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Práca\Článok z výsledkov dizertačky\Pictures\"/>
    </mc:Choice>
  </mc:AlternateContent>
  <xr:revisionPtr revIDLastSave="0" documentId="13_ncr:1_{9F76F154-D3E7-48F6-BF11-C09BDF526C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cle_da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019" i="4" l="1"/>
  <c r="S14019" i="4"/>
  <c r="S14018" i="4"/>
  <c r="U14018" i="4" s="1"/>
  <c r="K14018" i="4"/>
  <c r="G14018" i="4"/>
  <c r="U14017" i="4"/>
  <c r="S14017" i="4"/>
  <c r="K14017" i="4"/>
  <c r="G14017" i="4"/>
  <c r="S14016" i="4"/>
  <c r="U14016" i="4" s="1"/>
  <c r="K14016" i="4"/>
  <c r="G14016" i="4"/>
  <c r="S14015" i="4"/>
  <c r="U14015" i="4" s="1"/>
  <c r="K14015" i="4"/>
  <c r="G14015" i="4"/>
  <c r="U14014" i="4"/>
  <c r="S14014" i="4"/>
  <c r="K14014" i="4"/>
  <c r="G14014" i="4"/>
  <c r="S14013" i="4"/>
  <c r="U14013" i="4" s="1"/>
  <c r="K14013" i="4"/>
  <c r="G14013" i="4"/>
  <c r="S14012" i="4"/>
  <c r="U14012" i="4" s="1"/>
  <c r="K14012" i="4"/>
  <c r="G14012" i="4"/>
  <c r="U14011" i="4"/>
  <c r="S14011" i="4"/>
  <c r="K14011" i="4"/>
  <c r="G14011" i="4"/>
  <c r="S14010" i="4"/>
  <c r="U14010" i="4" s="1"/>
  <c r="K14010" i="4"/>
  <c r="G14010" i="4"/>
  <c r="S14009" i="4"/>
  <c r="U14009" i="4" s="1"/>
  <c r="K14009" i="4"/>
  <c r="G14009" i="4"/>
  <c r="U14008" i="4"/>
  <c r="S14008" i="4"/>
  <c r="K14008" i="4"/>
  <c r="G14008" i="4"/>
  <c r="S14007" i="4"/>
  <c r="U14007" i="4" s="1"/>
  <c r="K14007" i="4"/>
  <c r="G14007" i="4"/>
  <c r="S14006" i="4"/>
  <c r="U14006" i="4" s="1"/>
  <c r="K14006" i="4"/>
  <c r="G14006" i="4"/>
  <c r="U14005" i="4"/>
  <c r="S14005" i="4"/>
  <c r="K14005" i="4"/>
  <c r="G14005" i="4"/>
  <c r="S14004" i="4"/>
  <c r="U14004" i="4" s="1"/>
  <c r="K14004" i="4"/>
  <c r="G14004" i="4"/>
  <c r="S14003" i="4"/>
  <c r="U14003" i="4" s="1"/>
  <c r="K14003" i="4"/>
  <c r="G14003" i="4"/>
  <c r="U14002" i="4"/>
  <c r="S14002" i="4"/>
  <c r="K14002" i="4"/>
  <c r="G14002" i="4"/>
  <c r="S14001" i="4"/>
  <c r="U14001" i="4" s="1"/>
  <c r="K14001" i="4"/>
  <c r="G14001" i="4"/>
  <c r="S14000" i="4"/>
  <c r="U14000" i="4" s="1"/>
  <c r="K14000" i="4"/>
  <c r="G14000" i="4"/>
  <c r="U13999" i="4"/>
  <c r="S13999" i="4"/>
  <c r="K13999" i="4"/>
  <c r="G13999" i="4"/>
  <c r="S13998" i="4"/>
  <c r="U13998" i="4" s="1"/>
  <c r="K13998" i="4"/>
  <c r="G13998" i="4"/>
  <c r="S13997" i="4"/>
  <c r="U13997" i="4" s="1"/>
  <c r="K13997" i="4"/>
  <c r="G13997" i="4"/>
  <c r="U13996" i="4"/>
  <c r="S13996" i="4"/>
  <c r="K13996" i="4"/>
  <c r="G13996" i="4"/>
  <c r="S13995" i="4"/>
  <c r="U13995" i="4" s="1"/>
  <c r="K13995" i="4"/>
  <c r="G13995" i="4"/>
  <c r="S13994" i="4"/>
  <c r="U13994" i="4" s="1"/>
  <c r="K13994" i="4"/>
  <c r="G13994" i="4"/>
  <c r="U13993" i="4"/>
  <c r="S13993" i="4"/>
  <c r="K13993" i="4"/>
  <c r="G13993" i="4"/>
  <c r="S13992" i="4"/>
  <c r="U13992" i="4" s="1"/>
  <c r="K13992" i="4"/>
  <c r="G13992" i="4"/>
  <c r="S13991" i="4"/>
  <c r="U13991" i="4" s="1"/>
  <c r="K13991" i="4"/>
  <c r="G13991" i="4"/>
  <c r="U13990" i="4"/>
  <c r="S13990" i="4"/>
  <c r="K13990" i="4"/>
  <c r="G13990" i="4"/>
  <c r="S13989" i="4"/>
  <c r="U13989" i="4" s="1"/>
  <c r="K13989" i="4"/>
  <c r="G13989" i="4"/>
  <c r="S13988" i="4"/>
  <c r="U13988" i="4" s="1"/>
  <c r="K13988" i="4"/>
  <c r="G13988" i="4"/>
  <c r="U13987" i="4"/>
  <c r="S13987" i="4"/>
  <c r="K13987" i="4"/>
  <c r="G13987" i="4"/>
  <c r="S13986" i="4"/>
  <c r="U13986" i="4" s="1"/>
  <c r="K13986" i="4"/>
  <c r="G13986" i="4"/>
  <c r="S13985" i="4"/>
  <c r="U13985" i="4" s="1"/>
  <c r="K13985" i="4"/>
  <c r="G13985" i="4"/>
  <c r="U13984" i="4"/>
  <c r="S13984" i="4"/>
  <c r="K13984" i="4"/>
  <c r="G13984" i="4"/>
  <c r="S13983" i="4"/>
  <c r="U13983" i="4" s="1"/>
  <c r="K13983" i="4"/>
  <c r="G13983" i="4"/>
  <c r="S13982" i="4"/>
  <c r="U13982" i="4" s="1"/>
  <c r="K13982" i="4"/>
  <c r="G13982" i="4"/>
  <c r="U13981" i="4"/>
  <c r="S13981" i="4"/>
  <c r="K13981" i="4"/>
  <c r="G13981" i="4"/>
  <c r="S13980" i="4"/>
  <c r="U13980" i="4" s="1"/>
  <c r="K13980" i="4"/>
  <c r="G13980" i="4"/>
  <c r="S13979" i="4"/>
  <c r="U13979" i="4" s="1"/>
  <c r="K13979" i="4"/>
  <c r="G13979" i="4"/>
  <c r="U13978" i="4"/>
  <c r="S13978" i="4"/>
  <c r="K13978" i="4"/>
  <c r="G13978" i="4"/>
  <c r="S13977" i="4"/>
  <c r="U13977" i="4" s="1"/>
  <c r="K13977" i="4"/>
  <c r="G13977" i="4"/>
  <c r="S13976" i="4"/>
  <c r="U13976" i="4" s="1"/>
  <c r="K13976" i="4"/>
  <c r="G13976" i="4"/>
  <c r="U13975" i="4"/>
  <c r="S13975" i="4"/>
  <c r="K13975" i="4"/>
  <c r="G13975" i="4"/>
  <c r="S13974" i="4"/>
  <c r="U13974" i="4" s="1"/>
  <c r="K13974" i="4"/>
  <c r="G13974" i="4"/>
  <c r="S13973" i="4"/>
  <c r="U13973" i="4" s="1"/>
  <c r="K13973" i="4"/>
  <c r="G13973" i="4"/>
  <c r="U13972" i="4"/>
  <c r="S13972" i="4"/>
  <c r="K13972" i="4"/>
  <c r="G13972" i="4"/>
  <c r="S13971" i="4"/>
  <c r="U13971" i="4" s="1"/>
  <c r="K13971" i="4"/>
  <c r="G13971" i="4"/>
  <c r="S13970" i="4"/>
  <c r="U13970" i="4" s="1"/>
  <c r="K13970" i="4"/>
  <c r="G13970" i="4"/>
  <c r="U13969" i="4"/>
  <c r="S13969" i="4"/>
  <c r="K13969" i="4"/>
  <c r="G13969" i="4"/>
  <c r="S13968" i="4"/>
  <c r="U13968" i="4" s="1"/>
  <c r="K13968" i="4"/>
  <c r="G13968" i="4"/>
  <c r="S13967" i="4"/>
  <c r="U13967" i="4" s="1"/>
  <c r="K13967" i="4"/>
  <c r="G13967" i="4"/>
  <c r="U13966" i="4"/>
  <c r="S13966" i="4"/>
  <c r="K13966" i="4"/>
  <c r="G13966" i="4"/>
  <c r="S13965" i="4"/>
  <c r="U13965" i="4" s="1"/>
  <c r="K13965" i="4"/>
  <c r="G13965" i="4"/>
  <c r="S13964" i="4"/>
  <c r="U13964" i="4" s="1"/>
  <c r="K13964" i="4"/>
  <c r="G13964" i="4"/>
  <c r="U13963" i="4"/>
  <c r="S13963" i="4"/>
  <c r="K13963" i="4"/>
  <c r="G13963" i="4"/>
  <c r="S13962" i="4"/>
  <c r="U13962" i="4" s="1"/>
  <c r="K13962" i="4"/>
  <c r="G13962" i="4"/>
  <c r="S13961" i="4"/>
  <c r="U13961" i="4" s="1"/>
  <c r="K13961" i="4"/>
  <c r="G13961" i="4"/>
  <c r="U13960" i="4"/>
  <c r="S13960" i="4"/>
  <c r="K13960" i="4"/>
  <c r="G13960" i="4"/>
  <c r="S13959" i="4"/>
  <c r="U13959" i="4" s="1"/>
  <c r="K13959" i="4"/>
  <c r="G13959" i="4"/>
  <c r="S13958" i="4"/>
  <c r="U13958" i="4" s="1"/>
  <c r="K13958" i="4"/>
  <c r="G13958" i="4"/>
  <c r="U13957" i="4"/>
  <c r="S13957" i="4"/>
  <c r="K13957" i="4"/>
  <c r="G13957" i="4"/>
  <c r="S13956" i="4"/>
  <c r="U13956" i="4" s="1"/>
  <c r="K13956" i="4"/>
  <c r="G13956" i="4"/>
  <c r="S13955" i="4"/>
  <c r="U13955" i="4" s="1"/>
  <c r="K13955" i="4"/>
  <c r="G13955" i="4"/>
  <c r="U13954" i="4"/>
  <c r="S13954" i="4"/>
  <c r="K13954" i="4"/>
  <c r="G13954" i="4"/>
  <c r="S13953" i="4"/>
  <c r="U13953" i="4" s="1"/>
  <c r="K13953" i="4"/>
  <c r="G13953" i="4"/>
  <c r="S13952" i="4"/>
  <c r="U13952" i="4" s="1"/>
  <c r="K13952" i="4"/>
  <c r="G13952" i="4"/>
  <c r="U13951" i="4"/>
  <c r="S13951" i="4"/>
  <c r="K13951" i="4"/>
  <c r="G13951" i="4"/>
  <c r="S13950" i="4"/>
  <c r="U13950" i="4" s="1"/>
  <c r="K13950" i="4"/>
  <c r="G13950" i="4"/>
  <c r="S13949" i="4"/>
  <c r="U13949" i="4" s="1"/>
  <c r="K13949" i="4"/>
  <c r="G13949" i="4"/>
  <c r="U13948" i="4"/>
  <c r="S13948" i="4"/>
  <c r="K13948" i="4"/>
  <c r="G13948" i="4"/>
  <c r="S13947" i="4"/>
  <c r="U13947" i="4" s="1"/>
  <c r="K13947" i="4"/>
  <c r="G13947" i="4"/>
  <c r="S13946" i="4"/>
  <c r="U13946" i="4" s="1"/>
  <c r="K13946" i="4"/>
  <c r="G13946" i="4"/>
  <c r="U13945" i="4"/>
  <c r="S13945" i="4"/>
  <c r="K13945" i="4"/>
  <c r="G13945" i="4"/>
  <c r="S13944" i="4"/>
  <c r="U13944" i="4" s="1"/>
  <c r="K13944" i="4"/>
  <c r="G13944" i="4"/>
  <c r="S13943" i="4"/>
  <c r="U13943" i="4" s="1"/>
  <c r="K13943" i="4"/>
  <c r="G13943" i="4"/>
  <c r="U13942" i="4"/>
  <c r="S13942" i="4"/>
  <c r="K13942" i="4"/>
  <c r="G13942" i="4"/>
  <c r="S13941" i="4"/>
  <c r="U13941" i="4" s="1"/>
  <c r="K13941" i="4"/>
  <c r="G13941" i="4"/>
  <c r="S13940" i="4"/>
  <c r="U13940" i="4" s="1"/>
  <c r="K13940" i="4"/>
  <c r="G13940" i="4"/>
  <c r="U13939" i="4"/>
  <c r="S13939" i="4"/>
  <c r="K13939" i="4"/>
  <c r="G13939" i="4"/>
  <c r="S13938" i="4"/>
  <c r="U13938" i="4" s="1"/>
  <c r="K13938" i="4"/>
  <c r="G13938" i="4"/>
  <c r="S13937" i="4"/>
  <c r="U13937" i="4" s="1"/>
  <c r="K13937" i="4"/>
  <c r="G13937" i="4"/>
  <c r="U13936" i="4"/>
  <c r="S13936" i="4"/>
  <c r="K13936" i="4"/>
  <c r="G13936" i="4"/>
  <c r="S13935" i="4"/>
  <c r="U13935" i="4" s="1"/>
  <c r="K13935" i="4"/>
  <c r="G13935" i="4"/>
  <c r="S13934" i="4"/>
  <c r="U13934" i="4" s="1"/>
  <c r="K13934" i="4"/>
  <c r="G13934" i="4"/>
  <c r="U13933" i="4"/>
  <c r="S13933" i="4"/>
  <c r="K13933" i="4"/>
  <c r="G13933" i="4"/>
  <c r="S13932" i="4"/>
  <c r="U13932" i="4" s="1"/>
  <c r="K13932" i="4"/>
  <c r="G13932" i="4"/>
  <c r="S13931" i="4"/>
  <c r="U13931" i="4" s="1"/>
  <c r="K13931" i="4"/>
  <c r="G13931" i="4"/>
  <c r="U13930" i="4"/>
  <c r="S13930" i="4"/>
  <c r="K13930" i="4"/>
  <c r="G13930" i="4"/>
  <c r="S13929" i="4"/>
  <c r="U13929" i="4" s="1"/>
  <c r="K13929" i="4"/>
  <c r="G13929" i="4"/>
  <c r="S13928" i="4"/>
  <c r="U13928" i="4" s="1"/>
  <c r="K13928" i="4"/>
  <c r="G13928" i="4"/>
  <c r="U13927" i="4"/>
  <c r="S13927" i="4"/>
  <c r="K13927" i="4"/>
  <c r="G13927" i="4"/>
  <c r="S13926" i="4"/>
  <c r="U13926" i="4" s="1"/>
  <c r="K13926" i="4"/>
  <c r="G13926" i="4"/>
  <c r="S13925" i="4"/>
  <c r="U13925" i="4" s="1"/>
  <c r="K13925" i="4"/>
  <c r="G13925" i="4"/>
  <c r="U13924" i="4"/>
  <c r="S13924" i="4"/>
  <c r="K13924" i="4"/>
  <c r="G13924" i="4"/>
  <c r="S13923" i="4"/>
  <c r="U13923" i="4" s="1"/>
  <c r="K13923" i="4"/>
  <c r="G13923" i="4"/>
  <c r="S13922" i="4"/>
  <c r="U13922" i="4" s="1"/>
  <c r="K13922" i="4"/>
  <c r="G13922" i="4"/>
  <c r="U13921" i="4"/>
  <c r="S13921" i="4"/>
  <c r="K13921" i="4"/>
  <c r="G13921" i="4"/>
  <c r="S13920" i="4"/>
  <c r="U13920" i="4" s="1"/>
  <c r="K13920" i="4"/>
  <c r="G13920" i="4"/>
  <c r="S13919" i="4"/>
  <c r="U13919" i="4" s="1"/>
  <c r="K13919" i="4"/>
  <c r="G13919" i="4"/>
  <c r="U13918" i="4"/>
  <c r="S13918" i="4"/>
  <c r="K13918" i="4"/>
  <c r="G13918" i="4"/>
  <c r="S13917" i="4"/>
  <c r="U13917" i="4" s="1"/>
  <c r="K13917" i="4"/>
  <c r="G13917" i="4"/>
  <c r="S13916" i="4"/>
  <c r="U13916" i="4" s="1"/>
  <c r="K13916" i="4"/>
  <c r="G13916" i="4"/>
  <c r="U13915" i="4"/>
  <c r="S13915" i="4"/>
  <c r="K13915" i="4"/>
  <c r="G13915" i="4"/>
  <c r="S13914" i="4"/>
  <c r="U13914" i="4" s="1"/>
  <c r="K13914" i="4"/>
  <c r="G13914" i="4"/>
  <c r="S13913" i="4"/>
  <c r="U13913" i="4" s="1"/>
  <c r="K13913" i="4"/>
  <c r="G13913" i="4"/>
  <c r="U13912" i="4"/>
  <c r="S13912" i="4"/>
  <c r="K13912" i="4"/>
  <c r="G13912" i="4"/>
  <c r="S13911" i="4"/>
  <c r="U13911" i="4" s="1"/>
  <c r="K13911" i="4"/>
  <c r="G13911" i="4"/>
  <c r="S13910" i="4"/>
  <c r="U13910" i="4" s="1"/>
  <c r="K13910" i="4"/>
  <c r="G13910" i="4"/>
  <c r="U13909" i="4"/>
  <c r="S13909" i="4"/>
  <c r="K13909" i="4"/>
  <c r="G13909" i="4"/>
  <c r="S13908" i="4"/>
  <c r="U13908" i="4" s="1"/>
  <c r="K13908" i="4"/>
  <c r="G13908" i="4"/>
  <c r="S13907" i="4"/>
  <c r="U13907" i="4" s="1"/>
  <c r="K13907" i="4"/>
  <c r="G13907" i="4"/>
  <c r="U13906" i="4"/>
  <c r="S13906" i="4"/>
  <c r="K13906" i="4"/>
  <c r="G13906" i="4"/>
  <c r="S13905" i="4"/>
  <c r="U13905" i="4" s="1"/>
  <c r="K13905" i="4"/>
  <c r="G13905" i="4"/>
  <c r="S13904" i="4"/>
  <c r="U13904" i="4" s="1"/>
  <c r="K13904" i="4"/>
  <c r="G13904" i="4"/>
  <c r="U13903" i="4"/>
  <c r="S13903" i="4"/>
  <c r="K13903" i="4"/>
  <c r="G13903" i="4"/>
  <c r="S13902" i="4"/>
  <c r="U13902" i="4" s="1"/>
  <c r="K13902" i="4"/>
  <c r="G13902" i="4"/>
  <c r="S13901" i="4"/>
  <c r="U13901" i="4" s="1"/>
  <c r="K13901" i="4"/>
  <c r="G13901" i="4"/>
  <c r="U13900" i="4"/>
  <c r="S13900" i="4"/>
  <c r="K13900" i="4"/>
  <c r="G13900" i="4"/>
  <c r="S13899" i="4"/>
  <c r="U13899" i="4" s="1"/>
  <c r="K13899" i="4"/>
  <c r="G13899" i="4"/>
  <c r="S13898" i="4"/>
  <c r="U13898" i="4" s="1"/>
  <c r="K13898" i="4"/>
  <c r="G13898" i="4"/>
  <c r="U13897" i="4"/>
  <c r="S13897" i="4"/>
  <c r="K13897" i="4"/>
  <c r="G13897" i="4"/>
  <c r="S13896" i="4"/>
  <c r="U13896" i="4" s="1"/>
  <c r="K13896" i="4"/>
  <c r="G13896" i="4"/>
  <c r="S13895" i="4"/>
  <c r="U13895" i="4" s="1"/>
  <c r="K13895" i="4"/>
  <c r="G13895" i="4"/>
  <c r="U13894" i="4"/>
  <c r="S13894" i="4"/>
  <c r="K13894" i="4"/>
  <c r="G13894" i="4"/>
  <c r="S13893" i="4"/>
  <c r="U13893" i="4" s="1"/>
  <c r="K13893" i="4"/>
  <c r="G13893" i="4"/>
  <c r="S13892" i="4"/>
  <c r="U13892" i="4" s="1"/>
  <c r="K13892" i="4"/>
  <c r="G13892" i="4"/>
  <c r="U13891" i="4"/>
  <c r="S13891" i="4"/>
  <c r="K13891" i="4"/>
  <c r="G13891" i="4"/>
  <c r="S13890" i="4"/>
  <c r="U13890" i="4" s="1"/>
  <c r="K13890" i="4"/>
  <c r="G13890" i="4"/>
  <c r="S13889" i="4"/>
  <c r="U13889" i="4" s="1"/>
  <c r="K13889" i="4"/>
  <c r="G13889" i="4"/>
  <c r="U13888" i="4"/>
  <c r="S13888" i="4"/>
  <c r="K13888" i="4"/>
  <c r="G13888" i="4"/>
  <c r="S13887" i="4"/>
  <c r="U13887" i="4" s="1"/>
  <c r="K13887" i="4"/>
  <c r="G13887" i="4"/>
  <c r="S13886" i="4"/>
  <c r="U13886" i="4" s="1"/>
  <c r="K13886" i="4"/>
  <c r="G13886" i="4"/>
  <c r="U13885" i="4"/>
  <c r="S13885" i="4"/>
  <c r="K13885" i="4"/>
  <c r="G13885" i="4"/>
  <c r="S13884" i="4"/>
  <c r="U13884" i="4" s="1"/>
  <c r="K13884" i="4"/>
  <c r="G13884" i="4"/>
  <c r="S13883" i="4"/>
  <c r="U13883" i="4" s="1"/>
  <c r="K13883" i="4"/>
  <c r="G13883" i="4"/>
  <c r="U13882" i="4"/>
  <c r="S13882" i="4"/>
  <c r="K13882" i="4"/>
  <c r="G13882" i="4"/>
  <c r="S13881" i="4"/>
  <c r="U13881" i="4" s="1"/>
  <c r="K13881" i="4"/>
  <c r="G13881" i="4"/>
  <c r="S13880" i="4"/>
  <c r="U13880" i="4" s="1"/>
  <c r="K13880" i="4"/>
  <c r="G13880" i="4"/>
  <c r="U13879" i="4"/>
  <c r="S13879" i="4"/>
  <c r="K13879" i="4"/>
  <c r="G13879" i="4"/>
  <c r="S13878" i="4"/>
  <c r="U13878" i="4" s="1"/>
  <c r="K13878" i="4"/>
  <c r="G13878" i="4"/>
  <c r="S13877" i="4"/>
  <c r="U13877" i="4" s="1"/>
  <c r="K13877" i="4"/>
  <c r="G13877" i="4"/>
  <c r="U13876" i="4"/>
  <c r="S13876" i="4"/>
  <c r="K13876" i="4"/>
  <c r="G13876" i="4"/>
  <c r="S13875" i="4"/>
  <c r="U13875" i="4" s="1"/>
  <c r="K13875" i="4"/>
  <c r="G13875" i="4"/>
  <c r="S13874" i="4"/>
  <c r="U13874" i="4" s="1"/>
  <c r="K13874" i="4"/>
  <c r="G13874" i="4"/>
  <c r="U13873" i="4"/>
  <c r="S13873" i="4"/>
  <c r="K13873" i="4"/>
  <c r="G13873" i="4"/>
  <c r="S13872" i="4"/>
  <c r="U13872" i="4" s="1"/>
  <c r="K13872" i="4"/>
  <c r="G13872" i="4"/>
  <c r="S13871" i="4"/>
  <c r="U13871" i="4" s="1"/>
  <c r="K13871" i="4"/>
  <c r="G13871" i="4"/>
  <c r="U13870" i="4"/>
  <c r="S13870" i="4"/>
  <c r="K13870" i="4"/>
  <c r="G13870" i="4"/>
  <c r="S13869" i="4"/>
  <c r="U13869" i="4" s="1"/>
  <c r="K13869" i="4"/>
  <c r="G13869" i="4"/>
  <c r="S13868" i="4"/>
  <c r="U13868" i="4" s="1"/>
  <c r="K13868" i="4"/>
  <c r="G13868" i="4"/>
  <c r="U13867" i="4"/>
  <c r="S13867" i="4"/>
  <c r="K13867" i="4"/>
  <c r="G13867" i="4"/>
  <c r="S13866" i="4"/>
  <c r="U13866" i="4" s="1"/>
  <c r="K13866" i="4"/>
  <c r="G13866" i="4"/>
  <c r="S13865" i="4"/>
  <c r="U13865" i="4" s="1"/>
  <c r="K13865" i="4"/>
  <c r="G13865" i="4"/>
  <c r="U13864" i="4"/>
  <c r="S13864" i="4"/>
  <c r="K13864" i="4"/>
  <c r="G13864" i="4"/>
  <c r="S13863" i="4"/>
  <c r="U13863" i="4" s="1"/>
  <c r="K13863" i="4"/>
  <c r="G13863" i="4"/>
  <c r="S13862" i="4"/>
  <c r="U13862" i="4" s="1"/>
  <c r="K13862" i="4"/>
  <c r="G13862" i="4"/>
  <c r="U13861" i="4"/>
  <c r="S13861" i="4"/>
  <c r="K13861" i="4"/>
  <c r="G13861" i="4"/>
  <c r="S13860" i="4"/>
  <c r="U13860" i="4" s="1"/>
  <c r="K13860" i="4"/>
  <c r="G13860" i="4"/>
  <c r="S13859" i="4"/>
  <c r="U13859" i="4" s="1"/>
  <c r="K13859" i="4"/>
  <c r="G13859" i="4"/>
  <c r="U13858" i="4"/>
  <c r="S13858" i="4"/>
  <c r="K13858" i="4"/>
  <c r="G13858" i="4"/>
  <c r="S13857" i="4"/>
  <c r="U13857" i="4" s="1"/>
  <c r="K13857" i="4"/>
  <c r="G13857" i="4"/>
  <c r="S13856" i="4"/>
  <c r="U13856" i="4" s="1"/>
  <c r="K13856" i="4"/>
  <c r="G13856" i="4"/>
  <c r="U13855" i="4"/>
  <c r="S13855" i="4"/>
  <c r="K13855" i="4"/>
  <c r="G13855" i="4"/>
  <c r="S13854" i="4"/>
  <c r="U13854" i="4" s="1"/>
  <c r="K13854" i="4"/>
  <c r="G13854" i="4"/>
  <c r="S13853" i="4"/>
  <c r="U13853" i="4" s="1"/>
  <c r="K13853" i="4"/>
  <c r="G13853" i="4"/>
  <c r="U13852" i="4"/>
  <c r="S13852" i="4"/>
  <c r="K13852" i="4"/>
  <c r="G13852" i="4"/>
  <c r="S13851" i="4"/>
  <c r="U13851" i="4" s="1"/>
  <c r="K13851" i="4"/>
  <c r="G13851" i="4"/>
  <c r="S13850" i="4"/>
  <c r="U13850" i="4" s="1"/>
  <c r="K13850" i="4"/>
  <c r="G13850" i="4"/>
  <c r="U13849" i="4"/>
  <c r="S13849" i="4"/>
  <c r="K13849" i="4"/>
  <c r="G13849" i="4"/>
  <c r="S13848" i="4"/>
  <c r="U13848" i="4" s="1"/>
  <c r="K13848" i="4"/>
  <c r="G13848" i="4"/>
  <c r="S13847" i="4"/>
  <c r="U13847" i="4" s="1"/>
  <c r="K13847" i="4"/>
  <c r="G13847" i="4"/>
  <c r="U13846" i="4"/>
  <c r="S13846" i="4"/>
  <c r="K13846" i="4"/>
  <c r="G13846" i="4"/>
  <c r="S13845" i="4"/>
  <c r="U13845" i="4" s="1"/>
  <c r="K13845" i="4"/>
  <c r="G13845" i="4"/>
  <c r="S13844" i="4"/>
  <c r="U13844" i="4" s="1"/>
  <c r="K13844" i="4"/>
  <c r="G13844" i="4"/>
  <c r="U13843" i="4"/>
  <c r="S13843" i="4"/>
  <c r="K13843" i="4"/>
  <c r="G13843" i="4"/>
  <c r="S13842" i="4"/>
  <c r="U13842" i="4" s="1"/>
  <c r="K13842" i="4"/>
  <c r="G13842" i="4"/>
  <c r="S13841" i="4"/>
  <c r="U13841" i="4" s="1"/>
  <c r="K13841" i="4"/>
  <c r="G13841" i="4"/>
  <c r="U13840" i="4"/>
  <c r="S13840" i="4"/>
  <c r="K13840" i="4"/>
  <c r="G13840" i="4"/>
  <c r="S13839" i="4"/>
  <c r="U13839" i="4" s="1"/>
  <c r="K13839" i="4"/>
  <c r="G13839" i="4"/>
  <c r="S13838" i="4"/>
  <c r="U13838" i="4" s="1"/>
  <c r="K13838" i="4"/>
  <c r="G13838" i="4"/>
  <c r="U13837" i="4"/>
  <c r="S13837" i="4"/>
  <c r="K13837" i="4"/>
  <c r="G13837" i="4"/>
  <c r="S13836" i="4"/>
  <c r="U13836" i="4" s="1"/>
  <c r="K13836" i="4"/>
  <c r="G13836" i="4"/>
  <c r="S13835" i="4"/>
  <c r="U13835" i="4" s="1"/>
  <c r="K13835" i="4"/>
  <c r="G13835" i="4"/>
  <c r="U13834" i="4"/>
  <c r="S13834" i="4"/>
  <c r="K13834" i="4"/>
  <c r="G13834" i="4"/>
  <c r="S13833" i="4"/>
  <c r="U13833" i="4" s="1"/>
  <c r="K13833" i="4"/>
  <c r="G13833" i="4"/>
  <c r="S13832" i="4"/>
  <c r="U13832" i="4" s="1"/>
  <c r="K13832" i="4"/>
  <c r="G13832" i="4"/>
  <c r="U13831" i="4"/>
  <c r="S13831" i="4"/>
  <c r="K13831" i="4"/>
  <c r="G13831" i="4"/>
  <c r="S13830" i="4"/>
  <c r="U13830" i="4" s="1"/>
  <c r="K13830" i="4"/>
  <c r="G13830" i="4"/>
  <c r="S13829" i="4"/>
  <c r="U13829" i="4" s="1"/>
  <c r="K13829" i="4"/>
  <c r="G13829" i="4"/>
  <c r="U13828" i="4"/>
  <c r="S13828" i="4"/>
  <c r="K13828" i="4"/>
  <c r="G13828" i="4"/>
  <c r="S13827" i="4"/>
  <c r="U13827" i="4" s="1"/>
  <c r="K13827" i="4"/>
  <c r="G13827" i="4"/>
  <c r="S13826" i="4"/>
  <c r="U13826" i="4" s="1"/>
  <c r="K13826" i="4"/>
  <c r="G13826" i="4"/>
  <c r="S13825" i="4"/>
  <c r="U13825" i="4" s="1"/>
  <c r="K13825" i="4"/>
  <c r="G13825" i="4"/>
  <c r="S13824" i="4"/>
  <c r="U13824" i="4" s="1"/>
  <c r="K13824" i="4"/>
  <c r="G13824" i="4"/>
  <c r="S13823" i="4"/>
  <c r="U13823" i="4" s="1"/>
  <c r="K13823" i="4"/>
  <c r="G13823" i="4"/>
  <c r="S13822" i="4"/>
  <c r="U13822" i="4" s="1"/>
  <c r="K13822" i="4"/>
  <c r="G13822" i="4"/>
  <c r="S13821" i="4"/>
  <c r="U13821" i="4" s="1"/>
  <c r="K13821" i="4"/>
  <c r="G13821" i="4"/>
  <c r="S13820" i="4"/>
  <c r="U13820" i="4" s="1"/>
  <c r="K13820" i="4"/>
  <c r="G13820" i="4"/>
  <c r="U13819" i="4"/>
  <c r="S13819" i="4"/>
  <c r="K13819" i="4"/>
  <c r="G13819" i="4"/>
  <c r="S13818" i="4"/>
  <c r="U13818" i="4" s="1"/>
  <c r="K13818" i="4"/>
  <c r="G13818" i="4"/>
  <c r="S13817" i="4"/>
  <c r="U13817" i="4" s="1"/>
  <c r="K13817" i="4"/>
  <c r="G13817" i="4"/>
  <c r="S13816" i="4"/>
  <c r="U13816" i="4" s="1"/>
  <c r="K13816" i="4"/>
  <c r="G13816" i="4"/>
  <c r="S13815" i="4"/>
  <c r="U13815" i="4" s="1"/>
  <c r="K13815" i="4"/>
  <c r="G13815" i="4"/>
  <c r="S13814" i="4"/>
  <c r="U13814" i="4" s="1"/>
  <c r="K13814" i="4"/>
  <c r="G13814" i="4"/>
  <c r="S13813" i="4"/>
  <c r="U13813" i="4" s="1"/>
  <c r="K13813" i="4"/>
  <c r="G13813" i="4"/>
  <c r="S13812" i="4"/>
  <c r="U13812" i="4" s="1"/>
  <c r="K13812" i="4"/>
  <c r="G13812" i="4"/>
  <c r="S13811" i="4"/>
  <c r="U13811" i="4" s="1"/>
  <c r="K13811" i="4"/>
  <c r="G13811" i="4"/>
  <c r="U13810" i="4"/>
  <c r="S13810" i="4"/>
  <c r="K13810" i="4"/>
  <c r="G13810" i="4"/>
  <c r="S13809" i="4"/>
  <c r="U13809" i="4" s="1"/>
  <c r="K13809" i="4"/>
  <c r="G13809" i="4"/>
  <c r="S13808" i="4"/>
  <c r="U13808" i="4" s="1"/>
  <c r="K13808" i="4"/>
  <c r="G13808" i="4"/>
  <c r="S13807" i="4"/>
  <c r="U13807" i="4" s="1"/>
  <c r="K13807" i="4"/>
  <c r="G13807" i="4"/>
  <c r="S13806" i="4"/>
  <c r="U13806" i="4" s="1"/>
  <c r="K13806" i="4"/>
  <c r="G13806" i="4"/>
  <c r="S13805" i="4"/>
  <c r="U13805" i="4" s="1"/>
  <c r="K13805" i="4"/>
  <c r="G13805" i="4"/>
  <c r="S13804" i="4"/>
  <c r="U13804" i="4" s="1"/>
  <c r="K13804" i="4"/>
  <c r="G13804" i="4"/>
  <c r="S13803" i="4"/>
  <c r="U13803" i="4" s="1"/>
  <c r="K13803" i="4"/>
  <c r="G13803" i="4"/>
  <c r="S13802" i="4"/>
  <c r="U13802" i="4" s="1"/>
  <c r="K13802" i="4"/>
  <c r="G13802" i="4"/>
  <c r="U13801" i="4"/>
  <c r="S13801" i="4"/>
  <c r="K13801" i="4"/>
  <c r="G13801" i="4"/>
  <c r="S13800" i="4"/>
  <c r="U13800" i="4" s="1"/>
  <c r="K13800" i="4"/>
  <c r="G13800" i="4"/>
  <c r="S13799" i="4"/>
  <c r="U13799" i="4" s="1"/>
  <c r="K13799" i="4"/>
  <c r="G13799" i="4"/>
  <c r="S13798" i="4"/>
  <c r="U13798" i="4" s="1"/>
  <c r="K13798" i="4"/>
  <c r="G13798" i="4"/>
  <c r="S13797" i="4"/>
  <c r="U13797" i="4" s="1"/>
  <c r="K13797" i="4"/>
  <c r="G13797" i="4"/>
  <c r="S13796" i="4"/>
  <c r="U13796" i="4" s="1"/>
  <c r="K13796" i="4"/>
  <c r="G13796" i="4"/>
  <c r="U13795" i="4"/>
  <c r="S13795" i="4"/>
  <c r="K13795" i="4"/>
  <c r="G13795" i="4"/>
  <c r="S13794" i="4"/>
  <c r="U13794" i="4" s="1"/>
  <c r="K13794" i="4"/>
  <c r="G13794" i="4"/>
  <c r="S13793" i="4"/>
  <c r="U13793" i="4" s="1"/>
  <c r="K13793" i="4"/>
  <c r="G13793" i="4"/>
  <c r="U13792" i="4"/>
  <c r="S13792" i="4"/>
  <c r="K13792" i="4"/>
  <c r="G13792" i="4"/>
  <c r="S13791" i="4"/>
  <c r="U13791" i="4" s="1"/>
  <c r="K13791" i="4"/>
  <c r="G13791" i="4"/>
  <c r="S13790" i="4"/>
  <c r="U13790" i="4" s="1"/>
  <c r="K13790" i="4"/>
  <c r="G13790" i="4"/>
  <c r="S13789" i="4"/>
  <c r="U13789" i="4" s="1"/>
  <c r="K13789" i="4"/>
  <c r="G13789" i="4"/>
  <c r="S13788" i="4"/>
  <c r="U13788" i="4" s="1"/>
  <c r="K13788" i="4"/>
  <c r="G13788" i="4"/>
  <c r="S13787" i="4"/>
  <c r="U13787" i="4" s="1"/>
  <c r="K13787" i="4"/>
  <c r="G13787" i="4"/>
  <c r="S13786" i="4"/>
  <c r="U13786" i="4" s="1"/>
  <c r="K13786" i="4"/>
  <c r="G13786" i="4"/>
  <c r="S13785" i="4"/>
  <c r="U13785" i="4" s="1"/>
  <c r="K13785" i="4"/>
  <c r="G13785" i="4"/>
  <c r="S13784" i="4"/>
  <c r="U13784" i="4" s="1"/>
  <c r="K13784" i="4"/>
  <c r="G13784" i="4"/>
  <c r="U13783" i="4"/>
  <c r="S13783" i="4"/>
  <c r="K13783" i="4"/>
  <c r="G13783" i="4"/>
  <c r="S13782" i="4"/>
  <c r="U13782" i="4" s="1"/>
  <c r="K13782" i="4"/>
  <c r="G13782" i="4"/>
  <c r="S13781" i="4"/>
  <c r="U13781" i="4" s="1"/>
  <c r="K13781" i="4"/>
  <c r="G13781" i="4"/>
  <c r="S13780" i="4"/>
  <c r="U13780" i="4" s="1"/>
  <c r="K13780" i="4"/>
  <c r="G13780" i="4"/>
  <c r="S13779" i="4"/>
  <c r="U13779" i="4" s="1"/>
  <c r="K13779" i="4"/>
  <c r="G13779" i="4"/>
  <c r="S13778" i="4"/>
  <c r="U13778" i="4" s="1"/>
  <c r="K13778" i="4"/>
  <c r="G13778" i="4"/>
  <c r="U13777" i="4"/>
  <c r="S13777" i="4"/>
  <c r="K13777" i="4"/>
  <c r="G13777" i="4"/>
  <c r="S13776" i="4"/>
  <c r="U13776" i="4" s="1"/>
  <c r="K13776" i="4"/>
  <c r="G13776" i="4"/>
  <c r="S13775" i="4"/>
  <c r="U13775" i="4" s="1"/>
  <c r="K13775" i="4"/>
  <c r="G13775" i="4"/>
  <c r="U13774" i="4"/>
  <c r="S13774" i="4"/>
  <c r="K13774" i="4"/>
  <c r="G13774" i="4"/>
  <c r="S13773" i="4"/>
  <c r="U13773" i="4" s="1"/>
  <c r="K13773" i="4"/>
  <c r="G13773" i="4"/>
  <c r="S13772" i="4"/>
  <c r="U13772" i="4" s="1"/>
  <c r="K13772" i="4"/>
  <c r="G13772" i="4"/>
  <c r="S13771" i="4"/>
  <c r="U13771" i="4" s="1"/>
  <c r="K13771" i="4"/>
  <c r="G13771" i="4"/>
  <c r="S13770" i="4"/>
  <c r="U13770" i="4" s="1"/>
  <c r="K13770" i="4"/>
  <c r="G13770" i="4"/>
  <c r="S13769" i="4"/>
  <c r="U13769" i="4" s="1"/>
  <c r="K13769" i="4"/>
  <c r="G13769" i="4"/>
  <c r="S13768" i="4"/>
  <c r="U13768" i="4" s="1"/>
  <c r="K13768" i="4"/>
  <c r="G13768" i="4"/>
  <c r="S13767" i="4"/>
  <c r="U13767" i="4" s="1"/>
  <c r="K13767" i="4"/>
  <c r="G13767" i="4"/>
  <c r="S13766" i="4"/>
  <c r="U13766" i="4" s="1"/>
  <c r="K13766" i="4"/>
  <c r="G13766" i="4"/>
  <c r="U13765" i="4"/>
  <c r="S13765" i="4"/>
  <c r="K13765" i="4"/>
  <c r="G13765" i="4"/>
  <c r="S13764" i="4"/>
  <c r="U13764" i="4" s="1"/>
  <c r="K13764" i="4"/>
  <c r="G13764" i="4"/>
  <c r="S13763" i="4"/>
  <c r="U13763" i="4" s="1"/>
  <c r="K13763" i="4"/>
  <c r="G13763" i="4"/>
  <c r="U13762" i="4"/>
  <c r="S13762" i="4"/>
  <c r="K13762" i="4"/>
  <c r="G13762" i="4"/>
  <c r="S13761" i="4"/>
  <c r="U13761" i="4" s="1"/>
  <c r="K13761" i="4"/>
  <c r="G13761" i="4"/>
  <c r="S13760" i="4"/>
  <c r="U13760" i="4" s="1"/>
  <c r="K13760" i="4"/>
  <c r="G13760" i="4"/>
  <c r="U13759" i="4"/>
  <c r="S13759" i="4"/>
  <c r="K13759" i="4"/>
  <c r="G13759" i="4"/>
  <c r="S13758" i="4"/>
  <c r="U13758" i="4" s="1"/>
  <c r="K13758" i="4"/>
  <c r="G13758" i="4"/>
  <c r="S13757" i="4"/>
  <c r="U13757" i="4" s="1"/>
  <c r="K13757" i="4"/>
  <c r="G13757" i="4"/>
  <c r="U13756" i="4"/>
  <c r="S13756" i="4"/>
  <c r="K13756" i="4"/>
  <c r="G13756" i="4"/>
  <c r="S13755" i="4"/>
  <c r="U13755" i="4" s="1"/>
  <c r="K13755" i="4"/>
  <c r="G13755" i="4"/>
  <c r="S13754" i="4"/>
  <c r="U13754" i="4" s="1"/>
  <c r="K13754" i="4"/>
  <c r="G13754" i="4"/>
  <c r="U13753" i="4"/>
  <c r="S13753" i="4"/>
  <c r="K13753" i="4"/>
  <c r="G13753" i="4"/>
  <c r="U13752" i="4"/>
  <c r="S13752" i="4"/>
  <c r="K13752" i="4"/>
  <c r="G13752" i="4"/>
  <c r="S13751" i="4"/>
  <c r="U13751" i="4" s="1"/>
  <c r="K13751" i="4"/>
  <c r="G13751" i="4"/>
  <c r="U13750" i="4"/>
  <c r="S13750" i="4"/>
  <c r="K13750" i="4"/>
  <c r="G13750" i="4"/>
  <c r="S13749" i="4"/>
  <c r="U13749" i="4" s="1"/>
  <c r="K13749" i="4"/>
  <c r="G13749" i="4"/>
  <c r="S13748" i="4"/>
  <c r="U13748" i="4" s="1"/>
  <c r="K13748" i="4"/>
  <c r="G13748" i="4"/>
  <c r="U13747" i="4"/>
  <c r="S13747" i="4"/>
  <c r="K13747" i="4"/>
  <c r="G13747" i="4"/>
  <c r="S13746" i="4"/>
  <c r="U13746" i="4" s="1"/>
  <c r="K13746" i="4"/>
  <c r="G13746" i="4"/>
  <c r="S13745" i="4"/>
  <c r="U13745" i="4" s="1"/>
  <c r="K13745" i="4"/>
  <c r="G13745" i="4"/>
  <c r="U13744" i="4"/>
  <c r="S13744" i="4"/>
  <c r="K13744" i="4"/>
  <c r="G13744" i="4"/>
  <c r="S13743" i="4"/>
  <c r="U13743" i="4" s="1"/>
  <c r="K13743" i="4"/>
  <c r="G13743" i="4"/>
  <c r="S13742" i="4"/>
  <c r="U13742" i="4" s="1"/>
  <c r="K13742" i="4"/>
  <c r="G13742" i="4"/>
  <c r="U13741" i="4"/>
  <c r="S13741" i="4"/>
  <c r="K13741" i="4"/>
  <c r="G13741" i="4"/>
  <c r="S13740" i="4"/>
  <c r="U13740" i="4" s="1"/>
  <c r="K13740" i="4"/>
  <c r="G13740" i="4"/>
  <c r="S13739" i="4"/>
  <c r="U13739" i="4" s="1"/>
  <c r="K13739" i="4"/>
  <c r="G13739" i="4"/>
  <c r="U13738" i="4"/>
  <c r="S13738" i="4"/>
  <c r="K13738" i="4"/>
  <c r="G13738" i="4"/>
  <c r="U13737" i="4"/>
  <c r="S13737" i="4"/>
  <c r="K13737" i="4"/>
  <c r="G13737" i="4"/>
  <c r="S13736" i="4"/>
  <c r="U13736" i="4" s="1"/>
  <c r="K13736" i="4"/>
  <c r="G13736" i="4"/>
  <c r="U13735" i="4"/>
  <c r="S13735" i="4"/>
  <c r="K13735" i="4"/>
  <c r="G13735" i="4"/>
  <c r="U13734" i="4"/>
  <c r="S13734" i="4"/>
  <c r="K13734" i="4"/>
  <c r="G13734" i="4"/>
  <c r="S13733" i="4"/>
  <c r="U13733" i="4" s="1"/>
  <c r="K13733" i="4"/>
  <c r="G13733" i="4"/>
  <c r="U13732" i="4"/>
  <c r="S13732" i="4"/>
  <c r="K13732" i="4"/>
  <c r="G13732" i="4"/>
  <c r="S13731" i="4"/>
  <c r="U13731" i="4" s="1"/>
  <c r="K13731" i="4"/>
  <c r="G13731" i="4"/>
  <c r="S13730" i="4"/>
  <c r="U13730" i="4" s="1"/>
  <c r="K13730" i="4"/>
  <c r="G13730" i="4"/>
  <c r="U13729" i="4"/>
  <c r="S13729" i="4"/>
  <c r="K13729" i="4"/>
  <c r="G13729" i="4"/>
  <c r="S13728" i="4"/>
  <c r="U13728" i="4" s="1"/>
  <c r="K13728" i="4"/>
  <c r="G13728" i="4"/>
  <c r="S13727" i="4"/>
  <c r="U13727" i="4" s="1"/>
  <c r="K13727" i="4"/>
  <c r="G13727" i="4"/>
  <c r="U13726" i="4"/>
  <c r="S13726" i="4"/>
  <c r="K13726" i="4"/>
  <c r="G13726" i="4"/>
  <c r="S13725" i="4"/>
  <c r="U13725" i="4" s="1"/>
  <c r="K13725" i="4"/>
  <c r="G13725" i="4"/>
  <c r="S13724" i="4"/>
  <c r="U13724" i="4" s="1"/>
  <c r="K13724" i="4"/>
  <c r="G13724" i="4"/>
  <c r="U13723" i="4"/>
  <c r="S13723" i="4"/>
  <c r="K13723" i="4"/>
  <c r="G13723" i="4"/>
  <c r="S13722" i="4"/>
  <c r="U13722" i="4" s="1"/>
  <c r="K13722" i="4"/>
  <c r="G13722" i="4"/>
  <c r="S13721" i="4"/>
  <c r="U13721" i="4" s="1"/>
  <c r="K13721" i="4"/>
  <c r="G13721" i="4"/>
  <c r="U13720" i="4"/>
  <c r="S13720" i="4"/>
  <c r="K13720" i="4"/>
  <c r="G13720" i="4"/>
  <c r="U13719" i="4"/>
  <c r="S13719" i="4"/>
  <c r="K13719" i="4"/>
  <c r="G13719" i="4"/>
  <c r="S13718" i="4"/>
  <c r="U13718" i="4" s="1"/>
  <c r="K13718" i="4"/>
  <c r="G13718" i="4"/>
  <c r="U13717" i="4"/>
  <c r="S13717" i="4"/>
  <c r="K13717" i="4"/>
  <c r="G13717" i="4"/>
  <c r="U13716" i="4"/>
  <c r="S13716" i="4"/>
  <c r="K13716" i="4"/>
  <c r="G13716" i="4"/>
  <c r="S13715" i="4"/>
  <c r="U13715" i="4" s="1"/>
  <c r="K13715" i="4"/>
  <c r="G13715" i="4"/>
  <c r="U13714" i="4"/>
  <c r="S13714" i="4"/>
  <c r="K13714" i="4"/>
  <c r="G13714" i="4"/>
  <c r="S13713" i="4"/>
  <c r="U13713" i="4" s="1"/>
  <c r="K13713" i="4"/>
  <c r="G13713" i="4"/>
  <c r="S13712" i="4"/>
  <c r="U13712" i="4" s="1"/>
  <c r="K13712" i="4"/>
  <c r="G13712" i="4"/>
  <c r="U13711" i="4"/>
  <c r="S13711" i="4"/>
  <c r="K13711" i="4"/>
  <c r="G13711" i="4"/>
  <c r="S13710" i="4"/>
  <c r="U13710" i="4" s="1"/>
  <c r="K13710" i="4"/>
  <c r="G13710" i="4"/>
  <c r="S13709" i="4"/>
  <c r="U13709" i="4" s="1"/>
  <c r="K13709" i="4"/>
  <c r="G13709" i="4"/>
  <c r="U13708" i="4"/>
  <c r="S13708" i="4"/>
  <c r="K13708" i="4"/>
  <c r="G13708" i="4"/>
  <c r="S13707" i="4"/>
  <c r="U13707" i="4" s="1"/>
  <c r="K13707" i="4"/>
  <c r="G13707" i="4"/>
  <c r="S13706" i="4"/>
  <c r="U13706" i="4" s="1"/>
  <c r="K13706" i="4"/>
  <c r="G13706" i="4"/>
  <c r="U13705" i="4"/>
  <c r="S13705" i="4"/>
  <c r="K13705" i="4"/>
  <c r="G13705" i="4"/>
  <c r="S13704" i="4"/>
  <c r="U13704" i="4" s="1"/>
  <c r="K13704" i="4"/>
  <c r="G13704" i="4"/>
  <c r="S13703" i="4"/>
  <c r="U13703" i="4" s="1"/>
  <c r="K13703" i="4"/>
  <c r="G13703" i="4"/>
  <c r="U13702" i="4"/>
  <c r="S13702" i="4"/>
  <c r="K13702" i="4"/>
  <c r="G13702" i="4"/>
  <c r="U13701" i="4"/>
  <c r="S13701" i="4"/>
  <c r="K13701" i="4"/>
  <c r="G13701" i="4"/>
  <c r="S13700" i="4"/>
  <c r="U13700" i="4" s="1"/>
  <c r="K13700" i="4"/>
  <c r="G13700" i="4"/>
  <c r="U13699" i="4"/>
  <c r="S13699" i="4"/>
  <c r="K13699" i="4"/>
  <c r="G13699" i="4"/>
  <c r="U13698" i="4"/>
  <c r="S13698" i="4"/>
  <c r="K13698" i="4"/>
  <c r="G13698" i="4"/>
  <c r="S13697" i="4"/>
  <c r="U13697" i="4" s="1"/>
  <c r="K13697" i="4"/>
  <c r="G13697" i="4"/>
  <c r="U13696" i="4"/>
  <c r="S13696" i="4"/>
  <c r="K13696" i="4"/>
  <c r="G13696" i="4"/>
  <c r="S13695" i="4"/>
  <c r="U13695" i="4" s="1"/>
  <c r="K13695" i="4"/>
  <c r="G13695" i="4"/>
  <c r="S13694" i="4"/>
  <c r="U13694" i="4" s="1"/>
  <c r="K13694" i="4"/>
  <c r="G13694" i="4"/>
  <c r="U13693" i="4"/>
  <c r="S13693" i="4"/>
  <c r="K13693" i="4"/>
  <c r="G13693" i="4"/>
  <c r="S13692" i="4"/>
  <c r="U13692" i="4" s="1"/>
  <c r="K13692" i="4"/>
  <c r="G13692" i="4"/>
  <c r="S13691" i="4"/>
  <c r="U13691" i="4" s="1"/>
  <c r="K13691" i="4"/>
  <c r="G13691" i="4"/>
  <c r="U13690" i="4"/>
  <c r="S13690" i="4"/>
  <c r="K13690" i="4"/>
  <c r="G13690" i="4"/>
  <c r="S13689" i="4"/>
  <c r="U13689" i="4" s="1"/>
  <c r="K13689" i="4"/>
  <c r="G13689" i="4"/>
  <c r="S13688" i="4"/>
  <c r="U13688" i="4" s="1"/>
  <c r="K13688" i="4"/>
  <c r="G13688" i="4"/>
  <c r="U13687" i="4"/>
  <c r="S13687" i="4"/>
  <c r="K13687" i="4"/>
  <c r="G13687" i="4"/>
  <c r="S13686" i="4"/>
  <c r="U13686" i="4" s="1"/>
  <c r="K13686" i="4"/>
  <c r="G13686" i="4"/>
  <c r="S13685" i="4"/>
  <c r="U13685" i="4" s="1"/>
  <c r="K13685" i="4"/>
  <c r="G13685" i="4"/>
  <c r="U13684" i="4"/>
  <c r="S13684" i="4"/>
  <c r="K13684" i="4"/>
  <c r="G13684" i="4"/>
  <c r="U13683" i="4"/>
  <c r="S13683" i="4"/>
  <c r="K13683" i="4"/>
  <c r="G13683" i="4"/>
  <c r="S13682" i="4"/>
  <c r="U13682" i="4" s="1"/>
  <c r="K13682" i="4"/>
  <c r="G13682" i="4"/>
  <c r="U13681" i="4"/>
  <c r="S13681" i="4"/>
  <c r="K13681" i="4"/>
  <c r="G13681" i="4"/>
  <c r="U13680" i="4"/>
  <c r="S13680" i="4"/>
  <c r="K13680" i="4"/>
  <c r="G13680" i="4"/>
  <c r="S13679" i="4"/>
  <c r="U13679" i="4" s="1"/>
  <c r="K13679" i="4"/>
  <c r="G13679" i="4"/>
  <c r="U13678" i="4"/>
  <c r="S13678" i="4"/>
  <c r="K13678" i="4"/>
  <c r="G13678" i="4"/>
  <c r="S13677" i="4"/>
  <c r="U13677" i="4" s="1"/>
  <c r="K13677" i="4"/>
  <c r="G13677" i="4"/>
  <c r="S13676" i="4"/>
  <c r="U13676" i="4" s="1"/>
  <c r="K13676" i="4"/>
  <c r="G13676" i="4"/>
  <c r="U13675" i="4"/>
  <c r="S13675" i="4"/>
  <c r="K13675" i="4"/>
  <c r="G13675" i="4"/>
  <c r="S13674" i="4"/>
  <c r="U13674" i="4" s="1"/>
  <c r="K13674" i="4"/>
  <c r="G13674" i="4"/>
  <c r="S13673" i="4"/>
  <c r="U13673" i="4" s="1"/>
  <c r="K13673" i="4"/>
  <c r="G13673" i="4"/>
  <c r="U13672" i="4"/>
  <c r="S13672" i="4"/>
  <c r="K13672" i="4"/>
  <c r="G13672" i="4"/>
  <c r="S13671" i="4"/>
  <c r="U13671" i="4" s="1"/>
  <c r="K13671" i="4"/>
  <c r="G13671" i="4"/>
  <c r="S13670" i="4"/>
  <c r="U13670" i="4" s="1"/>
  <c r="K13670" i="4"/>
  <c r="G13670" i="4"/>
  <c r="U13669" i="4"/>
  <c r="S13669" i="4"/>
  <c r="K13669" i="4"/>
  <c r="G13669" i="4"/>
  <c r="S13668" i="4"/>
  <c r="U13668" i="4" s="1"/>
  <c r="K13668" i="4"/>
  <c r="G13668" i="4"/>
  <c r="S13667" i="4"/>
  <c r="U13667" i="4" s="1"/>
  <c r="K13667" i="4"/>
  <c r="G13667" i="4"/>
  <c r="U13666" i="4"/>
  <c r="S13666" i="4"/>
  <c r="K13666" i="4"/>
  <c r="G13666" i="4"/>
  <c r="U13665" i="4"/>
  <c r="S13665" i="4"/>
  <c r="K13665" i="4"/>
  <c r="G13665" i="4"/>
  <c r="S13664" i="4"/>
  <c r="U13664" i="4" s="1"/>
  <c r="K13664" i="4"/>
  <c r="G13664" i="4"/>
  <c r="U13663" i="4"/>
  <c r="S13663" i="4"/>
  <c r="K13663" i="4"/>
  <c r="G13663" i="4"/>
  <c r="U13662" i="4"/>
  <c r="S13662" i="4"/>
  <c r="K13662" i="4"/>
  <c r="G13662" i="4"/>
  <c r="S13661" i="4"/>
  <c r="U13661" i="4" s="1"/>
  <c r="K13661" i="4"/>
  <c r="G13661" i="4"/>
  <c r="U13660" i="4"/>
  <c r="S13660" i="4"/>
  <c r="K13660" i="4"/>
  <c r="G13660" i="4"/>
  <c r="S13659" i="4"/>
  <c r="U13659" i="4" s="1"/>
  <c r="K13659" i="4"/>
  <c r="G13659" i="4"/>
  <c r="S13658" i="4"/>
  <c r="U13658" i="4" s="1"/>
  <c r="K13658" i="4"/>
  <c r="G13658" i="4"/>
  <c r="U13657" i="4"/>
  <c r="S13657" i="4"/>
  <c r="K13657" i="4"/>
  <c r="G13657" i="4"/>
  <c r="S13656" i="4"/>
  <c r="U13656" i="4" s="1"/>
  <c r="K13656" i="4"/>
  <c r="G13656" i="4"/>
  <c r="S13655" i="4"/>
  <c r="U13655" i="4" s="1"/>
  <c r="K13655" i="4"/>
  <c r="G13655" i="4"/>
  <c r="U13654" i="4"/>
  <c r="S13654" i="4"/>
  <c r="K13654" i="4"/>
  <c r="G13654" i="4"/>
  <c r="S13653" i="4"/>
  <c r="U13653" i="4" s="1"/>
  <c r="K13653" i="4"/>
  <c r="G13653" i="4"/>
  <c r="S13652" i="4"/>
  <c r="U13652" i="4" s="1"/>
  <c r="K13652" i="4"/>
  <c r="G13652" i="4"/>
  <c r="U13651" i="4"/>
  <c r="S13651" i="4"/>
  <c r="K13651" i="4"/>
  <c r="G13651" i="4"/>
  <c r="S13650" i="4"/>
  <c r="U13650" i="4" s="1"/>
  <c r="K13650" i="4"/>
  <c r="G13650" i="4"/>
  <c r="S13649" i="4"/>
  <c r="U13649" i="4" s="1"/>
  <c r="K13649" i="4"/>
  <c r="G13649" i="4"/>
  <c r="U13648" i="4"/>
  <c r="S13648" i="4"/>
  <c r="K13648" i="4"/>
  <c r="G13648" i="4"/>
  <c r="U13647" i="4"/>
  <c r="S13647" i="4"/>
  <c r="K13647" i="4"/>
  <c r="G13647" i="4"/>
  <c r="S13646" i="4"/>
  <c r="U13646" i="4" s="1"/>
  <c r="K13646" i="4"/>
  <c r="G13646" i="4"/>
  <c r="U13645" i="4"/>
  <c r="S13645" i="4"/>
  <c r="K13645" i="4"/>
  <c r="G13645" i="4"/>
  <c r="U13644" i="4"/>
  <c r="S13644" i="4"/>
  <c r="K13644" i="4"/>
  <c r="G13644" i="4"/>
  <c r="S13643" i="4"/>
  <c r="U13643" i="4" s="1"/>
  <c r="K13643" i="4"/>
  <c r="G13643" i="4"/>
  <c r="U13642" i="4"/>
  <c r="S13642" i="4"/>
  <c r="K13642" i="4"/>
  <c r="G13642" i="4"/>
  <c r="S13641" i="4"/>
  <c r="U13641" i="4" s="1"/>
  <c r="K13641" i="4"/>
  <c r="G13641" i="4"/>
  <c r="S13640" i="4"/>
  <c r="U13640" i="4" s="1"/>
  <c r="K13640" i="4"/>
  <c r="G13640" i="4"/>
  <c r="U13639" i="4"/>
  <c r="S13639" i="4"/>
  <c r="K13639" i="4"/>
  <c r="G13639" i="4"/>
  <c r="S13638" i="4"/>
  <c r="U13638" i="4" s="1"/>
  <c r="K13638" i="4"/>
  <c r="G13638" i="4"/>
  <c r="S13637" i="4"/>
  <c r="U13637" i="4" s="1"/>
  <c r="K13637" i="4"/>
  <c r="G13637" i="4"/>
  <c r="U13636" i="4"/>
  <c r="S13636" i="4"/>
  <c r="K13636" i="4"/>
  <c r="G13636" i="4"/>
  <c r="U13635" i="4"/>
  <c r="S13635" i="4"/>
  <c r="K13635" i="4"/>
  <c r="G13635" i="4"/>
  <c r="S13634" i="4"/>
  <c r="U13634" i="4" s="1"/>
  <c r="K13634" i="4"/>
  <c r="G13634" i="4"/>
  <c r="U13633" i="4"/>
  <c r="S13633" i="4"/>
  <c r="K13633" i="4"/>
  <c r="G13633" i="4"/>
  <c r="S13632" i="4"/>
  <c r="U13632" i="4" s="1"/>
  <c r="K13632" i="4"/>
  <c r="G13632" i="4"/>
  <c r="S13631" i="4"/>
  <c r="U13631" i="4" s="1"/>
  <c r="K13631" i="4"/>
  <c r="G13631" i="4"/>
  <c r="U13630" i="4"/>
  <c r="S13630" i="4"/>
  <c r="K13630" i="4"/>
  <c r="G13630" i="4"/>
  <c r="U13629" i="4"/>
  <c r="S13629" i="4"/>
  <c r="K13629" i="4"/>
  <c r="G13629" i="4"/>
  <c r="S13628" i="4"/>
  <c r="U13628" i="4" s="1"/>
  <c r="K13628" i="4"/>
  <c r="G13628" i="4"/>
  <c r="U13627" i="4"/>
  <c r="S13627" i="4"/>
  <c r="K13627" i="4"/>
  <c r="G13627" i="4"/>
  <c r="U13626" i="4"/>
  <c r="S13626" i="4"/>
  <c r="K13626" i="4"/>
  <c r="G13626" i="4"/>
  <c r="S13625" i="4"/>
  <c r="U13625" i="4" s="1"/>
  <c r="K13625" i="4"/>
  <c r="G13625" i="4"/>
  <c r="U13624" i="4"/>
  <c r="S13624" i="4"/>
  <c r="K13624" i="4"/>
  <c r="G13624" i="4"/>
  <c r="S13623" i="4"/>
  <c r="U13623" i="4" s="1"/>
  <c r="K13623" i="4"/>
  <c r="G13623" i="4"/>
  <c r="S13622" i="4"/>
  <c r="U13622" i="4" s="1"/>
  <c r="K13622" i="4"/>
  <c r="G13622" i="4"/>
  <c r="U13621" i="4"/>
  <c r="S13621" i="4"/>
  <c r="K13621" i="4"/>
  <c r="G13621" i="4"/>
  <c r="S13620" i="4"/>
  <c r="U13620" i="4" s="1"/>
  <c r="K13620" i="4"/>
  <c r="G13620" i="4"/>
  <c r="S13619" i="4"/>
  <c r="U13619" i="4" s="1"/>
  <c r="K13619" i="4"/>
  <c r="G13619" i="4"/>
  <c r="U13618" i="4"/>
  <c r="S13618" i="4"/>
  <c r="K13618" i="4"/>
  <c r="G13618" i="4"/>
  <c r="S13617" i="4"/>
  <c r="U13617" i="4" s="1"/>
  <c r="K13617" i="4"/>
  <c r="G13617" i="4"/>
  <c r="S13616" i="4"/>
  <c r="U13616" i="4" s="1"/>
  <c r="K13616" i="4"/>
  <c r="G13616" i="4"/>
  <c r="U13615" i="4"/>
  <c r="S13615" i="4"/>
  <c r="K13615" i="4"/>
  <c r="G13615" i="4"/>
  <c r="S13614" i="4"/>
  <c r="U13614" i="4" s="1"/>
  <c r="K13614" i="4"/>
  <c r="G13614" i="4"/>
  <c r="S13613" i="4"/>
  <c r="U13613" i="4" s="1"/>
  <c r="K13613" i="4"/>
  <c r="G13613" i="4"/>
  <c r="U13612" i="4"/>
  <c r="S13612" i="4"/>
  <c r="K13612" i="4"/>
  <c r="G13612" i="4"/>
  <c r="U13611" i="4"/>
  <c r="S13611" i="4"/>
  <c r="K13611" i="4"/>
  <c r="G13611" i="4"/>
  <c r="S13610" i="4"/>
  <c r="U13610" i="4" s="1"/>
  <c r="K13610" i="4"/>
  <c r="G13610" i="4"/>
  <c r="U13609" i="4"/>
  <c r="S13609" i="4"/>
  <c r="K13609" i="4"/>
  <c r="G13609" i="4"/>
  <c r="U13608" i="4"/>
  <c r="S13608" i="4"/>
  <c r="K13608" i="4"/>
  <c r="G13608" i="4"/>
  <c r="S13607" i="4"/>
  <c r="U13607" i="4" s="1"/>
  <c r="K13607" i="4"/>
  <c r="G13607" i="4"/>
  <c r="U13606" i="4"/>
  <c r="S13606" i="4"/>
  <c r="K13606" i="4"/>
  <c r="G13606" i="4"/>
  <c r="S13605" i="4"/>
  <c r="U13605" i="4" s="1"/>
  <c r="K13605" i="4"/>
  <c r="G13605" i="4"/>
  <c r="S13604" i="4"/>
  <c r="U13604" i="4" s="1"/>
  <c r="K13604" i="4"/>
  <c r="G13604" i="4"/>
  <c r="U13603" i="4"/>
  <c r="S13603" i="4"/>
  <c r="K13603" i="4"/>
  <c r="G13603" i="4"/>
  <c r="S13602" i="4"/>
  <c r="U13602" i="4" s="1"/>
  <c r="K13602" i="4"/>
  <c r="G13602" i="4"/>
  <c r="S13601" i="4"/>
  <c r="U13601" i="4" s="1"/>
  <c r="K13601" i="4"/>
  <c r="G13601" i="4"/>
  <c r="U13600" i="4"/>
  <c r="S13600" i="4"/>
  <c r="K13600" i="4"/>
  <c r="G13600" i="4"/>
  <c r="S13599" i="4"/>
  <c r="U13599" i="4" s="1"/>
  <c r="K13599" i="4"/>
  <c r="G13599" i="4"/>
  <c r="S13598" i="4"/>
  <c r="U13598" i="4" s="1"/>
  <c r="K13598" i="4"/>
  <c r="G13598" i="4"/>
  <c r="U13597" i="4"/>
  <c r="S13597" i="4"/>
  <c r="K13597" i="4"/>
  <c r="G13597" i="4"/>
  <c r="S13596" i="4"/>
  <c r="U13596" i="4" s="1"/>
  <c r="K13596" i="4"/>
  <c r="G13596" i="4"/>
  <c r="S13595" i="4"/>
  <c r="U13595" i="4" s="1"/>
  <c r="K13595" i="4"/>
  <c r="G13595" i="4"/>
  <c r="U13594" i="4"/>
  <c r="S13594" i="4"/>
  <c r="K13594" i="4"/>
  <c r="G13594" i="4"/>
  <c r="U13593" i="4"/>
  <c r="S13593" i="4"/>
  <c r="K13593" i="4"/>
  <c r="G13593" i="4"/>
  <c r="S13592" i="4"/>
  <c r="U13592" i="4" s="1"/>
  <c r="K13592" i="4"/>
  <c r="G13592" i="4"/>
  <c r="U13591" i="4"/>
  <c r="S13591" i="4"/>
  <c r="K13591" i="4"/>
  <c r="G13591" i="4"/>
  <c r="U13590" i="4"/>
  <c r="S13590" i="4"/>
  <c r="K13590" i="4"/>
  <c r="G13590" i="4"/>
  <c r="S13589" i="4"/>
  <c r="U13589" i="4" s="1"/>
  <c r="K13589" i="4"/>
  <c r="G13589" i="4"/>
  <c r="U13588" i="4"/>
  <c r="S13588" i="4"/>
  <c r="K13588" i="4"/>
  <c r="G13588" i="4"/>
  <c r="S13587" i="4"/>
  <c r="U13587" i="4" s="1"/>
  <c r="K13587" i="4"/>
  <c r="G13587" i="4"/>
  <c r="S13586" i="4"/>
  <c r="U13586" i="4" s="1"/>
  <c r="K13586" i="4"/>
  <c r="G13586" i="4"/>
  <c r="U13585" i="4"/>
  <c r="S13585" i="4"/>
  <c r="K13585" i="4"/>
  <c r="G13585" i="4"/>
  <c r="S13584" i="4"/>
  <c r="U13584" i="4" s="1"/>
  <c r="K13584" i="4"/>
  <c r="G13584" i="4"/>
  <c r="S13583" i="4"/>
  <c r="U13583" i="4" s="1"/>
  <c r="K13583" i="4"/>
  <c r="G13583" i="4"/>
  <c r="U13582" i="4"/>
  <c r="S13582" i="4"/>
  <c r="K13582" i="4"/>
  <c r="G13582" i="4"/>
  <c r="S13581" i="4"/>
  <c r="U13581" i="4" s="1"/>
  <c r="K13581" i="4"/>
  <c r="G13581" i="4"/>
  <c r="S13580" i="4"/>
  <c r="U13580" i="4" s="1"/>
  <c r="K13580" i="4"/>
  <c r="G13580" i="4"/>
  <c r="U13579" i="4"/>
  <c r="S13579" i="4"/>
  <c r="K13579" i="4"/>
  <c r="G13579" i="4"/>
  <c r="S13578" i="4"/>
  <c r="U13578" i="4" s="1"/>
  <c r="K13578" i="4"/>
  <c r="G13578" i="4"/>
  <c r="S13577" i="4"/>
  <c r="U13577" i="4" s="1"/>
  <c r="K13577" i="4"/>
  <c r="G13577" i="4"/>
  <c r="U13576" i="4"/>
  <c r="S13576" i="4"/>
  <c r="K13576" i="4"/>
  <c r="G13576" i="4"/>
  <c r="U13575" i="4"/>
  <c r="S13575" i="4"/>
  <c r="K13575" i="4"/>
  <c r="G13575" i="4"/>
  <c r="S13574" i="4"/>
  <c r="U13574" i="4" s="1"/>
  <c r="K13574" i="4"/>
  <c r="G13574" i="4"/>
  <c r="U13573" i="4"/>
  <c r="S13573" i="4"/>
  <c r="K13573" i="4"/>
  <c r="G13573" i="4"/>
  <c r="U13572" i="4"/>
  <c r="S13572" i="4"/>
  <c r="K13572" i="4"/>
  <c r="G13572" i="4"/>
  <c r="S13571" i="4"/>
  <c r="U13571" i="4" s="1"/>
  <c r="K13571" i="4"/>
  <c r="G13571" i="4"/>
  <c r="U13570" i="4"/>
  <c r="S13570" i="4"/>
  <c r="K13570" i="4"/>
  <c r="G13570" i="4"/>
  <c r="S13569" i="4"/>
  <c r="U13569" i="4" s="1"/>
  <c r="K13569" i="4"/>
  <c r="G13569" i="4"/>
  <c r="S13568" i="4"/>
  <c r="U13568" i="4" s="1"/>
  <c r="K13568" i="4"/>
  <c r="G13568" i="4"/>
  <c r="U13567" i="4"/>
  <c r="S13567" i="4"/>
  <c r="K13567" i="4"/>
  <c r="G13567" i="4"/>
  <c r="U13566" i="4"/>
  <c r="S13566" i="4"/>
  <c r="K13566" i="4"/>
  <c r="G13566" i="4"/>
  <c r="S13565" i="4"/>
  <c r="U13565" i="4" s="1"/>
  <c r="K13565" i="4"/>
  <c r="G13565" i="4"/>
  <c r="U13564" i="4"/>
  <c r="S13564" i="4"/>
  <c r="K13564" i="4"/>
  <c r="G13564" i="4"/>
  <c r="S13563" i="4"/>
  <c r="U13563" i="4" s="1"/>
  <c r="K13563" i="4"/>
  <c r="G13563" i="4"/>
  <c r="S13562" i="4"/>
  <c r="U13562" i="4" s="1"/>
  <c r="K13562" i="4"/>
  <c r="G13562" i="4"/>
  <c r="U13561" i="4"/>
  <c r="S13561" i="4"/>
  <c r="K13561" i="4"/>
  <c r="G13561" i="4"/>
  <c r="S13560" i="4"/>
  <c r="U13560" i="4" s="1"/>
  <c r="K13560" i="4"/>
  <c r="G13560" i="4"/>
  <c r="S13559" i="4"/>
  <c r="U13559" i="4" s="1"/>
  <c r="K13559" i="4"/>
  <c r="G13559" i="4"/>
  <c r="S13558" i="4"/>
  <c r="U13558" i="4" s="1"/>
  <c r="K13558" i="4"/>
  <c r="G13558" i="4"/>
  <c r="U13557" i="4"/>
  <c r="S13557" i="4"/>
  <c r="K13557" i="4"/>
  <c r="G13557" i="4"/>
  <c r="S13556" i="4"/>
  <c r="U13556" i="4" s="1"/>
  <c r="K13556" i="4"/>
  <c r="G13556" i="4"/>
  <c r="S13555" i="4"/>
  <c r="U13555" i="4" s="1"/>
  <c r="K13555" i="4"/>
  <c r="G13555" i="4"/>
  <c r="U13554" i="4"/>
  <c r="S13554" i="4"/>
  <c r="K13554" i="4"/>
  <c r="G13554" i="4"/>
  <c r="S13553" i="4"/>
  <c r="U13553" i="4" s="1"/>
  <c r="K13553" i="4"/>
  <c r="G13553" i="4"/>
  <c r="U13552" i="4"/>
  <c r="S13552" i="4"/>
  <c r="K13552" i="4"/>
  <c r="G13552" i="4"/>
  <c r="S13551" i="4"/>
  <c r="U13551" i="4" s="1"/>
  <c r="K13551" i="4"/>
  <c r="G13551" i="4"/>
  <c r="S13550" i="4"/>
  <c r="U13550" i="4" s="1"/>
  <c r="K13550" i="4"/>
  <c r="G13550" i="4"/>
  <c r="U13549" i="4"/>
  <c r="S13549" i="4"/>
  <c r="K13549" i="4"/>
  <c r="G13549" i="4"/>
  <c r="S13548" i="4"/>
  <c r="U13548" i="4" s="1"/>
  <c r="K13548" i="4"/>
  <c r="G13548" i="4"/>
  <c r="S13547" i="4"/>
  <c r="U13547" i="4" s="1"/>
  <c r="K13547" i="4"/>
  <c r="G13547" i="4"/>
  <c r="S13546" i="4"/>
  <c r="U13546" i="4" s="1"/>
  <c r="K13546" i="4"/>
  <c r="G13546" i="4"/>
  <c r="S13545" i="4"/>
  <c r="U13545" i="4" s="1"/>
  <c r="K13545" i="4"/>
  <c r="G13545" i="4"/>
  <c r="S13544" i="4"/>
  <c r="U13544" i="4" s="1"/>
  <c r="K13544" i="4"/>
  <c r="G13544" i="4"/>
  <c r="U13543" i="4"/>
  <c r="S13543" i="4"/>
  <c r="K13543" i="4"/>
  <c r="G13543" i="4"/>
  <c r="S13542" i="4"/>
  <c r="U13542" i="4" s="1"/>
  <c r="K13542" i="4"/>
  <c r="G13542" i="4"/>
  <c r="S13541" i="4"/>
  <c r="U13541" i="4" s="1"/>
  <c r="K13541" i="4"/>
  <c r="G13541" i="4"/>
  <c r="S13540" i="4"/>
  <c r="U13540" i="4" s="1"/>
  <c r="K13540" i="4"/>
  <c r="G13540" i="4"/>
  <c r="S13539" i="4"/>
  <c r="U13539" i="4" s="1"/>
  <c r="K13539" i="4"/>
  <c r="G13539" i="4"/>
  <c r="S13538" i="4"/>
  <c r="U13538" i="4" s="1"/>
  <c r="K13538" i="4"/>
  <c r="G13538" i="4"/>
  <c r="S13537" i="4"/>
  <c r="U13537" i="4" s="1"/>
  <c r="K13537" i="4"/>
  <c r="G13537" i="4"/>
  <c r="U13536" i="4"/>
  <c r="S13536" i="4"/>
  <c r="K13536" i="4"/>
  <c r="G13536" i="4"/>
  <c r="S13535" i="4"/>
  <c r="U13535" i="4" s="1"/>
  <c r="K13535" i="4"/>
  <c r="G13535" i="4"/>
  <c r="U13534" i="4"/>
  <c r="S13534" i="4"/>
  <c r="K13534" i="4"/>
  <c r="G13534" i="4"/>
  <c r="S13533" i="4"/>
  <c r="U13533" i="4" s="1"/>
  <c r="K13533" i="4"/>
  <c r="G13533" i="4"/>
  <c r="S13532" i="4"/>
  <c r="U13532" i="4" s="1"/>
  <c r="K13532" i="4"/>
  <c r="G13532" i="4"/>
  <c r="U13531" i="4"/>
  <c r="S13531" i="4"/>
  <c r="K13531" i="4"/>
  <c r="G13531" i="4"/>
  <c r="U13530" i="4"/>
  <c r="S13530" i="4"/>
  <c r="K13530" i="4"/>
  <c r="G13530" i="4"/>
  <c r="S13529" i="4"/>
  <c r="U13529" i="4" s="1"/>
  <c r="K13529" i="4"/>
  <c r="G13529" i="4"/>
  <c r="S13528" i="4"/>
  <c r="U13528" i="4" s="1"/>
  <c r="K13528" i="4"/>
  <c r="G13528" i="4"/>
  <c r="S13527" i="4"/>
  <c r="U13527" i="4" s="1"/>
  <c r="K13527" i="4"/>
  <c r="G13527" i="4"/>
  <c r="S13526" i="4"/>
  <c r="U13526" i="4" s="1"/>
  <c r="K13526" i="4"/>
  <c r="G13526" i="4"/>
  <c r="S13525" i="4"/>
  <c r="U13525" i="4" s="1"/>
  <c r="K13525" i="4"/>
  <c r="G13525" i="4"/>
  <c r="S13524" i="4"/>
  <c r="U13524" i="4" s="1"/>
  <c r="K13524" i="4"/>
  <c r="G13524" i="4"/>
  <c r="S13523" i="4"/>
  <c r="U13523" i="4" s="1"/>
  <c r="K13523" i="4"/>
  <c r="G13523" i="4"/>
  <c r="S13522" i="4"/>
  <c r="U13522" i="4" s="1"/>
  <c r="K13522" i="4"/>
  <c r="G13522" i="4"/>
  <c r="U13521" i="4"/>
  <c r="S13521" i="4"/>
  <c r="K13521" i="4"/>
  <c r="G13521" i="4"/>
  <c r="S13520" i="4"/>
  <c r="U13520" i="4" s="1"/>
  <c r="K13520" i="4"/>
  <c r="G13520" i="4"/>
  <c r="S13519" i="4"/>
  <c r="U13519" i="4" s="1"/>
  <c r="K13519" i="4"/>
  <c r="G13519" i="4"/>
  <c r="U13518" i="4"/>
  <c r="S13518" i="4"/>
  <c r="K13518" i="4"/>
  <c r="G13518" i="4"/>
  <c r="S13517" i="4"/>
  <c r="U13517" i="4" s="1"/>
  <c r="K13517" i="4"/>
  <c r="G13517" i="4"/>
  <c r="S13516" i="4"/>
  <c r="U13516" i="4" s="1"/>
  <c r="K13516" i="4"/>
  <c r="G13516" i="4"/>
  <c r="S13515" i="4"/>
  <c r="U13515" i="4" s="1"/>
  <c r="K13515" i="4"/>
  <c r="G13515" i="4"/>
  <c r="S13514" i="4"/>
  <c r="U13514" i="4" s="1"/>
  <c r="K13514" i="4"/>
  <c r="G13514" i="4"/>
  <c r="U13513" i="4"/>
  <c r="S13513" i="4"/>
  <c r="K13513" i="4"/>
  <c r="G13513" i="4"/>
  <c r="S13512" i="4"/>
  <c r="U13512" i="4" s="1"/>
  <c r="K13512" i="4"/>
  <c r="G13512" i="4"/>
  <c r="S13511" i="4"/>
  <c r="U13511" i="4" s="1"/>
  <c r="K13511" i="4"/>
  <c r="G13511" i="4"/>
  <c r="S13510" i="4"/>
  <c r="U13510" i="4" s="1"/>
  <c r="K13510" i="4"/>
  <c r="G13510" i="4"/>
  <c r="S13509" i="4"/>
  <c r="U13509" i="4" s="1"/>
  <c r="K13509" i="4"/>
  <c r="G13509" i="4"/>
  <c r="U13508" i="4"/>
  <c r="S13508" i="4"/>
  <c r="K13508" i="4"/>
  <c r="G13508" i="4"/>
  <c r="S13507" i="4"/>
  <c r="U13507" i="4" s="1"/>
  <c r="K13507" i="4"/>
  <c r="G13507" i="4"/>
  <c r="S13506" i="4"/>
  <c r="U13506" i="4" s="1"/>
  <c r="K13506" i="4"/>
  <c r="G13506" i="4"/>
  <c r="U13505" i="4"/>
  <c r="S13505" i="4"/>
  <c r="K13505" i="4"/>
  <c r="G13505" i="4"/>
  <c r="S13504" i="4"/>
  <c r="U13504" i="4" s="1"/>
  <c r="K13504" i="4"/>
  <c r="G13504" i="4"/>
  <c r="S13503" i="4"/>
  <c r="U13503" i="4" s="1"/>
  <c r="K13503" i="4"/>
  <c r="G13503" i="4"/>
  <c r="U13502" i="4"/>
  <c r="S13502" i="4"/>
  <c r="K13502" i="4"/>
  <c r="G13502" i="4"/>
  <c r="S13501" i="4"/>
  <c r="U13501" i="4" s="1"/>
  <c r="K13501" i="4"/>
  <c r="G13501" i="4"/>
  <c r="S13500" i="4"/>
  <c r="U13500" i="4" s="1"/>
  <c r="K13500" i="4"/>
  <c r="G13500" i="4"/>
  <c r="U13499" i="4"/>
  <c r="S13499" i="4"/>
  <c r="K13499" i="4"/>
  <c r="G13499" i="4"/>
  <c r="S13498" i="4"/>
  <c r="U13498" i="4" s="1"/>
  <c r="K13498" i="4"/>
  <c r="G13498" i="4"/>
  <c r="S13497" i="4"/>
  <c r="U13497" i="4" s="1"/>
  <c r="K13497" i="4"/>
  <c r="G13497" i="4"/>
  <c r="U13496" i="4"/>
  <c r="S13496" i="4"/>
  <c r="K13496" i="4"/>
  <c r="G13496" i="4"/>
  <c r="S13495" i="4"/>
  <c r="U13495" i="4" s="1"/>
  <c r="K13495" i="4"/>
  <c r="G13495" i="4"/>
  <c r="S13494" i="4"/>
  <c r="U13494" i="4" s="1"/>
  <c r="K13494" i="4"/>
  <c r="G13494" i="4"/>
  <c r="U13493" i="4"/>
  <c r="S13493" i="4"/>
  <c r="K13493" i="4"/>
  <c r="G13493" i="4"/>
  <c r="S13492" i="4"/>
  <c r="U13492" i="4" s="1"/>
  <c r="K13492" i="4"/>
  <c r="G13492" i="4"/>
  <c r="S13491" i="4"/>
  <c r="U13491" i="4" s="1"/>
  <c r="K13491" i="4"/>
  <c r="G13491" i="4"/>
  <c r="U13490" i="4"/>
  <c r="S13490" i="4"/>
  <c r="K13490" i="4"/>
  <c r="G13490" i="4"/>
  <c r="S13489" i="4"/>
  <c r="U13489" i="4" s="1"/>
  <c r="K13489" i="4"/>
  <c r="G13489" i="4"/>
  <c r="S13488" i="4"/>
  <c r="U13488" i="4" s="1"/>
  <c r="K13488" i="4"/>
  <c r="G13488" i="4"/>
  <c r="U13487" i="4"/>
  <c r="S13487" i="4"/>
  <c r="K13487" i="4"/>
  <c r="G13487" i="4"/>
  <c r="S13486" i="4"/>
  <c r="U13486" i="4" s="1"/>
  <c r="K13486" i="4"/>
  <c r="G13486" i="4"/>
  <c r="S13485" i="4"/>
  <c r="U13485" i="4" s="1"/>
  <c r="K13485" i="4"/>
  <c r="G13485" i="4"/>
  <c r="U13484" i="4"/>
  <c r="S13484" i="4"/>
  <c r="K13484" i="4"/>
  <c r="G13484" i="4"/>
  <c r="S13483" i="4"/>
  <c r="U13483" i="4" s="1"/>
  <c r="K13483" i="4"/>
  <c r="G13483" i="4"/>
  <c r="S13482" i="4"/>
  <c r="U13482" i="4" s="1"/>
  <c r="K13482" i="4"/>
  <c r="G13482" i="4"/>
  <c r="U13481" i="4"/>
  <c r="S13481" i="4"/>
  <c r="K13481" i="4"/>
  <c r="G13481" i="4"/>
  <c r="S13480" i="4"/>
  <c r="U13480" i="4" s="1"/>
  <c r="K13480" i="4"/>
  <c r="G13480" i="4"/>
  <c r="S13479" i="4"/>
  <c r="U13479" i="4" s="1"/>
  <c r="K13479" i="4"/>
  <c r="G13479" i="4"/>
  <c r="U13478" i="4"/>
  <c r="S13478" i="4"/>
  <c r="K13478" i="4"/>
  <c r="G13478" i="4"/>
  <c r="S13477" i="4"/>
  <c r="U13477" i="4" s="1"/>
  <c r="K13477" i="4"/>
  <c r="G13477" i="4"/>
  <c r="S13476" i="4"/>
  <c r="U13476" i="4" s="1"/>
  <c r="K13476" i="4"/>
  <c r="G13476" i="4"/>
  <c r="U13475" i="4"/>
  <c r="S13475" i="4"/>
  <c r="K13475" i="4"/>
  <c r="G13475" i="4"/>
  <c r="S13474" i="4"/>
  <c r="U13474" i="4" s="1"/>
  <c r="K13474" i="4"/>
  <c r="G13474" i="4"/>
  <c r="S13473" i="4"/>
  <c r="U13473" i="4" s="1"/>
  <c r="K13473" i="4"/>
  <c r="G13473" i="4"/>
  <c r="U13472" i="4"/>
  <c r="S13472" i="4"/>
  <c r="K13472" i="4"/>
  <c r="G13472" i="4"/>
  <c r="S13471" i="4"/>
  <c r="U13471" i="4" s="1"/>
  <c r="K13471" i="4"/>
  <c r="G13471" i="4"/>
  <c r="S13470" i="4"/>
  <c r="U13470" i="4" s="1"/>
  <c r="K13470" i="4"/>
  <c r="G13470" i="4"/>
  <c r="U13469" i="4"/>
  <c r="S13469" i="4"/>
  <c r="K13469" i="4"/>
  <c r="G13469" i="4"/>
  <c r="S13468" i="4"/>
  <c r="U13468" i="4" s="1"/>
  <c r="K13468" i="4"/>
  <c r="G13468" i="4"/>
  <c r="S13467" i="4"/>
  <c r="U13467" i="4" s="1"/>
  <c r="K13467" i="4"/>
  <c r="G13467" i="4"/>
  <c r="U13466" i="4"/>
  <c r="S13466" i="4"/>
  <c r="K13466" i="4"/>
  <c r="G13466" i="4"/>
  <c r="S13465" i="4"/>
  <c r="U13465" i="4" s="1"/>
  <c r="K13465" i="4"/>
  <c r="G13465" i="4"/>
  <c r="S13464" i="4"/>
  <c r="U13464" i="4" s="1"/>
  <c r="K13464" i="4"/>
  <c r="G13464" i="4"/>
  <c r="U13463" i="4"/>
  <c r="S13463" i="4"/>
  <c r="K13463" i="4"/>
  <c r="G13463" i="4"/>
  <c r="S13462" i="4"/>
  <c r="U13462" i="4" s="1"/>
  <c r="K13462" i="4"/>
  <c r="G13462" i="4"/>
  <c r="S13461" i="4"/>
  <c r="U13461" i="4" s="1"/>
  <c r="K13461" i="4"/>
  <c r="G13461" i="4"/>
  <c r="U13460" i="4"/>
  <c r="S13460" i="4"/>
  <c r="K13460" i="4"/>
  <c r="G13460" i="4"/>
  <c r="S13459" i="4"/>
  <c r="U13459" i="4" s="1"/>
  <c r="K13459" i="4"/>
  <c r="G13459" i="4"/>
  <c r="S13458" i="4"/>
  <c r="U13458" i="4" s="1"/>
  <c r="K13458" i="4"/>
  <c r="G13458" i="4"/>
  <c r="U13457" i="4"/>
  <c r="S13457" i="4"/>
  <c r="K13457" i="4"/>
  <c r="G13457" i="4"/>
  <c r="S13456" i="4"/>
  <c r="U13456" i="4" s="1"/>
  <c r="K13456" i="4"/>
  <c r="G13456" i="4"/>
  <c r="S13455" i="4"/>
  <c r="U13455" i="4" s="1"/>
  <c r="K13455" i="4"/>
  <c r="G13455" i="4"/>
  <c r="U13454" i="4"/>
  <c r="S13454" i="4"/>
  <c r="K13454" i="4"/>
  <c r="G13454" i="4"/>
  <c r="S13453" i="4"/>
  <c r="U13453" i="4" s="1"/>
  <c r="K13453" i="4"/>
  <c r="G13453" i="4"/>
  <c r="S13452" i="4"/>
  <c r="U13452" i="4" s="1"/>
  <c r="K13452" i="4"/>
  <c r="G13452" i="4"/>
  <c r="U13451" i="4"/>
  <c r="S13451" i="4"/>
  <c r="K13451" i="4"/>
  <c r="G13451" i="4"/>
  <c r="S13450" i="4"/>
  <c r="U13450" i="4" s="1"/>
  <c r="K13450" i="4"/>
  <c r="G13450" i="4"/>
  <c r="S13449" i="4"/>
  <c r="U13449" i="4" s="1"/>
  <c r="K13449" i="4"/>
  <c r="G13449" i="4"/>
  <c r="U13448" i="4"/>
  <c r="S13448" i="4"/>
  <c r="K13448" i="4"/>
  <c r="G13448" i="4"/>
  <c r="S13447" i="4"/>
  <c r="U13447" i="4" s="1"/>
  <c r="K13447" i="4"/>
  <c r="G13447" i="4"/>
  <c r="S13446" i="4"/>
  <c r="U13446" i="4" s="1"/>
  <c r="K13446" i="4"/>
  <c r="G13446" i="4"/>
  <c r="U13445" i="4"/>
  <c r="S13445" i="4"/>
  <c r="K13445" i="4"/>
  <c r="G13445" i="4"/>
  <c r="S13444" i="4"/>
  <c r="U13444" i="4" s="1"/>
  <c r="K13444" i="4"/>
  <c r="G13444" i="4"/>
  <c r="S13443" i="4"/>
  <c r="U13443" i="4" s="1"/>
  <c r="K13443" i="4"/>
  <c r="G13443" i="4"/>
  <c r="U13442" i="4"/>
  <c r="S13442" i="4"/>
  <c r="K13442" i="4"/>
  <c r="G13442" i="4"/>
  <c r="S13441" i="4"/>
  <c r="U13441" i="4" s="1"/>
  <c r="K13441" i="4"/>
  <c r="G13441" i="4"/>
  <c r="S13440" i="4"/>
  <c r="U13440" i="4" s="1"/>
  <c r="K13440" i="4"/>
  <c r="G13440" i="4"/>
  <c r="U13439" i="4"/>
  <c r="S13439" i="4"/>
  <c r="K13439" i="4"/>
  <c r="G13439" i="4"/>
  <c r="S13438" i="4"/>
  <c r="U13438" i="4" s="1"/>
  <c r="K13438" i="4"/>
  <c r="G13438" i="4"/>
  <c r="S13437" i="4"/>
  <c r="U13437" i="4" s="1"/>
  <c r="K13437" i="4"/>
  <c r="G13437" i="4"/>
  <c r="U13436" i="4"/>
  <c r="S13436" i="4"/>
  <c r="K13436" i="4"/>
  <c r="G13436" i="4"/>
  <c r="S13435" i="4"/>
  <c r="U13435" i="4" s="1"/>
  <c r="K13435" i="4"/>
  <c r="G13435" i="4"/>
  <c r="S13434" i="4"/>
  <c r="U13434" i="4" s="1"/>
  <c r="K13434" i="4"/>
  <c r="G13434" i="4"/>
  <c r="U13433" i="4"/>
  <c r="S13433" i="4"/>
  <c r="K13433" i="4"/>
  <c r="G13433" i="4"/>
  <c r="S13432" i="4"/>
  <c r="U13432" i="4" s="1"/>
  <c r="K13432" i="4"/>
  <c r="G13432" i="4"/>
  <c r="S13431" i="4"/>
  <c r="U13431" i="4" s="1"/>
  <c r="K13431" i="4"/>
  <c r="G13431" i="4"/>
  <c r="U13430" i="4"/>
  <c r="S13430" i="4"/>
  <c r="K13430" i="4"/>
  <c r="G13430" i="4"/>
  <c r="S13429" i="4"/>
  <c r="U13429" i="4" s="1"/>
  <c r="K13429" i="4"/>
  <c r="G13429" i="4"/>
  <c r="S13428" i="4"/>
  <c r="U13428" i="4" s="1"/>
  <c r="K13428" i="4"/>
  <c r="G13428" i="4"/>
  <c r="U13427" i="4"/>
  <c r="S13427" i="4"/>
  <c r="K13427" i="4"/>
  <c r="G13427" i="4"/>
  <c r="S13426" i="4"/>
  <c r="U13426" i="4" s="1"/>
  <c r="K13426" i="4"/>
  <c r="G13426" i="4"/>
  <c r="S13425" i="4"/>
  <c r="U13425" i="4" s="1"/>
  <c r="K13425" i="4"/>
  <c r="G13425" i="4"/>
  <c r="U13424" i="4"/>
  <c r="S13424" i="4"/>
  <c r="K13424" i="4"/>
  <c r="G13424" i="4"/>
  <c r="S13423" i="4"/>
  <c r="U13423" i="4" s="1"/>
  <c r="K13423" i="4"/>
  <c r="G13423" i="4"/>
  <c r="S13422" i="4"/>
  <c r="U13422" i="4" s="1"/>
  <c r="K13422" i="4"/>
  <c r="G13422" i="4"/>
  <c r="U13421" i="4"/>
  <c r="S13421" i="4"/>
  <c r="K13421" i="4"/>
  <c r="G13421" i="4"/>
  <c r="S13420" i="4"/>
  <c r="U13420" i="4" s="1"/>
  <c r="K13420" i="4"/>
  <c r="G13420" i="4"/>
  <c r="S13419" i="4"/>
  <c r="U13419" i="4" s="1"/>
  <c r="K13419" i="4"/>
  <c r="G13419" i="4"/>
  <c r="U13418" i="4"/>
  <c r="S13418" i="4"/>
  <c r="K13418" i="4"/>
  <c r="G13418" i="4"/>
  <c r="S13417" i="4"/>
  <c r="U13417" i="4" s="1"/>
  <c r="K13417" i="4"/>
  <c r="G13417" i="4"/>
  <c r="S13416" i="4"/>
  <c r="U13416" i="4" s="1"/>
  <c r="K13416" i="4"/>
  <c r="G13416" i="4"/>
  <c r="U13415" i="4"/>
  <c r="S13415" i="4"/>
  <c r="K13415" i="4"/>
  <c r="G13415" i="4"/>
  <c r="S13414" i="4"/>
  <c r="U13414" i="4" s="1"/>
  <c r="K13414" i="4"/>
  <c r="G13414" i="4"/>
  <c r="S13413" i="4"/>
  <c r="U13413" i="4" s="1"/>
  <c r="K13413" i="4"/>
  <c r="G13413" i="4"/>
  <c r="S13412" i="4"/>
  <c r="U13412" i="4" s="1"/>
  <c r="K13412" i="4"/>
  <c r="G13412" i="4"/>
  <c r="S13411" i="4"/>
  <c r="U13411" i="4" s="1"/>
  <c r="K13411" i="4"/>
  <c r="G13411" i="4"/>
  <c r="S13410" i="4"/>
  <c r="U13410" i="4" s="1"/>
  <c r="K13410" i="4"/>
  <c r="G13410" i="4"/>
  <c r="S13409" i="4"/>
  <c r="U13409" i="4" s="1"/>
  <c r="K13409" i="4"/>
  <c r="G13409" i="4"/>
  <c r="S13408" i="4"/>
  <c r="U13408" i="4" s="1"/>
  <c r="K13408" i="4"/>
  <c r="G13408" i="4"/>
  <c r="S13407" i="4"/>
  <c r="U13407" i="4" s="1"/>
  <c r="K13407" i="4"/>
  <c r="G13407" i="4"/>
  <c r="S13406" i="4"/>
  <c r="U13406" i="4" s="1"/>
  <c r="K13406" i="4"/>
  <c r="G13406" i="4"/>
  <c r="S13405" i="4"/>
  <c r="U13405" i="4" s="1"/>
  <c r="K13405" i="4"/>
  <c r="G13405" i="4"/>
  <c r="S13404" i="4"/>
  <c r="U13404" i="4" s="1"/>
  <c r="K13404" i="4"/>
  <c r="G13404" i="4"/>
  <c r="S13403" i="4"/>
  <c r="U13403" i="4" s="1"/>
  <c r="K13403" i="4"/>
  <c r="G13403" i="4"/>
  <c r="S13402" i="4"/>
  <c r="U13402" i="4" s="1"/>
  <c r="K13402" i="4"/>
  <c r="G13402" i="4"/>
  <c r="S13401" i="4"/>
  <c r="U13401" i="4" s="1"/>
  <c r="K13401" i="4"/>
  <c r="G13401" i="4"/>
  <c r="S13400" i="4"/>
  <c r="U13400" i="4" s="1"/>
  <c r="K13400" i="4"/>
  <c r="G13400" i="4"/>
  <c r="S13399" i="4"/>
  <c r="U13399" i="4" s="1"/>
  <c r="K13399" i="4"/>
  <c r="G13399" i="4"/>
  <c r="S13398" i="4"/>
  <c r="U13398" i="4" s="1"/>
  <c r="K13398" i="4"/>
  <c r="G13398" i="4"/>
  <c r="S13397" i="4"/>
  <c r="U13397" i="4" s="1"/>
  <c r="K13397" i="4"/>
  <c r="G13397" i="4"/>
  <c r="S13396" i="4"/>
  <c r="U13396" i="4" s="1"/>
  <c r="K13396" i="4"/>
  <c r="G13396" i="4"/>
  <c r="S13395" i="4"/>
  <c r="U13395" i="4" s="1"/>
  <c r="K13395" i="4"/>
  <c r="G13395" i="4"/>
  <c r="S13394" i="4"/>
  <c r="U13394" i="4" s="1"/>
  <c r="K13394" i="4"/>
  <c r="G13394" i="4"/>
  <c r="S13393" i="4"/>
  <c r="U13393" i="4" s="1"/>
  <c r="K13393" i="4"/>
  <c r="G13393" i="4"/>
  <c r="S13392" i="4"/>
  <c r="U13392" i="4" s="1"/>
  <c r="K13392" i="4"/>
  <c r="G13392" i="4"/>
  <c r="S13391" i="4"/>
  <c r="U13391" i="4" s="1"/>
  <c r="K13391" i="4"/>
  <c r="G13391" i="4"/>
  <c r="S13390" i="4"/>
  <c r="U13390" i="4" s="1"/>
  <c r="K13390" i="4"/>
  <c r="G13390" i="4"/>
  <c r="S13389" i="4"/>
  <c r="U13389" i="4" s="1"/>
  <c r="K13389" i="4"/>
  <c r="G13389" i="4"/>
  <c r="S13388" i="4"/>
  <c r="U13388" i="4" s="1"/>
  <c r="K13388" i="4"/>
  <c r="G13388" i="4"/>
  <c r="S13387" i="4"/>
  <c r="U13387" i="4" s="1"/>
  <c r="K13387" i="4"/>
  <c r="G13387" i="4"/>
  <c r="S13386" i="4"/>
  <c r="U13386" i="4" s="1"/>
  <c r="K13386" i="4"/>
  <c r="G13386" i="4"/>
  <c r="S13385" i="4"/>
  <c r="U13385" i="4" s="1"/>
  <c r="K13385" i="4"/>
  <c r="G13385" i="4"/>
  <c r="S13384" i="4"/>
  <c r="U13384" i="4" s="1"/>
  <c r="K13384" i="4"/>
  <c r="G13384" i="4"/>
  <c r="S13383" i="4"/>
  <c r="U13383" i="4" s="1"/>
  <c r="K13383" i="4"/>
  <c r="G13383" i="4"/>
  <c r="S13382" i="4"/>
  <c r="U13382" i="4" s="1"/>
  <c r="K13382" i="4"/>
  <c r="G13382" i="4"/>
  <c r="S13381" i="4"/>
  <c r="U13381" i="4" s="1"/>
  <c r="K13381" i="4"/>
  <c r="G13381" i="4"/>
  <c r="S13380" i="4"/>
  <c r="U13380" i="4" s="1"/>
  <c r="K13380" i="4"/>
  <c r="G13380" i="4"/>
  <c r="S13379" i="4"/>
  <c r="U13379" i="4" s="1"/>
  <c r="K13379" i="4"/>
  <c r="G13379" i="4"/>
  <c r="S13378" i="4"/>
  <c r="U13378" i="4" s="1"/>
  <c r="K13378" i="4"/>
  <c r="G13378" i="4"/>
  <c r="S13377" i="4"/>
  <c r="U13377" i="4" s="1"/>
  <c r="K13377" i="4"/>
  <c r="G13377" i="4"/>
  <c r="S13376" i="4"/>
  <c r="U13376" i="4" s="1"/>
  <c r="K13376" i="4"/>
  <c r="G13376" i="4"/>
  <c r="S13375" i="4"/>
  <c r="U13375" i="4" s="1"/>
  <c r="K13375" i="4"/>
  <c r="G13375" i="4"/>
  <c r="S13374" i="4"/>
  <c r="U13374" i="4" s="1"/>
  <c r="K13374" i="4"/>
  <c r="G13374" i="4"/>
  <c r="S13373" i="4"/>
  <c r="U13373" i="4" s="1"/>
  <c r="K13373" i="4"/>
  <c r="G13373" i="4"/>
  <c r="S13372" i="4"/>
  <c r="U13372" i="4" s="1"/>
  <c r="K13372" i="4"/>
  <c r="G13372" i="4"/>
  <c r="S13371" i="4"/>
  <c r="U13371" i="4" s="1"/>
  <c r="K13371" i="4"/>
  <c r="G13371" i="4"/>
  <c r="S13370" i="4"/>
  <c r="U13370" i="4" s="1"/>
  <c r="K13370" i="4"/>
  <c r="G13370" i="4"/>
  <c r="S13369" i="4"/>
  <c r="U13369" i="4" s="1"/>
  <c r="K13369" i="4"/>
  <c r="G13369" i="4"/>
  <c r="S13368" i="4"/>
  <c r="U13368" i="4" s="1"/>
  <c r="K13368" i="4"/>
  <c r="G13368" i="4"/>
  <c r="S13367" i="4"/>
  <c r="U13367" i="4" s="1"/>
  <c r="K13367" i="4"/>
  <c r="G13367" i="4"/>
  <c r="S13366" i="4"/>
  <c r="U13366" i="4" s="1"/>
  <c r="K13366" i="4"/>
  <c r="G13366" i="4"/>
  <c r="S13365" i="4"/>
  <c r="U13365" i="4" s="1"/>
  <c r="K13365" i="4"/>
  <c r="G13365" i="4"/>
  <c r="S13364" i="4"/>
  <c r="U13364" i="4" s="1"/>
  <c r="K13364" i="4"/>
  <c r="G13364" i="4"/>
  <c r="S13363" i="4"/>
  <c r="U13363" i="4" s="1"/>
  <c r="K13363" i="4"/>
  <c r="G13363" i="4"/>
  <c r="S13362" i="4"/>
  <c r="U13362" i="4" s="1"/>
  <c r="K13362" i="4"/>
  <c r="G13362" i="4"/>
  <c r="S13361" i="4"/>
  <c r="U13361" i="4" s="1"/>
  <c r="K13361" i="4"/>
  <c r="G13361" i="4"/>
  <c r="S13360" i="4"/>
  <c r="U13360" i="4" s="1"/>
  <c r="K13360" i="4"/>
  <c r="G13360" i="4"/>
  <c r="S13359" i="4"/>
  <c r="U13359" i="4" s="1"/>
  <c r="K13359" i="4"/>
  <c r="G13359" i="4"/>
  <c r="S13358" i="4"/>
  <c r="U13358" i="4" s="1"/>
  <c r="K13358" i="4"/>
  <c r="G13358" i="4"/>
  <c r="S13357" i="4"/>
  <c r="U13357" i="4" s="1"/>
  <c r="K13357" i="4"/>
  <c r="G13357" i="4"/>
  <c r="S13356" i="4"/>
  <c r="U13356" i="4" s="1"/>
  <c r="K13356" i="4"/>
  <c r="G13356" i="4"/>
  <c r="S13355" i="4"/>
  <c r="U13355" i="4" s="1"/>
  <c r="K13355" i="4"/>
  <c r="G13355" i="4"/>
  <c r="S13354" i="4"/>
  <c r="U13354" i="4" s="1"/>
  <c r="K13354" i="4"/>
  <c r="G13354" i="4"/>
  <c r="S13353" i="4"/>
  <c r="U13353" i="4" s="1"/>
  <c r="K13353" i="4"/>
  <c r="G13353" i="4"/>
  <c r="S13352" i="4"/>
  <c r="U13352" i="4" s="1"/>
  <c r="K13352" i="4"/>
  <c r="G13352" i="4"/>
  <c r="S13351" i="4"/>
  <c r="U13351" i="4" s="1"/>
  <c r="K13351" i="4"/>
  <c r="G13351" i="4"/>
  <c r="S13350" i="4"/>
  <c r="U13350" i="4" s="1"/>
  <c r="K13350" i="4"/>
  <c r="G13350" i="4"/>
  <c r="S13349" i="4"/>
  <c r="U13349" i="4" s="1"/>
  <c r="K13349" i="4"/>
  <c r="G13349" i="4"/>
  <c r="S13348" i="4"/>
  <c r="U13348" i="4" s="1"/>
  <c r="K13348" i="4"/>
  <c r="G13348" i="4"/>
  <c r="S13347" i="4"/>
  <c r="U13347" i="4" s="1"/>
  <c r="K13347" i="4"/>
  <c r="G13347" i="4"/>
  <c r="S13346" i="4"/>
  <c r="U13346" i="4" s="1"/>
  <c r="K13346" i="4"/>
  <c r="G13346" i="4"/>
  <c r="S13345" i="4"/>
  <c r="U13345" i="4" s="1"/>
  <c r="K13345" i="4"/>
  <c r="G13345" i="4"/>
  <c r="S13344" i="4"/>
  <c r="U13344" i="4" s="1"/>
  <c r="K13344" i="4"/>
  <c r="G13344" i="4"/>
  <c r="S13343" i="4"/>
  <c r="U13343" i="4" s="1"/>
  <c r="K13343" i="4"/>
  <c r="G13343" i="4"/>
  <c r="S13342" i="4"/>
  <c r="U13342" i="4" s="1"/>
  <c r="K13342" i="4"/>
  <c r="G13342" i="4"/>
  <c r="S13341" i="4"/>
  <c r="U13341" i="4" s="1"/>
  <c r="K13341" i="4"/>
  <c r="G13341" i="4"/>
  <c r="S13340" i="4"/>
  <c r="U13340" i="4" s="1"/>
  <c r="K13340" i="4"/>
  <c r="G13340" i="4"/>
  <c r="S13339" i="4"/>
  <c r="U13339" i="4" s="1"/>
  <c r="K13339" i="4"/>
  <c r="G13339" i="4"/>
  <c r="S13338" i="4"/>
  <c r="U13338" i="4" s="1"/>
  <c r="K13338" i="4"/>
  <c r="G13338" i="4"/>
  <c r="S13337" i="4"/>
  <c r="U13337" i="4" s="1"/>
  <c r="K13337" i="4"/>
  <c r="G13337" i="4"/>
  <c r="S13336" i="4"/>
  <c r="U13336" i="4" s="1"/>
  <c r="K13336" i="4"/>
  <c r="G13336" i="4"/>
  <c r="S13335" i="4"/>
  <c r="U13335" i="4" s="1"/>
  <c r="K13335" i="4"/>
  <c r="G13335" i="4"/>
  <c r="S13334" i="4"/>
  <c r="U13334" i="4" s="1"/>
  <c r="K13334" i="4"/>
  <c r="G13334" i="4"/>
  <c r="S13333" i="4"/>
  <c r="U13333" i="4" s="1"/>
  <c r="K13333" i="4"/>
  <c r="G13333" i="4"/>
  <c r="S13332" i="4"/>
  <c r="U13332" i="4" s="1"/>
  <c r="K13332" i="4"/>
  <c r="G13332" i="4"/>
  <c r="S13331" i="4"/>
  <c r="U13331" i="4" s="1"/>
  <c r="K13331" i="4"/>
  <c r="G13331" i="4"/>
  <c r="S13330" i="4"/>
  <c r="U13330" i="4" s="1"/>
  <c r="K13330" i="4"/>
  <c r="G13330" i="4"/>
  <c r="S13329" i="4"/>
  <c r="U13329" i="4" s="1"/>
  <c r="K13329" i="4"/>
  <c r="G13329" i="4"/>
  <c r="S13328" i="4"/>
  <c r="U13328" i="4" s="1"/>
  <c r="K13328" i="4"/>
  <c r="G13328" i="4"/>
  <c r="S13327" i="4"/>
  <c r="U13327" i="4" s="1"/>
  <c r="K13327" i="4"/>
  <c r="G13327" i="4"/>
  <c r="S13326" i="4"/>
  <c r="U13326" i="4" s="1"/>
  <c r="K13326" i="4"/>
  <c r="G13326" i="4"/>
  <c r="S13325" i="4"/>
  <c r="U13325" i="4" s="1"/>
  <c r="K13325" i="4"/>
  <c r="G13325" i="4"/>
  <c r="S13324" i="4"/>
  <c r="U13324" i="4" s="1"/>
  <c r="K13324" i="4"/>
  <c r="G13324" i="4"/>
  <c r="S13323" i="4"/>
  <c r="U13323" i="4" s="1"/>
  <c r="K13323" i="4"/>
  <c r="G13323" i="4"/>
  <c r="S13322" i="4"/>
  <c r="U13322" i="4" s="1"/>
  <c r="K13322" i="4"/>
  <c r="G13322" i="4"/>
  <c r="S13321" i="4"/>
  <c r="U13321" i="4" s="1"/>
  <c r="K13321" i="4"/>
  <c r="G13321" i="4"/>
  <c r="S13320" i="4"/>
  <c r="U13320" i="4" s="1"/>
  <c r="K13320" i="4"/>
  <c r="G13320" i="4"/>
  <c r="S13319" i="4"/>
  <c r="U13319" i="4" s="1"/>
  <c r="K13319" i="4"/>
  <c r="G13319" i="4"/>
  <c r="S13318" i="4"/>
  <c r="U13318" i="4" s="1"/>
  <c r="K13318" i="4"/>
  <c r="G13318" i="4"/>
  <c r="S13317" i="4"/>
  <c r="U13317" i="4" s="1"/>
  <c r="K13317" i="4"/>
  <c r="G13317" i="4"/>
  <c r="S13316" i="4"/>
  <c r="U13316" i="4" s="1"/>
  <c r="K13316" i="4"/>
  <c r="G13316" i="4"/>
  <c r="S13315" i="4"/>
  <c r="U13315" i="4" s="1"/>
  <c r="K13315" i="4"/>
  <c r="G13315" i="4"/>
  <c r="S13314" i="4"/>
  <c r="U13314" i="4" s="1"/>
  <c r="K13314" i="4"/>
  <c r="G13314" i="4"/>
  <c r="S13313" i="4"/>
  <c r="U13313" i="4" s="1"/>
  <c r="K13313" i="4"/>
  <c r="G13313" i="4"/>
  <c r="S13312" i="4"/>
  <c r="U13312" i="4" s="1"/>
  <c r="K13312" i="4"/>
  <c r="G13312" i="4"/>
  <c r="S13311" i="4"/>
  <c r="U13311" i="4" s="1"/>
  <c r="K13311" i="4"/>
  <c r="G13311" i="4"/>
  <c r="S13310" i="4"/>
  <c r="U13310" i="4" s="1"/>
  <c r="K13310" i="4"/>
  <c r="G13310" i="4"/>
  <c r="S13309" i="4"/>
  <c r="U13309" i="4" s="1"/>
  <c r="K13309" i="4"/>
  <c r="G13309" i="4"/>
  <c r="S13308" i="4"/>
  <c r="U13308" i="4" s="1"/>
  <c r="K13308" i="4"/>
  <c r="G13308" i="4"/>
  <c r="S13307" i="4"/>
  <c r="U13307" i="4" s="1"/>
  <c r="K13307" i="4"/>
  <c r="G13307" i="4"/>
  <c r="S13306" i="4"/>
  <c r="U13306" i="4" s="1"/>
  <c r="K13306" i="4"/>
  <c r="G13306" i="4"/>
  <c r="S13305" i="4"/>
  <c r="U13305" i="4" s="1"/>
  <c r="K13305" i="4"/>
  <c r="G13305" i="4"/>
  <c r="S13304" i="4"/>
  <c r="U13304" i="4" s="1"/>
  <c r="K13304" i="4"/>
  <c r="G13304" i="4"/>
  <c r="S13303" i="4"/>
  <c r="U13303" i="4" s="1"/>
  <c r="K13303" i="4"/>
  <c r="G13303" i="4"/>
  <c r="S13302" i="4"/>
  <c r="U13302" i="4" s="1"/>
  <c r="K13302" i="4"/>
  <c r="G13302" i="4"/>
  <c r="S13301" i="4"/>
  <c r="U13301" i="4" s="1"/>
  <c r="K13301" i="4"/>
  <c r="G13301" i="4"/>
  <c r="S13300" i="4"/>
  <c r="U13300" i="4" s="1"/>
  <c r="K13300" i="4"/>
  <c r="G13300" i="4"/>
  <c r="S13299" i="4"/>
  <c r="U13299" i="4" s="1"/>
  <c r="K13299" i="4"/>
  <c r="G13299" i="4"/>
  <c r="S13298" i="4"/>
  <c r="U13298" i="4" s="1"/>
  <c r="K13298" i="4"/>
  <c r="G13298" i="4"/>
  <c r="S13297" i="4"/>
  <c r="U13297" i="4" s="1"/>
  <c r="K13297" i="4"/>
  <c r="G13297" i="4"/>
  <c r="S13296" i="4"/>
  <c r="U13296" i="4" s="1"/>
  <c r="K13296" i="4"/>
  <c r="G13296" i="4"/>
  <c r="S13295" i="4"/>
  <c r="U13295" i="4" s="1"/>
  <c r="K13295" i="4"/>
  <c r="G13295" i="4"/>
  <c r="U13294" i="4"/>
  <c r="S13294" i="4"/>
  <c r="K13294" i="4"/>
  <c r="G13294" i="4"/>
  <c r="U13293" i="4"/>
  <c r="S13293" i="4"/>
  <c r="K13293" i="4"/>
  <c r="G13293" i="4"/>
  <c r="S13292" i="4"/>
  <c r="U13292" i="4" s="1"/>
  <c r="K13292" i="4"/>
  <c r="G13292" i="4"/>
  <c r="S13291" i="4"/>
  <c r="U13291" i="4" s="1"/>
  <c r="K13291" i="4"/>
  <c r="G13291" i="4"/>
  <c r="S13290" i="4"/>
  <c r="U13290" i="4" s="1"/>
  <c r="K13290" i="4"/>
  <c r="G13290" i="4"/>
  <c r="S13289" i="4"/>
  <c r="U13289" i="4" s="1"/>
  <c r="K13289" i="4"/>
  <c r="G13289" i="4"/>
  <c r="U13288" i="4"/>
  <c r="S13288" i="4"/>
  <c r="K13288" i="4"/>
  <c r="G13288" i="4"/>
  <c r="S13287" i="4"/>
  <c r="U13287" i="4" s="1"/>
  <c r="K13287" i="4"/>
  <c r="G13287" i="4"/>
  <c r="S13286" i="4"/>
  <c r="U13286" i="4" s="1"/>
  <c r="K13286" i="4"/>
  <c r="G13286" i="4"/>
  <c r="S13285" i="4"/>
  <c r="U13285" i="4" s="1"/>
  <c r="K13285" i="4"/>
  <c r="G13285" i="4"/>
  <c r="S13284" i="4"/>
  <c r="U13284" i="4" s="1"/>
  <c r="K13284" i="4"/>
  <c r="G13284" i="4"/>
  <c r="S13283" i="4"/>
  <c r="U13283" i="4" s="1"/>
  <c r="K13283" i="4"/>
  <c r="G13283" i="4"/>
  <c r="S13282" i="4"/>
  <c r="U13282" i="4" s="1"/>
  <c r="K13282" i="4"/>
  <c r="G13282" i="4"/>
  <c r="U13281" i="4"/>
  <c r="S13281" i="4"/>
  <c r="K13281" i="4"/>
  <c r="G13281" i="4"/>
  <c r="S13280" i="4"/>
  <c r="U13280" i="4" s="1"/>
  <c r="K13280" i="4"/>
  <c r="G13280" i="4"/>
  <c r="U13279" i="4"/>
  <c r="S13279" i="4"/>
  <c r="K13279" i="4"/>
  <c r="G13279" i="4"/>
  <c r="S13278" i="4"/>
  <c r="U13278" i="4" s="1"/>
  <c r="K13278" i="4"/>
  <c r="G13278" i="4"/>
  <c r="S13277" i="4"/>
  <c r="U13277" i="4" s="1"/>
  <c r="K13277" i="4"/>
  <c r="G13277" i="4"/>
  <c r="U13276" i="4"/>
  <c r="S13276" i="4"/>
  <c r="K13276" i="4"/>
  <c r="G13276" i="4"/>
  <c r="U13275" i="4"/>
  <c r="S13275" i="4"/>
  <c r="K13275" i="4"/>
  <c r="G13275" i="4"/>
  <c r="S13274" i="4"/>
  <c r="U13274" i="4" s="1"/>
  <c r="K13274" i="4"/>
  <c r="G13274" i="4"/>
  <c r="S13273" i="4"/>
  <c r="U13273" i="4" s="1"/>
  <c r="K13273" i="4"/>
  <c r="G13273" i="4"/>
  <c r="S13272" i="4"/>
  <c r="U13272" i="4" s="1"/>
  <c r="K13272" i="4"/>
  <c r="G13272" i="4"/>
  <c r="S13271" i="4"/>
  <c r="U13271" i="4" s="1"/>
  <c r="K13271" i="4"/>
  <c r="G13271" i="4"/>
  <c r="U13270" i="4"/>
  <c r="S13270" i="4"/>
  <c r="K13270" i="4"/>
  <c r="G13270" i="4"/>
  <c r="S13269" i="4"/>
  <c r="U13269" i="4" s="1"/>
  <c r="K13269" i="4"/>
  <c r="G13269" i="4"/>
  <c r="S13268" i="4"/>
  <c r="U13268" i="4" s="1"/>
  <c r="K13268" i="4"/>
  <c r="G13268" i="4"/>
  <c r="S13267" i="4"/>
  <c r="U13267" i="4" s="1"/>
  <c r="K13267" i="4"/>
  <c r="G13267" i="4"/>
  <c r="S13266" i="4"/>
  <c r="U13266" i="4" s="1"/>
  <c r="K13266" i="4"/>
  <c r="G13266" i="4"/>
  <c r="S13265" i="4"/>
  <c r="U13265" i="4" s="1"/>
  <c r="K13265" i="4"/>
  <c r="G13265" i="4"/>
  <c r="S13264" i="4"/>
  <c r="U13264" i="4" s="1"/>
  <c r="K13264" i="4"/>
  <c r="G13264" i="4"/>
  <c r="U13263" i="4"/>
  <c r="S13263" i="4"/>
  <c r="K13263" i="4"/>
  <c r="G13263" i="4"/>
  <c r="S13262" i="4"/>
  <c r="U13262" i="4" s="1"/>
  <c r="K13262" i="4"/>
  <c r="G13262" i="4"/>
  <c r="S13261" i="4"/>
  <c r="U13261" i="4" s="1"/>
  <c r="K13261" i="4"/>
  <c r="G13261" i="4"/>
  <c r="S13260" i="4"/>
  <c r="U13260" i="4" s="1"/>
  <c r="K13260" i="4"/>
  <c r="G13260" i="4"/>
  <c r="S13259" i="4"/>
  <c r="U13259" i="4" s="1"/>
  <c r="K13259" i="4"/>
  <c r="G13259" i="4"/>
  <c r="U13258" i="4"/>
  <c r="S13258" i="4"/>
  <c r="K13258" i="4"/>
  <c r="G13258" i="4"/>
  <c r="U13257" i="4"/>
  <c r="S13257" i="4"/>
  <c r="K13257" i="4"/>
  <c r="G13257" i="4"/>
  <c r="S13256" i="4"/>
  <c r="U13256" i="4" s="1"/>
  <c r="K13256" i="4"/>
  <c r="G13256" i="4"/>
  <c r="S13255" i="4"/>
  <c r="U13255" i="4" s="1"/>
  <c r="K13255" i="4"/>
  <c r="G13255" i="4"/>
  <c r="S13254" i="4"/>
  <c r="U13254" i="4" s="1"/>
  <c r="K13254" i="4"/>
  <c r="G13254" i="4"/>
  <c r="S13253" i="4"/>
  <c r="U13253" i="4" s="1"/>
  <c r="K13253" i="4"/>
  <c r="G13253" i="4"/>
  <c r="U13252" i="4"/>
  <c r="S13252" i="4"/>
  <c r="K13252" i="4"/>
  <c r="G13252" i="4"/>
  <c r="S13251" i="4"/>
  <c r="U13251" i="4" s="1"/>
  <c r="K13251" i="4"/>
  <c r="G13251" i="4"/>
  <c r="S13250" i="4"/>
  <c r="U13250" i="4" s="1"/>
  <c r="K13250" i="4"/>
  <c r="G13250" i="4"/>
  <c r="S13249" i="4"/>
  <c r="U13249" i="4" s="1"/>
  <c r="K13249" i="4"/>
  <c r="G13249" i="4"/>
  <c r="S13248" i="4"/>
  <c r="U13248" i="4" s="1"/>
  <c r="K13248" i="4"/>
  <c r="G13248" i="4"/>
  <c r="S13247" i="4"/>
  <c r="U13247" i="4" s="1"/>
  <c r="K13247" i="4"/>
  <c r="G13247" i="4"/>
  <c r="S13246" i="4"/>
  <c r="U13246" i="4" s="1"/>
  <c r="K13246" i="4"/>
  <c r="G13246" i="4"/>
  <c r="U13245" i="4"/>
  <c r="S13245" i="4"/>
  <c r="K13245" i="4"/>
  <c r="G13245" i="4"/>
  <c r="S13244" i="4"/>
  <c r="U13244" i="4" s="1"/>
  <c r="K13244" i="4"/>
  <c r="G13244" i="4"/>
  <c r="U13243" i="4"/>
  <c r="S13243" i="4"/>
  <c r="K13243" i="4"/>
  <c r="G13243" i="4"/>
  <c r="S13242" i="4"/>
  <c r="U13242" i="4" s="1"/>
  <c r="K13242" i="4"/>
  <c r="G13242" i="4"/>
  <c r="S13241" i="4"/>
  <c r="U13241" i="4" s="1"/>
  <c r="K13241" i="4"/>
  <c r="G13241" i="4"/>
  <c r="U13240" i="4"/>
  <c r="S13240" i="4"/>
  <c r="K13240" i="4"/>
  <c r="G13240" i="4"/>
  <c r="U13239" i="4"/>
  <c r="S13239" i="4"/>
  <c r="K13239" i="4"/>
  <c r="G13239" i="4"/>
  <c r="S13238" i="4"/>
  <c r="U13238" i="4" s="1"/>
  <c r="K13238" i="4"/>
  <c r="G13238" i="4"/>
  <c r="S13237" i="4"/>
  <c r="U13237" i="4" s="1"/>
  <c r="K13237" i="4"/>
  <c r="G13237" i="4"/>
  <c r="S13236" i="4"/>
  <c r="U13236" i="4" s="1"/>
  <c r="K13236" i="4"/>
  <c r="G13236" i="4"/>
  <c r="S13235" i="4"/>
  <c r="U13235" i="4" s="1"/>
  <c r="K13235" i="4"/>
  <c r="G13235" i="4"/>
  <c r="U13234" i="4"/>
  <c r="S13234" i="4"/>
  <c r="K13234" i="4"/>
  <c r="G13234" i="4"/>
  <c r="S13233" i="4"/>
  <c r="U13233" i="4" s="1"/>
  <c r="K13233" i="4"/>
  <c r="G13233" i="4"/>
  <c r="S13232" i="4"/>
  <c r="U13232" i="4" s="1"/>
  <c r="K13232" i="4"/>
  <c r="G13232" i="4"/>
  <c r="S13231" i="4"/>
  <c r="U13231" i="4" s="1"/>
  <c r="K13231" i="4"/>
  <c r="G13231" i="4"/>
  <c r="S13230" i="4"/>
  <c r="U13230" i="4" s="1"/>
  <c r="K13230" i="4"/>
  <c r="G13230" i="4"/>
  <c r="S13229" i="4"/>
  <c r="U13229" i="4" s="1"/>
  <c r="K13229" i="4"/>
  <c r="G13229" i="4"/>
  <c r="S13228" i="4"/>
  <c r="U13228" i="4" s="1"/>
  <c r="K13228" i="4"/>
  <c r="G13228" i="4"/>
  <c r="U13227" i="4"/>
  <c r="S13227" i="4"/>
  <c r="K13227" i="4"/>
  <c r="G13227" i="4"/>
  <c r="S13226" i="4"/>
  <c r="U13226" i="4" s="1"/>
  <c r="K13226" i="4"/>
  <c r="G13226" i="4"/>
  <c r="S13225" i="4"/>
  <c r="U13225" i="4" s="1"/>
  <c r="K13225" i="4"/>
  <c r="G13225" i="4"/>
  <c r="S13224" i="4"/>
  <c r="U13224" i="4" s="1"/>
  <c r="K13224" i="4"/>
  <c r="G13224" i="4"/>
  <c r="S13223" i="4"/>
  <c r="U13223" i="4" s="1"/>
  <c r="K13223" i="4"/>
  <c r="G13223" i="4"/>
  <c r="U13222" i="4"/>
  <c r="S13222" i="4"/>
  <c r="K13222" i="4"/>
  <c r="G13222" i="4"/>
  <c r="U13221" i="4"/>
  <c r="S13221" i="4"/>
  <c r="K13221" i="4"/>
  <c r="G13221" i="4"/>
  <c r="S13220" i="4"/>
  <c r="U13220" i="4" s="1"/>
  <c r="K13220" i="4"/>
  <c r="G13220" i="4"/>
  <c r="S13219" i="4"/>
  <c r="U13219" i="4" s="1"/>
  <c r="K13219" i="4"/>
  <c r="G13219" i="4"/>
  <c r="S13218" i="4"/>
  <c r="U13218" i="4" s="1"/>
  <c r="K13218" i="4"/>
  <c r="G13218" i="4"/>
  <c r="S13217" i="4"/>
  <c r="U13217" i="4" s="1"/>
  <c r="K13217" i="4"/>
  <c r="G13217" i="4"/>
  <c r="U13216" i="4"/>
  <c r="S13216" i="4"/>
  <c r="K13216" i="4"/>
  <c r="G13216" i="4"/>
  <c r="S13215" i="4"/>
  <c r="U13215" i="4" s="1"/>
  <c r="K13215" i="4"/>
  <c r="G13215" i="4"/>
  <c r="S13214" i="4"/>
  <c r="U13214" i="4" s="1"/>
  <c r="K13214" i="4"/>
  <c r="G13214" i="4"/>
  <c r="S13213" i="4"/>
  <c r="U13213" i="4" s="1"/>
  <c r="K13213" i="4"/>
  <c r="G13213" i="4"/>
  <c r="S13212" i="4"/>
  <c r="U13212" i="4" s="1"/>
  <c r="K13212" i="4"/>
  <c r="G13212" i="4"/>
  <c r="S13211" i="4"/>
  <c r="U13211" i="4" s="1"/>
  <c r="K13211" i="4"/>
  <c r="G13211" i="4"/>
  <c r="S13210" i="4"/>
  <c r="U13210" i="4" s="1"/>
  <c r="K13210" i="4"/>
  <c r="G13210" i="4"/>
  <c r="U13209" i="4"/>
  <c r="S13209" i="4"/>
  <c r="K13209" i="4"/>
  <c r="G13209" i="4"/>
  <c r="S13208" i="4"/>
  <c r="U13208" i="4" s="1"/>
  <c r="K13208" i="4"/>
  <c r="G13208" i="4"/>
  <c r="S13207" i="4"/>
  <c r="U13207" i="4" s="1"/>
  <c r="K13207" i="4"/>
  <c r="G13207" i="4"/>
  <c r="S13206" i="4"/>
  <c r="U13206" i="4" s="1"/>
  <c r="K13206" i="4"/>
  <c r="G13206" i="4"/>
  <c r="S13205" i="4"/>
  <c r="U13205" i="4" s="1"/>
  <c r="K13205" i="4"/>
  <c r="G13205" i="4"/>
  <c r="U13204" i="4"/>
  <c r="S13204" i="4"/>
  <c r="K13204" i="4"/>
  <c r="G13204" i="4"/>
  <c r="U13203" i="4"/>
  <c r="S13203" i="4"/>
  <c r="K13203" i="4"/>
  <c r="G13203" i="4"/>
  <c r="S13202" i="4"/>
  <c r="U13202" i="4" s="1"/>
  <c r="K13202" i="4"/>
  <c r="G13202" i="4"/>
  <c r="S13201" i="4"/>
  <c r="U13201" i="4" s="1"/>
  <c r="K13201" i="4"/>
  <c r="G13201" i="4"/>
  <c r="S13200" i="4"/>
  <c r="U13200" i="4" s="1"/>
  <c r="K13200" i="4"/>
  <c r="G13200" i="4"/>
  <c r="S13199" i="4"/>
  <c r="U13199" i="4" s="1"/>
  <c r="K13199" i="4"/>
  <c r="G13199" i="4"/>
  <c r="U13198" i="4"/>
  <c r="S13198" i="4"/>
  <c r="K13198" i="4"/>
  <c r="G13198" i="4"/>
  <c r="S13197" i="4"/>
  <c r="U13197" i="4" s="1"/>
  <c r="K13197" i="4"/>
  <c r="G13197" i="4"/>
  <c r="U13196" i="4"/>
  <c r="S13196" i="4"/>
  <c r="K13196" i="4"/>
  <c r="G13196" i="4"/>
  <c r="U13195" i="4"/>
  <c r="S13195" i="4"/>
  <c r="K13195" i="4"/>
  <c r="G13195" i="4"/>
  <c r="S13194" i="4"/>
  <c r="U13194" i="4" s="1"/>
  <c r="K13194" i="4"/>
  <c r="G13194" i="4"/>
  <c r="U13193" i="4"/>
  <c r="S13193" i="4"/>
  <c r="K13193" i="4"/>
  <c r="G13193" i="4"/>
  <c r="U13192" i="4"/>
  <c r="S13192" i="4"/>
  <c r="K13192" i="4"/>
  <c r="G13192" i="4"/>
  <c r="S13191" i="4"/>
  <c r="U13191" i="4" s="1"/>
  <c r="K13191" i="4"/>
  <c r="G13191" i="4"/>
  <c r="U13190" i="4"/>
  <c r="S13190" i="4"/>
  <c r="K13190" i="4"/>
  <c r="G13190" i="4"/>
  <c r="U13189" i="4"/>
  <c r="S13189" i="4"/>
  <c r="K13189" i="4"/>
  <c r="G13189" i="4"/>
  <c r="S13188" i="4"/>
  <c r="U13188" i="4" s="1"/>
  <c r="K13188" i="4"/>
  <c r="G13188" i="4"/>
  <c r="U13187" i="4"/>
  <c r="S13187" i="4"/>
  <c r="K13187" i="4"/>
  <c r="G13187" i="4"/>
  <c r="U13186" i="4"/>
  <c r="S13186" i="4"/>
  <c r="K13186" i="4"/>
  <c r="G13186" i="4"/>
  <c r="S13185" i="4"/>
  <c r="U13185" i="4" s="1"/>
  <c r="K13185" i="4"/>
  <c r="G13185" i="4"/>
  <c r="U13184" i="4"/>
  <c r="S13184" i="4"/>
  <c r="K13184" i="4"/>
  <c r="G13184" i="4"/>
  <c r="U13183" i="4"/>
  <c r="S13183" i="4"/>
  <c r="K13183" i="4"/>
  <c r="G13183" i="4"/>
  <c r="S13182" i="4"/>
  <c r="U13182" i="4" s="1"/>
  <c r="K13182" i="4"/>
  <c r="G13182" i="4"/>
  <c r="U13181" i="4"/>
  <c r="S13181" i="4"/>
  <c r="K13181" i="4"/>
  <c r="G13181" i="4"/>
  <c r="U13180" i="4"/>
  <c r="S13180" i="4"/>
  <c r="K13180" i="4"/>
  <c r="G13180" i="4"/>
  <c r="S13179" i="4"/>
  <c r="U13179" i="4" s="1"/>
  <c r="K13179" i="4"/>
  <c r="G13179" i="4"/>
  <c r="U13178" i="4"/>
  <c r="S13178" i="4"/>
  <c r="K13178" i="4"/>
  <c r="G13178" i="4"/>
  <c r="U13177" i="4"/>
  <c r="S13177" i="4"/>
  <c r="K13177" i="4"/>
  <c r="G13177" i="4"/>
  <c r="S13176" i="4"/>
  <c r="U13176" i="4" s="1"/>
  <c r="K13176" i="4"/>
  <c r="G13176" i="4"/>
  <c r="U13175" i="4"/>
  <c r="S13175" i="4"/>
  <c r="K13175" i="4"/>
  <c r="G13175" i="4"/>
  <c r="U13174" i="4"/>
  <c r="S13174" i="4"/>
  <c r="K13174" i="4"/>
  <c r="G13174" i="4"/>
  <c r="S13173" i="4"/>
  <c r="U13173" i="4" s="1"/>
  <c r="K13173" i="4"/>
  <c r="G13173" i="4"/>
  <c r="U13172" i="4"/>
  <c r="S13172" i="4"/>
  <c r="K13172" i="4"/>
  <c r="G13172" i="4"/>
  <c r="U13171" i="4"/>
  <c r="S13171" i="4"/>
  <c r="K13171" i="4"/>
  <c r="G13171" i="4"/>
  <c r="S13170" i="4"/>
  <c r="U13170" i="4" s="1"/>
  <c r="K13170" i="4"/>
  <c r="G13170" i="4"/>
  <c r="U13169" i="4"/>
  <c r="S13169" i="4"/>
  <c r="K13169" i="4"/>
  <c r="G13169" i="4"/>
  <c r="U13168" i="4"/>
  <c r="S13168" i="4"/>
  <c r="K13168" i="4"/>
  <c r="G13168" i="4"/>
  <c r="S13167" i="4"/>
  <c r="U13167" i="4" s="1"/>
  <c r="K13167" i="4"/>
  <c r="G13167" i="4"/>
  <c r="U13166" i="4"/>
  <c r="S13166" i="4"/>
  <c r="K13166" i="4"/>
  <c r="G13166" i="4"/>
  <c r="U13165" i="4"/>
  <c r="S13165" i="4"/>
  <c r="K13165" i="4"/>
  <c r="G13165" i="4"/>
  <c r="S13164" i="4"/>
  <c r="U13164" i="4" s="1"/>
  <c r="K13164" i="4"/>
  <c r="G13164" i="4"/>
  <c r="U13163" i="4"/>
  <c r="S13163" i="4"/>
  <c r="K13163" i="4"/>
  <c r="G13163" i="4"/>
  <c r="U13162" i="4"/>
  <c r="S13162" i="4"/>
  <c r="K13162" i="4"/>
  <c r="G13162" i="4"/>
  <c r="S13161" i="4"/>
  <c r="U13161" i="4" s="1"/>
  <c r="K13161" i="4"/>
  <c r="G13161" i="4"/>
  <c r="U13160" i="4"/>
  <c r="S13160" i="4"/>
  <c r="K13160" i="4"/>
  <c r="G13160" i="4"/>
  <c r="U13159" i="4"/>
  <c r="S13159" i="4"/>
  <c r="K13159" i="4"/>
  <c r="G13159" i="4"/>
  <c r="S13158" i="4"/>
  <c r="U13158" i="4" s="1"/>
  <c r="K13158" i="4"/>
  <c r="G13158" i="4"/>
  <c r="U13157" i="4"/>
  <c r="S13157" i="4"/>
  <c r="K13157" i="4"/>
  <c r="G13157" i="4"/>
  <c r="U13156" i="4"/>
  <c r="S13156" i="4"/>
  <c r="K13156" i="4"/>
  <c r="G13156" i="4"/>
  <c r="S13155" i="4"/>
  <c r="U13155" i="4" s="1"/>
  <c r="K13155" i="4"/>
  <c r="G13155" i="4"/>
  <c r="U13154" i="4"/>
  <c r="S13154" i="4"/>
  <c r="K13154" i="4"/>
  <c r="G13154" i="4"/>
  <c r="U13153" i="4"/>
  <c r="S13153" i="4"/>
  <c r="K13153" i="4"/>
  <c r="G13153" i="4"/>
  <c r="S13152" i="4"/>
  <c r="U13152" i="4" s="1"/>
  <c r="K13152" i="4"/>
  <c r="G13152" i="4"/>
  <c r="U13151" i="4"/>
  <c r="S13151" i="4"/>
  <c r="K13151" i="4"/>
  <c r="G13151" i="4"/>
  <c r="U13150" i="4"/>
  <c r="S13150" i="4"/>
  <c r="K13150" i="4"/>
  <c r="G13150" i="4"/>
  <c r="S13149" i="4"/>
  <c r="U13149" i="4" s="1"/>
  <c r="K13149" i="4"/>
  <c r="G13149" i="4"/>
  <c r="S13148" i="4"/>
  <c r="U13148" i="4" s="1"/>
  <c r="K13148" i="4"/>
  <c r="G13148" i="4"/>
  <c r="U13147" i="4"/>
  <c r="S13147" i="4"/>
  <c r="K13147" i="4"/>
  <c r="G13147" i="4"/>
  <c r="S13146" i="4"/>
  <c r="U13146" i="4" s="1"/>
  <c r="K13146" i="4"/>
  <c r="G13146" i="4"/>
  <c r="S13145" i="4"/>
  <c r="U13145" i="4" s="1"/>
  <c r="K13145" i="4"/>
  <c r="G13145" i="4"/>
  <c r="U13144" i="4"/>
  <c r="S13144" i="4"/>
  <c r="K13144" i="4"/>
  <c r="G13144" i="4"/>
  <c r="S13143" i="4"/>
  <c r="U13143" i="4" s="1"/>
  <c r="K13143" i="4"/>
  <c r="G13143" i="4"/>
  <c r="S13142" i="4"/>
  <c r="U13142" i="4" s="1"/>
  <c r="K13142" i="4"/>
  <c r="G13142" i="4"/>
  <c r="U13141" i="4"/>
  <c r="S13141" i="4"/>
  <c r="K13141" i="4"/>
  <c r="G13141" i="4"/>
  <c r="S13140" i="4"/>
  <c r="U13140" i="4" s="1"/>
  <c r="K13140" i="4"/>
  <c r="G13140" i="4"/>
  <c r="S13139" i="4"/>
  <c r="U13139" i="4" s="1"/>
  <c r="K13139" i="4"/>
  <c r="G13139" i="4"/>
  <c r="U13138" i="4"/>
  <c r="S13138" i="4"/>
  <c r="K13138" i="4"/>
  <c r="G13138" i="4"/>
  <c r="S13137" i="4"/>
  <c r="U13137" i="4" s="1"/>
  <c r="K13137" i="4"/>
  <c r="G13137" i="4"/>
  <c r="S13136" i="4"/>
  <c r="U13136" i="4" s="1"/>
  <c r="K13136" i="4"/>
  <c r="G13136" i="4"/>
  <c r="U13135" i="4"/>
  <c r="S13135" i="4"/>
  <c r="K13135" i="4"/>
  <c r="G13135" i="4"/>
  <c r="S13134" i="4"/>
  <c r="U13134" i="4" s="1"/>
  <c r="K13134" i="4"/>
  <c r="G13134" i="4"/>
  <c r="S13133" i="4"/>
  <c r="U13133" i="4" s="1"/>
  <c r="K13133" i="4"/>
  <c r="G13133" i="4"/>
  <c r="U13132" i="4"/>
  <c r="S13132" i="4"/>
  <c r="K13132" i="4"/>
  <c r="G13132" i="4"/>
  <c r="S13131" i="4"/>
  <c r="U13131" i="4" s="1"/>
  <c r="K13131" i="4"/>
  <c r="G13131" i="4"/>
  <c r="S13130" i="4"/>
  <c r="U13130" i="4" s="1"/>
  <c r="K13130" i="4"/>
  <c r="G13130" i="4"/>
  <c r="U13129" i="4"/>
  <c r="S13129" i="4"/>
  <c r="K13129" i="4"/>
  <c r="G13129" i="4"/>
  <c r="S13128" i="4"/>
  <c r="U13128" i="4" s="1"/>
  <c r="K13128" i="4"/>
  <c r="G13128" i="4"/>
  <c r="S13127" i="4"/>
  <c r="U13127" i="4" s="1"/>
  <c r="K13127" i="4"/>
  <c r="G13127" i="4"/>
  <c r="U13126" i="4"/>
  <c r="S13126" i="4"/>
  <c r="K13126" i="4"/>
  <c r="G13126" i="4"/>
  <c r="S13125" i="4"/>
  <c r="U13125" i="4" s="1"/>
  <c r="K13125" i="4"/>
  <c r="G13125" i="4"/>
  <c r="S13124" i="4"/>
  <c r="U13124" i="4" s="1"/>
  <c r="K13124" i="4"/>
  <c r="G13124" i="4"/>
  <c r="U13123" i="4"/>
  <c r="S13123" i="4"/>
  <c r="K13123" i="4"/>
  <c r="G13123" i="4"/>
  <c r="S13122" i="4"/>
  <c r="U13122" i="4" s="1"/>
  <c r="K13122" i="4"/>
  <c r="G13122" i="4"/>
  <c r="S13121" i="4"/>
  <c r="U13121" i="4" s="1"/>
  <c r="K13121" i="4"/>
  <c r="G13121" i="4"/>
  <c r="U13120" i="4"/>
  <c r="S13120" i="4"/>
  <c r="K13120" i="4"/>
  <c r="G13120" i="4"/>
  <c r="S13119" i="4"/>
  <c r="U13119" i="4" s="1"/>
  <c r="K13119" i="4"/>
  <c r="G13119" i="4"/>
  <c r="S13118" i="4"/>
  <c r="U13118" i="4" s="1"/>
  <c r="K13118" i="4"/>
  <c r="G13118" i="4"/>
  <c r="U13117" i="4"/>
  <c r="S13117" i="4"/>
  <c r="K13117" i="4"/>
  <c r="G13117" i="4"/>
  <c r="S13116" i="4"/>
  <c r="U13116" i="4" s="1"/>
  <c r="K13116" i="4"/>
  <c r="G13116" i="4"/>
  <c r="S13115" i="4"/>
  <c r="U13115" i="4" s="1"/>
  <c r="K13115" i="4"/>
  <c r="G13115" i="4"/>
  <c r="U13114" i="4"/>
  <c r="S13114" i="4"/>
  <c r="K13114" i="4"/>
  <c r="G13114" i="4"/>
  <c r="S13113" i="4"/>
  <c r="U13113" i="4" s="1"/>
  <c r="K13113" i="4"/>
  <c r="G13113" i="4"/>
  <c r="S13112" i="4"/>
  <c r="U13112" i="4" s="1"/>
  <c r="K13112" i="4"/>
  <c r="G13112" i="4"/>
  <c r="U13111" i="4"/>
  <c r="S13111" i="4"/>
  <c r="K13111" i="4"/>
  <c r="G13111" i="4"/>
  <c r="S13110" i="4"/>
  <c r="U13110" i="4" s="1"/>
  <c r="K13110" i="4"/>
  <c r="G13110" i="4"/>
  <c r="S13109" i="4"/>
  <c r="U13109" i="4" s="1"/>
  <c r="K13109" i="4"/>
  <c r="G13109" i="4"/>
  <c r="U13108" i="4"/>
  <c r="S13108" i="4"/>
  <c r="K13108" i="4"/>
  <c r="G13108" i="4"/>
  <c r="S13107" i="4"/>
  <c r="U13107" i="4" s="1"/>
  <c r="K13107" i="4"/>
  <c r="G13107" i="4"/>
  <c r="S13106" i="4"/>
  <c r="U13106" i="4" s="1"/>
  <c r="K13106" i="4"/>
  <c r="G13106" i="4"/>
  <c r="U13105" i="4"/>
  <c r="S13105" i="4"/>
  <c r="K13105" i="4"/>
  <c r="G13105" i="4"/>
  <c r="S13104" i="4"/>
  <c r="U13104" i="4" s="1"/>
  <c r="K13104" i="4"/>
  <c r="G13104" i="4"/>
  <c r="S13103" i="4"/>
  <c r="U13103" i="4" s="1"/>
  <c r="K13103" i="4"/>
  <c r="G13103" i="4"/>
  <c r="U13102" i="4"/>
  <c r="S13102" i="4"/>
  <c r="K13102" i="4"/>
  <c r="G13102" i="4"/>
  <c r="S13101" i="4"/>
  <c r="U13101" i="4" s="1"/>
  <c r="K13101" i="4"/>
  <c r="G13101" i="4"/>
  <c r="S13100" i="4"/>
  <c r="U13100" i="4" s="1"/>
  <c r="K13100" i="4"/>
  <c r="G13100" i="4"/>
  <c r="U13099" i="4"/>
  <c r="S13099" i="4"/>
  <c r="K13099" i="4"/>
  <c r="G13099" i="4"/>
  <c r="S13098" i="4"/>
  <c r="U13098" i="4" s="1"/>
  <c r="K13098" i="4"/>
  <c r="G13098" i="4"/>
  <c r="S13097" i="4"/>
  <c r="U13097" i="4" s="1"/>
  <c r="K13097" i="4"/>
  <c r="G13097" i="4"/>
  <c r="U13096" i="4"/>
  <c r="S13096" i="4"/>
  <c r="K13096" i="4"/>
  <c r="G13096" i="4"/>
  <c r="S13095" i="4"/>
  <c r="U13095" i="4" s="1"/>
  <c r="K13095" i="4"/>
  <c r="G13095" i="4"/>
  <c r="S13094" i="4"/>
  <c r="U13094" i="4" s="1"/>
  <c r="K13094" i="4"/>
  <c r="G13094" i="4"/>
  <c r="U13093" i="4"/>
  <c r="S13093" i="4"/>
  <c r="K13093" i="4"/>
  <c r="G13093" i="4"/>
  <c r="S13092" i="4"/>
  <c r="U13092" i="4" s="1"/>
  <c r="K13092" i="4"/>
  <c r="G13092" i="4"/>
  <c r="S13091" i="4"/>
  <c r="U13091" i="4" s="1"/>
  <c r="K13091" i="4"/>
  <c r="G13091" i="4"/>
  <c r="U13090" i="4"/>
  <c r="S13090" i="4"/>
  <c r="K13090" i="4"/>
  <c r="G13090" i="4"/>
  <c r="S13089" i="4"/>
  <c r="U13089" i="4" s="1"/>
  <c r="K13089" i="4"/>
  <c r="G13089" i="4"/>
  <c r="S13088" i="4"/>
  <c r="U13088" i="4" s="1"/>
  <c r="K13088" i="4"/>
  <c r="G13088" i="4"/>
  <c r="U13087" i="4"/>
  <c r="S13087" i="4"/>
  <c r="K13087" i="4"/>
  <c r="G13087" i="4"/>
  <c r="S13086" i="4"/>
  <c r="U13086" i="4" s="1"/>
  <c r="K13086" i="4"/>
  <c r="G13086" i="4"/>
  <c r="S13085" i="4"/>
  <c r="U13085" i="4" s="1"/>
  <c r="K13085" i="4"/>
  <c r="G13085" i="4"/>
  <c r="U13084" i="4"/>
  <c r="S13084" i="4"/>
  <c r="K13084" i="4"/>
  <c r="G13084" i="4"/>
  <c r="S13083" i="4"/>
  <c r="U13083" i="4" s="1"/>
  <c r="K13083" i="4"/>
  <c r="G13083" i="4"/>
  <c r="S13082" i="4"/>
  <c r="U13082" i="4" s="1"/>
  <c r="K13082" i="4"/>
  <c r="G13082" i="4"/>
  <c r="U13081" i="4"/>
  <c r="S13081" i="4"/>
  <c r="K13081" i="4"/>
  <c r="G13081" i="4"/>
  <c r="S13080" i="4"/>
  <c r="U13080" i="4" s="1"/>
  <c r="K13080" i="4"/>
  <c r="G13080" i="4"/>
  <c r="S13079" i="4"/>
  <c r="U13079" i="4" s="1"/>
  <c r="K13079" i="4"/>
  <c r="G13079" i="4"/>
  <c r="U13078" i="4"/>
  <c r="S13078" i="4"/>
  <c r="K13078" i="4"/>
  <c r="G13078" i="4"/>
  <c r="S13077" i="4"/>
  <c r="U13077" i="4" s="1"/>
  <c r="K13077" i="4"/>
  <c r="G13077" i="4"/>
  <c r="S13076" i="4"/>
  <c r="U13076" i="4" s="1"/>
  <c r="K13076" i="4"/>
  <c r="G13076" i="4"/>
  <c r="U13075" i="4"/>
  <c r="S13075" i="4"/>
  <c r="K13075" i="4"/>
  <c r="G13075" i="4"/>
  <c r="S13074" i="4"/>
  <c r="U13074" i="4" s="1"/>
  <c r="K13074" i="4"/>
  <c r="G13074" i="4"/>
  <c r="S13073" i="4"/>
  <c r="U13073" i="4" s="1"/>
  <c r="K13073" i="4"/>
  <c r="G13073" i="4"/>
  <c r="U13072" i="4"/>
  <c r="S13072" i="4"/>
  <c r="K13072" i="4"/>
  <c r="G13072" i="4"/>
  <c r="S13071" i="4"/>
  <c r="U13071" i="4" s="1"/>
  <c r="K13071" i="4"/>
  <c r="G13071" i="4"/>
  <c r="S13070" i="4"/>
  <c r="U13070" i="4" s="1"/>
  <c r="K13070" i="4"/>
  <c r="G13070" i="4"/>
  <c r="U13069" i="4"/>
  <c r="S13069" i="4"/>
  <c r="K13069" i="4"/>
  <c r="G13069" i="4"/>
  <c r="S13068" i="4"/>
  <c r="U13068" i="4" s="1"/>
  <c r="K13068" i="4"/>
  <c r="G13068" i="4"/>
  <c r="S13067" i="4"/>
  <c r="U13067" i="4" s="1"/>
  <c r="K13067" i="4"/>
  <c r="G13067" i="4"/>
  <c r="U13066" i="4"/>
  <c r="S13066" i="4"/>
  <c r="K13066" i="4"/>
  <c r="G13066" i="4"/>
  <c r="S13065" i="4"/>
  <c r="U13065" i="4" s="1"/>
  <c r="K13065" i="4"/>
  <c r="G13065" i="4"/>
  <c r="S13064" i="4"/>
  <c r="U13064" i="4" s="1"/>
  <c r="K13064" i="4"/>
  <c r="G13064" i="4"/>
  <c r="U13063" i="4"/>
  <c r="S13063" i="4"/>
  <c r="K13063" i="4"/>
  <c r="G13063" i="4"/>
  <c r="S13062" i="4"/>
  <c r="U13062" i="4" s="1"/>
  <c r="K13062" i="4"/>
  <c r="G13062" i="4"/>
  <c r="S13061" i="4"/>
  <c r="U13061" i="4" s="1"/>
  <c r="K13061" i="4"/>
  <c r="G13061" i="4"/>
  <c r="U13060" i="4"/>
  <c r="S13060" i="4"/>
  <c r="K13060" i="4"/>
  <c r="G13060" i="4"/>
  <c r="S13059" i="4"/>
  <c r="U13059" i="4" s="1"/>
  <c r="K13059" i="4"/>
  <c r="G13059" i="4"/>
  <c r="S13058" i="4"/>
  <c r="U13058" i="4" s="1"/>
  <c r="K13058" i="4"/>
  <c r="G13058" i="4"/>
  <c r="U13057" i="4"/>
  <c r="S13057" i="4"/>
  <c r="K13057" i="4"/>
  <c r="G13057" i="4"/>
  <c r="S13056" i="4"/>
  <c r="U13056" i="4" s="1"/>
  <c r="K13056" i="4"/>
  <c r="G13056" i="4"/>
  <c r="S13055" i="4"/>
  <c r="U13055" i="4" s="1"/>
  <c r="K13055" i="4"/>
  <c r="G13055" i="4"/>
  <c r="U13054" i="4"/>
  <c r="S13054" i="4"/>
  <c r="K13054" i="4"/>
  <c r="G13054" i="4"/>
  <c r="S13053" i="4"/>
  <c r="U13053" i="4" s="1"/>
  <c r="K13053" i="4"/>
  <c r="G13053" i="4"/>
  <c r="S13052" i="4"/>
  <c r="U13052" i="4" s="1"/>
  <c r="K13052" i="4"/>
  <c r="G13052" i="4"/>
  <c r="U13051" i="4"/>
  <c r="S13051" i="4"/>
  <c r="K13051" i="4"/>
  <c r="G13051" i="4"/>
  <c r="S13050" i="4"/>
  <c r="U13050" i="4" s="1"/>
  <c r="K13050" i="4"/>
  <c r="G13050" i="4"/>
  <c r="S13049" i="4"/>
  <c r="U13049" i="4" s="1"/>
  <c r="K13049" i="4"/>
  <c r="G13049" i="4"/>
  <c r="U13048" i="4"/>
  <c r="S13048" i="4"/>
  <c r="K13048" i="4"/>
  <c r="G13048" i="4"/>
  <c r="S13047" i="4"/>
  <c r="U13047" i="4" s="1"/>
  <c r="K13047" i="4"/>
  <c r="G13047" i="4"/>
  <c r="S13046" i="4"/>
  <c r="U13046" i="4" s="1"/>
  <c r="K13046" i="4"/>
  <c r="G13046" i="4"/>
  <c r="U13045" i="4"/>
  <c r="S13045" i="4"/>
  <c r="K13045" i="4"/>
  <c r="G13045" i="4"/>
  <c r="S13044" i="4"/>
  <c r="U13044" i="4" s="1"/>
  <c r="K13044" i="4"/>
  <c r="G13044" i="4"/>
  <c r="S13043" i="4"/>
  <c r="U13043" i="4" s="1"/>
  <c r="K13043" i="4"/>
  <c r="G13043" i="4"/>
  <c r="U13042" i="4"/>
  <c r="S13042" i="4"/>
  <c r="K13042" i="4"/>
  <c r="G13042" i="4"/>
  <c r="S13041" i="4"/>
  <c r="U13041" i="4" s="1"/>
  <c r="K13041" i="4"/>
  <c r="G13041" i="4"/>
  <c r="S13040" i="4"/>
  <c r="U13040" i="4" s="1"/>
  <c r="K13040" i="4"/>
  <c r="G13040" i="4"/>
  <c r="U13039" i="4"/>
  <c r="S13039" i="4"/>
  <c r="K13039" i="4"/>
  <c r="G13039" i="4"/>
  <c r="S13038" i="4"/>
  <c r="U13038" i="4" s="1"/>
  <c r="K13038" i="4"/>
  <c r="G13038" i="4"/>
  <c r="S13037" i="4"/>
  <c r="U13037" i="4" s="1"/>
  <c r="K13037" i="4"/>
  <c r="G13037" i="4"/>
  <c r="U13036" i="4"/>
  <c r="S13036" i="4"/>
  <c r="K13036" i="4"/>
  <c r="G13036" i="4"/>
  <c r="S13035" i="4"/>
  <c r="U13035" i="4" s="1"/>
  <c r="K13035" i="4"/>
  <c r="G13035" i="4"/>
  <c r="S13034" i="4"/>
  <c r="U13034" i="4" s="1"/>
  <c r="K13034" i="4"/>
  <c r="G13034" i="4"/>
  <c r="U13033" i="4"/>
  <c r="S13033" i="4"/>
  <c r="K13033" i="4"/>
  <c r="G13033" i="4"/>
  <c r="S13032" i="4"/>
  <c r="U13032" i="4" s="1"/>
  <c r="K13032" i="4"/>
  <c r="G13032" i="4"/>
  <c r="S13031" i="4"/>
  <c r="U13031" i="4" s="1"/>
  <c r="K13031" i="4"/>
  <c r="G13031" i="4"/>
  <c r="U13030" i="4"/>
  <c r="S13030" i="4"/>
  <c r="K13030" i="4"/>
  <c r="G13030" i="4"/>
  <c r="S13029" i="4"/>
  <c r="U13029" i="4" s="1"/>
  <c r="K13029" i="4"/>
  <c r="G13029" i="4"/>
  <c r="S13028" i="4"/>
  <c r="U13028" i="4" s="1"/>
  <c r="K13028" i="4"/>
  <c r="G13028" i="4"/>
  <c r="U13027" i="4"/>
  <c r="S13027" i="4"/>
  <c r="K13027" i="4"/>
  <c r="G13027" i="4"/>
  <c r="S13026" i="4"/>
  <c r="U13026" i="4" s="1"/>
  <c r="K13026" i="4"/>
  <c r="G13026" i="4"/>
  <c r="S13025" i="4"/>
  <c r="U13025" i="4" s="1"/>
  <c r="K13025" i="4"/>
  <c r="G13025" i="4"/>
  <c r="U13024" i="4"/>
  <c r="S13024" i="4"/>
  <c r="K13024" i="4"/>
  <c r="G13024" i="4"/>
  <c r="S13023" i="4"/>
  <c r="U13023" i="4" s="1"/>
  <c r="K13023" i="4"/>
  <c r="G13023" i="4"/>
  <c r="S13022" i="4"/>
  <c r="U13022" i="4" s="1"/>
  <c r="K13022" i="4"/>
  <c r="G13022" i="4"/>
  <c r="U13021" i="4"/>
  <c r="S13021" i="4"/>
  <c r="K13021" i="4"/>
  <c r="G13021" i="4"/>
  <c r="S13020" i="4"/>
  <c r="U13020" i="4" s="1"/>
  <c r="K13020" i="4"/>
  <c r="G13020" i="4"/>
  <c r="S13019" i="4"/>
  <c r="U13019" i="4" s="1"/>
  <c r="K13019" i="4"/>
  <c r="G13019" i="4"/>
  <c r="U13018" i="4"/>
  <c r="S13018" i="4"/>
  <c r="K13018" i="4"/>
  <c r="G13018" i="4"/>
  <c r="S13017" i="4"/>
  <c r="U13017" i="4" s="1"/>
  <c r="K13017" i="4"/>
  <c r="G13017" i="4"/>
  <c r="S13016" i="4"/>
  <c r="U13016" i="4" s="1"/>
  <c r="K13016" i="4"/>
  <c r="G13016" i="4"/>
  <c r="U13015" i="4"/>
  <c r="S13015" i="4"/>
  <c r="K13015" i="4"/>
  <c r="G13015" i="4"/>
  <c r="S13014" i="4"/>
  <c r="U13014" i="4" s="1"/>
  <c r="K13014" i="4"/>
  <c r="G13014" i="4"/>
  <c r="S13013" i="4"/>
  <c r="U13013" i="4" s="1"/>
  <c r="K13013" i="4"/>
  <c r="G13013" i="4"/>
  <c r="U13012" i="4"/>
  <c r="S13012" i="4"/>
  <c r="K13012" i="4"/>
  <c r="G13012" i="4"/>
  <c r="S13011" i="4"/>
  <c r="U13011" i="4" s="1"/>
  <c r="K13011" i="4"/>
  <c r="G13011" i="4"/>
  <c r="S13010" i="4"/>
  <c r="U13010" i="4" s="1"/>
  <c r="K13010" i="4"/>
  <c r="G13010" i="4"/>
  <c r="U13009" i="4"/>
  <c r="S13009" i="4"/>
  <c r="K13009" i="4"/>
  <c r="G13009" i="4"/>
  <c r="S13008" i="4"/>
  <c r="U13008" i="4" s="1"/>
  <c r="K13008" i="4"/>
  <c r="G13008" i="4"/>
  <c r="S13007" i="4"/>
  <c r="U13007" i="4" s="1"/>
  <c r="K13007" i="4"/>
  <c r="G13007" i="4"/>
  <c r="U13006" i="4"/>
  <c r="S13006" i="4"/>
  <c r="K13006" i="4"/>
  <c r="G13006" i="4"/>
  <c r="S13005" i="4"/>
  <c r="U13005" i="4" s="1"/>
  <c r="K13005" i="4"/>
  <c r="G13005" i="4"/>
  <c r="S13004" i="4"/>
  <c r="U13004" i="4" s="1"/>
  <c r="K13004" i="4"/>
  <c r="G13004" i="4"/>
  <c r="U13003" i="4"/>
  <c r="S13003" i="4"/>
  <c r="K13003" i="4"/>
  <c r="G13003" i="4"/>
  <c r="S13002" i="4"/>
  <c r="U13002" i="4" s="1"/>
  <c r="K13002" i="4"/>
  <c r="G13002" i="4"/>
  <c r="S13001" i="4"/>
  <c r="U13001" i="4" s="1"/>
  <c r="K13001" i="4"/>
  <c r="G13001" i="4"/>
  <c r="U13000" i="4"/>
  <c r="S13000" i="4"/>
  <c r="K13000" i="4"/>
  <c r="G13000" i="4"/>
  <c r="S12999" i="4"/>
  <c r="U12999" i="4" s="1"/>
  <c r="K12999" i="4"/>
  <c r="G12999" i="4"/>
  <c r="S12998" i="4"/>
  <c r="U12998" i="4" s="1"/>
  <c r="K12998" i="4"/>
  <c r="G12998" i="4"/>
  <c r="U12997" i="4"/>
  <c r="S12997" i="4"/>
  <c r="K12997" i="4"/>
  <c r="G12997" i="4"/>
  <c r="S12996" i="4"/>
  <c r="U12996" i="4" s="1"/>
  <c r="K12996" i="4"/>
  <c r="G12996" i="4"/>
  <c r="S12995" i="4"/>
  <c r="U12995" i="4" s="1"/>
  <c r="K12995" i="4"/>
  <c r="G12995" i="4"/>
  <c r="U12994" i="4"/>
  <c r="S12994" i="4"/>
  <c r="K12994" i="4"/>
  <c r="G12994" i="4"/>
  <c r="S12993" i="4"/>
  <c r="U12993" i="4" s="1"/>
  <c r="K12993" i="4"/>
  <c r="G12993" i="4"/>
  <c r="S12992" i="4"/>
  <c r="U12992" i="4" s="1"/>
  <c r="K12992" i="4"/>
  <c r="G12992" i="4"/>
  <c r="U12991" i="4"/>
  <c r="S12991" i="4"/>
  <c r="K12991" i="4"/>
  <c r="G12991" i="4"/>
  <c r="S12990" i="4"/>
  <c r="U12990" i="4" s="1"/>
  <c r="K12990" i="4"/>
  <c r="G12990" i="4"/>
  <c r="S12989" i="4"/>
  <c r="U12989" i="4" s="1"/>
  <c r="K12989" i="4"/>
  <c r="G12989" i="4"/>
  <c r="U12988" i="4"/>
  <c r="S12988" i="4"/>
  <c r="K12988" i="4"/>
  <c r="G12988" i="4"/>
  <c r="S12987" i="4"/>
  <c r="U12987" i="4" s="1"/>
  <c r="K12987" i="4"/>
  <c r="G12987" i="4"/>
  <c r="S12986" i="4"/>
  <c r="U12986" i="4" s="1"/>
  <c r="K12986" i="4"/>
  <c r="G12986" i="4"/>
  <c r="U12985" i="4"/>
  <c r="S12985" i="4"/>
  <c r="K12985" i="4"/>
  <c r="G12985" i="4"/>
  <c r="S12984" i="4"/>
  <c r="U12984" i="4" s="1"/>
  <c r="K12984" i="4"/>
  <c r="G12984" i="4"/>
  <c r="S12983" i="4"/>
  <c r="U12983" i="4" s="1"/>
  <c r="K12983" i="4"/>
  <c r="G12983" i="4"/>
  <c r="U12982" i="4"/>
  <c r="S12982" i="4"/>
  <c r="K12982" i="4"/>
  <c r="G12982" i="4"/>
  <c r="S12981" i="4"/>
  <c r="U12981" i="4" s="1"/>
  <c r="K12981" i="4"/>
  <c r="G12981" i="4"/>
  <c r="S12980" i="4"/>
  <c r="U12980" i="4" s="1"/>
  <c r="K12980" i="4"/>
  <c r="G12980" i="4"/>
  <c r="U12979" i="4"/>
  <c r="S12979" i="4"/>
  <c r="K12979" i="4"/>
  <c r="G12979" i="4"/>
  <c r="S12978" i="4"/>
  <c r="U12978" i="4" s="1"/>
  <c r="K12978" i="4"/>
  <c r="G12978" i="4"/>
  <c r="S12977" i="4"/>
  <c r="U12977" i="4" s="1"/>
  <c r="K12977" i="4"/>
  <c r="G12977" i="4"/>
  <c r="U12976" i="4"/>
  <c r="S12976" i="4"/>
  <c r="K12976" i="4"/>
  <c r="G12976" i="4"/>
  <c r="S12975" i="4"/>
  <c r="U12975" i="4" s="1"/>
  <c r="K12975" i="4"/>
  <c r="G12975" i="4"/>
  <c r="S12974" i="4"/>
  <c r="U12974" i="4" s="1"/>
  <c r="K12974" i="4"/>
  <c r="G12974" i="4"/>
  <c r="U12973" i="4"/>
  <c r="S12973" i="4"/>
  <c r="K12973" i="4"/>
  <c r="G12973" i="4"/>
  <c r="S12972" i="4"/>
  <c r="U12972" i="4" s="1"/>
  <c r="K12972" i="4"/>
  <c r="G12972" i="4"/>
  <c r="S12971" i="4"/>
  <c r="U12971" i="4" s="1"/>
  <c r="K12971" i="4"/>
  <c r="G12971" i="4"/>
  <c r="U12970" i="4"/>
  <c r="S12970" i="4"/>
  <c r="K12970" i="4"/>
  <c r="G12970" i="4"/>
  <c r="S12969" i="4"/>
  <c r="U12969" i="4" s="1"/>
  <c r="K12969" i="4"/>
  <c r="G12969" i="4"/>
  <c r="S12968" i="4"/>
  <c r="U12968" i="4" s="1"/>
  <c r="K12968" i="4"/>
  <c r="G12968" i="4"/>
  <c r="U12967" i="4"/>
  <c r="S12967" i="4"/>
  <c r="K12967" i="4"/>
  <c r="G12967" i="4"/>
  <c r="S12966" i="4"/>
  <c r="U12966" i="4" s="1"/>
  <c r="K12966" i="4"/>
  <c r="G12966" i="4"/>
  <c r="S12965" i="4"/>
  <c r="U12965" i="4" s="1"/>
  <c r="K12965" i="4"/>
  <c r="G12965" i="4"/>
  <c r="U12964" i="4"/>
  <c r="S12964" i="4"/>
  <c r="K12964" i="4"/>
  <c r="G12964" i="4"/>
  <c r="S12963" i="4"/>
  <c r="U12963" i="4" s="1"/>
  <c r="K12963" i="4"/>
  <c r="G12963" i="4"/>
  <c r="S12962" i="4"/>
  <c r="U12962" i="4" s="1"/>
  <c r="K12962" i="4"/>
  <c r="G12962" i="4"/>
  <c r="S12961" i="4"/>
  <c r="U12961" i="4" s="1"/>
  <c r="K12961" i="4"/>
  <c r="G12961" i="4"/>
  <c r="S12960" i="4"/>
  <c r="U12960" i="4" s="1"/>
  <c r="K12960" i="4"/>
  <c r="G12960" i="4"/>
  <c r="S12959" i="4"/>
  <c r="U12959" i="4" s="1"/>
  <c r="K12959" i="4"/>
  <c r="G12959" i="4"/>
  <c r="U12958" i="4"/>
  <c r="S12958" i="4"/>
  <c r="K12958" i="4"/>
  <c r="G12958" i="4"/>
  <c r="S12957" i="4"/>
  <c r="U12957" i="4" s="1"/>
  <c r="K12957" i="4"/>
  <c r="G12957" i="4"/>
  <c r="S12956" i="4"/>
  <c r="U12956" i="4" s="1"/>
  <c r="K12956" i="4"/>
  <c r="G12956" i="4"/>
  <c r="U12955" i="4"/>
  <c r="S12955" i="4"/>
  <c r="K12955" i="4"/>
  <c r="G12955" i="4"/>
  <c r="S12954" i="4"/>
  <c r="U12954" i="4" s="1"/>
  <c r="K12954" i="4"/>
  <c r="G12954" i="4"/>
  <c r="S12953" i="4"/>
  <c r="U12953" i="4" s="1"/>
  <c r="K12953" i="4"/>
  <c r="G12953" i="4"/>
  <c r="U12952" i="4"/>
  <c r="S12952" i="4"/>
  <c r="K12952" i="4"/>
  <c r="G12952" i="4"/>
  <c r="S12951" i="4"/>
  <c r="U12951" i="4" s="1"/>
  <c r="K12951" i="4"/>
  <c r="G12951" i="4"/>
  <c r="S12950" i="4"/>
  <c r="U12950" i="4" s="1"/>
  <c r="K12950" i="4"/>
  <c r="G12950" i="4"/>
  <c r="U12949" i="4"/>
  <c r="S12949" i="4"/>
  <c r="K12949" i="4"/>
  <c r="G12949" i="4"/>
  <c r="S12948" i="4"/>
  <c r="U12948" i="4" s="1"/>
  <c r="K12948" i="4"/>
  <c r="G12948" i="4"/>
  <c r="S12947" i="4"/>
  <c r="U12947" i="4" s="1"/>
  <c r="K12947" i="4"/>
  <c r="G12947" i="4"/>
  <c r="U12946" i="4"/>
  <c r="S12946" i="4"/>
  <c r="K12946" i="4"/>
  <c r="G12946" i="4"/>
  <c r="S12945" i="4"/>
  <c r="U12945" i="4" s="1"/>
  <c r="K12945" i="4"/>
  <c r="G12945" i="4"/>
  <c r="S12944" i="4"/>
  <c r="U12944" i="4" s="1"/>
  <c r="K12944" i="4"/>
  <c r="G12944" i="4"/>
  <c r="S12943" i="4"/>
  <c r="U12943" i="4" s="1"/>
  <c r="K12943" i="4"/>
  <c r="G12943" i="4"/>
  <c r="S12942" i="4"/>
  <c r="U12942" i="4" s="1"/>
  <c r="K12942" i="4"/>
  <c r="G12942" i="4"/>
  <c r="S12941" i="4"/>
  <c r="U12941" i="4" s="1"/>
  <c r="K12941" i="4"/>
  <c r="G12941" i="4"/>
  <c r="U12940" i="4"/>
  <c r="S12940" i="4"/>
  <c r="K12940" i="4"/>
  <c r="G12940" i="4"/>
  <c r="S12939" i="4"/>
  <c r="U12939" i="4" s="1"/>
  <c r="K12939" i="4"/>
  <c r="G12939" i="4"/>
  <c r="S12938" i="4"/>
  <c r="U12938" i="4" s="1"/>
  <c r="K12938" i="4"/>
  <c r="G12938" i="4"/>
  <c r="U12937" i="4"/>
  <c r="S12937" i="4"/>
  <c r="K12937" i="4"/>
  <c r="G12937" i="4"/>
  <c r="S12936" i="4"/>
  <c r="U12936" i="4" s="1"/>
  <c r="K12936" i="4"/>
  <c r="G12936" i="4"/>
  <c r="S12935" i="4"/>
  <c r="U12935" i="4" s="1"/>
  <c r="K12935" i="4"/>
  <c r="G12935" i="4"/>
  <c r="U12934" i="4"/>
  <c r="S12934" i="4"/>
  <c r="K12934" i="4"/>
  <c r="G12934" i="4"/>
  <c r="S12933" i="4"/>
  <c r="U12933" i="4" s="1"/>
  <c r="K12933" i="4"/>
  <c r="G12933" i="4"/>
  <c r="S12932" i="4"/>
  <c r="U12932" i="4" s="1"/>
  <c r="K12932" i="4"/>
  <c r="G12932" i="4"/>
  <c r="U12931" i="4"/>
  <c r="S12931" i="4"/>
  <c r="K12931" i="4"/>
  <c r="G12931" i="4"/>
  <c r="S12930" i="4"/>
  <c r="U12930" i="4" s="1"/>
  <c r="K12930" i="4"/>
  <c r="G12930" i="4"/>
  <c r="S12929" i="4"/>
  <c r="U12929" i="4" s="1"/>
  <c r="K12929" i="4"/>
  <c r="G12929" i="4"/>
  <c r="U12928" i="4"/>
  <c r="S12928" i="4"/>
  <c r="K12928" i="4"/>
  <c r="G12928" i="4"/>
  <c r="S12927" i="4"/>
  <c r="U12927" i="4" s="1"/>
  <c r="K12927" i="4"/>
  <c r="G12927" i="4"/>
  <c r="S12926" i="4"/>
  <c r="U12926" i="4" s="1"/>
  <c r="K12926" i="4"/>
  <c r="G12926" i="4"/>
  <c r="S12925" i="4"/>
  <c r="U12925" i="4" s="1"/>
  <c r="K12925" i="4"/>
  <c r="G12925" i="4"/>
  <c r="S12924" i="4"/>
  <c r="U12924" i="4" s="1"/>
  <c r="K12924" i="4"/>
  <c r="G12924" i="4"/>
  <c r="S12923" i="4"/>
  <c r="U12923" i="4" s="1"/>
  <c r="K12923" i="4"/>
  <c r="G12923" i="4"/>
  <c r="U12922" i="4"/>
  <c r="S12922" i="4"/>
  <c r="K12922" i="4"/>
  <c r="G12922" i="4"/>
  <c r="S12921" i="4"/>
  <c r="U12921" i="4" s="1"/>
  <c r="K12921" i="4"/>
  <c r="G12921" i="4"/>
  <c r="S12920" i="4"/>
  <c r="U12920" i="4" s="1"/>
  <c r="K12920" i="4"/>
  <c r="G12920" i="4"/>
  <c r="U12919" i="4"/>
  <c r="S12919" i="4"/>
  <c r="K12919" i="4"/>
  <c r="G12919" i="4"/>
  <c r="S12918" i="4"/>
  <c r="U12918" i="4" s="1"/>
  <c r="K12918" i="4"/>
  <c r="G12918" i="4"/>
  <c r="S12917" i="4"/>
  <c r="U12917" i="4" s="1"/>
  <c r="K12917" i="4"/>
  <c r="G12917" i="4"/>
  <c r="S12916" i="4"/>
  <c r="U12916" i="4" s="1"/>
  <c r="K12916" i="4"/>
  <c r="G12916" i="4"/>
  <c r="S12915" i="4"/>
  <c r="U12915" i="4" s="1"/>
  <c r="K12915" i="4"/>
  <c r="G12915" i="4"/>
  <c r="S12914" i="4"/>
  <c r="U12914" i="4" s="1"/>
  <c r="K12914" i="4"/>
  <c r="G12914" i="4"/>
  <c r="U12913" i="4"/>
  <c r="S12913" i="4"/>
  <c r="K12913" i="4"/>
  <c r="G12913" i="4"/>
  <c r="S12912" i="4"/>
  <c r="U12912" i="4" s="1"/>
  <c r="K12912" i="4"/>
  <c r="G12912" i="4"/>
  <c r="S12911" i="4"/>
  <c r="U12911" i="4" s="1"/>
  <c r="K12911" i="4"/>
  <c r="G12911" i="4"/>
  <c r="U12910" i="4"/>
  <c r="S12910" i="4"/>
  <c r="K12910" i="4"/>
  <c r="G12910" i="4"/>
  <c r="S12909" i="4"/>
  <c r="U12909" i="4" s="1"/>
  <c r="K12909" i="4"/>
  <c r="G12909" i="4"/>
  <c r="S12908" i="4"/>
  <c r="U12908" i="4" s="1"/>
  <c r="K12908" i="4"/>
  <c r="G12908" i="4"/>
  <c r="U12907" i="4"/>
  <c r="S12907" i="4"/>
  <c r="K12907" i="4"/>
  <c r="G12907" i="4"/>
  <c r="S12906" i="4"/>
  <c r="U12906" i="4" s="1"/>
  <c r="K12906" i="4"/>
  <c r="G12906" i="4"/>
  <c r="S12905" i="4"/>
  <c r="U12905" i="4" s="1"/>
  <c r="K12905" i="4"/>
  <c r="G12905" i="4"/>
  <c r="S12904" i="4"/>
  <c r="U12904" i="4" s="1"/>
  <c r="K12904" i="4"/>
  <c r="G12904" i="4"/>
  <c r="S12903" i="4"/>
  <c r="U12903" i="4" s="1"/>
  <c r="K12903" i="4"/>
  <c r="G12903" i="4"/>
  <c r="S12902" i="4"/>
  <c r="U12902" i="4" s="1"/>
  <c r="K12902" i="4"/>
  <c r="G12902" i="4"/>
  <c r="U12901" i="4"/>
  <c r="S12901" i="4"/>
  <c r="K12901" i="4"/>
  <c r="G12901" i="4"/>
  <c r="S12900" i="4"/>
  <c r="U12900" i="4" s="1"/>
  <c r="K12900" i="4"/>
  <c r="G12900" i="4"/>
  <c r="S12899" i="4"/>
  <c r="U12899" i="4" s="1"/>
  <c r="K12899" i="4"/>
  <c r="G12899" i="4"/>
  <c r="U12898" i="4"/>
  <c r="S12898" i="4"/>
  <c r="K12898" i="4"/>
  <c r="G12898" i="4"/>
  <c r="S12897" i="4"/>
  <c r="U12897" i="4" s="1"/>
  <c r="K12897" i="4"/>
  <c r="G12897" i="4"/>
  <c r="S12896" i="4"/>
  <c r="U12896" i="4" s="1"/>
  <c r="K12896" i="4"/>
  <c r="G12896" i="4"/>
  <c r="U12895" i="4"/>
  <c r="S12895" i="4"/>
  <c r="K12895" i="4"/>
  <c r="G12895" i="4"/>
  <c r="S12894" i="4"/>
  <c r="U12894" i="4" s="1"/>
  <c r="K12894" i="4"/>
  <c r="G12894" i="4"/>
  <c r="S12893" i="4"/>
  <c r="U12893" i="4" s="1"/>
  <c r="K12893" i="4"/>
  <c r="G12893" i="4"/>
  <c r="U12892" i="4"/>
  <c r="S12892" i="4"/>
  <c r="K12892" i="4"/>
  <c r="G12892" i="4"/>
  <c r="S12891" i="4"/>
  <c r="U12891" i="4" s="1"/>
  <c r="K12891" i="4"/>
  <c r="G12891" i="4"/>
  <c r="U12890" i="4"/>
  <c r="S12890" i="4"/>
  <c r="K12890" i="4"/>
  <c r="G12890" i="4"/>
  <c r="U12889" i="4"/>
  <c r="S12889" i="4"/>
  <c r="K12889" i="4"/>
  <c r="G12889" i="4"/>
  <c r="S12888" i="4"/>
  <c r="U12888" i="4" s="1"/>
  <c r="K12888" i="4"/>
  <c r="G12888" i="4"/>
  <c r="S12887" i="4"/>
  <c r="U12887" i="4" s="1"/>
  <c r="K12887" i="4"/>
  <c r="G12887" i="4"/>
  <c r="S12886" i="4"/>
  <c r="U12886" i="4" s="1"/>
  <c r="K12886" i="4"/>
  <c r="G12886" i="4"/>
  <c r="S12885" i="4"/>
  <c r="U12885" i="4" s="1"/>
  <c r="K12885" i="4"/>
  <c r="G12885" i="4"/>
  <c r="U12884" i="4"/>
  <c r="S12884" i="4"/>
  <c r="K12884" i="4"/>
  <c r="G12884" i="4"/>
  <c r="S12883" i="4"/>
  <c r="U12883" i="4" s="1"/>
  <c r="K12883" i="4"/>
  <c r="G12883" i="4"/>
  <c r="S12882" i="4"/>
  <c r="U12882" i="4" s="1"/>
  <c r="K12882" i="4"/>
  <c r="G12882" i="4"/>
  <c r="S12881" i="4"/>
  <c r="U12881" i="4" s="1"/>
  <c r="K12881" i="4"/>
  <c r="G12881" i="4"/>
  <c r="S12880" i="4"/>
  <c r="U12880" i="4" s="1"/>
  <c r="K12880" i="4"/>
  <c r="G12880" i="4"/>
  <c r="S12879" i="4"/>
  <c r="U12879" i="4" s="1"/>
  <c r="K12879" i="4"/>
  <c r="G12879" i="4"/>
  <c r="S12878" i="4"/>
  <c r="U12878" i="4" s="1"/>
  <c r="K12878" i="4"/>
  <c r="G12878" i="4"/>
  <c r="S12877" i="4"/>
  <c r="U12877" i="4" s="1"/>
  <c r="K12877" i="4"/>
  <c r="G12877" i="4"/>
  <c r="S12876" i="4"/>
  <c r="U12876" i="4" s="1"/>
  <c r="K12876" i="4"/>
  <c r="G12876" i="4"/>
  <c r="S12875" i="4"/>
  <c r="U12875" i="4" s="1"/>
  <c r="K12875" i="4"/>
  <c r="G12875" i="4"/>
  <c r="S12874" i="4"/>
  <c r="U12874" i="4" s="1"/>
  <c r="K12874" i="4"/>
  <c r="G12874" i="4"/>
  <c r="S12873" i="4"/>
  <c r="U12873" i="4" s="1"/>
  <c r="K12873" i="4"/>
  <c r="G12873" i="4"/>
  <c r="U12872" i="4"/>
  <c r="S12872" i="4"/>
  <c r="K12872" i="4"/>
  <c r="G12872" i="4"/>
  <c r="U12871" i="4"/>
  <c r="S12871" i="4"/>
  <c r="K12871" i="4"/>
  <c r="G12871" i="4"/>
  <c r="S12870" i="4"/>
  <c r="U12870" i="4" s="1"/>
  <c r="K12870" i="4"/>
  <c r="G12870" i="4"/>
  <c r="U12869" i="4"/>
  <c r="S12869" i="4"/>
  <c r="K12869" i="4"/>
  <c r="G12869" i="4"/>
  <c r="S12868" i="4"/>
  <c r="U12868" i="4" s="1"/>
  <c r="K12868" i="4"/>
  <c r="G12868" i="4"/>
  <c r="S12867" i="4"/>
  <c r="U12867" i="4" s="1"/>
  <c r="K12867" i="4"/>
  <c r="G12867" i="4"/>
  <c r="U12866" i="4"/>
  <c r="S12866" i="4"/>
  <c r="K12866" i="4"/>
  <c r="G12866" i="4"/>
  <c r="U12865" i="4"/>
  <c r="S12865" i="4"/>
  <c r="K12865" i="4"/>
  <c r="G12865" i="4"/>
  <c r="S12864" i="4"/>
  <c r="U12864" i="4" s="1"/>
  <c r="K12864" i="4"/>
  <c r="G12864" i="4"/>
  <c r="S12863" i="4"/>
  <c r="U12863" i="4" s="1"/>
  <c r="K12863" i="4"/>
  <c r="G12863" i="4"/>
  <c r="S12862" i="4"/>
  <c r="U12862" i="4" s="1"/>
  <c r="K12862" i="4"/>
  <c r="G12862" i="4"/>
  <c r="S12861" i="4"/>
  <c r="U12861" i="4" s="1"/>
  <c r="K12861" i="4"/>
  <c r="G12861" i="4"/>
  <c r="U12860" i="4"/>
  <c r="S12860" i="4"/>
  <c r="K12860" i="4"/>
  <c r="G12860" i="4"/>
  <c r="U12859" i="4"/>
  <c r="S12859" i="4"/>
  <c r="K12859" i="4"/>
  <c r="G12859" i="4"/>
  <c r="S12858" i="4"/>
  <c r="U12858" i="4" s="1"/>
  <c r="K12858" i="4"/>
  <c r="G12858" i="4"/>
  <c r="S12857" i="4"/>
  <c r="U12857" i="4" s="1"/>
  <c r="K12857" i="4"/>
  <c r="G12857" i="4"/>
  <c r="U12856" i="4"/>
  <c r="S12856" i="4"/>
  <c r="K12856" i="4"/>
  <c r="G12856" i="4"/>
  <c r="S12855" i="4"/>
  <c r="U12855" i="4" s="1"/>
  <c r="K12855" i="4"/>
  <c r="G12855" i="4"/>
  <c r="U12854" i="4"/>
  <c r="S12854" i="4"/>
  <c r="K12854" i="4"/>
  <c r="G12854" i="4"/>
  <c r="U12853" i="4"/>
  <c r="S12853" i="4"/>
  <c r="K12853" i="4"/>
  <c r="G12853" i="4"/>
  <c r="S12852" i="4"/>
  <c r="U12852" i="4" s="1"/>
  <c r="K12852" i="4"/>
  <c r="G12852" i="4"/>
  <c r="S12851" i="4"/>
  <c r="U12851" i="4" s="1"/>
  <c r="K12851" i="4"/>
  <c r="G12851" i="4"/>
  <c r="S12850" i="4"/>
  <c r="U12850" i="4" s="1"/>
  <c r="K12850" i="4"/>
  <c r="G12850" i="4"/>
  <c r="S12849" i="4"/>
  <c r="U12849" i="4" s="1"/>
  <c r="K12849" i="4"/>
  <c r="G12849" i="4"/>
  <c r="U12848" i="4"/>
  <c r="S12848" i="4"/>
  <c r="K12848" i="4"/>
  <c r="G12848" i="4"/>
  <c r="U12847" i="4"/>
  <c r="S12847" i="4"/>
  <c r="K12847" i="4"/>
  <c r="G12847" i="4"/>
  <c r="S12846" i="4"/>
  <c r="U12846" i="4" s="1"/>
  <c r="K12846" i="4"/>
  <c r="G12846" i="4"/>
  <c r="S12845" i="4"/>
  <c r="U12845" i="4" s="1"/>
  <c r="K12845" i="4"/>
  <c r="G12845" i="4"/>
  <c r="S12844" i="4"/>
  <c r="U12844" i="4" s="1"/>
  <c r="K12844" i="4"/>
  <c r="G12844" i="4"/>
  <c r="S12843" i="4"/>
  <c r="U12843" i="4" s="1"/>
  <c r="K12843" i="4"/>
  <c r="G12843" i="4"/>
  <c r="U12842" i="4"/>
  <c r="S12842" i="4"/>
  <c r="K12842" i="4"/>
  <c r="G12842" i="4"/>
  <c r="U12841" i="4"/>
  <c r="S12841" i="4"/>
  <c r="K12841" i="4"/>
  <c r="G12841" i="4"/>
  <c r="S12840" i="4"/>
  <c r="U12840" i="4" s="1"/>
  <c r="K12840" i="4"/>
  <c r="G12840" i="4"/>
  <c r="S12839" i="4"/>
  <c r="U12839" i="4" s="1"/>
  <c r="K12839" i="4"/>
  <c r="G12839" i="4"/>
  <c r="S12838" i="4"/>
  <c r="U12838" i="4" s="1"/>
  <c r="K12838" i="4"/>
  <c r="G12838" i="4"/>
  <c r="S12837" i="4"/>
  <c r="U12837" i="4" s="1"/>
  <c r="K12837" i="4"/>
  <c r="G12837" i="4"/>
  <c r="U12836" i="4"/>
  <c r="S12836" i="4"/>
  <c r="K12836" i="4"/>
  <c r="G12836" i="4"/>
  <c r="U12835" i="4"/>
  <c r="S12835" i="4"/>
  <c r="K12835" i="4"/>
  <c r="G12835" i="4"/>
  <c r="S12834" i="4"/>
  <c r="U12834" i="4" s="1"/>
  <c r="K12834" i="4"/>
  <c r="G12834" i="4"/>
  <c r="U12833" i="4"/>
  <c r="S12833" i="4"/>
  <c r="K12833" i="4"/>
  <c r="G12833" i="4"/>
  <c r="S12832" i="4"/>
  <c r="U12832" i="4" s="1"/>
  <c r="K12832" i="4"/>
  <c r="G12832" i="4"/>
  <c r="S12831" i="4"/>
  <c r="U12831" i="4" s="1"/>
  <c r="K12831" i="4"/>
  <c r="G12831" i="4"/>
  <c r="U12830" i="4"/>
  <c r="S12830" i="4"/>
  <c r="K12830" i="4"/>
  <c r="G12830" i="4"/>
  <c r="U12829" i="4"/>
  <c r="S12829" i="4"/>
  <c r="K12829" i="4"/>
  <c r="G12829" i="4"/>
  <c r="S12828" i="4"/>
  <c r="U12828" i="4" s="1"/>
  <c r="K12828" i="4"/>
  <c r="G12828" i="4"/>
  <c r="S12827" i="4"/>
  <c r="U12827" i="4" s="1"/>
  <c r="K12827" i="4"/>
  <c r="G12827" i="4"/>
  <c r="S12826" i="4"/>
  <c r="U12826" i="4" s="1"/>
  <c r="K12826" i="4"/>
  <c r="G12826" i="4"/>
  <c r="S12825" i="4"/>
  <c r="U12825" i="4" s="1"/>
  <c r="K12825" i="4"/>
  <c r="G12825" i="4"/>
  <c r="U12824" i="4"/>
  <c r="S12824" i="4"/>
  <c r="K12824" i="4"/>
  <c r="G12824" i="4"/>
  <c r="U12823" i="4"/>
  <c r="S12823" i="4"/>
  <c r="K12823" i="4"/>
  <c r="G12823" i="4"/>
  <c r="S12822" i="4"/>
  <c r="U12822" i="4" s="1"/>
  <c r="K12822" i="4"/>
  <c r="G12822" i="4"/>
  <c r="S12821" i="4"/>
  <c r="U12821" i="4" s="1"/>
  <c r="K12821" i="4"/>
  <c r="G12821" i="4"/>
  <c r="U12820" i="4"/>
  <c r="S12820" i="4"/>
  <c r="K12820" i="4"/>
  <c r="G12820" i="4"/>
  <c r="S12819" i="4"/>
  <c r="U12819" i="4" s="1"/>
  <c r="K12819" i="4"/>
  <c r="G12819" i="4"/>
  <c r="S12818" i="4"/>
  <c r="U12818" i="4" s="1"/>
  <c r="K12818" i="4"/>
  <c r="G12818" i="4"/>
  <c r="U12817" i="4"/>
  <c r="S12817" i="4"/>
  <c r="K12817" i="4"/>
  <c r="G12817" i="4"/>
  <c r="S12816" i="4"/>
  <c r="U12816" i="4" s="1"/>
  <c r="K12816" i="4"/>
  <c r="G12816" i="4"/>
  <c r="S12815" i="4"/>
  <c r="U12815" i="4" s="1"/>
  <c r="K12815" i="4"/>
  <c r="G12815" i="4"/>
  <c r="S12814" i="4"/>
  <c r="U12814" i="4" s="1"/>
  <c r="K12814" i="4"/>
  <c r="G12814" i="4"/>
  <c r="S12813" i="4"/>
  <c r="U12813" i="4" s="1"/>
  <c r="K12813" i="4"/>
  <c r="G12813" i="4"/>
  <c r="U12812" i="4"/>
  <c r="S12812" i="4"/>
  <c r="K12812" i="4"/>
  <c r="G12812" i="4"/>
  <c r="U12811" i="4"/>
  <c r="S12811" i="4"/>
  <c r="K12811" i="4"/>
  <c r="G12811" i="4"/>
  <c r="S12810" i="4"/>
  <c r="U12810" i="4" s="1"/>
  <c r="K12810" i="4"/>
  <c r="G12810" i="4"/>
  <c r="S12809" i="4"/>
  <c r="U12809" i="4" s="1"/>
  <c r="K12809" i="4"/>
  <c r="G12809" i="4"/>
  <c r="S12808" i="4"/>
  <c r="U12808" i="4" s="1"/>
  <c r="K12808" i="4"/>
  <c r="G12808" i="4"/>
  <c r="S12807" i="4"/>
  <c r="U12807" i="4" s="1"/>
  <c r="K12807" i="4"/>
  <c r="G12807" i="4"/>
  <c r="S12806" i="4"/>
  <c r="U12806" i="4" s="1"/>
  <c r="K12806" i="4"/>
  <c r="G12806" i="4"/>
  <c r="S12805" i="4"/>
  <c r="U12805" i="4" s="1"/>
  <c r="K12805" i="4"/>
  <c r="G12805" i="4"/>
  <c r="S12804" i="4"/>
  <c r="U12804" i="4" s="1"/>
  <c r="K12804" i="4"/>
  <c r="G12804" i="4"/>
  <c r="S12803" i="4"/>
  <c r="U12803" i="4" s="1"/>
  <c r="K12803" i="4"/>
  <c r="G12803" i="4"/>
  <c r="S12802" i="4"/>
  <c r="U12802" i="4" s="1"/>
  <c r="K12802" i="4"/>
  <c r="G12802" i="4"/>
  <c r="S12801" i="4"/>
  <c r="U12801" i="4" s="1"/>
  <c r="K12801" i="4"/>
  <c r="G12801" i="4"/>
  <c r="U12800" i="4"/>
  <c r="S12800" i="4"/>
  <c r="K12800" i="4"/>
  <c r="G12800" i="4"/>
  <c r="U12799" i="4"/>
  <c r="S12799" i="4"/>
  <c r="K12799" i="4"/>
  <c r="G12799" i="4"/>
  <c r="S12798" i="4"/>
  <c r="U12798" i="4" s="1"/>
  <c r="K12798" i="4"/>
  <c r="G12798" i="4"/>
  <c r="U12797" i="4"/>
  <c r="S12797" i="4"/>
  <c r="K12797" i="4"/>
  <c r="G12797" i="4"/>
  <c r="S12796" i="4"/>
  <c r="U12796" i="4" s="1"/>
  <c r="K12796" i="4"/>
  <c r="G12796" i="4"/>
  <c r="S12795" i="4"/>
  <c r="U12795" i="4" s="1"/>
  <c r="K12795" i="4"/>
  <c r="G12795" i="4"/>
  <c r="U12794" i="4"/>
  <c r="S12794" i="4"/>
  <c r="K12794" i="4"/>
  <c r="G12794" i="4"/>
  <c r="S12793" i="4"/>
  <c r="U12793" i="4" s="1"/>
  <c r="K12793" i="4"/>
  <c r="G12793" i="4"/>
  <c r="S12792" i="4"/>
  <c r="U12792" i="4" s="1"/>
  <c r="K12792" i="4"/>
  <c r="G12792" i="4"/>
  <c r="U12791" i="4"/>
  <c r="S12791" i="4"/>
  <c r="K12791" i="4"/>
  <c r="G12791" i="4"/>
  <c r="S12790" i="4"/>
  <c r="U12790" i="4" s="1"/>
  <c r="K12790" i="4"/>
  <c r="G12790" i="4"/>
  <c r="S12789" i="4"/>
  <c r="U12789" i="4" s="1"/>
  <c r="K12789" i="4"/>
  <c r="G12789" i="4"/>
  <c r="U12788" i="4"/>
  <c r="S12788" i="4"/>
  <c r="K12788" i="4"/>
  <c r="G12788" i="4"/>
  <c r="S12787" i="4"/>
  <c r="U12787" i="4" s="1"/>
  <c r="K12787" i="4"/>
  <c r="G12787" i="4"/>
  <c r="S12786" i="4"/>
  <c r="U12786" i="4" s="1"/>
  <c r="K12786" i="4"/>
  <c r="G12786" i="4"/>
  <c r="U12785" i="4"/>
  <c r="S12785" i="4"/>
  <c r="K12785" i="4"/>
  <c r="G12785" i="4"/>
  <c r="S12784" i="4"/>
  <c r="U12784" i="4" s="1"/>
  <c r="K12784" i="4"/>
  <c r="G12784" i="4"/>
  <c r="S12783" i="4"/>
  <c r="U12783" i="4" s="1"/>
  <c r="K12783" i="4"/>
  <c r="G12783" i="4"/>
  <c r="U12782" i="4"/>
  <c r="S12782" i="4"/>
  <c r="K12782" i="4"/>
  <c r="G12782" i="4"/>
  <c r="S12781" i="4"/>
  <c r="U12781" i="4" s="1"/>
  <c r="K12781" i="4"/>
  <c r="G12781" i="4"/>
  <c r="S12780" i="4"/>
  <c r="U12780" i="4" s="1"/>
  <c r="K12780" i="4"/>
  <c r="G12780" i="4"/>
  <c r="U12779" i="4"/>
  <c r="S12779" i="4"/>
  <c r="K12779" i="4"/>
  <c r="G12779" i="4"/>
  <c r="S12778" i="4"/>
  <c r="U12778" i="4" s="1"/>
  <c r="K12778" i="4"/>
  <c r="G12778" i="4"/>
  <c r="S12777" i="4"/>
  <c r="U12777" i="4" s="1"/>
  <c r="K12777" i="4"/>
  <c r="G12777" i="4"/>
  <c r="U12776" i="4"/>
  <c r="S12776" i="4"/>
  <c r="K12776" i="4"/>
  <c r="G12776" i="4"/>
  <c r="S12775" i="4"/>
  <c r="U12775" i="4" s="1"/>
  <c r="K12775" i="4"/>
  <c r="G12775" i="4"/>
  <c r="S12774" i="4"/>
  <c r="U12774" i="4" s="1"/>
  <c r="K12774" i="4"/>
  <c r="G12774" i="4"/>
  <c r="U12773" i="4"/>
  <c r="S12773" i="4"/>
  <c r="K12773" i="4"/>
  <c r="G12773" i="4"/>
  <c r="S12772" i="4"/>
  <c r="U12772" i="4" s="1"/>
  <c r="K12772" i="4"/>
  <c r="G12772" i="4"/>
  <c r="S12771" i="4"/>
  <c r="U12771" i="4" s="1"/>
  <c r="K12771" i="4"/>
  <c r="G12771" i="4"/>
  <c r="U12770" i="4"/>
  <c r="S12770" i="4"/>
  <c r="K12770" i="4"/>
  <c r="G12770" i="4"/>
  <c r="S12769" i="4"/>
  <c r="U12769" i="4" s="1"/>
  <c r="K12769" i="4"/>
  <c r="G12769" i="4"/>
  <c r="S12768" i="4"/>
  <c r="U12768" i="4" s="1"/>
  <c r="K12768" i="4"/>
  <c r="G12768" i="4"/>
  <c r="U12767" i="4"/>
  <c r="S12767" i="4"/>
  <c r="K12767" i="4"/>
  <c r="G12767" i="4"/>
  <c r="S12766" i="4"/>
  <c r="U12766" i="4" s="1"/>
  <c r="K12766" i="4"/>
  <c r="G12766" i="4"/>
  <c r="S12765" i="4"/>
  <c r="U12765" i="4" s="1"/>
  <c r="K12765" i="4"/>
  <c r="G12765" i="4"/>
  <c r="U12764" i="4"/>
  <c r="S12764" i="4"/>
  <c r="K12764" i="4"/>
  <c r="G12764" i="4"/>
  <c r="S12763" i="4"/>
  <c r="U12763" i="4" s="1"/>
  <c r="K12763" i="4"/>
  <c r="G12763" i="4"/>
  <c r="S12762" i="4"/>
  <c r="U12762" i="4" s="1"/>
  <c r="K12762" i="4"/>
  <c r="G12762" i="4"/>
  <c r="U12761" i="4"/>
  <c r="S12761" i="4"/>
  <c r="K12761" i="4"/>
  <c r="G12761" i="4"/>
  <c r="S12760" i="4"/>
  <c r="U12760" i="4" s="1"/>
  <c r="K12760" i="4"/>
  <c r="G12760" i="4"/>
  <c r="S12759" i="4"/>
  <c r="U12759" i="4" s="1"/>
  <c r="K12759" i="4"/>
  <c r="G12759" i="4"/>
  <c r="U12758" i="4"/>
  <c r="S12758" i="4"/>
  <c r="K12758" i="4"/>
  <c r="G12758" i="4"/>
  <c r="S12757" i="4"/>
  <c r="U12757" i="4" s="1"/>
  <c r="K12757" i="4"/>
  <c r="G12757" i="4"/>
  <c r="S12756" i="4"/>
  <c r="U12756" i="4" s="1"/>
  <c r="K12756" i="4"/>
  <c r="G12756" i="4"/>
  <c r="U12755" i="4"/>
  <c r="S12755" i="4"/>
  <c r="K12755" i="4"/>
  <c r="G12755" i="4"/>
  <c r="S12754" i="4"/>
  <c r="U12754" i="4" s="1"/>
  <c r="K12754" i="4"/>
  <c r="G12754" i="4"/>
  <c r="S12753" i="4"/>
  <c r="U12753" i="4" s="1"/>
  <c r="K12753" i="4"/>
  <c r="G12753" i="4"/>
  <c r="U12752" i="4"/>
  <c r="S12752" i="4"/>
  <c r="K12752" i="4"/>
  <c r="G12752" i="4"/>
  <c r="S12751" i="4"/>
  <c r="U12751" i="4" s="1"/>
  <c r="K12751" i="4"/>
  <c r="G12751" i="4"/>
  <c r="S12750" i="4"/>
  <c r="U12750" i="4" s="1"/>
  <c r="K12750" i="4"/>
  <c r="G12750" i="4"/>
  <c r="U12749" i="4"/>
  <c r="S12749" i="4"/>
  <c r="K12749" i="4"/>
  <c r="G12749" i="4"/>
  <c r="S12748" i="4"/>
  <c r="U12748" i="4" s="1"/>
  <c r="K12748" i="4"/>
  <c r="G12748" i="4"/>
  <c r="S12747" i="4"/>
  <c r="U12747" i="4" s="1"/>
  <c r="K12747" i="4"/>
  <c r="G12747" i="4"/>
  <c r="U12746" i="4"/>
  <c r="S12746" i="4"/>
  <c r="K12746" i="4"/>
  <c r="G12746" i="4"/>
  <c r="S12745" i="4"/>
  <c r="U12745" i="4" s="1"/>
  <c r="K12745" i="4"/>
  <c r="G12745" i="4"/>
  <c r="S12744" i="4"/>
  <c r="U12744" i="4" s="1"/>
  <c r="K12744" i="4"/>
  <c r="G12744" i="4"/>
  <c r="U12743" i="4"/>
  <c r="S12743" i="4"/>
  <c r="K12743" i="4"/>
  <c r="G12743" i="4"/>
  <c r="S12742" i="4"/>
  <c r="U12742" i="4" s="1"/>
  <c r="K12742" i="4"/>
  <c r="G12742" i="4"/>
  <c r="S12741" i="4"/>
  <c r="U12741" i="4" s="1"/>
  <c r="K12741" i="4"/>
  <c r="G12741" i="4"/>
  <c r="U12740" i="4"/>
  <c r="S12740" i="4"/>
  <c r="K12740" i="4"/>
  <c r="G12740" i="4"/>
  <c r="S12739" i="4"/>
  <c r="U12739" i="4" s="1"/>
  <c r="K12739" i="4"/>
  <c r="G12739" i="4"/>
  <c r="S12738" i="4"/>
  <c r="U12738" i="4" s="1"/>
  <c r="K12738" i="4"/>
  <c r="G12738" i="4"/>
  <c r="U12737" i="4"/>
  <c r="S12737" i="4"/>
  <c r="K12737" i="4"/>
  <c r="G12737" i="4"/>
  <c r="S12736" i="4"/>
  <c r="U12736" i="4" s="1"/>
  <c r="K12736" i="4"/>
  <c r="G12736" i="4"/>
  <c r="S12735" i="4"/>
  <c r="U12735" i="4" s="1"/>
  <c r="K12735" i="4"/>
  <c r="G12735" i="4"/>
  <c r="U12734" i="4"/>
  <c r="S12734" i="4"/>
  <c r="K12734" i="4"/>
  <c r="G12734" i="4"/>
  <c r="S12733" i="4"/>
  <c r="U12733" i="4" s="1"/>
  <c r="K12733" i="4"/>
  <c r="G12733" i="4"/>
  <c r="S12732" i="4"/>
  <c r="U12732" i="4" s="1"/>
  <c r="K12732" i="4"/>
  <c r="G12732" i="4"/>
  <c r="U12731" i="4"/>
  <c r="S12731" i="4"/>
  <c r="K12731" i="4"/>
  <c r="G12731" i="4"/>
  <c r="S12730" i="4"/>
  <c r="U12730" i="4" s="1"/>
  <c r="K12730" i="4"/>
  <c r="G12730" i="4"/>
  <c r="S12729" i="4"/>
  <c r="U12729" i="4" s="1"/>
  <c r="K12729" i="4"/>
  <c r="G12729" i="4"/>
  <c r="U12728" i="4"/>
  <c r="S12728" i="4"/>
  <c r="K12728" i="4"/>
  <c r="G12728" i="4"/>
  <c r="S12727" i="4"/>
  <c r="U12727" i="4" s="1"/>
  <c r="K12727" i="4"/>
  <c r="G12727" i="4"/>
  <c r="S12726" i="4"/>
  <c r="U12726" i="4" s="1"/>
  <c r="K12726" i="4"/>
  <c r="G12726" i="4"/>
  <c r="U12725" i="4"/>
  <c r="S12725" i="4"/>
  <c r="K12725" i="4"/>
  <c r="G12725" i="4"/>
  <c r="S12724" i="4"/>
  <c r="U12724" i="4" s="1"/>
  <c r="K12724" i="4"/>
  <c r="G12724" i="4"/>
  <c r="S12723" i="4"/>
  <c r="U12723" i="4" s="1"/>
  <c r="K12723" i="4"/>
  <c r="G12723" i="4"/>
  <c r="U12722" i="4"/>
  <c r="S12722" i="4"/>
  <c r="K12722" i="4"/>
  <c r="G12722" i="4"/>
  <c r="S12721" i="4"/>
  <c r="U12721" i="4" s="1"/>
  <c r="K12721" i="4"/>
  <c r="G12721" i="4"/>
  <c r="S12720" i="4"/>
  <c r="U12720" i="4" s="1"/>
  <c r="K12720" i="4"/>
  <c r="G12720" i="4"/>
  <c r="U12719" i="4"/>
  <c r="S12719" i="4"/>
  <c r="K12719" i="4"/>
  <c r="G12719" i="4"/>
  <c r="S12718" i="4"/>
  <c r="U12718" i="4" s="1"/>
  <c r="K12718" i="4"/>
  <c r="G12718" i="4"/>
  <c r="S12717" i="4"/>
  <c r="U12717" i="4" s="1"/>
  <c r="K12717" i="4"/>
  <c r="G12717" i="4"/>
  <c r="U12716" i="4"/>
  <c r="S12716" i="4"/>
  <c r="K12716" i="4"/>
  <c r="G12716" i="4"/>
  <c r="S12715" i="4"/>
  <c r="U12715" i="4" s="1"/>
  <c r="K12715" i="4"/>
  <c r="G12715" i="4"/>
  <c r="S12714" i="4"/>
  <c r="U12714" i="4" s="1"/>
  <c r="K12714" i="4"/>
  <c r="G12714" i="4"/>
  <c r="U12713" i="4"/>
  <c r="S12713" i="4"/>
  <c r="K12713" i="4"/>
  <c r="G12713" i="4"/>
  <c r="S12712" i="4"/>
  <c r="U12712" i="4" s="1"/>
  <c r="K12712" i="4"/>
  <c r="G12712" i="4"/>
  <c r="S12711" i="4"/>
  <c r="U12711" i="4" s="1"/>
  <c r="K12711" i="4"/>
  <c r="G12711" i="4"/>
  <c r="U12710" i="4"/>
  <c r="S12710" i="4"/>
  <c r="K12710" i="4"/>
  <c r="G12710" i="4"/>
  <c r="S12709" i="4"/>
  <c r="U12709" i="4" s="1"/>
  <c r="K12709" i="4"/>
  <c r="G12709" i="4"/>
  <c r="S12708" i="4"/>
  <c r="U12708" i="4" s="1"/>
  <c r="K12708" i="4"/>
  <c r="G12708" i="4"/>
  <c r="U12707" i="4"/>
  <c r="S12707" i="4"/>
  <c r="K12707" i="4"/>
  <c r="G12707" i="4"/>
  <c r="S12706" i="4"/>
  <c r="U12706" i="4" s="1"/>
  <c r="K12706" i="4"/>
  <c r="G12706" i="4"/>
  <c r="S12705" i="4"/>
  <c r="U12705" i="4" s="1"/>
  <c r="K12705" i="4"/>
  <c r="G12705" i="4"/>
  <c r="U12704" i="4"/>
  <c r="S12704" i="4"/>
  <c r="K12704" i="4"/>
  <c r="G12704" i="4"/>
  <c r="S12703" i="4"/>
  <c r="U12703" i="4" s="1"/>
  <c r="K12703" i="4"/>
  <c r="G12703" i="4"/>
  <c r="S12702" i="4"/>
  <c r="U12702" i="4" s="1"/>
  <c r="K12702" i="4"/>
  <c r="G12702" i="4"/>
  <c r="U12701" i="4"/>
  <c r="S12701" i="4"/>
  <c r="K12701" i="4"/>
  <c r="G12701" i="4"/>
  <c r="S12700" i="4"/>
  <c r="U12700" i="4" s="1"/>
  <c r="K12700" i="4"/>
  <c r="G12700" i="4"/>
  <c r="S12699" i="4"/>
  <c r="U12699" i="4" s="1"/>
  <c r="K12699" i="4"/>
  <c r="G12699" i="4"/>
  <c r="U12698" i="4"/>
  <c r="S12698" i="4"/>
  <c r="K12698" i="4"/>
  <c r="G12698" i="4"/>
  <c r="S12697" i="4"/>
  <c r="U12697" i="4" s="1"/>
  <c r="K12697" i="4"/>
  <c r="G12697" i="4"/>
  <c r="S12696" i="4"/>
  <c r="U12696" i="4" s="1"/>
  <c r="K12696" i="4"/>
  <c r="G12696" i="4"/>
  <c r="U12695" i="4"/>
  <c r="S12695" i="4"/>
  <c r="K12695" i="4"/>
  <c r="G12695" i="4"/>
  <c r="S12694" i="4"/>
  <c r="U12694" i="4" s="1"/>
  <c r="K12694" i="4"/>
  <c r="G12694" i="4"/>
  <c r="S12693" i="4"/>
  <c r="U12693" i="4" s="1"/>
  <c r="K12693" i="4"/>
  <c r="G12693" i="4"/>
  <c r="U12692" i="4"/>
  <c r="S12692" i="4"/>
  <c r="K12692" i="4"/>
  <c r="G12692" i="4"/>
  <c r="S12691" i="4"/>
  <c r="U12691" i="4" s="1"/>
  <c r="K12691" i="4"/>
  <c r="G12691" i="4"/>
  <c r="S12690" i="4"/>
  <c r="U12690" i="4" s="1"/>
  <c r="K12690" i="4"/>
  <c r="G12690" i="4"/>
  <c r="U12689" i="4"/>
  <c r="S12689" i="4"/>
  <c r="K12689" i="4"/>
  <c r="G12689" i="4"/>
  <c r="S12688" i="4"/>
  <c r="U12688" i="4" s="1"/>
  <c r="K12688" i="4"/>
  <c r="G12688" i="4"/>
  <c r="S12687" i="4"/>
  <c r="U12687" i="4" s="1"/>
  <c r="K12687" i="4"/>
  <c r="G12687" i="4"/>
  <c r="U12686" i="4"/>
  <c r="S12686" i="4"/>
  <c r="K12686" i="4"/>
  <c r="G12686" i="4"/>
  <c r="S12685" i="4"/>
  <c r="U12685" i="4" s="1"/>
  <c r="K12685" i="4"/>
  <c r="G12685" i="4"/>
  <c r="S12684" i="4"/>
  <c r="U12684" i="4" s="1"/>
  <c r="K12684" i="4"/>
  <c r="G12684" i="4"/>
  <c r="U12683" i="4"/>
  <c r="S12683" i="4"/>
  <c r="K12683" i="4"/>
  <c r="G12683" i="4"/>
  <c r="S12682" i="4"/>
  <c r="U12682" i="4" s="1"/>
  <c r="K12682" i="4"/>
  <c r="G12682" i="4"/>
  <c r="S12681" i="4"/>
  <c r="U12681" i="4" s="1"/>
  <c r="K12681" i="4"/>
  <c r="G12681" i="4"/>
  <c r="U12680" i="4"/>
  <c r="S12680" i="4"/>
  <c r="K12680" i="4"/>
  <c r="G12680" i="4"/>
  <c r="S12679" i="4"/>
  <c r="U12679" i="4" s="1"/>
  <c r="K12679" i="4"/>
  <c r="G12679" i="4"/>
  <c r="S12678" i="4"/>
  <c r="U12678" i="4" s="1"/>
  <c r="K12678" i="4"/>
  <c r="G12678" i="4"/>
  <c r="U12677" i="4"/>
  <c r="S12677" i="4"/>
  <c r="K12677" i="4"/>
  <c r="G12677" i="4"/>
  <c r="S12676" i="4"/>
  <c r="U12676" i="4" s="1"/>
  <c r="K12676" i="4"/>
  <c r="G12676" i="4"/>
  <c r="S12675" i="4"/>
  <c r="U12675" i="4" s="1"/>
  <c r="K12675" i="4"/>
  <c r="G12675" i="4"/>
  <c r="U12674" i="4"/>
  <c r="S12674" i="4"/>
  <c r="K12674" i="4"/>
  <c r="G12674" i="4"/>
  <c r="S12673" i="4"/>
  <c r="U12673" i="4" s="1"/>
  <c r="K12673" i="4"/>
  <c r="G12673" i="4"/>
  <c r="S12672" i="4"/>
  <c r="U12672" i="4" s="1"/>
  <c r="K12672" i="4"/>
  <c r="G12672" i="4"/>
  <c r="U12671" i="4"/>
  <c r="S12671" i="4"/>
  <c r="K12671" i="4"/>
  <c r="G12671" i="4"/>
  <c r="S12670" i="4"/>
  <c r="U12670" i="4" s="1"/>
  <c r="K12670" i="4"/>
  <c r="G12670" i="4"/>
  <c r="S12669" i="4"/>
  <c r="U12669" i="4" s="1"/>
  <c r="K12669" i="4"/>
  <c r="G12669" i="4"/>
  <c r="U12668" i="4"/>
  <c r="S12668" i="4"/>
  <c r="K12668" i="4"/>
  <c r="G12668" i="4"/>
  <c r="S12667" i="4"/>
  <c r="U12667" i="4" s="1"/>
  <c r="K12667" i="4"/>
  <c r="G12667" i="4"/>
  <c r="S12666" i="4"/>
  <c r="U12666" i="4" s="1"/>
  <c r="K12666" i="4"/>
  <c r="G12666" i="4"/>
  <c r="S12665" i="4"/>
  <c r="U12665" i="4" s="1"/>
  <c r="K12665" i="4"/>
  <c r="G12665" i="4"/>
  <c r="S12664" i="4"/>
  <c r="U12664" i="4" s="1"/>
  <c r="K12664" i="4"/>
  <c r="G12664" i="4"/>
  <c r="S12663" i="4"/>
  <c r="U12663" i="4" s="1"/>
  <c r="K12663" i="4"/>
  <c r="G12663" i="4"/>
  <c r="S12662" i="4"/>
  <c r="U12662" i="4" s="1"/>
  <c r="K12662" i="4"/>
  <c r="G12662" i="4"/>
  <c r="S12661" i="4"/>
  <c r="U12661" i="4" s="1"/>
  <c r="K12661" i="4"/>
  <c r="G12661" i="4"/>
  <c r="S12660" i="4"/>
  <c r="U12660" i="4" s="1"/>
  <c r="K12660" i="4"/>
  <c r="G12660" i="4"/>
  <c r="S12659" i="4"/>
  <c r="U12659" i="4" s="1"/>
  <c r="K12659" i="4"/>
  <c r="G12659" i="4"/>
  <c r="S12658" i="4"/>
  <c r="U12658" i="4" s="1"/>
  <c r="K12658" i="4"/>
  <c r="G12658" i="4"/>
  <c r="S12657" i="4"/>
  <c r="U12657" i="4" s="1"/>
  <c r="K12657" i="4"/>
  <c r="G12657" i="4"/>
  <c r="S12656" i="4"/>
  <c r="U12656" i="4" s="1"/>
  <c r="K12656" i="4"/>
  <c r="G12656" i="4"/>
  <c r="S12655" i="4"/>
  <c r="U12655" i="4" s="1"/>
  <c r="K12655" i="4"/>
  <c r="G12655" i="4"/>
  <c r="S12654" i="4"/>
  <c r="U12654" i="4" s="1"/>
  <c r="K12654" i="4"/>
  <c r="G12654" i="4"/>
  <c r="S12653" i="4"/>
  <c r="U12653" i="4" s="1"/>
  <c r="K12653" i="4"/>
  <c r="G12653" i="4"/>
  <c r="S12652" i="4"/>
  <c r="U12652" i="4" s="1"/>
  <c r="K12652" i="4"/>
  <c r="G12652" i="4"/>
  <c r="S12651" i="4"/>
  <c r="U12651" i="4" s="1"/>
  <c r="K12651" i="4"/>
  <c r="G12651" i="4"/>
  <c r="S12650" i="4"/>
  <c r="U12650" i="4" s="1"/>
  <c r="K12650" i="4"/>
  <c r="G12650" i="4"/>
  <c r="S12649" i="4"/>
  <c r="U12649" i="4" s="1"/>
  <c r="K12649" i="4"/>
  <c r="G12649" i="4"/>
  <c r="S12648" i="4"/>
  <c r="U12648" i="4" s="1"/>
  <c r="K12648" i="4"/>
  <c r="G12648" i="4"/>
  <c r="S12647" i="4"/>
  <c r="U12647" i="4" s="1"/>
  <c r="K12647" i="4"/>
  <c r="G12647" i="4"/>
  <c r="S12646" i="4"/>
  <c r="U12646" i="4" s="1"/>
  <c r="K12646" i="4"/>
  <c r="G12646" i="4"/>
  <c r="S12645" i="4"/>
  <c r="U12645" i="4" s="1"/>
  <c r="K12645" i="4"/>
  <c r="G12645" i="4"/>
  <c r="S12644" i="4"/>
  <c r="U12644" i="4" s="1"/>
  <c r="K12644" i="4"/>
  <c r="G12644" i="4"/>
  <c r="S12643" i="4"/>
  <c r="U12643" i="4" s="1"/>
  <c r="K12643" i="4"/>
  <c r="G12643" i="4"/>
  <c r="S12642" i="4"/>
  <c r="U12642" i="4" s="1"/>
  <c r="K12642" i="4"/>
  <c r="G12642" i="4"/>
  <c r="S12641" i="4"/>
  <c r="U12641" i="4" s="1"/>
  <c r="K12641" i="4"/>
  <c r="G12641" i="4"/>
  <c r="S12640" i="4"/>
  <c r="U12640" i="4" s="1"/>
  <c r="K12640" i="4"/>
  <c r="G12640" i="4"/>
  <c r="S12639" i="4"/>
  <c r="U12639" i="4" s="1"/>
  <c r="K12639" i="4"/>
  <c r="G12639" i="4"/>
  <c r="S12638" i="4"/>
  <c r="U12638" i="4" s="1"/>
  <c r="K12638" i="4"/>
  <c r="G12638" i="4"/>
  <c r="S12637" i="4"/>
  <c r="U12637" i="4" s="1"/>
  <c r="K12637" i="4"/>
  <c r="G12637" i="4"/>
  <c r="S12636" i="4"/>
  <c r="U12636" i="4" s="1"/>
  <c r="K12636" i="4"/>
  <c r="G12636" i="4"/>
  <c r="S12635" i="4"/>
  <c r="U12635" i="4" s="1"/>
  <c r="K12635" i="4"/>
  <c r="G12635" i="4"/>
  <c r="S12634" i="4"/>
  <c r="U12634" i="4" s="1"/>
  <c r="K12634" i="4"/>
  <c r="G12634" i="4"/>
  <c r="S12633" i="4"/>
  <c r="U12633" i="4" s="1"/>
  <c r="K12633" i="4"/>
  <c r="G12633" i="4"/>
  <c r="S12632" i="4"/>
  <c r="U12632" i="4" s="1"/>
  <c r="K12632" i="4"/>
  <c r="G12632" i="4"/>
  <c r="S12631" i="4"/>
  <c r="U12631" i="4" s="1"/>
  <c r="K12631" i="4"/>
  <c r="G12631" i="4"/>
  <c r="S12630" i="4"/>
  <c r="U12630" i="4" s="1"/>
  <c r="K12630" i="4"/>
  <c r="G12630" i="4"/>
  <c r="S12629" i="4"/>
  <c r="U12629" i="4" s="1"/>
  <c r="K12629" i="4"/>
  <c r="G12629" i="4"/>
  <c r="S12628" i="4"/>
  <c r="U12628" i="4" s="1"/>
  <c r="K12628" i="4"/>
  <c r="G12628" i="4"/>
  <c r="S12627" i="4"/>
  <c r="U12627" i="4" s="1"/>
  <c r="K12627" i="4"/>
  <c r="G12627" i="4"/>
  <c r="S12626" i="4"/>
  <c r="U12626" i="4" s="1"/>
  <c r="K12626" i="4"/>
  <c r="G12626" i="4"/>
  <c r="S12625" i="4"/>
  <c r="U12625" i="4" s="1"/>
  <c r="K12625" i="4"/>
  <c r="G12625" i="4"/>
  <c r="S12624" i="4"/>
  <c r="U12624" i="4" s="1"/>
  <c r="K12624" i="4"/>
  <c r="G12624" i="4"/>
  <c r="S12623" i="4"/>
  <c r="U12623" i="4" s="1"/>
  <c r="K12623" i="4"/>
  <c r="G12623" i="4"/>
  <c r="S12622" i="4"/>
  <c r="U12622" i="4" s="1"/>
  <c r="K12622" i="4"/>
  <c r="G12622" i="4"/>
  <c r="S12621" i="4"/>
  <c r="U12621" i="4" s="1"/>
  <c r="K12621" i="4"/>
  <c r="G12621" i="4"/>
  <c r="S12620" i="4"/>
  <c r="U12620" i="4" s="1"/>
  <c r="K12620" i="4"/>
  <c r="G12620" i="4"/>
  <c r="S12619" i="4"/>
  <c r="U12619" i="4" s="1"/>
  <c r="K12619" i="4"/>
  <c r="G12619" i="4"/>
  <c r="S12618" i="4"/>
  <c r="U12618" i="4" s="1"/>
  <c r="K12618" i="4"/>
  <c r="G12618" i="4"/>
  <c r="S12617" i="4"/>
  <c r="U12617" i="4" s="1"/>
  <c r="K12617" i="4"/>
  <c r="G12617" i="4"/>
  <c r="S12616" i="4"/>
  <c r="U12616" i="4" s="1"/>
  <c r="K12616" i="4"/>
  <c r="G12616" i="4"/>
  <c r="S12615" i="4"/>
  <c r="U12615" i="4" s="1"/>
  <c r="K12615" i="4"/>
  <c r="G12615" i="4"/>
  <c r="S12614" i="4"/>
  <c r="U12614" i="4" s="1"/>
  <c r="K12614" i="4"/>
  <c r="G12614" i="4"/>
  <c r="S12613" i="4"/>
  <c r="U12613" i="4" s="1"/>
  <c r="K12613" i="4"/>
  <c r="G12613" i="4"/>
  <c r="S12612" i="4"/>
  <c r="U12612" i="4" s="1"/>
  <c r="K12612" i="4"/>
  <c r="G12612" i="4"/>
  <c r="S12611" i="4"/>
  <c r="U12611" i="4" s="1"/>
  <c r="K12611" i="4"/>
  <c r="G12611" i="4"/>
  <c r="S12610" i="4"/>
  <c r="U12610" i="4" s="1"/>
  <c r="K12610" i="4"/>
  <c r="G12610" i="4"/>
  <c r="S12609" i="4"/>
  <c r="U12609" i="4" s="1"/>
  <c r="K12609" i="4"/>
  <c r="G12609" i="4"/>
  <c r="S12608" i="4"/>
  <c r="U12608" i="4" s="1"/>
  <c r="K12608" i="4"/>
  <c r="G12608" i="4"/>
  <c r="S12607" i="4"/>
  <c r="U12607" i="4" s="1"/>
  <c r="K12607" i="4"/>
  <c r="G12607" i="4"/>
  <c r="S12606" i="4"/>
  <c r="U12606" i="4" s="1"/>
  <c r="K12606" i="4"/>
  <c r="G12606" i="4"/>
  <c r="S12605" i="4"/>
  <c r="U12605" i="4" s="1"/>
  <c r="K12605" i="4"/>
  <c r="G12605" i="4"/>
  <c r="S12604" i="4"/>
  <c r="U12604" i="4" s="1"/>
  <c r="K12604" i="4"/>
  <c r="G12604" i="4"/>
  <c r="S12603" i="4"/>
  <c r="U12603" i="4" s="1"/>
  <c r="K12603" i="4"/>
  <c r="G12603" i="4"/>
  <c r="S12602" i="4"/>
  <c r="U12602" i="4" s="1"/>
  <c r="K12602" i="4"/>
  <c r="G12602" i="4"/>
  <c r="S12601" i="4"/>
  <c r="U12601" i="4" s="1"/>
  <c r="K12601" i="4"/>
  <c r="G12601" i="4"/>
  <c r="S12600" i="4"/>
  <c r="U12600" i="4" s="1"/>
  <c r="K12600" i="4"/>
  <c r="G12600" i="4"/>
  <c r="S12599" i="4"/>
  <c r="U12599" i="4" s="1"/>
  <c r="K12599" i="4"/>
  <c r="G12599" i="4"/>
  <c r="S12598" i="4"/>
  <c r="U12598" i="4" s="1"/>
  <c r="K12598" i="4"/>
  <c r="G12598" i="4"/>
  <c r="S12597" i="4"/>
  <c r="U12597" i="4" s="1"/>
  <c r="K12597" i="4"/>
  <c r="G12597" i="4"/>
  <c r="S12596" i="4"/>
  <c r="U12596" i="4" s="1"/>
  <c r="K12596" i="4"/>
  <c r="G12596" i="4"/>
  <c r="S12595" i="4"/>
  <c r="U12595" i="4" s="1"/>
  <c r="K12595" i="4"/>
  <c r="G12595" i="4"/>
  <c r="S12594" i="4"/>
  <c r="U12594" i="4" s="1"/>
  <c r="K12594" i="4"/>
  <c r="G12594" i="4"/>
  <c r="S12593" i="4"/>
  <c r="U12593" i="4" s="1"/>
  <c r="K12593" i="4"/>
  <c r="G12593" i="4"/>
  <c r="S12592" i="4"/>
  <c r="U12592" i="4" s="1"/>
  <c r="K12592" i="4"/>
  <c r="G12592" i="4"/>
  <c r="S12591" i="4"/>
  <c r="U12591" i="4" s="1"/>
  <c r="K12591" i="4"/>
  <c r="G12591" i="4"/>
  <c r="S12590" i="4"/>
  <c r="U12590" i="4" s="1"/>
  <c r="K12590" i="4"/>
  <c r="G12590" i="4"/>
  <c r="S12589" i="4"/>
  <c r="U12589" i="4" s="1"/>
  <c r="K12589" i="4"/>
  <c r="G12589" i="4"/>
  <c r="S12588" i="4"/>
  <c r="U12588" i="4" s="1"/>
  <c r="K12588" i="4"/>
  <c r="G12588" i="4"/>
  <c r="U12587" i="4"/>
  <c r="S12587" i="4"/>
  <c r="K12587" i="4"/>
  <c r="G12587" i="4"/>
  <c r="S12586" i="4"/>
  <c r="U12586" i="4" s="1"/>
  <c r="K12586" i="4"/>
  <c r="G12586" i="4"/>
  <c r="S12585" i="4"/>
  <c r="U12585" i="4" s="1"/>
  <c r="K12585" i="4"/>
  <c r="G12585" i="4"/>
  <c r="S12584" i="4"/>
  <c r="U12584" i="4" s="1"/>
  <c r="K12584" i="4"/>
  <c r="G12584" i="4"/>
  <c r="S12583" i="4"/>
  <c r="U12583" i="4" s="1"/>
  <c r="K12583" i="4"/>
  <c r="G12583" i="4"/>
  <c r="S12582" i="4"/>
  <c r="U12582" i="4" s="1"/>
  <c r="K12582" i="4"/>
  <c r="G12582" i="4"/>
  <c r="S12581" i="4"/>
  <c r="U12581" i="4" s="1"/>
  <c r="K12581" i="4"/>
  <c r="G12581" i="4"/>
  <c r="S12580" i="4"/>
  <c r="U12580" i="4" s="1"/>
  <c r="K12580" i="4"/>
  <c r="G12580" i="4"/>
  <c r="S12579" i="4"/>
  <c r="U12579" i="4" s="1"/>
  <c r="K12579" i="4"/>
  <c r="G12579" i="4"/>
  <c r="U12578" i="4"/>
  <c r="S12578" i="4"/>
  <c r="K12578" i="4"/>
  <c r="G12578" i="4"/>
  <c r="S12577" i="4"/>
  <c r="U12577" i="4" s="1"/>
  <c r="K12577" i="4"/>
  <c r="G12577" i="4"/>
  <c r="S12576" i="4"/>
  <c r="U12576" i="4" s="1"/>
  <c r="K12576" i="4"/>
  <c r="G12576" i="4"/>
  <c r="S12575" i="4"/>
  <c r="U12575" i="4" s="1"/>
  <c r="K12575" i="4"/>
  <c r="G12575" i="4"/>
  <c r="S12574" i="4"/>
  <c r="U12574" i="4" s="1"/>
  <c r="K12574" i="4"/>
  <c r="G12574" i="4"/>
  <c r="S12573" i="4"/>
  <c r="U12573" i="4" s="1"/>
  <c r="K12573" i="4"/>
  <c r="G12573" i="4"/>
  <c r="S12572" i="4"/>
  <c r="U12572" i="4" s="1"/>
  <c r="K12572" i="4"/>
  <c r="G12572" i="4"/>
  <c r="S12571" i="4"/>
  <c r="U12571" i="4" s="1"/>
  <c r="K12571" i="4"/>
  <c r="G12571" i="4"/>
  <c r="U12570" i="4"/>
  <c r="S12570" i="4"/>
  <c r="K12570" i="4"/>
  <c r="G12570" i="4"/>
  <c r="S12569" i="4"/>
  <c r="U12569" i="4" s="1"/>
  <c r="K12569" i="4"/>
  <c r="G12569" i="4"/>
  <c r="S12568" i="4"/>
  <c r="U12568" i="4" s="1"/>
  <c r="K12568" i="4"/>
  <c r="G12568" i="4"/>
  <c r="S12567" i="4"/>
  <c r="U12567" i="4" s="1"/>
  <c r="K12567" i="4"/>
  <c r="G12567" i="4"/>
  <c r="U12566" i="4"/>
  <c r="S12566" i="4"/>
  <c r="K12566" i="4"/>
  <c r="G12566" i="4"/>
  <c r="S12565" i="4"/>
  <c r="U12565" i="4" s="1"/>
  <c r="K12565" i="4"/>
  <c r="G12565" i="4"/>
  <c r="S12564" i="4"/>
  <c r="U12564" i="4" s="1"/>
  <c r="K12564" i="4"/>
  <c r="G12564" i="4"/>
  <c r="U12563" i="4"/>
  <c r="S12563" i="4"/>
  <c r="K12563" i="4"/>
  <c r="G12563" i="4"/>
  <c r="S12562" i="4"/>
  <c r="U12562" i="4" s="1"/>
  <c r="K12562" i="4"/>
  <c r="G12562" i="4"/>
  <c r="U12561" i="4"/>
  <c r="S12561" i="4"/>
  <c r="K12561" i="4"/>
  <c r="G12561" i="4"/>
  <c r="S12560" i="4"/>
  <c r="U12560" i="4" s="1"/>
  <c r="K12560" i="4"/>
  <c r="G12560" i="4"/>
  <c r="S12559" i="4"/>
  <c r="U12559" i="4" s="1"/>
  <c r="K12559" i="4"/>
  <c r="G12559" i="4"/>
  <c r="U12558" i="4"/>
  <c r="S12558" i="4"/>
  <c r="K12558" i="4"/>
  <c r="G12558" i="4"/>
  <c r="U12557" i="4"/>
  <c r="S12557" i="4"/>
  <c r="K12557" i="4"/>
  <c r="G12557" i="4"/>
  <c r="S12556" i="4"/>
  <c r="U12556" i="4" s="1"/>
  <c r="K12556" i="4"/>
  <c r="G12556" i="4"/>
  <c r="U12555" i="4"/>
  <c r="S12555" i="4"/>
  <c r="K12555" i="4"/>
  <c r="G12555" i="4"/>
  <c r="U12554" i="4"/>
  <c r="S12554" i="4"/>
  <c r="K12554" i="4"/>
  <c r="G12554" i="4"/>
  <c r="S12553" i="4"/>
  <c r="U12553" i="4" s="1"/>
  <c r="K12553" i="4"/>
  <c r="G12553" i="4"/>
  <c r="U12552" i="4"/>
  <c r="S12552" i="4"/>
  <c r="K12552" i="4"/>
  <c r="G12552" i="4"/>
  <c r="U12551" i="4"/>
  <c r="S12551" i="4"/>
  <c r="K12551" i="4"/>
  <c r="G12551" i="4"/>
  <c r="S12550" i="4"/>
  <c r="U12550" i="4" s="1"/>
  <c r="K12550" i="4"/>
  <c r="G12550" i="4"/>
  <c r="U12549" i="4"/>
  <c r="S12549" i="4"/>
  <c r="K12549" i="4"/>
  <c r="G12549" i="4"/>
  <c r="U12548" i="4"/>
  <c r="S12548" i="4"/>
  <c r="K12548" i="4"/>
  <c r="G12548" i="4"/>
  <c r="S12547" i="4"/>
  <c r="U12547" i="4" s="1"/>
  <c r="K12547" i="4"/>
  <c r="G12547" i="4"/>
  <c r="U12546" i="4"/>
  <c r="S12546" i="4"/>
  <c r="K12546" i="4"/>
  <c r="G12546" i="4"/>
  <c r="U12545" i="4"/>
  <c r="S12545" i="4"/>
  <c r="K12545" i="4"/>
  <c r="G12545" i="4"/>
  <c r="S12544" i="4"/>
  <c r="U12544" i="4" s="1"/>
  <c r="K12544" i="4"/>
  <c r="G12544" i="4"/>
  <c r="U12543" i="4"/>
  <c r="S12543" i="4"/>
  <c r="K12543" i="4"/>
  <c r="G12543" i="4"/>
  <c r="U12542" i="4"/>
  <c r="S12542" i="4"/>
  <c r="K12542" i="4"/>
  <c r="G12542" i="4"/>
  <c r="S12541" i="4"/>
  <c r="U12541" i="4" s="1"/>
  <c r="K12541" i="4"/>
  <c r="G12541" i="4"/>
  <c r="U12540" i="4"/>
  <c r="S12540" i="4"/>
  <c r="K12540" i="4"/>
  <c r="G12540" i="4"/>
  <c r="U12539" i="4"/>
  <c r="S12539" i="4"/>
  <c r="K12539" i="4"/>
  <c r="G12539" i="4"/>
  <c r="S12538" i="4"/>
  <c r="U12538" i="4" s="1"/>
  <c r="K12538" i="4"/>
  <c r="G12538" i="4"/>
  <c r="U12537" i="4"/>
  <c r="S12537" i="4"/>
  <c r="K12537" i="4"/>
  <c r="G12537" i="4"/>
  <c r="U12536" i="4"/>
  <c r="S12536" i="4"/>
  <c r="K12536" i="4"/>
  <c r="G12536" i="4"/>
  <c r="S12535" i="4"/>
  <c r="U12535" i="4" s="1"/>
  <c r="K12535" i="4"/>
  <c r="G12535" i="4"/>
  <c r="U12534" i="4"/>
  <c r="S12534" i="4"/>
  <c r="K12534" i="4"/>
  <c r="G12534" i="4"/>
  <c r="U12533" i="4"/>
  <c r="S12533" i="4"/>
  <c r="K12533" i="4"/>
  <c r="G12533" i="4"/>
  <c r="S12532" i="4"/>
  <c r="U12532" i="4" s="1"/>
  <c r="K12532" i="4"/>
  <c r="G12532" i="4"/>
  <c r="U12531" i="4"/>
  <c r="S12531" i="4"/>
  <c r="K12531" i="4"/>
  <c r="G12531" i="4"/>
  <c r="U12530" i="4"/>
  <c r="S12530" i="4"/>
  <c r="K12530" i="4"/>
  <c r="G12530" i="4"/>
  <c r="S12529" i="4"/>
  <c r="U12529" i="4" s="1"/>
  <c r="K12529" i="4"/>
  <c r="G12529" i="4"/>
  <c r="U12528" i="4"/>
  <c r="S12528" i="4"/>
  <c r="K12528" i="4"/>
  <c r="G12528" i="4"/>
  <c r="U12527" i="4"/>
  <c r="S12527" i="4"/>
  <c r="K12527" i="4"/>
  <c r="G12527" i="4"/>
  <c r="S12526" i="4"/>
  <c r="U12526" i="4" s="1"/>
  <c r="K12526" i="4"/>
  <c r="G12526" i="4"/>
  <c r="U12525" i="4"/>
  <c r="S12525" i="4"/>
  <c r="K12525" i="4"/>
  <c r="G12525" i="4"/>
  <c r="U12524" i="4"/>
  <c r="S12524" i="4"/>
  <c r="K12524" i="4"/>
  <c r="G12524" i="4"/>
  <c r="S12523" i="4"/>
  <c r="U12523" i="4" s="1"/>
  <c r="K12523" i="4"/>
  <c r="G12523" i="4"/>
  <c r="U12522" i="4"/>
  <c r="S12522" i="4"/>
  <c r="K12522" i="4"/>
  <c r="G12522" i="4"/>
  <c r="U12521" i="4"/>
  <c r="S12521" i="4"/>
  <c r="K12521" i="4"/>
  <c r="G12521" i="4"/>
  <c r="S12520" i="4"/>
  <c r="U12520" i="4" s="1"/>
  <c r="K12520" i="4"/>
  <c r="G12520" i="4"/>
  <c r="U12519" i="4"/>
  <c r="S12519" i="4"/>
  <c r="K12519" i="4"/>
  <c r="G12519" i="4"/>
  <c r="U12518" i="4"/>
  <c r="S12518" i="4"/>
  <c r="K12518" i="4"/>
  <c r="G12518" i="4"/>
  <c r="S12517" i="4"/>
  <c r="U12517" i="4" s="1"/>
  <c r="K12517" i="4"/>
  <c r="G12517" i="4"/>
  <c r="U12516" i="4"/>
  <c r="S12516" i="4"/>
  <c r="K12516" i="4"/>
  <c r="G12516" i="4"/>
  <c r="U12515" i="4"/>
  <c r="S12515" i="4"/>
  <c r="K12515" i="4"/>
  <c r="G12515" i="4"/>
  <c r="S12514" i="4"/>
  <c r="U12514" i="4" s="1"/>
  <c r="K12514" i="4"/>
  <c r="G12514" i="4"/>
  <c r="U12513" i="4"/>
  <c r="S12513" i="4"/>
  <c r="K12513" i="4"/>
  <c r="G12513" i="4"/>
  <c r="U12512" i="4"/>
  <c r="S12512" i="4"/>
  <c r="K12512" i="4"/>
  <c r="G12512" i="4"/>
  <c r="S12511" i="4"/>
  <c r="U12511" i="4" s="1"/>
  <c r="K12511" i="4"/>
  <c r="G12511" i="4"/>
  <c r="U12510" i="4"/>
  <c r="S12510" i="4"/>
  <c r="K12510" i="4"/>
  <c r="G12510" i="4"/>
  <c r="U12509" i="4"/>
  <c r="S12509" i="4"/>
  <c r="K12509" i="4"/>
  <c r="G12509" i="4"/>
  <c r="S12508" i="4"/>
  <c r="U12508" i="4" s="1"/>
  <c r="K12508" i="4"/>
  <c r="G12508" i="4"/>
  <c r="U12507" i="4"/>
  <c r="S12507" i="4"/>
  <c r="K12507" i="4"/>
  <c r="G12507" i="4"/>
  <c r="U12506" i="4"/>
  <c r="S12506" i="4"/>
  <c r="K12506" i="4"/>
  <c r="G12506" i="4"/>
  <c r="S12505" i="4"/>
  <c r="U12505" i="4" s="1"/>
  <c r="K12505" i="4"/>
  <c r="G12505" i="4"/>
  <c r="U12504" i="4"/>
  <c r="S12504" i="4"/>
  <c r="K12504" i="4"/>
  <c r="G12504" i="4"/>
  <c r="U12503" i="4"/>
  <c r="S12503" i="4"/>
  <c r="K12503" i="4"/>
  <c r="G12503" i="4"/>
  <c r="S12502" i="4"/>
  <c r="U12502" i="4" s="1"/>
  <c r="K12502" i="4"/>
  <c r="G12502" i="4"/>
  <c r="U12501" i="4"/>
  <c r="S12501" i="4"/>
  <c r="K12501" i="4"/>
  <c r="G12501" i="4"/>
  <c r="U12500" i="4"/>
  <c r="S12500" i="4"/>
  <c r="K12500" i="4"/>
  <c r="G12500" i="4"/>
  <c r="S12499" i="4"/>
  <c r="U12499" i="4" s="1"/>
  <c r="K12499" i="4"/>
  <c r="G12499" i="4"/>
  <c r="U12498" i="4"/>
  <c r="S12498" i="4"/>
  <c r="K12498" i="4"/>
  <c r="G12498" i="4"/>
  <c r="U12497" i="4"/>
  <c r="S12497" i="4"/>
  <c r="K12497" i="4"/>
  <c r="G12497" i="4"/>
  <c r="S12496" i="4"/>
  <c r="U12496" i="4" s="1"/>
  <c r="K12496" i="4"/>
  <c r="G12496" i="4"/>
  <c r="U12495" i="4"/>
  <c r="S12495" i="4"/>
  <c r="K12495" i="4"/>
  <c r="G12495" i="4"/>
  <c r="U12494" i="4"/>
  <c r="S12494" i="4"/>
  <c r="K12494" i="4"/>
  <c r="G12494" i="4"/>
  <c r="S12493" i="4"/>
  <c r="U12493" i="4" s="1"/>
  <c r="K12493" i="4"/>
  <c r="G12493" i="4"/>
  <c r="U12492" i="4"/>
  <c r="S12492" i="4"/>
  <c r="K12492" i="4"/>
  <c r="G12492" i="4"/>
  <c r="U12491" i="4"/>
  <c r="S12491" i="4"/>
  <c r="K12491" i="4"/>
  <c r="G12491" i="4"/>
  <c r="S12490" i="4"/>
  <c r="U12490" i="4" s="1"/>
  <c r="K12490" i="4"/>
  <c r="G12490" i="4"/>
  <c r="U12489" i="4"/>
  <c r="S12489" i="4"/>
  <c r="K12489" i="4"/>
  <c r="G12489" i="4"/>
  <c r="U12488" i="4"/>
  <c r="S12488" i="4"/>
  <c r="K12488" i="4"/>
  <c r="G12488" i="4"/>
  <c r="S12487" i="4"/>
  <c r="U12487" i="4" s="1"/>
  <c r="K12487" i="4"/>
  <c r="G12487" i="4"/>
  <c r="U12486" i="4"/>
  <c r="S12486" i="4"/>
  <c r="K12486" i="4"/>
  <c r="G12486" i="4"/>
  <c r="U12485" i="4"/>
  <c r="S12485" i="4"/>
  <c r="K12485" i="4"/>
  <c r="G12485" i="4"/>
  <c r="S12484" i="4"/>
  <c r="U12484" i="4" s="1"/>
  <c r="K12484" i="4"/>
  <c r="G12484" i="4"/>
  <c r="U12483" i="4"/>
  <c r="S12483" i="4"/>
  <c r="K12483" i="4"/>
  <c r="G12483" i="4"/>
  <c r="U12482" i="4"/>
  <c r="S12482" i="4"/>
  <c r="K12482" i="4"/>
  <c r="G12482" i="4"/>
  <c r="S12481" i="4"/>
  <c r="U12481" i="4" s="1"/>
  <c r="K12481" i="4"/>
  <c r="G12481" i="4"/>
  <c r="U12480" i="4"/>
  <c r="S12480" i="4"/>
  <c r="K12480" i="4"/>
  <c r="G12480" i="4"/>
  <c r="U12479" i="4"/>
  <c r="S12479" i="4"/>
  <c r="K12479" i="4"/>
  <c r="G12479" i="4"/>
  <c r="S12478" i="4"/>
  <c r="U12478" i="4" s="1"/>
  <c r="K12478" i="4"/>
  <c r="G12478" i="4"/>
  <c r="U12477" i="4"/>
  <c r="S12477" i="4"/>
  <c r="K12477" i="4"/>
  <c r="G12477" i="4"/>
  <c r="U12476" i="4"/>
  <c r="S12476" i="4"/>
  <c r="K12476" i="4"/>
  <c r="G12476" i="4"/>
  <c r="S12475" i="4"/>
  <c r="U12475" i="4" s="1"/>
  <c r="K12475" i="4"/>
  <c r="G12475" i="4"/>
  <c r="U12474" i="4"/>
  <c r="S12474" i="4"/>
  <c r="K12474" i="4"/>
  <c r="G12474" i="4"/>
  <c r="U12473" i="4"/>
  <c r="S12473" i="4"/>
  <c r="K12473" i="4"/>
  <c r="G12473" i="4"/>
  <c r="S12472" i="4"/>
  <c r="U12472" i="4" s="1"/>
  <c r="K12472" i="4"/>
  <c r="G12472" i="4"/>
  <c r="U12471" i="4"/>
  <c r="S12471" i="4"/>
  <c r="K12471" i="4"/>
  <c r="G12471" i="4"/>
  <c r="U12470" i="4"/>
  <c r="S12470" i="4"/>
  <c r="K12470" i="4"/>
  <c r="G12470" i="4"/>
  <c r="S12469" i="4"/>
  <c r="U12469" i="4" s="1"/>
  <c r="K12469" i="4"/>
  <c r="G12469" i="4"/>
  <c r="U12468" i="4"/>
  <c r="S12468" i="4"/>
  <c r="K12468" i="4"/>
  <c r="G12468" i="4"/>
  <c r="U12467" i="4"/>
  <c r="S12467" i="4"/>
  <c r="K12467" i="4"/>
  <c r="G12467" i="4"/>
  <c r="S12466" i="4"/>
  <c r="U12466" i="4" s="1"/>
  <c r="K12466" i="4"/>
  <c r="G12466" i="4"/>
  <c r="U12465" i="4"/>
  <c r="S12465" i="4"/>
  <c r="K12465" i="4"/>
  <c r="G12465" i="4"/>
  <c r="U12464" i="4"/>
  <c r="S12464" i="4"/>
  <c r="K12464" i="4"/>
  <c r="G12464" i="4"/>
  <c r="S12463" i="4"/>
  <c r="U12463" i="4" s="1"/>
  <c r="K12463" i="4"/>
  <c r="G12463" i="4"/>
  <c r="U12462" i="4"/>
  <c r="S12462" i="4"/>
  <c r="K12462" i="4"/>
  <c r="G12462" i="4"/>
  <c r="U12461" i="4"/>
  <c r="S12461" i="4"/>
  <c r="K12461" i="4"/>
  <c r="G12461" i="4"/>
  <c r="S12460" i="4"/>
  <c r="U12460" i="4" s="1"/>
  <c r="K12460" i="4"/>
  <c r="G12460" i="4"/>
  <c r="U12459" i="4"/>
  <c r="S12459" i="4"/>
  <c r="K12459" i="4"/>
  <c r="G12459" i="4"/>
  <c r="U12458" i="4"/>
  <c r="S12458" i="4"/>
  <c r="K12458" i="4"/>
  <c r="G12458" i="4"/>
  <c r="S12457" i="4"/>
  <c r="U12457" i="4" s="1"/>
  <c r="K12457" i="4"/>
  <c r="G12457" i="4"/>
  <c r="U12456" i="4"/>
  <c r="S12456" i="4"/>
  <c r="K12456" i="4"/>
  <c r="G12456" i="4"/>
  <c r="U12455" i="4"/>
  <c r="S12455" i="4"/>
  <c r="K12455" i="4"/>
  <c r="G12455" i="4"/>
  <c r="S12454" i="4"/>
  <c r="U12454" i="4" s="1"/>
  <c r="K12454" i="4"/>
  <c r="G12454" i="4"/>
  <c r="U12453" i="4"/>
  <c r="S12453" i="4"/>
  <c r="K12453" i="4"/>
  <c r="G12453" i="4"/>
  <c r="U12452" i="4"/>
  <c r="S12452" i="4"/>
  <c r="K12452" i="4"/>
  <c r="G12452" i="4"/>
  <c r="S12451" i="4"/>
  <c r="U12451" i="4" s="1"/>
  <c r="K12451" i="4"/>
  <c r="G12451" i="4"/>
  <c r="U12450" i="4"/>
  <c r="S12450" i="4"/>
  <c r="K12450" i="4"/>
  <c r="G12450" i="4"/>
  <c r="U12449" i="4"/>
  <c r="S12449" i="4"/>
  <c r="K12449" i="4"/>
  <c r="G12449" i="4"/>
  <c r="S12448" i="4"/>
  <c r="U12448" i="4" s="1"/>
  <c r="K12448" i="4"/>
  <c r="G12448" i="4"/>
  <c r="U12447" i="4"/>
  <c r="S12447" i="4"/>
  <c r="K12447" i="4"/>
  <c r="G12447" i="4"/>
  <c r="U12446" i="4"/>
  <c r="S12446" i="4"/>
  <c r="K12446" i="4"/>
  <c r="G12446" i="4"/>
  <c r="S12445" i="4"/>
  <c r="U12445" i="4" s="1"/>
  <c r="K12445" i="4"/>
  <c r="G12445" i="4"/>
  <c r="U12444" i="4"/>
  <c r="S12444" i="4"/>
  <c r="K12444" i="4"/>
  <c r="G12444" i="4"/>
  <c r="U12443" i="4"/>
  <c r="S12443" i="4"/>
  <c r="K12443" i="4"/>
  <c r="G12443" i="4"/>
  <c r="S12442" i="4"/>
  <c r="U12442" i="4" s="1"/>
  <c r="K12442" i="4"/>
  <c r="G12442" i="4"/>
  <c r="U12441" i="4"/>
  <c r="S12441" i="4"/>
  <c r="K12441" i="4"/>
  <c r="G12441" i="4"/>
  <c r="U12440" i="4"/>
  <c r="S12440" i="4"/>
  <c r="K12440" i="4"/>
  <c r="G12440" i="4"/>
  <c r="S12439" i="4"/>
  <c r="U12439" i="4" s="1"/>
  <c r="K12439" i="4"/>
  <c r="G12439" i="4"/>
  <c r="U12438" i="4"/>
  <c r="S12438" i="4"/>
  <c r="K12438" i="4"/>
  <c r="G12438" i="4"/>
  <c r="U12437" i="4"/>
  <c r="S12437" i="4"/>
  <c r="K12437" i="4"/>
  <c r="G12437" i="4"/>
  <c r="S12436" i="4"/>
  <c r="U12436" i="4" s="1"/>
  <c r="K12436" i="4"/>
  <c r="G12436" i="4"/>
  <c r="U12435" i="4"/>
  <c r="S12435" i="4"/>
  <c r="K12435" i="4"/>
  <c r="G12435" i="4"/>
  <c r="U12434" i="4"/>
  <c r="S12434" i="4"/>
  <c r="K12434" i="4"/>
  <c r="G12434" i="4"/>
  <c r="S12433" i="4"/>
  <c r="U12433" i="4" s="1"/>
  <c r="K12433" i="4"/>
  <c r="G12433" i="4"/>
  <c r="U12432" i="4"/>
  <c r="S12432" i="4"/>
  <c r="K12432" i="4"/>
  <c r="G12432" i="4"/>
  <c r="U12431" i="4"/>
  <c r="S12431" i="4"/>
  <c r="K12431" i="4"/>
  <c r="G12431" i="4"/>
  <c r="S12430" i="4"/>
  <c r="U12430" i="4" s="1"/>
  <c r="K12430" i="4"/>
  <c r="G12430" i="4"/>
  <c r="U12429" i="4"/>
  <c r="S12429" i="4"/>
  <c r="K12429" i="4"/>
  <c r="G12429" i="4"/>
  <c r="U12428" i="4"/>
  <c r="S12428" i="4"/>
  <c r="K12428" i="4"/>
  <c r="G12428" i="4"/>
  <c r="S12427" i="4"/>
  <c r="U12427" i="4" s="1"/>
  <c r="K12427" i="4"/>
  <c r="G12427" i="4"/>
  <c r="U12426" i="4"/>
  <c r="S12426" i="4"/>
  <c r="K12426" i="4"/>
  <c r="G12426" i="4"/>
  <c r="U12425" i="4"/>
  <c r="S12425" i="4"/>
  <c r="K12425" i="4"/>
  <c r="G12425" i="4"/>
  <c r="S12424" i="4"/>
  <c r="U12424" i="4" s="1"/>
  <c r="K12424" i="4"/>
  <c r="G12424" i="4"/>
  <c r="U12423" i="4"/>
  <c r="S12423" i="4"/>
  <c r="K12423" i="4"/>
  <c r="G12423" i="4"/>
  <c r="U12422" i="4"/>
  <c r="S12422" i="4"/>
  <c r="K12422" i="4"/>
  <c r="G12422" i="4"/>
  <c r="S12421" i="4"/>
  <c r="U12421" i="4" s="1"/>
  <c r="K12421" i="4"/>
  <c r="G12421" i="4"/>
  <c r="U12420" i="4"/>
  <c r="S12420" i="4"/>
  <c r="K12420" i="4"/>
  <c r="G12420" i="4"/>
  <c r="U12419" i="4"/>
  <c r="S12419" i="4"/>
  <c r="K12419" i="4"/>
  <c r="G12419" i="4"/>
  <c r="S12418" i="4"/>
  <c r="U12418" i="4" s="1"/>
  <c r="K12418" i="4"/>
  <c r="G12418" i="4"/>
  <c r="U12417" i="4"/>
  <c r="S12417" i="4"/>
  <c r="K12417" i="4"/>
  <c r="G12417" i="4"/>
  <c r="U12416" i="4"/>
  <c r="S12416" i="4"/>
  <c r="K12416" i="4"/>
  <c r="G12416" i="4"/>
  <c r="S12415" i="4"/>
  <c r="U12415" i="4" s="1"/>
  <c r="K12415" i="4"/>
  <c r="G12415" i="4"/>
  <c r="U12414" i="4"/>
  <c r="S12414" i="4"/>
  <c r="K12414" i="4"/>
  <c r="G12414" i="4"/>
  <c r="U12413" i="4"/>
  <c r="S12413" i="4"/>
  <c r="K12413" i="4"/>
  <c r="G12413" i="4"/>
  <c r="S12412" i="4"/>
  <c r="U12412" i="4" s="1"/>
  <c r="K12412" i="4"/>
  <c r="G12412" i="4"/>
  <c r="U12411" i="4"/>
  <c r="S12411" i="4"/>
  <c r="K12411" i="4"/>
  <c r="G12411" i="4"/>
  <c r="U12410" i="4"/>
  <c r="S12410" i="4"/>
  <c r="K12410" i="4"/>
  <c r="G12410" i="4"/>
  <c r="S12409" i="4"/>
  <c r="U12409" i="4" s="1"/>
  <c r="K12409" i="4"/>
  <c r="G12409" i="4"/>
  <c r="U12408" i="4"/>
  <c r="S12408" i="4"/>
  <c r="K12408" i="4"/>
  <c r="G12408" i="4"/>
  <c r="U12407" i="4"/>
  <c r="S12407" i="4"/>
  <c r="K12407" i="4"/>
  <c r="G12407" i="4"/>
  <c r="S12406" i="4"/>
  <c r="U12406" i="4" s="1"/>
  <c r="K12406" i="4"/>
  <c r="G12406" i="4"/>
  <c r="U12405" i="4"/>
  <c r="S12405" i="4"/>
  <c r="K12405" i="4"/>
  <c r="G12405" i="4"/>
  <c r="U12404" i="4"/>
  <c r="S12404" i="4"/>
  <c r="K12404" i="4"/>
  <c r="G12404" i="4"/>
  <c r="S12403" i="4"/>
  <c r="U12403" i="4" s="1"/>
  <c r="K12403" i="4"/>
  <c r="G12403" i="4"/>
  <c r="U12402" i="4"/>
  <c r="S12402" i="4"/>
  <c r="K12402" i="4"/>
  <c r="G12402" i="4"/>
  <c r="U12401" i="4"/>
  <c r="S12401" i="4"/>
  <c r="K12401" i="4"/>
  <c r="G12401" i="4"/>
  <c r="S12400" i="4"/>
  <c r="U12400" i="4" s="1"/>
  <c r="K12400" i="4"/>
  <c r="G12400" i="4"/>
  <c r="U12399" i="4"/>
  <c r="S12399" i="4"/>
  <c r="K12399" i="4"/>
  <c r="G12399" i="4"/>
  <c r="U12398" i="4"/>
  <c r="S12398" i="4"/>
  <c r="K12398" i="4"/>
  <c r="G12398" i="4"/>
  <c r="S12397" i="4"/>
  <c r="U12397" i="4" s="1"/>
  <c r="K12397" i="4"/>
  <c r="G12397" i="4"/>
  <c r="U12396" i="4"/>
  <c r="S12396" i="4"/>
  <c r="K12396" i="4"/>
  <c r="G12396" i="4"/>
  <c r="U12395" i="4"/>
  <c r="S12395" i="4"/>
  <c r="K12395" i="4"/>
  <c r="G12395" i="4"/>
  <c r="S12394" i="4"/>
  <c r="U12394" i="4" s="1"/>
  <c r="K12394" i="4"/>
  <c r="G12394" i="4"/>
  <c r="U12393" i="4"/>
  <c r="S12393" i="4"/>
  <c r="K12393" i="4"/>
  <c r="G12393" i="4"/>
  <c r="U12392" i="4"/>
  <c r="S12392" i="4"/>
  <c r="K12392" i="4"/>
  <c r="G12392" i="4"/>
  <c r="S12391" i="4"/>
  <c r="U12391" i="4" s="1"/>
  <c r="K12391" i="4"/>
  <c r="G12391" i="4"/>
  <c r="U12390" i="4"/>
  <c r="S12390" i="4"/>
  <c r="K12390" i="4"/>
  <c r="G12390" i="4"/>
  <c r="U12389" i="4"/>
  <c r="S12389" i="4"/>
  <c r="K12389" i="4"/>
  <c r="G12389" i="4"/>
  <c r="S12388" i="4"/>
  <c r="U12388" i="4" s="1"/>
  <c r="K12388" i="4"/>
  <c r="G12388" i="4"/>
  <c r="U12387" i="4"/>
  <c r="S12387" i="4"/>
  <c r="K12387" i="4"/>
  <c r="G12387" i="4"/>
  <c r="U12386" i="4"/>
  <c r="S12386" i="4"/>
  <c r="K12386" i="4"/>
  <c r="G12386" i="4"/>
  <c r="S12385" i="4"/>
  <c r="U12385" i="4" s="1"/>
  <c r="K12385" i="4"/>
  <c r="G12385" i="4"/>
  <c r="U12384" i="4"/>
  <c r="S12384" i="4"/>
  <c r="K12384" i="4"/>
  <c r="G12384" i="4"/>
  <c r="U12383" i="4"/>
  <c r="S12383" i="4"/>
  <c r="K12383" i="4"/>
  <c r="G12383" i="4"/>
  <c r="S12382" i="4"/>
  <c r="U12382" i="4" s="1"/>
  <c r="K12382" i="4"/>
  <c r="G12382" i="4"/>
  <c r="U12381" i="4"/>
  <c r="S12381" i="4"/>
  <c r="K12381" i="4"/>
  <c r="G12381" i="4"/>
  <c r="U12380" i="4"/>
  <c r="S12380" i="4"/>
  <c r="K12380" i="4"/>
  <c r="G12380" i="4"/>
  <c r="S12379" i="4"/>
  <c r="U12379" i="4" s="1"/>
  <c r="K12379" i="4"/>
  <c r="G12379" i="4"/>
  <c r="U12378" i="4"/>
  <c r="S12378" i="4"/>
  <c r="K12378" i="4"/>
  <c r="G12378" i="4"/>
  <c r="U12377" i="4"/>
  <c r="S12377" i="4"/>
  <c r="K12377" i="4"/>
  <c r="G12377" i="4"/>
  <c r="S12376" i="4"/>
  <c r="U12376" i="4" s="1"/>
  <c r="K12376" i="4"/>
  <c r="G12376" i="4"/>
  <c r="U12375" i="4"/>
  <c r="S12375" i="4"/>
  <c r="K12375" i="4"/>
  <c r="G12375" i="4"/>
  <c r="U12374" i="4"/>
  <c r="S12374" i="4"/>
  <c r="K12374" i="4"/>
  <c r="G12374" i="4"/>
  <c r="S12373" i="4"/>
  <c r="U12373" i="4" s="1"/>
  <c r="K12373" i="4"/>
  <c r="G12373" i="4"/>
  <c r="U12372" i="4"/>
  <c r="S12372" i="4"/>
  <c r="K12372" i="4"/>
  <c r="G12372" i="4"/>
  <c r="U12371" i="4"/>
  <c r="S12371" i="4"/>
  <c r="K12371" i="4"/>
  <c r="G12371" i="4"/>
  <c r="S12370" i="4"/>
  <c r="U12370" i="4" s="1"/>
  <c r="K12370" i="4"/>
  <c r="G12370" i="4"/>
  <c r="U12369" i="4"/>
  <c r="S12369" i="4"/>
  <c r="K12369" i="4"/>
  <c r="G12369" i="4"/>
  <c r="U12368" i="4"/>
  <c r="S12368" i="4"/>
  <c r="K12368" i="4"/>
  <c r="G12368" i="4"/>
  <c r="S12367" i="4"/>
  <c r="U12367" i="4" s="1"/>
  <c r="K12367" i="4"/>
  <c r="G12367" i="4"/>
  <c r="U12366" i="4"/>
  <c r="S12366" i="4"/>
  <c r="K12366" i="4"/>
  <c r="G12366" i="4"/>
  <c r="U12365" i="4"/>
  <c r="S12365" i="4"/>
  <c r="K12365" i="4"/>
  <c r="G12365" i="4"/>
  <c r="S12364" i="4"/>
  <c r="U12364" i="4" s="1"/>
  <c r="K12364" i="4"/>
  <c r="G12364" i="4"/>
  <c r="U12363" i="4"/>
  <c r="S12363" i="4"/>
  <c r="K12363" i="4"/>
  <c r="G12363" i="4"/>
  <c r="U12362" i="4"/>
  <c r="S12362" i="4"/>
  <c r="K12362" i="4"/>
  <c r="G12362" i="4"/>
  <c r="S12361" i="4"/>
  <c r="U12361" i="4" s="1"/>
  <c r="K12361" i="4"/>
  <c r="G12361" i="4"/>
  <c r="U12360" i="4"/>
  <c r="S12360" i="4"/>
  <c r="K12360" i="4"/>
  <c r="G12360" i="4"/>
  <c r="U12359" i="4"/>
  <c r="S12359" i="4"/>
  <c r="K12359" i="4"/>
  <c r="G12359" i="4"/>
  <c r="S12358" i="4"/>
  <c r="U12358" i="4" s="1"/>
  <c r="K12358" i="4"/>
  <c r="G12358" i="4"/>
  <c r="U12357" i="4"/>
  <c r="S12357" i="4"/>
  <c r="K12357" i="4"/>
  <c r="G12357" i="4"/>
  <c r="U12356" i="4"/>
  <c r="S12356" i="4"/>
  <c r="K12356" i="4"/>
  <c r="G12356" i="4"/>
  <c r="S12355" i="4"/>
  <c r="U12355" i="4" s="1"/>
  <c r="K12355" i="4"/>
  <c r="G12355" i="4"/>
  <c r="U12354" i="4"/>
  <c r="S12354" i="4"/>
  <c r="K12354" i="4"/>
  <c r="G12354" i="4"/>
  <c r="U12353" i="4"/>
  <c r="S12353" i="4"/>
  <c r="K12353" i="4"/>
  <c r="G12353" i="4"/>
  <c r="S12352" i="4"/>
  <c r="U12352" i="4" s="1"/>
  <c r="K12352" i="4"/>
  <c r="G12352" i="4"/>
  <c r="U12351" i="4"/>
  <c r="S12351" i="4"/>
  <c r="K12351" i="4"/>
  <c r="G12351" i="4"/>
  <c r="U12350" i="4"/>
  <c r="S12350" i="4"/>
  <c r="K12350" i="4"/>
  <c r="G12350" i="4"/>
  <c r="S12349" i="4"/>
  <c r="U12349" i="4" s="1"/>
  <c r="K12349" i="4"/>
  <c r="G12349" i="4"/>
  <c r="U12348" i="4"/>
  <c r="S12348" i="4"/>
  <c r="K12348" i="4"/>
  <c r="G12348" i="4"/>
  <c r="U12347" i="4"/>
  <c r="S12347" i="4"/>
  <c r="K12347" i="4"/>
  <c r="G12347" i="4"/>
  <c r="S12346" i="4"/>
  <c r="U12346" i="4" s="1"/>
  <c r="K12346" i="4"/>
  <c r="G12346" i="4"/>
  <c r="U12345" i="4"/>
  <c r="S12345" i="4"/>
  <c r="K12345" i="4"/>
  <c r="G12345" i="4"/>
  <c r="U12344" i="4"/>
  <c r="S12344" i="4"/>
  <c r="K12344" i="4"/>
  <c r="G12344" i="4"/>
  <c r="S12343" i="4"/>
  <c r="U12343" i="4" s="1"/>
  <c r="K12343" i="4"/>
  <c r="G12343" i="4"/>
  <c r="U12342" i="4"/>
  <c r="S12342" i="4"/>
  <c r="K12342" i="4"/>
  <c r="G12342" i="4"/>
  <c r="U12341" i="4"/>
  <c r="S12341" i="4"/>
  <c r="K12341" i="4"/>
  <c r="G12341" i="4"/>
  <c r="S12340" i="4"/>
  <c r="U12340" i="4" s="1"/>
  <c r="K12340" i="4"/>
  <c r="G12340" i="4"/>
  <c r="U12339" i="4"/>
  <c r="S12339" i="4"/>
  <c r="K12339" i="4"/>
  <c r="G12339" i="4"/>
  <c r="U12338" i="4"/>
  <c r="S12338" i="4"/>
  <c r="K12338" i="4"/>
  <c r="G12338" i="4"/>
  <c r="S12337" i="4"/>
  <c r="U12337" i="4" s="1"/>
  <c r="K12337" i="4"/>
  <c r="G12337" i="4"/>
  <c r="U12336" i="4"/>
  <c r="S12336" i="4"/>
  <c r="K12336" i="4"/>
  <c r="G12336" i="4"/>
  <c r="S12335" i="4"/>
  <c r="U12335" i="4" s="1"/>
  <c r="K12335" i="4"/>
  <c r="G12335" i="4"/>
  <c r="S12334" i="4"/>
  <c r="U12334" i="4" s="1"/>
  <c r="K12334" i="4"/>
  <c r="G12334" i="4"/>
  <c r="U12333" i="4"/>
  <c r="S12333" i="4"/>
  <c r="K12333" i="4"/>
  <c r="G12333" i="4"/>
  <c r="U12332" i="4"/>
  <c r="S12332" i="4"/>
  <c r="K12332" i="4"/>
  <c r="G12332" i="4"/>
  <c r="S12331" i="4"/>
  <c r="U12331" i="4" s="1"/>
  <c r="K12331" i="4"/>
  <c r="G12331" i="4"/>
  <c r="U12330" i="4"/>
  <c r="S12330" i="4"/>
  <c r="K12330" i="4"/>
  <c r="G12330" i="4"/>
  <c r="U12329" i="4"/>
  <c r="S12329" i="4"/>
  <c r="K12329" i="4"/>
  <c r="G12329" i="4"/>
  <c r="S12328" i="4"/>
  <c r="U12328" i="4" s="1"/>
  <c r="K12328" i="4"/>
  <c r="G12328" i="4"/>
  <c r="U12327" i="4"/>
  <c r="S12327" i="4"/>
  <c r="K12327" i="4"/>
  <c r="G12327" i="4"/>
  <c r="S12326" i="4"/>
  <c r="U12326" i="4" s="1"/>
  <c r="K12326" i="4"/>
  <c r="G12326" i="4"/>
  <c r="S12325" i="4"/>
  <c r="U12325" i="4" s="1"/>
  <c r="K12325" i="4"/>
  <c r="G12325" i="4"/>
  <c r="U12324" i="4"/>
  <c r="S12324" i="4"/>
  <c r="K12324" i="4"/>
  <c r="G12324" i="4"/>
  <c r="S12323" i="4"/>
  <c r="U12323" i="4" s="1"/>
  <c r="K12323" i="4"/>
  <c r="G12323" i="4"/>
  <c r="S12322" i="4"/>
  <c r="U12322" i="4" s="1"/>
  <c r="K12322" i="4"/>
  <c r="G12322" i="4"/>
  <c r="U12321" i="4"/>
  <c r="S12321" i="4"/>
  <c r="K12321" i="4"/>
  <c r="G12321" i="4"/>
  <c r="S12320" i="4"/>
  <c r="U12320" i="4" s="1"/>
  <c r="K12320" i="4"/>
  <c r="G12320" i="4"/>
  <c r="S12319" i="4"/>
  <c r="U12319" i="4" s="1"/>
  <c r="K12319" i="4"/>
  <c r="G12319" i="4"/>
  <c r="U12318" i="4"/>
  <c r="S12318" i="4"/>
  <c r="K12318" i="4"/>
  <c r="G12318" i="4"/>
  <c r="S12317" i="4"/>
  <c r="U12317" i="4" s="1"/>
  <c r="K12317" i="4"/>
  <c r="G12317" i="4"/>
  <c r="S12316" i="4"/>
  <c r="U12316" i="4" s="1"/>
  <c r="K12316" i="4"/>
  <c r="G12316" i="4"/>
  <c r="U12315" i="4"/>
  <c r="S12315" i="4"/>
  <c r="K12315" i="4"/>
  <c r="G12315" i="4"/>
  <c r="S12314" i="4"/>
  <c r="U12314" i="4" s="1"/>
  <c r="K12314" i="4"/>
  <c r="G12314" i="4"/>
  <c r="S12313" i="4"/>
  <c r="U12313" i="4" s="1"/>
  <c r="K12313" i="4"/>
  <c r="G12313" i="4"/>
  <c r="U12312" i="4"/>
  <c r="S12312" i="4"/>
  <c r="K12312" i="4"/>
  <c r="G12312" i="4"/>
  <c r="S12311" i="4"/>
  <c r="U12311" i="4" s="1"/>
  <c r="K12311" i="4"/>
  <c r="G12311" i="4"/>
  <c r="S12310" i="4"/>
  <c r="U12310" i="4" s="1"/>
  <c r="K12310" i="4"/>
  <c r="G12310" i="4"/>
  <c r="U12309" i="4"/>
  <c r="S12309" i="4"/>
  <c r="K12309" i="4"/>
  <c r="G12309" i="4"/>
  <c r="S12308" i="4"/>
  <c r="U12308" i="4" s="1"/>
  <c r="K12308" i="4"/>
  <c r="G12308" i="4"/>
  <c r="S12307" i="4"/>
  <c r="U12307" i="4" s="1"/>
  <c r="K12307" i="4"/>
  <c r="G12307" i="4"/>
  <c r="S12306" i="4"/>
  <c r="U12306" i="4" s="1"/>
  <c r="K12306" i="4"/>
  <c r="G12306" i="4"/>
  <c r="U12305" i="4"/>
  <c r="S12305" i="4"/>
  <c r="K12305" i="4"/>
  <c r="G12305" i="4"/>
  <c r="S12304" i="4"/>
  <c r="U12304" i="4" s="1"/>
  <c r="K12304" i="4"/>
  <c r="G12304" i="4"/>
  <c r="U12303" i="4"/>
  <c r="S12303" i="4"/>
  <c r="K12303" i="4"/>
  <c r="G12303" i="4"/>
  <c r="U12302" i="4"/>
  <c r="S12302" i="4"/>
  <c r="K12302" i="4"/>
  <c r="G12302" i="4"/>
  <c r="S12301" i="4"/>
  <c r="U12301" i="4" s="1"/>
  <c r="K12301" i="4"/>
  <c r="G12301" i="4"/>
  <c r="U12300" i="4"/>
  <c r="S12300" i="4"/>
  <c r="K12300" i="4"/>
  <c r="G12300" i="4"/>
  <c r="S12299" i="4"/>
  <c r="U12299" i="4" s="1"/>
  <c r="K12299" i="4"/>
  <c r="G12299" i="4"/>
  <c r="S12298" i="4"/>
  <c r="U12298" i="4" s="1"/>
  <c r="K12298" i="4"/>
  <c r="G12298" i="4"/>
  <c r="U12297" i="4"/>
  <c r="S12297" i="4"/>
  <c r="K12297" i="4"/>
  <c r="G12297" i="4"/>
  <c r="S12296" i="4"/>
  <c r="U12296" i="4" s="1"/>
  <c r="K12296" i="4"/>
  <c r="G12296" i="4"/>
  <c r="S12295" i="4"/>
  <c r="U12295" i="4" s="1"/>
  <c r="K12295" i="4"/>
  <c r="G12295" i="4"/>
  <c r="S12294" i="4"/>
  <c r="U12294" i="4" s="1"/>
  <c r="K12294" i="4"/>
  <c r="G12294" i="4"/>
  <c r="S12293" i="4"/>
  <c r="U12293" i="4" s="1"/>
  <c r="K12293" i="4"/>
  <c r="G12293" i="4"/>
  <c r="S12292" i="4"/>
  <c r="U12292" i="4" s="1"/>
  <c r="K12292" i="4"/>
  <c r="G12292" i="4"/>
  <c r="S12291" i="4"/>
  <c r="U12291" i="4" s="1"/>
  <c r="K12291" i="4"/>
  <c r="G12291" i="4"/>
  <c r="U12290" i="4"/>
  <c r="S12290" i="4"/>
  <c r="K12290" i="4"/>
  <c r="G12290" i="4"/>
  <c r="S12289" i="4"/>
  <c r="U12289" i="4" s="1"/>
  <c r="K12289" i="4"/>
  <c r="G12289" i="4"/>
  <c r="S12288" i="4"/>
  <c r="U12288" i="4" s="1"/>
  <c r="K12288" i="4"/>
  <c r="G12288" i="4"/>
  <c r="U12287" i="4"/>
  <c r="S12287" i="4"/>
  <c r="K12287" i="4"/>
  <c r="G12287" i="4"/>
  <c r="S12286" i="4"/>
  <c r="U12286" i="4" s="1"/>
  <c r="K12286" i="4"/>
  <c r="G12286" i="4"/>
  <c r="U12285" i="4"/>
  <c r="S12285" i="4"/>
  <c r="K12285" i="4"/>
  <c r="G12285" i="4"/>
  <c r="U12284" i="4"/>
  <c r="S12284" i="4"/>
  <c r="K12284" i="4"/>
  <c r="G12284" i="4"/>
  <c r="S12283" i="4"/>
  <c r="U12283" i="4" s="1"/>
  <c r="K12283" i="4"/>
  <c r="G12283" i="4"/>
  <c r="U12282" i="4"/>
  <c r="S12282" i="4"/>
  <c r="K12282" i="4"/>
  <c r="G12282" i="4"/>
  <c r="S12281" i="4"/>
  <c r="U12281" i="4" s="1"/>
  <c r="K12281" i="4"/>
  <c r="G12281" i="4"/>
  <c r="S12280" i="4"/>
  <c r="U12280" i="4" s="1"/>
  <c r="K12280" i="4"/>
  <c r="G12280" i="4"/>
  <c r="U12279" i="4"/>
  <c r="S12279" i="4"/>
  <c r="K12279" i="4"/>
  <c r="G12279" i="4"/>
  <c r="S12278" i="4"/>
  <c r="U12278" i="4" s="1"/>
  <c r="K12278" i="4"/>
  <c r="G12278" i="4"/>
  <c r="S12277" i="4"/>
  <c r="U12277" i="4" s="1"/>
  <c r="K12277" i="4"/>
  <c r="G12277" i="4"/>
  <c r="S12276" i="4"/>
  <c r="U12276" i="4" s="1"/>
  <c r="K12276" i="4"/>
  <c r="G12276" i="4"/>
  <c r="S12275" i="4"/>
  <c r="U12275" i="4" s="1"/>
  <c r="K12275" i="4"/>
  <c r="G12275" i="4"/>
  <c r="S12274" i="4"/>
  <c r="U12274" i="4" s="1"/>
  <c r="K12274" i="4"/>
  <c r="G12274" i="4"/>
  <c r="S12273" i="4"/>
  <c r="U12273" i="4" s="1"/>
  <c r="K12273" i="4"/>
  <c r="G12273" i="4"/>
  <c r="U12272" i="4"/>
  <c r="S12272" i="4"/>
  <c r="K12272" i="4"/>
  <c r="G12272" i="4"/>
  <c r="S12271" i="4"/>
  <c r="U12271" i="4" s="1"/>
  <c r="K12271" i="4"/>
  <c r="G12271" i="4"/>
  <c r="S12270" i="4"/>
  <c r="U12270" i="4" s="1"/>
  <c r="K12270" i="4"/>
  <c r="G12270" i="4"/>
  <c r="U12269" i="4"/>
  <c r="S12269" i="4"/>
  <c r="K12269" i="4"/>
  <c r="G12269" i="4"/>
  <c r="S12268" i="4"/>
  <c r="U12268" i="4" s="1"/>
  <c r="K12268" i="4"/>
  <c r="G12268" i="4"/>
  <c r="U12267" i="4"/>
  <c r="S12267" i="4"/>
  <c r="K12267" i="4"/>
  <c r="G12267" i="4"/>
  <c r="U12266" i="4"/>
  <c r="S12266" i="4"/>
  <c r="K12266" i="4"/>
  <c r="G12266" i="4"/>
  <c r="S12265" i="4"/>
  <c r="U12265" i="4" s="1"/>
  <c r="K12265" i="4"/>
  <c r="G12265" i="4"/>
  <c r="U12264" i="4"/>
  <c r="S12264" i="4"/>
  <c r="K12264" i="4"/>
  <c r="G12264" i="4"/>
  <c r="S12263" i="4"/>
  <c r="U12263" i="4" s="1"/>
  <c r="K12263" i="4"/>
  <c r="G12263" i="4"/>
  <c r="S12262" i="4"/>
  <c r="U12262" i="4" s="1"/>
  <c r="K12262" i="4"/>
  <c r="G12262" i="4"/>
  <c r="U12261" i="4"/>
  <c r="S12261" i="4"/>
  <c r="K12261" i="4"/>
  <c r="G12261" i="4"/>
  <c r="S12260" i="4"/>
  <c r="U12260" i="4" s="1"/>
  <c r="K12260" i="4"/>
  <c r="G12260" i="4"/>
  <c r="S12259" i="4"/>
  <c r="U12259" i="4" s="1"/>
  <c r="K12259" i="4"/>
  <c r="G12259" i="4"/>
  <c r="S12258" i="4"/>
  <c r="U12258" i="4" s="1"/>
  <c r="K12258" i="4"/>
  <c r="G12258" i="4"/>
  <c r="S12257" i="4"/>
  <c r="U12257" i="4" s="1"/>
  <c r="K12257" i="4"/>
  <c r="G12257" i="4"/>
  <c r="S12256" i="4"/>
  <c r="U12256" i="4" s="1"/>
  <c r="K12256" i="4"/>
  <c r="G12256" i="4"/>
  <c r="S12255" i="4"/>
  <c r="U12255" i="4" s="1"/>
  <c r="K12255" i="4"/>
  <c r="G12255" i="4"/>
  <c r="U12254" i="4"/>
  <c r="S12254" i="4"/>
  <c r="K12254" i="4"/>
  <c r="G12254" i="4"/>
  <c r="S12253" i="4"/>
  <c r="U12253" i="4" s="1"/>
  <c r="K12253" i="4"/>
  <c r="G12253" i="4"/>
  <c r="S12252" i="4"/>
  <c r="U12252" i="4" s="1"/>
  <c r="K12252" i="4"/>
  <c r="G12252" i="4"/>
  <c r="U12251" i="4"/>
  <c r="S12251" i="4"/>
  <c r="K12251" i="4"/>
  <c r="G12251" i="4"/>
  <c r="S12250" i="4"/>
  <c r="U12250" i="4" s="1"/>
  <c r="K12250" i="4"/>
  <c r="G12250" i="4"/>
  <c r="U12249" i="4"/>
  <c r="S12249" i="4"/>
  <c r="K12249" i="4"/>
  <c r="G12249" i="4"/>
  <c r="U12248" i="4"/>
  <c r="S12248" i="4"/>
  <c r="K12248" i="4"/>
  <c r="G12248" i="4"/>
  <c r="S12247" i="4"/>
  <c r="U12247" i="4" s="1"/>
  <c r="K12247" i="4"/>
  <c r="G12247" i="4"/>
  <c r="U12246" i="4"/>
  <c r="S12246" i="4"/>
  <c r="K12246" i="4"/>
  <c r="G12246" i="4"/>
  <c r="S12245" i="4"/>
  <c r="U12245" i="4" s="1"/>
  <c r="K12245" i="4"/>
  <c r="G12245" i="4"/>
  <c r="S12244" i="4"/>
  <c r="U12244" i="4" s="1"/>
  <c r="K12244" i="4"/>
  <c r="G12244" i="4"/>
  <c r="U12243" i="4"/>
  <c r="S12243" i="4"/>
  <c r="K12243" i="4"/>
  <c r="G12243" i="4"/>
  <c r="S12242" i="4"/>
  <c r="U12242" i="4" s="1"/>
  <c r="K12242" i="4"/>
  <c r="G12242" i="4"/>
  <c r="S12241" i="4"/>
  <c r="U12241" i="4" s="1"/>
  <c r="K12241" i="4"/>
  <c r="G12241" i="4"/>
  <c r="S12240" i="4"/>
  <c r="U12240" i="4" s="1"/>
  <c r="K12240" i="4"/>
  <c r="G12240" i="4"/>
  <c r="S12239" i="4"/>
  <c r="U12239" i="4" s="1"/>
  <c r="K12239" i="4"/>
  <c r="G12239" i="4"/>
  <c r="S12238" i="4"/>
  <c r="U12238" i="4" s="1"/>
  <c r="K12238" i="4"/>
  <c r="G12238" i="4"/>
  <c r="S12237" i="4"/>
  <c r="U12237" i="4" s="1"/>
  <c r="K12237" i="4"/>
  <c r="G12237" i="4"/>
  <c r="U12236" i="4"/>
  <c r="S12236" i="4"/>
  <c r="K12236" i="4"/>
  <c r="G12236" i="4"/>
  <c r="S12235" i="4"/>
  <c r="U12235" i="4" s="1"/>
  <c r="K12235" i="4"/>
  <c r="G12235" i="4"/>
  <c r="S12234" i="4"/>
  <c r="U12234" i="4" s="1"/>
  <c r="K12234" i="4"/>
  <c r="G12234" i="4"/>
  <c r="U12233" i="4"/>
  <c r="S12233" i="4"/>
  <c r="K12233" i="4"/>
  <c r="G12233" i="4"/>
  <c r="S12232" i="4"/>
  <c r="U12232" i="4" s="1"/>
  <c r="K12232" i="4"/>
  <c r="G12232" i="4"/>
  <c r="U12231" i="4"/>
  <c r="S12231" i="4"/>
  <c r="K12231" i="4"/>
  <c r="G12231" i="4"/>
  <c r="U12230" i="4"/>
  <c r="S12230" i="4"/>
  <c r="K12230" i="4"/>
  <c r="G12230" i="4"/>
  <c r="S12229" i="4"/>
  <c r="U12229" i="4" s="1"/>
  <c r="K12229" i="4"/>
  <c r="G12229" i="4"/>
  <c r="U12228" i="4"/>
  <c r="S12228" i="4"/>
  <c r="K12228" i="4"/>
  <c r="G12228" i="4"/>
  <c r="S12227" i="4"/>
  <c r="U12227" i="4" s="1"/>
  <c r="K12227" i="4"/>
  <c r="G12227" i="4"/>
  <c r="S12226" i="4"/>
  <c r="U12226" i="4" s="1"/>
  <c r="K12226" i="4"/>
  <c r="G12226" i="4"/>
  <c r="U12225" i="4"/>
  <c r="S12225" i="4"/>
  <c r="K12225" i="4"/>
  <c r="G12225" i="4"/>
  <c r="S12224" i="4"/>
  <c r="U12224" i="4" s="1"/>
  <c r="K12224" i="4"/>
  <c r="G12224" i="4"/>
  <c r="S12223" i="4"/>
  <c r="U12223" i="4" s="1"/>
  <c r="K12223" i="4"/>
  <c r="G12223" i="4"/>
  <c r="S12222" i="4"/>
  <c r="U12222" i="4" s="1"/>
  <c r="K12222" i="4"/>
  <c r="G12222" i="4"/>
  <c r="S12221" i="4"/>
  <c r="U12221" i="4" s="1"/>
  <c r="K12221" i="4"/>
  <c r="G12221" i="4"/>
  <c r="S12220" i="4"/>
  <c r="U12220" i="4" s="1"/>
  <c r="K12220" i="4"/>
  <c r="G12220" i="4"/>
  <c r="S12219" i="4"/>
  <c r="U12219" i="4" s="1"/>
  <c r="K12219" i="4"/>
  <c r="G12219" i="4"/>
  <c r="U12218" i="4"/>
  <c r="S12218" i="4"/>
  <c r="K12218" i="4"/>
  <c r="G12218" i="4"/>
  <c r="S12217" i="4"/>
  <c r="U12217" i="4" s="1"/>
  <c r="K12217" i="4"/>
  <c r="G12217" i="4"/>
  <c r="S12216" i="4"/>
  <c r="U12216" i="4" s="1"/>
  <c r="K12216" i="4"/>
  <c r="G12216" i="4"/>
  <c r="U12215" i="4"/>
  <c r="S12215" i="4"/>
  <c r="K12215" i="4"/>
  <c r="G12215" i="4"/>
  <c r="S12214" i="4"/>
  <c r="U12214" i="4" s="1"/>
  <c r="K12214" i="4"/>
  <c r="G12214" i="4"/>
  <c r="U12213" i="4"/>
  <c r="S12213" i="4"/>
  <c r="K12213" i="4"/>
  <c r="G12213" i="4"/>
  <c r="U12212" i="4"/>
  <c r="S12212" i="4"/>
  <c r="K12212" i="4"/>
  <c r="G12212" i="4"/>
  <c r="S12211" i="4"/>
  <c r="U12211" i="4" s="1"/>
  <c r="K12211" i="4"/>
  <c r="G12211" i="4"/>
  <c r="U12210" i="4"/>
  <c r="S12210" i="4"/>
  <c r="K12210" i="4"/>
  <c r="G12210" i="4"/>
  <c r="S12209" i="4"/>
  <c r="U12209" i="4" s="1"/>
  <c r="K12209" i="4"/>
  <c r="G12209" i="4"/>
  <c r="S12208" i="4"/>
  <c r="U12208" i="4" s="1"/>
  <c r="K12208" i="4"/>
  <c r="G12208" i="4"/>
  <c r="U12207" i="4"/>
  <c r="S12207" i="4"/>
  <c r="K12207" i="4"/>
  <c r="G12207" i="4"/>
  <c r="S12206" i="4"/>
  <c r="U12206" i="4" s="1"/>
  <c r="K12206" i="4"/>
  <c r="G12206" i="4"/>
  <c r="S12205" i="4"/>
  <c r="U12205" i="4" s="1"/>
  <c r="K12205" i="4"/>
  <c r="G12205" i="4"/>
  <c r="S12204" i="4"/>
  <c r="U12204" i="4" s="1"/>
  <c r="K12204" i="4"/>
  <c r="G12204" i="4"/>
  <c r="S12203" i="4"/>
  <c r="U12203" i="4" s="1"/>
  <c r="K12203" i="4"/>
  <c r="G12203" i="4"/>
  <c r="S12202" i="4"/>
  <c r="U12202" i="4" s="1"/>
  <c r="K12202" i="4"/>
  <c r="G12202" i="4"/>
  <c r="S12201" i="4"/>
  <c r="U12201" i="4" s="1"/>
  <c r="K12201" i="4"/>
  <c r="G12201" i="4"/>
  <c r="U12200" i="4"/>
  <c r="S12200" i="4"/>
  <c r="K12200" i="4"/>
  <c r="G12200" i="4"/>
  <c r="S12199" i="4"/>
  <c r="U12199" i="4" s="1"/>
  <c r="K12199" i="4"/>
  <c r="G12199" i="4"/>
  <c r="S12198" i="4"/>
  <c r="U12198" i="4" s="1"/>
  <c r="K12198" i="4"/>
  <c r="G12198" i="4"/>
  <c r="U12197" i="4"/>
  <c r="S12197" i="4"/>
  <c r="K12197" i="4"/>
  <c r="G12197" i="4"/>
  <c r="S12196" i="4"/>
  <c r="U12196" i="4" s="1"/>
  <c r="K12196" i="4"/>
  <c r="G12196" i="4"/>
  <c r="U12195" i="4"/>
  <c r="S12195" i="4"/>
  <c r="K12195" i="4"/>
  <c r="G12195" i="4"/>
  <c r="U12194" i="4"/>
  <c r="S12194" i="4"/>
  <c r="K12194" i="4"/>
  <c r="G12194" i="4"/>
  <c r="S12193" i="4"/>
  <c r="U12193" i="4" s="1"/>
  <c r="K12193" i="4"/>
  <c r="G12193" i="4"/>
  <c r="U12192" i="4"/>
  <c r="S12192" i="4"/>
  <c r="K12192" i="4"/>
  <c r="G12192" i="4"/>
  <c r="S12191" i="4"/>
  <c r="U12191" i="4" s="1"/>
  <c r="K12191" i="4"/>
  <c r="G12191" i="4"/>
  <c r="S12190" i="4"/>
  <c r="U12190" i="4" s="1"/>
  <c r="K12190" i="4"/>
  <c r="G12190" i="4"/>
  <c r="U12189" i="4"/>
  <c r="S12189" i="4"/>
  <c r="K12189" i="4"/>
  <c r="G12189" i="4"/>
  <c r="S12188" i="4"/>
  <c r="U12188" i="4" s="1"/>
  <c r="K12188" i="4"/>
  <c r="G12188" i="4"/>
  <c r="S12187" i="4"/>
  <c r="U12187" i="4" s="1"/>
  <c r="K12187" i="4"/>
  <c r="G12187" i="4"/>
  <c r="S12186" i="4"/>
  <c r="U12186" i="4" s="1"/>
  <c r="K12186" i="4"/>
  <c r="G12186" i="4"/>
  <c r="S12185" i="4"/>
  <c r="U12185" i="4" s="1"/>
  <c r="K12185" i="4"/>
  <c r="G12185" i="4"/>
  <c r="S12184" i="4"/>
  <c r="U12184" i="4" s="1"/>
  <c r="K12184" i="4"/>
  <c r="G12184" i="4"/>
  <c r="S12183" i="4"/>
  <c r="U12183" i="4" s="1"/>
  <c r="K12183" i="4"/>
  <c r="G12183" i="4"/>
  <c r="U12182" i="4"/>
  <c r="S12182" i="4"/>
  <c r="K12182" i="4"/>
  <c r="G12182" i="4"/>
  <c r="S12181" i="4"/>
  <c r="U12181" i="4" s="1"/>
  <c r="K12181" i="4"/>
  <c r="G12181" i="4"/>
  <c r="S12180" i="4"/>
  <c r="U12180" i="4" s="1"/>
  <c r="K12180" i="4"/>
  <c r="G12180" i="4"/>
  <c r="U12179" i="4"/>
  <c r="S12179" i="4"/>
  <c r="K12179" i="4"/>
  <c r="G12179" i="4"/>
  <c r="S12178" i="4"/>
  <c r="U12178" i="4" s="1"/>
  <c r="K12178" i="4"/>
  <c r="G12178" i="4"/>
  <c r="U12177" i="4"/>
  <c r="S12177" i="4"/>
  <c r="K12177" i="4"/>
  <c r="G12177" i="4"/>
  <c r="U12176" i="4"/>
  <c r="S12176" i="4"/>
  <c r="K12176" i="4"/>
  <c r="G12176" i="4"/>
  <c r="S12175" i="4"/>
  <c r="U12175" i="4" s="1"/>
  <c r="K12175" i="4"/>
  <c r="G12175" i="4"/>
  <c r="U12174" i="4"/>
  <c r="S12174" i="4"/>
  <c r="K12174" i="4"/>
  <c r="G12174" i="4"/>
  <c r="S12173" i="4"/>
  <c r="U12173" i="4" s="1"/>
  <c r="K12173" i="4"/>
  <c r="G12173" i="4"/>
  <c r="S12172" i="4"/>
  <c r="U12172" i="4" s="1"/>
  <c r="K12172" i="4"/>
  <c r="G12172" i="4"/>
  <c r="U12171" i="4"/>
  <c r="S12171" i="4"/>
  <c r="K12171" i="4"/>
  <c r="G12171" i="4"/>
  <c r="S12170" i="4"/>
  <c r="U12170" i="4" s="1"/>
  <c r="K12170" i="4"/>
  <c r="G12170" i="4"/>
  <c r="S12169" i="4"/>
  <c r="U12169" i="4" s="1"/>
  <c r="K12169" i="4"/>
  <c r="G12169" i="4"/>
  <c r="S12168" i="4"/>
  <c r="U12168" i="4" s="1"/>
  <c r="K12168" i="4"/>
  <c r="G12168" i="4"/>
  <c r="S12167" i="4"/>
  <c r="U12167" i="4" s="1"/>
  <c r="K12167" i="4"/>
  <c r="G12167" i="4"/>
  <c r="S12166" i="4"/>
  <c r="U12166" i="4" s="1"/>
  <c r="K12166" i="4"/>
  <c r="G12166" i="4"/>
  <c r="S12165" i="4"/>
  <c r="U12165" i="4" s="1"/>
  <c r="K12165" i="4"/>
  <c r="G12165" i="4"/>
  <c r="U12164" i="4"/>
  <c r="S12164" i="4"/>
  <c r="K12164" i="4"/>
  <c r="G12164" i="4"/>
  <c r="S12163" i="4"/>
  <c r="U12163" i="4" s="1"/>
  <c r="K12163" i="4"/>
  <c r="G12163" i="4"/>
  <c r="S12162" i="4"/>
  <c r="U12162" i="4" s="1"/>
  <c r="K12162" i="4"/>
  <c r="G12162" i="4"/>
  <c r="U12161" i="4"/>
  <c r="S12161" i="4"/>
  <c r="K12161" i="4"/>
  <c r="G12161" i="4"/>
  <c r="S12160" i="4"/>
  <c r="U12160" i="4" s="1"/>
  <c r="K12160" i="4"/>
  <c r="G12160" i="4"/>
  <c r="U12159" i="4"/>
  <c r="S12159" i="4"/>
  <c r="K12159" i="4"/>
  <c r="G12159" i="4"/>
  <c r="U12158" i="4"/>
  <c r="S12158" i="4"/>
  <c r="K12158" i="4"/>
  <c r="G12158" i="4"/>
  <c r="S12157" i="4"/>
  <c r="U12157" i="4" s="1"/>
  <c r="K12157" i="4"/>
  <c r="G12157" i="4"/>
  <c r="U12156" i="4"/>
  <c r="S12156" i="4"/>
  <c r="K12156" i="4"/>
  <c r="G12156" i="4"/>
  <c r="S12155" i="4"/>
  <c r="U12155" i="4" s="1"/>
  <c r="K12155" i="4"/>
  <c r="G12155" i="4"/>
  <c r="S12154" i="4"/>
  <c r="U12154" i="4" s="1"/>
  <c r="K12154" i="4"/>
  <c r="G12154" i="4"/>
  <c r="U12153" i="4"/>
  <c r="S12153" i="4"/>
  <c r="K12153" i="4"/>
  <c r="G12153" i="4"/>
  <c r="S12152" i="4"/>
  <c r="U12152" i="4" s="1"/>
  <c r="K12152" i="4"/>
  <c r="G12152" i="4"/>
  <c r="S12151" i="4"/>
  <c r="U12151" i="4" s="1"/>
  <c r="K12151" i="4"/>
  <c r="G12151" i="4"/>
  <c r="S12150" i="4"/>
  <c r="U12150" i="4" s="1"/>
  <c r="K12150" i="4"/>
  <c r="G12150" i="4"/>
  <c r="S12149" i="4"/>
  <c r="U12149" i="4" s="1"/>
  <c r="K12149" i="4"/>
  <c r="G12149" i="4"/>
  <c r="S12148" i="4"/>
  <c r="U12148" i="4" s="1"/>
  <c r="K12148" i="4"/>
  <c r="G12148" i="4"/>
  <c r="S12147" i="4"/>
  <c r="U12147" i="4" s="1"/>
  <c r="K12147" i="4"/>
  <c r="G12147" i="4"/>
  <c r="U12146" i="4"/>
  <c r="S12146" i="4"/>
  <c r="K12146" i="4"/>
  <c r="G12146" i="4"/>
  <c r="S12145" i="4"/>
  <c r="U12145" i="4" s="1"/>
  <c r="K12145" i="4"/>
  <c r="G12145" i="4"/>
  <c r="S12144" i="4"/>
  <c r="U12144" i="4" s="1"/>
  <c r="K12144" i="4"/>
  <c r="G12144" i="4"/>
  <c r="U12143" i="4"/>
  <c r="S12143" i="4"/>
  <c r="K12143" i="4"/>
  <c r="G12143" i="4"/>
  <c r="S12142" i="4"/>
  <c r="U12142" i="4" s="1"/>
  <c r="K12142" i="4"/>
  <c r="G12142" i="4"/>
  <c r="U12141" i="4"/>
  <c r="S12141" i="4"/>
  <c r="K12141" i="4"/>
  <c r="G12141" i="4"/>
  <c r="U12140" i="4"/>
  <c r="S12140" i="4"/>
  <c r="K12140" i="4"/>
  <c r="G12140" i="4"/>
  <c r="S12139" i="4"/>
  <c r="U12139" i="4" s="1"/>
  <c r="K12139" i="4"/>
  <c r="G12139" i="4"/>
  <c r="U12138" i="4"/>
  <c r="S12138" i="4"/>
  <c r="K12138" i="4"/>
  <c r="G12138" i="4"/>
  <c r="S12137" i="4"/>
  <c r="U12137" i="4" s="1"/>
  <c r="K12137" i="4"/>
  <c r="G12137" i="4"/>
  <c r="S12136" i="4"/>
  <c r="U12136" i="4" s="1"/>
  <c r="K12136" i="4"/>
  <c r="G12136" i="4"/>
  <c r="U12135" i="4"/>
  <c r="S12135" i="4"/>
  <c r="K12135" i="4"/>
  <c r="G12135" i="4"/>
  <c r="U12134" i="4"/>
  <c r="S12134" i="4"/>
  <c r="K12134" i="4"/>
  <c r="G12134" i="4"/>
  <c r="S12133" i="4"/>
  <c r="U12133" i="4" s="1"/>
  <c r="K12133" i="4"/>
  <c r="G12133" i="4"/>
  <c r="S12132" i="4"/>
  <c r="U12132" i="4" s="1"/>
  <c r="K12132" i="4"/>
  <c r="G12132" i="4"/>
  <c r="S12131" i="4"/>
  <c r="U12131" i="4" s="1"/>
  <c r="K12131" i="4"/>
  <c r="G12131" i="4"/>
  <c r="S12130" i="4"/>
  <c r="U12130" i="4" s="1"/>
  <c r="K12130" i="4"/>
  <c r="G12130" i="4"/>
  <c r="S12129" i="4"/>
  <c r="U12129" i="4" s="1"/>
  <c r="K12129" i="4"/>
  <c r="G12129" i="4"/>
  <c r="U12128" i="4"/>
  <c r="S12128" i="4"/>
  <c r="K12128" i="4"/>
  <c r="G12128" i="4"/>
  <c r="S12127" i="4"/>
  <c r="U12127" i="4" s="1"/>
  <c r="K12127" i="4"/>
  <c r="G12127" i="4"/>
  <c r="S12126" i="4"/>
  <c r="U12126" i="4" s="1"/>
  <c r="K12126" i="4"/>
  <c r="G12126" i="4"/>
  <c r="U12125" i="4"/>
  <c r="S12125" i="4"/>
  <c r="K12125" i="4"/>
  <c r="G12125" i="4"/>
  <c r="S12124" i="4"/>
  <c r="U12124" i="4" s="1"/>
  <c r="K12124" i="4"/>
  <c r="G12124" i="4"/>
  <c r="U12123" i="4"/>
  <c r="S12123" i="4"/>
  <c r="K12123" i="4"/>
  <c r="G12123" i="4"/>
  <c r="U12122" i="4"/>
  <c r="S12122" i="4"/>
  <c r="K12122" i="4"/>
  <c r="G12122" i="4"/>
  <c r="S12121" i="4"/>
  <c r="U12121" i="4" s="1"/>
  <c r="K12121" i="4"/>
  <c r="G12121" i="4"/>
  <c r="U12120" i="4"/>
  <c r="S12120" i="4"/>
  <c r="K12120" i="4"/>
  <c r="G12120" i="4"/>
  <c r="S12119" i="4"/>
  <c r="U12119" i="4" s="1"/>
  <c r="K12119" i="4"/>
  <c r="G12119" i="4"/>
  <c r="S12118" i="4"/>
  <c r="U12118" i="4" s="1"/>
  <c r="K12118" i="4"/>
  <c r="G12118" i="4"/>
  <c r="U12117" i="4"/>
  <c r="S12117" i="4"/>
  <c r="K12117" i="4"/>
  <c r="G12117" i="4"/>
  <c r="S12116" i="4"/>
  <c r="U12116" i="4" s="1"/>
  <c r="K12116" i="4"/>
  <c r="G12116" i="4"/>
  <c r="S12115" i="4"/>
  <c r="U12115" i="4" s="1"/>
  <c r="K12115" i="4"/>
  <c r="G12115" i="4"/>
  <c r="S12114" i="4"/>
  <c r="U12114" i="4" s="1"/>
  <c r="K12114" i="4"/>
  <c r="G12114" i="4"/>
  <c r="S12113" i="4"/>
  <c r="U12113" i="4" s="1"/>
  <c r="K12113" i="4"/>
  <c r="G12113" i="4"/>
  <c r="S12112" i="4"/>
  <c r="U12112" i="4" s="1"/>
  <c r="K12112" i="4"/>
  <c r="G12112" i="4"/>
  <c r="U12111" i="4"/>
  <c r="S12111" i="4"/>
  <c r="K12111" i="4"/>
  <c r="G12111" i="4"/>
  <c r="U12110" i="4"/>
  <c r="S12110" i="4"/>
  <c r="K12110" i="4"/>
  <c r="G12110" i="4"/>
  <c r="S12109" i="4"/>
  <c r="U12109" i="4" s="1"/>
  <c r="K12109" i="4"/>
  <c r="G12109" i="4"/>
  <c r="S12108" i="4"/>
  <c r="U12108" i="4" s="1"/>
  <c r="K12108" i="4"/>
  <c r="G12108" i="4"/>
  <c r="U12107" i="4"/>
  <c r="S12107" i="4"/>
  <c r="K12107" i="4"/>
  <c r="G12107" i="4"/>
  <c r="S12106" i="4"/>
  <c r="U12106" i="4" s="1"/>
  <c r="K12106" i="4"/>
  <c r="G12106" i="4"/>
  <c r="S12105" i="4"/>
  <c r="U12105" i="4" s="1"/>
  <c r="K12105" i="4"/>
  <c r="G12105" i="4"/>
  <c r="U12104" i="4"/>
  <c r="S12104" i="4"/>
  <c r="K12104" i="4"/>
  <c r="G12104" i="4"/>
  <c r="S12103" i="4"/>
  <c r="U12103" i="4" s="1"/>
  <c r="K12103" i="4"/>
  <c r="G12103" i="4"/>
  <c r="U12102" i="4"/>
  <c r="S12102" i="4"/>
  <c r="K12102" i="4"/>
  <c r="G12102" i="4"/>
  <c r="S12101" i="4"/>
  <c r="U12101" i="4" s="1"/>
  <c r="K12101" i="4"/>
  <c r="G12101" i="4"/>
  <c r="S12100" i="4"/>
  <c r="U12100" i="4" s="1"/>
  <c r="K12100" i="4"/>
  <c r="G12100" i="4"/>
  <c r="U12099" i="4"/>
  <c r="S12099" i="4"/>
  <c r="K12099" i="4"/>
  <c r="G12099" i="4"/>
  <c r="U12098" i="4"/>
  <c r="S12098" i="4"/>
  <c r="K12098" i="4"/>
  <c r="G12098" i="4"/>
  <c r="S12097" i="4"/>
  <c r="U12097" i="4" s="1"/>
  <c r="K12097" i="4"/>
  <c r="G12097" i="4"/>
  <c r="S12096" i="4"/>
  <c r="U12096" i="4" s="1"/>
  <c r="K12096" i="4"/>
  <c r="G12096" i="4"/>
  <c r="S12095" i="4"/>
  <c r="U12095" i="4" s="1"/>
  <c r="K12095" i="4"/>
  <c r="G12095" i="4"/>
  <c r="S12094" i="4"/>
  <c r="U12094" i="4" s="1"/>
  <c r="K12094" i="4"/>
  <c r="G12094" i="4"/>
  <c r="S12093" i="4"/>
  <c r="U12093" i="4" s="1"/>
  <c r="K12093" i="4"/>
  <c r="G12093" i="4"/>
  <c r="U12092" i="4"/>
  <c r="S12092" i="4"/>
  <c r="K12092" i="4"/>
  <c r="G12092" i="4"/>
  <c r="S12091" i="4"/>
  <c r="U12091" i="4" s="1"/>
  <c r="K12091" i="4"/>
  <c r="G12091" i="4"/>
  <c r="S12090" i="4"/>
  <c r="U12090" i="4" s="1"/>
  <c r="K12090" i="4"/>
  <c r="G12090" i="4"/>
  <c r="U12089" i="4"/>
  <c r="S12089" i="4"/>
  <c r="K12089" i="4"/>
  <c r="G12089" i="4"/>
  <c r="S12088" i="4"/>
  <c r="U12088" i="4" s="1"/>
  <c r="K12088" i="4"/>
  <c r="G12088" i="4"/>
  <c r="U12087" i="4"/>
  <c r="S12087" i="4"/>
  <c r="K12087" i="4"/>
  <c r="G12087" i="4"/>
  <c r="U12086" i="4"/>
  <c r="S12086" i="4"/>
  <c r="K12086" i="4"/>
  <c r="G12086" i="4"/>
  <c r="S12085" i="4"/>
  <c r="U12085" i="4" s="1"/>
  <c r="K12085" i="4"/>
  <c r="G12085" i="4"/>
  <c r="U12084" i="4"/>
  <c r="S12084" i="4"/>
  <c r="K12084" i="4"/>
  <c r="G12084" i="4"/>
  <c r="S12083" i="4"/>
  <c r="U12083" i="4" s="1"/>
  <c r="K12083" i="4"/>
  <c r="G12083" i="4"/>
  <c r="S12082" i="4"/>
  <c r="U12082" i="4" s="1"/>
  <c r="K12082" i="4"/>
  <c r="G12082" i="4"/>
  <c r="U12081" i="4"/>
  <c r="S12081" i="4"/>
  <c r="K12081" i="4"/>
  <c r="G12081" i="4"/>
  <c r="S12080" i="4"/>
  <c r="U12080" i="4" s="1"/>
  <c r="K12080" i="4"/>
  <c r="G12080" i="4"/>
  <c r="S12079" i="4"/>
  <c r="U12079" i="4" s="1"/>
  <c r="K12079" i="4"/>
  <c r="G12079" i="4"/>
  <c r="S12078" i="4"/>
  <c r="U12078" i="4" s="1"/>
  <c r="K12078" i="4"/>
  <c r="G12078" i="4"/>
  <c r="S12077" i="4"/>
  <c r="U12077" i="4" s="1"/>
  <c r="K12077" i="4"/>
  <c r="G12077" i="4"/>
  <c r="S12076" i="4"/>
  <c r="U12076" i="4" s="1"/>
  <c r="K12076" i="4"/>
  <c r="G12076" i="4"/>
  <c r="U12075" i="4"/>
  <c r="S12075" i="4"/>
  <c r="K12075" i="4"/>
  <c r="G12075" i="4"/>
  <c r="U12074" i="4"/>
  <c r="S12074" i="4"/>
  <c r="K12074" i="4"/>
  <c r="G12074" i="4"/>
  <c r="S12073" i="4"/>
  <c r="U12073" i="4" s="1"/>
  <c r="K12073" i="4"/>
  <c r="G12073" i="4"/>
  <c r="S12072" i="4"/>
  <c r="U12072" i="4" s="1"/>
  <c r="K12072" i="4"/>
  <c r="G12072" i="4"/>
  <c r="U12071" i="4"/>
  <c r="S12071" i="4"/>
  <c r="K12071" i="4"/>
  <c r="G12071" i="4"/>
  <c r="S12070" i="4"/>
  <c r="U12070" i="4" s="1"/>
  <c r="K12070" i="4"/>
  <c r="G12070" i="4"/>
  <c r="U12069" i="4"/>
  <c r="S12069" i="4"/>
  <c r="K12069" i="4"/>
  <c r="G12069" i="4"/>
  <c r="U12068" i="4"/>
  <c r="S12068" i="4"/>
  <c r="K12068" i="4"/>
  <c r="G12068" i="4"/>
  <c r="S12067" i="4"/>
  <c r="U12067" i="4" s="1"/>
  <c r="K12067" i="4"/>
  <c r="G12067" i="4"/>
  <c r="U12066" i="4"/>
  <c r="S12066" i="4"/>
  <c r="K12066" i="4"/>
  <c r="G12066" i="4"/>
  <c r="S12065" i="4"/>
  <c r="U12065" i="4" s="1"/>
  <c r="K12065" i="4"/>
  <c r="G12065" i="4"/>
  <c r="S12064" i="4"/>
  <c r="U12064" i="4" s="1"/>
  <c r="K12064" i="4"/>
  <c r="G12064" i="4"/>
  <c r="U12063" i="4"/>
  <c r="S12063" i="4"/>
  <c r="K12063" i="4"/>
  <c r="G12063" i="4"/>
  <c r="U12062" i="4"/>
  <c r="S12062" i="4"/>
  <c r="K12062" i="4"/>
  <c r="G12062" i="4"/>
  <c r="S12061" i="4"/>
  <c r="U12061" i="4" s="1"/>
  <c r="K12061" i="4"/>
  <c r="G12061" i="4"/>
  <c r="S12060" i="4"/>
  <c r="U12060" i="4" s="1"/>
  <c r="K12060" i="4"/>
  <c r="G12060" i="4"/>
  <c r="S12059" i="4"/>
  <c r="U12059" i="4" s="1"/>
  <c r="K12059" i="4"/>
  <c r="G12059" i="4"/>
  <c r="S12058" i="4"/>
  <c r="U12058" i="4" s="1"/>
  <c r="K12058" i="4"/>
  <c r="G12058" i="4"/>
  <c r="S12057" i="4"/>
  <c r="U12057" i="4" s="1"/>
  <c r="K12057" i="4"/>
  <c r="G12057" i="4"/>
  <c r="U12056" i="4"/>
  <c r="S12056" i="4"/>
  <c r="K12056" i="4"/>
  <c r="G12056" i="4"/>
  <c r="S12055" i="4"/>
  <c r="U12055" i="4" s="1"/>
  <c r="K12055" i="4"/>
  <c r="G12055" i="4"/>
  <c r="S12054" i="4"/>
  <c r="U12054" i="4" s="1"/>
  <c r="K12054" i="4"/>
  <c r="G12054" i="4"/>
  <c r="U12053" i="4"/>
  <c r="S12053" i="4"/>
  <c r="K12053" i="4"/>
  <c r="G12053" i="4"/>
  <c r="S12052" i="4"/>
  <c r="U12052" i="4" s="1"/>
  <c r="K12052" i="4"/>
  <c r="G12052" i="4"/>
  <c r="U12051" i="4"/>
  <c r="S12051" i="4"/>
  <c r="K12051" i="4"/>
  <c r="G12051" i="4"/>
  <c r="U12050" i="4"/>
  <c r="S12050" i="4"/>
  <c r="K12050" i="4"/>
  <c r="G12050" i="4"/>
  <c r="U12049" i="4"/>
  <c r="S12049" i="4"/>
  <c r="K12049" i="4"/>
  <c r="G12049" i="4"/>
  <c r="U12048" i="4"/>
  <c r="S12048" i="4"/>
  <c r="K12048" i="4"/>
  <c r="G12048" i="4"/>
  <c r="U12047" i="4"/>
  <c r="S12047" i="4"/>
  <c r="K12047" i="4"/>
  <c r="G12047" i="4"/>
  <c r="U12046" i="4"/>
  <c r="S12046" i="4"/>
  <c r="K12046" i="4"/>
  <c r="G12046" i="4"/>
  <c r="U12045" i="4"/>
  <c r="S12045" i="4"/>
  <c r="K12045" i="4"/>
  <c r="G12045" i="4"/>
  <c r="U12044" i="4"/>
  <c r="S12044" i="4"/>
  <c r="K12044" i="4"/>
  <c r="G12044" i="4"/>
  <c r="U12043" i="4"/>
  <c r="S12043" i="4"/>
  <c r="K12043" i="4"/>
  <c r="G12043" i="4"/>
  <c r="U12042" i="4"/>
  <c r="S12042" i="4"/>
  <c r="K12042" i="4"/>
  <c r="G12042" i="4"/>
  <c r="U12041" i="4"/>
  <c r="S12041" i="4"/>
  <c r="K12041" i="4"/>
  <c r="G12041" i="4"/>
  <c r="U12040" i="4"/>
  <c r="S12040" i="4"/>
  <c r="K12040" i="4"/>
  <c r="G12040" i="4"/>
  <c r="U12039" i="4"/>
  <c r="S12039" i="4"/>
  <c r="K12039" i="4"/>
  <c r="G12039" i="4"/>
  <c r="U12038" i="4"/>
  <c r="S12038" i="4"/>
  <c r="K12038" i="4"/>
  <c r="G12038" i="4"/>
  <c r="U12037" i="4"/>
  <c r="S12037" i="4"/>
  <c r="K12037" i="4"/>
  <c r="G12037" i="4"/>
  <c r="U12036" i="4"/>
  <c r="S12036" i="4"/>
  <c r="K12036" i="4"/>
  <c r="G12036" i="4"/>
  <c r="U12035" i="4"/>
  <c r="S12035" i="4"/>
  <c r="K12035" i="4"/>
  <c r="G12035" i="4"/>
  <c r="U12034" i="4"/>
  <c r="S12034" i="4"/>
  <c r="K12034" i="4"/>
  <c r="G12034" i="4"/>
  <c r="U12033" i="4"/>
  <c r="S12033" i="4"/>
  <c r="K12033" i="4"/>
  <c r="G12033" i="4"/>
  <c r="U12032" i="4"/>
  <c r="S12032" i="4"/>
  <c r="K12032" i="4"/>
  <c r="G12032" i="4"/>
  <c r="U12031" i="4"/>
  <c r="S12031" i="4"/>
  <c r="K12031" i="4"/>
  <c r="G12031" i="4"/>
  <c r="U12030" i="4"/>
  <c r="S12030" i="4"/>
  <c r="K12030" i="4"/>
  <c r="G12030" i="4"/>
  <c r="U12029" i="4"/>
  <c r="S12029" i="4"/>
  <c r="K12029" i="4"/>
  <c r="G12029" i="4"/>
  <c r="U12028" i="4"/>
  <c r="S12028" i="4"/>
  <c r="K12028" i="4"/>
  <c r="G12028" i="4"/>
  <c r="U12027" i="4"/>
  <c r="S12027" i="4"/>
  <c r="K12027" i="4"/>
  <c r="G12027" i="4"/>
  <c r="U12026" i="4"/>
  <c r="S12026" i="4"/>
  <c r="K12026" i="4"/>
  <c r="G12026" i="4"/>
  <c r="U12025" i="4"/>
  <c r="S12025" i="4"/>
  <c r="K12025" i="4"/>
  <c r="G12025" i="4"/>
  <c r="U12024" i="4"/>
  <c r="S12024" i="4"/>
  <c r="K12024" i="4"/>
  <c r="G12024" i="4"/>
  <c r="U12023" i="4"/>
  <c r="S12023" i="4"/>
  <c r="K12023" i="4"/>
  <c r="G12023" i="4"/>
  <c r="U12022" i="4"/>
  <c r="S12022" i="4"/>
  <c r="K12022" i="4"/>
  <c r="G12022" i="4"/>
  <c r="U12021" i="4"/>
  <c r="S12021" i="4"/>
  <c r="K12021" i="4"/>
  <c r="G12021" i="4"/>
  <c r="U12020" i="4"/>
  <c r="S12020" i="4"/>
  <c r="K12020" i="4"/>
  <c r="G12020" i="4"/>
  <c r="U12019" i="4"/>
  <c r="S12019" i="4"/>
  <c r="K12019" i="4"/>
  <c r="G12019" i="4"/>
  <c r="U12018" i="4"/>
  <c r="S12018" i="4"/>
  <c r="K12018" i="4"/>
  <c r="G12018" i="4"/>
  <c r="U12017" i="4"/>
  <c r="S12017" i="4"/>
  <c r="K12017" i="4"/>
  <c r="G12017" i="4"/>
  <c r="U12016" i="4"/>
  <c r="S12016" i="4"/>
  <c r="K12016" i="4"/>
  <c r="G12016" i="4"/>
  <c r="U12015" i="4"/>
  <c r="S12015" i="4"/>
  <c r="K12015" i="4"/>
  <c r="G12015" i="4"/>
  <c r="U12014" i="4"/>
  <c r="S12014" i="4"/>
  <c r="K12014" i="4"/>
  <c r="G12014" i="4"/>
  <c r="U12013" i="4"/>
  <c r="S12013" i="4"/>
  <c r="K12013" i="4"/>
  <c r="G12013" i="4"/>
  <c r="U12012" i="4"/>
  <c r="S12012" i="4"/>
  <c r="K12012" i="4"/>
  <c r="G12012" i="4"/>
  <c r="U12011" i="4"/>
  <c r="S12011" i="4"/>
  <c r="K12011" i="4"/>
  <c r="G12011" i="4"/>
  <c r="U12010" i="4"/>
  <c r="S12010" i="4"/>
  <c r="K12010" i="4"/>
  <c r="G12010" i="4"/>
  <c r="U12009" i="4"/>
  <c r="S12009" i="4"/>
  <c r="K12009" i="4"/>
  <c r="G12009" i="4"/>
  <c r="U12008" i="4"/>
  <c r="S12008" i="4"/>
  <c r="K12008" i="4"/>
  <c r="G12008" i="4"/>
  <c r="U12007" i="4"/>
  <c r="S12007" i="4"/>
  <c r="K12007" i="4"/>
  <c r="G12007" i="4"/>
  <c r="U12006" i="4"/>
  <c r="S12006" i="4"/>
  <c r="K12006" i="4"/>
  <c r="G12006" i="4"/>
  <c r="U12005" i="4"/>
  <c r="S12005" i="4"/>
  <c r="K12005" i="4"/>
  <c r="G12005" i="4"/>
  <c r="U12004" i="4"/>
  <c r="S12004" i="4"/>
  <c r="K12004" i="4"/>
  <c r="G12004" i="4"/>
  <c r="U12003" i="4"/>
  <c r="S12003" i="4"/>
  <c r="K12003" i="4"/>
  <c r="G12003" i="4"/>
  <c r="U12002" i="4"/>
  <c r="S12002" i="4"/>
  <c r="K12002" i="4"/>
  <c r="G12002" i="4"/>
  <c r="U12001" i="4"/>
  <c r="S12001" i="4"/>
  <c r="K12001" i="4"/>
  <c r="G12001" i="4"/>
  <c r="U12000" i="4"/>
  <c r="S12000" i="4"/>
  <c r="K12000" i="4"/>
  <c r="G12000" i="4"/>
  <c r="U11999" i="4"/>
  <c r="S11999" i="4"/>
  <c r="K11999" i="4"/>
  <c r="G11999" i="4"/>
  <c r="S11998" i="4"/>
  <c r="U11998" i="4" s="1"/>
  <c r="K11998" i="4"/>
  <c r="G11998" i="4"/>
  <c r="U11997" i="4"/>
  <c r="S11997" i="4"/>
  <c r="K11997" i="4"/>
  <c r="G11997" i="4"/>
  <c r="U11996" i="4"/>
  <c r="S11996" i="4"/>
  <c r="K11996" i="4"/>
  <c r="G11996" i="4"/>
  <c r="S11995" i="4"/>
  <c r="U11995" i="4" s="1"/>
  <c r="K11995" i="4"/>
  <c r="G11995" i="4"/>
  <c r="U11994" i="4"/>
  <c r="S11994" i="4"/>
  <c r="K11994" i="4"/>
  <c r="G11994" i="4"/>
  <c r="U11993" i="4"/>
  <c r="S11993" i="4"/>
  <c r="K11993" i="4"/>
  <c r="G11993" i="4"/>
  <c r="S11992" i="4"/>
  <c r="U11992" i="4" s="1"/>
  <c r="K11992" i="4"/>
  <c r="G11992" i="4"/>
  <c r="U11991" i="4"/>
  <c r="S11991" i="4"/>
  <c r="K11991" i="4"/>
  <c r="G11991" i="4"/>
  <c r="U11990" i="4"/>
  <c r="S11990" i="4"/>
  <c r="K11990" i="4"/>
  <c r="G11990" i="4"/>
  <c r="S11989" i="4"/>
  <c r="U11989" i="4" s="1"/>
  <c r="K11989" i="4"/>
  <c r="G11989" i="4"/>
  <c r="U11988" i="4"/>
  <c r="S11988" i="4"/>
  <c r="K11988" i="4"/>
  <c r="G11988" i="4"/>
  <c r="U11987" i="4"/>
  <c r="S11987" i="4"/>
  <c r="K11987" i="4"/>
  <c r="G11987" i="4"/>
  <c r="S11986" i="4"/>
  <c r="U11986" i="4" s="1"/>
  <c r="K11986" i="4"/>
  <c r="G11986" i="4"/>
  <c r="U11985" i="4"/>
  <c r="S11985" i="4"/>
  <c r="K11985" i="4"/>
  <c r="G11985" i="4"/>
  <c r="U11984" i="4"/>
  <c r="S11984" i="4"/>
  <c r="K11984" i="4"/>
  <c r="G11984" i="4"/>
  <c r="S11983" i="4"/>
  <c r="U11983" i="4" s="1"/>
  <c r="K11983" i="4"/>
  <c r="G11983" i="4"/>
  <c r="U11982" i="4"/>
  <c r="S11982" i="4"/>
  <c r="K11982" i="4"/>
  <c r="G11982" i="4"/>
  <c r="U11981" i="4"/>
  <c r="S11981" i="4"/>
  <c r="K11981" i="4"/>
  <c r="G11981" i="4"/>
  <c r="S11980" i="4"/>
  <c r="U11980" i="4" s="1"/>
  <c r="K11980" i="4"/>
  <c r="G11980" i="4"/>
  <c r="U11979" i="4"/>
  <c r="S11979" i="4"/>
  <c r="K11979" i="4"/>
  <c r="G11979" i="4"/>
  <c r="U11978" i="4"/>
  <c r="S11978" i="4"/>
  <c r="K11978" i="4"/>
  <c r="G11978" i="4"/>
  <c r="S11977" i="4"/>
  <c r="U11977" i="4" s="1"/>
  <c r="K11977" i="4"/>
  <c r="G11977" i="4"/>
  <c r="U11976" i="4"/>
  <c r="S11976" i="4"/>
  <c r="K11976" i="4"/>
  <c r="G11976" i="4"/>
  <c r="U11975" i="4"/>
  <c r="S11975" i="4"/>
  <c r="K11975" i="4"/>
  <c r="G11975" i="4"/>
  <c r="S11974" i="4"/>
  <c r="U11974" i="4" s="1"/>
  <c r="K11974" i="4"/>
  <c r="G11974" i="4"/>
  <c r="U11973" i="4"/>
  <c r="S11973" i="4"/>
  <c r="K11973" i="4"/>
  <c r="G11973" i="4"/>
  <c r="U11972" i="4"/>
  <c r="S11972" i="4"/>
  <c r="K11972" i="4"/>
  <c r="G11972" i="4"/>
  <c r="S11971" i="4"/>
  <c r="U11971" i="4" s="1"/>
  <c r="K11971" i="4"/>
  <c r="G11971" i="4"/>
  <c r="U11970" i="4"/>
  <c r="S11970" i="4"/>
  <c r="K11970" i="4"/>
  <c r="G11970" i="4"/>
  <c r="U11969" i="4"/>
  <c r="S11969" i="4"/>
  <c r="K11969" i="4"/>
  <c r="G11969" i="4"/>
  <c r="S11968" i="4"/>
  <c r="U11968" i="4" s="1"/>
  <c r="K11968" i="4"/>
  <c r="G11968" i="4"/>
  <c r="U11967" i="4"/>
  <c r="S11967" i="4"/>
  <c r="K11967" i="4"/>
  <c r="G11967" i="4"/>
  <c r="U11966" i="4"/>
  <c r="S11966" i="4"/>
  <c r="K11966" i="4"/>
  <c r="G11966" i="4"/>
  <c r="S11965" i="4"/>
  <c r="U11965" i="4" s="1"/>
  <c r="K11965" i="4"/>
  <c r="G11965" i="4"/>
  <c r="U11964" i="4"/>
  <c r="S11964" i="4"/>
  <c r="K11964" i="4"/>
  <c r="G11964" i="4"/>
  <c r="U11963" i="4"/>
  <c r="S11963" i="4"/>
  <c r="K11963" i="4"/>
  <c r="G11963" i="4"/>
  <c r="S11962" i="4"/>
  <c r="U11962" i="4" s="1"/>
  <c r="K11962" i="4"/>
  <c r="G11962" i="4"/>
  <c r="U11961" i="4"/>
  <c r="S11961" i="4"/>
  <c r="K11961" i="4"/>
  <c r="G11961" i="4"/>
  <c r="U11960" i="4"/>
  <c r="S11960" i="4"/>
  <c r="K11960" i="4"/>
  <c r="G11960" i="4"/>
  <c r="S11959" i="4"/>
  <c r="U11959" i="4" s="1"/>
  <c r="K11959" i="4"/>
  <c r="G11959" i="4"/>
  <c r="U11958" i="4"/>
  <c r="S11958" i="4"/>
  <c r="K11958" i="4"/>
  <c r="G11958" i="4"/>
  <c r="U11957" i="4"/>
  <c r="S11957" i="4"/>
  <c r="K11957" i="4"/>
  <c r="G11957" i="4"/>
  <c r="S11956" i="4"/>
  <c r="U11956" i="4" s="1"/>
  <c r="K11956" i="4"/>
  <c r="G11956" i="4"/>
  <c r="U11955" i="4"/>
  <c r="S11955" i="4"/>
  <c r="K11955" i="4"/>
  <c r="G11955" i="4"/>
  <c r="U11954" i="4"/>
  <c r="S11954" i="4"/>
  <c r="K11954" i="4"/>
  <c r="G11954" i="4"/>
  <c r="S11953" i="4"/>
  <c r="U11953" i="4" s="1"/>
  <c r="K11953" i="4"/>
  <c r="G11953" i="4"/>
  <c r="U11952" i="4"/>
  <c r="S11952" i="4"/>
  <c r="K11952" i="4"/>
  <c r="G11952" i="4"/>
  <c r="U11951" i="4"/>
  <c r="S11951" i="4"/>
  <c r="K11951" i="4"/>
  <c r="G11951" i="4"/>
  <c r="S11950" i="4"/>
  <c r="U11950" i="4" s="1"/>
  <c r="K11950" i="4"/>
  <c r="G11950" i="4"/>
  <c r="U11949" i="4"/>
  <c r="S11949" i="4"/>
  <c r="K11949" i="4"/>
  <c r="G11949" i="4"/>
  <c r="U11948" i="4"/>
  <c r="S11948" i="4"/>
  <c r="K11948" i="4"/>
  <c r="G11948" i="4"/>
  <c r="S11947" i="4"/>
  <c r="U11947" i="4" s="1"/>
  <c r="K11947" i="4"/>
  <c r="G11947" i="4"/>
  <c r="U11946" i="4"/>
  <c r="S11946" i="4"/>
  <c r="K11946" i="4"/>
  <c r="G11946" i="4"/>
  <c r="U11945" i="4"/>
  <c r="S11945" i="4"/>
  <c r="K11945" i="4"/>
  <c r="G11945" i="4"/>
  <c r="S11944" i="4"/>
  <c r="U11944" i="4" s="1"/>
  <c r="K11944" i="4"/>
  <c r="G11944" i="4"/>
  <c r="U11943" i="4"/>
  <c r="S11943" i="4"/>
  <c r="K11943" i="4"/>
  <c r="G11943" i="4"/>
  <c r="U11942" i="4"/>
  <c r="S11942" i="4"/>
  <c r="K11942" i="4"/>
  <c r="G11942" i="4"/>
  <c r="S11941" i="4"/>
  <c r="U11941" i="4" s="1"/>
  <c r="K11941" i="4"/>
  <c r="G11941" i="4"/>
  <c r="U11940" i="4"/>
  <c r="S11940" i="4"/>
  <c r="K11940" i="4"/>
  <c r="G11940" i="4"/>
  <c r="U11939" i="4"/>
  <c r="S11939" i="4"/>
  <c r="K11939" i="4"/>
  <c r="G11939" i="4"/>
  <c r="S11938" i="4"/>
  <c r="U11938" i="4" s="1"/>
  <c r="K11938" i="4"/>
  <c r="G11938" i="4"/>
  <c r="U11937" i="4"/>
  <c r="S11937" i="4"/>
  <c r="K11937" i="4"/>
  <c r="G11937" i="4"/>
  <c r="S11936" i="4"/>
  <c r="U11936" i="4" s="1"/>
  <c r="K11936" i="4"/>
  <c r="G11936" i="4"/>
  <c r="S11935" i="4"/>
  <c r="U11935" i="4" s="1"/>
  <c r="K11935" i="4"/>
  <c r="G11935" i="4"/>
  <c r="U11934" i="4"/>
  <c r="S11934" i="4"/>
  <c r="K11934" i="4"/>
  <c r="G11934" i="4"/>
  <c r="S11933" i="4"/>
  <c r="U11933" i="4" s="1"/>
  <c r="K11933" i="4"/>
  <c r="G11933" i="4"/>
  <c r="S11932" i="4"/>
  <c r="U11932" i="4" s="1"/>
  <c r="K11932" i="4"/>
  <c r="G11932" i="4"/>
  <c r="U11931" i="4"/>
  <c r="S11931" i="4"/>
  <c r="K11931" i="4"/>
  <c r="G11931" i="4"/>
  <c r="S11930" i="4"/>
  <c r="U11930" i="4" s="1"/>
  <c r="K11930" i="4"/>
  <c r="G11930" i="4"/>
  <c r="S11929" i="4"/>
  <c r="U11929" i="4" s="1"/>
  <c r="K11929" i="4"/>
  <c r="G11929" i="4"/>
  <c r="U11928" i="4"/>
  <c r="S11928" i="4"/>
  <c r="K11928" i="4"/>
  <c r="G11928" i="4"/>
  <c r="U11927" i="4"/>
  <c r="S11927" i="4"/>
  <c r="K11927" i="4"/>
  <c r="G11927" i="4"/>
  <c r="S11926" i="4"/>
  <c r="U11926" i="4" s="1"/>
  <c r="K11926" i="4"/>
  <c r="G11926" i="4"/>
  <c r="U11925" i="4"/>
  <c r="S11925" i="4"/>
  <c r="K11925" i="4"/>
  <c r="G11925" i="4"/>
  <c r="U11924" i="4"/>
  <c r="S11924" i="4"/>
  <c r="K11924" i="4"/>
  <c r="G11924" i="4"/>
  <c r="S11923" i="4"/>
  <c r="U11923" i="4" s="1"/>
  <c r="K11923" i="4"/>
  <c r="G11923" i="4"/>
  <c r="U11922" i="4"/>
  <c r="S11922" i="4"/>
  <c r="K11922" i="4"/>
  <c r="G11922" i="4"/>
  <c r="U11921" i="4"/>
  <c r="S11921" i="4"/>
  <c r="K11921" i="4"/>
  <c r="G11921" i="4"/>
  <c r="S11920" i="4"/>
  <c r="U11920" i="4" s="1"/>
  <c r="K11920" i="4"/>
  <c r="G11920" i="4"/>
  <c r="U11919" i="4"/>
  <c r="S11919" i="4"/>
  <c r="K11919" i="4"/>
  <c r="G11919" i="4"/>
  <c r="S11918" i="4"/>
  <c r="U11918" i="4" s="1"/>
  <c r="K11918" i="4"/>
  <c r="G11918" i="4"/>
  <c r="S11917" i="4"/>
  <c r="U11917" i="4" s="1"/>
  <c r="K11917" i="4"/>
  <c r="G11917" i="4"/>
  <c r="U11916" i="4"/>
  <c r="S11916" i="4"/>
  <c r="K11916" i="4"/>
  <c r="G11916" i="4"/>
  <c r="U11915" i="4"/>
  <c r="S11915" i="4"/>
  <c r="K11915" i="4"/>
  <c r="G11915" i="4"/>
  <c r="S11914" i="4"/>
  <c r="U11914" i="4" s="1"/>
  <c r="K11914" i="4"/>
  <c r="G11914" i="4"/>
  <c r="U11913" i="4"/>
  <c r="S11913" i="4"/>
  <c r="K11913" i="4"/>
  <c r="G11913" i="4"/>
  <c r="S11912" i="4"/>
  <c r="U11912" i="4" s="1"/>
  <c r="K11912" i="4"/>
  <c r="G11912" i="4"/>
  <c r="S11911" i="4"/>
  <c r="U11911" i="4" s="1"/>
  <c r="K11911" i="4"/>
  <c r="G11911" i="4"/>
  <c r="U11910" i="4"/>
  <c r="S11910" i="4"/>
  <c r="K11910" i="4"/>
  <c r="G11910" i="4"/>
  <c r="U11909" i="4"/>
  <c r="S11909" i="4"/>
  <c r="K11909" i="4"/>
  <c r="G11909" i="4"/>
  <c r="S11908" i="4"/>
  <c r="U11908" i="4" s="1"/>
  <c r="K11908" i="4"/>
  <c r="G11908" i="4"/>
  <c r="U11907" i="4"/>
  <c r="S11907" i="4"/>
  <c r="K11907" i="4"/>
  <c r="G11907" i="4"/>
  <c r="U11906" i="4"/>
  <c r="S11906" i="4"/>
  <c r="K11906" i="4"/>
  <c r="G11906" i="4"/>
  <c r="S11905" i="4"/>
  <c r="U11905" i="4" s="1"/>
  <c r="K11905" i="4"/>
  <c r="G11905" i="4"/>
  <c r="U11904" i="4"/>
  <c r="S11904" i="4"/>
  <c r="K11904" i="4"/>
  <c r="G11904" i="4"/>
  <c r="U11903" i="4"/>
  <c r="S11903" i="4"/>
  <c r="K11903" i="4"/>
  <c r="G11903" i="4"/>
  <c r="S11902" i="4"/>
  <c r="U11902" i="4" s="1"/>
  <c r="K11902" i="4"/>
  <c r="G11902" i="4"/>
  <c r="U11901" i="4"/>
  <c r="S11901" i="4"/>
  <c r="K11901" i="4"/>
  <c r="G11901" i="4"/>
  <c r="S11900" i="4"/>
  <c r="U11900" i="4" s="1"/>
  <c r="K11900" i="4"/>
  <c r="G11900" i="4"/>
  <c r="S11899" i="4"/>
  <c r="U11899" i="4" s="1"/>
  <c r="K11899" i="4"/>
  <c r="G11899" i="4"/>
  <c r="U11898" i="4"/>
  <c r="S11898" i="4"/>
  <c r="K11898" i="4"/>
  <c r="G11898" i="4"/>
  <c r="S11897" i="4"/>
  <c r="U11897" i="4" s="1"/>
  <c r="K11897" i="4"/>
  <c r="G11897" i="4"/>
  <c r="S11896" i="4"/>
  <c r="U11896" i="4" s="1"/>
  <c r="K11896" i="4"/>
  <c r="G11896" i="4"/>
  <c r="U11895" i="4"/>
  <c r="S11895" i="4"/>
  <c r="K11895" i="4"/>
  <c r="G11895" i="4"/>
  <c r="S11894" i="4"/>
  <c r="U11894" i="4" s="1"/>
  <c r="K11894" i="4"/>
  <c r="G11894" i="4"/>
  <c r="S11893" i="4"/>
  <c r="U11893" i="4" s="1"/>
  <c r="K11893" i="4"/>
  <c r="G11893" i="4"/>
  <c r="S11892" i="4"/>
  <c r="U11892" i="4" s="1"/>
  <c r="K11892" i="4"/>
  <c r="G11892" i="4"/>
  <c r="U11891" i="4"/>
  <c r="S11891" i="4"/>
  <c r="K11891" i="4"/>
  <c r="G11891" i="4"/>
  <c r="S11890" i="4"/>
  <c r="U11890" i="4" s="1"/>
  <c r="K11890" i="4"/>
  <c r="G11890" i="4"/>
  <c r="S11889" i="4"/>
  <c r="U11889" i="4" s="1"/>
  <c r="K11889" i="4"/>
  <c r="G11889" i="4"/>
  <c r="S11888" i="4"/>
  <c r="U11888" i="4" s="1"/>
  <c r="K11888" i="4"/>
  <c r="G11888" i="4"/>
  <c r="S11887" i="4"/>
  <c r="U11887" i="4" s="1"/>
  <c r="K11887" i="4"/>
  <c r="G11887" i="4"/>
  <c r="S11886" i="4"/>
  <c r="U11886" i="4" s="1"/>
  <c r="K11886" i="4"/>
  <c r="G11886" i="4"/>
  <c r="S11885" i="4"/>
  <c r="U11885" i="4" s="1"/>
  <c r="K11885" i="4"/>
  <c r="G11885" i="4"/>
  <c r="S11884" i="4"/>
  <c r="U11884" i="4" s="1"/>
  <c r="K11884" i="4"/>
  <c r="G11884" i="4"/>
  <c r="S11883" i="4"/>
  <c r="U11883" i="4" s="1"/>
  <c r="K11883" i="4"/>
  <c r="G11883" i="4"/>
  <c r="U11882" i="4"/>
  <c r="S11882" i="4"/>
  <c r="K11882" i="4"/>
  <c r="G11882" i="4"/>
  <c r="S11881" i="4"/>
  <c r="U11881" i="4" s="1"/>
  <c r="K11881" i="4"/>
  <c r="G11881" i="4"/>
  <c r="S11880" i="4"/>
  <c r="U11880" i="4" s="1"/>
  <c r="K11880" i="4"/>
  <c r="G11880" i="4"/>
  <c r="S11879" i="4"/>
  <c r="U11879" i="4" s="1"/>
  <c r="K11879" i="4"/>
  <c r="G11879" i="4"/>
  <c r="S11878" i="4"/>
  <c r="U11878" i="4" s="1"/>
  <c r="K11878" i="4"/>
  <c r="G11878" i="4"/>
  <c r="S11877" i="4"/>
  <c r="U11877" i="4" s="1"/>
  <c r="K11877" i="4"/>
  <c r="G11877" i="4"/>
  <c r="S11876" i="4"/>
  <c r="U11876" i="4" s="1"/>
  <c r="K11876" i="4"/>
  <c r="G11876" i="4"/>
  <c r="S11875" i="4"/>
  <c r="U11875" i="4" s="1"/>
  <c r="K11875" i="4"/>
  <c r="G11875" i="4"/>
  <c r="S11874" i="4"/>
  <c r="U11874" i="4" s="1"/>
  <c r="K11874" i="4"/>
  <c r="G11874" i="4"/>
  <c r="U11873" i="4"/>
  <c r="S11873" i="4"/>
  <c r="K11873" i="4"/>
  <c r="G11873" i="4"/>
  <c r="S11872" i="4"/>
  <c r="U11872" i="4" s="1"/>
  <c r="K11872" i="4"/>
  <c r="G11872" i="4"/>
  <c r="S11871" i="4"/>
  <c r="U11871" i="4" s="1"/>
  <c r="K11871" i="4"/>
  <c r="G11871" i="4"/>
  <c r="S11870" i="4"/>
  <c r="U11870" i="4" s="1"/>
  <c r="K11870" i="4"/>
  <c r="G11870" i="4"/>
  <c r="S11869" i="4"/>
  <c r="U11869" i="4" s="1"/>
  <c r="K11869" i="4"/>
  <c r="G11869" i="4"/>
  <c r="S11868" i="4"/>
  <c r="U11868" i="4" s="1"/>
  <c r="K11868" i="4"/>
  <c r="G11868" i="4"/>
  <c r="S11867" i="4"/>
  <c r="U11867" i="4" s="1"/>
  <c r="K11867" i="4"/>
  <c r="G11867" i="4"/>
  <c r="S11866" i="4"/>
  <c r="U11866" i="4" s="1"/>
  <c r="K11866" i="4"/>
  <c r="G11866" i="4"/>
  <c r="S11865" i="4"/>
  <c r="U11865" i="4" s="1"/>
  <c r="K11865" i="4"/>
  <c r="G11865" i="4"/>
  <c r="U11864" i="4"/>
  <c r="S11864" i="4"/>
  <c r="K11864" i="4"/>
  <c r="G11864" i="4"/>
  <c r="S11863" i="4"/>
  <c r="U11863" i="4" s="1"/>
  <c r="K11863" i="4"/>
  <c r="G11863" i="4"/>
  <c r="S11862" i="4"/>
  <c r="U11862" i="4" s="1"/>
  <c r="K11862" i="4"/>
  <c r="G11862" i="4"/>
  <c r="S11861" i="4"/>
  <c r="U11861" i="4" s="1"/>
  <c r="K11861" i="4"/>
  <c r="G11861" i="4"/>
  <c r="S11860" i="4"/>
  <c r="U11860" i="4" s="1"/>
  <c r="K11860" i="4"/>
  <c r="G11860" i="4"/>
  <c r="S11859" i="4"/>
  <c r="U11859" i="4" s="1"/>
  <c r="K11859" i="4"/>
  <c r="G11859" i="4"/>
  <c r="S11858" i="4"/>
  <c r="U11858" i="4" s="1"/>
  <c r="K11858" i="4"/>
  <c r="G11858" i="4"/>
  <c r="S11857" i="4"/>
  <c r="U11857" i="4" s="1"/>
  <c r="K11857" i="4"/>
  <c r="G11857" i="4"/>
  <c r="S11856" i="4"/>
  <c r="U11856" i="4" s="1"/>
  <c r="K11856" i="4"/>
  <c r="G11856" i="4"/>
  <c r="U11855" i="4"/>
  <c r="S11855" i="4"/>
  <c r="K11855" i="4"/>
  <c r="G11855" i="4"/>
  <c r="S11854" i="4"/>
  <c r="U11854" i="4" s="1"/>
  <c r="K11854" i="4"/>
  <c r="G11854" i="4"/>
  <c r="S11853" i="4"/>
  <c r="U11853" i="4" s="1"/>
  <c r="K11853" i="4"/>
  <c r="G11853" i="4"/>
  <c r="S11852" i="4"/>
  <c r="U11852" i="4" s="1"/>
  <c r="K11852" i="4"/>
  <c r="G11852" i="4"/>
  <c r="S11851" i="4"/>
  <c r="U11851" i="4" s="1"/>
  <c r="K11851" i="4"/>
  <c r="G11851" i="4"/>
  <c r="S11850" i="4"/>
  <c r="U11850" i="4" s="1"/>
  <c r="K11850" i="4"/>
  <c r="G11850" i="4"/>
  <c r="S11849" i="4"/>
  <c r="U11849" i="4" s="1"/>
  <c r="K11849" i="4"/>
  <c r="G11849" i="4"/>
  <c r="S11848" i="4"/>
  <c r="U11848" i="4" s="1"/>
  <c r="K11848" i="4"/>
  <c r="G11848" i="4"/>
  <c r="S11847" i="4"/>
  <c r="U11847" i="4" s="1"/>
  <c r="K11847" i="4"/>
  <c r="G11847" i="4"/>
  <c r="U11846" i="4"/>
  <c r="S11846" i="4"/>
  <c r="K11846" i="4"/>
  <c r="G11846" i="4"/>
  <c r="S11845" i="4"/>
  <c r="U11845" i="4" s="1"/>
  <c r="K11845" i="4"/>
  <c r="G11845" i="4"/>
  <c r="S11844" i="4"/>
  <c r="U11844" i="4" s="1"/>
  <c r="K11844" i="4"/>
  <c r="G11844" i="4"/>
  <c r="S11843" i="4"/>
  <c r="U11843" i="4" s="1"/>
  <c r="K11843" i="4"/>
  <c r="G11843" i="4"/>
  <c r="S11842" i="4"/>
  <c r="U11842" i="4" s="1"/>
  <c r="K11842" i="4"/>
  <c r="G11842" i="4"/>
  <c r="S11841" i="4"/>
  <c r="U11841" i="4" s="1"/>
  <c r="K11841" i="4"/>
  <c r="G11841" i="4"/>
  <c r="S11840" i="4"/>
  <c r="U11840" i="4" s="1"/>
  <c r="K11840" i="4"/>
  <c r="G11840" i="4"/>
  <c r="S11839" i="4"/>
  <c r="U11839" i="4" s="1"/>
  <c r="K11839" i="4"/>
  <c r="G11839" i="4"/>
  <c r="S11838" i="4"/>
  <c r="U11838" i="4" s="1"/>
  <c r="K11838" i="4"/>
  <c r="G11838" i="4"/>
  <c r="U11837" i="4"/>
  <c r="S11837" i="4"/>
  <c r="K11837" i="4"/>
  <c r="G11837" i="4"/>
  <c r="S11836" i="4"/>
  <c r="U11836" i="4" s="1"/>
  <c r="K11836" i="4"/>
  <c r="G11836" i="4"/>
  <c r="S11835" i="4"/>
  <c r="U11835" i="4" s="1"/>
  <c r="K11835" i="4"/>
  <c r="G11835" i="4"/>
  <c r="S11834" i="4"/>
  <c r="U11834" i="4" s="1"/>
  <c r="K11834" i="4"/>
  <c r="G11834" i="4"/>
  <c r="S11833" i="4"/>
  <c r="U11833" i="4" s="1"/>
  <c r="K11833" i="4"/>
  <c r="G11833" i="4"/>
  <c r="S11832" i="4"/>
  <c r="U11832" i="4" s="1"/>
  <c r="K11832" i="4"/>
  <c r="G11832" i="4"/>
  <c r="S11831" i="4"/>
  <c r="U11831" i="4" s="1"/>
  <c r="K11831" i="4"/>
  <c r="G11831" i="4"/>
  <c r="S11830" i="4"/>
  <c r="U11830" i="4" s="1"/>
  <c r="K11830" i="4"/>
  <c r="G11830" i="4"/>
  <c r="S11829" i="4"/>
  <c r="U11829" i="4" s="1"/>
  <c r="K11829" i="4"/>
  <c r="G11829" i="4"/>
  <c r="U11828" i="4"/>
  <c r="S11828" i="4"/>
  <c r="K11828" i="4"/>
  <c r="G11828" i="4"/>
  <c r="S11827" i="4"/>
  <c r="U11827" i="4" s="1"/>
  <c r="K11827" i="4"/>
  <c r="G11827" i="4"/>
  <c r="S11826" i="4"/>
  <c r="U11826" i="4" s="1"/>
  <c r="K11826" i="4"/>
  <c r="G11826" i="4"/>
  <c r="S11825" i="4"/>
  <c r="U11825" i="4" s="1"/>
  <c r="K11825" i="4"/>
  <c r="G11825" i="4"/>
  <c r="S11824" i="4"/>
  <c r="U11824" i="4" s="1"/>
  <c r="K11824" i="4"/>
  <c r="G11824" i="4"/>
  <c r="S11823" i="4"/>
  <c r="U11823" i="4" s="1"/>
  <c r="K11823" i="4"/>
  <c r="G11823" i="4"/>
  <c r="S11822" i="4"/>
  <c r="U11822" i="4" s="1"/>
  <c r="K11822" i="4"/>
  <c r="G11822" i="4"/>
  <c r="S11821" i="4"/>
  <c r="U11821" i="4" s="1"/>
  <c r="K11821" i="4"/>
  <c r="G11821" i="4"/>
  <c r="S11820" i="4"/>
  <c r="U11820" i="4" s="1"/>
  <c r="K11820" i="4"/>
  <c r="G11820" i="4"/>
  <c r="U11819" i="4"/>
  <c r="S11819" i="4"/>
  <c r="K11819" i="4"/>
  <c r="G11819" i="4"/>
  <c r="S11818" i="4"/>
  <c r="U11818" i="4" s="1"/>
  <c r="K11818" i="4"/>
  <c r="G11818" i="4"/>
  <c r="S11817" i="4"/>
  <c r="U11817" i="4" s="1"/>
  <c r="K11817" i="4"/>
  <c r="G11817" i="4"/>
  <c r="S11816" i="4"/>
  <c r="U11816" i="4" s="1"/>
  <c r="K11816" i="4"/>
  <c r="G11816" i="4"/>
  <c r="S11815" i="4"/>
  <c r="U11815" i="4" s="1"/>
  <c r="K11815" i="4"/>
  <c r="G11815" i="4"/>
  <c r="S11814" i="4"/>
  <c r="U11814" i="4" s="1"/>
  <c r="K11814" i="4"/>
  <c r="G11814" i="4"/>
  <c r="S11813" i="4"/>
  <c r="U11813" i="4" s="1"/>
  <c r="K11813" i="4"/>
  <c r="G11813" i="4"/>
  <c r="S11812" i="4"/>
  <c r="U11812" i="4" s="1"/>
  <c r="K11812" i="4"/>
  <c r="G11812" i="4"/>
  <c r="S11811" i="4"/>
  <c r="U11811" i="4" s="1"/>
  <c r="K11811" i="4"/>
  <c r="G11811" i="4"/>
  <c r="U11810" i="4"/>
  <c r="S11810" i="4"/>
  <c r="K11810" i="4"/>
  <c r="G11810" i="4"/>
  <c r="S11809" i="4"/>
  <c r="U11809" i="4" s="1"/>
  <c r="K11809" i="4"/>
  <c r="G11809" i="4"/>
  <c r="S11808" i="4"/>
  <c r="U11808" i="4" s="1"/>
  <c r="K11808" i="4"/>
  <c r="G11808" i="4"/>
  <c r="S11807" i="4"/>
  <c r="U11807" i="4" s="1"/>
  <c r="K11807" i="4"/>
  <c r="G11807" i="4"/>
  <c r="S11806" i="4"/>
  <c r="U11806" i="4" s="1"/>
  <c r="K11806" i="4"/>
  <c r="G11806" i="4"/>
  <c r="S11805" i="4"/>
  <c r="U11805" i="4" s="1"/>
  <c r="K11805" i="4"/>
  <c r="G11805" i="4"/>
  <c r="S11804" i="4"/>
  <c r="U11804" i="4" s="1"/>
  <c r="K11804" i="4"/>
  <c r="G11804" i="4"/>
  <c r="S11803" i="4"/>
  <c r="U11803" i="4" s="1"/>
  <c r="K11803" i="4"/>
  <c r="G11803" i="4"/>
  <c r="S11802" i="4"/>
  <c r="U11802" i="4" s="1"/>
  <c r="K11802" i="4"/>
  <c r="G11802" i="4"/>
  <c r="U11801" i="4"/>
  <c r="S11801" i="4"/>
  <c r="K11801" i="4"/>
  <c r="G11801" i="4"/>
  <c r="S11800" i="4"/>
  <c r="U11800" i="4" s="1"/>
  <c r="K11800" i="4"/>
  <c r="G11800" i="4"/>
  <c r="S11799" i="4"/>
  <c r="U11799" i="4" s="1"/>
  <c r="K11799" i="4"/>
  <c r="G11799" i="4"/>
  <c r="S11798" i="4"/>
  <c r="U11798" i="4" s="1"/>
  <c r="K11798" i="4"/>
  <c r="G11798" i="4"/>
  <c r="S11797" i="4"/>
  <c r="U11797" i="4" s="1"/>
  <c r="K11797" i="4"/>
  <c r="G11797" i="4"/>
  <c r="S11796" i="4"/>
  <c r="U11796" i="4" s="1"/>
  <c r="K11796" i="4"/>
  <c r="G11796" i="4"/>
  <c r="S11795" i="4"/>
  <c r="U11795" i="4" s="1"/>
  <c r="K11795" i="4"/>
  <c r="G11795" i="4"/>
  <c r="S11794" i="4"/>
  <c r="U11794" i="4" s="1"/>
  <c r="K11794" i="4"/>
  <c r="G11794" i="4"/>
  <c r="S11793" i="4"/>
  <c r="U11793" i="4" s="1"/>
  <c r="K11793" i="4"/>
  <c r="G11793" i="4"/>
  <c r="U11792" i="4"/>
  <c r="S11792" i="4"/>
  <c r="K11792" i="4"/>
  <c r="G11792" i="4"/>
  <c r="S11791" i="4"/>
  <c r="U11791" i="4" s="1"/>
  <c r="K11791" i="4"/>
  <c r="G11791" i="4"/>
  <c r="S11790" i="4"/>
  <c r="U11790" i="4" s="1"/>
  <c r="K11790" i="4"/>
  <c r="G11790" i="4"/>
  <c r="S11789" i="4"/>
  <c r="U11789" i="4" s="1"/>
  <c r="K11789" i="4"/>
  <c r="G11789" i="4"/>
  <c r="S11788" i="4"/>
  <c r="U11788" i="4" s="1"/>
  <c r="K11788" i="4"/>
  <c r="G11788" i="4"/>
  <c r="S11787" i="4"/>
  <c r="U11787" i="4" s="1"/>
  <c r="K11787" i="4"/>
  <c r="G11787" i="4"/>
  <c r="S11786" i="4"/>
  <c r="U11786" i="4" s="1"/>
  <c r="K11786" i="4"/>
  <c r="G11786" i="4"/>
  <c r="S11785" i="4"/>
  <c r="U11785" i="4" s="1"/>
  <c r="K11785" i="4"/>
  <c r="G11785" i="4"/>
  <c r="S11784" i="4"/>
  <c r="U11784" i="4" s="1"/>
  <c r="K11784" i="4"/>
  <c r="G11784" i="4"/>
  <c r="U11783" i="4"/>
  <c r="S11783" i="4"/>
  <c r="K11783" i="4"/>
  <c r="G11783" i="4"/>
  <c r="S11782" i="4"/>
  <c r="U11782" i="4" s="1"/>
  <c r="K11782" i="4"/>
  <c r="G11782" i="4"/>
  <c r="S11781" i="4"/>
  <c r="U11781" i="4" s="1"/>
  <c r="K11781" i="4"/>
  <c r="G11781" i="4"/>
  <c r="S11780" i="4"/>
  <c r="U11780" i="4" s="1"/>
  <c r="K11780" i="4"/>
  <c r="G11780" i="4"/>
  <c r="S11779" i="4"/>
  <c r="U11779" i="4" s="1"/>
  <c r="K11779" i="4"/>
  <c r="G11779" i="4"/>
  <c r="S11778" i="4"/>
  <c r="U11778" i="4" s="1"/>
  <c r="K11778" i="4"/>
  <c r="G11778" i="4"/>
  <c r="S11777" i="4"/>
  <c r="U11777" i="4" s="1"/>
  <c r="K11777" i="4"/>
  <c r="G11777" i="4"/>
  <c r="S11776" i="4"/>
  <c r="U11776" i="4" s="1"/>
  <c r="K11776" i="4"/>
  <c r="G11776" i="4"/>
  <c r="S11775" i="4"/>
  <c r="U11775" i="4" s="1"/>
  <c r="K11775" i="4"/>
  <c r="G11775" i="4"/>
  <c r="U11774" i="4"/>
  <c r="S11774" i="4"/>
  <c r="K11774" i="4"/>
  <c r="G11774" i="4"/>
  <c r="S11773" i="4"/>
  <c r="U11773" i="4" s="1"/>
  <c r="K11773" i="4"/>
  <c r="G11773" i="4"/>
  <c r="S11772" i="4"/>
  <c r="U11772" i="4" s="1"/>
  <c r="K11772" i="4"/>
  <c r="G11772" i="4"/>
  <c r="S11771" i="4"/>
  <c r="U11771" i="4" s="1"/>
  <c r="K11771" i="4"/>
  <c r="G11771" i="4"/>
  <c r="S11770" i="4"/>
  <c r="U11770" i="4" s="1"/>
  <c r="K11770" i="4"/>
  <c r="G11770" i="4"/>
  <c r="S11769" i="4"/>
  <c r="U11769" i="4" s="1"/>
  <c r="K11769" i="4"/>
  <c r="G11769" i="4"/>
  <c r="S11768" i="4"/>
  <c r="U11768" i="4" s="1"/>
  <c r="K11768" i="4"/>
  <c r="G11768" i="4"/>
  <c r="S11767" i="4"/>
  <c r="U11767" i="4" s="1"/>
  <c r="K11767" i="4"/>
  <c r="G11767" i="4"/>
  <c r="S11766" i="4"/>
  <c r="U11766" i="4" s="1"/>
  <c r="K11766" i="4"/>
  <c r="G11766" i="4"/>
  <c r="U11765" i="4"/>
  <c r="S11765" i="4"/>
  <c r="K11765" i="4"/>
  <c r="G11765" i="4"/>
  <c r="S11764" i="4"/>
  <c r="U11764" i="4" s="1"/>
  <c r="K11764" i="4"/>
  <c r="G11764" i="4"/>
  <c r="S11763" i="4"/>
  <c r="U11763" i="4" s="1"/>
  <c r="K11763" i="4"/>
  <c r="G11763" i="4"/>
  <c r="S11762" i="4"/>
  <c r="U11762" i="4" s="1"/>
  <c r="K11762" i="4"/>
  <c r="G11762" i="4"/>
  <c r="S11761" i="4"/>
  <c r="U11761" i="4" s="1"/>
  <c r="K11761" i="4"/>
  <c r="G11761" i="4"/>
  <c r="S11760" i="4"/>
  <c r="U11760" i="4" s="1"/>
  <c r="K11760" i="4"/>
  <c r="G11760" i="4"/>
  <c r="S11759" i="4"/>
  <c r="U11759" i="4" s="1"/>
  <c r="K11759" i="4"/>
  <c r="G11759" i="4"/>
  <c r="S11758" i="4"/>
  <c r="U11758" i="4" s="1"/>
  <c r="K11758" i="4"/>
  <c r="G11758" i="4"/>
  <c r="S11757" i="4"/>
  <c r="U11757" i="4" s="1"/>
  <c r="K11757" i="4"/>
  <c r="G11757" i="4"/>
  <c r="U11756" i="4"/>
  <c r="S11756" i="4"/>
  <c r="K11756" i="4"/>
  <c r="G11756" i="4"/>
  <c r="S11755" i="4"/>
  <c r="U11755" i="4" s="1"/>
  <c r="K11755" i="4"/>
  <c r="G11755" i="4"/>
  <c r="S11754" i="4"/>
  <c r="U11754" i="4" s="1"/>
  <c r="K11754" i="4"/>
  <c r="G11754" i="4"/>
  <c r="S11753" i="4"/>
  <c r="U11753" i="4" s="1"/>
  <c r="K11753" i="4"/>
  <c r="G11753" i="4"/>
  <c r="S11752" i="4"/>
  <c r="U11752" i="4" s="1"/>
  <c r="K11752" i="4"/>
  <c r="G11752" i="4"/>
  <c r="S11751" i="4"/>
  <c r="U11751" i="4" s="1"/>
  <c r="K11751" i="4"/>
  <c r="G11751" i="4"/>
  <c r="S11750" i="4"/>
  <c r="U11750" i="4" s="1"/>
  <c r="K11750" i="4"/>
  <c r="G11750" i="4"/>
  <c r="S11749" i="4"/>
  <c r="U11749" i="4" s="1"/>
  <c r="K11749" i="4"/>
  <c r="G11749" i="4"/>
  <c r="S11748" i="4"/>
  <c r="U11748" i="4" s="1"/>
  <c r="K11748" i="4"/>
  <c r="G11748" i="4"/>
  <c r="U11747" i="4"/>
  <c r="S11747" i="4"/>
  <c r="K11747" i="4"/>
  <c r="G11747" i="4"/>
  <c r="S11746" i="4"/>
  <c r="U11746" i="4" s="1"/>
  <c r="K11746" i="4"/>
  <c r="G11746" i="4"/>
  <c r="S11745" i="4"/>
  <c r="U11745" i="4" s="1"/>
  <c r="K11745" i="4"/>
  <c r="G11745" i="4"/>
  <c r="S11744" i="4"/>
  <c r="U11744" i="4" s="1"/>
  <c r="K11744" i="4"/>
  <c r="G11744" i="4"/>
  <c r="S11743" i="4"/>
  <c r="U11743" i="4" s="1"/>
  <c r="K11743" i="4"/>
  <c r="G11743" i="4"/>
  <c r="S11742" i="4"/>
  <c r="U11742" i="4" s="1"/>
  <c r="K11742" i="4"/>
  <c r="G11742" i="4"/>
  <c r="S11741" i="4"/>
  <c r="U11741" i="4" s="1"/>
  <c r="K11741" i="4"/>
  <c r="G11741" i="4"/>
  <c r="S11740" i="4"/>
  <c r="U11740" i="4" s="1"/>
  <c r="K11740" i="4"/>
  <c r="G11740" i="4"/>
  <c r="S11739" i="4"/>
  <c r="U11739" i="4" s="1"/>
  <c r="K11739" i="4"/>
  <c r="G11739" i="4"/>
  <c r="U11738" i="4"/>
  <c r="S11738" i="4"/>
  <c r="K11738" i="4"/>
  <c r="G11738" i="4"/>
  <c r="S11737" i="4"/>
  <c r="U11737" i="4" s="1"/>
  <c r="K11737" i="4"/>
  <c r="G11737" i="4"/>
  <c r="S11736" i="4"/>
  <c r="U11736" i="4" s="1"/>
  <c r="K11736" i="4"/>
  <c r="G11736" i="4"/>
  <c r="S11735" i="4"/>
  <c r="U11735" i="4" s="1"/>
  <c r="K11735" i="4"/>
  <c r="G11735" i="4"/>
  <c r="S11734" i="4"/>
  <c r="U11734" i="4" s="1"/>
  <c r="K11734" i="4"/>
  <c r="G11734" i="4"/>
  <c r="S11733" i="4"/>
  <c r="U11733" i="4" s="1"/>
  <c r="K11733" i="4"/>
  <c r="G11733" i="4"/>
  <c r="S11732" i="4"/>
  <c r="U11732" i="4" s="1"/>
  <c r="K11732" i="4"/>
  <c r="G11732" i="4"/>
  <c r="S11731" i="4"/>
  <c r="U11731" i="4" s="1"/>
  <c r="K11731" i="4"/>
  <c r="G11731" i="4"/>
  <c r="S11730" i="4"/>
  <c r="U11730" i="4" s="1"/>
  <c r="K11730" i="4"/>
  <c r="G11730" i="4"/>
  <c r="U11729" i="4"/>
  <c r="S11729" i="4"/>
  <c r="K11729" i="4"/>
  <c r="G11729" i="4"/>
  <c r="S11728" i="4"/>
  <c r="U11728" i="4" s="1"/>
  <c r="K11728" i="4"/>
  <c r="G11728" i="4"/>
  <c r="S11727" i="4"/>
  <c r="U11727" i="4" s="1"/>
  <c r="K11727" i="4"/>
  <c r="G11727" i="4"/>
  <c r="S11726" i="4"/>
  <c r="U11726" i="4" s="1"/>
  <c r="K11726" i="4"/>
  <c r="G11726" i="4"/>
  <c r="S11725" i="4"/>
  <c r="U11725" i="4" s="1"/>
  <c r="K11725" i="4"/>
  <c r="G11725" i="4"/>
  <c r="S11724" i="4"/>
  <c r="U11724" i="4" s="1"/>
  <c r="K11724" i="4"/>
  <c r="G11724" i="4"/>
  <c r="S11723" i="4"/>
  <c r="U11723" i="4" s="1"/>
  <c r="K11723" i="4"/>
  <c r="G11723" i="4"/>
  <c r="S11722" i="4"/>
  <c r="U11722" i="4" s="1"/>
  <c r="K11722" i="4"/>
  <c r="G11722" i="4"/>
  <c r="S11721" i="4"/>
  <c r="U11721" i="4" s="1"/>
  <c r="K11721" i="4"/>
  <c r="G11721" i="4"/>
  <c r="U11720" i="4"/>
  <c r="S11720" i="4"/>
  <c r="K11720" i="4"/>
  <c r="G11720" i="4"/>
  <c r="S11719" i="4"/>
  <c r="U11719" i="4" s="1"/>
  <c r="K11719" i="4"/>
  <c r="G11719" i="4"/>
  <c r="S11718" i="4"/>
  <c r="U11718" i="4" s="1"/>
  <c r="K11718" i="4"/>
  <c r="G11718" i="4"/>
  <c r="S11717" i="4"/>
  <c r="U11717" i="4" s="1"/>
  <c r="K11717" i="4"/>
  <c r="G11717" i="4"/>
  <c r="S11716" i="4"/>
  <c r="U11716" i="4" s="1"/>
  <c r="K11716" i="4"/>
  <c r="G11716" i="4"/>
  <c r="S11715" i="4"/>
  <c r="U11715" i="4" s="1"/>
  <c r="K11715" i="4"/>
  <c r="G11715" i="4"/>
  <c r="S11714" i="4"/>
  <c r="U11714" i="4" s="1"/>
  <c r="K11714" i="4"/>
  <c r="G11714" i="4"/>
  <c r="S11713" i="4"/>
  <c r="U11713" i="4" s="1"/>
  <c r="K11713" i="4"/>
  <c r="G11713" i="4"/>
  <c r="S11712" i="4"/>
  <c r="U11712" i="4" s="1"/>
  <c r="K11712" i="4"/>
  <c r="G11712" i="4"/>
  <c r="U11711" i="4"/>
  <c r="S11711" i="4"/>
  <c r="K11711" i="4"/>
  <c r="G11711" i="4"/>
  <c r="S11710" i="4"/>
  <c r="U11710" i="4" s="1"/>
  <c r="K11710" i="4"/>
  <c r="G11710" i="4"/>
  <c r="S11709" i="4"/>
  <c r="U11709" i="4" s="1"/>
  <c r="K11709" i="4"/>
  <c r="G11709" i="4"/>
  <c r="S11708" i="4"/>
  <c r="U11708" i="4" s="1"/>
  <c r="K11708" i="4"/>
  <c r="G11708" i="4"/>
  <c r="S11707" i="4"/>
  <c r="U11707" i="4" s="1"/>
  <c r="K11707" i="4"/>
  <c r="G11707" i="4"/>
  <c r="S11706" i="4"/>
  <c r="U11706" i="4" s="1"/>
  <c r="K11706" i="4"/>
  <c r="G11706" i="4"/>
  <c r="S11705" i="4"/>
  <c r="U11705" i="4" s="1"/>
  <c r="K11705" i="4"/>
  <c r="G11705" i="4"/>
  <c r="S11704" i="4"/>
  <c r="U11704" i="4" s="1"/>
  <c r="K11704" i="4"/>
  <c r="G11704" i="4"/>
  <c r="S11703" i="4"/>
  <c r="U11703" i="4" s="1"/>
  <c r="K11703" i="4"/>
  <c r="G11703" i="4"/>
  <c r="U11702" i="4"/>
  <c r="S11702" i="4"/>
  <c r="K11702" i="4"/>
  <c r="G11702" i="4"/>
  <c r="S11701" i="4"/>
  <c r="U11701" i="4" s="1"/>
  <c r="K11701" i="4"/>
  <c r="G11701" i="4"/>
  <c r="S11700" i="4"/>
  <c r="U11700" i="4" s="1"/>
  <c r="K11700" i="4"/>
  <c r="G11700" i="4"/>
  <c r="S11699" i="4"/>
  <c r="U11699" i="4" s="1"/>
  <c r="K11699" i="4"/>
  <c r="G11699" i="4"/>
  <c r="S11698" i="4"/>
  <c r="U11698" i="4" s="1"/>
  <c r="K11698" i="4"/>
  <c r="G11698" i="4"/>
  <c r="S11697" i="4"/>
  <c r="U11697" i="4" s="1"/>
  <c r="K11697" i="4"/>
  <c r="G11697" i="4"/>
  <c r="S11696" i="4"/>
  <c r="U11696" i="4" s="1"/>
  <c r="K11696" i="4"/>
  <c r="G11696" i="4"/>
  <c r="S11695" i="4"/>
  <c r="U11695" i="4" s="1"/>
  <c r="K11695" i="4"/>
  <c r="G11695" i="4"/>
  <c r="S11694" i="4"/>
  <c r="U11694" i="4" s="1"/>
  <c r="K11694" i="4"/>
  <c r="G11694" i="4"/>
  <c r="U11693" i="4"/>
  <c r="S11693" i="4"/>
  <c r="K11693" i="4"/>
  <c r="G11693" i="4"/>
  <c r="S11692" i="4"/>
  <c r="U11692" i="4" s="1"/>
  <c r="K11692" i="4"/>
  <c r="G11692" i="4"/>
  <c r="S11691" i="4"/>
  <c r="U11691" i="4" s="1"/>
  <c r="K11691" i="4"/>
  <c r="G11691" i="4"/>
  <c r="S11690" i="4"/>
  <c r="U11690" i="4" s="1"/>
  <c r="K11690" i="4"/>
  <c r="G11690" i="4"/>
  <c r="S11689" i="4"/>
  <c r="U11689" i="4" s="1"/>
  <c r="K11689" i="4"/>
  <c r="G11689" i="4"/>
  <c r="S11688" i="4"/>
  <c r="U11688" i="4" s="1"/>
  <c r="K11688" i="4"/>
  <c r="G11688" i="4"/>
  <c r="S11687" i="4"/>
  <c r="U11687" i="4" s="1"/>
  <c r="K11687" i="4"/>
  <c r="G11687" i="4"/>
  <c r="S11686" i="4"/>
  <c r="U11686" i="4" s="1"/>
  <c r="K11686" i="4"/>
  <c r="G11686" i="4"/>
  <c r="S11685" i="4"/>
  <c r="U11685" i="4" s="1"/>
  <c r="K11685" i="4"/>
  <c r="G11685" i="4"/>
  <c r="U11684" i="4"/>
  <c r="S11684" i="4"/>
  <c r="K11684" i="4"/>
  <c r="G11684" i="4"/>
  <c r="S11683" i="4"/>
  <c r="U11683" i="4" s="1"/>
  <c r="K11683" i="4"/>
  <c r="G11683" i="4"/>
  <c r="S11682" i="4"/>
  <c r="U11682" i="4" s="1"/>
  <c r="K11682" i="4"/>
  <c r="G11682" i="4"/>
  <c r="S11681" i="4"/>
  <c r="U11681" i="4" s="1"/>
  <c r="K11681" i="4"/>
  <c r="G11681" i="4"/>
  <c r="S11680" i="4"/>
  <c r="U11680" i="4" s="1"/>
  <c r="K11680" i="4"/>
  <c r="G11680" i="4"/>
  <c r="S11679" i="4"/>
  <c r="U11679" i="4" s="1"/>
  <c r="K11679" i="4"/>
  <c r="G11679" i="4"/>
  <c r="S11678" i="4"/>
  <c r="U11678" i="4" s="1"/>
  <c r="K11678" i="4"/>
  <c r="G11678" i="4"/>
  <c r="S11677" i="4"/>
  <c r="U11677" i="4" s="1"/>
  <c r="K11677" i="4"/>
  <c r="G11677" i="4"/>
  <c r="S11676" i="4"/>
  <c r="U11676" i="4" s="1"/>
  <c r="K11676" i="4"/>
  <c r="G11676" i="4"/>
  <c r="U11675" i="4"/>
  <c r="S11675" i="4"/>
  <c r="K11675" i="4"/>
  <c r="G11675" i="4"/>
  <c r="S11674" i="4"/>
  <c r="U11674" i="4" s="1"/>
  <c r="K11674" i="4"/>
  <c r="G11674" i="4"/>
  <c r="S11673" i="4"/>
  <c r="U11673" i="4" s="1"/>
  <c r="K11673" i="4"/>
  <c r="G11673" i="4"/>
  <c r="S11672" i="4"/>
  <c r="U11672" i="4" s="1"/>
  <c r="K11672" i="4"/>
  <c r="G11672" i="4"/>
  <c r="S11671" i="4"/>
  <c r="U11671" i="4" s="1"/>
  <c r="K11671" i="4"/>
  <c r="G11671" i="4"/>
  <c r="S11670" i="4"/>
  <c r="U11670" i="4" s="1"/>
  <c r="K11670" i="4"/>
  <c r="G11670" i="4"/>
  <c r="S11669" i="4"/>
  <c r="U11669" i="4" s="1"/>
  <c r="K11669" i="4"/>
  <c r="G11669" i="4"/>
  <c r="S11668" i="4"/>
  <c r="U11668" i="4" s="1"/>
  <c r="K11668" i="4"/>
  <c r="G11668" i="4"/>
  <c r="S11667" i="4"/>
  <c r="U11667" i="4" s="1"/>
  <c r="K11667" i="4"/>
  <c r="G11667" i="4"/>
  <c r="U11666" i="4"/>
  <c r="S11666" i="4"/>
  <c r="K11666" i="4"/>
  <c r="G11666" i="4"/>
  <c r="S11665" i="4"/>
  <c r="U11665" i="4" s="1"/>
  <c r="K11665" i="4"/>
  <c r="G11665" i="4"/>
  <c r="S11664" i="4"/>
  <c r="U11664" i="4" s="1"/>
  <c r="K11664" i="4"/>
  <c r="G11664" i="4"/>
  <c r="S11663" i="4"/>
  <c r="U11663" i="4" s="1"/>
  <c r="K11663" i="4"/>
  <c r="G11663" i="4"/>
  <c r="S11662" i="4"/>
  <c r="U11662" i="4" s="1"/>
  <c r="K11662" i="4"/>
  <c r="G11662" i="4"/>
  <c r="S11661" i="4"/>
  <c r="U11661" i="4" s="1"/>
  <c r="K11661" i="4"/>
  <c r="G11661" i="4"/>
  <c r="S11660" i="4"/>
  <c r="U11660" i="4" s="1"/>
  <c r="K11660" i="4"/>
  <c r="G11660" i="4"/>
  <c r="S11659" i="4"/>
  <c r="U11659" i="4" s="1"/>
  <c r="K11659" i="4"/>
  <c r="G11659" i="4"/>
  <c r="S11658" i="4"/>
  <c r="U11658" i="4" s="1"/>
  <c r="K11658" i="4"/>
  <c r="G11658" i="4"/>
  <c r="U11657" i="4"/>
  <c r="S11657" i="4"/>
  <c r="K11657" i="4"/>
  <c r="G11657" i="4"/>
  <c r="S11656" i="4"/>
  <c r="U11656" i="4" s="1"/>
  <c r="K11656" i="4"/>
  <c r="G11656" i="4"/>
  <c r="S11655" i="4"/>
  <c r="U11655" i="4" s="1"/>
  <c r="K11655" i="4"/>
  <c r="G11655" i="4"/>
  <c r="S11654" i="4"/>
  <c r="U11654" i="4" s="1"/>
  <c r="K11654" i="4"/>
  <c r="G11654" i="4"/>
  <c r="S11653" i="4"/>
  <c r="U11653" i="4" s="1"/>
  <c r="K11653" i="4"/>
  <c r="G11653" i="4"/>
  <c r="S11652" i="4"/>
  <c r="U11652" i="4" s="1"/>
  <c r="K11652" i="4"/>
  <c r="G11652" i="4"/>
  <c r="S11651" i="4"/>
  <c r="U11651" i="4" s="1"/>
  <c r="K11651" i="4"/>
  <c r="G11651" i="4"/>
  <c r="S11650" i="4"/>
  <c r="U11650" i="4" s="1"/>
  <c r="K11650" i="4"/>
  <c r="G11650" i="4"/>
  <c r="S11649" i="4"/>
  <c r="U11649" i="4" s="1"/>
  <c r="K11649" i="4"/>
  <c r="G11649" i="4"/>
  <c r="U11648" i="4"/>
  <c r="S11648" i="4"/>
  <c r="K11648" i="4"/>
  <c r="G11648" i="4"/>
  <c r="S11647" i="4"/>
  <c r="U11647" i="4" s="1"/>
  <c r="K11647" i="4"/>
  <c r="G11647" i="4"/>
  <c r="S11646" i="4"/>
  <c r="U11646" i="4" s="1"/>
  <c r="K11646" i="4"/>
  <c r="G11646" i="4"/>
  <c r="S11645" i="4"/>
  <c r="U11645" i="4" s="1"/>
  <c r="K11645" i="4"/>
  <c r="G11645" i="4"/>
  <c r="S11644" i="4"/>
  <c r="U11644" i="4" s="1"/>
  <c r="K11644" i="4"/>
  <c r="G11644" i="4"/>
  <c r="S11643" i="4"/>
  <c r="U11643" i="4" s="1"/>
  <c r="K11643" i="4"/>
  <c r="G11643" i="4"/>
  <c r="S11642" i="4"/>
  <c r="U11642" i="4" s="1"/>
  <c r="K11642" i="4"/>
  <c r="G11642" i="4"/>
  <c r="S11641" i="4"/>
  <c r="U11641" i="4" s="1"/>
  <c r="K11641" i="4"/>
  <c r="G11641" i="4"/>
  <c r="S11640" i="4"/>
  <c r="U11640" i="4" s="1"/>
  <c r="K11640" i="4"/>
  <c r="G11640" i="4"/>
  <c r="U11639" i="4"/>
  <c r="S11639" i="4"/>
  <c r="K11639" i="4"/>
  <c r="G11639" i="4"/>
  <c r="S11638" i="4"/>
  <c r="U11638" i="4" s="1"/>
  <c r="K11638" i="4"/>
  <c r="G11638" i="4"/>
  <c r="S11637" i="4"/>
  <c r="U11637" i="4" s="1"/>
  <c r="K11637" i="4"/>
  <c r="G11637" i="4"/>
  <c r="U11636" i="4"/>
  <c r="S11636" i="4"/>
  <c r="K11636" i="4"/>
  <c r="G11636" i="4"/>
  <c r="S11635" i="4"/>
  <c r="U11635" i="4" s="1"/>
  <c r="K11635" i="4"/>
  <c r="G11635" i="4"/>
  <c r="S11634" i="4"/>
  <c r="U11634" i="4" s="1"/>
  <c r="K11634" i="4"/>
  <c r="G11634" i="4"/>
  <c r="U11633" i="4"/>
  <c r="S11633" i="4"/>
  <c r="K11633" i="4"/>
  <c r="G11633" i="4"/>
  <c r="S11632" i="4"/>
  <c r="U11632" i="4" s="1"/>
  <c r="K11632" i="4"/>
  <c r="G11632" i="4"/>
  <c r="S11631" i="4"/>
  <c r="U11631" i="4" s="1"/>
  <c r="K11631" i="4"/>
  <c r="G11631" i="4"/>
  <c r="U11630" i="4"/>
  <c r="S11630" i="4"/>
  <c r="K11630" i="4"/>
  <c r="G11630" i="4"/>
  <c r="S11629" i="4"/>
  <c r="U11629" i="4" s="1"/>
  <c r="K11629" i="4"/>
  <c r="G11629" i="4"/>
  <c r="S11628" i="4"/>
  <c r="U11628" i="4" s="1"/>
  <c r="K11628" i="4"/>
  <c r="G11628" i="4"/>
  <c r="U11627" i="4"/>
  <c r="S11627" i="4"/>
  <c r="K11627" i="4"/>
  <c r="G11627" i="4"/>
  <c r="S11626" i="4"/>
  <c r="U11626" i="4" s="1"/>
  <c r="K11626" i="4"/>
  <c r="G11626" i="4"/>
  <c r="S11625" i="4"/>
  <c r="U11625" i="4" s="1"/>
  <c r="K11625" i="4"/>
  <c r="G11625" i="4"/>
  <c r="U11624" i="4"/>
  <c r="S11624" i="4"/>
  <c r="K11624" i="4"/>
  <c r="G11624" i="4"/>
  <c r="S11623" i="4"/>
  <c r="U11623" i="4" s="1"/>
  <c r="K11623" i="4"/>
  <c r="G11623" i="4"/>
  <c r="S11622" i="4"/>
  <c r="U11622" i="4" s="1"/>
  <c r="K11622" i="4"/>
  <c r="G11622" i="4"/>
  <c r="U11621" i="4"/>
  <c r="S11621" i="4"/>
  <c r="K11621" i="4"/>
  <c r="G11621" i="4"/>
  <c r="S11620" i="4"/>
  <c r="U11620" i="4" s="1"/>
  <c r="K11620" i="4"/>
  <c r="G11620" i="4"/>
  <c r="S11619" i="4"/>
  <c r="U11619" i="4" s="1"/>
  <c r="K11619" i="4"/>
  <c r="G11619" i="4"/>
  <c r="U11618" i="4"/>
  <c r="S11618" i="4"/>
  <c r="K11618" i="4"/>
  <c r="G11618" i="4"/>
  <c r="S11617" i="4"/>
  <c r="U11617" i="4" s="1"/>
  <c r="K11617" i="4"/>
  <c r="G11617" i="4"/>
  <c r="S11616" i="4"/>
  <c r="U11616" i="4" s="1"/>
  <c r="K11616" i="4"/>
  <c r="G11616" i="4"/>
  <c r="U11615" i="4"/>
  <c r="S11615" i="4"/>
  <c r="K11615" i="4"/>
  <c r="G11615" i="4"/>
  <c r="S11614" i="4"/>
  <c r="U11614" i="4" s="1"/>
  <c r="K11614" i="4"/>
  <c r="G11614" i="4"/>
  <c r="S11613" i="4"/>
  <c r="U11613" i="4" s="1"/>
  <c r="K11613" i="4"/>
  <c r="G11613" i="4"/>
  <c r="U11612" i="4"/>
  <c r="S11612" i="4"/>
  <c r="K11612" i="4"/>
  <c r="G11612" i="4"/>
  <c r="S11611" i="4"/>
  <c r="U11611" i="4" s="1"/>
  <c r="K11611" i="4"/>
  <c r="G11611" i="4"/>
  <c r="S11610" i="4"/>
  <c r="U11610" i="4" s="1"/>
  <c r="K11610" i="4"/>
  <c r="G11610" i="4"/>
  <c r="U11609" i="4"/>
  <c r="S11609" i="4"/>
  <c r="K11609" i="4"/>
  <c r="G11609" i="4"/>
  <c r="S11608" i="4"/>
  <c r="U11608" i="4" s="1"/>
  <c r="K11608" i="4"/>
  <c r="G11608" i="4"/>
  <c r="S11607" i="4"/>
  <c r="U11607" i="4" s="1"/>
  <c r="K11607" i="4"/>
  <c r="G11607" i="4"/>
  <c r="U11606" i="4"/>
  <c r="S11606" i="4"/>
  <c r="K11606" i="4"/>
  <c r="G11606" i="4"/>
  <c r="S11605" i="4"/>
  <c r="U11605" i="4" s="1"/>
  <c r="K11605" i="4"/>
  <c r="G11605" i="4"/>
  <c r="S11604" i="4"/>
  <c r="U11604" i="4" s="1"/>
  <c r="K11604" i="4"/>
  <c r="G11604" i="4"/>
  <c r="U11603" i="4"/>
  <c r="S11603" i="4"/>
  <c r="K11603" i="4"/>
  <c r="G11603" i="4"/>
  <c r="S11602" i="4"/>
  <c r="U11602" i="4" s="1"/>
  <c r="K11602" i="4"/>
  <c r="G11602" i="4"/>
  <c r="S11601" i="4"/>
  <c r="U11601" i="4" s="1"/>
  <c r="K11601" i="4"/>
  <c r="G11601" i="4"/>
  <c r="U11600" i="4"/>
  <c r="S11600" i="4"/>
  <c r="K11600" i="4"/>
  <c r="G11600" i="4"/>
  <c r="S11599" i="4"/>
  <c r="U11599" i="4" s="1"/>
  <c r="K11599" i="4"/>
  <c r="G11599" i="4"/>
  <c r="S11598" i="4"/>
  <c r="U11598" i="4" s="1"/>
  <c r="K11598" i="4"/>
  <c r="G11598" i="4"/>
  <c r="U11597" i="4"/>
  <c r="S11597" i="4"/>
  <c r="K11597" i="4"/>
  <c r="G11597" i="4"/>
  <c r="S11596" i="4"/>
  <c r="U11596" i="4" s="1"/>
  <c r="K11596" i="4"/>
  <c r="G11596" i="4"/>
  <c r="S11595" i="4"/>
  <c r="U11595" i="4" s="1"/>
  <c r="K11595" i="4"/>
  <c r="G11595" i="4"/>
  <c r="U11594" i="4"/>
  <c r="S11594" i="4"/>
  <c r="K11594" i="4"/>
  <c r="G11594" i="4"/>
  <c r="S11593" i="4"/>
  <c r="U11593" i="4" s="1"/>
  <c r="K11593" i="4"/>
  <c r="G11593" i="4"/>
  <c r="S11592" i="4"/>
  <c r="U11592" i="4" s="1"/>
  <c r="K11592" i="4"/>
  <c r="G11592" i="4"/>
  <c r="U11591" i="4"/>
  <c r="S11591" i="4"/>
  <c r="K11591" i="4"/>
  <c r="G11591" i="4"/>
  <c r="S11590" i="4"/>
  <c r="U11590" i="4" s="1"/>
  <c r="K11590" i="4"/>
  <c r="G11590" i="4"/>
  <c r="S11589" i="4"/>
  <c r="U11589" i="4" s="1"/>
  <c r="K11589" i="4"/>
  <c r="G11589" i="4"/>
  <c r="U11588" i="4"/>
  <c r="S11588" i="4"/>
  <c r="K11588" i="4"/>
  <c r="G11588" i="4"/>
  <c r="S11587" i="4"/>
  <c r="U11587" i="4" s="1"/>
  <c r="K11587" i="4"/>
  <c r="G11587" i="4"/>
  <c r="S11586" i="4"/>
  <c r="U11586" i="4" s="1"/>
  <c r="K11586" i="4"/>
  <c r="G11586" i="4"/>
  <c r="U11585" i="4"/>
  <c r="S11585" i="4"/>
  <c r="K11585" i="4"/>
  <c r="G11585" i="4"/>
  <c r="S11584" i="4"/>
  <c r="U11584" i="4" s="1"/>
  <c r="K11584" i="4"/>
  <c r="G11584" i="4"/>
  <c r="S11583" i="4"/>
  <c r="U11583" i="4" s="1"/>
  <c r="K11583" i="4"/>
  <c r="G11583" i="4"/>
  <c r="U11582" i="4"/>
  <c r="S11582" i="4"/>
  <c r="K11582" i="4"/>
  <c r="G11582" i="4"/>
  <c r="S11581" i="4"/>
  <c r="U11581" i="4" s="1"/>
  <c r="K11581" i="4"/>
  <c r="G11581" i="4"/>
  <c r="S11580" i="4"/>
  <c r="U11580" i="4" s="1"/>
  <c r="K11580" i="4"/>
  <c r="G11580" i="4"/>
  <c r="U11579" i="4"/>
  <c r="S11579" i="4"/>
  <c r="K11579" i="4"/>
  <c r="G11579" i="4"/>
  <c r="S11578" i="4"/>
  <c r="U11578" i="4" s="1"/>
  <c r="K11578" i="4"/>
  <c r="G11578" i="4"/>
  <c r="S11577" i="4"/>
  <c r="U11577" i="4" s="1"/>
  <c r="K11577" i="4"/>
  <c r="G11577" i="4"/>
  <c r="U11576" i="4"/>
  <c r="S11576" i="4"/>
  <c r="K11576" i="4"/>
  <c r="G11576" i="4"/>
  <c r="S11575" i="4"/>
  <c r="U11575" i="4" s="1"/>
  <c r="K11575" i="4"/>
  <c r="G11575" i="4"/>
  <c r="S11574" i="4"/>
  <c r="U11574" i="4" s="1"/>
  <c r="K11574" i="4"/>
  <c r="G11574" i="4"/>
  <c r="U11573" i="4"/>
  <c r="S11573" i="4"/>
  <c r="K11573" i="4"/>
  <c r="G11573" i="4"/>
  <c r="S11572" i="4"/>
  <c r="U11572" i="4" s="1"/>
  <c r="K11572" i="4"/>
  <c r="G11572" i="4"/>
  <c r="S11571" i="4"/>
  <c r="U11571" i="4" s="1"/>
  <c r="K11571" i="4"/>
  <c r="G11571" i="4"/>
  <c r="U11570" i="4"/>
  <c r="S11570" i="4"/>
  <c r="K11570" i="4"/>
  <c r="G11570" i="4"/>
  <c r="S11569" i="4"/>
  <c r="U11569" i="4" s="1"/>
  <c r="K11569" i="4"/>
  <c r="G11569" i="4"/>
  <c r="S11568" i="4"/>
  <c r="U11568" i="4" s="1"/>
  <c r="K11568" i="4"/>
  <c r="G11568" i="4"/>
  <c r="U11567" i="4"/>
  <c r="S11567" i="4"/>
  <c r="K11567" i="4"/>
  <c r="G11567" i="4"/>
  <c r="S11566" i="4"/>
  <c r="U11566" i="4" s="1"/>
  <c r="K11566" i="4"/>
  <c r="G11566" i="4"/>
  <c r="S11565" i="4"/>
  <c r="U11565" i="4" s="1"/>
  <c r="K11565" i="4"/>
  <c r="G11565" i="4"/>
  <c r="U11564" i="4"/>
  <c r="S11564" i="4"/>
  <c r="K11564" i="4"/>
  <c r="G11564" i="4"/>
  <c r="S11563" i="4"/>
  <c r="U11563" i="4" s="1"/>
  <c r="K11563" i="4"/>
  <c r="G11563" i="4"/>
  <c r="S11562" i="4"/>
  <c r="U11562" i="4" s="1"/>
  <c r="K11562" i="4"/>
  <c r="G11562" i="4"/>
  <c r="U11561" i="4"/>
  <c r="S11561" i="4"/>
  <c r="K11561" i="4"/>
  <c r="G11561" i="4"/>
  <c r="S11560" i="4"/>
  <c r="U11560" i="4" s="1"/>
  <c r="K11560" i="4"/>
  <c r="G11560" i="4"/>
  <c r="S11559" i="4"/>
  <c r="U11559" i="4" s="1"/>
  <c r="K11559" i="4"/>
  <c r="G11559" i="4"/>
  <c r="U11558" i="4"/>
  <c r="S11558" i="4"/>
  <c r="K11558" i="4"/>
  <c r="G11558" i="4"/>
  <c r="S11557" i="4"/>
  <c r="U11557" i="4" s="1"/>
  <c r="K11557" i="4"/>
  <c r="G11557" i="4"/>
  <c r="S11556" i="4"/>
  <c r="U11556" i="4" s="1"/>
  <c r="K11556" i="4"/>
  <c r="G11556" i="4"/>
  <c r="U11555" i="4"/>
  <c r="S11555" i="4"/>
  <c r="K11555" i="4"/>
  <c r="G11555" i="4"/>
  <c r="S11554" i="4"/>
  <c r="U11554" i="4" s="1"/>
  <c r="K11554" i="4"/>
  <c r="G11554" i="4"/>
  <c r="S11553" i="4"/>
  <c r="U11553" i="4" s="1"/>
  <c r="K11553" i="4"/>
  <c r="G11553" i="4"/>
  <c r="U11552" i="4"/>
  <c r="S11552" i="4"/>
  <c r="K11552" i="4"/>
  <c r="G11552" i="4"/>
  <c r="S11551" i="4"/>
  <c r="U11551" i="4" s="1"/>
  <c r="K11551" i="4"/>
  <c r="G11551" i="4"/>
  <c r="S11550" i="4"/>
  <c r="U11550" i="4" s="1"/>
  <c r="K11550" i="4"/>
  <c r="G11550" i="4"/>
  <c r="U11549" i="4"/>
  <c r="S11549" i="4"/>
  <c r="K11549" i="4"/>
  <c r="G11549" i="4"/>
  <c r="S11548" i="4"/>
  <c r="U11548" i="4" s="1"/>
  <c r="K11548" i="4"/>
  <c r="G11548" i="4"/>
  <c r="S11547" i="4"/>
  <c r="U11547" i="4" s="1"/>
  <c r="K11547" i="4"/>
  <c r="G11547" i="4"/>
  <c r="U11546" i="4"/>
  <c r="S11546" i="4"/>
  <c r="K11546" i="4"/>
  <c r="G11546" i="4"/>
  <c r="S11545" i="4"/>
  <c r="U11545" i="4" s="1"/>
  <c r="K11545" i="4"/>
  <c r="G11545" i="4"/>
  <c r="S11544" i="4"/>
  <c r="U11544" i="4" s="1"/>
  <c r="K11544" i="4"/>
  <c r="G11544" i="4"/>
  <c r="S11543" i="4"/>
  <c r="U11543" i="4" s="1"/>
  <c r="K11543" i="4"/>
  <c r="G11543" i="4"/>
  <c r="S11542" i="4"/>
  <c r="U11542" i="4" s="1"/>
  <c r="K11542" i="4"/>
  <c r="G11542" i="4"/>
  <c r="S11541" i="4"/>
  <c r="U11541" i="4" s="1"/>
  <c r="K11541" i="4"/>
  <c r="G11541" i="4"/>
  <c r="U11540" i="4"/>
  <c r="S11540" i="4"/>
  <c r="K11540" i="4"/>
  <c r="G11540" i="4"/>
  <c r="S11539" i="4"/>
  <c r="U11539" i="4" s="1"/>
  <c r="K11539" i="4"/>
  <c r="G11539" i="4"/>
  <c r="S11538" i="4"/>
  <c r="U11538" i="4" s="1"/>
  <c r="K11538" i="4"/>
  <c r="G11538" i="4"/>
  <c r="U11537" i="4"/>
  <c r="S11537" i="4"/>
  <c r="K11537" i="4"/>
  <c r="G11537" i="4"/>
  <c r="S11536" i="4"/>
  <c r="U11536" i="4" s="1"/>
  <c r="K11536" i="4"/>
  <c r="G11536" i="4"/>
  <c r="S11535" i="4"/>
  <c r="U11535" i="4" s="1"/>
  <c r="K11535" i="4"/>
  <c r="G11535" i="4"/>
  <c r="U11534" i="4"/>
  <c r="S11534" i="4"/>
  <c r="K11534" i="4"/>
  <c r="G11534" i="4"/>
  <c r="S11533" i="4"/>
  <c r="U11533" i="4" s="1"/>
  <c r="K11533" i="4"/>
  <c r="G11533" i="4"/>
  <c r="S11532" i="4"/>
  <c r="U11532" i="4" s="1"/>
  <c r="K11532" i="4"/>
  <c r="G11532" i="4"/>
  <c r="U11531" i="4"/>
  <c r="S11531" i="4"/>
  <c r="K11531" i="4"/>
  <c r="G11531" i="4"/>
  <c r="S11530" i="4"/>
  <c r="U11530" i="4" s="1"/>
  <c r="K11530" i="4"/>
  <c r="G11530" i="4"/>
  <c r="S11529" i="4"/>
  <c r="U11529" i="4" s="1"/>
  <c r="K11529" i="4"/>
  <c r="G11529" i="4"/>
  <c r="U11528" i="4"/>
  <c r="S11528" i="4"/>
  <c r="K11528" i="4"/>
  <c r="G11528" i="4"/>
  <c r="S11527" i="4"/>
  <c r="U11527" i="4" s="1"/>
  <c r="K11527" i="4"/>
  <c r="G11527" i="4"/>
  <c r="S11526" i="4"/>
  <c r="U11526" i="4" s="1"/>
  <c r="K11526" i="4"/>
  <c r="G11526" i="4"/>
  <c r="U11525" i="4"/>
  <c r="S11525" i="4"/>
  <c r="K11525" i="4"/>
  <c r="G11525" i="4"/>
  <c r="S11524" i="4"/>
  <c r="U11524" i="4" s="1"/>
  <c r="K11524" i="4"/>
  <c r="G11524" i="4"/>
  <c r="S11523" i="4"/>
  <c r="U11523" i="4" s="1"/>
  <c r="K11523" i="4"/>
  <c r="G11523" i="4"/>
  <c r="U11522" i="4"/>
  <c r="S11522" i="4"/>
  <c r="K11522" i="4"/>
  <c r="G11522" i="4"/>
  <c r="S11521" i="4"/>
  <c r="U11521" i="4" s="1"/>
  <c r="K11521" i="4"/>
  <c r="G11521" i="4"/>
  <c r="S11520" i="4"/>
  <c r="U11520" i="4" s="1"/>
  <c r="K11520" i="4"/>
  <c r="G11520" i="4"/>
  <c r="U11519" i="4"/>
  <c r="S11519" i="4"/>
  <c r="K11519" i="4"/>
  <c r="G11519" i="4"/>
  <c r="S11518" i="4"/>
  <c r="U11518" i="4" s="1"/>
  <c r="K11518" i="4"/>
  <c r="G11518" i="4"/>
  <c r="S11517" i="4"/>
  <c r="U11517" i="4" s="1"/>
  <c r="K11517" i="4"/>
  <c r="G11517" i="4"/>
  <c r="U11516" i="4"/>
  <c r="S11516" i="4"/>
  <c r="K11516" i="4"/>
  <c r="G11516" i="4"/>
  <c r="S11515" i="4"/>
  <c r="U11515" i="4" s="1"/>
  <c r="K11515" i="4"/>
  <c r="G11515" i="4"/>
  <c r="S11514" i="4"/>
  <c r="U11514" i="4" s="1"/>
  <c r="K11514" i="4"/>
  <c r="G11514" i="4"/>
  <c r="U11513" i="4"/>
  <c r="S11513" i="4"/>
  <c r="K11513" i="4"/>
  <c r="G11513" i="4"/>
  <c r="S11512" i="4"/>
  <c r="U11512" i="4" s="1"/>
  <c r="K11512" i="4"/>
  <c r="G11512" i="4"/>
  <c r="S11511" i="4"/>
  <c r="U11511" i="4" s="1"/>
  <c r="K11511" i="4"/>
  <c r="G11511" i="4"/>
  <c r="U11510" i="4"/>
  <c r="S11510" i="4"/>
  <c r="K11510" i="4"/>
  <c r="G11510" i="4"/>
  <c r="S11509" i="4"/>
  <c r="U11509" i="4" s="1"/>
  <c r="K11509" i="4"/>
  <c r="G11509" i="4"/>
  <c r="S11508" i="4"/>
  <c r="U11508" i="4" s="1"/>
  <c r="K11508" i="4"/>
  <c r="G11508" i="4"/>
  <c r="U11507" i="4"/>
  <c r="S11507" i="4"/>
  <c r="K11507" i="4"/>
  <c r="G11507" i="4"/>
  <c r="S11506" i="4"/>
  <c r="U11506" i="4" s="1"/>
  <c r="K11506" i="4"/>
  <c r="G11506" i="4"/>
  <c r="S11505" i="4"/>
  <c r="U11505" i="4" s="1"/>
  <c r="K11505" i="4"/>
  <c r="G11505" i="4"/>
  <c r="U11504" i="4"/>
  <c r="S11504" i="4"/>
  <c r="K11504" i="4"/>
  <c r="G11504" i="4"/>
  <c r="U11503" i="4"/>
  <c r="S11503" i="4"/>
  <c r="K11503" i="4"/>
  <c r="G11503" i="4"/>
  <c r="S11502" i="4"/>
  <c r="U11502" i="4" s="1"/>
  <c r="K11502" i="4"/>
  <c r="G11502" i="4"/>
  <c r="S11501" i="4"/>
  <c r="U11501" i="4" s="1"/>
  <c r="K11501" i="4"/>
  <c r="G11501" i="4"/>
  <c r="U11500" i="4"/>
  <c r="S11500" i="4"/>
  <c r="K11500" i="4"/>
  <c r="G11500" i="4"/>
  <c r="S11499" i="4"/>
  <c r="U11499" i="4" s="1"/>
  <c r="K11499" i="4"/>
  <c r="G11499" i="4"/>
  <c r="U11498" i="4"/>
  <c r="S11498" i="4"/>
  <c r="K11498" i="4"/>
  <c r="G11498" i="4"/>
  <c r="S11497" i="4"/>
  <c r="U11497" i="4" s="1"/>
  <c r="K11497" i="4"/>
  <c r="G11497" i="4"/>
  <c r="S11496" i="4"/>
  <c r="U11496" i="4" s="1"/>
  <c r="K11496" i="4"/>
  <c r="G11496" i="4"/>
  <c r="U11495" i="4"/>
  <c r="S11495" i="4"/>
  <c r="K11495" i="4"/>
  <c r="G11495" i="4"/>
  <c r="S11494" i="4"/>
  <c r="U11494" i="4" s="1"/>
  <c r="K11494" i="4"/>
  <c r="G11494" i="4"/>
  <c r="S11493" i="4"/>
  <c r="U11493" i="4" s="1"/>
  <c r="K11493" i="4"/>
  <c r="G11493" i="4"/>
  <c r="S11492" i="4"/>
  <c r="U11492" i="4" s="1"/>
  <c r="K11492" i="4"/>
  <c r="G11492" i="4"/>
  <c r="U11491" i="4"/>
  <c r="S11491" i="4"/>
  <c r="K11491" i="4"/>
  <c r="G11491" i="4"/>
  <c r="S11490" i="4"/>
  <c r="U11490" i="4" s="1"/>
  <c r="K11490" i="4"/>
  <c r="G11490" i="4"/>
  <c r="S11489" i="4"/>
  <c r="U11489" i="4" s="1"/>
  <c r="K11489" i="4"/>
  <c r="G11489" i="4"/>
  <c r="S11488" i="4"/>
  <c r="U11488" i="4" s="1"/>
  <c r="K11488" i="4"/>
  <c r="G11488" i="4"/>
  <c r="S11487" i="4"/>
  <c r="U11487" i="4" s="1"/>
  <c r="K11487" i="4"/>
  <c r="G11487" i="4"/>
  <c r="U11486" i="4"/>
  <c r="S11486" i="4"/>
  <c r="K11486" i="4"/>
  <c r="G11486" i="4"/>
  <c r="U11485" i="4"/>
  <c r="S11485" i="4"/>
  <c r="K11485" i="4"/>
  <c r="G11485" i="4"/>
  <c r="S11484" i="4"/>
  <c r="U11484" i="4" s="1"/>
  <c r="K11484" i="4"/>
  <c r="G11484" i="4"/>
  <c r="S11483" i="4"/>
  <c r="U11483" i="4" s="1"/>
  <c r="K11483" i="4"/>
  <c r="G11483" i="4"/>
  <c r="U11482" i="4"/>
  <c r="S11482" i="4"/>
  <c r="K11482" i="4"/>
  <c r="G11482" i="4"/>
  <c r="S11481" i="4"/>
  <c r="U11481" i="4" s="1"/>
  <c r="K11481" i="4"/>
  <c r="G11481" i="4"/>
  <c r="U11480" i="4"/>
  <c r="S11480" i="4"/>
  <c r="K11480" i="4"/>
  <c r="G11480" i="4"/>
  <c r="S11479" i="4"/>
  <c r="U11479" i="4" s="1"/>
  <c r="K11479" i="4"/>
  <c r="G11479" i="4"/>
  <c r="S11478" i="4"/>
  <c r="U11478" i="4" s="1"/>
  <c r="K11478" i="4"/>
  <c r="G11478" i="4"/>
  <c r="U11477" i="4"/>
  <c r="S11477" i="4"/>
  <c r="K11477" i="4"/>
  <c r="G11477" i="4"/>
  <c r="S11476" i="4"/>
  <c r="U11476" i="4" s="1"/>
  <c r="K11476" i="4"/>
  <c r="G11476" i="4"/>
  <c r="S11475" i="4"/>
  <c r="U11475" i="4" s="1"/>
  <c r="K11475" i="4"/>
  <c r="G11475" i="4"/>
  <c r="S11474" i="4"/>
  <c r="U11474" i="4" s="1"/>
  <c r="K11474" i="4"/>
  <c r="G11474" i="4"/>
  <c r="U11473" i="4"/>
  <c r="S11473" i="4"/>
  <c r="K11473" i="4"/>
  <c r="G11473" i="4"/>
  <c r="S11472" i="4"/>
  <c r="U11472" i="4" s="1"/>
  <c r="K11472" i="4"/>
  <c r="G11472" i="4"/>
  <c r="S11471" i="4"/>
  <c r="U11471" i="4" s="1"/>
  <c r="K11471" i="4"/>
  <c r="G11471" i="4"/>
  <c r="S11470" i="4"/>
  <c r="U11470" i="4" s="1"/>
  <c r="K11470" i="4"/>
  <c r="G11470" i="4"/>
  <c r="S11469" i="4"/>
  <c r="U11469" i="4" s="1"/>
  <c r="K11469" i="4"/>
  <c r="G11469" i="4"/>
  <c r="U11468" i="4"/>
  <c r="S11468" i="4"/>
  <c r="K11468" i="4"/>
  <c r="G11468" i="4"/>
  <c r="U11467" i="4"/>
  <c r="S11467" i="4"/>
  <c r="K11467" i="4"/>
  <c r="G11467" i="4"/>
  <c r="S11466" i="4"/>
  <c r="U11466" i="4" s="1"/>
  <c r="K11466" i="4"/>
  <c r="G11466" i="4"/>
  <c r="S11465" i="4"/>
  <c r="U11465" i="4" s="1"/>
  <c r="K11465" i="4"/>
  <c r="G11465" i="4"/>
  <c r="U11464" i="4"/>
  <c r="S11464" i="4"/>
  <c r="K11464" i="4"/>
  <c r="G11464" i="4"/>
  <c r="S11463" i="4"/>
  <c r="U11463" i="4" s="1"/>
  <c r="K11463" i="4"/>
  <c r="G11463" i="4"/>
  <c r="U11462" i="4"/>
  <c r="S11462" i="4"/>
  <c r="K11462" i="4"/>
  <c r="G11462" i="4"/>
  <c r="S11461" i="4"/>
  <c r="U11461" i="4" s="1"/>
  <c r="K11461" i="4"/>
  <c r="G11461" i="4"/>
  <c r="S11460" i="4"/>
  <c r="U11460" i="4" s="1"/>
  <c r="K11460" i="4"/>
  <c r="G11460" i="4"/>
  <c r="U11459" i="4"/>
  <c r="S11459" i="4"/>
  <c r="K11459" i="4"/>
  <c r="G11459" i="4"/>
  <c r="S11458" i="4"/>
  <c r="U11458" i="4" s="1"/>
  <c r="K11458" i="4"/>
  <c r="G11458" i="4"/>
  <c r="S11457" i="4"/>
  <c r="U11457" i="4" s="1"/>
  <c r="K11457" i="4"/>
  <c r="G11457" i="4"/>
  <c r="S11456" i="4"/>
  <c r="U11456" i="4" s="1"/>
  <c r="K11456" i="4"/>
  <c r="G11456" i="4"/>
  <c r="U11455" i="4"/>
  <c r="S11455" i="4"/>
  <c r="K11455" i="4"/>
  <c r="G11455" i="4"/>
  <c r="S11454" i="4"/>
  <c r="U11454" i="4" s="1"/>
  <c r="K11454" i="4"/>
  <c r="G11454" i="4"/>
  <c r="S11453" i="4"/>
  <c r="U11453" i="4" s="1"/>
  <c r="K11453" i="4"/>
  <c r="G11453" i="4"/>
  <c r="S11452" i="4"/>
  <c r="U11452" i="4" s="1"/>
  <c r="K11452" i="4"/>
  <c r="G11452" i="4"/>
  <c r="S11451" i="4"/>
  <c r="U11451" i="4" s="1"/>
  <c r="K11451" i="4"/>
  <c r="G11451" i="4"/>
  <c r="U11450" i="4"/>
  <c r="S11450" i="4"/>
  <c r="K11450" i="4"/>
  <c r="G11450" i="4"/>
  <c r="U11449" i="4"/>
  <c r="S11449" i="4"/>
  <c r="K11449" i="4"/>
  <c r="G11449" i="4"/>
  <c r="S11448" i="4"/>
  <c r="U11448" i="4" s="1"/>
  <c r="K11448" i="4"/>
  <c r="G11448" i="4"/>
  <c r="S11447" i="4"/>
  <c r="U11447" i="4" s="1"/>
  <c r="K11447" i="4"/>
  <c r="G11447" i="4"/>
  <c r="U11446" i="4"/>
  <c r="S11446" i="4"/>
  <c r="K11446" i="4"/>
  <c r="G11446" i="4"/>
  <c r="S11445" i="4"/>
  <c r="U11445" i="4" s="1"/>
  <c r="K11445" i="4"/>
  <c r="G11445" i="4"/>
  <c r="U11444" i="4"/>
  <c r="S11444" i="4"/>
  <c r="K11444" i="4"/>
  <c r="G11444" i="4"/>
  <c r="S11443" i="4"/>
  <c r="U11443" i="4" s="1"/>
  <c r="K11443" i="4"/>
  <c r="G11443" i="4"/>
  <c r="S11442" i="4"/>
  <c r="U11442" i="4" s="1"/>
  <c r="K11442" i="4"/>
  <c r="G11442" i="4"/>
  <c r="U11441" i="4"/>
  <c r="S11441" i="4"/>
  <c r="K11441" i="4"/>
  <c r="G11441" i="4"/>
  <c r="S11440" i="4"/>
  <c r="U11440" i="4" s="1"/>
  <c r="K11440" i="4"/>
  <c r="G11440" i="4"/>
  <c r="S11439" i="4"/>
  <c r="U11439" i="4" s="1"/>
  <c r="K11439" i="4"/>
  <c r="G11439" i="4"/>
  <c r="S11438" i="4"/>
  <c r="U11438" i="4" s="1"/>
  <c r="K11438" i="4"/>
  <c r="G11438" i="4"/>
  <c r="U11437" i="4"/>
  <c r="S11437" i="4"/>
  <c r="K11437" i="4"/>
  <c r="G11437" i="4"/>
  <c r="S11436" i="4"/>
  <c r="U11436" i="4" s="1"/>
  <c r="K11436" i="4"/>
  <c r="G11436" i="4"/>
  <c r="S11435" i="4"/>
  <c r="U11435" i="4" s="1"/>
  <c r="K11435" i="4"/>
  <c r="G11435" i="4"/>
  <c r="S11434" i="4"/>
  <c r="U11434" i="4" s="1"/>
  <c r="K11434" i="4"/>
  <c r="G11434" i="4"/>
  <c r="S11433" i="4"/>
  <c r="U11433" i="4" s="1"/>
  <c r="K11433" i="4"/>
  <c r="G11433" i="4"/>
  <c r="U11432" i="4"/>
  <c r="S11432" i="4"/>
  <c r="K11432" i="4"/>
  <c r="G11432" i="4"/>
  <c r="U11431" i="4"/>
  <c r="S11431" i="4"/>
  <c r="K11431" i="4"/>
  <c r="G11431" i="4"/>
  <c r="S11430" i="4"/>
  <c r="U11430" i="4" s="1"/>
  <c r="K11430" i="4"/>
  <c r="G11430" i="4"/>
  <c r="S11429" i="4"/>
  <c r="U11429" i="4" s="1"/>
  <c r="K11429" i="4"/>
  <c r="G11429" i="4"/>
  <c r="U11428" i="4"/>
  <c r="S11428" i="4"/>
  <c r="K11428" i="4"/>
  <c r="G11428" i="4"/>
  <c r="S11427" i="4"/>
  <c r="U11427" i="4" s="1"/>
  <c r="K11427" i="4"/>
  <c r="G11427" i="4"/>
  <c r="S11426" i="4"/>
  <c r="U11426" i="4" s="1"/>
  <c r="K11426" i="4"/>
  <c r="G11426" i="4"/>
  <c r="U11425" i="4"/>
  <c r="S11425" i="4"/>
  <c r="K11425" i="4"/>
  <c r="G11425" i="4"/>
  <c r="S11424" i="4"/>
  <c r="U11424" i="4" s="1"/>
  <c r="K11424" i="4"/>
  <c r="G11424" i="4"/>
  <c r="S11423" i="4"/>
  <c r="U11423" i="4" s="1"/>
  <c r="K11423" i="4"/>
  <c r="G11423" i="4"/>
  <c r="U11422" i="4"/>
  <c r="S11422" i="4"/>
  <c r="K11422" i="4"/>
  <c r="G11422" i="4"/>
  <c r="S11421" i="4"/>
  <c r="U11421" i="4" s="1"/>
  <c r="K11421" i="4"/>
  <c r="G11421" i="4"/>
  <c r="S11420" i="4"/>
  <c r="U11420" i="4" s="1"/>
  <c r="K11420" i="4"/>
  <c r="G11420" i="4"/>
  <c r="U11419" i="4"/>
  <c r="S11419" i="4"/>
  <c r="K11419" i="4"/>
  <c r="G11419" i="4"/>
  <c r="S11418" i="4"/>
  <c r="U11418" i="4" s="1"/>
  <c r="K11418" i="4"/>
  <c r="G11418" i="4"/>
  <c r="S11417" i="4"/>
  <c r="U11417" i="4" s="1"/>
  <c r="K11417" i="4"/>
  <c r="G11417" i="4"/>
  <c r="U11416" i="4"/>
  <c r="S11416" i="4"/>
  <c r="K11416" i="4"/>
  <c r="G11416" i="4"/>
  <c r="S11415" i="4"/>
  <c r="U11415" i="4" s="1"/>
  <c r="K11415" i="4"/>
  <c r="G11415" i="4"/>
  <c r="S11414" i="4"/>
  <c r="U11414" i="4" s="1"/>
  <c r="K11414" i="4"/>
  <c r="G11414" i="4"/>
  <c r="U11413" i="4"/>
  <c r="S11413" i="4"/>
  <c r="K11413" i="4"/>
  <c r="G11413" i="4"/>
  <c r="S11412" i="4"/>
  <c r="U11412" i="4" s="1"/>
  <c r="K11412" i="4"/>
  <c r="G11412" i="4"/>
  <c r="S11411" i="4"/>
  <c r="U11411" i="4" s="1"/>
  <c r="K11411" i="4"/>
  <c r="G11411" i="4"/>
  <c r="U11410" i="4"/>
  <c r="S11410" i="4"/>
  <c r="K11410" i="4"/>
  <c r="G11410" i="4"/>
  <c r="S11409" i="4"/>
  <c r="U11409" i="4" s="1"/>
  <c r="K11409" i="4"/>
  <c r="G11409" i="4"/>
  <c r="S11408" i="4"/>
  <c r="U11408" i="4" s="1"/>
  <c r="K11408" i="4"/>
  <c r="G11408" i="4"/>
  <c r="U11407" i="4"/>
  <c r="S11407" i="4"/>
  <c r="K11407" i="4"/>
  <c r="G11407" i="4"/>
  <c r="S11406" i="4"/>
  <c r="U11406" i="4" s="1"/>
  <c r="K11406" i="4"/>
  <c r="G11406" i="4"/>
  <c r="S11405" i="4"/>
  <c r="U11405" i="4" s="1"/>
  <c r="K11405" i="4"/>
  <c r="G11405" i="4"/>
  <c r="U11404" i="4"/>
  <c r="S11404" i="4"/>
  <c r="K11404" i="4"/>
  <c r="G11404" i="4"/>
  <c r="S11403" i="4"/>
  <c r="U11403" i="4" s="1"/>
  <c r="K11403" i="4"/>
  <c r="G11403" i="4"/>
  <c r="S11402" i="4"/>
  <c r="U11402" i="4" s="1"/>
  <c r="K11402" i="4"/>
  <c r="G11402" i="4"/>
  <c r="U11401" i="4"/>
  <c r="S11401" i="4"/>
  <c r="K11401" i="4"/>
  <c r="G11401" i="4"/>
  <c r="S11400" i="4"/>
  <c r="U11400" i="4" s="1"/>
  <c r="K11400" i="4"/>
  <c r="G11400" i="4"/>
  <c r="S11399" i="4"/>
  <c r="U11399" i="4" s="1"/>
  <c r="K11399" i="4"/>
  <c r="G11399" i="4"/>
  <c r="U11398" i="4"/>
  <c r="S11398" i="4"/>
  <c r="K11398" i="4"/>
  <c r="G11398" i="4"/>
  <c r="S11397" i="4"/>
  <c r="U11397" i="4" s="1"/>
  <c r="K11397" i="4"/>
  <c r="G11397" i="4"/>
  <c r="S11396" i="4"/>
  <c r="U11396" i="4" s="1"/>
  <c r="K11396" i="4"/>
  <c r="G11396" i="4"/>
  <c r="U11395" i="4"/>
  <c r="S11395" i="4"/>
  <c r="K11395" i="4"/>
  <c r="G11395" i="4"/>
  <c r="S11394" i="4"/>
  <c r="U11394" i="4" s="1"/>
  <c r="K11394" i="4"/>
  <c r="G11394" i="4"/>
  <c r="S11393" i="4"/>
  <c r="U11393" i="4" s="1"/>
  <c r="K11393" i="4"/>
  <c r="G11393" i="4"/>
  <c r="U11392" i="4"/>
  <c r="S11392" i="4"/>
  <c r="K11392" i="4"/>
  <c r="G11392" i="4"/>
  <c r="S11391" i="4"/>
  <c r="U11391" i="4" s="1"/>
  <c r="K11391" i="4"/>
  <c r="G11391" i="4"/>
  <c r="S11390" i="4"/>
  <c r="U11390" i="4" s="1"/>
  <c r="K11390" i="4"/>
  <c r="G11390" i="4"/>
  <c r="U11389" i="4"/>
  <c r="S11389" i="4"/>
  <c r="K11389" i="4"/>
  <c r="G11389" i="4"/>
  <c r="S11388" i="4"/>
  <c r="U11388" i="4" s="1"/>
  <c r="K11388" i="4"/>
  <c r="G11388" i="4"/>
  <c r="S11387" i="4"/>
  <c r="U11387" i="4" s="1"/>
  <c r="K11387" i="4"/>
  <c r="G11387" i="4"/>
  <c r="U11386" i="4"/>
  <c r="S11386" i="4"/>
  <c r="K11386" i="4"/>
  <c r="G11386" i="4"/>
  <c r="S11385" i="4"/>
  <c r="U11385" i="4" s="1"/>
  <c r="K11385" i="4"/>
  <c r="G11385" i="4"/>
  <c r="S11384" i="4"/>
  <c r="U11384" i="4" s="1"/>
  <c r="K11384" i="4"/>
  <c r="G11384" i="4"/>
  <c r="U11383" i="4"/>
  <c r="S11383" i="4"/>
  <c r="K11383" i="4"/>
  <c r="G11383" i="4"/>
  <c r="S11382" i="4"/>
  <c r="U11382" i="4" s="1"/>
  <c r="K11382" i="4"/>
  <c r="G11382" i="4"/>
  <c r="S11381" i="4"/>
  <c r="U11381" i="4" s="1"/>
  <c r="K11381" i="4"/>
  <c r="G11381" i="4"/>
  <c r="U11380" i="4"/>
  <c r="S11380" i="4"/>
  <c r="K11380" i="4"/>
  <c r="G11380" i="4"/>
  <c r="S11379" i="4"/>
  <c r="U11379" i="4" s="1"/>
  <c r="K11379" i="4"/>
  <c r="G11379" i="4"/>
  <c r="S11378" i="4"/>
  <c r="U11378" i="4" s="1"/>
  <c r="K11378" i="4"/>
  <c r="G11378" i="4"/>
  <c r="U11377" i="4"/>
  <c r="S11377" i="4"/>
  <c r="K11377" i="4"/>
  <c r="G11377" i="4"/>
  <c r="S11376" i="4"/>
  <c r="U11376" i="4" s="1"/>
  <c r="K11376" i="4"/>
  <c r="G11376" i="4"/>
  <c r="S11375" i="4"/>
  <c r="U11375" i="4" s="1"/>
  <c r="K11375" i="4"/>
  <c r="G11375" i="4"/>
  <c r="U11374" i="4"/>
  <c r="S11374" i="4"/>
  <c r="K11374" i="4"/>
  <c r="G11374" i="4"/>
  <c r="S11373" i="4"/>
  <c r="U11373" i="4" s="1"/>
  <c r="K11373" i="4"/>
  <c r="G11373" i="4"/>
  <c r="S11372" i="4"/>
  <c r="U11372" i="4" s="1"/>
  <c r="K11372" i="4"/>
  <c r="G11372" i="4"/>
  <c r="U11371" i="4"/>
  <c r="S11371" i="4"/>
  <c r="K11371" i="4"/>
  <c r="G11371" i="4"/>
  <c r="S11370" i="4"/>
  <c r="U11370" i="4" s="1"/>
  <c r="K11370" i="4"/>
  <c r="G11370" i="4"/>
  <c r="S11369" i="4"/>
  <c r="U11369" i="4" s="1"/>
  <c r="K11369" i="4"/>
  <c r="G11369" i="4"/>
  <c r="U11368" i="4"/>
  <c r="S11368" i="4"/>
  <c r="K11368" i="4"/>
  <c r="G11368" i="4"/>
  <c r="S11367" i="4"/>
  <c r="U11367" i="4" s="1"/>
  <c r="K11367" i="4"/>
  <c r="G11367" i="4"/>
  <c r="S11366" i="4"/>
  <c r="U11366" i="4" s="1"/>
  <c r="K11366" i="4"/>
  <c r="G11366" i="4"/>
  <c r="U11365" i="4"/>
  <c r="S11365" i="4"/>
  <c r="K11365" i="4"/>
  <c r="G11365" i="4"/>
  <c r="S11364" i="4"/>
  <c r="U11364" i="4" s="1"/>
  <c r="K11364" i="4"/>
  <c r="G11364" i="4"/>
  <c r="S11363" i="4"/>
  <c r="U11363" i="4" s="1"/>
  <c r="K11363" i="4"/>
  <c r="G11363" i="4"/>
  <c r="U11362" i="4"/>
  <c r="S11362" i="4"/>
  <c r="K11362" i="4"/>
  <c r="G11362" i="4"/>
  <c r="S11361" i="4"/>
  <c r="U11361" i="4" s="1"/>
  <c r="K11361" i="4"/>
  <c r="G11361" i="4"/>
  <c r="S11360" i="4"/>
  <c r="U11360" i="4" s="1"/>
  <c r="K11360" i="4"/>
  <c r="G11360" i="4"/>
  <c r="U11359" i="4"/>
  <c r="S11359" i="4"/>
  <c r="K11359" i="4"/>
  <c r="G11359" i="4"/>
  <c r="S11358" i="4"/>
  <c r="U11358" i="4" s="1"/>
  <c r="K11358" i="4"/>
  <c r="G11358" i="4"/>
  <c r="S11357" i="4"/>
  <c r="U11357" i="4" s="1"/>
  <c r="K11357" i="4"/>
  <c r="G11357" i="4"/>
  <c r="U11356" i="4"/>
  <c r="S11356" i="4"/>
  <c r="K11356" i="4"/>
  <c r="G11356" i="4"/>
  <c r="S11355" i="4"/>
  <c r="U11355" i="4" s="1"/>
  <c r="K11355" i="4"/>
  <c r="G11355" i="4"/>
  <c r="S11354" i="4"/>
  <c r="U11354" i="4" s="1"/>
  <c r="K11354" i="4"/>
  <c r="G11354" i="4"/>
  <c r="U11353" i="4"/>
  <c r="S11353" i="4"/>
  <c r="K11353" i="4"/>
  <c r="G11353" i="4"/>
  <c r="S11352" i="4"/>
  <c r="U11352" i="4" s="1"/>
  <c r="K11352" i="4"/>
  <c r="G11352" i="4"/>
  <c r="S11351" i="4"/>
  <c r="U11351" i="4" s="1"/>
  <c r="K11351" i="4"/>
  <c r="G11351" i="4"/>
  <c r="U11350" i="4"/>
  <c r="S11350" i="4"/>
  <c r="K11350" i="4"/>
  <c r="G11350" i="4"/>
  <c r="S11349" i="4"/>
  <c r="U11349" i="4" s="1"/>
  <c r="K11349" i="4"/>
  <c r="G11349" i="4"/>
  <c r="S11348" i="4"/>
  <c r="U11348" i="4" s="1"/>
  <c r="K11348" i="4"/>
  <c r="G11348" i="4"/>
  <c r="U11347" i="4"/>
  <c r="S11347" i="4"/>
  <c r="K11347" i="4"/>
  <c r="G11347" i="4"/>
  <c r="S11346" i="4"/>
  <c r="U11346" i="4" s="1"/>
  <c r="K11346" i="4"/>
  <c r="G11346" i="4"/>
  <c r="S11345" i="4"/>
  <c r="U11345" i="4" s="1"/>
  <c r="K11345" i="4"/>
  <c r="G11345" i="4"/>
  <c r="U11344" i="4"/>
  <c r="S11344" i="4"/>
  <c r="K11344" i="4"/>
  <c r="G11344" i="4"/>
  <c r="S11343" i="4"/>
  <c r="U11343" i="4" s="1"/>
  <c r="K11343" i="4"/>
  <c r="G11343" i="4"/>
  <c r="S11342" i="4"/>
  <c r="U11342" i="4" s="1"/>
  <c r="K11342" i="4"/>
  <c r="G11342" i="4"/>
  <c r="U11341" i="4"/>
  <c r="S11341" i="4"/>
  <c r="K11341" i="4"/>
  <c r="G11341" i="4"/>
  <c r="S11340" i="4"/>
  <c r="U11340" i="4" s="1"/>
  <c r="K11340" i="4"/>
  <c r="G11340" i="4"/>
  <c r="S11339" i="4"/>
  <c r="U11339" i="4" s="1"/>
  <c r="K11339" i="4"/>
  <c r="G11339" i="4"/>
  <c r="U11338" i="4"/>
  <c r="S11338" i="4"/>
  <c r="K11338" i="4"/>
  <c r="G11338" i="4"/>
  <c r="S11337" i="4"/>
  <c r="U11337" i="4" s="1"/>
  <c r="K11337" i="4"/>
  <c r="G11337" i="4"/>
  <c r="S11336" i="4"/>
  <c r="U11336" i="4" s="1"/>
  <c r="K11336" i="4"/>
  <c r="G11336" i="4"/>
  <c r="U11335" i="4"/>
  <c r="S11335" i="4"/>
  <c r="K11335" i="4"/>
  <c r="G11335" i="4"/>
  <c r="S11334" i="4"/>
  <c r="U11334" i="4" s="1"/>
  <c r="K11334" i="4"/>
  <c r="G11334" i="4"/>
  <c r="S11333" i="4"/>
  <c r="U11333" i="4" s="1"/>
  <c r="K11333" i="4"/>
  <c r="G11333" i="4"/>
  <c r="U11332" i="4"/>
  <c r="S11332" i="4"/>
  <c r="K11332" i="4"/>
  <c r="G11332" i="4"/>
  <c r="S11331" i="4"/>
  <c r="U11331" i="4" s="1"/>
  <c r="K11331" i="4"/>
  <c r="G11331" i="4"/>
  <c r="S11330" i="4"/>
  <c r="U11330" i="4" s="1"/>
  <c r="K11330" i="4"/>
  <c r="G11330" i="4"/>
  <c r="U11329" i="4"/>
  <c r="S11329" i="4"/>
  <c r="K11329" i="4"/>
  <c r="G11329" i="4"/>
  <c r="S11328" i="4"/>
  <c r="U11328" i="4" s="1"/>
  <c r="K11328" i="4"/>
  <c r="G11328" i="4"/>
  <c r="S11327" i="4"/>
  <c r="U11327" i="4" s="1"/>
  <c r="K11327" i="4"/>
  <c r="G11327" i="4"/>
  <c r="U11326" i="4"/>
  <c r="S11326" i="4"/>
  <c r="K11326" i="4"/>
  <c r="G11326" i="4"/>
  <c r="S11325" i="4"/>
  <c r="U11325" i="4" s="1"/>
  <c r="K11325" i="4"/>
  <c r="G11325" i="4"/>
  <c r="S11324" i="4"/>
  <c r="U11324" i="4" s="1"/>
  <c r="K11324" i="4"/>
  <c r="G11324" i="4"/>
  <c r="U11323" i="4"/>
  <c r="S11323" i="4"/>
  <c r="K11323" i="4"/>
  <c r="G11323" i="4"/>
  <c r="S11322" i="4"/>
  <c r="U11322" i="4" s="1"/>
  <c r="K11322" i="4"/>
  <c r="G11322" i="4"/>
  <c r="S11321" i="4"/>
  <c r="U11321" i="4" s="1"/>
  <c r="K11321" i="4"/>
  <c r="G11321" i="4"/>
  <c r="U11320" i="4"/>
  <c r="S11320" i="4"/>
  <c r="K11320" i="4"/>
  <c r="G11320" i="4"/>
  <c r="S11319" i="4"/>
  <c r="U11319" i="4" s="1"/>
  <c r="K11319" i="4"/>
  <c r="G11319" i="4"/>
  <c r="S11318" i="4"/>
  <c r="U11318" i="4" s="1"/>
  <c r="K11318" i="4"/>
  <c r="G11318" i="4"/>
  <c r="U11317" i="4"/>
  <c r="S11317" i="4"/>
  <c r="K11317" i="4"/>
  <c r="G11317" i="4"/>
  <c r="S11316" i="4"/>
  <c r="U11316" i="4" s="1"/>
  <c r="K11316" i="4"/>
  <c r="G11316" i="4"/>
  <c r="S11315" i="4"/>
  <c r="U11315" i="4" s="1"/>
  <c r="K11315" i="4"/>
  <c r="G11315" i="4"/>
  <c r="U11314" i="4"/>
  <c r="S11314" i="4"/>
  <c r="K11314" i="4"/>
  <c r="G11314" i="4"/>
  <c r="S11313" i="4"/>
  <c r="U11313" i="4" s="1"/>
  <c r="K11313" i="4"/>
  <c r="G11313" i="4"/>
  <c r="S11312" i="4"/>
  <c r="U11312" i="4" s="1"/>
  <c r="K11312" i="4"/>
  <c r="G11312" i="4"/>
  <c r="U11311" i="4"/>
  <c r="S11311" i="4"/>
  <c r="K11311" i="4"/>
  <c r="G11311" i="4"/>
  <c r="S11310" i="4"/>
  <c r="U11310" i="4" s="1"/>
  <c r="K11310" i="4"/>
  <c r="G11310" i="4"/>
  <c r="S11309" i="4"/>
  <c r="U11309" i="4" s="1"/>
  <c r="K11309" i="4"/>
  <c r="G11309" i="4"/>
  <c r="U11308" i="4"/>
  <c r="S11308" i="4"/>
  <c r="K11308" i="4"/>
  <c r="G11308" i="4"/>
  <c r="S11307" i="4"/>
  <c r="U11307" i="4" s="1"/>
  <c r="K11307" i="4"/>
  <c r="G11307" i="4"/>
  <c r="S11306" i="4"/>
  <c r="U11306" i="4" s="1"/>
  <c r="K11306" i="4"/>
  <c r="G11306" i="4"/>
  <c r="U11305" i="4"/>
  <c r="S11305" i="4"/>
  <c r="K11305" i="4"/>
  <c r="G11305" i="4"/>
  <c r="S11304" i="4"/>
  <c r="U11304" i="4" s="1"/>
  <c r="K11304" i="4"/>
  <c r="G11304" i="4"/>
  <c r="S11303" i="4"/>
  <c r="U11303" i="4" s="1"/>
  <c r="K11303" i="4"/>
  <c r="G11303" i="4"/>
  <c r="U11302" i="4"/>
  <c r="S11302" i="4"/>
  <c r="K11302" i="4"/>
  <c r="G11302" i="4"/>
  <c r="S11301" i="4"/>
  <c r="U11301" i="4" s="1"/>
  <c r="K11301" i="4"/>
  <c r="G11301" i="4"/>
  <c r="S11300" i="4"/>
  <c r="U11300" i="4" s="1"/>
  <c r="K11300" i="4"/>
  <c r="G11300" i="4"/>
  <c r="U11299" i="4"/>
  <c r="S11299" i="4"/>
  <c r="K11299" i="4"/>
  <c r="G11299" i="4"/>
  <c r="S11298" i="4"/>
  <c r="U11298" i="4" s="1"/>
  <c r="K11298" i="4"/>
  <c r="G11298" i="4"/>
  <c r="S11297" i="4"/>
  <c r="U11297" i="4" s="1"/>
  <c r="K11297" i="4"/>
  <c r="G11297" i="4"/>
  <c r="U11296" i="4"/>
  <c r="S11296" i="4"/>
  <c r="K11296" i="4"/>
  <c r="G11296" i="4"/>
  <c r="S11295" i="4"/>
  <c r="U11295" i="4" s="1"/>
  <c r="K11295" i="4"/>
  <c r="G11295" i="4"/>
  <c r="S11294" i="4"/>
  <c r="U11294" i="4" s="1"/>
  <c r="K11294" i="4"/>
  <c r="G11294" i="4"/>
  <c r="U11293" i="4"/>
  <c r="S11293" i="4"/>
  <c r="K11293" i="4"/>
  <c r="G11293" i="4"/>
  <c r="S11292" i="4"/>
  <c r="U11292" i="4" s="1"/>
  <c r="K11292" i="4"/>
  <c r="G11292" i="4"/>
  <c r="S11291" i="4"/>
  <c r="U11291" i="4" s="1"/>
  <c r="K11291" i="4"/>
  <c r="G11291" i="4"/>
  <c r="U11290" i="4"/>
  <c r="S11290" i="4"/>
  <c r="K11290" i="4"/>
  <c r="G11290" i="4"/>
  <c r="S11289" i="4"/>
  <c r="U11289" i="4" s="1"/>
  <c r="K11289" i="4"/>
  <c r="G11289" i="4"/>
  <c r="S11288" i="4"/>
  <c r="U11288" i="4" s="1"/>
  <c r="K11288" i="4"/>
  <c r="G11288" i="4"/>
  <c r="U11287" i="4"/>
  <c r="S11287" i="4"/>
  <c r="K11287" i="4"/>
  <c r="G11287" i="4"/>
  <c r="S11286" i="4"/>
  <c r="U11286" i="4" s="1"/>
  <c r="K11286" i="4"/>
  <c r="G11286" i="4"/>
  <c r="S11285" i="4"/>
  <c r="U11285" i="4" s="1"/>
  <c r="K11285" i="4"/>
  <c r="G11285" i="4"/>
  <c r="U11284" i="4"/>
  <c r="S11284" i="4"/>
  <c r="K11284" i="4"/>
  <c r="G11284" i="4"/>
  <c r="S11283" i="4"/>
  <c r="U11283" i="4" s="1"/>
  <c r="K11283" i="4"/>
  <c r="G11283" i="4"/>
  <c r="S11282" i="4"/>
  <c r="U11282" i="4" s="1"/>
  <c r="K11282" i="4"/>
  <c r="G11282" i="4"/>
  <c r="U11281" i="4"/>
  <c r="S11281" i="4"/>
  <c r="K11281" i="4"/>
  <c r="G11281" i="4"/>
  <c r="S11280" i="4"/>
  <c r="U11280" i="4" s="1"/>
  <c r="K11280" i="4"/>
  <c r="G11280" i="4"/>
  <c r="S11279" i="4"/>
  <c r="U11279" i="4" s="1"/>
  <c r="K11279" i="4"/>
  <c r="G11279" i="4"/>
  <c r="U11278" i="4"/>
  <c r="S11278" i="4"/>
  <c r="K11278" i="4"/>
  <c r="G11278" i="4"/>
  <c r="S11277" i="4"/>
  <c r="U11277" i="4" s="1"/>
  <c r="K11277" i="4"/>
  <c r="G11277" i="4"/>
  <c r="S11276" i="4"/>
  <c r="U11276" i="4" s="1"/>
  <c r="K11276" i="4"/>
  <c r="G11276" i="4"/>
  <c r="U11275" i="4"/>
  <c r="S11275" i="4"/>
  <c r="K11275" i="4"/>
  <c r="G11275" i="4"/>
  <c r="S11274" i="4"/>
  <c r="U11274" i="4" s="1"/>
  <c r="K11274" i="4"/>
  <c r="G11274" i="4"/>
  <c r="S11273" i="4"/>
  <c r="U11273" i="4" s="1"/>
  <c r="K11273" i="4"/>
  <c r="G11273" i="4"/>
  <c r="U11272" i="4"/>
  <c r="S11272" i="4"/>
  <c r="K11272" i="4"/>
  <c r="G11272" i="4"/>
  <c r="S11271" i="4"/>
  <c r="U11271" i="4" s="1"/>
  <c r="K11271" i="4"/>
  <c r="G11271" i="4"/>
  <c r="S11270" i="4"/>
  <c r="U11270" i="4" s="1"/>
  <c r="K11270" i="4"/>
  <c r="G11270" i="4"/>
  <c r="U11269" i="4"/>
  <c r="S11269" i="4"/>
  <c r="K11269" i="4"/>
  <c r="G11269" i="4"/>
  <c r="S11268" i="4"/>
  <c r="U11268" i="4" s="1"/>
  <c r="K11268" i="4"/>
  <c r="G11268" i="4"/>
  <c r="S11267" i="4"/>
  <c r="U11267" i="4" s="1"/>
  <c r="K11267" i="4"/>
  <c r="G11267" i="4"/>
  <c r="U11266" i="4"/>
  <c r="S11266" i="4"/>
  <c r="K11266" i="4"/>
  <c r="G11266" i="4"/>
  <c r="S11265" i="4"/>
  <c r="U11265" i="4" s="1"/>
  <c r="K11265" i="4"/>
  <c r="G11265" i="4"/>
  <c r="S11264" i="4"/>
  <c r="U11264" i="4" s="1"/>
  <c r="K11264" i="4"/>
  <c r="G11264" i="4"/>
  <c r="U11263" i="4"/>
  <c r="S11263" i="4"/>
  <c r="K11263" i="4"/>
  <c r="G11263" i="4"/>
  <c r="S11262" i="4"/>
  <c r="U11262" i="4" s="1"/>
  <c r="K11262" i="4"/>
  <c r="G11262" i="4"/>
  <c r="S11261" i="4"/>
  <c r="U11261" i="4" s="1"/>
  <c r="K11261" i="4"/>
  <c r="G11261" i="4"/>
  <c r="U11260" i="4"/>
  <c r="S11260" i="4"/>
  <c r="K11260" i="4"/>
  <c r="G11260" i="4"/>
  <c r="S11259" i="4"/>
  <c r="U11259" i="4" s="1"/>
  <c r="K11259" i="4"/>
  <c r="G11259" i="4"/>
  <c r="S11258" i="4"/>
  <c r="U11258" i="4" s="1"/>
  <c r="K11258" i="4"/>
  <c r="G11258" i="4"/>
  <c r="U11257" i="4"/>
  <c r="S11257" i="4"/>
  <c r="K11257" i="4"/>
  <c r="G11257" i="4"/>
  <c r="S11256" i="4"/>
  <c r="U11256" i="4" s="1"/>
  <c r="K11256" i="4"/>
  <c r="G11256" i="4"/>
  <c r="S11255" i="4"/>
  <c r="U11255" i="4" s="1"/>
  <c r="K11255" i="4"/>
  <c r="G11255" i="4"/>
  <c r="U11254" i="4"/>
  <c r="S11254" i="4"/>
  <c r="K11254" i="4"/>
  <c r="G11254" i="4"/>
  <c r="S11253" i="4"/>
  <c r="U11253" i="4" s="1"/>
  <c r="K11253" i="4"/>
  <c r="G11253" i="4"/>
  <c r="S11252" i="4"/>
  <c r="U11252" i="4" s="1"/>
  <c r="K11252" i="4"/>
  <c r="G11252" i="4"/>
  <c r="U11251" i="4"/>
  <c r="S11251" i="4"/>
  <c r="K11251" i="4"/>
  <c r="G11251" i="4"/>
  <c r="S11250" i="4"/>
  <c r="U11250" i="4" s="1"/>
  <c r="K11250" i="4"/>
  <c r="G11250" i="4"/>
  <c r="S11249" i="4"/>
  <c r="U11249" i="4" s="1"/>
  <c r="K11249" i="4"/>
  <c r="G11249" i="4"/>
  <c r="U11248" i="4"/>
  <c r="S11248" i="4"/>
  <c r="K11248" i="4"/>
  <c r="G11248" i="4"/>
  <c r="S11247" i="4"/>
  <c r="U11247" i="4" s="1"/>
  <c r="K11247" i="4"/>
  <c r="G11247" i="4"/>
  <c r="S11246" i="4"/>
  <c r="U11246" i="4" s="1"/>
  <c r="K11246" i="4"/>
  <c r="G11246" i="4"/>
  <c r="U11245" i="4"/>
  <c r="S11245" i="4"/>
  <c r="K11245" i="4"/>
  <c r="G11245" i="4"/>
  <c r="S11244" i="4"/>
  <c r="U11244" i="4" s="1"/>
  <c r="K11244" i="4"/>
  <c r="G11244" i="4"/>
  <c r="S11243" i="4"/>
  <c r="U11243" i="4" s="1"/>
  <c r="K11243" i="4"/>
  <c r="G11243" i="4"/>
  <c r="U11242" i="4"/>
  <c r="S11242" i="4"/>
  <c r="K11242" i="4"/>
  <c r="G11242" i="4"/>
  <c r="S11241" i="4"/>
  <c r="U11241" i="4" s="1"/>
  <c r="K11241" i="4"/>
  <c r="G11241" i="4"/>
  <c r="S11240" i="4"/>
  <c r="U11240" i="4" s="1"/>
  <c r="K11240" i="4"/>
  <c r="G11240" i="4"/>
  <c r="U11239" i="4"/>
  <c r="S11239" i="4"/>
  <c r="K11239" i="4"/>
  <c r="G11239" i="4"/>
  <c r="S11238" i="4"/>
  <c r="U11238" i="4" s="1"/>
  <c r="K11238" i="4"/>
  <c r="G11238" i="4"/>
  <c r="S11237" i="4"/>
  <c r="U11237" i="4" s="1"/>
  <c r="K11237" i="4"/>
  <c r="G11237" i="4"/>
  <c r="U11236" i="4"/>
  <c r="S11236" i="4"/>
  <c r="K11236" i="4"/>
  <c r="G11236" i="4"/>
  <c r="S11235" i="4"/>
  <c r="U11235" i="4" s="1"/>
  <c r="K11235" i="4"/>
  <c r="G11235" i="4"/>
  <c r="S11234" i="4"/>
  <c r="U11234" i="4" s="1"/>
  <c r="K11234" i="4"/>
  <c r="G11234" i="4"/>
  <c r="U11233" i="4"/>
  <c r="S11233" i="4"/>
  <c r="K11233" i="4"/>
  <c r="G11233" i="4"/>
  <c r="S11232" i="4"/>
  <c r="U11232" i="4" s="1"/>
  <c r="K11232" i="4"/>
  <c r="G11232" i="4"/>
  <c r="S11231" i="4"/>
  <c r="U11231" i="4" s="1"/>
  <c r="K11231" i="4"/>
  <c r="G11231" i="4"/>
  <c r="U11230" i="4"/>
  <c r="S11230" i="4"/>
  <c r="K11230" i="4"/>
  <c r="G11230" i="4"/>
  <c r="S11229" i="4"/>
  <c r="U11229" i="4" s="1"/>
  <c r="K11229" i="4"/>
  <c r="G11229" i="4"/>
  <c r="S11228" i="4"/>
  <c r="U11228" i="4" s="1"/>
  <c r="K11228" i="4"/>
  <c r="G11228" i="4"/>
  <c r="U11227" i="4"/>
  <c r="S11227" i="4"/>
  <c r="K11227" i="4"/>
  <c r="G11227" i="4"/>
  <c r="S11226" i="4"/>
  <c r="U11226" i="4" s="1"/>
  <c r="K11226" i="4"/>
  <c r="G11226" i="4"/>
  <c r="S11225" i="4"/>
  <c r="U11225" i="4" s="1"/>
  <c r="K11225" i="4"/>
  <c r="G11225" i="4"/>
  <c r="U11224" i="4"/>
  <c r="S11224" i="4"/>
  <c r="K11224" i="4"/>
  <c r="G11224" i="4"/>
  <c r="S11223" i="4"/>
  <c r="U11223" i="4" s="1"/>
  <c r="K11223" i="4"/>
  <c r="G11223" i="4"/>
  <c r="S11222" i="4"/>
  <c r="U11222" i="4" s="1"/>
  <c r="K11222" i="4"/>
  <c r="G11222" i="4"/>
  <c r="U11221" i="4"/>
  <c r="S11221" i="4"/>
  <c r="K11221" i="4"/>
  <c r="G11221" i="4"/>
  <c r="S11220" i="4"/>
  <c r="U11220" i="4" s="1"/>
  <c r="K11220" i="4"/>
  <c r="G11220" i="4"/>
  <c r="S11219" i="4"/>
  <c r="U11219" i="4" s="1"/>
  <c r="K11219" i="4"/>
  <c r="G11219" i="4"/>
  <c r="U11218" i="4"/>
  <c r="S11218" i="4"/>
  <c r="K11218" i="4"/>
  <c r="G11218" i="4"/>
  <c r="S11217" i="4"/>
  <c r="U11217" i="4" s="1"/>
  <c r="K11217" i="4"/>
  <c r="G11217" i="4"/>
  <c r="S11216" i="4"/>
  <c r="U11216" i="4" s="1"/>
  <c r="K11216" i="4"/>
  <c r="G11216" i="4"/>
  <c r="U11215" i="4"/>
  <c r="S11215" i="4"/>
  <c r="K11215" i="4"/>
  <c r="G11215" i="4"/>
  <c r="S11214" i="4"/>
  <c r="U11214" i="4" s="1"/>
  <c r="K11214" i="4"/>
  <c r="G11214" i="4"/>
  <c r="S11213" i="4"/>
  <c r="U11213" i="4" s="1"/>
  <c r="K11213" i="4"/>
  <c r="G11213" i="4"/>
  <c r="U11212" i="4"/>
  <c r="S11212" i="4"/>
  <c r="K11212" i="4"/>
  <c r="G11212" i="4"/>
  <c r="S11211" i="4"/>
  <c r="U11211" i="4" s="1"/>
  <c r="K11211" i="4"/>
  <c r="G11211" i="4"/>
  <c r="S11210" i="4"/>
  <c r="U11210" i="4" s="1"/>
  <c r="K11210" i="4"/>
  <c r="G11210" i="4"/>
  <c r="U11209" i="4"/>
  <c r="S11209" i="4"/>
  <c r="K11209" i="4"/>
  <c r="G11209" i="4"/>
  <c r="S11208" i="4"/>
  <c r="U11208" i="4" s="1"/>
  <c r="K11208" i="4"/>
  <c r="G11208" i="4"/>
  <c r="S11207" i="4"/>
  <c r="U11207" i="4" s="1"/>
  <c r="K11207" i="4"/>
  <c r="G11207" i="4"/>
  <c r="U11206" i="4"/>
  <c r="S11206" i="4"/>
  <c r="K11206" i="4"/>
  <c r="G11206" i="4"/>
  <c r="S11205" i="4"/>
  <c r="U11205" i="4" s="1"/>
  <c r="K11205" i="4"/>
  <c r="G11205" i="4"/>
  <c r="S11204" i="4"/>
  <c r="U11204" i="4" s="1"/>
  <c r="K11204" i="4"/>
  <c r="G11204" i="4"/>
  <c r="U11203" i="4"/>
  <c r="S11203" i="4"/>
  <c r="K11203" i="4"/>
  <c r="G11203" i="4"/>
  <c r="S11202" i="4"/>
  <c r="U11202" i="4" s="1"/>
  <c r="K11202" i="4"/>
  <c r="G11202" i="4"/>
  <c r="S11201" i="4"/>
  <c r="U11201" i="4" s="1"/>
  <c r="K11201" i="4"/>
  <c r="G11201" i="4"/>
  <c r="U11200" i="4"/>
  <c r="S11200" i="4"/>
  <c r="K11200" i="4"/>
  <c r="G11200" i="4"/>
  <c r="S11199" i="4"/>
  <c r="U11199" i="4" s="1"/>
  <c r="K11199" i="4"/>
  <c r="G11199" i="4"/>
  <c r="S11198" i="4"/>
  <c r="U11198" i="4" s="1"/>
  <c r="K11198" i="4"/>
  <c r="G11198" i="4"/>
  <c r="U11197" i="4"/>
  <c r="S11197" i="4"/>
  <c r="K11197" i="4"/>
  <c r="G11197" i="4"/>
  <c r="S11196" i="4"/>
  <c r="U11196" i="4" s="1"/>
  <c r="K11196" i="4"/>
  <c r="G11196" i="4"/>
  <c r="S11195" i="4"/>
  <c r="U11195" i="4" s="1"/>
  <c r="K11195" i="4"/>
  <c r="G11195" i="4"/>
  <c r="U11194" i="4"/>
  <c r="S11194" i="4"/>
  <c r="K11194" i="4"/>
  <c r="G11194" i="4"/>
  <c r="S11193" i="4"/>
  <c r="U11193" i="4" s="1"/>
  <c r="K11193" i="4"/>
  <c r="G11193" i="4"/>
  <c r="S11192" i="4"/>
  <c r="U11192" i="4" s="1"/>
  <c r="K11192" i="4"/>
  <c r="G11192" i="4"/>
  <c r="U11191" i="4"/>
  <c r="S11191" i="4"/>
  <c r="K11191" i="4"/>
  <c r="G11191" i="4"/>
  <c r="S11190" i="4"/>
  <c r="U11190" i="4" s="1"/>
  <c r="K11190" i="4"/>
  <c r="G11190" i="4"/>
  <c r="S11189" i="4"/>
  <c r="U11189" i="4" s="1"/>
  <c r="K11189" i="4"/>
  <c r="G11189" i="4"/>
  <c r="U11188" i="4"/>
  <c r="S11188" i="4"/>
  <c r="K11188" i="4"/>
  <c r="G11188" i="4"/>
  <c r="S11187" i="4"/>
  <c r="U11187" i="4" s="1"/>
  <c r="K11187" i="4"/>
  <c r="G11187" i="4"/>
  <c r="S11186" i="4"/>
  <c r="U11186" i="4" s="1"/>
  <c r="K11186" i="4"/>
  <c r="G11186" i="4"/>
  <c r="U11185" i="4"/>
  <c r="S11185" i="4"/>
  <c r="K11185" i="4"/>
  <c r="G11185" i="4"/>
  <c r="S11184" i="4"/>
  <c r="U11184" i="4" s="1"/>
  <c r="K11184" i="4"/>
  <c r="G11184" i="4"/>
  <c r="S11183" i="4"/>
  <c r="U11183" i="4" s="1"/>
  <c r="K11183" i="4"/>
  <c r="G11183" i="4"/>
  <c r="U11182" i="4"/>
  <c r="S11182" i="4"/>
  <c r="K11182" i="4"/>
  <c r="G11182" i="4"/>
  <c r="S11181" i="4"/>
  <c r="U11181" i="4" s="1"/>
  <c r="K11181" i="4"/>
  <c r="G11181" i="4"/>
  <c r="S11180" i="4"/>
  <c r="U11180" i="4" s="1"/>
  <c r="K11180" i="4"/>
  <c r="G11180" i="4"/>
  <c r="U11179" i="4"/>
  <c r="S11179" i="4"/>
  <c r="K11179" i="4"/>
  <c r="G11179" i="4"/>
  <c r="S11178" i="4"/>
  <c r="U11178" i="4" s="1"/>
  <c r="K11178" i="4"/>
  <c r="G11178" i="4"/>
  <c r="S11177" i="4"/>
  <c r="U11177" i="4" s="1"/>
  <c r="K11177" i="4"/>
  <c r="G11177" i="4"/>
  <c r="U11176" i="4"/>
  <c r="S11176" i="4"/>
  <c r="K11176" i="4"/>
  <c r="G11176" i="4"/>
  <c r="S11175" i="4"/>
  <c r="U11175" i="4" s="1"/>
  <c r="K11175" i="4"/>
  <c r="G11175" i="4"/>
  <c r="S11174" i="4"/>
  <c r="U11174" i="4" s="1"/>
  <c r="K11174" i="4"/>
  <c r="G11174" i="4"/>
  <c r="U11173" i="4"/>
  <c r="S11173" i="4"/>
  <c r="K11173" i="4"/>
  <c r="G11173" i="4"/>
  <c r="S11172" i="4"/>
  <c r="U11172" i="4" s="1"/>
  <c r="K11172" i="4"/>
  <c r="G11172" i="4"/>
  <c r="S11171" i="4"/>
  <c r="U11171" i="4" s="1"/>
  <c r="K11171" i="4"/>
  <c r="G11171" i="4"/>
  <c r="U11170" i="4"/>
  <c r="S11170" i="4"/>
  <c r="K11170" i="4"/>
  <c r="G11170" i="4"/>
  <c r="S11169" i="4"/>
  <c r="U11169" i="4" s="1"/>
  <c r="K11169" i="4"/>
  <c r="G11169" i="4"/>
  <c r="S11168" i="4"/>
  <c r="U11168" i="4" s="1"/>
  <c r="K11168" i="4"/>
  <c r="G11168" i="4"/>
  <c r="U11167" i="4"/>
  <c r="S11167" i="4"/>
  <c r="K11167" i="4"/>
  <c r="G11167" i="4"/>
  <c r="S11166" i="4"/>
  <c r="U11166" i="4" s="1"/>
  <c r="K11166" i="4"/>
  <c r="G11166" i="4"/>
  <c r="S11165" i="4"/>
  <c r="U11165" i="4" s="1"/>
  <c r="K11165" i="4"/>
  <c r="G11165" i="4"/>
  <c r="U11164" i="4"/>
  <c r="S11164" i="4"/>
  <c r="K11164" i="4"/>
  <c r="G11164" i="4"/>
  <c r="S11163" i="4"/>
  <c r="U11163" i="4" s="1"/>
  <c r="K11163" i="4"/>
  <c r="G11163" i="4"/>
  <c r="S11162" i="4"/>
  <c r="U11162" i="4" s="1"/>
  <c r="K11162" i="4"/>
  <c r="G11162" i="4"/>
  <c r="U11161" i="4"/>
  <c r="S11161" i="4"/>
  <c r="K11161" i="4"/>
  <c r="G11161" i="4"/>
  <c r="S11160" i="4"/>
  <c r="U11160" i="4" s="1"/>
  <c r="K11160" i="4"/>
  <c r="G11160" i="4"/>
  <c r="S11159" i="4"/>
  <c r="U11159" i="4" s="1"/>
  <c r="K11159" i="4"/>
  <c r="G11159" i="4"/>
  <c r="U11158" i="4"/>
  <c r="S11158" i="4"/>
  <c r="K11158" i="4"/>
  <c r="G11158" i="4"/>
  <c r="S11157" i="4"/>
  <c r="U11157" i="4" s="1"/>
  <c r="K11157" i="4"/>
  <c r="G11157" i="4"/>
  <c r="S11156" i="4"/>
  <c r="U11156" i="4" s="1"/>
  <c r="K11156" i="4"/>
  <c r="G11156" i="4"/>
  <c r="U11155" i="4"/>
  <c r="S11155" i="4"/>
  <c r="K11155" i="4"/>
  <c r="G11155" i="4"/>
  <c r="S11154" i="4"/>
  <c r="U11154" i="4" s="1"/>
  <c r="K11154" i="4"/>
  <c r="G11154" i="4"/>
  <c r="S11153" i="4"/>
  <c r="U11153" i="4" s="1"/>
  <c r="K11153" i="4"/>
  <c r="G11153" i="4"/>
  <c r="U11152" i="4"/>
  <c r="S11152" i="4"/>
  <c r="K11152" i="4"/>
  <c r="G11152" i="4"/>
  <c r="S11151" i="4"/>
  <c r="U11151" i="4" s="1"/>
  <c r="K11151" i="4"/>
  <c r="G11151" i="4"/>
  <c r="S11150" i="4"/>
  <c r="U11150" i="4" s="1"/>
  <c r="K11150" i="4"/>
  <c r="G11150" i="4"/>
  <c r="U11149" i="4"/>
  <c r="S11149" i="4"/>
  <c r="K11149" i="4"/>
  <c r="G11149" i="4"/>
  <c r="S11148" i="4"/>
  <c r="U11148" i="4" s="1"/>
  <c r="K11148" i="4"/>
  <c r="G11148" i="4"/>
  <c r="S11147" i="4"/>
  <c r="U11147" i="4" s="1"/>
  <c r="K11147" i="4"/>
  <c r="G11147" i="4"/>
  <c r="U11146" i="4"/>
  <c r="S11146" i="4"/>
  <c r="K11146" i="4"/>
  <c r="G11146" i="4"/>
  <c r="S11145" i="4"/>
  <c r="U11145" i="4" s="1"/>
  <c r="K11145" i="4"/>
  <c r="G11145" i="4"/>
  <c r="S11144" i="4"/>
  <c r="U11144" i="4" s="1"/>
  <c r="K11144" i="4"/>
  <c r="G11144" i="4"/>
  <c r="U11143" i="4"/>
  <c r="S11143" i="4"/>
  <c r="K11143" i="4"/>
  <c r="G11143" i="4"/>
  <c r="S11142" i="4"/>
  <c r="U11142" i="4" s="1"/>
  <c r="K11142" i="4"/>
  <c r="G11142" i="4"/>
  <c r="S11141" i="4"/>
  <c r="U11141" i="4" s="1"/>
  <c r="K11141" i="4"/>
  <c r="G11141" i="4"/>
  <c r="U11140" i="4"/>
  <c r="S11140" i="4"/>
  <c r="K11140" i="4"/>
  <c r="G11140" i="4"/>
  <c r="S11139" i="4"/>
  <c r="U11139" i="4" s="1"/>
  <c r="K11139" i="4"/>
  <c r="G11139" i="4"/>
  <c r="S11138" i="4"/>
  <c r="U11138" i="4" s="1"/>
  <c r="K11138" i="4"/>
  <c r="G11138" i="4"/>
  <c r="U11137" i="4"/>
  <c r="S11137" i="4"/>
  <c r="K11137" i="4"/>
  <c r="G11137" i="4"/>
  <c r="S11136" i="4"/>
  <c r="U11136" i="4" s="1"/>
  <c r="K11136" i="4"/>
  <c r="G11136" i="4"/>
  <c r="S11135" i="4"/>
  <c r="U11135" i="4" s="1"/>
  <c r="K11135" i="4"/>
  <c r="G11135" i="4"/>
  <c r="U11134" i="4"/>
  <c r="S11134" i="4"/>
  <c r="K11134" i="4"/>
  <c r="G11134" i="4"/>
  <c r="S11133" i="4"/>
  <c r="U11133" i="4" s="1"/>
  <c r="K11133" i="4"/>
  <c r="G11133" i="4"/>
  <c r="S11132" i="4"/>
  <c r="U11132" i="4" s="1"/>
  <c r="K11132" i="4"/>
  <c r="G11132" i="4"/>
  <c r="U11131" i="4"/>
  <c r="S11131" i="4"/>
  <c r="K11131" i="4"/>
  <c r="G11131" i="4"/>
  <c r="S11130" i="4"/>
  <c r="U11130" i="4" s="1"/>
  <c r="K11130" i="4"/>
  <c r="G11130" i="4"/>
  <c r="S11129" i="4"/>
  <c r="U11129" i="4" s="1"/>
  <c r="K11129" i="4"/>
  <c r="G11129" i="4"/>
  <c r="U11128" i="4"/>
  <c r="S11128" i="4"/>
  <c r="K11128" i="4"/>
  <c r="G11128" i="4"/>
  <c r="S11127" i="4"/>
  <c r="U11127" i="4" s="1"/>
  <c r="K11127" i="4"/>
  <c r="G11127" i="4"/>
  <c r="S11126" i="4"/>
  <c r="U11126" i="4" s="1"/>
  <c r="K11126" i="4"/>
  <c r="G11126" i="4"/>
  <c r="U11125" i="4"/>
  <c r="S11125" i="4"/>
  <c r="K11125" i="4"/>
  <c r="G11125" i="4"/>
  <c r="S11124" i="4"/>
  <c r="U11124" i="4" s="1"/>
  <c r="K11124" i="4"/>
  <c r="G11124" i="4"/>
  <c r="S11123" i="4"/>
  <c r="U11123" i="4" s="1"/>
  <c r="K11123" i="4"/>
  <c r="G11123" i="4"/>
  <c r="U11122" i="4"/>
  <c r="S11122" i="4"/>
  <c r="K11122" i="4"/>
  <c r="G11122" i="4"/>
  <c r="S11121" i="4"/>
  <c r="U11121" i="4" s="1"/>
  <c r="K11121" i="4"/>
  <c r="G11121" i="4"/>
  <c r="S11120" i="4"/>
  <c r="U11120" i="4" s="1"/>
  <c r="K11120" i="4"/>
  <c r="G11120" i="4"/>
  <c r="U11119" i="4"/>
  <c r="S11119" i="4"/>
  <c r="K11119" i="4"/>
  <c r="G11119" i="4"/>
  <c r="S11118" i="4"/>
  <c r="U11118" i="4" s="1"/>
  <c r="K11118" i="4"/>
  <c r="G11118" i="4"/>
  <c r="S11117" i="4"/>
  <c r="U11117" i="4" s="1"/>
  <c r="K11117" i="4"/>
  <c r="G11117" i="4"/>
  <c r="U11116" i="4"/>
  <c r="S11116" i="4"/>
  <c r="K11116" i="4"/>
  <c r="G11116" i="4"/>
  <c r="S11115" i="4"/>
  <c r="U11115" i="4" s="1"/>
  <c r="K11115" i="4"/>
  <c r="G11115" i="4"/>
  <c r="S11114" i="4"/>
  <c r="U11114" i="4" s="1"/>
  <c r="K11114" i="4"/>
  <c r="G11114" i="4"/>
  <c r="U11113" i="4"/>
  <c r="S11113" i="4"/>
  <c r="K11113" i="4"/>
  <c r="G11113" i="4"/>
  <c r="S11112" i="4"/>
  <c r="U11112" i="4" s="1"/>
  <c r="K11112" i="4"/>
  <c r="G11112" i="4"/>
  <c r="S11111" i="4"/>
  <c r="U11111" i="4" s="1"/>
  <c r="K11111" i="4"/>
  <c r="G11111" i="4"/>
  <c r="U11110" i="4"/>
  <c r="S11110" i="4"/>
  <c r="K11110" i="4"/>
  <c r="G11110" i="4"/>
  <c r="S11109" i="4"/>
  <c r="U11109" i="4" s="1"/>
  <c r="K11109" i="4"/>
  <c r="G11109" i="4"/>
  <c r="S11108" i="4"/>
  <c r="U11108" i="4" s="1"/>
  <c r="K11108" i="4"/>
  <c r="G11108" i="4"/>
  <c r="U11107" i="4"/>
  <c r="S11107" i="4"/>
  <c r="K11107" i="4"/>
  <c r="G11107" i="4"/>
  <c r="S11106" i="4"/>
  <c r="U11106" i="4" s="1"/>
  <c r="K11106" i="4"/>
  <c r="G11106" i="4"/>
  <c r="S11105" i="4"/>
  <c r="U11105" i="4" s="1"/>
  <c r="K11105" i="4"/>
  <c r="G11105" i="4"/>
  <c r="U11104" i="4"/>
  <c r="S11104" i="4"/>
  <c r="K11104" i="4"/>
  <c r="G11104" i="4"/>
  <c r="S11103" i="4"/>
  <c r="U11103" i="4" s="1"/>
  <c r="K11103" i="4"/>
  <c r="G11103" i="4"/>
  <c r="S11102" i="4"/>
  <c r="U11102" i="4" s="1"/>
  <c r="K11102" i="4"/>
  <c r="G11102" i="4"/>
  <c r="U11101" i="4"/>
  <c r="S11101" i="4"/>
  <c r="K11101" i="4"/>
  <c r="G11101" i="4"/>
  <c r="S11100" i="4"/>
  <c r="U11100" i="4" s="1"/>
  <c r="K11100" i="4"/>
  <c r="G11100" i="4"/>
  <c r="S11099" i="4"/>
  <c r="U11099" i="4" s="1"/>
  <c r="K11099" i="4"/>
  <c r="G11099" i="4"/>
  <c r="U11098" i="4"/>
  <c r="S11098" i="4"/>
  <c r="K11098" i="4"/>
  <c r="G11098" i="4"/>
  <c r="S11097" i="4"/>
  <c r="U11097" i="4" s="1"/>
  <c r="K11097" i="4"/>
  <c r="G11097" i="4"/>
  <c r="S11096" i="4"/>
  <c r="U11096" i="4" s="1"/>
  <c r="K11096" i="4"/>
  <c r="G11096" i="4"/>
  <c r="U11095" i="4"/>
  <c r="S11095" i="4"/>
  <c r="K11095" i="4"/>
  <c r="G11095" i="4"/>
  <c r="S11094" i="4"/>
  <c r="U11094" i="4" s="1"/>
  <c r="K11094" i="4"/>
  <c r="G11094" i="4"/>
  <c r="S11093" i="4"/>
  <c r="U11093" i="4" s="1"/>
  <c r="K11093" i="4"/>
  <c r="G11093" i="4"/>
  <c r="U11092" i="4"/>
  <c r="S11092" i="4"/>
  <c r="K11092" i="4"/>
  <c r="G11092" i="4"/>
  <c r="S11091" i="4"/>
  <c r="U11091" i="4" s="1"/>
  <c r="K11091" i="4"/>
  <c r="G11091" i="4"/>
  <c r="S11090" i="4"/>
  <c r="U11090" i="4" s="1"/>
  <c r="K11090" i="4"/>
  <c r="G11090" i="4"/>
  <c r="U11089" i="4"/>
  <c r="S11089" i="4"/>
  <c r="K11089" i="4"/>
  <c r="G11089" i="4"/>
  <c r="S11088" i="4"/>
  <c r="U11088" i="4" s="1"/>
  <c r="K11088" i="4"/>
  <c r="G11088" i="4"/>
  <c r="S11087" i="4"/>
  <c r="U11087" i="4" s="1"/>
  <c r="K11087" i="4"/>
  <c r="G11087" i="4"/>
  <c r="U11086" i="4"/>
  <c r="S11086" i="4"/>
  <c r="K11086" i="4"/>
  <c r="G11086" i="4"/>
  <c r="S11085" i="4"/>
  <c r="U11085" i="4" s="1"/>
  <c r="K11085" i="4"/>
  <c r="G11085" i="4"/>
  <c r="S11084" i="4"/>
  <c r="U11084" i="4" s="1"/>
  <c r="K11084" i="4"/>
  <c r="G11084" i="4"/>
  <c r="U11083" i="4"/>
  <c r="S11083" i="4"/>
  <c r="K11083" i="4"/>
  <c r="G11083" i="4"/>
  <c r="S11082" i="4"/>
  <c r="U11082" i="4" s="1"/>
  <c r="K11082" i="4"/>
  <c r="G11082" i="4"/>
  <c r="S11081" i="4"/>
  <c r="U11081" i="4" s="1"/>
  <c r="K11081" i="4"/>
  <c r="G11081" i="4"/>
  <c r="U11080" i="4"/>
  <c r="S11080" i="4"/>
  <c r="K11080" i="4"/>
  <c r="G11080" i="4"/>
  <c r="S11079" i="4"/>
  <c r="U11079" i="4" s="1"/>
  <c r="K11079" i="4"/>
  <c r="G11079" i="4"/>
  <c r="S11078" i="4"/>
  <c r="U11078" i="4" s="1"/>
  <c r="K11078" i="4"/>
  <c r="G11078" i="4"/>
  <c r="U11077" i="4"/>
  <c r="S11077" i="4"/>
  <c r="K11077" i="4"/>
  <c r="G11077" i="4"/>
  <c r="S11076" i="4"/>
  <c r="U11076" i="4" s="1"/>
  <c r="K11076" i="4"/>
  <c r="G11076" i="4"/>
  <c r="S11075" i="4"/>
  <c r="U11075" i="4" s="1"/>
  <c r="K11075" i="4"/>
  <c r="G11075" i="4"/>
  <c r="U11074" i="4"/>
  <c r="S11074" i="4"/>
  <c r="K11074" i="4"/>
  <c r="G11074" i="4"/>
  <c r="S11073" i="4"/>
  <c r="U11073" i="4" s="1"/>
  <c r="K11073" i="4"/>
  <c r="G11073" i="4"/>
  <c r="S11072" i="4"/>
  <c r="U11072" i="4" s="1"/>
  <c r="K11072" i="4"/>
  <c r="G11072" i="4"/>
  <c r="U11071" i="4"/>
  <c r="S11071" i="4"/>
  <c r="K11071" i="4"/>
  <c r="G11071" i="4"/>
  <c r="S11070" i="4"/>
  <c r="U11070" i="4" s="1"/>
  <c r="K11070" i="4"/>
  <c r="G11070" i="4"/>
  <c r="S11069" i="4"/>
  <c r="U11069" i="4" s="1"/>
  <c r="K11069" i="4"/>
  <c r="G11069" i="4"/>
  <c r="S11068" i="4"/>
  <c r="U11068" i="4" s="1"/>
  <c r="K11068" i="4"/>
  <c r="G11068" i="4"/>
  <c r="S11067" i="4"/>
  <c r="U11067" i="4" s="1"/>
  <c r="K11067" i="4"/>
  <c r="G11067" i="4"/>
  <c r="S11066" i="4"/>
  <c r="U11066" i="4" s="1"/>
  <c r="K11066" i="4"/>
  <c r="G11066" i="4"/>
  <c r="S11065" i="4"/>
  <c r="U11065" i="4" s="1"/>
  <c r="K11065" i="4"/>
  <c r="G11065" i="4"/>
  <c r="S11064" i="4"/>
  <c r="U11064" i="4" s="1"/>
  <c r="K11064" i="4"/>
  <c r="G11064" i="4"/>
  <c r="S11063" i="4"/>
  <c r="U11063" i="4" s="1"/>
  <c r="K11063" i="4"/>
  <c r="G11063" i="4"/>
  <c r="U11062" i="4"/>
  <c r="S11062" i="4"/>
  <c r="K11062" i="4"/>
  <c r="G11062" i="4"/>
  <c r="S11061" i="4"/>
  <c r="U11061" i="4" s="1"/>
  <c r="K11061" i="4"/>
  <c r="G11061" i="4"/>
  <c r="S11060" i="4"/>
  <c r="U11060" i="4" s="1"/>
  <c r="K11060" i="4"/>
  <c r="G11060" i="4"/>
  <c r="S11059" i="4"/>
  <c r="U11059" i="4" s="1"/>
  <c r="K11059" i="4"/>
  <c r="G11059" i="4"/>
  <c r="S11058" i="4"/>
  <c r="U11058" i="4" s="1"/>
  <c r="K11058" i="4"/>
  <c r="G11058" i="4"/>
  <c r="S11057" i="4"/>
  <c r="U11057" i="4" s="1"/>
  <c r="K11057" i="4"/>
  <c r="G11057" i="4"/>
  <c r="S11056" i="4"/>
  <c r="U11056" i="4" s="1"/>
  <c r="K11056" i="4"/>
  <c r="G11056" i="4"/>
  <c r="S11055" i="4"/>
  <c r="U11055" i="4" s="1"/>
  <c r="K11055" i="4"/>
  <c r="G11055" i="4"/>
  <c r="S11054" i="4"/>
  <c r="U11054" i="4" s="1"/>
  <c r="K11054" i="4"/>
  <c r="G11054" i="4"/>
  <c r="U11053" i="4"/>
  <c r="S11053" i="4"/>
  <c r="K11053" i="4"/>
  <c r="G11053" i="4"/>
  <c r="S11052" i="4"/>
  <c r="U11052" i="4" s="1"/>
  <c r="K11052" i="4"/>
  <c r="G11052" i="4"/>
  <c r="S11051" i="4"/>
  <c r="U11051" i="4" s="1"/>
  <c r="K11051" i="4"/>
  <c r="G11051" i="4"/>
  <c r="S11050" i="4"/>
  <c r="U11050" i="4" s="1"/>
  <c r="K11050" i="4"/>
  <c r="G11050" i="4"/>
  <c r="S11049" i="4"/>
  <c r="U11049" i="4" s="1"/>
  <c r="K11049" i="4"/>
  <c r="G11049" i="4"/>
  <c r="S11048" i="4"/>
  <c r="U11048" i="4" s="1"/>
  <c r="K11048" i="4"/>
  <c r="G11048" i="4"/>
  <c r="S11047" i="4"/>
  <c r="U11047" i="4" s="1"/>
  <c r="K11047" i="4"/>
  <c r="G11047" i="4"/>
  <c r="S11046" i="4"/>
  <c r="U11046" i="4" s="1"/>
  <c r="K11046" i="4"/>
  <c r="G11046" i="4"/>
  <c r="S11045" i="4"/>
  <c r="U11045" i="4" s="1"/>
  <c r="K11045" i="4"/>
  <c r="G11045" i="4"/>
  <c r="U11044" i="4"/>
  <c r="S11044" i="4"/>
  <c r="K11044" i="4"/>
  <c r="G11044" i="4"/>
  <c r="S11043" i="4"/>
  <c r="U11043" i="4" s="1"/>
  <c r="K11043" i="4"/>
  <c r="G11043" i="4"/>
  <c r="S11042" i="4"/>
  <c r="U11042" i="4" s="1"/>
  <c r="K11042" i="4"/>
  <c r="G11042" i="4"/>
  <c r="S11041" i="4"/>
  <c r="U11041" i="4" s="1"/>
  <c r="K11041" i="4"/>
  <c r="G11041" i="4"/>
  <c r="S11040" i="4"/>
  <c r="U11040" i="4" s="1"/>
  <c r="K11040" i="4"/>
  <c r="G11040" i="4"/>
  <c r="S11039" i="4"/>
  <c r="U11039" i="4" s="1"/>
  <c r="K11039" i="4"/>
  <c r="G11039" i="4"/>
  <c r="S11038" i="4"/>
  <c r="U11038" i="4" s="1"/>
  <c r="K11038" i="4"/>
  <c r="G11038" i="4"/>
  <c r="S11037" i="4"/>
  <c r="U11037" i="4" s="1"/>
  <c r="K11037" i="4"/>
  <c r="G11037" i="4"/>
  <c r="S11036" i="4"/>
  <c r="U11036" i="4" s="1"/>
  <c r="K11036" i="4"/>
  <c r="G11036" i="4"/>
  <c r="U11035" i="4"/>
  <c r="S11035" i="4"/>
  <c r="K11035" i="4"/>
  <c r="G11035" i="4"/>
  <c r="S11034" i="4"/>
  <c r="U11034" i="4" s="1"/>
  <c r="K11034" i="4"/>
  <c r="G11034" i="4"/>
  <c r="S11033" i="4"/>
  <c r="U11033" i="4" s="1"/>
  <c r="K11033" i="4"/>
  <c r="G11033" i="4"/>
  <c r="S11032" i="4"/>
  <c r="U11032" i="4" s="1"/>
  <c r="K11032" i="4"/>
  <c r="G11032" i="4"/>
  <c r="S11031" i="4"/>
  <c r="U11031" i="4" s="1"/>
  <c r="K11031" i="4"/>
  <c r="G11031" i="4"/>
  <c r="S11030" i="4"/>
  <c r="U11030" i="4" s="1"/>
  <c r="K11030" i="4"/>
  <c r="G11030" i="4"/>
  <c r="S11029" i="4"/>
  <c r="U11029" i="4" s="1"/>
  <c r="K11029" i="4"/>
  <c r="G11029" i="4"/>
  <c r="S11028" i="4"/>
  <c r="U11028" i="4" s="1"/>
  <c r="K11028" i="4"/>
  <c r="G11028" i="4"/>
  <c r="S11027" i="4"/>
  <c r="U11027" i="4" s="1"/>
  <c r="K11027" i="4"/>
  <c r="G11027" i="4"/>
  <c r="U11026" i="4"/>
  <c r="S11026" i="4"/>
  <c r="K11026" i="4"/>
  <c r="G11026" i="4"/>
  <c r="S11025" i="4"/>
  <c r="U11025" i="4" s="1"/>
  <c r="K11025" i="4"/>
  <c r="G11025" i="4"/>
  <c r="S11024" i="4"/>
  <c r="U11024" i="4" s="1"/>
  <c r="K11024" i="4"/>
  <c r="G11024" i="4"/>
  <c r="S11023" i="4"/>
  <c r="U11023" i="4" s="1"/>
  <c r="K11023" i="4"/>
  <c r="G11023" i="4"/>
  <c r="S11022" i="4"/>
  <c r="U11022" i="4" s="1"/>
  <c r="K11022" i="4"/>
  <c r="G11022" i="4"/>
  <c r="S11021" i="4"/>
  <c r="U11021" i="4" s="1"/>
  <c r="K11021" i="4"/>
  <c r="G11021" i="4"/>
  <c r="S11020" i="4"/>
  <c r="U11020" i="4" s="1"/>
  <c r="K11020" i="4"/>
  <c r="G11020" i="4"/>
  <c r="S11019" i="4"/>
  <c r="U11019" i="4" s="1"/>
  <c r="K11019" i="4"/>
  <c r="G11019" i="4"/>
  <c r="S11018" i="4"/>
  <c r="U11018" i="4" s="1"/>
  <c r="K11018" i="4"/>
  <c r="G11018" i="4"/>
  <c r="U11017" i="4"/>
  <c r="S11017" i="4"/>
  <c r="K11017" i="4"/>
  <c r="G11017" i="4"/>
  <c r="S11016" i="4"/>
  <c r="U11016" i="4" s="1"/>
  <c r="K11016" i="4"/>
  <c r="G11016" i="4"/>
  <c r="S11015" i="4"/>
  <c r="U11015" i="4" s="1"/>
  <c r="K11015" i="4"/>
  <c r="G11015" i="4"/>
  <c r="S11014" i="4"/>
  <c r="U11014" i="4" s="1"/>
  <c r="K11014" i="4"/>
  <c r="G11014" i="4"/>
  <c r="S11013" i="4"/>
  <c r="U11013" i="4" s="1"/>
  <c r="K11013" i="4"/>
  <c r="G11013" i="4"/>
  <c r="S11012" i="4"/>
  <c r="U11012" i="4" s="1"/>
  <c r="K11012" i="4"/>
  <c r="G11012" i="4"/>
  <c r="S11011" i="4"/>
  <c r="U11011" i="4" s="1"/>
  <c r="K11011" i="4"/>
  <c r="G11011" i="4"/>
  <c r="S11010" i="4"/>
  <c r="U11010" i="4" s="1"/>
  <c r="K11010" i="4"/>
  <c r="G11010" i="4"/>
  <c r="S11009" i="4"/>
  <c r="U11009" i="4" s="1"/>
  <c r="K11009" i="4"/>
  <c r="G11009" i="4"/>
  <c r="U11008" i="4"/>
  <c r="S11008" i="4"/>
  <c r="K11008" i="4"/>
  <c r="G11008" i="4"/>
  <c r="S11007" i="4"/>
  <c r="U11007" i="4" s="1"/>
  <c r="K11007" i="4"/>
  <c r="G11007" i="4"/>
  <c r="S11006" i="4"/>
  <c r="U11006" i="4" s="1"/>
  <c r="K11006" i="4"/>
  <c r="G11006" i="4"/>
  <c r="S11005" i="4"/>
  <c r="U11005" i="4" s="1"/>
  <c r="K11005" i="4"/>
  <c r="G11005" i="4"/>
  <c r="S11004" i="4"/>
  <c r="U11004" i="4" s="1"/>
  <c r="K11004" i="4"/>
  <c r="G11004" i="4"/>
  <c r="S11003" i="4"/>
  <c r="U11003" i="4" s="1"/>
  <c r="K11003" i="4"/>
  <c r="G11003" i="4"/>
  <c r="S11002" i="4"/>
  <c r="U11002" i="4" s="1"/>
  <c r="K11002" i="4"/>
  <c r="G11002" i="4"/>
  <c r="S11001" i="4"/>
  <c r="U11001" i="4" s="1"/>
  <c r="K11001" i="4"/>
  <c r="G11001" i="4"/>
  <c r="S11000" i="4"/>
  <c r="U11000" i="4" s="1"/>
  <c r="K11000" i="4"/>
  <c r="G11000" i="4"/>
  <c r="U10999" i="4"/>
  <c r="S10999" i="4"/>
  <c r="K10999" i="4"/>
  <c r="G10999" i="4"/>
  <c r="S10998" i="4"/>
  <c r="U10998" i="4" s="1"/>
  <c r="K10998" i="4"/>
  <c r="G10998" i="4"/>
  <c r="S10997" i="4"/>
  <c r="U10997" i="4" s="1"/>
  <c r="K10997" i="4"/>
  <c r="G10997" i="4"/>
  <c r="S10996" i="4"/>
  <c r="U10996" i="4" s="1"/>
  <c r="K10996" i="4"/>
  <c r="G10996" i="4"/>
  <c r="S10995" i="4"/>
  <c r="U10995" i="4" s="1"/>
  <c r="K10995" i="4"/>
  <c r="G10995" i="4"/>
  <c r="S10994" i="4"/>
  <c r="U10994" i="4" s="1"/>
  <c r="K10994" i="4"/>
  <c r="G10994" i="4"/>
  <c r="S10993" i="4"/>
  <c r="U10993" i="4" s="1"/>
  <c r="K10993" i="4"/>
  <c r="G10993" i="4"/>
  <c r="S10992" i="4"/>
  <c r="U10992" i="4" s="1"/>
  <c r="K10992" i="4"/>
  <c r="G10992" i="4"/>
  <c r="S10991" i="4"/>
  <c r="U10991" i="4" s="1"/>
  <c r="K10991" i="4"/>
  <c r="G10991" i="4"/>
  <c r="U10990" i="4"/>
  <c r="S10990" i="4"/>
  <c r="K10990" i="4"/>
  <c r="G10990" i="4"/>
  <c r="S10989" i="4"/>
  <c r="U10989" i="4" s="1"/>
  <c r="K10989" i="4"/>
  <c r="G10989" i="4"/>
  <c r="S10988" i="4"/>
  <c r="U10988" i="4" s="1"/>
  <c r="K10988" i="4"/>
  <c r="G10988" i="4"/>
  <c r="S10987" i="4"/>
  <c r="U10987" i="4" s="1"/>
  <c r="K10987" i="4"/>
  <c r="G10987" i="4"/>
  <c r="S10986" i="4"/>
  <c r="U10986" i="4" s="1"/>
  <c r="K10986" i="4"/>
  <c r="G10986" i="4"/>
  <c r="S10985" i="4"/>
  <c r="U10985" i="4" s="1"/>
  <c r="K10985" i="4"/>
  <c r="G10985" i="4"/>
  <c r="S10984" i="4"/>
  <c r="U10984" i="4" s="1"/>
  <c r="K10984" i="4"/>
  <c r="G10984" i="4"/>
  <c r="S10983" i="4"/>
  <c r="U10983" i="4" s="1"/>
  <c r="K10983" i="4"/>
  <c r="G10983" i="4"/>
  <c r="S10982" i="4"/>
  <c r="U10982" i="4" s="1"/>
  <c r="K10982" i="4"/>
  <c r="G10982" i="4"/>
  <c r="U10981" i="4"/>
  <c r="S10981" i="4"/>
  <c r="K10981" i="4"/>
  <c r="G10981" i="4"/>
  <c r="S10980" i="4"/>
  <c r="U10980" i="4" s="1"/>
  <c r="K10980" i="4"/>
  <c r="G10980" i="4"/>
  <c r="S10979" i="4"/>
  <c r="U10979" i="4" s="1"/>
  <c r="K10979" i="4"/>
  <c r="G10979" i="4"/>
  <c r="S10978" i="4"/>
  <c r="U10978" i="4" s="1"/>
  <c r="K10978" i="4"/>
  <c r="G10978" i="4"/>
  <c r="S10977" i="4"/>
  <c r="U10977" i="4" s="1"/>
  <c r="K10977" i="4"/>
  <c r="G10977" i="4"/>
  <c r="S10976" i="4"/>
  <c r="U10976" i="4" s="1"/>
  <c r="K10976" i="4"/>
  <c r="G10976" i="4"/>
  <c r="S10975" i="4"/>
  <c r="U10975" i="4" s="1"/>
  <c r="K10975" i="4"/>
  <c r="G10975" i="4"/>
  <c r="S10974" i="4"/>
  <c r="U10974" i="4" s="1"/>
  <c r="K10974" i="4"/>
  <c r="G10974" i="4"/>
  <c r="S10973" i="4"/>
  <c r="U10973" i="4" s="1"/>
  <c r="K10973" i="4"/>
  <c r="G10973" i="4"/>
  <c r="U10972" i="4"/>
  <c r="S10972" i="4"/>
  <c r="K10972" i="4"/>
  <c r="G10972" i="4"/>
  <c r="S10971" i="4"/>
  <c r="U10971" i="4" s="1"/>
  <c r="K10971" i="4"/>
  <c r="G10971" i="4"/>
  <c r="S10970" i="4"/>
  <c r="U10970" i="4" s="1"/>
  <c r="K10970" i="4"/>
  <c r="G10970" i="4"/>
  <c r="S10969" i="4"/>
  <c r="U10969" i="4" s="1"/>
  <c r="K10969" i="4"/>
  <c r="G10969" i="4"/>
  <c r="S10968" i="4"/>
  <c r="U10968" i="4" s="1"/>
  <c r="K10968" i="4"/>
  <c r="G10968" i="4"/>
  <c r="S10967" i="4"/>
  <c r="U10967" i="4" s="1"/>
  <c r="K10967" i="4"/>
  <c r="G10967" i="4"/>
  <c r="S10966" i="4"/>
  <c r="U10966" i="4" s="1"/>
  <c r="K10966" i="4"/>
  <c r="G10966" i="4"/>
  <c r="S10965" i="4"/>
  <c r="U10965" i="4" s="1"/>
  <c r="K10965" i="4"/>
  <c r="G10965" i="4"/>
  <c r="S10964" i="4"/>
  <c r="U10964" i="4" s="1"/>
  <c r="K10964" i="4"/>
  <c r="G10964" i="4"/>
  <c r="U10963" i="4"/>
  <c r="S10963" i="4"/>
  <c r="K10963" i="4"/>
  <c r="G10963" i="4"/>
  <c r="S10962" i="4"/>
  <c r="U10962" i="4" s="1"/>
  <c r="K10962" i="4"/>
  <c r="G10962" i="4"/>
  <c r="S10961" i="4"/>
  <c r="U10961" i="4" s="1"/>
  <c r="K10961" i="4"/>
  <c r="G10961" i="4"/>
  <c r="S10960" i="4"/>
  <c r="U10960" i="4" s="1"/>
  <c r="K10960" i="4"/>
  <c r="G10960" i="4"/>
  <c r="S10959" i="4"/>
  <c r="U10959" i="4" s="1"/>
  <c r="K10959" i="4"/>
  <c r="G10959" i="4"/>
  <c r="S10958" i="4"/>
  <c r="U10958" i="4" s="1"/>
  <c r="K10958" i="4"/>
  <c r="G10958" i="4"/>
  <c r="S10957" i="4"/>
  <c r="U10957" i="4" s="1"/>
  <c r="K10957" i="4"/>
  <c r="G10957" i="4"/>
  <c r="S10956" i="4"/>
  <c r="U10956" i="4" s="1"/>
  <c r="K10956" i="4"/>
  <c r="G10956" i="4"/>
  <c r="S10955" i="4"/>
  <c r="U10955" i="4" s="1"/>
  <c r="K10955" i="4"/>
  <c r="G10955" i="4"/>
  <c r="U10954" i="4"/>
  <c r="S10954" i="4"/>
  <c r="K10954" i="4"/>
  <c r="G10954" i="4"/>
  <c r="S10953" i="4"/>
  <c r="U10953" i="4" s="1"/>
  <c r="K10953" i="4"/>
  <c r="G10953" i="4"/>
  <c r="S10952" i="4"/>
  <c r="U10952" i="4" s="1"/>
  <c r="K10952" i="4"/>
  <c r="G10952" i="4"/>
  <c r="S10951" i="4"/>
  <c r="U10951" i="4" s="1"/>
  <c r="K10951" i="4"/>
  <c r="G10951" i="4"/>
  <c r="S10950" i="4"/>
  <c r="U10950" i="4" s="1"/>
  <c r="K10950" i="4"/>
  <c r="G10950" i="4"/>
  <c r="S10949" i="4"/>
  <c r="U10949" i="4" s="1"/>
  <c r="K10949" i="4"/>
  <c r="G10949" i="4"/>
  <c r="S10948" i="4"/>
  <c r="U10948" i="4" s="1"/>
  <c r="K10948" i="4"/>
  <c r="G10948" i="4"/>
  <c r="S10947" i="4"/>
  <c r="U10947" i="4" s="1"/>
  <c r="K10947" i="4"/>
  <c r="G10947" i="4"/>
  <c r="S10946" i="4"/>
  <c r="U10946" i="4" s="1"/>
  <c r="K10946" i="4"/>
  <c r="G10946" i="4"/>
  <c r="U10945" i="4"/>
  <c r="S10945" i="4"/>
  <c r="K10945" i="4"/>
  <c r="G10945" i="4"/>
  <c r="S10944" i="4"/>
  <c r="U10944" i="4" s="1"/>
  <c r="K10944" i="4"/>
  <c r="G10944" i="4"/>
  <c r="S10943" i="4"/>
  <c r="U10943" i="4" s="1"/>
  <c r="K10943" i="4"/>
  <c r="G10943" i="4"/>
  <c r="S10942" i="4"/>
  <c r="U10942" i="4" s="1"/>
  <c r="K10942" i="4"/>
  <c r="G10942" i="4"/>
  <c r="S10941" i="4"/>
  <c r="U10941" i="4" s="1"/>
  <c r="K10941" i="4"/>
  <c r="G10941" i="4"/>
  <c r="S10940" i="4"/>
  <c r="U10940" i="4" s="1"/>
  <c r="K10940" i="4"/>
  <c r="G10940" i="4"/>
  <c r="S10939" i="4"/>
  <c r="U10939" i="4" s="1"/>
  <c r="K10939" i="4"/>
  <c r="G10939" i="4"/>
  <c r="S10938" i="4"/>
  <c r="U10938" i="4" s="1"/>
  <c r="K10938" i="4"/>
  <c r="G10938" i="4"/>
  <c r="S10937" i="4"/>
  <c r="U10937" i="4" s="1"/>
  <c r="K10937" i="4"/>
  <c r="G10937" i="4"/>
  <c r="U10936" i="4"/>
  <c r="S10936" i="4"/>
  <c r="K10936" i="4"/>
  <c r="G10936" i="4"/>
  <c r="S10935" i="4"/>
  <c r="U10935" i="4" s="1"/>
  <c r="K10935" i="4"/>
  <c r="G10935" i="4"/>
  <c r="S10934" i="4"/>
  <c r="U10934" i="4" s="1"/>
  <c r="K10934" i="4"/>
  <c r="G10934" i="4"/>
  <c r="S10933" i="4"/>
  <c r="U10933" i="4" s="1"/>
  <c r="K10933" i="4"/>
  <c r="G10933" i="4"/>
  <c r="S10932" i="4"/>
  <c r="U10932" i="4" s="1"/>
  <c r="K10932" i="4"/>
  <c r="G10932" i="4"/>
  <c r="S10931" i="4"/>
  <c r="U10931" i="4" s="1"/>
  <c r="K10931" i="4"/>
  <c r="G10931" i="4"/>
  <c r="U10930" i="4"/>
  <c r="S10930" i="4"/>
  <c r="K10930" i="4"/>
  <c r="G10930" i="4"/>
  <c r="U10929" i="4"/>
  <c r="S10929" i="4"/>
  <c r="K10929" i="4"/>
  <c r="G10929" i="4"/>
  <c r="S10928" i="4"/>
  <c r="U10928" i="4" s="1"/>
  <c r="K10928" i="4"/>
  <c r="G10928" i="4"/>
  <c r="U10927" i="4"/>
  <c r="S10927" i="4"/>
  <c r="K10927" i="4"/>
  <c r="G10927" i="4"/>
  <c r="U10926" i="4"/>
  <c r="S10926" i="4"/>
  <c r="K10926" i="4"/>
  <c r="G10926" i="4"/>
  <c r="S10925" i="4"/>
  <c r="U10925" i="4" s="1"/>
  <c r="K10925" i="4"/>
  <c r="G10925" i="4"/>
  <c r="U10924" i="4"/>
  <c r="S10924" i="4"/>
  <c r="K10924" i="4"/>
  <c r="G10924" i="4"/>
  <c r="U10923" i="4"/>
  <c r="S10923" i="4"/>
  <c r="K10923" i="4"/>
  <c r="G10923" i="4"/>
  <c r="S10922" i="4"/>
  <c r="U10922" i="4" s="1"/>
  <c r="K10922" i="4"/>
  <c r="G10922" i="4"/>
  <c r="U10921" i="4"/>
  <c r="S10921" i="4"/>
  <c r="K10921" i="4"/>
  <c r="G10921" i="4"/>
  <c r="U10920" i="4"/>
  <c r="S10920" i="4"/>
  <c r="K10920" i="4"/>
  <c r="G10920" i="4"/>
  <c r="S10919" i="4"/>
  <c r="U10919" i="4" s="1"/>
  <c r="K10919" i="4"/>
  <c r="G10919" i="4"/>
  <c r="U10918" i="4"/>
  <c r="S10918" i="4"/>
  <c r="K10918" i="4"/>
  <c r="G10918" i="4"/>
  <c r="U10917" i="4"/>
  <c r="S10917" i="4"/>
  <c r="K10917" i="4"/>
  <c r="G10917" i="4"/>
  <c r="S10916" i="4"/>
  <c r="U10916" i="4" s="1"/>
  <c r="K10916" i="4"/>
  <c r="G10916" i="4"/>
  <c r="U10915" i="4"/>
  <c r="S10915" i="4"/>
  <c r="K10915" i="4"/>
  <c r="G10915" i="4"/>
  <c r="U10914" i="4"/>
  <c r="S10914" i="4"/>
  <c r="K10914" i="4"/>
  <c r="G10914" i="4"/>
  <c r="S10913" i="4"/>
  <c r="U10913" i="4" s="1"/>
  <c r="K10913" i="4"/>
  <c r="G10913" i="4"/>
  <c r="U10912" i="4"/>
  <c r="S10912" i="4"/>
  <c r="K10912" i="4"/>
  <c r="G10912" i="4"/>
  <c r="U10911" i="4"/>
  <c r="S10911" i="4"/>
  <c r="K10911" i="4"/>
  <c r="G10911" i="4"/>
  <c r="S10910" i="4"/>
  <c r="U10910" i="4" s="1"/>
  <c r="K10910" i="4"/>
  <c r="G10910" i="4"/>
  <c r="U10909" i="4"/>
  <c r="S10909" i="4"/>
  <c r="K10909" i="4"/>
  <c r="G10909" i="4"/>
  <c r="U10908" i="4"/>
  <c r="S10908" i="4"/>
  <c r="K10908" i="4"/>
  <c r="G10908" i="4"/>
  <c r="S10907" i="4"/>
  <c r="U10907" i="4" s="1"/>
  <c r="K10907" i="4"/>
  <c r="G10907" i="4"/>
  <c r="U10906" i="4"/>
  <c r="S10906" i="4"/>
  <c r="K10906" i="4"/>
  <c r="G10906" i="4"/>
  <c r="U10905" i="4"/>
  <c r="S10905" i="4"/>
  <c r="K10905" i="4"/>
  <c r="G10905" i="4"/>
  <c r="S10904" i="4"/>
  <c r="U10904" i="4" s="1"/>
  <c r="K10904" i="4"/>
  <c r="G10904" i="4"/>
  <c r="U10903" i="4"/>
  <c r="S10903" i="4"/>
  <c r="K10903" i="4"/>
  <c r="G10903" i="4"/>
  <c r="U10902" i="4"/>
  <c r="S10902" i="4"/>
  <c r="K10902" i="4"/>
  <c r="G10902" i="4"/>
  <c r="S10901" i="4"/>
  <c r="U10901" i="4" s="1"/>
  <c r="K10901" i="4"/>
  <c r="G10901" i="4"/>
  <c r="U10900" i="4"/>
  <c r="S10900" i="4"/>
  <c r="K10900" i="4"/>
  <c r="G10900" i="4"/>
  <c r="U10899" i="4"/>
  <c r="S10899" i="4"/>
  <c r="K10899" i="4"/>
  <c r="G10899" i="4"/>
  <c r="S10898" i="4"/>
  <c r="U10898" i="4" s="1"/>
  <c r="K10898" i="4"/>
  <c r="G10898" i="4"/>
  <c r="U10897" i="4"/>
  <c r="S10897" i="4"/>
  <c r="K10897" i="4"/>
  <c r="G10897" i="4"/>
  <c r="U10896" i="4"/>
  <c r="S10896" i="4"/>
  <c r="K10896" i="4"/>
  <c r="G10896" i="4"/>
  <c r="S10895" i="4"/>
  <c r="U10895" i="4" s="1"/>
  <c r="K10895" i="4"/>
  <c r="G10895" i="4"/>
  <c r="U10894" i="4"/>
  <c r="S10894" i="4"/>
  <c r="K10894" i="4"/>
  <c r="G10894" i="4"/>
  <c r="U10893" i="4"/>
  <c r="S10893" i="4"/>
  <c r="K10893" i="4"/>
  <c r="G10893" i="4"/>
  <c r="S10892" i="4"/>
  <c r="U10892" i="4" s="1"/>
  <c r="K10892" i="4"/>
  <c r="G10892" i="4"/>
  <c r="U10891" i="4"/>
  <c r="S10891" i="4"/>
  <c r="K10891" i="4"/>
  <c r="G10891" i="4"/>
  <c r="U10890" i="4"/>
  <c r="S10890" i="4"/>
  <c r="K10890" i="4"/>
  <c r="G10890" i="4"/>
  <c r="S10889" i="4"/>
  <c r="U10889" i="4" s="1"/>
  <c r="K10889" i="4"/>
  <c r="G10889" i="4"/>
  <c r="U10888" i="4"/>
  <c r="S10888" i="4"/>
  <c r="K10888" i="4"/>
  <c r="G10888" i="4"/>
  <c r="U10887" i="4"/>
  <c r="S10887" i="4"/>
  <c r="K10887" i="4"/>
  <c r="G10887" i="4"/>
  <c r="S10886" i="4"/>
  <c r="U10886" i="4" s="1"/>
  <c r="K10886" i="4"/>
  <c r="G10886" i="4"/>
  <c r="U10885" i="4"/>
  <c r="S10885" i="4"/>
  <c r="K10885" i="4"/>
  <c r="G10885" i="4"/>
  <c r="U10884" i="4"/>
  <c r="S10884" i="4"/>
  <c r="K10884" i="4"/>
  <c r="G10884" i="4"/>
  <c r="S10883" i="4"/>
  <c r="U10883" i="4" s="1"/>
  <c r="K10883" i="4"/>
  <c r="G10883" i="4"/>
  <c r="U10882" i="4"/>
  <c r="S10882" i="4"/>
  <c r="K10882" i="4"/>
  <c r="G10882" i="4"/>
  <c r="U10881" i="4"/>
  <c r="S10881" i="4"/>
  <c r="K10881" i="4"/>
  <c r="G10881" i="4"/>
  <c r="S10880" i="4"/>
  <c r="U10880" i="4" s="1"/>
  <c r="K10880" i="4"/>
  <c r="G10880" i="4"/>
  <c r="U10879" i="4"/>
  <c r="S10879" i="4"/>
  <c r="K10879" i="4"/>
  <c r="G10879" i="4"/>
  <c r="U10878" i="4"/>
  <c r="S10878" i="4"/>
  <c r="K10878" i="4"/>
  <c r="G10878" i="4"/>
  <c r="S10877" i="4"/>
  <c r="U10877" i="4" s="1"/>
  <c r="K10877" i="4"/>
  <c r="G10877" i="4"/>
  <c r="U10876" i="4"/>
  <c r="S10876" i="4"/>
  <c r="K10876" i="4"/>
  <c r="G10876" i="4"/>
  <c r="U10875" i="4"/>
  <c r="S10875" i="4"/>
  <c r="K10875" i="4"/>
  <c r="G10875" i="4"/>
  <c r="S10874" i="4"/>
  <c r="U10874" i="4" s="1"/>
  <c r="K10874" i="4"/>
  <c r="G10874" i="4"/>
  <c r="S10873" i="4"/>
  <c r="U10873" i="4" s="1"/>
  <c r="K10873" i="4"/>
  <c r="G10873" i="4"/>
  <c r="U10872" i="4"/>
  <c r="S10872" i="4"/>
  <c r="K10872" i="4"/>
  <c r="G10872" i="4"/>
  <c r="S10871" i="4"/>
  <c r="U10871" i="4" s="1"/>
  <c r="K10871" i="4"/>
  <c r="G10871" i="4"/>
  <c r="S10870" i="4"/>
  <c r="U10870" i="4" s="1"/>
  <c r="K10870" i="4"/>
  <c r="G10870" i="4"/>
  <c r="U10869" i="4"/>
  <c r="S10869" i="4"/>
  <c r="K10869" i="4"/>
  <c r="G10869" i="4"/>
  <c r="S10868" i="4"/>
  <c r="U10868" i="4" s="1"/>
  <c r="K10868" i="4"/>
  <c r="G10868" i="4"/>
  <c r="S10867" i="4"/>
  <c r="U10867" i="4" s="1"/>
  <c r="K10867" i="4"/>
  <c r="G10867" i="4"/>
  <c r="U10866" i="4"/>
  <c r="S10866" i="4"/>
  <c r="K10866" i="4"/>
  <c r="G10866" i="4"/>
  <c r="S10865" i="4"/>
  <c r="U10865" i="4" s="1"/>
  <c r="K10865" i="4"/>
  <c r="G10865" i="4"/>
  <c r="S10864" i="4"/>
  <c r="U10864" i="4" s="1"/>
  <c r="K10864" i="4"/>
  <c r="G10864" i="4"/>
  <c r="U10863" i="4"/>
  <c r="S10863" i="4"/>
  <c r="K10863" i="4"/>
  <c r="G10863" i="4"/>
  <c r="S10862" i="4"/>
  <c r="U10862" i="4" s="1"/>
  <c r="K10862" i="4"/>
  <c r="G10862" i="4"/>
  <c r="S10861" i="4"/>
  <c r="U10861" i="4" s="1"/>
  <c r="K10861" i="4"/>
  <c r="G10861" i="4"/>
  <c r="U10860" i="4"/>
  <c r="S10860" i="4"/>
  <c r="K10860" i="4"/>
  <c r="G10860" i="4"/>
  <c r="S10859" i="4"/>
  <c r="U10859" i="4" s="1"/>
  <c r="K10859" i="4"/>
  <c r="G10859" i="4"/>
  <c r="S10858" i="4"/>
  <c r="U10858" i="4" s="1"/>
  <c r="K10858" i="4"/>
  <c r="G10858" i="4"/>
  <c r="U10857" i="4"/>
  <c r="S10857" i="4"/>
  <c r="K10857" i="4"/>
  <c r="G10857" i="4"/>
  <c r="S10856" i="4"/>
  <c r="U10856" i="4" s="1"/>
  <c r="K10856" i="4"/>
  <c r="G10856" i="4"/>
  <c r="S10855" i="4"/>
  <c r="U10855" i="4" s="1"/>
  <c r="K10855" i="4"/>
  <c r="G10855" i="4"/>
  <c r="U10854" i="4"/>
  <c r="S10854" i="4"/>
  <c r="K10854" i="4"/>
  <c r="G10854" i="4"/>
  <c r="S10853" i="4"/>
  <c r="U10853" i="4" s="1"/>
  <c r="K10853" i="4"/>
  <c r="G10853" i="4"/>
  <c r="S10852" i="4"/>
  <c r="U10852" i="4" s="1"/>
  <c r="K10852" i="4"/>
  <c r="G10852" i="4"/>
  <c r="U10851" i="4"/>
  <c r="S10851" i="4"/>
  <c r="K10851" i="4"/>
  <c r="G10851" i="4"/>
  <c r="S10850" i="4"/>
  <c r="U10850" i="4" s="1"/>
  <c r="K10850" i="4"/>
  <c r="G10850" i="4"/>
  <c r="S10849" i="4"/>
  <c r="U10849" i="4" s="1"/>
  <c r="K10849" i="4"/>
  <c r="G10849" i="4"/>
  <c r="U10848" i="4"/>
  <c r="S10848" i="4"/>
  <c r="K10848" i="4"/>
  <c r="G10848" i="4"/>
  <c r="S10847" i="4"/>
  <c r="U10847" i="4" s="1"/>
  <c r="K10847" i="4"/>
  <c r="G10847" i="4"/>
  <c r="S10846" i="4"/>
  <c r="U10846" i="4" s="1"/>
  <c r="K10846" i="4"/>
  <c r="G10846" i="4"/>
  <c r="U10845" i="4"/>
  <c r="S10845" i="4"/>
  <c r="K10845" i="4"/>
  <c r="G10845" i="4"/>
  <c r="S10844" i="4"/>
  <c r="U10844" i="4" s="1"/>
  <c r="K10844" i="4"/>
  <c r="G10844" i="4"/>
  <c r="S10843" i="4"/>
  <c r="U10843" i="4" s="1"/>
  <c r="K10843" i="4"/>
  <c r="G10843" i="4"/>
  <c r="U10842" i="4"/>
  <c r="S10842" i="4"/>
  <c r="K10842" i="4"/>
  <c r="G10842" i="4"/>
  <c r="S10841" i="4"/>
  <c r="U10841" i="4" s="1"/>
  <c r="K10841" i="4"/>
  <c r="G10841" i="4"/>
  <c r="S10840" i="4"/>
  <c r="U10840" i="4" s="1"/>
  <c r="K10840" i="4"/>
  <c r="G10840" i="4"/>
  <c r="U10839" i="4"/>
  <c r="S10839" i="4"/>
  <c r="K10839" i="4"/>
  <c r="G10839" i="4"/>
  <c r="S10838" i="4"/>
  <c r="U10838" i="4" s="1"/>
  <c r="K10838" i="4"/>
  <c r="G10838" i="4"/>
  <c r="S10837" i="4"/>
  <c r="U10837" i="4" s="1"/>
  <c r="K10837" i="4"/>
  <c r="G10837" i="4"/>
  <c r="U10836" i="4"/>
  <c r="S10836" i="4"/>
  <c r="K10836" i="4"/>
  <c r="G10836" i="4"/>
  <c r="S10835" i="4"/>
  <c r="U10835" i="4" s="1"/>
  <c r="K10835" i="4"/>
  <c r="G10835" i="4"/>
  <c r="S10834" i="4"/>
  <c r="U10834" i="4" s="1"/>
  <c r="K10834" i="4"/>
  <c r="G10834" i="4"/>
  <c r="U10833" i="4"/>
  <c r="S10833" i="4"/>
  <c r="K10833" i="4"/>
  <c r="G10833" i="4"/>
  <c r="S10832" i="4"/>
  <c r="U10832" i="4" s="1"/>
  <c r="K10832" i="4"/>
  <c r="G10832" i="4"/>
  <c r="S10831" i="4"/>
  <c r="U10831" i="4" s="1"/>
  <c r="K10831" i="4"/>
  <c r="G10831" i="4"/>
  <c r="U10830" i="4"/>
  <c r="S10830" i="4"/>
  <c r="K10830" i="4"/>
  <c r="G10830" i="4"/>
  <c r="S10829" i="4"/>
  <c r="U10829" i="4" s="1"/>
  <c r="K10829" i="4"/>
  <c r="G10829" i="4"/>
  <c r="S10828" i="4"/>
  <c r="U10828" i="4" s="1"/>
  <c r="K10828" i="4"/>
  <c r="G10828" i="4"/>
  <c r="U10827" i="4"/>
  <c r="S10827" i="4"/>
  <c r="K10827" i="4"/>
  <c r="G10827" i="4"/>
  <c r="S10826" i="4"/>
  <c r="U10826" i="4" s="1"/>
  <c r="K10826" i="4"/>
  <c r="G10826" i="4"/>
  <c r="S10825" i="4"/>
  <c r="U10825" i="4" s="1"/>
  <c r="K10825" i="4"/>
  <c r="G10825" i="4"/>
  <c r="U10824" i="4"/>
  <c r="S10824" i="4"/>
  <c r="K10824" i="4"/>
  <c r="G10824" i="4"/>
  <c r="S10823" i="4"/>
  <c r="U10823" i="4" s="1"/>
  <c r="K10823" i="4"/>
  <c r="G10823" i="4"/>
  <c r="S10822" i="4"/>
  <c r="U10822" i="4" s="1"/>
  <c r="K10822" i="4"/>
  <c r="G10822" i="4"/>
  <c r="U10821" i="4"/>
  <c r="S10821" i="4"/>
  <c r="K10821" i="4"/>
  <c r="G10821" i="4"/>
  <c r="S10820" i="4"/>
  <c r="U10820" i="4" s="1"/>
  <c r="K10820" i="4"/>
  <c r="G10820" i="4"/>
  <c r="S10819" i="4"/>
  <c r="U10819" i="4" s="1"/>
  <c r="K10819" i="4"/>
  <c r="G10819" i="4"/>
  <c r="U10818" i="4"/>
  <c r="S10818" i="4"/>
  <c r="K10818" i="4"/>
  <c r="G10818" i="4"/>
  <c r="S10817" i="4"/>
  <c r="U10817" i="4" s="1"/>
  <c r="K10817" i="4"/>
  <c r="G10817" i="4"/>
  <c r="S10816" i="4"/>
  <c r="U10816" i="4" s="1"/>
  <c r="K10816" i="4"/>
  <c r="G10816" i="4"/>
  <c r="U10815" i="4"/>
  <c r="S10815" i="4"/>
  <c r="K10815" i="4"/>
  <c r="G10815" i="4"/>
  <c r="S10814" i="4"/>
  <c r="U10814" i="4" s="1"/>
  <c r="K10814" i="4"/>
  <c r="G10814" i="4"/>
  <c r="S10813" i="4"/>
  <c r="U10813" i="4" s="1"/>
  <c r="K10813" i="4"/>
  <c r="G10813" i="4"/>
  <c r="U10812" i="4"/>
  <c r="S10812" i="4"/>
  <c r="K10812" i="4"/>
  <c r="G10812" i="4"/>
  <c r="S10811" i="4"/>
  <c r="U10811" i="4" s="1"/>
  <c r="K10811" i="4"/>
  <c r="G10811" i="4"/>
  <c r="S10810" i="4"/>
  <c r="U10810" i="4" s="1"/>
  <c r="K10810" i="4"/>
  <c r="G10810" i="4"/>
  <c r="U10809" i="4"/>
  <c r="S10809" i="4"/>
  <c r="K10809" i="4"/>
  <c r="G10809" i="4"/>
  <c r="S10808" i="4"/>
  <c r="U10808" i="4" s="1"/>
  <c r="K10808" i="4"/>
  <c r="G10808" i="4"/>
  <c r="S10807" i="4"/>
  <c r="U10807" i="4" s="1"/>
  <c r="K10807" i="4"/>
  <c r="G10807" i="4"/>
  <c r="U10806" i="4"/>
  <c r="S10806" i="4"/>
  <c r="K10806" i="4"/>
  <c r="G10806" i="4"/>
  <c r="S10805" i="4"/>
  <c r="U10805" i="4" s="1"/>
  <c r="K10805" i="4"/>
  <c r="G10805" i="4"/>
  <c r="S10804" i="4"/>
  <c r="U10804" i="4" s="1"/>
  <c r="K10804" i="4"/>
  <c r="G10804" i="4"/>
  <c r="U10803" i="4"/>
  <c r="S10803" i="4"/>
  <c r="K10803" i="4"/>
  <c r="G10803" i="4"/>
  <c r="S10802" i="4"/>
  <c r="U10802" i="4" s="1"/>
  <c r="K10802" i="4"/>
  <c r="G10802" i="4"/>
  <c r="S10801" i="4"/>
  <c r="U10801" i="4" s="1"/>
  <c r="K10801" i="4"/>
  <c r="G10801" i="4"/>
  <c r="U10800" i="4"/>
  <c r="S10800" i="4"/>
  <c r="K10800" i="4"/>
  <c r="G10800" i="4"/>
  <c r="S10799" i="4"/>
  <c r="U10799" i="4" s="1"/>
  <c r="K10799" i="4"/>
  <c r="G10799" i="4"/>
  <c r="S10798" i="4"/>
  <c r="U10798" i="4" s="1"/>
  <c r="K10798" i="4"/>
  <c r="G10798" i="4"/>
  <c r="U10797" i="4"/>
  <c r="S10797" i="4"/>
  <c r="K10797" i="4"/>
  <c r="G10797" i="4"/>
  <c r="S10796" i="4"/>
  <c r="U10796" i="4" s="1"/>
  <c r="K10796" i="4"/>
  <c r="G10796" i="4"/>
  <c r="S10795" i="4"/>
  <c r="U10795" i="4" s="1"/>
  <c r="K10795" i="4"/>
  <c r="G10795" i="4"/>
  <c r="U10794" i="4"/>
  <c r="S10794" i="4"/>
  <c r="K10794" i="4"/>
  <c r="G10794" i="4"/>
  <c r="S10793" i="4"/>
  <c r="U10793" i="4" s="1"/>
  <c r="K10793" i="4"/>
  <c r="G10793" i="4"/>
  <c r="S10792" i="4"/>
  <c r="U10792" i="4" s="1"/>
  <c r="K10792" i="4"/>
  <c r="G10792" i="4"/>
  <c r="U10791" i="4"/>
  <c r="S10791" i="4"/>
  <c r="K10791" i="4"/>
  <c r="G10791" i="4"/>
  <c r="S10790" i="4"/>
  <c r="U10790" i="4" s="1"/>
  <c r="K10790" i="4"/>
  <c r="G10790" i="4"/>
  <c r="S10789" i="4"/>
  <c r="U10789" i="4" s="1"/>
  <c r="K10789" i="4"/>
  <c r="G10789" i="4"/>
  <c r="U10788" i="4"/>
  <c r="S10788" i="4"/>
  <c r="K10788" i="4"/>
  <c r="G10788" i="4"/>
  <c r="S10787" i="4"/>
  <c r="U10787" i="4" s="1"/>
  <c r="K10787" i="4"/>
  <c r="G10787" i="4"/>
  <c r="S10786" i="4"/>
  <c r="U10786" i="4" s="1"/>
  <c r="K10786" i="4"/>
  <c r="G10786" i="4"/>
  <c r="U10785" i="4"/>
  <c r="S10785" i="4"/>
  <c r="K10785" i="4"/>
  <c r="G10785" i="4"/>
  <c r="S10784" i="4"/>
  <c r="U10784" i="4" s="1"/>
  <c r="K10784" i="4"/>
  <c r="G10784" i="4"/>
  <c r="S10783" i="4"/>
  <c r="U10783" i="4" s="1"/>
  <c r="K10783" i="4"/>
  <c r="G10783" i="4"/>
  <c r="U10782" i="4"/>
  <c r="S10782" i="4"/>
  <c r="K10782" i="4"/>
  <c r="G10782" i="4"/>
  <c r="S10781" i="4"/>
  <c r="U10781" i="4" s="1"/>
  <c r="K10781" i="4"/>
  <c r="G10781" i="4"/>
  <c r="S10780" i="4"/>
  <c r="U10780" i="4" s="1"/>
  <c r="K10780" i="4"/>
  <c r="G10780" i="4"/>
  <c r="U10779" i="4"/>
  <c r="S10779" i="4"/>
  <c r="K10779" i="4"/>
  <c r="G10779" i="4"/>
  <c r="S10778" i="4"/>
  <c r="U10778" i="4" s="1"/>
  <c r="K10778" i="4"/>
  <c r="G10778" i="4"/>
  <c r="S10777" i="4"/>
  <c r="U10777" i="4" s="1"/>
  <c r="K10777" i="4"/>
  <c r="G10777" i="4"/>
  <c r="U10776" i="4"/>
  <c r="S10776" i="4"/>
  <c r="K10776" i="4"/>
  <c r="G10776" i="4"/>
  <c r="S10775" i="4"/>
  <c r="U10775" i="4" s="1"/>
  <c r="K10775" i="4"/>
  <c r="G10775" i="4"/>
  <c r="S10774" i="4"/>
  <c r="U10774" i="4" s="1"/>
  <c r="K10774" i="4"/>
  <c r="G10774" i="4"/>
  <c r="U10773" i="4"/>
  <c r="S10773" i="4"/>
  <c r="K10773" i="4"/>
  <c r="G10773" i="4"/>
  <c r="S10772" i="4"/>
  <c r="U10772" i="4" s="1"/>
  <c r="K10772" i="4"/>
  <c r="G10772" i="4"/>
  <c r="S10771" i="4"/>
  <c r="U10771" i="4" s="1"/>
  <c r="K10771" i="4"/>
  <c r="G10771" i="4"/>
  <c r="U10770" i="4"/>
  <c r="S10770" i="4"/>
  <c r="K10770" i="4"/>
  <c r="G10770" i="4"/>
  <c r="S10769" i="4"/>
  <c r="U10769" i="4" s="1"/>
  <c r="K10769" i="4"/>
  <c r="G10769" i="4"/>
  <c r="S10768" i="4"/>
  <c r="U10768" i="4" s="1"/>
  <c r="K10768" i="4"/>
  <c r="G10768" i="4"/>
  <c r="U10767" i="4"/>
  <c r="S10767" i="4"/>
  <c r="K10767" i="4"/>
  <c r="G10767" i="4"/>
  <c r="S10766" i="4"/>
  <c r="U10766" i="4" s="1"/>
  <c r="K10766" i="4"/>
  <c r="G10766" i="4"/>
  <c r="S10765" i="4"/>
  <c r="U10765" i="4" s="1"/>
  <c r="K10765" i="4"/>
  <c r="G10765" i="4"/>
  <c r="U10764" i="4"/>
  <c r="S10764" i="4"/>
  <c r="K10764" i="4"/>
  <c r="G10764" i="4"/>
  <c r="S10763" i="4"/>
  <c r="U10763" i="4" s="1"/>
  <c r="K10763" i="4"/>
  <c r="G10763" i="4"/>
  <c r="S10762" i="4"/>
  <c r="U10762" i="4" s="1"/>
  <c r="K10762" i="4"/>
  <c r="G10762" i="4"/>
  <c r="U10761" i="4"/>
  <c r="S10761" i="4"/>
  <c r="K10761" i="4"/>
  <c r="G10761" i="4"/>
  <c r="S10760" i="4"/>
  <c r="U10760" i="4" s="1"/>
  <c r="K10760" i="4"/>
  <c r="G10760" i="4"/>
  <c r="S10759" i="4"/>
  <c r="U10759" i="4" s="1"/>
  <c r="K10759" i="4"/>
  <c r="G10759" i="4"/>
  <c r="U10758" i="4"/>
  <c r="S10758" i="4"/>
  <c r="K10758" i="4"/>
  <c r="G10758" i="4"/>
  <c r="S10757" i="4"/>
  <c r="U10757" i="4" s="1"/>
  <c r="K10757" i="4"/>
  <c r="G10757" i="4"/>
  <c r="S10756" i="4"/>
  <c r="U10756" i="4" s="1"/>
  <c r="K10756" i="4"/>
  <c r="G10756" i="4"/>
  <c r="U10755" i="4"/>
  <c r="S10755" i="4"/>
  <c r="K10755" i="4"/>
  <c r="G10755" i="4"/>
  <c r="S10754" i="4"/>
  <c r="U10754" i="4" s="1"/>
  <c r="K10754" i="4"/>
  <c r="G10754" i="4"/>
  <c r="S10753" i="4"/>
  <c r="U10753" i="4" s="1"/>
  <c r="K10753" i="4"/>
  <c r="G10753" i="4"/>
  <c r="U10752" i="4"/>
  <c r="S10752" i="4"/>
  <c r="K10752" i="4"/>
  <c r="G10752" i="4"/>
  <c r="S10751" i="4"/>
  <c r="U10751" i="4" s="1"/>
  <c r="K10751" i="4"/>
  <c r="G10751" i="4"/>
  <c r="S10750" i="4"/>
  <c r="U10750" i="4" s="1"/>
  <c r="K10750" i="4"/>
  <c r="G10750" i="4"/>
  <c r="U10749" i="4"/>
  <c r="S10749" i="4"/>
  <c r="K10749" i="4"/>
  <c r="G10749" i="4"/>
  <c r="S10748" i="4"/>
  <c r="U10748" i="4" s="1"/>
  <c r="K10748" i="4"/>
  <c r="G10748" i="4"/>
  <c r="S10747" i="4"/>
  <c r="U10747" i="4" s="1"/>
  <c r="K10747" i="4"/>
  <c r="G10747" i="4"/>
  <c r="U10746" i="4"/>
  <c r="S10746" i="4"/>
  <c r="K10746" i="4"/>
  <c r="G10746" i="4"/>
  <c r="S10745" i="4"/>
  <c r="U10745" i="4" s="1"/>
  <c r="K10745" i="4"/>
  <c r="G10745" i="4"/>
  <c r="S10744" i="4"/>
  <c r="U10744" i="4" s="1"/>
  <c r="K10744" i="4"/>
  <c r="G10744" i="4"/>
  <c r="U10743" i="4"/>
  <c r="S10743" i="4"/>
  <c r="K10743" i="4"/>
  <c r="G10743" i="4"/>
  <c r="S10742" i="4"/>
  <c r="U10742" i="4" s="1"/>
  <c r="K10742" i="4"/>
  <c r="G10742" i="4"/>
  <c r="S10741" i="4"/>
  <c r="U10741" i="4" s="1"/>
  <c r="K10741" i="4"/>
  <c r="G10741" i="4"/>
  <c r="U10740" i="4"/>
  <c r="S10740" i="4"/>
  <c r="K10740" i="4"/>
  <c r="G10740" i="4"/>
  <c r="S10739" i="4"/>
  <c r="U10739" i="4" s="1"/>
  <c r="K10739" i="4"/>
  <c r="G10739" i="4"/>
  <c r="S10738" i="4"/>
  <c r="U10738" i="4" s="1"/>
  <c r="K10738" i="4"/>
  <c r="G10738" i="4"/>
  <c r="U10737" i="4"/>
  <c r="S10737" i="4"/>
  <c r="K10737" i="4"/>
  <c r="G10737" i="4"/>
  <c r="S10736" i="4"/>
  <c r="U10736" i="4" s="1"/>
  <c r="K10736" i="4"/>
  <c r="G10736" i="4"/>
  <c r="S10735" i="4"/>
  <c r="U10735" i="4" s="1"/>
  <c r="K10735" i="4"/>
  <c r="G10735" i="4"/>
  <c r="U10734" i="4"/>
  <c r="S10734" i="4"/>
  <c r="K10734" i="4"/>
  <c r="G10734" i="4"/>
  <c r="S10733" i="4"/>
  <c r="U10733" i="4" s="1"/>
  <c r="K10733" i="4"/>
  <c r="G10733" i="4"/>
  <c r="S10732" i="4"/>
  <c r="U10732" i="4" s="1"/>
  <c r="K10732" i="4"/>
  <c r="G10732" i="4"/>
  <c r="U10731" i="4"/>
  <c r="S10731" i="4"/>
  <c r="K10731" i="4"/>
  <c r="G10731" i="4"/>
  <c r="S10730" i="4"/>
  <c r="U10730" i="4" s="1"/>
  <c r="K10730" i="4"/>
  <c r="G10730" i="4"/>
  <c r="S10729" i="4"/>
  <c r="U10729" i="4" s="1"/>
  <c r="K10729" i="4"/>
  <c r="G10729" i="4"/>
  <c r="U10728" i="4"/>
  <c r="S10728" i="4"/>
  <c r="K10728" i="4"/>
  <c r="G10728" i="4"/>
  <c r="S10727" i="4"/>
  <c r="U10727" i="4" s="1"/>
  <c r="K10727" i="4"/>
  <c r="G10727" i="4"/>
  <c r="S10726" i="4"/>
  <c r="U10726" i="4" s="1"/>
  <c r="K10726" i="4"/>
  <c r="G10726" i="4"/>
  <c r="U10725" i="4"/>
  <c r="S10725" i="4"/>
  <c r="K10725" i="4"/>
  <c r="G10725" i="4"/>
  <c r="S10724" i="4"/>
  <c r="U10724" i="4" s="1"/>
  <c r="K10724" i="4"/>
  <c r="G10724" i="4"/>
  <c r="S10723" i="4"/>
  <c r="U10723" i="4" s="1"/>
  <c r="K10723" i="4"/>
  <c r="G10723" i="4"/>
  <c r="U10722" i="4"/>
  <c r="S10722" i="4"/>
  <c r="K10722" i="4"/>
  <c r="G10722" i="4"/>
  <c r="S10721" i="4"/>
  <c r="U10721" i="4" s="1"/>
  <c r="K10721" i="4"/>
  <c r="G10721" i="4"/>
  <c r="S10720" i="4"/>
  <c r="U10720" i="4" s="1"/>
  <c r="K10720" i="4"/>
  <c r="G10720" i="4"/>
  <c r="U10719" i="4"/>
  <c r="S10719" i="4"/>
  <c r="K10719" i="4"/>
  <c r="G10719" i="4"/>
  <c r="S10718" i="4"/>
  <c r="U10718" i="4" s="1"/>
  <c r="K10718" i="4"/>
  <c r="G10718" i="4"/>
  <c r="S10717" i="4"/>
  <c r="U10717" i="4" s="1"/>
  <c r="K10717" i="4"/>
  <c r="G10717" i="4"/>
  <c r="U10716" i="4"/>
  <c r="S10716" i="4"/>
  <c r="K10716" i="4"/>
  <c r="G10716" i="4"/>
  <c r="S10715" i="4"/>
  <c r="U10715" i="4" s="1"/>
  <c r="K10715" i="4"/>
  <c r="G10715" i="4"/>
  <c r="S10714" i="4"/>
  <c r="U10714" i="4" s="1"/>
  <c r="K10714" i="4"/>
  <c r="G10714" i="4"/>
  <c r="U10713" i="4"/>
  <c r="S10713" i="4"/>
  <c r="K10713" i="4"/>
  <c r="G10713" i="4"/>
  <c r="S10712" i="4"/>
  <c r="U10712" i="4" s="1"/>
  <c r="K10712" i="4"/>
  <c r="G10712" i="4"/>
  <c r="S10711" i="4"/>
  <c r="U10711" i="4" s="1"/>
  <c r="K10711" i="4"/>
  <c r="G10711" i="4"/>
  <c r="U10710" i="4"/>
  <c r="S10710" i="4"/>
  <c r="K10710" i="4"/>
  <c r="G10710" i="4"/>
  <c r="S10709" i="4"/>
  <c r="U10709" i="4" s="1"/>
  <c r="K10709" i="4"/>
  <c r="G10709" i="4"/>
  <c r="S10708" i="4"/>
  <c r="U10708" i="4" s="1"/>
  <c r="K10708" i="4"/>
  <c r="G10708" i="4"/>
  <c r="U10707" i="4"/>
  <c r="S10707" i="4"/>
  <c r="K10707" i="4"/>
  <c r="G10707" i="4"/>
  <c r="S10706" i="4"/>
  <c r="U10706" i="4" s="1"/>
  <c r="K10706" i="4"/>
  <c r="G10706" i="4"/>
  <c r="S10705" i="4"/>
  <c r="U10705" i="4" s="1"/>
  <c r="K10705" i="4"/>
  <c r="G10705" i="4"/>
  <c r="U10704" i="4"/>
  <c r="S10704" i="4"/>
  <c r="K10704" i="4"/>
  <c r="G10704" i="4"/>
  <c r="S10703" i="4"/>
  <c r="U10703" i="4" s="1"/>
  <c r="K10703" i="4"/>
  <c r="G10703" i="4"/>
  <c r="S10702" i="4"/>
  <c r="U10702" i="4" s="1"/>
  <c r="K10702" i="4"/>
  <c r="G10702" i="4"/>
  <c r="U10701" i="4"/>
  <c r="S10701" i="4"/>
  <c r="K10701" i="4"/>
  <c r="G10701" i="4"/>
  <c r="S10700" i="4"/>
  <c r="U10700" i="4" s="1"/>
  <c r="K10700" i="4"/>
  <c r="G10700" i="4"/>
  <c r="S10699" i="4"/>
  <c r="U10699" i="4" s="1"/>
  <c r="K10699" i="4"/>
  <c r="G10699" i="4"/>
  <c r="U10698" i="4"/>
  <c r="S10698" i="4"/>
  <c r="K10698" i="4"/>
  <c r="G10698" i="4"/>
  <c r="S10697" i="4"/>
  <c r="U10697" i="4" s="1"/>
  <c r="K10697" i="4"/>
  <c r="G10697" i="4"/>
  <c r="S10696" i="4"/>
  <c r="U10696" i="4" s="1"/>
  <c r="K10696" i="4"/>
  <c r="G10696" i="4"/>
  <c r="U10695" i="4"/>
  <c r="S10695" i="4"/>
  <c r="K10695" i="4"/>
  <c r="G10695" i="4"/>
  <c r="S10694" i="4"/>
  <c r="U10694" i="4" s="1"/>
  <c r="K10694" i="4"/>
  <c r="G10694" i="4"/>
  <c r="S10693" i="4"/>
  <c r="U10693" i="4" s="1"/>
  <c r="K10693" i="4"/>
  <c r="G10693" i="4"/>
  <c r="U10692" i="4"/>
  <c r="S10692" i="4"/>
  <c r="K10692" i="4"/>
  <c r="G10692" i="4"/>
  <c r="S10691" i="4"/>
  <c r="U10691" i="4" s="1"/>
  <c r="K10691" i="4"/>
  <c r="G10691" i="4"/>
  <c r="S10690" i="4"/>
  <c r="U10690" i="4" s="1"/>
  <c r="K10690" i="4"/>
  <c r="G10690" i="4"/>
  <c r="U10689" i="4"/>
  <c r="S10689" i="4"/>
  <c r="K10689" i="4"/>
  <c r="G10689" i="4"/>
  <c r="S10688" i="4"/>
  <c r="U10688" i="4" s="1"/>
  <c r="K10688" i="4"/>
  <c r="G10688" i="4"/>
  <c r="S10687" i="4"/>
  <c r="U10687" i="4" s="1"/>
  <c r="K10687" i="4"/>
  <c r="G10687" i="4"/>
  <c r="U10686" i="4"/>
  <c r="S10686" i="4"/>
  <c r="K10686" i="4"/>
  <c r="G10686" i="4"/>
  <c r="S10685" i="4"/>
  <c r="U10685" i="4" s="1"/>
  <c r="K10685" i="4"/>
  <c r="G10685" i="4"/>
  <c r="S10684" i="4"/>
  <c r="U10684" i="4" s="1"/>
  <c r="K10684" i="4"/>
  <c r="G10684" i="4"/>
  <c r="U10683" i="4"/>
  <c r="S10683" i="4"/>
  <c r="K10683" i="4"/>
  <c r="G10683" i="4"/>
  <c r="S10682" i="4"/>
  <c r="U10682" i="4" s="1"/>
  <c r="K10682" i="4"/>
  <c r="G10682" i="4"/>
  <c r="S10681" i="4"/>
  <c r="U10681" i="4" s="1"/>
  <c r="K10681" i="4"/>
  <c r="G10681" i="4"/>
  <c r="U10680" i="4"/>
  <c r="S10680" i="4"/>
  <c r="K10680" i="4"/>
  <c r="G10680" i="4"/>
  <c r="S10679" i="4"/>
  <c r="U10679" i="4" s="1"/>
  <c r="K10679" i="4"/>
  <c r="G10679" i="4"/>
  <c r="S10678" i="4"/>
  <c r="U10678" i="4" s="1"/>
  <c r="K10678" i="4"/>
  <c r="G10678" i="4"/>
  <c r="S10677" i="4"/>
  <c r="U10677" i="4" s="1"/>
  <c r="K10677" i="4"/>
  <c r="G10677" i="4"/>
  <c r="S10676" i="4"/>
  <c r="U10676" i="4" s="1"/>
  <c r="K10676" i="4"/>
  <c r="G10676" i="4"/>
  <c r="S10675" i="4"/>
  <c r="U10675" i="4" s="1"/>
  <c r="K10675" i="4"/>
  <c r="G10675" i="4"/>
  <c r="U10674" i="4"/>
  <c r="S10674" i="4"/>
  <c r="K10674" i="4"/>
  <c r="G10674" i="4"/>
  <c r="U10673" i="4"/>
  <c r="S10673" i="4"/>
  <c r="K10673" i="4"/>
  <c r="G10673" i="4"/>
  <c r="S10672" i="4"/>
  <c r="U10672" i="4" s="1"/>
  <c r="K10672" i="4"/>
  <c r="G10672" i="4"/>
  <c r="S10671" i="4"/>
  <c r="U10671" i="4" s="1"/>
  <c r="K10671" i="4"/>
  <c r="G10671" i="4"/>
  <c r="U10670" i="4"/>
  <c r="S10670" i="4"/>
  <c r="K10670" i="4"/>
  <c r="G10670" i="4"/>
  <c r="S10669" i="4"/>
  <c r="U10669" i="4" s="1"/>
  <c r="K10669" i="4"/>
  <c r="G10669" i="4"/>
  <c r="U10668" i="4"/>
  <c r="S10668" i="4"/>
  <c r="K10668" i="4"/>
  <c r="G10668" i="4"/>
  <c r="U10667" i="4"/>
  <c r="S10667" i="4"/>
  <c r="K10667" i="4"/>
  <c r="G10667" i="4"/>
  <c r="S10666" i="4"/>
  <c r="U10666" i="4" s="1"/>
  <c r="K10666" i="4"/>
  <c r="G10666" i="4"/>
  <c r="S10665" i="4"/>
  <c r="U10665" i="4" s="1"/>
  <c r="K10665" i="4"/>
  <c r="G10665" i="4"/>
  <c r="S10664" i="4"/>
  <c r="U10664" i="4" s="1"/>
  <c r="K10664" i="4"/>
  <c r="G10664" i="4"/>
  <c r="S10663" i="4"/>
  <c r="U10663" i="4" s="1"/>
  <c r="K10663" i="4"/>
  <c r="G10663" i="4"/>
  <c r="U10662" i="4"/>
  <c r="S10662" i="4"/>
  <c r="K10662" i="4"/>
  <c r="G10662" i="4"/>
  <c r="U10661" i="4"/>
  <c r="S10661" i="4"/>
  <c r="K10661" i="4"/>
  <c r="G10661" i="4"/>
  <c r="S10660" i="4"/>
  <c r="U10660" i="4" s="1"/>
  <c r="K10660" i="4"/>
  <c r="G10660" i="4"/>
  <c r="S10659" i="4"/>
  <c r="U10659" i="4" s="1"/>
  <c r="K10659" i="4"/>
  <c r="G10659" i="4"/>
  <c r="S10658" i="4"/>
  <c r="U10658" i="4" s="1"/>
  <c r="K10658" i="4"/>
  <c r="G10658" i="4"/>
  <c r="S10657" i="4"/>
  <c r="U10657" i="4" s="1"/>
  <c r="K10657" i="4"/>
  <c r="G10657" i="4"/>
  <c r="S10656" i="4"/>
  <c r="U10656" i="4" s="1"/>
  <c r="K10656" i="4"/>
  <c r="G10656" i="4"/>
  <c r="U10655" i="4"/>
  <c r="S10655" i="4"/>
  <c r="K10655" i="4"/>
  <c r="G10655" i="4"/>
  <c r="S10654" i="4"/>
  <c r="U10654" i="4" s="1"/>
  <c r="K10654" i="4"/>
  <c r="G10654" i="4"/>
  <c r="S10653" i="4"/>
  <c r="U10653" i="4" s="1"/>
  <c r="K10653" i="4"/>
  <c r="G10653" i="4"/>
  <c r="S10652" i="4"/>
  <c r="U10652" i="4" s="1"/>
  <c r="K10652" i="4"/>
  <c r="G10652" i="4"/>
  <c r="S10651" i="4"/>
  <c r="U10651" i="4" s="1"/>
  <c r="K10651" i="4"/>
  <c r="G10651" i="4"/>
  <c r="U10650" i="4"/>
  <c r="S10650" i="4"/>
  <c r="K10650" i="4"/>
  <c r="G10650" i="4"/>
  <c r="U10649" i="4"/>
  <c r="S10649" i="4"/>
  <c r="K10649" i="4"/>
  <c r="G10649" i="4"/>
  <c r="S10648" i="4"/>
  <c r="U10648" i="4" s="1"/>
  <c r="K10648" i="4"/>
  <c r="G10648" i="4"/>
  <c r="U10647" i="4"/>
  <c r="S10647" i="4"/>
  <c r="K10647" i="4"/>
  <c r="G10647" i="4"/>
  <c r="S10646" i="4"/>
  <c r="U10646" i="4" s="1"/>
  <c r="K10646" i="4"/>
  <c r="G10646" i="4"/>
  <c r="S10645" i="4"/>
  <c r="U10645" i="4" s="1"/>
  <c r="K10645" i="4"/>
  <c r="G10645" i="4"/>
  <c r="U10644" i="4"/>
  <c r="S10644" i="4"/>
  <c r="K10644" i="4"/>
  <c r="G10644" i="4"/>
  <c r="U10643" i="4"/>
  <c r="S10643" i="4"/>
  <c r="K10643" i="4"/>
  <c r="G10643" i="4"/>
  <c r="S10642" i="4"/>
  <c r="U10642" i="4" s="1"/>
  <c r="K10642" i="4"/>
  <c r="G10642" i="4"/>
  <c r="S10641" i="4"/>
  <c r="U10641" i="4" s="1"/>
  <c r="K10641" i="4"/>
  <c r="G10641" i="4"/>
  <c r="S10640" i="4"/>
  <c r="U10640" i="4" s="1"/>
  <c r="K10640" i="4"/>
  <c r="G10640" i="4"/>
  <c r="S10639" i="4"/>
  <c r="U10639" i="4" s="1"/>
  <c r="K10639" i="4"/>
  <c r="G10639" i="4"/>
  <c r="S10638" i="4"/>
  <c r="U10638" i="4" s="1"/>
  <c r="K10638" i="4"/>
  <c r="G10638" i="4"/>
  <c r="S10637" i="4"/>
  <c r="U10637" i="4" s="1"/>
  <c r="K10637" i="4"/>
  <c r="G10637" i="4"/>
  <c r="S10636" i="4"/>
  <c r="U10636" i="4" s="1"/>
  <c r="K10636" i="4"/>
  <c r="G10636" i="4"/>
  <c r="S10635" i="4"/>
  <c r="U10635" i="4" s="1"/>
  <c r="K10635" i="4"/>
  <c r="G10635" i="4"/>
  <c r="S10634" i="4"/>
  <c r="U10634" i="4" s="1"/>
  <c r="K10634" i="4"/>
  <c r="G10634" i="4"/>
  <c r="S10633" i="4"/>
  <c r="U10633" i="4" s="1"/>
  <c r="K10633" i="4"/>
  <c r="G10633" i="4"/>
  <c r="S10632" i="4"/>
  <c r="U10632" i="4" s="1"/>
  <c r="K10632" i="4"/>
  <c r="G10632" i="4"/>
  <c r="S10631" i="4"/>
  <c r="U10631" i="4" s="1"/>
  <c r="K10631" i="4"/>
  <c r="G10631" i="4"/>
  <c r="S10630" i="4"/>
  <c r="U10630" i="4" s="1"/>
  <c r="K10630" i="4"/>
  <c r="G10630" i="4"/>
  <c r="S10629" i="4"/>
  <c r="U10629" i="4" s="1"/>
  <c r="K10629" i="4"/>
  <c r="G10629" i="4"/>
  <c r="S10628" i="4"/>
  <c r="U10628" i="4" s="1"/>
  <c r="K10628" i="4"/>
  <c r="G10628" i="4"/>
  <c r="S10627" i="4"/>
  <c r="U10627" i="4" s="1"/>
  <c r="K10627" i="4"/>
  <c r="G10627" i="4"/>
  <c r="S10626" i="4"/>
  <c r="U10626" i="4" s="1"/>
  <c r="K10626" i="4"/>
  <c r="G10626" i="4"/>
  <c r="S10625" i="4"/>
  <c r="U10625" i="4" s="1"/>
  <c r="K10625" i="4"/>
  <c r="G10625" i="4"/>
  <c r="S10624" i="4"/>
  <c r="U10624" i="4" s="1"/>
  <c r="K10624" i="4"/>
  <c r="G10624" i="4"/>
  <c r="S10623" i="4"/>
  <c r="U10623" i="4" s="1"/>
  <c r="K10623" i="4"/>
  <c r="G10623" i="4"/>
  <c r="S10622" i="4"/>
  <c r="U10622" i="4" s="1"/>
  <c r="K10622" i="4"/>
  <c r="G10622" i="4"/>
  <c r="S10621" i="4"/>
  <c r="U10621" i="4" s="1"/>
  <c r="K10621" i="4"/>
  <c r="G10621" i="4"/>
  <c r="S10620" i="4"/>
  <c r="U10620" i="4" s="1"/>
  <c r="K10620" i="4"/>
  <c r="G10620" i="4"/>
  <c r="S10619" i="4"/>
  <c r="U10619" i="4" s="1"/>
  <c r="K10619" i="4"/>
  <c r="G10619" i="4"/>
  <c r="S10618" i="4"/>
  <c r="U10618" i="4" s="1"/>
  <c r="K10618" i="4"/>
  <c r="G10618" i="4"/>
  <c r="S10617" i="4"/>
  <c r="U10617" i="4" s="1"/>
  <c r="K10617" i="4"/>
  <c r="G10617" i="4"/>
  <c r="S10616" i="4"/>
  <c r="U10616" i="4" s="1"/>
  <c r="K10616" i="4"/>
  <c r="G10616" i="4"/>
  <c r="S10615" i="4"/>
  <c r="U10615" i="4" s="1"/>
  <c r="K10615" i="4"/>
  <c r="G10615" i="4"/>
  <c r="S10614" i="4"/>
  <c r="U10614" i="4" s="1"/>
  <c r="K10614" i="4"/>
  <c r="G10614" i="4"/>
  <c r="S10613" i="4"/>
  <c r="U10613" i="4" s="1"/>
  <c r="K10613" i="4"/>
  <c r="G10613" i="4"/>
  <c r="S10612" i="4"/>
  <c r="U10612" i="4" s="1"/>
  <c r="K10612" i="4"/>
  <c r="G10612" i="4"/>
  <c r="S10611" i="4"/>
  <c r="U10611" i="4" s="1"/>
  <c r="K10611" i="4"/>
  <c r="G10611" i="4"/>
  <c r="S10610" i="4"/>
  <c r="U10610" i="4" s="1"/>
  <c r="K10610" i="4"/>
  <c r="G10610" i="4"/>
  <c r="S10609" i="4"/>
  <c r="U10609" i="4" s="1"/>
  <c r="K10609" i="4"/>
  <c r="G10609" i="4"/>
  <c r="S10608" i="4"/>
  <c r="U10608" i="4" s="1"/>
  <c r="K10608" i="4"/>
  <c r="G10608" i="4"/>
  <c r="S10607" i="4"/>
  <c r="U10607" i="4" s="1"/>
  <c r="K10607" i="4"/>
  <c r="G10607" i="4"/>
  <c r="S10606" i="4"/>
  <c r="U10606" i="4" s="1"/>
  <c r="K10606" i="4"/>
  <c r="G10606" i="4"/>
  <c r="S10605" i="4"/>
  <c r="U10605" i="4" s="1"/>
  <c r="K10605" i="4"/>
  <c r="G10605" i="4"/>
  <c r="S10604" i="4"/>
  <c r="U10604" i="4" s="1"/>
  <c r="K10604" i="4"/>
  <c r="G10604" i="4"/>
  <c r="S10603" i="4"/>
  <c r="U10603" i="4" s="1"/>
  <c r="K10603" i="4"/>
  <c r="G10603" i="4"/>
  <c r="S10602" i="4"/>
  <c r="U10602" i="4" s="1"/>
  <c r="K10602" i="4"/>
  <c r="G10602" i="4"/>
  <c r="S10601" i="4"/>
  <c r="U10601" i="4" s="1"/>
  <c r="K10601" i="4"/>
  <c r="G10601" i="4"/>
  <c r="S10600" i="4"/>
  <c r="U10600" i="4" s="1"/>
  <c r="K10600" i="4"/>
  <c r="G10600" i="4"/>
  <c r="S10599" i="4"/>
  <c r="U10599" i="4" s="1"/>
  <c r="K10599" i="4"/>
  <c r="G10599" i="4"/>
  <c r="S10598" i="4"/>
  <c r="U10598" i="4" s="1"/>
  <c r="K10598" i="4"/>
  <c r="G10598" i="4"/>
  <c r="S10597" i="4"/>
  <c r="U10597" i="4" s="1"/>
  <c r="K10597" i="4"/>
  <c r="G10597" i="4"/>
  <c r="S10596" i="4"/>
  <c r="U10596" i="4" s="1"/>
  <c r="K10596" i="4"/>
  <c r="G10596" i="4"/>
  <c r="S10595" i="4"/>
  <c r="U10595" i="4" s="1"/>
  <c r="K10595" i="4"/>
  <c r="G10595" i="4"/>
  <c r="S10594" i="4"/>
  <c r="U10594" i="4" s="1"/>
  <c r="K10594" i="4"/>
  <c r="G10594" i="4"/>
  <c r="S10593" i="4"/>
  <c r="U10593" i="4" s="1"/>
  <c r="K10593" i="4"/>
  <c r="G10593" i="4"/>
  <c r="S10592" i="4"/>
  <c r="U10592" i="4" s="1"/>
  <c r="K10592" i="4"/>
  <c r="G10592" i="4"/>
  <c r="S10591" i="4"/>
  <c r="U10591" i="4" s="1"/>
  <c r="K10591" i="4"/>
  <c r="G10591" i="4"/>
  <c r="S10590" i="4"/>
  <c r="U10590" i="4" s="1"/>
  <c r="K10590" i="4"/>
  <c r="G10590" i="4"/>
  <c r="S10589" i="4"/>
  <c r="U10589" i="4" s="1"/>
  <c r="K10589" i="4"/>
  <c r="G10589" i="4"/>
  <c r="S10588" i="4"/>
  <c r="U10588" i="4" s="1"/>
  <c r="K10588" i="4"/>
  <c r="G10588" i="4"/>
  <c r="S10587" i="4"/>
  <c r="U10587" i="4" s="1"/>
  <c r="K10587" i="4"/>
  <c r="G10587" i="4"/>
  <c r="S10586" i="4"/>
  <c r="U10586" i="4" s="1"/>
  <c r="K10586" i="4"/>
  <c r="G10586" i="4"/>
  <c r="S10585" i="4"/>
  <c r="U10585" i="4" s="1"/>
  <c r="K10585" i="4"/>
  <c r="G10585" i="4"/>
  <c r="S10584" i="4"/>
  <c r="U10584" i="4" s="1"/>
  <c r="K10584" i="4"/>
  <c r="G10584" i="4"/>
  <c r="S10583" i="4"/>
  <c r="U10583" i="4" s="1"/>
  <c r="K10583" i="4"/>
  <c r="G10583" i="4"/>
  <c r="S10582" i="4"/>
  <c r="U10582" i="4" s="1"/>
  <c r="K10582" i="4"/>
  <c r="G10582" i="4"/>
  <c r="S10581" i="4"/>
  <c r="U10581" i="4" s="1"/>
  <c r="K10581" i="4"/>
  <c r="G10581" i="4"/>
  <c r="S10580" i="4"/>
  <c r="U10580" i="4" s="1"/>
  <c r="K10580" i="4"/>
  <c r="G10580" i="4"/>
  <c r="S10579" i="4"/>
  <c r="U10579" i="4" s="1"/>
  <c r="K10579" i="4"/>
  <c r="G10579" i="4"/>
  <c r="S10578" i="4"/>
  <c r="U10578" i="4" s="1"/>
  <c r="K10578" i="4"/>
  <c r="G10578" i="4"/>
  <c r="S10577" i="4"/>
  <c r="U10577" i="4" s="1"/>
  <c r="K10577" i="4"/>
  <c r="G10577" i="4"/>
  <c r="S10576" i="4"/>
  <c r="U10576" i="4" s="1"/>
  <c r="K10576" i="4"/>
  <c r="G10576" i="4"/>
  <c r="S10575" i="4"/>
  <c r="U10575" i="4" s="1"/>
  <c r="K10575" i="4"/>
  <c r="G10575" i="4"/>
  <c r="S10574" i="4"/>
  <c r="U10574" i="4" s="1"/>
  <c r="K10574" i="4"/>
  <c r="G10574" i="4"/>
  <c r="S10573" i="4"/>
  <c r="U10573" i="4" s="1"/>
  <c r="K10573" i="4"/>
  <c r="G10573" i="4"/>
  <c r="S10572" i="4"/>
  <c r="U10572" i="4" s="1"/>
  <c r="K10572" i="4"/>
  <c r="G10572" i="4"/>
  <c r="S10571" i="4"/>
  <c r="U10571" i="4" s="1"/>
  <c r="K10571" i="4"/>
  <c r="G10571" i="4"/>
  <c r="S10570" i="4"/>
  <c r="U10570" i="4" s="1"/>
  <c r="K10570" i="4"/>
  <c r="G10570" i="4"/>
  <c r="S10569" i="4"/>
  <c r="U10569" i="4" s="1"/>
  <c r="K10569" i="4"/>
  <c r="G10569" i="4"/>
  <c r="S10568" i="4"/>
  <c r="U10568" i="4" s="1"/>
  <c r="K10568" i="4"/>
  <c r="G10568" i="4"/>
  <c r="S10567" i="4"/>
  <c r="U10567" i="4" s="1"/>
  <c r="K10567" i="4"/>
  <c r="G10567" i="4"/>
  <c r="S10566" i="4"/>
  <c r="U10566" i="4" s="1"/>
  <c r="K10566" i="4"/>
  <c r="G10566" i="4"/>
  <c r="S10565" i="4"/>
  <c r="U10565" i="4" s="1"/>
  <c r="K10565" i="4"/>
  <c r="G10565" i="4"/>
  <c r="S10564" i="4"/>
  <c r="U10564" i="4" s="1"/>
  <c r="K10564" i="4"/>
  <c r="G10564" i="4"/>
  <c r="S10563" i="4"/>
  <c r="U10563" i="4" s="1"/>
  <c r="K10563" i="4"/>
  <c r="G10563" i="4"/>
  <c r="S10562" i="4"/>
  <c r="U10562" i="4" s="1"/>
  <c r="K10562" i="4"/>
  <c r="G10562" i="4"/>
  <c r="S10561" i="4"/>
  <c r="U10561" i="4" s="1"/>
  <c r="K10561" i="4"/>
  <c r="G10561" i="4"/>
  <c r="S10560" i="4"/>
  <c r="U10560" i="4" s="1"/>
  <c r="K10560" i="4"/>
  <c r="G10560" i="4"/>
  <c r="S10559" i="4"/>
  <c r="U10559" i="4" s="1"/>
  <c r="K10559" i="4"/>
  <c r="G10559" i="4"/>
  <c r="S10558" i="4"/>
  <c r="U10558" i="4" s="1"/>
  <c r="K10558" i="4"/>
  <c r="G10558" i="4"/>
  <c r="S10557" i="4"/>
  <c r="U10557" i="4" s="1"/>
  <c r="K10557" i="4"/>
  <c r="G10557" i="4"/>
  <c r="S10556" i="4"/>
  <c r="U10556" i="4" s="1"/>
  <c r="K10556" i="4"/>
  <c r="G10556" i="4"/>
  <c r="S10555" i="4"/>
  <c r="U10555" i="4" s="1"/>
  <c r="K10555" i="4"/>
  <c r="G10555" i="4"/>
  <c r="S10554" i="4"/>
  <c r="U10554" i="4" s="1"/>
  <c r="K10554" i="4"/>
  <c r="G10554" i="4"/>
  <c r="S10553" i="4"/>
  <c r="U10553" i="4" s="1"/>
  <c r="K10553" i="4"/>
  <c r="G10553" i="4"/>
  <c r="S10552" i="4"/>
  <c r="U10552" i="4" s="1"/>
  <c r="K10552" i="4"/>
  <c r="G10552" i="4"/>
  <c r="S10551" i="4"/>
  <c r="U10551" i="4" s="1"/>
  <c r="K10551" i="4"/>
  <c r="G10551" i="4"/>
  <c r="S10550" i="4"/>
  <c r="U10550" i="4" s="1"/>
  <c r="K10550" i="4"/>
  <c r="G10550" i="4"/>
  <c r="S10549" i="4"/>
  <c r="U10549" i="4" s="1"/>
  <c r="K10549" i="4"/>
  <c r="G10549" i="4"/>
  <c r="S10548" i="4"/>
  <c r="U10548" i="4" s="1"/>
  <c r="K10548" i="4"/>
  <c r="G10548" i="4"/>
  <c r="S10547" i="4"/>
  <c r="U10547" i="4" s="1"/>
  <c r="K10547" i="4"/>
  <c r="G10547" i="4"/>
  <c r="S10546" i="4"/>
  <c r="U10546" i="4" s="1"/>
  <c r="K10546" i="4"/>
  <c r="G10546" i="4"/>
  <c r="S10545" i="4"/>
  <c r="U10545" i="4" s="1"/>
  <c r="K10545" i="4"/>
  <c r="G10545" i="4"/>
  <c r="S10544" i="4"/>
  <c r="U10544" i="4" s="1"/>
  <c r="K10544" i="4"/>
  <c r="G10544" i="4"/>
  <c r="S10543" i="4"/>
  <c r="U10543" i="4" s="1"/>
  <c r="K10543" i="4"/>
  <c r="G10543" i="4"/>
  <c r="S10542" i="4"/>
  <c r="U10542" i="4" s="1"/>
  <c r="K10542" i="4"/>
  <c r="G10542" i="4"/>
  <c r="S10541" i="4"/>
  <c r="U10541" i="4" s="1"/>
  <c r="K10541" i="4"/>
  <c r="G10541" i="4"/>
  <c r="S10540" i="4"/>
  <c r="U10540" i="4" s="1"/>
  <c r="K10540" i="4"/>
  <c r="G10540" i="4"/>
  <c r="S10539" i="4"/>
  <c r="U10539" i="4" s="1"/>
  <c r="K10539" i="4"/>
  <c r="G10539" i="4"/>
  <c r="S10538" i="4"/>
  <c r="U10538" i="4" s="1"/>
  <c r="K10538" i="4"/>
  <c r="G10538" i="4"/>
  <c r="S10537" i="4"/>
  <c r="U10537" i="4" s="1"/>
  <c r="K10537" i="4"/>
  <c r="G10537" i="4"/>
  <c r="S10536" i="4"/>
  <c r="U10536" i="4" s="1"/>
  <c r="K10536" i="4"/>
  <c r="G10536" i="4"/>
  <c r="S10535" i="4"/>
  <c r="U10535" i="4" s="1"/>
  <c r="K10535" i="4"/>
  <c r="G10535" i="4"/>
  <c r="S10534" i="4"/>
  <c r="U10534" i="4" s="1"/>
  <c r="K10534" i="4"/>
  <c r="G10534" i="4"/>
  <c r="S10533" i="4"/>
  <c r="U10533" i="4" s="1"/>
  <c r="K10533" i="4"/>
  <c r="G10533" i="4"/>
  <c r="S10532" i="4"/>
  <c r="U10532" i="4" s="1"/>
  <c r="K10532" i="4"/>
  <c r="G10532" i="4"/>
  <c r="S10531" i="4"/>
  <c r="U10531" i="4" s="1"/>
  <c r="K10531" i="4"/>
  <c r="G10531" i="4"/>
  <c r="S10530" i="4"/>
  <c r="U10530" i="4" s="1"/>
  <c r="K10530" i="4"/>
  <c r="G10530" i="4"/>
  <c r="S10529" i="4"/>
  <c r="U10529" i="4" s="1"/>
  <c r="K10529" i="4"/>
  <c r="G10529" i="4"/>
  <c r="S10528" i="4"/>
  <c r="U10528" i="4" s="1"/>
  <c r="K10528" i="4"/>
  <c r="G10528" i="4"/>
  <c r="S10527" i="4"/>
  <c r="U10527" i="4" s="1"/>
  <c r="K10527" i="4"/>
  <c r="G10527" i="4"/>
  <c r="S10526" i="4"/>
  <c r="U10526" i="4" s="1"/>
  <c r="K10526" i="4"/>
  <c r="G10526" i="4"/>
  <c r="S10525" i="4"/>
  <c r="U10525" i="4" s="1"/>
  <c r="K10525" i="4"/>
  <c r="G10525" i="4"/>
  <c r="S10524" i="4"/>
  <c r="U10524" i="4" s="1"/>
  <c r="K10524" i="4"/>
  <c r="G10524" i="4"/>
  <c r="S10523" i="4"/>
  <c r="U10523" i="4" s="1"/>
  <c r="K10523" i="4"/>
  <c r="G10523" i="4"/>
  <c r="S10522" i="4"/>
  <c r="U10522" i="4" s="1"/>
  <c r="K10522" i="4"/>
  <c r="G10522" i="4"/>
  <c r="S10521" i="4"/>
  <c r="U10521" i="4" s="1"/>
  <c r="K10521" i="4"/>
  <c r="G10521" i="4"/>
  <c r="S10520" i="4"/>
  <c r="U10520" i="4" s="1"/>
  <c r="K10520" i="4"/>
  <c r="G10520" i="4"/>
  <c r="S10519" i="4"/>
  <c r="U10519" i="4" s="1"/>
  <c r="K10519" i="4"/>
  <c r="G10519" i="4"/>
  <c r="S10518" i="4"/>
  <c r="U10518" i="4" s="1"/>
  <c r="K10518" i="4"/>
  <c r="G10518" i="4"/>
  <c r="S10517" i="4"/>
  <c r="U10517" i="4" s="1"/>
  <c r="K10517" i="4"/>
  <c r="G10517" i="4"/>
  <c r="S10516" i="4"/>
  <c r="U10516" i="4" s="1"/>
  <c r="K10516" i="4"/>
  <c r="G10516" i="4"/>
  <c r="S10515" i="4"/>
  <c r="U10515" i="4" s="1"/>
  <c r="K10515" i="4"/>
  <c r="G10515" i="4"/>
  <c r="S10514" i="4"/>
  <c r="U10514" i="4" s="1"/>
  <c r="K10514" i="4"/>
  <c r="G10514" i="4"/>
  <c r="S10513" i="4"/>
  <c r="U10513" i="4" s="1"/>
  <c r="K10513" i="4"/>
  <c r="G10513" i="4"/>
  <c r="S10512" i="4"/>
  <c r="U10512" i="4" s="1"/>
  <c r="K10512" i="4"/>
  <c r="G10512" i="4"/>
  <c r="S10511" i="4"/>
  <c r="U10511" i="4" s="1"/>
  <c r="K10511" i="4"/>
  <c r="G10511" i="4"/>
  <c r="S10510" i="4"/>
  <c r="U10510" i="4" s="1"/>
  <c r="K10510" i="4"/>
  <c r="G10510" i="4"/>
  <c r="S10509" i="4"/>
  <c r="U10509" i="4" s="1"/>
  <c r="K10509" i="4"/>
  <c r="G10509" i="4"/>
  <c r="S10508" i="4"/>
  <c r="U10508" i="4" s="1"/>
  <c r="K10508" i="4"/>
  <c r="G10508" i="4"/>
  <c r="S10507" i="4"/>
  <c r="U10507" i="4" s="1"/>
  <c r="K10507" i="4"/>
  <c r="G10507" i="4"/>
  <c r="S10506" i="4"/>
  <c r="U10506" i="4" s="1"/>
  <c r="K10506" i="4"/>
  <c r="G10506" i="4"/>
  <c r="S10505" i="4"/>
  <c r="U10505" i="4" s="1"/>
  <c r="K10505" i="4"/>
  <c r="G10505" i="4"/>
  <c r="S10504" i="4"/>
  <c r="U10504" i="4" s="1"/>
  <c r="K10504" i="4"/>
  <c r="G10504" i="4"/>
  <c r="S10503" i="4"/>
  <c r="U10503" i="4" s="1"/>
  <c r="K10503" i="4"/>
  <c r="G10503" i="4"/>
  <c r="S10502" i="4"/>
  <c r="U10502" i="4" s="1"/>
  <c r="K10502" i="4"/>
  <c r="G10502" i="4"/>
  <c r="S10501" i="4"/>
  <c r="U10501" i="4" s="1"/>
  <c r="K10501" i="4"/>
  <c r="G10501" i="4"/>
  <c r="S10500" i="4"/>
  <c r="U10500" i="4" s="1"/>
  <c r="K10500" i="4"/>
  <c r="G10500" i="4"/>
  <c r="S10499" i="4"/>
  <c r="U10499" i="4" s="1"/>
  <c r="K10499" i="4"/>
  <c r="G10499" i="4"/>
  <c r="S10498" i="4"/>
  <c r="U10498" i="4" s="1"/>
  <c r="K10498" i="4"/>
  <c r="G10498" i="4"/>
  <c r="S10497" i="4"/>
  <c r="U10497" i="4" s="1"/>
  <c r="K10497" i="4"/>
  <c r="G10497" i="4"/>
  <c r="S10496" i="4"/>
  <c r="U10496" i="4" s="1"/>
  <c r="K10496" i="4"/>
  <c r="G10496" i="4"/>
  <c r="S10495" i="4"/>
  <c r="U10495" i="4" s="1"/>
  <c r="K10495" i="4"/>
  <c r="G10495" i="4"/>
  <c r="S10494" i="4"/>
  <c r="U10494" i="4" s="1"/>
  <c r="K10494" i="4"/>
  <c r="G10494" i="4"/>
  <c r="S10493" i="4"/>
  <c r="U10493" i="4" s="1"/>
  <c r="K10493" i="4"/>
  <c r="G10493" i="4"/>
  <c r="S10492" i="4"/>
  <c r="U10492" i="4" s="1"/>
  <c r="K10492" i="4"/>
  <c r="G10492" i="4"/>
  <c r="S10491" i="4"/>
  <c r="U10491" i="4" s="1"/>
  <c r="K10491" i="4"/>
  <c r="G10491" i="4"/>
  <c r="S10490" i="4"/>
  <c r="U10490" i="4" s="1"/>
  <c r="K10490" i="4"/>
  <c r="G10490" i="4"/>
  <c r="S10489" i="4"/>
  <c r="U10489" i="4" s="1"/>
  <c r="K10489" i="4"/>
  <c r="G10489" i="4"/>
  <c r="S10488" i="4"/>
  <c r="U10488" i="4" s="1"/>
  <c r="K10488" i="4"/>
  <c r="G10488" i="4"/>
  <c r="S10487" i="4"/>
  <c r="U10487" i="4" s="1"/>
  <c r="K10487" i="4"/>
  <c r="G10487" i="4"/>
  <c r="S10486" i="4"/>
  <c r="U10486" i="4" s="1"/>
  <c r="K10486" i="4"/>
  <c r="G10486" i="4"/>
  <c r="S10485" i="4"/>
  <c r="U10485" i="4" s="1"/>
  <c r="K10485" i="4"/>
  <c r="G10485" i="4"/>
  <c r="S10484" i="4"/>
  <c r="U10484" i="4" s="1"/>
  <c r="K10484" i="4"/>
  <c r="G10484" i="4"/>
  <c r="S10483" i="4"/>
  <c r="U10483" i="4" s="1"/>
  <c r="K10483" i="4"/>
  <c r="G10483" i="4"/>
  <c r="S10482" i="4"/>
  <c r="U10482" i="4" s="1"/>
  <c r="K10482" i="4"/>
  <c r="G10482" i="4"/>
  <c r="S10481" i="4"/>
  <c r="U10481" i="4" s="1"/>
  <c r="K10481" i="4"/>
  <c r="G10481" i="4"/>
  <c r="S10480" i="4"/>
  <c r="U10480" i="4" s="1"/>
  <c r="K10480" i="4"/>
  <c r="G10480" i="4"/>
  <c r="S10479" i="4"/>
  <c r="U10479" i="4" s="1"/>
  <c r="K10479" i="4"/>
  <c r="G10479" i="4"/>
  <c r="S10478" i="4"/>
  <c r="U10478" i="4" s="1"/>
  <c r="K10478" i="4"/>
  <c r="G10478" i="4"/>
  <c r="S10477" i="4"/>
  <c r="U10477" i="4" s="1"/>
  <c r="K10477" i="4"/>
  <c r="G10477" i="4"/>
  <c r="S10476" i="4"/>
  <c r="U10476" i="4" s="1"/>
  <c r="K10476" i="4"/>
  <c r="G10476" i="4"/>
  <c r="S10475" i="4"/>
  <c r="U10475" i="4" s="1"/>
  <c r="K10475" i="4"/>
  <c r="G10475" i="4"/>
  <c r="S10474" i="4"/>
  <c r="U10474" i="4" s="1"/>
  <c r="K10474" i="4"/>
  <c r="G10474" i="4"/>
  <c r="S10473" i="4"/>
  <c r="U10473" i="4" s="1"/>
  <c r="K10473" i="4"/>
  <c r="G10473" i="4"/>
  <c r="S10472" i="4"/>
  <c r="U10472" i="4" s="1"/>
  <c r="K10472" i="4"/>
  <c r="G10472" i="4"/>
  <c r="S10471" i="4"/>
  <c r="U10471" i="4" s="1"/>
  <c r="K10471" i="4"/>
  <c r="G10471" i="4"/>
  <c r="S10470" i="4"/>
  <c r="U10470" i="4" s="1"/>
  <c r="K10470" i="4"/>
  <c r="G10470" i="4"/>
  <c r="S10469" i="4"/>
  <c r="U10469" i="4" s="1"/>
  <c r="K10469" i="4"/>
  <c r="G10469" i="4"/>
  <c r="S10468" i="4"/>
  <c r="U10468" i="4" s="1"/>
  <c r="K10468" i="4"/>
  <c r="G10468" i="4"/>
  <c r="S10467" i="4"/>
  <c r="U10467" i="4" s="1"/>
  <c r="K10467" i="4"/>
  <c r="G10467" i="4"/>
  <c r="S10466" i="4"/>
  <c r="U10466" i="4" s="1"/>
  <c r="K10466" i="4"/>
  <c r="G10466" i="4"/>
  <c r="S10465" i="4"/>
  <c r="U10465" i="4" s="1"/>
  <c r="K10465" i="4"/>
  <c r="G10465" i="4"/>
  <c r="S10464" i="4"/>
  <c r="U10464" i="4" s="1"/>
  <c r="K10464" i="4"/>
  <c r="G10464" i="4"/>
  <c r="S10463" i="4"/>
  <c r="U10463" i="4" s="1"/>
  <c r="K10463" i="4"/>
  <c r="G10463" i="4"/>
  <c r="S10462" i="4"/>
  <c r="U10462" i="4" s="1"/>
  <c r="K10462" i="4"/>
  <c r="G10462" i="4"/>
  <c r="S10461" i="4"/>
  <c r="U10461" i="4" s="1"/>
  <c r="K10461" i="4"/>
  <c r="G10461" i="4"/>
  <c r="S10460" i="4"/>
  <c r="U10460" i="4" s="1"/>
  <c r="K10460" i="4"/>
  <c r="G10460" i="4"/>
  <c r="S10459" i="4"/>
  <c r="U10459" i="4" s="1"/>
  <c r="K10459" i="4"/>
  <c r="G10459" i="4"/>
  <c r="S10458" i="4"/>
  <c r="U10458" i="4" s="1"/>
  <c r="K10458" i="4"/>
  <c r="G10458" i="4"/>
  <c r="S10457" i="4"/>
  <c r="U10457" i="4" s="1"/>
  <c r="K10457" i="4"/>
  <c r="G10457" i="4"/>
  <c r="S10456" i="4"/>
  <c r="U10456" i="4" s="1"/>
  <c r="K10456" i="4"/>
  <c r="G10456" i="4"/>
  <c r="S10455" i="4"/>
  <c r="U10455" i="4" s="1"/>
  <c r="K10455" i="4"/>
  <c r="G10455" i="4"/>
  <c r="S10454" i="4"/>
  <c r="U10454" i="4" s="1"/>
  <c r="K10454" i="4"/>
  <c r="G10454" i="4"/>
  <c r="S10453" i="4"/>
  <c r="U10453" i="4" s="1"/>
  <c r="K10453" i="4"/>
  <c r="G10453" i="4"/>
  <c r="S10452" i="4"/>
  <c r="U10452" i="4" s="1"/>
  <c r="K10452" i="4"/>
  <c r="G10452" i="4"/>
  <c r="S10451" i="4"/>
  <c r="U10451" i="4" s="1"/>
  <c r="K10451" i="4"/>
  <c r="G10451" i="4"/>
  <c r="S10450" i="4"/>
  <c r="U10450" i="4" s="1"/>
  <c r="K10450" i="4"/>
  <c r="G10450" i="4"/>
  <c r="S10449" i="4"/>
  <c r="U10449" i="4" s="1"/>
  <c r="K10449" i="4"/>
  <c r="G10449" i="4"/>
  <c r="S10448" i="4"/>
  <c r="U10448" i="4" s="1"/>
  <c r="K10448" i="4"/>
  <c r="G10448" i="4"/>
  <c r="S10447" i="4"/>
  <c r="U10447" i="4" s="1"/>
  <c r="K10447" i="4"/>
  <c r="G10447" i="4"/>
  <c r="S10446" i="4"/>
  <c r="U10446" i="4" s="1"/>
  <c r="K10446" i="4"/>
  <c r="G10446" i="4"/>
  <c r="S10445" i="4"/>
  <c r="U10445" i="4" s="1"/>
  <c r="K10445" i="4"/>
  <c r="G10445" i="4"/>
  <c r="S10444" i="4"/>
  <c r="U10444" i="4" s="1"/>
  <c r="K10444" i="4"/>
  <c r="G10444" i="4"/>
  <c r="S10443" i="4"/>
  <c r="U10443" i="4" s="1"/>
  <c r="K10443" i="4"/>
  <c r="G10443" i="4"/>
  <c r="S10442" i="4"/>
  <c r="U10442" i="4" s="1"/>
  <c r="K10442" i="4"/>
  <c r="G10442" i="4"/>
  <c r="S10441" i="4"/>
  <c r="U10441" i="4" s="1"/>
  <c r="K10441" i="4"/>
  <c r="G10441" i="4"/>
  <c r="S10440" i="4"/>
  <c r="U10440" i="4" s="1"/>
  <c r="K10440" i="4"/>
  <c r="G10440" i="4"/>
  <c r="S10439" i="4"/>
  <c r="U10439" i="4" s="1"/>
  <c r="K10439" i="4"/>
  <c r="G10439" i="4"/>
  <c r="S10438" i="4"/>
  <c r="U10438" i="4" s="1"/>
  <c r="K10438" i="4"/>
  <c r="G10438" i="4"/>
  <c r="S10437" i="4"/>
  <c r="U10437" i="4" s="1"/>
  <c r="K10437" i="4"/>
  <c r="G10437" i="4"/>
  <c r="S10436" i="4"/>
  <c r="U10436" i="4" s="1"/>
  <c r="K10436" i="4"/>
  <c r="G10436" i="4"/>
  <c r="S10435" i="4"/>
  <c r="U10435" i="4" s="1"/>
  <c r="K10435" i="4"/>
  <c r="G10435" i="4"/>
  <c r="S10434" i="4"/>
  <c r="U10434" i="4" s="1"/>
  <c r="K10434" i="4"/>
  <c r="G10434" i="4"/>
  <c r="S10433" i="4"/>
  <c r="U10433" i="4" s="1"/>
  <c r="K10433" i="4"/>
  <c r="G10433" i="4"/>
  <c r="S10432" i="4"/>
  <c r="U10432" i="4" s="1"/>
  <c r="K10432" i="4"/>
  <c r="G10432" i="4"/>
  <c r="S10431" i="4"/>
  <c r="U10431" i="4" s="1"/>
  <c r="K10431" i="4"/>
  <c r="G10431" i="4"/>
  <c r="S10430" i="4"/>
  <c r="U10430" i="4" s="1"/>
  <c r="K10430" i="4"/>
  <c r="G10430" i="4"/>
  <c r="S10429" i="4"/>
  <c r="U10429" i="4" s="1"/>
  <c r="K10429" i="4"/>
  <c r="G10429" i="4"/>
  <c r="S10428" i="4"/>
  <c r="U10428" i="4" s="1"/>
  <c r="K10428" i="4"/>
  <c r="G10428" i="4"/>
  <c r="S10427" i="4"/>
  <c r="U10427" i="4" s="1"/>
  <c r="K10427" i="4"/>
  <c r="G10427" i="4"/>
  <c r="S10426" i="4"/>
  <c r="U10426" i="4" s="1"/>
  <c r="K10426" i="4"/>
  <c r="G10426" i="4"/>
  <c r="S10425" i="4"/>
  <c r="U10425" i="4" s="1"/>
  <c r="K10425" i="4"/>
  <c r="G10425" i="4"/>
  <c r="S10424" i="4"/>
  <c r="U10424" i="4" s="1"/>
  <c r="K10424" i="4"/>
  <c r="G10424" i="4"/>
  <c r="S10423" i="4"/>
  <c r="U10423" i="4" s="1"/>
  <c r="K10423" i="4"/>
  <c r="G10423" i="4"/>
  <c r="S10422" i="4"/>
  <c r="U10422" i="4" s="1"/>
  <c r="K10422" i="4"/>
  <c r="G10422" i="4"/>
  <c r="S10421" i="4"/>
  <c r="U10421" i="4" s="1"/>
  <c r="K10421" i="4"/>
  <c r="G10421" i="4"/>
  <c r="S10420" i="4"/>
  <c r="U10420" i="4" s="1"/>
  <c r="K10420" i="4"/>
  <c r="G10420" i="4"/>
  <c r="S10419" i="4"/>
  <c r="U10419" i="4" s="1"/>
  <c r="K10419" i="4"/>
  <c r="G10419" i="4"/>
  <c r="S10418" i="4"/>
  <c r="U10418" i="4" s="1"/>
  <c r="K10418" i="4"/>
  <c r="G10418" i="4"/>
  <c r="S10417" i="4"/>
  <c r="U10417" i="4" s="1"/>
  <c r="K10417" i="4"/>
  <c r="G10417" i="4"/>
  <c r="S10416" i="4"/>
  <c r="U10416" i="4" s="1"/>
  <c r="K10416" i="4"/>
  <c r="G10416" i="4"/>
  <c r="S10415" i="4"/>
  <c r="U10415" i="4" s="1"/>
  <c r="K10415" i="4"/>
  <c r="G10415" i="4"/>
  <c r="S10414" i="4"/>
  <c r="U10414" i="4" s="1"/>
  <c r="K10414" i="4"/>
  <c r="G10414" i="4"/>
  <c r="S10413" i="4"/>
  <c r="U10413" i="4" s="1"/>
  <c r="K10413" i="4"/>
  <c r="G10413" i="4"/>
  <c r="S10412" i="4"/>
  <c r="U10412" i="4" s="1"/>
  <c r="K10412" i="4"/>
  <c r="G10412" i="4"/>
  <c r="S10411" i="4"/>
  <c r="U10411" i="4" s="1"/>
  <c r="K10411" i="4"/>
  <c r="G10411" i="4"/>
  <c r="S10410" i="4"/>
  <c r="U10410" i="4" s="1"/>
  <c r="K10410" i="4"/>
  <c r="G10410" i="4"/>
  <c r="S10409" i="4"/>
  <c r="U10409" i="4" s="1"/>
  <c r="K10409" i="4"/>
  <c r="G10409" i="4"/>
  <c r="S10408" i="4"/>
  <c r="U10408" i="4" s="1"/>
  <c r="K10408" i="4"/>
  <c r="G10408" i="4"/>
  <c r="S10407" i="4"/>
  <c r="U10407" i="4" s="1"/>
  <c r="K10407" i="4"/>
  <c r="G10407" i="4"/>
  <c r="S10406" i="4"/>
  <c r="U10406" i="4" s="1"/>
  <c r="K10406" i="4"/>
  <c r="G10406" i="4"/>
  <c r="S10405" i="4"/>
  <c r="U10405" i="4" s="1"/>
  <c r="K10405" i="4"/>
  <c r="G10405" i="4"/>
  <c r="S10404" i="4"/>
  <c r="U10404" i="4" s="1"/>
  <c r="K10404" i="4"/>
  <c r="G10404" i="4"/>
  <c r="S10403" i="4"/>
  <c r="U10403" i="4" s="1"/>
  <c r="K10403" i="4"/>
  <c r="G10403" i="4"/>
  <c r="S10402" i="4"/>
  <c r="U10402" i="4" s="1"/>
  <c r="K10402" i="4"/>
  <c r="G10402" i="4"/>
  <c r="S10401" i="4"/>
  <c r="U10401" i="4" s="1"/>
  <c r="K10401" i="4"/>
  <c r="G10401" i="4"/>
  <c r="S10400" i="4"/>
  <c r="U10400" i="4" s="1"/>
  <c r="K10400" i="4"/>
  <c r="G10400" i="4"/>
  <c r="S10399" i="4"/>
  <c r="U10399" i="4" s="1"/>
  <c r="K10399" i="4"/>
  <c r="G10399" i="4"/>
  <c r="S10398" i="4"/>
  <c r="U10398" i="4" s="1"/>
  <c r="K10398" i="4"/>
  <c r="G10398" i="4"/>
  <c r="S10397" i="4"/>
  <c r="U10397" i="4" s="1"/>
  <c r="K10397" i="4"/>
  <c r="G10397" i="4"/>
  <c r="S10396" i="4"/>
  <c r="U10396" i="4" s="1"/>
  <c r="K10396" i="4"/>
  <c r="G10396" i="4"/>
  <c r="S10395" i="4"/>
  <c r="U10395" i="4" s="1"/>
  <c r="K10395" i="4"/>
  <c r="G10395" i="4"/>
  <c r="S10394" i="4"/>
  <c r="U10394" i="4" s="1"/>
  <c r="K10394" i="4"/>
  <c r="G10394" i="4"/>
  <c r="S10393" i="4"/>
  <c r="U10393" i="4" s="1"/>
  <c r="K10393" i="4"/>
  <c r="G10393" i="4"/>
  <c r="S10392" i="4"/>
  <c r="U10392" i="4" s="1"/>
  <c r="K10392" i="4"/>
  <c r="G10392" i="4"/>
  <c r="S10391" i="4"/>
  <c r="U10391" i="4" s="1"/>
  <c r="K10391" i="4"/>
  <c r="G10391" i="4"/>
  <c r="S10390" i="4"/>
  <c r="U10390" i="4" s="1"/>
  <c r="K10390" i="4"/>
  <c r="G10390" i="4"/>
  <c r="S10389" i="4"/>
  <c r="U10389" i="4" s="1"/>
  <c r="K10389" i="4"/>
  <c r="G10389" i="4"/>
  <c r="S10388" i="4"/>
  <c r="U10388" i="4" s="1"/>
  <c r="K10388" i="4"/>
  <c r="G10388" i="4"/>
  <c r="S10387" i="4"/>
  <c r="U10387" i="4" s="1"/>
  <c r="K10387" i="4"/>
  <c r="G10387" i="4"/>
  <c r="S10386" i="4"/>
  <c r="U10386" i="4" s="1"/>
  <c r="K10386" i="4"/>
  <c r="G10386" i="4"/>
  <c r="S10385" i="4"/>
  <c r="U10385" i="4" s="1"/>
  <c r="K10385" i="4"/>
  <c r="G10385" i="4"/>
  <c r="S10384" i="4"/>
  <c r="U10384" i="4" s="1"/>
  <c r="K10384" i="4"/>
  <c r="G10384" i="4"/>
  <c r="S10383" i="4"/>
  <c r="U10383" i="4" s="1"/>
  <c r="K10383" i="4"/>
  <c r="G10383" i="4"/>
  <c r="S10382" i="4"/>
  <c r="U10382" i="4" s="1"/>
  <c r="K10382" i="4"/>
  <c r="G10382" i="4"/>
  <c r="S10381" i="4"/>
  <c r="U10381" i="4" s="1"/>
  <c r="K10381" i="4"/>
  <c r="G10381" i="4"/>
  <c r="S10380" i="4"/>
  <c r="U10380" i="4" s="1"/>
  <c r="K10380" i="4"/>
  <c r="G10380" i="4"/>
  <c r="S10379" i="4"/>
  <c r="U10379" i="4" s="1"/>
  <c r="K10379" i="4"/>
  <c r="G10379" i="4"/>
  <c r="S10378" i="4"/>
  <c r="U10378" i="4" s="1"/>
  <c r="K10378" i="4"/>
  <c r="G10378" i="4"/>
  <c r="S10377" i="4"/>
  <c r="U10377" i="4" s="1"/>
  <c r="K10377" i="4"/>
  <c r="G10377" i="4"/>
  <c r="S10376" i="4"/>
  <c r="U10376" i="4" s="1"/>
  <c r="K10376" i="4"/>
  <c r="G10376" i="4"/>
  <c r="S10375" i="4"/>
  <c r="U10375" i="4" s="1"/>
  <c r="K10375" i="4"/>
  <c r="G10375" i="4"/>
  <c r="S10374" i="4"/>
  <c r="U10374" i="4" s="1"/>
  <c r="K10374" i="4"/>
  <c r="G10374" i="4"/>
  <c r="S10373" i="4"/>
  <c r="U10373" i="4" s="1"/>
  <c r="K10373" i="4"/>
  <c r="G10373" i="4"/>
  <c r="S10372" i="4"/>
  <c r="U10372" i="4" s="1"/>
  <c r="K10372" i="4"/>
  <c r="G10372" i="4"/>
  <c r="S10371" i="4"/>
  <c r="U10371" i="4" s="1"/>
  <c r="K10371" i="4"/>
  <c r="G10371" i="4"/>
  <c r="S10370" i="4"/>
  <c r="U10370" i="4" s="1"/>
  <c r="K10370" i="4"/>
  <c r="G10370" i="4"/>
  <c r="S10369" i="4"/>
  <c r="U10369" i="4" s="1"/>
  <c r="K10369" i="4"/>
  <c r="G10369" i="4"/>
  <c r="S10368" i="4"/>
  <c r="U10368" i="4" s="1"/>
  <c r="K10368" i="4"/>
  <c r="G10368" i="4"/>
  <c r="S10367" i="4"/>
  <c r="U10367" i="4" s="1"/>
  <c r="K10367" i="4"/>
  <c r="G10367" i="4"/>
  <c r="S10366" i="4"/>
  <c r="U10366" i="4" s="1"/>
  <c r="K10366" i="4"/>
  <c r="G10366" i="4"/>
  <c r="S10365" i="4"/>
  <c r="U10365" i="4" s="1"/>
  <c r="K10365" i="4"/>
  <c r="G10365" i="4"/>
  <c r="S10364" i="4"/>
  <c r="U10364" i="4" s="1"/>
  <c r="K10364" i="4"/>
  <c r="G10364" i="4"/>
  <c r="S10363" i="4"/>
  <c r="U10363" i="4" s="1"/>
  <c r="K10363" i="4"/>
  <c r="G10363" i="4"/>
  <c r="S10362" i="4"/>
  <c r="U10362" i="4" s="1"/>
  <c r="K10362" i="4"/>
  <c r="G10362" i="4"/>
  <c r="S10361" i="4"/>
  <c r="U10361" i="4" s="1"/>
  <c r="K10361" i="4"/>
  <c r="G10361" i="4"/>
  <c r="S10360" i="4"/>
  <c r="U10360" i="4" s="1"/>
  <c r="K10360" i="4"/>
  <c r="G10360" i="4"/>
  <c r="S10359" i="4"/>
  <c r="U10359" i="4" s="1"/>
  <c r="K10359" i="4"/>
  <c r="G10359" i="4"/>
  <c r="S10358" i="4"/>
  <c r="U10358" i="4" s="1"/>
  <c r="K10358" i="4"/>
  <c r="G10358" i="4"/>
  <c r="S10357" i="4"/>
  <c r="U10357" i="4" s="1"/>
  <c r="K10357" i="4"/>
  <c r="G10357" i="4"/>
  <c r="S10356" i="4"/>
  <c r="U10356" i="4" s="1"/>
  <c r="K10356" i="4"/>
  <c r="G10356" i="4"/>
  <c r="S10355" i="4"/>
  <c r="U10355" i="4" s="1"/>
  <c r="K10355" i="4"/>
  <c r="G10355" i="4"/>
  <c r="S10354" i="4"/>
  <c r="U10354" i="4" s="1"/>
  <c r="K10354" i="4"/>
  <c r="G10354" i="4"/>
  <c r="S10353" i="4"/>
  <c r="U10353" i="4" s="1"/>
  <c r="K10353" i="4"/>
  <c r="G10353" i="4"/>
  <c r="S10352" i="4"/>
  <c r="U10352" i="4" s="1"/>
  <c r="K10352" i="4"/>
  <c r="G10352" i="4"/>
  <c r="S10351" i="4"/>
  <c r="U10351" i="4" s="1"/>
  <c r="K10351" i="4"/>
  <c r="G10351" i="4"/>
  <c r="S10350" i="4"/>
  <c r="U10350" i="4" s="1"/>
  <c r="K10350" i="4"/>
  <c r="G10350" i="4"/>
  <c r="S10349" i="4"/>
  <c r="U10349" i="4" s="1"/>
  <c r="K10349" i="4"/>
  <c r="G10349" i="4"/>
  <c r="S10348" i="4"/>
  <c r="U10348" i="4" s="1"/>
  <c r="K10348" i="4"/>
  <c r="G10348" i="4"/>
  <c r="S10347" i="4"/>
  <c r="U10347" i="4" s="1"/>
  <c r="K10347" i="4"/>
  <c r="G10347" i="4"/>
  <c r="S10346" i="4"/>
  <c r="U10346" i="4" s="1"/>
  <c r="K10346" i="4"/>
  <c r="G10346" i="4"/>
  <c r="S10345" i="4"/>
  <c r="U10345" i="4" s="1"/>
  <c r="K10345" i="4"/>
  <c r="G10345" i="4"/>
  <c r="S10344" i="4"/>
  <c r="U10344" i="4" s="1"/>
  <c r="K10344" i="4"/>
  <c r="G10344" i="4"/>
  <c r="S10343" i="4"/>
  <c r="U10343" i="4" s="1"/>
  <c r="K10343" i="4"/>
  <c r="G10343" i="4"/>
  <c r="S10342" i="4"/>
  <c r="U10342" i="4" s="1"/>
  <c r="K10342" i="4"/>
  <c r="G10342" i="4"/>
  <c r="S10341" i="4"/>
  <c r="U10341" i="4" s="1"/>
  <c r="K10341" i="4"/>
  <c r="G10341" i="4"/>
  <c r="S10340" i="4"/>
  <c r="U10340" i="4" s="1"/>
  <c r="K10340" i="4"/>
  <c r="G10340" i="4"/>
  <c r="S10339" i="4"/>
  <c r="U10339" i="4" s="1"/>
  <c r="K10339" i="4"/>
  <c r="G10339" i="4"/>
  <c r="S10338" i="4"/>
  <c r="U10338" i="4" s="1"/>
  <c r="K10338" i="4"/>
  <c r="G10338" i="4"/>
  <c r="S10337" i="4"/>
  <c r="U10337" i="4" s="1"/>
  <c r="K10337" i="4"/>
  <c r="G10337" i="4"/>
  <c r="S10336" i="4"/>
  <c r="U10336" i="4" s="1"/>
  <c r="K10336" i="4"/>
  <c r="G10336" i="4"/>
  <c r="S10335" i="4"/>
  <c r="U10335" i="4" s="1"/>
  <c r="K10335" i="4"/>
  <c r="G10335" i="4"/>
  <c r="S10334" i="4"/>
  <c r="U10334" i="4" s="1"/>
  <c r="K10334" i="4"/>
  <c r="G10334" i="4"/>
  <c r="S10333" i="4"/>
  <c r="U10333" i="4" s="1"/>
  <c r="K10333" i="4"/>
  <c r="G10333" i="4"/>
  <c r="S10332" i="4"/>
  <c r="U10332" i="4" s="1"/>
  <c r="K10332" i="4"/>
  <c r="G10332" i="4"/>
  <c r="S10331" i="4"/>
  <c r="U10331" i="4" s="1"/>
  <c r="K10331" i="4"/>
  <c r="G10331" i="4"/>
  <c r="S10330" i="4"/>
  <c r="U10330" i="4" s="1"/>
  <c r="K10330" i="4"/>
  <c r="G10330" i="4"/>
  <c r="S10329" i="4"/>
  <c r="U10329" i="4" s="1"/>
  <c r="K10329" i="4"/>
  <c r="G10329" i="4"/>
  <c r="S10328" i="4"/>
  <c r="U10328" i="4" s="1"/>
  <c r="K10328" i="4"/>
  <c r="G10328" i="4"/>
  <c r="S10327" i="4"/>
  <c r="U10327" i="4" s="1"/>
  <c r="K10327" i="4"/>
  <c r="G10327" i="4"/>
  <c r="S10326" i="4"/>
  <c r="U10326" i="4" s="1"/>
  <c r="K10326" i="4"/>
  <c r="G10326" i="4"/>
  <c r="S10325" i="4"/>
  <c r="U10325" i="4" s="1"/>
  <c r="K10325" i="4"/>
  <c r="G10325" i="4"/>
  <c r="S10324" i="4"/>
  <c r="U10324" i="4" s="1"/>
  <c r="K10324" i="4"/>
  <c r="G10324" i="4"/>
  <c r="S10323" i="4"/>
  <c r="U10323" i="4" s="1"/>
  <c r="K10323" i="4"/>
  <c r="G10323" i="4"/>
  <c r="S10322" i="4"/>
  <c r="U10322" i="4" s="1"/>
  <c r="K10322" i="4"/>
  <c r="G10322" i="4"/>
  <c r="S10321" i="4"/>
  <c r="U10321" i="4" s="1"/>
  <c r="K10321" i="4"/>
  <c r="G10321" i="4"/>
  <c r="S10320" i="4"/>
  <c r="U10320" i="4" s="1"/>
  <c r="K10320" i="4"/>
  <c r="G10320" i="4"/>
  <c r="S10319" i="4"/>
  <c r="U10319" i="4" s="1"/>
  <c r="K10319" i="4"/>
  <c r="G10319" i="4"/>
  <c r="S10318" i="4"/>
  <c r="U10318" i="4" s="1"/>
  <c r="K10318" i="4"/>
  <c r="G10318" i="4"/>
  <c r="S10317" i="4"/>
  <c r="U10317" i="4" s="1"/>
  <c r="K10317" i="4"/>
  <c r="G10317" i="4"/>
  <c r="S10316" i="4"/>
  <c r="U10316" i="4" s="1"/>
  <c r="K10316" i="4"/>
  <c r="G10316" i="4"/>
  <c r="S10315" i="4"/>
  <c r="U10315" i="4" s="1"/>
  <c r="K10315" i="4"/>
  <c r="G10315" i="4"/>
  <c r="S10314" i="4"/>
  <c r="U10314" i="4" s="1"/>
  <c r="K10314" i="4"/>
  <c r="G10314" i="4"/>
  <c r="S10313" i="4"/>
  <c r="U10313" i="4" s="1"/>
  <c r="K10313" i="4"/>
  <c r="G10313" i="4"/>
  <c r="S10312" i="4"/>
  <c r="U10312" i="4" s="1"/>
  <c r="K10312" i="4"/>
  <c r="G10312" i="4"/>
  <c r="S10311" i="4"/>
  <c r="U10311" i="4" s="1"/>
  <c r="K10311" i="4"/>
  <c r="G10311" i="4"/>
  <c r="S10310" i="4"/>
  <c r="U10310" i="4" s="1"/>
  <c r="K10310" i="4"/>
  <c r="G10310" i="4"/>
  <c r="S10309" i="4"/>
  <c r="U10309" i="4" s="1"/>
  <c r="K10309" i="4"/>
  <c r="G10309" i="4"/>
  <c r="S10308" i="4"/>
  <c r="U10308" i="4" s="1"/>
  <c r="K10308" i="4"/>
  <c r="G10308" i="4"/>
  <c r="S10307" i="4"/>
  <c r="U10307" i="4" s="1"/>
  <c r="K10307" i="4"/>
  <c r="G10307" i="4"/>
  <c r="S10306" i="4"/>
  <c r="U10306" i="4" s="1"/>
  <c r="K10306" i="4"/>
  <c r="G10306" i="4"/>
  <c r="S10305" i="4"/>
  <c r="U10305" i="4" s="1"/>
  <c r="K10305" i="4"/>
  <c r="G10305" i="4"/>
  <c r="S10304" i="4"/>
  <c r="U10304" i="4" s="1"/>
  <c r="K10304" i="4"/>
  <c r="G10304" i="4"/>
  <c r="S10303" i="4"/>
  <c r="U10303" i="4" s="1"/>
  <c r="K10303" i="4"/>
  <c r="G10303" i="4"/>
  <c r="S10302" i="4"/>
  <c r="U10302" i="4" s="1"/>
  <c r="K10302" i="4"/>
  <c r="G10302" i="4"/>
  <c r="S10301" i="4"/>
  <c r="U10301" i="4" s="1"/>
  <c r="K10301" i="4"/>
  <c r="G10301" i="4"/>
  <c r="S10300" i="4"/>
  <c r="U10300" i="4" s="1"/>
  <c r="K10300" i="4"/>
  <c r="G10300" i="4"/>
  <c r="S10299" i="4"/>
  <c r="U10299" i="4" s="1"/>
  <c r="K10299" i="4"/>
  <c r="G10299" i="4"/>
  <c r="S10298" i="4"/>
  <c r="U10298" i="4" s="1"/>
  <c r="K10298" i="4"/>
  <c r="G10298" i="4"/>
  <c r="S10297" i="4"/>
  <c r="U10297" i="4" s="1"/>
  <c r="K10297" i="4"/>
  <c r="G10297" i="4"/>
  <c r="S10296" i="4"/>
  <c r="U10296" i="4" s="1"/>
  <c r="K10296" i="4"/>
  <c r="G10296" i="4"/>
  <c r="S10295" i="4"/>
  <c r="U10295" i="4" s="1"/>
  <c r="K10295" i="4"/>
  <c r="G10295" i="4"/>
  <c r="S10294" i="4"/>
  <c r="U10294" i="4" s="1"/>
  <c r="K10294" i="4"/>
  <c r="G10294" i="4"/>
  <c r="S10293" i="4"/>
  <c r="U10293" i="4" s="1"/>
  <c r="K10293" i="4"/>
  <c r="G10293" i="4"/>
  <c r="S10292" i="4"/>
  <c r="U10292" i="4" s="1"/>
  <c r="K10292" i="4"/>
  <c r="G10292" i="4"/>
  <c r="S10291" i="4"/>
  <c r="U10291" i="4" s="1"/>
  <c r="K10291" i="4"/>
  <c r="G10291" i="4"/>
  <c r="S10290" i="4"/>
  <c r="U10290" i="4" s="1"/>
  <c r="K10290" i="4"/>
  <c r="G10290" i="4"/>
  <c r="S10289" i="4"/>
  <c r="U10289" i="4" s="1"/>
  <c r="K10289" i="4"/>
  <c r="G10289" i="4"/>
  <c r="S10288" i="4"/>
  <c r="U10288" i="4" s="1"/>
  <c r="K10288" i="4"/>
  <c r="G10288" i="4"/>
  <c r="S10287" i="4"/>
  <c r="U10287" i="4" s="1"/>
  <c r="K10287" i="4"/>
  <c r="G10287" i="4"/>
  <c r="S10286" i="4"/>
  <c r="U10286" i="4" s="1"/>
  <c r="K10286" i="4"/>
  <c r="G10286" i="4"/>
  <c r="S10285" i="4"/>
  <c r="U10285" i="4" s="1"/>
  <c r="K10285" i="4"/>
  <c r="G10285" i="4"/>
  <c r="S10284" i="4"/>
  <c r="U10284" i="4" s="1"/>
  <c r="K10284" i="4"/>
  <c r="G10284" i="4"/>
  <c r="S10283" i="4"/>
  <c r="U10283" i="4" s="1"/>
  <c r="K10283" i="4"/>
  <c r="G10283" i="4"/>
  <c r="S10282" i="4"/>
  <c r="U10282" i="4" s="1"/>
  <c r="K10282" i="4"/>
  <c r="G10282" i="4"/>
  <c r="S10281" i="4"/>
  <c r="U10281" i="4" s="1"/>
  <c r="K10281" i="4"/>
  <c r="G10281" i="4"/>
  <c r="S10280" i="4"/>
  <c r="U10280" i="4" s="1"/>
  <c r="K10280" i="4"/>
  <c r="G10280" i="4"/>
  <c r="S10279" i="4"/>
  <c r="U10279" i="4" s="1"/>
  <c r="K10279" i="4"/>
  <c r="G10279" i="4"/>
  <c r="S10278" i="4"/>
  <c r="U10278" i="4" s="1"/>
  <c r="K10278" i="4"/>
  <c r="G10278" i="4"/>
  <c r="S10277" i="4"/>
  <c r="U10277" i="4" s="1"/>
  <c r="K10277" i="4"/>
  <c r="G10277" i="4"/>
  <c r="S10276" i="4"/>
  <c r="U10276" i="4" s="1"/>
  <c r="K10276" i="4"/>
  <c r="G10276" i="4"/>
  <c r="S10275" i="4"/>
  <c r="U10275" i="4" s="1"/>
  <c r="K10275" i="4"/>
  <c r="G10275" i="4"/>
  <c r="S10274" i="4"/>
  <c r="U10274" i="4" s="1"/>
  <c r="K10274" i="4"/>
  <c r="G10274" i="4"/>
  <c r="S10273" i="4"/>
  <c r="U10273" i="4" s="1"/>
  <c r="K10273" i="4"/>
  <c r="G10273" i="4"/>
  <c r="S10272" i="4"/>
  <c r="U10272" i="4" s="1"/>
  <c r="K10272" i="4"/>
  <c r="G10272" i="4"/>
  <c r="S10271" i="4"/>
  <c r="U10271" i="4" s="1"/>
  <c r="K10271" i="4"/>
  <c r="G10271" i="4"/>
  <c r="S10270" i="4"/>
  <c r="U10270" i="4" s="1"/>
  <c r="K10270" i="4"/>
  <c r="G10270" i="4"/>
  <c r="S10269" i="4"/>
  <c r="U10269" i="4" s="1"/>
  <c r="K10269" i="4"/>
  <c r="G10269" i="4"/>
  <c r="S10268" i="4"/>
  <c r="U10268" i="4" s="1"/>
  <c r="K10268" i="4"/>
  <c r="G10268" i="4"/>
  <c r="S10267" i="4"/>
  <c r="U10267" i="4" s="1"/>
  <c r="K10267" i="4"/>
  <c r="G10267" i="4"/>
  <c r="S10266" i="4"/>
  <c r="U10266" i="4" s="1"/>
  <c r="K10266" i="4"/>
  <c r="G10266" i="4"/>
  <c r="S10265" i="4"/>
  <c r="U10265" i="4" s="1"/>
  <c r="K10265" i="4"/>
  <c r="G10265" i="4"/>
  <c r="S10264" i="4"/>
  <c r="U10264" i="4" s="1"/>
  <c r="K10264" i="4"/>
  <c r="G10264" i="4"/>
  <c r="S10263" i="4"/>
  <c r="U10263" i="4" s="1"/>
  <c r="K10263" i="4"/>
  <c r="G10263" i="4"/>
  <c r="S10262" i="4"/>
  <c r="U10262" i="4" s="1"/>
  <c r="K10262" i="4"/>
  <c r="G10262" i="4"/>
  <c r="S10261" i="4"/>
  <c r="U10261" i="4" s="1"/>
  <c r="K10261" i="4"/>
  <c r="G10261" i="4"/>
  <c r="S10260" i="4"/>
  <c r="U10260" i="4" s="1"/>
  <c r="K10260" i="4"/>
  <c r="G10260" i="4"/>
  <c r="S10259" i="4"/>
  <c r="U10259" i="4" s="1"/>
  <c r="K10259" i="4"/>
  <c r="G10259" i="4"/>
  <c r="S10258" i="4"/>
  <c r="U10258" i="4" s="1"/>
  <c r="K10258" i="4"/>
  <c r="G10258" i="4"/>
  <c r="S10257" i="4"/>
  <c r="U10257" i="4" s="1"/>
  <c r="K10257" i="4"/>
  <c r="G10257" i="4"/>
  <c r="S10256" i="4"/>
  <c r="U10256" i="4" s="1"/>
  <c r="K10256" i="4"/>
  <c r="G10256" i="4"/>
  <c r="S10255" i="4"/>
  <c r="U10255" i="4" s="1"/>
  <c r="K10255" i="4"/>
  <c r="G10255" i="4"/>
  <c r="S10254" i="4"/>
  <c r="U10254" i="4" s="1"/>
  <c r="K10254" i="4"/>
  <c r="G10254" i="4"/>
  <c r="S10253" i="4"/>
  <c r="U10253" i="4" s="1"/>
  <c r="K10253" i="4"/>
  <c r="G10253" i="4"/>
  <c r="S10252" i="4"/>
  <c r="U10252" i="4" s="1"/>
  <c r="K10252" i="4"/>
  <c r="G10252" i="4"/>
  <c r="S10251" i="4"/>
  <c r="U10251" i="4" s="1"/>
  <c r="K10251" i="4"/>
  <c r="G10251" i="4"/>
  <c r="S10250" i="4"/>
  <c r="U10250" i="4" s="1"/>
  <c r="K10250" i="4"/>
  <c r="G10250" i="4"/>
  <c r="S10249" i="4"/>
  <c r="U10249" i="4" s="1"/>
  <c r="K10249" i="4"/>
  <c r="G10249" i="4"/>
  <c r="S10248" i="4"/>
  <c r="U10248" i="4" s="1"/>
  <c r="K10248" i="4"/>
  <c r="G10248" i="4"/>
  <c r="S10247" i="4"/>
  <c r="U10247" i="4" s="1"/>
  <c r="K10247" i="4"/>
  <c r="G10247" i="4"/>
  <c r="S10246" i="4"/>
  <c r="U10246" i="4" s="1"/>
  <c r="K10246" i="4"/>
  <c r="G10246" i="4"/>
  <c r="S10245" i="4"/>
  <c r="U10245" i="4" s="1"/>
  <c r="K10245" i="4"/>
  <c r="G10245" i="4"/>
  <c r="S10244" i="4"/>
  <c r="U10244" i="4" s="1"/>
  <c r="K10244" i="4"/>
  <c r="G10244" i="4"/>
  <c r="S10243" i="4"/>
  <c r="U10243" i="4" s="1"/>
  <c r="K10243" i="4"/>
  <c r="G10243" i="4"/>
  <c r="S10242" i="4"/>
  <c r="U10242" i="4" s="1"/>
  <c r="K10242" i="4"/>
  <c r="G10242" i="4"/>
  <c r="S10241" i="4"/>
  <c r="U10241" i="4" s="1"/>
  <c r="K10241" i="4"/>
  <c r="G10241" i="4"/>
  <c r="S10240" i="4"/>
  <c r="U10240" i="4" s="1"/>
  <c r="K10240" i="4"/>
  <c r="G10240" i="4"/>
  <c r="S10239" i="4"/>
  <c r="U10239" i="4" s="1"/>
  <c r="K10239" i="4"/>
  <c r="G10239" i="4"/>
  <c r="S10238" i="4"/>
  <c r="U10238" i="4" s="1"/>
  <c r="K10238" i="4"/>
  <c r="G10238" i="4"/>
  <c r="S10237" i="4"/>
  <c r="U10237" i="4" s="1"/>
  <c r="K10237" i="4"/>
  <c r="G10237" i="4"/>
  <c r="S10236" i="4"/>
  <c r="U10236" i="4" s="1"/>
  <c r="K10236" i="4"/>
  <c r="G10236" i="4"/>
  <c r="S10235" i="4"/>
  <c r="U10235" i="4" s="1"/>
  <c r="K10235" i="4"/>
  <c r="G10235" i="4"/>
  <c r="S10234" i="4"/>
  <c r="U10234" i="4" s="1"/>
  <c r="K10234" i="4"/>
  <c r="G10234" i="4"/>
  <c r="S10233" i="4"/>
  <c r="U10233" i="4" s="1"/>
  <c r="K10233" i="4"/>
  <c r="G10233" i="4"/>
  <c r="S10232" i="4"/>
  <c r="U10232" i="4" s="1"/>
  <c r="K10232" i="4"/>
  <c r="G10232" i="4"/>
  <c r="S10231" i="4"/>
  <c r="U10231" i="4" s="1"/>
  <c r="K10231" i="4"/>
  <c r="G10231" i="4"/>
  <c r="S10230" i="4"/>
  <c r="U10230" i="4" s="1"/>
  <c r="K10230" i="4"/>
  <c r="G10230" i="4"/>
  <c r="S10229" i="4"/>
  <c r="U10229" i="4" s="1"/>
  <c r="K10229" i="4"/>
  <c r="G10229" i="4"/>
  <c r="S10228" i="4"/>
  <c r="U10228" i="4" s="1"/>
  <c r="K10228" i="4"/>
  <c r="G10228" i="4"/>
  <c r="S10227" i="4"/>
  <c r="U10227" i="4" s="1"/>
  <c r="K10227" i="4"/>
  <c r="G10227" i="4"/>
  <c r="S10226" i="4"/>
  <c r="U10226" i="4" s="1"/>
  <c r="K10226" i="4"/>
  <c r="G10226" i="4"/>
  <c r="S10225" i="4"/>
  <c r="U10225" i="4" s="1"/>
  <c r="K10225" i="4"/>
  <c r="G10225" i="4"/>
  <c r="S10224" i="4"/>
  <c r="U10224" i="4" s="1"/>
  <c r="K10224" i="4"/>
  <c r="G10224" i="4"/>
  <c r="S10223" i="4"/>
  <c r="U10223" i="4" s="1"/>
  <c r="K10223" i="4"/>
  <c r="G10223" i="4"/>
  <c r="S10222" i="4"/>
  <c r="U10222" i="4" s="1"/>
  <c r="K10222" i="4"/>
  <c r="G10222" i="4"/>
  <c r="S10221" i="4"/>
  <c r="U10221" i="4" s="1"/>
  <c r="K10221" i="4"/>
  <c r="G10221" i="4"/>
  <c r="S10220" i="4"/>
  <c r="U10220" i="4" s="1"/>
  <c r="K10220" i="4"/>
  <c r="G10220" i="4"/>
  <c r="S10219" i="4"/>
  <c r="U10219" i="4" s="1"/>
  <c r="K10219" i="4"/>
  <c r="G10219" i="4"/>
  <c r="S10218" i="4"/>
  <c r="U10218" i="4" s="1"/>
  <c r="K10218" i="4"/>
  <c r="G10218" i="4"/>
  <c r="S10217" i="4"/>
  <c r="U10217" i="4" s="1"/>
  <c r="K10217" i="4"/>
  <c r="G10217" i="4"/>
  <c r="S10216" i="4"/>
  <c r="U10216" i="4" s="1"/>
  <c r="K10216" i="4"/>
  <c r="G10216" i="4"/>
  <c r="S10215" i="4"/>
  <c r="U10215" i="4" s="1"/>
  <c r="K10215" i="4"/>
  <c r="G10215" i="4"/>
  <c r="S10214" i="4"/>
  <c r="U10214" i="4" s="1"/>
  <c r="K10214" i="4"/>
  <c r="G10214" i="4"/>
  <c r="S10213" i="4"/>
  <c r="U10213" i="4" s="1"/>
  <c r="K10213" i="4"/>
  <c r="G10213" i="4"/>
  <c r="S10212" i="4"/>
  <c r="U10212" i="4" s="1"/>
  <c r="K10212" i="4"/>
  <c r="G10212" i="4"/>
  <c r="S10211" i="4"/>
  <c r="U10211" i="4" s="1"/>
  <c r="K10211" i="4"/>
  <c r="G10211" i="4"/>
  <c r="S10210" i="4"/>
  <c r="U10210" i="4" s="1"/>
  <c r="K10210" i="4"/>
  <c r="G10210" i="4"/>
  <c r="S10209" i="4"/>
  <c r="U10209" i="4" s="1"/>
  <c r="K10209" i="4"/>
  <c r="G10209" i="4"/>
  <c r="S10208" i="4"/>
  <c r="U10208" i="4" s="1"/>
  <c r="K10208" i="4"/>
  <c r="G10208" i="4"/>
  <c r="S10207" i="4"/>
  <c r="U10207" i="4" s="1"/>
  <c r="K10207" i="4"/>
  <c r="G10207" i="4"/>
  <c r="S10206" i="4"/>
  <c r="U10206" i="4" s="1"/>
  <c r="K10206" i="4"/>
  <c r="G10206" i="4"/>
  <c r="S10205" i="4"/>
  <c r="U10205" i="4" s="1"/>
  <c r="K10205" i="4"/>
  <c r="G10205" i="4"/>
  <c r="S10204" i="4"/>
  <c r="U10204" i="4" s="1"/>
  <c r="K10204" i="4"/>
  <c r="G10204" i="4"/>
  <c r="S10203" i="4"/>
  <c r="U10203" i="4" s="1"/>
  <c r="K10203" i="4"/>
  <c r="G10203" i="4"/>
  <c r="S10202" i="4"/>
  <c r="U10202" i="4" s="1"/>
  <c r="K10202" i="4"/>
  <c r="G10202" i="4"/>
  <c r="S10201" i="4"/>
  <c r="U10201" i="4" s="1"/>
  <c r="K10201" i="4"/>
  <c r="G10201" i="4"/>
  <c r="S10200" i="4"/>
  <c r="U10200" i="4" s="1"/>
  <c r="K10200" i="4"/>
  <c r="G10200" i="4"/>
  <c r="S10199" i="4"/>
  <c r="U10199" i="4" s="1"/>
  <c r="K10199" i="4"/>
  <c r="G10199" i="4"/>
  <c r="S10198" i="4"/>
  <c r="U10198" i="4" s="1"/>
  <c r="K10198" i="4"/>
  <c r="G10198" i="4"/>
  <c r="S10197" i="4"/>
  <c r="U10197" i="4" s="1"/>
  <c r="K10197" i="4"/>
  <c r="G10197" i="4"/>
  <c r="S10196" i="4"/>
  <c r="U10196" i="4" s="1"/>
  <c r="K10196" i="4"/>
  <c r="G10196" i="4"/>
  <c r="S10195" i="4"/>
  <c r="U10195" i="4" s="1"/>
  <c r="K10195" i="4"/>
  <c r="G10195" i="4"/>
  <c r="S10194" i="4"/>
  <c r="U10194" i="4" s="1"/>
  <c r="K10194" i="4"/>
  <c r="G10194" i="4"/>
  <c r="S10193" i="4"/>
  <c r="U10193" i="4" s="1"/>
  <c r="K10193" i="4"/>
  <c r="G10193" i="4"/>
  <c r="S10192" i="4"/>
  <c r="U10192" i="4" s="1"/>
  <c r="K10192" i="4"/>
  <c r="G10192" i="4"/>
  <c r="S10191" i="4"/>
  <c r="U10191" i="4" s="1"/>
  <c r="K10191" i="4"/>
  <c r="G10191" i="4"/>
  <c r="S10190" i="4"/>
  <c r="U10190" i="4" s="1"/>
  <c r="K10190" i="4"/>
  <c r="G10190" i="4"/>
  <c r="S10189" i="4"/>
  <c r="U10189" i="4" s="1"/>
  <c r="K10189" i="4"/>
  <c r="G10189" i="4"/>
  <c r="S10188" i="4"/>
  <c r="U10188" i="4" s="1"/>
  <c r="K10188" i="4"/>
  <c r="G10188" i="4"/>
  <c r="S10187" i="4"/>
  <c r="U10187" i="4" s="1"/>
  <c r="K10187" i="4"/>
  <c r="G10187" i="4"/>
  <c r="S10186" i="4"/>
  <c r="U10186" i="4" s="1"/>
  <c r="K10186" i="4"/>
  <c r="G10186" i="4"/>
  <c r="S10185" i="4"/>
  <c r="U10185" i="4" s="1"/>
  <c r="K10185" i="4"/>
  <c r="G10185" i="4"/>
  <c r="S10184" i="4"/>
  <c r="U10184" i="4" s="1"/>
  <c r="K10184" i="4"/>
  <c r="G10184" i="4"/>
  <c r="S10183" i="4"/>
  <c r="U10183" i="4" s="1"/>
  <c r="K10183" i="4"/>
  <c r="G10183" i="4"/>
  <c r="S10182" i="4"/>
  <c r="U10182" i="4" s="1"/>
  <c r="K10182" i="4"/>
  <c r="G10182" i="4"/>
  <c r="S10181" i="4"/>
  <c r="U10181" i="4" s="1"/>
  <c r="K10181" i="4"/>
  <c r="G10181" i="4"/>
  <c r="S10180" i="4"/>
  <c r="U10180" i="4" s="1"/>
  <c r="K10180" i="4"/>
  <c r="G10180" i="4"/>
  <c r="S10179" i="4"/>
  <c r="U10179" i="4" s="1"/>
  <c r="K10179" i="4"/>
  <c r="G10179" i="4"/>
  <c r="S10178" i="4"/>
  <c r="U10178" i="4" s="1"/>
  <c r="K10178" i="4"/>
  <c r="G10178" i="4"/>
  <c r="S10177" i="4"/>
  <c r="U10177" i="4" s="1"/>
  <c r="K10177" i="4"/>
  <c r="G10177" i="4"/>
  <c r="S10176" i="4"/>
  <c r="U10176" i="4" s="1"/>
  <c r="K10176" i="4"/>
  <c r="G10176" i="4"/>
  <c r="S10175" i="4"/>
  <c r="U10175" i="4" s="1"/>
  <c r="K10175" i="4"/>
  <c r="G10175" i="4"/>
  <c r="S10174" i="4"/>
  <c r="U10174" i="4" s="1"/>
  <c r="K10174" i="4"/>
  <c r="G10174" i="4"/>
  <c r="S10173" i="4"/>
  <c r="U10173" i="4" s="1"/>
  <c r="K10173" i="4"/>
  <c r="G10173" i="4"/>
  <c r="S10172" i="4"/>
  <c r="U10172" i="4" s="1"/>
  <c r="K10172" i="4"/>
  <c r="G10172" i="4"/>
  <c r="S10171" i="4"/>
  <c r="U10171" i="4" s="1"/>
  <c r="K10171" i="4"/>
  <c r="G10171" i="4"/>
  <c r="S10170" i="4"/>
  <c r="U10170" i="4" s="1"/>
  <c r="K10170" i="4"/>
  <c r="G10170" i="4"/>
  <c r="S10169" i="4"/>
  <c r="U10169" i="4" s="1"/>
  <c r="K10169" i="4"/>
  <c r="G10169" i="4"/>
  <c r="S10168" i="4"/>
  <c r="U10168" i="4" s="1"/>
  <c r="K10168" i="4"/>
  <c r="G10168" i="4"/>
  <c r="S10167" i="4"/>
  <c r="U10167" i="4" s="1"/>
  <c r="K10167" i="4"/>
  <c r="G10167" i="4"/>
  <c r="S10166" i="4"/>
  <c r="U10166" i="4" s="1"/>
  <c r="K10166" i="4"/>
  <c r="G10166" i="4"/>
  <c r="S10165" i="4"/>
  <c r="U10165" i="4" s="1"/>
  <c r="K10165" i="4"/>
  <c r="G10165" i="4"/>
  <c r="S10164" i="4"/>
  <c r="U10164" i="4" s="1"/>
  <c r="K10164" i="4"/>
  <c r="G10164" i="4"/>
  <c r="S10163" i="4"/>
  <c r="U10163" i="4" s="1"/>
  <c r="K10163" i="4"/>
  <c r="G10163" i="4"/>
  <c r="S10162" i="4"/>
  <c r="U10162" i="4" s="1"/>
  <c r="K10162" i="4"/>
  <c r="G10162" i="4"/>
  <c r="S10161" i="4"/>
  <c r="U10161" i="4" s="1"/>
  <c r="K10161" i="4"/>
  <c r="G10161" i="4"/>
  <c r="S10160" i="4"/>
  <c r="U10160" i="4" s="1"/>
  <c r="K10160" i="4"/>
  <c r="G10160" i="4"/>
  <c r="S10159" i="4"/>
  <c r="U10159" i="4" s="1"/>
  <c r="K10159" i="4"/>
  <c r="G10159" i="4"/>
  <c r="S10158" i="4"/>
  <c r="U10158" i="4" s="1"/>
  <c r="K10158" i="4"/>
  <c r="G10158" i="4"/>
  <c r="U10157" i="4"/>
  <c r="S10157" i="4"/>
  <c r="K10157" i="4"/>
  <c r="G10157" i="4"/>
  <c r="S10156" i="4"/>
  <c r="U10156" i="4" s="1"/>
  <c r="K10156" i="4"/>
  <c r="G10156" i="4"/>
  <c r="S10155" i="4"/>
  <c r="U10155" i="4" s="1"/>
  <c r="K10155" i="4"/>
  <c r="G10155" i="4"/>
  <c r="S10154" i="4"/>
  <c r="U10154" i="4" s="1"/>
  <c r="K10154" i="4"/>
  <c r="G10154" i="4"/>
  <c r="U10153" i="4"/>
  <c r="S10153" i="4"/>
  <c r="K10153" i="4"/>
  <c r="G10153" i="4"/>
  <c r="S10152" i="4"/>
  <c r="U10152" i="4" s="1"/>
  <c r="K10152" i="4"/>
  <c r="G10152" i="4"/>
  <c r="S10151" i="4"/>
  <c r="U10151" i="4" s="1"/>
  <c r="K10151" i="4"/>
  <c r="G10151" i="4"/>
  <c r="S10150" i="4"/>
  <c r="U10150" i="4" s="1"/>
  <c r="K10150" i="4"/>
  <c r="G10150" i="4"/>
  <c r="S10149" i="4"/>
  <c r="U10149" i="4" s="1"/>
  <c r="K10149" i="4"/>
  <c r="G10149" i="4"/>
  <c r="U10148" i="4"/>
  <c r="S10148" i="4"/>
  <c r="K10148" i="4"/>
  <c r="G10148" i="4"/>
  <c r="S10147" i="4"/>
  <c r="U10147" i="4" s="1"/>
  <c r="K10147" i="4"/>
  <c r="G10147" i="4"/>
  <c r="S10146" i="4"/>
  <c r="U10146" i="4" s="1"/>
  <c r="K10146" i="4"/>
  <c r="G10146" i="4"/>
  <c r="S10145" i="4"/>
  <c r="U10145" i="4" s="1"/>
  <c r="K10145" i="4"/>
  <c r="G10145" i="4"/>
  <c r="U10144" i="4"/>
  <c r="S10144" i="4"/>
  <c r="K10144" i="4"/>
  <c r="G10144" i="4"/>
  <c r="S10143" i="4"/>
  <c r="U10143" i="4" s="1"/>
  <c r="K10143" i="4"/>
  <c r="G10143" i="4"/>
  <c r="S10142" i="4"/>
  <c r="U10142" i="4" s="1"/>
  <c r="K10142" i="4"/>
  <c r="G10142" i="4"/>
  <c r="S10141" i="4"/>
  <c r="U10141" i="4" s="1"/>
  <c r="K10141" i="4"/>
  <c r="G10141" i="4"/>
  <c r="S10140" i="4"/>
  <c r="U10140" i="4" s="1"/>
  <c r="K10140" i="4"/>
  <c r="G10140" i="4"/>
  <c r="U10139" i="4"/>
  <c r="S10139" i="4"/>
  <c r="K10139" i="4"/>
  <c r="G10139" i="4"/>
  <c r="S10138" i="4"/>
  <c r="U10138" i="4" s="1"/>
  <c r="K10138" i="4"/>
  <c r="G10138" i="4"/>
  <c r="S10137" i="4"/>
  <c r="U10137" i="4" s="1"/>
  <c r="K10137" i="4"/>
  <c r="G10137" i="4"/>
  <c r="U10136" i="4"/>
  <c r="S10136" i="4"/>
  <c r="K10136" i="4"/>
  <c r="G10136" i="4"/>
  <c r="S10135" i="4"/>
  <c r="U10135" i="4" s="1"/>
  <c r="K10135" i="4"/>
  <c r="G10135" i="4"/>
  <c r="S10134" i="4"/>
  <c r="U10134" i="4" s="1"/>
  <c r="K10134" i="4"/>
  <c r="G10134" i="4"/>
  <c r="U10133" i="4"/>
  <c r="S10133" i="4"/>
  <c r="K10133" i="4"/>
  <c r="G10133" i="4"/>
  <c r="S10132" i="4"/>
  <c r="U10132" i="4" s="1"/>
  <c r="K10132" i="4"/>
  <c r="G10132" i="4"/>
  <c r="S10131" i="4"/>
  <c r="U10131" i="4" s="1"/>
  <c r="K10131" i="4"/>
  <c r="G10131" i="4"/>
  <c r="U10130" i="4"/>
  <c r="S10130" i="4"/>
  <c r="K10130" i="4"/>
  <c r="G10130" i="4"/>
  <c r="S10129" i="4"/>
  <c r="U10129" i="4" s="1"/>
  <c r="K10129" i="4"/>
  <c r="G10129" i="4"/>
  <c r="S10128" i="4"/>
  <c r="U10128" i="4" s="1"/>
  <c r="K10128" i="4"/>
  <c r="G10128" i="4"/>
  <c r="U10127" i="4"/>
  <c r="S10127" i="4"/>
  <c r="K10127" i="4"/>
  <c r="G10127" i="4"/>
  <c r="S10126" i="4"/>
  <c r="U10126" i="4" s="1"/>
  <c r="K10126" i="4"/>
  <c r="G10126" i="4"/>
  <c r="S10125" i="4"/>
  <c r="U10125" i="4" s="1"/>
  <c r="K10125" i="4"/>
  <c r="G10125" i="4"/>
  <c r="U10124" i="4"/>
  <c r="S10124" i="4"/>
  <c r="K10124" i="4"/>
  <c r="G10124" i="4"/>
  <c r="S10123" i="4"/>
  <c r="U10123" i="4" s="1"/>
  <c r="K10123" i="4"/>
  <c r="G10123" i="4"/>
  <c r="S10122" i="4"/>
  <c r="U10122" i="4" s="1"/>
  <c r="K10122" i="4"/>
  <c r="G10122" i="4"/>
  <c r="U10121" i="4"/>
  <c r="S10121" i="4"/>
  <c r="K10121" i="4"/>
  <c r="G10121" i="4"/>
  <c r="S10120" i="4"/>
  <c r="U10120" i="4" s="1"/>
  <c r="K10120" i="4"/>
  <c r="G10120" i="4"/>
  <c r="S10119" i="4"/>
  <c r="U10119" i="4" s="1"/>
  <c r="K10119" i="4"/>
  <c r="G10119" i="4"/>
  <c r="U10118" i="4"/>
  <c r="S10118" i="4"/>
  <c r="K10118" i="4"/>
  <c r="G10118" i="4"/>
  <c r="S10117" i="4"/>
  <c r="U10117" i="4" s="1"/>
  <c r="K10117" i="4"/>
  <c r="G10117" i="4"/>
  <c r="S10116" i="4"/>
  <c r="U10116" i="4" s="1"/>
  <c r="K10116" i="4"/>
  <c r="G10116" i="4"/>
  <c r="U10115" i="4"/>
  <c r="S10115" i="4"/>
  <c r="K10115" i="4"/>
  <c r="G10115" i="4"/>
  <c r="S10114" i="4"/>
  <c r="U10114" i="4" s="1"/>
  <c r="K10114" i="4"/>
  <c r="G10114" i="4"/>
  <c r="S10113" i="4"/>
  <c r="U10113" i="4" s="1"/>
  <c r="K10113" i="4"/>
  <c r="G10113" i="4"/>
  <c r="U10112" i="4"/>
  <c r="S10112" i="4"/>
  <c r="K10112" i="4"/>
  <c r="G10112" i="4"/>
  <c r="S10111" i="4"/>
  <c r="U10111" i="4" s="1"/>
  <c r="K10111" i="4"/>
  <c r="G10111" i="4"/>
  <c r="S10110" i="4"/>
  <c r="U10110" i="4" s="1"/>
  <c r="K10110" i="4"/>
  <c r="G10110" i="4"/>
  <c r="U10109" i="4"/>
  <c r="S10109" i="4"/>
  <c r="K10109" i="4"/>
  <c r="G10109" i="4"/>
  <c r="S10108" i="4"/>
  <c r="U10108" i="4" s="1"/>
  <c r="K10108" i="4"/>
  <c r="G10108" i="4"/>
  <c r="S10107" i="4"/>
  <c r="U10107" i="4" s="1"/>
  <c r="K10107" i="4"/>
  <c r="G10107" i="4"/>
  <c r="U10106" i="4"/>
  <c r="S10106" i="4"/>
  <c r="K10106" i="4"/>
  <c r="G10106" i="4"/>
  <c r="S10105" i="4"/>
  <c r="U10105" i="4" s="1"/>
  <c r="K10105" i="4"/>
  <c r="G10105" i="4"/>
  <c r="S10104" i="4"/>
  <c r="U10104" i="4" s="1"/>
  <c r="K10104" i="4"/>
  <c r="G10104" i="4"/>
  <c r="U10103" i="4"/>
  <c r="S10103" i="4"/>
  <c r="K10103" i="4"/>
  <c r="G10103" i="4"/>
  <c r="S10102" i="4"/>
  <c r="U10102" i="4" s="1"/>
  <c r="K10102" i="4"/>
  <c r="G10102" i="4"/>
  <c r="S10101" i="4"/>
  <c r="U10101" i="4" s="1"/>
  <c r="K10101" i="4"/>
  <c r="G10101" i="4"/>
  <c r="U10100" i="4"/>
  <c r="S10100" i="4"/>
  <c r="K10100" i="4"/>
  <c r="G10100" i="4"/>
  <c r="S10099" i="4"/>
  <c r="U10099" i="4" s="1"/>
  <c r="K10099" i="4"/>
  <c r="G10099" i="4"/>
  <c r="S10098" i="4"/>
  <c r="U10098" i="4" s="1"/>
  <c r="K10098" i="4"/>
  <c r="G10098" i="4"/>
  <c r="U10097" i="4"/>
  <c r="S10097" i="4"/>
  <c r="K10097" i="4"/>
  <c r="G10097" i="4"/>
  <c r="S10096" i="4"/>
  <c r="U10096" i="4" s="1"/>
  <c r="K10096" i="4"/>
  <c r="G10096" i="4"/>
  <c r="S10095" i="4"/>
  <c r="U10095" i="4" s="1"/>
  <c r="K10095" i="4"/>
  <c r="G10095" i="4"/>
  <c r="U10094" i="4"/>
  <c r="S10094" i="4"/>
  <c r="K10094" i="4"/>
  <c r="G10094" i="4"/>
  <c r="S10093" i="4"/>
  <c r="U10093" i="4" s="1"/>
  <c r="K10093" i="4"/>
  <c r="G10093" i="4"/>
  <c r="S10092" i="4"/>
  <c r="U10092" i="4" s="1"/>
  <c r="K10092" i="4"/>
  <c r="G10092" i="4"/>
  <c r="U10091" i="4"/>
  <c r="S10091" i="4"/>
  <c r="K10091" i="4"/>
  <c r="G10091" i="4"/>
  <c r="S10090" i="4"/>
  <c r="U10090" i="4" s="1"/>
  <c r="K10090" i="4"/>
  <c r="G10090" i="4"/>
  <c r="S10089" i="4"/>
  <c r="U10089" i="4" s="1"/>
  <c r="K10089" i="4"/>
  <c r="G10089" i="4"/>
  <c r="U10088" i="4"/>
  <c r="S10088" i="4"/>
  <c r="K10088" i="4"/>
  <c r="G10088" i="4"/>
  <c r="S10087" i="4"/>
  <c r="U10087" i="4" s="1"/>
  <c r="K10087" i="4"/>
  <c r="G10087" i="4"/>
  <c r="S10086" i="4"/>
  <c r="U10086" i="4" s="1"/>
  <c r="K10086" i="4"/>
  <c r="G10086" i="4"/>
  <c r="U10085" i="4"/>
  <c r="S10085" i="4"/>
  <c r="K10085" i="4"/>
  <c r="G10085" i="4"/>
  <c r="S10084" i="4"/>
  <c r="U10084" i="4" s="1"/>
  <c r="K10084" i="4"/>
  <c r="G10084" i="4"/>
  <c r="S10083" i="4"/>
  <c r="U10083" i="4" s="1"/>
  <c r="K10083" i="4"/>
  <c r="G10083" i="4"/>
  <c r="U10082" i="4"/>
  <c r="S10082" i="4"/>
  <c r="K10082" i="4"/>
  <c r="G10082" i="4"/>
  <c r="S10081" i="4"/>
  <c r="U10081" i="4" s="1"/>
  <c r="K10081" i="4"/>
  <c r="G10081" i="4"/>
  <c r="S10080" i="4"/>
  <c r="U10080" i="4" s="1"/>
  <c r="K10080" i="4"/>
  <c r="G10080" i="4"/>
  <c r="U10079" i="4"/>
  <c r="S10079" i="4"/>
  <c r="K10079" i="4"/>
  <c r="G10079" i="4"/>
  <c r="S10078" i="4"/>
  <c r="U10078" i="4" s="1"/>
  <c r="K10078" i="4"/>
  <c r="G10078" i="4"/>
  <c r="S10077" i="4"/>
  <c r="U10077" i="4" s="1"/>
  <c r="K10077" i="4"/>
  <c r="G10077" i="4"/>
  <c r="U10076" i="4"/>
  <c r="S10076" i="4"/>
  <c r="K10076" i="4"/>
  <c r="G10076" i="4"/>
  <c r="S10075" i="4"/>
  <c r="U10075" i="4" s="1"/>
  <c r="K10075" i="4"/>
  <c r="G10075" i="4"/>
  <c r="S10074" i="4"/>
  <c r="U10074" i="4" s="1"/>
  <c r="K10074" i="4"/>
  <c r="G10074" i="4"/>
  <c r="U10073" i="4"/>
  <c r="S10073" i="4"/>
  <c r="K10073" i="4"/>
  <c r="G10073" i="4"/>
  <c r="S10072" i="4"/>
  <c r="U10072" i="4" s="1"/>
  <c r="K10072" i="4"/>
  <c r="G10072" i="4"/>
  <c r="S10071" i="4"/>
  <c r="U10071" i="4" s="1"/>
  <c r="K10071" i="4"/>
  <c r="G10071" i="4"/>
  <c r="U10070" i="4"/>
  <c r="S10070" i="4"/>
  <c r="K10070" i="4"/>
  <c r="G10070" i="4"/>
  <c r="S10069" i="4"/>
  <c r="U10069" i="4" s="1"/>
  <c r="K10069" i="4"/>
  <c r="G10069" i="4"/>
  <c r="S10068" i="4"/>
  <c r="U10068" i="4" s="1"/>
  <c r="K10068" i="4"/>
  <c r="G10068" i="4"/>
  <c r="U10067" i="4"/>
  <c r="S10067" i="4"/>
  <c r="K10067" i="4"/>
  <c r="G10067" i="4"/>
  <c r="S10066" i="4"/>
  <c r="U10066" i="4" s="1"/>
  <c r="K10066" i="4"/>
  <c r="G10066" i="4"/>
  <c r="S10065" i="4"/>
  <c r="U10065" i="4" s="1"/>
  <c r="K10065" i="4"/>
  <c r="G10065" i="4"/>
  <c r="U10064" i="4"/>
  <c r="S10064" i="4"/>
  <c r="K10064" i="4"/>
  <c r="G10064" i="4"/>
  <c r="S10063" i="4"/>
  <c r="U10063" i="4" s="1"/>
  <c r="K10063" i="4"/>
  <c r="G10063" i="4"/>
  <c r="S10062" i="4"/>
  <c r="U10062" i="4" s="1"/>
  <c r="K10062" i="4"/>
  <c r="G10062" i="4"/>
  <c r="U10061" i="4"/>
  <c r="S10061" i="4"/>
  <c r="K10061" i="4"/>
  <c r="G10061" i="4"/>
  <c r="S10060" i="4"/>
  <c r="U10060" i="4" s="1"/>
  <c r="K10060" i="4"/>
  <c r="G10060" i="4"/>
  <c r="S10059" i="4"/>
  <c r="U10059" i="4" s="1"/>
  <c r="K10059" i="4"/>
  <c r="G10059" i="4"/>
  <c r="U10058" i="4"/>
  <c r="S10058" i="4"/>
  <c r="K10058" i="4"/>
  <c r="G10058" i="4"/>
  <c r="S10057" i="4"/>
  <c r="U10057" i="4" s="1"/>
  <c r="K10057" i="4"/>
  <c r="G10057" i="4"/>
  <c r="S10056" i="4"/>
  <c r="U10056" i="4" s="1"/>
  <c r="K10056" i="4"/>
  <c r="G10056" i="4"/>
  <c r="U10055" i="4"/>
  <c r="S10055" i="4"/>
  <c r="K10055" i="4"/>
  <c r="G10055" i="4"/>
  <c r="S10054" i="4"/>
  <c r="U10054" i="4" s="1"/>
  <c r="K10054" i="4"/>
  <c r="G10054" i="4"/>
  <c r="S10053" i="4"/>
  <c r="U10053" i="4" s="1"/>
  <c r="K10053" i="4"/>
  <c r="G10053" i="4"/>
  <c r="U10052" i="4"/>
  <c r="S10052" i="4"/>
  <c r="K10052" i="4"/>
  <c r="G10052" i="4"/>
  <c r="S10051" i="4"/>
  <c r="U10051" i="4" s="1"/>
  <c r="K10051" i="4"/>
  <c r="G10051" i="4"/>
  <c r="S10050" i="4"/>
  <c r="U10050" i="4" s="1"/>
  <c r="K10050" i="4"/>
  <c r="G10050" i="4"/>
  <c r="U10049" i="4"/>
  <c r="S10049" i="4"/>
  <c r="K10049" i="4"/>
  <c r="G10049" i="4"/>
  <c r="S10048" i="4"/>
  <c r="U10048" i="4" s="1"/>
  <c r="K10048" i="4"/>
  <c r="G10048" i="4"/>
  <c r="S10047" i="4"/>
  <c r="U10047" i="4" s="1"/>
  <c r="K10047" i="4"/>
  <c r="G10047" i="4"/>
  <c r="U10046" i="4"/>
  <c r="S10046" i="4"/>
  <c r="K10046" i="4"/>
  <c r="G10046" i="4"/>
  <c r="S10045" i="4"/>
  <c r="U10045" i="4" s="1"/>
  <c r="K10045" i="4"/>
  <c r="G10045" i="4"/>
  <c r="S10044" i="4"/>
  <c r="U10044" i="4" s="1"/>
  <c r="K10044" i="4"/>
  <c r="G10044" i="4"/>
  <c r="U10043" i="4"/>
  <c r="S10043" i="4"/>
  <c r="K10043" i="4"/>
  <c r="G10043" i="4"/>
  <c r="S10042" i="4"/>
  <c r="U10042" i="4" s="1"/>
  <c r="K10042" i="4"/>
  <c r="G10042" i="4"/>
  <c r="S10041" i="4"/>
  <c r="U10041" i="4" s="1"/>
  <c r="K10041" i="4"/>
  <c r="G10041" i="4"/>
  <c r="U10040" i="4"/>
  <c r="S10040" i="4"/>
  <c r="K10040" i="4"/>
  <c r="G10040" i="4"/>
  <c r="S10039" i="4"/>
  <c r="U10039" i="4" s="1"/>
  <c r="K10039" i="4"/>
  <c r="G10039" i="4"/>
  <c r="S10038" i="4"/>
  <c r="U10038" i="4" s="1"/>
  <c r="K10038" i="4"/>
  <c r="G10038" i="4"/>
  <c r="U10037" i="4"/>
  <c r="S10037" i="4"/>
  <c r="K10037" i="4"/>
  <c r="G10037" i="4"/>
  <c r="S10036" i="4"/>
  <c r="U10036" i="4" s="1"/>
  <c r="K10036" i="4"/>
  <c r="G10036" i="4"/>
  <c r="S10035" i="4"/>
  <c r="U10035" i="4" s="1"/>
  <c r="K10035" i="4"/>
  <c r="G10035" i="4"/>
  <c r="U10034" i="4"/>
  <c r="S10034" i="4"/>
  <c r="K10034" i="4"/>
  <c r="G10034" i="4"/>
  <c r="S10033" i="4"/>
  <c r="U10033" i="4" s="1"/>
  <c r="K10033" i="4"/>
  <c r="G10033" i="4"/>
  <c r="S10032" i="4"/>
  <c r="U10032" i="4" s="1"/>
  <c r="K10032" i="4"/>
  <c r="G10032" i="4"/>
  <c r="U10031" i="4"/>
  <c r="S10031" i="4"/>
  <c r="K10031" i="4"/>
  <c r="G10031" i="4"/>
  <c r="S10030" i="4"/>
  <c r="U10030" i="4" s="1"/>
  <c r="K10030" i="4"/>
  <c r="G10030" i="4"/>
  <c r="S10029" i="4"/>
  <c r="U10029" i="4" s="1"/>
  <c r="K10029" i="4"/>
  <c r="G10029" i="4"/>
  <c r="U10028" i="4"/>
  <c r="S10028" i="4"/>
  <c r="K10028" i="4"/>
  <c r="G10028" i="4"/>
  <c r="S10027" i="4"/>
  <c r="U10027" i="4" s="1"/>
  <c r="K10027" i="4"/>
  <c r="G10027" i="4"/>
  <c r="S10026" i="4"/>
  <c r="U10026" i="4" s="1"/>
  <c r="K10026" i="4"/>
  <c r="G10026" i="4"/>
  <c r="U10025" i="4"/>
  <c r="S10025" i="4"/>
  <c r="K10025" i="4"/>
  <c r="G10025" i="4"/>
  <c r="S10024" i="4"/>
  <c r="U10024" i="4" s="1"/>
  <c r="K10024" i="4"/>
  <c r="G10024" i="4"/>
  <c r="S10023" i="4"/>
  <c r="U10023" i="4" s="1"/>
  <c r="K10023" i="4"/>
  <c r="G10023" i="4"/>
  <c r="U10022" i="4"/>
  <c r="S10022" i="4"/>
  <c r="K10022" i="4"/>
  <c r="G10022" i="4"/>
  <c r="S10021" i="4"/>
  <c r="U10021" i="4" s="1"/>
  <c r="K10021" i="4"/>
  <c r="G10021" i="4"/>
  <c r="S10020" i="4"/>
  <c r="U10020" i="4" s="1"/>
  <c r="K10020" i="4"/>
  <c r="G10020" i="4"/>
  <c r="U10019" i="4"/>
  <c r="S10019" i="4"/>
  <c r="K10019" i="4"/>
  <c r="G10019" i="4"/>
  <c r="S10018" i="4"/>
  <c r="U10018" i="4" s="1"/>
  <c r="K10018" i="4"/>
  <c r="G10018" i="4"/>
  <c r="S10017" i="4"/>
  <c r="U10017" i="4" s="1"/>
  <c r="K10017" i="4"/>
  <c r="G10017" i="4"/>
  <c r="U10016" i="4"/>
  <c r="S10016" i="4"/>
  <c r="K10016" i="4"/>
  <c r="G10016" i="4"/>
  <c r="S10015" i="4"/>
  <c r="U10015" i="4" s="1"/>
  <c r="K10015" i="4"/>
  <c r="G10015" i="4"/>
  <c r="S10014" i="4"/>
  <c r="U10014" i="4" s="1"/>
  <c r="K10014" i="4"/>
  <c r="G10014" i="4"/>
  <c r="U10013" i="4"/>
  <c r="S10013" i="4"/>
  <c r="K10013" i="4"/>
  <c r="G10013" i="4"/>
  <c r="S10012" i="4"/>
  <c r="U10012" i="4" s="1"/>
  <c r="K10012" i="4"/>
  <c r="G10012" i="4"/>
  <c r="S10011" i="4"/>
  <c r="U10011" i="4" s="1"/>
  <c r="K10011" i="4"/>
  <c r="G10011" i="4"/>
  <c r="U10010" i="4"/>
  <c r="S10010" i="4"/>
  <c r="K10010" i="4"/>
  <c r="G10010" i="4"/>
  <c r="S10009" i="4"/>
  <c r="U10009" i="4" s="1"/>
  <c r="K10009" i="4"/>
  <c r="G10009" i="4"/>
  <c r="S10008" i="4"/>
  <c r="U10008" i="4" s="1"/>
  <c r="K10008" i="4"/>
  <c r="G10008" i="4"/>
  <c r="U10007" i="4"/>
  <c r="S10007" i="4"/>
  <c r="K10007" i="4"/>
  <c r="G10007" i="4"/>
  <c r="S10006" i="4"/>
  <c r="U10006" i="4" s="1"/>
  <c r="K10006" i="4"/>
  <c r="G10006" i="4"/>
  <c r="S10005" i="4"/>
  <c r="U10005" i="4" s="1"/>
  <c r="K10005" i="4"/>
  <c r="G10005" i="4"/>
  <c r="U10004" i="4"/>
  <c r="S10004" i="4"/>
  <c r="K10004" i="4"/>
  <c r="G10004" i="4"/>
  <c r="S10003" i="4"/>
  <c r="U10003" i="4" s="1"/>
  <c r="K10003" i="4"/>
  <c r="G10003" i="4"/>
  <c r="S10002" i="4"/>
  <c r="U10002" i="4" s="1"/>
  <c r="K10002" i="4"/>
  <c r="G10002" i="4"/>
  <c r="U10001" i="4"/>
  <c r="S10001" i="4"/>
  <c r="K10001" i="4"/>
  <c r="G10001" i="4"/>
  <c r="S10000" i="4"/>
  <c r="U10000" i="4" s="1"/>
  <c r="K10000" i="4"/>
  <c r="G10000" i="4"/>
  <c r="S9999" i="4"/>
  <c r="U9999" i="4" s="1"/>
  <c r="K9999" i="4"/>
  <c r="G9999" i="4"/>
  <c r="U9998" i="4"/>
  <c r="S9998" i="4"/>
  <c r="K9998" i="4"/>
  <c r="G9998" i="4"/>
  <c r="S9997" i="4"/>
  <c r="U9997" i="4" s="1"/>
  <c r="K9997" i="4"/>
  <c r="G9997" i="4"/>
  <c r="S9996" i="4"/>
  <c r="U9996" i="4" s="1"/>
  <c r="K9996" i="4"/>
  <c r="G9996" i="4"/>
  <c r="U9995" i="4"/>
  <c r="S9995" i="4"/>
  <c r="K9995" i="4"/>
  <c r="G9995" i="4"/>
  <c r="S9994" i="4"/>
  <c r="U9994" i="4" s="1"/>
  <c r="K9994" i="4"/>
  <c r="G9994" i="4"/>
  <c r="S9993" i="4"/>
  <c r="U9993" i="4" s="1"/>
  <c r="K9993" i="4"/>
  <c r="G9993" i="4"/>
  <c r="U9992" i="4"/>
  <c r="S9992" i="4"/>
  <c r="K9992" i="4"/>
  <c r="G9992" i="4"/>
  <c r="S9991" i="4"/>
  <c r="U9991" i="4" s="1"/>
  <c r="K9991" i="4"/>
  <c r="G9991" i="4"/>
  <c r="S9990" i="4"/>
  <c r="U9990" i="4" s="1"/>
  <c r="K9990" i="4"/>
  <c r="G9990" i="4"/>
  <c r="U9989" i="4"/>
  <c r="S9989" i="4"/>
  <c r="K9989" i="4"/>
  <c r="G9989" i="4"/>
  <c r="S9988" i="4"/>
  <c r="U9988" i="4" s="1"/>
  <c r="K9988" i="4"/>
  <c r="G9988" i="4"/>
  <c r="S9987" i="4"/>
  <c r="U9987" i="4" s="1"/>
  <c r="K9987" i="4"/>
  <c r="G9987" i="4"/>
  <c r="U9986" i="4"/>
  <c r="S9986" i="4"/>
  <c r="K9986" i="4"/>
  <c r="G9986" i="4"/>
  <c r="S9985" i="4"/>
  <c r="U9985" i="4" s="1"/>
  <c r="K9985" i="4"/>
  <c r="G9985" i="4"/>
  <c r="S9984" i="4"/>
  <c r="U9984" i="4" s="1"/>
  <c r="K9984" i="4"/>
  <c r="G9984" i="4"/>
  <c r="U9983" i="4"/>
  <c r="S9983" i="4"/>
  <c r="K9983" i="4"/>
  <c r="G9983" i="4"/>
  <c r="S9982" i="4"/>
  <c r="U9982" i="4" s="1"/>
  <c r="K9982" i="4"/>
  <c r="G9982" i="4"/>
  <c r="S9981" i="4"/>
  <c r="U9981" i="4" s="1"/>
  <c r="K9981" i="4"/>
  <c r="G9981" i="4"/>
  <c r="U9980" i="4"/>
  <c r="S9980" i="4"/>
  <c r="K9980" i="4"/>
  <c r="G9980" i="4"/>
  <c r="S9979" i="4"/>
  <c r="U9979" i="4" s="1"/>
  <c r="K9979" i="4"/>
  <c r="G9979" i="4"/>
  <c r="S9978" i="4"/>
  <c r="U9978" i="4" s="1"/>
  <c r="K9978" i="4"/>
  <c r="G9978" i="4"/>
  <c r="U9977" i="4"/>
  <c r="S9977" i="4"/>
  <c r="K9977" i="4"/>
  <c r="G9977" i="4"/>
  <c r="S9976" i="4"/>
  <c r="U9976" i="4" s="1"/>
  <c r="K9976" i="4"/>
  <c r="G9976" i="4"/>
  <c r="S9975" i="4"/>
  <c r="U9975" i="4" s="1"/>
  <c r="K9975" i="4"/>
  <c r="G9975" i="4"/>
  <c r="U9974" i="4"/>
  <c r="S9974" i="4"/>
  <c r="K9974" i="4"/>
  <c r="G9974" i="4"/>
  <c r="S9973" i="4"/>
  <c r="U9973" i="4" s="1"/>
  <c r="K9973" i="4"/>
  <c r="G9973" i="4"/>
  <c r="S9972" i="4"/>
  <c r="U9972" i="4" s="1"/>
  <c r="K9972" i="4"/>
  <c r="G9972" i="4"/>
  <c r="U9971" i="4"/>
  <c r="S9971" i="4"/>
  <c r="K9971" i="4"/>
  <c r="G9971" i="4"/>
  <c r="S9970" i="4"/>
  <c r="U9970" i="4" s="1"/>
  <c r="K9970" i="4"/>
  <c r="G9970" i="4"/>
  <c r="S9969" i="4"/>
  <c r="U9969" i="4" s="1"/>
  <c r="K9969" i="4"/>
  <c r="G9969" i="4"/>
  <c r="U9968" i="4"/>
  <c r="S9968" i="4"/>
  <c r="K9968" i="4"/>
  <c r="G9968" i="4"/>
  <c r="S9967" i="4"/>
  <c r="U9967" i="4" s="1"/>
  <c r="K9967" i="4"/>
  <c r="G9967" i="4"/>
  <c r="S9966" i="4"/>
  <c r="U9966" i="4" s="1"/>
  <c r="K9966" i="4"/>
  <c r="G9966" i="4"/>
  <c r="U9965" i="4"/>
  <c r="S9965" i="4"/>
  <c r="K9965" i="4"/>
  <c r="G9965" i="4"/>
  <c r="S9964" i="4"/>
  <c r="U9964" i="4" s="1"/>
  <c r="K9964" i="4"/>
  <c r="G9964" i="4"/>
  <c r="S9963" i="4"/>
  <c r="U9963" i="4" s="1"/>
  <c r="K9963" i="4"/>
  <c r="G9963" i="4"/>
  <c r="U9962" i="4"/>
  <c r="S9962" i="4"/>
  <c r="K9962" i="4"/>
  <c r="G9962" i="4"/>
  <c r="S9961" i="4"/>
  <c r="U9961" i="4" s="1"/>
  <c r="K9961" i="4"/>
  <c r="G9961" i="4"/>
  <c r="S9960" i="4"/>
  <c r="U9960" i="4" s="1"/>
  <c r="K9960" i="4"/>
  <c r="G9960" i="4"/>
  <c r="U9959" i="4"/>
  <c r="S9959" i="4"/>
  <c r="K9959" i="4"/>
  <c r="G9959" i="4"/>
  <c r="S9958" i="4"/>
  <c r="U9958" i="4" s="1"/>
  <c r="K9958" i="4"/>
  <c r="G9958" i="4"/>
  <c r="S9957" i="4"/>
  <c r="U9957" i="4" s="1"/>
  <c r="K9957" i="4"/>
  <c r="G9957" i="4"/>
  <c r="U9956" i="4"/>
  <c r="S9956" i="4"/>
  <c r="K9956" i="4"/>
  <c r="G9956" i="4"/>
  <c r="S9955" i="4"/>
  <c r="U9955" i="4" s="1"/>
  <c r="K9955" i="4"/>
  <c r="G9955" i="4"/>
  <c r="S9954" i="4"/>
  <c r="U9954" i="4" s="1"/>
  <c r="K9954" i="4"/>
  <c r="G9954" i="4"/>
  <c r="U9953" i="4"/>
  <c r="S9953" i="4"/>
  <c r="K9953" i="4"/>
  <c r="G9953" i="4"/>
  <c r="S9952" i="4"/>
  <c r="U9952" i="4" s="1"/>
  <c r="K9952" i="4"/>
  <c r="G9952" i="4"/>
  <c r="S9951" i="4"/>
  <c r="U9951" i="4" s="1"/>
  <c r="K9951" i="4"/>
  <c r="G9951" i="4"/>
  <c r="U9950" i="4"/>
  <c r="S9950" i="4"/>
  <c r="K9950" i="4"/>
  <c r="G9950" i="4"/>
  <c r="S9949" i="4"/>
  <c r="U9949" i="4" s="1"/>
  <c r="K9949" i="4"/>
  <c r="G9949" i="4"/>
  <c r="S9948" i="4"/>
  <c r="U9948" i="4" s="1"/>
  <c r="K9948" i="4"/>
  <c r="G9948" i="4"/>
  <c r="U9947" i="4"/>
  <c r="S9947" i="4"/>
  <c r="K9947" i="4"/>
  <c r="G9947" i="4"/>
  <c r="S9946" i="4"/>
  <c r="U9946" i="4" s="1"/>
  <c r="K9946" i="4"/>
  <c r="G9946" i="4"/>
  <c r="S9945" i="4"/>
  <c r="U9945" i="4" s="1"/>
  <c r="K9945" i="4"/>
  <c r="G9945" i="4"/>
  <c r="U9944" i="4"/>
  <c r="S9944" i="4"/>
  <c r="K9944" i="4"/>
  <c r="G9944" i="4"/>
  <c r="S9943" i="4"/>
  <c r="U9943" i="4" s="1"/>
  <c r="K9943" i="4"/>
  <c r="G9943" i="4"/>
  <c r="S9942" i="4"/>
  <c r="U9942" i="4" s="1"/>
  <c r="K9942" i="4"/>
  <c r="G9942" i="4"/>
  <c r="U9941" i="4"/>
  <c r="S9941" i="4"/>
  <c r="K9941" i="4"/>
  <c r="G9941" i="4"/>
  <c r="S9940" i="4"/>
  <c r="U9940" i="4" s="1"/>
  <c r="K9940" i="4"/>
  <c r="G9940" i="4"/>
  <c r="S9939" i="4"/>
  <c r="U9939" i="4" s="1"/>
  <c r="K9939" i="4"/>
  <c r="G9939" i="4"/>
  <c r="U9938" i="4"/>
  <c r="S9938" i="4"/>
  <c r="K9938" i="4"/>
  <c r="G9938" i="4"/>
  <c r="S9937" i="4"/>
  <c r="U9937" i="4" s="1"/>
  <c r="K9937" i="4"/>
  <c r="G9937" i="4"/>
  <c r="S9936" i="4"/>
  <c r="U9936" i="4" s="1"/>
  <c r="K9936" i="4"/>
  <c r="G9936" i="4"/>
  <c r="U9935" i="4"/>
  <c r="S9935" i="4"/>
  <c r="K9935" i="4"/>
  <c r="G9935" i="4"/>
  <c r="S9934" i="4"/>
  <c r="U9934" i="4" s="1"/>
  <c r="K9934" i="4"/>
  <c r="G9934" i="4"/>
  <c r="S9933" i="4"/>
  <c r="U9933" i="4" s="1"/>
  <c r="K9933" i="4"/>
  <c r="G9933" i="4"/>
  <c r="U9932" i="4"/>
  <c r="S9932" i="4"/>
  <c r="K9932" i="4"/>
  <c r="G9932" i="4"/>
  <c r="S9931" i="4"/>
  <c r="U9931" i="4" s="1"/>
  <c r="K9931" i="4"/>
  <c r="G9931" i="4"/>
  <c r="S9930" i="4"/>
  <c r="U9930" i="4" s="1"/>
  <c r="K9930" i="4"/>
  <c r="G9930" i="4"/>
  <c r="U9929" i="4"/>
  <c r="S9929" i="4"/>
  <c r="K9929" i="4"/>
  <c r="G9929" i="4"/>
  <c r="S9928" i="4"/>
  <c r="U9928" i="4" s="1"/>
  <c r="K9928" i="4"/>
  <c r="G9928" i="4"/>
  <c r="S9927" i="4"/>
  <c r="U9927" i="4" s="1"/>
  <c r="K9927" i="4"/>
  <c r="G9927" i="4"/>
  <c r="U9926" i="4"/>
  <c r="S9926" i="4"/>
  <c r="K9926" i="4"/>
  <c r="G9926" i="4"/>
  <c r="S9925" i="4"/>
  <c r="U9925" i="4" s="1"/>
  <c r="K9925" i="4"/>
  <c r="G9925" i="4"/>
  <c r="S9924" i="4"/>
  <c r="U9924" i="4" s="1"/>
  <c r="K9924" i="4"/>
  <c r="G9924" i="4"/>
  <c r="U9923" i="4"/>
  <c r="S9923" i="4"/>
  <c r="K9923" i="4"/>
  <c r="G9923" i="4"/>
  <c r="S9922" i="4"/>
  <c r="U9922" i="4" s="1"/>
  <c r="K9922" i="4"/>
  <c r="G9922" i="4"/>
  <c r="S9921" i="4"/>
  <c r="U9921" i="4" s="1"/>
  <c r="K9921" i="4"/>
  <c r="G9921" i="4"/>
  <c r="U9920" i="4"/>
  <c r="S9920" i="4"/>
  <c r="K9920" i="4"/>
  <c r="G9920" i="4"/>
  <c r="S9919" i="4"/>
  <c r="U9919" i="4" s="1"/>
  <c r="K9919" i="4"/>
  <c r="G9919" i="4"/>
  <c r="S9918" i="4"/>
  <c r="U9918" i="4" s="1"/>
  <c r="K9918" i="4"/>
  <c r="G9918" i="4"/>
  <c r="U9917" i="4"/>
  <c r="S9917" i="4"/>
  <c r="K9917" i="4"/>
  <c r="G9917" i="4"/>
  <c r="S9916" i="4"/>
  <c r="U9916" i="4" s="1"/>
  <c r="K9916" i="4"/>
  <c r="G9916" i="4"/>
  <c r="S9915" i="4"/>
  <c r="U9915" i="4" s="1"/>
  <c r="K9915" i="4"/>
  <c r="G9915" i="4"/>
  <c r="U9914" i="4"/>
  <c r="S9914" i="4"/>
  <c r="K9914" i="4"/>
  <c r="G9914" i="4"/>
  <c r="S9913" i="4"/>
  <c r="U9913" i="4" s="1"/>
  <c r="K9913" i="4"/>
  <c r="G9913" i="4"/>
  <c r="S9912" i="4"/>
  <c r="U9912" i="4" s="1"/>
  <c r="K9912" i="4"/>
  <c r="G9912" i="4"/>
  <c r="U9911" i="4"/>
  <c r="S9911" i="4"/>
  <c r="K9911" i="4"/>
  <c r="G9911" i="4"/>
  <c r="S9910" i="4"/>
  <c r="U9910" i="4" s="1"/>
  <c r="K9910" i="4"/>
  <c r="G9910" i="4"/>
  <c r="S9909" i="4"/>
  <c r="U9909" i="4" s="1"/>
  <c r="K9909" i="4"/>
  <c r="G9909" i="4"/>
  <c r="U9908" i="4"/>
  <c r="S9908" i="4"/>
  <c r="K9908" i="4"/>
  <c r="G9908" i="4"/>
  <c r="S9907" i="4"/>
  <c r="U9907" i="4" s="1"/>
  <c r="K9907" i="4"/>
  <c r="G9907" i="4"/>
  <c r="S9906" i="4"/>
  <c r="U9906" i="4" s="1"/>
  <c r="K9906" i="4"/>
  <c r="G9906" i="4"/>
  <c r="U9905" i="4"/>
  <c r="S9905" i="4"/>
  <c r="K9905" i="4"/>
  <c r="G9905" i="4"/>
  <c r="S9904" i="4"/>
  <c r="U9904" i="4" s="1"/>
  <c r="K9904" i="4"/>
  <c r="G9904" i="4"/>
  <c r="S9903" i="4"/>
  <c r="U9903" i="4" s="1"/>
  <c r="K9903" i="4"/>
  <c r="G9903" i="4"/>
  <c r="U9902" i="4"/>
  <c r="S9902" i="4"/>
  <c r="K9902" i="4"/>
  <c r="G9902" i="4"/>
  <c r="S9901" i="4"/>
  <c r="U9901" i="4" s="1"/>
  <c r="K9901" i="4"/>
  <c r="G9901" i="4"/>
  <c r="S9900" i="4"/>
  <c r="U9900" i="4" s="1"/>
  <c r="K9900" i="4"/>
  <c r="G9900" i="4"/>
  <c r="U9899" i="4"/>
  <c r="S9899" i="4"/>
  <c r="K9899" i="4"/>
  <c r="G9899" i="4"/>
  <c r="S9898" i="4"/>
  <c r="U9898" i="4" s="1"/>
  <c r="K9898" i="4"/>
  <c r="G9898" i="4"/>
  <c r="S9897" i="4"/>
  <c r="U9897" i="4" s="1"/>
  <c r="K9897" i="4"/>
  <c r="G9897" i="4"/>
  <c r="U9896" i="4"/>
  <c r="S9896" i="4"/>
  <c r="K9896" i="4"/>
  <c r="G9896" i="4"/>
  <c r="S9895" i="4"/>
  <c r="U9895" i="4" s="1"/>
  <c r="K9895" i="4"/>
  <c r="G9895" i="4"/>
  <c r="S9894" i="4"/>
  <c r="U9894" i="4" s="1"/>
  <c r="K9894" i="4"/>
  <c r="G9894" i="4"/>
  <c r="U9893" i="4"/>
  <c r="S9893" i="4"/>
  <c r="K9893" i="4"/>
  <c r="G9893" i="4"/>
  <c r="S9892" i="4"/>
  <c r="U9892" i="4" s="1"/>
  <c r="K9892" i="4"/>
  <c r="G9892" i="4"/>
  <c r="S9891" i="4"/>
  <c r="U9891" i="4" s="1"/>
  <c r="K9891" i="4"/>
  <c r="G9891" i="4"/>
  <c r="U9890" i="4"/>
  <c r="S9890" i="4"/>
  <c r="K9890" i="4"/>
  <c r="G9890" i="4"/>
  <c r="S9889" i="4"/>
  <c r="U9889" i="4" s="1"/>
  <c r="K9889" i="4"/>
  <c r="G9889" i="4"/>
  <c r="S9888" i="4"/>
  <c r="U9888" i="4" s="1"/>
  <c r="K9888" i="4"/>
  <c r="G9888" i="4"/>
  <c r="U9887" i="4"/>
  <c r="S9887" i="4"/>
  <c r="K9887" i="4"/>
  <c r="G9887" i="4"/>
  <c r="S9886" i="4"/>
  <c r="U9886" i="4" s="1"/>
  <c r="K9886" i="4"/>
  <c r="G9886" i="4"/>
  <c r="S9885" i="4"/>
  <c r="U9885" i="4" s="1"/>
  <c r="K9885" i="4"/>
  <c r="G9885" i="4"/>
  <c r="U9884" i="4"/>
  <c r="S9884" i="4"/>
  <c r="K9884" i="4"/>
  <c r="G9884" i="4"/>
  <c r="S9883" i="4"/>
  <c r="U9883" i="4" s="1"/>
  <c r="K9883" i="4"/>
  <c r="G9883" i="4"/>
  <c r="S9882" i="4"/>
  <c r="U9882" i="4" s="1"/>
  <c r="K9882" i="4"/>
  <c r="G9882" i="4"/>
  <c r="U9881" i="4"/>
  <c r="S9881" i="4"/>
  <c r="K9881" i="4"/>
  <c r="G9881" i="4"/>
  <c r="S9880" i="4"/>
  <c r="U9880" i="4" s="1"/>
  <c r="K9880" i="4"/>
  <c r="G9880" i="4"/>
  <c r="S9879" i="4"/>
  <c r="U9879" i="4" s="1"/>
  <c r="K9879" i="4"/>
  <c r="G9879" i="4"/>
  <c r="U9878" i="4"/>
  <c r="S9878" i="4"/>
  <c r="K9878" i="4"/>
  <c r="G9878" i="4"/>
  <c r="S9877" i="4"/>
  <c r="U9877" i="4" s="1"/>
  <c r="K9877" i="4"/>
  <c r="G9877" i="4"/>
  <c r="S9876" i="4"/>
  <c r="U9876" i="4" s="1"/>
  <c r="K9876" i="4"/>
  <c r="G9876" i="4"/>
  <c r="U9875" i="4"/>
  <c r="S9875" i="4"/>
  <c r="K9875" i="4"/>
  <c r="G9875" i="4"/>
  <c r="S9874" i="4"/>
  <c r="U9874" i="4" s="1"/>
  <c r="K9874" i="4"/>
  <c r="G9874" i="4"/>
  <c r="S9873" i="4"/>
  <c r="U9873" i="4" s="1"/>
  <c r="K9873" i="4"/>
  <c r="G9873" i="4"/>
  <c r="U9872" i="4"/>
  <c r="S9872" i="4"/>
  <c r="K9872" i="4"/>
  <c r="G9872" i="4"/>
  <c r="S9871" i="4"/>
  <c r="U9871" i="4" s="1"/>
  <c r="K9871" i="4"/>
  <c r="G9871" i="4"/>
  <c r="S9870" i="4"/>
  <c r="U9870" i="4" s="1"/>
  <c r="K9870" i="4"/>
  <c r="G9870" i="4"/>
  <c r="U9869" i="4"/>
  <c r="S9869" i="4"/>
  <c r="K9869" i="4"/>
  <c r="G9869" i="4"/>
  <c r="S9868" i="4"/>
  <c r="U9868" i="4" s="1"/>
  <c r="K9868" i="4"/>
  <c r="G9868" i="4"/>
  <c r="S9867" i="4"/>
  <c r="U9867" i="4" s="1"/>
  <c r="K9867" i="4"/>
  <c r="G9867" i="4"/>
  <c r="U9866" i="4"/>
  <c r="S9866" i="4"/>
  <c r="K9866" i="4"/>
  <c r="G9866" i="4"/>
  <c r="S9865" i="4"/>
  <c r="U9865" i="4" s="1"/>
  <c r="K9865" i="4"/>
  <c r="G9865" i="4"/>
  <c r="S9864" i="4"/>
  <c r="U9864" i="4" s="1"/>
  <c r="K9864" i="4"/>
  <c r="G9864" i="4"/>
  <c r="U9863" i="4"/>
  <c r="S9863" i="4"/>
  <c r="K9863" i="4"/>
  <c r="G9863" i="4"/>
  <c r="S9862" i="4"/>
  <c r="U9862" i="4" s="1"/>
  <c r="K9862" i="4"/>
  <c r="G9862" i="4"/>
  <c r="S9861" i="4"/>
  <c r="U9861" i="4" s="1"/>
  <c r="K9861" i="4"/>
  <c r="G9861" i="4"/>
  <c r="U9860" i="4"/>
  <c r="S9860" i="4"/>
  <c r="K9860" i="4"/>
  <c r="G9860" i="4"/>
  <c r="S9859" i="4"/>
  <c r="U9859" i="4" s="1"/>
  <c r="K9859" i="4"/>
  <c r="G9859" i="4"/>
  <c r="S9858" i="4"/>
  <c r="U9858" i="4" s="1"/>
  <c r="K9858" i="4"/>
  <c r="G9858" i="4"/>
  <c r="U9857" i="4"/>
  <c r="S9857" i="4"/>
  <c r="K9857" i="4"/>
  <c r="G9857" i="4"/>
  <c r="S9856" i="4"/>
  <c r="U9856" i="4" s="1"/>
  <c r="K9856" i="4"/>
  <c r="G9856" i="4"/>
  <c r="S9855" i="4"/>
  <c r="U9855" i="4" s="1"/>
  <c r="K9855" i="4"/>
  <c r="G9855" i="4"/>
  <c r="U9854" i="4"/>
  <c r="S9854" i="4"/>
  <c r="K9854" i="4"/>
  <c r="G9854" i="4"/>
  <c r="S9853" i="4"/>
  <c r="U9853" i="4" s="1"/>
  <c r="K9853" i="4"/>
  <c r="G9853" i="4"/>
  <c r="S9852" i="4"/>
  <c r="U9852" i="4" s="1"/>
  <c r="K9852" i="4"/>
  <c r="G9852" i="4"/>
  <c r="U9851" i="4"/>
  <c r="S9851" i="4"/>
  <c r="K9851" i="4"/>
  <c r="G9851" i="4"/>
  <c r="S9850" i="4"/>
  <c r="U9850" i="4" s="1"/>
  <c r="K9850" i="4"/>
  <c r="G9850" i="4"/>
  <c r="S9849" i="4"/>
  <c r="U9849" i="4" s="1"/>
  <c r="K9849" i="4"/>
  <c r="G9849" i="4"/>
  <c r="U9848" i="4"/>
  <c r="S9848" i="4"/>
  <c r="K9848" i="4"/>
  <c r="G9848" i="4"/>
  <c r="S9847" i="4"/>
  <c r="U9847" i="4" s="1"/>
  <c r="K9847" i="4"/>
  <c r="G9847" i="4"/>
  <c r="S9846" i="4"/>
  <c r="U9846" i="4" s="1"/>
  <c r="K9846" i="4"/>
  <c r="G9846" i="4"/>
  <c r="U9845" i="4"/>
  <c r="S9845" i="4"/>
  <c r="K9845" i="4"/>
  <c r="G9845" i="4"/>
  <c r="S9844" i="4"/>
  <c r="U9844" i="4" s="1"/>
  <c r="K9844" i="4"/>
  <c r="G9844" i="4"/>
  <c r="S9843" i="4"/>
  <c r="U9843" i="4" s="1"/>
  <c r="K9843" i="4"/>
  <c r="G9843" i="4"/>
  <c r="U9842" i="4"/>
  <c r="S9842" i="4"/>
  <c r="K9842" i="4"/>
  <c r="G9842" i="4"/>
  <c r="S9841" i="4"/>
  <c r="U9841" i="4" s="1"/>
  <c r="K9841" i="4"/>
  <c r="G9841" i="4"/>
  <c r="S9840" i="4"/>
  <c r="U9840" i="4" s="1"/>
  <c r="K9840" i="4"/>
  <c r="G9840" i="4"/>
  <c r="U9839" i="4"/>
  <c r="S9839" i="4"/>
  <c r="K9839" i="4"/>
  <c r="G9839" i="4"/>
  <c r="S9838" i="4"/>
  <c r="U9838" i="4" s="1"/>
  <c r="K9838" i="4"/>
  <c r="G9838" i="4"/>
  <c r="S9837" i="4"/>
  <c r="U9837" i="4" s="1"/>
  <c r="K9837" i="4"/>
  <c r="G9837" i="4"/>
  <c r="U9836" i="4"/>
  <c r="S9836" i="4"/>
  <c r="K9836" i="4"/>
  <c r="G9836" i="4"/>
  <c r="S9835" i="4"/>
  <c r="U9835" i="4" s="1"/>
  <c r="K9835" i="4"/>
  <c r="G9835" i="4"/>
  <c r="S9834" i="4"/>
  <c r="U9834" i="4" s="1"/>
  <c r="K9834" i="4"/>
  <c r="G9834" i="4"/>
  <c r="U9833" i="4"/>
  <c r="S9833" i="4"/>
  <c r="K9833" i="4"/>
  <c r="G9833" i="4"/>
  <c r="S9832" i="4"/>
  <c r="U9832" i="4" s="1"/>
  <c r="K9832" i="4"/>
  <c r="G9832" i="4"/>
  <c r="S9831" i="4"/>
  <c r="U9831" i="4" s="1"/>
  <c r="K9831" i="4"/>
  <c r="G9831" i="4"/>
  <c r="U9830" i="4"/>
  <c r="S9830" i="4"/>
  <c r="K9830" i="4"/>
  <c r="G9830" i="4"/>
  <c r="S9829" i="4"/>
  <c r="U9829" i="4" s="1"/>
  <c r="K9829" i="4"/>
  <c r="G9829" i="4"/>
  <c r="S9828" i="4"/>
  <c r="U9828" i="4" s="1"/>
  <c r="K9828" i="4"/>
  <c r="G9828" i="4"/>
  <c r="U9827" i="4"/>
  <c r="S9827" i="4"/>
  <c r="K9827" i="4"/>
  <c r="G9827" i="4"/>
  <c r="S9826" i="4"/>
  <c r="U9826" i="4" s="1"/>
  <c r="K9826" i="4"/>
  <c r="G9826" i="4"/>
  <c r="S9825" i="4"/>
  <c r="U9825" i="4" s="1"/>
  <c r="K9825" i="4"/>
  <c r="G9825" i="4"/>
  <c r="U9824" i="4"/>
  <c r="S9824" i="4"/>
  <c r="K9824" i="4"/>
  <c r="G9824" i="4"/>
  <c r="S9823" i="4"/>
  <c r="U9823" i="4" s="1"/>
  <c r="K9823" i="4"/>
  <c r="G9823" i="4"/>
  <c r="S9822" i="4"/>
  <c r="U9822" i="4" s="1"/>
  <c r="K9822" i="4"/>
  <c r="G9822" i="4"/>
  <c r="U9821" i="4"/>
  <c r="S9821" i="4"/>
  <c r="K9821" i="4"/>
  <c r="G9821" i="4"/>
  <c r="S9820" i="4"/>
  <c r="U9820" i="4" s="1"/>
  <c r="K9820" i="4"/>
  <c r="G9820" i="4"/>
  <c r="S9819" i="4"/>
  <c r="U9819" i="4" s="1"/>
  <c r="K9819" i="4"/>
  <c r="G9819" i="4"/>
  <c r="U9818" i="4"/>
  <c r="S9818" i="4"/>
  <c r="K9818" i="4"/>
  <c r="G9818" i="4"/>
  <c r="S9817" i="4"/>
  <c r="U9817" i="4" s="1"/>
  <c r="K9817" i="4"/>
  <c r="G9817" i="4"/>
  <c r="S9816" i="4"/>
  <c r="U9816" i="4" s="1"/>
  <c r="K9816" i="4"/>
  <c r="G9816" i="4"/>
  <c r="U9815" i="4"/>
  <c r="S9815" i="4"/>
  <c r="K9815" i="4"/>
  <c r="G9815" i="4"/>
  <c r="S9814" i="4"/>
  <c r="U9814" i="4" s="1"/>
  <c r="K9814" i="4"/>
  <c r="G9814" i="4"/>
  <c r="S9813" i="4"/>
  <c r="U9813" i="4" s="1"/>
  <c r="K9813" i="4"/>
  <c r="G9813" i="4"/>
  <c r="U9812" i="4"/>
  <c r="S9812" i="4"/>
  <c r="K9812" i="4"/>
  <c r="G9812" i="4"/>
  <c r="S9811" i="4"/>
  <c r="U9811" i="4" s="1"/>
  <c r="K9811" i="4"/>
  <c r="G9811" i="4"/>
  <c r="S9810" i="4"/>
  <c r="U9810" i="4" s="1"/>
  <c r="K9810" i="4"/>
  <c r="G9810" i="4"/>
  <c r="U9809" i="4"/>
  <c r="S9809" i="4"/>
  <c r="K9809" i="4"/>
  <c r="G9809" i="4"/>
  <c r="S9808" i="4"/>
  <c r="U9808" i="4" s="1"/>
  <c r="K9808" i="4"/>
  <c r="G9808" i="4"/>
  <c r="S9807" i="4"/>
  <c r="U9807" i="4" s="1"/>
  <c r="K9807" i="4"/>
  <c r="G9807" i="4"/>
  <c r="U9806" i="4"/>
  <c r="S9806" i="4"/>
  <c r="K9806" i="4"/>
  <c r="G9806" i="4"/>
  <c r="S9805" i="4"/>
  <c r="U9805" i="4" s="1"/>
  <c r="K9805" i="4"/>
  <c r="G9805" i="4"/>
  <c r="S9804" i="4"/>
  <c r="U9804" i="4" s="1"/>
  <c r="K9804" i="4"/>
  <c r="G9804" i="4"/>
  <c r="U9803" i="4"/>
  <c r="S9803" i="4"/>
  <c r="K9803" i="4"/>
  <c r="G9803" i="4"/>
  <c r="S9802" i="4"/>
  <c r="U9802" i="4" s="1"/>
  <c r="K9802" i="4"/>
  <c r="G9802" i="4"/>
  <c r="S9801" i="4"/>
  <c r="U9801" i="4" s="1"/>
  <c r="K9801" i="4"/>
  <c r="G9801" i="4"/>
  <c r="U9800" i="4"/>
  <c r="S9800" i="4"/>
  <c r="K9800" i="4"/>
  <c r="G9800" i="4"/>
  <c r="S9799" i="4"/>
  <c r="U9799" i="4" s="1"/>
  <c r="K9799" i="4"/>
  <c r="G9799" i="4"/>
  <c r="S9798" i="4"/>
  <c r="U9798" i="4" s="1"/>
  <c r="K9798" i="4"/>
  <c r="G9798" i="4"/>
  <c r="U9797" i="4"/>
  <c r="S9797" i="4"/>
  <c r="K9797" i="4"/>
  <c r="G9797" i="4"/>
  <c r="S9796" i="4"/>
  <c r="U9796" i="4" s="1"/>
  <c r="K9796" i="4"/>
  <c r="G9796" i="4"/>
  <c r="S9795" i="4"/>
  <c r="U9795" i="4" s="1"/>
  <c r="K9795" i="4"/>
  <c r="G9795" i="4"/>
  <c r="U9794" i="4"/>
  <c r="S9794" i="4"/>
  <c r="K9794" i="4"/>
  <c r="G9794" i="4"/>
  <c r="S9793" i="4"/>
  <c r="U9793" i="4" s="1"/>
  <c r="K9793" i="4"/>
  <c r="G9793" i="4"/>
  <c r="S9792" i="4"/>
  <c r="U9792" i="4" s="1"/>
  <c r="K9792" i="4"/>
  <c r="G9792" i="4"/>
  <c r="U9791" i="4"/>
  <c r="S9791" i="4"/>
  <c r="K9791" i="4"/>
  <c r="G9791" i="4"/>
  <c r="S9790" i="4"/>
  <c r="U9790" i="4" s="1"/>
  <c r="K9790" i="4"/>
  <c r="G9790" i="4"/>
  <c r="S9789" i="4"/>
  <c r="U9789" i="4" s="1"/>
  <c r="K9789" i="4"/>
  <c r="G9789" i="4"/>
  <c r="U9788" i="4"/>
  <c r="S9788" i="4"/>
  <c r="K9788" i="4"/>
  <c r="G9788" i="4"/>
  <c r="S9787" i="4"/>
  <c r="U9787" i="4" s="1"/>
  <c r="K9787" i="4"/>
  <c r="G9787" i="4"/>
  <c r="S9786" i="4"/>
  <c r="U9786" i="4" s="1"/>
  <c r="K9786" i="4"/>
  <c r="G9786" i="4"/>
  <c r="U9785" i="4"/>
  <c r="S9785" i="4"/>
  <c r="K9785" i="4"/>
  <c r="G9785" i="4"/>
  <c r="S9784" i="4"/>
  <c r="U9784" i="4" s="1"/>
  <c r="K9784" i="4"/>
  <c r="G9784" i="4"/>
  <c r="S9783" i="4"/>
  <c r="U9783" i="4" s="1"/>
  <c r="K9783" i="4"/>
  <c r="G9783" i="4"/>
  <c r="U9782" i="4"/>
  <c r="S9782" i="4"/>
  <c r="K9782" i="4"/>
  <c r="G9782" i="4"/>
  <c r="S9781" i="4"/>
  <c r="U9781" i="4" s="1"/>
  <c r="K9781" i="4"/>
  <c r="G9781" i="4"/>
  <c r="S9780" i="4"/>
  <c r="U9780" i="4" s="1"/>
  <c r="K9780" i="4"/>
  <c r="G9780" i="4"/>
  <c r="U9779" i="4"/>
  <c r="S9779" i="4"/>
  <c r="K9779" i="4"/>
  <c r="G9779" i="4"/>
  <c r="S9778" i="4"/>
  <c r="U9778" i="4" s="1"/>
  <c r="K9778" i="4"/>
  <c r="G9778" i="4"/>
  <c r="S9777" i="4"/>
  <c r="U9777" i="4" s="1"/>
  <c r="K9777" i="4"/>
  <c r="G9777" i="4"/>
  <c r="U9776" i="4"/>
  <c r="S9776" i="4"/>
  <c r="K9776" i="4"/>
  <c r="G9776" i="4"/>
  <c r="S9775" i="4"/>
  <c r="U9775" i="4" s="1"/>
  <c r="K9775" i="4"/>
  <c r="G9775" i="4"/>
  <c r="S9774" i="4"/>
  <c r="U9774" i="4" s="1"/>
  <c r="K9774" i="4"/>
  <c r="G9774" i="4"/>
  <c r="U9773" i="4"/>
  <c r="S9773" i="4"/>
  <c r="K9773" i="4"/>
  <c r="G9773" i="4"/>
  <c r="S9772" i="4"/>
  <c r="U9772" i="4" s="1"/>
  <c r="K9772" i="4"/>
  <c r="G9772" i="4"/>
  <c r="S9771" i="4"/>
  <c r="U9771" i="4" s="1"/>
  <c r="K9771" i="4"/>
  <c r="G9771" i="4"/>
  <c r="U9770" i="4"/>
  <c r="S9770" i="4"/>
  <c r="K9770" i="4"/>
  <c r="G9770" i="4"/>
  <c r="S9769" i="4"/>
  <c r="U9769" i="4" s="1"/>
  <c r="K9769" i="4"/>
  <c r="G9769" i="4"/>
  <c r="S9768" i="4"/>
  <c r="U9768" i="4" s="1"/>
  <c r="K9768" i="4"/>
  <c r="G9768" i="4"/>
  <c r="U9767" i="4"/>
  <c r="S9767" i="4"/>
  <c r="K9767" i="4"/>
  <c r="G9767" i="4"/>
  <c r="S9766" i="4"/>
  <c r="U9766" i="4" s="1"/>
  <c r="K9766" i="4"/>
  <c r="G9766" i="4"/>
  <c r="S9765" i="4"/>
  <c r="U9765" i="4" s="1"/>
  <c r="K9765" i="4"/>
  <c r="G9765" i="4"/>
  <c r="U9764" i="4"/>
  <c r="S9764" i="4"/>
  <c r="K9764" i="4"/>
  <c r="G9764" i="4"/>
  <c r="S9763" i="4"/>
  <c r="U9763" i="4" s="1"/>
  <c r="K9763" i="4"/>
  <c r="G9763" i="4"/>
  <c r="S9762" i="4"/>
  <c r="U9762" i="4" s="1"/>
  <c r="K9762" i="4"/>
  <c r="G9762" i="4"/>
  <c r="U9761" i="4"/>
  <c r="S9761" i="4"/>
  <c r="K9761" i="4"/>
  <c r="G9761" i="4"/>
  <c r="S9760" i="4"/>
  <c r="U9760" i="4" s="1"/>
  <c r="K9760" i="4"/>
  <c r="G9760" i="4"/>
  <c r="S9759" i="4"/>
  <c r="U9759" i="4" s="1"/>
  <c r="K9759" i="4"/>
  <c r="G9759" i="4"/>
  <c r="U9758" i="4"/>
  <c r="S9758" i="4"/>
  <c r="K9758" i="4"/>
  <c r="G9758" i="4"/>
  <c r="S9757" i="4"/>
  <c r="U9757" i="4" s="1"/>
  <c r="K9757" i="4"/>
  <c r="G9757" i="4"/>
  <c r="S9756" i="4"/>
  <c r="U9756" i="4" s="1"/>
  <c r="K9756" i="4"/>
  <c r="G9756" i="4"/>
  <c r="U9755" i="4"/>
  <c r="S9755" i="4"/>
  <c r="K9755" i="4"/>
  <c r="G9755" i="4"/>
  <c r="S9754" i="4"/>
  <c r="U9754" i="4" s="1"/>
  <c r="K9754" i="4"/>
  <c r="G9754" i="4"/>
  <c r="S9753" i="4"/>
  <c r="U9753" i="4" s="1"/>
  <c r="K9753" i="4"/>
  <c r="G9753" i="4"/>
  <c r="U9752" i="4"/>
  <c r="S9752" i="4"/>
  <c r="K9752" i="4"/>
  <c r="G9752" i="4"/>
  <c r="S9751" i="4"/>
  <c r="U9751" i="4" s="1"/>
  <c r="K9751" i="4"/>
  <c r="G9751" i="4"/>
  <c r="S9750" i="4"/>
  <c r="U9750" i="4" s="1"/>
  <c r="K9750" i="4"/>
  <c r="G9750" i="4"/>
  <c r="U9749" i="4"/>
  <c r="S9749" i="4"/>
  <c r="K9749" i="4"/>
  <c r="G9749" i="4"/>
  <c r="S9748" i="4"/>
  <c r="U9748" i="4" s="1"/>
  <c r="K9748" i="4"/>
  <c r="G9748" i="4"/>
  <c r="S9747" i="4"/>
  <c r="U9747" i="4" s="1"/>
  <c r="K9747" i="4"/>
  <c r="G9747" i="4"/>
  <c r="U9746" i="4"/>
  <c r="S9746" i="4"/>
  <c r="K9746" i="4"/>
  <c r="G9746" i="4"/>
  <c r="S9745" i="4"/>
  <c r="U9745" i="4" s="1"/>
  <c r="K9745" i="4"/>
  <c r="G9745" i="4"/>
  <c r="S9744" i="4"/>
  <c r="U9744" i="4" s="1"/>
  <c r="K9744" i="4"/>
  <c r="G9744" i="4"/>
  <c r="U9743" i="4"/>
  <c r="S9743" i="4"/>
  <c r="K9743" i="4"/>
  <c r="G9743" i="4"/>
  <c r="S9742" i="4"/>
  <c r="U9742" i="4" s="1"/>
  <c r="K9742" i="4"/>
  <c r="G9742" i="4"/>
  <c r="S9741" i="4"/>
  <c r="U9741" i="4" s="1"/>
  <c r="K9741" i="4"/>
  <c r="G9741" i="4"/>
  <c r="U9740" i="4"/>
  <c r="S9740" i="4"/>
  <c r="K9740" i="4"/>
  <c r="G9740" i="4"/>
  <c r="S9739" i="4"/>
  <c r="U9739" i="4" s="1"/>
  <c r="K9739" i="4"/>
  <c r="G9739" i="4"/>
  <c r="S9738" i="4"/>
  <c r="U9738" i="4" s="1"/>
  <c r="K9738" i="4"/>
  <c r="G9738" i="4"/>
  <c r="U9737" i="4"/>
  <c r="S9737" i="4"/>
  <c r="K9737" i="4"/>
  <c r="G9737" i="4"/>
  <c r="S9736" i="4"/>
  <c r="U9736" i="4" s="1"/>
  <c r="K9736" i="4"/>
  <c r="G9736" i="4"/>
  <c r="S9735" i="4"/>
  <c r="U9735" i="4" s="1"/>
  <c r="K9735" i="4"/>
  <c r="G9735" i="4"/>
  <c r="U9734" i="4"/>
  <c r="S9734" i="4"/>
  <c r="K9734" i="4"/>
  <c r="G9734" i="4"/>
  <c r="S9733" i="4"/>
  <c r="U9733" i="4" s="1"/>
  <c r="K9733" i="4"/>
  <c r="G9733" i="4"/>
  <c r="S9732" i="4"/>
  <c r="U9732" i="4" s="1"/>
  <c r="K9732" i="4"/>
  <c r="G9732" i="4"/>
  <c r="U9731" i="4"/>
  <c r="S9731" i="4"/>
  <c r="K9731" i="4"/>
  <c r="G9731" i="4"/>
  <c r="S9730" i="4"/>
  <c r="U9730" i="4" s="1"/>
  <c r="K9730" i="4"/>
  <c r="G9730" i="4"/>
  <c r="S9729" i="4"/>
  <c r="U9729" i="4" s="1"/>
  <c r="K9729" i="4"/>
  <c r="G9729" i="4"/>
  <c r="U9728" i="4"/>
  <c r="S9728" i="4"/>
  <c r="K9728" i="4"/>
  <c r="G9728" i="4"/>
  <c r="S9727" i="4"/>
  <c r="U9727" i="4" s="1"/>
  <c r="K9727" i="4"/>
  <c r="G9727" i="4"/>
  <c r="S9726" i="4"/>
  <c r="U9726" i="4" s="1"/>
  <c r="K9726" i="4"/>
  <c r="G9726" i="4"/>
  <c r="U9725" i="4"/>
  <c r="S9725" i="4"/>
  <c r="K9725" i="4"/>
  <c r="G9725" i="4"/>
  <c r="S9724" i="4"/>
  <c r="U9724" i="4" s="1"/>
  <c r="K9724" i="4"/>
  <c r="G9724" i="4"/>
  <c r="S9723" i="4"/>
  <c r="U9723" i="4" s="1"/>
  <c r="K9723" i="4"/>
  <c r="G9723" i="4"/>
  <c r="U9722" i="4"/>
  <c r="S9722" i="4"/>
  <c r="K9722" i="4"/>
  <c r="G9722" i="4"/>
  <c r="S9721" i="4"/>
  <c r="U9721" i="4" s="1"/>
  <c r="K9721" i="4"/>
  <c r="G9721" i="4"/>
  <c r="S9720" i="4"/>
  <c r="U9720" i="4" s="1"/>
  <c r="K9720" i="4"/>
  <c r="G9720" i="4"/>
  <c r="U9719" i="4"/>
  <c r="S9719" i="4"/>
  <c r="K9719" i="4"/>
  <c r="G9719" i="4"/>
  <c r="S9718" i="4"/>
  <c r="U9718" i="4" s="1"/>
  <c r="K9718" i="4"/>
  <c r="G9718" i="4"/>
  <c r="S9717" i="4"/>
  <c r="U9717" i="4" s="1"/>
  <c r="K9717" i="4"/>
  <c r="G9717" i="4"/>
  <c r="U9716" i="4"/>
  <c r="S9716" i="4"/>
  <c r="K9716" i="4"/>
  <c r="G9716" i="4"/>
  <c r="S9715" i="4"/>
  <c r="U9715" i="4" s="1"/>
  <c r="K9715" i="4"/>
  <c r="G9715" i="4"/>
  <c r="S9714" i="4"/>
  <c r="U9714" i="4" s="1"/>
  <c r="K9714" i="4"/>
  <c r="G9714" i="4"/>
  <c r="U9713" i="4"/>
  <c r="S9713" i="4"/>
  <c r="K9713" i="4"/>
  <c r="G9713" i="4"/>
  <c r="S9712" i="4"/>
  <c r="U9712" i="4" s="1"/>
  <c r="K9712" i="4"/>
  <c r="G9712" i="4"/>
  <c r="S9711" i="4"/>
  <c r="U9711" i="4" s="1"/>
  <c r="K9711" i="4"/>
  <c r="G9711" i="4"/>
  <c r="U9710" i="4"/>
  <c r="S9710" i="4"/>
  <c r="K9710" i="4"/>
  <c r="G9710" i="4"/>
  <c r="S9709" i="4"/>
  <c r="U9709" i="4" s="1"/>
  <c r="K9709" i="4"/>
  <c r="G9709" i="4"/>
  <c r="S9708" i="4"/>
  <c r="U9708" i="4" s="1"/>
  <c r="K9708" i="4"/>
  <c r="G9708" i="4"/>
  <c r="U9707" i="4"/>
  <c r="S9707" i="4"/>
  <c r="K9707" i="4"/>
  <c r="G9707" i="4"/>
  <c r="S9706" i="4"/>
  <c r="U9706" i="4" s="1"/>
  <c r="K9706" i="4"/>
  <c r="G9706" i="4"/>
  <c r="S9705" i="4"/>
  <c r="U9705" i="4" s="1"/>
  <c r="K9705" i="4"/>
  <c r="G9705" i="4"/>
  <c r="U9704" i="4"/>
  <c r="S9704" i="4"/>
  <c r="K9704" i="4"/>
  <c r="G9704" i="4"/>
  <c r="S9703" i="4"/>
  <c r="U9703" i="4" s="1"/>
  <c r="K9703" i="4"/>
  <c r="G9703" i="4"/>
  <c r="S9702" i="4"/>
  <c r="U9702" i="4" s="1"/>
  <c r="K9702" i="4"/>
  <c r="G9702" i="4"/>
  <c r="U9701" i="4"/>
  <c r="S9701" i="4"/>
  <c r="K9701" i="4"/>
  <c r="G9701" i="4"/>
  <c r="S9700" i="4"/>
  <c r="U9700" i="4" s="1"/>
  <c r="K9700" i="4"/>
  <c r="G9700" i="4"/>
  <c r="S9699" i="4"/>
  <c r="U9699" i="4" s="1"/>
  <c r="K9699" i="4"/>
  <c r="G9699" i="4"/>
  <c r="U9698" i="4"/>
  <c r="S9698" i="4"/>
  <c r="K9698" i="4"/>
  <c r="G9698" i="4"/>
  <c r="S9697" i="4"/>
  <c r="U9697" i="4" s="1"/>
  <c r="K9697" i="4"/>
  <c r="G9697" i="4"/>
  <c r="S9696" i="4"/>
  <c r="U9696" i="4" s="1"/>
  <c r="K9696" i="4"/>
  <c r="G9696" i="4"/>
  <c r="U9695" i="4"/>
  <c r="S9695" i="4"/>
  <c r="K9695" i="4"/>
  <c r="G9695" i="4"/>
  <c r="S9694" i="4"/>
  <c r="U9694" i="4" s="1"/>
  <c r="K9694" i="4"/>
  <c r="G9694" i="4"/>
  <c r="S9693" i="4"/>
  <c r="U9693" i="4" s="1"/>
  <c r="K9693" i="4"/>
  <c r="G9693" i="4"/>
  <c r="U9692" i="4"/>
  <c r="S9692" i="4"/>
  <c r="K9692" i="4"/>
  <c r="G9692" i="4"/>
  <c r="S9691" i="4"/>
  <c r="U9691" i="4" s="1"/>
  <c r="K9691" i="4"/>
  <c r="G9691" i="4"/>
  <c r="S9690" i="4"/>
  <c r="U9690" i="4" s="1"/>
  <c r="K9690" i="4"/>
  <c r="G9690" i="4"/>
  <c r="U9689" i="4"/>
  <c r="S9689" i="4"/>
  <c r="K9689" i="4"/>
  <c r="G9689" i="4"/>
  <c r="S9688" i="4"/>
  <c r="U9688" i="4" s="1"/>
  <c r="K9688" i="4"/>
  <c r="G9688" i="4"/>
  <c r="S9687" i="4"/>
  <c r="U9687" i="4" s="1"/>
  <c r="K9687" i="4"/>
  <c r="G9687" i="4"/>
  <c r="U9686" i="4"/>
  <c r="S9686" i="4"/>
  <c r="K9686" i="4"/>
  <c r="G9686" i="4"/>
  <c r="S9685" i="4"/>
  <c r="U9685" i="4" s="1"/>
  <c r="K9685" i="4"/>
  <c r="G9685" i="4"/>
  <c r="S9684" i="4"/>
  <c r="U9684" i="4" s="1"/>
  <c r="K9684" i="4"/>
  <c r="G9684" i="4"/>
  <c r="U9683" i="4"/>
  <c r="S9683" i="4"/>
  <c r="K9683" i="4"/>
  <c r="G9683" i="4"/>
  <c r="S9682" i="4"/>
  <c r="U9682" i="4" s="1"/>
  <c r="K9682" i="4"/>
  <c r="G9682" i="4"/>
  <c r="S9681" i="4"/>
  <c r="U9681" i="4" s="1"/>
  <c r="K9681" i="4"/>
  <c r="G9681" i="4"/>
  <c r="U9680" i="4"/>
  <c r="S9680" i="4"/>
  <c r="K9680" i="4"/>
  <c r="G9680" i="4"/>
  <c r="S9679" i="4"/>
  <c r="U9679" i="4" s="1"/>
  <c r="K9679" i="4"/>
  <c r="G9679" i="4"/>
  <c r="S9678" i="4"/>
  <c r="U9678" i="4" s="1"/>
  <c r="K9678" i="4"/>
  <c r="G9678" i="4"/>
  <c r="U9677" i="4"/>
  <c r="S9677" i="4"/>
  <c r="K9677" i="4"/>
  <c r="G9677" i="4"/>
  <c r="S9676" i="4"/>
  <c r="U9676" i="4" s="1"/>
  <c r="K9676" i="4"/>
  <c r="G9676" i="4"/>
  <c r="S9675" i="4"/>
  <c r="U9675" i="4" s="1"/>
  <c r="K9675" i="4"/>
  <c r="G9675" i="4"/>
  <c r="U9674" i="4"/>
  <c r="S9674" i="4"/>
  <c r="K9674" i="4"/>
  <c r="G9674" i="4"/>
  <c r="S9673" i="4"/>
  <c r="U9673" i="4" s="1"/>
  <c r="K9673" i="4"/>
  <c r="G9673" i="4"/>
  <c r="S9672" i="4"/>
  <c r="U9672" i="4" s="1"/>
  <c r="K9672" i="4"/>
  <c r="G9672" i="4"/>
  <c r="U9671" i="4"/>
  <c r="S9671" i="4"/>
  <c r="K9671" i="4"/>
  <c r="G9671" i="4"/>
  <c r="S9670" i="4"/>
  <c r="U9670" i="4" s="1"/>
  <c r="K9670" i="4"/>
  <c r="G9670" i="4"/>
  <c r="S9669" i="4"/>
  <c r="U9669" i="4" s="1"/>
  <c r="K9669" i="4"/>
  <c r="G9669" i="4"/>
  <c r="U9668" i="4"/>
  <c r="S9668" i="4"/>
  <c r="K9668" i="4"/>
  <c r="G9668" i="4"/>
  <c r="S9667" i="4"/>
  <c r="U9667" i="4" s="1"/>
  <c r="K9667" i="4"/>
  <c r="G9667" i="4"/>
  <c r="S9666" i="4"/>
  <c r="U9666" i="4" s="1"/>
  <c r="K9666" i="4"/>
  <c r="G9666" i="4"/>
  <c r="U9665" i="4"/>
  <c r="S9665" i="4"/>
  <c r="K9665" i="4"/>
  <c r="G9665" i="4"/>
  <c r="S9664" i="4"/>
  <c r="U9664" i="4" s="1"/>
  <c r="K9664" i="4"/>
  <c r="G9664" i="4"/>
  <c r="S9663" i="4"/>
  <c r="U9663" i="4" s="1"/>
  <c r="K9663" i="4"/>
  <c r="G9663" i="4"/>
  <c r="U9662" i="4"/>
  <c r="S9662" i="4"/>
  <c r="K9662" i="4"/>
  <c r="G9662" i="4"/>
  <c r="S9661" i="4"/>
  <c r="U9661" i="4" s="1"/>
  <c r="K9661" i="4"/>
  <c r="G9661" i="4"/>
  <c r="S9660" i="4"/>
  <c r="U9660" i="4" s="1"/>
  <c r="K9660" i="4"/>
  <c r="G9660" i="4"/>
  <c r="U9659" i="4"/>
  <c r="S9659" i="4"/>
  <c r="K9659" i="4"/>
  <c r="G9659" i="4"/>
  <c r="S9658" i="4"/>
  <c r="U9658" i="4" s="1"/>
  <c r="K9658" i="4"/>
  <c r="G9658" i="4"/>
  <c r="S9657" i="4"/>
  <c r="U9657" i="4" s="1"/>
  <c r="K9657" i="4"/>
  <c r="G9657" i="4"/>
  <c r="U9656" i="4"/>
  <c r="S9656" i="4"/>
  <c r="K9656" i="4"/>
  <c r="G9656" i="4"/>
  <c r="S9655" i="4"/>
  <c r="U9655" i="4" s="1"/>
  <c r="K9655" i="4"/>
  <c r="G9655" i="4"/>
  <c r="S9654" i="4"/>
  <c r="U9654" i="4" s="1"/>
  <c r="K9654" i="4"/>
  <c r="G9654" i="4"/>
  <c r="U9653" i="4"/>
  <c r="S9653" i="4"/>
  <c r="K9653" i="4"/>
  <c r="G9653" i="4"/>
  <c r="S9652" i="4"/>
  <c r="U9652" i="4" s="1"/>
  <c r="K9652" i="4"/>
  <c r="G9652" i="4"/>
  <c r="S9651" i="4"/>
  <c r="U9651" i="4" s="1"/>
  <c r="K9651" i="4"/>
  <c r="G9651" i="4"/>
  <c r="U9650" i="4"/>
  <c r="S9650" i="4"/>
  <c r="K9650" i="4"/>
  <c r="G9650" i="4"/>
  <c r="S9649" i="4"/>
  <c r="U9649" i="4" s="1"/>
  <c r="K9649" i="4"/>
  <c r="G9649" i="4"/>
  <c r="S9648" i="4"/>
  <c r="U9648" i="4" s="1"/>
  <c r="K9648" i="4"/>
  <c r="G9648" i="4"/>
  <c r="U9647" i="4"/>
  <c r="S9647" i="4"/>
  <c r="K9647" i="4"/>
  <c r="G9647" i="4"/>
  <c r="S9646" i="4"/>
  <c r="U9646" i="4" s="1"/>
  <c r="K9646" i="4"/>
  <c r="G9646" i="4"/>
  <c r="S9645" i="4"/>
  <c r="U9645" i="4" s="1"/>
  <c r="K9645" i="4"/>
  <c r="G9645" i="4"/>
  <c r="U9644" i="4"/>
  <c r="S9644" i="4"/>
  <c r="K9644" i="4"/>
  <c r="G9644" i="4"/>
  <c r="S9643" i="4"/>
  <c r="U9643" i="4" s="1"/>
  <c r="K9643" i="4"/>
  <c r="G9643" i="4"/>
  <c r="S9642" i="4"/>
  <c r="U9642" i="4" s="1"/>
  <c r="K9642" i="4"/>
  <c r="G9642" i="4"/>
  <c r="U9641" i="4"/>
  <c r="S9641" i="4"/>
  <c r="K9641" i="4"/>
  <c r="G9641" i="4"/>
  <c r="S9640" i="4"/>
  <c r="U9640" i="4" s="1"/>
  <c r="K9640" i="4"/>
  <c r="G9640" i="4"/>
  <c r="S9639" i="4"/>
  <c r="U9639" i="4" s="1"/>
  <c r="K9639" i="4"/>
  <c r="G9639" i="4"/>
  <c r="U9638" i="4"/>
  <c r="S9638" i="4"/>
  <c r="K9638" i="4"/>
  <c r="G9638" i="4"/>
  <c r="S9637" i="4"/>
  <c r="U9637" i="4" s="1"/>
  <c r="K9637" i="4"/>
  <c r="G9637" i="4"/>
  <c r="S9636" i="4"/>
  <c r="U9636" i="4" s="1"/>
  <c r="K9636" i="4"/>
  <c r="G9636" i="4"/>
  <c r="U9635" i="4"/>
  <c r="S9635" i="4"/>
  <c r="K9635" i="4"/>
  <c r="G9635" i="4"/>
  <c r="S9634" i="4"/>
  <c r="U9634" i="4" s="1"/>
  <c r="K9634" i="4"/>
  <c r="G9634" i="4"/>
  <c r="S9633" i="4"/>
  <c r="U9633" i="4" s="1"/>
  <c r="K9633" i="4"/>
  <c r="G9633" i="4"/>
  <c r="U9632" i="4"/>
  <c r="S9632" i="4"/>
  <c r="K9632" i="4"/>
  <c r="G9632" i="4"/>
  <c r="S9631" i="4"/>
  <c r="U9631" i="4" s="1"/>
  <c r="K9631" i="4"/>
  <c r="G9631" i="4"/>
  <c r="S9630" i="4"/>
  <c r="U9630" i="4" s="1"/>
  <c r="K9630" i="4"/>
  <c r="G9630" i="4"/>
  <c r="U9629" i="4"/>
  <c r="S9629" i="4"/>
  <c r="K9629" i="4"/>
  <c r="G9629" i="4"/>
  <c r="S9628" i="4"/>
  <c r="U9628" i="4" s="1"/>
  <c r="K9628" i="4"/>
  <c r="G9628" i="4"/>
  <c r="S9627" i="4"/>
  <c r="U9627" i="4" s="1"/>
  <c r="K9627" i="4"/>
  <c r="G9627" i="4"/>
  <c r="U9626" i="4"/>
  <c r="S9626" i="4"/>
  <c r="K9626" i="4"/>
  <c r="G9626" i="4"/>
  <c r="S9625" i="4"/>
  <c r="U9625" i="4" s="1"/>
  <c r="K9625" i="4"/>
  <c r="G9625" i="4"/>
  <c r="S9624" i="4"/>
  <c r="U9624" i="4" s="1"/>
  <c r="K9624" i="4"/>
  <c r="G9624" i="4"/>
  <c r="U9623" i="4"/>
  <c r="S9623" i="4"/>
  <c r="K9623" i="4"/>
  <c r="G9623" i="4"/>
  <c r="S9622" i="4"/>
  <c r="U9622" i="4" s="1"/>
  <c r="K9622" i="4"/>
  <c r="G9622" i="4"/>
  <c r="S9621" i="4"/>
  <c r="U9621" i="4" s="1"/>
  <c r="K9621" i="4"/>
  <c r="G9621" i="4"/>
  <c r="U9620" i="4"/>
  <c r="S9620" i="4"/>
  <c r="K9620" i="4"/>
  <c r="G9620" i="4"/>
  <c r="S9619" i="4"/>
  <c r="U9619" i="4" s="1"/>
  <c r="K9619" i="4"/>
  <c r="G9619" i="4"/>
  <c r="S9618" i="4"/>
  <c r="U9618" i="4" s="1"/>
  <c r="K9618" i="4"/>
  <c r="G9618" i="4"/>
  <c r="U9617" i="4"/>
  <c r="S9617" i="4"/>
  <c r="K9617" i="4"/>
  <c r="G9617" i="4"/>
  <c r="S9616" i="4"/>
  <c r="U9616" i="4" s="1"/>
  <c r="K9616" i="4"/>
  <c r="G9616" i="4"/>
  <c r="S9615" i="4"/>
  <c r="U9615" i="4" s="1"/>
  <c r="K9615" i="4"/>
  <c r="G9615" i="4"/>
  <c r="U9614" i="4"/>
  <c r="S9614" i="4"/>
  <c r="K9614" i="4"/>
  <c r="G9614" i="4"/>
  <c r="S9613" i="4"/>
  <c r="U9613" i="4" s="1"/>
  <c r="K9613" i="4"/>
  <c r="G9613" i="4"/>
  <c r="S9612" i="4"/>
  <c r="U9612" i="4" s="1"/>
  <c r="K9612" i="4"/>
  <c r="G9612" i="4"/>
  <c r="U9611" i="4"/>
  <c r="S9611" i="4"/>
  <c r="K9611" i="4"/>
  <c r="G9611" i="4"/>
  <c r="S9610" i="4"/>
  <c r="U9610" i="4" s="1"/>
  <c r="K9610" i="4"/>
  <c r="G9610" i="4"/>
  <c r="S9609" i="4"/>
  <c r="U9609" i="4" s="1"/>
  <c r="K9609" i="4"/>
  <c r="G9609" i="4"/>
  <c r="U9608" i="4"/>
  <c r="S9608" i="4"/>
  <c r="K9608" i="4"/>
  <c r="G9608" i="4"/>
  <c r="S9607" i="4"/>
  <c r="U9607" i="4" s="1"/>
  <c r="K9607" i="4"/>
  <c r="G9607" i="4"/>
  <c r="S9606" i="4"/>
  <c r="U9606" i="4" s="1"/>
  <c r="K9606" i="4"/>
  <c r="G9606" i="4"/>
  <c r="U9605" i="4"/>
  <c r="S9605" i="4"/>
  <c r="K9605" i="4"/>
  <c r="G9605" i="4"/>
  <c r="S9604" i="4"/>
  <c r="U9604" i="4" s="1"/>
  <c r="K9604" i="4"/>
  <c r="G9604" i="4"/>
  <c r="S9603" i="4"/>
  <c r="U9603" i="4" s="1"/>
  <c r="K9603" i="4"/>
  <c r="G9603" i="4"/>
  <c r="U9602" i="4"/>
  <c r="S9602" i="4"/>
  <c r="K9602" i="4"/>
  <c r="G9602" i="4"/>
  <c r="S9601" i="4"/>
  <c r="U9601" i="4" s="1"/>
  <c r="K9601" i="4"/>
  <c r="G9601" i="4"/>
  <c r="S9600" i="4"/>
  <c r="U9600" i="4" s="1"/>
  <c r="K9600" i="4"/>
  <c r="G9600" i="4"/>
  <c r="U9599" i="4"/>
  <c r="S9599" i="4"/>
  <c r="K9599" i="4"/>
  <c r="G9599" i="4"/>
  <c r="S9598" i="4"/>
  <c r="U9598" i="4" s="1"/>
  <c r="K9598" i="4"/>
  <c r="G9598" i="4"/>
  <c r="S9597" i="4"/>
  <c r="U9597" i="4" s="1"/>
  <c r="K9597" i="4"/>
  <c r="G9597" i="4"/>
  <c r="U9596" i="4"/>
  <c r="S9596" i="4"/>
  <c r="K9596" i="4"/>
  <c r="G9596" i="4"/>
  <c r="S9595" i="4"/>
  <c r="U9595" i="4" s="1"/>
  <c r="K9595" i="4"/>
  <c r="G9595" i="4"/>
  <c r="S9594" i="4"/>
  <c r="U9594" i="4" s="1"/>
  <c r="K9594" i="4"/>
  <c r="G9594" i="4"/>
  <c r="U9593" i="4"/>
  <c r="S9593" i="4"/>
  <c r="K9593" i="4"/>
  <c r="G9593" i="4"/>
  <c r="S9592" i="4"/>
  <c r="U9592" i="4" s="1"/>
  <c r="K9592" i="4"/>
  <c r="G9592" i="4"/>
  <c r="S9591" i="4"/>
  <c r="U9591" i="4" s="1"/>
  <c r="K9591" i="4"/>
  <c r="G9591" i="4"/>
  <c r="U9590" i="4"/>
  <c r="S9590" i="4"/>
  <c r="K9590" i="4"/>
  <c r="G9590" i="4"/>
  <c r="S9589" i="4"/>
  <c r="U9589" i="4" s="1"/>
  <c r="K9589" i="4"/>
  <c r="G9589" i="4"/>
  <c r="S9588" i="4"/>
  <c r="U9588" i="4" s="1"/>
  <c r="K9588" i="4"/>
  <c r="G9588" i="4"/>
  <c r="U9587" i="4"/>
  <c r="S9587" i="4"/>
  <c r="K9587" i="4"/>
  <c r="G9587" i="4"/>
  <c r="S9586" i="4"/>
  <c r="U9586" i="4" s="1"/>
  <c r="K9586" i="4"/>
  <c r="G9586" i="4"/>
  <c r="S9585" i="4"/>
  <c r="U9585" i="4" s="1"/>
  <c r="K9585" i="4"/>
  <c r="G9585" i="4"/>
  <c r="U9584" i="4"/>
  <c r="S9584" i="4"/>
  <c r="K9584" i="4"/>
  <c r="G9584" i="4"/>
  <c r="S9583" i="4"/>
  <c r="U9583" i="4" s="1"/>
  <c r="K9583" i="4"/>
  <c r="G9583" i="4"/>
  <c r="S9582" i="4"/>
  <c r="U9582" i="4" s="1"/>
  <c r="K9582" i="4"/>
  <c r="G9582" i="4"/>
  <c r="U9581" i="4"/>
  <c r="S9581" i="4"/>
  <c r="K9581" i="4"/>
  <c r="G9581" i="4"/>
  <c r="S9580" i="4"/>
  <c r="U9580" i="4" s="1"/>
  <c r="K9580" i="4"/>
  <c r="G9580" i="4"/>
  <c r="S9579" i="4"/>
  <c r="U9579" i="4" s="1"/>
  <c r="K9579" i="4"/>
  <c r="G9579" i="4"/>
  <c r="U9578" i="4"/>
  <c r="S9578" i="4"/>
  <c r="K9578" i="4"/>
  <c r="G9578" i="4"/>
  <c r="S9577" i="4"/>
  <c r="U9577" i="4" s="1"/>
  <c r="K9577" i="4"/>
  <c r="G9577" i="4"/>
  <c r="S9576" i="4"/>
  <c r="U9576" i="4" s="1"/>
  <c r="K9576" i="4"/>
  <c r="G9576" i="4"/>
  <c r="U9575" i="4"/>
  <c r="S9575" i="4"/>
  <c r="K9575" i="4"/>
  <c r="G9575" i="4"/>
  <c r="S9574" i="4"/>
  <c r="U9574" i="4" s="1"/>
  <c r="K9574" i="4"/>
  <c r="G9574" i="4"/>
  <c r="S9573" i="4"/>
  <c r="U9573" i="4" s="1"/>
  <c r="K9573" i="4"/>
  <c r="G9573" i="4"/>
  <c r="U9572" i="4"/>
  <c r="S9572" i="4"/>
  <c r="K9572" i="4"/>
  <c r="G9572" i="4"/>
  <c r="S9571" i="4"/>
  <c r="U9571" i="4" s="1"/>
  <c r="K9571" i="4"/>
  <c r="G9571" i="4"/>
  <c r="S9570" i="4"/>
  <c r="U9570" i="4" s="1"/>
  <c r="K9570" i="4"/>
  <c r="G9570" i="4"/>
  <c r="U9569" i="4"/>
  <c r="S9569" i="4"/>
  <c r="K9569" i="4"/>
  <c r="G9569" i="4"/>
  <c r="S9568" i="4"/>
  <c r="U9568" i="4" s="1"/>
  <c r="K9568" i="4"/>
  <c r="G9568" i="4"/>
  <c r="S9567" i="4"/>
  <c r="U9567" i="4" s="1"/>
  <c r="K9567" i="4"/>
  <c r="G9567" i="4"/>
  <c r="U9566" i="4"/>
  <c r="S9566" i="4"/>
  <c r="K9566" i="4"/>
  <c r="G9566" i="4"/>
  <c r="S9565" i="4"/>
  <c r="U9565" i="4" s="1"/>
  <c r="K9565" i="4"/>
  <c r="G9565" i="4"/>
  <c r="S9564" i="4"/>
  <c r="U9564" i="4" s="1"/>
  <c r="K9564" i="4"/>
  <c r="G9564" i="4"/>
  <c r="U9563" i="4"/>
  <c r="S9563" i="4"/>
  <c r="K9563" i="4"/>
  <c r="G9563" i="4"/>
  <c r="S9562" i="4"/>
  <c r="U9562" i="4" s="1"/>
  <c r="K9562" i="4"/>
  <c r="G9562" i="4"/>
  <c r="S9561" i="4"/>
  <c r="U9561" i="4" s="1"/>
  <c r="K9561" i="4"/>
  <c r="G9561" i="4"/>
  <c r="U9560" i="4"/>
  <c r="S9560" i="4"/>
  <c r="K9560" i="4"/>
  <c r="G9560" i="4"/>
  <c r="S9559" i="4"/>
  <c r="U9559" i="4" s="1"/>
  <c r="K9559" i="4"/>
  <c r="G9559" i="4"/>
  <c r="S9558" i="4"/>
  <c r="U9558" i="4" s="1"/>
  <c r="K9558" i="4"/>
  <c r="G9558" i="4"/>
  <c r="U9557" i="4"/>
  <c r="S9557" i="4"/>
  <c r="K9557" i="4"/>
  <c r="G9557" i="4"/>
  <c r="S9556" i="4"/>
  <c r="U9556" i="4" s="1"/>
  <c r="K9556" i="4"/>
  <c r="G9556" i="4"/>
  <c r="S9555" i="4"/>
  <c r="U9555" i="4" s="1"/>
  <c r="K9555" i="4"/>
  <c r="G9555" i="4"/>
  <c r="U9554" i="4"/>
  <c r="S9554" i="4"/>
  <c r="K9554" i="4"/>
  <c r="G9554" i="4"/>
  <c r="S9553" i="4"/>
  <c r="U9553" i="4" s="1"/>
  <c r="K9553" i="4"/>
  <c r="G9553" i="4"/>
  <c r="S9552" i="4"/>
  <c r="U9552" i="4" s="1"/>
  <c r="K9552" i="4"/>
  <c r="G9552" i="4"/>
  <c r="U9551" i="4"/>
  <c r="S9551" i="4"/>
  <c r="K9551" i="4"/>
  <c r="G9551" i="4"/>
  <c r="S9550" i="4"/>
  <c r="U9550" i="4" s="1"/>
  <c r="K9550" i="4"/>
  <c r="G9550" i="4"/>
  <c r="S9549" i="4"/>
  <c r="U9549" i="4" s="1"/>
  <c r="K9549" i="4"/>
  <c r="G9549" i="4"/>
  <c r="U9548" i="4"/>
  <c r="S9548" i="4"/>
  <c r="K9548" i="4"/>
  <c r="G9548" i="4"/>
  <c r="S9547" i="4"/>
  <c r="U9547" i="4" s="1"/>
  <c r="K9547" i="4"/>
  <c r="G9547" i="4"/>
  <c r="S9546" i="4"/>
  <c r="U9546" i="4" s="1"/>
  <c r="K9546" i="4"/>
  <c r="G9546" i="4"/>
  <c r="U9545" i="4"/>
  <c r="S9545" i="4"/>
  <c r="K9545" i="4"/>
  <c r="G9545" i="4"/>
  <c r="S9544" i="4"/>
  <c r="U9544" i="4" s="1"/>
  <c r="K9544" i="4"/>
  <c r="G9544" i="4"/>
  <c r="S9543" i="4"/>
  <c r="U9543" i="4" s="1"/>
  <c r="K9543" i="4"/>
  <c r="G9543" i="4"/>
  <c r="U9542" i="4"/>
  <c r="S9542" i="4"/>
  <c r="K9542" i="4"/>
  <c r="G9542" i="4"/>
  <c r="S9541" i="4"/>
  <c r="U9541" i="4" s="1"/>
  <c r="K9541" i="4"/>
  <c r="G9541" i="4"/>
  <c r="S9540" i="4"/>
  <c r="U9540" i="4" s="1"/>
  <c r="K9540" i="4"/>
  <c r="G9540" i="4"/>
  <c r="U9539" i="4"/>
  <c r="S9539" i="4"/>
  <c r="K9539" i="4"/>
  <c r="G9539" i="4"/>
  <c r="S9538" i="4"/>
  <c r="U9538" i="4" s="1"/>
  <c r="K9538" i="4"/>
  <c r="G9538" i="4"/>
  <c r="S9537" i="4"/>
  <c r="U9537" i="4" s="1"/>
  <c r="K9537" i="4"/>
  <c r="G9537" i="4"/>
  <c r="U9536" i="4"/>
  <c r="S9536" i="4"/>
  <c r="K9536" i="4"/>
  <c r="G9536" i="4"/>
  <c r="S9535" i="4"/>
  <c r="U9535" i="4" s="1"/>
  <c r="K9535" i="4"/>
  <c r="G9535" i="4"/>
  <c r="S9534" i="4"/>
  <c r="U9534" i="4" s="1"/>
  <c r="K9534" i="4"/>
  <c r="G9534" i="4"/>
  <c r="U9533" i="4"/>
  <c r="S9533" i="4"/>
  <c r="K9533" i="4"/>
  <c r="G9533" i="4"/>
  <c r="S9532" i="4"/>
  <c r="U9532" i="4" s="1"/>
  <c r="K9532" i="4"/>
  <c r="G9532" i="4"/>
  <c r="S9531" i="4"/>
  <c r="U9531" i="4" s="1"/>
  <c r="K9531" i="4"/>
  <c r="G9531" i="4"/>
  <c r="U9530" i="4"/>
  <c r="S9530" i="4"/>
  <c r="K9530" i="4"/>
  <c r="G9530" i="4"/>
  <c r="S9529" i="4"/>
  <c r="U9529" i="4" s="1"/>
  <c r="K9529" i="4"/>
  <c r="G9529" i="4"/>
  <c r="S9528" i="4"/>
  <c r="U9528" i="4" s="1"/>
  <c r="K9528" i="4"/>
  <c r="G9528" i="4"/>
  <c r="U9527" i="4"/>
  <c r="S9527" i="4"/>
  <c r="K9527" i="4"/>
  <c r="G9527" i="4"/>
  <c r="S9526" i="4"/>
  <c r="U9526" i="4" s="1"/>
  <c r="K9526" i="4"/>
  <c r="G9526" i="4"/>
  <c r="S9525" i="4"/>
  <c r="U9525" i="4" s="1"/>
  <c r="K9525" i="4"/>
  <c r="G9525" i="4"/>
  <c r="U9524" i="4"/>
  <c r="S9524" i="4"/>
  <c r="K9524" i="4"/>
  <c r="G9524" i="4"/>
  <c r="S9523" i="4"/>
  <c r="U9523" i="4" s="1"/>
  <c r="K9523" i="4"/>
  <c r="G9523" i="4"/>
  <c r="S9522" i="4"/>
  <c r="U9522" i="4" s="1"/>
  <c r="K9522" i="4"/>
  <c r="G9522" i="4"/>
  <c r="U9521" i="4"/>
  <c r="S9521" i="4"/>
  <c r="K9521" i="4"/>
  <c r="G9521" i="4"/>
  <c r="S9520" i="4"/>
  <c r="U9520" i="4" s="1"/>
  <c r="K9520" i="4"/>
  <c r="G9520" i="4"/>
  <c r="S9519" i="4"/>
  <c r="U9519" i="4" s="1"/>
  <c r="K9519" i="4"/>
  <c r="G9519" i="4"/>
  <c r="U9518" i="4"/>
  <c r="S9518" i="4"/>
  <c r="K9518" i="4"/>
  <c r="G9518" i="4"/>
  <c r="S9517" i="4"/>
  <c r="U9517" i="4" s="1"/>
  <c r="K9517" i="4"/>
  <c r="G9517" i="4"/>
  <c r="S9516" i="4"/>
  <c r="U9516" i="4" s="1"/>
  <c r="K9516" i="4"/>
  <c r="G9516" i="4"/>
  <c r="U9515" i="4"/>
  <c r="S9515" i="4"/>
  <c r="K9515" i="4"/>
  <c r="G9515" i="4"/>
  <c r="S9514" i="4"/>
  <c r="U9514" i="4" s="1"/>
  <c r="K9514" i="4"/>
  <c r="G9514" i="4"/>
  <c r="S9513" i="4"/>
  <c r="U9513" i="4" s="1"/>
  <c r="K9513" i="4"/>
  <c r="G9513" i="4"/>
  <c r="U9512" i="4"/>
  <c r="S9512" i="4"/>
  <c r="K9512" i="4"/>
  <c r="G9512" i="4"/>
  <c r="S9511" i="4"/>
  <c r="U9511" i="4" s="1"/>
  <c r="K9511" i="4"/>
  <c r="G9511" i="4"/>
  <c r="S9510" i="4"/>
  <c r="U9510" i="4" s="1"/>
  <c r="K9510" i="4"/>
  <c r="G9510" i="4"/>
  <c r="U9509" i="4"/>
  <c r="S9509" i="4"/>
  <c r="K9509" i="4"/>
  <c r="G9509" i="4"/>
  <c r="S9508" i="4"/>
  <c r="U9508" i="4" s="1"/>
  <c r="K9508" i="4"/>
  <c r="G9508" i="4"/>
  <c r="S9507" i="4"/>
  <c r="U9507" i="4" s="1"/>
  <c r="K9507" i="4"/>
  <c r="G9507" i="4"/>
  <c r="U9506" i="4"/>
  <c r="S9506" i="4"/>
  <c r="K9506" i="4"/>
  <c r="G9506" i="4"/>
  <c r="S9505" i="4"/>
  <c r="U9505" i="4" s="1"/>
  <c r="K9505" i="4"/>
  <c r="G9505" i="4"/>
  <c r="S9504" i="4"/>
  <c r="U9504" i="4" s="1"/>
  <c r="K9504" i="4"/>
  <c r="G9504" i="4"/>
  <c r="U9503" i="4"/>
  <c r="S9503" i="4"/>
  <c r="K9503" i="4"/>
  <c r="G9503" i="4"/>
  <c r="S9502" i="4"/>
  <c r="U9502" i="4" s="1"/>
  <c r="K9502" i="4"/>
  <c r="G9502" i="4"/>
  <c r="S9501" i="4"/>
  <c r="U9501" i="4" s="1"/>
  <c r="K9501" i="4"/>
  <c r="G9501" i="4"/>
  <c r="U9500" i="4"/>
  <c r="S9500" i="4"/>
  <c r="K9500" i="4"/>
  <c r="G9500" i="4"/>
  <c r="S9499" i="4"/>
  <c r="U9499" i="4" s="1"/>
  <c r="K9499" i="4"/>
  <c r="G9499" i="4"/>
  <c r="S9498" i="4"/>
  <c r="U9498" i="4" s="1"/>
  <c r="K9498" i="4"/>
  <c r="G9498" i="4"/>
  <c r="U9497" i="4"/>
  <c r="S9497" i="4"/>
  <c r="K9497" i="4"/>
  <c r="G9497" i="4"/>
  <c r="S9496" i="4"/>
  <c r="U9496" i="4" s="1"/>
  <c r="K9496" i="4"/>
  <c r="G9496" i="4"/>
  <c r="S9495" i="4"/>
  <c r="U9495" i="4" s="1"/>
  <c r="K9495" i="4"/>
  <c r="G9495" i="4"/>
  <c r="U9494" i="4"/>
  <c r="S9494" i="4"/>
  <c r="K9494" i="4"/>
  <c r="G9494" i="4"/>
  <c r="S9493" i="4"/>
  <c r="U9493" i="4" s="1"/>
  <c r="K9493" i="4"/>
  <c r="G9493" i="4"/>
  <c r="S9492" i="4"/>
  <c r="U9492" i="4" s="1"/>
  <c r="K9492" i="4"/>
  <c r="G9492" i="4"/>
  <c r="U9491" i="4"/>
  <c r="S9491" i="4"/>
  <c r="K9491" i="4"/>
  <c r="G9491" i="4"/>
  <c r="S9490" i="4"/>
  <c r="U9490" i="4" s="1"/>
  <c r="K9490" i="4"/>
  <c r="G9490" i="4"/>
  <c r="S9489" i="4"/>
  <c r="U9489" i="4" s="1"/>
  <c r="K9489" i="4"/>
  <c r="G9489" i="4"/>
  <c r="U9488" i="4"/>
  <c r="S9488" i="4"/>
  <c r="K9488" i="4"/>
  <c r="G9488" i="4"/>
  <c r="S9487" i="4"/>
  <c r="U9487" i="4" s="1"/>
  <c r="K9487" i="4"/>
  <c r="G9487" i="4"/>
  <c r="S9486" i="4"/>
  <c r="U9486" i="4" s="1"/>
  <c r="K9486" i="4"/>
  <c r="G9486" i="4"/>
  <c r="U9485" i="4"/>
  <c r="S9485" i="4"/>
  <c r="K9485" i="4"/>
  <c r="G9485" i="4"/>
  <c r="S9484" i="4"/>
  <c r="U9484" i="4" s="1"/>
  <c r="K9484" i="4"/>
  <c r="G9484" i="4"/>
  <c r="S9483" i="4"/>
  <c r="U9483" i="4" s="1"/>
  <c r="K9483" i="4"/>
  <c r="G9483" i="4"/>
  <c r="U9482" i="4"/>
  <c r="S9482" i="4"/>
  <c r="K9482" i="4"/>
  <c r="G9482" i="4"/>
  <c r="S9481" i="4"/>
  <c r="U9481" i="4" s="1"/>
  <c r="K9481" i="4"/>
  <c r="G9481" i="4"/>
  <c r="S9480" i="4"/>
  <c r="U9480" i="4" s="1"/>
  <c r="K9480" i="4"/>
  <c r="G9480" i="4"/>
  <c r="U9479" i="4"/>
  <c r="S9479" i="4"/>
  <c r="K9479" i="4"/>
  <c r="G9479" i="4"/>
  <c r="S9478" i="4"/>
  <c r="U9478" i="4" s="1"/>
  <c r="K9478" i="4"/>
  <c r="G9478" i="4"/>
  <c r="S9477" i="4"/>
  <c r="U9477" i="4" s="1"/>
  <c r="K9477" i="4"/>
  <c r="G9477" i="4"/>
  <c r="U9476" i="4"/>
  <c r="S9476" i="4"/>
  <c r="K9476" i="4"/>
  <c r="G9476" i="4"/>
  <c r="S9475" i="4"/>
  <c r="U9475" i="4" s="1"/>
  <c r="K9475" i="4"/>
  <c r="G9475" i="4"/>
  <c r="S9474" i="4"/>
  <c r="U9474" i="4" s="1"/>
  <c r="K9474" i="4"/>
  <c r="G9474" i="4"/>
  <c r="U9473" i="4"/>
  <c r="S9473" i="4"/>
  <c r="K9473" i="4"/>
  <c r="G9473" i="4"/>
  <c r="S9472" i="4"/>
  <c r="U9472" i="4" s="1"/>
  <c r="K9472" i="4"/>
  <c r="G9472" i="4"/>
  <c r="S9471" i="4"/>
  <c r="U9471" i="4" s="1"/>
  <c r="K9471" i="4"/>
  <c r="G9471" i="4"/>
  <c r="U9470" i="4"/>
  <c r="S9470" i="4"/>
  <c r="K9470" i="4"/>
  <c r="G9470" i="4"/>
  <c r="S9469" i="4"/>
  <c r="U9469" i="4" s="1"/>
  <c r="K9469" i="4"/>
  <c r="G9469" i="4"/>
  <c r="S9468" i="4"/>
  <c r="U9468" i="4" s="1"/>
  <c r="K9468" i="4"/>
  <c r="G9468" i="4"/>
  <c r="U9467" i="4"/>
  <c r="S9467" i="4"/>
  <c r="K9467" i="4"/>
  <c r="G9467" i="4"/>
  <c r="S9466" i="4"/>
  <c r="U9466" i="4" s="1"/>
  <c r="K9466" i="4"/>
  <c r="G9466" i="4"/>
  <c r="S9465" i="4"/>
  <c r="U9465" i="4" s="1"/>
  <c r="K9465" i="4"/>
  <c r="G9465" i="4"/>
  <c r="U9464" i="4"/>
  <c r="S9464" i="4"/>
  <c r="K9464" i="4"/>
  <c r="G9464" i="4"/>
  <c r="S9463" i="4"/>
  <c r="U9463" i="4" s="1"/>
  <c r="K9463" i="4"/>
  <c r="G9463" i="4"/>
  <c r="S9462" i="4"/>
  <c r="U9462" i="4" s="1"/>
  <c r="K9462" i="4"/>
  <c r="G9462" i="4"/>
  <c r="U9461" i="4"/>
  <c r="S9461" i="4"/>
  <c r="K9461" i="4"/>
  <c r="G9461" i="4"/>
  <c r="S9460" i="4"/>
  <c r="U9460" i="4" s="1"/>
  <c r="K9460" i="4"/>
  <c r="G9460" i="4"/>
  <c r="S9459" i="4"/>
  <c r="U9459" i="4" s="1"/>
  <c r="K9459" i="4"/>
  <c r="G9459" i="4"/>
  <c r="U9458" i="4"/>
  <c r="S9458" i="4"/>
  <c r="K9458" i="4"/>
  <c r="G9458" i="4"/>
  <c r="S9457" i="4"/>
  <c r="U9457" i="4" s="1"/>
  <c r="K9457" i="4"/>
  <c r="G9457" i="4"/>
  <c r="S9456" i="4"/>
  <c r="U9456" i="4" s="1"/>
  <c r="K9456" i="4"/>
  <c r="G9456" i="4"/>
  <c r="U9455" i="4"/>
  <c r="S9455" i="4"/>
  <c r="K9455" i="4"/>
  <c r="G9455" i="4"/>
  <c r="S9454" i="4"/>
  <c r="U9454" i="4" s="1"/>
  <c r="K9454" i="4"/>
  <c r="G9454" i="4"/>
  <c r="S9453" i="4"/>
  <c r="U9453" i="4" s="1"/>
  <c r="K9453" i="4"/>
  <c r="G9453" i="4"/>
  <c r="U9452" i="4"/>
  <c r="S9452" i="4"/>
  <c r="K9452" i="4"/>
  <c r="G9452" i="4"/>
  <c r="S9451" i="4"/>
  <c r="U9451" i="4" s="1"/>
  <c r="K9451" i="4"/>
  <c r="G9451" i="4"/>
  <c r="S9450" i="4"/>
  <c r="U9450" i="4" s="1"/>
  <c r="K9450" i="4"/>
  <c r="G9450" i="4"/>
  <c r="U9449" i="4"/>
  <c r="S9449" i="4"/>
  <c r="K9449" i="4"/>
  <c r="G9449" i="4"/>
  <c r="S9448" i="4"/>
  <c r="U9448" i="4" s="1"/>
  <c r="K9448" i="4"/>
  <c r="G9448" i="4"/>
  <c r="S9447" i="4"/>
  <c r="U9447" i="4" s="1"/>
  <c r="K9447" i="4"/>
  <c r="G9447" i="4"/>
  <c r="U9446" i="4"/>
  <c r="S9446" i="4"/>
  <c r="K9446" i="4"/>
  <c r="G9446" i="4"/>
  <c r="S9445" i="4"/>
  <c r="U9445" i="4" s="1"/>
  <c r="K9445" i="4"/>
  <c r="G9445" i="4"/>
  <c r="S9444" i="4"/>
  <c r="U9444" i="4" s="1"/>
  <c r="K9444" i="4"/>
  <c r="G9444" i="4"/>
  <c r="U9443" i="4"/>
  <c r="S9443" i="4"/>
  <c r="K9443" i="4"/>
  <c r="G9443" i="4"/>
  <c r="S9442" i="4"/>
  <c r="U9442" i="4" s="1"/>
  <c r="K9442" i="4"/>
  <c r="G9442" i="4"/>
  <c r="S9441" i="4"/>
  <c r="U9441" i="4" s="1"/>
  <c r="K9441" i="4"/>
  <c r="G9441" i="4"/>
  <c r="U9440" i="4"/>
  <c r="S9440" i="4"/>
  <c r="K9440" i="4"/>
  <c r="G9440" i="4"/>
  <c r="S9439" i="4"/>
  <c r="U9439" i="4" s="1"/>
  <c r="K9439" i="4"/>
  <c r="G9439" i="4"/>
  <c r="S9438" i="4"/>
  <c r="U9438" i="4" s="1"/>
  <c r="K9438" i="4"/>
  <c r="G9438" i="4"/>
  <c r="U9437" i="4"/>
  <c r="S9437" i="4"/>
  <c r="K9437" i="4"/>
  <c r="G9437" i="4"/>
  <c r="S9436" i="4"/>
  <c r="U9436" i="4" s="1"/>
  <c r="K9436" i="4"/>
  <c r="G9436" i="4"/>
  <c r="S9435" i="4"/>
  <c r="U9435" i="4" s="1"/>
  <c r="K9435" i="4"/>
  <c r="G9435" i="4"/>
  <c r="U9434" i="4"/>
  <c r="S9434" i="4"/>
  <c r="K9434" i="4"/>
  <c r="G9434" i="4"/>
  <c r="S9433" i="4"/>
  <c r="U9433" i="4" s="1"/>
  <c r="K9433" i="4"/>
  <c r="G9433" i="4"/>
  <c r="S9432" i="4"/>
  <c r="U9432" i="4" s="1"/>
  <c r="K9432" i="4"/>
  <c r="G9432" i="4"/>
  <c r="U9431" i="4"/>
  <c r="S9431" i="4"/>
  <c r="K9431" i="4"/>
  <c r="G9431" i="4"/>
  <c r="S9430" i="4"/>
  <c r="U9430" i="4" s="1"/>
  <c r="K9430" i="4"/>
  <c r="G9430" i="4"/>
  <c r="S9429" i="4"/>
  <c r="U9429" i="4" s="1"/>
  <c r="K9429" i="4"/>
  <c r="G9429" i="4"/>
  <c r="U9428" i="4"/>
  <c r="S9428" i="4"/>
  <c r="K9428" i="4"/>
  <c r="G9428" i="4"/>
  <c r="S9427" i="4"/>
  <c r="U9427" i="4" s="1"/>
  <c r="K9427" i="4"/>
  <c r="G9427" i="4"/>
  <c r="S9426" i="4"/>
  <c r="U9426" i="4" s="1"/>
  <c r="K9426" i="4"/>
  <c r="G9426" i="4"/>
  <c r="U9425" i="4"/>
  <c r="S9425" i="4"/>
  <c r="K9425" i="4"/>
  <c r="G9425" i="4"/>
  <c r="S9424" i="4"/>
  <c r="U9424" i="4" s="1"/>
  <c r="K9424" i="4"/>
  <c r="G9424" i="4"/>
  <c r="S9423" i="4"/>
  <c r="U9423" i="4" s="1"/>
  <c r="K9423" i="4"/>
  <c r="G9423" i="4"/>
  <c r="U9422" i="4"/>
  <c r="S9422" i="4"/>
  <c r="K9422" i="4"/>
  <c r="G9422" i="4"/>
  <c r="S9421" i="4"/>
  <c r="U9421" i="4" s="1"/>
  <c r="K9421" i="4"/>
  <c r="G9421" i="4"/>
  <c r="S9420" i="4"/>
  <c r="U9420" i="4" s="1"/>
  <c r="K9420" i="4"/>
  <c r="G9420" i="4"/>
  <c r="U9419" i="4"/>
  <c r="S9419" i="4"/>
  <c r="K9419" i="4"/>
  <c r="G9419" i="4"/>
  <c r="S9418" i="4"/>
  <c r="U9418" i="4" s="1"/>
  <c r="K9418" i="4"/>
  <c r="G9418" i="4"/>
  <c r="S9417" i="4"/>
  <c r="U9417" i="4" s="1"/>
  <c r="K9417" i="4"/>
  <c r="G9417" i="4"/>
  <c r="U9416" i="4"/>
  <c r="S9416" i="4"/>
  <c r="K9416" i="4"/>
  <c r="G9416" i="4"/>
  <c r="S9415" i="4"/>
  <c r="U9415" i="4" s="1"/>
  <c r="K9415" i="4"/>
  <c r="G9415" i="4"/>
  <c r="S9414" i="4"/>
  <c r="U9414" i="4" s="1"/>
  <c r="K9414" i="4"/>
  <c r="G9414" i="4"/>
  <c r="U9413" i="4"/>
  <c r="S9413" i="4"/>
  <c r="K9413" i="4"/>
  <c r="G9413" i="4"/>
  <c r="S9412" i="4"/>
  <c r="U9412" i="4" s="1"/>
  <c r="K9412" i="4"/>
  <c r="G9412" i="4"/>
  <c r="S9411" i="4"/>
  <c r="U9411" i="4" s="1"/>
  <c r="K9411" i="4"/>
  <c r="G9411" i="4"/>
  <c r="U9410" i="4"/>
  <c r="S9410" i="4"/>
  <c r="K9410" i="4"/>
  <c r="G9410" i="4"/>
  <c r="S9409" i="4"/>
  <c r="U9409" i="4" s="1"/>
  <c r="K9409" i="4"/>
  <c r="G9409" i="4"/>
  <c r="S9408" i="4"/>
  <c r="U9408" i="4" s="1"/>
  <c r="K9408" i="4"/>
  <c r="G9408" i="4"/>
  <c r="U9407" i="4"/>
  <c r="S9407" i="4"/>
  <c r="K9407" i="4"/>
  <c r="G9407" i="4"/>
  <c r="S9406" i="4"/>
  <c r="U9406" i="4" s="1"/>
  <c r="K9406" i="4"/>
  <c r="G9406" i="4"/>
  <c r="S9405" i="4"/>
  <c r="U9405" i="4" s="1"/>
  <c r="K9405" i="4"/>
  <c r="G9405" i="4"/>
  <c r="U9404" i="4"/>
  <c r="S9404" i="4"/>
  <c r="K9404" i="4"/>
  <c r="G9404" i="4"/>
  <c r="S9403" i="4"/>
  <c r="U9403" i="4" s="1"/>
  <c r="K9403" i="4"/>
  <c r="G9403" i="4"/>
  <c r="S9402" i="4"/>
  <c r="U9402" i="4" s="1"/>
  <c r="K9402" i="4"/>
  <c r="G9402" i="4"/>
  <c r="U9401" i="4"/>
  <c r="S9401" i="4"/>
  <c r="K9401" i="4"/>
  <c r="G9401" i="4"/>
  <c r="S9400" i="4"/>
  <c r="U9400" i="4" s="1"/>
  <c r="K9400" i="4"/>
  <c r="G9400" i="4"/>
  <c r="S9399" i="4"/>
  <c r="U9399" i="4" s="1"/>
  <c r="K9399" i="4"/>
  <c r="G9399" i="4"/>
  <c r="U9398" i="4"/>
  <c r="S9398" i="4"/>
  <c r="K9398" i="4"/>
  <c r="G9398" i="4"/>
  <c r="S9397" i="4"/>
  <c r="U9397" i="4" s="1"/>
  <c r="K9397" i="4"/>
  <c r="G9397" i="4"/>
  <c r="S9396" i="4"/>
  <c r="U9396" i="4" s="1"/>
  <c r="K9396" i="4"/>
  <c r="G9396" i="4"/>
  <c r="U9395" i="4"/>
  <c r="S9395" i="4"/>
  <c r="K9395" i="4"/>
  <c r="G9395" i="4"/>
  <c r="S9394" i="4"/>
  <c r="U9394" i="4" s="1"/>
  <c r="K9394" i="4"/>
  <c r="G9394" i="4"/>
  <c r="S9393" i="4"/>
  <c r="U9393" i="4" s="1"/>
  <c r="K9393" i="4"/>
  <c r="G9393" i="4"/>
  <c r="U9392" i="4"/>
  <c r="S9392" i="4"/>
  <c r="K9392" i="4"/>
  <c r="G9392" i="4"/>
  <c r="S9391" i="4"/>
  <c r="U9391" i="4" s="1"/>
  <c r="K9391" i="4"/>
  <c r="G9391" i="4"/>
  <c r="S9390" i="4"/>
  <c r="U9390" i="4" s="1"/>
  <c r="K9390" i="4"/>
  <c r="G9390" i="4"/>
  <c r="U9389" i="4"/>
  <c r="S9389" i="4"/>
  <c r="K9389" i="4"/>
  <c r="G9389" i="4"/>
  <c r="S9388" i="4"/>
  <c r="U9388" i="4" s="1"/>
  <c r="K9388" i="4"/>
  <c r="G9388" i="4"/>
  <c r="S9387" i="4"/>
  <c r="U9387" i="4" s="1"/>
  <c r="K9387" i="4"/>
  <c r="G9387" i="4"/>
  <c r="U9386" i="4"/>
  <c r="S9386" i="4"/>
  <c r="K9386" i="4"/>
  <c r="G9386" i="4"/>
  <c r="S9385" i="4"/>
  <c r="U9385" i="4" s="1"/>
  <c r="K9385" i="4"/>
  <c r="G9385" i="4"/>
  <c r="S9384" i="4"/>
  <c r="U9384" i="4" s="1"/>
  <c r="K9384" i="4"/>
  <c r="G9384" i="4"/>
  <c r="U9383" i="4"/>
  <c r="S9383" i="4"/>
  <c r="K9383" i="4"/>
  <c r="G9383" i="4"/>
  <c r="S9382" i="4"/>
  <c r="U9382" i="4" s="1"/>
  <c r="K9382" i="4"/>
  <c r="G9382" i="4"/>
  <c r="S9381" i="4"/>
  <c r="U9381" i="4" s="1"/>
  <c r="K9381" i="4"/>
  <c r="G9381" i="4"/>
  <c r="U9380" i="4"/>
  <c r="S9380" i="4"/>
  <c r="K9380" i="4"/>
  <c r="G9380" i="4"/>
  <c r="S9379" i="4"/>
  <c r="U9379" i="4" s="1"/>
  <c r="K9379" i="4"/>
  <c r="G9379" i="4"/>
  <c r="S9378" i="4"/>
  <c r="U9378" i="4" s="1"/>
  <c r="K9378" i="4"/>
  <c r="G9378" i="4"/>
  <c r="U9377" i="4"/>
  <c r="S9377" i="4"/>
  <c r="K9377" i="4"/>
  <c r="G9377" i="4"/>
  <c r="S9376" i="4"/>
  <c r="U9376" i="4" s="1"/>
  <c r="K9376" i="4"/>
  <c r="G9376" i="4"/>
  <c r="S9375" i="4"/>
  <c r="U9375" i="4" s="1"/>
  <c r="K9375" i="4"/>
  <c r="G9375" i="4"/>
  <c r="U9374" i="4"/>
  <c r="S9374" i="4"/>
  <c r="K9374" i="4"/>
  <c r="G9374" i="4"/>
  <c r="S9373" i="4"/>
  <c r="U9373" i="4" s="1"/>
  <c r="K9373" i="4"/>
  <c r="G9373" i="4"/>
  <c r="S9372" i="4"/>
  <c r="U9372" i="4" s="1"/>
  <c r="K9372" i="4"/>
  <c r="G9372" i="4"/>
  <c r="U9371" i="4"/>
  <c r="S9371" i="4"/>
  <c r="K9371" i="4"/>
  <c r="G9371" i="4"/>
  <c r="S9370" i="4"/>
  <c r="U9370" i="4" s="1"/>
  <c r="K9370" i="4"/>
  <c r="G9370" i="4"/>
  <c r="S9369" i="4"/>
  <c r="U9369" i="4" s="1"/>
  <c r="K9369" i="4"/>
  <c r="G9369" i="4"/>
  <c r="U9368" i="4"/>
  <c r="S9368" i="4"/>
  <c r="K9368" i="4"/>
  <c r="G9368" i="4"/>
  <c r="S9367" i="4"/>
  <c r="U9367" i="4" s="1"/>
  <c r="K9367" i="4"/>
  <c r="G9367" i="4"/>
  <c r="S9366" i="4"/>
  <c r="U9366" i="4" s="1"/>
  <c r="K9366" i="4"/>
  <c r="G9366" i="4"/>
  <c r="U9365" i="4"/>
  <c r="S9365" i="4"/>
  <c r="K9365" i="4"/>
  <c r="G9365" i="4"/>
  <c r="S9364" i="4"/>
  <c r="U9364" i="4" s="1"/>
  <c r="K9364" i="4"/>
  <c r="G9364" i="4"/>
  <c r="S9363" i="4"/>
  <c r="U9363" i="4" s="1"/>
  <c r="K9363" i="4"/>
  <c r="G9363" i="4"/>
  <c r="U9362" i="4"/>
  <c r="S9362" i="4"/>
  <c r="K9362" i="4"/>
  <c r="G9362" i="4"/>
  <c r="S9361" i="4"/>
  <c r="U9361" i="4" s="1"/>
  <c r="K9361" i="4"/>
  <c r="G9361" i="4"/>
  <c r="S9360" i="4"/>
  <c r="U9360" i="4" s="1"/>
  <c r="K9360" i="4"/>
  <c r="G9360" i="4"/>
  <c r="U9359" i="4"/>
  <c r="S9359" i="4"/>
  <c r="K9359" i="4"/>
  <c r="G9359" i="4"/>
  <c r="S9358" i="4"/>
  <c r="U9358" i="4" s="1"/>
  <c r="K9358" i="4"/>
  <c r="G9358" i="4"/>
  <c r="S9357" i="4"/>
  <c r="U9357" i="4" s="1"/>
  <c r="K9357" i="4"/>
  <c r="G9357" i="4"/>
  <c r="U9356" i="4"/>
  <c r="S9356" i="4"/>
  <c r="K9356" i="4"/>
  <c r="G9356" i="4"/>
  <c r="S9355" i="4"/>
  <c r="U9355" i="4" s="1"/>
  <c r="K9355" i="4"/>
  <c r="G9355" i="4"/>
  <c r="S9354" i="4"/>
  <c r="U9354" i="4" s="1"/>
  <c r="K9354" i="4"/>
  <c r="G9354" i="4"/>
  <c r="U9353" i="4"/>
  <c r="S9353" i="4"/>
  <c r="K9353" i="4"/>
  <c r="G9353" i="4"/>
  <c r="S9352" i="4"/>
  <c r="U9352" i="4" s="1"/>
  <c r="K9352" i="4"/>
  <c r="G9352" i="4"/>
  <c r="S9351" i="4"/>
  <c r="U9351" i="4" s="1"/>
  <c r="K9351" i="4"/>
  <c r="G9351" i="4"/>
  <c r="U9350" i="4"/>
  <c r="S9350" i="4"/>
  <c r="K9350" i="4"/>
  <c r="G9350" i="4"/>
  <c r="S9349" i="4"/>
  <c r="U9349" i="4" s="1"/>
  <c r="K9349" i="4"/>
  <c r="G9349" i="4"/>
  <c r="S9348" i="4"/>
  <c r="U9348" i="4" s="1"/>
  <c r="K9348" i="4"/>
  <c r="G9348" i="4"/>
  <c r="U9347" i="4"/>
  <c r="S9347" i="4"/>
  <c r="K9347" i="4"/>
  <c r="G9347" i="4"/>
  <c r="S9346" i="4"/>
  <c r="U9346" i="4" s="1"/>
  <c r="K9346" i="4"/>
  <c r="G9346" i="4"/>
  <c r="S9345" i="4"/>
  <c r="U9345" i="4" s="1"/>
  <c r="K9345" i="4"/>
  <c r="G9345" i="4"/>
  <c r="U9344" i="4"/>
  <c r="S9344" i="4"/>
  <c r="K9344" i="4"/>
  <c r="G9344" i="4"/>
  <c r="S9343" i="4"/>
  <c r="U9343" i="4" s="1"/>
  <c r="K9343" i="4"/>
  <c r="G9343" i="4"/>
  <c r="S9342" i="4"/>
  <c r="U9342" i="4" s="1"/>
  <c r="K9342" i="4"/>
  <c r="G9342" i="4"/>
  <c r="U9341" i="4"/>
  <c r="S9341" i="4"/>
  <c r="K9341" i="4"/>
  <c r="G9341" i="4"/>
  <c r="S9340" i="4"/>
  <c r="U9340" i="4" s="1"/>
  <c r="K9340" i="4"/>
  <c r="G9340" i="4"/>
  <c r="S9339" i="4"/>
  <c r="U9339" i="4" s="1"/>
  <c r="K9339" i="4"/>
  <c r="G9339" i="4"/>
  <c r="U9338" i="4"/>
  <c r="S9338" i="4"/>
  <c r="K9338" i="4"/>
  <c r="G9338" i="4"/>
  <c r="S9337" i="4"/>
  <c r="U9337" i="4" s="1"/>
  <c r="K9337" i="4"/>
  <c r="G9337" i="4"/>
  <c r="S9336" i="4"/>
  <c r="U9336" i="4" s="1"/>
  <c r="K9336" i="4"/>
  <c r="G9336" i="4"/>
  <c r="U9335" i="4"/>
  <c r="S9335" i="4"/>
  <c r="K9335" i="4"/>
  <c r="G9335" i="4"/>
  <c r="S9334" i="4"/>
  <c r="U9334" i="4" s="1"/>
  <c r="K9334" i="4"/>
  <c r="G9334" i="4"/>
  <c r="S9333" i="4"/>
  <c r="U9333" i="4" s="1"/>
  <c r="K9333" i="4"/>
  <c r="G9333" i="4"/>
  <c r="U9332" i="4"/>
  <c r="S9332" i="4"/>
  <c r="K9332" i="4"/>
  <c r="G9332" i="4"/>
  <c r="S9331" i="4"/>
  <c r="U9331" i="4" s="1"/>
  <c r="K9331" i="4"/>
  <c r="G9331" i="4"/>
  <c r="S9330" i="4"/>
  <c r="U9330" i="4" s="1"/>
  <c r="K9330" i="4"/>
  <c r="G9330" i="4"/>
  <c r="U9329" i="4"/>
  <c r="S9329" i="4"/>
  <c r="K9329" i="4"/>
  <c r="G9329" i="4"/>
  <c r="S9328" i="4"/>
  <c r="U9328" i="4" s="1"/>
  <c r="K9328" i="4"/>
  <c r="G9328" i="4"/>
  <c r="S9327" i="4"/>
  <c r="U9327" i="4" s="1"/>
  <c r="K9327" i="4"/>
  <c r="G9327" i="4"/>
  <c r="U9326" i="4"/>
  <c r="S9326" i="4"/>
  <c r="K9326" i="4"/>
  <c r="G9326" i="4"/>
  <c r="S9325" i="4"/>
  <c r="U9325" i="4" s="1"/>
  <c r="K9325" i="4"/>
  <c r="G9325" i="4"/>
  <c r="S9324" i="4"/>
  <c r="U9324" i="4" s="1"/>
  <c r="K9324" i="4"/>
  <c r="G9324" i="4"/>
  <c r="U9323" i="4"/>
  <c r="S9323" i="4"/>
  <c r="K9323" i="4"/>
  <c r="G9323" i="4"/>
  <c r="S9322" i="4"/>
  <c r="U9322" i="4" s="1"/>
  <c r="K9322" i="4"/>
  <c r="G9322" i="4"/>
  <c r="S9321" i="4"/>
  <c r="U9321" i="4" s="1"/>
  <c r="K9321" i="4"/>
  <c r="G9321" i="4"/>
  <c r="U9320" i="4"/>
  <c r="S9320" i="4"/>
  <c r="K9320" i="4"/>
  <c r="G9320" i="4"/>
  <c r="S9319" i="4"/>
  <c r="U9319" i="4" s="1"/>
  <c r="K9319" i="4"/>
  <c r="G9319" i="4"/>
  <c r="S9318" i="4"/>
  <c r="U9318" i="4" s="1"/>
  <c r="K9318" i="4"/>
  <c r="G9318" i="4"/>
  <c r="U9317" i="4"/>
  <c r="S9317" i="4"/>
  <c r="K9317" i="4"/>
  <c r="G9317" i="4"/>
  <c r="S9316" i="4"/>
  <c r="U9316" i="4" s="1"/>
  <c r="K9316" i="4"/>
  <c r="G9316" i="4"/>
  <c r="S9315" i="4"/>
  <c r="U9315" i="4" s="1"/>
  <c r="K9315" i="4"/>
  <c r="G9315" i="4"/>
  <c r="U9314" i="4"/>
  <c r="S9314" i="4"/>
  <c r="K9314" i="4"/>
  <c r="G9314" i="4"/>
  <c r="S9313" i="4"/>
  <c r="U9313" i="4" s="1"/>
  <c r="K9313" i="4"/>
  <c r="G9313" i="4"/>
  <c r="S9312" i="4"/>
  <c r="U9312" i="4" s="1"/>
  <c r="K9312" i="4"/>
  <c r="G9312" i="4"/>
  <c r="U9311" i="4"/>
  <c r="S9311" i="4"/>
  <c r="K9311" i="4"/>
  <c r="G9311" i="4"/>
  <c r="S9310" i="4"/>
  <c r="U9310" i="4" s="1"/>
  <c r="K9310" i="4"/>
  <c r="G9310" i="4"/>
  <c r="S9309" i="4"/>
  <c r="U9309" i="4" s="1"/>
  <c r="K9309" i="4"/>
  <c r="G9309" i="4"/>
  <c r="U9308" i="4"/>
  <c r="S9308" i="4"/>
  <c r="K9308" i="4"/>
  <c r="G9308" i="4"/>
  <c r="S9307" i="4"/>
  <c r="U9307" i="4" s="1"/>
  <c r="K9307" i="4"/>
  <c r="G9307" i="4"/>
  <c r="S9306" i="4"/>
  <c r="U9306" i="4" s="1"/>
  <c r="K9306" i="4"/>
  <c r="G9306" i="4"/>
  <c r="U9305" i="4"/>
  <c r="S9305" i="4"/>
  <c r="K9305" i="4"/>
  <c r="G9305" i="4"/>
  <c r="S9304" i="4"/>
  <c r="U9304" i="4" s="1"/>
  <c r="K9304" i="4"/>
  <c r="G9304" i="4"/>
  <c r="S9303" i="4"/>
  <c r="U9303" i="4" s="1"/>
  <c r="K9303" i="4"/>
  <c r="G9303" i="4"/>
  <c r="U9302" i="4"/>
  <c r="S9302" i="4"/>
  <c r="K9302" i="4"/>
  <c r="G9302" i="4"/>
  <c r="S9301" i="4"/>
  <c r="U9301" i="4" s="1"/>
  <c r="K9301" i="4"/>
  <c r="G9301" i="4"/>
  <c r="S9300" i="4"/>
  <c r="U9300" i="4" s="1"/>
  <c r="K9300" i="4"/>
  <c r="G9300" i="4"/>
  <c r="U9299" i="4"/>
  <c r="S9299" i="4"/>
  <c r="K9299" i="4"/>
  <c r="G9299" i="4"/>
  <c r="S9298" i="4"/>
  <c r="U9298" i="4" s="1"/>
  <c r="K9298" i="4"/>
  <c r="G9298" i="4"/>
  <c r="S9297" i="4"/>
  <c r="U9297" i="4" s="1"/>
  <c r="K9297" i="4"/>
  <c r="G9297" i="4"/>
  <c r="U9296" i="4"/>
  <c r="S9296" i="4"/>
  <c r="K9296" i="4"/>
  <c r="G9296" i="4"/>
  <c r="S9295" i="4"/>
  <c r="U9295" i="4" s="1"/>
  <c r="K9295" i="4"/>
  <c r="G9295" i="4"/>
  <c r="S9294" i="4"/>
  <c r="U9294" i="4" s="1"/>
  <c r="K9294" i="4"/>
  <c r="G9294" i="4"/>
  <c r="U9293" i="4"/>
  <c r="S9293" i="4"/>
  <c r="K9293" i="4"/>
  <c r="G9293" i="4"/>
  <c r="S9292" i="4"/>
  <c r="U9292" i="4" s="1"/>
  <c r="K9292" i="4"/>
  <c r="G9292" i="4"/>
  <c r="S9291" i="4"/>
  <c r="U9291" i="4" s="1"/>
  <c r="K9291" i="4"/>
  <c r="G9291" i="4"/>
  <c r="U9290" i="4"/>
  <c r="S9290" i="4"/>
  <c r="K9290" i="4"/>
  <c r="G9290" i="4"/>
  <c r="S9289" i="4"/>
  <c r="U9289" i="4" s="1"/>
  <c r="K9289" i="4"/>
  <c r="G9289" i="4"/>
  <c r="S9288" i="4"/>
  <c r="U9288" i="4" s="1"/>
  <c r="K9288" i="4"/>
  <c r="G9288" i="4"/>
  <c r="U9287" i="4"/>
  <c r="S9287" i="4"/>
  <c r="K9287" i="4"/>
  <c r="G9287" i="4"/>
  <c r="S9286" i="4"/>
  <c r="U9286" i="4" s="1"/>
  <c r="K9286" i="4"/>
  <c r="G9286" i="4"/>
  <c r="S9285" i="4"/>
  <c r="U9285" i="4" s="1"/>
  <c r="K9285" i="4"/>
  <c r="G9285" i="4"/>
  <c r="U9284" i="4"/>
  <c r="S9284" i="4"/>
  <c r="K9284" i="4"/>
  <c r="G9284" i="4"/>
  <c r="S9283" i="4"/>
  <c r="U9283" i="4" s="1"/>
  <c r="K9283" i="4"/>
  <c r="G9283" i="4"/>
  <c r="S9282" i="4"/>
  <c r="U9282" i="4" s="1"/>
  <c r="K9282" i="4"/>
  <c r="G9282" i="4"/>
  <c r="U9281" i="4"/>
  <c r="S9281" i="4"/>
  <c r="K9281" i="4"/>
  <c r="G9281" i="4"/>
  <c r="S9280" i="4"/>
  <c r="U9280" i="4" s="1"/>
  <c r="K9280" i="4"/>
  <c r="G9280" i="4"/>
  <c r="S9279" i="4"/>
  <c r="U9279" i="4" s="1"/>
  <c r="K9279" i="4"/>
  <c r="G9279" i="4"/>
  <c r="U9278" i="4"/>
  <c r="S9278" i="4"/>
  <c r="K9278" i="4"/>
  <c r="G9278" i="4"/>
  <c r="S9277" i="4"/>
  <c r="U9277" i="4" s="1"/>
  <c r="K9277" i="4"/>
  <c r="G9277" i="4"/>
  <c r="S9276" i="4"/>
  <c r="U9276" i="4" s="1"/>
  <c r="K9276" i="4"/>
  <c r="G9276" i="4"/>
  <c r="U9275" i="4"/>
  <c r="S9275" i="4"/>
  <c r="K9275" i="4"/>
  <c r="G9275" i="4"/>
  <c r="S9274" i="4"/>
  <c r="U9274" i="4" s="1"/>
  <c r="K9274" i="4"/>
  <c r="G9274" i="4"/>
  <c r="S9273" i="4"/>
  <c r="U9273" i="4" s="1"/>
  <c r="K9273" i="4"/>
  <c r="G9273" i="4"/>
  <c r="U9272" i="4"/>
  <c r="S9272" i="4"/>
  <c r="K9272" i="4"/>
  <c r="G9272" i="4"/>
  <c r="S9271" i="4"/>
  <c r="U9271" i="4" s="1"/>
  <c r="K9271" i="4"/>
  <c r="G9271" i="4"/>
  <c r="S9270" i="4"/>
  <c r="U9270" i="4" s="1"/>
  <c r="K9270" i="4"/>
  <c r="G9270" i="4"/>
  <c r="U9269" i="4"/>
  <c r="S9269" i="4"/>
  <c r="K9269" i="4"/>
  <c r="G9269" i="4"/>
  <c r="S9268" i="4"/>
  <c r="U9268" i="4" s="1"/>
  <c r="K9268" i="4"/>
  <c r="G9268" i="4"/>
  <c r="S9267" i="4"/>
  <c r="U9267" i="4" s="1"/>
  <c r="K9267" i="4"/>
  <c r="G9267" i="4"/>
  <c r="U9266" i="4"/>
  <c r="S9266" i="4"/>
  <c r="K9266" i="4"/>
  <c r="G9266" i="4"/>
  <c r="S9265" i="4"/>
  <c r="U9265" i="4" s="1"/>
  <c r="K9265" i="4"/>
  <c r="G9265" i="4"/>
  <c r="S9264" i="4"/>
  <c r="U9264" i="4" s="1"/>
  <c r="K9264" i="4"/>
  <c r="G9264" i="4"/>
  <c r="U9263" i="4"/>
  <c r="S9263" i="4"/>
  <c r="K9263" i="4"/>
  <c r="G9263" i="4"/>
  <c r="S9262" i="4"/>
  <c r="U9262" i="4" s="1"/>
  <c r="K9262" i="4"/>
  <c r="G9262" i="4"/>
  <c r="S9261" i="4"/>
  <c r="U9261" i="4" s="1"/>
  <c r="K9261" i="4"/>
  <c r="G9261" i="4"/>
  <c r="U9260" i="4"/>
  <c r="S9260" i="4"/>
  <c r="K9260" i="4"/>
  <c r="G9260" i="4"/>
  <c r="S9259" i="4"/>
  <c r="U9259" i="4" s="1"/>
  <c r="K9259" i="4"/>
  <c r="G9259" i="4"/>
  <c r="S9258" i="4"/>
  <c r="U9258" i="4" s="1"/>
  <c r="K9258" i="4"/>
  <c r="G9258" i="4"/>
  <c r="U9257" i="4"/>
  <c r="S9257" i="4"/>
  <c r="K9257" i="4"/>
  <c r="G9257" i="4"/>
  <c r="S9256" i="4"/>
  <c r="U9256" i="4" s="1"/>
  <c r="K9256" i="4"/>
  <c r="G9256" i="4"/>
  <c r="S9255" i="4"/>
  <c r="U9255" i="4" s="1"/>
  <c r="K9255" i="4"/>
  <c r="G9255" i="4"/>
  <c r="U9254" i="4"/>
  <c r="S9254" i="4"/>
  <c r="K9254" i="4"/>
  <c r="G9254" i="4"/>
  <c r="S9253" i="4"/>
  <c r="U9253" i="4" s="1"/>
  <c r="K9253" i="4"/>
  <c r="G9253" i="4"/>
  <c r="S9252" i="4"/>
  <c r="U9252" i="4" s="1"/>
  <c r="K9252" i="4"/>
  <c r="G9252" i="4"/>
  <c r="U9251" i="4"/>
  <c r="S9251" i="4"/>
  <c r="K9251" i="4"/>
  <c r="G9251" i="4"/>
  <c r="S9250" i="4"/>
  <c r="U9250" i="4" s="1"/>
  <c r="K9250" i="4"/>
  <c r="G9250" i="4"/>
  <c r="S9249" i="4"/>
  <c r="U9249" i="4" s="1"/>
  <c r="K9249" i="4"/>
  <c r="G9249" i="4"/>
  <c r="U9248" i="4"/>
  <c r="S9248" i="4"/>
  <c r="K9248" i="4"/>
  <c r="G9248" i="4"/>
  <c r="S9247" i="4"/>
  <c r="U9247" i="4" s="1"/>
  <c r="K9247" i="4"/>
  <c r="G9247" i="4"/>
  <c r="S9246" i="4"/>
  <c r="U9246" i="4" s="1"/>
  <c r="K9246" i="4"/>
  <c r="G9246" i="4"/>
  <c r="U9245" i="4"/>
  <c r="S9245" i="4"/>
  <c r="K9245" i="4"/>
  <c r="G9245" i="4"/>
  <c r="S9244" i="4"/>
  <c r="U9244" i="4" s="1"/>
  <c r="K9244" i="4"/>
  <c r="G9244" i="4"/>
  <c r="S9243" i="4"/>
  <c r="U9243" i="4" s="1"/>
  <c r="K9243" i="4"/>
  <c r="G9243" i="4"/>
  <c r="U9242" i="4"/>
  <c r="S9242" i="4"/>
  <c r="K9242" i="4"/>
  <c r="G9242" i="4"/>
  <c r="S9241" i="4"/>
  <c r="U9241" i="4" s="1"/>
  <c r="K9241" i="4"/>
  <c r="G9241" i="4"/>
  <c r="S9240" i="4"/>
  <c r="U9240" i="4" s="1"/>
  <c r="K9240" i="4"/>
  <c r="G9240" i="4"/>
  <c r="U9239" i="4"/>
  <c r="S9239" i="4"/>
  <c r="K9239" i="4"/>
  <c r="G9239" i="4"/>
  <c r="S9238" i="4"/>
  <c r="U9238" i="4" s="1"/>
  <c r="K9238" i="4"/>
  <c r="G9238" i="4"/>
  <c r="S9237" i="4"/>
  <c r="U9237" i="4" s="1"/>
  <c r="K9237" i="4"/>
  <c r="G9237" i="4"/>
  <c r="U9236" i="4"/>
  <c r="S9236" i="4"/>
  <c r="K9236" i="4"/>
  <c r="G9236" i="4"/>
  <c r="S9235" i="4"/>
  <c r="U9235" i="4" s="1"/>
  <c r="K9235" i="4"/>
  <c r="G9235" i="4"/>
  <c r="S9234" i="4"/>
  <c r="U9234" i="4" s="1"/>
  <c r="K9234" i="4"/>
  <c r="G9234" i="4"/>
  <c r="U9233" i="4"/>
  <c r="S9233" i="4"/>
  <c r="K9233" i="4"/>
  <c r="G9233" i="4"/>
  <c r="S9232" i="4"/>
  <c r="U9232" i="4" s="1"/>
  <c r="K9232" i="4"/>
  <c r="G9232" i="4"/>
  <c r="S9231" i="4"/>
  <c r="U9231" i="4" s="1"/>
  <c r="K9231" i="4"/>
  <c r="G9231" i="4"/>
  <c r="U9230" i="4"/>
  <c r="S9230" i="4"/>
  <c r="K9230" i="4"/>
  <c r="G9230" i="4"/>
  <c r="S9229" i="4"/>
  <c r="U9229" i="4" s="1"/>
  <c r="K9229" i="4"/>
  <c r="G9229" i="4"/>
  <c r="S9228" i="4"/>
  <c r="U9228" i="4" s="1"/>
  <c r="K9228" i="4"/>
  <c r="G9228" i="4"/>
  <c r="U9227" i="4"/>
  <c r="S9227" i="4"/>
  <c r="K9227" i="4"/>
  <c r="G9227" i="4"/>
  <c r="S9226" i="4"/>
  <c r="U9226" i="4" s="1"/>
  <c r="K9226" i="4"/>
  <c r="G9226" i="4"/>
  <c r="S9225" i="4"/>
  <c r="U9225" i="4" s="1"/>
  <c r="K9225" i="4"/>
  <c r="G9225" i="4"/>
  <c r="U9224" i="4"/>
  <c r="S9224" i="4"/>
  <c r="K9224" i="4"/>
  <c r="G9224" i="4"/>
  <c r="S9223" i="4"/>
  <c r="U9223" i="4" s="1"/>
  <c r="K9223" i="4"/>
  <c r="G9223" i="4"/>
  <c r="S9222" i="4"/>
  <c r="U9222" i="4" s="1"/>
  <c r="K9222" i="4"/>
  <c r="G9222" i="4"/>
  <c r="U9221" i="4"/>
  <c r="S9221" i="4"/>
  <c r="K9221" i="4"/>
  <c r="G9221" i="4"/>
  <c r="S9220" i="4"/>
  <c r="U9220" i="4" s="1"/>
  <c r="K9220" i="4"/>
  <c r="G9220" i="4"/>
  <c r="S9219" i="4"/>
  <c r="U9219" i="4" s="1"/>
  <c r="K9219" i="4"/>
  <c r="G9219" i="4"/>
  <c r="U9218" i="4"/>
  <c r="S9218" i="4"/>
  <c r="K9218" i="4"/>
  <c r="G9218" i="4"/>
  <c r="S9217" i="4"/>
  <c r="U9217" i="4" s="1"/>
  <c r="K9217" i="4"/>
  <c r="G9217" i="4"/>
  <c r="S9216" i="4"/>
  <c r="U9216" i="4" s="1"/>
  <c r="K9216" i="4"/>
  <c r="G9216" i="4"/>
  <c r="U9215" i="4"/>
  <c r="S9215" i="4"/>
  <c r="K9215" i="4"/>
  <c r="G9215" i="4"/>
  <c r="S9214" i="4"/>
  <c r="U9214" i="4" s="1"/>
  <c r="K9214" i="4"/>
  <c r="G9214" i="4"/>
  <c r="S9213" i="4"/>
  <c r="U9213" i="4" s="1"/>
  <c r="K9213" i="4"/>
  <c r="G9213" i="4"/>
  <c r="U9212" i="4"/>
  <c r="S9212" i="4"/>
  <c r="K9212" i="4"/>
  <c r="G9212" i="4"/>
  <c r="S9211" i="4"/>
  <c r="U9211" i="4" s="1"/>
  <c r="K9211" i="4"/>
  <c r="G9211" i="4"/>
  <c r="S9210" i="4"/>
  <c r="U9210" i="4" s="1"/>
  <c r="K9210" i="4"/>
  <c r="G9210" i="4"/>
  <c r="U9209" i="4"/>
  <c r="S9209" i="4"/>
  <c r="K9209" i="4"/>
  <c r="G9209" i="4"/>
  <c r="S9208" i="4"/>
  <c r="U9208" i="4" s="1"/>
  <c r="K9208" i="4"/>
  <c r="G9208" i="4"/>
  <c r="S9207" i="4"/>
  <c r="U9207" i="4" s="1"/>
  <c r="K9207" i="4"/>
  <c r="G9207" i="4"/>
  <c r="U9206" i="4"/>
  <c r="S9206" i="4"/>
  <c r="K9206" i="4"/>
  <c r="G9206" i="4"/>
  <c r="S9205" i="4"/>
  <c r="U9205" i="4" s="1"/>
  <c r="K9205" i="4"/>
  <c r="G9205" i="4"/>
  <c r="S9204" i="4"/>
  <c r="U9204" i="4" s="1"/>
  <c r="K9204" i="4"/>
  <c r="G9204" i="4"/>
  <c r="U9203" i="4"/>
  <c r="S9203" i="4"/>
  <c r="K9203" i="4"/>
  <c r="G9203" i="4"/>
  <c r="S9202" i="4"/>
  <c r="U9202" i="4" s="1"/>
  <c r="K9202" i="4"/>
  <c r="G9202" i="4"/>
  <c r="S9201" i="4"/>
  <c r="U9201" i="4" s="1"/>
  <c r="K9201" i="4"/>
  <c r="G9201" i="4"/>
  <c r="U9200" i="4"/>
  <c r="S9200" i="4"/>
  <c r="K9200" i="4"/>
  <c r="G9200" i="4"/>
  <c r="S9199" i="4"/>
  <c r="U9199" i="4" s="1"/>
  <c r="K9199" i="4"/>
  <c r="G9199" i="4"/>
  <c r="S9198" i="4"/>
  <c r="U9198" i="4" s="1"/>
  <c r="K9198" i="4"/>
  <c r="G9198" i="4"/>
  <c r="U9197" i="4"/>
  <c r="S9197" i="4"/>
  <c r="K9197" i="4"/>
  <c r="G9197" i="4"/>
  <c r="S9196" i="4"/>
  <c r="U9196" i="4" s="1"/>
  <c r="K9196" i="4"/>
  <c r="G9196" i="4"/>
  <c r="S9195" i="4"/>
  <c r="U9195" i="4" s="1"/>
  <c r="K9195" i="4"/>
  <c r="G9195" i="4"/>
  <c r="U9194" i="4"/>
  <c r="S9194" i="4"/>
  <c r="K9194" i="4"/>
  <c r="G9194" i="4"/>
  <c r="S9193" i="4"/>
  <c r="U9193" i="4" s="1"/>
  <c r="K9193" i="4"/>
  <c r="G9193" i="4"/>
  <c r="S9192" i="4"/>
  <c r="U9192" i="4" s="1"/>
  <c r="K9192" i="4"/>
  <c r="G9192" i="4"/>
  <c r="U9191" i="4"/>
  <c r="S9191" i="4"/>
  <c r="K9191" i="4"/>
  <c r="G9191" i="4"/>
  <c r="S9190" i="4"/>
  <c r="U9190" i="4" s="1"/>
  <c r="K9190" i="4"/>
  <c r="G9190" i="4"/>
  <c r="S9189" i="4"/>
  <c r="U9189" i="4" s="1"/>
  <c r="K9189" i="4"/>
  <c r="G9189" i="4"/>
  <c r="U9188" i="4"/>
  <c r="S9188" i="4"/>
  <c r="K9188" i="4"/>
  <c r="G9188" i="4"/>
  <c r="S9187" i="4"/>
  <c r="U9187" i="4" s="1"/>
  <c r="K9187" i="4"/>
  <c r="G9187" i="4"/>
  <c r="S9186" i="4"/>
  <c r="U9186" i="4" s="1"/>
  <c r="K9186" i="4"/>
  <c r="G9186" i="4"/>
  <c r="U9185" i="4"/>
  <c r="S9185" i="4"/>
  <c r="K9185" i="4"/>
  <c r="G9185" i="4"/>
  <c r="S9184" i="4"/>
  <c r="U9184" i="4" s="1"/>
  <c r="K9184" i="4"/>
  <c r="G9184" i="4"/>
  <c r="S9183" i="4"/>
  <c r="U9183" i="4" s="1"/>
  <c r="K9183" i="4"/>
  <c r="G9183" i="4"/>
  <c r="U9182" i="4"/>
  <c r="S9182" i="4"/>
  <c r="K9182" i="4"/>
  <c r="G9182" i="4"/>
  <c r="S9181" i="4"/>
  <c r="U9181" i="4" s="1"/>
  <c r="K9181" i="4"/>
  <c r="G9181" i="4"/>
  <c r="S9180" i="4"/>
  <c r="U9180" i="4" s="1"/>
  <c r="K9180" i="4"/>
  <c r="G9180" i="4"/>
  <c r="U9179" i="4"/>
  <c r="S9179" i="4"/>
  <c r="K9179" i="4"/>
  <c r="G9179" i="4"/>
  <c r="S9178" i="4"/>
  <c r="U9178" i="4" s="1"/>
  <c r="K9178" i="4"/>
  <c r="G9178" i="4"/>
  <c r="S9177" i="4"/>
  <c r="U9177" i="4" s="1"/>
  <c r="K9177" i="4"/>
  <c r="G9177" i="4"/>
  <c r="U9176" i="4"/>
  <c r="S9176" i="4"/>
  <c r="K9176" i="4"/>
  <c r="G9176" i="4"/>
  <c r="S9175" i="4"/>
  <c r="U9175" i="4" s="1"/>
  <c r="K9175" i="4"/>
  <c r="G9175" i="4"/>
  <c r="S9174" i="4"/>
  <c r="U9174" i="4" s="1"/>
  <c r="K9174" i="4"/>
  <c r="G9174" i="4"/>
  <c r="U9173" i="4"/>
  <c r="S9173" i="4"/>
  <c r="K9173" i="4"/>
  <c r="G9173" i="4"/>
  <c r="S9172" i="4"/>
  <c r="U9172" i="4" s="1"/>
  <c r="K9172" i="4"/>
  <c r="G9172" i="4"/>
  <c r="S9171" i="4"/>
  <c r="U9171" i="4" s="1"/>
  <c r="K9171" i="4"/>
  <c r="G9171" i="4"/>
  <c r="U9170" i="4"/>
  <c r="S9170" i="4"/>
  <c r="K9170" i="4"/>
  <c r="G9170" i="4"/>
  <c r="S9169" i="4"/>
  <c r="U9169" i="4" s="1"/>
  <c r="K9169" i="4"/>
  <c r="G9169" i="4"/>
  <c r="S9168" i="4"/>
  <c r="U9168" i="4" s="1"/>
  <c r="K9168" i="4"/>
  <c r="G9168" i="4"/>
  <c r="U9167" i="4"/>
  <c r="S9167" i="4"/>
  <c r="K9167" i="4"/>
  <c r="G9167" i="4"/>
  <c r="S9166" i="4"/>
  <c r="U9166" i="4" s="1"/>
  <c r="K9166" i="4"/>
  <c r="G9166" i="4"/>
  <c r="S9165" i="4"/>
  <c r="U9165" i="4" s="1"/>
  <c r="K9165" i="4"/>
  <c r="G9165" i="4"/>
  <c r="U9164" i="4"/>
  <c r="S9164" i="4"/>
  <c r="K9164" i="4"/>
  <c r="G9164" i="4"/>
  <c r="S9163" i="4"/>
  <c r="U9163" i="4" s="1"/>
  <c r="K9163" i="4"/>
  <c r="G9163" i="4"/>
  <c r="S9162" i="4"/>
  <c r="U9162" i="4" s="1"/>
  <c r="K9162" i="4"/>
  <c r="G9162" i="4"/>
  <c r="U9161" i="4"/>
  <c r="S9161" i="4"/>
  <c r="K9161" i="4"/>
  <c r="G9161" i="4"/>
  <c r="S9160" i="4"/>
  <c r="U9160" i="4" s="1"/>
  <c r="K9160" i="4"/>
  <c r="G9160" i="4"/>
  <c r="S9159" i="4"/>
  <c r="U9159" i="4" s="1"/>
  <c r="K9159" i="4"/>
  <c r="G9159" i="4"/>
  <c r="U9158" i="4"/>
  <c r="S9158" i="4"/>
  <c r="K9158" i="4"/>
  <c r="G9158" i="4"/>
  <c r="S9157" i="4"/>
  <c r="U9157" i="4" s="1"/>
  <c r="K9157" i="4"/>
  <c r="G9157" i="4"/>
  <c r="S9156" i="4"/>
  <c r="U9156" i="4" s="1"/>
  <c r="K9156" i="4"/>
  <c r="G9156" i="4"/>
  <c r="U9155" i="4"/>
  <c r="S9155" i="4"/>
  <c r="K9155" i="4"/>
  <c r="G9155" i="4"/>
  <c r="S9154" i="4"/>
  <c r="U9154" i="4" s="1"/>
  <c r="K9154" i="4"/>
  <c r="G9154" i="4"/>
  <c r="S9153" i="4"/>
  <c r="U9153" i="4" s="1"/>
  <c r="K9153" i="4"/>
  <c r="G9153" i="4"/>
  <c r="U9152" i="4"/>
  <c r="S9152" i="4"/>
  <c r="K9152" i="4"/>
  <c r="G9152" i="4"/>
  <c r="S9151" i="4"/>
  <c r="U9151" i="4" s="1"/>
  <c r="K9151" i="4"/>
  <c r="G9151" i="4"/>
  <c r="S9150" i="4"/>
  <c r="U9150" i="4" s="1"/>
  <c r="K9150" i="4"/>
  <c r="G9150" i="4"/>
  <c r="U9149" i="4"/>
  <c r="S9149" i="4"/>
  <c r="K9149" i="4"/>
  <c r="G9149" i="4"/>
  <c r="S9148" i="4"/>
  <c r="U9148" i="4" s="1"/>
  <c r="K9148" i="4"/>
  <c r="G9148" i="4"/>
  <c r="S9147" i="4"/>
  <c r="U9147" i="4" s="1"/>
  <c r="K9147" i="4"/>
  <c r="G9147" i="4"/>
  <c r="U9146" i="4"/>
  <c r="S9146" i="4"/>
  <c r="K9146" i="4"/>
  <c r="G9146" i="4"/>
  <c r="S9145" i="4"/>
  <c r="U9145" i="4" s="1"/>
  <c r="K9145" i="4"/>
  <c r="G9145" i="4"/>
  <c r="S9144" i="4"/>
  <c r="U9144" i="4" s="1"/>
  <c r="K9144" i="4"/>
  <c r="G9144" i="4"/>
  <c r="U9143" i="4"/>
  <c r="S9143" i="4"/>
  <c r="K9143" i="4"/>
  <c r="G9143" i="4"/>
  <c r="S9142" i="4"/>
  <c r="U9142" i="4" s="1"/>
  <c r="K9142" i="4"/>
  <c r="G9142" i="4"/>
  <c r="S9141" i="4"/>
  <c r="U9141" i="4" s="1"/>
  <c r="K9141" i="4"/>
  <c r="G9141" i="4"/>
  <c r="U9140" i="4"/>
  <c r="S9140" i="4"/>
  <c r="K9140" i="4"/>
  <c r="G9140" i="4"/>
  <c r="S9139" i="4"/>
  <c r="U9139" i="4" s="1"/>
  <c r="K9139" i="4"/>
  <c r="G9139" i="4"/>
  <c r="S9138" i="4"/>
  <c r="U9138" i="4" s="1"/>
  <c r="K9138" i="4"/>
  <c r="G9138" i="4"/>
  <c r="U9137" i="4"/>
  <c r="S9137" i="4"/>
  <c r="K9137" i="4"/>
  <c r="G9137" i="4"/>
  <c r="S9136" i="4"/>
  <c r="U9136" i="4" s="1"/>
  <c r="K9136" i="4"/>
  <c r="G9136" i="4"/>
  <c r="S9135" i="4"/>
  <c r="U9135" i="4" s="1"/>
  <c r="K9135" i="4"/>
  <c r="G9135" i="4"/>
  <c r="U9134" i="4"/>
  <c r="S9134" i="4"/>
  <c r="K9134" i="4"/>
  <c r="G9134" i="4"/>
  <c r="S9133" i="4"/>
  <c r="U9133" i="4" s="1"/>
  <c r="K9133" i="4"/>
  <c r="G9133" i="4"/>
  <c r="S9132" i="4"/>
  <c r="U9132" i="4" s="1"/>
  <c r="K9132" i="4"/>
  <c r="G9132" i="4"/>
  <c r="U9131" i="4"/>
  <c r="S9131" i="4"/>
  <c r="K9131" i="4"/>
  <c r="G9131" i="4"/>
  <c r="S9130" i="4"/>
  <c r="U9130" i="4" s="1"/>
  <c r="K9130" i="4"/>
  <c r="G9130" i="4"/>
  <c r="S9129" i="4"/>
  <c r="U9129" i="4" s="1"/>
  <c r="K9129" i="4"/>
  <c r="G9129" i="4"/>
  <c r="U9128" i="4"/>
  <c r="S9128" i="4"/>
  <c r="K9128" i="4"/>
  <c r="G9128" i="4"/>
  <c r="S9127" i="4"/>
  <c r="U9127" i="4" s="1"/>
  <c r="K9127" i="4"/>
  <c r="G9127" i="4"/>
  <c r="S9126" i="4"/>
  <c r="U9126" i="4" s="1"/>
  <c r="K9126" i="4"/>
  <c r="G9126" i="4"/>
  <c r="U9125" i="4"/>
  <c r="S9125" i="4"/>
  <c r="K9125" i="4"/>
  <c r="G9125" i="4"/>
  <c r="S9124" i="4"/>
  <c r="U9124" i="4" s="1"/>
  <c r="K9124" i="4"/>
  <c r="G9124" i="4"/>
  <c r="S9123" i="4"/>
  <c r="U9123" i="4" s="1"/>
  <c r="K9123" i="4"/>
  <c r="G9123" i="4"/>
  <c r="U9122" i="4"/>
  <c r="S9122" i="4"/>
  <c r="K9122" i="4"/>
  <c r="G9122" i="4"/>
  <c r="S9121" i="4"/>
  <c r="U9121" i="4" s="1"/>
  <c r="K9121" i="4"/>
  <c r="G9121" i="4"/>
  <c r="S9120" i="4"/>
  <c r="U9120" i="4" s="1"/>
  <c r="K9120" i="4"/>
  <c r="G9120" i="4"/>
  <c r="S9119" i="4"/>
  <c r="U9119" i="4" s="1"/>
  <c r="K9119" i="4"/>
  <c r="G9119" i="4"/>
  <c r="U9118" i="4"/>
  <c r="S9118" i="4"/>
  <c r="K9118" i="4"/>
  <c r="G9118" i="4"/>
  <c r="S9117" i="4"/>
  <c r="U9117" i="4" s="1"/>
  <c r="K9117" i="4"/>
  <c r="G9117" i="4"/>
  <c r="S9116" i="4"/>
  <c r="U9116" i="4" s="1"/>
  <c r="K9116" i="4"/>
  <c r="G9116" i="4"/>
  <c r="U9115" i="4"/>
  <c r="S9115" i="4"/>
  <c r="K9115" i="4"/>
  <c r="G9115" i="4"/>
  <c r="S9114" i="4"/>
  <c r="U9114" i="4" s="1"/>
  <c r="K9114" i="4"/>
  <c r="G9114" i="4"/>
  <c r="S9113" i="4"/>
  <c r="U9113" i="4" s="1"/>
  <c r="K9113" i="4"/>
  <c r="G9113" i="4"/>
  <c r="U9112" i="4"/>
  <c r="S9112" i="4"/>
  <c r="K9112" i="4"/>
  <c r="G9112" i="4"/>
  <c r="S9111" i="4"/>
  <c r="U9111" i="4" s="1"/>
  <c r="K9111" i="4"/>
  <c r="G9111" i="4"/>
  <c r="S9110" i="4"/>
  <c r="U9110" i="4" s="1"/>
  <c r="K9110" i="4"/>
  <c r="G9110" i="4"/>
  <c r="U9109" i="4"/>
  <c r="S9109" i="4"/>
  <c r="K9109" i="4"/>
  <c r="G9109" i="4"/>
  <c r="S9108" i="4"/>
  <c r="U9108" i="4" s="1"/>
  <c r="K9108" i="4"/>
  <c r="G9108" i="4"/>
  <c r="S9107" i="4"/>
  <c r="U9107" i="4" s="1"/>
  <c r="K9107" i="4"/>
  <c r="G9107" i="4"/>
  <c r="U9106" i="4"/>
  <c r="S9106" i="4"/>
  <c r="K9106" i="4"/>
  <c r="G9106" i="4"/>
  <c r="S9105" i="4"/>
  <c r="U9105" i="4" s="1"/>
  <c r="K9105" i="4"/>
  <c r="G9105" i="4"/>
  <c r="S9104" i="4"/>
  <c r="U9104" i="4" s="1"/>
  <c r="K9104" i="4"/>
  <c r="G9104" i="4"/>
  <c r="U9103" i="4"/>
  <c r="S9103" i="4"/>
  <c r="K9103" i="4"/>
  <c r="G9103" i="4"/>
  <c r="S9102" i="4"/>
  <c r="U9102" i="4" s="1"/>
  <c r="K9102" i="4"/>
  <c r="G9102" i="4"/>
  <c r="S9101" i="4"/>
  <c r="U9101" i="4" s="1"/>
  <c r="K9101" i="4"/>
  <c r="G9101" i="4"/>
  <c r="U9100" i="4"/>
  <c r="S9100" i="4"/>
  <c r="K9100" i="4"/>
  <c r="G9100" i="4"/>
  <c r="S9099" i="4"/>
  <c r="U9099" i="4" s="1"/>
  <c r="K9099" i="4"/>
  <c r="G9099" i="4"/>
  <c r="S9098" i="4"/>
  <c r="U9098" i="4" s="1"/>
  <c r="K9098" i="4"/>
  <c r="G9098" i="4"/>
  <c r="U9097" i="4"/>
  <c r="S9097" i="4"/>
  <c r="K9097" i="4"/>
  <c r="G9097" i="4"/>
  <c r="S9096" i="4"/>
  <c r="U9096" i="4" s="1"/>
  <c r="K9096" i="4"/>
  <c r="G9096" i="4"/>
  <c r="S9095" i="4"/>
  <c r="U9095" i="4" s="1"/>
  <c r="K9095" i="4"/>
  <c r="G9095" i="4"/>
  <c r="U9094" i="4"/>
  <c r="S9094" i="4"/>
  <c r="K9094" i="4"/>
  <c r="G9094" i="4"/>
  <c r="S9093" i="4"/>
  <c r="U9093" i="4" s="1"/>
  <c r="K9093" i="4"/>
  <c r="G9093" i="4"/>
  <c r="S9092" i="4"/>
  <c r="U9092" i="4" s="1"/>
  <c r="K9092" i="4"/>
  <c r="G9092" i="4"/>
  <c r="U9091" i="4"/>
  <c r="S9091" i="4"/>
  <c r="K9091" i="4"/>
  <c r="G9091" i="4"/>
  <c r="S9090" i="4"/>
  <c r="U9090" i="4" s="1"/>
  <c r="K9090" i="4"/>
  <c r="G9090" i="4"/>
  <c r="S9089" i="4"/>
  <c r="U9089" i="4" s="1"/>
  <c r="K9089" i="4"/>
  <c r="G9089" i="4"/>
  <c r="U9088" i="4"/>
  <c r="S9088" i="4"/>
  <c r="K9088" i="4"/>
  <c r="G9088" i="4"/>
  <c r="S9087" i="4"/>
  <c r="U9087" i="4" s="1"/>
  <c r="K9087" i="4"/>
  <c r="G9087" i="4"/>
  <c r="S9086" i="4"/>
  <c r="U9086" i="4" s="1"/>
  <c r="K9086" i="4"/>
  <c r="G9086" i="4"/>
  <c r="U9085" i="4"/>
  <c r="S9085" i="4"/>
  <c r="K9085" i="4"/>
  <c r="G9085" i="4"/>
  <c r="S9084" i="4"/>
  <c r="U9084" i="4" s="1"/>
  <c r="K9084" i="4"/>
  <c r="G9084" i="4"/>
  <c r="S9083" i="4"/>
  <c r="U9083" i="4" s="1"/>
  <c r="K9083" i="4"/>
  <c r="G9083" i="4"/>
  <c r="U9082" i="4"/>
  <c r="S9082" i="4"/>
  <c r="K9082" i="4"/>
  <c r="G9082" i="4"/>
  <c r="S9081" i="4"/>
  <c r="U9081" i="4" s="1"/>
  <c r="K9081" i="4"/>
  <c r="G9081" i="4"/>
  <c r="S9080" i="4"/>
  <c r="U9080" i="4" s="1"/>
  <c r="K9080" i="4"/>
  <c r="G9080" i="4"/>
  <c r="U9079" i="4"/>
  <c r="S9079" i="4"/>
  <c r="K9079" i="4"/>
  <c r="G9079" i="4"/>
  <c r="S9078" i="4"/>
  <c r="U9078" i="4" s="1"/>
  <c r="K9078" i="4"/>
  <c r="G9078" i="4"/>
  <c r="S9077" i="4"/>
  <c r="U9077" i="4" s="1"/>
  <c r="K9077" i="4"/>
  <c r="G9077" i="4"/>
  <c r="U9076" i="4"/>
  <c r="S9076" i="4"/>
  <c r="K9076" i="4"/>
  <c r="G9076" i="4"/>
  <c r="S9075" i="4"/>
  <c r="U9075" i="4" s="1"/>
  <c r="K9075" i="4"/>
  <c r="G9075" i="4"/>
  <c r="S9074" i="4"/>
  <c r="U9074" i="4" s="1"/>
  <c r="K9074" i="4"/>
  <c r="G9074" i="4"/>
  <c r="U9073" i="4"/>
  <c r="S9073" i="4"/>
  <c r="K9073" i="4"/>
  <c r="G9073" i="4"/>
  <c r="S9072" i="4"/>
  <c r="U9072" i="4" s="1"/>
  <c r="K9072" i="4"/>
  <c r="G9072" i="4"/>
  <c r="S9071" i="4"/>
  <c r="U9071" i="4" s="1"/>
  <c r="K9071" i="4"/>
  <c r="G9071" i="4"/>
  <c r="U9070" i="4"/>
  <c r="S9070" i="4"/>
  <c r="K9070" i="4"/>
  <c r="G9070" i="4"/>
  <c r="S9069" i="4"/>
  <c r="U9069" i="4" s="1"/>
  <c r="K9069" i="4"/>
  <c r="G9069" i="4"/>
  <c r="S9068" i="4"/>
  <c r="U9068" i="4" s="1"/>
  <c r="K9068" i="4"/>
  <c r="G9068" i="4"/>
  <c r="U9067" i="4"/>
  <c r="S9067" i="4"/>
  <c r="K9067" i="4"/>
  <c r="G9067" i="4"/>
  <c r="S9066" i="4"/>
  <c r="U9066" i="4" s="1"/>
  <c r="K9066" i="4"/>
  <c r="G9066" i="4"/>
  <c r="S9065" i="4"/>
  <c r="U9065" i="4" s="1"/>
  <c r="K9065" i="4"/>
  <c r="G9065" i="4"/>
  <c r="U9064" i="4"/>
  <c r="S9064" i="4"/>
  <c r="K9064" i="4"/>
  <c r="G9064" i="4"/>
  <c r="S9063" i="4"/>
  <c r="U9063" i="4" s="1"/>
  <c r="K9063" i="4"/>
  <c r="G9063" i="4"/>
  <c r="S9062" i="4"/>
  <c r="U9062" i="4" s="1"/>
  <c r="K9062" i="4"/>
  <c r="G9062" i="4"/>
  <c r="U9061" i="4"/>
  <c r="S9061" i="4"/>
  <c r="K9061" i="4"/>
  <c r="G9061" i="4"/>
  <c r="S9060" i="4"/>
  <c r="U9060" i="4" s="1"/>
  <c r="K9060" i="4"/>
  <c r="G9060" i="4"/>
  <c r="S9059" i="4"/>
  <c r="U9059" i="4" s="1"/>
  <c r="K9059" i="4"/>
  <c r="G9059" i="4"/>
  <c r="U9058" i="4"/>
  <c r="S9058" i="4"/>
  <c r="K9058" i="4"/>
  <c r="G9058" i="4"/>
  <c r="S9057" i="4"/>
  <c r="U9057" i="4" s="1"/>
  <c r="K9057" i="4"/>
  <c r="G9057" i="4"/>
  <c r="S9056" i="4"/>
  <c r="U9056" i="4" s="1"/>
  <c r="K9056" i="4"/>
  <c r="G9056" i="4"/>
  <c r="U9055" i="4"/>
  <c r="S9055" i="4"/>
  <c r="K9055" i="4"/>
  <c r="G9055" i="4"/>
  <c r="S9054" i="4"/>
  <c r="U9054" i="4" s="1"/>
  <c r="K9054" i="4"/>
  <c r="G9054" i="4"/>
  <c r="S9053" i="4"/>
  <c r="U9053" i="4" s="1"/>
  <c r="K9053" i="4"/>
  <c r="G9053" i="4"/>
  <c r="U9052" i="4"/>
  <c r="S9052" i="4"/>
  <c r="K9052" i="4"/>
  <c r="G9052" i="4"/>
  <c r="S9051" i="4"/>
  <c r="U9051" i="4" s="1"/>
  <c r="K9051" i="4"/>
  <c r="G9051" i="4"/>
  <c r="S9050" i="4"/>
  <c r="U9050" i="4" s="1"/>
  <c r="K9050" i="4"/>
  <c r="G9050" i="4"/>
  <c r="U9049" i="4"/>
  <c r="S9049" i="4"/>
  <c r="K9049" i="4"/>
  <c r="G9049" i="4"/>
  <c r="S9048" i="4"/>
  <c r="U9048" i="4" s="1"/>
  <c r="K9048" i="4"/>
  <c r="G9048" i="4"/>
  <c r="S9047" i="4"/>
  <c r="U9047" i="4" s="1"/>
  <c r="K9047" i="4"/>
  <c r="G9047" i="4"/>
  <c r="U9046" i="4"/>
  <c r="S9046" i="4"/>
  <c r="K9046" i="4"/>
  <c r="G9046" i="4"/>
  <c r="S9045" i="4"/>
  <c r="U9045" i="4" s="1"/>
  <c r="K9045" i="4"/>
  <c r="G9045" i="4"/>
  <c r="S9044" i="4"/>
  <c r="U9044" i="4" s="1"/>
  <c r="K9044" i="4"/>
  <c r="G9044" i="4"/>
  <c r="U9043" i="4"/>
  <c r="S9043" i="4"/>
  <c r="K9043" i="4"/>
  <c r="G9043" i="4"/>
  <c r="S9042" i="4"/>
  <c r="U9042" i="4" s="1"/>
  <c r="K9042" i="4"/>
  <c r="G9042" i="4"/>
  <c r="S9041" i="4"/>
  <c r="U9041" i="4" s="1"/>
  <c r="K9041" i="4"/>
  <c r="G9041" i="4"/>
  <c r="U9040" i="4"/>
  <c r="S9040" i="4"/>
  <c r="K9040" i="4"/>
  <c r="G9040" i="4"/>
  <c r="S9039" i="4"/>
  <c r="U9039" i="4" s="1"/>
  <c r="K9039" i="4"/>
  <c r="G9039" i="4"/>
  <c r="S9038" i="4"/>
  <c r="U9038" i="4" s="1"/>
  <c r="K9038" i="4"/>
  <c r="G9038" i="4"/>
  <c r="U9037" i="4"/>
  <c r="S9037" i="4"/>
  <c r="K9037" i="4"/>
  <c r="G9037" i="4"/>
  <c r="S9036" i="4"/>
  <c r="U9036" i="4" s="1"/>
  <c r="K9036" i="4"/>
  <c r="G9036" i="4"/>
  <c r="S9035" i="4"/>
  <c r="U9035" i="4" s="1"/>
  <c r="K9035" i="4"/>
  <c r="G9035" i="4"/>
  <c r="U9034" i="4"/>
  <c r="S9034" i="4"/>
  <c r="K9034" i="4"/>
  <c r="G9034" i="4"/>
  <c r="S9033" i="4"/>
  <c r="U9033" i="4" s="1"/>
  <c r="K9033" i="4"/>
  <c r="G9033" i="4"/>
  <c r="S9032" i="4"/>
  <c r="U9032" i="4" s="1"/>
  <c r="K9032" i="4"/>
  <c r="G9032" i="4"/>
  <c r="U9031" i="4"/>
  <c r="S9031" i="4"/>
  <c r="K9031" i="4"/>
  <c r="G9031" i="4"/>
  <c r="S9030" i="4"/>
  <c r="U9030" i="4" s="1"/>
  <c r="K9030" i="4"/>
  <c r="G9030" i="4"/>
  <c r="S9029" i="4"/>
  <c r="U9029" i="4" s="1"/>
  <c r="K9029" i="4"/>
  <c r="G9029" i="4"/>
  <c r="U9028" i="4"/>
  <c r="S9028" i="4"/>
  <c r="K9028" i="4"/>
  <c r="G9028" i="4"/>
  <c r="S9027" i="4"/>
  <c r="U9027" i="4" s="1"/>
  <c r="K9027" i="4"/>
  <c r="G9027" i="4"/>
  <c r="S9026" i="4"/>
  <c r="U9026" i="4" s="1"/>
  <c r="K9026" i="4"/>
  <c r="G9026" i="4"/>
  <c r="U9025" i="4"/>
  <c r="S9025" i="4"/>
  <c r="K9025" i="4"/>
  <c r="G9025" i="4"/>
  <c r="S9024" i="4"/>
  <c r="U9024" i="4" s="1"/>
  <c r="K9024" i="4"/>
  <c r="G9024" i="4"/>
  <c r="S9023" i="4"/>
  <c r="U9023" i="4" s="1"/>
  <c r="K9023" i="4"/>
  <c r="G9023" i="4"/>
  <c r="U9022" i="4"/>
  <c r="S9022" i="4"/>
  <c r="K9022" i="4"/>
  <c r="G9022" i="4"/>
  <c r="S9021" i="4"/>
  <c r="U9021" i="4" s="1"/>
  <c r="K9021" i="4"/>
  <c r="G9021" i="4"/>
  <c r="S9020" i="4"/>
  <c r="U9020" i="4" s="1"/>
  <c r="K9020" i="4"/>
  <c r="G9020" i="4"/>
  <c r="U9019" i="4"/>
  <c r="S9019" i="4"/>
  <c r="K9019" i="4"/>
  <c r="G9019" i="4"/>
  <c r="S9018" i="4"/>
  <c r="U9018" i="4" s="1"/>
  <c r="K9018" i="4"/>
  <c r="G9018" i="4"/>
  <c r="S9017" i="4"/>
  <c r="U9017" i="4" s="1"/>
  <c r="K9017" i="4"/>
  <c r="G9017" i="4"/>
  <c r="U9016" i="4"/>
  <c r="S9016" i="4"/>
  <c r="K9016" i="4"/>
  <c r="G9016" i="4"/>
  <c r="S9015" i="4"/>
  <c r="U9015" i="4" s="1"/>
  <c r="K9015" i="4"/>
  <c r="G9015" i="4"/>
  <c r="S9014" i="4"/>
  <c r="U9014" i="4" s="1"/>
  <c r="K9014" i="4"/>
  <c r="G9014" i="4"/>
  <c r="U9013" i="4"/>
  <c r="S9013" i="4"/>
  <c r="K9013" i="4"/>
  <c r="G9013" i="4"/>
  <c r="S9012" i="4"/>
  <c r="U9012" i="4" s="1"/>
  <c r="K9012" i="4"/>
  <c r="G9012" i="4"/>
  <c r="S9011" i="4"/>
  <c r="U9011" i="4" s="1"/>
  <c r="K9011" i="4"/>
  <c r="G9011" i="4"/>
  <c r="U9010" i="4"/>
  <c r="S9010" i="4"/>
  <c r="K9010" i="4"/>
  <c r="G9010" i="4"/>
  <c r="S9009" i="4"/>
  <c r="U9009" i="4" s="1"/>
  <c r="K9009" i="4"/>
  <c r="G9009" i="4"/>
  <c r="S9008" i="4"/>
  <c r="U9008" i="4" s="1"/>
  <c r="K9008" i="4"/>
  <c r="G9008" i="4"/>
  <c r="U9007" i="4"/>
  <c r="S9007" i="4"/>
  <c r="K9007" i="4"/>
  <c r="G9007" i="4"/>
  <c r="S9006" i="4"/>
  <c r="U9006" i="4" s="1"/>
  <c r="K9006" i="4"/>
  <c r="G9006" i="4"/>
  <c r="S9005" i="4"/>
  <c r="U9005" i="4" s="1"/>
  <c r="K9005" i="4"/>
  <c r="G9005" i="4"/>
  <c r="U9004" i="4"/>
  <c r="S9004" i="4"/>
  <c r="K9004" i="4"/>
  <c r="G9004" i="4"/>
  <c r="S9003" i="4"/>
  <c r="U9003" i="4" s="1"/>
  <c r="K9003" i="4"/>
  <c r="G9003" i="4"/>
  <c r="S9002" i="4"/>
  <c r="U9002" i="4" s="1"/>
  <c r="K9002" i="4"/>
  <c r="G9002" i="4"/>
  <c r="U9001" i="4"/>
  <c r="S9001" i="4"/>
  <c r="K9001" i="4"/>
  <c r="G9001" i="4"/>
  <c r="S9000" i="4"/>
  <c r="U9000" i="4" s="1"/>
  <c r="K9000" i="4"/>
  <c r="G9000" i="4"/>
  <c r="S8999" i="4"/>
  <c r="U8999" i="4" s="1"/>
  <c r="K8999" i="4"/>
  <c r="G8999" i="4"/>
  <c r="U8998" i="4"/>
  <c r="S8998" i="4"/>
  <c r="K8998" i="4"/>
  <c r="G8998" i="4"/>
  <c r="S8997" i="4"/>
  <c r="U8997" i="4" s="1"/>
  <c r="K8997" i="4"/>
  <c r="G8997" i="4"/>
  <c r="S8996" i="4"/>
  <c r="U8996" i="4" s="1"/>
  <c r="K8996" i="4"/>
  <c r="G8996" i="4"/>
  <c r="U8995" i="4"/>
  <c r="S8995" i="4"/>
  <c r="K8995" i="4"/>
  <c r="G8995" i="4"/>
  <c r="S8994" i="4"/>
  <c r="U8994" i="4" s="1"/>
  <c r="K8994" i="4"/>
  <c r="G8994" i="4"/>
  <c r="S8993" i="4"/>
  <c r="U8993" i="4" s="1"/>
  <c r="K8993" i="4"/>
  <c r="G8993" i="4"/>
  <c r="U8992" i="4"/>
  <c r="S8992" i="4"/>
  <c r="K8992" i="4"/>
  <c r="G8992" i="4"/>
  <c r="S8991" i="4"/>
  <c r="U8991" i="4" s="1"/>
  <c r="K8991" i="4"/>
  <c r="G8991" i="4"/>
  <c r="S8990" i="4"/>
  <c r="U8990" i="4" s="1"/>
  <c r="K8990" i="4"/>
  <c r="G8990" i="4"/>
  <c r="U8989" i="4"/>
  <c r="S8989" i="4"/>
  <c r="K8989" i="4"/>
  <c r="G8989" i="4"/>
  <c r="S8988" i="4"/>
  <c r="U8988" i="4" s="1"/>
  <c r="K8988" i="4"/>
  <c r="G8988" i="4"/>
  <c r="S8987" i="4"/>
  <c r="U8987" i="4" s="1"/>
  <c r="K8987" i="4"/>
  <c r="G8987" i="4"/>
  <c r="U8986" i="4"/>
  <c r="S8986" i="4"/>
  <c r="K8986" i="4"/>
  <c r="G8986" i="4"/>
  <c r="S8985" i="4"/>
  <c r="U8985" i="4" s="1"/>
  <c r="K8985" i="4"/>
  <c r="G8985" i="4"/>
  <c r="S8984" i="4"/>
  <c r="U8984" i="4" s="1"/>
  <c r="K8984" i="4"/>
  <c r="G8984" i="4"/>
  <c r="U8983" i="4"/>
  <c r="S8983" i="4"/>
  <c r="K8983" i="4"/>
  <c r="G8983" i="4"/>
  <c r="S8982" i="4"/>
  <c r="U8982" i="4" s="1"/>
  <c r="K8982" i="4"/>
  <c r="G8982" i="4"/>
  <c r="S8981" i="4"/>
  <c r="U8981" i="4" s="1"/>
  <c r="K8981" i="4"/>
  <c r="G8981" i="4"/>
  <c r="U8980" i="4"/>
  <c r="S8980" i="4"/>
  <c r="K8980" i="4"/>
  <c r="G8980" i="4"/>
  <c r="S8979" i="4"/>
  <c r="U8979" i="4" s="1"/>
  <c r="K8979" i="4"/>
  <c r="G8979" i="4"/>
  <c r="S8978" i="4"/>
  <c r="U8978" i="4" s="1"/>
  <c r="K8978" i="4"/>
  <c r="G8978" i="4"/>
  <c r="U8977" i="4"/>
  <c r="S8977" i="4"/>
  <c r="K8977" i="4"/>
  <c r="G8977" i="4"/>
  <c r="S8976" i="4"/>
  <c r="U8976" i="4" s="1"/>
  <c r="K8976" i="4"/>
  <c r="G8976" i="4"/>
  <c r="S8975" i="4"/>
  <c r="U8975" i="4" s="1"/>
  <c r="K8975" i="4"/>
  <c r="G8975" i="4"/>
  <c r="U8974" i="4"/>
  <c r="S8974" i="4"/>
  <c r="K8974" i="4"/>
  <c r="G8974" i="4"/>
  <c r="S8973" i="4"/>
  <c r="U8973" i="4" s="1"/>
  <c r="K8973" i="4"/>
  <c r="G8973" i="4"/>
  <c r="S8972" i="4"/>
  <c r="U8972" i="4" s="1"/>
  <c r="K8972" i="4"/>
  <c r="G8972" i="4"/>
  <c r="U8971" i="4"/>
  <c r="S8971" i="4"/>
  <c r="K8971" i="4"/>
  <c r="G8971" i="4"/>
  <c r="S8970" i="4"/>
  <c r="U8970" i="4" s="1"/>
  <c r="K8970" i="4"/>
  <c r="G8970" i="4"/>
  <c r="S8969" i="4"/>
  <c r="U8969" i="4" s="1"/>
  <c r="K8969" i="4"/>
  <c r="G8969" i="4"/>
  <c r="U8968" i="4"/>
  <c r="S8968" i="4"/>
  <c r="K8968" i="4"/>
  <c r="G8968" i="4"/>
  <c r="S8967" i="4"/>
  <c r="U8967" i="4" s="1"/>
  <c r="K8967" i="4"/>
  <c r="G8967" i="4"/>
  <c r="S8966" i="4"/>
  <c r="U8966" i="4" s="1"/>
  <c r="K8966" i="4"/>
  <c r="G8966" i="4"/>
  <c r="U8965" i="4"/>
  <c r="S8965" i="4"/>
  <c r="K8965" i="4"/>
  <c r="G8965" i="4"/>
  <c r="S8964" i="4"/>
  <c r="U8964" i="4" s="1"/>
  <c r="K8964" i="4"/>
  <c r="G8964" i="4"/>
  <c r="S8963" i="4"/>
  <c r="U8963" i="4" s="1"/>
  <c r="K8963" i="4"/>
  <c r="G8963" i="4"/>
  <c r="U8962" i="4"/>
  <c r="S8962" i="4"/>
  <c r="K8962" i="4"/>
  <c r="G8962" i="4"/>
  <c r="S8961" i="4"/>
  <c r="U8961" i="4" s="1"/>
  <c r="K8961" i="4"/>
  <c r="G8961" i="4"/>
  <c r="S8960" i="4"/>
  <c r="U8960" i="4" s="1"/>
  <c r="K8960" i="4"/>
  <c r="G8960" i="4"/>
  <c r="U8959" i="4"/>
  <c r="S8959" i="4"/>
  <c r="K8959" i="4"/>
  <c r="G8959" i="4"/>
  <c r="S8958" i="4"/>
  <c r="U8958" i="4" s="1"/>
  <c r="K8958" i="4"/>
  <c r="G8958" i="4"/>
  <c r="S8957" i="4"/>
  <c r="U8957" i="4" s="1"/>
  <c r="K8957" i="4"/>
  <c r="G8957" i="4"/>
  <c r="U8956" i="4"/>
  <c r="S8956" i="4"/>
  <c r="K8956" i="4"/>
  <c r="G8956" i="4"/>
  <c r="S8955" i="4"/>
  <c r="U8955" i="4" s="1"/>
  <c r="K8955" i="4"/>
  <c r="G8955" i="4"/>
  <c r="S8954" i="4"/>
  <c r="U8954" i="4" s="1"/>
  <c r="K8954" i="4"/>
  <c r="G8954" i="4"/>
  <c r="U8953" i="4"/>
  <c r="S8953" i="4"/>
  <c r="K8953" i="4"/>
  <c r="G8953" i="4"/>
  <c r="S8952" i="4"/>
  <c r="U8952" i="4" s="1"/>
  <c r="K8952" i="4"/>
  <c r="G8952" i="4"/>
  <c r="S8951" i="4"/>
  <c r="U8951" i="4" s="1"/>
  <c r="K8951" i="4"/>
  <c r="G8951" i="4"/>
  <c r="U8950" i="4"/>
  <c r="S8950" i="4"/>
  <c r="K8950" i="4"/>
  <c r="G8950" i="4"/>
  <c r="S8949" i="4"/>
  <c r="U8949" i="4" s="1"/>
  <c r="K8949" i="4"/>
  <c r="G8949" i="4"/>
  <c r="S8948" i="4"/>
  <c r="U8948" i="4" s="1"/>
  <c r="K8948" i="4"/>
  <c r="G8948" i="4"/>
  <c r="U8947" i="4"/>
  <c r="S8947" i="4"/>
  <c r="K8947" i="4"/>
  <c r="G8947" i="4"/>
  <c r="S8946" i="4"/>
  <c r="U8946" i="4" s="1"/>
  <c r="K8946" i="4"/>
  <c r="G8946" i="4"/>
  <c r="S8945" i="4"/>
  <c r="U8945" i="4" s="1"/>
  <c r="K8945" i="4"/>
  <c r="G8945" i="4"/>
  <c r="U8944" i="4"/>
  <c r="S8944" i="4"/>
  <c r="K8944" i="4"/>
  <c r="G8944" i="4"/>
  <c r="S8943" i="4"/>
  <c r="U8943" i="4" s="1"/>
  <c r="K8943" i="4"/>
  <c r="G8943" i="4"/>
  <c r="S8942" i="4"/>
  <c r="U8942" i="4" s="1"/>
  <c r="K8942" i="4"/>
  <c r="G8942" i="4"/>
  <c r="U8941" i="4"/>
  <c r="S8941" i="4"/>
  <c r="K8941" i="4"/>
  <c r="G8941" i="4"/>
  <c r="S8940" i="4"/>
  <c r="U8940" i="4" s="1"/>
  <c r="K8940" i="4"/>
  <c r="G8940" i="4"/>
  <c r="S8939" i="4"/>
  <c r="U8939" i="4" s="1"/>
  <c r="K8939" i="4"/>
  <c r="G8939" i="4"/>
  <c r="U8938" i="4"/>
  <c r="S8938" i="4"/>
  <c r="K8938" i="4"/>
  <c r="G8938" i="4"/>
  <c r="S8937" i="4"/>
  <c r="U8937" i="4" s="1"/>
  <c r="K8937" i="4"/>
  <c r="G8937" i="4"/>
  <c r="S8936" i="4"/>
  <c r="U8936" i="4" s="1"/>
  <c r="K8936" i="4"/>
  <c r="G8936" i="4"/>
  <c r="U8935" i="4"/>
  <c r="S8935" i="4"/>
  <c r="K8935" i="4"/>
  <c r="G8935" i="4"/>
  <c r="S8934" i="4"/>
  <c r="U8934" i="4" s="1"/>
  <c r="K8934" i="4"/>
  <c r="G8934" i="4"/>
  <c r="S8933" i="4"/>
  <c r="U8933" i="4" s="1"/>
  <c r="K8933" i="4"/>
  <c r="G8933" i="4"/>
  <c r="U8932" i="4"/>
  <c r="S8932" i="4"/>
  <c r="K8932" i="4"/>
  <c r="G8932" i="4"/>
  <c r="S8931" i="4"/>
  <c r="U8931" i="4" s="1"/>
  <c r="K8931" i="4"/>
  <c r="G8931" i="4"/>
  <c r="S8930" i="4"/>
  <c r="U8930" i="4" s="1"/>
  <c r="K8930" i="4"/>
  <c r="G8930" i="4"/>
  <c r="U8929" i="4"/>
  <c r="S8929" i="4"/>
  <c r="K8929" i="4"/>
  <c r="G8929" i="4"/>
  <c r="S8928" i="4"/>
  <c r="U8928" i="4" s="1"/>
  <c r="K8928" i="4"/>
  <c r="G8928" i="4"/>
  <c r="S8927" i="4"/>
  <c r="U8927" i="4" s="1"/>
  <c r="K8927" i="4"/>
  <c r="G8927" i="4"/>
  <c r="U8926" i="4"/>
  <c r="S8926" i="4"/>
  <c r="K8926" i="4"/>
  <c r="G8926" i="4"/>
  <c r="S8925" i="4"/>
  <c r="U8925" i="4" s="1"/>
  <c r="K8925" i="4"/>
  <c r="G8925" i="4"/>
  <c r="S8924" i="4"/>
  <c r="U8924" i="4" s="1"/>
  <c r="K8924" i="4"/>
  <c r="G8924" i="4"/>
  <c r="U8923" i="4"/>
  <c r="S8923" i="4"/>
  <c r="K8923" i="4"/>
  <c r="G8923" i="4"/>
  <c r="S8922" i="4"/>
  <c r="U8922" i="4" s="1"/>
  <c r="K8922" i="4"/>
  <c r="G8922" i="4"/>
  <c r="S8921" i="4"/>
  <c r="U8921" i="4" s="1"/>
  <c r="K8921" i="4"/>
  <c r="G8921" i="4"/>
  <c r="U8920" i="4"/>
  <c r="S8920" i="4"/>
  <c r="K8920" i="4"/>
  <c r="G8920" i="4"/>
  <c r="S8919" i="4"/>
  <c r="U8919" i="4" s="1"/>
  <c r="K8919" i="4"/>
  <c r="G8919" i="4"/>
  <c r="S8918" i="4"/>
  <c r="U8918" i="4" s="1"/>
  <c r="K8918" i="4"/>
  <c r="G8918" i="4"/>
  <c r="U8917" i="4"/>
  <c r="S8917" i="4"/>
  <c r="K8917" i="4"/>
  <c r="G8917" i="4"/>
  <c r="S8916" i="4"/>
  <c r="U8916" i="4" s="1"/>
  <c r="K8916" i="4"/>
  <c r="G8916" i="4"/>
  <c r="S8915" i="4"/>
  <c r="U8915" i="4" s="1"/>
  <c r="K8915" i="4"/>
  <c r="G8915" i="4"/>
  <c r="U8914" i="4"/>
  <c r="S8914" i="4"/>
  <c r="K8914" i="4"/>
  <c r="G8914" i="4"/>
  <c r="S8913" i="4"/>
  <c r="U8913" i="4" s="1"/>
  <c r="K8913" i="4"/>
  <c r="G8913" i="4"/>
  <c r="S8912" i="4"/>
  <c r="U8912" i="4" s="1"/>
  <c r="K8912" i="4"/>
  <c r="G8912" i="4"/>
  <c r="U8911" i="4"/>
  <c r="S8911" i="4"/>
  <c r="K8911" i="4"/>
  <c r="G8911" i="4"/>
  <c r="S8910" i="4"/>
  <c r="U8910" i="4" s="1"/>
  <c r="K8910" i="4"/>
  <c r="G8910" i="4"/>
  <c r="S8909" i="4"/>
  <c r="U8909" i="4" s="1"/>
  <c r="K8909" i="4"/>
  <c r="G8909" i="4"/>
  <c r="U8908" i="4"/>
  <c r="S8908" i="4"/>
  <c r="K8908" i="4"/>
  <c r="G8908" i="4"/>
  <c r="S8907" i="4"/>
  <c r="U8907" i="4" s="1"/>
  <c r="K8907" i="4"/>
  <c r="G8907" i="4"/>
  <c r="S8906" i="4"/>
  <c r="U8906" i="4" s="1"/>
  <c r="K8906" i="4"/>
  <c r="G8906" i="4"/>
  <c r="U8905" i="4"/>
  <c r="S8905" i="4"/>
  <c r="K8905" i="4"/>
  <c r="G8905" i="4"/>
  <c r="S8904" i="4"/>
  <c r="U8904" i="4" s="1"/>
  <c r="K8904" i="4"/>
  <c r="G8904" i="4"/>
  <c r="S8903" i="4"/>
  <c r="U8903" i="4" s="1"/>
  <c r="K8903" i="4"/>
  <c r="G8903" i="4"/>
  <c r="U8902" i="4"/>
  <c r="S8902" i="4"/>
  <c r="K8902" i="4"/>
  <c r="G8902" i="4"/>
  <c r="S8901" i="4"/>
  <c r="U8901" i="4" s="1"/>
  <c r="K8901" i="4"/>
  <c r="G8901" i="4"/>
  <c r="S8900" i="4"/>
  <c r="U8900" i="4" s="1"/>
  <c r="K8900" i="4"/>
  <c r="G8900" i="4"/>
  <c r="U8899" i="4"/>
  <c r="S8899" i="4"/>
  <c r="K8899" i="4"/>
  <c r="G8899" i="4"/>
  <c r="S8898" i="4"/>
  <c r="U8898" i="4" s="1"/>
  <c r="K8898" i="4"/>
  <c r="G8898" i="4"/>
  <c r="S8897" i="4"/>
  <c r="U8897" i="4" s="1"/>
  <c r="K8897" i="4"/>
  <c r="G8897" i="4"/>
  <c r="U8896" i="4"/>
  <c r="S8896" i="4"/>
  <c r="K8896" i="4"/>
  <c r="G8896" i="4"/>
  <c r="S8895" i="4"/>
  <c r="U8895" i="4" s="1"/>
  <c r="K8895" i="4"/>
  <c r="G8895" i="4"/>
  <c r="S8894" i="4"/>
  <c r="U8894" i="4" s="1"/>
  <c r="K8894" i="4"/>
  <c r="G8894" i="4"/>
  <c r="U8893" i="4"/>
  <c r="S8893" i="4"/>
  <c r="K8893" i="4"/>
  <c r="G8893" i="4"/>
  <c r="S8892" i="4"/>
  <c r="U8892" i="4" s="1"/>
  <c r="K8892" i="4"/>
  <c r="G8892" i="4"/>
  <c r="S8891" i="4"/>
  <c r="U8891" i="4" s="1"/>
  <c r="K8891" i="4"/>
  <c r="G8891" i="4"/>
  <c r="U8890" i="4"/>
  <c r="S8890" i="4"/>
  <c r="K8890" i="4"/>
  <c r="G8890" i="4"/>
  <c r="S8889" i="4"/>
  <c r="U8889" i="4" s="1"/>
  <c r="K8889" i="4"/>
  <c r="G8889" i="4"/>
  <c r="S8888" i="4"/>
  <c r="U8888" i="4" s="1"/>
  <c r="K8888" i="4"/>
  <c r="G8888" i="4"/>
  <c r="U8887" i="4"/>
  <c r="S8887" i="4"/>
  <c r="K8887" i="4"/>
  <c r="G8887" i="4"/>
  <c r="S8886" i="4"/>
  <c r="U8886" i="4" s="1"/>
  <c r="K8886" i="4"/>
  <c r="G8886" i="4"/>
  <c r="S8885" i="4"/>
  <c r="U8885" i="4" s="1"/>
  <c r="K8885" i="4"/>
  <c r="G8885" i="4"/>
  <c r="U8884" i="4"/>
  <c r="S8884" i="4"/>
  <c r="K8884" i="4"/>
  <c r="G8884" i="4"/>
  <c r="S8883" i="4"/>
  <c r="U8883" i="4" s="1"/>
  <c r="K8883" i="4"/>
  <c r="G8883" i="4"/>
  <c r="S8882" i="4"/>
  <c r="U8882" i="4" s="1"/>
  <c r="K8882" i="4"/>
  <c r="G8882" i="4"/>
  <c r="U8881" i="4"/>
  <c r="S8881" i="4"/>
  <c r="K8881" i="4"/>
  <c r="G8881" i="4"/>
  <c r="S8880" i="4"/>
  <c r="U8880" i="4" s="1"/>
  <c r="K8880" i="4"/>
  <c r="G8880" i="4"/>
  <c r="S8879" i="4"/>
  <c r="U8879" i="4" s="1"/>
  <c r="K8879" i="4"/>
  <c r="G8879" i="4"/>
  <c r="U8878" i="4"/>
  <c r="S8878" i="4"/>
  <c r="K8878" i="4"/>
  <c r="G8878" i="4"/>
  <c r="S8877" i="4"/>
  <c r="U8877" i="4" s="1"/>
  <c r="K8877" i="4"/>
  <c r="G8877" i="4"/>
  <c r="S8876" i="4"/>
  <c r="U8876" i="4" s="1"/>
  <c r="K8876" i="4"/>
  <c r="G8876" i="4"/>
  <c r="U8875" i="4"/>
  <c r="S8875" i="4"/>
  <c r="K8875" i="4"/>
  <c r="G8875" i="4"/>
  <c r="S8874" i="4"/>
  <c r="U8874" i="4" s="1"/>
  <c r="K8874" i="4"/>
  <c r="G8874" i="4"/>
  <c r="S8873" i="4"/>
  <c r="U8873" i="4" s="1"/>
  <c r="K8873" i="4"/>
  <c r="G8873" i="4"/>
  <c r="U8872" i="4"/>
  <c r="S8872" i="4"/>
  <c r="K8872" i="4"/>
  <c r="G8872" i="4"/>
  <c r="S8871" i="4"/>
  <c r="U8871" i="4" s="1"/>
  <c r="K8871" i="4"/>
  <c r="G8871" i="4"/>
  <c r="S8870" i="4"/>
  <c r="U8870" i="4" s="1"/>
  <c r="K8870" i="4"/>
  <c r="G8870" i="4"/>
  <c r="U8869" i="4"/>
  <c r="S8869" i="4"/>
  <c r="K8869" i="4"/>
  <c r="G8869" i="4"/>
  <c r="S8868" i="4"/>
  <c r="U8868" i="4" s="1"/>
  <c r="K8868" i="4"/>
  <c r="G8868" i="4"/>
  <c r="S8867" i="4"/>
  <c r="U8867" i="4" s="1"/>
  <c r="K8867" i="4"/>
  <c r="G8867" i="4"/>
  <c r="U8866" i="4"/>
  <c r="S8866" i="4"/>
  <c r="K8866" i="4"/>
  <c r="G8866" i="4"/>
  <c r="S8865" i="4"/>
  <c r="U8865" i="4" s="1"/>
  <c r="K8865" i="4"/>
  <c r="G8865" i="4"/>
  <c r="S8864" i="4"/>
  <c r="U8864" i="4" s="1"/>
  <c r="K8864" i="4"/>
  <c r="G8864" i="4"/>
  <c r="U8863" i="4"/>
  <c r="S8863" i="4"/>
  <c r="K8863" i="4"/>
  <c r="G8863" i="4"/>
  <c r="S8862" i="4"/>
  <c r="U8862" i="4" s="1"/>
  <c r="K8862" i="4"/>
  <c r="G8862" i="4"/>
  <c r="S8861" i="4"/>
  <c r="U8861" i="4" s="1"/>
  <c r="K8861" i="4"/>
  <c r="G8861" i="4"/>
  <c r="U8860" i="4"/>
  <c r="S8860" i="4"/>
  <c r="K8860" i="4"/>
  <c r="G8860" i="4"/>
  <c r="S8859" i="4"/>
  <c r="U8859" i="4" s="1"/>
  <c r="K8859" i="4"/>
  <c r="G8859" i="4"/>
  <c r="S8858" i="4"/>
  <c r="U8858" i="4" s="1"/>
  <c r="K8858" i="4"/>
  <c r="G8858" i="4"/>
  <c r="U8857" i="4"/>
  <c r="S8857" i="4"/>
  <c r="K8857" i="4"/>
  <c r="G8857" i="4"/>
  <c r="S8856" i="4"/>
  <c r="U8856" i="4" s="1"/>
  <c r="K8856" i="4"/>
  <c r="G8856" i="4"/>
  <c r="S8855" i="4"/>
  <c r="U8855" i="4" s="1"/>
  <c r="K8855" i="4"/>
  <c r="G8855" i="4"/>
  <c r="U8854" i="4"/>
  <c r="S8854" i="4"/>
  <c r="K8854" i="4"/>
  <c r="G8854" i="4"/>
  <c r="S8853" i="4"/>
  <c r="U8853" i="4" s="1"/>
  <c r="K8853" i="4"/>
  <c r="G8853" i="4"/>
  <c r="S8852" i="4"/>
  <c r="U8852" i="4" s="1"/>
  <c r="K8852" i="4"/>
  <c r="G8852" i="4"/>
  <c r="U8851" i="4"/>
  <c r="S8851" i="4"/>
  <c r="K8851" i="4"/>
  <c r="G8851" i="4"/>
  <c r="S8850" i="4"/>
  <c r="U8850" i="4" s="1"/>
  <c r="K8850" i="4"/>
  <c r="G8850" i="4"/>
  <c r="S8849" i="4"/>
  <c r="U8849" i="4" s="1"/>
  <c r="K8849" i="4"/>
  <c r="G8849" i="4"/>
  <c r="U8848" i="4"/>
  <c r="S8848" i="4"/>
  <c r="K8848" i="4"/>
  <c r="G8848" i="4"/>
  <c r="S8847" i="4"/>
  <c r="U8847" i="4" s="1"/>
  <c r="K8847" i="4"/>
  <c r="G8847" i="4"/>
  <c r="S8846" i="4"/>
  <c r="U8846" i="4" s="1"/>
  <c r="K8846" i="4"/>
  <c r="G8846" i="4"/>
  <c r="U8845" i="4"/>
  <c r="S8845" i="4"/>
  <c r="K8845" i="4"/>
  <c r="G8845" i="4"/>
  <c r="S8844" i="4"/>
  <c r="U8844" i="4" s="1"/>
  <c r="K8844" i="4"/>
  <c r="G8844" i="4"/>
  <c r="S8843" i="4"/>
  <c r="U8843" i="4" s="1"/>
  <c r="K8843" i="4"/>
  <c r="G8843" i="4"/>
  <c r="U8842" i="4"/>
  <c r="S8842" i="4"/>
  <c r="K8842" i="4"/>
  <c r="G8842" i="4"/>
  <c r="S8841" i="4"/>
  <c r="U8841" i="4" s="1"/>
  <c r="K8841" i="4"/>
  <c r="G8841" i="4"/>
  <c r="S8840" i="4"/>
  <c r="U8840" i="4" s="1"/>
  <c r="K8840" i="4"/>
  <c r="G8840" i="4"/>
  <c r="U8839" i="4"/>
  <c r="S8839" i="4"/>
  <c r="K8839" i="4"/>
  <c r="G8839" i="4"/>
  <c r="S8838" i="4"/>
  <c r="U8838" i="4" s="1"/>
  <c r="K8838" i="4"/>
  <c r="G8838" i="4"/>
  <c r="S8837" i="4"/>
  <c r="U8837" i="4" s="1"/>
  <c r="K8837" i="4"/>
  <c r="G8837" i="4"/>
  <c r="U8836" i="4"/>
  <c r="S8836" i="4"/>
  <c r="K8836" i="4"/>
  <c r="G8836" i="4"/>
  <c r="S8835" i="4"/>
  <c r="U8835" i="4" s="1"/>
  <c r="K8835" i="4"/>
  <c r="G8835" i="4"/>
  <c r="S8834" i="4"/>
  <c r="U8834" i="4" s="1"/>
  <c r="K8834" i="4"/>
  <c r="G8834" i="4"/>
  <c r="U8833" i="4"/>
  <c r="S8833" i="4"/>
  <c r="K8833" i="4"/>
  <c r="G8833" i="4"/>
  <c r="S8832" i="4"/>
  <c r="U8832" i="4" s="1"/>
  <c r="K8832" i="4"/>
  <c r="G8832" i="4"/>
  <c r="S8831" i="4"/>
  <c r="U8831" i="4" s="1"/>
  <c r="K8831" i="4"/>
  <c r="G8831" i="4"/>
  <c r="U8830" i="4"/>
  <c r="S8830" i="4"/>
  <c r="K8830" i="4"/>
  <c r="G8830" i="4"/>
  <c r="S8829" i="4"/>
  <c r="U8829" i="4" s="1"/>
  <c r="K8829" i="4"/>
  <c r="G8829" i="4"/>
  <c r="S8828" i="4"/>
  <c r="U8828" i="4" s="1"/>
  <c r="K8828" i="4"/>
  <c r="G8828" i="4"/>
  <c r="U8827" i="4"/>
  <c r="S8827" i="4"/>
  <c r="K8827" i="4"/>
  <c r="G8827" i="4"/>
  <c r="S8826" i="4"/>
  <c r="U8826" i="4" s="1"/>
  <c r="K8826" i="4"/>
  <c r="G8826" i="4"/>
  <c r="S8825" i="4"/>
  <c r="U8825" i="4" s="1"/>
  <c r="K8825" i="4"/>
  <c r="G8825" i="4"/>
  <c r="U8824" i="4"/>
  <c r="S8824" i="4"/>
  <c r="K8824" i="4"/>
  <c r="G8824" i="4"/>
  <c r="S8823" i="4"/>
  <c r="U8823" i="4" s="1"/>
  <c r="K8823" i="4"/>
  <c r="G8823" i="4"/>
  <c r="S8822" i="4"/>
  <c r="U8822" i="4" s="1"/>
  <c r="K8822" i="4"/>
  <c r="G8822" i="4"/>
  <c r="U8821" i="4"/>
  <c r="S8821" i="4"/>
  <c r="K8821" i="4"/>
  <c r="G8821" i="4"/>
  <c r="S8820" i="4"/>
  <c r="U8820" i="4" s="1"/>
  <c r="K8820" i="4"/>
  <c r="G8820" i="4"/>
  <c r="S8819" i="4"/>
  <c r="U8819" i="4" s="1"/>
  <c r="K8819" i="4"/>
  <c r="G8819" i="4"/>
  <c r="U8818" i="4"/>
  <c r="S8818" i="4"/>
  <c r="K8818" i="4"/>
  <c r="G8818" i="4"/>
  <c r="S8817" i="4"/>
  <c r="U8817" i="4" s="1"/>
  <c r="K8817" i="4"/>
  <c r="G8817" i="4"/>
  <c r="S8816" i="4"/>
  <c r="U8816" i="4" s="1"/>
  <c r="K8816" i="4"/>
  <c r="G8816" i="4"/>
  <c r="U8815" i="4"/>
  <c r="S8815" i="4"/>
  <c r="K8815" i="4"/>
  <c r="G8815" i="4"/>
  <c r="S8814" i="4"/>
  <c r="U8814" i="4" s="1"/>
  <c r="K8814" i="4"/>
  <c r="G8814" i="4"/>
  <c r="S8813" i="4"/>
  <c r="U8813" i="4" s="1"/>
  <c r="K8813" i="4"/>
  <c r="G8813" i="4"/>
  <c r="U8812" i="4"/>
  <c r="S8812" i="4"/>
  <c r="K8812" i="4"/>
  <c r="G8812" i="4"/>
  <c r="S8811" i="4"/>
  <c r="U8811" i="4" s="1"/>
  <c r="K8811" i="4"/>
  <c r="G8811" i="4"/>
  <c r="S8810" i="4"/>
  <c r="U8810" i="4" s="1"/>
  <c r="K8810" i="4"/>
  <c r="G8810" i="4"/>
  <c r="U8809" i="4"/>
  <c r="S8809" i="4"/>
  <c r="K8809" i="4"/>
  <c r="G8809" i="4"/>
  <c r="S8808" i="4"/>
  <c r="U8808" i="4" s="1"/>
  <c r="K8808" i="4"/>
  <c r="G8808" i="4"/>
  <c r="S8807" i="4"/>
  <c r="U8807" i="4" s="1"/>
  <c r="K8807" i="4"/>
  <c r="G8807" i="4"/>
  <c r="U8806" i="4"/>
  <c r="S8806" i="4"/>
  <c r="K8806" i="4"/>
  <c r="G8806" i="4"/>
  <c r="S8805" i="4"/>
  <c r="U8805" i="4" s="1"/>
  <c r="K8805" i="4"/>
  <c r="G8805" i="4"/>
  <c r="S8804" i="4"/>
  <c r="U8804" i="4" s="1"/>
  <c r="K8804" i="4"/>
  <c r="G8804" i="4"/>
  <c r="U8803" i="4"/>
  <c r="S8803" i="4"/>
  <c r="K8803" i="4"/>
  <c r="G8803" i="4"/>
  <c r="S8802" i="4"/>
  <c r="U8802" i="4" s="1"/>
  <c r="K8802" i="4"/>
  <c r="G8802" i="4"/>
  <c r="S8801" i="4"/>
  <c r="U8801" i="4" s="1"/>
  <c r="K8801" i="4"/>
  <c r="G8801" i="4"/>
  <c r="U8800" i="4"/>
  <c r="S8800" i="4"/>
  <c r="K8800" i="4"/>
  <c r="G8800" i="4"/>
  <c r="S8799" i="4"/>
  <c r="U8799" i="4" s="1"/>
  <c r="K8799" i="4"/>
  <c r="G8799" i="4"/>
  <c r="S8798" i="4"/>
  <c r="U8798" i="4" s="1"/>
  <c r="K8798" i="4"/>
  <c r="G8798" i="4"/>
  <c r="U8797" i="4"/>
  <c r="S8797" i="4"/>
  <c r="K8797" i="4"/>
  <c r="G8797" i="4"/>
  <c r="S8796" i="4"/>
  <c r="U8796" i="4" s="1"/>
  <c r="K8796" i="4"/>
  <c r="G8796" i="4"/>
  <c r="S8795" i="4"/>
  <c r="U8795" i="4" s="1"/>
  <c r="K8795" i="4"/>
  <c r="G8795" i="4"/>
  <c r="U8794" i="4"/>
  <c r="S8794" i="4"/>
  <c r="K8794" i="4"/>
  <c r="G8794" i="4"/>
  <c r="S8793" i="4"/>
  <c r="U8793" i="4" s="1"/>
  <c r="K8793" i="4"/>
  <c r="G8793" i="4"/>
  <c r="S8792" i="4"/>
  <c r="U8792" i="4" s="1"/>
  <c r="K8792" i="4"/>
  <c r="G8792" i="4"/>
  <c r="U8791" i="4"/>
  <c r="S8791" i="4"/>
  <c r="K8791" i="4"/>
  <c r="G8791" i="4"/>
  <c r="S8790" i="4"/>
  <c r="U8790" i="4" s="1"/>
  <c r="K8790" i="4"/>
  <c r="G8790" i="4"/>
  <c r="S8789" i="4"/>
  <c r="U8789" i="4" s="1"/>
  <c r="K8789" i="4"/>
  <c r="G8789" i="4"/>
  <c r="U8788" i="4"/>
  <c r="S8788" i="4"/>
  <c r="K8788" i="4"/>
  <c r="G8788" i="4"/>
  <c r="S8787" i="4"/>
  <c r="U8787" i="4" s="1"/>
  <c r="K8787" i="4"/>
  <c r="G8787" i="4"/>
  <c r="S8786" i="4"/>
  <c r="U8786" i="4" s="1"/>
  <c r="K8786" i="4"/>
  <c r="G8786" i="4"/>
  <c r="U8785" i="4"/>
  <c r="S8785" i="4"/>
  <c r="K8785" i="4"/>
  <c r="G8785" i="4"/>
  <c r="S8784" i="4"/>
  <c r="U8784" i="4" s="1"/>
  <c r="K8784" i="4"/>
  <c r="G8784" i="4"/>
  <c r="S8783" i="4"/>
  <c r="U8783" i="4" s="1"/>
  <c r="K8783" i="4"/>
  <c r="G8783" i="4"/>
  <c r="U8782" i="4"/>
  <c r="S8782" i="4"/>
  <c r="K8782" i="4"/>
  <c r="G8782" i="4"/>
  <c r="S8781" i="4"/>
  <c r="U8781" i="4" s="1"/>
  <c r="K8781" i="4"/>
  <c r="G8781" i="4"/>
  <c r="S8780" i="4"/>
  <c r="U8780" i="4" s="1"/>
  <c r="K8780" i="4"/>
  <c r="G8780" i="4"/>
  <c r="U8779" i="4"/>
  <c r="S8779" i="4"/>
  <c r="K8779" i="4"/>
  <c r="G8779" i="4"/>
  <c r="S8778" i="4"/>
  <c r="U8778" i="4" s="1"/>
  <c r="K8778" i="4"/>
  <c r="G8778" i="4"/>
  <c r="S8777" i="4"/>
  <c r="U8777" i="4" s="1"/>
  <c r="K8777" i="4"/>
  <c r="G8777" i="4"/>
  <c r="U8776" i="4"/>
  <c r="S8776" i="4"/>
  <c r="K8776" i="4"/>
  <c r="G8776" i="4"/>
  <c r="S8775" i="4"/>
  <c r="U8775" i="4" s="1"/>
  <c r="K8775" i="4"/>
  <c r="G8775" i="4"/>
  <c r="S8774" i="4"/>
  <c r="U8774" i="4" s="1"/>
  <c r="K8774" i="4"/>
  <c r="G8774" i="4"/>
  <c r="U8773" i="4"/>
  <c r="S8773" i="4"/>
  <c r="K8773" i="4"/>
  <c r="G8773" i="4"/>
  <c r="S8772" i="4"/>
  <c r="U8772" i="4" s="1"/>
  <c r="K8772" i="4"/>
  <c r="G8772" i="4"/>
  <c r="S8771" i="4"/>
  <c r="U8771" i="4" s="1"/>
  <c r="K8771" i="4"/>
  <c r="G8771" i="4"/>
  <c r="U8770" i="4"/>
  <c r="S8770" i="4"/>
  <c r="K8770" i="4"/>
  <c r="G8770" i="4"/>
  <c r="S8769" i="4"/>
  <c r="U8769" i="4" s="1"/>
  <c r="K8769" i="4"/>
  <c r="G8769" i="4"/>
  <c r="S8768" i="4"/>
  <c r="U8768" i="4" s="1"/>
  <c r="K8768" i="4"/>
  <c r="G8768" i="4"/>
  <c r="U8767" i="4"/>
  <c r="S8767" i="4"/>
  <c r="K8767" i="4"/>
  <c r="G8767" i="4"/>
  <c r="S8766" i="4"/>
  <c r="U8766" i="4" s="1"/>
  <c r="K8766" i="4"/>
  <c r="G8766" i="4"/>
  <c r="S8765" i="4"/>
  <c r="U8765" i="4" s="1"/>
  <c r="K8765" i="4"/>
  <c r="G8765" i="4"/>
  <c r="U8764" i="4"/>
  <c r="S8764" i="4"/>
  <c r="K8764" i="4"/>
  <c r="G8764" i="4"/>
  <c r="S8763" i="4"/>
  <c r="U8763" i="4" s="1"/>
  <c r="K8763" i="4"/>
  <c r="G8763" i="4"/>
  <c r="S8762" i="4"/>
  <c r="U8762" i="4" s="1"/>
  <c r="K8762" i="4"/>
  <c r="G8762" i="4"/>
  <c r="U8761" i="4"/>
  <c r="S8761" i="4"/>
  <c r="K8761" i="4"/>
  <c r="G8761" i="4"/>
  <c r="S8760" i="4"/>
  <c r="U8760" i="4" s="1"/>
  <c r="K8760" i="4"/>
  <c r="G8760" i="4"/>
  <c r="S8759" i="4"/>
  <c r="U8759" i="4" s="1"/>
  <c r="K8759" i="4"/>
  <c r="G8759" i="4"/>
  <c r="U8758" i="4"/>
  <c r="S8758" i="4"/>
  <c r="K8758" i="4"/>
  <c r="G8758" i="4"/>
  <c r="S8757" i="4"/>
  <c r="U8757" i="4" s="1"/>
  <c r="K8757" i="4"/>
  <c r="G8757" i="4"/>
  <c r="S8756" i="4"/>
  <c r="U8756" i="4" s="1"/>
  <c r="K8756" i="4"/>
  <c r="G8756" i="4"/>
  <c r="U8755" i="4"/>
  <c r="S8755" i="4"/>
  <c r="K8755" i="4"/>
  <c r="G8755" i="4"/>
  <c r="S8754" i="4"/>
  <c r="U8754" i="4" s="1"/>
  <c r="K8754" i="4"/>
  <c r="G8754" i="4"/>
  <c r="S8753" i="4"/>
  <c r="U8753" i="4" s="1"/>
  <c r="K8753" i="4"/>
  <c r="G8753" i="4"/>
  <c r="U8752" i="4"/>
  <c r="S8752" i="4"/>
  <c r="K8752" i="4"/>
  <c r="G8752" i="4"/>
  <c r="S8751" i="4"/>
  <c r="U8751" i="4" s="1"/>
  <c r="K8751" i="4"/>
  <c r="G8751" i="4"/>
  <c r="S8750" i="4"/>
  <c r="U8750" i="4" s="1"/>
  <c r="K8750" i="4"/>
  <c r="G8750" i="4"/>
  <c r="U8749" i="4"/>
  <c r="S8749" i="4"/>
  <c r="K8749" i="4"/>
  <c r="G8749" i="4"/>
  <c r="S8748" i="4"/>
  <c r="U8748" i="4" s="1"/>
  <c r="K8748" i="4"/>
  <c r="G8748" i="4"/>
  <c r="S8747" i="4"/>
  <c r="U8747" i="4" s="1"/>
  <c r="K8747" i="4"/>
  <c r="G8747" i="4"/>
  <c r="U8746" i="4"/>
  <c r="S8746" i="4"/>
  <c r="K8746" i="4"/>
  <c r="G8746" i="4"/>
  <c r="S8745" i="4"/>
  <c r="U8745" i="4" s="1"/>
  <c r="K8745" i="4"/>
  <c r="G8745" i="4"/>
  <c r="S8744" i="4"/>
  <c r="U8744" i="4" s="1"/>
  <c r="K8744" i="4"/>
  <c r="G8744" i="4"/>
  <c r="U8743" i="4"/>
  <c r="S8743" i="4"/>
  <c r="K8743" i="4"/>
  <c r="G8743" i="4"/>
  <c r="S8742" i="4"/>
  <c r="U8742" i="4" s="1"/>
  <c r="K8742" i="4"/>
  <c r="G8742" i="4"/>
  <c r="S8741" i="4"/>
  <c r="U8741" i="4" s="1"/>
  <c r="K8741" i="4"/>
  <c r="G8741" i="4"/>
  <c r="U8740" i="4"/>
  <c r="S8740" i="4"/>
  <c r="K8740" i="4"/>
  <c r="G8740" i="4"/>
  <c r="S8739" i="4"/>
  <c r="U8739" i="4" s="1"/>
  <c r="K8739" i="4"/>
  <c r="G8739" i="4"/>
  <c r="S8738" i="4"/>
  <c r="U8738" i="4" s="1"/>
  <c r="K8738" i="4"/>
  <c r="G8738" i="4"/>
  <c r="U8737" i="4"/>
  <c r="S8737" i="4"/>
  <c r="K8737" i="4"/>
  <c r="G8737" i="4"/>
  <c r="S8736" i="4"/>
  <c r="U8736" i="4" s="1"/>
  <c r="K8736" i="4"/>
  <c r="G8736" i="4"/>
  <c r="S8735" i="4"/>
  <c r="U8735" i="4" s="1"/>
  <c r="K8735" i="4"/>
  <c r="G8735" i="4"/>
  <c r="U8734" i="4"/>
  <c r="S8734" i="4"/>
  <c r="K8734" i="4"/>
  <c r="G8734" i="4"/>
  <c r="S8733" i="4"/>
  <c r="U8733" i="4" s="1"/>
  <c r="K8733" i="4"/>
  <c r="G8733" i="4"/>
  <c r="S8732" i="4"/>
  <c r="U8732" i="4" s="1"/>
  <c r="K8732" i="4"/>
  <c r="G8732" i="4"/>
  <c r="U8731" i="4"/>
  <c r="S8731" i="4"/>
  <c r="K8731" i="4"/>
  <c r="G8731" i="4"/>
  <c r="S8730" i="4"/>
  <c r="U8730" i="4" s="1"/>
  <c r="K8730" i="4"/>
  <c r="G8730" i="4"/>
  <c r="S8729" i="4"/>
  <c r="U8729" i="4" s="1"/>
  <c r="K8729" i="4"/>
  <c r="G8729" i="4"/>
  <c r="U8728" i="4"/>
  <c r="S8728" i="4"/>
  <c r="K8728" i="4"/>
  <c r="G8728" i="4"/>
  <c r="S8727" i="4"/>
  <c r="U8727" i="4" s="1"/>
  <c r="K8727" i="4"/>
  <c r="G8727" i="4"/>
  <c r="S8726" i="4"/>
  <c r="U8726" i="4" s="1"/>
  <c r="K8726" i="4"/>
  <c r="G8726" i="4"/>
  <c r="U8725" i="4"/>
  <c r="S8725" i="4"/>
  <c r="K8725" i="4"/>
  <c r="G8725" i="4"/>
  <c r="S8724" i="4"/>
  <c r="U8724" i="4" s="1"/>
  <c r="K8724" i="4"/>
  <c r="G8724" i="4"/>
  <c r="S8723" i="4"/>
  <c r="U8723" i="4" s="1"/>
  <c r="K8723" i="4"/>
  <c r="G8723" i="4"/>
  <c r="U8722" i="4"/>
  <c r="S8722" i="4"/>
  <c r="K8722" i="4"/>
  <c r="G8722" i="4"/>
  <c r="S8721" i="4"/>
  <c r="U8721" i="4" s="1"/>
  <c r="K8721" i="4"/>
  <c r="G8721" i="4"/>
  <c r="S8720" i="4"/>
  <c r="U8720" i="4" s="1"/>
  <c r="K8720" i="4"/>
  <c r="G8720" i="4"/>
  <c r="S8719" i="4"/>
  <c r="U8719" i="4" s="1"/>
  <c r="K8719" i="4"/>
  <c r="G8719" i="4"/>
  <c r="S8718" i="4"/>
  <c r="U8718" i="4" s="1"/>
  <c r="K8718" i="4"/>
  <c r="G8718" i="4"/>
  <c r="S8717" i="4"/>
  <c r="U8717" i="4" s="1"/>
  <c r="K8717" i="4"/>
  <c r="G8717" i="4"/>
  <c r="S8716" i="4"/>
  <c r="U8716" i="4" s="1"/>
  <c r="K8716" i="4"/>
  <c r="G8716" i="4"/>
  <c r="S8715" i="4"/>
  <c r="U8715" i="4" s="1"/>
  <c r="K8715" i="4"/>
  <c r="G8715" i="4"/>
  <c r="S8714" i="4"/>
  <c r="U8714" i="4" s="1"/>
  <c r="K8714" i="4"/>
  <c r="G8714" i="4"/>
  <c r="S8713" i="4"/>
  <c r="U8713" i="4" s="1"/>
  <c r="K8713" i="4"/>
  <c r="G8713" i="4"/>
  <c r="S8712" i="4"/>
  <c r="U8712" i="4" s="1"/>
  <c r="K8712" i="4"/>
  <c r="G8712" i="4"/>
  <c r="S8711" i="4"/>
  <c r="U8711" i="4" s="1"/>
  <c r="K8711" i="4"/>
  <c r="G8711" i="4"/>
  <c r="S8710" i="4"/>
  <c r="U8710" i="4" s="1"/>
  <c r="K8710" i="4"/>
  <c r="G8710" i="4"/>
  <c r="S8709" i="4"/>
  <c r="U8709" i="4" s="1"/>
  <c r="K8709" i="4"/>
  <c r="G8709" i="4"/>
  <c r="S8708" i="4"/>
  <c r="U8708" i="4" s="1"/>
  <c r="K8708" i="4"/>
  <c r="G8708" i="4"/>
  <c r="S8707" i="4"/>
  <c r="U8707" i="4" s="1"/>
  <c r="K8707" i="4"/>
  <c r="G8707" i="4"/>
  <c r="S8706" i="4"/>
  <c r="U8706" i="4" s="1"/>
  <c r="K8706" i="4"/>
  <c r="G8706" i="4"/>
  <c r="S8705" i="4"/>
  <c r="U8705" i="4" s="1"/>
  <c r="K8705" i="4"/>
  <c r="G8705" i="4"/>
  <c r="S8704" i="4"/>
  <c r="U8704" i="4" s="1"/>
  <c r="K8704" i="4"/>
  <c r="G8704" i="4"/>
  <c r="S8703" i="4"/>
  <c r="U8703" i="4" s="1"/>
  <c r="K8703" i="4"/>
  <c r="G8703" i="4"/>
  <c r="S8702" i="4"/>
  <c r="U8702" i="4" s="1"/>
  <c r="K8702" i="4"/>
  <c r="G8702" i="4"/>
  <c r="S8701" i="4"/>
  <c r="U8701" i="4" s="1"/>
  <c r="K8701" i="4"/>
  <c r="G8701" i="4"/>
  <c r="S8700" i="4"/>
  <c r="U8700" i="4" s="1"/>
  <c r="K8700" i="4"/>
  <c r="G8700" i="4"/>
  <c r="S8699" i="4"/>
  <c r="U8699" i="4" s="1"/>
  <c r="K8699" i="4"/>
  <c r="G8699" i="4"/>
  <c r="S8698" i="4"/>
  <c r="U8698" i="4" s="1"/>
  <c r="K8698" i="4"/>
  <c r="G8698" i="4"/>
  <c r="S8697" i="4"/>
  <c r="U8697" i="4" s="1"/>
  <c r="K8697" i="4"/>
  <c r="G8697" i="4"/>
  <c r="S8696" i="4"/>
  <c r="U8696" i="4" s="1"/>
  <c r="K8696" i="4"/>
  <c r="G8696" i="4"/>
  <c r="S8695" i="4"/>
  <c r="U8695" i="4" s="1"/>
  <c r="K8695" i="4"/>
  <c r="G8695" i="4"/>
  <c r="S8694" i="4"/>
  <c r="U8694" i="4" s="1"/>
  <c r="K8694" i="4"/>
  <c r="G8694" i="4"/>
  <c r="S8693" i="4"/>
  <c r="U8693" i="4" s="1"/>
  <c r="K8693" i="4"/>
  <c r="G8693" i="4"/>
  <c r="S8692" i="4"/>
  <c r="U8692" i="4" s="1"/>
  <c r="K8692" i="4"/>
  <c r="G8692" i="4"/>
  <c r="S8691" i="4"/>
  <c r="U8691" i="4" s="1"/>
  <c r="K8691" i="4"/>
  <c r="G8691" i="4"/>
  <c r="S8690" i="4"/>
  <c r="U8690" i="4" s="1"/>
  <c r="K8690" i="4"/>
  <c r="G8690" i="4"/>
  <c r="S8689" i="4"/>
  <c r="U8689" i="4" s="1"/>
  <c r="K8689" i="4"/>
  <c r="G8689" i="4"/>
  <c r="S8688" i="4"/>
  <c r="U8688" i="4" s="1"/>
  <c r="K8688" i="4"/>
  <c r="G8688" i="4"/>
  <c r="S8687" i="4"/>
  <c r="U8687" i="4" s="1"/>
  <c r="K8687" i="4"/>
  <c r="G8687" i="4"/>
  <c r="S8686" i="4"/>
  <c r="U8686" i="4" s="1"/>
  <c r="K8686" i="4"/>
  <c r="G8686" i="4"/>
  <c r="S8685" i="4"/>
  <c r="U8685" i="4" s="1"/>
  <c r="K8685" i="4"/>
  <c r="G8685" i="4"/>
  <c r="S8684" i="4"/>
  <c r="U8684" i="4" s="1"/>
  <c r="K8684" i="4"/>
  <c r="G8684" i="4"/>
  <c r="S8683" i="4"/>
  <c r="U8683" i="4" s="1"/>
  <c r="K8683" i="4"/>
  <c r="G8683" i="4"/>
  <c r="S8682" i="4"/>
  <c r="U8682" i="4" s="1"/>
  <c r="K8682" i="4"/>
  <c r="G8682" i="4"/>
  <c r="S8681" i="4"/>
  <c r="U8681" i="4" s="1"/>
  <c r="K8681" i="4"/>
  <c r="G8681" i="4"/>
  <c r="S8680" i="4"/>
  <c r="U8680" i="4" s="1"/>
  <c r="K8680" i="4"/>
  <c r="G8680" i="4"/>
  <c r="S8679" i="4"/>
  <c r="U8679" i="4" s="1"/>
  <c r="K8679" i="4"/>
  <c r="G8679" i="4"/>
  <c r="S8678" i="4"/>
  <c r="U8678" i="4" s="1"/>
  <c r="K8678" i="4"/>
  <c r="G8678" i="4"/>
  <c r="S8677" i="4"/>
  <c r="U8677" i="4" s="1"/>
  <c r="K8677" i="4"/>
  <c r="G8677" i="4"/>
  <c r="S8676" i="4"/>
  <c r="U8676" i="4" s="1"/>
  <c r="K8676" i="4"/>
  <c r="G8676" i="4"/>
  <c r="S8675" i="4"/>
  <c r="U8675" i="4" s="1"/>
  <c r="K8675" i="4"/>
  <c r="G8675" i="4"/>
  <c r="S8674" i="4"/>
  <c r="U8674" i="4" s="1"/>
  <c r="K8674" i="4"/>
  <c r="G8674" i="4"/>
  <c r="S8673" i="4"/>
  <c r="U8673" i="4" s="1"/>
  <c r="K8673" i="4"/>
  <c r="G8673" i="4"/>
  <c r="S8672" i="4"/>
  <c r="U8672" i="4" s="1"/>
  <c r="K8672" i="4"/>
  <c r="G8672" i="4"/>
  <c r="S8671" i="4"/>
  <c r="U8671" i="4" s="1"/>
  <c r="K8671" i="4"/>
  <c r="G8671" i="4"/>
  <c r="S8670" i="4"/>
  <c r="U8670" i="4" s="1"/>
  <c r="K8670" i="4"/>
  <c r="G8670" i="4"/>
  <c r="S8669" i="4"/>
  <c r="U8669" i="4" s="1"/>
  <c r="K8669" i="4"/>
  <c r="G8669" i="4"/>
  <c r="S8668" i="4"/>
  <c r="U8668" i="4" s="1"/>
  <c r="K8668" i="4"/>
  <c r="G8668" i="4"/>
  <c r="S8667" i="4"/>
  <c r="U8667" i="4" s="1"/>
  <c r="K8667" i="4"/>
  <c r="G8667" i="4"/>
  <c r="S8666" i="4"/>
  <c r="U8666" i="4" s="1"/>
  <c r="K8666" i="4"/>
  <c r="G8666" i="4"/>
  <c r="S8665" i="4"/>
  <c r="U8665" i="4" s="1"/>
  <c r="K8665" i="4"/>
  <c r="G8665" i="4"/>
  <c r="S8664" i="4"/>
  <c r="U8664" i="4" s="1"/>
  <c r="K8664" i="4"/>
  <c r="G8664" i="4"/>
  <c r="S8663" i="4"/>
  <c r="U8663" i="4" s="1"/>
  <c r="K8663" i="4"/>
  <c r="G8663" i="4"/>
  <c r="S8662" i="4"/>
  <c r="U8662" i="4" s="1"/>
  <c r="K8662" i="4"/>
  <c r="G8662" i="4"/>
  <c r="S8661" i="4"/>
  <c r="U8661" i="4" s="1"/>
  <c r="K8661" i="4"/>
  <c r="G8661" i="4"/>
  <c r="S8660" i="4"/>
  <c r="U8660" i="4" s="1"/>
  <c r="K8660" i="4"/>
  <c r="G8660" i="4"/>
  <c r="S8659" i="4"/>
  <c r="U8659" i="4" s="1"/>
  <c r="K8659" i="4"/>
  <c r="G8659" i="4"/>
  <c r="S8658" i="4"/>
  <c r="U8658" i="4" s="1"/>
  <c r="K8658" i="4"/>
  <c r="G8658" i="4"/>
  <c r="S8657" i="4"/>
  <c r="U8657" i="4" s="1"/>
  <c r="K8657" i="4"/>
  <c r="G8657" i="4"/>
  <c r="S8656" i="4"/>
  <c r="U8656" i="4" s="1"/>
  <c r="K8656" i="4"/>
  <c r="G8656" i="4"/>
  <c r="S8655" i="4"/>
  <c r="U8655" i="4" s="1"/>
  <c r="K8655" i="4"/>
  <c r="G8655" i="4"/>
  <c r="S8654" i="4"/>
  <c r="U8654" i="4" s="1"/>
  <c r="K8654" i="4"/>
  <c r="G8654" i="4"/>
  <c r="S8653" i="4"/>
  <c r="U8653" i="4" s="1"/>
  <c r="K8653" i="4"/>
  <c r="G8653" i="4"/>
  <c r="S8652" i="4"/>
  <c r="U8652" i="4" s="1"/>
  <c r="K8652" i="4"/>
  <c r="G8652" i="4"/>
  <c r="S8651" i="4"/>
  <c r="U8651" i="4" s="1"/>
  <c r="K8651" i="4"/>
  <c r="G8651" i="4"/>
  <c r="S8650" i="4"/>
  <c r="U8650" i="4" s="1"/>
  <c r="K8650" i="4"/>
  <c r="G8650" i="4"/>
  <c r="S8649" i="4"/>
  <c r="U8649" i="4" s="1"/>
  <c r="K8649" i="4"/>
  <c r="G8649" i="4"/>
  <c r="S8648" i="4"/>
  <c r="U8648" i="4" s="1"/>
  <c r="K8648" i="4"/>
  <c r="G8648" i="4"/>
  <c r="S8647" i="4"/>
  <c r="U8647" i="4" s="1"/>
  <c r="K8647" i="4"/>
  <c r="G8647" i="4"/>
  <c r="S8646" i="4"/>
  <c r="U8646" i="4" s="1"/>
  <c r="K8646" i="4"/>
  <c r="G8646" i="4"/>
  <c r="S8645" i="4"/>
  <c r="U8645" i="4" s="1"/>
  <c r="K8645" i="4"/>
  <c r="G8645" i="4"/>
  <c r="S8644" i="4"/>
  <c r="U8644" i="4" s="1"/>
  <c r="K8644" i="4"/>
  <c r="G8644" i="4"/>
  <c r="S8643" i="4"/>
  <c r="U8643" i="4" s="1"/>
  <c r="K8643" i="4"/>
  <c r="G8643" i="4"/>
  <c r="S8642" i="4"/>
  <c r="U8642" i="4" s="1"/>
  <c r="K8642" i="4"/>
  <c r="G8642" i="4"/>
  <c r="S8641" i="4"/>
  <c r="U8641" i="4" s="1"/>
  <c r="K8641" i="4"/>
  <c r="G8641" i="4"/>
  <c r="S8640" i="4"/>
  <c r="U8640" i="4" s="1"/>
  <c r="K8640" i="4"/>
  <c r="G8640" i="4"/>
  <c r="S8639" i="4"/>
  <c r="U8639" i="4" s="1"/>
  <c r="K8639" i="4"/>
  <c r="G8639" i="4"/>
  <c r="S8638" i="4"/>
  <c r="U8638" i="4" s="1"/>
  <c r="K8638" i="4"/>
  <c r="G8638" i="4"/>
  <c r="S8637" i="4"/>
  <c r="U8637" i="4" s="1"/>
  <c r="K8637" i="4"/>
  <c r="G8637" i="4"/>
  <c r="S8636" i="4"/>
  <c r="U8636" i="4" s="1"/>
  <c r="K8636" i="4"/>
  <c r="G8636" i="4"/>
  <c r="S8635" i="4"/>
  <c r="U8635" i="4" s="1"/>
  <c r="K8635" i="4"/>
  <c r="G8635" i="4"/>
  <c r="S8634" i="4"/>
  <c r="U8634" i="4" s="1"/>
  <c r="K8634" i="4"/>
  <c r="G8634" i="4"/>
  <c r="S8633" i="4"/>
  <c r="U8633" i="4" s="1"/>
  <c r="K8633" i="4"/>
  <c r="G8633" i="4"/>
  <c r="S8632" i="4"/>
  <c r="U8632" i="4" s="1"/>
  <c r="K8632" i="4"/>
  <c r="G8632" i="4"/>
  <c r="S8631" i="4"/>
  <c r="U8631" i="4" s="1"/>
  <c r="K8631" i="4"/>
  <c r="G8631" i="4"/>
  <c r="S8630" i="4"/>
  <c r="U8630" i="4" s="1"/>
  <c r="K8630" i="4"/>
  <c r="G8630" i="4"/>
  <c r="S8629" i="4"/>
  <c r="U8629" i="4" s="1"/>
  <c r="K8629" i="4"/>
  <c r="G8629" i="4"/>
  <c r="S8628" i="4"/>
  <c r="U8628" i="4" s="1"/>
  <c r="K8628" i="4"/>
  <c r="G8628" i="4"/>
  <c r="S8627" i="4"/>
  <c r="U8627" i="4" s="1"/>
  <c r="K8627" i="4"/>
  <c r="G8627" i="4"/>
  <c r="S8626" i="4"/>
  <c r="U8626" i="4" s="1"/>
  <c r="K8626" i="4"/>
  <c r="G8626" i="4"/>
  <c r="S8625" i="4"/>
  <c r="U8625" i="4" s="1"/>
  <c r="K8625" i="4"/>
  <c r="G8625" i="4"/>
  <c r="S8624" i="4"/>
  <c r="U8624" i="4" s="1"/>
  <c r="K8624" i="4"/>
  <c r="G8624" i="4"/>
  <c r="S8623" i="4"/>
  <c r="U8623" i="4" s="1"/>
  <c r="K8623" i="4"/>
  <c r="G8623" i="4"/>
  <c r="S8622" i="4"/>
  <c r="U8622" i="4" s="1"/>
  <c r="K8622" i="4"/>
  <c r="G8622" i="4"/>
  <c r="S8621" i="4"/>
  <c r="U8621" i="4" s="1"/>
  <c r="K8621" i="4"/>
  <c r="G8621" i="4"/>
  <c r="S8620" i="4"/>
  <c r="U8620" i="4" s="1"/>
  <c r="K8620" i="4"/>
  <c r="G8620" i="4"/>
  <c r="S8619" i="4"/>
  <c r="U8619" i="4" s="1"/>
  <c r="K8619" i="4"/>
  <c r="G8619" i="4"/>
  <c r="S8618" i="4"/>
  <c r="U8618" i="4" s="1"/>
  <c r="K8618" i="4"/>
  <c r="G8618" i="4"/>
  <c r="S8617" i="4"/>
  <c r="U8617" i="4" s="1"/>
  <c r="K8617" i="4"/>
  <c r="G8617" i="4"/>
  <c r="S8616" i="4"/>
  <c r="U8616" i="4" s="1"/>
  <c r="K8616" i="4"/>
  <c r="G8616" i="4"/>
  <c r="S8615" i="4"/>
  <c r="U8615" i="4" s="1"/>
  <c r="K8615" i="4"/>
  <c r="G8615" i="4"/>
  <c r="S8614" i="4"/>
  <c r="U8614" i="4" s="1"/>
  <c r="K8614" i="4"/>
  <c r="G8614" i="4"/>
  <c r="S8613" i="4"/>
  <c r="U8613" i="4" s="1"/>
  <c r="K8613" i="4"/>
  <c r="G8613" i="4"/>
  <c r="S8612" i="4"/>
  <c r="U8612" i="4" s="1"/>
  <c r="K8612" i="4"/>
  <c r="G8612" i="4"/>
  <c r="S8611" i="4"/>
  <c r="U8611" i="4" s="1"/>
  <c r="K8611" i="4"/>
  <c r="G8611" i="4"/>
  <c r="S8610" i="4"/>
  <c r="U8610" i="4" s="1"/>
  <c r="K8610" i="4"/>
  <c r="G8610" i="4"/>
  <c r="U8609" i="4"/>
  <c r="S8609" i="4"/>
  <c r="K8609" i="4"/>
  <c r="G8609" i="4"/>
  <c r="U8608" i="4"/>
  <c r="S8608" i="4"/>
  <c r="K8608" i="4"/>
  <c r="G8608" i="4"/>
  <c r="U8607" i="4"/>
  <c r="S8607" i="4"/>
  <c r="K8607" i="4"/>
  <c r="G8607" i="4"/>
  <c r="U8606" i="4"/>
  <c r="S8606" i="4"/>
  <c r="K8606" i="4"/>
  <c r="G8606" i="4"/>
  <c r="U8605" i="4"/>
  <c r="S8605" i="4"/>
  <c r="K8605" i="4"/>
  <c r="G8605" i="4"/>
  <c r="U8604" i="4"/>
  <c r="S8604" i="4"/>
  <c r="K8604" i="4"/>
  <c r="G8604" i="4"/>
  <c r="U8603" i="4"/>
  <c r="S8603" i="4"/>
  <c r="K8603" i="4"/>
  <c r="G8603" i="4"/>
  <c r="U8602" i="4"/>
  <c r="S8602" i="4"/>
  <c r="K8602" i="4"/>
  <c r="G8602" i="4"/>
  <c r="U8601" i="4"/>
  <c r="S8601" i="4"/>
  <c r="K8601" i="4"/>
  <c r="G8601" i="4"/>
  <c r="U8600" i="4"/>
  <c r="S8600" i="4"/>
  <c r="K8600" i="4"/>
  <c r="G8600" i="4"/>
  <c r="U8599" i="4"/>
  <c r="S8599" i="4"/>
  <c r="K8599" i="4"/>
  <c r="G8599" i="4"/>
  <c r="U8598" i="4"/>
  <c r="S8598" i="4"/>
  <c r="K8598" i="4"/>
  <c r="G8598" i="4"/>
  <c r="U8597" i="4"/>
  <c r="S8597" i="4"/>
  <c r="K8597" i="4"/>
  <c r="G8597" i="4"/>
  <c r="U8596" i="4"/>
  <c r="S8596" i="4"/>
  <c r="K8596" i="4"/>
  <c r="G8596" i="4"/>
  <c r="U8595" i="4"/>
  <c r="S8595" i="4"/>
  <c r="K8595" i="4"/>
  <c r="G8595" i="4"/>
  <c r="U8594" i="4"/>
  <c r="S8594" i="4"/>
  <c r="K8594" i="4"/>
  <c r="G8594" i="4"/>
  <c r="U8593" i="4"/>
  <c r="S8593" i="4"/>
  <c r="K8593" i="4"/>
  <c r="G8593" i="4"/>
  <c r="U8592" i="4"/>
  <c r="S8592" i="4"/>
  <c r="K8592" i="4"/>
  <c r="G8592" i="4"/>
  <c r="U8591" i="4"/>
  <c r="S8591" i="4"/>
  <c r="K8591" i="4"/>
  <c r="G8591" i="4"/>
  <c r="U8590" i="4"/>
  <c r="S8590" i="4"/>
  <c r="K8590" i="4"/>
  <c r="G8590" i="4"/>
  <c r="U8589" i="4"/>
  <c r="S8589" i="4"/>
  <c r="K8589" i="4"/>
  <c r="G8589" i="4"/>
  <c r="U8588" i="4"/>
  <c r="S8588" i="4"/>
  <c r="K8588" i="4"/>
  <c r="G8588" i="4"/>
  <c r="U8587" i="4"/>
  <c r="S8587" i="4"/>
  <c r="K8587" i="4"/>
  <c r="G8587" i="4"/>
  <c r="U8586" i="4"/>
  <c r="S8586" i="4"/>
  <c r="K8586" i="4"/>
  <c r="G8586" i="4"/>
  <c r="U8585" i="4"/>
  <c r="S8585" i="4"/>
  <c r="K8585" i="4"/>
  <c r="G8585" i="4"/>
  <c r="U8584" i="4"/>
  <c r="S8584" i="4"/>
  <c r="K8584" i="4"/>
  <c r="G8584" i="4"/>
  <c r="U8583" i="4"/>
  <c r="S8583" i="4"/>
  <c r="K8583" i="4"/>
  <c r="G8583" i="4"/>
  <c r="U8582" i="4"/>
  <c r="S8582" i="4"/>
  <c r="K8582" i="4"/>
  <c r="G8582" i="4"/>
  <c r="U8581" i="4"/>
  <c r="S8581" i="4"/>
  <c r="K8581" i="4"/>
  <c r="G8581" i="4"/>
  <c r="U8580" i="4"/>
  <c r="S8580" i="4"/>
  <c r="K8580" i="4"/>
  <c r="G8580" i="4"/>
  <c r="U8579" i="4"/>
  <c r="S8579" i="4"/>
  <c r="K8579" i="4"/>
  <c r="G8579" i="4"/>
  <c r="U8578" i="4"/>
  <c r="S8578" i="4"/>
  <c r="K8578" i="4"/>
  <c r="G8578" i="4"/>
  <c r="U8577" i="4"/>
  <c r="S8577" i="4"/>
  <c r="K8577" i="4"/>
  <c r="G8577" i="4"/>
  <c r="U8576" i="4"/>
  <c r="S8576" i="4"/>
  <c r="K8576" i="4"/>
  <c r="G8576" i="4"/>
  <c r="U8575" i="4"/>
  <c r="S8575" i="4"/>
  <c r="K8575" i="4"/>
  <c r="G8575" i="4"/>
  <c r="U8574" i="4"/>
  <c r="S8574" i="4"/>
  <c r="K8574" i="4"/>
  <c r="G8574" i="4"/>
  <c r="U8573" i="4"/>
  <c r="S8573" i="4"/>
  <c r="K8573" i="4"/>
  <c r="G8573" i="4"/>
  <c r="U8572" i="4"/>
  <c r="S8572" i="4"/>
  <c r="K8572" i="4"/>
  <c r="G8572" i="4"/>
  <c r="U8571" i="4"/>
  <c r="S8571" i="4"/>
  <c r="K8571" i="4"/>
  <c r="G8571" i="4"/>
  <c r="U8570" i="4"/>
  <c r="S8570" i="4"/>
  <c r="K8570" i="4"/>
  <c r="G8570" i="4"/>
  <c r="U8569" i="4"/>
  <c r="S8569" i="4"/>
  <c r="K8569" i="4"/>
  <c r="G8569" i="4"/>
  <c r="U8568" i="4"/>
  <c r="S8568" i="4"/>
  <c r="K8568" i="4"/>
  <c r="G8568" i="4"/>
  <c r="U8567" i="4"/>
  <c r="S8567" i="4"/>
  <c r="K8567" i="4"/>
  <c r="G8567" i="4"/>
  <c r="U8566" i="4"/>
  <c r="S8566" i="4"/>
  <c r="K8566" i="4"/>
  <c r="G8566" i="4"/>
  <c r="U8565" i="4"/>
  <c r="S8565" i="4"/>
  <c r="K8565" i="4"/>
  <c r="G8565" i="4"/>
  <c r="U8564" i="4"/>
  <c r="S8564" i="4"/>
  <c r="K8564" i="4"/>
  <c r="G8564" i="4"/>
  <c r="U8563" i="4"/>
  <c r="S8563" i="4"/>
  <c r="K8563" i="4"/>
  <c r="G8563" i="4"/>
  <c r="U8562" i="4"/>
  <c r="S8562" i="4"/>
  <c r="K8562" i="4"/>
  <c r="G8562" i="4"/>
  <c r="U8561" i="4"/>
  <c r="S8561" i="4"/>
  <c r="K8561" i="4"/>
  <c r="G8561" i="4"/>
  <c r="U8560" i="4"/>
  <c r="S8560" i="4"/>
  <c r="K8560" i="4"/>
  <c r="G8560" i="4"/>
  <c r="U8559" i="4"/>
  <c r="S8559" i="4"/>
  <c r="K8559" i="4"/>
  <c r="G8559" i="4"/>
  <c r="U8558" i="4"/>
  <c r="S8558" i="4"/>
  <c r="K8558" i="4"/>
  <c r="G8558" i="4"/>
  <c r="U8557" i="4"/>
  <c r="S8557" i="4"/>
  <c r="K8557" i="4"/>
  <c r="G8557" i="4"/>
  <c r="U8556" i="4"/>
  <c r="S8556" i="4"/>
  <c r="K8556" i="4"/>
  <c r="G8556" i="4"/>
  <c r="U8555" i="4"/>
  <c r="S8555" i="4"/>
  <c r="K8555" i="4"/>
  <c r="G8555" i="4"/>
  <c r="U8554" i="4"/>
  <c r="S8554" i="4"/>
  <c r="K8554" i="4"/>
  <c r="G8554" i="4"/>
  <c r="U8553" i="4"/>
  <c r="S8553" i="4"/>
  <c r="K8553" i="4"/>
  <c r="G8553" i="4"/>
  <c r="U8552" i="4"/>
  <c r="S8552" i="4"/>
  <c r="K8552" i="4"/>
  <c r="G8552" i="4"/>
  <c r="U8551" i="4"/>
  <c r="S8551" i="4"/>
  <c r="K8551" i="4"/>
  <c r="G8551" i="4"/>
  <c r="U8550" i="4"/>
  <c r="S8550" i="4"/>
  <c r="K8550" i="4"/>
  <c r="G8550" i="4"/>
  <c r="U8549" i="4"/>
  <c r="S8549" i="4"/>
  <c r="K8549" i="4"/>
  <c r="G8549" i="4"/>
  <c r="U8548" i="4"/>
  <c r="S8548" i="4"/>
  <c r="K8548" i="4"/>
  <c r="G8548" i="4"/>
  <c r="U8547" i="4"/>
  <c r="S8547" i="4"/>
  <c r="K8547" i="4"/>
  <c r="G8547" i="4"/>
  <c r="U8546" i="4"/>
  <c r="S8546" i="4"/>
  <c r="K8546" i="4"/>
  <c r="G8546" i="4"/>
  <c r="U8545" i="4"/>
  <c r="S8545" i="4"/>
  <c r="K8545" i="4"/>
  <c r="G8545" i="4"/>
  <c r="U8544" i="4"/>
  <c r="S8544" i="4"/>
  <c r="K8544" i="4"/>
  <c r="G8544" i="4"/>
  <c r="U8543" i="4"/>
  <c r="S8543" i="4"/>
  <c r="K8543" i="4"/>
  <c r="G8543" i="4"/>
  <c r="U8542" i="4"/>
  <c r="S8542" i="4"/>
  <c r="K8542" i="4"/>
  <c r="G8542" i="4"/>
  <c r="U8541" i="4"/>
  <c r="S8541" i="4"/>
  <c r="K8541" i="4"/>
  <c r="G8541" i="4"/>
  <c r="U8540" i="4"/>
  <c r="S8540" i="4"/>
  <c r="K8540" i="4"/>
  <c r="G8540" i="4"/>
  <c r="U8539" i="4"/>
  <c r="S8539" i="4"/>
  <c r="K8539" i="4"/>
  <c r="G8539" i="4"/>
  <c r="U8538" i="4"/>
  <c r="S8538" i="4"/>
  <c r="K8538" i="4"/>
  <c r="G8538" i="4"/>
  <c r="U8537" i="4"/>
  <c r="S8537" i="4"/>
  <c r="K8537" i="4"/>
  <c r="G8537" i="4"/>
  <c r="U8536" i="4"/>
  <c r="S8536" i="4"/>
  <c r="K8536" i="4"/>
  <c r="G8536" i="4"/>
  <c r="U8535" i="4"/>
  <c r="S8535" i="4"/>
  <c r="K8535" i="4"/>
  <c r="G8535" i="4"/>
  <c r="U8534" i="4"/>
  <c r="S8534" i="4"/>
  <c r="K8534" i="4"/>
  <c r="G8534" i="4"/>
  <c r="U8533" i="4"/>
  <c r="S8533" i="4"/>
  <c r="K8533" i="4"/>
  <c r="G8533" i="4"/>
  <c r="U8532" i="4"/>
  <c r="S8532" i="4"/>
  <c r="K8532" i="4"/>
  <c r="G8532" i="4"/>
  <c r="U8531" i="4"/>
  <c r="S8531" i="4"/>
  <c r="K8531" i="4"/>
  <c r="G8531" i="4"/>
  <c r="U8530" i="4"/>
  <c r="S8530" i="4"/>
  <c r="K8530" i="4"/>
  <c r="G8530" i="4"/>
  <c r="U8529" i="4"/>
  <c r="S8529" i="4"/>
  <c r="K8529" i="4"/>
  <c r="G8529" i="4"/>
  <c r="U8528" i="4"/>
  <c r="S8528" i="4"/>
  <c r="K8528" i="4"/>
  <c r="G8528" i="4"/>
  <c r="U8527" i="4"/>
  <c r="S8527" i="4"/>
  <c r="K8527" i="4"/>
  <c r="G8527" i="4"/>
  <c r="U8526" i="4"/>
  <c r="S8526" i="4"/>
  <c r="K8526" i="4"/>
  <c r="G8526" i="4"/>
  <c r="U8525" i="4"/>
  <c r="S8525" i="4"/>
  <c r="K8525" i="4"/>
  <c r="G8525" i="4"/>
  <c r="U8524" i="4"/>
  <c r="S8524" i="4"/>
  <c r="K8524" i="4"/>
  <c r="G8524" i="4"/>
  <c r="U8523" i="4"/>
  <c r="S8523" i="4"/>
  <c r="K8523" i="4"/>
  <c r="G8523" i="4"/>
  <c r="U8522" i="4"/>
  <c r="S8522" i="4"/>
  <c r="K8522" i="4"/>
  <c r="G8522" i="4"/>
  <c r="U8521" i="4"/>
  <c r="S8521" i="4"/>
  <c r="K8521" i="4"/>
  <c r="G8521" i="4"/>
  <c r="U8520" i="4"/>
  <c r="S8520" i="4"/>
  <c r="K8520" i="4"/>
  <c r="G8520" i="4"/>
  <c r="U8519" i="4"/>
  <c r="S8519" i="4"/>
  <c r="K8519" i="4"/>
  <c r="G8519" i="4"/>
  <c r="U8518" i="4"/>
  <c r="S8518" i="4"/>
  <c r="K8518" i="4"/>
  <c r="G8518" i="4"/>
  <c r="U8517" i="4"/>
  <c r="S8517" i="4"/>
  <c r="K8517" i="4"/>
  <c r="G8517" i="4"/>
  <c r="U8516" i="4"/>
  <c r="S8516" i="4"/>
  <c r="K8516" i="4"/>
  <c r="G8516" i="4"/>
  <c r="U8515" i="4"/>
  <c r="S8515" i="4"/>
  <c r="K8515" i="4"/>
  <c r="G8515" i="4"/>
  <c r="U8514" i="4"/>
  <c r="S8514" i="4"/>
  <c r="K8514" i="4"/>
  <c r="G8514" i="4"/>
  <c r="U8513" i="4"/>
  <c r="S8513" i="4"/>
  <c r="K8513" i="4"/>
  <c r="G8513" i="4"/>
  <c r="U8512" i="4"/>
  <c r="S8512" i="4"/>
  <c r="K8512" i="4"/>
  <c r="G8512" i="4"/>
  <c r="U8511" i="4"/>
  <c r="S8511" i="4"/>
  <c r="K8511" i="4"/>
  <c r="G8511" i="4"/>
  <c r="U8510" i="4"/>
  <c r="S8510" i="4"/>
  <c r="K8510" i="4"/>
  <c r="G8510" i="4"/>
  <c r="U8509" i="4"/>
  <c r="S8509" i="4"/>
  <c r="K8509" i="4"/>
  <c r="G8509" i="4"/>
  <c r="U8508" i="4"/>
  <c r="S8508" i="4"/>
  <c r="K8508" i="4"/>
  <c r="G8508" i="4"/>
  <c r="U8507" i="4"/>
  <c r="S8507" i="4"/>
  <c r="K8507" i="4"/>
  <c r="G8507" i="4"/>
  <c r="U8506" i="4"/>
  <c r="S8506" i="4"/>
  <c r="K8506" i="4"/>
  <c r="G8506" i="4"/>
  <c r="U8505" i="4"/>
  <c r="S8505" i="4"/>
  <c r="K8505" i="4"/>
  <c r="G8505" i="4"/>
  <c r="U8504" i="4"/>
  <c r="S8504" i="4"/>
  <c r="K8504" i="4"/>
  <c r="G8504" i="4"/>
  <c r="U8503" i="4"/>
  <c r="S8503" i="4"/>
  <c r="K8503" i="4"/>
  <c r="G8503" i="4"/>
  <c r="U8502" i="4"/>
  <c r="S8502" i="4"/>
  <c r="K8502" i="4"/>
  <c r="G8502" i="4"/>
  <c r="U8501" i="4"/>
  <c r="S8501" i="4"/>
  <c r="K8501" i="4"/>
  <c r="G8501" i="4"/>
  <c r="U8500" i="4"/>
  <c r="S8500" i="4"/>
  <c r="K8500" i="4"/>
  <c r="G8500" i="4"/>
  <c r="U8499" i="4"/>
  <c r="S8499" i="4"/>
  <c r="K8499" i="4"/>
  <c r="G8499" i="4"/>
  <c r="U8498" i="4"/>
  <c r="S8498" i="4"/>
  <c r="K8498" i="4"/>
  <c r="G8498" i="4"/>
  <c r="U8497" i="4"/>
  <c r="S8497" i="4"/>
  <c r="K8497" i="4"/>
  <c r="G8497" i="4"/>
  <c r="U8496" i="4"/>
  <c r="S8496" i="4"/>
  <c r="K8496" i="4"/>
  <c r="G8496" i="4"/>
  <c r="U8495" i="4"/>
  <c r="S8495" i="4"/>
  <c r="K8495" i="4"/>
  <c r="G8495" i="4"/>
  <c r="U8494" i="4"/>
  <c r="S8494" i="4"/>
  <c r="K8494" i="4"/>
  <c r="G8494" i="4"/>
  <c r="U8493" i="4"/>
  <c r="S8493" i="4"/>
  <c r="K8493" i="4"/>
  <c r="G8493" i="4"/>
  <c r="U8492" i="4"/>
  <c r="S8492" i="4"/>
  <c r="K8492" i="4"/>
  <c r="G8492" i="4"/>
  <c r="U8491" i="4"/>
  <c r="S8491" i="4"/>
  <c r="K8491" i="4"/>
  <c r="G8491" i="4"/>
  <c r="U8490" i="4"/>
  <c r="S8490" i="4"/>
  <c r="K8490" i="4"/>
  <c r="G8490" i="4"/>
  <c r="U8489" i="4"/>
  <c r="S8489" i="4"/>
  <c r="K8489" i="4"/>
  <c r="G8489" i="4"/>
  <c r="U8488" i="4"/>
  <c r="S8488" i="4"/>
  <c r="K8488" i="4"/>
  <c r="G8488" i="4"/>
  <c r="U8487" i="4"/>
  <c r="S8487" i="4"/>
  <c r="K8487" i="4"/>
  <c r="G8487" i="4"/>
  <c r="U8486" i="4"/>
  <c r="S8486" i="4"/>
  <c r="K8486" i="4"/>
  <c r="G8486" i="4"/>
  <c r="U8485" i="4"/>
  <c r="S8485" i="4"/>
  <c r="K8485" i="4"/>
  <c r="G8485" i="4"/>
  <c r="U8484" i="4"/>
  <c r="S8484" i="4"/>
  <c r="K8484" i="4"/>
  <c r="G8484" i="4"/>
  <c r="U8483" i="4"/>
  <c r="S8483" i="4"/>
  <c r="K8483" i="4"/>
  <c r="G8483" i="4"/>
  <c r="U8482" i="4"/>
  <c r="S8482" i="4"/>
  <c r="K8482" i="4"/>
  <c r="G8482" i="4"/>
  <c r="U8481" i="4"/>
  <c r="S8481" i="4"/>
  <c r="K8481" i="4"/>
  <c r="G8481" i="4"/>
  <c r="U8480" i="4"/>
  <c r="S8480" i="4"/>
  <c r="K8480" i="4"/>
  <c r="G8480" i="4"/>
  <c r="U8479" i="4"/>
  <c r="S8479" i="4"/>
  <c r="K8479" i="4"/>
  <c r="G8479" i="4"/>
  <c r="U8478" i="4"/>
  <c r="S8478" i="4"/>
  <c r="K8478" i="4"/>
  <c r="G8478" i="4"/>
  <c r="U8477" i="4"/>
  <c r="S8477" i="4"/>
  <c r="K8477" i="4"/>
  <c r="G8477" i="4"/>
  <c r="U8476" i="4"/>
  <c r="S8476" i="4"/>
  <c r="K8476" i="4"/>
  <c r="G8476" i="4"/>
  <c r="U8475" i="4"/>
  <c r="S8475" i="4"/>
  <c r="K8475" i="4"/>
  <c r="G8475" i="4"/>
  <c r="U8474" i="4"/>
  <c r="S8474" i="4"/>
  <c r="K8474" i="4"/>
  <c r="G8474" i="4"/>
  <c r="U8473" i="4"/>
  <c r="S8473" i="4"/>
  <c r="K8473" i="4"/>
  <c r="G8473" i="4"/>
  <c r="U8472" i="4"/>
  <c r="S8472" i="4"/>
  <c r="K8472" i="4"/>
  <c r="G8472" i="4"/>
  <c r="U8471" i="4"/>
  <c r="S8471" i="4"/>
  <c r="K8471" i="4"/>
  <c r="G8471" i="4"/>
  <c r="U8470" i="4"/>
  <c r="S8470" i="4"/>
  <c r="K8470" i="4"/>
  <c r="G8470" i="4"/>
  <c r="U8469" i="4"/>
  <c r="S8469" i="4"/>
  <c r="K8469" i="4"/>
  <c r="G8469" i="4"/>
  <c r="U8468" i="4"/>
  <c r="S8468" i="4"/>
  <c r="K8468" i="4"/>
  <c r="G8468" i="4"/>
  <c r="U8467" i="4"/>
  <c r="S8467" i="4"/>
  <c r="K8467" i="4"/>
  <c r="G8467" i="4"/>
  <c r="U8466" i="4"/>
  <c r="S8466" i="4"/>
  <c r="K8466" i="4"/>
  <c r="G8466" i="4"/>
  <c r="U8465" i="4"/>
  <c r="S8465" i="4"/>
  <c r="K8465" i="4"/>
  <c r="G8465" i="4"/>
  <c r="U8464" i="4"/>
  <c r="S8464" i="4"/>
  <c r="K8464" i="4"/>
  <c r="G8464" i="4"/>
  <c r="U8463" i="4"/>
  <c r="S8463" i="4"/>
  <c r="K8463" i="4"/>
  <c r="G8463" i="4"/>
  <c r="U8462" i="4"/>
  <c r="S8462" i="4"/>
  <c r="K8462" i="4"/>
  <c r="G8462" i="4"/>
  <c r="U8461" i="4"/>
  <c r="S8461" i="4"/>
  <c r="K8461" i="4"/>
  <c r="G8461" i="4"/>
  <c r="U8460" i="4"/>
  <c r="S8460" i="4"/>
  <c r="K8460" i="4"/>
  <c r="G8460" i="4"/>
  <c r="U8459" i="4"/>
  <c r="S8459" i="4"/>
  <c r="K8459" i="4"/>
  <c r="G8459" i="4"/>
  <c r="U8458" i="4"/>
  <c r="S8458" i="4"/>
  <c r="K8458" i="4"/>
  <c r="G8458" i="4"/>
  <c r="U8457" i="4"/>
  <c r="S8457" i="4"/>
  <c r="K8457" i="4"/>
  <c r="G8457" i="4"/>
  <c r="U8456" i="4"/>
  <c r="S8456" i="4"/>
  <c r="K8456" i="4"/>
  <c r="G8456" i="4"/>
  <c r="U8455" i="4"/>
  <c r="S8455" i="4"/>
  <c r="K8455" i="4"/>
  <c r="G8455" i="4"/>
  <c r="U8454" i="4"/>
  <c r="S8454" i="4"/>
  <c r="K8454" i="4"/>
  <c r="G8454" i="4"/>
  <c r="U8453" i="4"/>
  <c r="S8453" i="4"/>
  <c r="K8453" i="4"/>
  <c r="G8453" i="4"/>
  <c r="U8452" i="4"/>
  <c r="S8452" i="4"/>
  <c r="K8452" i="4"/>
  <c r="G8452" i="4"/>
  <c r="U8451" i="4"/>
  <c r="S8451" i="4"/>
  <c r="K8451" i="4"/>
  <c r="G8451" i="4"/>
  <c r="U8450" i="4"/>
  <c r="S8450" i="4"/>
  <c r="K8450" i="4"/>
  <c r="G8450" i="4"/>
  <c r="U8449" i="4"/>
  <c r="S8449" i="4"/>
  <c r="K8449" i="4"/>
  <c r="G8449" i="4"/>
  <c r="U8448" i="4"/>
  <c r="S8448" i="4"/>
  <c r="K8448" i="4"/>
  <c r="G8448" i="4"/>
  <c r="U8447" i="4"/>
  <c r="S8447" i="4"/>
  <c r="K8447" i="4"/>
  <c r="G8447" i="4"/>
  <c r="U8446" i="4"/>
  <c r="S8446" i="4"/>
  <c r="K8446" i="4"/>
  <c r="G8446" i="4"/>
  <c r="U8445" i="4"/>
  <c r="S8445" i="4"/>
  <c r="K8445" i="4"/>
  <c r="G8445" i="4"/>
  <c r="U8444" i="4"/>
  <c r="S8444" i="4"/>
  <c r="K8444" i="4"/>
  <c r="G8444" i="4"/>
  <c r="U8443" i="4"/>
  <c r="S8443" i="4"/>
  <c r="K8443" i="4"/>
  <c r="G8443" i="4"/>
  <c r="U8442" i="4"/>
  <c r="S8442" i="4"/>
  <c r="K8442" i="4"/>
  <c r="G8442" i="4"/>
  <c r="U8441" i="4"/>
  <c r="S8441" i="4"/>
  <c r="K8441" i="4"/>
  <c r="G8441" i="4"/>
  <c r="U8440" i="4"/>
  <c r="S8440" i="4"/>
  <c r="K8440" i="4"/>
  <c r="G8440" i="4"/>
  <c r="U8439" i="4"/>
  <c r="S8439" i="4"/>
  <c r="K8439" i="4"/>
  <c r="G8439" i="4"/>
  <c r="U8438" i="4"/>
  <c r="S8438" i="4"/>
  <c r="K8438" i="4"/>
  <c r="G8438" i="4"/>
  <c r="U8437" i="4"/>
  <c r="S8437" i="4"/>
  <c r="K8437" i="4"/>
  <c r="G8437" i="4"/>
  <c r="U8436" i="4"/>
  <c r="S8436" i="4"/>
  <c r="K8436" i="4"/>
  <c r="G8436" i="4"/>
  <c r="U8435" i="4"/>
  <c r="S8435" i="4"/>
  <c r="K8435" i="4"/>
  <c r="G8435" i="4"/>
  <c r="U8434" i="4"/>
  <c r="S8434" i="4"/>
  <c r="K8434" i="4"/>
  <c r="G8434" i="4"/>
  <c r="U8433" i="4"/>
  <c r="S8433" i="4"/>
  <c r="K8433" i="4"/>
  <c r="G8433" i="4"/>
  <c r="U8432" i="4"/>
  <c r="S8432" i="4"/>
  <c r="K8432" i="4"/>
  <c r="G8432" i="4"/>
  <c r="U8431" i="4"/>
  <c r="S8431" i="4"/>
  <c r="K8431" i="4"/>
  <c r="G8431" i="4"/>
  <c r="U8430" i="4"/>
  <c r="S8430" i="4"/>
  <c r="K8430" i="4"/>
  <c r="G8430" i="4"/>
  <c r="U8429" i="4"/>
  <c r="S8429" i="4"/>
  <c r="K8429" i="4"/>
  <c r="G8429" i="4"/>
  <c r="U8428" i="4"/>
  <c r="S8428" i="4"/>
  <c r="K8428" i="4"/>
  <c r="G8428" i="4"/>
  <c r="U8427" i="4"/>
  <c r="S8427" i="4"/>
  <c r="K8427" i="4"/>
  <c r="G8427" i="4"/>
  <c r="U8426" i="4"/>
  <c r="S8426" i="4"/>
  <c r="K8426" i="4"/>
  <c r="G8426" i="4"/>
  <c r="U8425" i="4"/>
  <c r="S8425" i="4"/>
  <c r="K8425" i="4"/>
  <c r="G8425" i="4"/>
  <c r="U8424" i="4"/>
  <c r="S8424" i="4"/>
  <c r="K8424" i="4"/>
  <c r="G8424" i="4"/>
  <c r="U8423" i="4"/>
  <c r="S8423" i="4"/>
  <c r="K8423" i="4"/>
  <c r="G8423" i="4"/>
  <c r="U8422" i="4"/>
  <c r="S8422" i="4"/>
  <c r="K8422" i="4"/>
  <c r="G8422" i="4"/>
  <c r="U8421" i="4"/>
  <c r="S8421" i="4"/>
  <c r="K8421" i="4"/>
  <c r="G8421" i="4"/>
  <c r="U8420" i="4"/>
  <c r="S8420" i="4"/>
  <c r="K8420" i="4"/>
  <c r="G8420" i="4"/>
  <c r="U8419" i="4"/>
  <c r="S8419" i="4"/>
  <c r="K8419" i="4"/>
  <c r="G8419" i="4"/>
  <c r="U8418" i="4"/>
  <c r="S8418" i="4"/>
  <c r="K8418" i="4"/>
  <c r="G8418" i="4"/>
  <c r="U8417" i="4"/>
  <c r="S8417" i="4"/>
  <c r="K8417" i="4"/>
  <c r="G8417" i="4"/>
  <c r="U8416" i="4"/>
  <c r="S8416" i="4"/>
  <c r="K8416" i="4"/>
  <c r="G8416" i="4"/>
  <c r="U8415" i="4"/>
  <c r="S8415" i="4"/>
  <c r="K8415" i="4"/>
  <c r="G8415" i="4"/>
  <c r="U8414" i="4"/>
  <c r="S8414" i="4"/>
  <c r="K8414" i="4"/>
  <c r="G8414" i="4"/>
  <c r="U8413" i="4"/>
  <c r="S8413" i="4"/>
  <c r="K8413" i="4"/>
  <c r="G8413" i="4"/>
  <c r="U8412" i="4"/>
  <c r="S8412" i="4"/>
  <c r="K8412" i="4"/>
  <c r="G8412" i="4"/>
  <c r="U8411" i="4"/>
  <c r="S8411" i="4"/>
  <c r="K8411" i="4"/>
  <c r="G8411" i="4"/>
  <c r="U8410" i="4"/>
  <c r="S8410" i="4"/>
  <c r="K8410" i="4"/>
  <c r="G8410" i="4"/>
  <c r="U8409" i="4"/>
  <c r="S8409" i="4"/>
  <c r="K8409" i="4"/>
  <c r="G8409" i="4"/>
  <c r="U8408" i="4"/>
  <c r="S8408" i="4"/>
  <c r="K8408" i="4"/>
  <c r="G8408" i="4"/>
  <c r="U8407" i="4"/>
  <c r="S8407" i="4"/>
  <c r="K8407" i="4"/>
  <c r="G8407" i="4"/>
  <c r="U8406" i="4"/>
  <c r="S8406" i="4"/>
  <c r="K8406" i="4"/>
  <c r="G8406" i="4"/>
  <c r="U8405" i="4"/>
  <c r="S8405" i="4"/>
  <c r="K8405" i="4"/>
  <c r="G8405" i="4"/>
  <c r="U8404" i="4"/>
  <c r="S8404" i="4"/>
  <c r="K8404" i="4"/>
  <c r="G8404" i="4"/>
  <c r="U8403" i="4"/>
  <c r="S8403" i="4"/>
  <c r="K8403" i="4"/>
  <c r="G8403" i="4"/>
  <c r="U8402" i="4"/>
  <c r="S8402" i="4"/>
  <c r="K8402" i="4"/>
  <c r="G8402" i="4"/>
  <c r="U8401" i="4"/>
  <c r="S8401" i="4"/>
  <c r="K8401" i="4"/>
  <c r="G8401" i="4"/>
  <c r="U8400" i="4"/>
  <c r="S8400" i="4"/>
  <c r="K8400" i="4"/>
  <c r="G8400" i="4"/>
  <c r="U8399" i="4"/>
  <c r="S8399" i="4"/>
  <c r="K8399" i="4"/>
  <c r="G8399" i="4"/>
  <c r="U8398" i="4"/>
  <c r="S8398" i="4"/>
  <c r="K8398" i="4"/>
  <c r="G8398" i="4"/>
  <c r="U8397" i="4"/>
  <c r="S8397" i="4"/>
  <c r="K8397" i="4"/>
  <c r="G8397" i="4"/>
  <c r="U8396" i="4"/>
  <c r="S8396" i="4"/>
  <c r="K8396" i="4"/>
  <c r="G8396" i="4"/>
  <c r="U8395" i="4"/>
  <c r="S8395" i="4"/>
  <c r="K8395" i="4"/>
  <c r="G8395" i="4"/>
  <c r="U8394" i="4"/>
  <c r="S8394" i="4"/>
  <c r="K8394" i="4"/>
  <c r="G8394" i="4"/>
  <c r="U8393" i="4"/>
  <c r="S8393" i="4"/>
  <c r="K8393" i="4"/>
  <c r="G8393" i="4"/>
  <c r="U8392" i="4"/>
  <c r="S8392" i="4"/>
  <c r="K8392" i="4"/>
  <c r="G8392" i="4"/>
  <c r="U8391" i="4"/>
  <c r="S8391" i="4"/>
  <c r="K8391" i="4"/>
  <c r="G8391" i="4"/>
  <c r="U8390" i="4"/>
  <c r="S8390" i="4"/>
  <c r="K8390" i="4"/>
  <c r="G8390" i="4"/>
  <c r="U8389" i="4"/>
  <c r="S8389" i="4"/>
  <c r="K8389" i="4"/>
  <c r="G8389" i="4"/>
  <c r="U8388" i="4"/>
  <c r="S8388" i="4"/>
  <c r="K8388" i="4"/>
  <c r="G8388" i="4"/>
  <c r="U8387" i="4"/>
  <c r="S8387" i="4"/>
  <c r="K8387" i="4"/>
  <c r="G8387" i="4"/>
  <c r="U8386" i="4"/>
  <c r="S8386" i="4"/>
  <c r="K8386" i="4"/>
  <c r="G8386" i="4"/>
  <c r="U8385" i="4"/>
  <c r="S8385" i="4"/>
  <c r="K8385" i="4"/>
  <c r="G8385" i="4"/>
  <c r="U8384" i="4"/>
  <c r="S8384" i="4"/>
  <c r="K8384" i="4"/>
  <c r="G8384" i="4"/>
  <c r="U8383" i="4"/>
  <c r="S8383" i="4"/>
  <c r="K8383" i="4"/>
  <c r="G8383" i="4"/>
  <c r="U8382" i="4"/>
  <c r="S8382" i="4"/>
  <c r="K8382" i="4"/>
  <c r="G8382" i="4"/>
  <c r="U8381" i="4"/>
  <c r="S8381" i="4"/>
  <c r="K8381" i="4"/>
  <c r="G8381" i="4"/>
  <c r="U8380" i="4"/>
  <c r="S8380" i="4"/>
  <c r="K8380" i="4"/>
  <c r="G8380" i="4"/>
  <c r="U8379" i="4"/>
  <c r="S8379" i="4"/>
  <c r="K8379" i="4"/>
  <c r="G8379" i="4"/>
  <c r="U8378" i="4"/>
  <c r="S8378" i="4"/>
  <c r="K8378" i="4"/>
  <c r="G8378" i="4"/>
  <c r="U8377" i="4"/>
  <c r="S8377" i="4"/>
  <c r="K8377" i="4"/>
  <c r="G8377" i="4"/>
  <c r="U8376" i="4"/>
  <c r="S8376" i="4"/>
  <c r="K8376" i="4"/>
  <c r="G8376" i="4"/>
  <c r="U8375" i="4"/>
  <c r="S8375" i="4"/>
  <c r="K8375" i="4"/>
  <c r="G8375" i="4"/>
  <c r="U8374" i="4"/>
  <c r="S8374" i="4"/>
  <c r="K8374" i="4"/>
  <c r="G8374" i="4"/>
  <c r="U8373" i="4"/>
  <c r="S8373" i="4"/>
  <c r="K8373" i="4"/>
  <c r="G8373" i="4"/>
  <c r="U8372" i="4"/>
  <c r="S8372" i="4"/>
  <c r="K8372" i="4"/>
  <c r="G8372" i="4"/>
  <c r="U8371" i="4"/>
  <c r="S8371" i="4"/>
  <c r="K8371" i="4"/>
  <c r="G8371" i="4"/>
  <c r="U8370" i="4"/>
  <c r="S8370" i="4"/>
  <c r="K8370" i="4"/>
  <c r="G8370" i="4"/>
  <c r="U8369" i="4"/>
  <c r="S8369" i="4"/>
  <c r="K8369" i="4"/>
  <c r="G8369" i="4"/>
  <c r="U8368" i="4"/>
  <c r="S8368" i="4"/>
  <c r="K8368" i="4"/>
  <c r="G8368" i="4"/>
  <c r="U8367" i="4"/>
  <c r="S8367" i="4"/>
  <c r="K8367" i="4"/>
  <c r="G8367" i="4"/>
  <c r="U8366" i="4"/>
  <c r="S8366" i="4"/>
  <c r="K8366" i="4"/>
  <c r="G8366" i="4"/>
  <c r="U8365" i="4"/>
  <c r="S8365" i="4"/>
  <c r="K8365" i="4"/>
  <c r="G8365" i="4"/>
  <c r="U8364" i="4"/>
  <c r="S8364" i="4"/>
  <c r="K8364" i="4"/>
  <c r="G8364" i="4"/>
  <c r="U8363" i="4"/>
  <c r="S8363" i="4"/>
  <c r="K8363" i="4"/>
  <c r="G8363" i="4"/>
  <c r="U8362" i="4"/>
  <c r="S8362" i="4"/>
  <c r="K8362" i="4"/>
  <c r="G8362" i="4"/>
  <c r="U8361" i="4"/>
  <c r="S8361" i="4"/>
  <c r="K8361" i="4"/>
  <c r="G8361" i="4"/>
  <c r="U8360" i="4"/>
  <c r="S8360" i="4"/>
  <c r="K8360" i="4"/>
  <c r="G8360" i="4"/>
  <c r="U8359" i="4"/>
  <c r="S8359" i="4"/>
  <c r="K8359" i="4"/>
  <c r="G8359" i="4"/>
  <c r="U8358" i="4"/>
  <c r="S8358" i="4"/>
  <c r="K8358" i="4"/>
  <c r="G8358" i="4"/>
  <c r="U8357" i="4"/>
  <c r="S8357" i="4"/>
  <c r="K8357" i="4"/>
  <c r="G8357" i="4"/>
  <c r="U8356" i="4"/>
  <c r="S8356" i="4"/>
  <c r="K8356" i="4"/>
  <c r="G8356" i="4"/>
  <c r="U8355" i="4"/>
  <c r="S8355" i="4"/>
  <c r="K8355" i="4"/>
  <c r="G8355" i="4"/>
  <c r="U8354" i="4"/>
  <c r="S8354" i="4"/>
  <c r="K8354" i="4"/>
  <c r="G8354" i="4"/>
  <c r="U8353" i="4"/>
  <c r="S8353" i="4"/>
  <c r="K8353" i="4"/>
  <c r="G8353" i="4"/>
  <c r="U8352" i="4"/>
  <c r="S8352" i="4"/>
  <c r="K8352" i="4"/>
  <c r="G8352" i="4"/>
  <c r="U8351" i="4"/>
  <c r="S8351" i="4"/>
  <c r="K8351" i="4"/>
  <c r="G8351" i="4"/>
  <c r="U8350" i="4"/>
  <c r="S8350" i="4"/>
  <c r="K8350" i="4"/>
  <c r="G8350" i="4"/>
  <c r="U8349" i="4"/>
  <c r="S8349" i="4"/>
  <c r="K8349" i="4"/>
  <c r="G8349" i="4"/>
  <c r="U8348" i="4"/>
  <c r="S8348" i="4"/>
  <c r="K8348" i="4"/>
  <c r="G8348" i="4"/>
  <c r="U8347" i="4"/>
  <c r="S8347" i="4"/>
  <c r="K8347" i="4"/>
  <c r="G8347" i="4"/>
  <c r="U8346" i="4"/>
  <c r="S8346" i="4"/>
  <c r="K8346" i="4"/>
  <c r="G8346" i="4"/>
  <c r="U8345" i="4"/>
  <c r="S8345" i="4"/>
  <c r="K8345" i="4"/>
  <c r="G8345" i="4"/>
  <c r="U8344" i="4"/>
  <c r="S8344" i="4"/>
  <c r="K8344" i="4"/>
  <c r="G8344" i="4"/>
  <c r="U8343" i="4"/>
  <c r="S8343" i="4"/>
  <c r="K8343" i="4"/>
  <c r="G8343" i="4"/>
  <c r="U8342" i="4"/>
  <c r="S8342" i="4"/>
  <c r="K8342" i="4"/>
  <c r="G8342" i="4"/>
  <c r="U8341" i="4"/>
  <c r="S8341" i="4"/>
  <c r="K8341" i="4"/>
  <c r="G8341" i="4"/>
  <c r="U8340" i="4"/>
  <c r="S8340" i="4"/>
  <c r="K8340" i="4"/>
  <c r="G8340" i="4"/>
  <c r="U8339" i="4"/>
  <c r="S8339" i="4"/>
  <c r="K8339" i="4"/>
  <c r="G8339" i="4"/>
  <c r="U8338" i="4"/>
  <c r="S8338" i="4"/>
  <c r="K8338" i="4"/>
  <c r="G8338" i="4"/>
  <c r="U8337" i="4"/>
  <c r="S8337" i="4"/>
  <c r="K8337" i="4"/>
  <c r="G8337" i="4"/>
  <c r="U8336" i="4"/>
  <c r="S8336" i="4"/>
  <c r="K8336" i="4"/>
  <c r="G8336" i="4"/>
  <c r="U8335" i="4"/>
  <c r="S8335" i="4"/>
  <c r="K8335" i="4"/>
  <c r="G8335" i="4"/>
  <c r="U8334" i="4"/>
  <c r="S8334" i="4"/>
  <c r="K8334" i="4"/>
  <c r="G8334" i="4"/>
  <c r="U8333" i="4"/>
  <c r="S8333" i="4"/>
  <c r="K8333" i="4"/>
  <c r="G8333" i="4"/>
  <c r="U8332" i="4"/>
  <c r="S8332" i="4"/>
  <c r="K8332" i="4"/>
  <c r="G8332" i="4"/>
  <c r="U8331" i="4"/>
  <c r="S8331" i="4"/>
  <c r="K8331" i="4"/>
  <c r="G8331" i="4"/>
  <c r="U8330" i="4"/>
  <c r="S8330" i="4"/>
  <c r="K8330" i="4"/>
  <c r="G8330" i="4"/>
  <c r="U8329" i="4"/>
  <c r="S8329" i="4"/>
  <c r="K8329" i="4"/>
  <c r="G8329" i="4"/>
  <c r="U8328" i="4"/>
  <c r="S8328" i="4"/>
  <c r="K8328" i="4"/>
  <c r="G8328" i="4"/>
  <c r="U8327" i="4"/>
  <c r="S8327" i="4"/>
  <c r="K8327" i="4"/>
  <c r="G8327" i="4"/>
  <c r="U8326" i="4"/>
  <c r="S8326" i="4"/>
  <c r="K8326" i="4"/>
  <c r="G8326" i="4"/>
  <c r="U8325" i="4"/>
  <c r="S8325" i="4"/>
  <c r="K8325" i="4"/>
  <c r="G8325" i="4"/>
  <c r="U8324" i="4"/>
  <c r="S8324" i="4"/>
  <c r="K8324" i="4"/>
  <c r="G8324" i="4"/>
  <c r="U8323" i="4"/>
  <c r="S8323" i="4"/>
  <c r="K8323" i="4"/>
  <c r="G8323" i="4"/>
  <c r="U8322" i="4"/>
  <c r="S8322" i="4"/>
  <c r="K8322" i="4"/>
  <c r="G8322" i="4"/>
  <c r="U8321" i="4"/>
  <c r="S8321" i="4"/>
  <c r="K8321" i="4"/>
  <c r="G8321" i="4"/>
  <c r="U8320" i="4"/>
  <c r="S8320" i="4"/>
  <c r="K8320" i="4"/>
  <c r="G8320" i="4"/>
  <c r="U8319" i="4"/>
  <c r="S8319" i="4"/>
  <c r="K8319" i="4"/>
  <c r="G8319" i="4"/>
  <c r="U8318" i="4"/>
  <c r="S8318" i="4"/>
  <c r="K8318" i="4"/>
  <c r="G8318" i="4"/>
  <c r="U8317" i="4"/>
  <c r="S8317" i="4"/>
  <c r="K8317" i="4"/>
  <c r="G8317" i="4"/>
  <c r="U8316" i="4"/>
  <c r="S8316" i="4"/>
  <c r="K8316" i="4"/>
  <c r="G8316" i="4"/>
  <c r="U8315" i="4"/>
  <c r="S8315" i="4"/>
  <c r="K8315" i="4"/>
  <c r="G8315" i="4"/>
  <c r="U8314" i="4"/>
  <c r="S8314" i="4"/>
  <c r="K8314" i="4"/>
  <c r="G8314" i="4"/>
  <c r="U8313" i="4"/>
  <c r="S8313" i="4"/>
  <c r="K8313" i="4"/>
  <c r="G8313" i="4"/>
  <c r="U8312" i="4"/>
  <c r="S8312" i="4"/>
  <c r="K8312" i="4"/>
  <c r="G8312" i="4"/>
  <c r="U8311" i="4"/>
  <c r="S8311" i="4"/>
  <c r="K8311" i="4"/>
  <c r="G8311" i="4"/>
  <c r="U8310" i="4"/>
  <c r="S8310" i="4"/>
  <c r="K8310" i="4"/>
  <c r="G8310" i="4"/>
  <c r="U8309" i="4"/>
  <c r="S8309" i="4"/>
  <c r="K8309" i="4"/>
  <c r="G8309" i="4"/>
  <c r="U8308" i="4"/>
  <c r="S8308" i="4"/>
  <c r="K8308" i="4"/>
  <c r="G8308" i="4"/>
  <c r="U8307" i="4"/>
  <c r="S8307" i="4"/>
  <c r="K8307" i="4"/>
  <c r="G8307" i="4"/>
  <c r="U8306" i="4"/>
  <c r="S8306" i="4"/>
  <c r="K8306" i="4"/>
  <c r="G8306" i="4"/>
  <c r="U8305" i="4"/>
  <c r="S8305" i="4"/>
  <c r="K8305" i="4"/>
  <c r="G8305" i="4"/>
  <c r="U8304" i="4"/>
  <c r="S8304" i="4"/>
  <c r="K8304" i="4"/>
  <c r="G8304" i="4"/>
  <c r="U8303" i="4"/>
  <c r="S8303" i="4"/>
  <c r="K8303" i="4"/>
  <c r="G8303" i="4"/>
  <c r="U8302" i="4"/>
  <c r="S8302" i="4"/>
  <c r="K8302" i="4"/>
  <c r="G8302" i="4"/>
  <c r="U8301" i="4"/>
  <c r="S8301" i="4"/>
  <c r="K8301" i="4"/>
  <c r="G8301" i="4"/>
  <c r="U8300" i="4"/>
  <c r="S8300" i="4"/>
  <c r="K8300" i="4"/>
  <c r="G8300" i="4"/>
  <c r="U8299" i="4"/>
  <c r="S8299" i="4"/>
  <c r="K8299" i="4"/>
  <c r="G8299" i="4"/>
  <c r="U8298" i="4"/>
  <c r="S8298" i="4"/>
  <c r="K8298" i="4"/>
  <c r="G8298" i="4"/>
  <c r="U8297" i="4"/>
  <c r="S8297" i="4"/>
  <c r="K8297" i="4"/>
  <c r="G8297" i="4"/>
  <c r="U8296" i="4"/>
  <c r="S8296" i="4"/>
  <c r="K8296" i="4"/>
  <c r="G8296" i="4"/>
  <c r="U8295" i="4"/>
  <c r="S8295" i="4"/>
  <c r="K8295" i="4"/>
  <c r="G8295" i="4"/>
  <c r="U8294" i="4"/>
  <c r="S8294" i="4"/>
  <c r="K8294" i="4"/>
  <c r="G8294" i="4"/>
  <c r="U8293" i="4"/>
  <c r="S8293" i="4"/>
  <c r="K8293" i="4"/>
  <c r="G8293" i="4"/>
  <c r="U8292" i="4"/>
  <c r="S8292" i="4"/>
  <c r="K8292" i="4"/>
  <c r="G8292" i="4"/>
  <c r="U8291" i="4"/>
  <c r="S8291" i="4"/>
  <c r="K8291" i="4"/>
  <c r="G8291" i="4"/>
  <c r="U8290" i="4"/>
  <c r="S8290" i="4"/>
  <c r="K8290" i="4"/>
  <c r="G8290" i="4"/>
  <c r="U8289" i="4"/>
  <c r="S8289" i="4"/>
  <c r="K8289" i="4"/>
  <c r="G8289" i="4"/>
  <c r="U8288" i="4"/>
  <c r="S8288" i="4"/>
  <c r="K8288" i="4"/>
  <c r="G8288" i="4"/>
  <c r="U8287" i="4"/>
  <c r="S8287" i="4"/>
  <c r="K8287" i="4"/>
  <c r="G8287" i="4"/>
  <c r="U8286" i="4"/>
  <c r="S8286" i="4"/>
  <c r="K8286" i="4"/>
  <c r="G8286" i="4"/>
  <c r="U8285" i="4"/>
  <c r="S8285" i="4"/>
  <c r="K8285" i="4"/>
  <c r="G8285" i="4"/>
  <c r="U8284" i="4"/>
  <c r="S8284" i="4"/>
  <c r="K8284" i="4"/>
  <c r="G8284" i="4"/>
  <c r="U8283" i="4"/>
  <c r="S8283" i="4"/>
  <c r="K8283" i="4"/>
  <c r="G8283" i="4"/>
  <c r="U8282" i="4"/>
  <c r="S8282" i="4"/>
  <c r="K8282" i="4"/>
  <c r="G8282" i="4"/>
  <c r="U8281" i="4"/>
  <c r="S8281" i="4"/>
  <c r="K8281" i="4"/>
  <c r="G8281" i="4"/>
  <c r="U8280" i="4"/>
  <c r="S8280" i="4"/>
  <c r="K8280" i="4"/>
  <c r="G8280" i="4"/>
  <c r="U8279" i="4"/>
  <c r="S8279" i="4"/>
  <c r="K8279" i="4"/>
  <c r="G8279" i="4"/>
  <c r="U8278" i="4"/>
  <c r="S8278" i="4"/>
  <c r="K8278" i="4"/>
  <c r="G8278" i="4"/>
  <c r="U8277" i="4"/>
  <c r="S8277" i="4"/>
  <c r="K8277" i="4"/>
  <c r="G8277" i="4"/>
  <c r="U8276" i="4"/>
  <c r="S8276" i="4"/>
  <c r="K8276" i="4"/>
  <c r="G8276" i="4"/>
  <c r="U8275" i="4"/>
  <c r="S8275" i="4"/>
  <c r="K8275" i="4"/>
  <c r="G8275" i="4"/>
  <c r="U8274" i="4"/>
  <c r="S8274" i="4"/>
  <c r="K8274" i="4"/>
  <c r="G8274" i="4"/>
  <c r="U8273" i="4"/>
  <c r="S8273" i="4"/>
  <c r="K8273" i="4"/>
  <c r="G8273" i="4"/>
  <c r="U8272" i="4"/>
  <c r="S8272" i="4"/>
  <c r="K8272" i="4"/>
  <c r="G8272" i="4"/>
  <c r="U8271" i="4"/>
  <c r="S8271" i="4"/>
  <c r="K8271" i="4"/>
  <c r="G8271" i="4"/>
  <c r="U8270" i="4"/>
  <c r="S8270" i="4"/>
  <c r="K8270" i="4"/>
  <c r="G8270" i="4"/>
  <c r="U8269" i="4"/>
  <c r="S8269" i="4"/>
  <c r="K8269" i="4"/>
  <c r="G8269" i="4"/>
  <c r="U8268" i="4"/>
  <c r="S8268" i="4"/>
  <c r="K8268" i="4"/>
  <c r="G8268" i="4"/>
  <c r="U8267" i="4"/>
  <c r="S8267" i="4"/>
  <c r="K8267" i="4"/>
  <c r="G8267" i="4"/>
  <c r="U8266" i="4"/>
  <c r="S8266" i="4"/>
  <c r="K8266" i="4"/>
  <c r="G8266" i="4"/>
  <c r="U8265" i="4"/>
  <c r="S8265" i="4"/>
  <c r="K8265" i="4"/>
  <c r="G8265" i="4"/>
  <c r="U8264" i="4"/>
  <c r="S8264" i="4"/>
  <c r="K8264" i="4"/>
  <c r="G8264" i="4"/>
  <c r="U8263" i="4"/>
  <c r="S8263" i="4"/>
  <c r="K8263" i="4"/>
  <c r="G8263" i="4"/>
  <c r="U8262" i="4"/>
  <c r="S8262" i="4"/>
  <c r="K8262" i="4"/>
  <c r="G8262" i="4"/>
  <c r="U8261" i="4"/>
  <c r="S8261" i="4"/>
  <c r="K8261" i="4"/>
  <c r="G8261" i="4"/>
  <c r="U8260" i="4"/>
  <c r="S8260" i="4"/>
  <c r="K8260" i="4"/>
  <c r="G8260" i="4"/>
  <c r="U8259" i="4"/>
  <c r="S8259" i="4"/>
  <c r="K8259" i="4"/>
  <c r="G8259" i="4"/>
  <c r="U8258" i="4"/>
  <c r="S8258" i="4"/>
  <c r="K8258" i="4"/>
  <c r="G8258" i="4"/>
  <c r="U8257" i="4"/>
  <c r="S8257" i="4"/>
  <c r="K8257" i="4"/>
  <c r="G8257" i="4"/>
  <c r="U8256" i="4"/>
  <c r="S8256" i="4"/>
  <c r="K8256" i="4"/>
  <c r="G8256" i="4"/>
  <c r="U8255" i="4"/>
  <c r="S8255" i="4"/>
  <c r="K8255" i="4"/>
  <c r="G8255" i="4"/>
  <c r="U8254" i="4"/>
  <c r="S8254" i="4"/>
  <c r="K8254" i="4"/>
  <c r="G8254" i="4"/>
  <c r="U8253" i="4"/>
  <c r="S8253" i="4"/>
  <c r="K8253" i="4"/>
  <c r="G8253" i="4"/>
  <c r="U8252" i="4"/>
  <c r="S8252" i="4"/>
  <c r="K8252" i="4"/>
  <c r="G8252" i="4"/>
  <c r="U8251" i="4"/>
  <c r="S8251" i="4"/>
  <c r="K8251" i="4"/>
  <c r="G8251" i="4"/>
  <c r="U8250" i="4"/>
  <c r="S8250" i="4"/>
  <c r="K8250" i="4"/>
  <c r="G8250" i="4"/>
  <c r="U8249" i="4"/>
  <c r="S8249" i="4"/>
  <c r="K8249" i="4"/>
  <c r="G8249" i="4"/>
  <c r="U8248" i="4"/>
  <c r="S8248" i="4"/>
  <c r="K8248" i="4"/>
  <c r="G8248" i="4"/>
  <c r="U8247" i="4"/>
  <c r="S8247" i="4"/>
  <c r="K8247" i="4"/>
  <c r="G8247" i="4"/>
  <c r="U8246" i="4"/>
  <c r="S8246" i="4"/>
  <c r="K8246" i="4"/>
  <c r="G8246" i="4"/>
  <c r="U8245" i="4"/>
  <c r="S8245" i="4"/>
  <c r="K8245" i="4"/>
  <c r="G8245" i="4"/>
  <c r="U8244" i="4"/>
  <c r="S8244" i="4"/>
  <c r="K8244" i="4"/>
  <c r="G8244" i="4"/>
  <c r="U8243" i="4"/>
  <c r="S8243" i="4"/>
  <c r="K8243" i="4"/>
  <c r="G8243" i="4"/>
  <c r="U8242" i="4"/>
  <c r="S8242" i="4"/>
  <c r="K8242" i="4"/>
  <c r="G8242" i="4"/>
  <c r="U8241" i="4"/>
  <c r="S8241" i="4"/>
  <c r="K8241" i="4"/>
  <c r="G8241" i="4"/>
  <c r="U8240" i="4"/>
  <c r="S8240" i="4"/>
  <c r="K8240" i="4"/>
  <c r="G8240" i="4"/>
  <c r="U8239" i="4"/>
  <c r="S8239" i="4"/>
  <c r="K8239" i="4"/>
  <c r="G8239" i="4"/>
  <c r="U8238" i="4"/>
  <c r="S8238" i="4"/>
  <c r="K8238" i="4"/>
  <c r="G8238" i="4"/>
  <c r="U8237" i="4"/>
  <c r="S8237" i="4"/>
  <c r="K8237" i="4"/>
  <c r="G8237" i="4"/>
  <c r="U8236" i="4"/>
  <c r="S8236" i="4"/>
  <c r="K8236" i="4"/>
  <c r="G8236" i="4"/>
  <c r="U8235" i="4"/>
  <c r="S8235" i="4"/>
  <c r="K8235" i="4"/>
  <c r="G8235" i="4"/>
  <c r="U8234" i="4"/>
  <c r="S8234" i="4"/>
  <c r="K8234" i="4"/>
  <c r="G8234" i="4"/>
  <c r="U8233" i="4"/>
  <c r="S8233" i="4"/>
  <c r="K8233" i="4"/>
  <c r="G8233" i="4"/>
  <c r="U8232" i="4"/>
  <c r="S8232" i="4"/>
  <c r="K8232" i="4"/>
  <c r="G8232" i="4"/>
  <c r="U8231" i="4"/>
  <c r="S8231" i="4"/>
  <c r="K8231" i="4"/>
  <c r="G8231" i="4"/>
  <c r="U8230" i="4"/>
  <c r="S8230" i="4"/>
  <c r="K8230" i="4"/>
  <c r="G8230" i="4"/>
  <c r="U8229" i="4"/>
  <c r="S8229" i="4"/>
  <c r="K8229" i="4"/>
  <c r="G8229" i="4"/>
  <c r="U8228" i="4"/>
  <c r="S8228" i="4"/>
  <c r="K8228" i="4"/>
  <c r="G8228" i="4"/>
  <c r="U8227" i="4"/>
  <c r="S8227" i="4"/>
  <c r="K8227" i="4"/>
  <c r="G8227" i="4"/>
  <c r="U8226" i="4"/>
  <c r="S8226" i="4"/>
  <c r="K8226" i="4"/>
  <c r="G8226" i="4"/>
  <c r="U8225" i="4"/>
  <c r="S8225" i="4"/>
  <c r="K8225" i="4"/>
  <c r="G8225" i="4"/>
  <c r="U8224" i="4"/>
  <c r="S8224" i="4"/>
  <c r="K8224" i="4"/>
  <c r="G8224" i="4"/>
  <c r="U8223" i="4"/>
  <c r="S8223" i="4"/>
  <c r="K8223" i="4"/>
  <c r="G8223" i="4"/>
  <c r="U8222" i="4"/>
  <c r="S8222" i="4"/>
  <c r="K8222" i="4"/>
  <c r="G8222" i="4"/>
  <c r="U8221" i="4"/>
  <c r="S8221" i="4"/>
  <c r="K8221" i="4"/>
  <c r="G8221" i="4"/>
  <c r="U8220" i="4"/>
  <c r="S8220" i="4"/>
  <c r="K8220" i="4"/>
  <c r="G8220" i="4"/>
  <c r="U8219" i="4"/>
  <c r="S8219" i="4"/>
  <c r="K8219" i="4"/>
  <c r="G8219" i="4"/>
  <c r="U8218" i="4"/>
  <c r="S8218" i="4"/>
  <c r="K8218" i="4"/>
  <c r="G8218" i="4"/>
  <c r="U8217" i="4"/>
  <c r="S8217" i="4"/>
  <c r="K8217" i="4"/>
  <c r="G8217" i="4"/>
  <c r="U8216" i="4"/>
  <c r="S8216" i="4"/>
  <c r="K8216" i="4"/>
  <c r="G8216" i="4"/>
  <c r="U8215" i="4"/>
  <c r="S8215" i="4"/>
  <c r="K8215" i="4"/>
  <c r="G8215" i="4"/>
  <c r="U8214" i="4"/>
  <c r="S8214" i="4"/>
  <c r="K8214" i="4"/>
  <c r="G8214" i="4"/>
  <c r="U8213" i="4"/>
  <c r="S8213" i="4"/>
  <c r="K8213" i="4"/>
  <c r="G8213" i="4"/>
  <c r="U8212" i="4"/>
  <c r="S8212" i="4"/>
  <c r="K8212" i="4"/>
  <c r="G8212" i="4"/>
  <c r="U8211" i="4"/>
  <c r="S8211" i="4"/>
  <c r="K8211" i="4"/>
  <c r="G8211" i="4"/>
  <c r="U8210" i="4"/>
  <c r="S8210" i="4"/>
  <c r="K8210" i="4"/>
  <c r="G8210" i="4"/>
  <c r="U8209" i="4"/>
  <c r="S8209" i="4"/>
  <c r="K8209" i="4"/>
  <c r="G8209" i="4"/>
  <c r="U8208" i="4"/>
  <c r="S8208" i="4"/>
  <c r="K8208" i="4"/>
  <c r="G8208" i="4"/>
  <c r="U8207" i="4"/>
  <c r="S8207" i="4"/>
  <c r="K8207" i="4"/>
  <c r="G8207" i="4"/>
  <c r="U8206" i="4"/>
  <c r="S8206" i="4"/>
  <c r="K8206" i="4"/>
  <c r="G8206" i="4"/>
  <c r="U8205" i="4"/>
  <c r="S8205" i="4"/>
  <c r="K8205" i="4"/>
  <c r="G8205" i="4"/>
  <c r="U8204" i="4"/>
  <c r="S8204" i="4"/>
  <c r="K8204" i="4"/>
  <c r="G8204" i="4"/>
  <c r="U8203" i="4"/>
  <c r="S8203" i="4"/>
  <c r="K8203" i="4"/>
  <c r="G8203" i="4"/>
  <c r="U8202" i="4"/>
  <c r="S8202" i="4"/>
  <c r="K8202" i="4"/>
  <c r="G8202" i="4"/>
  <c r="U8201" i="4"/>
  <c r="S8201" i="4"/>
  <c r="K8201" i="4"/>
  <c r="G8201" i="4"/>
  <c r="U8200" i="4"/>
  <c r="S8200" i="4"/>
  <c r="K8200" i="4"/>
  <c r="G8200" i="4"/>
  <c r="U8199" i="4"/>
  <c r="S8199" i="4"/>
  <c r="K8199" i="4"/>
  <c r="G8199" i="4"/>
  <c r="U8198" i="4"/>
  <c r="S8198" i="4"/>
  <c r="K8198" i="4"/>
  <c r="G8198" i="4"/>
  <c r="U8197" i="4"/>
  <c r="S8197" i="4"/>
  <c r="K8197" i="4"/>
  <c r="G8197" i="4"/>
  <c r="U8196" i="4"/>
  <c r="S8196" i="4"/>
  <c r="K8196" i="4"/>
  <c r="G8196" i="4"/>
  <c r="U8195" i="4"/>
  <c r="S8195" i="4"/>
  <c r="K8195" i="4"/>
  <c r="G8195" i="4"/>
  <c r="U8194" i="4"/>
  <c r="S8194" i="4"/>
  <c r="K8194" i="4"/>
  <c r="G8194" i="4"/>
  <c r="U8193" i="4"/>
  <c r="S8193" i="4"/>
  <c r="K8193" i="4"/>
  <c r="G8193" i="4"/>
  <c r="U8192" i="4"/>
  <c r="S8192" i="4"/>
  <c r="K8192" i="4"/>
  <c r="G8192" i="4"/>
  <c r="U8191" i="4"/>
  <c r="S8191" i="4"/>
  <c r="K8191" i="4"/>
  <c r="G8191" i="4"/>
  <c r="S8190" i="4"/>
  <c r="U8190" i="4" s="1"/>
  <c r="K8190" i="4"/>
  <c r="G8190" i="4"/>
  <c r="U8189" i="4"/>
  <c r="S8189" i="4"/>
  <c r="K8189" i="4"/>
  <c r="G8189" i="4"/>
  <c r="U8188" i="4"/>
  <c r="S8188" i="4"/>
  <c r="K8188" i="4"/>
  <c r="G8188" i="4"/>
  <c r="U8187" i="4"/>
  <c r="S8187" i="4"/>
  <c r="K8187" i="4"/>
  <c r="G8187" i="4"/>
  <c r="U8186" i="4"/>
  <c r="S8186" i="4"/>
  <c r="K8186" i="4"/>
  <c r="G8186" i="4"/>
  <c r="U8185" i="4"/>
  <c r="S8185" i="4"/>
  <c r="K8185" i="4"/>
  <c r="G8185" i="4"/>
  <c r="U8184" i="4"/>
  <c r="S8184" i="4"/>
  <c r="K8184" i="4"/>
  <c r="G8184" i="4"/>
  <c r="U8183" i="4"/>
  <c r="S8183" i="4"/>
  <c r="K8183" i="4"/>
  <c r="G8183" i="4"/>
  <c r="U8182" i="4"/>
  <c r="S8182" i="4"/>
  <c r="K8182" i="4"/>
  <c r="G8182" i="4"/>
  <c r="U8181" i="4"/>
  <c r="S8181" i="4"/>
  <c r="K8181" i="4"/>
  <c r="G8181" i="4"/>
  <c r="U8180" i="4"/>
  <c r="S8180" i="4"/>
  <c r="K8180" i="4"/>
  <c r="G8180" i="4"/>
  <c r="U8179" i="4"/>
  <c r="S8179" i="4"/>
  <c r="K8179" i="4"/>
  <c r="G8179" i="4"/>
  <c r="U8178" i="4"/>
  <c r="S8178" i="4"/>
  <c r="K8178" i="4"/>
  <c r="G8178" i="4"/>
  <c r="U8177" i="4"/>
  <c r="S8177" i="4"/>
  <c r="K8177" i="4"/>
  <c r="G8177" i="4"/>
  <c r="U8176" i="4"/>
  <c r="S8176" i="4"/>
  <c r="K8176" i="4"/>
  <c r="G8176" i="4"/>
  <c r="U8175" i="4"/>
  <c r="S8175" i="4"/>
  <c r="K8175" i="4"/>
  <c r="G8175" i="4"/>
  <c r="U8174" i="4"/>
  <c r="S8174" i="4"/>
  <c r="K8174" i="4"/>
  <c r="G8174" i="4"/>
  <c r="U8173" i="4"/>
  <c r="S8173" i="4"/>
  <c r="K8173" i="4"/>
  <c r="G8173" i="4"/>
  <c r="U8172" i="4"/>
  <c r="S8172" i="4"/>
  <c r="K8172" i="4"/>
  <c r="G8172" i="4"/>
  <c r="U8171" i="4"/>
  <c r="S8171" i="4"/>
  <c r="K8171" i="4"/>
  <c r="G8171" i="4"/>
  <c r="U8170" i="4"/>
  <c r="S8170" i="4"/>
  <c r="K8170" i="4"/>
  <c r="G8170" i="4"/>
  <c r="U8169" i="4"/>
  <c r="S8169" i="4"/>
  <c r="K8169" i="4"/>
  <c r="G8169" i="4"/>
  <c r="U8168" i="4"/>
  <c r="S8168" i="4"/>
  <c r="K8168" i="4"/>
  <c r="G8168" i="4"/>
  <c r="U8167" i="4"/>
  <c r="S8167" i="4"/>
  <c r="K8167" i="4"/>
  <c r="G8167" i="4"/>
  <c r="U8166" i="4"/>
  <c r="S8166" i="4"/>
  <c r="K8166" i="4"/>
  <c r="G8166" i="4"/>
  <c r="U8165" i="4"/>
  <c r="S8165" i="4"/>
  <c r="K8165" i="4"/>
  <c r="G8165" i="4"/>
  <c r="U8164" i="4"/>
  <c r="S8164" i="4"/>
  <c r="K8164" i="4"/>
  <c r="G8164" i="4"/>
  <c r="U8163" i="4"/>
  <c r="S8163" i="4"/>
  <c r="K8163" i="4"/>
  <c r="G8163" i="4"/>
  <c r="U8162" i="4"/>
  <c r="S8162" i="4"/>
  <c r="K8162" i="4"/>
  <c r="G8162" i="4"/>
  <c r="U8161" i="4"/>
  <c r="S8161" i="4"/>
  <c r="K8161" i="4"/>
  <c r="G8161" i="4"/>
  <c r="U8160" i="4"/>
  <c r="S8160" i="4"/>
  <c r="K8160" i="4"/>
  <c r="G8160" i="4"/>
  <c r="U8159" i="4"/>
  <c r="S8159" i="4"/>
  <c r="K8159" i="4"/>
  <c r="G8159" i="4"/>
  <c r="U8158" i="4"/>
  <c r="S8158" i="4"/>
  <c r="K8158" i="4"/>
  <c r="G8158" i="4"/>
  <c r="U8157" i="4"/>
  <c r="S8157" i="4"/>
  <c r="K8157" i="4"/>
  <c r="G8157" i="4"/>
  <c r="U8156" i="4"/>
  <c r="S8156" i="4"/>
  <c r="K8156" i="4"/>
  <c r="G8156" i="4"/>
  <c r="U8155" i="4"/>
  <c r="S8155" i="4"/>
  <c r="K8155" i="4"/>
  <c r="G8155" i="4"/>
  <c r="U8154" i="4"/>
  <c r="S8154" i="4"/>
  <c r="K8154" i="4"/>
  <c r="G8154" i="4"/>
  <c r="U8153" i="4"/>
  <c r="S8153" i="4"/>
  <c r="K8153" i="4"/>
  <c r="G8153" i="4"/>
  <c r="U8152" i="4"/>
  <c r="S8152" i="4"/>
  <c r="K8152" i="4"/>
  <c r="G8152" i="4"/>
  <c r="U8151" i="4"/>
  <c r="S8151" i="4"/>
  <c r="K8151" i="4"/>
  <c r="G8151" i="4"/>
  <c r="U8150" i="4"/>
  <c r="S8150" i="4"/>
  <c r="K8150" i="4"/>
  <c r="G8150" i="4"/>
  <c r="U8149" i="4"/>
  <c r="S8149" i="4"/>
  <c r="K8149" i="4"/>
  <c r="G8149" i="4"/>
  <c r="U8148" i="4"/>
  <c r="S8148" i="4"/>
  <c r="K8148" i="4"/>
  <c r="G8148" i="4"/>
  <c r="U8147" i="4"/>
  <c r="S8147" i="4"/>
  <c r="K8147" i="4"/>
  <c r="G8147" i="4"/>
  <c r="U8146" i="4"/>
  <c r="S8146" i="4"/>
  <c r="K8146" i="4"/>
  <c r="G8146" i="4"/>
  <c r="U8145" i="4"/>
  <c r="S8145" i="4"/>
  <c r="K8145" i="4"/>
  <c r="G8145" i="4"/>
  <c r="U8144" i="4"/>
  <c r="S8144" i="4"/>
  <c r="K8144" i="4"/>
  <c r="G8144" i="4"/>
  <c r="U8143" i="4"/>
  <c r="S8143" i="4"/>
  <c r="K8143" i="4"/>
  <c r="G8143" i="4"/>
  <c r="U8142" i="4"/>
  <c r="S8142" i="4"/>
  <c r="K8142" i="4"/>
  <c r="G8142" i="4"/>
  <c r="U8141" i="4"/>
  <c r="S8141" i="4"/>
  <c r="K8141" i="4"/>
  <c r="G8141" i="4"/>
  <c r="U8140" i="4"/>
  <c r="S8140" i="4"/>
  <c r="K8140" i="4"/>
  <c r="G8140" i="4"/>
  <c r="U8139" i="4"/>
  <c r="S8139" i="4"/>
  <c r="K8139" i="4"/>
  <c r="G8139" i="4"/>
  <c r="U8138" i="4"/>
  <c r="S8138" i="4"/>
  <c r="K8138" i="4"/>
  <c r="G8138" i="4"/>
  <c r="U8137" i="4"/>
  <c r="S8137" i="4"/>
  <c r="K8137" i="4"/>
  <c r="G8137" i="4"/>
  <c r="U8136" i="4"/>
  <c r="S8136" i="4"/>
  <c r="K8136" i="4"/>
  <c r="G8136" i="4"/>
  <c r="U8135" i="4"/>
  <c r="S8135" i="4"/>
  <c r="K8135" i="4"/>
  <c r="G8135" i="4"/>
  <c r="U8134" i="4"/>
  <c r="S8134" i="4"/>
  <c r="K8134" i="4"/>
  <c r="G8134" i="4"/>
  <c r="U8133" i="4"/>
  <c r="S8133" i="4"/>
  <c r="K8133" i="4"/>
  <c r="G8133" i="4"/>
  <c r="U8132" i="4"/>
  <c r="S8132" i="4"/>
  <c r="K8132" i="4"/>
  <c r="G8132" i="4"/>
  <c r="U8131" i="4"/>
  <c r="S8131" i="4"/>
  <c r="K8131" i="4"/>
  <c r="G8131" i="4"/>
  <c r="U8130" i="4"/>
  <c r="S8130" i="4"/>
  <c r="K8130" i="4"/>
  <c r="G8130" i="4"/>
  <c r="U8129" i="4"/>
  <c r="S8129" i="4"/>
  <c r="K8129" i="4"/>
  <c r="G8129" i="4"/>
  <c r="U8128" i="4"/>
  <c r="S8128" i="4"/>
  <c r="K8128" i="4"/>
  <c r="G8128" i="4"/>
  <c r="U8127" i="4"/>
  <c r="S8127" i="4"/>
  <c r="K8127" i="4"/>
  <c r="G8127" i="4"/>
  <c r="U8126" i="4"/>
  <c r="S8126" i="4"/>
  <c r="K8126" i="4"/>
  <c r="G8126" i="4"/>
  <c r="U8125" i="4"/>
  <c r="S8125" i="4"/>
  <c r="K8125" i="4"/>
  <c r="G8125" i="4"/>
  <c r="U8124" i="4"/>
  <c r="S8124" i="4"/>
  <c r="K8124" i="4"/>
  <c r="G8124" i="4"/>
  <c r="U8123" i="4"/>
  <c r="S8123" i="4"/>
  <c r="K8123" i="4"/>
  <c r="G8123" i="4"/>
  <c r="U8122" i="4"/>
  <c r="S8122" i="4"/>
  <c r="K8122" i="4"/>
  <c r="G8122" i="4"/>
  <c r="U8121" i="4"/>
  <c r="S8121" i="4"/>
  <c r="K8121" i="4"/>
  <c r="G8121" i="4"/>
  <c r="U8120" i="4"/>
  <c r="S8120" i="4"/>
  <c r="K8120" i="4"/>
  <c r="G8120" i="4"/>
  <c r="U8119" i="4"/>
  <c r="S8119" i="4"/>
  <c r="K8119" i="4"/>
  <c r="G8119" i="4"/>
  <c r="U8118" i="4"/>
  <c r="S8118" i="4"/>
  <c r="K8118" i="4"/>
  <c r="G8118" i="4"/>
  <c r="U8117" i="4"/>
  <c r="S8117" i="4"/>
  <c r="K8117" i="4"/>
  <c r="G8117" i="4"/>
  <c r="U8116" i="4"/>
  <c r="S8116" i="4"/>
  <c r="K8116" i="4"/>
  <c r="G8116" i="4"/>
  <c r="U8115" i="4"/>
  <c r="S8115" i="4"/>
  <c r="K8115" i="4"/>
  <c r="G8115" i="4"/>
  <c r="U8114" i="4"/>
  <c r="S8114" i="4"/>
  <c r="K8114" i="4"/>
  <c r="G8114" i="4"/>
  <c r="U8113" i="4"/>
  <c r="S8113" i="4"/>
  <c r="K8113" i="4"/>
  <c r="G8113" i="4"/>
  <c r="U8112" i="4"/>
  <c r="S8112" i="4"/>
  <c r="K8112" i="4"/>
  <c r="G8112" i="4"/>
  <c r="U8111" i="4"/>
  <c r="S8111" i="4"/>
  <c r="K8111" i="4"/>
  <c r="G8111" i="4"/>
  <c r="U8110" i="4"/>
  <c r="S8110" i="4"/>
  <c r="K8110" i="4"/>
  <c r="G8110" i="4"/>
  <c r="U8109" i="4"/>
  <c r="S8109" i="4"/>
  <c r="K8109" i="4"/>
  <c r="G8109" i="4"/>
  <c r="U8108" i="4"/>
  <c r="S8108" i="4"/>
  <c r="K8108" i="4"/>
  <c r="G8108" i="4"/>
  <c r="U8107" i="4"/>
  <c r="S8107" i="4"/>
  <c r="K8107" i="4"/>
  <c r="G8107" i="4"/>
  <c r="U8106" i="4"/>
  <c r="S8106" i="4"/>
  <c r="K8106" i="4"/>
  <c r="G8106" i="4"/>
  <c r="U8105" i="4"/>
  <c r="S8105" i="4"/>
  <c r="K8105" i="4"/>
  <c r="G8105" i="4"/>
  <c r="U8104" i="4"/>
  <c r="S8104" i="4"/>
  <c r="K8104" i="4"/>
  <c r="G8104" i="4"/>
  <c r="U8103" i="4"/>
  <c r="S8103" i="4"/>
  <c r="K8103" i="4"/>
  <c r="G8103" i="4"/>
  <c r="U8102" i="4"/>
  <c r="S8102" i="4"/>
  <c r="K8102" i="4"/>
  <c r="G8102" i="4"/>
  <c r="U8101" i="4"/>
  <c r="S8101" i="4"/>
  <c r="K8101" i="4"/>
  <c r="G8101" i="4"/>
  <c r="S8100" i="4"/>
  <c r="U8100" i="4" s="1"/>
  <c r="K8100" i="4"/>
  <c r="G8100" i="4"/>
  <c r="U8099" i="4"/>
  <c r="S8099" i="4"/>
  <c r="K8099" i="4"/>
  <c r="G8099" i="4"/>
  <c r="U8098" i="4"/>
  <c r="S8098" i="4"/>
  <c r="K8098" i="4"/>
  <c r="G8098" i="4"/>
  <c r="S8097" i="4"/>
  <c r="U8097" i="4" s="1"/>
  <c r="K8097" i="4"/>
  <c r="G8097" i="4"/>
  <c r="U8096" i="4"/>
  <c r="S8096" i="4"/>
  <c r="K8096" i="4"/>
  <c r="G8096" i="4"/>
  <c r="U8095" i="4"/>
  <c r="S8095" i="4"/>
  <c r="K8095" i="4"/>
  <c r="G8095" i="4"/>
  <c r="S8094" i="4"/>
  <c r="U8094" i="4" s="1"/>
  <c r="K8094" i="4"/>
  <c r="G8094" i="4"/>
  <c r="U8093" i="4"/>
  <c r="S8093" i="4"/>
  <c r="K8093" i="4"/>
  <c r="G8093" i="4"/>
  <c r="U8092" i="4"/>
  <c r="S8092" i="4"/>
  <c r="K8092" i="4"/>
  <c r="G8092" i="4"/>
  <c r="S8091" i="4"/>
  <c r="U8091" i="4" s="1"/>
  <c r="K8091" i="4"/>
  <c r="G8091" i="4"/>
  <c r="U8090" i="4"/>
  <c r="S8090" i="4"/>
  <c r="K8090" i="4"/>
  <c r="G8090" i="4"/>
  <c r="U8089" i="4"/>
  <c r="S8089" i="4"/>
  <c r="K8089" i="4"/>
  <c r="G8089" i="4"/>
  <c r="S8088" i="4"/>
  <c r="U8088" i="4" s="1"/>
  <c r="K8088" i="4"/>
  <c r="G8088" i="4"/>
  <c r="U8087" i="4"/>
  <c r="S8087" i="4"/>
  <c r="K8087" i="4"/>
  <c r="G8087" i="4"/>
  <c r="U8086" i="4"/>
  <c r="S8086" i="4"/>
  <c r="K8086" i="4"/>
  <c r="G8086" i="4"/>
  <c r="S8085" i="4"/>
  <c r="U8085" i="4" s="1"/>
  <c r="K8085" i="4"/>
  <c r="G8085" i="4"/>
  <c r="U8084" i="4"/>
  <c r="S8084" i="4"/>
  <c r="K8084" i="4"/>
  <c r="G8084" i="4"/>
  <c r="U8083" i="4"/>
  <c r="S8083" i="4"/>
  <c r="K8083" i="4"/>
  <c r="G8083" i="4"/>
  <c r="S8082" i="4"/>
  <c r="U8082" i="4" s="1"/>
  <c r="K8082" i="4"/>
  <c r="G8082" i="4"/>
  <c r="U8081" i="4"/>
  <c r="S8081" i="4"/>
  <c r="K8081" i="4"/>
  <c r="G8081" i="4"/>
  <c r="U8080" i="4"/>
  <c r="S8080" i="4"/>
  <c r="K8080" i="4"/>
  <c r="G8080" i="4"/>
  <c r="S8079" i="4"/>
  <c r="U8079" i="4" s="1"/>
  <c r="K8079" i="4"/>
  <c r="G8079" i="4"/>
  <c r="U8078" i="4"/>
  <c r="S8078" i="4"/>
  <c r="K8078" i="4"/>
  <c r="G8078" i="4"/>
  <c r="U8077" i="4"/>
  <c r="S8077" i="4"/>
  <c r="K8077" i="4"/>
  <c r="G8077" i="4"/>
  <c r="S8076" i="4"/>
  <c r="U8076" i="4" s="1"/>
  <c r="K8076" i="4"/>
  <c r="G8076" i="4"/>
  <c r="U8075" i="4"/>
  <c r="S8075" i="4"/>
  <c r="K8075" i="4"/>
  <c r="G8075" i="4"/>
  <c r="U8074" i="4"/>
  <c r="S8074" i="4"/>
  <c r="K8074" i="4"/>
  <c r="G8074" i="4"/>
  <c r="S8073" i="4"/>
  <c r="U8073" i="4" s="1"/>
  <c r="K8073" i="4"/>
  <c r="G8073" i="4"/>
  <c r="U8072" i="4"/>
  <c r="S8072" i="4"/>
  <c r="K8072" i="4"/>
  <c r="G8072" i="4"/>
  <c r="U8071" i="4"/>
  <c r="S8071" i="4"/>
  <c r="K8071" i="4"/>
  <c r="G8071" i="4"/>
  <c r="S8070" i="4"/>
  <c r="U8070" i="4" s="1"/>
  <c r="K8070" i="4"/>
  <c r="G8070" i="4"/>
  <c r="U8069" i="4"/>
  <c r="S8069" i="4"/>
  <c r="K8069" i="4"/>
  <c r="G8069" i="4"/>
  <c r="U8068" i="4"/>
  <c r="S8068" i="4"/>
  <c r="K8068" i="4"/>
  <c r="G8068" i="4"/>
  <c r="S8067" i="4"/>
  <c r="U8067" i="4" s="1"/>
  <c r="K8067" i="4"/>
  <c r="G8067" i="4"/>
  <c r="U8066" i="4"/>
  <c r="S8066" i="4"/>
  <c r="K8066" i="4"/>
  <c r="G8066" i="4"/>
  <c r="U8065" i="4"/>
  <c r="S8065" i="4"/>
  <c r="K8065" i="4"/>
  <c r="G8065" i="4"/>
  <c r="S8064" i="4"/>
  <c r="U8064" i="4" s="1"/>
  <c r="K8064" i="4"/>
  <c r="G8064" i="4"/>
  <c r="U8063" i="4"/>
  <c r="S8063" i="4"/>
  <c r="K8063" i="4"/>
  <c r="G8063" i="4"/>
  <c r="U8062" i="4"/>
  <c r="S8062" i="4"/>
  <c r="K8062" i="4"/>
  <c r="G8062" i="4"/>
  <c r="S8061" i="4"/>
  <c r="U8061" i="4" s="1"/>
  <c r="K8061" i="4"/>
  <c r="G8061" i="4"/>
  <c r="U8060" i="4"/>
  <c r="S8060" i="4"/>
  <c r="K8060" i="4"/>
  <c r="G8060" i="4"/>
  <c r="U8059" i="4"/>
  <c r="S8059" i="4"/>
  <c r="K8059" i="4"/>
  <c r="G8059" i="4"/>
  <c r="S8058" i="4"/>
  <c r="U8058" i="4" s="1"/>
  <c r="K8058" i="4"/>
  <c r="G8058" i="4"/>
  <c r="U8057" i="4"/>
  <c r="S8057" i="4"/>
  <c r="K8057" i="4"/>
  <c r="G8057" i="4"/>
  <c r="U8056" i="4"/>
  <c r="S8056" i="4"/>
  <c r="K8056" i="4"/>
  <c r="G8056" i="4"/>
  <c r="S8055" i="4"/>
  <c r="U8055" i="4" s="1"/>
  <c r="K8055" i="4"/>
  <c r="G8055" i="4"/>
  <c r="U8054" i="4"/>
  <c r="S8054" i="4"/>
  <c r="K8054" i="4"/>
  <c r="G8054" i="4"/>
  <c r="U8053" i="4"/>
  <c r="S8053" i="4"/>
  <c r="K8053" i="4"/>
  <c r="G8053" i="4"/>
  <c r="S8052" i="4"/>
  <c r="U8052" i="4" s="1"/>
  <c r="K8052" i="4"/>
  <c r="G8052" i="4"/>
  <c r="U8051" i="4"/>
  <c r="S8051" i="4"/>
  <c r="K8051" i="4"/>
  <c r="G8051" i="4"/>
  <c r="U8050" i="4"/>
  <c r="S8050" i="4"/>
  <c r="K8050" i="4"/>
  <c r="G8050" i="4"/>
  <c r="S8049" i="4"/>
  <c r="U8049" i="4" s="1"/>
  <c r="K8049" i="4"/>
  <c r="G8049" i="4"/>
  <c r="U8048" i="4"/>
  <c r="S8048" i="4"/>
  <c r="K8048" i="4"/>
  <c r="G8048" i="4"/>
  <c r="U8047" i="4"/>
  <c r="S8047" i="4"/>
  <c r="K8047" i="4"/>
  <c r="G8047" i="4"/>
  <c r="S8046" i="4"/>
  <c r="U8046" i="4" s="1"/>
  <c r="K8046" i="4"/>
  <c r="G8046" i="4"/>
  <c r="U8045" i="4"/>
  <c r="S8045" i="4"/>
  <c r="K8045" i="4"/>
  <c r="G8045" i="4"/>
  <c r="U8044" i="4"/>
  <c r="S8044" i="4"/>
  <c r="K8044" i="4"/>
  <c r="G8044" i="4"/>
  <c r="S8043" i="4"/>
  <c r="U8043" i="4" s="1"/>
  <c r="K8043" i="4"/>
  <c r="G8043" i="4"/>
  <c r="U8042" i="4"/>
  <c r="S8042" i="4"/>
  <c r="K8042" i="4"/>
  <c r="G8042" i="4"/>
  <c r="U8041" i="4"/>
  <c r="S8041" i="4"/>
  <c r="K8041" i="4"/>
  <c r="G8041" i="4"/>
  <c r="S8040" i="4"/>
  <c r="U8040" i="4" s="1"/>
  <c r="K8040" i="4"/>
  <c r="G8040" i="4"/>
  <c r="U8039" i="4"/>
  <c r="S8039" i="4"/>
  <c r="K8039" i="4"/>
  <c r="G8039" i="4"/>
  <c r="U8038" i="4"/>
  <c r="S8038" i="4"/>
  <c r="K8038" i="4"/>
  <c r="G8038" i="4"/>
  <c r="S8037" i="4"/>
  <c r="U8037" i="4" s="1"/>
  <c r="K8037" i="4"/>
  <c r="G8037" i="4"/>
  <c r="U8036" i="4"/>
  <c r="S8036" i="4"/>
  <c r="K8036" i="4"/>
  <c r="G8036" i="4"/>
  <c r="U8035" i="4"/>
  <c r="S8035" i="4"/>
  <c r="K8035" i="4"/>
  <c r="G8035" i="4"/>
  <c r="S8034" i="4"/>
  <c r="U8034" i="4" s="1"/>
  <c r="K8034" i="4"/>
  <c r="G8034" i="4"/>
  <c r="U8033" i="4"/>
  <c r="S8033" i="4"/>
  <c r="K8033" i="4"/>
  <c r="G8033" i="4"/>
  <c r="U8032" i="4"/>
  <c r="S8032" i="4"/>
  <c r="K8032" i="4"/>
  <c r="G8032" i="4"/>
  <c r="S8031" i="4"/>
  <c r="U8031" i="4" s="1"/>
  <c r="K8031" i="4"/>
  <c r="G8031" i="4"/>
  <c r="U8030" i="4"/>
  <c r="S8030" i="4"/>
  <c r="K8030" i="4"/>
  <c r="G8030" i="4"/>
  <c r="U8029" i="4"/>
  <c r="S8029" i="4"/>
  <c r="K8029" i="4"/>
  <c r="G8029" i="4"/>
  <c r="S8028" i="4"/>
  <c r="U8028" i="4" s="1"/>
  <c r="K8028" i="4"/>
  <c r="G8028" i="4"/>
  <c r="U8027" i="4"/>
  <c r="S8027" i="4"/>
  <c r="K8027" i="4"/>
  <c r="G8027" i="4"/>
  <c r="U8026" i="4"/>
  <c r="S8026" i="4"/>
  <c r="K8026" i="4"/>
  <c r="G8026" i="4"/>
  <c r="S8025" i="4"/>
  <c r="U8025" i="4" s="1"/>
  <c r="K8025" i="4"/>
  <c r="G8025" i="4"/>
  <c r="U8024" i="4"/>
  <c r="S8024" i="4"/>
  <c r="K8024" i="4"/>
  <c r="G8024" i="4"/>
  <c r="U8023" i="4"/>
  <c r="S8023" i="4"/>
  <c r="K8023" i="4"/>
  <c r="G8023" i="4"/>
  <c r="S8022" i="4"/>
  <c r="U8022" i="4" s="1"/>
  <c r="K8022" i="4"/>
  <c r="G8022" i="4"/>
  <c r="U8021" i="4"/>
  <c r="S8021" i="4"/>
  <c r="K8021" i="4"/>
  <c r="G8021" i="4"/>
  <c r="U8020" i="4"/>
  <c r="S8020" i="4"/>
  <c r="K8020" i="4"/>
  <c r="G8020" i="4"/>
  <c r="S8019" i="4"/>
  <c r="U8019" i="4" s="1"/>
  <c r="K8019" i="4"/>
  <c r="G8019" i="4"/>
  <c r="U8018" i="4"/>
  <c r="S8018" i="4"/>
  <c r="K8018" i="4"/>
  <c r="G8018" i="4"/>
  <c r="U8017" i="4"/>
  <c r="S8017" i="4"/>
  <c r="K8017" i="4"/>
  <c r="G8017" i="4"/>
  <c r="S8016" i="4"/>
  <c r="U8016" i="4" s="1"/>
  <c r="K8016" i="4"/>
  <c r="G8016" i="4"/>
  <c r="U8015" i="4"/>
  <c r="S8015" i="4"/>
  <c r="K8015" i="4"/>
  <c r="G8015" i="4"/>
  <c r="U8014" i="4"/>
  <c r="S8014" i="4"/>
  <c r="K8014" i="4"/>
  <c r="G8014" i="4"/>
  <c r="S8013" i="4"/>
  <c r="U8013" i="4" s="1"/>
  <c r="K8013" i="4"/>
  <c r="G8013" i="4"/>
  <c r="U8012" i="4"/>
  <c r="S8012" i="4"/>
  <c r="K8012" i="4"/>
  <c r="G8012" i="4"/>
  <c r="U8011" i="4"/>
  <c r="S8011" i="4"/>
  <c r="K8011" i="4"/>
  <c r="G8011" i="4"/>
  <c r="S8010" i="4"/>
  <c r="U8010" i="4" s="1"/>
  <c r="K8010" i="4"/>
  <c r="G8010" i="4"/>
  <c r="U8009" i="4"/>
  <c r="S8009" i="4"/>
  <c r="K8009" i="4"/>
  <c r="G8009" i="4"/>
  <c r="U8008" i="4"/>
  <c r="S8008" i="4"/>
  <c r="K8008" i="4"/>
  <c r="G8008" i="4"/>
  <c r="S8007" i="4"/>
  <c r="U8007" i="4" s="1"/>
  <c r="K8007" i="4"/>
  <c r="G8007" i="4"/>
  <c r="U8006" i="4"/>
  <c r="S8006" i="4"/>
  <c r="K8006" i="4"/>
  <c r="G8006" i="4"/>
  <c r="U8005" i="4"/>
  <c r="S8005" i="4"/>
  <c r="K8005" i="4"/>
  <c r="G8005" i="4"/>
  <c r="S8004" i="4"/>
  <c r="U8004" i="4" s="1"/>
  <c r="K8004" i="4"/>
  <c r="G8004" i="4"/>
  <c r="U8003" i="4"/>
  <c r="S8003" i="4"/>
  <c r="K8003" i="4"/>
  <c r="G8003" i="4"/>
  <c r="U8002" i="4"/>
  <c r="S8002" i="4"/>
  <c r="K8002" i="4"/>
  <c r="G8002" i="4"/>
  <c r="S8001" i="4"/>
  <c r="U8001" i="4" s="1"/>
  <c r="K8001" i="4"/>
  <c r="G8001" i="4"/>
  <c r="U8000" i="4"/>
  <c r="S8000" i="4"/>
  <c r="K8000" i="4"/>
  <c r="G8000" i="4"/>
  <c r="U7999" i="4"/>
  <c r="S7999" i="4"/>
  <c r="K7999" i="4"/>
  <c r="G7999" i="4"/>
  <c r="S7998" i="4"/>
  <c r="U7998" i="4" s="1"/>
  <c r="K7998" i="4"/>
  <c r="G7998" i="4"/>
  <c r="U7997" i="4"/>
  <c r="S7997" i="4"/>
  <c r="K7997" i="4"/>
  <c r="G7997" i="4"/>
  <c r="U7996" i="4"/>
  <c r="S7996" i="4"/>
  <c r="K7996" i="4"/>
  <c r="G7996" i="4"/>
  <c r="S7995" i="4"/>
  <c r="U7995" i="4" s="1"/>
  <c r="K7995" i="4"/>
  <c r="G7995" i="4"/>
  <c r="U7994" i="4"/>
  <c r="S7994" i="4"/>
  <c r="K7994" i="4"/>
  <c r="G7994" i="4"/>
  <c r="U7993" i="4"/>
  <c r="S7993" i="4"/>
  <c r="K7993" i="4"/>
  <c r="G7993" i="4"/>
  <c r="S7992" i="4"/>
  <c r="U7992" i="4" s="1"/>
  <c r="K7992" i="4"/>
  <c r="G7992" i="4"/>
  <c r="U7991" i="4"/>
  <c r="S7991" i="4"/>
  <c r="K7991" i="4"/>
  <c r="G7991" i="4"/>
  <c r="U7990" i="4"/>
  <c r="S7990" i="4"/>
  <c r="K7990" i="4"/>
  <c r="G7990" i="4"/>
  <c r="S7989" i="4"/>
  <c r="U7989" i="4" s="1"/>
  <c r="K7989" i="4"/>
  <c r="G7989" i="4"/>
  <c r="U7988" i="4"/>
  <c r="S7988" i="4"/>
  <c r="K7988" i="4"/>
  <c r="G7988" i="4"/>
  <c r="U7987" i="4"/>
  <c r="S7987" i="4"/>
  <c r="K7987" i="4"/>
  <c r="G7987" i="4"/>
  <c r="S7986" i="4"/>
  <c r="U7986" i="4" s="1"/>
  <c r="K7986" i="4"/>
  <c r="G7986" i="4"/>
  <c r="U7985" i="4"/>
  <c r="S7985" i="4"/>
  <c r="K7985" i="4"/>
  <c r="G7985" i="4"/>
  <c r="U7984" i="4"/>
  <c r="S7984" i="4"/>
  <c r="K7984" i="4"/>
  <c r="G7984" i="4"/>
  <c r="S7983" i="4"/>
  <c r="U7983" i="4" s="1"/>
  <c r="K7983" i="4"/>
  <c r="G7983" i="4"/>
  <c r="U7982" i="4"/>
  <c r="S7982" i="4"/>
  <c r="K7982" i="4"/>
  <c r="G7982" i="4"/>
  <c r="U7981" i="4"/>
  <c r="S7981" i="4"/>
  <c r="K7981" i="4"/>
  <c r="G7981" i="4"/>
  <c r="S7980" i="4"/>
  <c r="U7980" i="4" s="1"/>
  <c r="K7980" i="4"/>
  <c r="G7980" i="4"/>
  <c r="U7979" i="4"/>
  <c r="S7979" i="4"/>
  <c r="K7979" i="4"/>
  <c r="G7979" i="4"/>
  <c r="U7978" i="4"/>
  <c r="S7978" i="4"/>
  <c r="K7978" i="4"/>
  <c r="G7978" i="4"/>
  <c r="S7977" i="4"/>
  <c r="U7977" i="4" s="1"/>
  <c r="K7977" i="4"/>
  <c r="G7977" i="4"/>
  <c r="U7976" i="4"/>
  <c r="S7976" i="4"/>
  <c r="K7976" i="4"/>
  <c r="G7976" i="4"/>
  <c r="U7975" i="4"/>
  <c r="S7975" i="4"/>
  <c r="K7975" i="4"/>
  <c r="G7975" i="4"/>
  <c r="S7974" i="4"/>
  <c r="U7974" i="4" s="1"/>
  <c r="K7974" i="4"/>
  <c r="G7974" i="4"/>
  <c r="U7973" i="4"/>
  <c r="S7973" i="4"/>
  <c r="K7973" i="4"/>
  <c r="G7973" i="4"/>
  <c r="U7972" i="4"/>
  <c r="S7972" i="4"/>
  <c r="K7972" i="4"/>
  <c r="G7972" i="4"/>
  <c r="S7971" i="4"/>
  <c r="U7971" i="4" s="1"/>
  <c r="K7971" i="4"/>
  <c r="G7971" i="4"/>
  <c r="U7970" i="4"/>
  <c r="S7970" i="4"/>
  <c r="K7970" i="4"/>
  <c r="G7970" i="4"/>
  <c r="U7969" i="4"/>
  <c r="S7969" i="4"/>
  <c r="K7969" i="4"/>
  <c r="G7969" i="4"/>
  <c r="S7968" i="4"/>
  <c r="U7968" i="4" s="1"/>
  <c r="K7968" i="4"/>
  <c r="G7968" i="4"/>
  <c r="U7967" i="4"/>
  <c r="S7967" i="4"/>
  <c r="K7967" i="4"/>
  <c r="G7967" i="4"/>
  <c r="U7966" i="4"/>
  <c r="S7966" i="4"/>
  <c r="K7966" i="4"/>
  <c r="G7966" i="4"/>
  <c r="S7965" i="4"/>
  <c r="U7965" i="4" s="1"/>
  <c r="K7965" i="4"/>
  <c r="G7965" i="4"/>
  <c r="U7964" i="4"/>
  <c r="S7964" i="4"/>
  <c r="K7964" i="4"/>
  <c r="G7964" i="4"/>
  <c r="U7963" i="4"/>
  <c r="S7963" i="4"/>
  <c r="K7963" i="4"/>
  <c r="G7963" i="4"/>
  <c r="S7962" i="4"/>
  <c r="U7962" i="4" s="1"/>
  <c r="K7962" i="4"/>
  <c r="G7962" i="4"/>
  <c r="U7961" i="4"/>
  <c r="S7961" i="4"/>
  <c r="K7961" i="4"/>
  <c r="G7961" i="4"/>
  <c r="U7960" i="4"/>
  <c r="S7960" i="4"/>
  <c r="K7960" i="4"/>
  <c r="G7960" i="4"/>
  <c r="S7959" i="4"/>
  <c r="U7959" i="4" s="1"/>
  <c r="K7959" i="4"/>
  <c r="G7959" i="4"/>
  <c r="U7958" i="4"/>
  <c r="S7958" i="4"/>
  <c r="K7958" i="4"/>
  <c r="G7958" i="4"/>
  <c r="U7957" i="4"/>
  <c r="S7957" i="4"/>
  <c r="K7957" i="4"/>
  <c r="G7957" i="4"/>
  <c r="S7956" i="4"/>
  <c r="U7956" i="4" s="1"/>
  <c r="K7956" i="4"/>
  <c r="G7956" i="4"/>
  <c r="U7955" i="4"/>
  <c r="S7955" i="4"/>
  <c r="K7955" i="4"/>
  <c r="G7955" i="4"/>
  <c r="U7954" i="4"/>
  <c r="S7954" i="4"/>
  <c r="K7954" i="4"/>
  <c r="G7954" i="4"/>
  <c r="S7953" i="4"/>
  <c r="U7953" i="4" s="1"/>
  <c r="K7953" i="4"/>
  <c r="G7953" i="4"/>
  <c r="U7952" i="4"/>
  <c r="S7952" i="4"/>
  <c r="K7952" i="4"/>
  <c r="G7952" i="4"/>
  <c r="U7951" i="4"/>
  <c r="S7951" i="4"/>
  <c r="K7951" i="4"/>
  <c r="G7951" i="4"/>
  <c r="S7950" i="4"/>
  <c r="U7950" i="4" s="1"/>
  <c r="K7950" i="4"/>
  <c r="G7950" i="4"/>
  <c r="U7949" i="4"/>
  <c r="S7949" i="4"/>
  <c r="K7949" i="4"/>
  <c r="G7949" i="4"/>
  <c r="U7948" i="4"/>
  <c r="S7948" i="4"/>
  <c r="K7948" i="4"/>
  <c r="G7948" i="4"/>
  <c r="S7947" i="4"/>
  <c r="U7947" i="4" s="1"/>
  <c r="K7947" i="4"/>
  <c r="G7947" i="4"/>
  <c r="U7946" i="4"/>
  <c r="S7946" i="4"/>
  <c r="K7946" i="4"/>
  <c r="G7946" i="4"/>
  <c r="U7945" i="4"/>
  <c r="S7945" i="4"/>
  <c r="K7945" i="4"/>
  <c r="G7945" i="4"/>
  <c r="S7944" i="4"/>
  <c r="U7944" i="4" s="1"/>
  <c r="K7944" i="4"/>
  <c r="G7944" i="4"/>
  <c r="U7943" i="4"/>
  <c r="S7943" i="4"/>
  <c r="K7943" i="4"/>
  <c r="G7943" i="4"/>
  <c r="U7942" i="4"/>
  <c r="S7942" i="4"/>
  <c r="K7942" i="4"/>
  <c r="G7942" i="4"/>
  <c r="S7941" i="4"/>
  <c r="U7941" i="4" s="1"/>
  <c r="K7941" i="4"/>
  <c r="G7941" i="4"/>
  <c r="U7940" i="4"/>
  <c r="S7940" i="4"/>
  <c r="K7940" i="4"/>
  <c r="G7940" i="4"/>
  <c r="U7939" i="4"/>
  <c r="S7939" i="4"/>
  <c r="K7939" i="4"/>
  <c r="G7939" i="4"/>
  <c r="S7938" i="4"/>
  <c r="U7938" i="4" s="1"/>
  <c r="K7938" i="4"/>
  <c r="G7938" i="4"/>
  <c r="U7937" i="4"/>
  <c r="S7937" i="4"/>
  <c r="K7937" i="4"/>
  <c r="G7937" i="4"/>
  <c r="U7936" i="4"/>
  <c r="S7936" i="4"/>
  <c r="K7936" i="4"/>
  <c r="G7936" i="4"/>
  <c r="S7935" i="4"/>
  <c r="U7935" i="4" s="1"/>
  <c r="K7935" i="4"/>
  <c r="G7935" i="4"/>
  <c r="U7934" i="4"/>
  <c r="S7934" i="4"/>
  <c r="K7934" i="4"/>
  <c r="G7934" i="4"/>
  <c r="U7933" i="4"/>
  <c r="S7933" i="4"/>
  <c r="K7933" i="4"/>
  <c r="G7933" i="4"/>
  <c r="S7932" i="4"/>
  <c r="U7932" i="4" s="1"/>
  <c r="K7932" i="4"/>
  <c r="G7932" i="4"/>
  <c r="U7931" i="4"/>
  <c r="S7931" i="4"/>
  <c r="K7931" i="4"/>
  <c r="G7931" i="4"/>
  <c r="U7930" i="4"/>
  <c r="S7930" i="4"/>
  <c r="K7930" i="4"/>
  <c r="G7930" i="4"/>
  <c r="S7929" i="4"/>
  <c r="U7929" i="4" s="1"/>
  <c r="K7929" i="4"/>
  <c r="G7929" i="4"/>
  <c r="U7928" i="4"/>
  <c r="S7928" i="4"/>
  <c r="K7928" i="4"/>
  <c r="G7928" i="4"/>
  <c r="U7927" i="4"/>
  <c r="S7927" i="4"/>
  <c r="K7927" i="4"/>
  <c r="G7927" i="4"/>
  <c r="S7926" i="4"/>
  <c r="U7926" i="4" s="1"/>
  <c r="K7926" i="4"/>
  <c r="G7926" i="4"/>
  <c r="U7925" i="4"/>
  <c r="S7925" i="4"/>
  <c r="K7925" i="4"/>
  <c r="G7925" i="4"/>
  <c r="U7924" i="4"/>
  <c r="S7924" i="4"/>
  <c r="K7924" i="4"/>
  <c r="G7924" i="4"/>
  <c r="S7923" i="4"/>
  <c r="U7923" i="4" s="1"/>
  <c r="K7923" i="4"/>
  <c r="G7923" i="4"/>
  <c r="U7922" i="4"/>
  <c r="S7922" i="4"/>
  <c r="K7922" i="4"/>
  <c r="G7922" i="4"/>
  <c r="U7921" i="4"/>
  <c r="S7921" i="4"/>
  <c r="K7921" i="4"/>
  <c r="G7921" i="4"/>
  <c r="S7920" i="4"/>
  <c r="U7920" i="4" s="1"/>
  <c r="K7920" i="4"/>
  <c r="G7920" i="4"/>
  <c r="U7919" i="4"/>
  <c r="S7919" i="4"/>
  <c r="K7919" i="4"/>
  <c r="G7919" i="4"/>
  <c r="U7918" i="4"/>
  <c r="S7918" i="4"/>
  <c r="K7918" i="4"/>
  <c r="G7918" i="4"/>
  <c r="S7917" i="4"/>
  <c r="U7917" i="4" s="1"/>
  <c r="K7917" i="4"/>
  <c r="G7917" i="4"/>
  <c r="U7916" i="4"/>
  <c r="S7916" i="4"/>
  <c r="K7916" i="4"/>
  <c r="G7916" i="4"/>
  <c r="U7915" i="4"/>
  <c r="S7915" i="4"/>
  <c r="K7915" i="4"/>
  <c r="G7915" i="4"/>
  <c r="S7914" i="4"/>
  <c r="U7914" i="4" s="1"/>
  <c r="K7914" i="4"/>
  <c r="G7914" i="4"/>
  <c r="U7913" i="4"/>
  <c r="S7913" i="4"/>
  <c r="K7913" i="4"/>
  <c r="G7913" i="4"/>
  <c r="U7912" i="4"/>
  <c r="S7912" i="4"/>
  <c r="K7912" i="4"/>
  <c r="G7912" i="4"/>
  <c r="S7911" i="4"/>
  <c r="U7911" i="4" s="1"/>
  <c r="K7911" i="4"/>
  <c r="G7911" i="4"/>
  <c r="U7910" i="4"/>
  <c r="S7910" i="4"/>
  <c r="K7910" i="4"/>
  <c r="G7910" i="4"/>
  <c r="U7909" i="4"/>
  <c r="S7909" i="4"/>
  <c r="K7909" i="4"/>
  <c r="G7909" i="4"/>
  <c r="S7908" i="4"/>
  <c r="U7908" i="4" s="1"/>
  <c r="K7908" i="4"/>
  <c r="G7908" i="4"/>
  <c r="U7907" i="4"/>
  <c r="S7907" i="4"/>
  <c r="K7907" i="4"/>
  <c r="G7907" i="4"/>
  <c r="U7906" i="4"/>
  <c r="S7906" i="4"/>
  <c r="K7906" i="4"/>
  <c r="G7906" i="4"/>
  <c r="S7905" i="4"/>
  <c r="U7905" i="4" s="1"/>
  <c r="K7905" i="4"/>
  <c r="G7905" i="4"/>
  <c r="U7904" i="4"/>
  <c r="S7904" i="4"/>
  <c r="K7904" i="4"/>
  <c r="G7904" i="4"/>
  <c r="U7903" i="4"/>
  <c r="S7903" i="4"/>
  <c r="K7903" i="4"/>
  <c r="G7903" i="4"/>
  <c r="S7902" i="4"/>
  <c r="U7902" i="4" s="1"/>
  <c r="K7902" i="4"/>
  <c r="G7902" i="4"/>
  <c r="U7901" i="4"/>
  <c r="S7901" i="4"/>
  <c r="K7901" i="4"/>
  <c r="G7901" i="4"/>
  <c r="U7900" i="4"/>
  <c r="S7900" i="4"/>
  <c r="K7900" i="4"/>
  <c r="G7900" i="4"/>
  <c r="S7899" i="4"/>
  <c r="U7899" i="4" s="1"/>
  <c r="K7899" i="4"/>
  <c r="G7899" i="4"/>
  <c r="U7898" i="4"/>
  <c r="S7898" i="4"/>
  <c r="K7898" i="4"/>
  <c r="G7898" i="4"/>
  <c r="U7897" i="4"/>
  <c r="S7897" i="4"/>
  <c r="K7897" i="4"/>
  <c r="G7897" i="4"/>
  <c r="S7896" i="4"/>
  <c r="U7896" i="4" s="1"/>
  <c r="K7896" i="4"/>
  <c r="G7896" i="4"/>
  <c r="U7895" i="4"/>
  <c r="S7895" i="4"/>
  <c r="K7895" i="4"/>
  <c r="G7895" i="4"/>
  <c r="U7894" i="4"/>
  <c r="S7894" i="4"/>
  <c r="K7894" i="4"/>
  <c r="G7894" i="4"/>
  <c r="S7893" i="4"/>
  <c r="U7893" i="4" s="1"/>
  <c r="K7893" i="4"/>
  <c r="G7893" i="4"/>
  <c r="U7892" i="4"/>
  <c r="S7892" i="4"/>
  <c r="K7892" i="4"/>
  <c r="G7892" i="4"/>
  <c r="U7891" i="4"/>
  <c r="S7891" i="4"/>
  <c r="K7891" i="4"/>
  <c r="G7891" i="4"/>
  <c r="S7890" i="4"/>
  <c r="U7890" i="4" s="1"/>
  <c r="K7890" i="4"/>
  <c r="G7890" i="4"/>
  <c r="U7889" i="4"/>
  <c r="S7889" i="4"/>
  <c r="K7889" i="4"/>
  <c r="G7889" i="4"/>
  <c r="U7888" i="4"/>
  <c r="S7888" i="4"/>
  <c r="K7888" i="4"/>
  <c r="G7888" i="4"/>
  <c r="S7887" i="4"/>
  <c r="U7887" i="4" s="1"/>
  <c r="K7887" i="4"/>
  <c r="G7887" i="4"/>
  <c r="U7886" i="4"/>
  <c r="S7886" i="4"/>
  <c r="K7886" i="4"/>
  <c r="G7886" i="4"/>
  <c r="U7885" i="4"/>
  <c r="S7885" i="4"/>
  <c r="K7885" i="4"/>
  <c r="G7885" i="4"/>
  <c r="S7884" i="4"/>
  <c r="U7884" i="4" s="1"/>
  <c r="K7884" i="4"/>
  <c r="G7884" i="4"/>
  <c r="U7883" i="4"/>
  <c r="S7883" i="4"/>
  <c r="K7883" i="4"/>
  <c r="G7883" i="4"/>
  <c r="U7882" i="4"/>
  <c r="S7882" i="4"/>
  <c r="K7882" i="4"/>
  <c r="G7882" i="4"/>
  <c r="S7881" i="4"/>
  <c r="U7881" i="4" s="1"/>
  <c r="K7881" i="4"/>
  <c r="G7881" i="4"/>
  <c r="U7880" i="4"/>
  <c r="S7880" i="4"/>
  <c r="K7880" i="4"/>
  <c r="G7880" i="4"/>
  <c r="U7879" i="4"/>
  <c r="S7879" i="4"/>
  <c r="K7879" i="4"/>
  <c r="G7879" i="4"/>
  <c r="S7878" i="4"/>
  <c r="U7878" i="4" s="1"/>
  <c r="K7878" i="4"/>
  <c r="G7878" i="4"/>
  <c r="U7877" i="4"/>
  <c r="S7877" i="4"/>
  <c r="K7877" i="4"/>
  <c r="G7877" i="4"/>
  <c r="U7876" i="4"/>
  <c r="S7876" i="4"/>
  <c r="K7876" i="4"/>
  <c r="G7876" i="4"/>
  <c r="S7875" i="4"/>
  <c r="U7875" i="4" s="1"/>
  <c r="K7875" i="4"/>
  <c r="G7875" i="4"/>
  <c r="U7874" i="4"/>
  <c r="S7874" i="4"/>
  <c r="K7874" i="4"/>
  <c r="G7874" i="4"/>
  <c r="U7873" i="4"/>
  <c r="S7873" i="4"/>
  <c r="K7873" i="4"/>
  <c r="G7873" i="4"/>
  <c r="S7872" i="4"/>
  <c r="U7872" i="4" s="1"/>
  <c r="K7872" i="4"/>
  <c r="G7872" i="4"/>
  <c r="U7871" i="4"/>
  <c r="S7871" i="4"/>
  <c r="K7871" i="4"/>
  <c r="G7871" i="4"/>
  <c r="U7870" i="4"/>
  <c r="S7870" i="4"/>
  <c r="K7870" i="4"/>
  <c r="G7870" i="4"/>
  <c r="S7869" i="4"/>
  <c r="U7869" i="4" s="1"/>
  <c r="K7869" i="4"/>
  <c r="G7869" i="4"/>
  <c r="U7868" i="4"/>
  <c r="S7868" i="4"/>
  <c r="K7868" i="4"/>
  <c r="G7868" i="4"/>
  <c r="U7867" i="4"/>
  <c r="S7867" i="4"/>
  <c r="K7867" i="4"/>
  <c r="G7867" i="4"/>
  <c r="S7866" i="4"/>
  <c r="U7866" i="4" s="1"/>
  <c r="K7866" i="4"/>
  <c r="G7866" i="4"/>
  <c r="U7865" i="4"/>
  <c r="S7865" i="4"/>
  <c r="K7865" i="4"/>
  <c r="G7865" i="4"/>
  <c r="U7864" i="4"/>
  <c r="S7864" i="4"/>
  <c r="K7864" i="4"/>
  <c r="G7864" i="4"/>
  <c r="S7863" i="4"/>
  <c r="U7863" i="4" s="1"/>
  <c r="K7863" i="4"/>
  <c r="G7863" i="4"/>
  <c r="U7862" i="4"/>
  <c r="S7862" i="4"/>
  <c r="K7862" i="4"/>
  <c r="G7862" i="4"/>
  <c r="U7861" i="4"/>
  <c r="S7861" i="4"/>
  <c r="K7861" i="4"/>
  <c r="G7861" i="4"/>
  <c r="S7860" i="4"/>
  <c r="U7860" i="4" s="1"/>
  <c r="K7860" i="4"/>
  <c r="G7860" i="4"/>
  <c r="U7859" i="4"/>
  <c r="S7859" i="4"/>
  <c r="K7859" i="4"/>
  <c r="G7859" i="4"/>
  <c r="U7858" i="4"/>
  <c r="S7858" i="4"/>
  <c r="K7858" i="4"/>
  <c r="G7858" i="4"/>
  <c r="S7857" i="4"/>
  <c r="U7857" i="4" s="1"/>
  <c r="K7857" i="4"/>
  <c r="G7857" i="4"/>
  <c r="U7856" i="4"/>
  <c r="S7856" i="4"/>
  <c r="K7856" i="4"/>
  <c r="G7856" i="4"/>
  <c r="U7855" i="4"/>
  <c r="S7855" i="4"/>
  <c r="K7855" i="4"/>
  <c r="G7855" i="4"/>
  <c r="S7854" i="4"/>
  <c r="U7854" i="4" s="1"/>
  <c r="K7854" i="4"/>
  <c r="G7854" i="4"/>
  <c r="U7853" i="4"/>
  <c r="S7853" i="4"/>
  <c r="K7853" i="4"/>
  <c r="G7853" i="4"/>
  <c r="U7852" i="4"/>
  <c r="S7852" i="4"/>
  <c r="K7852" i="4"/>
  <c r="G7852" i="4"/>
  <c r="S7851" i="4"/>
  <c r="U7851" i="4" s="1"/>
  <c r="K7851" i="4"/>
  <c r="G7851" i="4"/>
  <c r="U7850" i="4"/>
  <c r="S7850" i="4"/>
  <c r="K7850" i="4"/>
  <c r="G7850" i="4"/>
  <c r="U7849" i="4"/>
  <c r="S7849" i="4"/>
  <c r="K7849" i="4"/>
  <c r="G7849" i="4"/>
  <c r="S7848" i="4"/>
  <c r="U7848" i="4" s="1"/>
  <c r="K7848" i="4"/>
  <c r="G7848" i="4"/>
  <c r="U7847" i="4"/>
  <c r="S7847" i="4"/>
  <c r="K7847" i="4"/>
  <c r="G7847" i="4"/>
  <c r="U7846" i="4"/>
  <c r="S7846" i="4"/>
  <c r="K7846" i="4"/>
  <c r="G7846" i="4"/>
  <c r="S7845" i="4"/>
  <c r="U7845" i="4" s="1"/>
  <c r="K7845" i="4"/>
  <c r="G7845" i="4"/>
  <c r="U7844" i="4"/>
  <c r="S7844" i="4"/>
  <c r="K7844" i="4"/>
  <c r="G7844" i="4"/>
  <c r="U7843" i="4"/>
  <c r="S7843" i="4"/>
  <c r="K7843" i="4"/>
  <c r="G7843" i="4"/>
  <c r="S7842" i="4"/>
  <c r="U7842" i="4" s="1"/>
  <c r="K7842" i="4"/>
  <c r="G7842" i="4"/>
  <c r="U7841" i="4"/>
  <c r="S7841" i="4"/>
  <c r="K7841" i="4"/>
  <c r="G7841" i="4"/>
  <c r="U7840" i="4"/>
  <c r="S7840" i="4"/>
  <c r="K7840" i="4"/>
  <c r="G7840" i="4"/>
  <c r="S7839" i="4"/>
  <c r="U7839" i="4" s="1"/>
  <c r="K7839" i="4"/>
  <c r="G7839" i="4"/>
  <c r="U7838" i="4"/>
  <c r="S7838" i="4"/>
  <c r="K7838" i="4"/>
  <c r="G7838" i="4"/>
  <c r="U7837" i="4"/>
  <c r="S7837" i="4"/>
  <c r="K7837" i="4"/>
  <c r="G7837" i="4"/>
  <c r="S7836" i="4"/>
  <c r="U7836" i="4" s="1"/>
  <c r="K7836" i="4"/>
  <c r="G7836" i="4"/>
  <c r="U7835" i="4"/>
  <c r="S7835" i="4"/>
  <c r="K7835" i="4"/>
  <c r="G7835" i="4"/>
  <c r="U7834" i="4"/>
  <c r="S7834" i="4"/>
  <c r="K7834" i="4"/>
  <c r="G7834" i="4"/>
  <c r="S7833" i="4"/>
  <c r="U7833" i="4" s="1"/>
  <c r="K7833" i="4"/>
  <c r="G7833" i="4"/>
  <c r="U7832" i="4"/>
  <c r="S7832" i="4"/>
  <c r="K7832" i="4"/>
  <c r="G7832" i="4"/>
  <c r="U7831" i="4"/>
  <c r="S7831" i="4"/>
  <c r="K7831" i="4"/>
  <c r="G7831" i="4"/>
  <c r="S7830" i="4"/>
  <c r="U7830" i="4" s="1"/>
  <c r="K7830" i="4"/>
  <c r="G7830" i="4"/>
  <c r="U7829" i="4"/>
  <c r="S7829" i="4"/>
  <c r="K7829" i="4"/>
  <c r="G7829" i="4"/>
  <c r="U7828" i="4"/>
  <c r="S7828" i="4"/>
  <c r="K7828" i="4"/>
  <c r="G7828" i="4"/>
  <c r="S7827" i="4"/>
  <c r="U7827" i="4" s="1"/>
  <c r="K7827" i="4"/>
  <c r="G7827" i="4"/>
  <c r="U7826" i="4"/>
  <c r="S7826" i="4"/>
  <c r="K7826" i="4"/>
  <c r="G7826" i="4"/>
  <c r="U7825" i="4"/>
  <c r="S7825" i="4"/>
  <c r="K7825" i="4"/>
  <c r="G7825" i="4"/>
  <c r="S7824" i="4"/>
  <c r="U7824" i="4" s="1"/>
  <c r="K7824" i="4"/>
  <c r="G7824" i="4"/>
  <c r="U7823" i="4"/>
  <c r="S7823" i="4"/>
  <c r="K7823" i="4"/>
  <c r="G7823" i="4"/>
  <c r="U7822" i="4"/>
  <c r="S7822" i="4"/>
  <c r="K7822" i="4"/>
  <c r="G7822" i="4"/>
  <c r="S7821" i="4"/>
  <c r="U7821" i="4" s="1"/>
  <c r="K7821" i="4"/>
  <c r="G7821" i="4"/>
  <c r="U7820" i="4"/>
  <c r="S7820" i="4"/>
  <c r="K7820" i="4"/>
  <c r="G7820" i="4"/>
  <c r="U7819" i="4"/>
  <c r="S7819" i="4"/>
  <c r="K7819" i="4"/>
  <c r="G7819" i="4"/>
  <c r="S7818" i="4"/>
  <c r="U7818" i="4" s="1"/>
  <c r="K7818" i="4"/>
  <c r="G7818" i="4"/>
  <c r="U7817" i="4"/>
  <c r="S7817" i="4"/>
  <c r="K7817" i="4"/>
  <c r="G7817" i="4"/>
  <c r="U7816" i="4"/>
  <c r="S7816" i="4"/>
  <c r="K7816" i="4"/>
  <c r="G7816" i="4"/>
  <c r="S7815" i="4"/>
  <c r="U7815" i="4" s="1"/>
  <c r="K7815" i="4"/>
  <c r="G7815" i="4"/>
  <c r="U7814" i="4"/>
  <c r="S7814" i="4"/>
  <c r="K7814" i="4"/>
  <c r="G7814" i="4"/>
  <c r="U7813" i="4"/>
  <c r="S7813" i="4"/>
  <c r="K7813" i="4"/>
  <c r="G7813" i="4"/>
  <c r="S7812" i="4"/>
  <c r="U7812" i="4" s="1"/>
  <c r="K7812" i="4"/>
  <c r="G7812" i="4"/>
  <c r="U7811" i="4"/>
  <c r="S7811" i="4"/>
  <c r="K7811" i="4"/>
  <c r="G7811" i="4"/>
  <c r="U7810" i="4"/>
  <c r="S7810" i="4"/>
  <c r="K7810" i="4"/>
  <c r="G7810" i="4"/>
  <c r="S7809" i="4"/>
  <c r="U7809" i="4" s="1"/>
  <c r="K7809" i="4"/>
  <c r="G7809" i="4"/>
  <c r="U7808" i="4"/>
  <c r="S7808" i="4"/>
  <c r="K7808" i="4"/>
  <c r="G7808" i="4"/>
  <c r="U7807" i="4"/>
  <c r="S7807" i="4"/>
  <c r="K7807" i="4"/>
  <c r="G7807" i="4"/>
  <c r="S7806" i="4"/>
  <c r="U7806" i="4" s="1"/>
  <c r="K7806" i="4"/>
  <c r="G7806" i="4"/>
  <c r="U7805" i="4"/>
  <c r="S7805" i="4"/>
  <c r="K7805" i="4"/>
  <c r="G7805" i="4"/>
  <c r="U7804" i="4"/>
  <c r="S7804" i="4"/>
  <c r="K7804" i="4"/>
  <c r="G7804" i="4"/>
  <c r="S7803" i="4"/>
  <c r="U7803" i="4" s="1"/>
  <c r="K7803" i="4"/>
  <c r="G7803" i="4"/>
  <c r="U7802" i="4"/>
  <c r="S7802" i="4"/>
  <c r="K7802" i="4"/>
  <c r="G7802" i="4"/>
  <c r="U7801" i="4"/>
  <c r="S7801" i="4"/>
  <c r="K7801" i="4"/>
  <c r="G7801" i="4"/>
  <c r="S7800" i="4"/>
  <c r="U7800" i="4" s="1"/>
  <c r="K7800" i="4"/>
  <c r="G7800" i="4"/>
  <c r="U7799" i="4"/>
  <c r="S7799" i="4"/>
  <c r="K7799" i="4"/>
  <c r="G7799" i="4"/>
  <c r="U7798" i="4"/>
  <c r="S7798" i="4"/>
  <c r="K7798" i="4"/>
  <c r="G7798" i="4"/>
  <c r="S7797" i="4"/>
  <c r="U7797" i="4" s="1"/>
  <c r="K7797" i="4"/>
  <c r="G7797" i="4"/>
  <c r="U7796" i="4"/>
  <c r="S7796" i="4"/>
  <c r="K7796" i="4"/>
  <c r="G7796" i="4"/>
  <c r="U7795" i="4"/>
  <c r="S7795" i="4"/>
  <c r="K7795" i="4"/>
  <c r="G7795" i="4"/>
  <c r="S7794" i="4"/>
  <c r="U7794" i="4" s="1"/>
  <c r="K7794" i="4"/>
  <c r="G7794" i="4"/>
  <c r="U7793" i="4"/>
  <c r="S7793" i="4"/>
  <c r="K7793" i="4"/>
  <c r="G7793" i="4"/>
  <c r="U7792" i="4"/>
  <c r="S7792" i="4"/>
  <c r="K7792" i="4"/>
  <c r="G7792" i="4"/>
  <c r="S7791" i="4"/>
  <c r="U7791" i="4" s="1"/>
  <c r="K7791" i="4"/>
  <c r="G7791" i="4"/>
  <c r="U7790" i="4"/>
  <c r="S7790" i="4"/>
  <c r="K7790" i="4"/>
  <c r="G7790" i="4"/>
  <c r="U7789" i="4"/>
  <c r="S7789" i="4"/>
  <c r="K7789" i="4"/>
  <c r="G7789" i="4"/>
  <c r="S7788" i="4"/>
  <c r="U7788" i="4" s="1"/>
  <c r="K7788" i="4"/>
  <c r="G7788" i="4"/>
  <c r="U7787" i="4"/>
  <c r="S7787" i="4"/>
  <c r="K7787" i="4"/>
  <c r="G7787" i="4"/>
  <c r="U7786" i="4"/>
  <c r="S7786" i="4"/>
  <c r="K7786" i="4"/>
  <c r="G7786" i="4"/>
  <c r="S7785" i="4"/>
  <c r="U7785" i="4" s="1"/>
  <c r="K7785" i="4"/>
  <c r="G7785" i="4"/>
  <c r="U7784" i="4"/>
  <c r="S7784" i="4"/>
  <c r="K7784" i="4"/>
  <c r="G7784" i="4"/>
  <c r="U7783" i="4"/>
  <c r="S7783" i="4"/>
  <c r="K7783" i="4"/>
  <c r="G7783" i="4"/>
  <c r="S7782" i="4"/>
  <c r="U7782" i="4" s="1"/>
  <c r="K7782" i="4"/>
  <c r="G7782" i="4"/>
  <c r="U7781" i="4"/>
  <c r="S7781" i="4"/>
  <c r="K7781" i="4"/>
  <c r="G7781" i="4"/>
  <c r="U7780" i="4"/>
  <c r="S7780" i="4"/>
  <c r="K7780" i="4"/>
  <c r="G7780" i="4"/>
  <c r="S7779" i="4"/>
  <c r="U7779" i="4" s="1"/>
  <c r="K7779" i="4"/>
  <c r="G7779" i="4"/>
  <c r="U7778" i="4"/>
  <c r="S7778" i="4"/>
  <c r="K7778" i="4"/>
  <c r="G7778" i="4"/>
  <c r="U7777" i="4"/>
  <c r="S7777" i="4"/>
  <c r="K7777" i="4"/>
  <c r="G7777" i="4"/>
  <c r="S7776" i="4"/>
  <c r="U7776" i="4" s="1"/>
  <c r="K7776" i="4"/>
  <c r="G7776" i="4"/>
  <c r="U7775" i="4"/>
  <c r="S7775" i="4"/>
  <c r="K7775" i="4"/>
  <c r="G7775" i="4"/>
  <c r="U7774" i="4"/>
  <c r="S7774" i="4"/>
  <c r="K7774" i="4"/>
  <c r="G7774" i="4"/>
  <c r="S7773" i="4"/>
  <c r="U7773" i="4" s="1"/>
  <c r="K7773" i="4"/>
  <c r="G7773" i="4"/>
  <c r="U7772" i="4"/>
  <c r="S7772" i="4"/>
  <c r="K7772" i="4"/>
  <c r="G7772" i="4"/>
  <c r="U7771" i="4"/>
  <c r="S7771" i="4"/>
  <c r="K7771" i="4"/>
  <c r="G7771" i="4"/>
  <c r="S7770" i="4"/>
  <c r="U7770" i="4" s="1"/>
  <c r="K7770" i="4"/>
  <c r="G7770" i="4"/>
  <c r="U7769" i="4"/>
  <c r="S7769" i="4"/>
  <c r="K7769" i="4"/>
  <c r="G7769" i="4"/>
  <c r="U7768" i="4"/>
  <c r="S7768" i="4"/>
  <c r="K7768" i="4"/>
  <c r="G7768" i="4"/>
  <c r="S7767" i="4"/>
  <c r="U7767" i="4" s="1"/>
  <c r="K7767" i="4"/>
  <c r="G7767" i="4"/>
  <c r="U7766" i="4"/>
  <c r="S7766" i="4"/>
  <c r="K7766" i="4"/>
  <c r="G7766" i="4"/>
  <c r="U7765" i="4"/>
  <c r="S7765" i="4"/>
  <c r="K7765" i="4"/>
  <c r="G7765" i="4"/>
  <c r="S7764" i="4"/>
  <c r="U7764" i="4" s="1"/>
  <c r="K7764" i="4"/>
  <c r="G7764" i="4"/>
  <c r="U7763" i="4"/>
  <c r="S7763" i="4"/>
  <c r="K7763" i="4"/>
  <c r="G7763" i="4"/>
  <c r="U7762" i="4"/>
  <c r="S7762" i="4"/>
  <c r="K7762" i="4"/>
  <c r="G7762" i="4"/>
  <c r="S7761" i="4"/>
  <c r="U7761" i="4" s="1"/>
  <c r="K7761" i="4"/>
  <c r="G7761" i="4"/>
  <c r="U7760" i="4"/>
  <c r="S7760" i="4"/>
  <c r="K7760" i="4"/>
  <c r="G7760" i="4"/>
  <c r="U7759" i="4"/>
  <c r="S7759" i="4"/>
  <c r="K7759" i="4"/>
  <c r="G7759" i="4"/>
  <c r="S7758" i="4"/>
  <c r="U7758" i="4" s="1"/>
  <c r="K7758" i="4"/>
  <c r="G7758" i="4"/>
  <c r="U7757" i="4"/>
  <c r="S7757" i="4"/>
  <c r="K7757" i="4"/>
  <c r="G7757" i="4"/>
  <c r="U7756" i="4"/>
  <c r="S7756" i="4"/>
  <c r="K7756" i="4"/>
  <c r="G7756" i="4"/>
  <c r="S7755" i="4"/>
  <c r="U7755" i="4" s="1"/>
  <c r="K7755" i="4"/>
  <c r="G7755" i="4"/>
  <c r="U7754" i="4"/>
  <c r="S7754" i="4"/>
  <c r="K7754" i="4"/>
  <c r="G7754" i="4"/>
  <c r="U7753" i="4"/>
  <c r="S7753" i="4"/>
  <c r="K7753" i="4"/>
  <c r="G7753" i="4"/>
  <c r="S7752" i="4"/>
  <c r="U7752" i="4" s="1"/>
  <c r="K7752" i="4"/>
  <c r="G7752" i="4"/>
  <c r="U7751" i="4"/>
  <c r="S7751" i="4"/>
  <c r="K7751" i="4"/>
  <c r="G7751" i="4"/>
  <c r="U7750" i="4"/>
  <c r="S7750" i="4"/>
  <c r="K7750" i="4"/>
  <c r="G7750" i="4"/>
  <c r="S7749" i="4"/>
  <c r="U7749" i="4" s="1"/>
  <c r="K7749" i="4"/>
  <c r="G7749" i="4"/>
  <c r="U7748" i="4"/>
  <c r="S7748" i="4"/>
  <c r="K7748" i="4"/>
  <c r="G7748" i="4"/>
  <c r="U7747" i="4"/>
  <c r="S7747" i="4"/>
  <c r="K7747" i="4"/>
  <c r="G7747" i="4"/>
  <c r="S7746" i="4"/>
  <c r="U7746" i="4" s="1"/>
  <c r="K7746" i="4"/>
  <c r="G7746" i="4"/>
  <c r="U7745" i="4"/>
  <c r="S7745" i="4"/>
  <c r="K7745" i="4"/>
  <c r="G7745" i="4"/>
  <c r="U7744" i="4"/>
  <c r="S7744" i="4"/>
  <c r="K7744" i="4"/>
  <c r="G7744" i="4"/>
  <c r="S7743" i="4"/>
  <c r="U7743" i="4" s="1"/>
  <c r="K7743" i="4"/>
  <c r="G7743" i="4"/>
  <c r="U7742" i="4"/>
  <c r="S7742" i="4"/>
  <c r="K7742" i="4"/>
  <c r="G7742" i="4"/>
  <c r="U7741" i="4"/>
  <c r="S7741" i="4"/>
  <c r="K7741" i="4"/>
  <c r="G7741" i="4"/>
  <c r="S7740" i="4"/>
  <c r="U7740" i="4" s="1"/>
  <c r="K7740" i="4"/>
  <c r="G7740" i="4"/>
  <c r="U7739" i="4"/>
  <c r="S7739" i="4"/>
  <c r="K7739" i="4"/>
  <c r="G7739" i="4"/>
  <c r="U7738" i="4"/>
  <c r="S7738" i="4"/>
  <c r="K7738" i="4"/>
  <c r="G7738" i="4"/>
  <c r="S7737" i="4"/>
  <c r="U7737" i="4" s="1"/>
  <c r="K7737" i="4"/>
  <c r="G7737" i="4"/>
  <c r="U7736" i="4"/>
  <c r="S7736" i="4"/>
  <c r="K7736" i="4"/>
  <c r="G7736" i="4"/>
  <c r="U7735" i="4"/>
  <c r="S7735" i="4"/>
  <c r="K7735" i="4"/>
  <c r="G7735" i="4"/>
  <c r="S7734" i="4"/>
  <c r="U7734" i="4" s="1"/>
  <c r="K7734" i="4"/>
  <c r="G7734" i="4"/>
  <c r="U7733" i="4"/>
  <c r="S7733" i="4"/>
  <c r="K7733" i="4"/>
  <c r="G7733" i="4"/>
  <c r="U7732" i="4"/>
  <c r="S7732" i="4"/>
  <c r="K7732" i="4"/>
  <c r="G7732" i="4"/>
  <c r="S7731" i="4"/>
  <c r="U7731" i="4" s="1"/>
  <c r="K7731" i="4"/>
  <c r="G7731" i="4"/>
  <c r="U7730" i="4"/>
  <c r="S7730" i="4"/>
  <c r="K7730" i="4"/>
  <c r="G7730" i="4"/>
  <c r="U7729" i="4"/>
  <c r="S7729" i="4"/>
  <c r="K7729" i="4"/>
  <c r="G7729" i="4"/>
  <c r="S7728" i="4"/>
  <c r="U7728" i="4" s="1"/>
  <c r="K7728" i="4"/>
  <c r="G7728" i="4"/>
  <c r="U7727" i="4"/>
  <c r="S7727" i="4"/>
  <c r="K7727" i="4"/>
  <c r="G7727" i="4"/>
  <c r="U7726" i="4"/>
  <c r="S7726" i="4"/>
  <c r="K7726" i="4"/>
  <c r="G7726" i="4"/>
  <c r="S7725" i="4"/>
  <c r="U7725" i="4" s="1"/>
  <c r="K7725" i="4"/>
  <c r="G7725" i="4"/>
  <c r="U7724" i="4"/>
  <c r="S7724" i="4"/>
  <c r="K7724" i="4"/>
  <c r="G7724" i="4"/>
  <c r="U7723" i="4"/>
  <c r="S7723" i="4"/>
  <c r="K7723" i="4"/>
  <c r="G7723" i="4"/>
  <c r="S7722" i="4"/>
  <c r="U7722" i="4" s="1"/>
  <c r="K7722" i="4"/>
  <c r="G7722" i="4"/>
  <c r="U7721" i="4"/>
  <c r="S7721" i="4"/>
  <c r="K7721" i="4"/>
  <c r="G7721" i="4"/>
  <c r="U7720" i="4"/>
  <c r="S7720" i="4"/>
  <c r="K7720" i="4"/>
  <c r="G7720" i="4"/>
  <c r="S7719" i="4"/>
  <c r="U7719" i="4" s="1"/>
  <c r="K7719" i="4"/>
  <c r="G7719" i="4"/>
  <c r="U7718" i="4"/>
  <c r="S7718" i="4"/>
  <c r="K7718" i="4"/>
  <c r="G7718" i="4"/>
  <c r="U7717" i="4"/>
  <c r="S7717" i="4"/>
  <c r="K7717" i="4"/>
  <c r="G7717" i="4"/>
  <c r="S7716" i="4"/>
  <c r="U7716" i="4" s="1"/>
  <c r="K7716" i="4"/>
  <c r="G7716" i="4"/>
  <c r="U7715" i="4"/>
  <c r="S7715" i="4"/>
  <c r="K7715" i="4"/>
  <c r="G7715" i="4"/>
  <c r="U7714" i="4"/>
  <c r="S7714" i="4"/>
  <c r="K7714" i="4"/>
  <c r="G7714" i="4"/>
  <c r="S7713" i="4"/>
  <c r="U7713" i="4" s="1"/>
  <c r="K7713" i="4"/>
  <c r="G7713" i="4"/>
  <c r="U7712" i="4"/>
  <c r="S7712" i="4"/>
  <c r="K7712" i="4"/>
  <c r="G7712" i="4"/>
  <c r="U7711" i="4"/>
  <c r="S7711" i="4"/>
  <c r="K7711" i="4"/>
  <c r="G7711" i="4"/>
  <c r="S7710" i="4"/>
  <c r="U7710" i="4" s="1"/>
  <c r="K7710" i="4"/>
  <c r="G7710" i="4"/>
  <c r="U7709" i="4"/>
  <c r="S7709" i="4"/>
  <c r="K7709" i="4"/>
  <c r="G7709" i="4"/>
  <c r="U7708" i="4"/>
  <c r="S7708" i="4"/>
  <c r="K7708" i="4"/>
  <c r="G7708" i="4"/>
  <c r="S7707" i="4"/>
  <c r="U7707" i="4" s="1"/>
  <c r="K7707" i="4"/>
  <c r="G7707" i="4"/>
  <c r="U7706" i="4"/>
  <c r="S7706" i="4"/>
  <c r="K7706" i="4"/>
  <c r="G7706" i="4"/>
  <c r="U7705" i="4"/>
  <c r="S7705" i="4"/>
  <c r="K7705" i="4"/>
  <c r="G7705" i="4"/>
  <c r="S7704" i="4"/>
  <c r="U7704" i="4" s="1"/>
  <c r="K7704" i="4"/>
  <c r="G7704" i="4"/>
  <c r="U7703" i="4"/>
  <c r="S7703" i="4"/>
  <c r="K7703" i="4"/>
  <c r="G7703" i="4"/>
  <c r="U7702" i="4"/>
  <c r="S7702" i="4"/>
  <c r="K7702" i="4"/>
  <c r="G7702" i="4"/>
  <c r="S7701" i="4"/>
  <c r="U7701" i="4" s="1"/>
  <c r="K7701" i="4"/>
  <c r="G7701" i="4"/>
  <c r="U7700" i="4"/>
  <c r="S7700" i="4"/>
  <c r="K7700" i="4"/>
  <c r="G7700" i="4"/>
  <c r="U7699" i="4"/>
  <c r="S7699" i="4"/>
  <c r="K7699" i="4"/>
  <c r="G7699" i="4"/>
  <c r="S7698" i="4"/>
  <c r="U7698" i="4" s="1"/>
  <c r="K7698" i="4"/>
  <c r="G7698" i="4"/>
  <c r="S7697" i="4"/>
  <c r="U7697" i="4" s="1"/>
  <c r="K7697" i="4"/>
  <c r="G7697" i="4"/>
  <c r="U7696" i="4"/>
  <c r="S7696" i="4"/>
  <c r="K7696" i="4"/>
  <c r="G7696" i="4"/>
  <c r="S7695" i="4"/>
  <c r="U7695" i="4" s="1"/>
  <c r="K7695" i="4"/>
  <c r="G7695" i="4"/>
  <c r="S7694" i="4"/>
  <c r="U7694" i="4" s="1"/>
  <c r="K7694" i="4"/>
  <c r="G7694" i="4"/>
  <c r="U7693" i="4"/>
  <c r="S7693" i="4"/>
  <c r="K7693" i="4"/>
  <c r="G7693" i="4"/>
  <c r="S7692" i="4"/>
  <c r="U7692" i="4" s="1"/>
  <c r="K7692" i="4"/>
  <c r="G7692" i="4"/>
  <c r="U7691" i="4"/>
  <c r="S7691" i="4"/>
  <c r="K7691" i="4"/>
  <c r="G7691" i="4"/>
  <c r="U7690" i="4"/>
  <c r="S7690" i="4"/>
  <c r="K7690" i="4"/>
  <c r="G7690" i="4"/>
  <c r="S7689" i="4"/>
  <c r="U7689" i="4" s="1"/>
  <c r="K7689" i="4"/>
  <c r="G7689" i="4"/>
  <c r="S7688" i="4"/>
  <c r="U7688" i="4" s="1"/>
  <c r="K7688" i="4"/>
  <c r="G7688" i="4"/>
  <c r="U7687" i="4"/>
  <c r="S7687" i="4"/>
  <c r="K7687" i="4"/>
  <c r="G7687" i="4"/>
  <c r="S7686" i="4"/>
  <c r="U7686" i="4" s="1"/>
  <c r="K7686" i="4"/>
  <c r="G7686" i="4"/>
  <c r="U7685" i="4"/>
  <c r="S7685" i="4"/>
  <c r="K7685" i="4"/>
  <c r="G7685" i="4"/>
  <c r="U7684" i="4"/>
  <c r="S7684" i="4"/>
  <c r="K7684" i="4"/>
  <c r="G7684" i="4"/>
  <c r="S7683" i="4"/>
  <c r="U7683" i="4" s="1"/>
  <c r="K7683" i="4"/>
  <c r="G7683" i="4"/>
  <c r="U7682" i="4"/>
  <c r="S7682" i="4"/>
  <c r="K7682" i="4"/>
  <c r="G7682" i="4"/>
  <c r="S7681" i="4"/>
  <c r="U7681" i="4" s="1"/>
  <c r="K7681" i="4"/>
  <c r="G7681" i="4"/>
  <c r="S7680" i="4"/>
  <c r="U7680" i="4" s="1"/>
  <c r="K7680" i="4"/>
  <c r="G7680" i="4"/>
  <c r="S7679" i="4"/>
  <c r="U7679" i="4" s="1"/>
  <c r="K7679" i="4"/>
  <c r="G7679" i="4"/>
  <c r="U7678" i="4"/>
  <c r="S7678" i="4"/>
  <c r="K7678" i="4"/>
  <c r="G7678" i="4"/>
  <c r="S7677" i="4"/>
  <c r="U7677" i="4" s="1"/>
  <c r="K7677" i="4"/>
  <c r="G7677" i="4"/>
  <c r="S7676" i="4"/>
  <c r="U7676" i="4" s="1"/>
  <c r="K7676" i="4"/>
  <c r="G7676" i="4"/>
  <c r="S7675" i="4"/>
  <c r="U7675" i="4" s="1"/>
  <c r="K7675" i="4"/>
  <c r="G7675" i="4"/>
  <c r="S7674" i="4"/>
  <c r="U7674" i="4" s="1"/>
  <c r="K7674" i="4"/>
  <c r="G7674" i="4"/>
  <c r="U7673" i="4"/>
  <c r="S7673" i="4"/>
  <c r="K7673" i="4"/>
  <c r="G7673" i="4"/>
  <c r="U7672" i="4"/>
  <c r="S7672" i="4"/>
  <c r="K7672" i="4"/>
  <c r="G7672" i="4"/>
  <c r="S7671" i="4"/>
  <c r="U7671" i="4" s="1"/>
  <c r="K7671" i="4"/>
  <c r="G7671" i="4"/>
  <c r="S7670" i="4"/>
  <c r="U7670" i="4" s="1"/>
  <c r="K7670" i="4"/>
  <c r="G7670" i="4"/>
  <c r="U7669" i="4"/>
  <c r="S7669" i="4"/>
  <c r="K7669" i="4"/>
  <c r="G7669" i="4"/>
  <c r="S7668" i="4"/>
  <c r="U7668" i="4" s="1"/>
  <c r="K7668" i="4"/>
  <c r="G7668" i="4"/>
  <c r="U7667" i="4"/>
  <c r="S7667" i="4"/>
  <c r="K7667" i="4"/>
  <c r="G7667" i="4"/>
  <c r="S7666" i="4"/>
  <c r="U7666" i="4" s="1"/>
  <c r="K7666" i="4"/>
  <c r="G7666" i="4"/>
  <c r="S7665" i="4"/>
  <c r="U7665" i="4" s="1"/>
  <c r="K7665" i="4"/>
  <c r="G7665" i="4"/>
  <c r="U7664" i="4"/>
  <c r="S7664" i="4"/>
  <c r="K7664" i="4"/>
  <c r="G7664" i="4"/>
  <c r="S7663" i="4"/>
  <c r="U7663" i="4" s="1"/>
  <c r="K7663" i="4"/>
  <c r="G7663" i="4"/>
  <c r="S7662" i="4"/>
  <c r="U7662" i="4" s="1"/>
  <c r="K7662" i="4"/>
  <c r="G7662" i="4"/>
  <c r="S7661" i="4"/>
  <c r="U7661" i="4" s="1"/>
  <c r="K7661" i="4"/>
  <c r="G7661" i="4"/>
  <c r="U7660" i="4"/>
  <c r="S7660" i="4"/>
  <c r="K7660" i="4"/>
  <c r="G7660" i="4"/>
  <c r="S7659" i="4"/>
  <c r="U7659" i="4" s="1"/>
  <c r="K7659" i="4"/>
  <c r="G7659" i="4"/>
  <c r="S7658" i="4"/>
  <c r="U7658" i="4" s="1"/>
  <c r="K7658" i="4"/>
  <c r="G7658" i="4"/>
  <c r="S7657" i="4"/>
  <c r="U7657" i="4" s="1"/>
  <c r="K7657" i="4"/>
  <c r="G7657" i="4"/>
  <c r="S7656" i="4"/>
  <c r="U7656" i="4" s="1"/>
  <c r="K7656" i="4"/>
  <c r="G7656" i="4"/>
  <c r="U7655" i="4"/>
  <c r="S7655" i="4"/>
  <c r="K7655" i="4"/>
  <c r="G7655" i="4"/>
  <c r="U7654" i="4"/>
  <c r="S7654" i="4"/>
  <c r="K7654" i="4"/>
  <c r="G7654" i="4"/>
  <c r="S7653" i="4"/>
  <c r="U7653" i="4" s="1"/>
  <c r="K7653" i="4"/>
  <c r="G7653" i="4"/>
  <c r="S7652" i="4"/>
  <c r="U7652" i="4" s="1"/>
  <c r="K7652" i="4"/>
  <c r="G7652" i="4"/>
  <c r="U7651" i="4"/>
  <c r="S7651" i="4"/>
  <c r="K7651" i="4"/>
  <c r="G7651" i="4"/>
  <c r="S7650" i="4"/>
  <c r="U7650" i="4" s="1"/>
  <c r="K7650" i="4"/>
  <c r="G7650" i="4"/>
  <c r="U7649" i="4"/>
  <c r="S7649" i="4"/>
  <c r="K7649" i="4"/>
  <c r="G7649" i="4"/>
  <c r="S7648" i="4"/>
  <c r="U7648" i="4" s="1"/>
  <c r="K7648" i="4"/>
  <c r="G7648" i="4"/>
  <c r="S7647" i="4"/>
  <c r="U7647" i="4" s="1"/>
  <c r="K7647" i="4"/>
  <c r="G7647" i="4"/>
  <c r="U7646" i="4"/>
  <c r="S7646" i="4"/>
  <c r="K7646" i="4"/>
  <c r="G7646" i="4"/>
  <c r="U7645" i="4"/>
  <c r="S7645" i="4"/>
  <c r="K7645" i="4"/>
  <c r="G7645" i="4"/>
  <c r="S7644" i="4"/>
  <c r="U7644" i="4" s="1"/>
  <c r="K7644" i="4"/>
  <c r="G7644" i="4"/>
  <c r="S7643" i="4"/>
  <c r="U7643" i="4" s="1"/>
  <c r="K7643" i="4"/>
  <c r="G7643" i="4"/>
  <c r="U7642" i="4"/>
  <c r="S7642" i="4"/>
  <c r="K7642" i="4"/>
  <c r="G7642" i="4"/>
  <c r="S7641" i="4"/>
  <c r="U7641" i="4" s="1"/>
  <c r="K7641" i="4"/>
  <c r="G7641" i="4"/>
  <c r="S7640" i="4"/>
  <c r="U7640" i="4" s="1"/>
  <c r="K7640" i="4"/>
  <c r="G7640" i="4"/>
  <c r="S7639" i="4"/>
  <c r="U7639" i="4" s="1"/>
  <c r="K7639" i="4"/>
  <c r="G7639" i="4"/>
  <c r="S7638" i="4"/>
  <c r="U7638" i="4" s="1"/>
  <c r="K7638" i="4"/>
  <c r="G7638" i="4"/>
  <c r="U7637" i="4"/>
  <c r="S7637" i="4"/>
  <c r="K7637" i="4"/>
  <c r="G7637" i="4"/>
  <c r="U7636" i="4"/>
  <c r="S7636" i="4"/>
  <c r="K7636" i="4"/>
  <c r="G7636" i="4"/>
  <c r="S7635" i="4"/>
  <c r="U7635" i="4" s="1"/>
  <c r="K7635" i="4"/>
  <c r="G7635" i="4"/>
  <c r="S7634" i="4"/>
  <c r="U7634" i="4" s="1"/>
  <c r="K7634" i="4"/>
  <c r="G7634" i="4"/>
  <c r="U7633" i="4"/>
  <c r="S7633" i="4"/>
  <c r="K7633" i="4"/>
  <c r="G7633" i="4"/>
  <c r="S7632" i="4"/>
  <c r="U7632" i="4" s="1"/>
  <c r="K7632" i="4"/>
  <c r="G7632" i="4"/>
  <c r="U7631" i="4"/>
  <c r="S7631" i="4"/>
  <c r="K7631" i="4"/>
  <c r="G7631" i="4"/>
  <c r="S7630" i="4"/>
  <c r="U7630" i="4" s="1"/>
  <c r="K7630" i="4"/>
  <c r="G7630" i="4"/>
  <c r="S7629" i="4"/>
  <c r="U7629" i="4" s="1"/>
  <c r="K7629" i="4"/>
  <c r="G7629" i="4"/>
  <c r="U7628" i="4"/>
  <c r="S7628" i="4"/>
  <c r="K7628" i="4"/>
  <c r="G7628" i="4"/>
  <c r="S7627" i="4"/>
  <c r="U7627" i="4" s="1"/>
  <c r="K7627" i="4"/>
  <c r="G7627" i="4"/>
  <c r="S7626" i="4"/>
  <c r="U7626" i="4" s="1"/>
  <c r="K7626" i="4"/>
  <c r="G7626" i="4"/>
  <c r="S7625" i="4"/>
  <c r="U7625" i="4" s="1"/>
  <c r="K7625" i="4"/>
  <c r="G7625" i="4"/>
  <c r="U7624" i="4"/>
  <c r="S7624" i="4"/>
  <c r="K7624" i="4"/>
  <c r="G7624" i="4"/>
  <c r="S7623" i="4"/>
  <c r="U7623" i="4" s="1"/>
  <c r="K7623" i="4"/>
  <c r="G7623" i="4"/>
  <c r="U7622" i="4"/>
  <c r="S7622" i="4"/>
  <c r="K7622" i="4"/>
  <c r="G7622" i="4"/>
  <c r="S7621" i="4"/>
  <c r="U7621" i="4" s="1"/>
  <c r="K7621" i="4"/>
  <c r="G7621" i="4"/>
  <c r="S7620" i="4"/>
  <c r="U7620" i="4" s="1"/>
  <c r="K7620" i="4"/>
  <c r="G7620" i="4"/>
  <c r="S7619" i="4"/>
  <c r="U7619" i="4" s="1"/>
  <c r="K7619" i="4"/>
  <c r="G7619" i="4"/>
  <c r="U7618" i="4"/>
  <c r="S7618" i="4"/>
  <c r="K7618" i="4"/>
  <c r="G7618" i="4"/>
  <c r="S7617" i="4"/>
  <c r="U7617" i="4" s="1"/>
  <c r="K7617" i="4"/>
  <c r="G7617" i="4"/>
  <c r="S7616" i="4"/>
  <c r="U7616" i="4" s="1"/>
  <c r="K7616" i="4"/>
  <c r="G7616" i="4"/>
  <c r="U7615" i="4"/>
  <c r="S7615" i="4"/>
  <c r="K7615" i="4"/>
  <c r="G7615" i="4"/>
  <c r="S7614" i="4"/>
  <c r="U7614" i="4" s="1"/>
  <c r="K7614" i="4"/>
  <c r="G7614" i="4"/>
  <c r="U7613" i="4"/>
  <c r="S7613" i="4"/>
  <c r="K7613" i="4"/>
  <c r="G7613" i="4"/>
  <c r="S7612" i="4"/>
  <c r="U7612" i="4" s="1"/>
  <c r="K7612" i="4"/>
  <c r="G7612" i="4"/>
  <c r="S7611" i="4"/>
  <c r="U7611" i="4" s="1"/>
  <c r="K7611" i="4"/>
  <c r="G7611" i="4"/>
  <c r="U7610" i="4"/>
  <c r="S7610" i="4"/>
  <c r="K7610" i="4"/>
  <c r="G7610" i="4"/>
  <c r="U7609" i="4"/>
  <c r="S7609" i="4"/>
  <c r="K7609" i="4"/>
  <c r="G7609" i="4"/>
  <c r="S7608" i="4"/>
  <c r="U7608" i="4" s="1"/>
  <c r="K7608" i="4"/>
  <c r="G7608" i="4"/>
  <c r="S7607" i="4"/>
  <c r="U7607" i="4" s="1"/>
  <c r="K7607" i="4"/>
  <c r="G7607" i="4"/>
  <c r="S7606" i="4"/>
  <c r="U7606" i="4" s="1"/>
  <c r="K7606" i="4"/>
  <c r="G7606" i="4"/>
  <c r="S7605" i="4"/>
  <c r="U7605" i="4" s="1"/>
  <c r="K7605" i="4"/>
  <c r="G7605" i="4"/>
  <c r="S7604" i="4"/>
  <c r="U7604" i="4" s="1"/>
  <c r="K7604" i="4"/>
  <c r="G7604" i="4"/>
  <c r="S7603" i="4"/>
  <c r="U7603" i="4" s="1"/>
  <c r="K7603" i="4"/>
  <c r="G7603" i="4"/>
  <c r="S7602" i="4"/>
  <c r="U7602" i="4" s="1"/>
  <c r="K7602" i="4"/>
  <c r="G7602" i="4"/>
  <c r="U7601" i="4"/>
  <c r="S7601" i="4"/>
  <c r="K7601" i="4"/>
  <c r="G7601" i="4"/>
  <c r="U7600" i="4"/>
  <c r="S7600" i="4"/>
  <c r="K7600" i="4"/>
  <c r="G7600" i="4"/>
  <c r="S7599" i="4"/>
  <c r="U7599" i="4" s="1"/>
  <c r="K7599" i="4"/>
  <c r="G7599" i="4"/>
  <c r="S7598" i="4"/>
  <c r="U7598" i="4" s="1"/>
  <c r="K7598" i="4"/>
  <c r="G7598" i="4"/>
  <c r="U7597" i="4"/>
  <c r="S7597" i="4"/>
  <c r="K7597" i="4"/>
  <c r="G7597" i="4"/>
  <c r="S7596" i="4"/>
  <c r="U7596" i="4" s="1"/>
  <c r="K7596" i="4"/>
  <c r="G7596" i="4"/>
  <c r="U7595" i="4"/>
  <c r="S7595" i="4"/>
  <c r="K7595" i="4"/>
  <c r="G7595" i="4"/>
  <c r="S7594" i="4"/>
  <c r="U7594" i="4" s="1"/>
  <c r="K7594" i="4"/>
  <c r="G7594" i="4"/>
  <c r="S7593" i="4"/>
  <c r="U7593" i="4" s="1"/>
  <c r="K7593" i="4"/>
  <c r="G7593" i="4"/>
  <c r="U7592" i="4"/>
  <c r="S7592" i="4"/>
  <c r="K7592" i="4"/>
  <c r="G7592" i="4"/>
  <c r="S7591" i="4"/>
  <c r="U7591" i="4" s="1"/>
  <c r="K7591" i="4"/>
  <c r="G7591" i="4"/>
  <c r="S7590" i="4"/>
  <c r="U7590" i="4" s="1"/>
  <c r="K7590" i="4"/>
  <c r="G7590" i="4"/>
  <c r="U7589" i="4"/>
  <c r="S7589" i="4"/>
  <c r="K7589" i="4"/>
  <c r="G7589" i="4"/>
  <c r="S7588" i="4"/>
  <c r="U7588" i="4" s="1"/>
  <c r="K7588" i="4"/>
  <c r="G7588" i="4"/>
  <c r="S7587" i="4"/>
  <c r="U7587" i="4" s="1"/>
  <c r="K7587" i="4"/>
  <c r="G7587" i="4"/>
  <c r="U7586" i="4"/>
  <c r="S7586" i="4"/>
  <c r="K7586" i="4"/>
  <c r="G7586" i="4"/>
  <c r="S7585" i="4"/>
  <c r="U7585" i="4" s="1"/>
  <c r="K7585" i="4"/>
  <c r="G7585" i="4"/>
  <c r="S7584" i="4"/>
  <c r="U7584" i="4" s="1"/>
  <c r="K7584" i="4"/>
  <c r="G7584" i="4"/>
  <c r="U7583" i="4"/>
  <c r="S7583" i="4"/>
  <c r="K7583" i="4"/>
  <c r="G7583" i="4"/>
  <c r="S7582" i="4"/>
  <c r="U7582" i="4" s="1"/>
  <c r="K7582" i="4"/>
  <c r="G7582" i="4"/>
  <c r="S7581" i="4"/>
  <c r="U7581" i="4" s="1"/>
  <c r="K7581" i="4"/>
  <c r="G7581" i="4"/>
  <c r="U7580" i="4"/>
  <c r="S7580" i="4"/>
  <c r="K7580" i="4"/>
  <c r="G7580" i="4"/>
  <c r="S7579" i="4"/>
  <c r="U7579" i="4" s="1"/>
  <c r="K7579" i="4"/>
  <c r="G7579" i="4"/>
  <c r="S7578" i="4"/>
  <c r="U7578" i="4" s="1"/>
  <c r="K7578" i="4"/>
  <c r="G7578" i="4"/>
  <c r="U7577" i="4"/>
  <c r="S7577" i="4"/>
  <c r="K7577" i="4"/>
  <c r="G7577" i="4"/>
  <c r="S7576" i="4"/>
  <c r="U7576" i="4" s="1"/>
  <c r="K7576" i="4"/>
  <c r="G7576" i="4"/>
  <c r="S7575" i="4"/>
  <c r="U7575" i="4" s="1"/>
  <c r="K7575" i="4"/>
  <c r="G7575" i="4"/>
  <c r="U7574" i="4"/>
  <c r="S7574" i="4"/>
  <c r="K7574" i="4"/>
  <c r="G7574" i="4"/>
  <c r="S7573" i="4"/>
  <c r="U7573" i="4" s="1"/>
  <c r="K7573" i="4"/>
  <c r="G7573" i="4"/>
  <c r="S7572" i="4"/>
  <c r="U7572" i="4" s="1"/>
  <c r="K7572" i="4"/>
  <c r="G7572" i="4"/>
  <c r="U7571" i="4"/>
  <c r="S7571" i="4"/>
  <c r="K7571" i="4"/>
  <c r="G7571" i="4"/>
  <c r="S7570" i="4"/>
  <c r="U7570" i="4" s="1"/>
  <c r="K7570" i="4"/>
  <c r="G7570" i="4"/>
  <c r="S7569" i="4"/>
  <c r="U7569" i="4" s="1"/>
  <c r="K7569" i="4"/>
  <c r="G7569" i="4"/>
  <c r="U7568" i="4"/>
  <c r="S7568" i="4"/>
  <c r="K7568" i="4"/>
  <c r="G7568" i="4"/>
  <c r="S7567" i="4"/>
  <c r="U7567" i="4" s="1"/>
  <c r="K7567" i="4"/>
  <c r="G7567" i="4"/>
  <c r="S7566" i="4"/>
  <c r="U7566" i="4" s="1"/>
  <c r="K7566" i="4"/>
  <c r="G7566" i="4"/>
  <c r="U7565" i="4"/>
  <c r="S7565" i="4"/>
  <c r="K7565" i="4"/>
  <c r="G7565" i="4"/>
  <c r="S7564" i="4"/>
  <c r="U7564" i="4" s="1"/>
  <c r="K7564" i="4"/>
  <c r="G7564" i="4"/>
  <c r="S7563" i="4"/>
  <c r="U7563" i="4" s="1"/>
  <c r="K7563" i="4"/>
  <c r="G7563" i="4"/>
  <c r="U7562" i="4"/>
  <c r="S7562" i="4"/>
  <c r="K7562" i="4"/>
  <c r="G7562" i="4"/>
  <c r="S7561" i="4"/>
  <c r="U7561" i="4" s="1"/>
  <c r="K7561" i="4"/>
  <c r="G7561" i="4"/>
  <c r="S7560" i="4"/>
  <c r="U7560" i="4" s="1"/>
  <c r="K7560" i="4"/>
  <c r="G7560" i="4"/>
  <c r="U7559" i="4"/>
  <c r="S7559" i="4"/>
  <c r="K7559" i="4"/>
  <c r="G7559" i="4"/>
  <c r="S7558" i="4"/>
  <c r="U7558" i="4" s="1"/>
  <c r="K7558" i="4"/>
  <c r="G7558" i="4"/>
  <c r="S7557" i="4"/>
  <c r="U7557" i="4" s="1"/>
  <c r="K7557" i="4"/>
  <c r="G7557" i="4"/>
  <c r="U7556" i="4"/>
  <c r="S7556" i="4"/>
  <c r="K7556" i="4"/>
  <c r="G7556" i="4"/>
  <c r="S7555" i="4"/>
  <c r="U7555" i="4" s="1"/>
  <c r="K7555" i="4"/>
  <c r="G7555" i="4"/>
  <c r="S7554" i="4"/>
  <c r="U7554" i="4" s="1"/>
  <c r="K7554" i="4"/>
  <c r="G7554" i="4"/>
  <c r="U7553" i="4"/>
  <c r="S7553" i="4"/>
  <c r="K7553" i="4"/>
  <c r="G7553" i="4"/>
  <c r="S7552" i="4"/>
  <c r="U7552" i="4" s="1"/>
  <c r="K7552" i="4"/>
  <c r="G7552" i="4"/>
  <c r="S7551" i="4"/>
  <c r="U7551" i="4" s="1"/>
  <c r="K7551" i="4"/>
  <c r="G7551" i="4"/>
  <c r="U7550" i="4"/>
  <c r="S7550" i="4"/>
  <c r="K7550" i="4"/>
  <c r="G7550" i="4"/>
  <c r="S7549" i="4"/>
  <c r="U7549" i="4" s="1"/>
  <c r="K7549" i="4"/>
  <c r="G7549" i="4"/>
  <c r="S7548" i="4"/>
  <c r="U7548" i="4" s="1"/>
  <c r="K7548" i="4"/>
  <c r="G7548" i="4"/>
  <c r="U7547" i="4"/>
  <c r="S7547" i="4"/>
  <c r="K7547" i="4"/>
  <c r="G7547" i="4"/>
  <c r="S7546" i="4"/>
  <c r="U7546" i="4" s="1"/>
  <c r="K7546" i="4"/>
  <c r="G7546" i="4"/>
  <c r="S7545" i="4"/>
  <c r="U7545" i="4" s="1"/>
  <c r="K7545" i="4"/>
  <c r="G7545" i="4"/>
  <c r="U7544" i="4"/>
  <c r="S7544" i="4"/>
  <c r="K7544" i="4"/>
  <c r="G7544" i="4"/>
  <c r="S7543" i="4"/>
  <c r="U7543" i="4" s="1"/>
  <c r="K7543" i="4"/>
  <c r="G7543" i="4"/>
  <c r="S7542" i="4"/>
  <c r="U7542" i="4" s="1"/>
  <c r="K7542" i="4"/>
  <c r="G7542" i="4"/>
  <c r="U7541" i="4"/>
  <c r="S7541" i="4"/>
  <c r="K7541" i="4"/>
  <c r="G7541" i="4"/>
  <c r="S7540" i="4"/>
  <c r="U7540" i="4" s="1"/>
  <c r="K7540" i="4"/>
  <c r="G7540" i="4"/>
  <c r="S7539" i="4"/>
  <c r="U7539" i="4" s="1"/>
  <c r="K7539" i="4"/>
  <c r="G7539" i="4"/>
  <c r="U7538" i="4"/>
  <c r="S7538" i="4"/>
  <c r="K7538" i="4"/>
  <c r="G7538" i="4"/>
  <c r="S7537" i="4"/>
  <c r="U7537" i="4" s="1"/>
  <c r="K7537" i="4"/>
  <c r="G7537" i="4"/>
  <c r="S7536" i="4"/>
  <c r="U7536" i="4" s="1"/>
  <c r="K7536" i="4"/>
  <c r="G7536" i="4"/>
  <c r="U7535" i="4"/>
  <c r="S7535" i="4"/>
  <c r="K7535" i="4"/>
  <c r="G7535" i="4"/>
  <c r="S7534" i="4"/>
  <c r="U7534" i="4" s="1"/>
  <c r="K7534" i="4"/>
  <c r="G7534" i="4"/>
  <c r="S7533" i="4"/>
  <c r="U7533" i="4" s="1"/>
  <c r="K7533" i="4"/>
  <c r="G7533" i="4"/>
  <c r="U7532" i="4"/>
  <c r="S7532" i="4"/>
  <c r="K7532" i="4"/>
  <c r="G7532" i="4"/>
  <c r="S7531" i="4"/>
  <c r="U7531" i="4" s="1"/>
  <c r="K7531" i="4"/>
  <c r="G7531" i="4"/>
  <c r="S7530" i="4"/>
  <c r="U7530" i="4" s="1"/>
  <c r="K7530" i="4"/>
  <c r="G7530" i="4"/>
  <c r="U7529" i="4"/>
  <c r="S7529" i="4"/>
  <c r="K7529" i="4"/>
  <c r="G7529" i="4"/>
  <c r="S7528" i="4"/>
  <c r="U7528" i="4" s="1"/>
  <c r="K7528" i="4"/>
  <c r="G7528" i="4"/>
  <c r="S7527" i="4"/>
  <c r="U7527" i="4" s="1"/>
  <c r="K7527" i="4"/>
  <c r="G7527" i="4"/>
  <c r="U7526" i="4"/>
  <c r="S7526" i="4"/>
  <c r="K7526" i="4"/>
  <c r="G7526" i="4"/>
  <c r="S7525" i="4"/>
  <c r="U7525" i="4" s="1"/>
  <c r="K7525" i="4"/>
  <c r="G7525" i="4"/>
  <c r="S7524" i="4"/>
  <c r="U7524" i="4" s="1"/>
  <c r="K7524" i="4"/>
  <c r="G7524" i="4"/>
  <c r="U7523" i="4"/>
  <c r="S7523" i="4"/>
  <c r="K7523" i="4"/>
  <c r="G7523" i="4"/>
  <c r="S7522" i="4"/>
  <c r="U7522" i="4" s="1"/>
  <c r="K7522" i="4"/>
  <c r="G7522" i="4"/>
  <c r="S7521" i="4"/>
  <c r="U7521" i="4" s="1"/>
  <c r="K7521" i="4"/>
  <c r="G7521" i="4"/>
  <c r="U7520" i="4"/>
  <c r="S7520" i="4"/>
  <c r="K7520" i="4"/>
  <c r="G7520" i="4"/>
  <c r="S7519" i="4"/>
  <c r="U7519" i="4" s="1"/>
  <c r="K7519" i="4"/>
  <c r="G7519" i="4"/>
  <c r="S7518" i="4"/>
  <c r="U7518" i="4" s="1"/>
  <c r="K7518" i="4"/>
  <c r="G7518" i="4"/>
  <c r="U7517" i="4"/>
  <c r="S7517" i="4"/>
  <c r="K7517" i="4"/>
  <c r="G7517" i="4"/>
  <c r="S7516" i="4"/>
  <c r="U7516" i="4" s="1"/>
  <c r="K7516" i="4"/>
  <c r="G7516" i="4"/>
  <c r="S7515" i="4"/>
  <c r="U7515" i="4" s="1"/>
  <c r="K7515" i="4"/>
  <c r="G7515" i="4"/>
  <c r="U7514" i="4"/>
  <c r="S7514" i="4"/>
  <c r="K7514" i="4"/>
  <c r="G7514" i="4"/>
  <c r="S7513" i="4"/>
  <c r="U7513" i="4" s="1"/>
  <c r="K7513" i="4"/>
  <c r="G7513" i="4"/>
  <c r="S7512" i="4"/>
  <c r="U7512" i="4" s="1"/>
  <c r="K7512" i="4"/>
  <c r="G7512" i="4"/>
  <c r="U7511" i="4"/>
  <c r="S7511" i="4"/>
  <c r="K7511" i="4"/>
  <c r="G7511" i="4"/>
  <c r="S7510" i="4"/>
  <c r="U7510" i="4" s="1"/>
  <c r="K7510" i="4"/>
  <c r="G7510" i="4"/>
  <c r="S7509" i="4"/>
  <c r="U7509" i="4" s="1"/>
  <c r="K7509" i="4"/>
  <c r="G7509" i="4"/>
  <c r="U7508" i="4"/>
  <c r="S7508" i="4"/>
  <c r="K7508" i="4"/>
  <c r="G7508" i="4"/>
  <c r="S7507" i="4"/>
  <c r="U7507" i="4" s="1"/>
  <c r="K7507" i="4"/>
  <c r="G7507" i="4"/>
  <c r="S7506" i="4"/>
  <c r="U7506" i="4" s="1"/>
  <c r="K7506" i="4"/>
  <c r="G7506" i="4"/>
  <c r="U7505" i="4"/>
  <c r="S7505" i="4"/>
  <c r="K7505" i="4"/>
  <c r="G7505" i="4"/>
  <c r="S7504" i="4"/>
  <c r="U7504" i="4" s="1"/>
  <c r="K7504" i="4"/>
  <c r="G7504" i="4"/>
  <c r="S7503" i="4"/>
  <c r="U7503" i="4" s="1"/>
  <c r="K7503" i="4"/>
  <c r="G7503" i="4"/>
  <c r="U7502" i="4"/>
  <c r="S7502" i="4"/>
  <c r="K7502" i="4"/>
  <c r="G7502" i="4"/>
  <c r="S7501" i="4"/>
  <c r="U7501" i="4" s="1"/>
  <c r="K7501" i="4"/>
  <c r="G7501" i="4"/>
  <c r="S7500" i="4"/>
  <c r="U7500" i="4" s="1"/>
  <c r="K7500" i="4"/>
  <c r="G7500" i="4"/>
  <c r="U7499" i="4"/>
  <c r="S7499" i="4"/>
  <c r="K7499" i="4"/>
  <c r="G7499" i="4"/>
  <c r="S7498" i="4"/>
  <c r="U7498" i="4" s="1"/>
  <c r="K7498" i="4"/>
  <c r="G7498" i="4"/>
  <c r="S7497" i="4"/>
  <c r="U7497" i="4" s="1"/>
  <c r="K7497" i="4"/>
  <c r="G7497" i="4"/>
  <c r="U7496" i="4"/>
  <c r="S7496" i="4"/>
  <c r="K7496" i="4"/>
  <c r="G7496" i="4"/>
  <c r="S7495" i="4"/>
  <c r="U7495" i="4" s="1"/>
  <c r="K7495" i="4"/>
  <c r="G7495" i="4"/>
  <c r="S7494" i="4"/>
  <c r="U7494" i="4" s="1"/>
  <c r="K7494" i="4"/>
  <c r="G7494" i="4"/>
  <c r="U7493" i="4"/>
  <c r="S7493" i="4"/>
  <c r="K7493" i="4"/>
  <c r="G7493" i="4"/>
  <c r="S7492" i="4"/>
  <c r="U7492" i="4" s="1"/>
  <c r="K7492" i="4"/>
  <c r="G7492" i="4"/>
  <c r="S7491" i="4"/>
  <c r="U7491" i="4" s="1"/>
  <c r="K7491" i="4"/>
  <c r="G7491" i="4"/>
  <c r="U7490" i="4"/>
  <c r="S7490" i="4"/>
  <c r="K7490" i="4"/>
  <c r="G7490" i="4"/>
  <c r="S7489" i="4"/>
  <c r="U7489" i="4" s="1"/>
  <c r="K7489" i="4"/>
  <c r="G7489" i="4"/>
  <c r="S7488" i="4"/>
  <c r="U7488" i="4" s="1"/>
  <c r="K7488" i="4"/>
  <c r="G7488" i="4"/>
  <c r="U7487" i="4"/>
  <c r="S7487" i="4"/>
  <c r="K7487" i="4"/>
  <c r="G7487" i="4"/>
  <c r="S7486" i="4"/>
  <c r="U7486" i="4" s="1"/>
  <c r="K7486" i="4"/>
  <c r="G7486" i="4"/>
  <c r="S7485" i="4"/>
  <c r="U7485" i="4" s="1"/>
  <c r="K7485" i="4"/>
  <c r="G7485" i="4"/>
  <c r="U7484" i="4"/>
  <c r="S7484" i="4"/>
  <c r="K7484" i="4"/>
  <c r="G7484" i="4"/>
  <c r="S7483" i="4"/>
  <c r="U7483" i="4" s="1"/>
  <c r="K7483" i="4"/>
  <c r="G7483" i="4"/>
  <c r="S7482" i="4"/>
  <c r="U7482" i="4" s="1"/>
  <c r="K7482" i="4"/>
  <c r="G7482" i="4"/>
  <c r="U7481" i="4"/>
  <c r="S7481" i="4"/>
  <c r="K7481" i="4"/>
  <c r="G7481" i="4"/>
  <c r="S7480" i="4"/>
  <c r="U7480" i="4" s="1"/>
  <c r="K7480" i="4"/>
  <c r="G7480" i="4"/>
  <c r="S7479" i="4"/>
  <c r="U7479" i="4" s="1"/>
  <c r="K7479" i="4"/>
  <c r="G7479" i="4"/>
  <c r="U7478" i="4"/>
  <c r="S7478" i="4"/>
  <c r="K7478" i="4"/>
  <c r="G7478" i="4"/>
  <c r="S7477" i="4"/>
  <c r="U7477" i="4" s="1"/>
  <c r="K7477" i="4"/>
  <c r="G7477" i="4"/>
  <c r="S7476" i="4"/>
  <c r="U7476" i="4" s="1"/>
  <c r="K7476" i="4"/>
  <c r="G7476" i="4"/>
  <c r="U7475" i="4"/>
  <c r="S7475" i="4"/>
  <c r="K7475" i="4"/>
  <c r="G7475" i="4"/>
  <c r="S7474" i="4"/>
  <c r="U7474" i="4" s="1"/>
  <c r="K7474" i="4"/>
  <c r="G7474" i="4"/>
  <c r="S7473" i="4"/>
  <c r="U7473" i="4" s="1"/>
  <c r="K7473" i="4"/>
  <c r="G7473" i="4"/>
  <c r="U7472" i="4"/>
  <c r="S7472" i="4"/>
  <c r="K7472" i="4"/>
  <c r="G7472" i="4"/>
  <c r="S7471" i="4"/>
  <c r="U7471" i="4" s="1"/>
  <c r="K7471" i="4"/>
  <c r="G7471" i="4"/>
  <c r="S7470" i="4"/>
  <c r="U7470" i="4" s="1"/>
  <c r="K7470" i="4"/>
  <c r="G7470" i="4"/>
  <c r="U7469" i="4"/>
  <c r="S7469" i="4"/>
  <c r="K7469" i="4"/>
  <c r="G7469" i="4"/>
  <c r="S7468" i="4"/>
  <c r="U7468" i="4" s="1"/>
  <c r="K7468" i="4"/>
  <c r="G7468" i="4"/>
  <c r="S7467" i="4"/>
  <c r="U7467" i="4" s="1"/>
  <c r="K7467" i="4"/>
  <c r="G7467" i="4"/>
  <c r="U7466" i="4"/>
  <c r="S7466" i="4"/>
  <c r="K7466" i="4"/>
  <c r="G7466" i="4"/>
  <c r="S7465" i="4"/>
  <c r="U7465" i="4" s="1"/>
  <c r="K7465" i="4"/>
  <c r="G7465" i="4"/>
  <c r="S7464" i="4"/>
  <c r="U7464" i="4" s="1"/>
  <c r="K7464" i="4"/>
  <c r="G7464" i="4"/>
  <c r="U7463" i="4"/>
  <c r="S7463" i="4"/>
  <c r="K7463" i="4"/>
  <c r="G7463" i="4"/>
  <c r="S7462" i="4"/>
  <c r="U7462" i="4" s="1"/>
  <c r="K7462" i="4"/>
  <c r="G7462" i="4"/>
  <c r="S7461" i="4"/>
  <c r="U7461" i="4" s="1"/>
  <c r="K7461" i="4"/>
  <c r="G7461" i="4"/>
  <c r="U7460" i="4"/>
  <c r="S7460" i="4"/>
  <c r="K7460" i="4"/>
  <c r="G7460" i="4"/>
  <c r="S7459" i="4"/>
  <c r="U7459" i="4" s="1"/>
  <c r="K7459" i="4"/>
  <c r="G7459" i="4"/>
  <c r="S7458" i="4"/>
  <c r="U7458" i="4" s="1"/>
  <c r="K7458" i="4"/>
  <c r="G7458" i="4"/>
  <c r="S7457" i="4"/>
  <c r="U7457" i="4" s="1"/>
  <c r="K7457" i="4"/>
  <c r="G7457" i="4"/>
  <c r="S7456" i="4"/>
  <c r="U7456" i="4" s="1"/>
  <c r="K7456" i="4"/>
  <c r="G7456" i="4"/>
  <c r="S7455" i="4"/>
  <c r="U7455" i="4" s="1"/>
  <c r="K7455" i="4"/>
  <c r="G7455" i="4"/>
  <c r="S7454" i="4"/>
  <c r="U7454" i="4" s="1"/>
  <c r="K7454" i="4"/>
  <c r="G7454" i="4"/>
  <c r="S7453" i="4"/>
  <c r="U7453" i="4" s="1"/>
  <c r="K7453" i="4"/>
  <c r="G7453" i="4"/>
  <c r="S7452" i="4"/>
  <c r="U7452" i="4" s="1"/>
  <c r="K7452" i="4"/>
  <c r="G7452" i="4"/>
  <c r="S7451" i="4"/>
  <c r="U7451" i="4" s="1"/>
  <c r="K7451" i="4"/>
  <c r="G7451" i="4"/>
  <c r="S7450" i="4"/>
  <c r="U7450" i="4" s="1"/>
  <c r="K7450" i="4"/>
  <c r="G7450" i="4"/>
  <c r="S7449" i="4"/>
  <c r="U7449" i="4" s="1"/>
  <c r="K7449" i="4"/>
  <c r="G7449" i="4"/>
  <c r="S7448" i="4"/>
  <c r="U7448" i="4" s="1"/>
  <c r="K7448" i="4"/>
  <c r="G7448" i="4"/>
  <c r="S7447" i="4"/>
  <c r="U7447" i="4" s="1"/>
  <c r="K7447" i="4"/>
  <c r="G7447" i="4"/>
  <c r="S7446" i="4"/>
  <c r="U7446" i="4" s="1"/>
  <c r="K7446" i="4"/>
  <c r="G7446" i="4"/>
  <c r="S7445" i="4"/>
  <c r="U7445" i="4" s="1"/>
  <c r="K7445" i="4"/>
  <c r="G7445" i="4"/>
  <c r="S7444" i="4"/>
  <c r="U7444" i="4" s="1"/>
  <c r="K7444" i="4"/>
  <c r="G7444" i="4"/>
  <c r="S7443" i="4"/>
  <c r="U7443" i="4" s="1"/>
  <c r="K7443" i="4"/>
  <c r="G7443" i="4"/>
  <c r="S7442" i="4"/>
  <c r="U7442" i="4" s="1"/>
  <c r="K7442" i="4"/>
  <c r="G7442" i="4"/>
  <c r="S7441" i="4"/>
  <c r="U7441" i="4" s="1"/>
  <c r="K7441" i="4"/>
  <c r="G7441" i="4"/>
  <c r="S7440" i="4"/>
  <c r="U7440" i="4" s="1"/>
  <c r="K7440" i="4"/>
  <c r="G7440" i="4"/>
  <c r="S7439" i="4"/>
  <c r="U7439" i="4" s="1"/>
  <c r="K7439" i="4"/>
  <c r="G7439" i="4"/>
  <c r="S7438" i="4"/>
  <c r="U7438" i="4" s="1"/>
  <c r="K7438" i="4"/>
  <c r="G7438" i="4"/>
  <c r="S7437" i="4"/>
  <c r="U7437" i="4" s="1"/>
  <c r="K7437" i="4"/>
  <c r="G7437" i="4"/>
  <c r="S7436" i="4"/>
  <c r="U7436" i="4" s="1"/>
  <c r="K7436" i="4"/>
  <c r="G7436" i="4"/>
  <c r="S7435" i="4"/>
  <c r="U7435" i="4" s="1"/>
  <c r="K7435" i="4"/>
  <c r="G7435" i="4"/>
  <c r="S7434" i="4"/>
  <c r="U7434" i="4" s="1"/>
  <c r="K7434" i="4"/>
  <c r="G7434" i="4"/>
  <c r="S7433" i="4"/>
  <c r="U7433" i="4" s="1"/>
  <c r="K7433" i="4"/>
  <c r="G7433" i="4"/>
  <c r="S7432" i="4"/>
  <c r="U7432" i="4" s="1"/>
  <c r="K7432" i="4"/>
  <c r="G7432" i="4"/>
  <c r="S7431" i="4"/>
  <c r="U7431" i="4" s="1"/>
  <c r="K7431" i="4"/>
  <c r="G7431" i="4"/>
  <c r="S7430" i="4"/>
  <c r="U7430" i="4" s="1"/>
  <c r="K7430" i="4"/>
  <c r="G7430" i="4"/>
  <c r="S7429" i="4"/>
  <c r="U7429" i="4" s="1"/>
  <c r="K7429" i="4"/>
  <c r="G7429" i="4"/>
  <c r="S7428" i="4"/>
  <c r="U7428" i="4" s="1"/>
  <c r="K7428" i="4"/>
  <c r="G7428" i="4"/>
  <c r="S7427" i="4"/>
  <c r="U7427" i="4" s="1"/>
  <c r="K7427" i="4"/>
  <c r="G7427" i="4"/>
  <c r="S7426" i="4"/>
  <c r="U7426" i="4" s="1"/>
  <c r="K7426" i="4"/>
  <c r="G7426" i="4"/>
  <c r="S7425" i="4"/>
  <c r="U7425" i="4" s="1"/>
  <c r="K7425" i="4"/>
  <c r="G7425" i="4"/>
  <c r="S7424" i="4"/>
  <c r="U7424" i="4" s="1"/>
  <c r="K7424" i="4"/>
  <c r="G7424" i="4"/>
  <c r="S7423" i="4"/>
  <c r="U7423" i="4" s="1"/>
  <c r="K7423" i="4"/>
  <c r="G7423" i="4"/>
  <c r="S7422" i="4"/>
  <c r="U7422" i="4" s="1"/>
  <c r="K7422" i="4"/>
  <c r="G7422" i="4"/>
  <c r="S7421" i="4"/>
  <c r="U7421" i="4" s="1"/>
  <c r="K7421" i="4"/>
  <c r="G7421" i="4"/>
  <c r="S7420" i="4"/>
  <c r="U7420" i="4" s="1"/>
  <c r="K7420" i="4"/>
  <c r="G7420" i="4"/>
  <c r="S7419" i="4"/>
  <c r="U7419" i="4" s="1"/>
  <c r="K7419" i="4"/>
  <c r="G7419" i="4"/>
  <c r="S7418" i="4"/>
  <c r="U7418" i="4" s="1"/>
  <c r="K7418" i="4"/>
  <c r="G7418" i="4"/>
  <c r="S7417" i="4"/>
  <c r="U7417" i="4" s="1"/>
  <c r="K7417" i="4"/>
  <c r="G7417" i="4"/>
  <c r="S7416" i="4"/>
  <c r="U7416" i="4" s="1"/>
  <c r="K7416" i="4"/>
  <c r="G7416" i="4"/>
  <c r="S7415" i="4"/>
  <c r="U7415" i="4" s="1"/>
  <c r="K7415" i="4"/>
  <c r="G7415" i="4"/>
  <c r="S7414" i="4"/>
  <c r="U7414" i="4" s="1"/>
  <c r="K7414" i="4"/>
  <c r="G7414" i="4"/>
  <c r="S7413" i="4"/>
  <c r="U7413" i="4" s="1"/>
  <c r="K7413" i="4"/>
  <c r="G7413" i="4"/>
  <c r="S7412" i="4"/>
  <c r="U7412" i="4" s="1"/>
  <c r="K7412" i="4"/>
  <c r="G7412" i="4"/>
  <c r="S7411" i="4"/>
  <c r="U7411" i="4" s="1"/>
  <c r="K7411" i="4"/>
  <c r="G7411" i="4"/>
  <c r="S7410" i="4"/>
  <c r="U7410" i="4" s="1"/>
  <c r="K7410" i="4"/>
  <c r="G7410" i="4"/>
  <c r="S7409" i="4"/>
  <c r="U7409" i="4" s="1"/>
  <c r="K7409" i="4"/>
  <c r="G7409" i="4"/>
  <c r="S7408" i="4"/>
  <c r="U7408" i="4" s="1"/>
  <c r="K7408" i="4"/>
  <c r="G7408" i="4"/>
  <c r="S7407" i="4"/>
  <c r="U7407" i="4" s="1"/>
  <c r="K7407" i="4"/>
  <c r="G7407" i="4"/>
  <c r="S7406" i="4"/>
  <c r="U7406" i="4" s="1"/>
  <c r="K7406" i="4"/>
  <c r="G7406" i="4"/>
  <c r="S7405" i="4"/>
  <c r="U7405" i="4" s="1"/>
  <c r="K7405" i="4"/>
  <c r="G7405" i="4"/>
  <c r="S7404" i="4"/>
  <c r="U7404" i="4" s="1"/>
  <c r="K7404" i="4"/>
  <c r="G7404" i="4"/>
  <c r="S7403" i="4"/>
  <c r="U7403" i="4" s="1"/>
  <c r="K7403" i="4"/>
  <c r="G7403" i="4"/>
  <c r="S7402" i="4"/>
  <c r="U7402" i="4" s="1"/>
  <c r="K7402" i="4"/>
  <c r="G7402" i="4"/>
  <c r="S7401" i="4"/>
  <c r="U7401" i="4" s="1"/>
  <c r="K7401" i="4"/>
  <c r="G7401" i="4"/>
  <c r="S7400" i="4"/>
  <c r="U7400" i="4" s="1"/>
  <c r="K7400" i="4"/>
  <c r="G7400" i="4"/>
  <c r="S7399" i="4"/>
  <c r="U7399" i="4" s="1"/>
  <c r="K7399" i="4"/>
  <c r="G7399" i="4"/>
  <c r="S7398" i="4"/>
  <c r="U7398" i="4" s="1"/>
  <c r="K7398" i="4"/>
  <c r="G7398" i="4"/>
  <c r="S7397" i="4"/>
  <c r="U7397" i="4" s="1"/>
  <c r="K7397" i="4"/>
  <c r="G7397" i="4"/>
  <c r="S7396" i="4"/>
  <c r="U7396" i="4" s="1"/>
  <c r="K7396" i="4"/>
  <c r="G7396" i="4"/>
  <c r="S7395" i="4"/>
  <c r="U7395" i="4" s="1"/>
  <c r="K7395" i="4"/>
  <c r="G7395" i="4"/>
  <c r="S7394" i="4"/>
  <c r="U7394" i="4" s="1"/>
  <c r="K7394" i="4"/>
  <c r="G7394" i="4"/>
  <c r="S7393" i="4"/>
  <c r="U7393" i="4" s="1"/>
  <c r="K7393" i="4"/>
  <c r="G7393" i="4"/>
  <c r="S7392" i="4"/>
  <c r="U7392" i="4" s="1"/>
  <c r="K7392" i="4"/>
  <c r="G7392" i="4"/>
  <c r="S7391" i="4"/>
  <c r="U7391" i="4" s="1"/>
  <c r="K7391" i="4"/>
  <c r="G7391" i="4"/>
  <c r="S7390" i="4"/>
  <c r="U7390" i="4" s="1"/>
  <c r="K7390" i="4"/>
  <c r="G7390" i="4"/>
  <c r="S7389" i="4"/>
  <c r="U7389" i="4" s="1"/>
  <c r="K7389" i="4"/>
  <c r="G7389" i="4"/>
  <c r="S7388" i="4"/>
  <c r="U7388" i="4" s="1"/>
  <c r="K7388" i="4"/>
  <c r="G7388" i="4"/>
  <c r="S7387" i="4"/>
  <c r="U7387" i="4" s="1"/>
  <c r="K7387" i="4"/>
  <c r="G7387" i="4"/>
  <c r="S7386" i="4"/>
  <c r="U7386" i="4" s="1"/>
  <c r="K7386" i="4"/>
  <c r="G7386" i="4"/>
  <c r="S7385" i="4"/>
  <c r="U7385" i="4" s="1"/>
  <c r="K7385" i="4"/>
  <c r="G7385" i="4"/>
  <c r="S7384" i="4"/>
  <c r="U7384" i="4" s="1"/>
  <c r="K7384" i="4"/>
  <c r="G7384" i="4"/>
  <c r="S7383" i="4"/>
  <c r="U7383" i="4" s="1"/>
  <c r="K7383" i="4"/>
  <c r="G7383" i="4"/>
  <c r="S7382" i="4"/>
  <c r="U7382" i="4" s="1"/>
  <c r="K7382" i="4"/>
  <c r="G7382" i="4"/>
  <c r="S7381" i="4"/>
  <c r="U7381" i="4" s="1"/>
  <c r="K7381" i="4"/>
  <c r="G7381" i="4"/>
  <c r="S7380" i="4"/>
  <c r="U7380" i="4" s="1"/>
  <c r="K7380" i="4"/>
  <c r="G7380" i="4"/>
  <c r="S7379" i="4"/>
  <c r="U7379" i="4" s="1"/>
  <c r="K7379" i="4"/>
  <c r="G7379" i="4"/>
  <c r="S7378" i="4"/>
  <c r="U7378" i="4" s="1"/>
  <c r="K7378" i="4"/>
  <c r="G7378" i="4"/>
  <c r="S7377" i="4"/>
  <c r="U7377" i="4" s="1"/>
  <c r="K7377" i="4"/>
  <c r="G7377" i="4"/>
  <c r="S7376" i="4"/>
  <c r="U7376" i="4" s="1"/>
  <c r="K7376" i="4"/>
  <c r="G7376" i="4"/>
  <c r="S7375" i="4"/>
  <c r="U7375" i="4" s="1"/>
  <c r="K7375" i="4"/>
  <c r="G7375" i="4"/>
  <c r="S7374" i="4"/>
  <c r="U7374" i="4" s="1"/>
  <c r="K7374" i="4"/>
  <c r="G7374" i="4"/>
  <c r="S7373" i="4"/>
  <c r="U7373" i="4" s="1"/>
  <c r="K7373" i="4"/>
  <c r="G7373" i="4"/>
  <c r="S7372" i="4"/>
  <c r="U7372" i="4" s="1"/>
  <c r="K7372" i="4"/>
  <c r="G7372" i="4"/>
  <c r="S7371" i="4"/>
  <c r="U7371" i="4" s="1"/>
  <c r="K7371" i="4"/>
  <c r="G7371" i="4"/>
  <c r="S7370" i="4"/>
  <c r="U7370" i="4" s="1"/>
  <c r="K7370" i="4"/>
  <c r="G7370" i="4"/>
  <c r="S7369" i="4"/>
  <c r="U7369" i="4" s="1"/>
  <c r="K7369" i="4"/>
  <c r="G7369" i="4"/>
  <c r="S7368" i="4"/>
  <c r="U7368" i="4" s="1"/>
  <c r="K7368" i="4"/>
  <c r="G7368" i="4"/>
  <c r="S7367" i="4"/>
  <c r="U7367" i="4" s="1"/>
  <c r="K7367" i="4"/>
  <c r="G7367" i="4"/>
  <c r="S7366" i="4"/>
  <c r="U7366" i="4" s="1"/>
  <c r="K7366" i="4"/>
  <c r="G7366" i="4"/>
  <c r="S7365" i="4"/>
  <c r="U7365" i="4" s="1"/>
  <c r="K7365" i="4"/>
  <c r="G7365" i="4"/>
  <c r="S7364" i="4"/>
  <c r="U7364" i="4" s="1"/>
  <c r="K7364" i="4"/>
  <c r="G7364" i="4"/>
  <c r="S7363" i="4"/>
  <c r="U7363" i="4" s="1"/>
  <c r="K7363" i="4"/>
  <c r="G7363" i="4"/>
  <c r="S7362" i="4"/>
  <c r="U7362" i="4" s="1"/>
  <c r="K7362" i="4"/>
  <c r="G7362" i="4"/>
  <c r="S7361" i="4"/>
  <c r="U7361" i="4" s="1"/>
  <c r="K7361" i="4"/>
  <c r="G7361" i="4"/>
  <c r="S7360" i="4"/>
  <c r="U7360" i="4" s="1"/>
  <c r="K7360" i="4"/>
  <c r="G7360" i="4"/>
  <c r="S7359" i="4"/>
  <c r="U7359" i="4" s="1"/>
  <c r="K7359" i="4"/>
  <c r="G7359" i="4"/>
  <c r="S7358" i="4"/>
  <c r="U7358" i="4" s="1"/>
  <c r="K7358" i="4"/>
  <c r="G7358" i="4"/>
  <c r="S7357" i="4"/>
  <c r="U7357" i="4" s="1"/>
  <c r="K7357" i="4"/>
  <c r="G7357" i="4"/>
  <c r="S7356" i="4"/>
  <c r="U7356" i="4" s="1"/>
  <c r="K7356" i="4"/>
  <c r="G7356" i="4"/>
  <c r="S7355" i="4"/>
  <c r="U7355" i="4" s="1"/>
  <c r="K7355" i="4"/>
  <c r="G7355" i="4"/>
  <c r="S7354" i="4"/>
  <c r="U7354" i="4" s="1"/>
  <c r="K7354" i="4"/>
  <c r="G7354" i="4"/>
  <c r="S7353" i="4"/>
  <c r="U7353" i="4" s="1"/>
  <c r="K7353" i="4"/>
  <c r="G7353" i="4"/>
  <c r="S7352" i="4"/>
  <c r="U7352" i="4" s="1"/>
  <c r="K7352" i="4"/>
  <c r="G7352" i="4"/>
  <c r="S7351" i="4"/>
  <c r="U7351" i="4" s="1"/>
  <c r="K7351" i="4"/>
  <c r="G7351" i="4"/>
  <c r="S7350" i="4"/>
  <c r="U7350" i="4" s="1"/>
  <c r="K7350" i="4"/>
  <c r="G7350" i="4"/>
  <c r="S7349" i="4"/>
  <c r="U7349" i="4" s="1"/>
  <c r="K7349" i="4"/>
  <c r="G7349" i="4"/>
  <c r="S7348" i="4"/>
  <c r="U7348" i="4" s="1"/>
  <c r="K7348" i="4"/>
  <c r="G7348" i="4"/>
  <c r="S7347" i="4"/>
  <c r="U7347" i="4" s="1"/>
  <c r="K7347" i="4"/>
  <c r="G7347" i="4"/>
  <c r="S7346" i="4"/>
  <c r="U7346" i="4" s="1"/>
  <c r="K7346" i="4"/>
  <c r="G7346" i="4"/>
  <c r="S7345" i="4"/>
  <c r="U7345" i="4" s="1"/>
  <c r="K7345" i="4"/>
  <c r="G7345" i="4"/>
  <c r="S7344" i="4"/>
  <c r="U7344" i="4" s="1"/>
  <c r="K7344" i="4"/>
  <c r="G7344" i="4"/>
  <c r="S7343" i="4"/>
  <c r="U7343" i="4" s="1"/>
  <c r="K7343" i="4"/>
  <c r="G7343" i="4"/>
  <c r="S7342" i="4"/>
  <c r="U7342" i="4" s="1"/>
  <c r="K7342" i="4"/>
  <c r="G7342" i="4"/>
  <c r="S7341" i="4"/>
  <c r="U7341" i="4" s="1"/>
  <c r="K7341" i="4"/>
  <c r="G7341" i="4"/>
  <c r="S7340" i="4"/>
  <c r="U7340" i="4" s="1"/>
  <c r="K7340" i="4"/>
  <c r="G7340" i="4"/>
  <c r="S7339" i="4"/>
  <c r="U7339" i="4" s="1"/>
  <c r="K7339" i="4"/>
  <c r="G7339" i="4"/>
  <c r="S7338" i="4"/>
  <c r="U7338" i="4" s="1"/>
  <c r="K7338" i="4"/>
  <c r="G7338" i="4"/>
  <c r="S7337" i="4"/>
  <c r="U7337" i="4" s="1"/>
  <c r="K7337" i="4"/>
  <c r="G7337" i="4"/>
  <c r="S7336" i="4"/>
  <c r="U7336" i="4" s="1"/>
  <c r="K7336" i="4"/>
  <c r="G7336" i="4"/>
  <c r="S7335" i="4"/>
  <c r="U7335" i="4" s="1"/>
  <c r="K7335" i="4"/>
  <c r="G7335" i="4"/>
  <c r="S7334" i="4"/>
  <c r="U7334" i="4" s="1"/>
  <c r="K7334" i="4"/>
  <c r="G7334" i="4"/>
  <c r="S7333" i="4"/>
  <c r="U7333" i="4" s="1"/>
  <c r="K7333" i="4"/>
  <c r="G7333" i="4"/>
  <c r="S7332" i="4"/>
  <c r="U7332" i="4" s="1"/>
  <c r="K7332" i="4"/>
  <c r="G7332" i="4"/>
  <c r="S7331" i="4"/>
  <c r="U7331" i="4" s="1"/>
  <c r="K7331" i="4"/>
  <c r="G7331" i="4"/>
  <c r="S7330" i="4"/>
  <c r="U7330" i="4" s="1"/>
  <c r="K7330" i="4"/>
  <c r="G7330" i="4"/>
  <c r="S7329" i="4"/>
  <c r="U7329" i="4" s="1"/>
  <c r="K7329" i="4"/>
  <c r="G7329" i="4"/>
  <c r="S7328" i="4"/>
  <c r="U7328" i="4" s="1"/>
  <c r="K7328" i="4"/>
  <c r="G7328" i="4"/>
  <c r="S7327" i="4"/>
  <c r="U7327" i="4" s="1"/>
  <c r="K7327" i="4"/>
  <c r="G7327" i="4"/>
  <c r="S7326" i="4"/>
  <c r="U7326" i="4" s="1"/>
  <c r="K7326" i="4"/>
  <c r="G7326" i="4"/>
  <c r="S7325" i="4"/>
  <c r="U7325" i="4" s="1"/>
  <c r="K7325" i="4"/>
  <c r="G7325" i="4"/>
  <c r="S7324" i="4"/>
  <c r="U7324" i="4" s="1"/>
  <c r="K7324" i="4"/>
  <c r="G7324" i="4"/>
  <c r="S7323" i="4"/>
  <c r="U7323" i="4" s="1"/>
  <c r="K7323" i="4"/>
  <c r="G7323" i="4"/>
  <c r="S7322" i="4"/>
  <c r="U7322" i="4" s="1"/>
  <c r="K7322" i="4"/>
  <c r="G7322" i="4"/>
  <c r="S7321" i="4"/>
  <c r="U7321" i="4" s="1"/>
  <c r="K7321" i="4"/>
  <c r="G7321" i="4"/>
  <c r="S7320" i="4"/>
  <c r="U7320" i="4" s="1"/>
  <c r="K7320" i="4"/>
  <c r="G7320" i="4"/>
  <c r="S7319" i="4"/>
  <c r="U7319" i="4" s="1"/>
  <c r="K7319" i="4"/>
  <c r="G7319" i="4"/>
  <c r="S7318" i="4"/>
  <c r="U7318" i="4" s="1"/>
  <c r="K7318" i="4"/>
  <c r="G7318" i="4"/>
  <c r="S7317" i="4"/>
  <c r="U7317" i="4" s="1"/>
  <c r="K7317" i="4"/>
  <c r="G7317" i="4"/>
  <c r="S7316" i="4"/>
  <c r="U7316" i="4" s="1"/>
  <c r="K7316" i="4"/>
  <c r="G7316" i="4"/>
  <c r="S7315" i="4"/>
  <c r="U7315" i="4" s="1"/>
  <c r="K7315" i="4"/>
  <c r="G7315" i="4"/>
  <c r="S7314" i="4"/>
  <c r="U7314" i="4" s="1"/>
  <c r="K7314" i="4"/>
  <c r="G7314" i="4"/>
  <c r="S7313" i="4"/>
  <c r="U7313" i="4" s="1"/>
  <c r="K7313" i="4"/>
  <c r="G7313" i="4"/>
  <c r="S7312" i="4"/>
  <c r="U7312" i="4" s="1"/>
  <c r="K7312" i="4"/>
  <c r="G7312" i="4"/>
  <c r="S7311" i="4"/>
  <c r="U7311" i="4" s="1"/>
  <c r="K7311" i="4"/>
  <c r="G7311" i="4"/>
  <c r="S7310" i="4"/>
  <c r="U7310" i="4" s="1"/>
  <c r="K7310" i="4"/>
  <c r="G7310" i="4"/>
  <c r="S7309" i="4"/>
  <c r="U7309" i="4" s="1"/>
  <c r="K7309" i="4"/>
  <c r="G7309" i="4"/>
  <c r="S7308" i="4"/>
  <c r="U7308" i="4" s="1"/>
  <c r="K7308" i="4"/>
  <c r="G7308" i="4"/>
  <c r="S7307" i="4"/>
  <c r="U7307" i="4" s="1"/>
  <c r="K7307" i="4"/>
  <c r="G7307" i="4"/>
  <c r="S7306" i="4"/>
  <c r="U7306" i="4" s="1"/>
  <c r="K7306" i="4"/>
  <c r="G7306" i="4"/>
  <c r="S7305" i="4"/>
  <c r="U7305" i="4" s="1"/>
  <c r="K7305" i="4"/>
  <c r="G7305" i="4"/>
  <c r="S7304" i="4"/>
  <c r="U7304" i="4" s="1"/>
  <c r="K7304" i="4"/>
  <c r="G7304" i="4"/>
  <c r="S7303" i="4"/>
  <c r="U7303" i="4" s="1"/>
  <c r="K7303" i="4"/>
  <c r="G7303" i="4"/>
  <c r="S7302" i="4"/>
  <c r="U7302" i="4" s="1"/>
  <c r="K7302" i="4"/>
  <c r="G7302" i="4"/>
  <c r="S7301" i="4"/>
  <c r="U7301" i="4" s="1"/>
  <c r="K7301" i="4"/>
  <c r="G7301" i="4"/>
  <c r="S7300" i="4"/>
  <c r="U7300" i="4" s="1"/>
  <c r="K7300" i="4"/>
  <c r="G7300" i="4"/>
  <c r="S7299" i="4"/>
  <c r="U7299" i="4" s="1"/>
  <c r="K7299" i="4"/>
  <c r="G7299" i="4"/>
  <c r="S7298" i="4"/>
  <c r="U7298" i="4" s="1"/>
  <c r="K7298" i="4"/>
  <c r="G7298" i="4"/>
  <c r="S7297" i="4"/>
  <c r="U7297" i="4" s="1"/>
  <c r="K7297" i="4"/>
  <c r="G7297" i="4"/>
  <c r="S7296" i="4"/>
  <c r="U7296" i="4" s="1"/>
  <c r="K7296" i="4"/>
  <c r="G7296" i="4"/>
  <c r="S7295" i="4"/>
  <c r="U7295" i="4" s="1"/>
  <c r="K7295" i="4"/>
  <c r="G7295" i="4"/>
  <c r="S7294" i="4"/>
  <c r="U7294" i="4" s="1"/>
  <c r="K7294" i="4"/>
  <c r="G7294" i="4"/>
  <c r="S7293" i="4"/>
  <c r="U7293" i="4" s="1"/>
  <c r="K7293" i="4"/>
  <c r="G7293" i="4"/>
  <c r="S7292" i="4"/>
  <c r="U7292" i="4" s="1"/>
  <c r="K7292" i="4"/>
  <c r="G7292" i="4"/>
  <c r="S7291" i="4"/>
  <c r="U7291" i="4" s="1"/>
  <c r="K7291" i="4"/>
  <c r="G7291" i="4"/>
  <c r="S7290" i="4"/>
  <c r="U7290" i="4" s="1"/>
  <c r="K7290" i="4"/>
  <c r="G7290" i="4"/>
  <c r="S7289" i="4"/>
  <c r="U7289" i="4" s="1"/>
  <c r="K7289" i="4"/>
  <c r="G7289" i="4"/>
  <c r="S7288" i="4"/>
  <c r="U7288" i="4" s="1"/>
  <c r="K7288" i="4"/>
  <c r="G7288" i="4"/>
  <c r="S7287" i="4"/>
  <c r="U7287" i="4" s="1"/>
  <c r="K7287" i="4"/>
  <c r="G7287" i="4"/>
  <c r="S7286" i="4"/>
  <c r="U7286" i="4" s="1"/>
  <c r="K7286" i="4"/>
  <c r="G7286" i="4"/>
  <c r="S7285" i="4"/>
  <c r="U7285" i="4" s="1"/>
  <c r="K7285" i="4"/>
  <c r="G7285" i="4"/>
  <c r="S7284" i="4"/>
  <c r="U7284" i="4" s="1"/>
  <c r="K7284" i="4"/>
  <c r="G7284" i="4"/>
  <c r="S7283" i="4"/>
  <c r="U7283" i="4" s="1"/>
  <c r="K7283" i="4"/>
  <c r="G7283" i="4"/>
  <c r="S7282" i="4"/>
  <c r="U7282" i="4" s="1"/>
  <c r="K7282" i="4"/>
  <c r="G7282" i="4"/>
  <c r="S7281" i="4"/>
  <c r="U7281" i="4" s="1"/>
  <c r="K7281" i="4"/>
  <c r="G7281" i="4"/>
  <c r="S7280" i="4"/>
  <c r="U7280" i="4" s="1"/>
  <c r="K7280" i="4"/>
  <c r="G7280" i="4"/>
  <c r="S7279" i="4"/>
  <c r="U7279" i="4" s="1"/>
  <c r="K7279" i="4"/>
  <c r="G7279" i="4"/>
  <c r="S7278" i="4"/>
  <c r="U7278" i="4" s="1"/>
  <c r="K7278" i="4"/>
  <c r="G7278" i="4"/>
  <c r="S7277" i="4"/>
  <c r="U7277" i="4" s="1"/>
  <c r="K7277" i="4"/>
  <c r="G7277" i="4"/>
  <c r="S7276" i="4"/>
  <c r="U7276" i="4" s="1"/>
  <c r="K7276" i="4"/>
  <c r="G7276" i="4"/>
  <c r="S7275" i="4"/>
  <c r="U7275" i="4" s="1"/>
  <c r="K7275" i="4"/>
  <c r="G7275" i="4"/>
  <c r="S7274" i="4"/>
  <c r="U7274" i="4" s="1"/>
  <c r="K7274" i="4"/>
  <c r="G7274" i="4"/>
  <c r="S7273" i="4"/>
  <c r="U7273" i="4" s="1"/>
  <c r="K7273" i="4"/>
  <c r="G7273" i="4"/>
  <c r="S7272" i="4"/>
  <c r="U7272" i="4" s="1"/>
  <c r="K7272" i="4"/>
  <c r="G7272" i="4"/>
  <c r="S7271" i="4"/>
  <c r="U7271" i="4" s="1"/>
  <c r="K7271" i="4"/>
  <c r="G7271" i="4"/>
  <c r="S7270" i="4"/>
  <c r="U7270" i="4" s="1"/>
  <c r="K7270" i="4"/>
  <c r="G7270" i="4"/>
  <c r="S7269" i="4"/>
  <c r="U7269" i="4" s="1"/>
  <c r="K7269" i="4"/>
  <c r="G7269" i="4"/>
  <c r="S7268" i="4"/>
  <c r="U7268" i="4" s="1"/>
  <c r="K7268" i="4"/>
  <c r="G7268" i="4"/>
  <c r="S7267" i="4"/>
  <c r="U7267" i="4" s="1"/>
  <c r="K7267" i="4"/>
  <c r="G7267" i="4"/>
  <c r="S7266" i="4"/>
  <c r="U7266" i="4" s="1"/>
  <c r="K7266" i="4"/>
  <c r="G7266" i="4"/>
  <c r="S7265" i="4"/>
  <c r="U7265" i="4" s="1"/>
  <c r="K7265" i="4"/>
  <c r="G7265" i="4"/>
  <c r="S7264" i="4"/>
  <c r="U7264" i="4" s="1"/>
  <c r="K7264" i="4"/>
  <c r="G7264" i="4"/>
  <c r="S7263" i="4"/>
  <c r="U7263" i="4" s="1"/>
  <c r="K7263" i="4"/>
  <c r="G7263" i="4"/>
  <c r="S7262" i="4"/>
  <c r="U7262" i="4" s="1"/>
  <c r="K7262" i="4"/>
  <c r="G7262" i="4"/>
  <c r="S7261" i="4"/>
  <c r="U7261" i="4" s="1"/>
  <c r="K7261" i="4"/>
  <c r="G7261" i="4"/>
  <c r="S7260" i="4"/>
  <c r="U7260" i="4" s="1"/>
  <c r="K7260" i="4"/>
  <c r="G7260" i="4"/>
  <c r="S7259" i="4"/>
  <c r="U7259" i="4" s="1"/>
  <c r="K7259" i="4"/>
  <c r="G7259" i="4"/>
  <c r="S7258" i="4"/>
  <c r="U7258" i="4" s="1"/>
  <c r="K7258" i="4"/>
  <c r="G7258" i="4"/>
  <c r="S7257" i="4"/>
  <c r="U7257" i="4" s="1"/>
  <c r="K7257" i="4"/>
  <c r="G7257" i="4"/>
  <c r="S7256" i="4"/>
  <c r="U7256" i="4" s="1"/>
  <c r="K7256" i="4"/>
  <c r="G7256" i="4"/>
  <c r="S7255" i="4"/>
  <c r="U7255" i="4" s="1"/>
  <c r="K7255" i="4"/>
  <c r="G7255" i="4"/>
  <c r="S7254" i="4"/>
  <c r="U7254" i="4" s="1"/>
  <c r="K7254" i="4"/>
  <c r="G7254" i="4"/>
  <c r="S7253" i="4"/>
  <c r="U7253" i="4" s="1"/>
  <c r="K7253" i="4"/>
  <c r="G7253" i="4"/>
  <c r="S7252" i="4"/>
  <c r="U7252" i="4" s="1"/>
  <c r="K7252" i="4"/>
  <c r="G7252" i="4"/>
  <c r="S7251" i="4"/>
  <c r="U7251" i="4" s="1"/>
  <c r="K7251" i="4"/>
  <c r="G7251" i="4"/>
  <c r="S7250" i="4"/>
  <c r="U7250" i="4" s="1"/>
  <c r="K7250" i="4"/>
  <c r="G7250" i="4"/>
  <c r="S7249" i="4"/>
  <c r="U7249" i="4" s="1"/>
  <c r="K7249" i="4"/>
  <c r="G7249" i="4"/>
  <c r="S7248" i="4"/>
  <c r="U7248" i="4" s="1"/>
  <c r="K7248" i="4"/>
  <c r="G7248" i="4"/>
  <c r="S7247" i="4"/>
  <c r="U7247" i="4" s="1"/>
  <c r="K7247" i="4"/>
  <c r="G7247" i="4"/>
  <c r="S7246" i="4"/>
  <c r="U7246" i="4" s="1"/>
  <c r="K7246" i="4"/>
  <c r="G7246" i="4"/>
  <c r="S7245" i="4"/>
  <c r="U7245" i="4" s="1"/>
  <c r="K7245" i="4"/>
  <c r="G7245" i="4"/>
  <c r="S7244" i="4"/>
  <c r="U7244" i="4" s="1"/>
  <c r="K7244" i="4"/>
  <c r="G7244" i="4"/>
  <c r="S7243" i="4"/>
  <c r="U7243" i="4" s="1"/>
  <c r="K7243" i="4"/>
  <c r="G7243" i="4"/>
  <c r="S7242" i="4"/>
  <c r="U7242" i="4" s="1"/>
  <c r="K7242" i="4"/>
  <c r="G7242" i="4"/>
  <c r="S7241" i="4"/>
  <c r="U7241" i="4" s="1"/>
  <c r="K7241" i="4"/>
  <c r="G7241" i="4"/>
  <c r="S7240" i="4"/>
  <c r="U7240" i="4" s="1"/>
  <c r="K7240" i="4"/>
  <c r="G7240" i="4"/>
  <c r="S7239" i="4"/>
  <c r="U7239" i="4" s="1"/>
  <c r="K7239" i="4"/>
  <c r="G7239" i="4"/>
  <c r="S7238" i="4"/>
  <c r="U7238" i="4" s="1"/>
  <c r="K7238" i="4"/>
  <c r="G7238" i="4"/>
  <c r="S7237" i="4"/>
  <c r="U7237" i="4" s="1"/>
  <c r="K7237" i="4"/>
  <c r="G7237" i="4"/>
  <c r="S7236" i="4"/>
  <c r="U7236" i="4" s="1"/>
  <c r="K7236" i="4"/>
  <c r="G7236" i="4"/>
  <c r="S7235" i="4"/>
  <c r="U7235" i="4" s="1"/>
  <c r="K7235" i="4"/>
  <c r="G7235" i="4"/>
  <c r="S7234" i="4"/>
  <c r="U7234" i="4" s="1"/>
  <c r="K7234" i="4"/>
  <c r="G7234" i="4"/>
  <c r="S7233" i="4"/>
  <c r="U7233" i="4" s="1"/>
  <c r="K7233" i="4"/>
  <c r="G7233" i="4"/>
  <c r="S7232" i="4"/>
  <c r="U7232" i="4" s="1"/>
  <c r="K7232" i="4"/>
  <c r="G7232" i="4"/>
  <c r="S7231" i="4"/>
  <c r="U7231" i="4" s="1"/>
  <c r="K7231" i="4"/>
  <c r="G7231" i="4"/>
  <c r="S7230" i="4"/>
  <c r="U7230" i="4" s="1"/>
  <c r="K7230" i="4"/>
  <c r="G7230" i="4"/>
  <c r="S7229" i="4"/>
  <c r="U7229" i="4" s="1"/>
  <c r="K7229" i="4"/>
  <c r="G7229" i="4"/>
  <c r="S7228" i="4"/>
  <c r="U7228" i="4" s="1"/>
  <c r="K7228" i="4"/>
  <c r="G7228" i="4"/>
  <c r="S7227" i="4"/>
  <c r="U7227" i="4" s="1"/>
  <c r="K7227" i="4"/>
  <c r="G7227" i="4"/>
  <c r="S7226" i="4"/>
  <c r="U7226" i="4" s="1"/>
  <c r="K7226" i="4"/>
  <c r="G7226" i="4"/>
  <c r="S7225" i="4"/>
  <c r="U7225" i="4" s="1"/>
  <c r="K7225" i="4"/>
  <c r="G7225" i="4"/>
  <c r="S7224" i="4"/>
  <c r="U7224" i="4" s="1"/>
  <c r="K7224" i="4"/>
  <c r="G7224" i="4"/>
  <c r="S7223" i="4"/>
  <c r="U7223" i="4" s="1"/>
  <c r="K7223" i="4"/>
  <c r="G7223" i="4"/>
  <c r="S7222" i="4"/>
  <c r="U7222" i="4" s="1"/>
  <c r="K7222" i="4"/>
  <c r="G7222" i="4"/>
  <c r="S7221" i="4"/>
  <c r="U7221" i="4" s="1"/>
  <c r="K7221" i="4"/>
  <c r="G7221" i="4"/>
  <c r="S7220" i="4"/>
  <c r="U7220" i="4" s="1"/>
  <c r="K7220" i="4"/>
  <c r="G7220" i="4"/>
  <c r="S7219" i="4"/>
  <c r="U7219" i="4" s="1"/>
  <c r="K7219" i="4"/>
  <c r="G7219" i="4"/>
  <c r="S7218" i="4"/>
  <c r="U7218" i="4" s="1"/>
  <c r="K7218" i="4"/>
  <c r="G7218" i="4"/>
  <c r="S7217" i="4"/>
  <c r="U7217" i="4" s="1"/>
  <c r="K7217" i="4"/>
  <c r="G7217" i="4"/>
  <c r="S7216" i="4"/>
  <c r="U7216" i="4" s="1"/>
  <c r="K7216" i="4"/>
  <c r="G7216" i="4"/>
  <c r="S7215" i="4"/>
  <c r="U7215" i="4" s="1"/>
  <c r="K7215" i="4"/>
  <c r="G7215" i="4"/>
  <c r="S7214" i="4"/>
  <c r="U7214" i="4" s="1"/>
  <c r="K7214" i="4"/>
  <c r="G7214" i="4"/>
  <c r="S7213" i="4"/>
  <c r="U7213" i="4" s="1"/>
  <c r="K7213" i="4"/>
  <c r="G7213" i="4"/>
  <c r="S7212" i="4"/>
  <c r="U7212" i="4" s="1"/>
  <c r="K7212" i="4"/>
  <c r="G7212" i="4"/>
  <c r="S7211" i="4"/>
  <c r="U7211" i="4" s="1"/>
  <c r="K7211" i="4"/>
  <c r="G7211" i="4"/>
  <c r="S7210" i="4"/>
  <c r="U7210" i="4" s="1"/>
  <c r="K7210" i="4"/>
  <c r="G7210" i="4"/>
  <c r="S7209" i="4"/>
  <c r="U7209" i="4" s="1"/>
  <c r="K7209" i="4"/>
  <c r="G7209" i="4"/>
  <c r="S7208" i="4"/>
  <c r="U7208" i="4" s="1"/>
  <c r="K7208" i="4"/>
  <c r="G7208" i="4"/>
  <c r="S7207" i="4"/>
  <c r="U7207" i="4" s="1"/>
  <c r="K7207" i="4"/>
  <c r="G7207" i="4"/>
  <c r="S7206" i="4"/>
  <c r="U7206" i="4" s="1"/>
  <c r="K7206" i="4"/>
  <c r="G7206" i="4"/>
  <c r="S7205" i="4"/>
  <c r="U7205" i="4" s="1"/>
  <c r="K7205" i="4"/>
  <c r="G7205" i="4"/>
  <c r="S7204" i="4"/>
  <c r="U7204" i="4" s="1"/>
  <c r="K7204" i="4"/>
  <c r="G7204" i="4"/>
  <c r="S7203" i="4"/>
  <c r="U7203" i="4" s="1"/>
  <c r="K7203" i="4"/>
  <c r="G7203" i="4"/>
  <c r="S7202" i="4"/>
  <c r="U7202" i="4" s="1"/>
  <c r="K7202" i="4"/>
  <c r="G7202" i="4"/>
  <c r="S7201" i="4"/>
  <c r="U7201" i="4" s="1"/>
  <c r="K7201" i="4"/>
  <c r="G7201" i="4"/>
  <c r="S7200" i="4"/>
  <c r="U7200" i="4" s="1"/>
  <c r="K7200" i="4"/>
  <c r="G7200" i="4"/>
  <c r="S7199" i="4"/>
  <c r="U7199" i="4" s="1"/>
  <c r="K7199" i="4"/>
  <c r="G7199" i="4"/>
  <c r="S7198" i="4"/>
  <c r="U7198" i="4" s="1"/>
  <c r="K7198" i="4"/>
  <c r="G7198" i="4"/>
  <c r="S7197" i="4"/>
  <c r="U7197" i="4" s="1"/>
  <c r="K7197" i="4"/>
  <c r="G7197" i="4"/>
  <c r="S7196" i="4"/>
  <c r="U7196" i="4" s="1"/>
  <c r="K7196" i="4"/>
  <c r="G7196" i="4"/>
  <c r="S7195" i="4"/>
  <c r="U7195" i="4" s="1"/>
  <c r="K7195" i="4"/>
  <c r="G7195" i="4"/>
  <c r="S7194" i="4"/>
  <c r="U7194" i="4" s="1"/>
  <c r="K7194" i="4"/>
  <c r="G7194" i="4"/>
  <c r="S7193" i="4"/>
  <c r="U7193" i="4" s="1"/>
  <c r="K7193" i="4"/>
  <c r="G7193" i="4"/>
  <c r="S7192" i="4"/>
  <c r="U7192" i="4" s="1"/>
  <c r="K7192" i="4"/>
  <c r="G7192" i="4"/>
  <c r="S7191" i="4"/>
  <c r="U7191" i="4" s="1"/>
  <c r="K7191" i="4"/>
  <c r="G7191" i="4"/>
  <c r="S7190" i="4"/>
  <c r="U7190" i="4" s="1"/>
  <c r="K7190" i="4"/>
  <c r="G7190" i="4"/>
  <c r="S7189" i="4"/>
  <c r="U7189" i="4" s="1"/>
  <c r="K7189" i="4"/>
  <c r="G7189" i="4"/>
  <c r="S7188" i="4"/>
  <c r="U7188" i="4" s="1"/>
  <c r="K7188" i="4"/>
  <c r="G7188" i="4"/>
  <c r="S7187" i="4"/>
  <c r="U7187" i="4" s="1"/>
  <c r="K7187" i="4"/>
  <c r="G7187" i="4"/>
  <c r="S7186" i="4"/>
  <c r="U7186" i="4" s="1"/>
  <c r="K7186" i="4"/>
  <c r="G7186" i="4"/>
  <c r="S7185" i="4"/>
  <c r="U7185" i="4" s="1"/>
  <c r="K7185" i="4"/>
  <c r="G7185" i="4"/>
  <c r="S7184" i="4"/>
  <c r="U7184" i="4" s="1"/>
  <c r="K7184" i="4"/>
  <c r="G7184" i="4"/>
  <c r="S7183" i="4"/>
  <c r="U7183" i="4" s="1"/>
  <c r="K7183" i="4"/>
  <c r="G7183" i="4"/>
  <c r="S7182" i="4"/>
  <c r="U7182" i="4" s="1"/>
  <c r="K7182" i="4"/>
  <c r="G7182" i="4"/>
  <c r="S7181" i="4"/>
  <c r="U7181" i="4" s="1"/>
  <c r="K7181" i="4"/>
  <c r="G7181" i="4"/>
  <c r="S7180" i="4"/>
  <c r="U7180" i="4" s="1"/>
  <c r="K7180" i="4"/>
  <c r="G7180" i="4"/>
  <c r="S7179" i="4"/>
  <c r="U7179" i="4" s="1"/>
  <c r="K7179" i="4"/>
  <c r="G7179" i="4"/>
  <c r="S7178" i="4"/>
  <c r="U7178" i="4" s="1"/>
  <c r="K7178" i="4"/>
  <c r="G7178" i="4"/>
  <c r="S7177" i="4"/>
  <c r="U7177" i="4" s="1"/>
  <c r="K7177" i="4"/>
  <c r="G7177" i="4"/>
  <c r="S7176" i="4"/>
  <c r="U7176" i="4" s="1"/>
  <c r="K7176" i="4"/>
  <c r="G7176" i="4"/>
  <c r="S7175" i="4"/>
  <c r="U7175" i="4" s="1"/>
  <c r="K7175" i="4"/>
  <c r="G7175" i="4"/>
  <c r="S7174" i="4"/>
  <c r="U7174" i="4" s="1"/>
  <c r="K7174" i="4"/>
  <c r="G7174" i="4"/>
  <c r="S7173" i="4"/>
  <c r="U7173" i="4" s="1"/>
  <c r="K7173" i="4"/>
  <c r="G7173" i="4"/>
  <c r="S7172" i="4"/>
  <c r="U7172" i="4" s="1"/>
  <c r="K7172" i="4"/>
  <c r="G7172" i="4"/>
  <c r="S7171" i="4"/>
  <c r="U7171" i="4" s="1"/>
  <c r="K7171" i="4"/>
  <c r="G7171" i="4"/>
  <c r="S7170" i="4"/>
  <c r="U7170" i="4" s="1"/>
  <c r="K7170" i="4"/>
  <c r="G7170" i="4"/>
  <c r="S7169" i="4"/>
  <c r="U7169" i="4" s="1"/>
  <c r="K7169" i="4"/>
  <c r="G7169" i="4"/>
  <c r="S7168" i="4"/>
  <c r="U7168" i="4" s="1"/>
  <c r="K7168" i="4"/>
  <c r="G7168" i="4"/>
  <c r="S7167" i="4"/>
  <c r="U7167" i="4" s="1"/>
  <c r="K7167" i="4"/>
  <c r="G7167" i="4"/>
  <c r="S7166" i="4"/>
  <c r="U7166" i="4" s="1"/>
  <c r="K7166" i="4"/>
  <c r="G7166" i="4"/>
  <c r="S7165" i="4"/>
  <c r="U7165" i="4" s="1"/>
  <c r="K7165" i="4"/>
  <c r="G7165" i="4"/>
  <c r="S7164" i="4"/>
  <c r="U7164" i="4" s="1"/>
  <c r="K7164" i="4"/>
  <c r="G7164" i="4"/>
  <c r="S7163" i="4"/>
  <c r="U7163" i="4" s="1"/>
  <c r="K7163" i="4"/>
  <c r="G7163" i="4"/>
  <c r="S7162" i="4"/>
  <c r="U7162" i="4" s="1"/>
  <c r="K7162" i="4"/>
  <c r="G7162" i="4"/>
  <c r="S7161" i="4"/>
  <c r="U7161" i="4" s="1"/>
  <c r="K7161" i="4"/>
  <c r="G7161" i="4"/>
  <c r="S7160" i="4"/>
  <c r="U7160" i="4" s="1"/>
  <c r="K7160" i="4"/>
  <c r="G7160" i="4"/>
  <c r="S7159" i="4"/>
  <c r="U7159" i="4" s="1"/>
  <c r="K7159" i="4"/>
  <c r="G7159" i="4"/>
  <c r="S7158" i="4"/>
  <c r="U7158" i="4" s="1"/>
  <c r="K7158" i="4"/>
  <c r="G7158" i="4"/>
  <c r="S7157" i="4"/>
  <c r="U7157" i="4" s="1"/>
  <c r="K7157" i="4"/>
  <c r="G7157" i="4"/>
  <c r="S7156" i="4"/>
  <c r="U7156" i="4" s="1"/>
  <c r="K7156" i="4"/>
  <c r="G7156" i="4"/>
  <c r="S7155" i="4"/>
  <c r="U7155" i="4" s="1"/>
  <c r="K7155" i="4"/>
  <c r="G7155" i="4"/>
  <c r="S7154" i="4"/>
  <c r="U7154" i="4" s="1"/>
  <c r="K7154" i="4"/>
  <c r="G7154" i="4"/>
  <c r="S7153" i="4"/>
  <c r="U7153" i="4" s="1"/>
  <c r="K7153" i="4"/>
  <c r="G7153" i="4"/>
  <c r="S7152" i="4"/>
  <c r="U7152" i="4" s="1"/>
  <c r="K7152" i="4"/>
  <c r="G7152" i="4"/>
  <c r="S7151" i="4"/>
  <c r="U7151" i="4" s="1"/>
  <c r="K7151" i="4"/>
  <c r="G7151" i="4"/>
  <c r="S7150" i="4"/>
  <c r="U7150" i="4" s="1"/>
  <c r="K7150" i="4"/>
  <c r="G7150" i="4"/>
  <c r="S7149" i="4"/>
  <c r="U7149" i="4" s="1"/>
  <c r="K7149" i="4"/>
  <c r="G7149" i="4"/>
  <c r="S7148" i="4"/>
  <c r="U7148" i="4" s="1"/>
  <c r="K7148" i="4"/>
  <c r="G7148" i="4"/>
  <c r="S7147" i="4"/>
  <c r="U7147" i="4" s="1"/>
  <c r="K7147" i="4"/>
  <c r="G7147" i="4"/>
  <c r="S7146" i="4"/>
  <c r="U7146" i="4" s="1"/>
  <c r="K7146" i="4"/>
  <c r="G7146" i="4"/>
  <c r="S7145" i="4"/>
  <c r="U7145" i="4" s="1"/>
  <c r="K7145" i="4"/>
  <c r="G7145" i="4"/>
  <c r="S7144" i="4"/>
  <c r="U7144" i="4" s="1"/>
  <c r="K7144" i="4"/>
  <c r="G7144" i="4"/>
  <c r="S7143" i="4"/>
  <c r="U7143" i="4" s="1"/>
  <c r="K7143" i="4"/>
  <c r="G7143" i="4"/>
  <c r="S7142" i="4"/>
  <c r="U7142" i="4" s="1"/>
  <c r="K7142" i="4"/>
  <c r="G7142" i="4"/>
  <c r="S7141" i="4"/>
  <c r="U7141" i="4" s="1"/>
  <c r="K7141" i="4"/>
  <c r="G7141" i="4"/>
  <c r="S7140" i="4"/>
  <c r="U7140" i="4" s="1"/>
  <c r="K7140" i="4"/>
  <c r="G7140" i="4"/>
  <c r="S7139" i="4"/>
  <c r="U7139" i="4" s="1"/>
  <c r="K7139" i="4"/>
  <c r="G7139" i="4"/>
  <c r="S7138" i="4"/>
  <c r="U7138" i="4" s="1"/>
  <c r="K7138" i="4"/>
  <c r="G7138" i="4"/>
  <c r="S7137" i="4"/>
  <c r="U7137" i="4" s="1"/>
  <c r="K7137" i="4"/>
  <c r="G7137" i="4"/>
  <c r="S7136" i="4"/>
  <c r="U7136" i="4" s="1"/>
  <c r="K7136" i="4"/>
  <c r="G7136" i="4"/>
  <c r="S7135" i="4"/>
  <c r="U7135" i="4" s="1"/>
  <c r="K7135" i="4"/>
  <c r="G7135" i="4"/>
  <c r="S7134" i="4"/>
  <c r="U7134" i="4" s="1"/>
  <c r="K7134" i="4"/>
  <c r="G7134" i="4"/>
  <c r="S7133" i="4"/>
  <c r="U7133" i="4" s="1"/>
  <c r="K7133" i="4"/>
  <c r="G7133" i="4"/>
  <c r="S7132" i="4"/>
  <c r="U7132" i="4" s="1"/>
  <c r="K7132" i="4"/>
  <c r="G7132" i="4"/>
  <c r="S7131" i="4"/>
  <c r="U7131" i="4" s="1"/>
  <c r="K7131" i="4"/>
  <c r="G7131" i="4"/>
  <c r="S7130" i="4"/>
  <c r="U7130" i="4" s="1"/>
  <c r="K7130" i="4"/>
  <c r="G7130" i="4"/>
  <c r="S7129" i="4"/>
  <c r="U7129" i="4" s="1"/>
  <c r="K7129" i="4"/>
  <c r="G7129" i="4"/>
  <c r="S7128" i="4"/>
  <c r="U7128" i="4" s="1"/>
  <c r="K7128" i="4"/>
  <c r="G7128" i="4"/>
  <c r="S7127" i="4"/>
  <c r="U7127" i="4" s="1"/>
  <c r="K7127" i="4"/>
  <c r="G7127" i="4"/>
  <c r="S7126" i="4"/>
  <c r="U7126" i="4" s="1"/>
  <c r="K7126" i="4"/>
  <c r="G7126" i="4"/>
  <c r="S7125" i="4"/>
  <c r="U7125" i="4" s="1"/>
  <c r="K7125" i="4"/>
  <c r="G7125" i="4"/>
  <c r="S7124" i="4"/>
  <c r="U7124" i="4" s="1"/>
  <c r="K7124" i="4"/>
  <c r="G7124" i="4"/>
  <c r="S7123" i="4"/>
  <c r="U7123" i="4" s="1"/>
  <c r="K7123" i="4"/>
  <c r="G7123" i="4"/>
  <c r="S7122" i="4"/>
  <c r="U7122" i="4" s="1"/>
  <c r="K7122" i="4"/>
  <c r="G7122" i="4"/>
  <c r="S7121" i="4"/>
  <c r="U7121" i="4" s="1"/>
  <c r="K7121" i="4"/>
  <c r="G7121" i="4"/>
  <c r="S7120" i="4"/>
  <c r="U7120" i="4" s="1"/>
  <c r="K7120" i="4"/>
  <c r="G7120" i="4"/>
  <c r="S7119" i="4"/>
  <c r="U7119" i="4" s="1"/>
  <c r="K7119" i="4"/>
  <c r="G7119" i="4"/>
  <c r="S7118" i="4"/>
  <c r="U7118" i="4" s="1"/>
  <c r="K7118" i="4"/>
  <c r="G7118" i="4"/>
  <c r="S7117" i="4"/>
  <c r="U7117" i="4" s="1"/>
  <c r="K7117" i="4"/>
  <c r="G7117" i="4"/>
  <c r="S7116" i="4"/>
  <c r="U7116" i="4" s="1"/>
  <c r="K7116" i="4"/>
  <c r="G7116" i="4"/>
  <c r="S7115" i="4"/>
  <c r="U7115" i="4" s="1"/>
  <c r="K7115" i="4"/>
  <c r="G7115" i="4"/>
  <c r="S7114" i="4"/>
  <c r="U7114" i="4" s="1"/>
  <c r="K7114" i="4"/>
  <c r="G7114" i="4"/>
  <c r="S7113" i="4"/>
  <c r="U7113" i="4" s="1"/>
  <c r="K7113" i="4"/>
  <c r="G7113" i="4"/>
  <c r="S7112" i="4"/>
  <c r="U7112" i="4" s="1"/>
  <c r="K7112" i="4"/>
  <c r="G7112" i="4"/>
  <c r="S7111" i="4"/>
  <c r="U7111" i="4" s="1"/>
  <c r="K7111" i="4"/>
  <c r="G7111" i="4"/>
  <c r="S7110" i="4"/>
  <c r="U7110" i="4" s="1"/>
  <c r="K7110" i="4"/>
  <c r="G7110" i="4"/>
  <c r="S7109" i="4"/>
  <c r="U7109" i="4" s="1"/>
  <c r="K7109" i="4"/>
  <c r="G7109" i="4"/>
  <c r="S7108" i="4"/>
  <c r="U7108" i="4" s="1"/>
  <c r="K7108" i="4"/>
  <c r="G7108" i="4"/>
  <c r="S7107" i="4"/>
  <c r="U7107" i="4" s="1"/>
  <c r="K7107" i="4"/>
  <c r="G7107" i="4"/>
  <c r="S7106" i="4"/>
  <c r="U7106" i="4" s="1"/>
  <c r="K7106" i="4"/>
  <c r="G7106" i="4"/>
  <c r="S7105" i="4"/>
  <c r="U7105" i="4" s="1"/>
  <c r="K7105" i="4"/>
  <c r="G7105" i="4"/>
  <c r="S7104" i="4"/>
  <c r="U7104" i="4" s="1"/>
  <c r="K7104" i="4"/>
  <c r="G7104" i="4"/>
  <c r="S7103" i="4"/>
  <c r="U7103" i="4" s="1"/>
  <c r="K7103" i="4"/>
  <c r="G7103" i="4"/>
  <c r="S7102" i="4"/>
  <c r="U7102" i="4" s="1"/>
  <c r="K7102" i="4"/>
  <c r="G7102" i="4"/>
  <c r="S7101" i="4"/>
  <c r="U7101" i="4" s="1"/>
  <c r="K7101" i="4"/>
  <c r="G7101" i="4"/>
  <c r="S7100" i="4"/>
  <c r="U7100" i="4" s="1"/>
  <c r="K7100" i="4"/>
  <c r="G7100" i="4"/>
  <c r="S7099" i="4"/>
  <c r="U7099" i="4" s="1"/>
  <c r="K7099" i="4"/>
  <c r="G7099" i="4"/>
  <c r="S7098" i="4"/>
  <c r="U7098" i="4" s="1"/>
  <c r="K7098" i="4"/>
  <c r="G7098" i="4"/>
  <c r="S7097" i="4"/>
  <c r="U7097" i="4" s="1"/>
  <c r="K7097" i="4"/>
  <c r="G7097" i="4"/>
  <c r="S7096" i="4"/>
  <c r="U7096" i="4" s="1"/>
  <c r="K7096" i="4"/>
  <c r="G7096" i="4"/>
  <c r="S7095" i="4"/>
  <c r="U7095" i="4" s="1"/>
  <c r="K7095" i="4"/>
  <c r="G7095" i="4"/>
  <c r="S7094" i="4"/>
  <c r="U7094" i="4" s="1"/>
  <c r="K7094" i="4"/>
  <c r="G7094" i="4"/>
  <c r="S7093" i="4"/>
  <c r="U7093" i="4" s="1"/>
  <c r="K7093" i="4"/>
  <c r="G7093" i="4"/>
  <c r="S7092" i="4"/>
  <c r="U7092" i="4" s="1"/>
  <c r="K7092" i="4"/>
  <c r="G7092" i="4"/>
  <c r="S7091" i="4"/>
  <c r="U7091" i="4" s="1"/>
  <c r="K7091" i="4"/>
  <c r="G7091" i="4"/>
  <c r="S7090" i="4"/>
  <c r="U7090" i="4" s="1"/>
  <c r="K7090" i="4"/>
  <c r="G7090" i="4"/>
  <c r="S7089" i="4"/>
  <c r="U7089" i="4" s="1"/>
  <c r="K7089" i="4"/>
  <c r="G7089" i="4"/>
  <c r="S7088" i="4"/>
  <c r="U7088" i="4" s="1"/>
  <c r="K7088" i="4"/>
  <c r="G7088" i="4"/>
  <c r="S7087" i="4"/>
  <c r="U7087" i="4" s="1"/>
  <c r="K7087" i="4"/>
  <c r="G7087" i="4"/>
  <c r="S7086" i="4"/>
  <c r="U7086" i="4" s="1"/>
  <c r="K7086" i="4"/>
  <c r="G7086" i="4"/>
  <c r="S7085" i="4"/>
  <c r="U7085" i="4" s="1"/>
  <c r="K7085" i="4"/>
  <c r="G7085" i="4"/>
  <c r="S7084" i="4"/>
  <c r="U7084" i="4" s="1"/>
  <c r="K7084" i="4"/>
  <c r="G7084" i="4"/>
  <c r="S7083" i="4"/>
  <c r="U7083" i="4" s="1"/>
  <c r="K7083" i="4"/>
  <c r="G7083" i="4"/>
  <c r="S7082" i="4"/>
  <c r="U7082" i="4" s="1"/>
  <c r="K7082" i="4"/>
  <c r="G7082" i="4"/>
  <c r="S7081" i="4"/>
  <c r="U7081" i="4" s="1"/>
  <c r="K7081" i="4"/>
  <c r="G7081" i="4"/>
  <c r="S7080" i="4"/>
  <c r="U7080" i="4" s="1"/>
  <c r="K7080" i="4"/>
  <c r="G7080" i="4"/>
  <c r="S7079" i="4"/>
  <c r="U7079" i="4" s="1"/>
  <c r="K7079" i="4"/>
  <c r="G7079" i="4"/>
  <c r="S7078" i="4"/>
  <c r="U7078" i="4" s="1"/>
  <c r="K7078" i="4"/>
  <c r="G7078" i="4"/>
  <c r="S7077" i="4"/>
  <c r="U7077" i="4" s="1"/>
  <c r="K7077" i="4"/>
  <c r="G7077" i="4"/>
  <c r="S7076" i="4"/>
  <c r="U7076" i="4" s="1"/>
  <c r="K7076" i="4"/>
  <c r="G7076" i="4"/>
  <c r="S7075" i="4"/>
  <c r="U7075" i="4" s="1"/>
  <c r="K7075" i="4"/>
  <c r="G7075" i="4"/>
  <c r="S7074" i="4"/>
  <c r="U7074" i="4" s="1"/>
  <c r="K7074" i="4"/>
  <c r="G7074" i="4"/>
  <c r="S7073" i="4"/>
  <c r="U7073" i="4" s="1"/>
  <c r="K7073" i="4"/>
  <c r="G7073" i="4"/>
  <c r="S7072" i="4"/>
  <c r="U7072" i="4" s="1"/>
  <c r="K7072" i="4"/>
  <c r="G7072" i="4"/>
  <c r="S7071" i="4"/>
  <c r="U7071" i="4" s="1"/>
  <c r="K7071" i="4"/>
  <c r="G7071" i="4"/>
  <c r="S7070" i="4"/>
  <c r="U7070" i="4" s="1"/>
  <c r="K7070" i="4"/>
  <c r="G7070" i="4"/>
  <c r="S7069" i="4"/>
  <c r="U7069" i="4" s="1"/>
  <c r="K7069" i="4"/>
  <c r="G7069" i="4"/>
  <c r="S7068" i="4"/>
  <c r="U7068" i="4" s="1"/>
  <c r="K7068" i="4"/>
  <c r="G7068" i="4"/>
  <c r="S7067" i="4"/>
  <c r="U7067" i="4" s="1"/>
  <c r="K7067" i="4"/>
  <c r="G7067" i="4"/>
  <c r="S7066" i="4"/>
  <c r="U7066" i="4" s="1"/>
  <c r="K7066" i="4"/>
  <c r="G7066" i="4"/>
  <c r="S7065" i="4"/>
  <c r="U7065" i="4" s="1"/>
  <c r="K7065" i="4"/>
  <c r="G7065" i="4"/>
  <c r="S7064" i="4"/>
  <c r="U7064" i="4" s="1"/>
  <c r="K7064" i="4"/>
  <c r="G7064" i="4"/>
  <c r="S7063" i="4"/>
  <c r="U7063" i="4" s="1"/>
  <c r="K7063" i="4"/>
  <c r="G7063" i="4"/>
  <c r="S7062" i="4"/>
  <c r="U7062" i="4" s="1"/>
  <c r="K7062" i="4"/>
  <c r="G7062" i="4"/>
  <c r="S7061" i="4"/>
  <c r="U7061" i="4" s="1"/>
  <c r="K7061" i="4"/>
  <c r="G7061" i="4"/>
  <c r="S7060" i="4"/>
  <c r="U7060" i="4" s="1"/>
  <c r="K7060" i="4"/>
  <c r="G7060" i="4"/>
  <c r="S7059" i="4"/>
  <c r="U7059" i="4" s="1"/>
  <c r="K7059" i="4"/>
  <c r="G7059" i="4"/>
  <c r="S7058" i="4"/>
  <c r="U7058" i="4" s="1"/>
  <c r="K7058" i="4"/>
  <c r="G7058" i="4"/>
  <c r="S7057" i="4"/>
  <c r="U7057" i="4" s="1"/>
  <c r="K7057" i="4"/>
  <c r="G7057" i="4"/>
  <c r="S7056" i="4"/>
  <c r="U7056" i="4" s="1"/>
  <c r="K7056" i="4"/>
  <c r="G7056" i="4"/>
  <c r="S7055" i="4"/>
  <c r="U7055" i="4" s="1"/>
  <c r="K7055" i="4"/>
  <c r="G7055" i="4"/>
  <c r="S7054" i="4"/>
  <c r="U7054" i="4" s="1"/>
  <c r="K7054" i="4"/>
  <c r="G7054" i="4"/>
  <c r="S7053" i="4"/>
  <c r="U7053" i="4" s="1"/>
  <c r="K7053" i="4"/>
  <c r="G7053" i="4"/>
  <c r="S7052" i="4"/>
  <c r="U7052" i="4" s="1"/>
  <c r="K7052" i="4"/>
  <c r="G7052" i="4"/>
  <c r="S7051" i="4"/>
  <c r="U7051" i="4" s="1"/>
  <c r="K7051" i="4"/>
  <c r="G7051" i="4"/>
  <c r="S7050" i="4"/>
  <c r="U7050" i="4" s="1"/>
  <c r="K7050" i="4"/>
  <c r="G7050" i="4"/>
  <c r="S7049" i="4"/>
  <c r="U7049" i="4" s="1"/>
  <c r="K7049" i="4"/>
  <c r="G7049" i="4"/>
  <c r="S7048" i="4"/>
  <c r="U7048" i="4" s="1"/>
  <c r="K7048" i="4"/>
  <c r="G7048" i="4"/>
  <c r="S7047" i="4"/>
  <c r="U7047" i="4" s="1"/>
  <c r="K7047" i="4"/>
  <c r="G7047" i="4"/>
  <c r="S7046" i="4"/>
  <c r="U7046" i="4" s="1"/>
  <c r="K7046" i="4"/>
  <c r="G7046" i="4"/>
  <c r="S7045" i="4"/>
  <c r="U7045" i="4" s="1"/>
  <c r="K7045" i="4"/>
  <c r="G7045" i="4"/>
  <c r="S7044" i="4"/>
  <c r="U7044" i="4" s="1"/>
  <c r="K7044" i="4"/>
  <c r="G7044" i="4"/>
  <c r="S7043" i="4"/>
  <c r="U7043" i="4" s="1"/>
  <c r="K7043" i="4"/>
  <c r="G7043" i="4"/>
  <c r="S7042" i="4"/>
  <c r="U7042" i="4" s="1"/>
  <c r="K7042" i="4"/>
  <c r="G7042" i="4"/>
  <c r="S7041" i="4"/>
  <c r="U7041" i="4" s="1"/>
  <c r="K7041" i="4"/>
  <c r="G7041" i="4"/>
  <c r="S7040" i="4"/>
  <c r="U7040" i="4" s="1"/>
  <c r="K7040" i="4"/>
  <c r="G7040" i="4"/>
  <c r="S7039" i="4"/>
  <c r="U7039" i="4" s="1"/>
  <c r="K7039" i="4"/>
  <c r="G7039" i="4"/>
  <c r="S7038" i="4"/>
  <c r="U7038" i="4" s="1"/>
  <c r="K7038" i="4"/>
  <c r="G7038" i="4"/>
  <c r="S7037" i="4"/>
  <c r="U7037" i="4" s="1"/>
  <c r="K7037" i="4"/>
  <c r="G7037" i="4"/>
  <c r="S7036" i="4"/>
  <c r="U7036" i="4" s="1"/>
  <c r="K7036" i="4"/>
  <c r="G7036" i="4"/>
  <c r="S7035" i="4"/>
  <c r="U7035" i="4" s="1"/>
  <c r="K7035" i="4"/>
  <c r="G7035" i="4"/>
  <c r="S7034" i="4"/>
  <c r="U7034" i="4" s="1"/>
  <c r="K7034" i="4"/>
  <c r="G7034" i="4"/>
  <c r="S7033" i="4"/>
  <c r="U7033" i="4" s="1"/>
  <c r="K7033" i="4"/>
  <c r="G7033" i="4"/>
  <c r="S7032" i="4"/>
  <c r="U7032" i="4" s="1"/>
  <c r="K7032" i="4"/>
  <c r="G7032" i="4"/>
  <c r="S7031" i="4"/>
  <c r="U7031" i="4" s="1"/>
  <c r="K7031" i="4"/>
  <c r="G7031" i="4"/>
  <c r="S7030" i="4"/>
  <c r="U7030" i="4" s="1"/>
  <c r="K7030" i="4"/>
  <c r="G7030" i="4"/>
  <c r="S7029" i="4"/>
  <c r="U7029" i="4" s="1"/>
  <c r="K7029" i="4"/>
  <c r="G7029" i="4"/>
  <c r="S7028" i="4"/>
  <c r="U7028" i="4" s="1"/>
  <c r="K7028" i="4"/>
  <c r="G7028" i="4"/>
  <c r="S7027" i="4"/>
  <c r="U7027" i="4" s="1"/>
  <c r="K7027" i="4"/>
  <c r="G7027" i="4"/>
  <c r="S7026" i="4"/>
  <c r="U7026" i="4" s="1"/>
  <c r="K7026" i="4"/>
  <c r="G7026" i="4"/>
  <c r="S7025" i="4"/>
  <c r="U7025" i="4" s="1"/>
  <c r="K7025" i="4"/>
  <c r="G7025" i="4"/>
  <c r="S7024" i="4"/>
  <c r="U7024" i="4" s="1"/>
  <c r="K7024" i="4"/>
  <c r="G7024" i="4"/>
  <c r="S7023" i="4"/>
  <c r="U7023" i="4" s="1"/>
  <c r="K7023" i="4"/>
  <c r="G7023" i="4"/>
  <c r="S7022" i="4"/>
  <c r="U7022" i="4" s="1"/>
  <c r="K7022" i="4"/>
  <c r="G7022" i="4"/>
  <c r="S7021" i="4"/>
  <c r="U7021" i="4" s="1"/>
  <c r="K7021" i="4"/>
  <c r="G7021" i="4"/>
  <c r="S7020" i="4"/>
  <c r="U7020" i="4" s="1"/>
  <c r="K7020" i="4"/>
  <c r="G7020" i="4"/>
  <c r="S7019" i="4"/>
  <c r="U7019" i="4" s="1"/>
  <c r="K7019" i="4"/>
  <c r="G7019" i="4"/>
  <c r="S7018" i="4"/>
  <c r="U7018" i="4" s="1"/>
  <c r="K7018" i="4"/>
  <c r="G7018" i="4"/>
  <c r="S7017" i="4"/>
  <c r="U7017" i="4" s="1"/>
  <c r="K7017" i="4"/>
  <c r="G7017" i="4"/>
  <c r="S7016" i="4"/>
  <c r="U7016" i="4" s="1"/>
  <c r="K7016" i="4"/>
  <c r="G7016" i="4"/>
  <c r="S7015" i="4"/>
  <c r="U7015" i="4" s="1"/>
  <c r="K7015" i="4"/>
  <c r="G7015" i="4"/>
  <c r="S7014" i="4"/>
  <c r="U7014" i="4" s="1"/>
  <c r="K7014" i="4"/>
  <c r="G7014" i="4"/>
  <c r="S7013" i="4"/>
  <c r="U7013" i="4" s="1"/>
  <c r="K7013" i="4"/>
  <c r="G7013" i="4"/>
  <c r="S7012" i="4"/>
  <c r="U7012" i="4" s="1"/>
  <c r="K7012" i="4"/>
  <c r="G7012" i="4"/>
  <c r="S7011" i="4"/>
  <c r="U7011" i="4" s="1"/>
  <c r="K7011" i="4"/>
  <c r="G7011" i="4"/>
  <c r="S7010" i="4"/>
  <c r="U7010" i="4" s="1"/>
  <c r="K7010" i="4"/>
  <c r="G7010" i="4"/>
  <c r="S7009" i="4"/>
  <c r="U7009" i="4" s="1"/>
  <c r="K7009" i="4"/>
  <c r="G7009" i="4"/>
  <c r="S7008" i="4"/>
  <c r="U7008" i="4" s="1"/>
  <c r="K7008" i="4"/>
  <c r="G7008" i="4"/>
  <c r="S7007" i="4"/>
  <c r="U7007" i="4" s="1"/>
  <c r="K7007" i="4"/>
  <c r="G7007" i="4"/>
  <c r="S7006" i="4"/>
  <c r="U7006" i="4" s="1"/>
  <c r="K7006" i="4"/>
  <c r="G7006" i="4"/>
  <c r="S7005" i="4"/>
  <c r="U7005" i="4" s="1"/>
  <c r="K7005" i="4"/>
  <c r="G7005" i="4"/>
  <c r="S7004" i="4"/>
  <c r="U7004" i="4" s="1"/>
  <c r="K7004" i="4"/>
  <c r="G7004" i="4"/>
  <c r="S7003" i="4"/>
  <c r="U7003" i="4" s="1"/>
  <c r="K7003" i="4"/>
  <c r="G7003" i="4"/>
  <c r="S7002" i="4"/>
  <c r="U7002" i="4" s="1"/>
  <c r="K7002" i="4"/>
  <c r="G7002" i="4"/>
  <c r="S7001" i="4"/>
  <c r="U7001" i="4" s="1"/>
  <c r="K7001" i="4"/>
  <c r="G7001" i="4"/>
  <c r="S7000" i="4"/>
  <c r="U7000" i="4" s="1"/>
  <c r="K7000" i="4"/>
  <c r="G7000" i="4"/>
  <c r="S6999" i="4"/>
  <c r="U6999" i="4" s="1"/>
  <c r="K6999" i="4"/>
  <c r="G6999" i="4"/>
  <c r="S6998" i="4"/>
  <c r="U6998" i="4" s="1"/>
  <c r="K6998" i="4"/>
  <c r="G6998" i="4"/>
  <c r="S6997" i="4"/>
  <c r="U6997" i="4" s="1"/>
  <c r="K6997" i="4"/>
  <c r="G6997" i="4"/>
  <c r="S6996" i="4"/>
  <c r="U6996" i="4" s="1"/>
  <c r="K6996" i="4"/>
  <c r="G6996" i="4"/>
  <c r="S6995" i="4"/>
  <c r="U6995" i="4" s="1"/>
  <c r="K6995" i="4"/>
  <c r="G6995" i="4"/>
  <c r="S6994" i="4"/>
  <c r="U6994" i="4" s="1"/>
  <c r="K6994" i="4"/>
  <c r="G6994" i="4"/>
  <c r="S6993" i="4"/>
  <c r="U6993" i="4" s="1"/>
  <c r="K6993" i="4"/>
  <c r="G6993" i="4"/>
  <c r="S6992" i="4"/>
  <c r="U6992" i="4" s="1"/>
  <c r="K6992" i="4"/>
  <c r="G6992" i="4"/>
  <c r="S6991" i="4"/>
  <c r="U6991" i="4" s="1"/>
  <c r="K6991" i="4"/>
  <c r="G6991" i="4"/>
  <c r="S6990" i="4"/>
  <c r="U6990" i="4" s="1"/>
  <c r="K6990" i="4"/>
  <c r="G6990" i="4"/>
  <c r="S6989" i="4"/>
  <c r="U6989" i="4" s="1"/>
  <c r="K6989" i="4"/>
  <c r="G6989" i="4"/>
  <c r="S6988" i="4"/>
  <c r="U6988" i="4" s="1"/>
  <c r="K6988" i="4"/>
  <c r="G6988" i="4"/>
  <c r="S6987" i="4"/>
  <c r="U6987" i="4" s="1"/>
  <c r="K6987" i="4"/>
  <c r="G6987" i="4"/>
  <c r="S6986" i="4"/>
  <c r="U6986" i="4" s="1"/>
  <c r="K6986" i="4"/>
  <c r="G6986" i="4"/>
  <c r="S6985" i="4"/>
  <c r="U6985" i="4" s="1"/>
  <c r="K6985" i="4"/>
  <c r="G6985" i="4"/>
  <c r="S6984" i="4"/>
  <c r="U6984" i="4" s="1"/>
  <c r="K6984" i="4"/>
  <c r="G6984" i="4"/>
  <c r="S6983" i="4"/>
  <c r="U6983" i="4" s="1"/>
  <c r="K6983" i="4"/>
  <c r="G6983" i="4"/>
  <c r="S6982" i="4"/>
  <c r="U6982" i="4" s="1"/>
  <c r="K6982" i="4"/>
  <c r="G6982" i="4"/>
  <c r="S6981" i="4"/>
  <c r="U6981" i="4" s="1"/>
  <c r="K6981" i="4"/>
  <c r="G6981" i="4"/>
  <c r="S6980" i="4"/>
  <c r="U6980" i="4" s="1"/>
  <c r="K6980" i="4"/>
  <c r="G6980" i="4"/>
  <c r="S6979" i="4"/>
  <c r="U6979" i="4" s="1"/>
  <c r="K6979" i="4"/>
  <c r="G6979" i="4"/>
  <c r="S6978" i="4"/>
  <c r="U6978" i="4" s="1"/>
  <c r="K6978" i="4"/>
  <c r="G6978" i="4"/>
  <c r="S6977" i="4"/>
  <c r="U6977" i="4" s="1"/>
  <c r="K6977" i="4"/>
  <c r="G6977" i="4"/>
  <c r="S6976" i="4"/>
  <c r="U6976" i="4" s="1"/>
  <c r="K6976" i="4"/>
  <c r="G6976" i="4"/>
  <c r="S6975" i="4"/>
  <c r="U6975" i="4" s="1"/>
  <c r="K6975" i="4"/>
  <c r="G6975" i="4"/>
  <c r="S6974" i="4"/>
  <c r="U6974" i="4" s="1"/>
  <c r="K6974" i="4"/>
  <c r="G6974" i="4"/>
  <c r="S6973" i="4"/>
  <c r="U6973" i="4" s="1"/>
  <c r="K6973" i="4"/>
  <c r="G6973" i="4"/>
  <c r="S6972" i="4"/>
  <c r="U6972" i="4" s="1"/>
  <c r="K6972" i="4"/>
  <c r="G6972" i="4"/>
  <c r="S6971" i="4"/>
  <c r="U6971" i="4" s="1"/>
  <c r="K6971" i="4"/>
  <c r="G6971" i="4"/>
  <c r="S6970" i="4"/>
  <c r="U6970" i="4" s="1"/>
  <c r="K6970" i="4"/>
  <c r="G6970" i="4"/>
  <c r="S6969" i="4"/>
  <c r="U6969" i="4" s="1"/>
  <c r="K6969" i="4"/>
  <c r="G6969" i="4"/>
  <c r="S6968" i="4"/>
  <c r="U6968" i="4" s="1"/>
  <c r="K6968" i="4"/>
  <c r="G6968" i="4"/>
  <c r="S6967" i="4"/>
  <c r="U6967" i="4" s="1"/>
  <c r="K6967" i="4"/>
  <c r="G6967" i="4"/>
  <c r="S6966" i="4"/>
  <c r="U6966" i="4" s="1"/>
  <c r="K6966" i="4"/>
  <c r="G6966" i="4"/>
  <c r="S6965" i="4"/>
  <c r="U6965" i="4" s="1"/>
  <c r="K6965" i="4"/>
  <c r="G6965" i="4"/>
  <c r="S6964" i="4"/>
  <c r="U6964" i="4" s="1"/>
  <c r="K6964" i="4"/>
  <c r="G6964" i="4"/>
  <c r="S6963" i="4"/>
  <c r="U6963" i="4" s="1"/>
  <c r="K6963" i="4"/>
  <c r="G6963" i="4"/>
  <c r="S6962" i="4"/>
  <c r="U6962" i="4" s="1"/>
  <c r="K6962" i="4"/>
  <c r="G6962" i="4"/>
  <c r="S6961" i="4"/>
  <c r="U6961" i="4" s="1"/>
  <c r="K6961" i="4"/>
  <c r="G6961" i="4"/>
  <c r="S6960" i="4"/>
  <c r="U6960" i="4" s="1"/>
  <c r="K6960" i="4"/>
  <c r="G6960" i="4"/>
  <c r="S6959" i="4"/>
  <c r="U6959" i="4" s="1"/>
  <c r="K6959" i="4"/>
  <c r="G6959" i="4"/>
  <c r="S6958" i="4"/>
  <c r="U6958" i="4" s="1"/>
  <c r="K6958" i="4"/>
  <c r="G6958" i="4"/>
  <c r="S6957" i="4"/>
  <c r="U6957" i="4" s="1"/>
  <c r="K6957" i="4"/>
  <c r="G6957" i="4"/>
  <c r="S6956" i="4"/>
  <c r="U6956" i="4" s="1"/>
  <c r="K6956" i="4"/>
  <c r="G6956" i="4"/>
  <c r="S6955" i="4"/>
  <c r="U6955" i="4" s="1"/>
  <c r="K6955" i="4"/>
  <c r="G6955" i="4"/>
  <c r="S6954" i="4"/>
  <c r="U6954" i="4" s="1"/>
  <c r="K6954" i="4"/>
  <c r="G6954" i="4"/>
  <c r="S6953" i="4"/>
  <c r="U6953" i="4" s="1"/>
  <c r="K6953" i="4"/>
  <c r="G6953" i="4"/>
  <c r="S6952" i="4"/>
  <c r="U6952" i="4" s="1"/>
  <c r="K6952" i="4"/>
  <c r="G6952" i="4"/>
  <c r="S6951" i="4"/>
  <c r="U6951" i="4" s="1"/>
  <c r="K6951" i="4"/>
  <c r="G6951" i="4"/>
  <c r="S6950" i="4"/>
  <c r="U6950" i="4" s="1"/>
  <c r="K6950" i="4"/>
  <c r="G6950" i="4"/>
  <c r="S6949" i="4"/>
  <c r="U6949" i="4" s="1"/>
  <c r="K6949" i="4"/>
  <c r="G6949" i="4"/>
  <c r="S6948" i="4"/>
  <c r="U6948" i="4" s="1"/>
  <c r="K6948" i="4"/>
  <c r="G6948" i="4"/>
  <c r="U6947" i="4"/>
  <c r="S6947" i="4"/>
  <c r="K6947" i="4"/>
  <c r="G6947" i="4"/>
  <c r="S6946" i="4"/>
  <c r="U6946" i="4" s="1"/>
  <c r="K6946" i="4"/>
  <c r="G6946" i="4"/>
  <c r="S6945" i="4"/>
  <c r="U6945" i="4" s="1"/>
  <c r="K6945" i="4"/>
  <c r="G6945" i="4"/>
  <c r="S6944" i="4"/>
  <c r="U6944" i="4" s="1"/>
  <c r="K6944" i="4"/>
  <c r="G6944" i="4"/>
  <c r="S6943" i="4"/>
  <c r="U6943" i="4" s="1"/>
  <c r="K6943" i="4"/>
  <c r="G6943" i="4"/>
  <c r="U6942" i="4"/>
  <c r="S6942" i="4"/>
  <c r="K6942" i="4"/>
  <c r="G6942" i="4"/>
  <c r="S6941" i="4"/>
  <c r="U6941" i="4" s="1"/>
  <c r="K6941" i="4"/>
  <c r="G6941" i="4"/>
  <c r="S6940" i="4"/>
  <c r="U6940" i="4" s="1"/>
  <c r="K6940" i="4"/>
  <c r="G6940" i="4"/>
  <c r="U6939" i="4"/>
  <c r="S6939" i="4"/>
  <c r="K6939" i="4"/>
  <c r="G6939" i="4"/>
  <c r="S6938" i="4"/>
  <c r="U6938" i="4" s="1"/>
  <c r="K6938" i="4"/>
  <c r="G6938" i="4"/>
  <c r="S6937" i="4"/>
  <c r="U6937" i="4" s="1"/>
  <c r="K6937" i="4"/>
  <c r="G6937" i="4"/>
  <c r="U6936" i="4"/>
  <c r="S6936" i="4"/>
  <c r="K6936" i="4"/>
  <c r="G6936" i="4"/>
  <c r="S6935" i="4"/>
  <c r="U6935" i="4" s="1"/>
  <c r="K6935" i="4"/>
  <c r="G6935" i="4"/>
  <c r="S6934" i="4"/>
  <c r="U6934" i="4" s="1"/>
  <c r="K6934" i="4"/>
  <c r="G6934" i="4"/>
  <c r="U6933" i="4"/>
  <c r="S6933" i="4"/>
  <c r="K6933" i="4"/>
  <c r="G6933" i="4"/>
  <c r="S6932" i="4"/>
  <c r="U6932" i="4" s="1"/>
  <c r="K6932" i="4"/>
  <c r="G6932" i="4"/>
  <c r="S6931" i="4"/>
  <c r="U6931" i="4" s="1"/>
  <c r="K6931" i="4"/>
  <c r="G6931" i="4"/>
  <c r="U6930" i="4"/>
  <c r="S6930" i="4"/>
  <c r="K6930" i="4"/>
  <c r="G6930" i="4"/>
  <c r="S6929" i="4"/>
  <c r="U6929" i="4" s="1"/>
  <c r="K6929" i="4"/>
  <c r="G6929" i="4"/>
  <c r="S6928" i="4"/>
  <c r="U6928" i="4" s="1"/>
  <c r="K6928" i="4"/>
  <c r="G6928" i="4"/>
  <c r="U6927" i="4"/>
  <c r="S6927" i="4"/>
  <c r="K6927" i="4"/>
  <c r="G6927" i="4"/>
  <c r="S6926" i="4"/>
  <c r="U6926" i="4" s="1"/>
  <c r="K6926" i="4"/>
  <c r="G6926" i="4"/>
  <c r="S6925" i="4"/>
  <c r="U6925" i="4" s="1"/>
  <c r="K6925" i="4"/>
  <c r="G6925" i="4"/>
  <c r="U6924" i="4"/>
  <c r="S6924" i="4"/>
  <c r="K6924" i="4"/>
  <c r="G6924" i="4"/>
  <c r="S6923" i="4"/>
  <c r="U6923" i="4" s="1"/>
  <c r="K6923" i="4"/>
  <c r="G6923" i="4"/>
  <c r="S6922" i="4"/>
  <c r="U6922" i="4" s="1"/>
  <c r="K6922" i="4"/>
  <c r="G6922" i="4"/>
  <c r="U6921" i="4"/>
  <c r="S6921" i="4"/>
  <c r="K6921" i="4"/>
  <c r="G6921" i="4"/>
  <c r="S6920" i="4"/>
  <c r="U6920" i="4" s="1"/>
  <c r="K6920" i="4"/>
  <c r="G6920" i="4"/>
  <c r="S6919" i="4"/>
  <c r="U6919" i="4" s="1"/>
  <c r="K6919" i="4"/>
  <c r="G6919" i="4"/>
  <c r="U6918" i="4"/>
  <c r="S6918" i="4"/>
  <c r="K6918" i="4"/>
  <c r="G6918" i="4"/>
  <c r="S6917" i="4"/>
  <c r="U6917" i="4" s="1"/>
  <c r="K6917" i="4"/>
  <c r="G6917" i="4"/>
  <c r="S6916" i="4"/>
  <c r="U6916" i="4" s="1"/>
  <c r="K6916" i="4"/>
  <c r="G6916" i="4"/>
  <c r="U6915" i="4"/>
  <c r="S6915" i="4"/>
  <c r="K6915" i="4"/>
  <c r="G6915" i="4"/>
  <c r="S6914" i="4"/>
  <c r="U6914" i="4" s="1"/>
  <c r="K6914" i="4"/>
  <c r="G6914" i="4"/>
  <c r="S6913" i="4"/>
  <c r="U6913" i="4" s="1"/>
  <c r="K6913" i="4"/>
  <c r="G6913" i="4"/>
  <c r="U6912" i="4"/>
  <c r="S6912" i="4"/>
  <c r="K6912" i="4"/>
  <c r="G6912" i="4"/>
  <c r="S6911" i="4"/>
  <c r="U6911" i="4" s="1"/>
  <c r="K6911" i="4"/>
  <c r="G6911" i="4"/>
  <c r="S6910" i="4"/>
  <c r="U6910" i="4" s="1"/>
  <c r="K6910" i="4"/>
  <c r="G6910" i="4"/>
  <c r="U6909" i="4"/>
  <c r="S6909" i="4"/>
  <c r="K6909" i="4"/>
  <c r="G6909" i="4"/>
  <c r="S6908" i="4"/>
  <c r="U6908" i="4" s="1"/>
  <c r="K6908" i="4"/>
  <c r="G6908" i="4"/>
  <c r="S6907" i="4"/>
  <c r="U6907" i="4" s="1"/>
  <c r="K6907" i="4"/>
  <c r="G6907" i="4"/>
  <c r="U6906" i="4"/>
  <c r="S6906" i="4"/>
  <c r="K6906" i="4"/>
  <c r="G6906" i="4"/>
  <c r="S6905" i="4"/>
  <c r="U6905" i="4" s="1"/>
  <c r="K6905" i="4"/>
  <c r="G6905" i="4"/>
  <c r="S6904" i="4"/>
  <c r="U6904" i="4" s="1"/>
  <c r="K6904" i="4"/>
  <c r="G6904" i="4"/>
  <c r="U6903" i="4"/>
  <c r="S6903" i="4"/>
  <c r="K6903" i="4"/>
  <c r="G6903" i="4"/>
  <c r="S6902" i="4"/>
  <c r="U6902" i="4" s="1"/>
  <c r="K6902" i="4"/>
  <c r="G6902" i="4"/>
  <c r="S6901" i="4"/>
  <c r="U6901" i="4" s="1"/>
  <c r="K6901" i="4"/>
  <c r="G6901" i="4"/>
  <c r="U6900" i="4"/>
  <c r="S6900" i="4"/>
  <c r="K6900" i="4"/>
  <c r="G6900" i="4"/>
  <c r="S6899" i="4"/>
  <c r="U6899" i="4" s="1"/>
  <c r="K6899" i="4"/>
  <c r="G6899" i="4"/>
  <c r="S6898" i="4"/>
  <c r="U6898" i="4" s="1"/>
  <c r="K6898" i="4"/>
  <c r="G6898" i="4"/>
  <c r="U6897" i="4"/>
  <c r="S6897" i="4"/>
  <c r="K6897" i="4"/>
  <c r="G6897" i="4"/>
  <c r="S6896" i="4"/>
  <c r="U6896" i="4" s="1"/>
  <c r="K6896" i="4"/>
  <c r="G6896" i="4"/>
  <c r="S6895" i="4"/>
  <c r="U6895" i="4" s="1"/>
  <c r="K6895" i="4"/>
  <c r="G6895" i="4"/>
  <c r="U6894" i="4"/>
  <c r="S6894" i="4"/>
  <c r="K6894" i="4"/>
  <c r="G6894" i="4"/>
  <c r="S6893" i="4"/>
  <c r="U6893" i="4" s="1"/>
  <c r="K6893" i="4"/>
  <c r="G6893" i="4"/>
  <c r="S6892" i="4"/>
  <c r="U6892" i="4" s="1"/>
  <c r="K6892" i="4"/>
  <c r="G6892" i="4"/>
  <c r="U6891" i="4"/>
  <c r="S6891" i="4"/>
  <c r="K6891" i="4"/>
  <c r="G6891" i="4"/>
  <c r="S6890" i="4"/>
  <c r="U6890" i="4" s="1"/>
  <c r="K6890" i="4"/>
  <c r="G6890" i="4"/>
  <c r="S6889" i="4"/>
  <c r="U6889" i="4" s="1"/>
  <c r="K6889" i="4"/>
  <c r="G6889" i="4"/>
  <c r="U6888" i="4"/>
  <c r="S6888" i="4"/>
  <c r="K6888" i="4"/>
  <c r="G6888" i="4"/>
  <c r="S6887" i="4"/>
  <c r="U6887" i="4" s="1"/>
  <c r="K6887" i="4"/>
  <c r="G6887" i="4"/>
  <c r="S6886" i="4"/>
  <c r="U6886" i="4" s="1"/>
  <c r="K6886" i="4"/>
  <c r="G6886" i="4"/>
  <c r="U6885" i="4"/>
  <c r="S6885" i="4"/>
  <c r="K6885" i="4"/>
  <c r="G6885" i="4"/>
  <c r="S6884" i="4"/>
  <c r="U6884" i="4" s="1"/>
  <c r="K6884" i="4"/>
  <c r="G6884" i="4"/>
  <c r="S6883" i="4"/>
  <c r="U6883" i="4" s="1"/>
  <c r="K6883" i="4"/>
  <c r="G6883" i="4"/>
  <c r="U6882" i="4"/>
  <c r="S6882" i="4"/>
  <c r="K6882" i="4"/>
  <c r="G6882" i="4"/>
  <c r="S6881" i="4"/>
  <c r="U6881" i="4" s="1"/>
  <c r="K6881" i="4"/>
  <c r="G6881" i="4"/>
  <c r="S6880" i="4"/>
  <c r="U6880" i="4" s="1"/>
  <c r="K6880" i="4"/>
  <c r="G6880" i="4"/>
  <c r="U6879" i="4"/>
  <c r="S6879" i="4"/>
  <c r="K6879" i="4"/>
  <c r="G6879" i="4"/>
  <c r="S6878" i="4"/>
  <c r="U6878" i="4" s="1"/>
  <c r="K6878" i="4"/>
  <c r="G6878" i="4"/>
  <c r="S6877" i="4"/>
  <c r="U6877" i="4" s="1"/>
  <c r="K6877" i="4"/>
  <c r="G6877" i="4"/>
  <c r="U6876" i="4"/>
  <c r="S6876" i="4"/>
  <c r="K6876" i="4"/>
  <c r="G6876" i="4"/>
  <c r="S6875" i="4"/>
  <c r="U6875" i="4" s="1"/>
  <c r="K6875" i="4"/>
  <c r="G6875" i="4"/>
  <c r="S6874" i="4"/>
  <c r="U6874" i="4" s="1"/>
  <c r="K6874" i="4"/>
  <c r="G6874" i="4"/>
  <c r="U6873" i="4"/>
  <c r="S6873" i="4"/>
  <c r="K6873" i="4"/>
  <c r="G6873" i="4"/>
  <c r="S6872" i="4"/>
  <c r="U6872" i="4" s="1"/>
  <c r="K6872" i="4"/>
  <c r="G6872" i="4"/>
  <c r="S6871" i="4"/>
  <c r="U6871" i="4" s="1"/>
  <c r="K6871" i="4"/>
  <c r="G6871" i="4"/>
  <c r="U6870" i="4"/>
  <c r="S6870" i="4"/>
  <c r="K6870" i="4"/>
  <c r="G6870" i="4"/>
  <c r="S6869" i="4"/>
  <c r="U6869" i="4" s="1"/>
  <c r="K6869" i="4"/>
  <c r="G6869" i="4"/>
  <c r="S6868" i="4"/>
  <c r="U6868" i="4" s="1"/>
  <c r="K6868" i="4"/>
  <c r="G6868" i="4"/>
  <c r="U6867" i="4"/>
  <c r="S6867" i="4"/>
  <c r="K6867" i="4"/>
  <c r="G6867" i="4"/>
  <c r="S6866" i="4"/>
  <c r="U6866" i="4" s="1"/>
  <c r="K6866" i="4"/>
  <c r="G6866" i="4"/>
  <c r="S6865" i="4"/>
  <c r="U6865" i="4" s="1"/>
  <c r="K6865" i="4"/>
  <c r="G6865" i="4"/>
  <c r="U6864" i="4"/>
  <c r="S6864" i="4"/>
  <c r="K6864" i="4"/>
  <c r="G6864" i="4"/>
  <c r="S6863" i="4"/>
  <c r="U6863" i="4" s="1"/>
  <c r="K6863" i="4"/>
  <c r="G6863" i="4"/>
  <c r="S6862" i="4"/>
  <c r="U6862" i="4" s="1"/>
  <c r="K6862" i="4"/>
  <c r="G6862" i="4"/>
  <c r="U6861" i="4"/>
  <c r="S6861" i="4"/>
  <c r="K6861" i="4"/>
  <c r="G6861" i="4"/>
  <c r="S6860" i="4"/>
  <c r="U6860" i="4" s="1"/>
  <c r="K6860" i="4"/>
  <c r="G6860" i="4"/>
  <c r="S6859" i="4"/>
  <c r="U6859" i="4" s="1"/>
  <c r="K6859" i="4"/>
  <c r="G6859" i="4"/>
  <c r="U6858" i="4"/>
  <c r="S6858" i="4"/>
  <c r="K6858" i="4"/>
  <c r="G6858" i="4"/>
  <c r="S6857" i="4"/>
  <c r="U6857" i="4" s="1"/>
  <c r="K6857" i="4"/>
  <c r="G6857" i="4"/>
  <c r="S6856" i="4"/>
  <c r="U6856" i="4" s="1"/>
  <c r="K6856" i="4"/>
  <c r="G6856" i="4"/>
  <c r="U6855" i="4"/>
  <c r="S6855" i="4"/>
  <c r="K6855" i="4"/>
  <c r="G6855" i="4"/>
  <c r="S6854" i="4"/>
  <c r="U6854" i="4" s="1"/>
  <c r="K6854" i="4"/>
  <c r="G6854" i="4"/>
  <c r="S6853" i="4"/>
  <c r="U6853" i="4" s="1"/>
  <c r="K6853" i="4"/>
  <c r="G6853" i="4"/>
  <c r="U6852" i="4"/>
  <c r="S6852" i="4"/>
  <c r="K6852" i="4"/>
  <c r="G6852" i="4"/>
  <c r="S6851" i="4"/>
  <c r="U6851" i="4" s="1"/>
  <c r="K6851" i="4"/>
  <c r="G6851" i="4"/>
  <c r="S6850" i="4"/>
  <c r="U6850" i="4" s="1"/>
  <c r="K6850" i="4"/>
  <c r="G6850" i="4"/>
  <c r="U6849" i="4"/>
  <c r="S6849" i="4"/>
  <c r="K6849" i="4"/>
  <c r="G6849" i="4"/>
  <c r="S6848" i="4"/>
  <c r="U6848" i="4" s="1"/>
  <c r="K6848" i="4"/>
  <c r="G6848" i="4"/>
  <c r="S6847" i="4"/>
  <c r="U6847" i="4" s="1"/>
  <c r="K6847" i="4"/>
  <c r="G6847" i="4"/>
  <c r="U6846" i="4"/>
  <c r="S6846" i="4"/>
  <c r="K6846" i="4"/>
  <c r="G6846" i="4"/>
  <c r="S6845" i="4"/>
  <c r="U6845" i="4" s="1"/>
  <c r="K6845" i="4"/>
  <c r="G6845" i="4"/>
  <c r="S6844" i="4"/>
  <c r="U6844" i="4" s="1"/>
  <c r="K6844" i="4"/>
  <c r="G6844" i="4"/>
  <c r="U6843" i="4"/>
  <c r="S6843" i="4"/>
  <c r="K6843" i="4"/>
  <c r="G6843" i="4"/>
  <c r="S6842" i="4"/>
  <c r="U6842" i="4" s="1"/>
  <c r="K6842" i="4"/>
  <c r="G6842" i="4"/>
  <c r="S6841" i="4"/>
  <c r="U6841" i="4" s="1"/>
  <c r="K6841" i="4"/>
  <c r="G6841" i="4"/>
  <c r="U6840" i="4"/>
  <c r="S6840" i="4"/>
  <c r="K6840" i="4"/>
  <c r="G6840" i="4"/>
  <c r="S6839" i="4"/>
  <c r="U6839" i="4" s="1"/>
  <c r="K6839" i="4"/>
  <c r="G6839" i="4"/>
  <c r="S6838" i="4"/>
  <c r="U6838" i="4" s="1"/>
  <c r="K6838" i="4"/>
  <c r="G6838" i="4"/>
  <c r="U6837" i="4"/>
  <c r="S6837" i="4"/>
  <c r="K6837" i="4"/>
  <c r="G6837" i="4"/>
  <c r="S6836" i="4"/>
  <c r="U6836" i="4" s="1"/>
  <c r="K6836" i="4"/>
  <c r="G6836" i="4"/>
  <c r="S6835" i="4"/>
  <c r="U6835" i="4" s="1"/>
  <c r="K6835" i="4"/>
  <c r="G6835" i="4"/>
  <c r="U6834" i="4"/>
  <c r="S6834" i="4"/>
  <c r="K6834" i="4"/>
  <c r="G6834" i="4"/>
  <c r="S6833" i="4"/>
  <c r="U6833" i="4" s="1"/>
  <c r="K6833" i="4"/>
  <c r="G6833" i="4"/>
  <c r="S6832" i="4"/>
  <c r="U6832" i="4" s="1"/>
  <c r="K6832" i="4"/>
  <c r="G6832" i="4"/>
  <c r="U6831" i="4"/>
  <c r="S6831" i="4"/>
  <c r="K6831" i="4"/>
  <c r="G6831" i="4"/>
  <c r="S6830" i="4"/>
  <c r="U6830" i="4" s="1"/>
  <c r="K6830" i="4"/>
  <c r="G6830" i="4"/>
  <c r="S6829" i="4"/>
  <c r="U6829" i="4" s="1"/>
  <c r="K6829" i="4"/>
  <c r="G6829" i="4"/>
  <c r="U6828" i="4"/>
  <c r="S6828" i="4"/>
  <c r="K6828" i="4"/>
  <c r="G6828" i="4"/>
  <c r="S6827" i="4"/>
  <c r="U6827" i="4" s="1"/>
  <c r="K6827" i="4"/>
  <c r="G6827" i="4"/>
  <c r="S6826" i="4"/>
  <c r="U6826" i="4" s="1"/>
  <c r="K6826" i="4"/>
  <c r="G6826" i="4"/>
  <c r="U6825" i="4"/>
  <c r="S6825" i="4"/>
  <c r="K6825" i="4"/>
  <c r="G6825" i="4"/>
  <c r="S6824" i="4"/>
  <c r="U6824" i="4" s="1"/>
  <c r="K6824" i="4"/>
  <c r="G6824" i="4"/>
  <c r="S6823" i="4"/>
  <c r="U6823" i="4" s="1"/>
  <c r="K6823" i="4"/>
  <c r="G6823" i="4"/>
  <c r="U6822" i="4"/>
  <c r="S6822" i="4"/>
  <c r="K6822" i="4"/>
  <c r="G6822" i="4"/>
  <c r="S6821" i="4"/>
  <c r="U6821" i="4" s="1"/>
  <c r="K6821" i="4"/>
  <c r="G6821" i="4"/>
  <c r="S6820" i="4"/>
  <c r="U6820" i="4" s="1"/>
  <c r="K6820" i="4"/>
  <c r="G6820" i="4"/>
  <c r="U6819" i="4"/>
  <c r="S6819" i="4"/>
  <c r="K6819" i="4"/>
  <c r="G6819" i="4"/>
  <c r="S6818" i="4"/>
  <c r="U6818" i="4" s="1"/>
  <c r="K6818" i="4"/>
  <c r="G6818" i="4"/>
  <c r="S6817" i="4"/>
  <c r="U6817" i="4" s="1"/>
  <c r="K6817" i="4"/>
  <c r="G6817" i="4"/>
  <c r="U6816" i="4"/>
  <c r="S6816" i="4"/>
  <c r="K6816" i="4"/>
  <c r="G6816" i="4"/>
  <c r="S6815" i="4"/>
  <c r="U6815" i="4" s="1"/>
  <c r="K6815" i="4"/>
  <c r="G6815" i="4"/>
  <c r="S6814" i="4"/>
  <c r="U6814" i="4" s="1"/>
  <c r="K6814" i="4"/>
  <c r="G6814" i="4"/>
  <c r="U6813" i="4"/>
  <c r="S6813" i="4"/>
  <c r="K6813" i="4"/>
  <c r="G6813" i="4"/>
  <c r="S6812" i="4"/>
  <c r="U6812" i="4" s="1"/>
  <c r="K6812" i="4"/>
  <c r="G6812" i="4"/>
  <c r="S6811" i="4"/>
  <c r="U6811" i="4" s="1"/>
  <c r="K6811" i="4"/>
  <c r="G6811" i="4"/>
  <c r="U6810" i="4"/>
  <c r="S6810" i="4"/>
  <c r="K6810" i="4"/>
  <c r="G6810" i="4"/>
  <c r="S6809" i="4"/>
  <c r="U6809" i="4" s="1"/>
  <c r="K6809" i="4"/>
  <c r="G6809" i="4"/>
  <c r="S6808" i="4"/>
  <c r="U6808" i="4" s="1"/>
  <c r="K6808" i="4"/>
  <c r="G6808" i="4"/>
  <c r="U6807" i="4"/>
  <c r="S6807" i="4"/>
  <c r="K6807" i="4"/>
  <c r="G6807" i="4"/>
  <c r="S6806" i="4"/>
  <c r="U6806" i="4" s="1"/>
  <c r="K6806" i="4"/>
  <c r="G6806" i="4"/>
  <c r="S6805" i="4"/>
  <c r="U6805" i="4" s="1"/>
  <c r="K6805" i="4"/>
  <c r="G6805" i="4"/>
  <c r="U6804" i="4"/>
  <c r="S6804" i="4"/>
  <c r="K6804" i="4"/>
  <c r="G6804" i="4"/>
  <c r="S6803" i="4"/>
  <c r="U6803" i="4" s="1"/>
  <c r="K6803" i="4"/>
  <c r="G6803" i="4"/>
  <c r="S6802" i="4"/>
  <c r="U6802" i="4" s="1"/>
  <c r="K6802" i="4"/>
  <c r="G6802" i="4"/>
  <c r="U6801" i="4"/>
  <c r="S6801" i="4"/>
  <c r="K6801" i="4"/>
  <c r="G6801" i="4"/>
  <c r="S6800" i="4"/>
  <c r="U6800" i="4" s="1"/>
  <c r="K6800" i="4"/>
  <c r="G6800" i="4"/>
  <c r="S6799" i="4"/>
  <c r="U6799" i="4" s="1"/>
  <c r="K6799" i="4"/>
  <c r="G6799" i="4"/>
  <c r="U6798" i="4"/>
  <c r="S6798" i="4"/>
  <c r="K6798" i="4"/>
  <c r="G6798" i="4"/>
  <c r="S6797" i="4"/>
  <c r="U6797" i="4" s="1"/>
  <c r="K6797" i="4"/>
  <c r="G6797" i="4"/>
  <c r="S6796" i="4"/>
  <c r="U6796" i="4" s="1"/>
  <c r="K6796" i="4"/>
  <c r="G6796" i="4"/>
  <c r="U6795" i="4"/>
  <c r="S6795" i="4"/>
  <c r="K6795" i="4"/>
  <c r="G6795" i="4"/>
  <c r="S6794" i="4"/>
  <c r="U6794" i="4" s="1"/>
  <c r="K6794" i="4"/>
  <c r="G6794" i="4"/>
  <c r="S6793" i="4"/>
  <c r="U6793" i="4" s="1"/>
  <c r="K6793" i="4"/>
  <c r="G6793" i="4"/>
  <c r="U6792" i="4"/>
  <c r="S6792" i="4"/>
  <c r="K6792" i="4"/>
  <c r="G6792" i="4"/>
  <c r="S6791" i="4"/>
  <c r="U6791" i="4" s="1"/>
  <c r="K6791" i="4"/>
  <c r="G6791" i="4"/>
  <c r="S6790" i="4"/>
  <c r="U6790" i="4" s="1"/>
  <c r="K6790" i="4"/>
  <c r="G6790" i="4"/>
  <c r="U6789" i="4"/>
  <c r="S6789" i="4"/>
  <c r="K6789" i="4"/>
  <c r="G6789" i="4"/>
  <c r="S6788" i="4"/>
  <c r="U6788" i="4" s="1"/>
  <c r="K6788" i="4"/>
  <c r="G6788" i="4"/>
  <c r="S6787" i="4"/>
  <c r="U6787" i="4" s="1"/>
  <c r="K6787" i="4"/>
  <c r="G6787" i="4"/>
  <c r="U6786" i="4"/>
  <c r="S6786" i="4"/>
  <c r="K6786" i="4"/>
  <c r="G6786" i="4"/>
  <c r="S6785" i="4"/>
  <c r="U6785" i="4" s="1"/>
  <c r="K6785" i="4"/>
  <c r="G6785" i="4"/>
  <c r="S6784" i="4"/>
  <c r="U6784" i="4" s="1"/>
  <c r="K6784" i="4"/>
  <c r="G6784" i="4"/>
  <c r="U6783" i="4"/>
  <c r="S6783" i="4"/>
  <c r="K6783" i="4"/>
  <c r="G6783" i="4"/>
  <c r="S6782" i="4"/>
  <c r="U6782" i="4" s="1"/>
  <c r="K6782" i="4"/>
  <c r="G6782" i="4"/>
  <c r="S6781" i="4"/>
  <c r="U6781" i="4" s="1"/>
  <c r="K6781" i="4"/>
  <c r="G6781" i="4"/>
  <c r="U6780" i="4"/>
  <c r="S6780" i="4"/>
  <c r="K6780" i="4"/>
  <c r="G6780" i="4"/>
  <c r="S6779" i="4"/>
  <c r="U6779" i="4" s="1"/>
  <c r="K6779" i="4"/>
  <c r="G6779" i="4"/>
  <c r="S6778" i="4"/>
  <c r="U6778" i="4" s="1"/>
  <c r="K6778" i="4"/>
  <c r="G6778" i="4"/>
  <c r="U6777" i="4"/>
  <c r="S6777" i="4"/>
  <c r="K6777" i="4"/>
  <c r="G6777" i="4"/>
  <c r="S6776" i="4"/>
  <c r="U6776" i="4" s="1"/>
  <c r="K6776" i="4"/>
  <c r="G6776" i="4"/>
  <c r="S6775" i="4"/>
  <c r="U6775" i="4" s="1"/>
  <c r="K6775" i="4"/>
  <c r="G6775" i="4"/>
  <c r="U6774" i="4"/>
  <c r="S6774" i="4"/>
  <c r="K6774" i="4"/>
  <c r="G6774" i="4"/>
  <c r="S6773" i="4"/>
  <c r="U6773" i="4" s="1"/>
  <c r="K6773" i="4"/>
  <c r="G6773" i="4"/>
  <c r="S6772" i="4"/>
  <c r="U6772" i="4" s="1"/>
  <c r="K6772" i="4"/>
  <c r="G6772" i="4"/>
  <c r="S6771" i="4"/>
  <c r="U6771" i="4" s="1"/>
  <c r="K6771" i="4"/>
  <c r="G6771" i="4"/>
  <c r="S6770" i="4"/>
  <c r="U6770" i="4" s="1"/>
  <c r="K6770" i="4"/>
  <c r="G6770" i="4"/>
  <c r="S6769" i="4"/>
  <c r="U6769" i="4" s="1"/>
  <c r="K6769" i="4"/>
  <c r="G6769" i="4"/>
  <c r="S6768" i="4"/>
  <c r="U6768" i="4" s="1"/>
  <c r="K6768" i="4"/>
  <c r="G6768" i="4"/>
  <c r="S6767" i="4"/>
  <c r="U6767" i="4" s="1"/>
  <c r="K6767" i="4"/>
  <c r="G6767" i="4"/>
  <c r="S6766" i="4"/>
  <c r="U6766" i="4" s="1"/>
  <c r="K6766" i="4"/>
  <c r="G6766" i="4"/>
  <c r="U6765" i="4"/>
  <c r="S6765" i="4"/>
  <c r="K6765" i="4"/>
  <c r="G6765" i="4"/>
  <c r="S6764" i="4"/>
  <c r="U6764" i="4" s="1"/>
  <c r="K6764" i="4"/>
  <c r="G6764" i="4"/>
  <c r="S6763" i="4"/>
  <c r="U6763" i="4" s="1"/>
  <c r="K6763" i="4"/>
  <c r="G6763" i="4"/>
  <c r="S6762" i="4"/>
  <c r="U6762" i="4" s="1"/>
  <c r="K6762" i="4"/>
  <c r="G6762" i="4"/>
  <c r="S6761" i="4"/>
  <c r="U6761" i="4" s="1"/>
  <c r="K6761" i="4"/>
  <c r="G6761" i="4"/>
  <c r="S6760" i="4"/>
  <c r="U6760" i="4" s="1"/>
  <c r="K6760" i="4"/>
  <c r="G6760" i="4"/>
  <c r="S6759" i="4"/>
  <c r="U6759" i="4" s="1"/>
  <c r="K6759" i="4"/>
  <c r="G6759" i="4"/>
  <c r="S6758" i="4"/>
  <c r="U6758" i="4" s="1"/>
  <c r="K6758" i="4"/>
  <c r="G6758" i="4"/>
  <c r="S6757" i="4"/>
  <c r="U6757" i="4" s="1"/>
  <c r="K6757" i="4"/>
  <c r="G6757" i="4"/>
  <c r="U6756" i="4"/>
  <c r="S6756" i="4"/>
  <c r="K6756" i="4"/>
  <c r="G6756" i="4"/>
  <c r="S6755" i="4"/>
  <c r="U6755" i="4" s="1"/>
  <c r="K6755" i="4"/>
  <c r="G6755" i="4"/>
  <c r="S6754" i="4"/>
  <c r="U6754" i="4" s="1"/>
  <c r="K6754" i="4"/>
  <c r="G6754" i="4"/>
  <c r="S6753" i="4"/>
  <c r="U6753" i="4" s="1"/>
  <c r="K6753" i="4"/>
  <c r="G6753" i="4"/>
  <c r="S6752" i="4"/>
  <c r="U6752" i="4" s="1"/>
  <c r="K6752" i="4"/>
  <c r="G6752" i="4"/>
  <c r="S6751" i="4"/>
  <c r="U6751" i="4" s="1"/>
  <c r="K6751" i="4"/>
  <c r="G6751" i="4"/>
  <c r="S6750" i="4"/>
  <c r="U6750" i="4" s="1"/>
  <c r="K6750" i="4"/>
  <c r="G6750" i="4"/>
  <c r="S6749" i="4"/>
  <c r="U6749" i="4" s="1"/>
  <c r="K6749" i="4"/>
  <c r="G6749" i="4"/>
  <c r="S6748" i="4"/>
  <c r="U6748" i="4" s="1"/>
  <c r="K6748" i="4"/>
  <c r="G6748" i="4"/>
  <c r="U6747" i="4"/>
  <c r="S6747" i="4"/>
  <c r="K6747" i="4"/>
  <c r="G6747" i="4"/>
  <c r="S6746" i="4"/>
  <c r="U6746" i="4" s="1"/>
  <c r="K6746" i="4"/>
  <c r="G6746" i="4"/>
  <c r="S6745" i="4"/>
  <c r="U6745" i="4" s="1"/>
  <c r="K6745" i="4"/>
  <c r="G6745" i="4"/>
  <c r="S6744" i="4"/>
  <c r="U6744" i="4" s="1"/>
  <c r="K6744" i="4"/>
  <c r="G6744" i="4"/>
  <c r="S6743" i="4"/>
  <c r="U6743" i="4" s="1"/>
  <c r="K6743" i="4"/>
  <c r="G6743" i="4"/>
  <c r="S6742" i="4"/>
  <c r="U6742" i="4" s="1"/>
  <c r="K6742" i="4"/>
  <c r="G6742" i="4"/>
  <c r="S6741" i="4"/>
  <c r="U6741" i="4" s="1"/>
  <c r="K6741" i="4"/>
  <c r="G6741" i="4"/>
  <c r="S6740" i="4"/>
  <c r="U6740" i="4" s="1"/>
  <c r="K6740" i="4"/>
  <c r="G6740" i="4"/>
  <c r="S6739" i="4"/>
  <c r="U6739" i="4" s="1"/>
  <c r="K6739" i="4"/>
  <c r="G6739" i="4"/>
  <c r="U6738" i="4"/>
  <c r="S6738" i="4"/>
  <c r="K6738" i="4"/>
  <c r="G6738" i="4"/>
  <c r="S6737" i="4"/>
  <c r="U6737" i="4" s="1"/>
  <c r="K6737" i="4"/>
  <c r="G6737" i="4"/>
  <c r="S6736" i="4"/>
  <c r="U6736" i="4" s="1"/>
  <c r="K6736" i="4"/>
  <c r="G6736" i="4"/>
  <c r="S6735" i="4"/>
  <c r="U6735" i="4" s="1"/>
  <c r="K6735" i="4"/>
  <c r="G6735" i="4"/>
  <c r="S6734" i="4"/>
  <c r="U6734" i="4" s="1"/>
  <c r="K6734" i="4"/>
  <c r="G6734" i="4"/>
  <c r="S6733" i="4"/>
  <c r="U6733" i="4" s="1"/>
  <c r="K6733" i="4"/>
  <c r="G6733" i="4"/>
  <c r="S6732" i="4"/>
  <c r="U6732" i="4" s="1"/>
  <c r="K6732" i="4"/>
  <c r="G6732" i="4"/>
  <c r="S6731" i="4"/>
  <c r="U6731" i="4" s="1"/>
  <c r="K6731" i="4"/>
  <c r="G6731" i="4"/>
  <c r="S6730" i="4"/>
  <c r="U6730" i="4" s="1"/>
  <c r="K6730" i="4"/>
  <c r="G6730" i="4"/>
  <c r="U6729" i="4"/>
  <c r="S6729" i="4"/>
  <c r="K6729" i="4"/>
  <c r="G6729" i="4"/>
  <c r="S6728" i="4"/>
  <c r="U6728" i="4" s="1"/>
  <c r="K6728" i="4"/>
  <c r="G6728" i="4"/>
  <c r="S6727" i="4"/>
  <c r="U6727" i="4" s="1"/>
  <c r="K6727" i="4"/>
  <c r="G6727" i="4"/>
  <c r="S6726" i="4"/>
  <c r="U6726" i="4" s="1"/>
  <c r="K6726" i="4"/>
  <c r="G6726" i="4"/>
  <c r="S6725" i="4"/>
  <c r="U6725" i="4" s="1"/>
  <c r="K6725" i="4"/>
  <c r="G6725" i="4"/>
  <c r="S6724" i="4"/>
  <c r="U6724" i="4" s="1"/>
  <c r="K6724" i="4"/>
  <c r="G6724" i="4"/>
  <c r="S6723" i="4"/>
  <c r="U6723" i="4" s="1"/>
  <c r="K6723" i="4"/>
  <c r="G6723" i="4"/>
  <c r="S6722" i="4"/>
  <c r="U6722" i="4" s="1"/>
  <c r="K6722" i="4"/>
  <c r="G6722" i="4"/>
  <c r="S6721" i="4"/>
  <c r="U6721" i="4" s="1"/>
  <c r="K6721" i="4"/>
  <c r="G6721" i="4"/>
  <c r="U6720" i="4"/>
  <c r="S6720" i="4"/>
  <c r="K6720" i="4"/>
  <c r="G6720" i="4"/>
  <c r="S6719" i="4"/>
  <c r="U6719" i="4" s="1"/>
  <c r="K6719" i="4"/>
  <c r="G6719" i="4"/>
  <c r="S6718" i="4"/>
  <c r="U6718" i="4" s="1"/>
  <c r="K6718" i="4"/>
  <c r="G6718" i="4"/>
  <c r="S6717" i="4"/>
  <c r="U6717" i="4" s="1"/>
  <c r="K6717" i="4"/>
  <c r="G6717" i="4"/>
  <c r="S6716" i="4"/>
  <c r="U6716" i="4" s="1"/>
  <c r="K6716" i="4"/>
  <c r="G6716" i="4"/>
  <c r="S6715" i="4"/>
  <c r="U6715" i="4" s="1"/>
  <c r="K6715" i="4"/>
  <c r="G6715" i="4"/>
  <c r="S6714" i="4"/>
  <c r="U6714" i="4" s="1"/>
  <c r="K6714" i="4"/>
  <c r="G6714" i="4"/>
  <c r="S6713" i="4"/>
  <c r="U6713" i="4" s="1"/>
  <c r="K6713" i="4"/>
  <c r="G6713" i="4"/>
  <c r="S6712" i="4"/>
  <c r="U6712" i="4" s="1"/>
  <c r="K6712" i="4"/>
  <c r="G6712" i="4"/>
  <c r="U6711" i="4"/>
  <c r="S6711" i="4"/>
  <c r="K6711" i="4"/>
  <c r="G6711" i="4"/>
  <c r="S6710" i="4"/>
  <c r="U6710" i="4" s="1"/>
  <c r="K6710" i="4"/>
  <c r="G6710" i="4"/>
  <c r="S6709" i="4"/>
  <c r="U6709" i="4" s="1"/>
  <c r="K6709" i="4"/>
  <c r="G6709" i="4"/>
  <c r="S6708" i="4"/>
  <c r="U6708" i="4" s="1"/>
  <c r="K6708" i="4"/>
  <c r="G6708" i="4"/>
  <c r="S6707" i="4"/>
  <c r="U6707" i="4" s="1"/>
  <c r="K6707" i="4"/>
  <c r="G6707" i="4"/>
  <c r="S6706" i="4"/>
  <c r="U6706" i="4" s="1"/>
  <c r="K6706" i="4"/>
  <c r="G6706" i="4"/>
  <c r="S6705" i="4"/>
  <c r="U6705" i="4" s="1"/>
  <c r="K6705" i="4"/>
  <c r="G6705" i="4"/>
  <c r="S6704" i="4"/>
  <c r="U6704" i="4" s="1"/>
  <c r="K6704" i="4"/>
  <c r="G6704" i="4"/>
  <c r="S6703" i="4"/>
  <c r="U6703" i="4" s="1"/>
  <c r="K6703" i="4"/>
  <c r="G6703" i="4"/>
  <c r="U6702" i="4"/>
  <c r="S6702" i="4"/>
  <c r="K6702" i="4"/>
  <c r="G6702" i="4"/>
  <c r="S6701" i="4"/>
  <c r="U6701" i="4" s="1"/>
  <c r="K6701" i="4"/>
  <c r="G6701" i="4"/>
  <c r="S6700" i="4"/>
  <c r="U6700" i="4" s="1"/>
  <c r="K6700" i="4"/>
  <c r="G6700" i="4"/>
  <c r="S6699" i="4"/>
  <c r="U6699" i="4" s="1"/>
  <c r="K6699" i="4"/>
  <c r="G6699" i="4"/>
  <c r="S6698" i="4"/>
  <c r="U6698" i="4" s="1"/>
  <c r="K6698" i="4"/>
  <c r="G6698" i="4"/>
  <c r="S6697" i="4"/>
  <c r="U6697" i="4" s="1"/>
  <c r="K6697" i="4"/>
  <c r="G6697" i="4"/>
  <c r="S6696" i="4"/>
  <c r="U6696" i="4" s="1"/>
  <c r="K6696" i="4"/>
  <c r="G6696" i="4"/>
  <c r="S6695" i="4"/>
  <c r="U6695" i="4" s="1"/>
  <c r="K6695" i="4"/>
  <c r="G6695" i="4"/>
  <c r="S6694" i="4"/>
  <c r="U6694" i="4" s="1"/>
  <c r="K6694" i="4"/>
  <c r="G6694" i="4"/>
  <c r="U6693" i="4"/>
  <c r="S6693" i="4"/>
  <c r="K6693" i="4"/>
  <c r="G6693" i="4"/>
  <c r="S6692" i="4"/>
  <c r="U6692" i="4" s="1"/>
  <c r="K6692" i="4"/>
  <c r="G6692" i="4"/>
  <c r="S6691" i="4"/>
  <c r="U6691" i="4" s="1"/>
  <c r="K6691" i="4"/>
  <c r="G6691" i="4"/>
  <c r="S6690" i="4"/>
  <c r="U6690" i="4" s="1"/>
  <c r="K6690" i="4"/>
  <c r="G6690" i="4"/>
  <c r="S6689" i="4"/>
  <c r="U6689" i="4" s="1"/>
  <c r="K6689" i="4"/>
  <c r="G6689" i="4"/>
  <c r="S6688" i="4"/>
  <c r="U6688" i="4" s="1"/>
  <c r="K6688" i="4"/>
  <c r="G6688" i="4"/>
  <c r="U6687" i="4"/>
  <c r="S6687" i="4"/>
  <c r="K6687" i="4"/>
  <c r="G6687" i="4"/>
  <c r="S6686" i="4"/>
  <c r="U6686" i="4" s="1"/>
  <c r="K6686" i="4"/>
  <c r="G6686" i="4"/>
  <c r="S6685" i="4"/>
  <c r="U6685" i="4" s="1"/>
  <c r="K6685" i="4"/>
  <c r="G6685" i="4"/>
  <c r="S6684" i="4"/>
  <c r="U6684" i="4" s="1"/>
  <c r="K6684" i="4"/>
  <c r="G6684" i="4"/>
  <c r="S6683" i="4"/>
  <c r="U6683" i="4" s="1"/>
  <c r="K6683" i="4"/>
  <c r="G6683" i="4"/>
  <c r="U6682" i="4"/>
  <c r="S6682" i="4"/>
  <c r="K6682" i="4"/>
  <c r="G6682" i="4"/>
  <c r="S6681" i="4"/>
  <c r="U6681" i="4" s="1"/>
  <c r="K6681" i="4"/>
  <c r="G6681" i="4"/>
  <c r="S6680" i="4"/>
  <c r="U6680" i="4" s="1"/>
  <c r="K6680" i="4"/>
  <c r="G6680" i="4"/>
  <c r="S6679" i="4"/>
  <c r="U6679" i="4" s="1"/>
  <c r="K6679" i="4"/>
  <c r="G6679" i="4"/>
  <c r="U6678" i="4"/>
  <c r="S6678" i="4"/>
  <c r="K6678" i="4"/>
  <c r="G6678" i="4"/>
  <c r="S6677" i="4"/>
  <c r="U6677" i="4" s="1"/>
  <c r="K6677" i="4"/>
  <c r="G6677" i="4"/>
  <c r="S6676" i="4"/>
  <c r="U6676" i="4" s="1"/>
  <c r="K6676" i="4"/>
  <c r="G6676" i="4"/>
  <c r="S6675" i="4"/>
  <c r="U6675" i="4" s="1"/>
  <c r="K6675" i="4"/>
  <c r="G6675" i="4"/>
  <c r="S6674" i="4"/>
  <c r="U6674" i="4" s="1"/>
  <c r="K6674" i="4"/>
  <c r="G6674" i="4"/>
  <c r="U6673" i="4"/>
  <c r="S6673" i="4"/>
  <c r="K6673" i="4"/>
  <c r="G6673" i="4"/>
  <c r="S6672" i="4"/>
  <c r="U6672" i="4" s="1"/>
  <c r="K6672" i="4"/>
  <c r="G6672" i="4"/>
  <c r="S6671" i="4"/>
  <c r="U6671" i="4" s="1"/>
  <c r="K6671" i="4"/>
  <c r="G6671" i="4"/>
  <c r="S6670" i="4"/>
  <c r="U6670" i="4" s="1"/>
  <c r="K6670" i="4"/>
  <c r="G6670" i="4"/>
  <c r="U6669" i="4"/>
  <c r="S6669" i="4"/>
  <c r="K6669" i="4"/>
  <c r="G6669" i="4"/>
  <c r="S6668" i="4"/>
  <c r="U6668" i="4" s="1"/>
  <c r="K6668" i="4"/>
  <c r="G6668" i="4"/>
  <c r="S6667" i="4"/>
  <c r="U6667" i="4" s="1"/>
  <c r="K6667" i="4"/>
  <c r="G6667" i="4"/>
  <c r="S6666" i="4"/>
  <c r="U6666" i="4" s="1"/>
  <c r="K6666" i="4"/>
  <c r="G6666" i="4"/>
  <c r="S6665" i="4"/>
  <c r="U6665" i="4" s="1"/>
  <c r="K6665" i="4"/>
  <c r="G6665" i="4"/>
  <c r="U6664" i="4"/>
  <c r="S6664" i="4"/>
  <c r="K6664" i="4"/>
  <c r="G6664" i="4"/>
  <c r="S6663" i="4"/>
  <c r="U6663" i="4" s="1"/>
  <c r="K6663" i="4"/>
  <c r="G6663" i="4"/>
  <c r="S6662" i="4"/>
  <c r="U6662" i="4" s="1"/>
  <c r="K6662" i="4"/>
  <c r="G6662" i="4"/>
  <c r="S6661" i="4"/>
  <c r="U6661" i="4" s="1"/>
  <c r="K6661" i="4"/>
  <c r="G6661" i="4"/>
  <c r="U6660" i="4"/>
  <c r="S6660" i="4"/>
  <c r="K6660" i="4"/>
  <c r="G6660" i="4"/>
  <c r="S6659" i="4"/>
  <c r="U6659" i="4" s="1"/>
  <c r="K6659" i="4"/>
  <c r="G6659" i="4"/>
  <c r="S6658" i="4"/>
  <c r="U6658" i="4" s="1"/>
  <c r="K6658" i="4"/>
  <c r="G6658" i="4"/>
  <c r="U6657" i="4"/>
  <c r="S6657" i="4"/>
  <c r="K6657" i="4"/>
  <c r="G6657" i="4"/>
  <c r="S6656" i="4"/>
  <c r="U6656" i="4" s="1"/>
  <c r="K6656" i="4"/>
  <c r="G6656" i="4"/>
  <c r="S6655" i="4"/>
  <c r="U6655" i="4" s="1"/>
  <c r="K6655" i="4"/>
  <c r="G6655" i="4"/>
  <c r="U6654" i="4"/>
  <c r="S6654" i="4"/>
  <c r="K6654" i="4"/>
  <c r="G6654" i="4"/>
  <c r="S6653" i="4"/>
  <c r="U6653" i="4" s="1"/>
  <c r="K6653" i="4"/>
  <c r="G6653" i="4"/>
  <c r="S6652" i="4"/>
  <c r="U6652" i="4" s="1"/>
  <c r="K6652" i="4"/>
  <c r="G6652" i="4"/>
  <c r="U6651" i="4"/>
  <c r="S6651" i="4"/>
  <c r="K6651" i="4"/>
  <c r="G6651" i="4"/>
  <c r="S6650" i="4"/>
  <c r="U6650" i="4" s="1"/>
  <c r="K6650" i="4"/>
  <c r="G6650" i="4"/>
  <c r="S6649" i="4"/>
  <c r="U6649" i="4" s="1"/>
  <c r="K6649" i="4"/>
  <c r="G6649" i="4"/>
  <c r="U6648" i="4"/>
  <c r="S6648" i="4"/>
  <c r="K6648" i="4"/>
  <c r="G6648" i="4"/>
  <c r="S6647" i="4"/>
  <c r="U6647" i="4" s="1"/>
  <c r="K6647" i="4"/>
  <c r="G6647" i="4"/>
  <c r="S6646" i="4"/>
  <c r="U6646" i="4" s="1"/>
  <c r="K6646" i="4"/>
  <c r="G6646" i="4"/>
  <c r="U6645" i="4"/>
  <c r="S6645" i="4"/>
  <c r="K6645" i="4"/>
  <c r="G6645" i="4"/>
  <c r="S6644" i="4"/>
  <c r="U6644" i="4" s="1"/>
  <c r="K6644" i="4"/>
  <c r="G6644" i="4"/>
  <c r="S6643" i="4"/>
  <c r="U6643" i="4" s="1"/>
  <c r="K6643" i="4"/>
  <c r="G6643" i="4"/>
  <c r="U6642" i="4"/>
  <c r="S6642" i="4"/>
  <c r="K6642" i="4"/>
  <c r="G6642" i="4"/>
  <c r="S6641" i="4"/>
  <c r="U6641" i="4" s="1"/>
  <c r="K6641" i="4"/>
  <c r="G6641" i="4"/>
  <c r="S6640" i="4"/>
  <c r="U6640" i="4" s="1"/>
  <c r="K6640" i="4"/>
  <c r="G6640" i="4"/>
  <c r="U6639" i="4"/>
  <c r="S6639" i="4"/>
  <c r="K6639" i="4"/>
  <c r="G6639" i="4"/>
  <c r="S6638" i="4"/>
  <c r="U6638" i="4" s="1"/>
  <c r="K6638" i="4"/>
  <c r="G6638" i="4"/>
  <c r="S6637" i="4"/>
  <c r="U6637" i="4" s="1"/>
  <c r="K6637" i="4"/>
  <c r="G6637" i="4"/>
  <c r="U6636" i="4"/>
  <c r="S6636" i="4"/>
  <c r="K6636" i="4"/>
  <c r="G6636" i="4"/>
  <c r="S6635" i="4"/>
  <c r="U6635" i="4" s="1"/>
  <c r="K6635" i="4"/>
  <c r="G6635" i="4"/>
  <c r="S6634" i="4"/>
  <c r="U6634" i="4" s="1"/>
  <c r="K6634" i="4"/>
  <c r="G6634" i="4"/>
  <c r="U6633" i="4"/>
  <c r="S6633" i="4"/>
  <c r="K6633" i="4"/>
  <c r="G6633" i="4"/>
  <c r="S6632" i="4"/>
  <c r="U6632" i="4" s="1"/>
  <c r="K6632" i="4"/>
  <c r="G6632" i="4"/>
  <c r="S6631" i="4"/>
  <c r="U6631" i="4" s="1"/>
  <c r="K6631" i="4"/>
  <c r="G6631" i="4"/>
  <c r="U6630" i="4"/>
  <c r="S6630" i="4"/>
  <c r="K6630" i="4"/>
  <c r="G6630" i="4"/>
  <c r="S6629" i="4"/>
  <c r="U6629" i="4" s="1"/>
  <c r="K6629" i="4"/>
  <c r="G6629" i="4"/>
  <c r="S6628" i="4"/>
  <c r="U6628" i="4" s="1"/>
  <c r="K6628" i="4"/>
  <c r="G6628" i="4"/>
  <c r="U6627" i="4"/>
  <c r="S6627" i="4"/>
  <c r="K6627" i="4"/>
  <c r="G6627" i="4"/>
  <c r="S6626" i="4"/>
  <c r="U6626" i="4" s="1"/>
  <c r="K6626" i="4"/>
  <c r="G6626" i="4"/>
  <c r="S6625" i="4"/>
  <c r="U6625" i="4" s="1"/>
  <c r="K6625" i="4"/>
  <c r="G6625" i="4"/>
  <c r="U6624" i="4"/>
  <c r="S6624" i="4"/>
  <c r="K6624" i="4"/>
  <c r="G6624" i="4"/>
  <c r="S6623" i="4"/>
  <c r="U6623" i="4" s="1"/>
  <c r="K6623" i="4"/>
  <c r="G6623" i="4"/>
  <c r="S6622" i="4"/>
  <c r="U6622" i="4" s="1"/>
  <c r="K6622" i="4"/>
  <c r="G6622" i="4"/>
  <c r="U6621" i="4"/>
  <c r="S6621" i="4"/>
  <c r="K6621" i="4"/>
  <c r="G6621" i="4"/>
  <c r="S6620" i="4"/>
  <c r="U6620" i="4" s="1"/>
  <c r="K6620" i="4"/>
  <c r="G6620" i="4"/>
  <c r="S6619" i="4"/>
  <c r="U6619" i="4" s="1"/>
  <c r="K6619" i="4"/>
  <c r="G6619" i="4"/>
  <c r="U6618" i="4"/>
  <c r="S6618" i="4"/>
  <c r="K6618" i="4"/>
  <c r="G6618" i="4"/>
  <c r="S6617" i="4"/>
  <c r="U6617" i="4" s="1"/>
  <c r="K6617" i="4"/>
  <c r="G6617" i="4"/>
  <c r="S6616" i="4"/>
  <c r="U6616" i="4" s="1"/>
  <c r="K6616" i="4"/>
  <c r="G6616" i="4"/>
  <c r="U6615" i="4"/>
  <c r="S6615" i="4"/>
  <c r="K6615" i="4"/>
  <c r="G6615" i="4"/>
  <c r="S6614" i="4"/>
  <c r="U6614" i="4" s="1"/>
  <c r="K6614" i="4"/>
  <c r="G6614" i="4"/>
  <c r="S6613" i="4"/>
  <c r="U6613" i="4" s="1"/>
  <c r="K6613" i="4"/>
  <c r="G6613" i="4"/>
  <c r="U6612" i="4"/>
  <c r="S6612" i="4"/>
  <c r="K6612" i="4"/>
  <c r="G6612" i="4"/>
  <c r="S6611" i="4"/>
  <c r="U6611" i="4" s="1"/>
  <c r="K6611" i="4"/>
  <c r="G6611" i="4"/>
  <c r="S6610" i="4"/>
  <c r="U6610" i="4" s="1"/>
  <c r="K6610" i="4"/>
  <c r="G6610" i="4"/>
  <c r="U6609" i="4"/>
  <c r="S6609" i="4"/>
  <c r="K6609" i="4"/>
  <c r="G6609" i="4"/>
  <c r="S6608" i="4"/>
  <c r="U6608" i="4" s="1"/>
  <c r="K6608" i="4"/>
  <c r="G6608" i="4"/>
  <c r="S6607" i="4"/>
  <c r="U6607" i="4" s="1"/>
  <c r="K6607" i="4"/>
  <c r="G6607" i="4"/>
  <c r="U6606" i="4"/>
  <c r="S6606" i="4"/>
  <c r="K6606" i="4"/>
  <c r="G6606" i="4"/>
  <c r="S6605" i="4"/>
  <c r="U6605" i="4" s="1"/>
  <c r="K6605" i="4"/>
  <c r="G6605" i="4"/>
  <c r="S6604" i="4"/>
  <c r="U6604" i="4" s="1"/>
  <c r="K6604" i="4"/>
  <c r="G6604" i="4"/>
  <c r="U6603" i="4"/>
  <c r="S6603" i="4"/>
  <c r="K6603" i="4"/>
  <c r="G6603" i="4"/>
  <c r="S6602" i="4"/>
  <c r="U6602" i="4" s="1"/>
  <c r="K6602" i="4"/>
  <c r="G6602" i="4"/>
  <c r="S6601" i="4"/>
  <c r="U6601" i="4" s="1"/>
  <c r="K6601" i="4"/>
  <c r="G6601" i="4"/>
  <c r="U6600" i="4"/>
  <c r="S6600" i="4"/>
  <c r="K6600" i="4"/>
  <c r="G6600" i="4"/>
  <c r="S6599" i="4"/>
  <c r="U6599" i="4" s="1"/>
  <c r="K6599" i="4"/>
  <c r="G6599" i="4"/>
  <c r="S6598" i="4"/>
  <c r="U6598" i="4" s="1"/>
  <c r="K6598" i="4"/>
  <c r="G6598" i="4"/>
  <c r="U6597" i="4"/>
  <c r="S6597" i="4"/>
  <c r="K6597" i="4"/>
  <c r="G6597" i="4"/>
  <c r="S6596" i="4"/>
  <c r="U6596" i="4" s="1"/>
  <c r="K6596" i="4"/>
  <c r="G6596" i="4"/>
  <c r="S6595" i="4"/>
  <c r="U6595" i="4" s="1"/>
  <c r="K6595" i="4"/>
  <c r="G6595" i="4"/>
  <c r="U6594" i="4"/>
  <c r="S6594" i="4"/>
  <c r="K6594" i="4"/>
  <c r="G6594" i="4"/>
  <c r="S6593" i="4"/>
  <c r="U6593" i="4" s="1"/>
  <c r="K6593" i="4"/>
  <c r="G6593" i="4"/>
  <c r="S6592" i="4"/>
  <c r="U6592" i="4" s="1"/>
  <c r="K6592" i="4"/>
  <c r="G6592" i="4"/>
  <c r="U6591" i="4"/>
  <c r="S6591" i="4"/>
  <c r="K6591" i="4"/>
  <c r="G6591" i="4"/>
  <c r="S6590" i="4"/>
  <c r="U6590" i="4" s="1"/>
  <c r="K6590" i="4"/>
  <c r="G6590" i="4"/>
  <c r="S6589" i="4"/>
  <c r="U6589" i="4" s="1"/>
  <c r="K6589" i="4"/>
  <c r="G6589" i="4"/>
  <c r="U6588" i="4"/>
  <c r="S6588" i="4"/>
  <c r="K6588" i="4"/>
  <c r="G6588" i="4"/>
  <c r="S6587" i="4"/>
  <c r="U6587" i="4" s="1"/>
  <c r="K6587" i="4"/>
  <c r="G6587" i="4"/>
  <c r="S6586" i="4"/>
  <c r="U6586" i="4" s="1"/>
  <c r="K6586" i="4"/>
  <c r="G6586" i="4"/>
  <c r="U6585" i="4"/>
  <c r="S6585" i="4"/>
  <c r="K6585" i="4"/>
  <c r="G6585" i="4"/>
  <c r="S6584" i="4"/>
  <c r="U6584" i="4" s="1"/>
  <c r="K6584" i="4"/>
  <c r="G6584" i="4"/>
  <c r="S6583" i="4"/>
  <c r="U6583" i="4" s="1"/>
  <c r="K6583" i="4"/>
  <c r="G6583" i="4"/>
  <c r="U6582" i="4"/>
  <c r="S6582" i="4"/>
  <c r="K6582" i="4"/>
  <c r="G6582" i="4"/>
  <c r="S6581" i="4"/>
  <c r="U6581" i="4" s="1"/>
  <c r="K6581" i="4"/>
  <c r="G6581" i="4"/>
  <c r="S6580" i="4"/>
  <c r="U6580" i="4" s="1"/>
  <c r="K6580" i="4"/>
  <c r="G6580" i="4"/>
  <c r="U6579" i="4"/>
  <c r="S6579" i="4"/>
  <c r="K6579" i="4"/>
  <c r="G6579" i="4"/>
  <c r="S6578" i="4"/>
  <c r="U6578" i="4" s="1"/>
  <c r="K6578" i="4"/>
  <c r="G6578" i="4"/>
  <c r="S6577" i="4"/>
  <c r="U6577" i="4" s="1"/>
  <c r="K6577" i="4"/>
  <c r="G6577" i="4"/>
  <c r="U6576" i="4"/>
  <c r="S6576" i="4"/>
  <c r="K6576" i="4"/>
  <c r="G6576" i="4"/>
  <c r="S6575" i="4"/>
  <c r="U6575" i="4" s="1"/>
  <c r="K6575" i="4"/>
  <c r="G6575" i="4"/>
  <c r="S6574" i="4"/>
  <c r="U6574" i="4" s="1"/>
  <c r="K6574" i="4"/>
  <c r="G6574" i="4"/>
  <c r="U6573" i="4"/>
  <c r="S6573" i="4"/>
  <c r="K6573" i="4"/>
  <c r="G6573" i="4"/>
  <c r="S6572" i="4"/>
  <c r="U6572" i="4" s="1"/>
  <c r="K6572" i="4"/>
  <c r="G6572" i="4"/>
  <c r="S6571" i="4"/>
  <c r="U6571" i="4" s="1"/>
  <c r="K6571" i="4"/>
  <c r="G6571" i="4"/>
  <c r="U6570" i="4"/>
  <c r="S6570" i="4"/>
  <c r="K6570" i="4"/>
  <c r="G6570" i="4"/>
  <c r="S6569" i="4"/>
  <c r="U6569" i="4" s="1"/>
  <c r="K6569" i="4"/>
  <c r="G6569" i="4"/>
  <c r="S6568" i="4"/>
  <c r="U6568" i="4" s="1"/>
  <c r="K6568" i="4"/>
  <c r="G6568" i="4"/>
  <c r="U6567" i="4"/>
  <c r="S6567" i="4"/>
  <c r="K6567" i="4"/>
  <c r="G6567" i="4"/>
  <c r="S6566" i="4"/>
  <c r="U6566" i="4" s="1"/>
  <c r="K6566" i="4"/>
  <c r="G6566" i="4"/>
  <c r="S6565" i="4"/>
  <c r="U6565" i="4" s="1"/>
  <c r="K6565" i="4"/>
  <c r="G6565" i="4"/>
  <c r="U6564" i="4"/>
  <c r="S6564" i="4"/>
  <c r="K6564" i="4"/>
  <c r="G6564" i="4"/>
  <c r="S6563" i="4"/>
  <c r="U6563" i="4" s="1"/>
  <c r="K6563" i="4"/>
  <c r="G6563" i="4"/>
  <c r="S6562" i="4"/>
  <c r="U6562" i="4" s="1"/>
  <c r="K6562" i="4"/>
  <c r="G6562" i="4"/>
  <c r="U6561" i="4"/>
  <c r="S6561" i="4"/>
  <c r="K6561" i="4"/>
  <c r="G6561" i="4"/>
  <c r="S6560" i="4"/>
  <c r="U6560" i="4" s="1"/>
  <c r="K6560" i="4"/>
  <c r="G6560" i="4"/>
  <c r="S6559" i="4"/>
  <c r="U6559" i="4" s="1"/>
  <c r="K6559" i="4"/>
  <c r="G6559" i="4"/>
  <c r="U6558" i="4"/>
  <c r="S6558" i="4"/>
  <c r="K6558" i="4"/>
  <c r="G6558" i="4"/>
  <c r="S6557" i="4"/>
  <c r="U6557" i="4" s="1"/>
  <c r="K6557" i="4"/>
  <c r="G6557" i="4"/>
  <c r="S6556" i="4"/>
  <c r="U6556" i="4" s="1"/>
  <c r="K6556" i="4"/>
  <c r="G6556" i="4"/>
  <c r="U6555" i="4"/>
  <c r="S6555" i="4"/>
  <c r="K6555" i="4"/>
  <c r="G6555" i="4"/>
  <c r="S6554" i="4"/>
  <c r="U6554" i="4" s="1"/>
  <c r="K6554" i="4"/>
  <c r="G6554" i="4"/>
  <c r="S6553" i="4"/>
  <c r="U6553" i="4" s="1"/>
  <c r="K6553" i="4"/>
  <c r="G6553" i="4"/>
  <c r="U6552" i="4"/>
  <c r="S6552" i="4"/>
  <c r="K6552" i="4"/>
  <c r="G6552" i="4"/>
  <c r="S6551" i="4"/>
  <c r="U6551" i="4" s="1"/>
  <c r="K6551" i="4"/>
  <c r="G6551" i="4"/>
  <c r="S6550" i="4"/>
  <c r="U6550" i="4" s="1"/>
  <c r="K6550" i="4"/>
  <c r="G6550" i="4"/>
  <c r="U6549" i="4"/>
  <c r="S6549" i="4"/>
  <c r="K6549" i="4"/>
  <c r="G6549" i="4"/>
  <c r="S6548" i="4"/>
  <c r="U6548" i="4" s="1"/>
  <c r="K6548" i="4"/>
  <c r="G6548" i="4"/>
  <c r="S6547" i="4"/>
  <c r="U6547" i="4" s="1"/>
  <c r="K6547" i="4"/>
  <c r="G6547" i="4"/>
  <c r="U6546" i="4"/>
  <c r="S6546" i="4"/>
  <c r="K6546" i="4"/>
  <c r="G6546" i="4"/>
  <c r="S6545" i="4"/>
  <c r="U6545" i="4" s="1"/>
  <c r="K6545" i="4"/>
  <c r="G6545" i="4"/>
  <c r="S6544" i="4"/>
  <c r="U6544" i="4" s="1"/>
  <c r="K6544" i="4"/>
  <c r="G6544" i="4"/>
  <c r="U6543" i="4"/>
  <c r="S6543" i="4"/>
  <c r="K6543" i="4"/>
  <c r="G6543" i="4"/>
  <c r="S6542" i="4"/>
  <c r="U6542" i="4" s="1"/>
  <c r="K6542" i="4"/>
  <c r="G6542" i="4"/>
  <c r="S6541" i="4"/>
  <c r="U6541" i="4" s="1"/>
  <c r="K6541" i="4"/>
  <c r="G6541" i="4"/>
  <c r="U6540" i="4"/>
  <c r="S6540" i="4"/>
  <c r="K6540" i="4"/>
  <c r="G6540" i="4"/>
  <c r="S6539" i="4"/>
  <c r="U6539" i="4" s="1"/>
  <c r="K6539" i="4"/>
  <c r="G6539" i="4"/>
  <c r="S6538" i="4"/>
  <c r="U6538" i="4" s="1"/>
  <c r="K6538" i="4"/>
  <c r="G6538" i="4"/>
  <c r="U6537" i="4"/>
  <c r="S6537" i="4"/>
  <c r="K6537" i="4"/>
  <c r="G6537" i="4"/>
  <c r="S6536" i="4"/>
  <c r="U6536" i="4" s="1"/>
  <c r="K6536" i="4"/>
  <c r="G6536" i="4"/>
  <c r="S6535" i="4"/>
  <c r="U6535" i="4" s="1"/>
  <c r="K6535" i="4"/>
  <c r="G6535" i="4"/>
  <c r="U6534" i="4"/>
  <c r="S6534" i="4"/>
  <c r="K6534" i="4"/>
  <c r="G6534" i="4"/>
  <c r="S6533" i="4"/>
  <c r="U6533" i="4" s="1"/>
  <c r="K6533" i="4"/>
  <c r="G6533" i="4"/>
  <c r="S6532" i="4"/>
  <c r="U6532" i="4" s="1"/>
  <c r="K6532" i="4"/>
  <c r="G6532" i="4"/>
  <c r="U6531" i="4"/>
  <c r="S6531" i="4"/>
  <c r="K6531" i="4"/>
  <c r="G6531" i="4"/>
  <c r="S6530" i="4"/>
  <c r="U6530" i="4" s="1"/>
  <c r="K6530" i="4"/>
  <c r="G6530" i="4"/>
  <c r="S6529" i="4"/>
  <c r="U6529" i="4" s="1"/>
  <c r="K6529" i="4"/>
  <c r="G6529" i="4"/>
  <c r="U6528" i="4"/>
  <c r="S6528" i="4"/>
  <c r="K6528" i="4"/>
  <c r="G6528" i="4"/>
  <c r="S6527" i="4"/>
  <c r="U6527" i="4" s="1"/>
  <c r="K6527" i="4"/>
  <c r="G6527" i="4"/>
  <c r="S6526" i="4"/>
  <c r="U6526" i="4" s="1"/>
  <c r="K6526" i="4"/>
  <c r="G6526" i="4"/>
  <c r="U6525" i="4"/>
  <c r="S6525" i="4"/>
  <c r="K6525" i="4"/>
  <c r="G6525" i="4"/>
  <c r="S6524" i="4"/>
  <c r="U6524" i="4" s="1"/>
  <c r="K6524" i="4"/>
  <c r="G6524" i="4"/>
  <c r="S6523" i="4"/>
  <c r="U6523" i="4" s="1"/>
  <c r="K6523" i="4"/>
  <c r="G6523" i="4"/>
  <c r="U6522" i="4"/>
  <c r="S6522" i="4"/>
  <c r="K6522" i="4"/>
  <c r="G6522" i="4"/>
  <c r="S6521" i="4"/>
  <c r="U6521" i="4" s="1"/>
  <c r="K6521" i="4"/>
  <c r="G6521" i="4"/>
  <c r="S6520" i="4"/>
  <c r="U6520" i="4" s="1"/>
  <c r="K6520" i="4"/>
  <c r="G6520" i="4"/>
  <c r="U6519" i="4"/>
  <c r="S6519" i="4"/>
  <c r="K6519" i="4"/>
  <c r="G6519" i="4"/>
  <c r="S6518" i="4"/>
  <c r="U6518" i="4" s="1"/>
  <c r="K6518" i="4"/>
  <c r="G6518" i="4"/>
  <c r="S6517" i="4"/>
  <c r="U6517" i="4" s="1"/>
  <c r="K6517" i="4"/>
  <c r="G6517" i="4"/>
  <c r="U6516" i="4"/>
  <c r="S6516" i="4"/>
  <c r="K6516" i="4"/>
  <c r="G6516" i="4"/>
  <c r="S6515" i="4"/>
  <c r="U6515" i="4" s="1"/>
  <c r="K6515" i="4"/>
  <c r="G6515" i="4"/>
  <c r="S6514" i="4"/>
  <c r="U6514" i="4" s="1"/>
  <c r="K6514" i="4"/>
  <c r="G6514" i="4"/>
  <c r="U6513" i="4"/>
  <c r="S6513" i="4"/>
  <c r="K6513" i="4"/>
  <c r="G6513" i="4"/>
  <c r="S6512" i="4"/>
  <c r="U6512" i="4" s="1"/>
  <c r="K6512" i="4"/>
  <c r="G6512" i="4"/>
  <c r="S6511" i="4"/>
  <c r="U6511" i="4" s="1"/>
  <c r="K6511" i="4"/>
  <c r="G6511" i="4"/>
  <c r="U6510" i="4"/>
  <c r="S6510" i="4"/>
  <c r="K6510" i="4"/>
  <c r="G6510" i="4"/>
  <c r="S6509" i="4"/>
  <c r="U6509" i="4" s="1"/>
  <c r="K6509" i="4"/>
  <c r="G6509" i="4"/>
  <c r="S6508" i="4"/>
  <c r="U6508" i="4" s="1"/>
  <c r="K6508" i="4"/>
  <c r="G6508" i="4"/>
  <c r="U6507" i="4"/>
  <c r="S6507" i="4"/>
  <c r="K6507" i="4"/>
  <c r="G6507" i="4"/>
  <c r="S6506" i="4"/>
  <c r="U6506" i="4" s="1"/>
  <c r="K6506" i="4"/>
  <c r="G6506" i="4"/>
  <c r="S6505" i="4"/>
  <c r="U6505" i="4" s="1"/>
  <c r="K6505" i="4"/>
  <c r="G6505" i="4"/>
  <c r="U6504" i="4"/>
  <c r="S6504" i="4"/>
  <c r="K6504" i="4"/>
  <c r="G6504" i="4"/>
  <c r="S6503" i="4"/>
  <c r="U6503" i="4" s="1"/>
  <c r="K6503" i="4"/>
  <c r="G6503" i="4"/>
  <c r="S6502" i="4"/>
  <c r="U6502" i="4" s="1"/>
  <c r="K6502" i="4"/>
  <c r="G6502" i="4"/>
  <c r="U6501" i="4"/>
  <c r="S6501" i="4"/>
  <c r="K6501" i="4"/>
  <c r="G6501" i="4"/>
  <c r="S6500" i="4"/>
  <c r="U6500" i="4" s="1"/>
  <c r="K6500" i="4"/>
  <c r="G6500" i="4"/>
  <c r="S6499" i="4"/>
  <c r="U6499" i="4" s="1"/>
  <c r="K6499" i="4"/>
  <c r="G6499" i="4"/>
  <c r="U6498" i="4"/>
  <c r="S6498" i="4"/>
  <c r="K6498" i="4"/>
  <c r="G6498" i="4"/>
  <c r="S6497" i="4"/>
  <c r="U6497" i="4" s="1"/>
  <c r="K6497" i="4"/>
  <c r="G6497" i="4"/>
  <c r="S6496" i="4"/>
  <c r="U6496" i="4" s="1"/>
  <c r="K6496" i="4"/>
  <c r="G6496" i="4"/>
  <c r="U6495" i="4"/>
  <c r="S6495" i="4"/>
  <c r="K6495" i="4"/>
  <c r="G6495" i="4"/>
  <c r="S6494" i="4"/>
  <c r="U6494" i="4" s="1"/>
  <c r="K6494" i="4"/>
  <c r="G6494" i="4"/>
  <c r="S6493" i="4"/>
  <c r="U6493" i="4" s="1"/>
  <c r="K6493" i="4"/>
  <c r="G6493" i="4"/>
  <c r="U6492" i="4"/>
  <c r="S6492" i="4"/>
  <c r="K6492" i="4"/>
  <c r="G6492" i="4"/>
  <c r="S6491" i="4"/>
  <c r="U6491" i="4" s="1"/>
  <c r="K6491" i="4"/>
  <c r="G6491" i="4"/>
  <c r="S6490" i="4"/>
  <c r="U6490" i="4" s="1"/>
  <c r="K6490" i="4"/>
  <c r="G6490" i="4"/>
  <c r="U6489" i="4"/>
  <c r="S6489" i="4"/>
  <c r="K6489" i="4"/>
  <c r="G6489" i="4"/>
  <c r="S6488" i="4"/>
  <c r="U6488" i="4" s="1"/>
  <c r="K6488" i="4"/>
  <c r="G6488" i="4"/>
  <c r="S6487" i="4"/>
  <c r="U6487" i="4" s="1"/>
  <c r="K6487" i="4"/>
  <c r="G6487" i="4"/>
  <c r="U6486" i="4"/>
  <c r="S6486" i="4"/>
  <c r="K6486" i="4"/>
  <c r="G6486" i="4"/>
  <c r="S6485" i="4"/>
  <c r="U6485" i="4" s="1"/>
  <c r="K6485" i="4"/>
  <c r="G6485" i="4"/>
  <c r="S6484" i="4"/>
  <c r="U6484" i="4" s="1"/>
  <c r="K6484" i="4"/>
  <c r="G6484" i="4"/>
  <c r="U6483" i="4"/>
  <c r="S6483" i="4"/>
  <c r="K6483" i="4"/>
  <c r="G6483" i="4"/>
  <c r="S6482" i="4"/>
  <c r="U6482" i="4" s="1"/>
  <c r="K6482" i="4"/>
  <c r="G6482" i="4"/>
  <c r="S6481" i="4"/>
  <c r="U6481" i="4" s="1"/>
  <c r="K6481" i="4"/>
  <c r="G6481" i="4"/>
  <c r="U6480" i="4"/>
  <c r="S6480" i="4"/>
  <c r="K6480" i="4"/>
  <c r="G6480" i="4"/>
  <c r="S6479" i="4"/>
  <c r="U6479" i="4" s="1"/>
  <c r="K6479" i="4"/>
  <c r="G6479" i="4"/>
  <c r="S6478" i="4"/>
  <c r="U6478" i="4" s="1"/>
  <c r="K6478" i="4"/>
  <c r="G6478" i="4"/>
  <c r="U6477" i="4"/>
  <c r="S6477" i="4"/>
  <c r="K6477" i="4"/>
  <c r="G6477" i="4"/>
  <c r="S6476" i="4"/>
  <c r="U6476" i="4" s="1"/>
  <c r="K6476" i="4"/>
  <c r="G6476" i="4"/>
  <c r="S6475" i="4"/>
  <c r="U6475" i="4" s="1"/>
  <c r="K6475" i="4"/>
  <c r="G6475" i="4"/>
  <c r="U6474" i="4"/>
  <c r="S6474" i="4"/>
  <c r="K6474" i="4"/>
  <c r="G6474" i="4"/>
  <c r="S6473" i="4"/>
  <c r="U6473" i="4" s="1"/>
  <c r="K6473" i="4"/>
  <c r="G6473" i="4"/>
  <c r="S6472" i="4"/>
  <c r="U6472" i="4" s="1"/>
  <c r="K6472" i="4"/>
  <c r="G6472" i="4"/>
  <c r="U6471" i="4"/>
  <c r="S6471" i="4"/>
  <c r="K6471" i="4"/>
  <c r="G6471" i="4"/>
  <c r="S6470" i="4"/>
  <c r="U6470" i="4" s="1"/>
  <c r="K6470" i="4"/>
  <c r="G6470" i="4"/>
  <c r="S6469" i="4"/>
  <c r="U6469" i="4" s="1"/>
  <c r="K6469" i="4"/>
  <c r="G6469" i="4"/>
  <c r="U6468" i="4"/>
  <c r="S6468" i="4"/>
  <c r="K6468" i="4"/>
  <c r="G6468" i="4"/>
  <c r="S6467" i="4"/>
  <c r="U6467" i="4" s="1"/>
  <c r="K6467" i="4"/>
  <c r="G6467" i="4"/>
  <c r="S6466" i="4"/>
  <c r="U6466" i="4" s="1"/>
  <c r="K6466" i="4"/>
  <c r="G6466" i="4"/>
  <c r="U6465" i="4"/>
  <c r="S6465" i="4"/>
  <c r="K6465" i="4"/>
  <c r="G6465" i="4"/>
  <c r="S6464" i="4"/>
  <c r="U6464" i="4" s="1"/>
  <c r="K6464" i="4"/>
  <c r="G6464" i="4"/>
  <c r="S6463" i="4"/>
  <c r="U6463" i="4" s="1"/>
  <c r="K6463" i="4"/>
  <c r="G6463" i="4"/>
  <c r="U6462" i="4"/>
  <c r="S6462" i="4"/>
  <c r="K6462" i="4"/>
  <c r="G6462" i="4"/>
  <c r="S6461" i="4"/>
  <c r="U6461" i="4" s="1"/>
  <c r="K6461" i="4"/>
  <c r="G6461" i="4"/>
  <c r="S6460" i="4"/>
  <c r="U6460" i="4" s="1"/>
  <c r="K6460" i="4"/>
  <c r="G6460" i="4"/>
  <c r="U6459" i="4"/>
  <c r="S6459" i="4"/>
  <c r="K6459" i="4"/>
  <c r="G6459" i="4"/>
  <c r="S6458" i="4"/>
  <c r="U6458" i="4" s="1"/>
  <c r="K6458" i="4"/>
  <c r="G6458" i="4"/>
  <c r="S6457" i="4"/>
  <c r="U6457" i="4" s="1"/>
  <c r="K6457" i="4"/>
  <c r="G6457" i="4"/>
  <c r="U6456" i="4"/>
  <c r="S6456" i="4"/>
  <c r="K6456" i="4"/>
  <c r="G6456" i="4"/>
  <c r="S6455" i="4"/>
  <c r="U6455" i="4" s="1"/>
  <c r="K6455" i="4"/>
  <c r="G6455" i="4"/>
  <c r="S6454" i="4"/>
  <c r="U6454" i="4" s="1"/>
  <c r="K6454" i="4"/>
  <c r="G6454" i="4"/>
  <c r="U6453" i="4"/>
  <c r="S6453" i="4"/>
  <c r="K6453" i="4"/>
  <c r="G6453" i="4"/>
  <c r="S6452" i="4"/>
  <c r="U6452" i="4" s="1"/>
  <c r="K6452" i="4"/>
  <c r="G6452" i="4"/>
  <c r="S6451" i="4"/>
  <c r="U6451" i="4" s="1"/>
  <c r="K6451" i="4"/>
  <c r="G6451" i="4"/>
  <c r="U6450" i="4"/>
  <c r="S6450" i="4"/>
  <c r="K6450" i="4"/>
  <c r="G6450" i="4"/>
  <c r="S6449" i="4"/>
  <c r="U6449" i="4" s="1"/>
  <c r="K6449" i="4"/>
  <c r="G6449" i="4"/>
  <c r="S6448" i="4"/>
  <c r="U6448" i="4" s="1"/>
  <c r="K6448" i="4"/>
  <c r="G6448" i="4"/>
  <c r="U6447" i="4"/>
  <c r="S6447" i="4"/>
  <c r="K6447" i="4"/>
  <c r="G6447" i="4"/>
  <c r="S6446" i="4"/>
  <c r="U6446" i="4" s="1"/>
  <c r="K6446" i="4"/>
  <c r="G6446" i="4"/>
  <c r="S6445" i="4"/>
  <c r="U6445" i="4" s="1"/>
  <c r="K6445" i="4"/>
  <c r="G6445" i="4"/>
  <c r="U6444" i="4"/>
  <c r="S6444" i="4"/>
  <c r="K6444" i="4"/>
  <c r="G6444" i="4"/>
  <c r="S6443" i="4"/>
  <c r="U6443" i="4" s="1"/>
  <c r="K6443" i="4"/>
  <c r="G6443" i="4"/>
  <c r="S6442" i="4"/>
  <c r="U6442" i="4" s="1"/>
  <c r="K6442" i="4"/>
  <c r="G6442" i="4"/>
  <c r="U6441" i="4"/>
  <c r="S6441" i="4"/>
  <c r="K6441" i="4"/>
  <c r="G6441" i="4"/>
  <c r="S6440" i="4"/>
  <c r="U6440" i="4" s="1"/>
  <c r="K6440" i="4"/>
  <c r="G6440" i="4"/>
  <c r="S6439" i="4"/>
  <c r="U6439" i="4" s="1"/>
  <c r="K6439" i="4"/>
  <c r="G6439" i="4"/>
  <c r="U6438" i="4"/>
  <c r="S6438" i="4"/>
  <c r="K6438" i="4"/>
  <c r="G6438" i="4"/>
  <c r="S6437" i="4"/>
  <c r="U6437" i="4" s="1"/>
  <c r="K6437" i="4"/>
  <c r="G6437" i="4"/>
  <c r="S6436" i="4"/>
  <c r="U6436" i="4" s="1"/>
  <c r="K6436" i="4"/>
  <c r="G6436" i="4"/>
  <c r="U6435" i="4"/>
  <c r="S6435" i="4"/>
  <c r="K6435" i="4"/>
  <c r="G6435" i="4"/>
  <c r="S6434" i="4"/>
  <c r="U6434" i="4" s="1"/>
  <c r="K6434" i="4"/>
  <c r="G6434" i="4"/>
  <c r="S6433" i="4"/>
  <c r="U6433" i="4" s="1"/>
  <c r="K6433" i="4"/>
  <c r="G6433" i="4"/>
  <c r="U6432" i="4"/>
  <c r="S6432" i="4"/>
  <c r="K6432" i="4"/>
  <c r="G6432" i="4"/>
  <c r="S6431" i="4"/>
  <c r="U6431" i="4" s="1"/>
  <c r="K6431" i="4"/>
  <c r="G6431" i="4"/>
  <c r="S6430" i="4"/>
  <c r="U6430" i="4" s="1"/>
  <c r="K6430" i="4"/>
  <c r="G6430" i="4"/>
  <c r="U6429" i="4"/>
  <c r="S6429" i="4"/>
  <c r="K6429" i="4"/>
  <c r="G6429" i="4"/>
  <c r="S6428" i="4"/>
  <c r="U6428" i="4" s="1"/>
  <c r="K6428" i="4"/>
  <c r="G6428" i="4"/>
  <c r="S6427" i="4"/>
  <c r="U6427" i="4" s="1"/>
  <c r="K6427" i="4"/>
  <c r="G6427" i="4"/>
  <c r="U6426" i="4"/>
  <c r="S6426" i="4"/>
  <c r="K6426" i="4"/>
  <c r="G6426" i="4"/>
  <c r="S6425" i="4"/>
  <c r="U6425" i="4" s="1"/>
  <c r="K6425" i="4"/>
  <c r="G6425" i="4"/>
  <c r="S6424" i="4"/>
  <c r="U6424" i="4" s="1"/>
  <c r="K6424" i="4"/>
  <c r="G6424" i="4"/>
  <c r="U6423" i="4"/>
  <c r="S6423" i="4"/>
  <c r="K6423" i="4"/>
  <c r="G6423" i="4"/>
  <c r="S6422" i="4"/>
  <c r="U6422" i="4" s="1"/>
  <c r="K6422" i="4"/>
  <c r="G6422" i="4"/>
  <c r="S6421" i="4"/>
  <c r="U6421" i="4" s="1"/>
  <c r="K6421" i="4"/>
  <c r="G6421" i="4"/>
  <c r="U6420" i="4"/>
  <c r="S6420" i="4"/>
  <c r="K6420" i="4"/>
  <c r="G6420" i="4"/>
  <c r="S6419" i="4"/>
  <c r="U6419" i="4" s="1"/>
  <c r="K6419" i="4"/>
  <c r="G6419" i="4"/>
  <c r="S6418" i="4"/>
  <c r="U6418" i="4" s="1"/>
  <c r="K6418" i="4"/>
  <c r="G6418" i="4"/>
  <c r="U6417" i="4"/>
  <c r="S6417" i="4"/>
  <c r="K6417" i="4"/>
  <c r="G6417" i="4"/>
  <c r="S6416" i="4"/>
  <c r="U6416" i="4" s="1"/>
  <c r="K6416" i="4"/>
  <c r="G6416" i="4"/>
  <c r="S6415" i="4"/>
  <c r="U6415" i="4" s="1"/>
  <c r="K6415" i="4"/>
  <c r="G6415" i="4"/>
  <c r="U6414" i="4"/>
  <c r="S6414" i="4"/>
  <c r="K6414" i="4"/>
  <c r="G6414" i="4"/>
  <c r="S6413" i="4"/>
  <c r="U6413" i="4" s="1"/>
  <c r="K6413" i="4"/>
  <c r="G6413" i="4"/>
  <c r="S6412" i="4"/>
  <c r="U6412" i="4" s="1"/>
  <c r="K6412" i="4"/>
  <c r="G6412" i="4"/>
  <c r="U6411" i="4"/>
  <c r="S6411" i="4"/>
  <c r="K6411" i="4"/>
  <c r="G6411" i="4"/>
  <c r="S6410" i="4"/>
  <c r="U6410" i="4" s="1"/>
  <c r="K6410" i="4"/>
  <c r="G6410" i="4"/>
  <c r="S6409" i="4"/>
  <c r="U6409" i="4" s="1"/>
  <c r="K6409" i="4"/>
  <c r="G6409" i="4"/>
  <c r="U6408" i="4"/>
  <c r="S6408" i="4"/>
  <c r="K6408" i="4"/>
  <c r="G6408" i="4"/>
  <c r="S6407" i="4"/>
  <c r="U6407" i="4" s="1"/>
  <c r="K6407" i="4"/>
  <c r="G6407" i="4"/>
  <c r="S6406" i="4"/>
  <c r="U6406" i="4" s="1"/>
  <c r="K6406" i="4"/>
  <c r="G6406" i="4"/>
  <c r="U6405" i="4"/>
  <c r="S6405" i="4"/>
  <c r="K6405" i="4"/>
  <c r="G6405" i="4"/>
  <c r="S6404" i="4"/>
  <c r="U6404" i="4" s="1"/>
  <c r="K6404" i="4"/>
  <c r="G6404" i="4"/>
  <c r="S6403" i="4"/>
  <c r="U6403" i="4" s="1"/>
  <c r="K6403" i="4"/>
  <c r="G6403" i="4"/>
  <c r="U6402" i="4"/>
  <c r="S6402" i="4"/>
  <c r="K6402" i="4"/>
  <c r="G6402" i="4"/>
  <c r="S6401" i="4"/>
  <c r="U6401" i="4" s="1"/>
  <c r="K6401" i="4"/>
  <c r="G6401" i="4"/>
  <c r="S6400" i="4"/>
  <c r="U6400" i="4" s="1"/>
  <c r="K6400" i="4"/>
  <c r="G6400" i="4"/>
  <c r="U6399" i="4"/>
  <c r="S6399" i="4"/>
  <c r="K6399" i="4"/>
  <c r="G6399" i="4"/>
  <c r="S6398" i="4"/>
  <c r="U6398" i="4" s="1"/>
  <c r="K6398" i="4"/>
  <c r="G6398" i="4"/>
  <c r="S6397" i="4"/>
  <c r="U6397" i="4" s="1"/>
  <c r="K6397" i="4"/>
  <c r="G6397" i="4"/>
  <c r="U6396" i="4"/>
  <c r="S6396" i="4"/>
  <c r="K6396" i="4"/>
  <c r="G6396" i="4"/>
  <c r="S6395" i="4"/>
  <c r="U6395" i="4" s="1"/>
  <c r="K6395" i="4"/>
  <c r="G6395" i="4"/>
  <c r="S6394" i="4"/>
  <c r="U6394" i="4" s="1"/>
  <c r="K6394" i="4"/>
  <c r="G6394" i="4"/>
  <c r="U6393" i="4"/>
  <c r="S6393" i="4"/>
  <c r="K6393" i="4"/>
  <c r="G6393" i="4"/>
  <c r="S6392" i="4"/>
  <c r="U6392" i="4" s="1"/>
  <c r="K6392" i="4"/>
  <c r="G6392" i="4"/>
  <c r="S6391" i="4"/>
  <c r="U6391" i="4" s="1"/>
  <c r="K6391" i="4"/>
  <c r="G6391" i="4"/>
  <c r="U6390" i="4"/>
  <c r="S6390" i="4"/>
  <c r="K6390" i="4"/>
  <c r="G6390" i="4"/>
  <c r="S6389" i="4"/>
  <c r="U6389" i="4" s="1"/>
  <c r="K6389" i="4"/>
  <c r="G6389" i="4"/>
  <c r="S6388" i="4"/>
  <c r="U6388" i="4" s="1"/>
  <c r="K6388" i="4"/>
  <c r="G6388" i="4"/>
  <c r="U6387" i="4"/>
  <c r="S6387" i="4"/>
  <c r="K6387" i="4"/>
  <c r="G6387" i="4"/>
  <c r="S6386" i="4"/>
  <c r="U6386" i="4" s="1"/>
  <c r="K6386" i="4"/>
  <c r="G6386" i="4"/>
  <c r="S6385" i="4"/>
  <c r="U6385" i="4" s="1"/>
  <c r="K6385" i="4"/>
  <c r="G6385" i="4"/>
  <c r="U6384" i="4"/>
  <c r="S6384" i="4"/>
  <c r="K6384" i="4"/>
  <c r="G6384" i="4"/>
  <c r="S6383" i="4"/>
  <c r="U6383" i="4" s="1"/>
  <c r="K6383" i="4"/>
  <c r="G6383" i="4"/>
  <c r="S6382" i="4"/>
  <c r="U6382" i="4" s="1"/>
  <c r="K6382" i="4"/>
  <c r="G6382" i="4"/>
  <c r="U6381" i="4"/>
  <c r="S6381" i="4"/>
  <c r="K6381" i="4"/>
  <c r="G6381" i="4"/>
  <c r="S6380" i="4"/>
  <c r="U6380" i="4" s="1"/>
  <c r="K6380" i="4"/>
  <c r="G6380" i="4"/>
  <c r="S6379" i="4"/>
  <c r="U6379" i="4" s="1"/>
  <c r="K6379" i="4"/>
  <c r="G6379" i="4"/>
  <c r="U6378" i="4"/>
  <c r="S6378" i="4"/>
  <c r="K6378" i="4"/>
  <c r="G6378" i="4"/>
  <c r="S6377" i="4"/>
  <c r="U6377" i="4" s="1"/>
  <c r="K6377" i="4"/>
  <c r="G6377" i="4"/>
  <c r="S6376" i="4"/>
  <c r="U6376" i="4" s="1"/>
  <c r="K6376" i="4"/>
  <c r="G6376" i="4"/>
  <c r="U6375" i="4"/>
  <c r="S6375" i="4"/>
  <c r="K6375" i="4"/>
  <c r="G6375" i="4"/>
  <c r="S6374" i="4"/>
  <c r="U6374" i="4" s="1"/>
  <c r="K6374" i="4"/>
  <c r="G6374" i="4"/>
  <c r="S6373" i="4"/>
  <c r="U6373" i="4" s="1"/>
  <c r="K6373" i="4"/>
  <c r="G6373" i="4"/>
  <c r="U6372" i="4"/>
  <c r="S6372" i="4"/>
  <c r="K6372" i="4"/>
  <c r="G6372" i="4"/>
  <c r="S6371" i="4"/>
  <c r="U6371" i="4" s="1"/>
  <c r="K6371" i="4"/>
  <c r="G6371" i="4"/>
  <c r="S6370" i="4"/>
  <c r="U6370" i="4" s="1"/>
  <c r="K6370" i="4"/>
  <c r="G6370" i="4"/>
  <c r="U6369" i="4"/>
  <c r="S6369" i="4"/>
  <c r="K6369" i="4"/>
  <c r="G6369" i="4"/>
  <c r="S6368" i="4"/>
  <c r="U6368" i="4" s="1"/>
  <c r="K6368" i="4"/>
  <c r="G6368" i="4"/>
  <c r="S6367" i="4"/>
  <c r="U6367" i="4" s="1"/>
  <c r="K6367" i="4"/>
  <c r="G6367" i="4"/>
  <c r="U6366" i="4"/>
  <c r="S6366" i="4"/>
  <c r="K6366" i="4"/>
  <c r="G6366" i="4"/>
  <c r="S6365" i="4"/>
  <c r="U6365" i="4" s="1"/>
  <c r="K6365" i="4"/>
  <c r="G6365" i="4"/>
  <c r="S6364" i="4"/>
  <c r="U6364" i="4" s="1"/>
  <c r="K6364" i="4"/>
  <c r="G6364" i="4"/>
  <c r="U6363" i="4"/>
  <c r="S6363" i="4"/>
  <c r="K6363" i="4"/>
  <c r="G6363" i="4"/>
  <c r="S6362" i="4"/>
  <c r="U6362" i="4" s="1"/>
  <c r="K6362" i="4"/>
  <c r="G6362" i="4"/>
  <c r="S6361" i="4"/>
  <c r="U6361" i="4" s="1"/>
  <c r="K6361" i="4"/>
  <c r="G6361" i="4"/>
  <c r="U6360" i="4"/>
  <c r="S6360" i="4"/>
  <c r="K6360" i="4"/>
  <c r="G6360" i="4"/>
  <c r="S6359" i="4"/>
  <c r="U6359" i="4" s="1"/>
  <c r="K6359" i="4"/>
  <c r="G6359" i="4"/>
  <c r="S6358" i="4"/>
  <c r="U6358" i="4" s="1"/>
  <c r="K6358" i="4"/>
  <c r="G6358" i="4"/>
  <c r="U6357" i="4"/>
  <c r="S6357" i="4"/>
  <c r="K6357" i="4"/>
  <c r="G6357" i="4"/>
  <c r="S6356" i="4"/>
  <c r="U6356" i="4" s="1"/>
  <c r="K6356" i="4"/>
  <c r="G6356" i="4"/>
  <c r="S6355" i="4"/>
  <c r="U6355" i="4" s="1"/>
  <c r="K6355" i="4"/>
  <c r="G6355" i="4"/>
  <c r="U6354" i="4"/>
  <c r="S6354" i="4"/>
  <c r="K6354" i="4"/>
  <c r="G6354" i="4"/>
  <c r="S6353" i="4"/>
  <c r="U6353" i="4" s="1"/>
  <c r="K6353" i="4"/>
  <c r="G6353" i="4"/>
  <c r="S6352" i="4"/>
  <c r="U6352" i="4" s="1"/>
  <c r="K6352" i="4"/>
  <c r="G6352" i="4"/>
  <c r="U6351" i="4"/>
  <c r="S6351" i="4"/>
  <c r="K6351" i="4"/>
  <c r="G6351" i="4"/>
  <c r="S6350" i="4"/>
  <c r="U6350" i="4" s="1"/>
  <c r="K6350" i="4"/>
  <c r="G6350" i="4"/>
  <c r="S6349" i="4"/>
  <c r="U6349" i="4" s="1"/>
  <c r="K6349" i="4"/>
  <c r="G6349" i="4"/>
  <c r="U6348" i="4"/>
  <c r="S6348" i="4"/>
  <c r="K6348" i="4"/>
  <c r="G6348" i="4"/>
  <c r="S6347" i="4"/>
  <c r="U6347" i="4" s="1"/>
  <c r="K6347" i="4"/>
  <c r="G6347" i="4"/>
  <c r="S6346" i="4"/>
  <c r="U6346" i="4" s="1"/>
  <c r="K6346" i="4"/>
  <c r="G6346" i="4"/>
  <c r="U6345" i="4"/>
  <c r="S6345" i="4"/>
  <c r="K6345" i="4"/>
  <c r="G6345" i="4"/>
  <c r="S6344" i="4"/>
  <c r="U6344" i="4" s="1"/>
  <c r="K6344" i="4"/>
  <c r="G6344" i="4"/>
  <c r="S6343" i="4"/>
  <c r="U6343" i="4" s="1"/>
  <c r="K6343" i="4"/>
  <c r="G6343" i="4"/>
  <c r="U6342" i="4"/>
  <c r="S6342" i="4"/>
  <c r="K6342" i="4"/>
  <c r="G6342" i="4"/>
  <c r="S6341" i="4"/>
  <c r="U6341" i="4" s="1"/>
  <c r="K6341" i="4"/>
  <c r="G6341" i="4"/>
  <c r="S6340" i="4"/>
  <c r="U6340" i="4" s="1"/>
  <c r="K6340" i="4"/>
  <c r="G6340" i="4"/>
  <c r="U6339" i="4"/>
  <c r="S6339" i="4"/>
  <c r="K6339" i="4"/>
  <c r="G6339" i="4"/>
  <c r="S6338" i="4"/>
  <c r="U6338" i="4" s="1"/>
  <c r="K6338" i="4"/>
  <c r="G6338" i="4"/>
  <c r="S6337" i="4"/>
  <c r="U6337" i="4" s="1"/>
  <c r="K6337" i="4"/>
  <c r="G6337" i="4"/>
  <c r="U6336" i="4"/>
  <c r="S6336" i="4"/>
  <c r="K6336" i="4"/>
  <c r="G6336" i="4"/>
  <c r="S6335" i="4"/>
  <c r="U6335" i="4" s="1"/>
  <c r="K6335" i="4"/>
  <c r="G6335" i="4"/>
  <c r="S6334" i="4"/>
  <c r="U6334" i="4" s="1"/>
  <c r="K6334" i="4"/>
  <c r="G6334" i="4"/>
  <c r="U6333" i="4"/>
  <c r="S6333" i="4"/>
  <c r="K6333" i="4"/>
  <c r="G6333" i="4"/>
  <c r="S6332" i="4"/>
  <c r="U6332" i="4" s="1"/>
  <c r="K6332" i="4"/>
  <c r="G6332" i="4"/>
  <c r="S6331" i="4"/>
  <c r="U6331" i="4" s="1"/>
  <c r="K6331" i="4"/>
  <c r="G6331" i="4"/>
  <c r="U6330" i="4"/>
  <c r="S6330" i="4"/>
  <c r="K6330" i="4"/>
  <c r="G6330" i="4"/>
  <c r="S6329" i="4"/>
  <c r="U6329" i="4" s="1"/>
  <c r="K6329" i="4"/>
  <c r="G6329" i="4"/>
  <c r="S6328" i="4"/>
  <c r="U6328" i="4" s="1"/>
  <c r="K6328" i="4"/>
  <c r="G6328" i="4"/>
  <c r="U6327" i="4"/>
  <c r="S6327" i="4"/>
  <c r="K6327" i="4"/>
  <c r="G6327" i="4"/>
  <c r="S6326" i="4"/>
  <c r="U6326" i="4" s="1"/>
  <c r="K6326" i="4"/>
  <c r="G6326" i="4"/>
  <c r="S6325" i="4"/>
  <c r="U6325" i="4" s="1"/>
  <c r="K6325" i="4"/>
  <c r="G6325" i="4"/>
  <c r="U6324" i="4"/>
  <c r="S6324" i="4"/>
  <c r="K6324" i="4"/>
  <c r="G6324" i="4"/>
  <c r="S6323" i="4"/>
  <c r="U6323" i="4" s="1"/>
  <c r="K6323" i="4"/>
  <c r="G6323" i="4"/>
  <c r="S6322" i="4"/>
  <c r="U6322" i="4" s="1"/>
  <c r="K6322" i="4"/>
  <c r="G6322" i="4"/>
  <c r="U6321" i="4"/>
  <c r="S6321" i="4"/>
  <c r="K6321" i="4"/>
  <c r="G6321" i="4"/>
  <c r="S6320" i="4"/>
  <c r="U6320" i="4" s="1"/>
  <c r="K6320" i="4"/>
  <c r="G6320" i="4"/>
  <c r="S6319" i="4"/>
  <c r="U6319" i="4" s="1"/>
  <c r="K6319" i="4"/>
  <c r="G6319" i="4"/>
  <c r="U6318" i="4"/>
  <c r="S6318" i="4"/>
  <c r="K6318" i="4"/>
  <c r="G6318" i="4"/>
  <c r="S6317" i="4"/>
  <c r="U6317" i="4" s="1"/>
  <c r="K6317" i="4"/>
  <c r="G6317" i="4"/>
  <c r="S6316" i="4"/>
  <c r="U6316" i="4" s="1"/>
  <c r="K6316" i="4"/>
  <c r="G6316" i="4"/>
  <c r="U6315" i="4"/>
  <c r="S6315" i="4"/>
  <c r="K6315" i="4"/>
  <c r="G6315" i="4"/>
  <c r="S6314" i="4"/>
  <c r="U6314" i="4" s="1"/>
  <c r="K6314" i="4"/>
  <c r="G6314" i="4"/>
  <c r="S6313" i="4"/>
  <c r="U6313" i="4" s="1"/>
  <c r="K6313" i="4"/>
  <c r="G6313" i="4"/>
  <c r="U6312" i="4"/>
  <c r="S6312" i="4"/>
  <c r="K6312" i="4"/>
  <c r="G6312" i="4"/>
  <c r="S6311" i="4"/>
  <c r="U6311" i="4" s="1"/>
  <c r="K6311" i="4"/>
  <c r="G6311" i="4"/>
  <c r="S6310" i="4"/>
  <c r="U6310" i="4" s="1"/>
  <c r="K6310" i="4"/>
  <c r="G6310" i="4"/>
  <c r="U6309" i="4"/>
  <c r="S6309" i="4"/>
  <c r="K6309" i="4"/>
  <c r="G6309" i="4"/>
  <c r="S6308" i="4"/>
  <c r="U6308" i="4" s="1"/>
  <c r="K6308" i="4"/>
  <c r="G6308" i="4"/>
  <c r="S6307" i="4"/>
  <c r="U6307" i="4" s="1"/>
  <c r="K6307" i="4"/>
  <c r="G6307" i="4"/>
  <c r="U6306" i="4"/>
  <c r="S6306" i="4"/>
  <c r="K6306" i="4"/>
  <c r="G6306" i="4"/>
  <c r="S6305" i="4"/>
  <c r="U6305" i="4" s="1"/>
  <c r="K6305" i="4"/>
  <c r="G6305" i="4"/>
  <c r="S6304" i="4"/>
  <c r="U6304" i="4" s="1"/>
  <c r="K6304" i="4"/>
  <c r="G6304" i="4"/>
  <c r="U6303" i="4"/>
  <c r="S6303" i="4"/>
  <c r="K6303" i="4"/>
  <c r="G6303" i="4"/>
  <c r="S6302" i="4"/>
  <c r="U6302" i="4" s="1"/>
  <c r="K6302" i="4"/>
  <c r="G6302" i="4"/>
  <c r="S6301" i="4"/>
  <c r="U6301" i="4" s="1"/>
  <c r="K6301" i="4"/>
  <c r="G6301" i="4"/>
  <c r="U6300" i="4"/>
  <c r="S6300" i="4"/>
  <c r="K6300" i="4"/>
  <c r="G6300" i="4"/>
  <c r="S6299" i="4"/>
  <c r="U6299" i="4" s="1"/>
  <c r="K6299" i="4"/>
  <c r="G6299" i="4"/>
  <c r="S6298" i="4"/>
  <c r="U6298" i="4" s="1"/>
  <c r="K6298" i="4"/>
  <c r="G6298" i="4"/>
  <c r="U6297" i="4"/>
  <c r="S6297" i="4"/>
  <c r="K6297" i="4"/>
  <c r="G6297" i="4"/>
  <c r="S6296" i="4"/>
  <c r="U6296" i="4" s="1"/>
  <c r="K6296" i="4"/>
  <c r="G6296" i="4"/>
  <c r="S6295" i="4"/>
  <c r="U6295" i="4" s="1"/>
  <c r="K6295" i="4"/>
  <c r="G6295" i="4"/>
  <c r="U6294" i="4"/>
  <c r="S6294" i="4"/>
  <c r="K6294" i="4"/>
  <c r="G6294" i="4"/>
  <c r="S6293" i="4"/>
  <c r="U6293" i="4" s="1"/>
  <c r="K6293" i="4"/>
  <c r="G6293" i="4"/>
  <c r="S6292" i="4"/>
  <c r="U6292" i="4" s="1"/>
  <c r="K6292" i="4"/>
  <c r="G6292" i="4"/>
  <c r="U6291" i="4"/>
  <c r="S6291" i="4"/>
  <c r="K6291" i="4"/>
  <c r="G6291" i="4"/>
  <c r="S6290" i="4"/>
  <c r="U6290" i="4" s="1"/>
  <c r="K6290" i="4"/>
  <c r="G6290" i="4"/>
  <c r="S6289" i="4"/>
  <c r="U6289" i="4" s="1"/>
  <c r="K6289" i="4"/>
  <c r="G6289" i="4"/>
  <c r="U6288" i="4"/>
  <c r="S6288" i="4"/>
  <c r="K6288" i="4"/>
  <c r="G6288" i="4"/>
  <c r="S6287" i="4"/>
  <c r="U6287" i="4" s="1"/>
  <c r="K6287" i="4"/>
  <c r="G6287" i="4"/>
  <c r="S6286" i="4"/>
  <c r="U6286" i="4" s="1"/>
  <c r="K6286" i="4"/>
  <c r="G6286" i="4"/>
  <c r="S6285" i="4"/>
  <c r="U6285" i="4" s="1"/>
  <c r="K6285" i="4"/>
  <c r="G6285" i="4"/>
  <c r="S6284" i="4"/>
  <c r="U6284" i="4" s="1"/>
  <c r="K6284" i="4"/>
  <c r="G6284" i="4"/>
  <c r="S6283" i="4"/>
  <c r="U6283" i="4" s="1"/>
  <c r="K6283" i="4"/>
  <c r="G6283" i="4"/>
  <c r="S6282" i="4"/>
  <c r="U6282" i="4" s="1"/>
  <c r="K6282" i="4"/>
  <c r="G6282" i="4"/>
  <c r="S6281" i="4"/>
  <c r="U6281" i="4" s="1"/>
  <c r="K6281" i="4"/>
  <c r="G6281" i="4"/>
  <c r="S6280" i="4"/>
  <c r="U6280" i="4" s="1"/>
  <c r="K6280" i="4"/>
  <c r="G6280" i="4"/>
  <c r="S6279" i="4"/>
  <c r="U6279" i="4" s="1"/>
  <c r="K6279" i="4"/>
  <c r="G6279" i="4"/>
  <c r="S6278" i="4"/>
  <c r="U6278" i="4" s="1"/>
  <c r="K6278" i="4"/>
  <c r="G6278" i="4"/>
  <c r="S6277" i="4"/>
  <c r="U6277" i="4" s="1"/>
  <c r="K6277" i="4"/>
  <c r="G6277" i="4"/>
  <c r="S6276" i="4"/>
  <c r="U6276" i="4" s="1"/>
  <c r="K6276" i="4"/>
  <c r="G6276" i="4"/>
  <c r="S6275" i="4"/>
  <c r="U6275" i="4" s="1"/>
  <c r="K6275" i="4"/>
  <c r="G6275" i="4"/>
  <c r="S6274" i="4"/>
  <c r="U6274" i="4" s="1"/>
  <c r="K6274" i="4"/>
  <c r="G6274" i="4"/>
  <c r="S6273" i="4"/>
  <c r="U6273" i="4" s="1"/>
  <c r="K6273" i="4"/>
  <c r="G6273" i="4"/>
  <c r="S6272" i="4"/>
  <c r="U6272" i="4" s="1"/>
  <c r="K6272" i="4"/>
  <c r="G6272" i="4"/>
  <c r="S6271" i="4"/>
  <c r="U6271" i="4" s="1"/>
  <c r="K6271" i="4"/>
  <c r="G6271" i="4"/>
  <c r="S6270" i="4"/>
  <c r="U6270" i="4" s="1"/>
  <c r="K6270" i="4"/>
  <c r="G6270" i="4"/>
  <c r="S6269" i="4"/>
  <c r="U6269" i="4" s="1"/>
  <c r="K6269" i="4"/>
  <c r="G6269" i="4"/>
  <c r="S6268" i="4"/>
  <c r="U6268" i="4" s="1"/>
  <c r="K6268" i="4"/>
  <c r="G6268" i="4"/>
  <c r="S6267" i="4"/>
  <c r="U6267" i="4" s="1"/>
  <c r="K6267" i="4"/>
  <c r="G6267" i="4"/>
  <c r="S6266" i="4"/>
  <c r="U6266" i="4" s="1"/>
  <c r="K6266" i="4"/>
  <c r="G6266" i="4"/>
  <c r="S6265" i="4"/>
  <c r="U6265" i="4" s="1"/>
  <c r="K6265" i="4"/>
  <c r="G6265" i="4"/>
  <c r="S6264" i="4"/>
  <c r="U6264" i="4" s="1"/>
  <c r="K6264" i="4"/>
  <c r="G6264" i="4"/>
  <c r="S6263" i="4"/>
  <c r="U6263" i="4" s="1"/>
  <c r="K6263" i="4"/>
  <c r="G6263" i="4"/>
  <c r="S6262" i="4"/>
  <c r="U6262" i="4" s="1"/>
  <c r="K6262" i="4"/>
  <c r="G6262" i="4"/>
  <c r="S6261" i="4"/>
  <c r="U6261" i="4" s="1"/>
  <c r="K6261" i="4"/>
  <c r="G6261" i="4"/>
  <c r="S6260" i="4"/>
  <c r="U6260" i="4" s="1"/>
  <c r="K6260" i="4"/>
  <c r="G6260" i="4"/>
  <c r="S6259" i="4"/>
  <c r="U6259" i="4" s="1"/>
  <c r="K6259" i="4"/>
  <c r="G6259" i="4"/>
  <c r="S6258" i="4"/>
  <c r="U6258" i="4" s="1"/>
  <c r="K6258" i="4"/>
  <c r="G6258" i="4"/>
  <c r="S6257" i="4"/>
  <c r="U6257" i="4" s="1"/>
  <c r="K6257" i="4"/>
  <c r="G6257" i="4"/>
  <c r="S6256" i="4"/>
  <c r="U6256" i="4" s="1"/>
  <c r="K6256" i="4"/>
  <c r="G6256" i="4"/>
  <c r="S6255" i="4"/>
  <c r="U6255" i="4" s="1"/>
  <c r="K6255" i="4"/>
  <c r="G6255" i="4"/>
  <c r="S6254" i="4"/>
  <c r="U6254" i="4" s="1"/>
  <c r="K6254" i="4"/>
  <c r="G6254" i="4"/>
  <c r="S6253" i="4"/>
  <c r="U6253" i="4" s="1"/>
  <c r="K6253" i="4"/>
  <c r="G6253" i="4"/>
  <c r="S6252" i="4"/>
  <c r="U6252" i="4" s="1"/>
  <c r="K6252" i="4"/>
  <c r="G6252" i="4"/>
  <c r="S6251" i="4"/>
  <c r="U6251" i="4" s="1"/>
  <c r="K6251" i="4"/>
  <c r="G6251" i="4"/>
  <c r="S6250" i="4"/>
  <c r="U6250" i="4" s="1"/>
  <c r="K6250" i="4"/>
  <c r="G6250" i="4"/>
  <c r="S6249" i="4"/>
  <c r="U6249" i="4" s="1"/>
  <c r="K6249" i="4"/>
  <c r="G6249" i="4"/>
  <c r="S6248" i="4"/>
  <c r="U6248" i="4" s="1"/>
  <c r="K6248" i="4"/>
  <c r="G6248" i="4"/>
  <c r="S6247" i="4"/>
  <c r="U6247" i="4" s="1"/>
  <c r="K6247" i="4"/>
  <c r="G6247" i="4"/>
  <c r="S6246" i="4"/>
  <c r="U6246" i="4" s="1"/>
  <c r="K6246" i="4"/>
  <c r="G6246" i="4"/>
  <c r="S6245" i="4"/>
  <c r="U6245" i="4" s="1"/>
  <c r="K6245" i="4"/>
  <c r="G6245" i="4"/>
  <c r="S6244" i="4"/>
  <c r="U6244" i="4" s="1"/>
  <c r="K6244" i="4"/>
  <c r="G6244" i="4"/>
  <c r="S6243" i="4"/>
  <c r="U6243" i="4" s="1"/>
  <c r="K6243" i="4"/>
  <c r="G6243" i="4"/>
  <c r="S6242" i="4"/>
  <c r="U6242" i="4" s="1"/>
  <c r="K6242" i="4"/>
  <c r="G6242" i="4"/>
  <c r="S6241" i="4"/>
  <c r="U6241" i="4" s="1"/>
  <c r="K6241" i="4"/>
  <c r="G6241" i="4"/>
  <c r="S6240" i="4"/>
  <c r="U6240" i="4" s="1"/>
  <c r="K6240" i="4"/>
  <c r="G6240" i="4"/>
  <c r="S6239" i="4"/>
  <c r="U6239" i="4" s="1"/>
  <c r="K6239" i="4"/>
  <c r="G6239" i="4"/>
  <c r="S6238" i="4"/>
  <c r="U6238" i="4" s="1"/>
  <c r="K6238" i="4"/>
  <c r="G6238" i="4"/>
  <c r="S6237" i="4"/>
  <c r="U6237" i="4" s="1"/>
  <c r="K6237" i="4"/>
  <c r="G6237" i="4"/>
  <c r="S6236" i="4"/>
  <c r="U6236" i="4" s="1"/>
  <c r="K6236" i="4"/>
  <c r="G6236" i="4"/>
  <c r="S6235" i="4"/>
  <c r="U6235" i="4" s="1"/>
  <c r="K6235" i="4"/>
  <c r="G6235" i="4"/>
  <c r="S6234" i="4"/>
  <c r="U6234" i="4" s="1"/>
  <c r="K6234" i="4"/>
  <c r="G6234" i="4"/>
  <c r="S6233" i="4"/>
  <c r="U6233" i="4" s="1"/>
  <c r="K6233" i="4"/>
  <c r="G6233" i="4"/>
  <c r="S6232" i="4"/>
  <c r="U6232" i="4" s="1"/>
  <c r="K6232" i="4"/>
  <c r="G6232" i="4"/>
  <c r="S6231" i="4"/>
  <c r="U6231" i="4" s="1"/>
  <c r="K6231" i="4"/>
  <c r="G6231" i="4"/>
  <c r="S6230" i="4"/>
  <c r="U6230" i="4" s="1"/>
  <c r="K6230" i="4"/>
  <c r="G6230" i="4"/>
  <c r="S6229" i="4"/>
  <c r="U6229" i="4" s="1"/>
  <c r="K6229" i="4"/>
  <c r="G6229" i="4"/>
  <c r="S6228" i="4"/>
  <c r="U6228" i="4" s="1"/>
  <c r="K6228" i="4"/>
  <c r="G6228" i="4"/>
  <c r="S6227" i="4"/>
  <c r="U6227" i="4" s="1"/>
  <c r="K6227" i="4"/>
  <c r="G6227" i="4"/>
  <c r="S6226" i="4"/>
  <c r="U6226" i="4" s="1"/>
  <c r="K6226" i="4"/>
  <c r="G6226" i="4"/>
  <c r="S6225" i="4"/>
  <c r="U6225" i="4" s="1"/>
  <c r="K6225" i="4"/>
  <c r="G6225" i="4"/>
  <c r="S6224" i="4"/>
  <c r="U6224" i="4" s="1"/>
  <c r="K6224" i="4"/>
  <c r="G6224" i="4"/>
  <c r="S6223" i="4"/>
  <c r="U6223" i="4" s="1"/>
  <c r="K6223" i="4"/>
  <c r="G6223" i="4"/>
  <c r="S6222" i="4"/>
  <c r="U6222" i="4" s="1"/>
  <c r="K6222" i="4"/>
  <c r="G6222" i="4"/>
  <c r="S6221" i="4"/>
  <c r="U6221" i="4" s="1"/>
  <c r="K6221" i="4"/>
  <c r="G6221" i="4"/>
  <c r="S6220" i="4"/>
  <c r="U6220" i="4" s="1"/>
  <c r="K6220" i="4"/>
  <c r="G6220" i="4"/>
  <c r="S6219" i="4"/>
  <c r="U6219" i="4" s="1"/>
  <c r="K6219" i="4"/>
  <c r="G6219" i="4"/>
  <c r="S6218" i="4"/>
  <c r="U6218" i="4" s="1"/>
  <c r="K6218" i="4"/>
  <c r="G6218" i="4"/>
  <c r="S6217" i="4"/>
  <c r="U6217" i="4" s="1"/>
  <c r="K6217" i="4"/>
  <c r="G6217" i="4"/>
  <c r="S6216" i="4"/>
  <c r="U6216" i="4" s="1"/>
  <c r="K6216" i="4"/>
  <c r="G6216" i="4"/>
  <c r="S6215" i="4"/>
  <c r="U6215" i="4" s="1"/>
  <c r="K6215" i="4"/>
  <c r="G6215" i="4"/>
  <c r="S6214" i="4"/>
  <c r="U6214" i="4" s="1"/>
  <c r="K6214" i="4"/>
  <c r="G6214" i="4"/>
  <c r="S6213" i="4"/>
  <c r="U6213" i="4" s="1"/>
  <c r="K6213" i="4"/>
  <c r="G6213" i="4"/>
  <c r="S6212" i="4"/>
  <c r="U6212" i="4" s="1"/>
  <c r="K6212" i="4"/>
  <c r="G6212" i="4"/>
  <c r="S6211" i="4"/>
  <c r="U6211" i="4" s="1"/>
  <c r="K6211" i="4"/>
  <c r="G6211" i="4"/>
  <c r="S6210" i="4"/>
  <c r="U6210" i="4" s="1"/>
  <c r="K6210" i="4"/>
  <c r="G6210" i="4"/>
  <c r="S6209" i="4"/>
  <c r="U6209" i="4" s="1"/>
  <c r="K6209" i="4"/>
  <c r="G6209" i="4"/>
  <c r="S6208" i="4"/>
  <c r="U6208" i="4" s="1"/>
  <c r="K6208" i="4"/>
  <c r="G6208" i="4"/>
  <c r="S6207" i="4"/>
  <c r="U6207" i="4" s="1"/>
  <c r="K6207" i="4"/>
  <c r="G6207" i="4"/>
  <c r="S6206" i="4"/>
  <c r="U6206" i="4" s="1"/>
  <c r="K6206" i="4"/>
  <c r="G6206" i="4"/>
  <c r="S6205" i="4"/>
  <c r="U6205" i="4" s="1"/>
  <c r="K6205" i="4"/>
  <c r="G6205" i="4"/>
  <c r="S6204" i="4"/>
  <c r="U6204" i="4" s="1"/>
  <c r="K6204" i="4"/>
  <c r="G6204" i="4"/>
  <c r="S6203" i="4"/>
  <c r="U6203" i="4" s="1"/>
  <c r="K6203" i="4"/>
  <c r="G6203" i="4"/>
  <c r="S6202" i="4"/>
  <c r="U6202" i="4" s="1"/>
  <c r="K6202" i="4"/>
  <c r="G6202" i="4"/>
  <c r="S6201" i="4"/>
  <c r="U6201" i="4" s="1"/>
  <c r="K6201" i="4"/>
  <c r="G6201" i="4"/>
  <c r="S6200" i="4"/>
  <c r="U6200" i="4" s="1"/>
  <c r="K6200" i="4"/>
  <c r="G6200" i="4"/>
  <c r="S6199" i="4"/>
  <c r="U6199" i="4" s="1"/>
  <c r="K6199" i="4"/>
  <c r="G6199" i="4"/>
  <c r="S6198" i="4"/>
  <c r="U6198" i="4" s="1"/>
  <c r="K6198" i="4"/>
  <c r="G6198" i="4"/>
  <c r="S6197" i="4"/>
  <c r="U6197" i="4" s="1"/>
  <c r="K6197" i="4"/>
  <c r="G6197" i="4"/>
  <c r="S6196" i="4"/>
  <c r="U6196" i="4" s="1"/>
  <c r="K6196" i="4"/>
  <c r="G6196" i="4"/>
  <c r="S6195" i="4"/>
  <c r="U6195" i="4" s="1"/>
  <c r="K6195" i="4"/>
  <c r="G6195" i="4"/>
  <c r="S6194" i="4"/>
  <c r="U6194" i="4" s="1"/>
  <c r="K6194" i="4"/>
  <c r="G6194" i="4"/>
  <c r="S6193" i="4"/>
  <c r="U6193" i="4" s="1"/>
  <c r="K6193" i="4"/>
  <c r="G6193" i="4"/>
  <c r="S6192" i="4"/>
  <c r="U6192" i="4" s="1"/>
  <c r="K6192" i="4"/>
  <c r="G6192" i="4"/>
  <c r="S6191" i="4"/>
  <c r="U6191" i="4" s="1"/>
  <c r="K6191" i="4"/>
  <c r="G6191" i="4"/>
  <c r="S6190" i="4"/>
  <c r="U6190" i="4" s="1"/>
  <c r="K6190" i="4"/>
  <c r="G6190" i="4"/>
  <c r="S6189" i="4"/>
  <c r="U6189" i="4" s="1"/>
  <c r="K6189" i="4"/>
  <c r="G6189" i="4"/>
  <c r="S6188" i="4"/>
  <c r="U6188" i="4" s="1"/>
  <c r="K6188" i="4"/>
  <c r="G6188" i="4"/>
  <c r="S6187" i="4"/>
  <c r="U6187" i="4" s="1"/>
  <c r="K6187" i="4"/>
  <c r="G6187" i="4"/>
  <c r="S6186" i="4"/>
  <c r="U6186" i="4" s="1"/>
  <c r="K6186" i="4"/>
  <c r="G6186" i="4"/>
  <c r="S6185" i="4"/>
  <c r="U6185" i="4" s="1"/>
  <c r="K6185" i="4"/>
  <c r="G6185" i="4"/>
  <c r="S6184" i="4"/>
  <c r="U6184" i="4" s="1"/>
  <c r="K6184" i="4"/>
  <c r="G6184" i="4"/>
  <c r="S6183" i="4"/>
  <c r="U6183" i="4" s="1"/>
  <c r="K6183" i="4"/>
  <c r="G6183" i="4"/>
  <c r="S6182" i="4"/>
  <c r="U6182" i="4" s="1"/>
  <c r="K6182" i="4"/>
  <c r="G6182" i="4"/>
  <c r="S6181" i="4"/>
  <c r="U6181" i="4" s="1"/>
  <c r="K6181" i="4"/>
  <c r="G6181" i="4"/>
  <c r="S6180" i="4"/>
  <c r="U6180" i="4" s="1"/>
  <c r="K6180" i="4"/>
  <c r="G6180" i="4"/>
  <c r="S6179" i="4"/>
  <c r="U6179" i="4" s="1"/>
  <c r="K6179" i="4"/>
  <c r="G6179" i="4"/>
  <c r="S6178" i="4"/>
  <c r="U6178" i="4" s="1"/>
  <c r="K6178" i="4"/>
  <c r="G6178" i="4"/>
  <c r="S6177" i="4"/>
  <c r="U6177" i="4" s="1"/>
  <c r="K6177" i="4"/>
  <c r="G6177" i="4"/>
  <c r="S6176" i="4"/>
  <c r="U6176" i="4" s="1"/>
  <c r="K6176" i="4"/>
  <c r="G6176" i="4"/>
  <c r="S6175" i="4"/>
  <c r="U6175" i="4" s="1"/>
  <c r="K6175" i="4"/>
  <c r="G6175" i="4"/>
  <c r="S6174" i="4"/>
  <c r="U6174" i="4" s="1"/>
  <c r="K6174" i="4"/>
  <c r="G6174" i="4"/>
  <c r="S6173" i="4"/>
  <c r="U6173" i="4" s="1"/>
  <c r="K6173" i="4"/>
  <c r="G6173" i="4"/>
  <c r="S6172" i="4"/>
  <c r="U6172" i="4" s="1"/>
  <c r="K6172" i="4"/>
  <c r="G6172" i="4"/>
  <c r="U6171" i="4"/>
  <c r="S6171" i="4"/>
  <c r="K6171" i="4"/>
  <c r="G6171" i="4"/>
  <c r="S6170" i="4"/>
  <c r="U6170" i="4" s="1"/>
  <c r="K6170" i="4"/>
  <c r="G6170" i="4"/>
  <c r="S6169" i="4"/>
  <c r="U6169" i="4" s="1"/>
  <c r="K6169" i="4"/>
  <c r="G6169" i="4"/>
  <c r="S6168" i="4"/>
  <c r="U6168" i="4" s="1"/>
  <c r="K6168" i="4"/>
  <c r="G6168" i="4"/>
  <c r="S6167" i="4"/>
  <c r="U6167" i="4" s="1"/>
  <c r="K6167" i="4"/>
  <c r="G6167" i="4"/>
  <c r="S6166" i="4"/>
  <c r="U6166" i="4" s="1"/>
  <c r="K6166" i="4"/>
  <c r="G6166" i="4"/>
  <c r="S6165" i="4"/>
  <c r="U6165" i="4" s="1"/>
  <c r="K6165" i="4"/>
  <c r="G6165" i="4"/>
  <c r="S6164" i="4"/>
  <c r="U6164" i="4" s="1"/>
  <c r="K6164" i="4"/>
  <c r="G6164" i="4"/>
  <c r="S6163" i="4"/>
  <c r="U6163" i="4" s="1"/>
  <c r="K6163" i="4"/>
  <c r="G6163" i="4"/>
  <c r="S6162" i="4"/>
  <c r="U6162" i="4" s="1"/>
  <c r="K6162" i="4"/>
  <c r="G6162" i="4"/>
  <c r="S6161" i="4"/>
  <c r="U6161" i="4" s="1"/>
  <c r="K6161" i="4"/>
  <c r="G6161" i="4"/>
  <c r="U6160" i="4"/>
  <c r="S6160" i="4"/>
  <c r="K6160" i="4"/>
  <c r="G6160" i="4"/>
  <c r="U6159" i="4"/>
  <c r="S6159" i="4"/>
  <c r="K6159" i="4"/>
  <c r="G6159" i="4"/>
  <c r="S6158" i="4"/>
  <c r="U6158" i="4" s="1"/>
  <c r="K6158" i="4"/>
  <c r="G6158" i="4"/>
  <c r="S6157" i="4"/>
  <c r="U6157" i="4" s="1"/>
  <c r="K6157" i="4"/>
  <c r="G6157" i="4"/>
  <c r="S6156" i="4"/>
  <c r="U6156" i="4" s="1"/>
  <c r="K6156" i="4"/>
  <c r="G6156" i="4"/>
  <c r="S6155" i="4"/>
  <c r="U6155" i="4" s="1"/>
  <c r="K6155" i="4"/>
  <c r="G6155" i="4"/>
  <c r="U6154" i="4"/>
  <c r="S6154" i="4"/>
  <c r="K6154" i="4"/>
  <c r="G6154" i="4"/>
  <c r="S6153" i="4"/>
  <c r="U6153" i="4" s="1"/>
  <c r="K6153" i="4"/>
  <c r="G6153" i="4"/>
  <c r="S6152" i="4"/>
  <c r="U6152" i="4" s="1"/>
  <c r="K6152" i="4"/>
  <c r="G6152" i="4"/>
  <c r="U6151" i="4"/>
  <c r="S6151" i="4"/>
  <c r="K6151" i="4"/>
  <c r="G6151" i="4"/>
  <c r="S6150" i="4"/>
  <c r="U6150" i="4" s="1"/>
  <c r="K6150" i="4"/>
  <c r="G6150" i="4"/>
  <c r="S6149" i="4"/>
  <c r="U6149" i="4" s="1"/>
  <c r="K6149" i="4"/>
  <c r="G6149" i="4"/>
  <c r="S6148" i="4"/>
  <c r="U6148" i="4" s="1"/>
  <c r="K6148" i="4"/>
  <c r="G6148" i="4"/>
  <c r="U6147" i="4"/>
  <c r="S6147" i="4"/>
  <c r="K6147" i="4"/>
  <c r="G6147" i="4"/>
  <c r="S6146" i="4"/>
  <c r="U6146" i="4" s="1"/>
  <c r="K6146" i="4"/>
  <c r="G6146" i="4"/>
  <c r="U6145" i="4"/>
  <c r="S6145" i="4"/>
  <c r="K6145" i="4"/>
  <c r="G6145" i="4"/>
  <c r="S6144" i="4"/>
  <c r="U6144" i="4" s="1"/>
  <c r="K6144" i="4"/>
  <c r="G6144" i="4"/>
  <c r="S6143" i="4"/>
  <c r="U6143" i="4" s="1"/>
  <c r="K6143" i="4"/>
  <c r="G6143" i="4"/>
  <c r="S6142" i="4"/>
  <c r="U6142" i="4" s="1"/>
  <c r="K6142" i="4"/>
  <c r="G6142" i="4"/>
  <c r="U6141" i="4"/>
  <c r="S6141" i="4"/>
  <c r="K6141" i="4"/>
  <c r="G6141" i="4"/>
  <c r="S6140" i="4"/>
  <c r="U6140" i="4" s="1"/>
  <c r="K6140" i="4"/>
  <c r="G6140" i="4"/>
  <c r="S6139" i="4"/>
  <c r="U6139" i="4" s="1"/>
  <c r="K6139" i="4"/>
  <c r="G6139" i="4"/>
  <c r="U6138" i="4"/>
  <c r="S6138" i="4"/>
  <c r="K6138" i="4"/>
  <c r="G6138" i="4"/>
  <c r="S6137" i="4"/>
  <c r="U6137" i="4" s="1"/>
  <c r="K6137" i="4"/>
  <c r="G6137" i="4"/>
  <c r="U6136" i="4"/>
  <c r="S6136" i="4"/>
  <c r="K6136" i="4"/>
  <c r="G6136" i="4"/>
  <c r="S6135" i="4"/>
  <c r="U6135" i="4" s="1"/>
  <c r="K6135" i="4"/>
  <c r="G6135" i="4"/>
  <c r="S6134" i="4"/>
  <c r="U6134" i="4" s="1"/>
  <c r="K6134" i="4"/>
  <c r="G6134" i="4"/>
  <c r="S6133" i="4"/>
  <c r="U6133" i="4" s="1"/>
  <c r="K6133" i="4"/>
  <c r="G6133" i="4"/>
  <c r="U6132" i="4"/>
  <c r="S6132" i="4"/>
  <c r="K6132" i="4"/>
  <c r="G6132" i="4"/>
  <c r="S6131" i="4"/>
  <c r="U6131" i="4" s="1"/>
  <c r="K6131" i="4"/>
  <c r="G6131" i="4"/>
  <c r="S6130" i="4"/>
  <c r="U6130" i="4" s="1"/>
  <c r="K6130" i="4"/>
  <c r="G6130" i="4"/>
  <c r="S6129" i="4"/>
  <c r="U6129" i="4" s="1"/>
  <c r="K6129" i="4"/>
  <c r="G6129" i="4"/>
  <c r="S6128" i="4"/>
  <c r="U6128" i="4" s="1"/>
  <c r="K6128" i="4"/>
  <c r="G6128" i="4"/>
  <c r="S6127" i="4"/>
  <c r="U6127" i="4" s="1"/>
  <c r="K6127" i="4"/>
  <c r="G6127" i="4"/>
  <c r="S6126" i="4"/>
  <c r="U6126" i="4" s="1"/>
  <c r="K6126" i="4"/>
  <c r="G6126" i="4"/>
  <c r="S6125" i="4"/>
  <c r="U6125" i="4" s="1"/>
  <c r="K6125" i="4"/>
  <c r="G6125" i="4"/>
  <c r="U6124" i="4"/>
  <c r="S6124" i="4"/>
  <c r="K6124" i="4"/>
  <c r="G6124" i="4"/>
  <c r="U6123" i="4"/>
  <c r="S6123" i="4"/>
  <c r="K6123" i="4"/>
  <c r="G6123" i="4"/>
  <c r="S6122" i="4"/>
  <c r="U6122" i="4" s="1"/>
  <c r="K6122" i="4"/>
  <c r="G6122" i="4"/>
  <c r="S6121" i="4"/>
  <c r="U6121" i="4" s="1"/>
  <c r="K6121" i="4"/>
  <c r="G6121" i="4"/>
  <c r="S6120" i="4"/>
  <c r="U6120" i="4" s="1"/>
  <c r="K6120" i="4"/>
  <c r="G6120" i="4"/>
  <c r="S6119" i="4"/>
  <c r="U6119" i="4" s="1"/>
  <c r="K6119" i="4"/>
  <c r="G6119" i="4"/>
  <c r="U6118" i="4"/>
  <c r="S6118" i="4"/>
  <c r="K6118" i="4"/>
  <c r="G6118" i="4"/>
  <c r="S6117" i="4"/>
  <c r="U6117" i="4" s="1"/>
  <c r="K6117" i="4"/>
  <c r="G6117" i="4"/>
  <c r="S6116" i="4"/>
  <c r="U6116" i="4" s="1"/>
  <c r="K6116" i="4"/>
  <c r="G6116" i="4"/>
  <c r="U6115" i="4"/>
  <c r="S6115" i="4"/>
  <c r="K6115" i="4"/>
  <c r="G6115" i="4"/>
  <c r="S6114" i="4"/>
  <c r="U6114" i="4" s="1"/>
  <c r="K6114" i="4"/>
  <c r="G6114" i="4"/>
  <c r="S6113" i="4"/>
  <c r="U6113" i="4" s="1"/>
  <c r="K6113" i="4"/>
  <c r="G6113" i="4"/>
  <c r="S6112" i="4"/>
  <c r="U6112" i="4" s="1"/>
  <c r="K6112" i="4"/>
  <c r="G6112" i="4"/>
  <c r="U6111" i="4"/>
  <c r="S6111" i="4"/>
  <c r="K6111" i="4"/>
  <c r="G6111" i="4"/>
  <c r="S6110" i="4"/>
  <c r="U6110" i="4" s="1"/>
  <c r="K6110" i="4"/>
  <c r="G6110" i="4"/>
  <c r="U6109" i="4"/>
  <c r="S6109" i="4"/>
  <c r="K6109" i="4"/>
  <c r="G6109" i="4"/>
  <c r="S6108" i="4"/>
  <c r="U6108" i="4" s="1"/>
  <c r="K6108" i="4"/>
  <c r="G6108" i="4"/>
  <c r="S6107" i="4"/>
  <c r="U6107" i="4" s="1"/>
  <c r="K6107" i="4"/>
  <c r="G6107" i="4"/>
  <c r="S6106" i="4"/>
  <c r="U6106" i="4" s="1"/>
  <c r="K6106" i="4"/>
  <c r="G6106" i="4"/>
  <c r="U6105" i="4"/>
  <c r="S6105" i="4"/>
  <c r="K6105" i="4"/>
  <c r="G6105" i="4"/>
  <c r="S6104" i="4"/>
  <c r="U6104" i="4" s="1"/>
  <c r="K6104" i="4"/>
  <c r="G6104" i="4"/>
  <c r="S6103" i="4"/>
  <c r="U6103" i="4" s="1"/>
  <c r="K6103" i="4"/>
  <c r="G6103" i="4"/>
  <c r="U6102" i="4"/>
  <c r="S6102" i="4"/>
  <c r="K6102" i="4"/>
  <c r="G6102" i="4"/>
  <c r="S6101" i="4"/>
  <c r="U6101" i="4" s="1"/>
  <c r="K6101" i="4"/>
  <c r="G6101" i="4"/>
  <c r="U6100" i="4"/>
  <c r="S6100" i="4"/>
  <c r="K6100" i="4"/>
  <c r="G6100" i="4"/>
  <c r="S6099" i="4"/>
  <c r="U6099" i="4" s="1"/>
  <c r="K6099" i="4"/>
  <c r="G6099" i="4"/>
  <c r="S6098" i="4"/>
  <c r="U6098" i="4" s="1"/>
  <c r="K6098" i="4"/>
  <c r="G6098" i="4"/>
  <c r="S6097" i="4"/>
  <c r="U6097" i="4" s="1"/>
  <c r="K6097" i="4"/>
  <c r="G6097" i="4"/>
  <c r="U6096" i="4"/>
  <c r="S6096" i="4"/>
  <c r="K6096" i="4"/>
  <c r="G6096" i="4"/>
  <c r="S6095" i="4"/>
  <c r="U6095" i="4" s="1"/>
  <c r="K6095" i="4"/>
  <c r="G6095" i="4"/>
  <c r="S6094" i="4"/>
  <c r="U6094" i="4" s="1"/>
  <c r="K6094" i="4"/>
  <c r="G6094" i="4"/>
  <c r="S6093" i="4"/>
  <c r="U6093" i="4" s="1"/>
  <c r="K6093" i="4"/>
  <c r="G6093" i="4"/>
  <c r="S6092" i="4"/>
  <c r="U6092" i="4" s="1"/>
  <c r="K6092" i="4"/>
  <c r="G6092" i="4"/>
  <c r="S6091" i="4"/>
  <c r="U6091" i="4" s="1"/>
  <c r="K6091" i="4"/>
  <c r="G6091" i="4"/>
  <c r="S6090" i="4"/>
  <c r="U6090" i="4" s="1"/>
  <c r="K6090" i="4"/>
  <c r="G6090" i="4"/>
  <c r="S6089" i="4"/>
  <c r="U6089" i="4" s="1"/>
  <c r="K6089" i="4"/>
  <c r="G6089" i="4"/>
  <c r="U6088" i="4"/>
  <c r="S6088" i="4"/>
  <c r="K6088" i="4"/>
  <c r="G6088" i="4"/>
  <c r="U6087" i="4"/>
  <c r="S6087" i="4"/>
  <c r="K6087" i="4"/>
  <c r="G6087" i="4"/>
  <c r="S6086" i="4"/>
  <c r="U6086" i="4" s="1"/>
  <c r="K6086" i="4"/>
  <c r="G6086" i="4"/>
  <c r="S6085" i="4"/>
  <c r="U6085" i="4" s="1"/>
  <c r="K6085" i="4"/>
  <c r="G6085" i="4"/>
  <c r="S6084" i="4"/>
  <c r="U6084" i="4" s="1"/>
  <c r="K6084" i="4"/>
  <c r="G6084" i="4"/>
  <c r="S6083" i="4"/>
  <c r="U6083" i="4" s="1"/>
  <c r="K6083" i="4"/>
  <c r="G6083" i="4"/>
  <c r="U6082" i="4"/>
  <c r="S6082" i="4"/>
  <c r="K6082" i="4"/>
  <c r="G6082" i="4"/>
  <c r="S6081" i="4"/>
  <c r="U6081" i="4" s="1"/>
  <c r="K6081" i="4"/>
  <c r="G6081" i="4"/>
  <c r="S6080" i="4"/>
  <c r="U6080" i="4" s="1"/>
  <c r="K6080" i="4"/>
  <c r="G6080" i="4"/>
  <c r="U6079" i="4"/>
  <c r="S6079" i="4"/>
  <c r="K6079" i="4"/>
  <c r="G6079" i="4"/>
  <c r="S6078" i="4"/>
  <c r="U6078" i="4" s="1"/>
  <c r="K6078" i="4"/>
  <c r="G6078" i="4"/>
  <c r="S6077" i="4"/>
  <c r="U6077" i="4" s="1"/>
  <c r="K6077" i="4"/>
  <c r="G6077" i="4"/>
  <c r="S6076" i="4"/>
  <c r="U6076" i="4" s="1"/>
  <c r="K6076" i="4"/>
  <c r="G6076" i="4"/>
  <c r="U6075" i="4"/>
  <c r="S6075" i="4"/>
  <c r="K6075" i="4"/>
  <c r="G6075" i="4"/>
  <c r="S6074" i="4"/>
  <c r="U6074" i="4" s="1"/>
  <c r="K6074" i="4"/>
  <c r="G6074" i="4"/>
  <c r="U6073" i="4"/>
  <c r="S6073" i="4"/>
  <c r="K6073" i="4"/>
  <c r="G6073" i="4"/>
  <c r="S6072" i="4"/>
  <c r="U6072" i="4" s="1"/>
  <c r="K6072" i="4"/>
  <c r="G6072" i="4"/>
  <c r="S6071" i="4"/>
  <c r="U6071" i="4" s="1"/>
  <c r="K6071" i="4"/>
  <c r="G6071" i="4"/>
  <c r="S6070" i="4"/>
  <c r="U6070" i="4" s="1"/>
  <c r="K6070" i="4"/>
  <c r="G6070" i="4"/>
  <c r="U6069" i="4"/>
  <c r="S6069" i="4"/>
  <c r="K6069" i="4"/>
  <c r="G6069" i="4"/>
  <c r="S6068" i="4"/>
  <c r="U6068" i="4" s="1"/>
  <c r="K6068" i="4"/>
  <c r="G6068" i="4"/>
  <c r="S6067" i="4"/>
  <c r="U6067" i="4" s="1"/>
  <c r="K6067" i="4"/>
  <c r="G6067" i="4"/>
  <c r="U6066" i="4"/>
  <c r="S6066" i="4"/>
  <c r="K6066" i="4"/>
  <c r="G6066" i="4"/>
  <c r="S6065" i="4"/>
  <c r="U6065" i="4" s="1"/>
  <c r="K6065" i="4"/>
  <c r="G6065" i="4"/>
  <c r="U6064" i="4"/>
  <c r="S6064" i="4"/>
  <c r="K6064" i="4"/>
  <c r="G6064" i="4"/>
  <c r="S6063" i="4"/>
  <c r="U6063" i="4" s="1"/>
  <c r="K6063" i="4"/>
  <c r="G6063" i="4"/>
  <c r="S6062" i="4"/>
  <c r="U6062" i="4" s="1"/>
  <c r="K6062" i="4"/>
  <c r="G6062" i="4"/>
  <c r="U6061" i="4"/>
  <c r="S6061" i="4"/>
  <c r="K6061" i="4"/>
  <c r="G6061" i="4"/>
  <c r="U6060" i="4"/>
  <c r="S6060" i="4"/>
  <c r="K6060" i="4"/>
  <c r="G6060" i="4"/>
  <c r="S6059" i="4"/>
  <c r="U6059" i="4" s="1"/>
  <c r="K6059" i="4"/>
  <c r="G6059" i="4"/>
  <c r="S6058" i="4"/>
  <c r="U6058" i="4" s="1"/>
  <c r="K6058" i="4"/>
  <c r="G6058" i="4"/>
  <c r="S6057" i="4"/>
  <c r="U6057" i="4" s="1"/>
  <c r="K6057" i="4"/>
  <c r="G6057" i="4"/>
  <c r="S6056" i="4"/>
  <c r="U6056" i="4" s="1"/>
  <c r="K6056" i="4"/>
  <c r="G6056" i="4"/>
  <c r="S6055" i="4"/>
  <c r="U6055" i="4" s="1"/>
  <c r="K6055" i="4"/>
  <c r="G6055" i="4"/>
  <c r="S6054" i="4"/>
  <c r="U6054" i="4" s="1"/>
  <c r="K6054" i="4"/>
  <c r="G6054" i="4"/>
  <c r="S6053" i="4"/>
  <c r="U6053" i="4" s="1"/>
  <c r="K6053" i="4"/>
  <c r="G6053" i="4"/>
  <c r="U6052" i="4"/>
  <c r="S6052" i="4"/>
  <c r="K6052" i="4"/>
  <c r="G6052" i="4"/>
  <c r="U6051" i="4"/>
  <c r="S6051" i="4"/>
  <c r="K6051" i="4"/>
  <c r="G6051" i="4"/>
  <c r="S6050" i="4"/>
  <c r="U6050" i="4" s="1"/>
  <c r="K6050" i="4"/>
  <c r="G6050" i="4"/>
  <c r="U6049" i="4"/>
  <c r="S6049" i="4"/>
  <c r="K6049" i="4"/>
  <c r="G6049" i="4"/>
  <c r="U6048" i="4"/>
  <c r="S6048" i="4"/>
  <c r="K6048" i="4"/>
  <c r="G6048" i="4"/>
  <c r="S6047" i="4"/>
  <c r="U6047" i="4" s="1"/>
  <c r="K6047" i="4"/>
  <c r="G6047" i="4"/>
  <c r="U6046" i="4"/>
  <c r="S6046" i="4"/>
  <c r="K6046" i="4"/>
  <c r="G6046" i="4"/>
  <c r="U6045" i="4"/>
  <c r="S6045" i="4"/>
  <c r="K6045" i="4"/>
  <c r="G6045" i="4"/>
  <c r="S6044" i="4"/>
  <c r="U6044" i="4" s="1"/>
  <c r="K6044" i="4"/>
  <c r="G6044" i="4"/>
  <c r="U6043" i="4"/>
  <c r="S6043" i="4"/>
  <c r="K6043" i="4"/>
  <c r="G6043" i="4"/>
  <c r="U6042" i="4"/>
  <c r="S6042" i="4"/>
  <c r="K6042" i="4"/>
  <c r="G6042" i="4"/>
  <c r="S6041" i="4"/>
  <c r="U6041" i="4" s="1"/>
  <c r="K6041" i="4"/>
  <c r="G6041" i="4"/>
  <c r="U6040" i="4"/>
  <c r="S6040" i="4"/>
  <c r="K6040" i="4"/>
  <c r="G6040" i="4"/>
  <c r="U6039" i="4"/>
  <c r="S6039" i="4"/>
  <c r="K6039" i="4"/>
  <c r="G6039" i="4"/>
  <c r="S6038" i="4"/>
  <c r="U6038" i="4" s="1"/>
  <c r="K6038" i="4"/>
  <c r="G6038" i="4"/>
  <c r="U6037" i="4"/>
  <c r="S6037" i="4"/>
  <c r="K6037" i="4"/>
  <c r="G6037" i="4"/>
  <c r="U6036" i="4"/>
  <c r="S6036" i="4"/>
  <c r="K6036" i="4"/>
  <c r="G6036" i="4"/>
  <c r="S6035" i="4"/>
  <c r="U6035" i="4" s="1"/>
  <c r="K6035" i="4"/>
  <c r="G6035" i="4"/>
  <c r="U6034" i="4"/>
  <c r="S6034" i="4"/>
  <c r="K6034" i="4"/>
  <c r="G6034" i="4"/>
  <c r="U6033" i="4"/>
  <c r="S6033" i="4"/>
  <c r="K6033" i="4"/>
  <c r="G6033" i="4"/>
  <c r="S6032" i="4"/>
  <c r="U6032" i="4" s="1"/>
  <c r="K6032" i="4"/>
  <c r="G6032" i="4"/>
  <c r="U6031" i="4"/>
  <c r="S6031" i="4"/>
  <c r="K6031" i="4"/>
  <c r="G6031" i="4"/>
  <c r="U6030" i="4"/>
  <c r="S6030" i="4"/>
  <c r="K6030" i="4"/>
  <c r="G6030" i="4"/>
  <c r="S6029" i="4"/>
  <c r="U6029" i="4" s="1"/>
  <c r="K6029" i="4"/>
  <c r="G6029" i="4"/>
  <c r="U6028" i="4"/>
  <c r="S6028" i="4"/>
  <c r="K6028" i="4"/>
  <c r="G6028" i="4"/>
  <c r="U6027" i="4"/>
  <c r="S6027" i="4"/>
  <c r="K6027" i="4"/>
  <c r="G6027" i="4"/>
  <c r="S6026" i="4"/>
  <c r="U6026" i="4" s="1"/>
  <c r="K6026" i="4"/>
  <c r="G6026" i="4"/>
  <c r="U6025" i="4"/>
  <c r="S6025" i="4"/>
  <c r="K6025" i="4"/>
  <c r="G6025" i="4"/>
  <c r="U6024" i="4"/>
  <c r="S6024" i="4"/>
  <c r="K6024" i="4"/>
  <c r="G6024" i="4"/>
  <c r="S6023" i="4"/>
  <c r="U6023" i="4" s="1"/>
  <c r="K6023" i="4"/>
  <c r="G6023" i="4"/>
  <c r="U6022" i="4"/>
  <c r="S6022" i="4"/>
  <c r="K6022" i="4"/>
  <c r="G6022" i="4"/>
  <c r="U6021" i="4"/>
  <c r="S6021" i="4"/>
  <c r="K6021" i="4"/>
  <c r="G6021" i="4"/>
  <c r="S6020" i="4"/>
  <c r="U6020" i="4" s="1"/>
  <c r="K6020" i="4"/>
  <c r="G6020" i="4"/>
  <c r="U6019" i="4"/>
  <c r="S6019" i="4"/>
  <c r="K6019" i="4"/>
  <c r="G6019" i="4"/>
  <c r="U6018" i="4"/>
  <c r="S6018" i="4"/>
  <c r="K6018" i="4"/>
  <c r="G6018" i="4"/>
  <c r="S6017" i="4"/>
  <c r="U6017" i="4" s="1"/>
  <c r="K6017" i="4"/>
  <c r="G6017" i="4"/>
  <c r="U6016" i="4"/>
  <c r="S6016" i="4"/>
  <c r="K6016" i="4"/>
  <c r="G6016" i="4"/>
  <c r="U6015" i="4"/>
  <c r="S6015" i="4"/>
  <c r="K6015" i="4"/>
  <c r="G6015" i="4"/>
  <c r="S6014" i="4"/>
  <c r="U6014" i="4" s="1"/>
  <c r="K6014" i="4"/>
  <c r="G6014" i="4"/>
  <c r="U6013" i="4"/>
  <c r="S6013" i="4"/>
  <c r="K6013" i="4"/>
  <c r="G6013" i="4"/>
  <c r="U6012" i="4"/>
  <c r="S6012" i="4"/>
  <c r="K6012" i="4"/>
  <c r="G6012" i="4"/>
  <c r="S6011" i="4"/>
  <c r="U6011" i="4" s="1"/>
  <c r="K6011" i="4"/>
  <c r="G6011" i="4"/>
  <c r="U6010" i="4"/>
  <c r="S6010" i="4"/>
  <c r="K6010" i="4"/>
  <c r="G6010" i="4"/>
  <c r="U6009" i="4"/>
  <c r="S6009" i="4"/>
  <c r="K6009" i="4"/>
  <c r="G6009" i="4"/>
  <c r="S6008" i="4"/>
  <c r="U6008" i="4" s="1"/>
  <c r="K6008" i="4"/>
  <c r="G6008" i="4"/>
  <c r="U6007" i="4"/>
  <c r="S6007" i="4"/>
  <c r="K6007" i="4"/>
  <c r="G6007" i="4"/>
  <c r="U6006" i="4"/>
  <c r="S6006" i="4"/>
  <c r="K6006" i="4"/>
  <c r="G6006" i="4"/>
  <c r="S6005" i="4"/>
  <c r="U6005" i="4" s="1"/>
  <c r="K6005" i="4"/>
  <c r="G6005" i="4"/>
  <c r="U6004" i="4"/>
  <c r="S6004" i="4"/>
  <c r="K6004" i="4"/>
  <c r="G6004" i="4"/>
  <c r="U6003" i="4"/>
  <c r="S6003" i="4"/>
  <c r="K6003" i="4"/>
  <c r="G6003" i="4"/>
  <c r="S6002" i="4"/>
  <c r="U6002" i="4" s="1"/>
  <c r="K6002" i="4"/>
  <c r="G6002" i="4"/>
  <c r="U6001" i="4"/>
  <c r="S6001" i="4"/>
  <c r="K6001" i="4"/>
  <c r="G6001" i="4"/>
  <c r="U6000" i="4"/>
  <c r="S6000" i="4"/>
  <c r="K6000" i="4"/>
  <c r="G6000" i="4"/>
  <c r="S5999" i="4"/>
  <c r="U5999" i="4" s="1"/>
  <c r="K5999" i="4"/>
  <c r="G5999" i="4"/>
  <c r="U5998" i="4"/>
  <c r="S5998" i="4"/>
  <c r="K5998" i="4"/>
  <c r="G5998" i="4"/>
  <c r="U5997" i="4"/>
  <c r="S5997" i="4"/>
  <c r="K5997" i="4"/>
  <c r="G5997" i="4"/>
  <c r="S5996" i="4"/>
  <c r="U5996" i="4" s="1"/>
  <c r="K5996" i="4"/>
  <c r="G5996" i="4"/>
  <c r="U5995" i="4"/>
  <c r="S5995" i="4"/>
  <c r="K5995" i="4"/>
  <c r="G5995" i="4"/>
  <c r="U5994" i="4"/>
  <c r="S5994" i="4"/>
  <c r="K5994" i="4"/>
  <c r="G5994" i="4"/>
  <c r="S5993" i="4"/>
  <c r="U5993" i="4" s="1"/>
  <c r="K5993" i="4"/>
  <c r="G5993" i="4"/>
  <c r="U5992" i="4"/>
  <c r="S5992" i="4"/>
  <c r="K5992" i="4"/>
  <c r="G5992" i="4"/>
  <c r="U5991" i="4"/>
  <c r="S5991" i="4"/>
  <c r="K5991" i="4"/>
  <c r="G5991" i="4"/>
  <c r="S5990" i="4"/>
  <c r="U5990" i="4" s="1"/>
  <c r="K5990" i="4"/>
  <c r="G5990" i="4"/>
  <c r="U5989" i="4"/>
  <c r="S5989" i="4"/>
  <c r="K5989" i="4"/>
  <c r="G5989" i="4"/>
  <c r="U5988" i="4"/>
  <c r="S5988" i="4"/>
  <c r="K5988" i="4"/>
  <c r="G5988" i="4"/>
  <c r="S5987" i="4"/>
  <c r="U5987" i="4" s="1"/>
  <c r="K5987" i="4"/>
  <c r="G5987" i="4"/>
  <c r="U5986" i="4"/>
  <c r="S5986" i="4"/>
  <c r="K5986" i="4"/>
  <c r="G5986" i="4"/>
  <c r="U5985" i="4"/>
  <c r="S5985" i="4"/>
  <c r="K5985" i="4"/>
  <c r="G5985" i="4"/>
  <c r="S5984" i="4"/>
  <c r="U5984" i="4" s="1"/>
  <c r="K5984" i="4"/>
  <c r="G5984" i="4"/>
  <c r="U5983" i="4"/>
  <c r="S5983" i="4"/>
  <c r="K5983" i="4"/>
  <c r="G5983" i="4"/>
  <c r="U5982" i="4"/>
  <c r="S5982" i="4"/>
  <c r="K5982" i="4"/>
  <c r="G5982" i="4"/>
  <c r="S5981" i="4"/>
  <c r="U5981" i="4" s="1"/>
  <c r="K5981" i="4"/>
  <c r="G5981" i="4"/>
  <c r="U5980" i="4"/>
  <c r="S5980" i="4"/>
  <c r="K5980" i="4"/>
  <c r="G5980" i="4"/>
  <c r="U5979" i="4"/>
  <c r="S5979" i="4"/>
  <c r="K5979" i="4"/>
  <c r="G5979" i="4"/>
  <c r="S5978" i="4"/>
  <c r="U5978" i="4" s="1"/>
  <c r="K5978" i="4"/>
  <c r="G5978" i="4"/>
  <c r="U5977" i="4"/>
  <c r="S5977" i="4"/>
  <c r="K5977" i="4"/>
  <c r="G5977" i="4"/>
  <c r="U5976" i="4"/>
  <c r="S5976" i="4"/>
  <c r="K5976" i="4"/>
  <c r="G5976" i="4"/>
  <c r="S5975" i="4"/>
  <c r="U5975" i="4" s="1"/>
  <c r="K5975" i="4"/>
  <c r="G5975" i="4"/>
  <c r="U5974" i="4"/>
  <c r="S5974" i="4"/>
  <c r="K5974" i="4"/>
  <c r="G5974" i="4"/>
  <c r="U5973" i="4"/>
  <c r="S5973" i="4"/>
  <c r="K5973" i="4"/>
  <c r="G5973" i="4"/>
  <c r="S5972" i="4"/>
  <c r="U5972" i="4" s="1"/>
  <c r="K5972" i="4"/>
  <c r="G5972" i="4"/>
  <c r="U5971" i="4"/>
  <c r="S5971" i="4"/>
  <c r="K5971" i="4"/>
  <c r="G5971" i="4"/>
  <c r="U5970" i="4"/>
  <c r="S5970" i="4"/>
  <c r="K5970" i="4"/>
  <c r="G5970" i="4"/>
  <c r="S5969" i="4"/>
  <c r="U5969" i="4" s="1"/>
  <c r="K5969" i="4"/>
  <c r="G5969" i="4"/>
  <c r="U5968" i="4"/>
  <c r="S5968" i="4"/>
  <c r="K5968" i="4"/>
  <c r="G5968" i="4"/>
  <c r="U5967" i="4"/>
  <c r="S5967" i="4"/>
  <c r="K5967" i="4"/>
  <c r="G5967" i="4"/>
  <c r="S5966" i="4"/>
  <c r="U5966" i="4" s="1"/>
  <c r="K5966" i="4"/>
  <c r="G5966" i="4"/>
  <c r="U5965" i="4"/>
  <c r="S5965" i="4"/>
  <c r="K5965" i="4"/>
  <c r="G5965" i="4"/>
  <c r="U5964" i="4"/>
  <c r="S5964" i="4"/>
  <c r="K5964" i="4"/>
  <c r="G5964" i="4"/>
  <c r="S5963" i="4"/>
  <c r="U5963" i="4" s="1"/>
  <c r="K5963" i="4"/>
  <c r="G5963" i="4"/>
  <c r="U5962" i="4"/>
  <c r="S5962" i="4"/>
  <c r="K5962" i="4"/>
  <c r="G5962" i="4"/>
  <c r="U5961" i="4"/>
  <c r="S5961" i="4"/>
  <c r="K5961" i="4"/>
  <c r="G5961" i="4"/>
  <c r="S5960" i="4"/>
  <c r="U5960" i="4" s="1"/>
  <c r="K5960" i="4"/>
  <c r="G5960" i="4"/>
  <c r="U5959" i="4"/>
  <c r="S5959" i="4"/>
  <c r="K5959" i="4"/>
  <c r="G5959" i="4"/>
  <c r="U5958" i="4"/>
  <c r="S5958" i="4"/>
  <c r="K5958" i="4"/>
  <c r="G5958" i="4"/>
  <c r="S5957" i="4"/>
  <c r="U5957" i="4" s="1"/>
  <c r="K5957" i="4"/>
  <c r="G5957" i="4"/>
  <c r="U5956" i="4"/>
  <c r="S5956" i="4"/>
  <c r="K5956" i="4"/>
  <c r="G5956" i="4"/>
  <c r="U5955" i="4"/>
  <c r="S5955" i="4"/>
  <c r="K5955" i="4"/>
  <c r="G5955" i="4"/>
  <c r="S5954" i="4"/>
  <c r="U5954" i="4" s="1"/>
  <c r="K5954" i="4"/>
  <c r="G5954" i="4"/>
  <c r="U5953" i="4"/>
  <c r="S5953" i="4"/>
  <c r="K5953" i="4"/>
  <c r="G5953" i="4"/>
  <c r="U5952" i="4"/>
  <c r="S5952" i="4"/>
  <c r="K5952" i="4"/>
  <c r="G5952" i="4"/>
  <c r="S5951" i="4"/>
  <c r="U5951" i="4" s="1"/>
  <c r="K5951" i="4"/>
  <c r="G5951" i="4"/>
  <c r="U5950" i="4"/>
  <c r="S5950" i="4"/>
  <c r="K5950" i="4"/>
  <c r="G5950" i="4"/>
  <c r="U5949" i="4"/>
  <c r="S5949" i="4"/>
  <c r="K5949" i="4"/>
  <c r="G5949" i="4"/>
  <c r="S5948" i="4"/>
  <c r="U5948" i="4" s="1"/>
  <c r="K5948" i="4"/>
  <c r="G5948" i="4"/>
  <c r="U5947" i="4"/>
  <c r="S5947" i="4"/>
  <c r="K5947" i="4"/>
  <c r="G5947" i="4"/>
  <c r="U5946" i="4"/>
  <c r="S5946" i="4"/>
  <c r="K5946" i="4"/>
  <c r="G5946" i="4"/>
  <c r="S5945" i="4"/>
  <c r="U5945" i="4" s="1"/>
  <c r="K5945" i="4"/>
  <c r="G5945" i="4"/>
  <c r="U5944" i="4"/>
  <c r="S5944" i="4"/>
  <c r="K5944" i="4"/>
  <c r="G5944" i="4"/>
  <c r="U5943" i="4"/>
  <c r="S5943" i="4"/>
  <c r="K5943" i="4"/>
  <c r="G5943" i="4"/>
  <c r="S5942" i="4"/>
  <c r="U5942" i="4" s="1"/>
  <c r="K5942" i="4"/>
  <c r="G5942" i="4"/>
  <c r="U5941" i="4"/>
  <c r="S5941" i="4"/>
  <c r="K5941" i="4"/>
  <c r="G5941" i="4"/>
  <c r="U5940" i="4"/>
  <c r="S5940" i="4"/>
  <c r="K5940" i="4"/>
  <c r="G5940" i="4"/>
  <c r="S5939" i="4"/>
  <c r="U5939" i="4" s="1"/>
  <c r="K5939" i="4"/>
  <c r="G5939" i="4"/>
  <c r="U5938" i="4"/>
  <c r="S5938" i="4"/>
  <c r="K5938" i="4"/>
  <c r="G5938" i="4"/>
  <c r="U5937" i="4"/>
  <c r="S5937" i="4"/>
  <c r="K5937" i="4"/>
  <c r="G5937" i="4"/>
  <c r="S5936" i="4"/>
  <c r="U5936" i="4" s="1"/>
  <c r="K5936" i="4"/>
  <c r="G5936" i="4"/>
  <c r="U5935" i="4"/>
  <c r="S5935" i="4"/>
  <c r="K5935" i="4"/>
  <c r="G5935" i="4"/>
  <c r="U5934" i="4"/>
  <c r="S5934" i="4"/>
  <c r="K5934" i="4"/>
  <c r="G5934" i="4"/>
  <c r="S5933" i="4"/>
  <c r="U5933" i="4" s="1"/>
  <c r="K5933" i="4"/>
  <c r="G5933" i="4"/>
  <c r="U5932" i="4"/>
  <c r="S5932" i="4"/>
  <c r="K5932" i="4"/>
  <c r="G5932" i="4"/>
  <c r="U5931" i="4"/>
  <c r="S5931" i="4"/>
  <c r="K5931" i="4"/>
  <c r="G5931" i="4"/>
  <c r="S5930" i="4"/>
  <c r="U5930" i="4" s="1"/>
  <c r="K5930" i="4"/>
  <c r="G5930" i="4"/>
  <c r="U5929" i="4"/>
  <c r="S5929" i="4"/>
  <c r="K5929" i="4"/>
  <c r="G5929" i="4"/>
  <c r="U5928" i="4"/>
  <c r="S5928" i="4"/>
  <c r="K5928" i="4"/>
  <c r="G5928" i="4"/>
  <c r="S5927" i="4"/>
  <c r="U5927" i="4" s="1"/>
  <c r="K5927" i="4"/>
  <c r="G5927" i="4"/>
  <c r="U5926" i="4"/>
  <c r="S5926" i="4"/>
  <c r="K5926" i="4"/>
  <c r="G5926" i="4"/>
  <c r="U5925" i="4"/>
  <c r="S5925" i="4"/>
  <c r="K5925" i="4"/>
  <c r="G5925" i="4"/>
  <c r="S5924" i="4"/>
  <c r="U5924" i="4" s="1"/>
  <c r="K5924" i="4"/>
  <c r="G5924" i="4"/>
  <c r="U5923" i="4"/>
  <c r="S5923" i="4"/>
  <c r="K5923" i="4"/>
  <c r="G5923" i="4"/>
  <c r="U5922" i="4"/>
  <c r="S5922" i="4"/>
  <c r="K5922" i="4"/>
  <c r="G5922" i="4"/>
  <c r="S5921" i="4"/>
  <c r="U5921" i="4" s="1"/>
  <c r="K5921" i="4"/>
  <c r="G5921" i="4"/>
  <c r="U5920" i="4"/>
  <c r="S5920" i="4"/>
  <c r="K5920" i="4"/>
  <c r="G5920" i="4"/>
  <c r="U5919" i="4"/>
  <c r="S5919" i="4"/>
  <c r="K5919" i="4"/>
  <c r="G5919" i="4"/>
  <c r="S5918" i="4"/>
  <c r="U5918" i="4" s="1"/>
  <c r="K5918" i="4"/>
  <c r="G5918" i="4"/>
  <c r="U5917" i="4"/>
  <c r="S5917" i="4"/>
  <c r="K5917" i="4"/>
  <c r="G5917" i="4"/>
  <c r="U5916" i="4"/>
  <c r="S5916" i="4"/>
  <c r="K5916" i="4"/>
  <c r="G5916" i="4"/>
  <c r="S5915" i="4"/>
  <c r="U5915" i="4" s="1"/>
  <c r="K5915" i="4"/>
  <c r="G5915" i="4"/>
  <c r="U5914" i="4"/>
  <c r="S5914" i="4"/>
  <c r="K5914" i="4"/>
  <c r="G5914" i="4"/>
  <c r="U5913" i="4"/>
  <c r="S5913" i="4"/>
  <c r="K5913" i="4"/>
  <c r="G5913" i="4"/>
  <c r="S5912" i="4"/>
  <c r="U5912" i="4" s="1"/>
  <c r="K5912" i="4"/>
  <c r="G5912" i="4"/>
  <c r="U5911" i="4"/>
  <c r="S5911" i="4"/>
  <c r="K5911" i="4"/>
  <c r="G5911" i="4"/>
  <c r="U5910" i="4"/>
  <c r="S5910" i="4"/>
  <c r="K5910" i="4"/>
  <c r="G5910" i="4"/>
  <c r="S5909" i="4"/>
  <c r="U5909" i="4" s="1"/>
  <c r="K5909" i="4"/>
  <c r="G5909" i="4"/>
  <c r="U5908" i="4"/>
  <c r="S5908" i="4"/>
  <c r="K5908" i="4"/>
  <c r="G5908" i="4"/>
  <c r="U5907" i="4"/>
  <c r="S5907" i="4"/>
  <c r="K5907" i="4"/>
  <c r="G5907" i="4"/>
  <c r="S5906" i="4"/>
  <c r="U5906" i="4" s="1"/>
  <c r="K5906" i="4"/>
  <c r="G5906" i="4"/>
  <c r="U5905" i="4"/>
  <c r="S5905" i="4"/>
  <c r="K5905" i="4"/>
  <c r="G5905" i="4"/>
  <c r="U5904" i="4"/>
  <c r="S5904" i="4"/>
  <c r="K5904" i="4"/>
  <c r="G5904" i="4"/>
  <c r="S5903" i="4"/>
  <c r="U5903" i="4" s="1"/>
  <c r="K5903" i="4"/>
  <c r="G5903" i="4"/>
  <c r="U5902" i="4"/>
  <c r="S5902" i="4"/>
  <c r="K5902" i="4"/>
  <c r="G5902" i="4"/>
  <c r="U5901" i="4"/>
  <c r="S5901" i="4"/>
  <c r="K5901" i="4"/>
  <c r="G5901" i="4"/>
  <c r="S5900" i="4"/>
  <c r="U5900" i="4" s="1"/>
  <c r="K5900" i="4"/>
  <c r="G5900" i="4"/>
  <c r="U5899" i="4"/>
  <c r="S5899" i="4"/>
  <c r="K5899" i="4"/>
  <c r="G5899" i="4"/>
  <c r="U5898" i="4"/>
  <c r="S5898" i="4"/>
  <c r="K5898" i="4"/>
  <c r="G5898" i="4"/>
  <c r="S5897" i="4"/>
  <c r="U5897" i="4" s="1"/>
  <c r="K5897" i="4"/>
  <c r="G5897" i="4"/>
  <c r="U5896" i="4"/>
  <c r="S5896" i="4"/>
  <c r="K5896" i="4"/>
  <c r="G5896" i="4"/>
  <c r="U5895" i="4"/>
  <c r="S5895" i="4"/>
  <c r="K5895" i="4"/>
  <c r="G5895" i="4"/>
  <c r="S5894" i="4"/>
  <c r="U5894" i="4" s="1"/>
  <c r="K5894" i="4"/>
  <c r="G5894" i="4"/>
  <c r="U5893" i="4"/>
  <c r="S5893" i="4"/>
  <c r="K5893" i="4"/>
  <c r="G5893" i="4"/>
  <c r="U5892" i="4"/>
  <c r="S5892" i="4"/>
  <c r="K5892" i="4"/>
  <c r="G5892" i="4"/>
  <c r="S5891" i="4"/>
  <c r="U5891" i="4" s="1"/>
  <c r="K5891" i="4"/>
  <c r="G5891" i="4"/>
  <c r="U5890" i="4"/>
  <c r="S5890" i="4"/>
  <c r="K5890" i="4"/>
  <c r="G5890" i="4"/>
  <c r="U5889" i="4"/>
  <c r="S5889" i="4"/>
  <c r="K5889" i="4"/>
  <c r="G5889" i="4"/>
  <c r="S5888" i="4"/>
  <c r="U5888" i="4" s="1"/>
  <c r="K5888" i="4"/>
  <c r="G5888" i="4"/>
  <c r="U5887" i="4"/>
  <c r="S5887" i="4"/>
  <c r="K5887" i="4"/>
  <c r="G5887" i="4"/>
  <c r="U5886" i="4"/>
  <c r="S5886" i="4"/>
  <c r="K5886" i="4"/>
  <c r="G5886" i="4"/>
  <c r="S5885" i="4"/>
  <c r="U5885" i="4" s="1"/>
  <c r="K5885" i="4"/>
  <c r="G5885" i="4"/>
  <c r="U5884" i="4"/>
  <c r="S5884" i="4"/>
  <c r="K5884" i="4"/>
  <c r="G5884" i="4"/>
  <c r="U5883" i="4"/>
  <c r="S5883" i="4"/>
  <c r="K5883" i="4"/>
  <c r="G5883" i="4"/>
  <c r="S5882" i="4"/>
  <c r="U5882" i="4" s="1"/>
  <c r="K5882" i="4"/>
  <c r="G5882" i="4"/>
  <c r="U5881" i="4"/>
  <c r="S5881" i="4"/>
  <c r="K5881" i="4"/>
  <c r="G5881" i="4"/>
  <c r="U5880" i="4"/>
  <c r="S5880" i="4"/>
  <c r="K5880" i="4"/>
  <c r="G5880" i="4"/>
  <c r="S5879" i="4"/>
  <c r="U5879" i="4" s="1"/>
  <c r="K5879" i="4"/>
  <c r="G5879" i="4"/>
  <c r="U5878" i="4"/>
  <c r="S5878" i="4"/>
  <c r="K5878" i="4"/>
  <c r="G5878" i="4"/>
  <c r="U5877" i="4"/>
  <c r="S5877" i="4"/>
  <c r="K5877" i="4"/>
  <c r="G5877" i="4"/>
  <c r="S5876" i="4"/>
  <c r="U5876" i="4" s="1"/>
  <c r="K5876" i="4"/>
  <c r="G5876" i="4"/>
  <c r="U5875" i="4"/>
  <c r="S5875" i="4"/>
  <c r="K5875" i="4"/>
  <c r="G5875" i="4"/>
  <c r="U5874" i="4"/>
  <c r="S5874" i="4"/>
  <c r="K5874" i="4"/>
  <c r="G5874" i="4"/>
  <c r="S5873" i="4"/>
  <c r="U5873" i="4" s="1"/>
  <c r="K5873" i="4"/>
  <c r="G5873" i="4"/>
  <c r="U5872" i="4"/>
  <c r="S5872" i="4"/>
  <c r="K5872" i="4"/>
  <c r="G5872" i="4"/>
  <c r="U5871" i="4"/>
  <c r="S5871" i="4"/>
  <c r="K5871" i="4"/>
  <c r="G5871" i="4"/>
  <c r="S5870" i="4"/>
  <c r="U5870" i="4" s="1"/>
  <c r="K5870" i="4"/>
  <c r="G5870" i="4"/>
  <c r="U5869" i="4"/>
  <c r="S5869" i="4"/>
  <c r="K5869" i="4"/>
  <c r="G5869" i="4"/>
  <c r="U5868" i="4"/>
  <c r="S5868" i="4"/>
  <c r="K5868" i="4"/>
  <c r="G5868" i="4"/>
  <c r="S5867" i="4"/>
  <c r="U5867" i="4" s="1"/>
  <c r="K5867" i="4"/>
  <c r="G5867" i="4"/>
  <c r="U5866" i="4"/>
  <c r="S5866" i="4"/>
  <c r="K5866" i="4"/>
  <c r="G5866" i="4"/>
  <c r="U5865" i="4"/>
  <c r="S5865" i="4"/>
  <c r="K5865" i="4"/>
  <c r="G5865" i="4"/>
  <c r="S5864" i="4"/>
  <c r="U5864" i="4" s="1"/>
  <c r="K5864" i="4"/>
  <c r="G5864" i="4"/>
  <c r="U5863" i="4"/>
  <c r="S5863" i="4"/>
  <c r="K5863" i="4"/>
  <c r="G5863" i="4"/>
  <c r="U5862" i="4"/>
  <c r="S5862" i="4"/>
  <c r="K5862" i="4"/>
  <c r="G5862" i="4"/>
  <c r="S5861" i="4"/>
  <c r="U5861" i="4" s="1"/>
  <c r="K5861" i="4"/>
  <c r="G5861" i="4"/>
  <c r="U5860" i="4"/>
  <c r="S5860" i="4"/>
  <c r="K5860" i="4"/>
  <c r="G5860" i="4"/>
  <c r="U5859" i="4"/>
  <c r="S5859" i="4"/>
  <c r="K5859" i="4"/>
  <c r="G5859" i="4"/>
  <c r="S5858" i="4"/>
  <c r="U5858" i="4" s="1"/>
  <c r="K5858" i="4"/>
  <c r="G5858" i="4"/>
  <c r="U5857" i="4"/>
  <c r="S5857" i="4"/>
  <c r="K5857" i="4"/>
  <c r="G5857" i="4"/>
  <c r="U5856" i="4"/>
  <c r="S5856" i="4"/>
  <c r="K5856" i="4"/>
  <c r="G5856" i="4"/>
  <c r="S5855" i="4"/>
  <c r="U5855" i="4" s="1"/>
  <c r="K5855" i="4"/>
  <c r="G5855" i="4"/>
  <c r="U5854" i="4"/>
  <c r="S5854" i="4"/>
  <c r="K5854" i="4"/>
  <c r="G5854" i="4"/>
  <c r="U5853" i="4"/>
  <c r="S5853" i="4"/>
  <c r="K5853" i="4"/>
  <c r="G5853" i="4"/>
  <c r="S5852" i="4"/>
  <c r="U5852" i="4" s="1"/>
  <c r="K5852" i="4"/>
  <c r="G5852" i="4"/>
  <c r="U5851" i="4"/>
  <c r="S5851" i="4"/>
  <c r="K5851" i="4"/>
  <c r="G5851" i="4"/>
  <c r="U5850" i="4"/>
  <c r="S5850" i="4"/>
  <c r="K5850" i="4"/>
  <c r="G5850" i="4"/>
  <c r="S5849" i="4"/>
  <c r="U5849" i="4" s="1"/>
  <c r="K5849" i="4"/>
  <c r="G5849" i="4"/>
  <c r="U5848" i="4"/>
  <c r="S5848" i="4"/>
  <c r="K5848" i="4"/>
  <c r="G5848" i="4"/>
  <c r="U5847" i="4"/>
  <c r="S5847" i="4"/>
  <c r="K5847" i="4"/>
  <c r="G5847" i="4"/>
  <c r="S5846" i="4"/>
  <c r="U5846" i="4" s="1"/>
  <c r="K5846" i="4"/>
  <c r="G5846" i="4"/>
  <c r="U5845" i="4"/>
  <c r="S5845" i="4"/>
  <c r="K5845" i="4"/>
  <c r="G5845" i="4"/>
  <c r="U5844" i="4"/>
  <c r="S5844" i="4"/>
  <c r="K5844" i="4"/>
  <c r="G5844" i="4"/>
  <c r="S5843" i="4"/>
  <c r="U5843" i="4" s="1"/>
  <c r="K5843" i="4"/>
  <c r="G5843" i="4"/>
  <c r="U5842" i="4"/>
  <c r="S5842" i="4"/>
  <c r="K5842" i="4"/>
  <c r="G5842" i="4"/>
  <c r="U5841" i="4"/>
  <c r="S5841" i="4"/>
  <c r="K5841" i="4"/>
  <c r="G5841" i="4"/>
  <c r="S5840" i="4"/>
  <c r="U5840" i="4" s="1"/>
  <c r="K5840" i="4"/>
  <c r="G5840" i="4"/>
  <c r="U5839" i="4"/>
  <c r="S5839" i="4"/>
  <c r="K5839" i="4"/>
  <c r="G5839" i="4"/>
  <c r="U5838" i="4"/>
  <c r="S5838" i="4"/>
  <c r="K5838" i="4"/>
  <c r="G5838" i="4"/>
  <c r="S5837" i="4"/>
  <c r="U5837" i="4" s="1"/>
  <c r="K5837" i="4"/>
  <c r="G5837" i="4"/>
  <c r="U5836" i="4"/>
  <c r="S5836" i="4"/>
  <c r="K5836" i="4"/>
  <c r="G5836" i="4"/>
  <c r="U5835" i="4"/>
  <c r="S5835" i="4"/>
  <c r="K5835" i="4"/>
  <c r="G5835" i="4"/>
  <c r="S5834" i="4"/>
  <c r="U5834" i="4" s="1"/>
  <c r="K5834" i="4"/>
  <c r="G5834" i="4"/>
  <c r="U5833" i="4"/>
  <c r="S5833" i="4"/>
  <c r="K5833" i="4"/>
  <c r="G5833" i="4"/>
  <c r="U5832" i="4"/>
  <c r="S5832" i="4"/>
  <c r="K5832" i="4"/>
  <c r="G5832" i="4"/>
  <c r="S5831" i="4"/>
  <c r="U5831" i="4" s="1"/>
  <c r="K5831" i="4"/>
  <c r="G5831" i="4"/>
  <c r="U5830" i="4"/>
  <c r="S5830" i="4"/>
  <c r="K5830" i="4"/>
  <c r="G5830" i="4"/>
  <c r="U5829" i="4"/>
  <c r="S5829" i="4"/>
  <c r="K5829" i="4"/>
  <c r="G5829" i="4"/>
  <c r="S5828" i="4"/>
  <c r="U5828" i="4" s="1"/>
  <c r="K5828" i="4"/>
  <c r="G5828" i="4"/>
  <c r="U5827" i="4"/>
  <c r="S5827" i="4"/>
  <c r="K5827" i="4"/>
  <c r="G5827" i="4"/>
  <c r="U5826" i="4"/>
  <c r="S5826" i="4"/>
  <c r="K5826" i="4"/>
  <c r="G5826" i="4"/>
  <c r="S5825" i="4"/>
  <c r="U5825" i="4" s="1"/>
  <c r="K5825" i="4"/>
  <c r="G5825" i="4"/>
  <c r="U5824" i="4"/>
  <c r="S5824" i="4"/>
  <c r="K5824" i="4"/>
  <c r="G5824" i="4"/>
  <c r="U5823" i="4"/>
  <c r="S5823" i="4"/>
  <c r="K5823" i="4"/>
  <c r="G5823" i="4"/>
  <c r="S5822" i="4"/>
  <c r="U5822" i="4" s="1"/>
  <c r="K5822" i="4"/>
  <c r="G5822" i="4"/>
  <c r="U5821" i="4"/>
  <c r="S5821" i="4"/>
  <c r="K5821" i="4"/>
  <c r="G5821" i="4"/>
  <c r="U5820" i="4"/>
  <c r="S5820" i="4"/>
  <c r="K5820" i="4"/>
  <c r="G5820" i="4"/>
  <c r="S5819" i="4"/>
  <c r="U5819" i="4" s="1"/>
  <c r="K5819" i="4"/>
  <c r="G5819" i="4"/>
  <c r="U5818" i="4"/>
  <c r="S5818" i="4"/>
  <c r="K5818" i="4"/>
  <c r="G5818" i="4"/>
  <c r="U5817" i="4"/>
  <c r="S5817" i="4"/>
  <c r="K5817" i="4"/>
  <c r="G5817" i="4"/>
  <c r="S5816" i="4"/>
  <c r="U5816" i="4" s="1"/>
  <c r="K5816" i="4"/>
  <c r="G5816" i="4"/>
  <c r="U5815" i="4"/>
  <c r="S5815" i="4"/>
  <c r="K5815" i="4"/>
  <c r="G5815" i="4"/>
  <c r="U5814" i="4"/>
  <c r="S5814" i="4"/>
  <c r="K5814" i="4"/>
  <c r="G5814" i="4"/>
  <c r="S5813" i="4"/>
  <c r="U5813" i="4" s="1"/>
  <c r="K5813" i="4"/>
  <c r="G5813" i="4"/>
  <c r="U5812" i="4"/>
  <c r="S5812" i="4"/>
  <c r="K5812" i="4"/>
  <c r="G5812" i="4"/>
  <c r="U5811" i="4"/>
  <c r="S5811" i="4"/>
  <c r="K5811" i="4"/>
  <c r="G5811" i="4"/>
  <c r="S5810" i="4"/>
  <c r="U5810" i="4" s="1"/>
  <c r="K5810" i="4"/>
  <c r="G5810" i="4"/>
  <c r="U5809" i="4"/>
  <c r="S5809" i="4"/>
  <c r="K5809" i="4"/>
  <c r="G5809" i="4"/>
  <c r="U5808" i="4"/>
  <c r="S5808" i="4"/>
  <c r="K5808" i="4"/>
  <c r="G5808" i="4"/>
  <c r="S5807" i="4"/>
  <c r="U5807" i="4" s="1"/>
  <c r="K5807" i="4"/>
  <c r="G5807" i="4"/>
  <c r="U5806" i="4"/>
  <c r="S5806" i="4"/>
  <c r="K5806" i="4"/>
  <c r="G5806" i="4"/>
  <c r="U5805" i="4"/>
  <c r="S5805" i="4"/>
  <c r="K5805" i="4"/>
  <c r="G5805" i="4"/>
  <c r="S5804" i="4"/>
  <c r="U5804" i="4" s="1"/>
  <c r="K5804" i="4"/>
  <c r="G5804" i="4"/>
  <c r="U5803" i="4"/>
  <c r="S5803" i="4"/>
  <c r="K5803" i="4"/>
  <c r="G5803" i="4"/>
  <c r="U5802" i="4"/>
  <c r="S5802" i="4"/>
  <c r="K5802" i="4"/>
  <c r="G5802" i="4"/>
  <c r="S5801" i="4"/>
  <c r="U5801" i="4" s="1"/>
  <c r="K5801" i="4"/>
  <c r="G5801" i="4"/>
  <c r="U5800" i="4"/>
  <c r="S5800" i="4"/>
  <c r="K5800" i="4"/>
  <c r="G5800" i="4"/>
  <c r="U5799" i="4"/>
  <c r="S5799" i="4"/>
  <c r="K5799" i="4"/>
  <c r="G5799" i="4"/>
  <c r="S5798" i="4"/>
  <c r="U5798" i="4" s="1"/>
  <c r="K5798" i="4"/>
  <c r="G5798" i="4"/>
  <c r="U5797" i="4"/>
  <c r="S5797" i="4"/>
  <c r="K5797" i="4"/>
  <c r="G5797" i="4"/>
  <c r="U5796" i="4"/>
  <c r="S5796" i="4"/>
  <c r="K5796" i="4"/>
  <c r="G5796" i="4"/>
  <c r="S5795" i="4"/>
  <c r="U5795" i="4" s="1"/>
  <c r="K5795" i="4"/>
  <c r="G5795" i="4"/>
  <c r="U5794" i="4"/>
  <c r="S5794" i="4"/>
  <c r="K5794" i="4"/>
  <c r="G5794" i="4"/>
  <c r="U5793" i="4"/>
  <c r="S5793" i="4"/>
  <c r="K5793" i="4"/>
  <c r="G5793" i="4"/>
  <c r="S5792" i="4"/>
  <c r="U5792" i="4" s="1"/>
  <c r="K5792" i="4"/>
  <c r="G5792" i="4"/>
  <c r="U5791" i="4"/>
  <c r="S5791" i="4"/>
  <c r="K5791" i="4"/>
  <c r="G5791" i="4"/>
  <c r="U5790" i="4"/>
  <c r="S5790" i="4"/>
  <c r="K5790" i="4"/>
  <c r="G5790" i="4"/>
  <c r="S5789" i="4"/>
  <c r="U5789" i="4" s="1"/>
  <c r="K5789" i="4"/>
  <c r="G5789" i="4"/>
  <c r="U5788" i="4"/>
  <c r="S5788" i="4"/>
  <c r="K5788" i="4"/>
  <c r="G5788" i="4"/>
  <c r="U5787" i="4"/>
  <c r="S5787" i="4"/>
  <c r="K5787" i="4"/>
  <c r="G5787" i="4"/>
  <c r="S5786" i="4"/>
  <c r="U5786" i="4" s="1"/>
  <c r="K5786" i="4"/>
  <c r="G5786" i="4"/>
  <c r="U5785" i="4"/>
  <c r="S5785" i="4"/>
  <c r="K5785" i="4"/>
  <c r="G5785" i="4"/>
  <c r="U5784" i="4"/>
  <c r="S5784" i="4"/>
  <c r="K5784" i="4"/>
  <c r="G5784" i="4"/>
  <c r="S5783" i="4"/>
  <c r="U5783" i="4" s="1"/>
  <c r="K5783" i="4"/>
  <c r="G5783" i="4"/>
  <c r="U5782" i="4"/>
  <c r="S5782" i="4"/>
  <c r="K5782" i="4"/>
  <c r="G5782" i="4"/>
  <c r="U5781" i="4"/>
  <c r="S5781" i="4"/>
  <c r="K5781" i="4"/>
  <c r="G5781" i="4"/>
  <c r="S5780" i="4"/>
  <c r="U5780" i="4" s="1"/>
  <c r="K5780" i="4"/>
  <c r="G5780" i="4"/>
  <c r="U5779" i="4"/>
  <c r="S5779" i="4"/>
  <c r="K5779" i="4"/>
  <c r="G5779" i="4"/>
  <c r="U5778" i="4"/>
  <c r="S5778" i="4"/>
  <c r="K5778" i="4"/>
  <c r="G5778" i="4"/>
  <c r="S5777" i="4"/>
  <c r="U5777" i="4" s="1"/>
  <c r="K5777" i="4"/>
  <c r="G5777" i="4"/>
  <c r="U5776" i="4"/>
  <c r="S5776" i="4"/>
  <c r="K5776" i="4"/>
  <c r="G5776" i="4"/>
  <c r="U5775" i="4"/>
  <c r="S5775" i="4"/>
  <c r="K5775" i="4"/>
  <c r="G5775" i="4"/>
  <c r="S5774" i="4"/>
  <c r="U5774" i="4" s="1"/>
  <c r="K5774" i="4"/>
  <c r="G5774" i="4"/>
  <c r="U5773" i="4"/>
  <c r="S5773" i="4"/>
  <c r="K5773" i="4"/>
  <c r="G5773" i="4"/>
  <c r="U5772" i="4"/>
  <c r="S5772" i="4"/>
  <c r="K5772" i="4"/>
  <c r="G5772" i="4"/>
  <c r="S5771" i="4"/>
  <c r="U5771" i="4" s="1"/>
  <c r="K5771" i="4"/>
  <c r="G5771" i="4"/>
  <c r="U5770" i="4"/>
  <c r="S5770" i="4"/>
  <c r="K5770" i="4"/>
  <c r="G5770" i="4"/>
  <c r="U5769" i="4"/>
  <c r="S5769" i="4"/>
  <c r="K5769" i="4"/>
  <c r="G5769" i="4"/>
  <c r="S5768" i="4"/>
  <c r="U5768" i="4" s="1"/>
  <c r="K5768" i="4"/>
  <c r="G5768" i="4"/>
  <c r="U5767" i="4"/>
  <c r="S5767" i="4"/>
  <c r="K5767" i="4"/>
  <c r="G5767" i="4"/>
  <c r="U5766" i="4"/>
  <c r="S5766" i="4"/>
  <c r="K5766" i="4"/>
  <c r="G5766" i="4"/>
  <c r="S5765" i="4"/>
  <c r="U5765" i="4" s="1"/>
  <c r="K5765" i="4"/>
  <c r="G5765" i="4"/>
  <c r="U5764" i="4"/>
  <c r="S5764" i="4"/>
  <c r="K5764" i="4"/>
  <c r="G5764" i="4"/>
  <c r="U5763" i="4"/>
  <c r="S5763" i="4"/>
  <c r="K5763" i="4"/>
  <c r="G5763" i="4"/>
  <c r="S5762" i="4"/>
  <c r="U5762" i="4" s="1"/>
  <c r="K5762" i="4"/>
  <c r="G5762" i="4"/>
  <c r="U5761" i="4"/>
  <c r="S5761" i="4"/>
  <c r="K5761" i="4"/>
  <c r="G5761" i="4"/>
  <c r="U5760" i="4"/>
  <c r="S5760" i="4"/>
  <c r="K5760" i="4"/>
  <c r="G5760" i="4"/>
  <c r="S5759" i="4"/>
  <c r="U5759" i="4" s="1"/>
  <c r="K5759" i="4"/>
  <c r="G5759" i="4"/>
  <c r="U5758" i="4"/>
  <c r="S5758" i="4"/>
  <c r="K5758" i="4"/>
  <c r="G5758" i="4"/>
  <c r="U5757" i="4"/>
  <c r="S5757" i="4"/>
  <c r="K5757" i="4"/>
  <c r="G5757" i="4"/>
  <c r="S5756" i="4"/>
  <c r="U5756" i="4" s="1"/>
  <c r="K5756" i="4"/>
  <c r="G5756" i="4"/>
  <c r="U5755" i="4"/>
  <c r="S5755" i="4"/>
  <c r="K5755" i="4"/>
  <c r="G5755" i="4"/>
  <c r="U5754" i="4"/>
  <c r="S5754" i="4"/>
  <c r="K5754" i="4"/>
  <c r="G5754" i="4"/>
  <c r="S5753" i="4"/>
  <c r="U5753" i="4" s="1"/>
  <c r="K5753" i="4"/>
  <c r="G5753" i="4"/>
  <c r="U5752" i="4"/>
  <c r="S5752" i="4"/>
  <c r="K5752" i="4"/>
  <c r="G5752" i="4"/>
  <c r="U5751" i="4"/>
  <c r="S5751" i="4"/>
  <c r="K5751" i="4"/>
  <c r="G5751" i="4"/>
  <c r="S5750" i="4"/>
  <c r="U5750" i="4" s="1"/>
  <c r="K5750" i="4"/>
  <c r="G5750" i="4"/>
  <c r="U5749" i="4"/>
  <c r="S5749" i="4"/>
  <c r="K5749" i="4"/>
  <c r="G5749" i="4"/>
  <c r="U5748" i="4"/>
  <c r="S5748" i="4"/>
  <c r="K5748" i="4"/>
  <c r="G5748" i="4"/>
  <c r="S5747" i="4"/>
  <c r="U5747" i="4" s="1"/>
  <c r="K5747" i="4"/>
  <c r="G5747" i="4"/>
  <c r="S5746" i="4"/>
  <c r="U5746" i="4" s="1"/>
  <c r="K5746" i="4"/>
  <c r="G5746" i="4"/>
  <c r="U5745" i="4"/>
  <c r="S5745" i="4"/>
  <c r="K5745" i="4"/>
  <c r="G5745" i="4"/>
  <c r="S5744" i="4"/>
  <c r="U5744" i="4" s="1"/>
  <c r="K5744" i="4"/>
  <c r="G5744" i="4"/>
  <c r="S5743" i="4"/>
  <c r="U5743" i="4" s="1"/>
  <c r="K5743" i="4"/>
  <c r="G5743" i="4"/>
  <c r="U5742" i="4"/>
  <c r="S5742" i="4"/>
  <c r="K5742" i="4"/>
  <c r="G5742" i="4"/>
  <c r="S5741" i="4"/>
  <c r="U5741" i="4" s="1"/>
  <c r="K5741" i="4"/>
  <c r="G5741" i="4"/>
  <c r="U5740" i="4"/>
  <c r="S5740" i="4"/>
  <c r="K5740" i="4"/>
  <c r="G5740" i="4"/>
  <c r="U5739" i="4"/>
  <c r="S5739" i="4"/>
  <c r="K5739" i="4"/>
  <c r="G5739" i="4"/>
  <c r="S5738" i="4"/>
  <c r="U5738" i="4" s="1"/>
  <c r="K5738" i="4"/>
  <c r="G5738" i="4"/>
  <c r="S5737" i="4"/>
  <c r="U5737" i="4" s="1"/>
  <c r="K5737" i="4"/>
  <c r="G5737" i="4"/>
  <c r="U5736" i="4"/>
  <c r="S5736" i="4"/>
  <c r="K5736" i="4"/>
  <c r="G5736" i="4"/>
  <c r="S5735" i="4"/>
  <c r="U5735" i="4" s="1"/>
  <c r="K5735" i="4"/>
  <c r="G5735" i="4"/>
  <c r="S5734" i="4"/>
  <c r="U5734" i="4" s="1"/>
  <c r="K5734" i="4"/>
  <c r="G5734" i="4"/>
  <c r="U5733" i="4"/>
  <c r="S5733" i="4"/>
  <c r="K5733" i="4"/>
  <c r="G5733" i="4"/>
  <c r="S5732" i="4"/>
  <c r="U5732" i="4" s="1"/>
  <c r="K5732" i="4"/>
  <c r="G5732" i="4"/>
  <c r="S5731" i="4"/>
  <c r="U5731" i="4" s="1"/>
  <c r="K5731" i="4"/>
  <c r="G5731" i="4"/>
  <c r="U5730" i="4"/>
  <c r="S5730" i="4"/>
  <c r="K5730" i="4"/>
  <c r="G5730" i="4"/>
  <c r="S5729" i="4"/>
  <c r="U5729" i="4" s="1"/>
  <c r="K5729" i="4"/>
  <c r="G5729" i="4"/>
  <c r="S5728" i="4"/>
  <c r="U5728" i="4" s="1"/>
  <c r="K5728" i="4"/>
  <c r="G5728" i="4"/>
  <c r="U5727" i="4"/>
  <c r="S5727" i="4"/>
  <c r="K5727" i="4"/>
  <c r="G5727" i="4"/>
  <c r="S5726" i="4"/>
  <c r="U5726" i="4" s="1"/>
  <c r="K5726" i="4"/>
  <c r="G5726" i="4"/>
  <c r="S5725" i="4"/>
  <c r="U5725" i="4" s="1"/>
  <c r="K5725" i="4"/>
  <c r="G5725" i="4"/>
  <c r="U5724" i="4"/>
  <c r="S5724" i="4"/>
  <c r="K5724" i="4"/>
  <c r="G5724" i="4"/>
  <c r="S5723" i="4"/>
  <c r="U5723" i="4" s="1"/>
  <c r="K5723" i="4"/>
  <c r="G5723" i="4"/>
  <c r="U5722" i="4"/>
  <c r="S5722" i="4"/>
  <c r="K5722" i="4"/>
  <c r="G5722" i="4"/>
  <c r="U5721" i="4"/>
  <c r="S5721" i="4"/>
  <c r="K5721" i="4"/>
  <c r="G5721" i="4"/>
  <c r="S5720" i="4"/>
  <c r="U5720" i="4" s="1"/>
  <c r="K5720" i="4"/>
  <c r="G5720" i="4"/>
  <c r="U5719" i="4"/>
  <c r="S5719" i="4"/>
  <c r="K5719" i="4"/>
  <c r="G5719" i="4"/>
  <c r="U5718" i="4"/>
  <c r="S5718" i="4"/>
  <c r="K5718" i="4"/>
  <c r="G5718" i="4"/>
  <c r="S5717" i="4"/>
  <c r="U5717" i="4" s="1"/>
  <c r="K5717" i="4"/>
  <c r="G5717" i="4"/>
  <c r="S5716" i="4"/>
  <c r="U5716" i="4" s="1"/>
  <c r="K5716" i="4"/>
  <c r="G5716" i="4"/>
  <c r="U5715" i="4"/>
  <c r="S5715" i="4"/>
  <c r="K5715" i="4"/>
  <c r="G5715" i="4"/>
  <c r="S5714" i="4"/>
  <c r="U5714" i="4" s="1"/>
  <c r="K5714" i="4"/>
  <c r="G5714" i="4"/>
  <c r="U5713" i="4"/>
  <c r="S5713" i="4"/>
  <c r="K5713" i="4"/>
  <c r="G5713" i="4"/>
  <c r="S5712" i="4"/>
  <c r="U5712" i="4" s="1"/>
  <c r="K5712" i="4"/>
  <c r="G5712" i="4"/>
  <c r="S5711" i="4"/>
  <c r="U5711" i="4" s="1"/>
  <c r="K5711" i="4"/>
  <c r="G5711" i="4"/>
  <c r="S5710" i="4"/>
  <c r="U5710" i="4" s="1"/>
  <c r="K5710" i="4"/>
  <c r="G5710" i="4"/>
  <c r="S5709" i="4"/>
  <c r="U5709" i="4" s="1"/>
  <c r="K5709" i="4"/>
  <c r="G5709" i="4"/>
  <c r="S5708" i="4"/>
  <c r="U5708" i="4" s="1"/>
  <c r="K5708" i="4"/>
  <c r="G5708" i="4"/>
  <c r="S5707" i="4"/>
  <c r="U5707" i="4" s="1"/>
  <c r="K5707" i="4"/>
  <c r="G5707" i="4"/>
  <c r="S5706" i="4"/>
  <c r="U5706" i="4" s="1"/>
  <c r="K5706" i="4"/>
  <c r="G5706" i="4"/>
  <c r="S5705" i="4"/>
  <c r="U5705" i="4" s="1"/>
  <c r="K5705" i="4"/>
  <c r="G5705" i="4"/>
  <c r="S5704" i="4"/>
  <c r="U5704" i="4" s="1"/>
  <c r="K5704" i="4"/>
  <c r="G5704" i="4"/>
  <c r="S5703" i="4"/>
  <c r="U5703" i="4" s="1"/>
  <c r="K5703" i="4"/>
  <c r="G5703" i="4"/>
  <c r="S5702" i="4"/>
  <c r="U5702" i="4" s="1"/>
  <c r="K5702" i="4"/>
  <c r="G5702" i="4"/>
  <c r="S5701" i="4"/>
  <c r="U5701" i="4" s="1"/>
  <c r="K5701" i="4"/>
  <c r="G5701" i="4"/>
  <c r="S5700" i="4"/>
  <c r="U5700" i="4" s="1"/>
  <c r="K5700" i="4"/>
  <c r="G5700" i="4"/>
  <c r="S5699" i="4"/>
  <c r="U5699" i="4" s="1"/>
  <c r="K5699" i="4"/>
  <c r="G5699" i="4"/>
  <c r="U5698" i="4"/>
  <c r="S5698" i="4"/>
  <c r="K5698" i="4"/>
  <c r="G5698" i="4"/>
  <c r="S5697" i="4"/>
  <c r="U5697" i="4" s="1"/>
  <c r="K5697" i="4"/>
  <c r="G5697" i="4"/>
  <c r="S5696" i="4"/>
  <c r="U5696" i="4" s="1"/>
  <c r="K5696" i="4"/>
  <c r="G5696" i="4"/>
  <c r="S5695" i="4"/>
  <c r="U5695" i="4" s="1"/>
  <c r="K5695" i="4"/>
  <c r="G5695" i="4"/>
  <c r="S5694" i="4"/>
  <c r="U5694" i="4" s="1"/>
  <c r="K5694" i="4"/>
  <c r="G5694" i="4"/>
  <c r="S5693" i="4"/>
  <c r="U5693" i="4" s="1"/>
  <c r="K5693" i="4"/>
  <c r="G5693" i="4"/>
  <c r="U5692" i="4"/>
  <c r="S5692" i="4"/>
  <c r="K5692" i="4"/>
  <c r="G5692" i="4"/>
  <c r="S5691" i="4"/>
  <c r="U5691" i="4" s="1"/>
  <c r="K5691" i="4"/>
  <c r="G5691" i="4"/>
  <c r="S5690" i="4"/>
  <c r="U5690" i="4" s="1"/>
  <c r="K5690" i="4"/>
  <c r="G5690" i="4"/>
  <c r="S5689" i="4"/>
  <c r="U5689" i="4" s="1"/>
  <c r="K5689" i="4"/>
  <c r="G5689" i="4"/>
  <c r="S5688" i="4"/>
  <c r="U5688" i="4" s="1"/>
  <c r="K5688" i="4"/>
  <c r="G5688" i="4"/>
  <c r="S5687" i="4"/>
  <c r="U5687" i="4" s="1"/>
  <c r="K5687" i="4"/>
  <c r="G5687" i="4"/>
  <c r="S5686" i="4"/>
  <c r="U5686" i="4" s="1"/>
  <c r="K5686" i="4"/>
  <c r="G5686" i="4"/>
  <c r="U5685" i="4"/>
  <c r="S5685" i="4"/>
  <c r="K5685" i="4"/>
  <c r="G5685" i="4"/>
  <c r="S5684" i="4"/>
  <c r="U5684" i="4" s="1"/>
  <c r="K5684" i="4"/>
  <c r="G5684" i="4"/>
  <c r="S5683" i="4"/>
  <c r="U5683" i="4" s="1"/>
  <c r="K5683" i="4"/>
  <c r="G5683" i="4"/>
  <c r="U5682" i="4"/>
  <c r="S5682" i="4"/>
  <c r="K5682" i="4"/>
  <c r="G5682" i="4"/>
  <c r="S5681" i="4"/>
  <c r="U5681" i="4" s="1"/>
  <c r="K5681" i="4"/>
  <c r="G5681" i="4"/>
  <c r="S5680" i="4"/>
  <c r="U5680" i="4" s="1"/>
  <c r="K5680" i="4"/>
  <c r="G5680" i="4"/>
  <c r="S5679" i="4"/>
  <c r="U5679" i="4" s="1"/>
  <c r="K5679" i="4"/>
  <c r="G5679" i="4"/>
  <c r="S5678" i="4"/>
  <c r="U5678" i="4" s="1"/>
  <c r="K5678" i="4"/>
  <c r="G5678" i="4"/>
  <c r="U5677" i="4"/>
  <c r="S5677" i="4"/>
  <c r="K5677" i="4"/>
  <c r="G5677" i="4"/>
  <c r="U5676" i="4"/>
  <c r="S5676" i="4"/>
  <c r="K5676" i="4"/>
  <c r="G5676" i="4"/>
  <c r="S5675" i="4"/>
  <c r="U5675" i="4" s="1"/>
  <c r="K5675" i="4"/>
  <c r="G5675" i="4"/>
  <c r="U5674" i="4"/>
  <c r="S5674" i="4"/>
  <c r="K5674" i="4"/>
  <c r="G5674" i="4"/>
  <c r="S5673" i="4"/>
  <c r="U5673" i="4" s="1"/>
  <c r="K5673" i="4"/>
  <c r="G5673" i="4"/>
  <c r="S5672" i="4"/>
  <c r="U5672" i="4" s="1"/>
  <c r="K5672" i="4"/>
  <c r="G5672" i="4"/>
  <c r="S5671" i="4"/>
  <c r="U5671" i="4" s="1"/>
  <c r="K5671" i="4"/>
  <c r="G5671" i="4"/>
  <c r="S5670" i="4"/>
  <c r="U5670" i="4" s="1"/>
  <c r="K5670" i="4"/>
  <c r="G5670" i="4"/>
  <c r="S5669" i="4"/>
  <c r="U5669" i="4" s="1"/>
  <c r="K5669" i="4"/>
  <c r="G5669" i="4"/>
  <c r="U5668" i="4"/>
  <c r="S5668" i="4"/>
  <c r="K5668" i="4"/>
  <c r="G5668" i="4"/>
  <c r="S5667" i="4"/>
  <c r="U5667" i="4" s="1"/>
  <c r="K5667" i="4"/>
  <c r="G5667" i="4"/>
  <c r="S5666" i="4"/>
  <c r="U5666" i="4" s="1"/>
  <c r="K5666" i="4"/>
  <c r="G5666" i="4"/>
  <c r="S5665" i="4"/>
  <c r="U5665" i="4" s="1"/>
  <c r="K5665" i="4"/>
  <c r="G5665" i="4"/>
  <c r="U5664" i="4"/>
  <c r="S5664" i="4"/>
  <c r="K5664" i="4"/>
  <c r="G5664" i="4"/>
  <c r="S5663" i="4"/>
  <c r="U5663" i="4" s="1"/>
  <c r="K5663" i="4"/>
  <c r="G5663" i="4"/>
  <c r="U5662" i="4"/>
  <c r="S5662" i="4"/>
  <c r="K5662" i="4"/>
  <c r="G5662" i="4"/>
  <c r="U5661" i="4"/>
  <c r="S5661" i="4"/>
  <c r="K5661" i="4"/>
  <c r="G5661" i="4"/>
  <c r="S5660" i="4"/>
  <c r="U5660" i="4" s="1"/>
  <c r="K5660" i="4"/>
  <c r="G5660" i="4"/>
  <c r="U5659" i="4"/>
  <c r="S5659" i="4"/>
  <c r="K5659" i="4"/>
  <c r="G5659" i="4"/>
  <c r="S5658" i="4"/>
  <c r="U5658" i="4" s="1"/>
  <c r="K5658" i="4"/>
  <c r="G5658" i="4"/>
  <c r="S5657" i="4"/>
  <c r="U5657" i="4" s="1"/>
  <c r="K5657" i="4"/>
  <c r="G5657" i="4"/>
  <c r="S5656" i="4"/>
  <c r="U5656" i="4" s="1"/>
  <c r="K5656" i="4"/>
  <c r="G5656" i="4"/>
  <c r="U5655" i="4"/>
  <c r="S5655" i="4"/>
  <c r="K5655" i="4"/>
  <c r="G5655" i="4"/>
  <c r="S5654" i="4"/>
  <c r="U5654" i="4" s="1"/>
  <c r="K5654" i="4"/>
  <c r="G5654" i="4"/>
  <c r="U5653" i="4"/>
  <c r="S5653" i="4"/>
  <c r="K5653" i="4"/>
  <c r="G5653" i="4"/>
  <c r="S5652" i="4"/>
  <c r="U5652" i="4" s="1"/>
  <c r="K5652" i="4"/>
  <c r="G5652" i="4"/>
  <c r="S5651" i="4"/>
  <c r="U5651" i="4" s="1"/>
  <c r="K5651" i="4"/>
  <c r="G5651" i="4"/>
  <c r="S5650" i="4"/>
  <c r="U5650" i="4" s="1"/>
  <c r="K5650" i="4"/>
  <c r="G5650" i="4"/>
  <c r="U5649" i="4"/>
  <c r="S5649" i="4"/>
  <c r="K5649" i="4"/>
  <c r="G5649" i="4"/>
  <c r="S5648" i="4"/>
  <c r="U5648" i="4" s="1"/>
  <c r="K5648" i="4"/>
  <c r="G5648" i="4"/>
  <c r="S5647" i="4"/>
  <c r="U5647" i="4" s="1"/>
  <c r="K5647" i="4"/>
  <c r="G5647" i="4"/>
  <c r="U5646" i="4"/>
  <c r="S5646" i="4"/>
  <c r="K5646" i="4"/>
  <c r="G5646" i="4"/>
  <c r="S5645" i="4"/>
  <c r="U5645" i="4" s="1"/>
  <c r="K5645" i="4"/>
  <c r="G5645" i="4"/>
  <c r="S5644" i="4"/>
  <c r="U5644" i="4" s="1"/>
  <c r="K5644" i="4"/>
  <c r="G5644" i="4"/>
  <c r="S5643" i="4"/>
  <c r="U5643" i="4" s="1"/>
  <c r="K5643" i="4"/>
  <c r="G5643" i="4"/>
  <c r="S5642" i="4"/>
  <c r="U5642" i="4" s="1"/>
  <c r="K5642" i="4"/>
  <c r="G5642" i="4"/>
  <c r="U5641" i="4"/>
  <c r="S5641" i="4"/>
  <c r="K5641" i="4"/>
  <c r="G5641" i="4"/>
  <c r="U5640" i="4"/>
  <c r="S5640" i="4"/>
  <c r="K5640" i="4"/>
  <c r="G5640" i="4"/>
  <c r="S5639" i="4"/>
  <c r="U5639" i="4" s="1"/>
  <c r="K5639" i="4"/>
  <c r="G5639" i="4"/>
  <c r="U5638" i="4"/>
  <c r="S5638" i="4"/>
  <c r="K5638" i="4"/>
  <c r="G5638" i="4"/>
  <c r="S5637" i="4"/>
  <c r="U5637" i="4" s="1"/>
  <c r="K5637" i="4"/>
  <c r="G5637" i="4"/>
  <c r="S5636" i="4"/>
  <c r="U5636" i="4" s="1"/>
  <c r="K5636" i="4"/>
  <c r="G5636" i="4"/>
  <c r="S5635" i="4"/>
  <c r="U5635" i="4" s="1"/>
  <c r="K5635" i="4"/>
  <c r="G5635" i="4"/>
  <c r="S5634" i="4"/>
  <c r="U5634" i="4" s="1"/>
  <c r="K5634" i="4"/>
  <c r="G5634" i="4"/>
  <c r="S5633" i="4"/>
  <c r="U5633" i="4" s="1"/>
  <c r="K5633" i="4"/>
  <c r="G5633" i="4"/>
  <c r="U5632" i="4"/>
  <c r="S5632" i="4"/>
  <c r="K5632" i="4"/>
  <c r="G5632" i="4"/>
  <c r="S5631" i="4"/>
  <c r="U5631" i="4" s="1"/>
  <c r="K5631" i="4"/>
  <c r="G5631" i="4"/>
  <c r="S5630" i="4"/>
  <c r="U5630" i="4" s="1"/>
  <c r="K5630" i="4"/>
  <c r="G5630" i="4"/>
  <c r="S5629" i="4"/>
  <c r="U5629" i="4" s="1"/>
  <c r="K5629" i="4"/>
  <c r="G5629" i="4"/>
  <c r="U5628" i="4"/>
  <c r="S5628" i="4"/>
  <c r="K5628" i="4"/>
  <c r="G5628" i="4"/>
  <c r="S5627" i="4"/>
  <c r="U5627" i="4" s="1"/>
  <c r="K5627" i="4"/>
  <c r="G5627" i="4"/>
  <c r="U5626" i="4"/>
  <c r="S5626" i="4"/>
  <c r="K5626" i="4"/>
  <c r="G5626" i="4"/>
  <c r="U5625" i="4"/>
  <c r="S5625" i="4"/>
  <c r="K5625" i="4"/>
  <c r="G5625" i="4"/>
  <c r="S5624" i="4"/>
  <c r="U5624" i="4" s="1"/>
  <c r="K5624" i="4"/>
  <c r="G5624" i="4"/>
  <c r="U5623" i="4"/>
  <c r="S5623" i="4"/>
  <c r="K5623" i="4"/>
  <c r="G5623" i="4"/>
  <c r="S5622" i="4"/>
  <c r="U5622" i="4" s="1"/>
  <c r="K5622" i="4"/>
  <c r="G5622" i="4"/>
  <c r="S5621" i="4"/>
  <c r="U5621" i="4" s="1"/>
  <c r="K5621" i="4"/>
  <c r="G5621" i="4"/>
  <c r="S5620" i="4"/>
  <c r="U5620" i="4" s="1"/>
  <c r="K5620" i="4"/>
  <c r="G5620" i="4"/>
  <c r="U5619" i="4"/>
  <c r="S5619" i="4"/>
  <c r="K5619" i="4"/>
  <c r="G5619" i="4"/>
  <c r="S5618" i="4"/>
  <c r="U5618" i="4" s="1"/>
  <c r="K5618" i="4"/>
  <c r="G5618" i="4"/>
  <c r="U5617" i="4"/>
  <c r="S5617" i="4"/>
  <c r="K5617" i="4"/>
  <c r="G5617" i="4"/>
  <c r="S5616" i="4"/>
  <c r="U5616" i="4" s="1"/>
  <c r="K5616" i="4"/>
  <c r="G5616" i="4"/>
  <c r="S5615" i="4"/>
  <c r="U5615" i="4" s="1"/>
  <c r="K5615" i="4"/>
  <c r="G5615" i="4"/>
  <c r="S5614" i="4"/>
  <c r="U5614" i="4" s="1"/>
  <c r="K5614" i="4"/>
  <c r="G5614" i="4"/>
  <c r="S5613" i="4"/>
  <c r="U5613" i="4" s="1"/>
  <c r="K5613" i="4"/>
  <c r="G5613" i="4"/>
  <c r="S5612" i="4"/>
  <c r="U5612" i="4" s="1"/>
  <c r="K5612" i="4"/>
  <c r="G5612" i="4"/>
  <c r="S5611" i="4"/>
  <c r="U5611" i="4" s="1"/>
  <c r="K5611" i="4"/>
  <c r="G5611" i="4"/>
  <c r="U5610" i="4"/>
  <c r="S5610" i="4"/>
  <c r="K5610" i="4"/>
  <c r="G5610" i="4"/>
  <c r="S5609" i="4"/>
  <c r="U5609" i="4" s="1"/>
  <c r="K5609" i="4"/>
  <c r="G5609" i="4"/>
  <c r="S5608" i="4"/>
  <c r="U5608" i="4" s="1"/>
  <c r="K5608" i="4"/>
  <c r="G5608" i="4"/>
  <c r="S5607" i="4"/>
  <c r="U5607" i="4" s="1"/>
  <c r="K5607" i="4"/>
  <c r="G5607" i="4"/>
  <c r="S5606" i="4"/>
  <c r="U5606" i="4" s="1"/>
  <c r="K5606" i="4"/>
  <c r="G5606" i="4"/>
  <c r="U5605" i="4"/>
  <c r="S5605" i="4"/>
  <c r="K5605" i="4"/>
  <c r="G5605" i="4"/>
  <c r="U5604" i="4"/>
  <c r="S5604" i="4"/>
  <c r="K5604" i="4"/>
  <c r="G5604" i="4"/>
  <c r="S5603" i="4"/>
  <c r="U5603" i="4" s="1"/>
  <c r="K5603" i="4"/>
  <c r="G5603" i="4"/>
  <c r="U5602" i="4"/>
  <c r="S5602" i="4"/>
  <c r="K5602" i="4"/>
  <c r="G5602" i="4"/>
  <c r="S5601" i="4"/>
  <c r="U5601" i="4" s="1"/>
  <c r="K5601" i="4"/>
  <c r="G5601" i="4"/>
  <c r="S5600" i="4"/>
  <c r="U5600" i="4" s="1"/>
  <c r="K5600" i="4"/>
  <c r="G5600" i="4"/>
  <c r="S5599" i="4"/>
  <c r="U5599" i="4" s="1"/>
  <c r="K5599" i="4"/>
  <c r="G5599" i="4"/>
  <c r="S5598" i="4"/>
  <c r="U5598" i="4" s="1"/>
  <c r="K5598" i="4"/>
  <c r="G5598" i="4"/>
  <c r="S5597" i="4"/>
  <c r="U5597" i="4" s="1"/>
  <c r="K5597" i="4"/>
  <c r="G5597" i="4"/>
  <c r="U5596" i="4"/>
  <c r="S5596" i="4"/>
  <c r="K5596" i="4"/>
  <c r="G5596" i="4"/>
  <c r="S5595" i="4"/>
  <c r="U5595" i="4" s="1"/>
  <c r="K5595" i="4"/>
  <c r="G5595" i="4"/>
  <c r="S5594" i="4"/>
  <c r="U5594" i="4" s="1"/>
  <c r="K5594" i="4"/>
  <c r="G5594" i="4"/>
  <c r="S5593" i="4"/>
  <c r="U5593" i="4" s="1"/>
  <c r="K5593" i="4"/>
  <c r="G5593" i="4"/>
  <c r="U5592" i="4"/>
  <c r="S5592" i="4"/>
  <c r="K5592" i="4"/>
  <c r="G5592" i="4"/>
  <c r="S5591" i="4"/>
  <c r="U5591" i="4" s="1"/>
  <c r="K5591" i="4"/>
  <c r="G5591" i="4"/>
  <c r="U5590" i="4"/>
  <c r="S5590" i="4"/>
  <c r="K5590" i="4"/>
  <c r="G5590" i="4"/>
  <c r="U5589" i="4"/>
  <c r="S5589" i="4"/>
  <c r="K5589" i="4"/>
  <c r="G5589" i="4"/>
  <c r="S5588" i="4"/>
  <c r="U5588" i="4" s="1"/>
  <c r="K5588" i="4"/>
  <c r="G5588" i="4"/>
  <c r="U5587" i="4"/>
  <c r="S5587" i="4"/>
  <c r="K5587" i="4"/>
  <c r="G5587" i="4"/>
  <c r="S5586" i="4"/>
  <c r="U5586" i="4" s="1"/>
  <c r="K5586" i="4"/>
  <c r="G5586" i="4"/>
  <c r="S5585" i="4"/>
  <c r="U5585" i="4" s="1"/>
  <c r="K5585" i="4"/>
  <c r="G5585" i="4"/>
  <c r="U5584" i="4"/>
  <c r="S5584" i="4"/>
  <c r="K5584" i="4"/>
  <c r="G5584" i="4"/>
  <c r="U5583" i="4"/>
  <c r="S5583" i="4"/>
  <c r="K5583" i="4"/>
  <c r="G5583" i="4"/>
  <c r="S5582" i="4"/>
  <c r="U5582" i="4" s="1"/>
  <c r="K5582" i="4"/>
  <c r="G5582" i="4"/>
  <c r="U5581" i="4"/>
  <c r="S5581" i="4"/>
  <c r="K5581" i="4"/>
  <c r="G5581" i="4"/>
  <c r="S5580" i="4"/>
  <c r="U5580" i="4" s="1"/>
  <c r="K5580" i="4"/>
  <c r="G5580" i="4"/>
  <c r="S5579" i="4"/>
  <c r="U5579" i="4" s="1"/>
  <c r="K5579" i="4"/>
  <c r="G5579" i="4"/>
  <c r="S5578" i="4"/>
  <c r="U5578" i="4" s="1"/>
  <c r="K5578" i="4"/>
  <c r="G5578" i="4"/>
  <c r="S5577" i="4"/>
  <c r="U5577" i="4" s="1"/>
  <c r="K5577" i="4"/>
  <c r="G5577" i="4"/>
  <c r="S5576" i="4"/>
  <c r="U5576" i="4" s="1"/>
  <c r="K5576" i="4"/>
  <c r="G5576" i="4"/>
  <c r="S5575" i="4"/>
  <c r="U5575" i="4" s="1"/>
  <c r="K5575" i="4"/>
  <c r="G5575" i="4"/>
  <c r="U5574" i="4"/>
  <c r="S5574" i="4"/>
  <c r="K5574" i="4"/>
  <c r="G5574" i="4"/>
  <c r="S5573" i="4"/>
  <c r="U5573" i="4" s="1"/>
  <c r="K5573" i="4"/>
  <c r="G5573" i="4"/>
  <c r="S5572" i="4"/>
  <c r="U5572" i="4" s="1"/>
  <c r="K5572" i="4"/>
  <c r="G5572" i="4"/>
  <c r="U5571" i="4"/>
  <c r="S5571" i="4"/>
  <c r="K5571" i="4"/>
  <c r="G5571" i="4"/>
  <c r="S5570" i="4"/>
  <c r="U5570" i="4" s="1"/>
  <c r="K5570" i="4"/>
  <c r="G5570" i="4"/>
  <c r="U5569" i="4"/>
  <c r="S5569" i="4"/>
  <c r="K5569" i="4"/>
  <c r="G5569" i="4"/>
  <c r="U5568" i="4"/>
  <c r="S5568" i="4"/>
  <c r="K5568" i="4"/>
  <c r="G5568" i="4"/>
  <c r="S5567" i="4"/>
  <c r="U5567" i="4" s="1"/>
  <c r="K5567" i="4"/>
  <c r="G5567" i="4"/>
  <c r="U5566" i="4"/>
  <c r="S5566" i="4"/>
  <c r="K5566" i="4"/>
  <c r="G5566" i="4"/>
  <c r="S5565" i="4"/>
  <c r="U5565" i="4" s="1"/>
  <c r="K5565" i="4"/>
  <c r="G5565" i="4"/>
  <c r="S5564" i="4"/>
  <c r="U5564" i="4" s="1"/>
  <c r="K5564" i="4"/>
  <c r="G5564" i="4"/>
  <c r="S5563" i="4"/>
  <c r="U5563" i="4" s="1"/>
  <c r="K5563" i="4"/>
  <c r="G5563" i="4"/>
  <c r="S5562" i="4"/>
  <c r="U5562" i="4" s="1"/>
  <c r="K5562" i="4"/>
  <c r="G5562" i="4"/>
  <c r="S5561" i="4"/>
  <c r="U5561" i="4" s="1"/>
  <c r="K5561" i="4"/>
  <c r="G5561" i="4"/>
  <c r="U5560" i="4"/>
  <c r="S5560" i="4"/>
  <c r="K5560" i="4"/>
  <c r="G5560" i="4"/>
  <c r="S5559" i="4"/>
  <c r="U5559" i="4" s="1"/>
  <c r="K5559" i="4"/>
  <c r="G5559" i="4"/>
  <c r="U5558" i="4"/>
  <c r="S5558" i="4"/>
  <c r="K5558" i="4"/>
  <c r="G5558" i="4"/>
  <c r="U5557" i="4"/>
  <c r="S5557" i="4"/>
  <c r="K5557" i="4"/>
  <c r="G5557" i="4"/>
  <c r="S5556" i="4"/>
  <c r="U5556" i="4" s="1"/>
  <c r="K5556" i="4"/>
  <c r="G5556" i="4"/>
  <c r="U5555" i="4"/>
  <c r="S5555" i="4"/>
  <c r="K5555" i="4"/>
  <c r="G5555" i="4"/>
  <c r="U5554" i="4"/>
  <c r="S5554" i="4"/>
  <c r="K5554" i="4"/>
  <c r="G5554" i="4"/>
  <c r="S5553" i="4"/>
  <c r="U5553" i="4" s="1"/>
  <c r="K5553" i="4"/>
  <c r="G5553" i="4"/>
  <c r="U5552" i="4"/>
  <c r="S5552" i="4"/>
  <c r="K5552" i="4"/>
  <c r="G5552" i="4"/>
  <c r="U5551" i="4"/>
  <c r="S5551" i="4"/>
  <c r="K5551" i="4"/>
  <c r="G5551" i="4"/>
  <c r="S5550" i="4"/>
  <c r="U5550" i="4" s="1"/>
  <c r="K5550" i="4"/>
  <c r="G5550" i="4"/>
  <c r="U5549" i="4"/>
  <c r="S5549" i="4"/>
  <c r="K5549" i="4"/>
  <c r="G5549" i="4"/>
  <c r="U5548" i="4"/>
  <c r="S5548" i="4"/>
  <c r="K5548" i="4"/>
  <c r="G5548" i="4"/>
  <c r="S5547" i="4"/>
  <c r="U5547" i="4" s="1"/>
  <c r="K5547" i="4"/>
  <c r="G5547" i="4"/>
  <c r="U5546" i="4"/>
  <c r="S5546" i="4"/>
  <c r="K5546" i="4"/>
  <c r="G5546" i="4"/>
  <c r="U5545" i="4"/>
  <c r="S5545" i="4"/>
  <c r="K5545" i="4"/>
  <c r="G5545" i="4"/>
  <c r="S5544" i="4"/>
  <c r="U5544" i="4" s="1"/>
  <c r="K5544" i="4"/>
  <c r="G5544" i="4"/>
  <c r="S5543" i="4"/>
  <c r="U5543" i="4" s="1"/>
  <c r="K5543" i="4"/>
  <c r="G5543" i="4"/>
  <c r="U5542" i="4"/>
  <c r="S5542" i="4"/>
  <c r="K5542" i="4"/>
  <c r="G5542" i="4"/>
  <c r="S5541" i="4"/>
  <c r="U5541" i="4" s="1"/>
  <c r="K5541" i="4"/>
  <c r="G5541" i="4"/>
  <c r="S5540" i="4"/>
  <c r="U5540" i="4" s="1"/>
  <c r="K5540" i="4"/>
  <c r="G5540" i="4"/>
  <c r="U5539" i="4"/>
  <c r="S5539" i="4"/>
  <c r="K5539" i="4"/>
  <c r="G5539" i="4"/>
  <c r="S5538" i="4"/>
  <c r="U5538" i="4" s="1"/>
  <c r="K5538" i="4"/>
  <c r="G5538" i="4"/>
  <c r="S5537" i="4"/>
  <c r="U5537" i="4" s="1"/>
  <c r="K5537" i="4"/>
  <c r="G5537" i="4"/>
  <c r="U5536" i="4"/>
  <c r="S5536" i="4"/>
  <c r="K5536" i="4"/>
  <c r="G5536" i="4"/>
  <c r="S5535" i="4"/>
  <c r="U5535" i="4" s="1"/>
  <c r="K5535" i="4"/>
  <c r="G5535" i="4"/>
  <c r="S5534" i="4"/>
  <c r="U5534" i="4" s="1"/>
  <c r="K5534" i="4"/>
  <c r="G5534" i="4"/>
  <c r="U5533" i="4"/>
  <c r="S5533" i="4"/>
  <c r="K5533" i="4"/>
  <c r="G5533" i="4"/>
  <c r="S5532" i="4"/>
  <c r="U5532" i="4" s="1"/>
  <c r="K5532" i="4"/>
  <c r="G5532" i="4"/>
  <c r="S5531" i="4"/>
  <c r="U5531" i="4" s="1"/>
  <c r="K5531" i="4"/>
  <c r="G5531" i="4"/>
  <c r="U5530" i="4"/>
  <c r="S5530" i="4"/>
  <c r="K5530" i="4"/>
  <c r="G5530" i="4"/>
  <c r="S5529" i="4"/>
  <c r="U5529" i="4" s="1"/>
  <c r="K5529" i="4"/>
  <c r="G5529" i="4"/>
  <c r="S5528" i="4"/>
  <c r="U5528" i="4" s="1"/>
  <c r="K5528" i="4"/>
  <c r="G5528" i="4"/>
  <c r="U5527" i="4"/>
  <c r="S5527" i="4"/>
  <c r="K5527" i="4"/>
  <c r="G5527" i="4"/>
  <c r="S5526" i="4"/>
  <c r="U5526" i="4" s="1"/>
  <c r="K5526" i="4"/>
  <c r="G5526" i="4"/>
  <c r="S5525" i="4"/>
  <c r="U5525" i="4" s="1"/>
  <c r="K5525" i="4"/>
  <c r="G5525" i="4"/>
  <c r="U5524" i="4"/>
  <c r="S5524" i="4"/>
  <c r="K5524" i="4"/>
  <c r="G5524" i="4"/>
  <c r="S5523" i="4"/>
  <c r="U5523" i="4" s="1"/>
  <c r="K5523" i="4"/>
  <c r="G5523" i="4"/>
  <c r="S5522" i="4"/>
  <c r="U5522" i="4" s="1"/>
  <c r="K5522" i="4"/>
  <c r="G5522" i="4"/>
  <c r="U5521" i="4"/>
  <c r="S5521" i="4"/>
  <c r="K5521" i="4"/>
  <c r="G5521" i="4"/>
  <c r="S5520" i="4"/>
  <c r="U5520" i="4" s="1"/>
  <c r="K5520" i="4"/>
  <c r="G5520" i="4"/>
  <c r="S5519" i="4"/>
  <c r="U5519" i="4" s="1"/>
  <c r="K5519" i="4"/>
  <c r="G5519" i="4"/>
  <c r="U5518" i="4"/>
  <c r="S5518" i="4"/>
  <c r="K5518" i="4"/>
  <c r="G5518" i="4"/>
  <c r="S5517" i="4"/>
  <c r="U5517" i="4" s="1"/>
  <c r="K5517" i="4"/>
  <c r="G5517" i="4"/>
  <c r="S5516" i="4"/>
  <c r="U5516" i="4" s="1"/>
  <c r="K5516" i="4"/>
  <c r="G5516" i="4"/>
  <c r="U5515" i="4"/>
  <c r="S5515" i="4"/>
  <c r="K5515" i="4"/>
  <c r="G5515" i="4"/>
  <c r="S5514" i="4"/>
  <c r="U5514" i="4" s="1"/>
  <c r="K5514" i="4"/>
  <c r="G5514" i="4"/>
  <c r="S5513" i="4"/>
  <c r="U5513" i="4" s="1"/>
  <c r="K5513" i="4"/>
  <c r="G5513" i="4"/>
  <c r="U5512" i="4"/>
  <c r="S5512" i="4"/>
  <c r="K5512" i="4"/>
  <c r="G5512" i="4"/>
  <c r="S5511" i="4"/>
  <c r="U5511" i="4" s="1"/>
  <c r="K5511" i="4"/>
  <c r="G5511" i="4"/>
  <c r="S5510" i="4"/>
  <c r="U5510" i="4" s="1"/>
  <c r="K5510" i="4"/>
  <c r="G5510" i="4"/>
  <c r="U5509" i="4"/>
  <c r="S5509" i="4"/>
  <c r="K5509" i="4"/>
  <c r="G5509" i="4"/>
  <c r="S5508" i="4"/>
  <c r="U5508" i="4" s="1"/>
  <c r="K5508" i="4"/>
  <c r="G5508" i="4"/>
  <c r="S5507" i="4"/>
  <c r="U5507" i="4" s="1"/>
  <c r="K5507" i="4"/>
  <c r="G5507" i="4"/>
  <c r="U5506" i="4"/>
  <c r="S5506" i="4"/>
  <c r="K5506" i="4"/>
  <c r="G5506" i="4"/>
  <c r="S5505" i="4"/>
  <c r="U5505" i="4" s="1"/>
  <c r="K5505" i="4"/>
  <c r="G5505" i="4"/>
  <c r="S5504" i="4"/>
  <c r="U5504" i="4" s="1"/>
  <c r="K5504" i="4"/>
  <c r="G5504" i="4"/>
  <c r="U5503" i="4"/>
  <c r="S5503" i="4"/>
  <c r="K5503" i="4"/>
  <c r="G5503" i="4"/>
  <c r="S5502" i="4"/>
  <c r="U5502" i="4" s="1"/>
  <c r="K5502" i="4"/>
  <c r="G5502" i="4"/>
  <c r="S5501" i="4"/>
  <c r="U5501" i="4" s="1"/>
  <c r="K5501" i="4"/>
  <c r="G5501" i="4"/>
  <c r="U5500" i="4"/>
  <c r="S5500" i="4"/>
  <c r="K5500" i="4"/>
  <c r="G5500" i="4"/>
  <c r="S5499" i="4"/>
  <c r="U5499" i="4" s="1"/>
  <c r="K5499" i="4"/>
  <c r="G5499" i="4"/>
  <c r="S5498" i="4"/>
  <c r="U5498" i="4" s="1"/>
  <c r="K5498" i="4"/>
  <c r="G5498" i="4"/>
  <c r="U5497" i="4"/>
  <c r="S5497" i="4"/>
  <c r="K5497" i="4"/>
  <c r="G5497" i="4"/>
  <c r="S5496" i="4"/>
  <c r="U5496" i="4" s="1"/>
  <c r="K5496" i="4"/>
  <c r="G5496" i="4"/>
  <c r="S5495" i="4"/>
  <c r="U5495" i="4" s="1"/>
  <c r="K5495" i="4"/>
  <c r="G5495" i="4"/>
  <c r="U5494" i="4"/>
  <c r="S5494" i="4"/>
  <c r="K5494" i="4"/>
  <c r="G5494" i="4"/>
  <c r="S5493" i="4"/>
  <c r="U5493" i="4" s="1"/>
  <c r="K5493" i="4"/>
  <c r="G5493" i="4"/>
  <c r="S5492" i="4"/>
  <c r="U5492" i="4" s="1"/>
  <c r="K5492" i="4"/>
  <c r="G5492" i="4"/>
  <c r="U5491" i="4"/>
  <c r="S5491" i="4"/>
  <c r="K5491" i="4"/>
  <c r="G5491" i="4"/>
  <c r="S5490" i="4"/>
  <c r="U5490" i="4" s="1"/>
  <c r="K5490" i="4"/>
  <c r="G5490" i="4"/>
  <c r="S5489" i="4"/>
  <c r="U5489" i="4" s="1"/>
  <c r="K5489" i="4"/>
  <c r="G5489" i="4"/>
  <c r="U5488" i="4"/>
  <c r="S5488" i="4"/>
  <c r="K5488" i="4"/>
  <c r="G5488" i="4"/>
  <c r="S5487" i="4"/>
  <c r="U5487" i="4" s="1"/>
  <c r="K5487" i="4"/>
  <c r="G5487" i="4"/>
  <c r="S5486" i="4"/>
  <c r="U5486" i="4" s="1"/>
  <c r="K5486" i="4"/>
  <c r="G5486" i="4"/>
  <c r="U5485" i="4"/>
  <c r="S5485" i="4"/>
  <c r="K5485" i="4"/>
  <c r="G5485" i="4"/>
  <c r="S5484" i="4"/>
  <c r="U5484" i="4" s="1"/>
  <c r="K5484" i="4"/>
  <c r="G5484" i="4"/>
  <c r="S5483" i="4"/>
  <c r="U5483" i="4" s="1"/>
  <c r="K5483" i="4"/>
  <c r="G5483" i="4"/>
  <c r="U5482" i="4"/>
  <c r="S5482" i="4"/>
  <c r="K5482" i="4"/>
  <c r="G5482" i="4"/>
  <c r="S5481" i="4"/>
  <c r="U5481" i="4" s="1"/>
  <c r="K5481" i="4"/>
  <c r="G5481" i="4"/>
  <c r="S5480" i="4"/>
  <c r="U5480" i="4" s="1"/>
  <c r="K5480" i="4"/>
  <c r="G5480" i="4"/>
  <c r="U5479" i="4"/>
  <c r="S5479" i="4"/>
  <c r="K5479" i="4"/>
  <c r="G5479" i="4"/>
  <c r="S5478" i="4"/>
  <c r="U5478" i="4" s="1"/>
  <c r="K5478" i="4"/>
  <c r="G5478" i="4"/>
  <c r="S5477" i="4"/>
  <c r="U5477" i="4" s="1"/>
  <c r="K5477" i="4"/>
  <c r="G5477" i="4"/>
  <c r="U5476" i="4"/>
  <c r="S5476" i="4"/>
  <c r="K5476" i="4"/>
  <c r="G5476" i="4"/>
  <c r="S5475" i="4"/>
  <c r="U5475" i="4" s="1"/>
  <c r="K5475" i="4"/>
  <c r="G5475" i="4"/>
  <c r="S5474" i="4"/>
  <c r="U5474" i="4" s="1"/>
  <c r="K5474" i="4"/>
  <c r="G5474" i="4"/>
  <c r="U5473" i="4"/>
  <c r="S5473" i="4"/>
  <c r="K5473" i="4"/>
  <c r="G5473" i="4"/>
  <c r="S5472" i="4"/>
  <c r="U5472" i="4" s="1"/>
  <c r="K5472" i="4"/>
  <c r="G5472" i="4"/>
  <c r="S5471" i="4"/>
  <c r="U5471" i="4" s="1"/>
  <c r="K5471" i="4"/>
  <c r="G5471" i="4"/>
  <c r="U5470" i="4"/>
  <c r="S5470" i="4"/>
  <c r="K5470" i="4"/>
  <c r="G5470" i="4"/>
  <c r="S5469" i="4"/>
  <c r="U5469" i="4" s="1"/>
  <c r="K5469" i="4"/>
  <c r="G5469" i="4"/>
  <c r="S5468" i="4"/>
  <c r="U5468" i="4" s="1"/>
  <c r="K5468" i="4"/>
  <c r="G5468" i="4"/>
  <c r="U5467" i="4"/>
  <c r="S5467" i="4"/>
  <c r="K5467" i="4"/>
  <c r="G5467" i="4"/>
  <c r="S5466" i="4"/>
  <c r="U5466" i="4" s="1"/>
  <c r="K5466" i="4"/>
  <c r="G5466" i="4"/>
  <c r="S5465" i="4"/>
  <c r="U5465" i="4" s="1"/>
  <c r="K5465" i="4"/>
  <c r="G5465" i="4"/>
  <c r="U5464" i="4"/>
  <c r="S5464" i="4"/>
  <c r="K5464" i="4"/>
  <c r="G5464" i="4"/>
  <c r="S5463" i="4"/>
  <c r="U5463" i="4" s="1"/>
  <c r="K5463" i="4"/>
  <c r="G5463" i="4"/>
  <c r="S5462" i="4"/>
  <c r="U5462" i="4" s="1"/>
  <c r="K5462" i="4"/>
  <c r="G5462" i="4"/>
  <c r="U5461" i="4"/>
  <c r="S5461" i="4"/>
  <c r="K5461" i="4"/>
  <c r="G5461" i="4"/>
  <c r="S5460" i="4"/>
  <c r="U5460" i="4" s="1"/>
  <c r="K5460" i="4"/>
  <c r="G5460" i="4"/>
  <c r="S5459" i="4"/>
  <c r="U5459" i="4" s="1"/>
  <c r="K5459" i="4"/>
  <c r="G5459" i="4"/>
  <c r="U5458" i="4"/>
  <c r="S5458" i="4"/>
  <c r="K5458" i="4"/>
  <c r="G5458" i="4"/>
  <c r="S5457" i="4"/>
  <c r="U5457" i="4" s="1"/>
  <c r="K5457" i="4"/>
  <c r="G5457" i="4"/>
  <c r="S5456" i="4"/>
  <c r="U5456" i="4" s="1"/>
  <c r="K5456" i="4"/>
  <c r="G5456" i="4"/>
  <c r="U5455" i="4"/>
  <c r="S5455" i="4"/>
  <c r="K5455" i="4"/>
  <c r="G5455" i="4"/>
  <c r="S5454" i="4"/>
  <c r="U5454" i="4" s="1"/>
  <c r="K5454" i="4"/>
  <c r="G5454" i="4"/>
  <c r="S5453" i="4"/>
  <c r="U5453" i="4" s="1"/>
  <c r="K5453" i="4"/>
  <c r="G5453" i="4"/>
  <c r="U5452" i="4"/>
  <c r="S5452" i="4"/>
  <c r="K5452" i="4"/>
  <c r="G5452" i="4"/>
  <c r="S5451" i="4"/>
  <c r="U5451" i="4" s="1"/>
  <c r="K5451" i="4"/>
  <c r="G5451" i="4"/>
  <c r="S5450" i="4"/>
  <c r="U5450" i="4" s="1"/>
  <c r="K5450" i="4"/>
  <c r="G5450" i="4"/>
  <c r="U5449" i="4"/>
  <c r="S5449" i="4"/>
  <c r="K5449" i="4"/>
  <c r="G5449" i="4"/>
  <c r="S5448" i="4"/>
  <c r="U5448" i="4" s="1"/>
  <c r="K5448" i="4"/>
  <c r="G5448" i="4"/>
  <c r="S5447" i="4"/>
  <c r="U5447" i="4" s="1"/>
  <c r="K5447" i="4"/>
  <c r="G5447" i="4"/>
  <c r="U5446" i="4"/>
  <c r="S5446" i="4"/>
  <c r="K5446" i="4"/>
  <c r="G5446" i="4"/>
  <c r="S5445" i="4"/>
  <c r="U5445" i="4" s="1"/>
  <c r="K5445" i="4"/>
  <c r="G5445" i="4"/>
  <c r="S5444" i="4"/>
  <c r="U5444" i="4" s="1"/>
  <c r="K5444" i="4"/>
  <c r="G5444" i="4"/>
  <c r="U5443" i="4"/>
  <c r="S5443" i="4"/>
  <c r="K5443" i="4"/>
  <c r="G5443" i="4"/>
  <c r="S5442" i="4"/>
  <c r="U5442" i="4" s="1"/>
  <c r="K5442" i="4"/>
  <c r="G5442" i="4"/>
  <c r="S5441" i="4"/>
  <c r="U5441" i="4" s="1"/>
  <c r="K5441" i="4"/>
  <c r="G5441" i="4"/>
  <c r="U5440" i="4"/>
  <c r="S5440" i="4"/>
  <c r="K5440" i="4"/>
  <c r="G5440" i="4"/>
  <c r="S5439" i="4"/>
  <c r="U5439" i="4" s="1"/>
  <c r="K5439" i="4"/>
  <c r="G5439" i="4"/>
  <c r="S5438" i="4"/>
  <c r="U5438" i="4" s="1"/>
  <c r="K5438" i="4"/>
  <c r="G5438" i="4"/>
  <c r="U5437" i="4"/>
  <c r="S5437" i="4"/>
  <c r="K5437" i="4"/>
  <c r="G5437" i="4"/>
  <c r="S5436" i="4"/>
  <c r="U5436" i="4" s="1"/>
  <c r="K5436" i="4"/>
  <c r="G5436" i="4"/>
  <c r="S5435" i="4"/>
  <c r="U5435" i="4" s="1"/>
  <c r="K5435" i="4"/>
  <c r="G5435" i="4"/>
  <c r="U5434" i="4"/>
  <c r="S5434" i="4"/>
  <c r="K5434" i="4"/>
  <c r="G5434" i="4"/>
  <c r="S5433" i="4"/>
  <c r="U5433" i="4" s="1"/>
  <c r="K5433" i="4"/>
  <c r="G5433" i="4"/>
  <c r="S5432" i="4"/>
  <c r="U5432" i="4" s="1"/>
  <c r="K5432" i="4"/>
  <c r="G5432" i="4"/>
  <c r="U5431" i="4"/>
  <c r="S5431" i="4"/>
  <c r="K5431" i="4"/>
  <c r="G5431" i="4"/>
  <c r="S5430" i="4"/>
  <c r="U5430" i="4" s="1"/>
  <c r="K5430" i="4"/>
  <c r="G5430" i="4"/>
  <c r="S5429" i="4"/>
  <c r="U5429" i="4" s="1"/>
  <c r="K5429" i="4"/>
  <c r="G5429" i="4"/>
  <c r="U5428" i="4"/>
  <c r="S5428" i="4"/>
  <c r="K5428" i="4"/>
  <c r="G5428" i="4"/>
  <c r="S5427" i="4"/>
  <c r="U5427" i="4" s="1"/>
  <c r="K5427" i="4"/>
  <c r="G5427" i="4"/>
  <c r="S5426" i="4"/>
  <c r="U5426" i="4" s="1"/>
  <c r="K5426" i="4"/>
  <c r="G5426" i="4"/>
  <c r="U5425" i="4"/>
  <c r="S5425" i="4"/>
  <c r="K5425" i="4"/>
  <c r="G5425" i="4"/>
  <c r="S5424" i="4"/>
  <c r="U5424" i="4" s="1"/>
  <c r="K5424" i="4"/>
  <c r="G5424" i="4"/>
  <c r="S5423" i="4"/>
  <c r="U5423" i="4" s="1"/>
  <c r="K5423" i="4"/>
  <c r="G5423" i="4"/>
  <c r="U5422" i="4"/>
  <c r="S5422" i="4"/>
  <c r="K5422" i="4"/>
  <c r="G5422" i="4"/>
  <c r="S5421" i="4"/>
  <c r="U5421" i="4" s="1"/>
  <c r="K5421" i="4"/>
  <c r="G5421" i="4"/>
  <c r="S5420" i="4"/>
  <c r="U5420" i="4" s="1"/>
  <c r="K5420" i="4"/>
  <c r="G5420" i="4"/>
  <c r="U5419" i="4"/>
  <c r="S5419" i="4"/>
  <c r="K5419" i="4"/>
  <c r="G5419" i="4"/>
  <c r="S5418" i="4"/>
  <c r="U5418" i="4" s="1"/>
  <c r="K5418" i="4"/>
  <c r="G5418" i="4"/>
  <c r="S5417" i="4"/>
  <c r="U5417" i="4" s="1"/>
  <c r="K5417" i="4"/>
  <c r="G5417" i="4"/>
  <c r="U5416" i="4"/>
  <c r="S5416" i="4"/>
  <c r="K5416" i="4"/>
  <c r="G5416" i="4"/>
  <c r="S5415" i="4"/>
  <c r="U5415" i="4" s="1"/>
  <c r="K5415" i="4"/>
  <c r="G5415" i="4"/>
  <c r="S5414" i="4"/>
  <c r="U5414" i="4" s="1"/>
  <c r="K5414" i="4"/>
  <c r="G5414" i="4"/>
  <c r="U5413" i="4"/>
  <c r="S5413" i="4"/>
  <c r="K5413" i="4"/>
  <c r="G5413" i="4"/>
  <c r="S5412" i="4"/>
  <c r="U5412" i="4" s="1"/>
  <c r="K5412" i="4"/>
  <c r="G5412" i="4"/>
  <c r="S5411" i="4"/>
  <c r="U5411" i="4" s="1"/>
  <c r="K5411" i="4"/>
  <c r="G5411" i="4"/>
  <c r="U5410" i="4"/>
  <c r="S5410" i="4"/>
  <c r="K5410" i="4"/>
  <c r="G5410" i="4"/>
  <c r="S5409" i="4"/>
  <c r="U5409" i="4" s="1"/>
  <c r="K5409" i="4"/>
  <c r="G5409" i="4"/>
  <c r="S5408" i="4"/>
  <c r="U5408" i="4" s="1"/>
  <c r="K5408" i="4"/>
  <c r="G5408" i="4"/>
  <c r="U5407" i="4"/>
  <c r="S5407" i="4"/>
  <c r="K5407" i="4"/>
  <c r="G5407" i="4"/>
  <c r="S5406" i="4"/>
  <c r="U5406" i="4" s="1"/>
  <c r="K5406" i="4"/>
  <c r="G5406" i="4"/>
  <c r="S5405" i="4"/>
  <c r="U5405" i="4" s="1"/>
  <c r="K5405" i="4"/>
  <c r="G5405" i="4"/>
  <c r="U5404" i="4"/>
  <c r="S5404" i="4"/>
  <c r="K5404" i="4"/>
  <c r="G5404" i="4"/>
  <c r="S5403" i="4"/>
  <c r="U5403" i="4" s="1"/>
  <c r="K5403" i="4"/>
  <c r="G5403" i="4"/>
  <c r="S5402" i="4"/>
  <c r="U5402" i="4" s="1"/>
  <c r="K5402" i="4"/>
  <c r="G5402" i="4"/>
  <c r="U5401" i="4"/>
  <c r="S5401" i="4"/>
  <c r="K5401" i="4"/>
  <c r="G5401" i="4"/>
  <c r="S5400" i="4"/>
  <c r="U5400" i="4" s="1"/>
  <c r="K5400" i="4"/>
  <c r="G5400" i="4"/>
  <c r="S5399" i="4"/>
  <c r="U5399" i="4" s="1"/>
  <c r="K5399" i="4"/>
  <c r="G5399" i="4"/>
  <c r="U5398" i="4"/>
  <c r="S5398" i="4"/>
  <c r="K5398" i="4"/>
  <c r="G5398" i="4"/>
  <c r="S5397" i="4"/>
  <c r="U5397" i="4" s="1"/>
  <c r="K5397" i="4"/>
  <c r="G5397" i="4"/>
  <c r="S5396" i="4"/>
  <c r="U5396" i="4" s="1"/>
  <c r="K5396" i="4"/>
  <c r="G5396" i="4"/>
  <c r="U5395" i="4"/>
  <c r="S5395" i="4"/>
  <c r="K5395" i="4"/>
  <c r="G5395" i="4"/>
  <c r="S5394" i="4"/>
  <c r="U5394" i="4" s="1"/>
  <c r="K5394" i="4"/>
  <c r="G5394" i="4"/>
  <c r="S5393" i="4"/>
  <c r="U5393" i="4" s="1"/>
  <c r="K5393" i="4"/>
  <c r="G5393" i="4"/>
  <c r="U5392" i="4"/>
  <c r="S5392" i="4"/>
  <c r="K5392" i="4"/>
  <c r="G5392" i="4"/>
  <c r="S5391" i="4"/>
  <c r="U5391" i="4" s="1"/>
  <c r="K5391" i="4"/>
  <c r="G5391" i="4"/>
  <c r="S5390" i="4"/>
  <c r="U5390" i="4" s="1"/>
  <c r="K5390" i="4"/>
  <c r="G5390" i="4"/>
  <c r="U5389" i="4"/>
  <c r="S5389" i="4"/>
  <c r="K5389" i="4"/>
  <c r="G5389" i="4"/>
  <c r="S5388" i="4"/>
  <c r="U5388" i="4" s="1"/>
  <c r="K5388" i="4"/>
  <c r="G5388" i="4"/>
  <c r="S5387" i="4"/>
  <c r="U5387" i="4" s="1"/>
  <c r="K5387" i="4"/>
  <c r="G5387" i="4"/>
  <c r="U5386" i="4"/>
  <c r="S5386" i="4"/>
  <c r="K5386" i="4"/>
  <c r="G5386" i="4"/>
  <c r="S5385" i="4"/>
  <c r="U5385" i="4" s="1"/>
  <c r="K5385" i="4"/>
  <c r="G5385" i="4"/>
  <c r="S5384" i="4"/>
  <c r="U5384" i="4" s="1"/>
  <c r="K5384" i="4"/>
  <c r="G5384" i="4"/>
  <c r="U5383" i="4"/>
  <c r="S5383" i="4"/>
  <c r="K5383" i="4"/>
  <c r="G5383" i="4"/>
  <c r="S5382" i="4"/>
  <c r="U5382" i="4" s="1"/>
  <c r="K5382" i="4"/>
  <c r="G5382" i="4"/>
  <c r="S5381" i="4"/>
  <c r="U5381" i="4" s="1"/>
  <c r="K5381" i="4"/>
  <c r="G5381" i="4"/>
  <c r="U5380" i="4"/>
  <c r="S5380" i="4"/>
  <c r="K5380" i="4"/>
  <c r="G5380" i="4"/>
  <c r="S5379" i="4"/>
  <c r="U5379" i="4" s="1"/>
  <c r="K5379" i="4"/>
  <c r="G5379" i="4"/>
  <c r="S5378" i="4"/>
  <c r="U5378" i="4" s="1"/>
  <c r="K5378" i="4"/>
  <c r="G5378" i="4"/>
  <c r="U5377" i="4"/>
  <c r="S5377" i="4"/>
  <c r="K5377" i="4"/>
  <c r="G5377" i="4"/>
  <c r="S5376" i="4"/>
  <c r="U5376" i="4" s="1"/>
  <c r="K5376" i="4"/>
  <c r="G5376" i="4"/>
  <c r="S5375" i="4"/>
  <c r="U5375" i="4" s="1"/>
  <c r="K5375" i="4"/>
  <c r="G5375" i="4"/>
  <c r="U5374" i="4"/>
  <c r="S5374" i="4"/>
  <c r="K5374" i="4"/>
  <c r="G5374" i="4"/>
  <c r="S5373" i="4"/>
  <c r="U5373" i="4" s="1"/>
  <c r="K5373" i="4"/>
  <c r="G5373" i="4"/>
  <c r="S5372" i="4"/>
  <c r="U5372" i="4" s="1"/>
  <c r="K5372" i="4"/>
  <c r="G5372" i="4"/>
  <c r="U5371" i="4"/>
  <c r="S5371" i="4"/>
  <c r="K5371" i="4"/>
  <c r="G5371" i="4"/>
  <c r="S5370" i="4"/>
  <c r="U5370" i="4" s="1"/>
  <c r="K5370" i="4"/>
  <c r="G5370" i="4"/>
  <c r="S5369" i="4"/>
  <c r="U5369" i="4" s="1"/>
  <c r="K5369" i="4"/>
  <c r="G5369" i="4"/>
  <c r="U5368" i="4"/>
  <c r="S5368" i="4"/>
  <c r="K5368" i="4"/>
  <c r="G5368" i="4"/>
  <c r="S5367" i="4"/>
  <c r="U5367" i="4" s="1"/>
  <c r="K5367" i="4"/>
  <c r="G5367" i="4"/>
  <c r="S5366" i="4"/>
  <c r="U5366" i="4" s="1"/>
  <c r="K5366" i="4"/>
  <c r="G5366" i="4"/>
  <c r="U5365" i="4"/>
  <c r="S5365" i="4"/>
  <c r="K5365" i="4"/>
  <c r="G5365" i="4"/>
  <c r="S5364" i="4"/>
  <c r="U5364" i="4" s="1"/>
  <c r="K5364" i="4"/>
  <c r="G5364" i="4"/>
  <c r="S5363" i="4"/>
  <c r="U5363" i="4" s="1"/>
  <c r="K5363" i="4"/>
  <c r="G5363" i="4"/>
  <c r="U5362" i="4"/>
  <c r="S5362" i="4"/>
  <c r="K5362" i="4"/>
  <c r="G5362" i="4"/>
  <c r="S5361" i="4"/>
  <c r="U5361" i="4" s="1"/>
  <c r="K5361" i="4"/>
  <c r="G5361" i="4"/>
  <c r="S5360" i="4"/>
  <c r="U5360" i="4" s="1"/>
  <c r="K5360" i="4"/>
  <c r="G5360" i="4"/>
  <c r="U5359" i="4"/>
  <c r="S5359" i="4"/>
  <c r="K5359" i="4"/>
  <c r="G5359" i="4"/>
  <c r="S5358" i="4"/>
  <c r="U5358" i="4" s="1"/>
  <c r="K5358" i="4"/>
  <c r="G5358" i="4"/>
  <c r="S5357" i="4"/>
  <c r="U5357" i="4" s="1"/>
  <c r="K5357" i="4"/>
  <c r="G5357" i="4"/>
  <c r="U5356" i="4"/>
  <c r="S5356" i="4"/>
  <c r="K5356" i="4"/>
  <c r="G5356" i="4"/>
  <c r="S5355" i="4"/>
  <c r="U5355" i="4" s="1"/>
  <c r="K5355" i="4"/>
  <c r="G5355" i="4"/>
  <c r="S5354" i="4"/>
  <c r="U5354" i="4" s="1"/>
  <c r="K5354" i="4"/>
  <c r="G5354" i="4"/>
  <c r="U5353" i="4"/>
  <c r="S5353" i="4"/>
  <c r="K5353" i="4"/>
  <c r="G5353" i="4"/>
  <c r="S5352" i="4"/>
  <c r="U5352" i="4" s="1"/>
  <c r="K5352" i="4"/>
  <c r="G5352" i="4"/>
  <c r="S5351" i="4"/>
  <c r="U5351" i="4" s="1"/>
  <c r="K5351" i="4"/>
  <c r="G5351" i="4"/>
  <c r="U5350" i="4"/>
  <c r="S5350" i="4"/>
  <c r="K5350" i="4"/>
  <c r="G5350" i="4"/>
  <c r="S5349" i="4"/>
  <c r="U5349" i="4" s="1"/>
  <c r="K5349" i="4"/>
  <c r="G5349" i="4"/>
  <c r="S5348" i="4"/>
  <c r="U5348" i="4" s="1"/>
  <c r="K5348" i="4"/>
  <c r="G5348" i="4"/>
  <c r="U5347" i="4"/>
  <c r="S5347" i="4"/>
  <c r="K5347" i="4"/>
  <c r="G5347" i="4"/>
  <c r="S5346" i="4"/>
  <c r="U5346" i="4" s="1"/>
  <c r="K5346" i="4"/>
  <c r="G5346" i="4"/>
  <c r="S5345" i="4"/>
  <c r="U5345" i="4" s="1"/>
  <c r="K5345" i="4"/>
  <c r="G5345" i="4"/>
  <c r="U5344" i="4"/>
  <c r="S5344" i="4"/>
  <c r="K5344" i="4"/>
  <c r="G5344" i="4"/>
  <c r="S5343" i="4"/>
  <c r="U5343" i="4" s="1"/>
  <c r="K5343" i="4"/>
  <c r="G5343" i="4"/>
  <c r="S5342" i="4"/>
  <c r="U5342" i="4" s="1"/>
  <c r="K5342" i="4"/>
  <c r="G5342" i="4"/>
  <c r="U5341" i="4"/>
  <c r="S5341" i="4"/>
  <c r="K5341" i="4"/>
  <c r="G5341" i="4"/>
  <c r="S5340" i="4"/>
  <c r="U5340" i="4" s="1"/>
  <c r="K5340" i="4"/>
  <c r="G5340" i="4"/>
  <c r="S5339" i="4"/>
  <c r="U5339" i="4" s="1"/>
  <c r="K5339" i="4"/>
  <c r="G5339" i="4"/>
  <c r="U5338" i="4"/>
  <c r="S5338" i="4"/>
  <c r="K5338" i="4"/>
  <c r="G5338" i="4"/>
  <c r="S5337" i="4"/>
  <c r="U5337" i="4" s="1"/>
  <c r="K5337" i="4"/>
  <c r="G5337" i="4"/>
  <c r="S5336" i="4"/>
  <c r="U5336" i="4" s="1"/>
  <c r="K5336" i="4"/>
  <c r="G5336" i="4"/>
  <c r="U5335" i="4"/>
  <c r="S5335" i="4"/>
  <c r="K5335" i="4"/>
  <c r="G5335" i="4"/>
  <c r="S5334" i="4"/>
  <c r="U5334" i="4" s="1"/>
  <c r="K5334" i="4"/>
  <c r="G5334" i="4"/>
  <c r="S5333" i="4"/>
  <c r="U5333" i="4" s="1"/>
  <c r="K5333" i="4"/>
  <c r="G5333" i="4"/>
  <c r="U5332" i="4"/>
  <c r="S5332" i="4"/>
  <c r="K5332" i="4"/>
  <c r="G5332" i="4"/>
  <c r="S5331" i="4"/>
  <c r="U5331" i="4" s="1"/>
  <c r="K5331" i="4"/>
  <c r="G5331" i="4"/>
  <c r="S5330" i="4"/>
  <c r="U5330" i="4" s="1"/>
  <c r="K5330" i="4"/>
  <c r="G5330" i="4"/>
  <c r="U5329" i="4"/>
  <c r="S5329" i="4"/>
  <c r="K5329" i="4"/>
  <c r="G5329" i="4"/>
  <c r="S5328" i="4"/>
  <c r="U5328" i="4" s="1"/>
  <c r="K5328" i="4"/>
  <c r="G5328" i="4"/>
  <c r="S5327" i="4"/>
  <c r="U5327" i="4" s="1"/>
  <c r="K5327" i="4"/>
  <c r="G5327" i="4"/>
  <c r="U5326" i="4"/>
  <c r="S5326" i="4"/>
  <c r="K5326" i="4"/>
  <c r="G5326" i="4"/>
  <c r="S5325" i="4"/>
  <c r="U5325" i="4" s="1"/>
  <c r="K5325" i="4"/>
  <c r="G5325" i="4"/>
  <c r="S5324" i="4"/>
  <c r="U5324" i="4" s="1"/>
  <c r="K5324" i="4"/>
  <c r="G5324" i="4"/>
  <c r="U5323" i="4"/>
  <c r="S5323" i="4"/>
  <c r="K5323" i="4"/>
  <c r="G5323" i="4"/>
  <c r="S5322" i="4"/>
  <c r="U5322" i="4" s="1"/>
  <c r="K5322" i="4"/>
  <c r="G5322" i="4"/>
  <c r="S5321" i="4"/>
  <c r="U5321" i="4" s="1"/>
  <c r="K5321" i="4"/>
  <c r="G5321" i="4"/>
  <c r="U5320" i="4"/>
  <c r="S5320" i="4"/>
  <c r="K5320" i="4"/>
  <c r="G5320" i="4"/>
  <c r="S5319" i="4"/>
  <c r="U5319" i="4" s="1"/>
  <c r="K5319" i="4"/>
  <c r="G5319" i="4"/>
  <c r="S5318" i="4"/>
  <c r="U5318" i="4" s="1"/>
  <c r="K5318" i="4"/>
  <c r="G5318" i="4"/>
  <c r="U5317" i="4"/>
  <c r="S5317" i="4"/>
  <c r="K5317" i="4"/>
  <c r="G5317" i="4"/>
  <c r="S5316" i="4"/>
  <c r="U5316" i="4" s="1"/>
  <c r="K5316" i="4"/>
  <c r="G5316" i="4"/>
  <c r="S5315" i="4"/>
  <c r="U5315" i="4" s="1"/>
  <c r="K5315" i="4"/>
  <c r="G5315" i="4"/>
  <c r="U5314" i="4"/>
  <c r="S5314" i="4"/>
  <c r="K5314" i="4"/>
  <c r="G5314" i="4"/>
  <c r="S5313" i="4"/>
  <c r="U5313" i="4" s="1"/>
  <c r="K5313" i="4"/>
  <c r="G5313" i="4"/>
  <c r="S5312" i="4"/>
  <c r="U5312" i="4" s="1"/>
  <c r="K5312" i="4"/>
  <c r="G5312" i="4"/>
  <c r="U5311" i="4"/>
  <c r="S5311" i="4"/>
  <c r="K5311" i="4"/>
  <c r="G5311" i="4"/>
  <c r="S5310" i="4"/>
  <c r="U5310" i="4" s="1"/>
  <c r="K5310" i="4"/>
  <c r="G5310" i="4"/>
  <c r="S5309" i="4"/>
  <c r="U5309" i="4" s="1"/>
  <c r="K5309" i="4"/>
  <c r="G5309" i="4"/>
  <c r="U5308" i="4"/>
  <c r="S5308" i="4"/>
  <c r="K5308" i="4"/>
  <c r="G5308" i="4"/>
  <c r="S5307" i="4"/>
  <c r="U5307" i="4" s="1"/>
  <c r="K5307" i="4"/>
  <c r="G5307" i="4"/>
  <c r="S5306" i="4"/>
  <c r="U5306" i="4" s="1"/>
  <c r="K5306" i="4"/>
  <c r="G5306" i="4"/>
  <c r="U5305" i="4"/>
  <c r="S5305" i="4"/>
  <c r="K5305" i="4"/>
  <c r="G5305" i="4"/>
  <c r="S5304" i="4"/>
  <c r="U5304" i="4" s="1"/>
  <c r="K5304" i="4"/>
  <c r="G5304" i="4"/>
  <c r="S5303" i="4"/>
  <c r="U5303" i="4" s="1"/>
  <c r="K5303" i="4"/>
  <c r="G5303" i="4"/>
  <c r="U5302" i="4"/>
  <c r="S5302" i="4"/>
  <c r="K5302" i="4"/>
  <c r="G5302" i="4"/>
  <c r="S5301" i="4"/>
  <c r="U5301" i="4" s="1"/>
  <c r="K5301" i="4"/>
  <c r="G5301" i="4"/>
  <c r="S5300" i="4"/>
  <c r="U5300" i="4" s="1"/>
  <c r="K5300" i="4"/>
  <c r="G5300" i="4"/>
  <c r="U5299" i="4"/>
  <c r="S5299" i="4"/>
  <c r="K5299" i="4"/>
  <c r="G5299" i="4"/>
  <c r="S5298" i="4"/>
  <c r="U5298" i="4" s="1"/>
  <c r="K5298" i="4"/>
  <c r="G5298" i="4"/>
  <c r="S5297" i="4"/>
  <c r="U5297" i="4" s="1"/>
  <c r="K5297" i="4"/>
  <c r="G5297" i="4"/>
  <c r="U5296" i="4"/>
  <c r="S5296" i="4"/>
  <c r="K5296" i="4"/>
  <c r="G5296" i="4"/>
  <c r="S5295" i="4"/>
  <c r="U5295" i="4" s="1"/>
  <c r="K5295" i="4"/>
  <c r="G5295" i="4"/>
  <c r="S5294" i="4"/>
  <c r="U5294" i="4" s="1"/>
  <c r="K5294" i="4"/>
  <c r="G5294" i="4"/>
  <c r="U5293" i="4"/>
  <c r="S5293" i="4"/>
  <c r="K5293" i="4"/>
  <c r="G5293" i="4"/>
  <c r="S5292" i="4"/>
  <c r="U5292" i="4" s="1"/>
  <c r="K5292" i="4"/>
  <c r="G5292" i="4"/>
  <c r="S5291" i="4"/>
  <c r="U5291" i="4" s="1"/>
  <c r="K5291" i="4"/>
  <c r="G5291" i="4"/>
  <c r="U5290" i="4"/>
  <c r="S5290" i="4"/>
  <c r="K5290" i="4"/>
  <c r="G5290" i="4"/>
  <c r="S5289" i="4"/>
  <c r="U5289" i="4" s="1"/>
  <c r="K5289" i="4"/>
  <c r="G5289" i="4"/>
  <c r="S5288" i="4"/>
  <c r="U5288" i="4" s="1"/>
  <c r="K5288" i="4"/>
  <c r="G5288" i="4"/>
  <c r="U5287" i="4"/>
  <c r="S5287" i="4"/>
  <c r="K5287" i="4"/>
  <c r="G5287" i="4"/>
  <c r="S5286" i="4"/>
  <c r="U5286" i="4" s="1"/>
  <c r="K5286" i="4"/>
  <c r="G5286" i="4"/>
  <c r="S5285" i="4"/>
  <c r="U5285" i="4" s="1"/>
  <c r="K5285" i="4"/>
  <c r="G5285" i="4"/>
  <c r="U5284" i="4"/>
  <c r="S5284" i="4"/>
  <c r="K5284" i="4"/>
  <c r="G5284" i="4"/>
  <c r="S5283" i="4"/>
  <c r="U5283" i="4" s="1"/>
  <c r="K5283" i="4"/>
  <c r="G5283" i="4"/>
  <c r="S5282" i="4"/>
  <c r="U5282" i="4" s="1"/>
  <c r="K5282" i="4"/>
  <c r="G5282" i="4"/>
  <c r="U5281" i="4"/>
  <c r="S5281" i="4"/>
  <c r="K5281" i="4"/>
  <c r="G5281" i="4"/>
  <c r="S5280" i="4"/>
  <c r="U5280" i="4" s="1"/>
  <c r="K5280" i="4"/>
  <c r="G5280" i="4"/>
  <c r="S5279" i="4"/>
  <c r="U5279" i="4" s="1"/>
  <c r="K5279" i="4"/>
  <c r="G5279" i="4"/>
  <c r="U5278" i="4"/>
  <c r="S5278" i="4"/>
  <c r="K5278" i="4"/>
  <c r="G5278" i="4"/>
  <c r="S5277" i="4"/>
  <c r="U5277" i="4" s="1"/>
  <c r="K5277" i="4"/>
  <c r="G5277" i="4"/>
  <c r="S5276" i="4"/>
  <c r="U5276" i="4" s="1"/>
  <c r="K5276" i="4"/>
  <c r="G5276" i="4"/>
  <c r="U5275" i="4"/>
  <c r="S5275" i="4"/>
  <c r="K5275" i="4"/>
  <c r="G5275" i="4"/>
  <c r="S5274" i="4"/>
  <c r="U5274" i="4" s="1"/>
  <c r="K5274" i="4"/>
  <c r="G5274" i="4"/>
  <c r="S5273" i="4"/>
  <c r="U5273" i="4" s="1"/>
  <c r="K5273" i="4"/>
  <c r="G5273" i="4"/>
  <c r="U5272" i="4"/>
  <c r="S5272" i="4"/>
  <c r="K5272" i="4"/>
  <c r="G5272" i="4"/>
  <c r="S5271" i="4"/>
  <c r="U5271" i="4" s="1"/>
  <c r="K5271" i="4"/>
  <c r="G5271" i="4"/>
  <c r="S5270" i="4"/>
  <c r="U5270" i="4" s="1"/>
  <c r="K5270" i="4"/>
  <c r="G5270" i="4"/>
  <c r="U5269" i="4"/>
  <c r="S5269" i="4"/>
  <c r="K5269" i="4"/>
  <c r="G5269" i="4"/>
  <c r="S5268" i="4"/>
  <c r="U5268" i="4" s="1"/>
  <c r="K5268" i="4"/>
  <c r="G5268" i="4"/>
  <c r="S5267" i="4"/>
  <c r="U5267" i="4" s="1"/>
  <c r="K5267" i="4"/>
  <c r="G5267" i="4"/>
  <c r="U5266" i="4"/>
  <c r="S5266" i="4"/>
  <c r="K5266" i="4"/>
  <c r="G5266" i="4"/>
  <c r="S5265" i="4"/>
  <c r="U5265" i="4" s="1"/>
  <c r="K5265" i="4"/>
  <c r="G5265" i="4"/>
  <c r="S5264" i="4"/>
  <c r="U5264" i="4" s="1"/>
  <c r="K5264" i="4"/>
  <c r="G5264" i="4"/>
  <c r="U5263" i="4"/>
  <c r="S5263" i="4"/>
  <c r="K5263" i="4"/>
  <c r="G5263" i="4"/>
  <c r="S5262" i="4"/>
  <c r="U5262" i="4" s="1"/>
  <c r="K5262" i="4"/>
  <c r="G5262" i="4"/>
  <c r="S5261" i="4"/>
  <c r="U5261" i="4" s="1"/>
  <c r="K5261" i="4"/>
  <c r="G5261" i="4"/>
  <c r="U5260" i="4"/>
  <c r="S5260" i="4"/>
  <c r="K5260" i="4"/>
  <c r="G5260" i="4"/>
  <c r="S5259" i="4"/>
  <c r="U5259" i="4" s="1"/>
  <c r="K5259" i="4"/>
  <c r="G5259" i="4"/>
  <c r="S5258" i="4"/>
  <c r="U5258" i="4" s="1"/>
  <c r="K5258" i="4"/>
  <c r="G5258" i="4"/>
  <c r="U5257" i="4"/>
  <c r="S5257" i="4"/>
  <c r="K5257" i="4"/>
  <c r="G5257" i="4"/>
  <c r="S5256" i="4"/>
  <c r="U5256" i="4" s="1"/>
  <c r="K5256" i="4"/>
  <c r="G5256" i="4"/>
  <c r="S5255" i="4"/>
  <c r="U5255" i="4" s="1"/>
  <c r="K5255" i="4"/>
  <c r="G5255" i="4"/>
  <c r="U5254" i="4"/>
  <c r="S5254" i="4"/>
  <c r="K5254" i="4"/>
  <c r="G5254" i="4"/>
  <c r="S5253" i="4"/>
  <c r="U5253" i="4" s="1"/>
  <c r="K5253" i="4"/>
  <c r="G5253" i="4"/>
  <c r="S5252" i="4"/>
  <c r="U5252" i="4" s="1"/>
  <c r="K5252" i="4"/>
  <c r="G5252" i="4"/>
  <c r="U5251" i="4"/>
  <c r="S5251" i="4"/>
  <c r="K5251" i="4"/>
  <c r="G5251" i="4"/>
  <c r="S5250" i="4"/>
  <c r="U5250" i="4" s="1"/>
  <c r="K5250" i="4"/>
  <c r="G5250" i="4"/>
  <c r="S5249" i="4"/>
  <c r="U5249" i="4" s="1"/>
  <c r="K5249" i="4"/>
  <c r="G5249" i="4"/>
  <c r="U5248" i="4"/>
  <c r="S5248" i="4"/>
  <c r="K5248" i="4"/>
  <c r="G5248" i="4"/>
  <c r="S5247" i="4"/>
  <c r="U5247" i="4" s="1"/>
  <c r="K5247" i="4"/>
  <c r="G5247" i="4"/>
  <c r="S5246" i="4"/>
  <c r="U5246" i="4" s="1"/>
  <c r="K5246" i="4"/>
  <c r="G5246" i="4"/>
  <c r="U5245" i="4"/>
  <c r="S5245" i="4"/>
  <c r="K5245" i="4"/>
  <c r="G5245" i="4"/>
  <c r="S5244" i="4"/>
  <c r="U5244" i="4" s="1"/>
  <c r="K5244" i="4"/>
  <c r="G5244" i="4"/>
  <c r="S5243" i="4"/>
  <c r="U5243" i="4" s="1"/>
  <c r="K5243" i="4"/>
  <c r="G5243" i="4"/>
  <c r="U5242" i="4"/>
  <c r="S5242" i="4"/>
  <c r="K5242" i="4"/>
  <c r="G5242" i="4"/>
  <c r="S5241" i="4"/>
  <c r="U5241" i="4" s="1"/>
  <c r="K5241" i="4"/>
  <c r="G5241" i="4"/>
  <c r="S5240" i="4"/>
  <c r="U5240" i="4" s="1"/>
  <c r="K5240" i="4"/>
  <c r="G5240" i="4"/>
  <c r="U5239" i="4"/>
  <c r="S5239" i="4"/>
  <c r="K5239" i="4"/>
  <c r="G5239" i="4"/>
  <c r="S5238" i="4"/>
  <c r="U5238" i="4" s="1"/>
  <c r="K5238" i="4"/>
  <c r="G5238" i="4"/>
  <c r="S5237" i="4"/>
  <c r="U5237" i="4" s="1"/>
  <c r="K5237" i="4"/>
  <c r="G5237" i="4"/>
  <c r="U5236" i="4"/>
  <c r="S5236" i="4"/>
  <c r="K5236" i="4"/>
  <c r="G5236" i="4"/>
  <c r="S5235" i="4"/>
  <c r="U5235" i="4" s="1"/>
  <c r="K5235" i="4"/>
  <c r="G5235" i="4"/>
  <c r="S5234" i="4"/>
  <c r="U5234" i="4" s="1"/>
  <c r="K5234" i="4"/>
  <c r="G5234" i="4"/>
  <c r="U5233" i="4"/>
  <c r="S5233" i="4"/>
  <c r="K5233" i="4"/>
  <c r="G5233" i="4"/>
  <c r="S5232" i="4"/>
  <c r="U5232" i="4" s="1"/>
  <c r="K5232" i="4"/>
  <c r="G5232" i="4"/>
  <c r="S5231" i="4"/>
  <c r="U5231" i="4" s="1"/>
  <c r="K5231" i="4"/>
  <c r="G5231" i="4"/>
  <c r="U5230" i="4"/>
  <c r="S5230" i="4"/>
  <c r="K5230" i="4"/>
  <c r="G5230" i="4"/>
  <c r="S5229" i="4"/>
  <c r="U5229" i="4" s="1"/>
  <c r="K5229" i="4"/>
  <c r="G5229" i="4"/>
  <c r="S5228" i="4"/>
  <c r="U5228" i="4" s="1"/>
  <c r="K5228" i="4"/>
  <c r="G5228" i="4"/>
  <c r="U5227" i="4"/>
  <c r="S5227" i="4"/>
  <c r="K5227" i="4"/>
  <c r="G5227" i="4"/>
  <c r="S5226" i="4"/>
  <c r="U5226" i="4" s="1"/>
  <c r="K5226" i="4"/>
  <c r="G5226" i="4"/>
  <c r="S5225" i="4"/>
  <c r="U5225" i="4" s="1"/>
  <c r="K5225" i="4"/>
  <c r="G5225" i="4"/>
  <c r="U5224" i="4"/>
  <c r="S5224" i="4"/>
  <c r="K5224" i="4"/>
  <c r="G5224" i="4"/>
  <c r="S5223" i="4"/>
  <c r="U5223" i="4" s="1"/>
  <c r="K5223" i="4"/>
  <c r="G5223" i="4"/>
  <c r="S5222" i="4"/>
  <c r="U5222" i="4" s="1"/>
  <c r="K5222" i="4"/>
  <c r="G5222" i="4"/>
  <c r="U5221" i="4"/>
  <c r="S5221" i="4"/>
  <c r="K5221" i="4"/>
  <c r="G5221" i="4"/>
  <c r="S5220" i="4"/>
  <c r="U5220" i="4" s="1"/>
  <c r="K5220" i="4"/>
  <c r="G5220" i="4"/>
  <c r="S5219" i="4"/>
  <c r="U5219" i="4" s="1"/>
  <c r="K5219" i="4"/>
  <c r="G5219" i="4"/>
  <c r="U5218" i="4"/>
  <c r="S5218" i="4"/>
  <c r="K5218" i="4"/>
  <c r="G5218" i="4"/>
  <c r="S5217" i="4"/>
  <c r="U5217" i="4" s="1"/>
  <c r="K5217" i="4"/>
  <c r="G5217" i="4"/>
  <c r="S5216" i="4"/>
  <c r="U5216" i="4" s="1"/>
  <c r="K5216" i="4"/>
  <c r="G5216" i="4"/>
  <c r="U5215" i="4"/>
  <c r="S5215" i="4"/>
  <c r="K5215" i="4"/>
  <c r="G5215" i="4"/>
  <c r="S5214" i="4"/>
  <c r="U5214" i="4" s="1"/>
  <c r="K5214" i="4"/>
  <c r="G5214" i="4"/>
  <c r="S5213" i="4"/>
  <c r="U5213" i="4" s="1"/>
  <c r="K5213" i="4"/>
  <c r="G5213" i="4"/>
  <c r="U5212" i="4"/>
  <c r="S5212" i="4"/>
  <c r="K5212" i="4"/>
  <c r="G5212" i="4"/>
  <c r="S5211" i="4"/>
  <c r="U5211" i="4" s="1"/>
  <c r="K5211" i="4"/>
  <c r="G5211" i="4"/>
  <c r="S5210" i="4"/>
  <c r="U5210" i="4" s="1"/>
  <c r="K5210" i="4"/>
  <c r="G5210" i="4"/>
  <c r="U5209" i="4"/>
  <c r="S5209" i="4"/>
  <c r="K5209" i="4"/>
  <c r="G5209" i="4"/>
  <c r="S5208" i="4"/>
  <c r="U5208" i="4" s="1"/>
  <c r="K5208" i="4"/>
  <c r="G5208" i="4"/>
  <c r="S5207" i="4"/>
  <c r="U5207" i="4" s="1"/>
  <c r="K5207" i="4"/>
  <c r="G5207" i="4"/>
  <c r="U5206" i="4"/>
  <c r="S5206" i="4"/>
  <c r="K5206" i="4"/>
  <c r="G5206" i="4"/>
  <c r="S5205" i="4"/>
  <c r="U5205" i="4" s="1"/>
  <c r="K5205" i="4"/>
  <c r="G5205" i="4"/>
  <c r="S5204" i="4"/>
  <c r="U5204" i="4" s="1"/>
  <c r="K5204" i="4"/>
  <c r="G5204" i="4"/>
  <c r="U5203" i="4"/>
  <c r="S5203" i="4"/>
  <c r="K5203" i="4"/>
  <c r="G5203" i="4"/>
  <c r="S5202" i="4"/>
  <c r="U5202" i="4" s="1"/>
  <c r="K5202" i="4"/>
  <c r="G5202" i="4"/>
  <c r="S5201" i="4"/>
  <c r="U5201" i="4" s="1"/>
  <c r="K5201" i="4"/>
  <c r="G5201" i="4"/>
  <c r="U5200" i="4"/>
  <c r="S5200" i="4"/>
  <c r="K5200" i="4"/>
  <c r="G5200" i="4"/>
  <c r="S5199" i="4"/>
  <c r="U5199" i="4" s="1"/>
  <c r="K5199" i="4"/>
  <c r="G5199" i="4"/>
  <c r="S5198" i="4"/>
  <c r="U5198" i="4" s="1"/>
  <c r="K5198" i="4"/>
  <c r="G5198" i="4"/>
  <c r="U5197" i="4"/>
  <c r="S5197" i="4"/>
  <c r="K5197" i="4"/>
  <c r="G5197" i="4"/>
  <c r="S5196" i="4"/>
  <c r="U5196" i="4" s="1"/>
  <c r="K5196" i="4"/>
  <c r="G5196" i="4"/>
  <c r="S5195" i="4"/>
  <c r="U5195" i="4" s="1"/>
  <c r="K5195" i="4"/>
  <c r="G5195" i="4"/>
  <c r="U5194" i="4"/>
  <c r="S5194" i="4"/>
  <c r="K5194" i="4"/>
  <c r="G5194" i="4"/>
  <c r="S5193" i="4"/>
  <c r="U5193" i="4" s="1"/>
  <c r="K5193" i="4"/>
  <c r="G5193" i="4"/>
  <c r="S5192" i="4"/>
  <c r="U5192" i="4" s="1"/>
  <c r="K5192" i="4"/>
  <c r="G5192" i="4"/>
  <c r="U5191" i="4"/>
  <c r="S5191" i="4"/>
  <c r="K5191" i="4"/>
  <c r="G5191" i="4"/>
  <c r="S5190" i="4"/>
  <c r="U5190" i="4" s="1"/>
  <c r="K5190" i="4"/>
  <c r="G5190" i="4"/>
  <c r="S5189" i="4"/>
  <c r="U5189" i="4" s="1"/>
  <c r="K5189" i="4"/>
  <c r="G5189" i="4"/>
  <c r="U5188" i="4"/>
  <c r="S5188" i="4"/>
  <c r="K5188" i="4"/>
  <c r="G5188" i="4"/>
  <c r="S5187" i="4"/>
  <c r="U5187" i="4" s="1"/>
  <c r="K5187" i="4"/>
  <c r="G5187" i="4"/>
  <c r="S5186" i="4"/>
  <c r="U5186" i="4" s="1"/>
  <c r="K5186" i="4"/>
  <c r="G5186" i="4"/>
  <c r="U5185" i="4"/>
  <c r="S5185" i="4"/>
  <c r="K5185" i="4"/>
  <c r="G5185" i="4"/>
  <c r="S5184" i="4"/>
  <c r="U5184" i="4" s="1"/>
  <c r="K5184" i="4"/>
  <c r="G5184" i="4"/>
  <c r="S5183" i="4"/>
  <c r="U5183" i="4" s="1"/>
  <c r="K5183" i="4"/>
  <c r="G5183" i="4"/>
  <c r="U5182" i="4"/>
  <c r="S5182" i="4"/>
  <c r="K5182" i="4"/>
  <c r="G5182" i="4"/>
  <c r="S5181" i="4"/>
  <c r="U5181" i="4" s="1"/>
  <c r="K5181" i="4"/>
  <c r="G5181" i="4"/>
  <c r="S5180" i="4"/>
  <c r="U5180" i="4" s="1"/>
  <c r="K5180" i="4"/>
  <c r="G5180" i="4"/>
  <c r="U5179" i="4"/>
  <c r="S5179" i="4"/>
  <c r="K5179" i="4"/>
  <c r="G5179" i="4"/>
  <c r="S5178" i="4"/>
  <c r="U5178" i="4" s="1"/>
  <c r="K5178" i="4"/>
  <c r="G5178" i="4"/>
  <c r="S5177" i="4"/>
  <c r="U5177" i="4" s="1"/>
  <c r="K5177" i="4"/>
  <c r="G5177" i="4"/>
  <c r="U5176" i="4"/>
  <c r="S5176" i="4"/>
  <c r="K5176" i="4"/>
  <c r="G5176" i="4"/>
  <c r="S5175" i="4"/>
  <c r="U5175" i="4" s="1"/>
  <c r="K5175" i="4"/>
  <c r="G5175" i="4"/>
  <c r="S5174" i="4"/>
  <c r="U5174" i="4" s="1"/>
  <c r="K5174" i="4"/>
  <c r="G5174" i="4"/>
  <c r="U5173" i="4"/>
  <c r="S5173" i="4"/>
  <c r="K5173" i="4"/>
  <c r="G5173" i="4"/>
  <c r="S5172" i="4"/>
  <c r="U5172" i="4" s="1"/>
  <c r="K5172" i="4"/>
  <c r="G5172" i="4"/>
  <c r="S5171" i="4"/>
  <c r="U5171" i="4" s="1"/>
  <c r="K5171" i="4"/>
  <c r="G5171" i="4"/>
  <c r="U5170" i="4"/>
  <c r="S5170" i="4"/>
  <c r="K5170" i="4"/>
  <c r="G5170" i="4"/>
  <c r="S5169" i="4"/>
  <c r="U5169" i="4" s="1"/>
  <c r="K5169" i="4"/>
  <c r="G5169" i="4"/>
  <c r="S5168" i="4"/>
  <c r="U5168" i="4" s="1"/>
  <c r="K5168" i="4"/>
  <c r="G5168" i="4"/>
  <c r="U5167" i="4"/>
  <c r="S5167" i="4"/>
  <c r="K5167" i="4"/>
  <c r="G5167" i="4"/>
  <c r="S5166" i="4"/>
  <c r="U5166" i="4" s="1"/>
  <c r="K5166" i="4"/>
  <c r="G5166" i="4"/>
  <c r="S5165" i="4"/>
  <c r="U5165" i="4" s="1"/>
  <c r="K5165" i="4"/>
  <c r="G5165" i="4"/>
  <c r="S5164" i="4"/>
  <c r="U5164" i="4" s="1"/>
  <c r="K5164" i="4"/>
  <c r="G5164" i="4"/>
  <c r="S5163" i="4"/>
  <c r="U5163" i="4" s="1"/>
  <c r="K5163" i="4"/>
  <c r="G5163" i="4"/>
  <c r="S5162" i="4"/>
  <c r="U5162" i="4" s="1"/>
  <c r="K5162" i="4"/>
  <c r="G5162" i="4"/>
  <c r="S5161" i="4"/>
  <c r="U5161" i="4" s="1"/>
  <c r="K5161" i="4"/>
  <c r="G5161" i="4"/>
  <c r="S5160" i="4"/>
  <c r="U5160" i="4" s="1"/>
  <c r="K5160" i="4"/>
  <c r="G5160" i="4"/>
  <c r="S5159" i="4"/>
  <c r="U5159" i="4" s="1"/>
  <c r="K5159" i="4"/>
  <c r="G5159" i="4"/>
  <c r="S5158" i="4"/>
  <c r="U5158" i="4" s="1"/>
  <c r="K5158" i="4"/>
  <c r="G5158" i="4"/>
  <c r="S5157" i="4"/>
  <c r="U5157" i="4" s="1"/>
  <c r="K5157" i="4"/>
  <c r="G5157" i="4"/>
  <c r="S5156" i="4"/>
  <c r="U5156" i="4" s="1"/>
  <c r="K5156" i="4"/>
  <c r="G5156" i="4"/>
  <c r="S5155" i="4"/>
  <c r="U5155" i="4" s="1"/>
  <c r="K5155" i="4"/>
  <c r="G5155" i="4"/>
  <c r="S5154" i="4"/>
  <c r="U5154" i="4" s="1"/>
  <c r="K5154" i="4"/>
  <c r="G5154" i="4"/>
  <c r="S5153" i="4"/>
  <c r="U5153" i="4" s="1"/>
  <c r="K5153" i="4"/>
  <c r="G5153" i="4"/>
  <c r="S5152" i="4"/>
  <c r="U5152" i="4" s="1"/>
  <c r="K5152" i="4"/>
  <c r="G5152" i="4"/>
  <c r="S5151" i="4"/>
  <c r="U5151" i="4" s="1"/>
  <c r="K5151" i="4"/>
  <c r="G5151" i="4"/>
  <c r="S5150" i="4"/>
  <c r="U5150" i="4" s="1"/>
  <c r="K5150" i="4"/>
  <c r="G5150" i="4"/>
  <c r="S5149" i="4"/>
  <c r="U5149" i="4" s="1"/>
  <c r="K5149" i="4"/>
  <c r="G5149" i="4"/>
  <c r="S5148" i="4"/>
  <c r="U5148" i="4" s="1"/>
  <c r="K5148" i="4"/>
  <c r="G5148" i="4"/>
  <c r="S5147" i="4"/>
  <c r="U5147" i="4" s="1"/>
  <c r="K5147" i="4"/>
  <c r="G5147" i="4"/>
  <c r="S5146" i="4"/>
  <c r="U5146" i="4" s="1"/>
  <c r="K5146" i="4"/>
  <c r="G5146" i="4"/>
  <c r="S5145" i="4"/>
  <c r="U5145" i="4" s="1"/>
  <c r="K5145" i="4"/>
  <c r="G5145" i="4"/>
  <c r="S5144" i="4"/>
  <c r="U5144" i="4" s="1"/>
  <c r="K5144" i="4"/>
  <c r="G5144" i="4"/>
  <c r="S5143" i="4"/>
  <c r="U5143" i="4" s="1"/>
  <c r="K5143" i="4"/>
  <c r="G5143" i="4"/>
  <c r="S5142" i="4"/>
  <c r="U5142" i="4" s="1"/>
  <c r="K5142" i="4"/>
  <c r="G5142" i="4"/>
  <c r="S5141" i="4"/>
  <c r="U5141" i="4" s="1"/>
  <c r="K5141" i="4"/>
  <c r="G5141" i="4"/>
  <c r="S5140" i="4"/>
  <c r="U5140" i="4" s="1"/>
  <c r="K5140" i="4"/>
  <c r="G5140" i="4"/>
  <c r="S5139" i="4"/>
  <c r="U5139" i="4" s="1"/>
  <c r="K5139" i="4"/>
  <c r="G5139" i="4"/>
  <c r="S5138" i="4"/>
  <c r="U5138" i="4" s="1"/>
  <c r="K5138" i="4"/>
  <c r="G5138" i="4"/>
  <c r="S5137" i="4"/>
  <c r="U5137" i="4" s="1"/>
  <c r="K5137" i="4"/>
  <c r="G5137" i="4"/>
  <c r="S5136" i="4"/>
  <c r="U5136" i="4" s="1"/>
  <c r="K5136" i="4"/>
  <c r="G5136" i="4"/>
  <c r="S5135" i="4"/>
  <c r="U5135" i="4" s="1"/>
  <c r="K5135" i="4"/>
  <c r="G5135" i="4"/>
  <c r="S5134" i="4"/>
  <c r="U5134" i="4" s="1"/>
  <c r="K5134" i="4"/>
  <c r="G5134" i="4"/>
  <c r="S5133" i="4"/>
  <c r="U5133" i="4" s="1"/>
  <c r="K5133" i="4"/>
  <c r="G5133" i="4"/>
  <c r="S5132" i="4"/>
  <c r="U5132" i="4" s="1"/>
  <c r="K5132" i="4"/>
  <c r="G5132" i="4"/>
  <c r="S5131" i="4"/>
  <c r="U5131" i="4" s="1"/>
  <c r="K5131" i="4"/>
  <c r="G5131" i="4"/>
  <c r="S5130" i="4"/>
  <c r="U5130" i="4" s="1"/>
  <c r="K5130" i="4"/>
  <c r="G5130" i="4"/>
  <c r="S5129" i="4"/>
  <c r="U5129" i="4" s="1"/>
  <c r="K5129" i="4"/>
  <c r="G5129" i="4"/>
  <c r="S5128" i="4"/>
  <c r="U5128" i="4" s="1"/>
  <c r="K5128" i="4"/>
  <c r="G5128" i="4"/>
  <c r="S5127" i="4"/>
  <c r="U5127" i="4" s="1"/>
  <c r="K5127" i="4"/>
  <c r="G5127" i="4"/>
  <c r="S5126" i="4"/>
  <c r="U5126" i="4" s="1"/>
  <c r="K5126" i="4"/>
  <c r="G5126" i="4"/>
  <c r="S5125" i="4"/>
  <c r="U5125" i="4" s="1"/>
  <c r="K5125" i="4"/>
  <c r="G5125" i="4"/>
  <c r="S5124" i="4"/>
  <c r="U5124" i="4" s="1"/>
  <c r="K5124" i="4"/>
  <c r="G5124" i="4"/>
  <c r="S5123" i="4"/>
  <c r="U5123" i="4" s="1"/>
  <c r="K5123" i="4"/>
  <c r="G5123" i="4"/>
  <c r="S5122" i="4"/>
  <c r="U5122" i="4" s="1"/>
  <c r="K5122" i="4"/>
  <c r="G5122" i="4"/>
  <c r="S5121" i="4"/>
  <c r="U5121" i="4" s="1"/>
  <c r="K5121" i="4"/>
  <c r="G5121" i="4"/>
  <c r="S5120" i="4"/>
  <c r="U5120" i="4" s="1"/>
  <c r="K5120" i="4"/>
  <c r="G5120" i="4"/>
  <c r="S5119" i="4"/>
  <c r="U5119" i="4" s="1"/>
  <c r="K5119" i="4"/>
  <c r="G5119" i="4"/>
  <c r="S5118" i="4"/>
  <c r="U5118" i="4" s="1"/>
  <c r="K5118" i="4"/>
  <c r="G5118" i="4"/>
  <c r="S5117" i="4"/>
  <c r="U5117" i="4" s="1"/>
  <c r="K5117" i="4"/>
  <c r="G5117" i="4"/>
  <c r="S5116" i="4"/>
  <c r="U5116" i="4" s="1"/>
  <c r="K5116" i="4"/>
  <c r="G5116" i="4"/>
  <c r="S5115" i="4"/>
  <c r="U5115" i="4" s="1"/>
  <c r="K5115" i="4"/>
  <c r="G5115" i="4"/>
  <c r="S5114" i="4"/>
  <c r="U5114" i="4" s="1"/>
  <c r="K5114" i="4"/>
  <c r="G5114" i="4"/>
  <c r="S5113" i="4"/>
  <c r="U5113" i="4" s="1"/>
  <c r="K5113" i="4"/>
  <c r="G5113" i="4"/>
  <c r="S5112" i="4"/>
  <c r="U5112" i="4" s="1"/>
  <c r="K5112" i="4"/>
  <c r="G5112" i="4"/>
  <c r="S5111" i="4"/>
  <c r="U5111" i="4" s="1"/>
  <c r="K5111" i="4"/>
  <c r="G5111" i="4"/>
  <c r="S5110" i="4"/>
  <c r="U5110" i="4" s="1"/>
  <c r="K5110" i="4"/>
  <c r="G5110" i="4"/>
  <c r="S5109" i="4"/>
  <c r="U5109" i="4" s="1"/>
  <c r="K5109" i="4"/>
  <c r="G5109" i="4"/>
  <c r="S5108" i="4"/>
  <c r="U5108" i="4" s="1"/>
  <c r="K5108" i="4"/>
  <c r="G5108" i="4"/>
  <c r="S5107" i="4"/>
  <c r="U5107" i="4" s="1"/>
  <c r="K5107" i="4"/>
  <c r="G5107" i="4"/>
  <c r="S5106" i="4"/>
  <c r="U5106" i="4" s="1"/>
  <c r="K5106" i="4"/>
  <c r="G5106" i="4"/>
  <c r="S5105" i="4"/>
  <c r="U5105" i="4" s="1"/>
  <c r="K5105" i="4"/>
  <c r="G5105" i="4"/>
  <c r="S5104" i="4"/>
  <c r="U5104" i="4" s="1"/>
  <c r="K5104" i="4"/>
  <c r="G5104" i="4"/>
  <c r="S5103" i="4"/>
  <c r="U5103" i="4" s="1"/>
  <c r="K5103" i="4"/>
  <c r="G5103" i="4"/>
  <c r="S5102" i="4"/>
  <c r="U5102" i="4" s="1"/>
  <c r="K5102" i="4"/>
  <c r="G5102" i="4"/>
  <c r="S5101" i="4"/>
  <c r="U5101" i="4" s="1"/>
  <c r="K5101" i="4"/>
  <c r="G5101" i="4"/>
  <c r="S5100" i="4"/>
  <c r="U5100" i="4" s="1"/>
  <c r="K5100" i="4"/>
  <c r="G5100" i="4"/>
  <c r="S5099" i="4"/>
  <c r="U5099" i="4" s="1"/>
  <c r="K5099" i="4"/>
  <c r="G5099" i="4"/>
  <c r="S5098" i="4"/>
  <c r="U5098" i="4" s="1"/>
  <c r="K5098" i="4"/>
  <c r="G5098" i="4"/>
  <c r="S5097" i="4"/>
  <c r="U5097" i="4" s="1"/>
  <c r="K5097" i="4"/>
  <c r="G5097" i="4"/>
  <c r="S5096" i="4"/>
  <c r="U5096" i="4" s="1"/>
  <c r="K5096" i="4"/>
  <c r="G5096" i="4"/>
  <c r="S5095" i="4"/>
  <c r="U5095" i="4" s="1"/>
  <c r="K5095" i="4"/>
  <c r="G5095" i="4"/>
  <c r="S5094" i="4"/>
  <c r="U5094" i="4" s="1"/>
  <c r="K5094" i="4"/>
  <c r="G5094" i="4"/>
  <c r="S5093" i="4"/>
  <c r="U5093" i="4" s="1"/>
  <c r="K5093" i="4"/>
  <c r="G5093" i="4"/>
  <c r="S5092" i="4"/>
  <c r="U5092" i="4" s="1"/>
  <c r="K5092" i="4"/>
  <c r="G5092" i="4"/>
  <c r="S5091" i="4"/>
  <c r="U5091" i="4" s="1"/>
  <c r="K5091" i="4"/>
  <c r="G5091" i="4"/>
  <c r="S5090" i="4"/>
  <c r="U5090" i="4" s="1"/>
  <c r="K5090" i="4"/>
  <c r="G5090" i="4"/>
  <c r="S5089" i="4"/>
  <c r="U5089" i="4" s="1"/>
  <c r="K5089" i="4"/>
  <c r="G5089" i="4"/>
  <c r="S5088" i="4"/>
  <c r="U5088" i="4" s="1"/>
  <c r="K5088" i="4"/>
  <c r="G5088" i="4"/>
  <c r="S5087" i="4"/>
  <c r="U5087" i="4" s="1"/>
  <c r="K5087" i="4"/>
  <c r="G5087" i="4"/>
  <c r="S5086" i="4"/>
  <c r="U5086" i="4" s="1"/>
  <c r="K5086" i="4"/>
  <c r="G5086" i="4"/>
  <c r="S5085" i="4"/>
  <c r="U5085" i="4" s="1"/>
  <c r="K5085" i="4"/>
  <c r="G5085" i="4"/>
  <c r="S5084" i="4"/>
  <c r="U5084" i="4" s="1"/>
  <c r="K5084" i="4"/>
  <c r="G5084" i="4"/>
  <c r="S5083" i="4"/>
  <c r="U5083" i="4" s="1"/>
  <c r="K5083" i="4"/>
  <c r="G5083" i="4"/>
  <c r="S5082" i="4"/>
  <c r="U5082" i="4" s="1"/>
  <c r="K5082" i="4"/>
  <c r="G5082" i="4"/>
  <c r="S5081" i="4"/>
  <c r="U5081" i="4" s="1"/>
  <c r="K5081" i="4"/>
  <c r="G5081" i="4"/>
  <c r="S5080" i="4"/>
  <c r="U5080" i="4" s="1"/>
  <c r="K5080" i="4"/>
  <c r="G5080" i="4"/>
  <c r="S5079" i="4"/>
  <c r="U5079" i="4" s="1"/>
  <c r="K5079" i="4"/>
  <c r="G5079" i="4"/>
  <c r="S5078" i="4"/>
  <c r="U5078" i="4" s="1"/>
  <c r="K5078" i="4"/>
  <c r="G5078" i="4"/>
  <c r="S5077" i="4"/>
  <c r="U5077" i="4" s="1"/>
  <c r="K5077" i="4"/>
  <c r="G5077" i="4"/>
  <c r="S5076" i="4"/>
  <c r="U5076" i="4" s="1"/>
  <c r="K5076" i="4"/>
  <c r="G5076" i="4"/>
  <c r="S5075" i="4"/>
  <c r="U5075" i="4" s="1"/>
  <c r="K5075" i="4"/>
  <c r="G5075" i="4"/>
  <c r="S5074" i="4"/>
  <c r="U5074" i="4" s="1"/>
  <c r="K5074" i="4"/>
  <c r="G5074" i="4"/>
  <c r="S5073" i="4"/>
  <c r="U5073" i="4" s="1"/>
  <c r="K5073" i="4"/>
  <c r="G5073" i="4"/>
  <c r="S5072" i="4"/>
  <c r="U5072" i="4" s="1"/>
  <c r="K5072" i="4"/>
  <c r="G5072" i="4"/>
  <c r="S5071" i="4"/>
  <c r="U5071" i="4" s="1"/>
  <c r="K5071" i="4"/>
  <c r="G5071" i="4"/>
  <c r="S5070" i="4"/>
  <c r="U5070" i="4" s="1"/>
  <c r="K5070" i="4"/>
  <c r="G5070" i="4"/>
  <c r="S5069" i="4"/>
  <c r="U5069" i="4" s="1"/>
  <c r="K5069" i="4"/>
  <c r="G5069" i="4"/>
  <c r="S5068" i="4"/>
  <c r="U5068" i="4" s="1"/>
  <c r="K5068" i="4"/>
  <c r="G5068" i="4"/>
  <c r="S5067" i="4"/>
  <c r="U5067" i="4" s="1"/>
  <c r="K5067" i="4"/>
  <c r="G5067" i="4"/>
  <c r="S5066" i="4"/>
  <c r="U5066" i="4" s="1"/>
  <c r="K5066" i="4"/>
  <c r="G5066" i="4"/>
  <c r="S5065" i="4"/>
  <c r="U5065" i="4" s="1"/>
  <c r="K5065" i="4"/>
  <c r="G5065" i="4"/>
  <c r="S5064" i="4"/>
  <c r="U5064" i="4" s="1"/>
  <c r="K5064" i="4"/>
  <c r="G5064" i="4"/>
  <c r="S5063" i="4"/>
  <c r="U5063" i="4" s="1"/>
  <c r="K5063" i="4"/>
  <c r="G5063" i="4"/>
  <c r="S5062" i="4"/>
  <c r="U5062" i="4" s="1"/>
  <c r="K5062" i="4"/>
  <c r="G5062" i="4"/>
  <c r="S5061" i="4"/>
  <c r="U5061" i="4" s="1"/>
  <c r="K5061" i="4"/>
  <c r="G5061" i="4"/>
  <c r="S5060" i="4"/>
  <c r="U5060" i="4" s="1"/>
  <c r="K5060" i="4"/>
  <c r="G5060" i="4"/>
  <c r="S5059" i="4"/>
  <c r="U5059" i="4" s="1"/>
  <c r="K5059" i="4"/>
  <c r="G5059" i="4"/>
  <c r="S5058" i="4"/>
  <c r="U5058" i="4" s="1"/>
  <c r="K5058" i="4"/>
  <c r="G5058" i="4"/>
  <c r="S5057" i="4"/>
  <c r="U5057" i="4" s="1"/>
  <c r="K5057" i="4"/>
  <c r="G5057" i="4"/>
  <c r="S5056" i="4"/>
  <c r="U5056" i="4" s="1"/>
  <c r="K5056" i="4"/>
  <c r="G5056" i="4"/>
  <c r="S5055" i="4"/>
  <c r="U5055" i="4" s="1"/>
  <c r="K5055" i="4"/>
  <c r="G5055" i="4"/>
  <c r="S5054" i="4"/>
  <c r="U5054" i="4" s="1"/>
  <c r="K5054" i="4"/>
  <c r="G5054" i="4"/>
  <c r="S5053" i="4"/>
  <c r="U5053" i="4" s="1"/>
  <c r="K5053" i="4"/>
  <c r="G5053" i="4"/>
  <c r="S5052" i="4"/>
  <c r="U5052" i="4" s="1"/>
  <c r="K5052" i="4"/>
  <c r="G5052" i="4"/>
  <c r="S5051" i="4"/>
  <c r="U5051" i="4" s="1"/>
  <c r="K5051" i="4"/>
  <c r="G5051" i="4"/>
  <c r="S5050" i="4"/>
  <c r="U5050" i="4" s="1"/>
  <c r="K5050" i="4"/>
  <c r="G5050" i="4"/>
  <c r="S5049" i="4"/>
  <c r="U5049" i="4" s="1"/>
  <c r="K5049" i="4"/>
  <c r="G5049" i="4"/>
  <c r="S5048" i="4"/>
  <c r="U5048" i="4" s="1"/>
  <c r="K5048" i="4"/>
  <c r="G5048" i="4"/>
  <c r="S5047" i="4"/>
  <c r="U5047" i="4" s="1"/>
  <c r="K5047" i="4"/>
  <c r="G5047" i="4"/>
  <c r="S5046" i="4"/>
  <c r="U5046" i="4" s="1"/>
  <c r="K5046" i="4"/>
  <c r="G5046" i="4"/>
  <c r="S5045" i="4"/>
  <c r="U5045" i="4" s="1"/>
  <c r="K5045" i="4"/>
  <c r="G5045" i="4"/>
  <c r="S5044" i="4"/>
  <c r="U5044" i="4" s="1"/>
  <c r="K5044" i="4"/>
  <c r="G5044" i="4"/>
  <c r="S5043" i="4"/>
  <c r="U5043" i="4" s="1"/>
  <c r="K5043" i="4"/>
  <c r="G5043" i="4"/>
  <c r="S5042" i="4"/>
  <c r="U5042" i="4" s="1"/>
  <c r="K5042" i="4"/>
  <c r="G5042" i="4"/>
  <c r="S5041" i="4"/>
  <c r="U5041" i="4" s="1"/>
  <c r="K5041" i="4"/>
  <c r="G5041" i="4"/>
  <c r="S5040" i="4"/>
  <c r="U5040" i="4" s="1"/>
  <c r="K5040" i="4"/>
  <c r="G5040" i="4"/>
  <c r="S5039" i="4"/>
  <c r="U5039" i="4" s="1"/>
  <c r="K5039" i="4"/>
  <c r="G5039" i="4"/>
  <c r="S5038" i="4"/>
  <c r="U5038" i="4" s="1"/>
  <c r="K5038" i="4"/>
  <c r="G5038" i="4"/>
  <c r="S5037" i="4"/>
  <c r="U5037" i="4" s="1"/>
  <c r="K5037" i="4"/>
  <c r="G5037" i="4"/>
  <c r="S5036" i="4"/>
  <c r="U5036" i="4" s="1"/>
  <c r="K5036" i="4"/>
  <c r="G5036" i="4"/>
  <c r="S5035" i="4"/>
  <c r="U5035" i="4" s="1"/>
  <c r="K5035" i="4"/>
  <c r="G5035" i="4"/>
  <c r="S5034" i="4"/>
  <c r="U5034" i="4" s="1"/>
  <c r="K5034" i="4"/>
  <c r="G5034" i="4"/>
  <c r="S5033" i="4"/>
  <c r="U5033" i="4" s="1"/>
  <c r="K5033" i="4"/>
  <c r="G5033" i="4"/>
  <c r="S5032" i="4"/>
  <c r="U5032" i="4" s="1"/>
  <c r="K5032" i="4"/>
  <c r="G5032" i="4"/>
  <c r="S5031" i="4"/>
  <c r="U5031" i="4" s="1"/>
  <c r="K5031" i="4"/>
  <c r="G5031" i="4"/>
  <c r="S5030" i="4"/>
  <c r="U5030" i="4" s="1"/>
  <c r="K5030" i="4"/>
  <c r="G5030" i="4"/>
  <c r="S5029" i="4"/>
  <c r="U5029" i="4" s="1"/>
  <c r="K5029" i="4"/>
  <c r="G5029" i="4"/>
  <c r="S5028" i="4"/>
  <c r="U5028" i="4" s="1"/>
  <c r="K5028" i="4"/>
  <c r="G5028" i="4"/>
  <c r="S5027" i="4"/>
  <c r="U5027" i="4" s="1"/>
  <c r="K5027" i="4"/>
  <c r="G5027" i="4"/>
  <c r="S5026" i="4"/>
  <c r="U5026" i="4" s="1"/>
  <c r="K5026" i="4"/>
  <c r="G5026" i="4"/>
  <c r="S5025" i="4"/>
  <c r="U5025" i="4" s="1"/>
  <c r="K5025" i="4"/>
  <c r="G5025" i="4"/>
  <c r="S5024" i="4"/>
  <c r="U5024" i="4" s="1"/>
  <c r="K5024" i="4"/>
  <c r="G5024" i="4"/>
  <c r="S5023" i="4"/>
  <c r="U5023" i="4" s="1"/>
  <c r="K5023" i="4"/>
  <c r="G5023" i="4"/>
  <c r="S5022" i="4"/>
  <c r="U5022" i="4" s="1"/>
  <c r="K5022" i="4"/>
  <c r="G5022" i="4"/>
  <c r="S5021" i="4"/>
  <c r="U5021" i="4" s="1"/>
  <c r="K5021" i="4"/>
  <c r="G5021" i="4"/>
  <c r="S5020" i="4"/>
  <c r="U5020" i="4" s="1"/>
  <c r="K5020" i="4"/>
  <c r="G5020" i="4"/>
  <c r="S5019" i="4"/>
  <c r="U5019" i="4" s="1"/>
  <c r="K5019" i="4"/>
  <c r="G5019" i="4"/>
  <c r="S5018" i="4"/>
  <c r="U5018" i="4" s="1"/>
  <c r="K5018" i="4"/>
  <c r="G5018" i="4"/>
  <c r="S5017" i="4"/>
  <c r="U5017" i="4" s="1"/>
  <c r="K5017" i="4"/>
  <c r="G5017" i="4"/>
  <c r="S5016" i="4"/>
  <c r="U5016" i="4" s="1"/>
  <c r="K5016" i="4"/>
  <c r="G5016" i="4"/>
  <c r="S5015" i="4"/>
  <c r="U5015" i="4" s="1"/>
  <c r="K5015" i="4"/>
  <c r="G5015" i="4"/>
  <c r="S5014" i="4"/>
  <c r="U5014" i="4" s="1"/>
  <c r="K5014" i="4"/>
  <c r="G5014" i="4"/>
  <c r="S5013" i="4"/>
  <c r="U5013" i="4" s="1"/>
  <c r="K5013" i="4"/>
  <c r="G5013" i="4"/>
  <c r="S5012" i="4"/>
  <c r="U5012" i="4" s="1"/>
  <c r="K5012" i="4"/>
  <c r="G5012" i="4"/>
  <c r="S5011" i="4"/>
  <c r="U5011" i="4" s="1"/>
  <c r="K5011" i="4"/>
  <c r="G5011" i="4"/>
  <c r="S5010" i="4"/>
  <c r="U5010" i="4" s="1"/>
  <c r="K5010" i="4"/>
  <c r="G5010" i="4"/>
  <c r="S5009" i="4"/>
  <c r="U5009" i="4" s="1"/>
  <c r="K5009" i="4"/>
  <c r="G5009" i="4"/>
  <c r="S5008" i="4"/>
  <c r="U5008" i="4" s="1"/>
  <c r="K5008" i="4"/>
  <c r="G5008" i="4"/>
  <c r="S5007" i="4"/>
  <c r="U5007" i="4" s="1"/>
  <c r="K5007" i="4"/>
  <c r="G5007" i="4"/>
  <c r="S5006" i="4"/>
  <c r="U5006" i="4" s="1"/>
  <c r="K5006" i="4"/>
  <c r="G5006" i="4"/>
  <c r="S5005" i="4"/>
  <c r="U5005" i="4" s="1"/>
  <c r="K5005" i="4"/>
  <c r="G5005" i="4"/>
  <c r="S5004" i="4"/>
  <c r="U5004" i="4" s="1"/>
  <c r="K5004" i="4"/>
  <c r="G5004" i="4"/>
  <c r="S5003" i="4"/>
  <c r="U5003" i="4" s="1"/>
  <c r="K5003" i="4"/>
  <c r="G5003" i="4"/>
  <c r="S5002" i="4"/>
  <c r="U5002" i="4" s="1"/>
  <c r="K5002" i="4"/>
  <c r="G5002" i="4"/>
  <c r="S5001" i="4"/>
  <c r="U5001" i="4" s="1"/>
  <c r="K5001" i="4"/>
  <c r="G5001" i="4"/>
  <c r="S5000" i="4"/>
  <c r="U5000" i="4" s="1"/>
  <c r="K5000" i="4"/>
  <c r="G5000" i="4"/>
  <c r="S4999" i="4"/>
  <c r="U4999" i="4" s="1"/>
  <c r="K4999" i="4"/>
  <c r="G4999" i="4"/>
  <c r="S4998" i="4"/>
  <c r="U4998" i="4" s="1"/>
  <c r="K4998" i="4"/>
  <c r="G4998" i="4"/>
  <c r="S4997" i="4"/>
  <c r="U4997" i="4" s="1"/>
  <c r="K4997" i="4"/>
  <c r="G4997" i="4"/>
  <c r="S4996" i="4"/>
  <c r="U4996" i="4" s="1"/>
  <c r="K4996" i="4"/>
  <c r="G4996" i="4"/>
  <c r="S4995" i="4"/>
  <c r="U4995" i="4" s="1"/>
  <c r="K4995" i="4"/>
  <c r="G4995" i="4"/>
  <c r="S4994" i="4"/>
  <c r="U4994" i="4" s="1"/>
  <c r="K4994" i="4"/>
  <c r="G4994" i="4"/>
  <c r="S4993" i="4"/>
  <c r="U4993" i="4" s="1"/>
  <c r="K4993" i="4"/>
  <c r="G4993" i="4"/>
  <c r="S4992" i="4"/>
  <c r="U4992" i="4" s="1"/>
  <c r="K4992" i="4"/>
  <c r="G4992" i="4"/>
  <c r="S4991" i="4"/>
  <c r="U4991" i="4" s="1"/>
  <c r="K4991" i="4"/>
  <c r="G4991" i="4"/>
  <c r="S4990" i="4"/>
  <c r="U4990" i="4" s="1"/>
  <c r="K4990" i="4"/>
  <c r="G4990" i="4"/>
  <c r="S4989" i="4"/>
  <c r="U4989" i="4" s="1"/>
  <c r="K4989" i="4"/>
  <c r="G4989" i="4"/>
  <c r="S4988" i="4"/>
  <c r="U4988" i="4" s="1"/>
  <c r="K4988" i="4"/>
  <c r="G4988" i="4"/>
  <c r="S4987" i="4"/>
  <c r="U4987" i="4" s="1"/>
  <c r="K4987" i="4"/>
  <c r="G4987" i="4"/>
  <c r="S4986" i="4"/>
  <c r="U4986" i="4" s="1"/>
  <c r="K4986" i="4"/>
  <c r="G4986" i="4"/>
  <c r="S4985" i="4"/>
  <c r="U4985" i="4" s="1"/>
  <c r="K4985" i="4"/>
  <c r="G4985" i="4"/>
  <c r="S4984" i="4"/>
  <c r="U4984" i="4" s="1"/>
  <c r="K4984" i="4"/>
  <c r="G4984" i="4"/>
  <c r="S4983" i="4"/>
  <c r="U4983" i="4" s="1"/>
  <c r="K4983" i="4"/>
  <c r="G4983" i="4"/>
  <c r="S4982" i="4"/>
  <c r="U4982" i="4" s="1"/>
  <c r="K4982" i="4"/>
  <c r="G4982" i="4"/>
  <c r="S4981" i="4"/>
  <c r="U4981" i="4" s="1"/>
  <c r="K4981" i="4"/>
  <c r="G4981" i="4"/>
  <c r="S4980" i="4"/>
  <c r="U4980" i="4" s="1"/>
  <c r="K4980" i="4"/>
  <c r="G4980" i="4"/>
  <c r="S4979" i="4"/>
  <c r="U4979" i="4" s="1"/>
  <c r="K4979" i="4"/>
  <c r="G4979" i="4"/>
  <c r="S4978" i="4"/>
  <c r="U4978" i="4" s="1"/>
  <c r="K4978" i="4"/>
  <c r="G4978" i="4"/>
  <c r="S4977" i="4"/>
  <c r="U4977" i="4" s="1"/>
  <c r="K4977" i="4"/>
  <c r="G4977" i="4"/>
  <c r="S4976" i="4"/>
  <c r="U4976" i="4" s="1"/>
  <c r="K4976" i="4"/>
  <c r="G4976" i="4"/>
  <c r="S4975" i="4"/>
  <c r="U4975" i="4" s="1"/>
  <c r="K4975" i="4"/>
  <c r="G4975" i="4"/>
  <c r="S4974" i="4"/>
  <c r="U4974" i="4" s="1"/>
  <c r="K4974" i="4"/>
  <c r="G4974" i="4"/>
  <c r="S4973" i="4"/>
  <c r="U4973" i="4" s="1"/>
  <c r="K4973" i="4"/>
  <c r="G4973" i="4"/>
  <c r="S4972" i="4"/>
  <c r="U4972" i="4" s="1"/>
  <c r="K4972" i="4"/>
  <c r="G4972" i="4"/>
  <c r="S4971" i="4"/>
  <c r="U4971" i="4" s="1"/>
  <c r="K4971" i="4"/>
  <c r="G4971" i="4"/>
  <c r="S4970" i="4"/>
  <c r="U4970" i="4" s="1"/>
  <c r="K4970" i="4"/>
  <c r="G4970" i="4"/>
  <c r="S4969" i="4"/>
  <c r="U4969" i="4" s="1"/>
  <c r="K4969" i="4"/>
  <c r="G4969" i="4"/>
  <c r="S4968" i="4"/>
  <c r="U4968" i="4" s="1"/>
  <c r="K4968" i="4"/>
  <c r="G4968" i="4"/>
  <c r="S4967" i="4"/>
  <c r="U4967" i="4" s="1"/>
  <c r="K4967" i="4"/>
  <c r="G4967" i="4"/>
  <c r="S4966" i="4"/>
  <c r="U4966" i="4" s="1"/>
  <c r="K4966" i="4"/>
  <c r="G4966" i="4"/>
  <c r="S4965" i="4"/>
  <c r="U4965" i="4" s="1"/>
  <c r="K4965" i="4"/>
  <c r="G4965" i="4"/>
  <c r="S4964" i="4"/>
  <c r="U4964" i="4" s="1"/>
  <c r="K4964" i="4"/>
  <c r="G4964" i="4"/>
  <c r="S4963" i="4"/>
  <c r="U4963" i="4" s="1"/>
  <c r="K4963" i="4"/>
  <c r="G4963" i="4"/>
  <c r="S4962" i="4"/>
  <c r="U4962" i="4" s="1"/>
  <c r="K4962" i="4"/>
  <c r="G4962" i="4"/>
  <c r="S4961" i="4"/>
  <c r="U4961" i="4" s="1"/>
  <c r="K4961" i="4"/>
  <c r="G4961" i="4"/>
  <c r="S4960" i="4"/>
  <c r="U4960" i="4" s="1"/>
  <c r="K4960" i="4"/>
  <c r="G4960" i="4"/>
  <c r="S4959" i="4"/>
  <c r="U4959" i="4" s="1"/>
  <c r="K4959" i="4"/>
  <c r="G4959" i="4"/>
  <c r="S4958" i="4"/>
  <c r="U4958" i="4" s="1"/>
  <c r="K4958" i="4"/>
  <c r="G4958" i="4"/>
  <c r="S4957" i="4"/>
  <c r="U4957" i="4" s="1"/>
  <c r="K4957" i="4"/>
  <c r="G4957" i="4"/>
  <c r="S4956" i="4"/>
  <c r="U4956" i="4" s="1"/>
  <c r="K4956" i="4"/>
  <c r="G4956" i="4"/>
  <c r="S4955" i="4"/>
  <c r="U4955" i="4" s="1"/>
  <c r="K4955" i="4"/>
  <c r="G4955" i="4"/>
  <c r="S4954" i="4"/>
  <c r="U4954" i="4" s="1"/>
  <c r="K4954" i="4"/>
  <c r="G4954" i="4"/>
  <c r="S4953" i="4"/>
  <c r="U4953" i="4" s="1"/>
  <c r="K4953" i="4"/>
  <c r="G4953" i="4"/>
  <c r="S4952" i="4"/>
  <c r="U4952" i="4" s="1"/>
  <c r="K4952" i="4"/>
  <c r="G4952" i="4"/>
  <c r="S4951" i="4"/>
  <c r="U4951" i="4" s="1"/>
  <c r="K4951" i="4"/>
  <c r="G4951" i="4"/>
  <c r="S4950" i="4"/>
  <c r="U4950" i="4" s="1"/>
  <c r="K4950" i="4"/>
  <c r="G4950" i="4"/>
  <c r="S4949" i="4"/>
  <c r="U4949" i="4" s="1"/>
  <c r="K4949" i="4"/>
  <c r="G4949" i="4"/>
  <c r="S4948" i="4"/>
  <c r="U4948" i="4" s="1"/>
  <c r="K4948" i="4"/>
  <c r="G4948" i="4"/>
  <c r="S4947" i="4"/>
  <c r="U4947" i="4" s="1"/>
  <c r="K4947" i="4"/>
  <c r="G4947" i="4"/>
  <c r="S4946" i="4"/>
  <c r="U4946" i="4" s="1"/>
  <c r="K4946" i="4"/>
  <c r="G4946" i="4"/>
  <c r="S4945" i="4"/>
  <c r="U4945" i="4" s="1"/>
  <c r="K4945" i="4"/>
  <c r="G4945" i="4"/>
  <c r="S4944" i="4"/>
  <c r="U4944" i="4" s="1"/>
  <c r="K4944" i="4"/>
  <c r="G4944" i="4"/>
  <c r="S4943" i="4"/>
  <c r="U4943" i="4" s="1"/>
  <c r="K4943" i="4"/>
  <c r="G4943" i="4"/>
  <c r="S4942" i="4"/>
  <c r="U4942" i="4" s="1"/>
  <c r="K4942" i="4"/>
  <c r="G4942" i="4"/>
  <c r="S4941" i="4"/>
  <c r="U4941" i="4" s="1"/>
  <c r="K4941" i="4"/>
  <c r="G4941" i="4"/>
  <c r="S4940" i="4"/>
  <c r="U4940" i="4" s="1"/>
  <c r="K4940" i="4"/>
  <c r="G4940" i="4"/>
  <c r="S4939" i="4"/>
  <c r="U4939" i="4" s="1"/>
  <c r="K4939" i="4"/>
  <c r="G4939" i="4"/>
  <c r="S4938" i="4"/>
  <c r="U4938" i="4" s="1"/>
  <c r="K4938" i="4"/>
  <c r="G4938" i="4"/>
  <c r="S4937" i="4"/>
  <c r="U4937" i="4" s="1"/>
  <c r="K4937" i="4"/>
  <c r="G4937" i="4"/>
  <c r="S4936" i="4"/>
  <c r="U4936" i="4" s="1"/>
  <c r="K4936" i="4"/>
  <c r="G4936" i="4"/>
  <c r="S4935" i="4"/>
  <c r="U4935" i="4" s="1"/>
  <c r="K4935" i="4"/>
  <c r="G4935" i="4"/>
  <c r="S4934" i="4"/>
  <c r="U4934" i="4" s="1"/>
  <c r="K4934" i="4"/>
  <c r="G4934" i="4"/>
  <c r="S4933" i="4"/>
  <c r="U4933" i="4" s="1"/>
  <c r="K4933" i="4"/>
  <c r="G4933" i="4"/>
  <c r="S4932" i="4"/>
  <c r="U4932" i="4" s="1"/>
  <c r="K4932" i="4"/>
  <c r="G4932" i="4"/>
  <c r="S4931" i="4"/>
  <c r="U4931" i="4" s="1"/>
  <c r="K4931" i="4"/>
  <c r="G4931" i="4"/>
  <c r="S4930" i="4"/>
  <c r="U4930" i="4" s="1"/>
  <c r="K4930" i="4"/>
  <c r="G4930" i="4"/>
  <c r="S4929" i="4"/>
  <c r="U4929" i="4" s="1"/>
  <c r="K4929" i="4"/>
  <c r="G4929" i="4"/>
  <c r="S4928" i="4"/>
  <c r="U4928" i="4" s="1"/>
  <c r="K4928" i="4"/>
  <c r="G4928" i="4"/>
  <c r="S4927" i="4"/>
  <c r="U4927" i="4" s="1"/>
  <c r="K4927" i="4"/>
  <c r="G4927" i="4"/>
  <c r="S4926" i="4"/>
  <c r="U4926" i="4" s="1"/>
  <c r="K4926" i="4"/>
  <c r="G4926" i="4"/>
  <c r="S4925" i="4"/>
  <c r="U4925" i="4" s="1"/>
  <c r="K4925" i="4"/>
  <c r="G4925" i="4"/>
  <c r="S4924" i="4"/>
  <c r="U4924" i="4" s="1"/>
  <c r="K4924" i="4"/>
  <c r="G4924" i="4"/>
  <c r="S4923" i="4"/>
  <c r="U4923" i="4" s="1"/>
  <c r="K4923" i="4"/>
  <c r="G4923" i="4"/>
  <c r="S4922" i="4"/>
  <c r="U4922" i="4" s="1"/>
  <c r="K4922" i="4"/>
  <c r="G4922" i="4"/>
  <c r="S4921" i="4"/>
  <c r="U4921" i="4" s="1"/>
  <c r="K4921" i="4"/>
  <c r="G4921" i="4"/>
  <c r="S4920" i="4"/>
  <c r="U4920" i="4" s="1"/>
  <c r="K4920" i="4"/>
  <c r="G4920" i="4"/>
  <c r="S4919" i="4"/>
  <c r="U4919" i="4" s="1"/>
  <c r="K4919" i="4"/>
  <c r="G4919" i="4"/>
  <c r="S4918" i="4"/>
  <c r="U4918" i="4" s="1"/>
  <c r="K4918" i="4"/>
  <c r="G4918" i="4"/>
  <c r="S4917" i="4"/>
  <c r="U4917" i="4" s="1"/>
  <c r="K4917" i="4"/>
  <c r="G4917" i="4"/>
  <c r="S4916" i="4"/>
  <c r="U4916" i="4" s="1"/>
  <c r="K4916" i="4"/>
  <c r="G4916" i="4"/>
  <c r="S4915" i="4"/>
  <c r="U4915" i="4" s="1"/>
  <c r="K4915" i="4"/>
  <c r="G4915" i="4"/>
  <c r="S4914" i="4"/>
  <c r="U4914" i="4" s="1"/>
  <c r="K4914" i="4"/>
  <c r="G4914" i="4"/>
  <c r="S4913" i="4"/>
  <c r="U4913" i="4" s="1"/>
  <c r="K4913" i="4"/>
  <c r="G4913" i="4"/>
  <c r="U4912" i="4"/>
  <c r="S4912" i="4"/>
  <c r="K4912" i="4"/>
  <c r="G4912" i="4"/>
  <c r="S4911" i="4"/>
  <c r="U4911" i="4" s="1"/>
  <c r="K4911" i="4"/>
  <c r="G4911" i="4"/>
  <c r="S4910" i="4"/>
  <c r="U4910" i="4" s="1"/>
  <c r="K4910" i="4"/>
  <c r="G4910" i="4"/>
  <c r="S4909" i="4"/>
  <c r="U4909" i="4" s="1"/>
  <c r="K4909" i="4"/>
  <c r="G4909" i="4"/>
  <c r="S4908" i="4"/>
  <c r="U4908" i="4" s="1"/>
  <c r="K4908" i="4"/>
  <c r="G4908" i="4"/>
  <c r="S4907" i="4"/>
  <c r="U4907" i="4" s="1"/>
  <c r="K4907" i="4"/>
  <c r="G4907" i="4"/>
  <c r="S4906" i="4"/>
  <c r="U4906" i="4" s="1"/>
  <c r="K4906" i="4"/>
  <c r="G4906" i="4"/>
  <c r="S4905" i="4"/>
  <c r="U4905" i="4" s="1"/>
  <c r="K4905" i="4"/>
  <c r="G4905" i="4"/>
  <c r="S4904" i="4"/>
  <c r="U4904" i="4" s="1"/>
  <c r="K4904" i="4"/>
  <c r="G4904" i="4"/>
  <c r="U4903" i="4"/>
  <c r="S4903" i="4"/>
  <c r="K4903" i="4"/>
  <c r="G4903" i="4"/>
  <c r="S4902" i="4"/>
  <c r="U4902" i="4" s="1"/>
  <c r="K4902" i="4"/>
  <c r="G4902" i="4"/>
  <c r="S4901" i="4"/>
  <c r="U4901" i="4" s="1"/>
  <c r="K4901" i="4"/>
  <c r="G4901" i="4"/>
  <c r="S4900" i="4"/>
  <c r="U4900" i="4" s="1"/>
  <c r="K4900" i="4"/>
  <c r="G4900" i="4"/>
  <c r="S4899" i="4"/>
  <c r="U4899" i="4" s="1"/>
  <c r="K4899" i="4"/>
  <c r="G4899" i="4"/>
  <c r="S4898" i="4"/>
  <c r="U4898" i="4" s="1"/>
  <c r="K4898" i="4"/>
  <c r="G4898" i="4"/>
  <c r="S4897" i="4"/>
  <c r="U4897" i="4" s="1"/>
  <c r="K4897" i="4"/>
  <c r="G4897" i="4"/>
  <c r="S4896" i="4"/>
  <c r="U4896" i="4" s="1"/>
  <c r="K4896" i="4"/>
  <c r="G4896" i="4"/>
  <c r="S4895" i="4"/>
  <c r="U4895" i="4" s="1"/>
  <c r="K4895" i="4"/>
  <c r="G4895" i="4"/>
  <c r="U4894" i="4"/>
  <c r="S4894" i="4"/>
  <c r="K4894" i="4"/>
  <c r="G4894" i="4"/>
  <c r="S4893" i="4"/>
  <c r="U4893" i="4" s="1"/>
  <c r="K4893" i="4"/>
  <c r="G4893" i="4"/>
  <c r="S4892" i="4"/>
  <c r="U4892" i="4" s="1"/>
  <c r="K4892" i="4"/>
  <c r="G4892" i="4"/>
  <c r="S4891" i="4"/>
  <c r="U4891" i="4" s="1"/>
  <c r="K4891" i="4"/>
  <c r="G4891" i="4"/>
  <c r="S4890" i="4"/>
  <c r="U4890" i="4" s="1"/>
  <c r="K4890" i="4"/>
  <c r="G4890" i="4"/>
  <c r="S4889" i="4"/>
  <c r="U4889" i="4" s="1"/>
  <c r="K4889" i="4"/>
  <c r="G4889" i="4"/>
  <c r="S4888" i="4"/>
  <c r="U4888" i="4" s="1"/>
  <c r="K4888" i="4"/>
  <c r="G4888" i="4"/>
  <c r="S4887" i="4"/>
  <c r="U4887" i="4" s="1"/>
  <c r="K4887" i="4"/>
  <c r="G4887" i="4"/>
  <c r="S4886" i="4"/>
  <c r="U4886" i="4" s="1"/>
  <c r="K4886" i="4"/>
  <c r="G4886" i="4"/>
  <c r="U4885" i="4"/>
  <c r="S4885" i="4"/>
  <c r="K4885" i="4"/>
  <c r="G4885" i="4"/>
  <c r="S4884" i="4"/>
  <c r="U4884" i="4" s="1"/>
  <c r="K4884" i="4"/>
  <c r="G4884" i="4"/>
  <c r="S4883" i="4"/>
  <c r="U4883" i="4" s="1"/>
  <c r="K4883" i="4"/>
  <c r="G4883" i="4"/>
  <c r="S4882" i="4"/>
  <c r="U4882" i="4" s="1"/>
  <c r="K4882" i="4"/>
  <c r="G4882" i="4"/>
  <c r="S4881" i="4"/>
  <c r="U4881" i="4" s="1"/>
  <c r="K4881" i="4"/>
  <c r="G4881" i="4"/>
  <c r="S4880" i="4"/>
  <c r="U4880" i="4" s="1"/>
  <c r="K4880" i="4"/>
  <c r="G4880" i="4"/>
  <c r="S4879" i="4"/>
  <c r="U4879" i="4" s="1"/>
  <c r="K4879" i="4"/>
  <c r="G4879" i="4"/>
  <c r="S4878" i="4"/>
  <c r="U4878" i="4" s="1"/>
  <c r="K4878" i="4"/>
  <c r="G4878" i="4"/>
  <c r="S4877" i="4"/>
  <c r="U4877" i="4" s="1"/>
  <c r="K4877" i="4"/>
  <c r="G4877" i="4"/>
  <c r="U4876" i="4"/>
  <c r="S4876" i="4"/>
  <c r="K4876" i="4"/>
  <c r="G4876" i="4"/>
  <c r="S4875" i="4"/>
  <c r="U4875" i="4" s="1"/>
  <c r="K4875" i="4"/>
  <c r="G4875" i="4"/>
  <c r="S4874" i="4"/>
  <c r="U4874" i="4" s="1"/>
  <c r="K4874" i="4"/>
  <c r="G4874" i="4"/>
  <c r="S4873" i="4"/>
  <c r="U4873" i="4" s="1"/>
  <c r="K4873" i="4"/>
  <c r="G4873" i="4"/>
  <c r="S4872" i="4"/>
  <c r="U4872" i="4" s="1"/>
  <c r="K4872" i="4"/>
  <c r="G4872" i="4"/>
  <c r="S4871" i="4"/>
  <c r="U4871" i="4" s="1"/>
  <c r="K4871" i="4"/>
  <c r="G4871" i="4"/>
  <c r="S4870" i="4"/>
  <c r="U4870" i="4" s="1"/>
  <c r="K4870" i="4"/>
  <c r="G4870" i="4"/>
  <c r="S4869" i="4"/>
  <c r="U4869" i="4" s="1"/>
  <c r="K4869" i="4"/>
  <c r="G4869" i="4"/>
  <c r="S4868" i="4"/>
  <c r="U4868" i="4" s="1"/>
  <c r="K4868" i="4"/>
  <c r="G4868" i="4"/>
  <c r="U4867" i="4"/>
  <c r="S4867" i="4"/>
  <c r="K4867" i="4"/>
  <c r="G4867" i="4"/>
  <c r="S4866" i="4"/>
  <c r="U4866" i="4" s="1"/>
  <c r="K4866" i="4"/>
  <c r="G4866" i="4"/>
  <c r="S4865" i="4"/>
  <c r="U4865" i="4" s="1"/>
  <c r="K4865" i="4"/>
  <c r="G4865" i="4"/>
  <c r="S4864" i="4"/>
  <c r="U4864" i="4" s="1"/>
  <c r="K4864" i="4"/>
  <c r="G4864" i="4"/>
  <c r="S4863" i="4"/>
  <c r="U4863" i="4" s="1"/>
  <c r="K4863" i="4"/>
  <c r="G4863" i="4"/>
  <c r="S4862" i="4"/>
  <c r="U4862" i="4" s="1"/>
  <c r="K4862" i="4"/>
  <c r="G4862" i="4"/>
  <c r="S4861" i="4"/>
  <c r="U4861" i="4" s="1"/>
  <c r="K4861" i="4"/>
  <c r="G4861" i="4"/>
  <c r="S4860" i="4"/>
  <c r="U4860" i="4" s="1"/>
  <c r="K4860" i="4"/>
  <c r="G4860" i="4"/>
  <c r="S4859" i="4"/>
  <c r="U4859" i="4" s="1"/>
  <c r="K4859" i="4"/>
  <c r="G4859" i="4"/>
  <c r="U4858" i="4"/>
  <c r="S4858" i="4"/>
  <c r="K4858" i="4"/>
  <c r="G4858" i="4"/>
  <c r="S4857" i="4"/>
  <c r="U4857" i="4" s="1"/>
  <c r="K4857" i="4"/>
  <c r="G4857" i="4"/>
  <c r="S4856" i="4"/>
  <c r="U4856" i="4" s="1"/>
  <c r="K4856" i="4"/>
  <c r="G4856" i="4"/>
  <c r="S4855" i="4"/>
  <c r="U4855" i="4" s="1"/>
  <c r="K4855" i="4"/>
  <c r="G4855" i="4"/>
  <c r="S4854" i="4"/>
  <c r="U4854" i="4" s="1"/>
  <c r="K4854" i="4"/>
  <c r="G4854" i="4"/>
  <c r="S4853" i="4"/>
  <c r="U4853" i="4" s="1"/>
  <c r="K4853" i="4"/>
  <c r="G4853" i="4"/>
  <c r="S4852" i="4"/>
  <c r="U4852" i="4" s="1"/>
  <c r="K4852" i="4"/>
  <c r="G4852" i="4"/>
  <c r="S4851" i="4"/>
  <c r="U4851" i="4" s="1"/>
  <c r="K4851" i="4"/>
  <c r="G4851" i="4"/>
  <c r="S4850" i="4"/>
  <c r="U4850" i="4" s="1"/>
  <c r="K4850" i="4"/>
  <c r="G4850" i="4"/>
  <c r="U4849" i="4"/>
  <c r="S4849" i="4"/>
  <c r="K4849" i="4"/>
  <c r="G4849" i="4"/>
  <c r="S4848" i="4"/>
  <c r="U4848" i="4" s="1"/>
  <c r="K4848" i="4"/>
  <c r="G4848" i="4"/>
  <c r="S4847" i="4"/>
  <c r="U4847" i="4" s="1"/>
  <c r="K4847" i="4"/>
  <c r="G4847" i="4"/>
  <c r="S4846" i="4"/>
  <c r="U4846" i="4" s="1"/>
  <c r="K4846" i="4"/>
  <c r="G4846" i="4"/>
  <c r="S4845" i="4"/>
  <c r="U4845" i="4" s="1"/>
  <c r="K4845" i="4"/>
  <c r="G4845" i="4"/>
  <c r="S4844" i="4"/>
  <c r="U4844" i="4" s="1"/>
  <c r="K4844" i="4"/>
  <c r="G4844" i="4"/>
  <c r="S4843" i="4"/>
  <c r="U4843" i="4" s="1"/>
  <c r="K4843" i="4"/>
  <c r="G4843" i="4"/>
  <c r="S4842" i="4"/>
  <c r="U4842" i="4" s="1"/>
  <c r="K4842" i="4"/>
  <c r="G4842" i="4"/>
  <c r="S4841" i="4"/>
  <c r="U4841" i="4" s="1"/>
  <c r="K4841" i="4"/>
  <c r="G4841" i="4"/>
  <c r="U4840" i="4"/>
  <c r="S4840" i="4"/>
  <c r="K4840" i="4"/>
  <c r="G4840" i="4"/>
  <c r="S4839" i="4"/>
  <c r="U4839" i="4" s="1"/>
  <c r="K4839" i="4"/>
  <c r="G4839" i="4"/>
  <c r="S4838" i="4"/>
  <c r="U4838" i="4" s="1"/>
  <c r="K4838" i="4"/>
  <c r="G4838" i="4"/>
  <c r="S4837" i="4"/>
  <c r="U4837" i="4" s="1"/>
  <c r="K4837" i="4"/>
  <c r="G4837" i="4"/>
  <c r="S4836" i="4"/>
  <c r="U4836" i="4" s="1"/>
  <c r="K4836" i="4"/>
  <c r="G4836" i="4"/>
  <c r="S4835" i="4"/>
  <c r="U4835" i="4" s="1"/>
  <c r="K4835" i="4"/>
  <c r="G4835" i="4"/>
  <c r="S4834" i="4"/>
  <c r="U4834" i="4" s="1"/>
  <c r="K4834" i="4"/>
  <c r="G4834" i="4"/>
  <c r="S4833" i="4"/>
  <c r="U4833" i="4" s="1"/>
  <c r="K4833" i="4"/>
  <c r="G4833" i="4"/>
  <c r="S4832" i="4"/>
  <c r="U4832" i="4" s="1"/>
  <c r="K4832" i="4"/>
  <c r="G4832" i="4"/>
  <c r="U4831" i="4"/>
  <c r="S4831" i="4"/>
  <c r="K4831" i="4"/>
  <c r="G4831" i="4"/>
  <c r="S4830" i="4"/>
  <c r="U4830" i="4" s="1"/>
  <c r="K4830" i="4"/>
  <c r="G4830" i="4"/>
  <c r="S4829" i="4"/>
  <c r="U4829" i="4" s="1"/>
  <c r="K4829" i="4"/>
  <c r="G4829" i="4"/>
  <c r="S4828" i="4"/>
  <c r="U4828" i="4" s="1"/>
  <c r="K4828" i="4"/>
  <c r="G4828" i="4"/>
  <c r="S4827" i="4"/>
  <c r="U4827" i="4" s="1"/>
  <c r="K4827" i="4"/>
  <c r="G4827" i="4"/>
  <c r="S4826" i="4"/>
  <c r="U4826" i="4" s="1"/>
  <c r="K4826" i="4"/>
  <c r="G4826" i="4"/>
  <c r="S4825" i="4"/>
  <c r="U4825" i="4" s="1"/>
  <c r="K4825" i="4"/>
  <c r="G4825" i="4"/>
  <c r="S4824" i="4"/>
  <c r="U4824" i="4" s="1"/>
  <c r="K4824" i="4"/>
  <c r="G4824" i="4"/>
  <c r="S4823" i="4"/>
  <c r="U4823" i="4" s="1"/>
  <c r="K4823" i="4"/>
  <c r="G4823" i="4"/>
  <c r="U4822" i="4"/>
  <c r="S4822" i="4"/>
  <c r="K4822" i="4"/>
  <c r="G4822" i="4"/>
  <c r="S4821" i="4"/>
  <c r="U4821" i="4" s="1"/>
  <c r="K4821" i="4"/>
  <c r="G4821" i="4"/>
  <c r="S4820" i="4"/>
  <c r="U4820" i="4" s="1"/>
  <c r="K4820" i="4"/>
  <c r="G4820" i="4"/>
  <c r="S4819" i="4"/>
  <c r="U4819" i="4" s="1"/>
  <c r="K4819" i="4"/>
  <c r="G4819" i="4"/>
  <c r="S4818" i="4"/>
  <c r="U4818" i="4" s="1"/>
  <c r="K4818" i="4"/>
  <c r="G4818" i="4"/>
  <c r="S4817" i="4"/>
  <c r="U4817" i="4" s="1"/>
  <c r="K4817" i="4"/>
  <c r="G4817" i="4"/>
  <c r="S4816" i="4"/>
  <c r="U4816" i="4" s="1"/>
  <c r="K4816" i="4"/>
  <c r="G4816" i="4"/>
  <c r="S4815" i="4"/>
  <c r="U4815" i="4" s="1"/>
  <c r="K4815" i="4"/>
  <c r="G4815" i="4"/>
  <c r="S4814" i="4"/>
  <c r="U4814" i="4" s="1"/>
  <c r="K4814" i="4"/>
  <c r="G4814" i="4"/>
  <c r="U4813" i="4"/>
  <c r="S4813" i="4"/>
  <c r="K4813" i="4"/>
  <c r="G4813" i="4"/>
  <c r="S4812" i="4"/>
  <c r="U4812" i="4" s="1"/>
  <c r="K4812" i="4"/>
  <c r="G4812" i="4"/>
  <c r="S4811" i="4"/>
  <c r="U4811" i="4" s="1"/>
  <c r="K4811" i="4"/>
  <c r="G4811" i="4"/>
  <c r="S4810" i="4"/>
  <c r="U4810" i="4" s="1"/>
  <c r="K4810" i="4"/>
  <c r="G4810" i="4"/>
  <c r="S4809" i="4"/>
  <c r="U4809" i="4" s="1"/>
  <c r="K4809" i="4"/>
  <c r="G4809" i="4"/>
  <c r="S4808" i="4"/>
  <c r="U4808" i="4" s="1"/>
  <c r="K4808" i="4"/>
  <c r="G4808" i="4"/>
  <c r="S4807" i="4"/>
  <c r="U4807" i="4" s="1"/>
  <c r="K4807" i="4"/>
  <c r="G4807" i="4"/>
  <c r="S4806" i="4"/>
  <c r="U4806" i="4" s="1"/>
  <c r="K4806" i="4"/>
  <c r="G4806" i="4"/>
  <c r="S4805" i="4"/>
  <c r="U4805" i="4" s="1"/>
  <c r="K4805" i="4"/>
  <c r="G4805" i="4"/>
  <c r="U4804" i="4"/>
  <c r="S4804" i="4"/>
  <c r="K4804" i="4"/>
  <c r="G4804" i="4"/>
  <c r="S4803" i="4"/>
  <c r="U4803" i="4" s="1"/>
  <c r="K4803" i="4"/>
  <c r="G4803" i="4"/>
  <c r="S4802" i="4"/>
  <c r="U4802" i="4" s="1"/>
  <c r="K4802" i="4"/>
  <c r="G4802" i="4"/>
  <c r="S4801" i="4"/>
  <c r="U4801" i="4" s="1"/>
  <c r="K4801" i="4"/>
  <c r="G4801" i="4"/>
  <c r="S4800" i="4"/>
  <c r="U4800" i="4" s="1"/>
  <c r="K4800" i="4"/>
  <c r="G4800" i="4"/>
  <c r="S4799" i="4"/>
  <c r="U4799" i="4" s="1"/>
  <c r="K4799" i="4"/>
  <c r="G4799" i="4"/>
  <c r="S4798" i="4"/>
  <c r="U4798" i="4" s="1"/>
  <c r="K4798" i="4"/>
  <c r="G4798" i="4"/>
  <c r="S4797" i="4"/>
  <c r="U4797" i="4" s="1"/>
  <c r="K4797" i="4"/>
  <c r="G4797" i="4"/>
  <c r="S4796" i="4"/>
  <c r="U4796" i="4" s="1"/>
  <c r="K4796" i="4"/>
  <c r="G4796" i="4"/>
  <c r="U4795" i="4"/>
  <c r="S4795" i="4"/>
  <c r="K4795" i="4"/>
  <c r="G4795" i="4"/>
  <c r="S4794" i="4"/>
  <c r="U4794" i="4" s="1"/>
  <c r="K4794" i="4"/>
  <c r="G4794" i="4"/>
  <c r="S4793" i="4"/>
  <c r="U4793" i="4" s="1"/>
  <c r="K4793" i="4"/>
  <c r="G4793" i="4"/>
  <c r="S4792" i="4"/>
  <c r="U4792" i="4" s="1"/>
  <c r="K4792" i="4"/>
  <c r="G4792" i="4"/>
  <c r="S4791" i="4"/>
  <c r="U4791" i="4" s="1"/>
  <c r="K4791" i="4"/>
  <c r="G4791" i="4"/>
  <c r="S4790" i="4"/>
  <c r="U4790" i="4" s="1"/>
  <c r="K4790" i="4"/>
  <c r="G4790" i="4"/>
  <c r="S4789" i="4"/>
  <c r="U4789" i="4" s="1"/>
  <c r="K4789" i="4"/>
  <c r="G4789" i="4"/>
  <c r="S4788" i="4"/>
  <c r="U4788" i="4" s="1"/>
  <c r="K4788" i="4"/>
  <c r="G4788" i="4"/>
  <c r="S4787" i="4"/>
  <c r="U4787" i="4" s="1"/>
  <c r="K4787" i="4"/>
  <c r="G4787" i="4"/>
  <c r="U4786" i="4"/>
  <c r="S4786" i="4"/>
  <c r="K4786" i="4"/>
  <c r="G4786" i="4"/>
  <c r="S4785" i="4"/>
  <c r="U4785" i="4" s="1"/>
  <c r="K4785" i="4"/>
  <c r="G4785" i="4"/>
  <c r="S4784" i="4"/>
  <c r="U4784" i="4" s="1"/>
  <c r="K4784" i="4"/>
  <c r="G4784" i="4"/>
  <c r="S4783" i="4"/>
  <c r="U4783" i="4" s="1"/>
  <c r="K4783" i="4"/>
  <c r="G4783" i="4"/>
  <c r="S4782" i="4"/>
  <c r="U4782" i="4" s="1"/>
  <c r="K4782" i="4"/>
  <c r="G4782" i="4"/>
  <c r="S4781" i="4"/>
  <c r="U4781" i="4" s="1"/>
  <c r="K4781" i="4"/>
  <c r="G4781" i="4"/>
  <c r="S4780" i="4"/>
  <c r="U4780" i="4" s="1"/>
  <c r="K4780" i="4"/>
  <c r="G4780" i="4"/>
  <c r="S4779" i="4"/>
  <c r="U4779" i="4" s="1"/>
  <c r="K4779" i="4"/>
  <c r="G4779" i="4"/>
  <c r="S4778" i="4"/>
  <c r="U4778" i="4" s="1"/>
  <c r="K4778" i="4"/>
  <c r="G4778" i="4"/>
  <c r="U4777" i="4"/>
  <c r="S4777" i="4"/>
  <c r="K4777" i="4"/>
  <c r="G4777" i="4"/>
  <c r="S4776" i="4"/>
  <c r="U4776" i="4" s="1"/>
  <c r="K4776" i="4"/>
  <c r="G4776" i="4"/>
  <c r="S4775" i="4"/>
  <c r="U4775" i="4" s="1"/>
  <c r="K4775" i="4"/>
  <c r="G4775" i="4"/>
  <c r="S4774" i="4"/>
  <c r="U4774" i="4" s="1"/>
  <c r="K4774" i="4"/>
  <c r="G4774" i="4"/>
  <c r="S4773" i="4"/>
  <c r="U4773" i="4" s="1"/>
  <c r="K4773" i="4"/>
  <c r="G4773" i="4"/>
  <c r="S4772" i="4"/>
  <c r="U4772" i="4" s="1"/>
  <c r="K4772" i="4"/>
  <c r="G4772" i="4"/>
  <c r="S4771" i="4"/>
  <c r="U4771" i="4" s="1"/>
  <c r="K4771" i="4"/>
  <c r="G4771" i="4"/>
  <c r="S4770" i="4"/>
  <c r="U4770" i="4" s="1"/>
  <c r="K4770" i="4"/>
  <c r="G4770" i="4"/>
  <c r="S4769" i="4"/>
  <c r="U4769" i="4" s="1"/>
  <c r="K4769" i="4"/>
  <c r="G4769" i="4"/>
  <c r="U4768" i="4"/>
  <c r="S4768" i="4"/>
  <c r="K4768" i="4"/>
  <c r="G4768" i="4"/>
  <c r="S4767" i="4"/>
  <c r="U4767" i="4" s="1"/>
  <c r="K4767" i="4"/>
  <c r="G4767" i="4"/>
  <c r="S4766" i="4"/>
  <c r="U4766" i="4" s="1"/>
  <c r="K4766" i="4"/>
  <c r="G4766" i="4"/>
  <c r="S4765" i="4"/>
  <c r="U4765" i="4" s="1"/>
  <c r="K4765" i="4"/>
  <c r="G4765" i="4"/>
  <c r="S4764" i="4"/>
  <c r="U4764" i="4" s="1"/>
  <c r="K4764" i="4"/>
  <c r="G4764" i="4"/>
  <c r="S4763" i="4"/>
  <c r="U4763" i="4" s="1"/>
  <c r="K4763" i="4"/>
  <c r="G4763" i="4"/>
  <c r="S4762" i="4"/>
  <c r="U4762" i="4" s="1"/>
  <c r="K4762" i="4"/>
  <c r="G4762" i="4"/>
  <c r="S4761" i="4"/>
  <c r="U4761" i="4" s="1"/>
  <c r="K4761" i="4"/>
  <c r="G4761" i="4"/>
  <c r="S4760" i="4"/>
  <c r="U4760" i="4" s="1"/>
  <c r="K4760" i="4"/>
  <c r="G4760" i="4"/>
  <c r="U4759" i="4"/>
  <c r="S4759" i="4"/>
  <c r="K4759" i="4"/>
  <c r="G4759" i="4"/>
  <c r="S4758" i="4"/>
  <c r="U4758" i="4" s="1"/>
  <c r="K4758" i="4"/>
  <c r="G4758" i="4"/>
  <c r="S4757" i="4"/>
  <c r="U4757" i="4" s="1"/>
  <c r="K4757" i="4"/>
  <c r="G4757" i="4"/>
  <c r="S4756" i="4"/>
  <c r="U4756" i="4" s="1"/>
  <c r="K4756" i="4"/>
  <c r="G4756" i="4"/>
  <c r="S4755" i="4"/>
  <c r="U4755" i="4" s="1"/>
  <c r="K4755" i="4"/>
  <c r="G4755" i="4"/>
  <c r="S4754" i="4"/>
  <c r="U4754" i="4" s="1"/>
  <c r="K4754" i="4"/>
  <c r="G4754" i="4"/>
  <c r="S4753" i="4"/>
  <c r="U4753" i="4" s="1"/>
  <c r="K4753" i="4"/>
  <c r="G4753" i="4"/>
  <c r="S4752" i="4"/>
  <c r="U4752" i="4" s="1"/>
  <c r="K4752" i="4"/>
  <c r="G4752" i="4"/>
  <c r="S4751" i="4"/>
  <c r="U4751" i="4" s="1"/>
  <c r="K4751" i="4"/>
  <c r="G4751" i="4"/>
  <c r="U4750" i="4"/>
  <c r="S4750" i="4"/>
  <c r="K4750" i="4"/>
  <c r="G4750" i="4"/>
  <c r="S4749" i="4"/>
  <c r="U4749" i="4" s="1"/>
  <c r="K4749" i="4"/>
  <c r="G4749" i="4"/>
  <c r="S4748" i="4"/>
  <c r="U4748" i="4" s="1"/>
  <c r="K4748" i="4"/>
  <c r="G4748" i="4"/>
  <c r="S4747" i="4"/>
  <c r="U4747" i="4" s="1"/>
  <c r="K4747" i="4"/>
  <c r="G4747" i="4"/>
  <c r="S4746" i="4"/>
  <c r="U4746" i="4" s="1"/>
  <c r="K4746" i="4"/>
  <c r="G4746" i="4"/>
  <c r="S4745" i="4"/>
  <c r="U4745" i="4" s="1"/>
  <c r="K4745" i="4"/>
  <c r="G4745" i="4"/>
  <c r="S4744" i="4"/>
  <c r="U4744" i="4" s="1"/>
  <c r="K4744" i="4"/>
  <c r="G4744" i="4"/>
  <c r="S4743" i="4"/>
  <c r="U4743" i="4" s="1"/>
  <c r="K4743" i="4"/>
  <c r="G4743" i="4"/>
  <c r="S4742" i="4"/>
  <c r="U4742" i="4" s="1"/>
  <c r="K4742" i="4"/>
  <c r="G4742" i="4"/>
  <c r="U4741" i="4"/>
  <c r="S4741" i="4"/>
  <c r="K4741" i="4"/>
  <c r="G4741" i="4"/>
  <c r="S4740" i="4"/>
  <c r="U4740" i="4" s="1"/>
  <c r="K4740" i="4"/>
  <c r="G4740" i="4"/>
  <c r="S4739" i="4"/>
  <c r="U4739" i="4" s="1"/>
  <c r="K4739" i="4"/>
  <c r="G4739" i="4"/>
  <c r="S4738" i="4"/>
  <c r="U4738" i="4" s="1"/>
  <c r="K4738" i="4"/>
  <c r="G4738" i="4"/>
  <c r="S4737" i="4"/>
  <c r="U4737" i="4" s="1"/>
  <c r="K4737" i="4"/>
  <c r="G4737" i="4"/>
  <c r="S4736" i="4"/>
  <c r="U4736" i="4" s="1"/>
  <c r="K4736" i="4"/>
  <c r="G4736" i="4"/>
  <c r="S4735" i="4"/>
  <c r="U4735" i="4" s="1"/>
  <c r="K4735" i="4"/>
  <c r="G4735" i="4"/>
  <c r="S4734" i="4"/>
  <c r="U4734" i="4" s="1"/>
  <c r="K4734" i="4"/>
  <c r="G4734" i="4"/>
  <c r="S4733" i="4"/>
  <c r="U4733" i="4" s="1"/>
  <c r="K4733" i="4"/>
  <c r="G4733" i="4"/>
  <c r="U4732" i="4"/>
  <c r="S4732" i="4"/>
  <c r="K4732" i="4"/>
  <c r="G4732" i="4"/>
  <c r="S4731" i="4"/>
  <c r="U4731" i="4" s="1"/>
  <c r="K4731" i="4"/>
  <c r="G4731" i="4"/>
  <c r="S4730" i="4"/>
  <c r="U4730" i="4" s="1"/>
  <c r="K4730" i="4"/>
  <c r="G4730" i="4"/>
  <c r="S4729" i="4"/>
  <c r="U4729" i="4" s="1"/>
  <c r="K4729" i="4"/>
  <c r="G4729" i="4"/>
  <c r="S4728" i="4"/>
  <c r="U4728" i="4" s="1"/>
  <c r="K4728" i="4"/>
  <c r="G4728" i="4"/>
  <c r="S4727" i="4"/>
  <c r="U4727" i="4" s="1"/>
  <c r="K4727" i="4"/>
  <c r="G4727" i="4"/>
  <c r="S4726" i="4"/>
  <c r="U4726" i="4" s="1"/>
  <c r="K4726" i="4"/>
  <c r="G4726" i="4"/>
  <c r="S4725" i="4"/>
  <c r="U4725" i="4" s="1"/>
  <c r="K4725" i="4"/>
  <c r="G4725" i="4"/>
  <c r="S4724" i="4"/>
  <c r="U4724" i="4" s="1"/>
  <c r="K4724" i="4"/>
  <c r="G4724" i="4"/>
  <c r="U4723" i="4"/>
  <c r="S4723" i="4"/>
  <c r="K4723" i="4"/>
  <c r="G4723" i="4"/>
  <c r="S4722" i="4"/>
  <c r="U4722" i="4" s="1"/>
  <c r="K4722" i="4"/>
  <c r="G4722" i="4"/>
  <c r="S4721" i="4"/>
  <c r="U4721" i="4" s="1"/>
  <c r="K4721" i="4"/>
  <c r="G4721" i="4"/>
  <c r="S4720" i="4"/>
  <c r="U4720" i="4" s="1"/>
  <c r="K4720" i="4"/>
  <c r="G4720" i="4"/>
  <c r="S4719" i="4"/>
  <c r="U4719" i="4" s="1"/>
  <c r="K4719" i="4"/>
  <c r="G4719" i="4"/>
  <c r="S4718" i="4"/>
  <c r="U4718" i="4" s="1"/>
  <c r="K4718" i="4"/>
  <c r="G4718" i="4"/>
  <c r="S4717" i="4"/>
  <c r="U4717" i="4" s="1"/>
  <c r="K4717" i="4"/>
  <c r="G4717" i="4"/>
  <c r="S4716" i="4"/>
  <c r="U4716" i="4" s="1"/>
  <c r="K4716" i="4"/>
  <c r="G4716" i="4"/>
  <c r="S4715" i="4"/>
  <c r="U4715" i="4" s="1"/>
  <c r="K4715" i="4"/>
  <c r="G4715" i="4"/>
  <c r="U4714" i="4"/>
  <c r="S4714" i="4"/>
  <c r="K4714" i="4"/>
  <c r="G4714" i="4"/>
  <c r="S4713" i="4"/>
  <c r="U4713" i="4" s="1"/>
  <c r="K4713" i="4"/>
  <c r="G4713" i="4"/>
  <c r="S4712" i="4"/>
  <c r="U4712" i="4" s="1"/>
  <c r="K4712" i="4"/>
  <c r="G4712" i="4"/>
  <c r="S4711" i="4"/>
  <c r="U4711" i="4" s="1"/>
  <c r="K4711" i="4"/>
  <c r="G4711" i="4"/>
  <c r="S4710" i="4"/>
  <c r="U4710" i="4" s="1"/>
  <c r="K4710" i="4"/>
  <c r="G4710" i="4"/>
  <c r="S4709" i="4"/>
  <c r="U4709" i="4" s="1"/>
  <c r="K4709" i="4"/>
  <c r="G4709" i="4"/>
  <c r="S4708" i="4"/>
  <c r="U4708" i="4" s="1"/>
  <c r="K4708" i="4"/>
  <c r="G4708" i="4"/>
  <c r="S4707" i="4"/>
  <c r="U4707" i="4" s="1"/>
  <c r="K4707" i="4"/>
  <c r="G4707" i="4"/>
  <c r="S4706" i="4"/>
  <c r="U4706" i="4" s="1"/>
  <c r="K4706" i="4"/>
  <c r="G4706" i="4"/>
  <c r="U4705" i="4"/>
  <c r="S4705" i="4"/>
  <c r="K4705" i="4"/>
  <c r="G4705" i="4"/>
  <c r="S4704" i="4"/>
  <c r="U4704" i="4" s="1"/>
  <c r="K4704" i="4"/>
  <c r="G4704" i="4"/>
  <c r="S4703" i="4"/>
  <c r="U4703" i="4" s="1"/>
  <c r="K4703" i="4"/>
  <c r="G4703" i="4"/>
  <c r="S4702" i="4"/>
  <c r="U4702" i="4" s="1"/>
  <c r="K4702" i="4"/>
  <c r="G4702" i="4"/>
  <c r="S4701" i="4"/>
  <c r="U4701" i="4" s="1"/>
  <c r="K4701" i="4"/>
  <c r="G4701" i="4"/>
  <c r="S4700" i="4"/>
  <c r="U4700" i="4" s="1"/>
  <c r="K4700" i="4"/>
  <c r="G4700" i="4"/>
  <c r="S4699" i="4"/>
  <c r="U4699" i="4" s="1"/>
  <c r="K4699" i="4"/>
  <c r="G4699" i="4"/>
  <c r="S4698" i="4"/>
  <c r="U4698" i="4" s="1"/>
  <c r="K4698" i="4"/>
  <c r="G4698" i="4"/>
  <c r="S4697" i="4"/>
  <c r="U4697" i="4" s="1"/>
  <c r="K4697" i="4"/>
  <c r="G4697" i="4"/>
  <c r="U4696" i="4"/>
  <c r="S4696" i="4"/>
  <c r="K4696" i="4"/>
  <c r="G4696" i="4"/>
  <c r="S4695" i="4"/>
  <c r="U4695" i="4" s="1"/>
  <c r="K4695" i="4"/>
  <c r="G4695" i="4"/>
  <c r="S4694" i="4"/>
  <c r="U4694" i="4" s="1"/>
  <c r="K4694" i="4"/>
  <c r="G4694" i="4"/>
  <c r="S4693" i="4"/>
  <c r="U4693" i="4" s="1"/>
  <c r="K4693" i="4"/>
  <c r="G4693" i="4"/>
  <c r="S4692" i="4"/>
  <c r="U4692" i="4" s="1"/>
  <c r="K4692" i="4"/>
  <c r="G4692" i="4"/>
  <c r="S4691" i="4"/>
  <c r="U4691" i="4" s="1"/>
  <c r="K4691" i="4"/>
  <c r="G4691" i="4"/>
  <c r="S4690" i="4"/>
  <c r="U4690" i="4" s="1"/>
  <c r="K4690" i="4"/>
  <c r="G4690" i="4"/>
  <c r="S4689" i="4"/>
  <c r="U4689" i="4" s="1"/>
  <c r="K4689" i="4"/>
  <c r="G4689" i="4"/>
  <c r="S4688" i="4"/>
  <c r="U4688" i="4" s="1"/>
  <c r="K4688" i="4"/>
  <c r="G4688" i="4"/>
  <c r="U4687" i="4"/>
  <c r="S4687" i="4"/>
  <c r="K4687" i="4"/>
  <c r="G4687" i="4"/>
  <c r="S4686" i="4"/>
  <c r="U4686" i="4" s="1"/>
  <c r="K4686" i="4"/>
  <c r="G4686" i="4"/>
  <c r="S4685" i="4"/>
  <c r="U4685" i="4" s="1"/>
  <c r="K4685" i="4"/>
  <c r="G4685" i="4"/>
  <c r="S4684" i="4"/>
  <c r="U4684" i="4" s="1"/>
  <c r="K4684" i="4"/>
  <c r="G4684" i="4"/>
  <c r="S4683" i="4"/>
  <c r="U4683" i="4" s="1"/>
  <c r="K4683" i="4"/>
  <c r="G4683" i="4"/>
  <c r="S4682" i="4"/>
  <c r="U4682" i="4" s="1"/>
  <c r="K4682" i="4"/>
  <c r="G4682" i="4"/>
  <c r="S4681" i="4"/>
  <c r="U4681" i="4" s="1"/>
  <c r="K4681" i="4"/>
  <c r="G4681" i="4"/>
  <c r="S4680" i="4"/>
  <c r="U4680" i="4" s="1"/>
  <c r="K4680" i="4"/>
  <c r="G4680" i="4"/>
  <c r="S4679" i="4"/>
  <c r="U4679" i="4" s="1"/>
  <c r="K4679" i="4"/>
  <c r="G4679" i="4"/>
  <c r="U4678" i="4"/>
  <c r="S4678" i="4"/>
  <c r="K4678" i="4"/>
  <c r="G4678" i="4"/>
  <c r="S4677" i="4"/>
  <c r="U4677" i="4" s="1"/>
  <c r="K4677" i="4"/>
  <c r="G4677" i="4"/>
  <c r="S4676" i="4"/>
  <c r="U4676" i="4" s="1"/>
  <c r="K4676" i="4"/>
  <c r="G4676" i="4"/>
  <c r="S4675" i="4"/>
  <c r="U4675" i="4" s="1"/>
  <c r="K4675" i="4"/>
  <c r="G4675" i="4"/>
  <c r="S4674" i="4"/>
  <c r="U4674" i="4" s="1"/>
  <c r="K4674" i="4"/>
  <c r="G4674" i="4"/>
  <c r="S4673" i="4"/>
  <c r="U4673" i="4" s="1"/>
  <c r="K4673" i="4"/>
  <c r="G4673" i="4"/>
  <c r="S4672" i="4"/>
  <c r="U4672" i="4" s="1"/>
  <c r="K4672" i="4"/>
  <c r="G4672" i="4"/>
  <c r="S4671" i="4"/>
  <c r="U4671" i="4" s="1"/>
  <c r="K4671" i="4"/>
  <c r="G4671" i="4"/>
  <c r="S4670" i="4"/>
  <c r="U4670" i="4" s="1"/>
  <c r="K4670" i="4"/>
  <c r="G4670" i="4"/>
  <c r="U4669" i="4"/>
  <c r="S4669" i="4"/>
  <c r="K4669" i="4"/>
  <c r="G4669" i="4"/>
  <c r="S4668" i="4"/>
  <c r="U4668" i="4" s="1"/>
  <c r="K4668" i="4"/>
  <c r="G4668" i="4"/>
  <c r="S4667" i="4"/>
  <c r="U4667" i="4" s="1"/>
  <c r="K4667" i="4"/>
  <c r="G4667" i="4"/>
  <c r="S4666" i="4"/>
  <c r="U4666" i="4" s="1"/>
  <c r="K4666" i="4"/>
  <c r="G4666" i="4"/>
  <c r="S4665" i="4"/>
  <c r="U4665" i="4" s="1"/>
  <c r="K4665" i="4"/>
  <c r="G4665" i="4"/>
  <c r="S4664" i="4"/>
  <c r="U4664" i="4" s="1"/>
  <c r="K4664" i="4"/>
  <c r="G4664" i="4"/>
  <c r="S4663" i="4"/>
  <c r="U4663" i="4" s="1"/>
  <c r="K4663" i="4"/>
  <c r="G4663" i="4"/>
  <c r="S4662" i="4"/>
  <c r="U4662" i="4" s="1"/>
  <c r="K4662" i="4"/>
  <c r="G4662" i="4"/>
  <c r="S4661" i="4"/>
  <c r="U4661" i="4" s="1"/>
  <c r="K4661" i="4"/>
  <c r="G4661" i="4"/>
  <c r="U4660" i="4"/>
  <c r="S4660" i="4"/>
  <c r="K4660" i="4"/>
  <c r="G4660" i="4"/>
  <c r="S4659" i="4"/>
  <c r="U4659" i="4" s="1"/>
  <c r="K4659" i="4"/>
  <c r="G4659" i="4"/>
  <c r="S4658" i="4"/>
  <c r="U4658" i="4" s="1"/>
  <c r="K4658" i="4"/>
  <c r="G4658" i="4"/>
  <c r="S4657" i="4"/>
  <c r="U4657" i="4" s="1"/>
  <c r="K4657" i="4"/>
  <c r="G4657" i="4"/>
  <c r="S4656" i="4"/>
  <c r="U4656" i="4" s="1"/>
  <c r="K4656" i="4"/>
  <c r="G4656" i="4"/>
  <c r="S4655" i="4"/>
  <c r="U4655" i="4" s="1"/>
  <c r="K4655" i="4"/>
  <c r="G4655" i="4"/>
  <c r="S4654" i="4"/>
  <c r="U4654" i="4" s="1"/>
  <c r="K4654" i="4"/>
  <c r="G4654" i="4"/>
  <c r="S4653" i="4"/>
  <c r="U4653" i="4" s="1"/>
  <c r="K4653" i="4"/>
  <c r="G4653" i="4"/>
  <c r="S4652" i="4"/>
  <c r="U4652" i="4" s="1"/>
  <c r="K4652" i="4"/>
  <c r="G4652" i="4"/>
  <c r="U4651" i="4"/>
  <c r="S4651" i="4"/>
  <c r="K4651" i="4"/>
  <c r="G4651" i="4"/>
  <c r="S4650" i="4"/>
  <c r="U4650" i="4" s="1"/>
  <c r="K4650" i="4"/>
  <c r="G4650" i="4"/>
  <c r="S4649" i="4"/>
  <c r="U4649" i="4" s="1"/>
  <c r="K4649" i="4"/>
  <c r="G4649" i="4"/>
  <c r="S4648" i="4"/>
  <c r="U4648" i="4" s="1"/>
  <c r="K4648" i="4"/>
  <c r="G4648" i="4"/>
  <c r="S4647" i="4"/>
  <c r="U4647" i="4" s="1"/>
  <c r="K4647" i="4"/>
  <c r="G4647" i="4"/>
  <c r="S4646" i="4"/>
  <c r="U4646" i="4" s="1"/>
  <c r="K4646" i="4"/>
  <c r="G4646" i="4"/>
  <c r="U4645" i="4"/>
  <c r="S4645" i="4"/>
  <c r="K4645" i="4"/>
  <c r="G4645" i="4"/>
  <c r="S4644" i="4"/>
  <c r="U4644" i="4" s="1"/>
  <c r="K4644" i="4"/>
  <c r="G4644" i="4"/>
  <c r="S4643" i="4"/>
  <c r="U4643" i="4" s="1"/>
  <c r="K4643" i="4"/>
  <c r="G4643" i="4"/>
  <c r="S4642" i="4"/>
  <c r="U4642" i="4" s="1"/>
  <c r="K4642" i="4"/>
  <c r="G4642" i="4"/>
  <c r="S4641" i="4"/>
  <c r="U4641" i="4" s="1"/>
  <c r="K4641" i="4"/>
  <c r="G4641" i="4"/>
  <c r="U4640" i="4"/>
  <c r="S4640" i="4"/>
  <c r="K4640" i="4"/>
  <c r="G4640" i="4"/>
  <c r="U4639" i="4"/>
  <c r="S4639" i="4"/>
  <c r="K4639" i="4"/>
  <c r="G4639" i="4"/>
  <c r="S4638" i="4"/>
  <c r="U4638" i="4" s="1"/>
  <c r="K4638" i="4"/>
  <c r="G4638" i="4"/>
  <c r="S4637" i="4"/>
  <c r="U4637" i="4" s="1"/>
  <c r="K4637" i="4"/>
  <c r="G4637" i="4"/>
  <c r="U4636" i="4"/>
  <c r="S4636" i="4"/>
  <c r="K4636" i="4"/>
  <c r="G4636" i="4"/>
  <c r="S4635" i="4"/>
  <c r="U4635" i="4" s="1"/>
  <c r="K4635" i="4"/>
  <c r="G4635" i="4"/>
  <c r="U4634" i="4"/>
  <c r="S4634" i="4"/>
  <c r="K4634" i="4"/>
  <c r="G4634" i="4"/>
  <c r="S4633" i="4"/>
  <c r="U4633" i="4" s="1"/>
  <c r="K4633" i="4"/>
  <c r="G4633" i="4"/>
  <c r="S4632" i="4"/>
  <c r="U4632" i="4" s="1"/>
  <c r="K4632" i="4"/>
  <c r="G4632" i="4"/>
  <c r="U4631" i="4"/>
  <c r="S4631" i="4"/>
  <c r="K4631" i="4"/>
  <c r="G4631" i="4"/>
  <c r="S4630" i="4"/>
  <c r="U4630" i="4" s="1"/>
  <c r="K4630" i="4"/>
  <c r="G4630" i="4"/>
  <c r="S4629" i="4"/>
  <c r="U4629" i="4" s="1"/>
  <c r="K4629" i="4"/>
  <c r="G4629" i="4"/>
  <c r="S4628" i="4"/>
  <c r="U4628" i="4" s="1"/>
  <c r="K4628" i="4"/>
  <c r="G4628" i="4"/>
  <c r="U4627" i="4"/>
  <c r="S4627" i="4"/>
  <c r="K4627" i="4"/>
  <c r="G4627" i="4"/>
  <c r="S4626" i="4"/>
  <c r="U4626" i="4" s="1"/>
  <c r="K4626" i="4"/>
  <c r="G4626" i="4"/>
  <c r="S4625" i="4"/>
  <c r="U4625" i="4" s="1"/>
  <c r="K4625" i="4"/>
  <c r="G4625" i="4"/>
  <c r="S4624" i="4"/>
  <c r="U4624" i="4" s="1"/>
  <c r="K4624" i="4"/>
  <c r="G4624" i="4"/>
  <c r="S4623" i="4"/>
  <c r="U4623" i="4" s="1"/>
  <c r="K4623" i="4"/>
  <c r="G4623" i="4"/>
  <c r="U4622" i="4"/>
  <c r="S4622" i="4"/>
  <c r="K4622" i="4"/>
  <c r="G4622" i="4"/>
  <c r="U4621" i="4"/>
  <c r="S4621" i="4"/>
  <c r="K4621" i="4"/>
  <c r="G4621" i="4"/>
  <c r="S4620" i="4"/>
  <c r="U4620" i="4" s="1"/>
  <c r="K4620" i="4"/>
  <c r="G4620" i="4"/>
  <c r="U4619" i="4"/>
  <c r="S4619" i="4"/>
  <c r="K4619" i="4"/>
  <c r="G4619" i="4"/>
  <c r="U4618" i="4"/>
  <c r="S4618" i="4"/>
  <c r="K4618" i="4"/>
  <c r="G4618" i="4"/>
  <c r="S4617" i="4"/>
  <c r="U4617" i="4" s="1"/>
  <c r="K4617" i="4"/>
  <c r="G4617" i="4"/>
  <c r="U4616" i="4"/>
  <c r="S4616" i="4"/>
  <c r="K4616" i="4"/>
  <c r="G4616" i="4"/>
  <c r="U4615" i="4"/>
  <c r="S4615" i="4"/>
  <c r="K4615" i="4"/>
  <c r="G4615" i="4"/>
  <c r="S4614" i="4"/>
  <c r="U4614" i="4" s="1"/>
  <c r="K4614" i="4"/>
  <c r="G4614" i="4"/>
  <c r="U4613" i="4"/>
  <c r="S4613" i="4"/>
  <c r="K4613" i="4"/>
  <c r="G4613" i="4"/>
  <c r="U4612" i="4"/>
  <c r="S4612" i="4"/>
  <c r="K4612" i="4"/>
  <c r="G4612" i="4"/>
  <c r="S4611" i="4"/>
  <c r="U4611" i="4" s="1"/>
  <c r="K4611" i="4"/>
  <c r="G4611" i="4"/>
  <c r="U4610" i="4"/>
  <c r="S4610" i="4"/>
  <c r="K4610" i="4"/>
  <c r="G4610" i="4"/>
  <c r="U4609" i="4"/>
  <c r="S4609" i="4"/>
  <c r="K4609" i="4"/>
  <c r="G4609" i="4"/>
  <c r="S4608" i="4"/>
  <c r="U4608" i="4" s="1"/>
  <c r="K4608" i="4"/>
  <c r="G4608" i="4"/>
  <c r="U4607" i="4"/>
  <c r="S4607" i="4"/>
  <c r="K4607" i="4"/>
  <c r="G4607" i="4"/>
  <c r="U4606" i="4"/>
  <c r="S4606" i="4"/>
  <c r="K4606" i="4"/>
  <c r="G4606" i="4"/>
  <c r="S4605" i="4"/>
  <c r="U4605" i="4" s="1"/>
  <c r="K4605" i="4"/>
  <c r="G4605" i="4"/>
  <c r="U4604" i="4"/>
  <c r="S4604" i="4"/>
  <c r="K4604" i="4"/>
  <c r="G4604" i="4"/>
  <c r="U4603" i="4"/>
  <c r="S4603" i="4"/>
  <c r="K4603" i="4"/>
  <c r="G4603" i="4"/>
  <c r="S4602" i="4"/>
  <c r="U4602" i="4" s="1"/>
  <c r="K4602" i="4"/>
  <c r="G4602" i="4"/>
  <c r="U4601" i="4"/>
  <c r="S4601" i="4"/>
  <c r="K4601" i="4"/>
  <c r="G4601" i="4"/>
  <c r="U4600" i="4"/>
  <c r="S4600" i="4"/>
  <c r="K4600" i="4"/>
  <c r="G4600" i="4"/>
  <c r="S4599" i="4"/>
  <c r="U4599" i="4" s="1"/>
  <c r="K4599" i="4"/>
  <c r="G4599" i="4"/>
  <c r="U4598" i="4"/>
  <c r="S4598" i="4"/>
  <c r="K4598" i="4"/>
  <c r="G4598" i="4"/>
  <c r="U4597" i="4"/>
  <c r="S4597" i="4"/>
  <c r="K4597" i="4"/>
  <c r="G4597" i="4"/>
  <c r="S4596" i="4"/>
  <c r="U4596" i="4" s="1"/>
  <c r="K4596" i="4"/>
  <c r="G4596" i="4"/>
  <c r="U4595" i="4"/>
  <c r="S4595" i="4"/>
  <c r="K4595" i="4"/>
  <c r="G4595" i="4"/>
  <c r="U4594" i="4"/>
  <c r="S4594" i="4"/>
  <c r="K4594" i="4"/>
  <c r="G4594" i="4"/>
  <c r="S4593" i="4"/>
  <c r="U4593" i="4" s="1"/>
  <c r="K4593" i="4"/>
  <c r="G4593" i="4"/>
  <c r="U4592" i="4"/>
  <c r="S4592" i="4"/>
  <c r="K4592" i="4"/>
  <c r="G4592" i="4"/>
  <c r="U4591" i="4"/>
  <c r="S4591" i="4"/>
  <c r="K4591" i="4"/>
  <c r="G4591" i="4"/>
  <c r="S4590" i="4"/>
  <c r="U4590" i="4" s="1"/>
  <c r="K4590" i="4"/>
  <c r="G4590" i="4"/>
  <c r="U4589" i="4"/>
  <c r="S4589" i="4"/>
  <c r="K4589" i="4"/>
  <c r="G4589" i="4"/>
  <c r="U4588" i="4"/>
  <c r="S4588" i="4"/>
  <c r="K4588" i="4"/>
  <c r="G4588" i="4"/>
  <c r="S4587" i="4"/>
  <c r="U4587" i="4" s="1"/>
  <c r="K4587" i="4"/>
  <c r="G4587" i="4"/>
  <c r="U4586" i="4"/>
  <c r="S4586" i="4"/>
  <c r="K4586" i="4"/>
  <c r="G4586" i="4"/>
  <c r="U4585" i="4"/>
  <c r="S4585" i="4"/>
  <c r="K4585" i="4"/>
  <c r="G4585" i="4"/>
  <c r="S4584" i="4"/>
  <c r="U4584" i="4" s="1"/>
  <c r="K4584" i="4"/>
  <c r="G4584" i="4"/>
  <c r="U4583" i="4"/>
  <c r="S4583" i="4"/>
  <c r="K4583" i="4"/>
  <c r="G4583" i="4"/>
  <c r="U4582" i="4"/>
  <c r="S4582" i="4"/>
  <c r="K4582" i="4"/>
  <c r="G4582" i="4"/>
  <c r="S4581" i="4"/>
  <c r="U4581" i="4" s="1"/>
  <c r="K4581" i="4"/>
  <c r="G4581" i="4"/>
  <c r="U4580" i="4"/>
  <c r="S4580" i="4"/>
  <c r="K4580" i="4"/>
  <c r="G4580" i="4"/>
  <c r="U4579" i="4"/>
  <c r="S4579" i="4"/>
  <c r="K4579" i="4"/>
  <c r="G4579" i="4"/>
  <c r="S4578" i="4"/>
  <c r="U4578" i="4" s="1"/>
  <c r="K4578" i="4"/>
  <c r="G4578" i="4"/>
  <c r="U4577" i="4"/>
  <c r="S4577" i="4"/>
  <c r="K4577" i="4"/>
  <c r="G4577" i="4"/>
  <c r="U4576" i="4"/>
  <c r="S4576" i="4"/>
  <c r="K4576" i="4"/>
  <c r="G4576" i="4"/>
  <c r="S4575" i="4"/>
  <c r="U4575" i="4" s="1"/>
  <c r="K4575" i="4"/>
  <c r="G4575" i="4"/>
  <c r="U4574" i="4"/>
  <c r="S4574" i="4"/>
  <c r="K4574" i="4"/>
  <c r="G4574" i="4"/>
  <c r="U4573" i="4"/>
  <c r="S4573" i="4"/>
  <c r="K4573" i="4"/>
  <c r="G4573" i="4"/>
  <c r="S4572" i="4"/>
  <c r="U4572" i="4" s="1"/>
  <c r="K4572" i="4"/>
  <c r="G4572" i="4"/>
  <c r="U4571" i="4"/>
  <c r="S4571" i="4"/>
  <c r="K4571" i="4"/>
  <c r="G4571" i="4"/>
  <c r="U4570" i="4"/>
  <c r="S4570" i="4"/>
  <c r="K4570" i="4"/>
  <c r="G4570" i="4"/>
  <c r="S4569" i="4"/>
  <c r="U4569" i="4" s="1"/>
  <c r="K4569" i="4"/>
  <c r="G4569" i="4"/>
  <c r="U4568" i="4"/>
  <c r="S4568" i="4"/>
  <c r="K4568" i="4"/>
  <c r="G4568" i="4"/>
  <c r="U4567" i="4"/>
  <c r="S4567" i="4"/>
  <c r="K4567" i="4"/>
  <c r="G4567" i="4"/>
  <c r="S4566" i="4"/>
  <c r="U4566" i="4" s="1"/>
  <c r="K4566" i="4"/>
  <c r="G4566" i="4"/>
  <c r="U4565" i="4"/>
  <c r="S4565" i="4"/>
  <c r="K4565" i="4"/>
  <c r="G4565" i="4"/>
  <c r="U4564" i="4"/>
  <c r="S4564" i="4"/>
  <c r="K4564" i="4"/>
  <c r="G4564" i="4"/>
  <c r="S4563" i="4"/>
  <c r="U4563" i="4" s="1"/>
  <c r="K4563" i="4"/>
  <c r="G4563" i="4"/>
  <c r="U4562" i="4"/>
  <c r="S4562" i="4"/>
  <c r="K4562" i="4"/>
  <c r="G4562" i="4"/>
  <c r="U4561" i="4"/>
  <c r="S4561" i="4"/>
  <c r="K4561" i="4"/>
  <c r="G4561" i="4"/>
  <c r="S4560" i="4"/>
  <c r="U4560" i="4" s="1"/>
  <c r="K4560" i="4"/>
  <c r="G4560" i="4"/>
  <c r="U4559" i="4"/>
  <c r="S4559" i="4"/>
  <c r="K4559" i="4"/>
  <c r="G4559" i="4"/>
  <c r="U4558" i="4"/>
  <c r="S4558" i="4"/>
  <c r="K4558" i="4"/>
  <c r="G4558" i="4"/>
  <c r="S4557" i="4"/>
  <c r="U4557" i="4" s="1"/>
  <c r="K4557" i="4"/>
  <c r="G4557" i="4"/>
  <c r="U4556" i="4"/>
  <c r="S4556" i="4"/>
  <c r="K4556" i="4"/>
  <c r="G4556" i="4"/>
  <c r="U4555" i="4"/>
  <c r="S4555" i="4"/>
  <c r="K4555" i="4"/>
  <c r="G4555" i="4"/>
  <c r="S4554" i="4"/>
  <c r="U4554" i="4" s="1"/>
  <c r="K4554" i="4"/>
  <c r="G4554" i="4"/>
  <c r="U4553" i="4"/>
  <c r="S4553" i="4"/>
  <c r="K4553" i="4"/>
  <c r="G4553" i="4"/>
  <c r="U4552" i="4"/>
  <c r="S4552" i="4"/>
  <c r="K4552" i="4"/>
  <c r="G4552" i="4"/>
  <c r="S4551" i="4"/>
  <c r="U4551" i="4" s="1"/>
  <c r="K4551" i="4"/>
  <c r="G4551" i="4"/>
  <c r="U4550" i="4"/>
  <c r="S4550" i="4"/>
  <c r="K4550" i="4"/>
  <c r="G4550" i="4"/>
  <c r="U4549" i="4"/>
  <c r="S4549" i="4"/>
  <c r="K4549" i="4"/>
  <c r="G4549" i="4"/>
  <c r="S4548" i="4"/>
  <c r="U4548" i="4" s="1"/>
  <c r="K4548" i="4"/>
  <c r="G4548" i="4"/>
  <c r="U4547" i="4"/>
  <c r="S4547" i="4"/>
  <c r="K4547" i="4"/>
  <c r="G4547" i="4"/>
  <c r="U4546" i="4"/>
  <c r="S4546" i="4"/>
  <c r="K4546" i="4"/>
  <c r="G4546" i="4"/>
  <c r="S4545" i="4"/>
  <c r="U4545" i="4" s="1"/>
  <c r="K4545" i="4"/>
  <c r="G4545" i="4"/>
  <c r="U4544" i="4"/>
  <c r="S4544" i="4"/>
  <c r="K4544" i="4"/>
  <c r="G4544" i="4"/>
  <c r="U4543" i="4"/>
  <c r="S4543" i="4"/>
  <c r="K4543" i="4"/>
  <c r="G4543" i="4"/>
  <c r="S4542" i="4"/>
  <c r="U4542" i="4" s="1"/>
  <c r="K4542" i="4"/>
  <c r="G4542" i="4"/>
  <c r="U4541" i="4"/>
  <c r="S4541" i="4"/>
  <c r="K4541" i="4"/>
  <c r="G4541" i="4"/>
  <c r="U4540" i="4"/>
  <c r="S4540" i="4"/>
  <c r="K4540" i="4"/>
  <c r="G4540" i="4"/>
  <c r="S4539" i="4"/>
  <c r="U4539" i="4" s="1"/>
  <c r="K4539" i="4"/>
  <c r="G4539" i="4"/>
  <c r="U4538" i="4"/>
  <c r="S4538" i="4"/>
  <c r="K4538" i="4"/>
  <c r="G4538" i="4"/>
  <c r="U4537" i="4"/>
  <c r="S4537" i="4"/>
  <c r="K4537" i="4"/>
  <c r="G4537" i="4"/>
  <c r="S4536" i="4"/>
  <c r="U4536" i="4" s="1"/>
  <c r="K4536" i="4"/>
  <c r="G4536" i="4"/>
  <c r="U4535" i="4"/>
  <c r="S4535" i="4"/>
  <c r="K4535" i="4"/>
  <c r="G4535" i="4"/>
  <c r="U4534" i="4"/>
  <c r="S4534" i="4"/>
  <c r="K4534" i="4"/>
  <c r="G4534" i="4"/>
  <c r="S4533" i="4"/>
  <c r="U4533" i="4" s="1"/>
  <c r="K4533" i="4"/>
  <c r="G4533" i="4"/>
  <c r="U4532" i="4"/>
  <c r="S4532" i="4"/>
  <c r="K4532" i="4"/>
  <c r="G4532" i="4"/>
  <c r="U4531" i="4"/>
  <c r="S4531" i="4"/>
  <c r="K4531" i="4"/>
  <c r="G4531" i="4"/>
  <c r="S4530" i="4"/>
  <c r="U4530" i="4" s="1"/>
  <c r="K4530" i="4"/>
  <c r="G4530" i="4"/>
  <c r="U4529" i="4"/>
  <c r="S4529" i="4"/>
  <c r="K4529" i="4"/>
  <c r="G4529" i="4"/>
  <c r="U4528" i="4"/>
  <c r="S4528" i="4"/>
  <c r="K4528" i="4"/>
  <c r="G4528" i="4"/>
  <c r="S4527" i="4"/>
  <c r="U4527" i="4" s="1"/>
  <c r="K4527" i="4"/>
  <c r="G4527" i="4"/>
  <c r="U4526" i="4"/>
  <c r="S4526" i="4"/>
  <c r="K4526" i="4"/>
  <c r="G4526" i="4"/>
  <c r="U4525" i="4"/>
  <c r="S4525" i="4"/>
  <c r="K4525" i="4"/>
  <c r="G4525" i="4"/>
  <c r="S4524" i="4"/>
  <c r="U4524" i="4" s="1"/>
  <c r="K4524" i="4"/>
  <c r="G4524" i="4"/>
  <c r="U4523" i="4"/>
  <c r="S4523" i="4"/>
  <c r="K4523" i="4"/>
  <c r="G4523" i="4"/>
  <c r="U4522" i="4"/>
  <c r="S4522" i="4"/>
  <c r="K4522" i="4"/>
  <c r="G4522" i="4"/>
  <c r="S4521" i="4"/>
  <c r="U4521" i="4" s="1"/>
  <c r="K4521" i="4"/>
  <c r="G4521" i="4"/>
  <c r="U4520" i="4"/>
  <c r="S4520" i="4"/>
  <c r="K4520" i="4"/>
  <c r="G4520" i="4"/>
  <c r="U4519" i="4"/>
  <c r="S4519" i="4"/>
  <c r="K4519" i="4"/>
  <c r="G4519" i="4"/>
  <c r="S4518" i="4"/>
  <c r="U4518" i="4" s="1"/>
  <c r="K4518" i="4"/>
  <c r="G4518" i="4"/>
  <c r="U4517" i="4"/>
  <c r="S4517" i="4"/>
  <c r="K4517" i="4"/>
  <c r="G4517" i="4"/>
  <c r="U4516" i="4"/>
  <c r="S4516" i="4"/>
  <c r="K4516" i="4"/>
  <c r="G4516" i="4"/>
  <c r="S4515" i="4"/>
  <c r="U4515" i="4" s="1"/>
  <c r="K4515" i="4"/>
  <c r="G4515" i="4"/>
  <c r="U4514" i="4"/>
  <c r="S4514" i="4"/>
  <c r="K4514" i="4"/>
  <c r="G4514" i="4"/>
  <c r="U4513" i="4"/>
  <c r="S4513" i="4"/>
  <c r="K4513" i="4"/>
  <c r="G4513" i="4"/>
  <c r="S4512" i="4"/>
  <c r="U4512" i="4" s="1"/>
  <c r="K4512" i="4"/>
  <c r="G4512" i="4"/>
  <c r="U4511" i="4"/>
  <c r="S4511" i="4"/>
  <c r="K4511" i="4"/>
  <c r="G4511" i="4"/>
  <c r="U4510" i="4"/>
  <c r="S4510" i="4"/>
  <c r="K4510" i="4"/>
  <c r="G4510" i="4"/>
  <c r="S4509" i="4"/>
  <c r="U4509" i="4" s="1"/>
  <c r="K4509" i="4"/>
  <c r="G4509" i="4"/>
  <c r="U4508" i="4"/>
  <c r="S4508" i="4"/>
  <c r="K4508" i="4"/>
  <c r="G4508" i="4"/>
  <c r="U4507" i="4"/>
  <c r="S4507" i="4"/>
  <c r="K4507" i="4"/>
  <c r="G4507" i="4"/>
  <c r="S4506" i="4"/>
  <c r="U4506" i="4" s="1"/>
  <c r="K4506" i="4"/>
  <c r="G4506" i="4"/>
  <c r="U4505" i="4"/>
  <c r="S4505" i="4"/>
  <c r="K4505" i="4"/>
  <c r="G4505" i="4"/>
  <c r="U4504" i="4"/>
  <c r="S4504" i="4"/>
  <c r="K4504" i="4"/>
  <c r="G4504" i="4"/>
  <c r="S4503" i="4"/>
  <c r="U4503" i="4" s="1"/>
  <c r="K4503" i="4"/>
  <c r="G4503" i="4"/>
  <c r="U4502" i="4"/>
  <c r="S4502" i="4"/>
  <c r="K4502" i="4"/>
  <c r="G4502" i="4"/>
  <c r="U4501" i="4"/>
  <c r="S4501" i="4"/>
  <c r="K4501" i="4"/>
  <c r="G4501" i="4"/>
  <c r="S4500" i="4"/>
  <c r="U4500" i="4" s="1"/>
  <c r="K4500" i="4"/>
  <c r="G4500" i="4"/>
  <c r="U4499" i="4"/>
  <c r="S4499" i="4"/>
  <c r="K4499" i="4"/>
  <c r="G4499" i="4"/>
  <c r="U4498" i="4"/>
  <c r="S4498" i="4"/>
  <c r="K4498" i="4"/>
  <c r="G4498" i="4"/>
  <c r="S4497" i="4"/>
  <c r="U4497" i="4" s="1"/>
  <c r="K4497" i="4"/>
  <c r="G4497" i="4"/>
  <c r="U4496" i="4"/>
  <c r="S4496" i="4"/>
  <c r="K4496" i="4"/>
  <c r="G4496" i="4"/>
  <c r="U4495" i="4"/>
  <c r="S4495" i="4"/>
  <c r="K4495" i="4"/>
  <c r="G4495" i="4"/>
  <c r="S4494" i="4"/>
  <c r="U4494" i="4" s="1"/>
  <c r="K4494" i="4"/>
  <c r="G4494" i="4"/>
  <c r="U4493" i="4"/>
  <c r="S4493" i="4"/>
  <c r="K4493" i="4"/>
  <c r="G4493" i="4"/>
  <c r="U4492" i="4"/>
  <c r="S4492" i="4"/>
  <c r="K4492" i="4"/>
  <c r="G4492" i="4"/>
  <c r="S4491" i="4"/>
  <c r="U4491" i="4" s="1"/>
  <c r="K4491" i="4"/>
  <c r="G4491" i="4"/>
  <c r="U4490" i="4"/>
  <c r="S4490" i="4"/>
  <c r="K4490" i="4"/>
  <c r="G4490" i="4"/>
  <c r="U4489" i="4"/>
  <c r="S4489" i="4"/>
  <c r="K4489" i="4"/>
  <c r="G4489" i="4"/>
  <c r="S4488" i="4"/>
  <c r="U4488" i="4" s="1"/>
  <c r="K4488" i="4"/>
  <c r="G4488" i="4"/>
  <c r="U4487" i="4"/>
  <c r="S4487" i="4"/>
  <c r="K4487" i="4"/>
  <c r="G4487" i="4"/>
  <c r="U4486" i="4"/>
  <c r="S4486" i="4"/>
  <c r="K4486" i="4"/>
  <c r="G4486" i="4"/>
  <c r="S4485" i="4"/>
  <c r="U4485" i="4" s="1"/>
  <c r="K4485" i="4"/>
  <c r="G4485" i="4"/>
  <c r="U4484" i="4"/>
  <c r="S4484" i="4"/>
  <c r="K4484" i="4"/>
  <c r="G4484" i="4"/>
  <c r="U4483" i="4"/>
  <c r="S4483" i="4"/>
  <c r="K4483" i="4"/>
  <c r="G4483" i="4"/>
  <c r="S4482" i="4"/>
  <c r="U4482" i="4" s="1"/>
  <c r="K4482" i="4"/>
  <c r="G4482" i="4"/>
  <c r="U4481" i="4"/>
  <c r="S4481" i="4"/>
  <c r="K4481" i="4"/>
  <c r="G4481" i="4"/>
  <c r="S4480" i="4"/>
  <c r="U4480" i="4" s="1"/>
  <c r="K4480" i="4"/>
  <c r="G4480" i="4"/>
  <c r="S4479" i="4"/>
  <c r="U4479" i="4" s="1"/>
  <c r="K4479" i="4"/>
  <c r="G4479" i="4"/>
  <c r="U4478" i="4"/>
  <c r="S4478" i="4"/>
  <c r="K4478" i="4"/>
  <c r="G4478" i="4"/>
  <c r="S4477" i="4"/>
  <c r="U4477" i="4" s="1"/>
  <c r="K4477" i="4"/>
  <c r="G4477" i="4"/>
  <c r="S4476" i="4"/>
  <c r="U4476" i="4" s="1"/>
  <c r="K4476" i="4"/>
  <c r="G4476" i="4"/>
  <c r="U4475" i="4"/>
  <c r="S4475" i="4"/>
  <c r="K4475" i="4"/>
  <c r="G4475" i="4"/>
  <c r="S4474" i="4"/>
  <c r="U4474" i="4" s="1"/>
  <c r="K4474" i="4"/>
  <c r="G4474" i="4"/>
  <c r="S4473" i="4"/>
  <c r="U4473" i="4" s="1"/>
  <c r="K4473" i="4"/>
  <c r="G4473" i="4"/>
  <c r="U4472" i="4"/>
  <c r="S4472" i="4"/>
  <c r="K4472" i="4"/>
  <c r="G4472" i="4"/>
  <c r="S4471" i="4"/>
  <c r="U4471" i="4" s="1"/>
  <c r="K4471" i="4"/>
  <c r="G4471" i="4"/>
  <c r="S4470" i="4"/>
  <c r="U4470" i="4" s="1"/>
  <c r="K4470" i="4"/>
  <c r="G4470" i="4"/>
  <c r="U4469" i="4"/>
  <c r="S4469" i="4"/>
  <c r="K4469" i="4"/>
  <c r="G4469" i="4"/>
  <c r="S4468" i="4"/>
  <c r="U4468" i="4" s="1"/>
  <c r="K4468" i="4"/>
  <c r="G4468" i="4"/>
  <c r="S4467" i="4"/>
  <c r="U4467" i="4" s="1"/>
  <c r="K4467" i="4"/>
  <c r="G4467" i="4"/>
  <c r="U4466" i="4"/>
  <c r="S4466" i="4"/>
  <c r="K4466" i="4"/>
  <c r="G4466" i="4"/>
  <c r="S4465" i="4"/>
  <c r="U4465" i="4" s="1"/>
  <c r="K4465" i="4"/>
  <c r="G4465" i="4"/>
  <c r="S4464" i="4"/>
  <c r="U4464" i="4" s="1"/>
  <c r="K4464" i="4"/>
  <c r="G4464" i="4"/>
  <c r="U4463" i="4"/>
  <c r="S4463" i="4"/>
  <c r="K4463" i="4"/>
  <c r="G4463" i="4"/>
  <c r="S4462" i="4"/>
  <c r="U4462" i="4" s="1"/>
  <c r="K4462" i="4"/>
  <c r="G4462" i="4"/>
  <c r="S4461" i="4"/>
  <c r="U4461" i="4" s="1"/>
  <c r="K4461" i="4"/>
  <c r="G4461" i="4"/>
  <c r="U4460" i="4"/>
  <c r="S4460" i="4"/>
  <c r="K4460" i="4"/>
  <c r="G4460" i="4"/>
  <c r="S4459" i="4"/>
  <c r="U4459" i="4" s="1"/>
  <c r="K4459" i="4"/>
  <c r="G4459" i="4"/>
  <c r="S4458" i="4"/>
  <c r="U4458" i="4" s="1"/>
  <c r="K4458" i="4"/>
  <c r="G4458" i="4"/>
  <c r="U4457" i="4"/>
  <c r="S4457" i="4"/>
  <c r="K4457" i="4"/>
  <c r="G4457" i="4"/>
  <c r="S4456" i="4"/>
  <c r="U4456" i="4" s="1"/>
  <c r="K4456" i="4"/>
  <c r="G4456" i="4"/>
  <c r="S4455" i="4"/>
  <c r="U4455" i="4" s="1"/>
  <c r="K4455" i="4"/>
  <c r="G4455" i="4"/>
  <c r="U4454" i="4"/>
  <c r="S4454" i="4"/>
  <c r="K4454" i="4"/>
  <c r="G4454" i="4"/>
  <c r="S4453" i="4"/>
  <c r="U4453" i="4" s="1"/>
  <c r="K4453" i="4"/>
  <c r="G4453" i="4"/>
  <c r="S4452" i="4"/>
  <c r="U4452" i="4" s="1"/>
  <c r="K4452" i="4"/>
  <c r="G4452" i="4"/>
  <c r="U4451" i="4"/>
  <c r="S4451" i="4"/>
  <c r="K4451" i="4"/>
  <c r="G4451" i="4"/>
  <c r="S4450" i="4"/>
  <c r="U4450" i="4" s="1"/>
  <c r="K4450" i="4"/>
  <c r="G4450" i="4"/>
  <c r="S4449" i="4"/>
  <c r="U4449" i="4" s="1"/>
  <c r="K4449" i="4"/>
  <c r="G4449" i="4"/>
  <c r="U4448" i="4"/>
  <c r="S4448" i="4"/>
  <c r="K4448" i="4"/>
  <c r="G4448" i="4"/>
  <c r="S4447" i="4"/>
  <c r="U4447" i="4" s="1"/>
  <c r="K4447" i="4"/>
  <c r="G4447" i="4"/>
  <c r="S4446" i="4"/>
  <c r="U4446" i="4" s="1"/>
  <c r="K4446" i="4"/>
  <c r="G4446" i="4"/>
  <c r="U4445" i="4"/>
  <c r="S4445" i="4"/>
  <c r="K4445" i="4"/>
  <c r="G4445" i="4"/>
  <c r="S4444" i="4"/>
  <c r="U4444" i="4" s="1"/>
  <c r="K4444" i="4"/>
  <c r="G4444" i="4"/>
  <c r="S4443" i="4"/>
  <c r="U4443" i="4" s="1"/>
  <c r="K4443" i="4"/>
  <c r="G4443" i="4"/>
  <c r="U4442" i="4"/>
  <c r="S4442" i="4"/>
  <c r="K4442" i="4"/>
  <c r="G4442" i="4"/>
  <c r="S4441" i="4"/>
  <c r="U4441" i="4" s="1"/>
  <c r="K4441" i="4"/>
  <c r="G4441" i="4"/>
  <c r="S4440" i="4"/>
  <c r="U4440" i="4" s="1"/>
  <c r="K4440" i="4"/>
  <c r="G4440" i="4"/>
  <c r="U4439" i="4"/>
  <c r="S4439" i="4"/>
  <c r="K4439" i="4"/>
  <c r="G4439" i="4"/>
  <c r="S4438" i="4"/>
  <c r="U4438" i="4" s="1"/>
  <c r="K4438" i="4"/>
  <c r="G4438" i="4"/>
  <c r="S4437" i="4"/>
  <c r="U4437" i="4" s="1"/>
  <c r="K4437" i="4"/>
  <c r="G4437" i="4"/>
  <c r="U4436" i="4"/>
  <c r="S4436" i="4"/>
  <c r="K4436" i="4"/>
  <c r="G4436" i="4"/>
  <c r="S4435" i="4"/>
  <c r="U4435" i="4" s="1"/>
  <c r="K4435" i="4"/>
  <c r="G4435" i="4"/>
  <c r="S4434" i="4"/>
  <c r="U4434" i="4" s="1"/>
  <c r="K4434" i="4"/>
  <c r="G4434" i="4"/>
  <c r="U4433" i="4"/>
  <c r="S4433" i="4"/>
  <c r="K4433" i="4"/>
  <c r="G4433" i="4"/>
  <c r="S4432" i="4"/>
  <c r="U4432" i="4" s="1"/>
  <c r="K4432" i="4"/>
  <c r="G4432" i="4"/>
  <c r="S4431" i="4"/>
  <c r="U4431" i="4" s="1"/>
  <c r="K4431" i="4"/>
  <c r="G4431" i="4"/>
  <c r="U4430" i="4"/>
  <c r="S4430" i="4"/>
  <c r="K4430" i="4"/>
  <c r="G4430" i="4"/>
  <c r="S4429" i="4"/>
  <c r="U4429" i="4" s="1"/>
  <c r="K4429" i="4"/>
  <c r="G4429" i="4"/>
  <c r="S4428" i="4"/>
  <c r="U4428" i="4" s="1"/>
  <c r="K4428" i="4"/>
  <c r="G4428" i="4"/>
  <c r="U4427" i="4"/>
  <c r="S4427" i="4"/>
  <c r="K4427" i="4"/>
  <c r="G4427" i="4"/>
  <c r="S4426" i="4"/>
  <c r="U4426" i="4" s="1"/>
  <c r="K4426" i="4"/>
  <c r="G4426" i="4"/>
  <c r="S4425" i="4"/>
  <c r="U4425" i="4" s="1"/>
  <c r="K4425" i="4"/>
  <c r="G4425" i="4"/>
  <c r="U4424" i="4"/>
  <c r="S4424" i="4"/>
  <c r="K4424" i="4"/>
  <c r="G4424" i="4"/>
  <c r="S4423" i="4"/>
  <c r="U4423" i="4" s="1"/>
  <c r="K4423" i="4"/>
  <c r="G4423" i="4"/>
  <c r="S4422" i="4"/>
  <c r="U4422" i="4" s="1"/>
  <c r="K4422" i="4"/>
  <c r="G4422" i="4"/>
  <c r="U4421" i="4"/>
  <c r="S4421" i="4"/>
  <c r="K4421" i="4"/>
  <c r="G4421" i="4"/>
  <c r="S4420" i="4"/>
  <c r="U4420" i="4" s="1"/>
  <c r="K4420" i="4"/>
  <c r="G4420" i="4"/>
  <c r="S4419" i="4"/>
  <c r="U4419" i="4" s="1"/>
  <c r="K4419" i="4"/>
  <c r="G4419" i="4"/>
  <c r="U4418" i="4"/>
  <c r="S4418" i="4"/>
  <c r="K4418" i="4"/>
  <c r="G4418" i="4"/>
  <c r="S4417" i="4"/>
  <c r="U4417" i="4" s="1"/>
  <c r="K4417" i="4"/>
  <c r="G4417" i="4"/>
  <c r="S4416" i="4"/>
  <c r="U4416" i="4" s="1"/>
  <c r="K4416" i="4"/>
  <c r="G4416" i="4"/>
  <c r="U4415" i="4"/>
  <c r="S4415" i="4"/>
  <c r="K4415" i="4"/>
  <c r="G4415" i="4"/>
  <c r="S4414" i="4"/>
  <c r="U4414" i="4" s="1"/>
  <c r="K4414" i="4"/>
  <c r="G4414" i="4"/>
  <c r="S4413" i="4"/>
  <c r="U4413" i="4" s="1"/>
  <c r="K4413" i="4"/>
  <c r="G4413" i="4"/>
  <c r="U4412" i="4"/>
  <c r="S4412" i="4"/>
  <c r="K4412" i="4"/>
  <c r="G4412" i="4"/>
  <c r="S4411" i="4"/>
  <c r="U4411" i="4" s="1"/>
  <c r="K4411" i="4"/>
  <c r="G4411" i="4"/>
  <c r="S4410" i="4"/>
  <c r="U4410" i="4" s="1"/>
  <c r="K4410" i="4"/>
  <c r="G4410" i="4"/>
  <c r="U4409" i="4"/>
  <c r="S4409" i="4"/>
  <c r="K4409" i="4"/>
  <c r="G4409" i="4"/>
  <c r="S4408" i="4"/>
  <c r="U4408" i="4" s="1"/>
  <c r="K4408" i="4"/>
  <c r="G4408" i="4"/>
  <c r="S4407" i="4"/>
  <c r="U4407" i="4" s="1"/>
  <c r="K4407" i="4"/>
  <c r="G4407" i="4"/>
  <c r="U4406" i="4"/>
  <c r="S4406" i="4"/>
  <c r="K4406" i="4"/>
  <c r="G4406" i="4"/>
  <c r="S4405" i="4"/>
  <c r="U4405" i="4" s="1"/>
  <c r="K4405" i="4"/>
  <c r="G4405" i="4"/>
  <c r="S4404" i="4"/>
  <c r="U4404" i="4" s="1"/>
  <c r="K4404" i="4"/>
  <c r="G4404" i="4"/>
  <c r="U4403" i="4"/>
  <c r="S4403" i="4"/>
  <c r="K4403" i="4"/>
  <c r="G4403" i="4"/>
  <c r="S4402" i="4"/>
  <c r="U4402" i="4" s="1"/>
  <c r="K4402" i="4"/>
  <c r="G4402" i="4"/>
  <c r="S4401" i="4"/>
  <c r="U4401" i="4" s="1"/>
  <c r="K4401" i="4"/>
  <c r="G4401" i="4"/>
  <c r="U4400" i="4"/>
  <c r="S4400" i="4"/>
  <c r="K4400" i="4"/>
  <c r="G4400" i="4"/>
  <c r="S4399" i="4"/>
  <c r="U4399" i="4" s="1"/>
  <c r="K4399" i="4"/>
  <c r="G4399" i="4"/>
  <c r="S4398" i="4"/>
  <c r="U4398" i="4" s="1"/>
  <c r="K4398" i="4"/>
  <c r="G4398" i="4"/>
  <c r="U4397" i="4"/>
  <c r="S4397" i="4"/>
  <c r="K4397" i="4"/>
  <c r="G4397" i="4"/>
  <c r="S4396" i="4"/>
  <c r="U4396" i="4" s="1"/>
  <c r="K4396" i="4"/>
  <c r="G4396" i="4"/>
  <c r="S4395" i="4"/>
  <c r="U4395" i="4" s="1"/>
  <c r="K4395" i="4"/>
  <c r="G4395" i="4"/>
  <c r="U4394" i="4"/>
  <c r="S4394" i="4"/>
  <c r="K4394" i="4"/>
  <c r="G4394" i="4"/>
  <c r="S4393" i="4"/>
  <c r="U4393" i="4" s="1"/>
  <c r="K4393" i="4"/>
  <c r="G4393" i="4"/>
  <c r="S4392" i="4"/>
  <c r="U4392" i="4" s="1"/>
  <c r="K4392" i="4"/>
  <c r="G4392" i="4"/>
  <c r="U4391" i="4"/>
  <c r="S4391" i="4"/>
  <c r="K4391" i="4"/>
  <c r="G4391" i="4"/>
  <c r="S4390" i="4"/>
  <c r="U4390" i="4" s="1"/>
  <c r="K4390" i="4"/>
  <c r="G4390" i="4"/>
  <c r="S4389" i="4"/>
  <c r="U4389" i="4" s="1"/>
  <c r="K4389" i="4"/>
  <c r="G4389" i="4"/>
  <c r="U4388" i="4"/>
  <c r="S4388" i="4"/>
  <c r="K4388" i="4"/>
  <c r="G4388" i="4"/>
  <c r="S4387" i="4"/>
  <c r="U4387" i="4" s="1"/>
  <c r="K4387" i="4"/>
  <c r="G4387" i="4"/>
  <c r="S4386" i="4"/>
  <c r="U4386" i="4" s="1"/>
  <c r="K4386" i="4"/>
  <c r="G4386" i="4"/>
  <c r="U4385" i="4"/>
  <c r="S4385" i="4"/>
  <c r="K4385" i="4"/>
  <c r="G4385" i="4"/>
  <c r="S4384" i="4"/>
  <c r="U4384" i="4" s="1"/>
  <c r="K4384" i="4"/>
  <c r="G4384" i="4"/>
  <c r="S4383" i="4"/>
  <c r="U4383" i="4" s="1"/>
  <c r="K4383" i="4"/>
  <c r="G4383" i="4"/>
  <c r="U4382" i="4"/>
  <c r="S4382" i="4"/>
  <c r="K4382" i="4"/>
  <c r="G4382" i="4"/>
  <c r="S4381" i="4"/>
  <c r="U4381" i="4" s="1"/>
  <c r="K4381" i="4"/>
  <c r="G4381" i="4"/>
  <c r="S4380" i="4"/>
  <c r="U4380" i="4" s="1"/>
  <c r="K4380" i="4"/>
  <c r="G4380" i="4"/>
  <c r="U4379" i="4"/>
  <c r="S4379" i="4"/>
  <c r="K4379" i="4"/>
  <c r="G4379" i="4"/>
  <c r="S4378" i="4"/>
  <c r="U4378" i="4" s="1"/>
  <c r="K4378" i="4"/>
  <c r="G4378" i="4"/>
  <c r="S4377" i="4"/>
  <c r="U4377" i="4" s="1"/>
  <c r="K4377" i="4"/>
  <c r="G4377" i="4"/>
  <c r="U4376" i="4"/>
  <c r="S4376" i="4"/>
  <c r="K4376" i="4"/>
  <c r="G4376" i="4"/>
  <c r="S4375" i="4"/>
  <c r="U4375" i="4" s="1"/>
  <c r="K4375" i="4"/>
  <c r="G4375" i="4"/>
  <c r="S4374" i="4"/>
  <c r="U4374" i="4" s="1"/>
  <c r="K4374" i="4"/>
  <c r="G4374" i="4"/>
  <c r="U4373" i="4"/>
  <c r="S4373" i="4"/>
  <c r="K4373" i="4"/>
  <c r="G4373" i="4"/>
  <c r="S4372" i="4"/>
  <c r="U4372" i="4" s="1"/>
  <c r="K4372" i="4"/>
  <c r="G4372" i="4"/>
  <c r="S4371" i="4"/>
  <c r="U4371" i="4" s="1"/>
  <c r="K4371" i="4"/>
  <c r="G4371" i="4"/>
  <c r="U4370" i="4"/>
  <c r="S4370" i="4"/>
  <c r="K4370" i="4"/>
  <c r="G4370" i="4"/>
  <c r="S4369" i="4"/>
  <c r="U4369" i="4" s="1"/>
  <c r="K4369" i="4"/>
  <c r="G4369" i="4"/>
  <c r="S4368" i="4"/>
  <c r="U4368" i="4" s="1"/>
  <c r="K4368" i="4"/>
  <c r="G4368" i="4"/>
  <c r="U4367" i="4"/>
  <c r="S4367" i="4"/>
  <c r="K4367" i="4"/>
  <c r="G4367" i="4"/>
  <c r="S4366" i="4"/>
  <c r="U4366" i="4" s="1"/>
  <c r="K4366" i="4"/>
  <c r="G4366" i="4"/>
  <c r="S4365" i="4"/>
  <c r="U4365" i="4" s="1"/>
  <c r="K4365" i="4"/>
  <c r="G4365" i="4"/>
  <c r="U4364" i="4"/>
  <c r="S4364" i="4"/>
  <c r="K4364" i="4"/>
  <c r="G4364" i="4"/>
  <c r="S4363" i="4"/>
  <c r="U4363" i="4" s="1"/>
  <c r="K4363" i="4"/>
  <c r="G4363" i="4"/>
  <c r="S4362" i="4"/>
  <c r="U4362" i="4" s="1"/>
  <c r="K4362" i="4"/>
  <c r="G4362" i="4"/>
  <c r="U4361" i="4"/>
  <c r="S4361" i="4"/>
  <c r="K4361" i="4"/>
  <c r="G4361" i="4"/>
  <c r="S4360" i="4"/>
  <c r="U4360" i="4" s="1"/>
  <c r="K4360" i="4"/>
  <c r="G4360" i="4"/>
  <c r="S4359" i="4"/>
  <c r="U4359" i="4" s="1"/>
  <c r="K4359" i="4"/>
  <c r="G4359" i="4"/>
  <c r="U4358" i="4"/>
  <c r="S4358" i="4"/>
  <c r="K4358" i="4"/>
  <c r="G4358" i="4"/>
  <c r="S4357" i="4"/>
  <c r="U4357" i="4" s="1"/>
  <c r="K4357" i="4"/>
  <c r="G4357" i="4"/>
  <c r="S4356" i="4"/>
  <c r="U4356" i="4" s="1"/>
  <c r="K4356" i="4"/>
  <c r="G4356" i="4"/>
  <c r="U4355" i="4"/>
  <c r="S4355" i="4"/>
  <c r="K4355" i="4"/>
  <c r="G4355" i="4"/>
  <c r="S4354" i="4"/>
  <c r="U4354" i="4" s="1"/>
  <c r="K4354" i="4"/>
  <c r="G4354" i="4"/>
  <c r="S4353" i="4"/>
  <c r="U4353" i="4" s="1"/>
  <c r="K4353" i="4"/>
  <c r="G4353" i="4"/>
  <c r="U4352" i="4"/>
  <c r="S4352" i="4"/>
  <c r="K4352" i="4"/>
  <c r="G4352" i="4"/>
  <c r="S4351" i="4"/>
  <c r="U4351" i="4" s="1"/>
  <c r="K4351" i="4"/>
  <c r="G4351" i="4"/>
  <c r="S4350" i="4"/>
  <c r="U4350" i="4" s="1"/>
  <c r="K4350" i="4"/>
  <c r="G4350" i="4"/>
  <c r="U4349" i="4"/>
  <c r="S4349" i="4"/>
  <c r="K4349" i="4"/>
  <c r="G4349" i="4"/>
  <c r="S4348" i="4"/>
  <c r="U4348" i="4" s="1"/>
  <c r="K4348" i="4"/>
  <c r="G4348" i="4"/>
  <c r="S4347" i="4"/>
  <c r="U4347" i="4" s="1"/>
  <c r="K4347" i="4"/>
  <c r="G4347" i="4"/>
  <c r="U4346" i="4"/>
  <c r="S4346" i="4"/>
  <c r="K4346" i="4"/>
  <c r="G4346" i="4"/>
  <c r="S4345" i="4"/>
  <c r="U4345" i="4" s="1"/>
  <c r="K4345" i="4"/>
  <c r="G4345" i="4"/>
  <c r="S4344" i="4"/>
  <c r="U4344" i="4" s="1"/>
  <c r="K4344" i="4"/>
  <c r="G4344" i="4"/>
  <c r="U4343" i="4"/>
  <c r="S4343" i="4"/>
  <c r="K4343" i="4"/>
  <c r="G4343" i="4"/>
  <c r="S4342" i="4"/>
  <c r="U4342" i="4" s="1"/>
  <c r="K4342" i="4"/>
  <c r="G4342" i="4"/>
  <c r="S4341" i="4"/>
  <c r="U4341" i="4" s="1"/>
  <c r="K4341" i="4"/>
  <c r="G4341" i="4"/>
  <c r="U4340" i="4"/>
  <c r="S4340" i="4"/>
  <c r="K4340" i="4"/>
  <c r="G4340" i="4"/>
  <c r="S4339" i="4"/>
  <c r="U4339" i="4" s="1"/>
  <c r="K4339" i="4"/>
  <c r="G4339" i="4"/>
  <c r="S4338" i="4"/>
  <c r="U4338" i="4" s="1"/>
  <c r="K4338" i="4"/>
  <c r="G4338" i="4"/>
  <c r="U4337" i="4"/>
  <c r="S4337" i="4"/>
  <c r="K4337" i="4"/>
  <c r="G4337" i="4"/>
  <c r="S4336" i="4"/>
  <c r="U4336" i="4" s="1"/>
  <c r="K4336" i="4"/>
  <c r="G4336" i="4"/>
  <c r="S4335" i="4"/>
  <c r="U4335" i="4" s="1"/>
  <c r="K4335" i="4"/>
  <c r="G4335" i="4"/>
  <c r="U4334" i="4"/>
  <c r="S4334" i="4"/>
  <c r="K4334" i="4"/>
  <c r="G4334" i="4"/>
  <c r="S4333" i="4"/>
  <c r="U4333" i="4" s="1"/>
  <c r="K4333" i="4"/>
  <c r="G4333" i="4"/>
  <c r="S4332" i="4"/>
  <c r="U4332" i="4" s="1"/>
  <c r="K4332" i="4"/>
  <c r="G4332" i="4"/>
  <c r="U4331" i="4"/>
  <c r="S4331" i="4"/>
  <c r="K4331" i="4"/>
  <c r="G4331" i="4"/>
  <c r="S4330" i="4"/>
  <c r="U4330" i="4" s="1"/>
  <c r="K4330" i="4"/>
  <c r="G4330" i="4"/>
  <c r="S4329" i="4"/>
  <c r="U4329" i="4" s="1"/>
  <c r="K4329" i="4"/>
  <c r="G4329" i="4"/>
  <c r="U4328" i="4"/>
  <c r="S4328" i="4"/>
  <c r="K4328" i="4"/>
  <c r="G4328" i="4"/>
  <c r="S4327" i="4"/>
  <c r="U4327" i="4" s="1"/>
  <c r="K4327" i="4"/>
  <c r="G4327" i="4"/>
  <c r="S4326" i="4"/>
  <c r="U4326" i="4" s="1"/>
  <c r="K4326" i="4"/>
  <c r="G4326" i="4"/>
  <c r="U4325" i="4"/>
  <c r="S4325" i="4"/>
  <c r="K4325" i="4"/>
  <c r="G4325" i="4"/>
  <c r="S4324" i="4"/>
  <c r="U4324" i="4" s="1"/>
  <c r="K4324" i="4"/>
  <c r="G4324" i="4"/>
  <c r="S4323" i="4"/>
  <c r="U4323" i="4" s="1"/>
  <c r="K4323" i="4"/>
  <c r="G4323" i="4"/>
  <c r="U4322" i="4"/>
  <c r="S4322" i="4"/>
  <c r="K4322" i="4"/>
  <c r="G4322" i="4"/>
  <c r="S4321" i="4"/>
  <c r="U4321" i="4" s="1"/>
  <c r="K4321" i="4"/>
  <c r="G4321" i="4"/>
  <c r="S4320" i="4"/>
  <c r="U4320" i="4" s="1"/>
  <c r="K4320" i="4"/>
  <c r="G4320" i="4"/>
  <c r="U4319" i="4"/>
  <c r="S4319" i="4"/>
  <c r="K4319" i="4"/>
  <c r="G4319" i="4"/>
  <c r="S4318" i="4"/>
  <c r="U4318" i="4" s="1"/>
  <c r="K4318" i="4"/>
  <c r="G4318" i="4"/>
  <c r="S4317" i="4"/>
  <c r="U4317" i="4" s="1"/>
  <c r="K4317" i="4"/>
  <c r="G4317" i="4"/>
  <c r="U4316" i="4"/>
  <c r="S4316" i="4"/>
  <c r="K4316" i="4"/>
  <c r="G4316" i="4"/>
  <c r="S4315" i="4"/>
  <c r="U4315" i="4" s="1"/>
  <c r="K4315" i="4"/>
  <c r="G4315" i="4"/>
  <c r="S4314" i="4"/>
  <c r="U4314" i="4" s="1"/>
  <c r="K4314" i="4"/>
  <c r="G4314" i="4"/>
  <c r="U4313" i="4"/>
  <c r="S4313" i="4"/>
  <c r="K4313" i="4"/>
  <c r="G4313" i="4"/>
  <c r="S4312" i="4"/>
  <c r="U4312" i="4" s="1"/>
  <c r="K4312" i="4"/>
  <c r="G4312" i="4"/>
  <c r="S4311" i="4"/>
  <c r="U4311" i="4" s="1"/>
  <c r="K4311" i="4"/>
  <c r="G4311" i="4"/>
  <c r="U4310" i="4"/>
  <c r="S4310" i="4"/>
  <c r="K4310" i="4"/>
  <c r="G4310" i="4"/>
  <c r="S4309" i="4"/>
  <c r="U4309" i="4" s="1"/>
  <c r="K4309" i="4"/>
  <c r="G4309" i="4"/>
  <c r="S4308" i="4"/>
  <c r="U4308" i="4" s="1"/>
  <c r="K4308" i="4"/>
  <c r="G4308" i="4"/>
  <c r="U4307" i="4"/>
  <c r="S4307" i="4"/>
  <c r="K4307" i="4"/>
  <c r="G4307" i="4"/>
  <c r="S4306" i="4"/>
  <c r="U4306" i="4" s="1"/>
  <c r="K4306" i="4"/>
  <c r="G4306" i="4"/>
  <c r="S4305" i="4"/>
  <c r="U4305" i="4" s="1"/>
  <c r="K4305" i="4"/>
  <c r="G4305" i="4"/>
  <c r="U4304" i="4"/>
  <c r="S4304" i="4"/>
  <c r="K4304" i="4"/>
  <c r="G4304" i="4"/>
  <c r="S4303" i="4"/>
  <c r="U4303" i="4" s="1"/>
  <c r="K4303" i="4"/>
  <c r="G4303" i="4"/>
  <c r="S4302" i="4"/>
  <c r="U4302" i="4" s="1"/>
  <c r="K4302" i="4"/>
  <c r="G4302" i="4"/>
  <c r="U4301" i="4"/>
  <c r="S4301" i="4"/>
  <c r="K4301" i="4"/>
  <c r="G4301" i="4"/>
  <c r="S4300" i="4"/>
  <c r="U4300" i="4" s="1"/>
  <c r="K4300" i="4"/>
  <c r="G4300" i="4"/>
  <c r="S4299" i="4"/>
  <c r="U4299" i="4" s="1"/>
  <c r="K4299" i="4"/>
  <c r="G4299" i="4"/>
  <c r="U4298" i="4"/>
  <c r="S4298" i="4"/>
  <c r="K4298" i="4"/>
  <c r="G4298" i="4"/>
  <c r="S4297" i="4"/>
  <c r="U4297" i="4" s="1"/>
  <c r="K4297" i="4"/>
  <c r="G4297" i="4"/>
  <c r="S4296" i="4"/>
  <c r="U4296" i="4" s="1"/>
  <c r="K4296" i="4"/>
  <c r="G4296" i="4"/>
  <c r="U4295" i="4"/>
  <c r="S4295" i="4"/>
  <c r="K4295" i="4"/>
  <c r="G4295" i="4"/>
  <c r="S4294" i="4"/>
  <c r="U4294" i="4" s="1"/>
  <c r="K4294" i="4"/>
  <c r="G4294" i="4"/>
  <c r="S4293" i="4"/>
  <c r="U4293" i="4" s="1"/>
  <c r="K4293" i="4"/>
  <c r="G4293" i="4"/>
  <c r="U4292" i="4"/>
  <c r="S4292" i="4"/>
  <c r="K4292" i="4"/>
  <c r="G4292" i="4"/>
  <c r="S4291" i="4"/>
  <c r="U4291" i="4" s="1"/>
  <c r="K4291" i="4"/>
  <c r="G4291" i="4"/>
  <c r="S4290" i="4"/>
  <c r="U4290" i="4" s="1"/>
  <c r="K4290" i="4"/>
  <c r="G4290" i="4"/>
  <c r="U4289" i="4"/>
  <c r="S4289" i="4"/>
  <c r="K4289" i="4"/>
  <c r="G4289" i="4"/>
  <c r="S4288" i="4"/>
  <c r="U4288" i="4" s="1"/>
  <c r="K4288" i="4"/>
  <c r="G4288" i="4"/>
  <c r="S4287" i="4"/>
  <c r="U4287" i="4" s="1"/>
  <c r="K4287" i="4"/>
  <c r="G4287" i="4"/>
  <c r="U4286" i="4"/>
  <c r="S4286" i="4"/>
  <c r="K4286" i="4"/>
  <c r="G4286" i="4"/>
  <c r="S4285" i="4"/>
  <c r="U4285" i="4" s="1"/>
  <c r="K4285" i="4"/>
  <c r="G4285" i="4"/>
  <c r="S4284" i="4"/>
  <c r="U4284" i="4" s="1"/>
  <c r="K4284" i="4"/>
  <c r="G4284" i="4"/>
  <c r="U4283" i="4"/>
  <c r="S4283" i="4"/>
  <c r="K4283" i="4"/>
  <c r="G4283" i="4"/>
  <c r="S4282" i="4"/>
  <c r="U4282" i="4" s="1"/>
  <c r="K4282" i="4"/>
  <c r="G4282" i="4"/>
  <c r="S4281" i="4"/>
  <c r="U4281" i="4" s="1"/>
  <c r="K4281" i="4"/>
  <c r="G4281" i="4"/>
  <c r="U4280" i="4"/>
  <c r="S4280" i="4"/>
  <c r="K4280" i="4"/>
  <c r="G4280" i="4"/>
  <c r="S4279" i="4"/>
  <c r="U4279" i="4" s="1"/>
  <c r="K4279" i="4"/>
  <c r="G4279" i="4"/>
  <c r="S4278" i="4"/>
  <c r="U4278" i="4" s="1"/>
  <c r="K4278" i="4"/>
  <c r="G4278" i="4"/>
  <c r="U4277" i="4"/>
  <c r="S4277" i="4"/>
  <c r="K4277" i="4"/>
  <c r="G4277" i="4"/>
  <c r="S4276" i="4"/>
  <c r="U4276" i="4" s="1"/>
  <c r="K4276" i="4"/>
  <c r="G4276" i="4"/>
  <c r="S4275" i="4"/>
  <c r="U4275" i="4" s="1"/>
  <c r="K4275" i="4"/>
  <c r="G4275" i="4"/>
  <c r="U4274" i="4"/>
  <c r="S4274" i="4"/>
  <c r="K4274" i="4"/>
  <c r="G4274" i="4"/>
  <c r="S4273" i="4"/>
  <c r="U4273" i="4" s="1"/>
  <c r="K4273" i="4"/>
  <c r="G4273" i="4"/>
  <c r="S4272" i="4"/>
  <c r="U4272" i="4" s="1"/>
  <c r="K4272" i="4"/>
  <c r="G4272" i="4"/>
  <c r="U4271" i="4"/>
  <c r="S4271" i="4"/>
  <c r="K4271" i="4"/>
  <c r="G4271" i="4"/>
  <c r="S4270" i="4"/>
  <c r="U4270" i="4" s="1"/>
  <c r="K4270" i="4"/>
  <c r="G4270" i="4"/>
  <c r="S4269" i="4"/>
  <c r="U4269" i="4" s="1"/>
  <c r="K4269" i="4"/>
  <c r="G4269" i="4"/>
  <c r="U4268" i="4"/>
  <c r="S4268" i="4"/>
  <c r="K4268" i="4"/>
  <c r="G4268" i="4"/>
  <c r="S4267" i="4"/>
  <c r="U4267" i="4" s="1"/>
  <c r="K4267" i="4"/>
  <c r="G4267" i="4"/>
  <c r="S4266" i="4"/>
  <c r="U4266" i="4" s="1"/>
  <c r="K4266" i="4"/>
  <c r="G4266" i="4"/>
  <c r="U4265" i="4"/>
  <c r="S4265" i="4"/>
  <c r="K4265" i="4"/>
  <c r="G4265" i="4"/>
  <c r="S4264" i="4"/>
  <c r="U4264" i="4" s="1"/>
  <c r="K4264" i="4"/>
  <c r="G4264" i="4"/>
  <c r="S4263" i="4"/>
  <c r="U4263" i="4" s="1"/>
  <c r="K4263" i="4"/>
  <c r="G4263" i="4"/>
  <c r="U4262" i="4"/>
  <c r="S4262" i="4"/>
  <c r="K4262" i="4"/>
  <c r="G4262" i="4"/>
  <c r="S4261" i="4"/>
  <c r="U4261" i="4" s="1"/>
  <c r="K4261" i="4"/>
  <c r="G4261" i="4"/>
  <c r="S4260" i="4"/>
  <c r="U4260" i="4" s="1"/>
  <c r="K4260" i="4"/>
  <c r="G4260" i="4"/>
  <c r="U4259" i="4"/>
  <c r="S4259" i="4"/>
  <c r="K4259" i="4"/>
  <c r="G4259" i="4"/>
  <c r="S4258" i="4"/>
  <c r="U4258" i="4" s="1"/>
  <c r="K4258" i="4"/>
  <c r="G4258" i="4"/>
  <c r="S4257" i="4"/>
  <c r="U4257" i="4" s="1"/>
  <c r="K4257" i="4"/>
  <c r="G4257" i="4"/>
  <c r="U4256" i="4"/>
  <c r="S4256" i="4"/>
  <c r="K4256" i="4"/>
  <c r="G4256" i="4"/>
  <c r="S4255" i="4"/>
  <c r="U4255" i="4" s="1"/>
  <c r="K4255" i="4"/>
  <c r="G4255" i="4"/>
  <c r="S4254" i="4"/>
  <c r="U4254" i="4" s="1"/>
  <c r="K4254" i="4"/>
  <c r="G4254" i="4"/>
  <c r="U4253" i="4"/>
  <c r="S4253" i="4"/>
  <c r="K4253" i="4"/>
  <c r="G4253" i="4"/>
  <c r="S4252" i="4"/>
  <c r="U4252" i="4" s="1"/>
  <c r="K4252" i="4"/>
  <c r="G4252" i="4"/>
  <c r="S4251" i="4"/>
  <c r="U4251" i="4" s="1"/>
  <c r="K4251" i="4"/>
  <c r="G4251" i="4"/>
  <c r="U4250" i="4"/>
  <c r="S4250" i="4"/>
  <c r="K4250" i="4"/>
  <c r="G4250" i="4"/>
  <c r="S4249" i="4"/>
  <c r="U4249" i="4" s="1"/>
  <c r="K4249" i="4"/>
  <c r="G4249" i="4"/>
  <c r="S4248" i="4"/>
  <c r="U4248" i="4" s="1"/>
  <c r="K4248" i="4"/>
  <c r="G4248" i="4"/>
  <c r="U4247" i="4"/>
  <c r="S4247" i="4"/>
  <c r="K4247" i="4"/>
  <c r="G4247" i="4"/>
  <c r="S4246" i="4"/>
  <c r="U4246" i="4" s="1"/>
  <c r="K4246" i="4"/>
  <c r="G4246" i="4"/>
  <c r="S4245" i="4"/>
  <c r="U4245" i="4" s="1"/>
  <c r="K4245" i="4"/>
  <c r="G4245" i="4"/>
  <c r="U4244" i="4"/>
  <c r="S4244" i="4"/>
  <c r="K4244" i="4"/>
  <c r="G4244" i="4"/>
  <c r="S4243" i="4"/>
  <c r="U4243" i="4" s="1"/>
  <c r="K4243" i="4"/>
  <c r="G4243" i="4"/>
  <c r="S4242" i="4"/>
  <c r="U4242" i="4" s="1"/>
  <c r="K4242" i="4"/>
  <c r="G4242" i="4"/>
  <c r="U4241" i="4"/>
  <c r="S4241" i="4"/>
  <c r="K4241" i="4"/>
  <c r="G4241" i="4"/>
  <c r="S4240" i="4"/>
  <c r="U4240" i="4" s="1"/>
  <c r="K4240" i="4"/>
  <c r="G4240" i="4"/>
  <c r="S4239" i="4"/>
  <c r="U4239" i="4" s="1"/>
  <c r="K4239" i="4"/>
  <c r="G4239" i="4"/>
  <c r="U4238" i="4"/>
  <c r="S4238" i="4"/>
  <c r="K4238" i="4"/>
  <c r="G4238" i="4"/>
  <c r="S4237" i="4"/>
  <c r="U4237" i="4" s="1"/>
  <c r="K4237" i="4"/>
  <c r="G4237" i="4"/>
  <c r="S4236" i="4"/>
  <c r="U4236" i="4" s="1"/>
  <c r="K4236" i="4"/>
  <c r="G4236" i="4"/>
  <c r="U4235" i="4"/>
  <c r="S4235" i="4"/>
  <c r="K4235" i="4"/>
  <c r="G4235" i="4"/>
  <c r="S4234" i="4"/>
  <c r="U4234" i="4" s="1"/>
  <c r="K4234" i="4"/>
  <c r="G4234" i="4"/>
  <c r="S4233" i="4"/>
  <c r="U4233" i="4" s="1"/>
  <c r="K4233" i="4"/>
  <c r="G4233" i="4"/>
  <c r="U4232" i="4"/>
  <c r="S4232" i="4"/>
  <c r="K4232" i="4"/>
  <c r="G4232" i="4"/>
  <c r="S4231" i="4"/>
  <c r="U4231" i="4" s="1"/>
  <c r="K4231" i="4"/>
  <c r="G4231" i="4"/>
  <c r="S4230" i="4"/>
  <c r="U4230" i="4" s="1"/>
  <c r="K4230" i="4"/>
  <c r="G4230" i="4"/>
  <c r="U4229" i="4"/>
  <c r="S4229" i="4"/>
  <c r="K4229" i="4"/>
  <c r="G4229" i="4"/>
  <c r="S4228" i="4"/>
  <c r="U4228" i="4" s="1"/>
  <c r="K4228" i="4"/>
  <c r="G4228" i="4"/>
  <c r="S4227" i="4"/>
  <c r="U4227" i="4" s="1"/>
  <c r="K4227" i="4"/>
  <c r="G4227" i="4"/>
  <c r="U4226" i="4"/>
  <c r="S4226" i="4"/>
  <c r="K4226" i="4"/>
  <c r="G4226" i="4"/>
  <c r="S4225" i="4"/>
  <c r="U4225" i="4" s="1"/>
  <c r="K4225" i="4"/>
  <c r="G4225" i="4"/>
  <c r="S4224" i="4"/>
  <c r="U4224" i="4" s="1"/>
  <c r="K4224" i="4"/>
  <c r="G4224" i="4"/>
  <c r="U4223" i="4"/>
  <c r="S4223" i="4"/>
  <c r="K4223" i="4"/>
  <c r="G4223" i="4"/>
  <c r="S4222" i="4"/>
  <c r="U4222" i="4" s="1"/>
  <c r="K4222" i="4"/>
  <c r="G4222" i="4"/>
  <c r="S4221" i="4"/>
  <c r="U4221" i="4" s="1"/>
  <c r="K4221" i="4"/>
  <c r="G4221" i="4"/>
  <c r="U4220" i="4"/>
  <c r="S4220" i="4"/>
  <c r="K4220" i="4"/>
  <c r="G4220" i="4"/>
  <c r="S4219" i="4"/>
  <c r="U4219" i="4" s="1"/>
  <c r="K4219" i="4"/>
  <c r="G4219" i="4"/>
  <c r="S4218" i="4"/>
  <c r="U4218" i="4" s="1"/>
  <c r="K4218" i="4"/>
  <c r="G4218" i="4"/>
  <c r="U4217" i="4"/>
  <c r="S4217" i="4"/>
  <c r="K4217" i="4"/>
  <c r="G4217" i="4"/>
  <c r="S4216" i="4"/>
  <c r="U4216" i="4" s="1"/>
  <c r="K4216" i="4"/>
  <c r="G4216" i="4"/>
  <c r="S4215" i="4"/>
  <c r="U4215" i="4" s="1"/>
  <c r="K4215" i="4"/>
  <c r="G4215" i="4"/>
  <c r="U4214" i="4"/>
  <c r="S4214" i="4"/>
  <c r="K4214" i="4"/>
  <c r="G4214" i="4"/>
  <c r="S4213" i="4"/>
  <c r="U4213" i="4" s="1"/>
  <c r="K4213" i="4"/>
  <c r="G4213" i="4"/>
  <c r="S4212" i="4"/>
  <c r="U4212" i="4" s="1"/>
  <c r="K4212" i="4"/>
  <c r="G4212" i="4"/>
  <c r="U4211" i="4"/>
  <c r="S4211" i="4"/>
  <c r="K4211" i="4"/>
  <c r="G4211" i="4"/>
  <c r="S4210" i="4"/>
  <c r="U4210" i="4" s="1"/>
  <c r="K4210" i="4"/>
  <c r="G4210" i="4"/>
  <c r="S4209" i="4"/>
  <c r="U4209" i="4" s="1"/>
  <c r="K4209" i="4"/>
  <c r="G4209" i="4"/>
  <c r="U4208" i="4"/>
  <c r="S4208" i="4"/>
  <c r="K4208" i="4"/>
  <c r="G4208" i="4"/>
  <c r="S4207" i="4"/>
  <c r="U4207" i="4" s="1"/>
  <c r="K4207" i="4"/>
  <c r="G4207" i="4"/>
  <c r="S4206" i="4"/>
  <c r="U4206" i="4" s="1"/>
  <c r="K4206" i="4"/>
  <c r="G4206" i="4"/>
  <c r="U4205" i="4"/>
  <c r="S4205" i="4"/>
  <c r="K4205" i="4"/>
  <c r="G4205" i="4"/>
  <c r="S4204" i="4"/>
  <c r="U4204" i="4" s="1"/>
  <c r="K4204" i="4"/>
  <c r="G4204" i="4"/>
  <c r="S4203" i="4"/>
  <c r="U4203" i="4" s="1"/>
  <c r="K4203" i="4"/>
  <c r="G4203" i="4"/>
  <c r="U4202" i="4"/>
  <c r="S4202" i="4"/>
  <c r="K4202" i="4"/>
  <c r="G4202" i="4"/>
  <c r="S4201" i="4"/>
  <c r="U4201" i="4" s="1"/>
  <c r="K4201" i="4"/>
  <c r="G4201" i="4"/>
  <c r="S4200" i="4"/>
  <c r="U4200" i="4" s="1"/>
  <c r="K4200" i="4"/>
  <c r="G4200" i="4"/>
  <c r="S4199" i="4"/>
  <c r="U4199" i="4" s="1"/>
  <c r="K4199" i="4"/>
  <c r="G4199" i="4"/>
  <c r="S4198" i="4"/>
  <c r="U4198" i="4" s="1"/>
  <c r="K4198" i="4"/>
  <c r="G4198" i="4"/>
  <c r="S4197" i="4"/>
  <c r="U4197" i="4" s="1"/>
  <c r="K4197" i="4"/>
  <c r="G4197" i="4"/>
  <c r="S4196" i="4"/>
  <c r="U4196" i="4" s="1"/>
  <c r="K4196" i="4"/>
  <c r="G4196" i="4"/>
  <c r="S4195" i="4"/>
  <c r="U4195" i="4" s="1"/>
  <c r="K4195" i="4"/>
  <c r="G4195" i="4"/>
  <c r="S4194" i="4"/>
  <c r="U4194" i="4" s="1"/>
  <c r="K4194" i="4"/>
  <c r="G4194" i="4"/>
  <c r="S4193" i="4"/>
  <c r="U4193" i="4" s="1"/>
  <c r="K4193" i="4"/>
  <c r="G4193" i="4"/>
  <c r="S4192" i="4"/>
  <c r="U4192" i="4" s="1"/>
  <c r="K4192" i="4"/>
  <c r="G4192" i="4"/>
  <c r="S4191" i="4"/>
  <c r="U4191" i="4" s="1"/>
  <c r="K4191" i="4"/>
  <c r="G4191" i="4"/>
  <c r="S4190" i="4"/>
  <c r="U4190" i="4" s="1"/>
  <c r="K4190" i="4"/>
  <c r="G4190" i="4"/>
  <c r="S4189" i="4"/>
  <c r="U4189" i="4" s="1"/>
  <c r="K4189" i="4"/>
  <c r="G4189" i="4"/>
  <c r="S4188" i="4"/>
  <c r="U4188" i="4" s="1"/>
  <c r="K4188" i="4"/>
  <c r="G4188" i="4"/>
  <c r="S4187" i="4"/>
  <c r="U4187" i="4" s="1"/>
  <c r="K4187" i="4"/>
  <c r="G4187" i="4"/>
  <c r="S4186" i="4"/>
  <c r="U4186" i="4" s="1"/>
  <c r="K4186" i="4"/>
  <c r="G4186" i="4"/>
  <c r="S4185" i="4"/>
  <c r="U4185" i="4" s="1"/>
  <c r="K4185" i="4"/>
  <c r="G4185" i="4"/>
  <c r="S4184" i="4"/>
  <c r="U4184" i="4" s="1"/>
  <c r="K4184" i="4"/>
  <c r="G4184" i="4"/>
  <c r="S4183" i="4"/>
  <c r="U4183" i="4" s="1"/>
  <c r="K4183" i="4"/>
  <c r="G4183" i="4"/>
  <c r="S4182" i="4"/>
  <c r="U4182" i="4" s="1"/>
  <c r="K4182" i="4"/>
  <c r="G4182" i="4"/>
  <c r="S4181" i="4"/>
  <c r="U4181" i="4" s="1"/>
  <c r="K4181" i="4"/>
  <c r="G4181" i="4"/>
  <c r="S4180" i="4"/>
  <c r="U4180" i="4" s="1"/>
  <c r="K4180" i="4"/>
  <c r="G4180" i="4"/>
  <c r="S4179" i="4"/>
  <c r="U4179" i="4" s="1"/>
  <c r="K4179" i="4"/>
  <c r="G4179" i="4"/>
  <c r="S4178" i="4"/>
  <c r="U4178" i="4" s="1"/>
  <c r="K4178" i="4"/>
  <c r="G4178" i="4"/>
  <c r="S4177" i="4"/>
  <c r="U4177" i="4" s="1"/>
  <c r="K4177" i="4"/>
  <c r="G4177" i="4"/>
  <c r="S4176" i="4"/>
  <c r="U4176" i="4" s="1"/>
  <c r="K4176" i="4"/>
  <c r="G4176" i="4"/>
  <c r="S4175" i="4"/>
  <c r="U4175" i="4" s="1"/>
  <c r="K4175" i="4"/>
  <c r="G4175" i="4"/>
  <c r="S4174" i="4"/>
  <c r="U4174" i="4" s="1"/>
  <c r="K4174" i="4"/>
  <c r="G4174" i="4"/>
  <c r="S4173" i="4"/>
  <c r="U4173" i="4" s="1"/>
  <c r="K4173" i="4"/>
  <c r="G4173" i="4"/>
  <c r="S4172" i="4"/>
  <c r="U4172" i="4" s="1"/>
  <c r="K4172" i="4"/>
  <c r="G4172" i="4"/>
  <c r="S4171" i="4"/>
  <c r="U4171" i="4" s="1"/>
  <c r="K4171" i="4"/>
  <c r="G4171" i="4"/>
  <c r="S4170" i="4"/>
  <c r="U4170" i="4" s="1"/>
  <c r="K4170" i="4"/>
  <c r="G4170" i="4"/>
  <c r="S4169" i="4"/>
  <c r="U4169" i="4" s="1"/>
  <c r="K4169" i="4"/>
  <c r="G4169" i="4"/>
  <c r="S4168" i="4"/>
  <c r="U4168" i="4" s="1"/>
  <c r="K4168" i="4"/>
  <c r="G4168" i="4"/>
  <c r="S4167" i="4"/>
  <c r="U4167" i="4" s="1"/>
  <c r="K4167" i="4"/>
  <c r="G4167" i="4"/>
  <c r="S4166" i="4"/>
  <c r="U4166" i="4" s="1"/>
  <c r="K4166" i="4"/>
  <c r="G4166" i="4"/>
  <c r="S4165" i="4"/>
  <c r="U4165" i="4" s="1"/>
  <c r="K4165" i="4"/>
  <c r="G4165" i="4"/>
  <c r="S4164" i="4"/>
  <c r="U4164" i="4" s="1"/>
  <c r="K4164" i="4"/>
  <c r="G4164" i="4"/>
  <c r="S4163" i="4"/>
  <c r="U4163" i="4" s="1"/>
  <c r="K4163" i="4"/>
  <c r="G4163" i="4"/>
  <c r="S4162" i="4"/>
  <c r="U4162" i="4" s="1"/>
  <c r="K4162" i="4"/>
  <c r="G4162" i="4"/>
  <c r="S4161" i="4"/>
  <c r="U4161" i="4" s="1"/>
  <c r="K4161" i="4"/>
  <c r="G4161" i="4"/>
  <c r="S4160" i="4"/>
  <c r="U4160" i="4" s="1"/>
  <c r="K4160" i="4"/>
  <c r="G4160" i="4"/>
  <c r="S4159" i="4"/>
  <c r="U4159" i="4" s="1"/>
  <c r="K4159" i="4"/>
  <c r="G4159" i="4"/>
  <c r="S4158" i="4"/>
  <c r="U4158" i="4" s="1"/>
  <c r="K4158" i="4"/>
  <c r="G4158" i="4"/>
  <c r="S4157" i="4"/>
  <c r="U4157" i="4" s="1"/>
  <c r="K4157" i="4"/>
  <c r="G4157" i="4"/>
  <c r="S4156" i="4"/>
  <c r="U4156" i="4" s="1"/>
  <c r="K4156" i="4"/>
  <c r="G4156" i="4"/>
  <c r="S4155" i="4"/>
  <c r="U4155" i="4" s="1"/>
  <c r="K4155" i="4"/>
  <c r="G4155" i="4"/>
  <c r="S4154" i="4"/>
  <c r="U4154" i="4" s="1"/>
  <c r="K4154" i="4"/>
  <c r="G4154" i="4"/>
  <c r="S4153" i="4"/>
  <c r="U4153" i="4" s="1"/>
  <c r="K4153" i="4"/>
  <c r="G4153" i="4"/>
  <c r="S4152" i="4"/>
  <c r="U4152" i="4" s="1"/>
  <c r="K4152" i="4"/>
  <c r="G4152" i="4"/>
  <c r="S4151" i="4"/>
  <c r="U4151" i="4" s="1"/>
  <c r="K4151" i="4"/>
  <c r="G4151" i="4"/>
  <c r="S4150" i="4"/>
  <c r="U4150" i="4" s="1"/>
  <c r="K4150" i="4"/>
  <c r="G4150" i="4"/>
  <c r="S4149" i="4"/>
  <c r="U4149" i="4" s="1"/>
  <c r="K4149" i="4"/>
  <c r="G4149" i="4"/>
  <c r="S4148" i="4"/>
  <c r="U4148" i="4" s="1"/>
  <c r="K4148" i="4"/>
  <c r="G4148" i="4"/>
  <c r="S4147" i="4"/>
  <c r="U4147" i="4" s="1"/>
  <c r="K4147" i="4"/>
  <c r="G4147" i="4"/>
  <c r="S4146" i="4"/>
  <c r="U4146" i="4" s="1"/>
  <c r="K4146" i="4"/>
  <c r="G4146" i="4"/>
  <c r="S4145" i="4"/>
  <c r="U4145" i="4" s="1"/>
  <c r="K4145" i="4"/>
  <c r="G4145" i="4"/>
  <c r="S4144" i="4"/>
  <c r="U4144" i="4" s="1"/>
  <c r="K4144" i="4"/>
  <c r="G4144" i="4"/>
  <c r="S4143" i="4"/>
  <c r="U4143" i="4" s="1"/>
  <c r="K4143" i="4"/>
  <c r="G4143" i="4"/>
  <c r="S4142" i="4"/>
  <c r="U4142" i="4" s="1"/>
  <c r="K4142" i="4"/>
  <c r="G4142" i="4"/>
  <c r="S4141" i="4"/>
  <c r="U4141" i="4" s="1"/>
  <c r="K4141" i="4"/>
  <c r="G4141" i="4"/>
  <c r="S4140" i="4"/>
  <c r="U4140" i="4" s="1"/>
  <c r="K4140" i="4"/>
  <c r="G4140" i="4"/>
  <c r="S4139" i="4"/>
  <c r="U4139" i="4" s="1"/>
  <c r="K4139" i="4"/>
  <c r="G4139" i="4"/>
  <c r="S4138" i="4"/>
  <c r="U4138" i="4" s="1"/>
  <c r="K4138" i="4"/>
  <c r="G4138" i="4"/>
  <c r="S4137" i="4"/>
  <c r="U4137" i="4" s="1"/>
  <c r="K4137" i="4"/>
  <c r="G4137" i="4"/>
  <c r="S4136" i="4"/>
  <c r="U4136" i="4" s="1"/>
  <c r="K4136" i="4"/>
  <c r="G4136" i="4"/>
  <c r="S4135" i="4"/>
  <c r="U4135" i="4" s="1"/>
  <c r="K4135" i="4"/>
  <c r="G4135" i="4"/>
  <c r="S4134" i="4"/>
  <c r="U4134" i="4" s="1"/>
  <c r="K4134" i="4"/>
  <c r="G4134" i="4"/>
  <c r="S4133" i="4"/>
  <c r="U4133" i="4" s="1"/>
  <c r="K4133" i="4"/>
  <c r="G4133" i="4"/>
  <c r="S4132" i="4"/>
  <c r="U4132" i="4" s="1"/>
  <c r="K4132" i="4"/>
  <c r="G4132" i="4"/>
  <c r="S4131" i="4"/>
  <c r="U4131" i="4" s="1"/>
  <c r="K4131" i="4"/>
  <c r="G4131" i="4"/>
  <c r="S4130" i="4"/>
  <c r="U4130" i="4" s="1"/>
  <c r="K4130" i="4"/>
  <c r="G4130" i="4"/>
  <c r="S4129" i="4"/>
  <c r="U4129" i="4" s="1"/>
  <c r="K4129" i="4"/>
  <c r="G4129" i="4"/>
  <c r="S4128" i="4"/>
  <c r="U4128" i="4" s="1"/>
  <c r="K4128" i="4"/>
  <c r="G4128" i="4"/>
  <c r="S4127" i="4"/>
  <c r="U4127" i="4" s="1"/>
  <c r="K4127" i="4"/>
  <c r="G4127" i="4"/>
  <c r="S4126" i="4"/>
  <c r="U4126" i="4" s="1"/>
  <c r="K4126" i="4"/>
  <c r="G4126" i="4"/>
  <c r="S4125" i="4"/>
  <c r="U4125" i="4" s="1"/>
  <c r="K4125" i="4"/>
  <c r="G4125" i="4"/>
  <c r="S4124" i="4"/>
  <c r="U4124" i="4" s="1"/>
  <c r="K4124" i="4"/>
  <c r="G4124" i="4"/>
  <c r="S4123" i="4"/>
  <c r="U4123" i="4" s="1"/>
  <c r="K4123" i="4"/>
  <c r="G4123" i="4"/>
  <c r="S4122" i="4"/>
  <c r="U4122" i="4" s="1"/>
  <c r="K4122" i="4"/>
  <c r="G4122" i="4"/>
  <c r="S4121" i="4"/>
  <c r="U4121" i="4" s="1"/>
  <c r="K4121" i="4"/>
  <c r="G4121" i="4"/>
  <c r="S4120" i="4"/>
  <c r="U4120" i="4" s="1"/>
  <c r="K4120" i="4"/>
  <c r="G4120" i="4"/>
  <c r="S4119" i="4"/>
  <c r="U4119" i="4" s="1"/>
  <c r="K4119" i="4"/>
  <c r="G4119" i="4"/>
  <c r="S4118" i="4"/>
  <c r="U4118" i="4" s="1"/>
  <c r="K4118" i="4"/>
  <c r="G4118" i="4"/>
  <c r="S4117" i="4"/>
  <c r="U4117" i="4" s="1"/>
  <c r="K4117" i="4"/>
  <c r="G4117" i="4"/>
  <c r="S4116" i="4"/>
  <c r="U4116" i="4" s="1"/>
  <c r="K4116" i="4"/>
  <c r="G4116" i="4"/>
  <c r="S4115" i="4"/>
  <c r="U4115" i="4" s="1"/>
  <c r="K4115" i="4"/>
  <c r="G4115" i="4"/>
  <c r="S4114" i="4"/>
  <c r="U4114" i="4" s="1"/>
  <c r="K4114" i="4"/>
  <c r="G4114" i="4"/>
  <c r="S4113" i="4"/>
  <c r="U4113" i="4" s="1"/>
  <c r="K4113" i="4"/>
  <c r="G4113" i="4"/>
  <c r="S4112" i="4"/>
  <c r="U4112" i="4" s="1"/>
  <c r="K4112" i="4"/>
  <c r="G4112" i="4"/>
  <c r="S4111" i="4"/>
  <c r="U4111" i="4" s="1"/>
  <c r="K4111" i="4"/>
  <c r="G4111" i="4"/>
  <c r="S4110" i="4"/>
  <c r="U4110" i="4" s="1"/>
  <c r="K4110" i="4"/>
  <c r="G4110" i="4"/>
  <c r="S4109" i="4"/>
  <c r="U4109" i="4" s="1"/>
  <c r="K4109" i="4"/>
  <c r="G4109" i="4"/>
  <c r="S4108" i="4"/>
  <c r="U4108" i="4" s="1"/>
  <c r="K4108" i="4"/>
  <c r="G4108" i="4"/>
  <c r="S4107" i="4"/>
  <c r="U4107" i="4" s="1"/>
  <c r="K4107" i="4"/>
  <c r="G4107" i="4"/>
  <c r="S4106" i="4"/>
  <c r="U4106" i="4" s="1"/>
  <c r="K4106" i="4"/>
  <c r="G4106" i="4"/>
  <c r="S4105" i="4"/>
  <c r="U4105" i="4" s="1"/>
  <c r="K4105" i="4"/>
  <c r="G4105" i="4"/>
  <c r="S4104" i="4"/>
  <c r="U4104" i="4" s="1"/>
  <c r="K4104" i="4"/>
  <c r="G4104" i="4"/>
  <c r="S4103" i="4"/>
  <c r="U4103" i="4" s="1"/>
  <c r="K4103" i="4"/>
  <c r="G4103" i="4"/>
  <c r="S4102" i="4"/>
  <c r="U4102" i="4" s="1"/>
  <c r="K4102" i="4"/>
  <c r="G4102" i="4"/>
  <c r="S4101" i="4"/>
  <c r="U4101" i="4" s="1"/>
  <c r="K4101" i="4"/>
  <c r="G4101" i="4"/>
  <c r="S4100" i="4"/>
  <c r="U4100" i="4" s="1"/>
  <c r="K4100" i="4"/>
  <c r="G4100" i="4"/>
  <c r="S4099" i="4"/>
  <c r="U4099" i="4" s="1"/>
  <c r="K4099" i="4"/>
  <c r="G4099" i="4"/>
  <c r="S4098" i="4"/>
  <c r="U4098" i="4" s="1"/>
  <c r="K4098" i="4"/>
  <c r="G4098" i="4"/>
  <c r="S4097" i="4"/>
  <c r="U4097" i="4" s="1"/>
  <c r="K4097" i="4"/>
  <c r="G4097" i="4"/>
  <c r="S4096" i="4"/>
  <c r="U4096" i="4" s="1"/>
  <c r="K4096" i="4"/>
  <c r="G4096" i="4"/>
  <c r="S4095" i="4"/>
  <c r="U4095" i="4" s="1"/>
  <c r="K4095" i="4"/>
  <c r="G4095" i="4"/>
  <c r="S4094" i="4"/>
  <c r="U4094" i="4" s="1"/>
  <c r="K4094" i="4"/>
  <c r="G4094" i="4"/>
  <c r="S4093" i="4"/>
  <c r="U4093" i="4" s="1"/>
  <c r="K4093" i="4"/>
  <c r="G4093" i="4"/>
  <c r="S4092" i="4"/>
  <c r="U4092" i="4" s="1"/>
  <c r="K4092" i="4"/>
  <c r="G4092" i="4"/>
  <c r="S4091" i="4"/>
  <c r="U4091" i="4" s="1"/>
  <c r="K4091" i="4"/>
  <c r="G4091" i="4"/>
  <c r="S4090" i="4"/>
  <c r="U4090" i="4" s="1"/>
  <c r="K4090" i="4"/>
  <c r="G4090" i="4"/>
  <c r="S4089" i="4"/>
  <c r="U4089" i="4" s="1"/>
  <c r="K4089" i="4"/>
  <c r="G4089" i="4"/>
  <c r="S4088" i="4"/>
  <c r="U4088" i="4" s="1"/>
  <c r="K4088" i="4"/>
  <c r="G4088" i="4"/>
  <c r="S4087" i="4"/>
  <c r="U4087" i="4" s="1"/>
  <c r="K4087" i="4"/>
  <c r="G4087" i="4"/>
  <c r="S4086" i="4"/>
  <c r="U4086" i="4" s="1"/>
  <c r="K4086" i="4"/>
  <c r="G4086" i="4"/>
  <c r="S4085" i="4"/>
  <c r="U4085" i="4" s="1"/>
  <c r="K4085" i="4"/>
  <c r="G4085" i="4"/>
  <c r="S4084" i="4"/>
  <c r="U4084" i="4" s="1"/>
  <c r="K4084" i="4"/>
  <c r="G4084" i="4"/>
  <c r="S4083" i="4"/>
  <c r="U4083" i="4" s="1"/>
  <c r="K4083" i="4"/>
  <c r="G4083" i="4"/>
  <c r="S4082" i="4"/>
  <c r="U4082" i="4" s="1"/>
  <c r="K4082" i="4"/>
  <c r="G4082" i="4"/>
  <c r="S4081" i="4"/>
  <c r="U4081" i="4" s="1"/>
  <c r="K4081" i="4"/>
  <c r="G4081" i="4"/>
  <c r="S4080" i="4"/>
  <c r="U4080" i="4" s="1"/>
  <c r="K4080" i="4"/>
  <c r="G4080" i="4"/>
  <c r="S4079" i="4"/>
  <c r="U4079" i="4" s="1"/>
  <c r="K4079" i="4"/>
  <c r="G4079" i="4"/>
  <c r="S4078" i="4"/>
  <c r="U4078" i="4" s="1"/>
  <c r="K4078" i="4"/>
  <c r="G4078" i="4"/>
  <c r="S4077" i="4"/>
  <c r="U4077" i="4" s="1"/>
  <c r="K4077" i="4"/>
  <c r="G4077" i="4"/>
  <c r="S4076" i="4"/>
  <c r="U4076" i="4" s="1"/>
  <c r="K4076" i="4"/>
  <c r="G4076" i="4"/>
  <c r="S4075" i="4"/>
  <c r="U4075" i="4" s="1"/>
  <c r="K4075" i="4"/>
  <c r="G4075" i="4"/>
  <c r="S4074" i="4"/>
  <c r="U4074" i="4" s="1"/>
  <c r="K4074" i="4"/>
  <c r="G4074" i="4"/>
  <c r="S4073" i="4"/>
  <c r="U4073" i="4" s="1"/>
  <c r="K4073" i="4"/>
  <c r="G4073" i="4"/>
  <c r="S4072" i="4"/>
  <c r="U4072" i="4" s="1"/>
  <c r="K4072" i="4"/>
  <c r="G4072" i="4"/>
  <c r="S4071" i="4"/>
  <c r="U4071" i="4" s="1"/>
  <c r="K4071" i="4"/>
  <c r="G4071" i="4"/>
  <c r="S4070" i="4"/>
  <c r="U4070" i="4" s="1"/>
  <c r="K4070" i="4"/>
  <c r="G4070" i="4"/>
  <c r="S4069" i="4"/>
  <c r="U4069" i="4" s="1"/>
  <c r="K4069" i="4"/>
  <c r="G4069" i="4"/>
  <c r="S4068" i="4"/>
  <c r="U4068" i="4" s="1"/>
  <c r="K4068" i="4"/>
  <c r="G4068" i="4"/>
  <c r="S4067" i="4"/>
  <c r="U4067" i="4" s="1"/>
  <c r="K4067" i="4"/>
  <c r="G4067" i="4"/>
  <c r="S4066" i="4"/>
  <c r="U4066" i="4" s="1"/>
  <c r="K4066" i="4"/>
  <c r="G4066" i="4"/>
  <c r="S4065" i="4"/>
  <c r="U4065" i="4" s="1"/>
  <c r="K4065" i="4"/>
  <c r="G4065" i="4"/>
  <c r="S4064" i="4"/>
  <c r="U4064" i="4" s="1"/>
  <c r="K4064" i="4"/>
  <c r="G4064" i="4"/>
  <c r="S4063" i="4"/>
  <c r="U4063" i="4" s="1"/>
  <c r="K4063" i="4"/>
  <c r="G4063" i="4"/>
  <c r="S4062" i="4"/>
  <c r="U4062" i="4" s="1"/>
  <c r="K4062" i="4"/>
  <c r="G4062" i="4"/>
  <c r="S4061" i="4"/>
  <c r="U4061" i="4" s="1"/>
  <c r="K4061" i="4"/>
  <c r="G4061" i="4"/>
  <c r="S4060" i="4"/>
  <c r="U4060" i="4" s="1"/>
  <c r="K4060" i="4"/>
  <c r="G4060" i="4"/>
  <c r="S4059" i="4"/>
  <c r="U4059" i="4" s="1"/>
  <c r="K4059" i="4"/>
  <c r="G4059" i="4"/>
  <c r="S4058" i="4"/>
  <c r="U4058" i="4" s="1"/>
  <c r="K4058" i="4"/>
  <c r="G4058" i="4"/>
  <c r="S4057" i="4"/>
  <c r="U4057" i="4" s="1"/>
  <c r="K4057" i="4"/>
  <c r="G4057" i="4"/>
  <c r="S4056" i="4"/>
  <c r="U4056" i="4" s="1"/>
  <c r="K4056" i="4"/>
  <c r="G4056" i="4"/>
  <c r="S4055" i="4"/>
  <c r="U4055" i="4" s="1"/>
  <c r="K4055" i="4"/>
  <c r="G4055" i="4"/>
  <c r="S4054" i="4"/>
  <c r="U4054" i="4" s="1"/>
  <c r="K4054" i="4"/>
  <c r="G4054" i="4"/>
  <c r="S4053" i="4"/>
  <c r="U4053" i="4" s="1"/>
  <c r="K4053" i="4"/>
  <c r="G4053" i="4"/>
  <c r="S4052" i="4"/>
  <c r="U4052" i="4" s="1"/>
  <c r="K4052" i="4"/>
  <c r="G4052" i="4"/>
  <c r="S4051" i="4"/>
  <c r="U4051" i="4" s="1"/>
  <c r="K4051" i="4"/>
  <c r="G4051" i="4"/>
  <c r="S4050" i="4"/>
  <c r="U4050" i="4" s="1"/>
  <c r="K4050" i="4"/>
  <c r="G4050" i="4"/>
  <c r="S4049" i="4"/>
  <c r="U4049" i="4" s="1"/>
  <c r="K4049" i="4"/>
  <c r="G4049" i="4"/>
  <c r="S4048" i="4"/>
  <c r="U4048" i="4" s="1"/>
  <c r="K4048" i="4"/>
  <c r="G4048" i="4"/>
  <c r="S4047" i="4"/>
  <c r="U4047" i="4" s="1"/>
  <c r="K4047" i="4"/>
  <c r="G4047" i="4"/>
  <c r="S4046" i="4"/>
  <c r="U4046" i="4" s="1"/>
  <c r="K4046" i="4"/>
  <c r="G4046" i="4"/>
  <c r="S4045" i="4"/>
  <c r="U4045" i="4" s="1"/>
  <c r="K4045" i="4"/>
  <c r="G4045" i="4"/>
  <c r="S4044" i="4"/>
  <c r="U4044" i="4" s="1"/>
  <c r="K4044" i="4"/>
  <c r="G4044" i="4"/>
  <c r="S4043" i="4"/>
  <c r="U4043" i="4" s="1"/>
  <c r="K4043" i="4"/>
  <c r="G4043" i="4"/>
  <c r="S4042" i="4"/>
  <c r="U4042" i="4" s="1"/>
  <c r="K4042" i="4"/>
  <c r="G4042" i="4"/>
  <c r="S4041" i="4"/>
  <c r="U4041" i="4" s="1"/>
  <c r="K4041" i="4"/>
  <c r="G4041" i="4"/>
  <c r="S4040" i="4"/>
  <c r="U4040" i="4" s="1"/>
  <c r="K4040" i="4"/>
  <c r="G4040" i="4"/>
  <c r="S4039" i="4"/>
  <c r="U4039" i="4" s="1"/>
  <c r="K4039" i="4"/>
  <c r="G4039" i="4"/>
  <c r="S4038" i="4"/>
  <c r="U4038" i="4" s="1"/>
  <c r="K4038" i="4"/>
  <c r="G4038" i="4"/>
  <c r="S4037" i="4"/>
  <c r="U4037" i="4" s="1"/>
  <c r="K4037" i="4"/>
  <c r="G4037" i="4"/>
  <c r="S4036" i="4"/>
  <c r="U4036" i="4" s="1"/>
  <c r="K4036" i="4"/>
  <c r="G4036" i="4"/>
  <c r="S4035" i="4"/>
  <c r="U4035" i="4" s="1"/>
  <c r="K4035" i="4"/>
  <c r="G4035" i="4"/>
  <c r="S4034" i="4"/>
  <c r="U4034" i="4" s="1"/>
  <c r="K4034" i="4"/>
  <c r="G4034" i="4"/>
  <c r="S4033" i="4"/>
  <c r="U4033" i="4" s="1"/>
  <c r="K4033" i="4"/>
  <c r="G4033" i="4"/>
  <c r="S4032" i="4"/>
  <c r="U4032" i="4" s="1"/>
  <c r="K4032" i="4"/>
  <c r="G4032" i="4"/>
  <c r="S4031" i="4"/>
  <c r="U4031" i="4" s="1"/>
  <c r="K4031" i="4"/>
  <c r="G4031" i="4"/>
  <c r="S4030" i="4"/>
  <c r="U4030" i="4" s="1"/>
  <c r="K4030" i="4"/>
  <c r="G4030" i="4"/>
  <c r="S4029" i="4"/>
  <c r="U4029" i="4" s="1"/>
  <c r="K4029" i="4"/>
  <c r="G4029" i="4"/>
  <c r="S4028" i="4"/>
  <c r="U4028" i="4" s="1"/>
  <c r="K4028" i="4"/>
  <c r="G4028" i="4"/>
  <c r="S4027" i="4"/>
  <c r="U4027" i="4" s="1"/>
  <c r="K4027" i="4"/>
  <c r="G4027" i="4"/>
  <c r="S4026" i="4"/>
  <c r="U4026" i="4" s="1"/>
  <c r="K4026" i="4"/>
  <c r="G4026" i="4"/>
  <c r="S4025" i="4"/>
  <c r="U4025" i="4" s="1"/>
  <c r="K4025" i="4"/>
  <c r="G4025" i="4"/>
  <c r="S4024" i="4"/>
  <c r="U4024" i="4" s="1"/>
  <c r="K4024" i="4"/>
  <c r="G4024" i="4"/>
  <c r="S4023" i="4"/>
  <c r="U4023" i="4" s="1"/>
  <c r="K4023" i="4"/>
  <c r="G4023" i="4"/>
  <c r="S4022" i="4"/>
  <c r="U4022" i="4" s="1"/>
  <c r="K4022" i="4"/>
  <c r="G4022" i="4"/>
  <c r="S4021" i="4"/>
  <c r="U4021" i="4" s="1"/>
  <c r="K4021" i="4"/>
  <c r="G4021" i="4"/>
  <c r="S4020" i="4"/>
  <c r="U4020" i="4" s="1"/>
  <c r="K4020" i="4"/>
  <c r="G4020" i="4"/>
  <c r="S4019" i="4"/>
  <c r="U4019" i="4" s="1"/>
  <c r="K4019" i="4"/>
  <c r="G4019" i="4"/>
  <c r="S4018" i="4"/>
  <c r="U4018" i="4" s="1"/>
  <c r="K4018" i="4"/>
  <c r="G4018" i="4"/>
  <c r="S4017" i="4"/>
  <c r="U4017" i="4" s="1"/>
  <c r="K4017" i="4"/>
  <c r="G4017" i="4"/>
  <c r="S4016" i="4"/>
  <c r="U4016" i="4" s="1"/>
  <c r="K4016" i="4"/>
  <c r="G4016" i="4"/>
  <c r="S4015" i="4"/>
  <c r="U4015" i="4" s="1"/>
  <c r="K4015" i="4"/>
  <c r="G4015" i="4"/>
  <c r="S4014" i="4"/>
  <c r="U4014" i="4" s="1"/>
  <c r="K4014" i="4"/>
  <c r="G4014" i="4"/>
  <c r="S4013" i="4"/>
  <c r="U4013" i="4" s="1"/>
  <c r="K4013" i="4"/>
  <c r="G4013" i="4"/>
  <c r="S4012" i="4"/>
  <c r="U4012" i="4" s="1"/>
  <c r="K4012" i="4"/>
  <c r="G4012" i="4"/>
  <c r="S4011" i="4"/>
  <c r="U4011" i="4" s="1"/>
  <c r="K4011" i="4"/>
  <c r="G4011" i="4"/>
  <c r="S4010" i="4"/>
  <c r="U4010" i="4" s="1"/>
  <c r="K4010" i="4"/>
  <c r="G4010" i="4"/>
  <c r="S4009" i="4"/>
  <c r="U4009" i="4" s="1"/>
  <c r="K4009" i="4"/>
  <c r="G4009" i="4"/>
  <c r="S4008" i="4"/>
  <c r="U4008" i="4" s="1"/>
  <c r="K4008" i="4"/>
  <c r="G4008" i="4"/>
  <c r="S4007" i="4"/>
  <c r="U4007" i="4" s="1"/>
  <c r="K4007" i="4"/>
  <c r="G4007" i="4"/>
  <c r="S4006" i="4"/>
  <c r="U4006" i="4" s="1"/>
  <c r="K4006" i="4"/>
  <c r="G4006" i="4"/>
  <c r="S4005" i="4"/>
  <c r="U4005" i="4" s="1"/>
  <c r="K4005" i="4"/>
  <c r="G4005" i="4"/>
  <c r="S4004" i="4"/>
  <c r="U4004" i="4" s="1"/>
  <c r="K4004" i="4"/>
  <c r="G4004" i="4"/>
  <c r="S4003" i="4"/>
  <c r="U4003" i="4" s="1"/>
  <c r="K4003" i="4"/>
  <c r="G4003" i="4"/>
  <c r="S4002" i="4"/>
  <c r="U4002" i="4" s="1"/>
  <c r="K4002" i="4"/>
  <c r="G4002" i="4"/>
  <c r="S4001" i="4"/>
  <c r="U4001" i="4" s="1"/>
  <c r="K4001" i="4"/>
  <c r="G4001" i="4"/>
  <c r="S4000" i="4"/>
  <c r="U4000" i="4" s="1"/>
  <c r="K4000" i="4"/>
  <c r="G4000" i="4"/>
  <c r="S3999" i="4"/>
  <c r="U3999" i="4" s="1"/>
  <c r="K3999" i="4"/>
  <c r="G3999" i="4"/>
  <c r="S3998" i="4"/>
  <c r="U3998" i="4" s="1"/>
  <c r="K3998" i="4"/>
  <c r="G3998" i="4"/>
  <c r="S3997" i="4"/>
  <c r="U3997" i="4" s="1"/>
  <c r="K3997" i="4"/>
  <c r="G3997" i="4"/>
  <c r="S3996" i="4"/>
  <c r="U3996" i="4" s="1"/>
  <c r="K3996" i="4"/>
  <c r="G3996" i="4"/>
  <c r="S3995" i="4"/>
  <c r="U3995" i="4" s="1"/>
  <c r="K3995" i="4"/>
  <c r="G3995" i="4"/>
  <c r="S3994" i="4"/>
  <c r="U3994" i="4" s="1"/>
  <c r="K3994" i="4"/>
  <c r="G3994" i="4"/>
  <c r="S3993" i="4"/>
  <c r="U3993" i="4" s="1"/>
  <c r="K3993" i="4"/>
  <c r="G3993" i="4"/>
  <c r="S3992" i="4"/>
  <c r="U3992" i="4" s="1"/>
  <c r="K3992" i="4"/>
  <c r="G3992" i="4"/>
  <c r="S3991" i="4"/>
  <c r="U3991" i="4" s="1"/>
  <c r="K3991" i="4"/>
  <c r="G3991" i="4"/>
  <c r="S3990" i="4"/>
  <c r="U3990" i="4" s="1"/>
  <c r="K3990" i="4"/>
  <c r="G3990" i="4"/>
  <c r="S3989" i="4"/>
  <c r="U3989" i="4" s="1"/>
  <c r="K3989" i="4"/>
  <c r="G3989" i="4"/>
  <c r="S3988" i="4"/>
  <c r="U3988" i="4" s="1"/>
  <c r="K3988" i="4"/>
  <c r="G3988" i="4"/>
  <c r="S3987" i="4"/>
  <c r="U3987" i="4" s="1"/>
  <c r="K3987" i="4"/>
  <c r="G3987" i="4"/>
  <c r="S3986" i="4"/>
  <c r="U3986" i="4" s="1"/>
  <c r="K3986" i="4"/>
  <c r="G3986" i="4"/>
  <c r="S3985" i="4"/>
  <c r="U3985" i="4" s="1"/>
  <c r="K3985" i="4"/>
  <c r="G3985" i="4"/>
  <c r="S3984" i="4"/>
  <c r="U3984" i="4" s="1"/>
  <c r="K3984" i="4"/>
  <c r="G3984" i="4"/>
  <c r="S3983" i="4"/>
  <c r="U3983" i="4" s="1"/>
  <c r="K3983" i="4"/>
  <c r="G3983" i="4"/>
  <c r="S3982" i="4"/>
  <c r="U3982" i="4" s="1"/>
  <c r="K3982" i="4"/>
  <c r="G3982" i="4"/>
  <c r="S3981" i="4"/>
  <c r="U3981" i="4" s="1"/>
  <c r="K3981" i="4"/>
  <c r="G3981" i="4"/>
  <c r="S3980" i="4"/>
  <c r="U3980" i="4" s="1"/>
  <c r="K3980" i="4"/>
  <c r="G3980" i="4"/>
  <c r="S3979" i="4"/>
  <c r="U3979" i="4" s="1"/>
  <c r="K3979" i="4"/>
  <c r="G3979" i="4"/>
  <c r="S3978" i="4"/>
  <c r="U3978" i="4" s="1"/>
  <c r="K3978" i="4"/>
  <c r="G3978" i="4"/>
  <c r="S3977" i="4"/>
  <c r="U3977" i="4" s="1"/>
  <c r="K3977" i="4"/>
  <c r="G3977" i="4"/>
  <c r="S3976" i="4"/>
  <c r="U3976" i="4" s="1"/>
  <c r="K3976" i="4"/>
  <c r="G3976" i="4"/>
  <c r="S3975" i="4"/>
  <c r="U3975" i="4" s="1"/>
  <c r="K3975" i="4"/>
  <c r="G3975" i="4"/>
  <c r="S3974" i="4"/>
  <c r="U3974" i="4" s="1"/>
  <c r="K3974" i="4"/>
  <c r="G3974" i="4"/>
  <c r="S3973" i="4"/>
  <c r="U3973" i="4" s="1"/>
  <c r="K3973" i="4"/>
  <c r="G3973" i="4"/>
  <c r="S3972" i="4"/>
  <c r="U3972" i="4" s="1"/>
  <c r="K3972" i="4"/>
  <c r="G3972" i="4"/>
  <c r="S3971" i="4"/>
  <c r="U3971" i="4" s="1"/>
  <c r="K3971" i="4"/>
  <c r="G3971" i="4"/>
  <c r="S3970" i="4"/>
  <c r="U3970" i="4" s="1"/>
  <c r="K3970" i="4"/>
  <c r="G3970" i="4"/>
  <c r="S3969" i="4"/>
  <c r="U3969" i="4" s="1"/>
  <c r="K3969" i="4"/>
  <c r="G3969" i="4"/>
  <c r="S3968" i="4"/>
  <c r="U3968" i="4" s="1"/>
  <c r="K3968" i="4"/>
  <c r="G3968" i="4"/>
  <c r="S3967" i="4"/>
  <c r="U3967" i="4" s="1"/>
  <c r="K3967" i="4"/>
  <c r="G3967" i="4"/>
  <c r="S3966" i="4"/>
  <c r="U3966" i="4" s="1"/>
  <c r="K3966" i="4"/>
  <c r="G3966" i="4"/>
  <c r="S3965" i="4"/>
  <c r="U3965" i="4" s="1"/>
  <c r="K3965" i="4"/>
  <c r="G3965" i="4"/>
  <c r="S3964" i="4"/>
  <c r="U3964" i="4" s="1"/>
  <c r="K3964" i="4"/>
  <c r="G3964" i="4"/>
  <c r="S3963" i="4"/>
  <c r="U3963" i="4" s="1"/>
  <c r="K3963" i="4"/>
  <c r="G3963" i="4"/>
  <c r="S3962" i="4"/>
  <c r="U3962" i="4" s="1"/>
  <c r="K3962" i="4"/>
  <c r="G3962" i="4"/>
  <c r="S3961" i="4"/>
  <c r="U3961" i="4" s="1"/>
  <c r="K3961" i="4"/>
  <c r="G3961" i="4"/>
  <c r="S3960" i="4"/>
  <c r="U3960" i="4" s="1"/>
  <c r="K3960" i="4"/>
  <c r="G3960" i="4"/>
  <c r="S3959" i="4"/>
  <c r="U3959" i="4" s="1"/>
  <c r="K3959" i="4"/>
  <c r="G3959" i="4"/>
  <c r="S3958" i="4"/>
  <c r="U3958" i="4" s="1"/>
  <c r="K3958" i="4"/>
  <c r="G3958" i="4"/>
  <c r="S3957" i="4"/>
  <c r="U3957" i="4" s="1"/>
  <c r="K3957" i="4"/>
  <c r="G3957" i="4"/>
  <c r="S3956" i="4"/>
  <c r="U3956" i="4" s="1"/>
  <c r="K3956" i="4"/>
  <c r="G3956" i="4"/>
  <c r="S3955" i="4"/>
  <c r="U3955" i="4" s="1"/>
  <c r="K3955" i="4"/>
  <c r="G3955" i="4"/>
  <c r="S3954" i="4"/>
  <c r="U3954" i="4" s="1"/>
  <c r="K3954" i="4"/>
  <c r="G3954" i="4"/>
  <c r="S3953" i="4"/>
  <c r="U3953" i="4" s="1"/>
  <c r="K3953" i="4"/>
  <c r="G3953" i="4"/>
  <c r="S3952" i="4"/>
  <c r="U3952" i="4" s="1"/>
  <c r="K3952" i="4"/>
  <c r="G3952" i="4"/>
  <c r="S3951" i="4"/>
  <c r="U3951" i="4" s="1"/>
  <c r="K3951" i="4"/>
  <c r="G3951" i="4"/>
  <c r="S3950" i="4"/>
  <c r="U3950" i="4" s="1"/>
  <c r="K3950" i="4"/>
  <c r="G3950" i="4"/>
  <c r="S3949" i="4"/>
  <c r="U3949" i="4" s="1"/>
  <c r="K3949" i="4"/>
  <c r="G3949" i="4"/>
  <c r="S3948" i="4"/>
  <c r="U3948" i="4" s="1"/>
  <c r="K3948" i="4"/>
  <c r="G3948" i="4"/>
  <c r="S3947" i="4"/>
  <c r="U3947" i="4" s="1"/>
  <c r="K3947" i="4"/>
  <c r="G3947" i="4"/>
  <c r="S3946" i="4"/>
  <c r="U3946" i="4" s="1"/>
  <c r="K3946" i="4"/>
  <c r="G3946" i="4"/>
  <c r="S3945" i="4"/>
  <c r="U3945" i="4" s="1"/>
  <c r="K3945" i="4"/>
  <c r="G3945" i="4"/>
  <c r="S3944" i="4"/>
  <c r="U3944" i="4" s="1"/>
  <c r="K3944" i="4"/>
  <c r="G3944" i="4"/>
  <c r="S3943" i="4"/>
  <c r="U3943" i="4" s="1"/>
  <c r="K3943" i="4"/>
  <c r="G3943" i="4"/>
  <c r="S3942" i="4"/>
  <c r="U3942" i="4" s="1"/>
  <c r="K3942" i="4"/>
  <c r="G3942" i="4"/>
  <c r="S3941" i="4"/>
  <c r="U3941" i="4" s="1"/>
  <c r="K3941" i="4"/>
  <c r="G3941" i="4"/>
  <c r="S3940" i="4"/>
  <c r="U3940" i="4" s="1"/>
  <c r="K3940" i="4"/>
  <c r="G3940" i="4"/>
  <c r="S3939" i="4"/>
  <c r="U3939" i="4" s="1"/>
  <c r="K3939" i="4"/>
  <c r="G3939" i="4"/>
  <c r="S3938" i="4"/>
  <c r="U3938" i="4" s="1"/>
  <c r="K3938" i="4"/>
  <c r="G3938" i="4"/>
  <c r="S3937" i="4"/>
  <c r="U3937" i="4" s="1"/>
  <c r="K3937" i="4"/>
  <c r="G3937" i="4"/>
  <c r="S3936" i="4"/>
  <c r="U3936" i="4" s="1"/>
  <c r="K3936" i="4"/>
  <c r="G3936" i="4"/>
  <c r="S3935" i="4"/>
  <c r="U3935" i="4" s="1"/>
  <c r="K3935" i="4"/>
  <c r="G3935" i="4"/>
  <c r="S3934" i="4"/>
  <c r="U3934" i="4" s="1"/>
  <c r="K3934" i="4"/>
  <c r="G3934" i="4"/>
  <c r="S3933" i="4"/>
  <c r="U3933" i="4" s="1"/>
  <c r="K3933" i="4"/>
  <c r="G3933" i="4"/>
  <c r="S3932" i="4"/>
  <c r="U3932" i="4" s="1"/>
  <c r="K3932" i="4"/>
  <c r="G3932" i="4"/>
  <c r="S3931" i="4"/>
  <c r="U3931" i="4" s="1"/>
  <c r="K3931" i="4"/>
  <c r="G3931" i="4"/>
  <c r="S3930" i="4"/>
  <c r="U3930" i="4" s="1"/>
  <c r="K3930" i="4"/>
  <c r="G3930" i="4"/>
  <c r="S3929" i="4"/>
  <c r="U3929" i="4" s="1"/>
  <c r="K3929" i="4"/>
  <c r="G3929" i="4"/>
  <c r="S3928" i="4"/>
  <c r="U3928" i="4" s="1"/>
  <c r="K3928" i="4"/>
  <c r="G3928" i="4"/>
  <c r="S3927" i="4"/>
  <c r="U3927" i="4" s="1"/>
  <c r="K3927" i="4"/>
  <c r="G3927" i="4"/>
  <c r="S3926" i="4"/>
  <c r="U3926" i="4" s="1"/>
  <c r="K3926" i="4"/>
  <c r="G3926" i="4"/>
  <c r="S3925" i="4"/>
  <c r="U3925" i="4" s="1"/>
  <c r="K3925" i="4"/>
  <c r="G3925" i="4"/>
  <c r="S3924" i="4"/>
  <c r="U3924" i="4" s="1"/>
  <c r="K3924" i="4"/>
  <c r="G3924" i="4"/>
  <c r="S3923" i="4"/>
  <c r="U3923" i="4" s="1"/>
  <c r="K3923" i="4"/>
  <c r="G3923" i="4"/>
  <c r="S3922" i="4"/>
  <c r="U3922" i="4" s="1"/>
  <c r="K3922" i="4"/>
  <c r="G3922" i="4"/>
  <c r="S3921" i="4"/>
  <c r="U3921" i="4" s="1"/>
  <c r="K3921" i="4"/>
  <c r="G3921" i="4"/>
  <c r="S3920" i="4"/>
  <c r="U3920" i="4" s="1"/>
  <c r="K3920" i="4"/>
  <c r="G3920" i="4"/>
  <c r="S3919" i="4"/>
  <c r="U3919" i="4" s="1"/>
  <c r="K3919" i="4"/>
  <c r="G3919" i="4"/>
  <c r="S3918" i="4"/>
  <c r="U3918" i="4" s="1"/>
  <c r="K3918" i="4"/>
  <c r="G3918" i="4"/>
  <c r="S3917" i="4"/>
  <c r="U3917" i="4" s="1"/>
  <c r="K3917" i="4"/>
  <c r="G3917" i="4"/>
  <c r="S3916" i="4"/>
  <c r="U3916" i="4" s="1"/>
  <c r="K3916" i="4"/>
  <c r="G3916" i="4"/>
  <c r="S3915" i="4"/>
  <c r="U3915" i="4" s="1"/>
  <c r="K3915" i="4"/>
  <c r="G3915" i="4"/>
  <c r="S3914" i="4"/>
  <c r="U3914" i="4" s="1"/>
  <c r="K3914" i="4"/>
  <c r="G3914" i="4"/>
  <c r="S3913" i="4"/>
  <c r="U3913" i="4" s="1"/>
  <c r="K3913" i="4"/>
  <c r="G3913" i="4"/>
  <c r="S3912" i="4"/>
  <c r="U3912" i="4" s="1"/>
  <c r="K3912" i="4"/>
  <c r="G3912" i="4"/>
  <c r="S3911" i="4"/>
  <c r="U3911" i="4" s="1"/>
  <c r="K3911" i="4"/>
  <c r="G3911" i="4"/>
  <c r="S3910" i="4"/>
  <c r="U3910" i="4" s="1"/>
  <c r="K3910" i="4"/>
  <c r="G3910" i="4"/>
  <c r="S3909" i="4"/>
  <c r="U3909" i="4" s="1"/>
  <c r="K3909" i="4"/>
  <c r="G3909" i="4"/>
  <c r="S3908" i="4"/>
  <c r="U3908" i="4" s="1"/>
  <c r="K3908" i="4"/>
  <c r="G3908" i="4"/>
  <c r="S3907" i="4"/>
  <c r="U3907" i="4" s="1"/>
  <c r="K3907" i="4"/>
  <c r="G3907" i="4"/>
  <c r="S3906" i="4"/>
  <c r="U3906" i="4" s="1"/>
  <c r="K3906" i="4"/>
  <c r="G3906" i="4"/>
  <c r="S3905" i="4"/>
  <c r="U3905" i="4" s="1"/>
  <c r="K3905" i="4"/>
  <c r="G3905" i="4"/>
  <c r="S3904" i="4"/>
  <c r="U3904" i="4" s="1"/>
  <c r="K3904" i="4"/>
  <c r="G3904" i="4"/>
  <c r="S3903" i="4"/>
  <c r="U3903" i="4" s="1"/>
  <c r="K3903" i="4"/>
  <c r="G3903" i="4"/>
  <c r="S3902" i="4"/>
  <c r="U3902" i="4" s="1"/>
  <c r="K3902" i="4"/>
  <c r="G3902" i="4"/>
  <c r="S3901" i="4"/>
  <c r="U3901" i="4" s="1"/>
  <c r="K3901" i="4"/>
  <c r="G3901" i="4"/>
  <c r="S3900" i="4"/>
  <c r="U3900" i="4" s="1"/>
  <c r="K3900" i="4"/>
  <c r="G3900" i="4"/>
  <c r="S3899" i="4"/>
  <c r="U3899" i="4" s="1"/>
  <c r="K3899" i="4"/>
  <c r="G3899" i="4"/>
  <c r="S3898" i="4"/>
  <c r="U3898" i="4" s="1"/>
  <c r="K3898" i="4"/>
  <c r="G3898" i="4"/>
  <c r="S3897" i="4"/>
  <c r="U3897" i="4" s="1"/>
  <c r="K3897" i="4"/>
  <c r="G3897" i="4"/>
  <c r="S3896" i="4"/>
  <c r="U3896" i="4" s="1"/>
  <c r="K3896" i="4"/>
  <c r="G3896" i="4"/>
  <c r="S3895" i="4"/>
  <c r="U3895" i="4" s="1"/>
  <c r="K3895" i="4"/>
  <c r="G3895" i="4"/>
  <c r="S3894" i="4"/>
  <c r="U3894" i="4" s="1"/>
  <c r="K3894" i="4"/>
  <c r="G3894" i="4"/>
  <c r="S3893" i="4"/>
  <c r="U3893" i="4" s="1"/>
  <c r="K3893" i="4"/>
  <c r="G3893" i="4"/>
  <c r="S3892" i="4"/>
  <c r="U3892" i="4" s="1"/>
  <c r="K3892" i="4"/>
  <c r="G3892" i="4"/>
  <c r="S3891" i="4"/>
  <c r="U3891" i="4" s="1"/>
  <c r="K3891" i="4"/>
  <c r="G3891" i="4"/>
  <c r="S3890" i="4"/>
  <c r="U3890" i="4" s="1"/>
  <c r="K3890" i="4"/>
  <c r="G3890" i="4"/>
  <c r="S3889" i="4"/>
  <c r="U3889" i="4" s="1"/>
  <c r="K3889" i="4"/>
  <c r="G3889" i="4"/>
  <c r="S3888" i="4"/>
  <c r="U3888" i="4" s="1"/>
  <c r="K3888" i="4"/>
  <c r="G3888" i="4"/>
  <c r="S3887" i="4"/>
  <c r="U3887" i="4" s="1"/>
  <c r="K3887" i="4"/>
  <c r="G3887" i="4"/>
  <c r="S3886" i="4"/>
  <c r="U3886" i="4" s="1"/>
  <c r="K3886" i="4"/>
  <c r="G3886" i="4"/>
  <c r="S3885" i="4"/>
  <c r="U3885" i="4" s="1"/>
  <c r="K3885" i="4"/>
  <c r="G3885" i="4"/>
  <c r="S3884" i="4"/>
  <c r="U3884" i="4" s="1"/>
  <c r="K3884" i="4"/>
  <c r="G3884" i="4"/>
  <c r="S3883" i="4"/>
  <c r="U3883" i="4" s="1"/>
  <c r="K3883" i="4"/>
  <c r="G3883" i="4"/>
  <c r="S3882" i="4"/>
  <c r="U3882" i="4" s="1"/>
  <c r="K3882" i="4"/>
  <c r="G3882" i="4"/>
  <c r="S3881" i="4"/>
  <c r="U3881" i="4" s="1"/>
  <c r="K3881" i="4"/>
  <c r="G3881" i="4"/>
  <c r="S3880" i="4"/>
  <c r="U3880" i="4" s="1"/>
  <c r="K3880" i="4"/>
  <c r="G3880" i="4"/>
  <c r="S3879" i="4"/>
  <c r="U3879" i="4" s="1"/>
  <c r="K3879" i="4"/>
  <c r="G3879" i="4"/>
  <c r="S3878" i="4"/>
  <c r="U3878" i="4" s="1"/>
  <c r="K3878" i="4"/>
  <c r="G3878" i="4"/>
  <c r="S3877" i="4"/>
  <c r="U3877" i="4" s="1"/>
  <c r="K3877" i="4"/>
  <c r="G3877" i="4"/>
  <c r="S3876" i="4"/>
  <c r="U3876" i="4" s="1"/>
  <c r="K3876" i="4"/>
  <c r="G3876" i="4"/>
  <c r="S3875" i="4"/>
  <c r="U3875" i="4" s="1"/>
  <c r="K3875" i="4"/>
  <c r="G3875" i="4"/>
  <c r="S3874" i="4"/>
  <c r="U3874" i="4" s="1"/>
  <c r="K3874" i="4"/>
  <c r="G3874" i="4"/>
  <c r="S3873" i="4"/>
  <c r="U3873" i="4" s="1"/>
  <c r="K3873" i="4"/>
  <c r="G3873" i="4"/>
  <c r="S3872" i="4"/>
  <c r="U3872" i="4" s="1"/>
  <c r="K3872" i="4"/>
  <c r="G3872" i="4"/>
  <c r="S3871" i="4"/>
  <c r="U3871" i="4" s="1"/>
  <c r="K3871" i="4"/>
  <c r="G3871" i="4"/>
  <c r="S3870" i="4"/>
  <c r="U3870" i="4" s="1"/>
  <c r="K3870" i="4"/>
  <c r="G3870" i="4"/>
  <c r="S3869" i="4"/>
  <c r="U3869" i="4" s="1"/>
  <c r="K3869" i="4"/>
  <c r="G3869" i="4"/>
  <c r="S3868" i="4"/>
  <c r="U3868" i="4" s="1"/>
  <c r="K3868" i="4"/>
  <c r="G3868" i="4"/>
  <c r="S3867" i="4"/>
  <c r="U3867" i="4" s="1"/>
  <c r="K3867" i="4"/>
  <c r="G3867" i="4"/>
  <c r="S3866" i="4"/>
  <c r="U3866" i="4" s="1"/>
  <c r="K3866" i="4"/>
  <c r="G3866" i="4"/>
  <c r="S3865" i="4"/>
  <c r="U3865" i="4" s="1"/>
  <c r="K3865" i="4"/>
  <c r="G3865" i="4"/>
  <c r="S3864" i="4"/>
  <c r="U3864" i="4" s="1"/>
  <c r="K3864" i="4"/>
  <c r="G3864" i="4"/>
  <c r="S3863" i="4"/>
  <c r="U3863" i="4" s="1"/>
  <c r="K3863" i="4"/>
  <c r="G3863" i="4"/>
  <c r="S3862" i="4"/>
  <c r="U3862" i="4" s="1"/>
  <c r="K3862" i="4"/>
  <c r="G3862" i="4"/>
  <c r="S3861" i="4"/>
  <c r="U3861" i="4" s="1"/>
  <c r="K3861" i="4"/>
  <c r="G3861" i="4"/>
  <c r="S3860" i="4"/>
  <c r="U3860" i="4" s="1"/>
  <c r="K3860" i="4"/>
  <c r="G3860" i="4"/>
  <c r="S3859" i="4"/>
  <c r="U3859" i="4" s="1"/>
  <c r="K3859" i="4"/>
  <c r="G3859" i="4"/>
  <c r="S3858" i="4"/>
  <c r="U3858" i="4" s="1"/>
  <c r="K3858" i="4"/>
  <c r="G3858" i="4"/>
  <c r="S3857" i="4"/>
  <c r="U3857" i="4" s="1"/>
  <c r="K3857" i="4"/>
  <c r="G3857" i="4"/>
  <c r="S3856" i="4"/>
  <c r="U3856" i="4" s="1"/>
  <c r="K3856" i="4"/>
  <c r="G3856" i="4"/>
  <c r="S3855" i="4"/>
  <c r="U3855" i="4" s="1"/>
  <c r="K3855" i="4"/>
  <c r="G3855" i="4"/>
  <c r="S3854" i="4"/>
  <c r="U3854" i="4" s="1"/>
  <c r="K3854" i="4"/>
  <c r="G3854" i="4"/>
  <c r="S3853" i="4"/>
  <c r="U3853" i="4" s="1"/>
  <c r="K3853" i="4"/>
  <c r="G3853" i="4"/>
  <c r="S3852" i="4"/>
  <c r="U3852" i="4" s="1"/>
  <c r="K3852" i="4"/>
  <c r="G3852" i="4"/>
  <c r="S3851" i="4"/>
  <c r="U3851" i="4" s="1"/>
  <c r="K3851" i="4"/>
  <c r="G3851" i="4"/>
  <c r="S3850" i="4"/>
  <c r="U3850" i="4" s="1"/>
  <c r="K3850" i="4"/>
  <c r="G3850" i="4"/>
  <c r="S3849" i="4"/>
  <c r="U3849" i="4" s="1"/>
  <c r="K3849" i="4"/>
  <c r="G3849" i="4"/>
  <c r="S3848" i="4"/>
  <c r="U3848" i="4" s="1"/>
  <c r="K3848" i="4"/>
  <c r="G3848" i="4"/>
  <c r="S3847" i="4"/>
  <c r="U3847" i="4" s="1"/>
  <c r="K3847" i="4"/>
  <c r="G3847" i="4"/>
  <c r="S3846" i="4"/>
  <c r="U3846" i="4" s="1"/>
  <c r="K3846" i="4"/>
  <c r="G3846" i="4"/>
  <c r="S3845" i="4"/>
  <c r="U3845" i="4" s="1"/>
  <c r="K3845" i="4"/>
  <c r="G3845" i="4"/>
  <c r="S3844" i="4"/>
  <c r="U3844" i="4" s="1"/>
  <c r="K3844" i="4"/>
  <c r="G3844" i="4"/>
  <c r="S3843" i="4"/>
  <c r="U3843" i="4" s="1"/>
  <c r="K3843" i="4"/>
  <c r="G3843" i="4"/>
  <c r="S3842" i="4"/>
  <c r="U3842" i="4" s="1"/>
  <c r="K3842" i="4"/>
  <c r="G3842" i="4"/>
  <c r="S3841" i="4"/>
  <c r="U3841" i="4" s="1"/>
  <c r="K3841" i="4"/>
  <c r="G3841" i="4"/>
  <c r="S3840" i="4"/>
  <c r="U3840" i="4" s="1"/>
  <c r="K3840" i="4"/>
  <c r="G3840" i="4"/>
  <c r="S3839" i="4"/>
  <c r="U3839" i="4" s="1"/>
  <c r="K3839" i="4"/>
  <c r="G3839" i="4"/>
  <c r="S3838" i="4"/>
  <c r="U3838" i="4" s="1"/>
  <c r="K3838" i="4"/>
  <c r="G3838" i="4"/>
  <c r="S3837" i="4"/>
  <c r="U3837" i="4" s="1"/>
  <c r="K3837" i="4"/>
  <c r="G3837" i="4"/>
  <c r="S3836" i="4"/>
  <c r="U3836" i="4" s="1"/>
  <c r="K3836" i="4"/>
  <c r="G3836" i="4"/>
  <c r="S3835" i="4"/>
  <c r="U3835" i="4" s="1"/>
  <c r="K3835" i="4"/>
  <c r="G3835" i="4"/>
  <c r="S3834" i="4"/>
  <c r="U3834" i="4" s="1"/>
  <c r="K3834" i="4"/>
  <c r="G3834" i="4"/>
  <c r="S3833" i="4"/>
  <c r="U3833" i="4" s="1"/>
  <c r="K3833" i="4"/>
  <c r="G3833" i="4"/>
  <c r="S3832" i="4"/>
  <c r="U3832" i="4" s="1"/>
  <c r="K3832" i="4"/>
  <c r="G3832" i="4"/>
  <c r="S3831" i="4"/>
  <c r="U3831" i="4" s="1"/>
  <c r="K3831" i="4"/>
  <c r="G3831" i="4"/>
  <c r="S3830" i="4"/>
  <c r="U3830" i="4" s="1"/>
  <c r="K3830" i="4"/>
  <c r="G3830" i="4"/>
  <c r="S3829" i="4"/>
  <c r="U3829" i="4" s="1"/>
  <c r="K3829" i="4"/>
  <c r="G3829" i="4"/>
  <c r="S3828" i="4"/>
  <c r="U3828" i="4" s="1"/>
  <c r="K3828" i="4"/>
  <c r="G3828" i="4"/>
  <c r="S3827" i="4"/>
  <c r="U3827" i="4" s="1"/>
  <c r="K3827" i="4"/>
  <c r="G3827" i="4"/>
  <c r="S3826" i="4"/>
  <c r="U3826" i="4" s="1"/>
  <c r="K3826" i="4"/>
  <c r="G3826" i="4"/>
  <c r="S3825" i="4"/>
  <c r="U3825" i="4" s="1"/>
  <c r="K3825" i="4"/>
  <c r="G3825" i="4"/>
  <c r="S3824" i="4"/>
  <c r="U3824" i="4" s="1"/>
  <c r="K3824" i="4"/>
  <c r="G3824" i="4"/>
  <c r="S3823" i="4"/>
  <c r="U3823" i="4" s="1"/>
  <c r="K3823" i="4"/>
  <c r="G3823" i="4"/>
  <c r="S3822" i="4"/>
  <c r="U3822" i="4" s="1"/>
  <c r="K3822" i="4"/>
  <c r="G3822" i="4"/>
  <c r="S3821" i="4"/>
  <c r="U3821" i="4" s="1"/>
  <c r="K3821" i="4"/>
  <c r="G3821" i="4"/>
  <c r="S3820" i="4"/>
  <c r="U3820" i="4" s="1"/>
  <c r="K3820" i="4"/>
  <c r="G3820" i="4"/>
  <c r="S3819" i="4"/>
  <c r="U3819" i="4" s="1"/>
  <c r="K3819" i="4"/>
  <c r="G3819" i="4"/>
  <c r="S3818" i="4"/>
  <c r="U3818" i="4" s="1"/>
  <c r="K3818" i="4"/>
  <c r="G3818" i="4"/>
  <c r="S3817" i="4"/>
  <c r="U3817" i="4" s="1"/>
  <c r="K3817" i="4"/>
  <c r="G3817" i="4"/>
  <c r="S3816" i="4"/>
  <c r="U3816" i="4" s="1"/>
  <c r="K3816" i="4"/>
  <c r="G3816" i="4"/>
  <c r="S3815" i="4"/>
  <c r="U3815" i="4" s="1"/>
  <c r="K3815" i="4"/>
  <c r="G3815" i="4"/>
  <c r="S3814" i="4"/>
  <c r="U3814" i="4" s="1"/>
  <c r="K3814" i="4"/>
  <c r="G3814" i="4"/>
  <c r="S3813" i="4"/>
  <c r="U3813" i="4" s="1"/>
  <c r="K3813" i="4"/>
  <c r="G3813" i="4"/>
  <c r="S3812" i="4"/>
  <c r="U3812" i="4" s="1"/>
  <c r="K3812" i="4"/>
  <c r="G3812" i="4"/>
  <c r="S3811" i="4"/>
  <c r="U3811" i="4" s="1"/>
  <c r="K3811" i="4"/>
  <c r="G3811" i="4"/>
  <c r="S3810" i="4"/>
  <c r="U3810" i="4" s="1"/>
  <c r="K3810" i="4"/>
  <c r="G3810" i="4"/>
  <c r="S3809" i="4"/>
  <c r="U3809" i="4" s="1"/>
  <c r="K3809" i="4"/>
  <c r="G3809" i="4"/>
  <c r="S3808" i="4"/>
  <c r="U3808" i="4" s="1"/>
  <c r="K3808" i="4"/>
  <c r="G3808" i="4"/>
  <c r="S3807" i="4"/>
  <c r="U3807" i="4" s="1"/>
  <c r="K3807" i="4"/>
  <c r="G3807" i="4"/>
  <c r="S3806" i="4"/>
  <c r="U3806" i="4" s="1"/>
  <c r="K3806" i="4"/>
  <c r="G3806" i="4"/>
  <c r="S3805" i="4"/>
  <c r="U3805" i="4" s="1"/>
  <c r="K3805" i="4"/>
  <c r="G3805" i="4"/>
  <c r="S3804" i="4"/>
  <c r="U3804" i="4" s="1"/>
  <c r="K3804" i="4"/>
  <c r="G3804" i="4"/>
  <c r="S3803" i="4"/>
  <c r="U3803" i="4" s="1"/>
  <c r="K3803" i="4"/>
  <c r="G3803" i="4"/>
  <c r="S3802" i="4"/>
  <c r="U3802" i="4" s="1"/>
  <c r="K3802" i="4"/>
  <c r="G3802" i="4"/>
  <c r="S3801" i="4"/>
  <c r="U3801" i="4" s="1"/>
  <c r="K3801" i="4"/>
  <c r="G3801" i="4"/>
  <c r="S3800" i="4"/>
  <c r="U3800" i="4" s="1"/>
  <c r="K3800" i="4"/>
  <c r="G3800" i="4"/>
  <c r="S3799" i="4"/>
  <c r="U3799" i="4" s="1"/>
  <c r="K3799" i="4"/>
  <c r="G3799" i="4"/>
  <c r="S3798" i="4"/>
  <c r="U3798" i="4" s="1"/>
  <c r="K3798" i="4"/>
  <c r="G3798" i="4"/>
  <c r="S3797" i="4"/>
  <c r="U3797" i="4" s="1"/>
  <c r="K3797" i="4"/>
  <c r="G3797" i="4"/>
  <c r="S3796" i="4"/>
  <c r="U3796" i="4" s="1"/>
  <c r="K3796" i="4"/>
  <c r="G3796" i="4"/>
  <c r="S3795" i="4"/>
  <c r="U3795" i="4" s="1"/>
  <c r="K3795" i="4"/>
  <c r="G3795" i="4"/>
  <c r="S3794" i="4"/>
  <c r="U3794" i="4" s="1"/>
  <c r="K3794" i="4"/>
  <c r="G3794" i="4"/>
  <c r="S3793" i="4"/>
  <c r="U3793" i="4" s="1"/>
  <c r="K3793" i="4"/>
  <c r="G3793" i="4"/>
  <c r="S3792" i="4"/>
  <c r="U3792" i="4" s="1"/>
  <c r="K3792" i="4"/>
  <c r="G3792" i="4"/>
  <c r="S3791" i="4"/>
  <c r="U3791" i="4" s="1"/>
  <c r="K3791" i="4"/>
  <c r="G3791" i="4"/>
  <c r="S3790" i="4"/>
  <c r="U3790" i="4" s="1"/>
  <c r="K3790" i="4"/>
  <c r="G3790" i="4"/>
  <c r="S3789" i="4"/>
  <c r="U3789" i="4" s="1"/>
  <c r="K3789" i="4"/>
  <c r="G3789" i="4"/>
  <c r="S3788" i="4"/>
  <c r="U3788" i="4" s="1"/>
  <c r="K3788" i="4"/>
  <c r="G3788" i="4"/>
  <c r="S3787" i="4"/>
  <c r="U3787" i="4" s="1"/>
  <c r="K3787" i="4"/>
  <c r="G3787" i="4"/>
  <c r="S3786" i="4"/>
  <c r="U3786" i="4" s="1"/>
  <c r="K3786" i="4"/>
  <c r="G3786" i="4"/>
  <c r="S3785" i="4"/>
  <c r="U3785" i="4" s="1"/>
  <c r="K3785" i="4"/>
  <c r="G3785" i="4"/>
  <c r="S3784" i="4"/>
  <c r="U3784" i="4" s="1"/>
  <c r="K3784" i="4"/>
  <c r="G3784" i="4"/>
  <c r="S3783" i="4"/>
  <c r="U3783" i="4" s="1"/>
  <c r="K3783" i="4"/>
  <c r="G3783" i="4"/>
  <c r="S3782" i="4"/>
  <c r="U3782" i="4" s="1"/>
  <c r="K3782" i="4"/>
  <c r="G3782" i="4"/>
  <c r="S3781" i="4"/>
  <c r="U3781" i="4" s="1"/>
  <c r="K3781" i="4"/>
  <c r="G3781" i="4"/>
  <c r="S3780" i="4"/>
  <c r="U3780" i="4" s="1"/>
  <c r="K3780" i="4"/>
  <c r="G3780" i="4"/>
  <c r="S3779" i="4"/>
  <c r="U3779" i="4" s="1"/>
  <c r="K3779" i="4"/>
  <c r="G3779" i="4"/>
  <c r="S3778" i="4"/>
  <c r="U3778" i="4" s="1"/>
  <c r="K3778" i="4"/>
  <c r="G3778" i="4"/>
  <c r="S3777" i="4"/>
  <c r="U3777" i="4" s="1"/>
  <c r="K3777" i="4"/>
  <c r="G3777" i="4"/>
  <c r="S3776" i="4"/>
  <c r="U3776" i="4" s="1"/>
  <c r="K3776" i="4"/>
  <c r="G3776" i="4"/>
  <c r="S3775" i="4"/>
  <c r="U3775" i="4" s="1"/>
  <c r="K3775" i="4"/>
  <c r="G3775" i="4"/>
  <c r="S3774" i="4"/>
  <c r="U3774" i="4" s="1"/>
  <c r="K3774" i="4"/>
  <c r="G3774" i="4"/>
  <c r="S3773" i="4"/>
  <c r="U3773" i="4" s="1"/>
  <c r="K3773" i="4"/>
  <c r="G3773" i="4"/>
  <c r="S3772" i="4"/>
  <c r="U3772" i="4" s="1"/>
  <c r="K3772" i="4"/>
  <c r="G3772" i="4"/>
  <c r="S3771" i="4"/>
  <c r="U3771" i="4" s="1"/>
  <c r="K3771" i="4"/>
  <c r="G3771" i="4"/>
  <c r="S3770" i="4"/>
  <c r="U3770" i="4" s="1"/>
  <c r="K3770" i="4"/>
  <c r="G3770" i="4"/>
  <c r="S3769" i="4"/>
  <c r="U3769" i="4" s="1"/>
  <c r="K3769" i="4"/>
  <c r="G3769" i="4"/>
  <c r="S3768" i="4"/>
  <c r="U3768" i="4" s="1"/>
  <c r="K3768" i="4"/>
  <c r="G3768" i="4"/>
  <c r="S3767" i="4"/>
  <c r="U3767" i="4" s="1"/>
  <c r="K3767" i="4"/>
  <c r="G3767" i="4"/>
  <c r="S3766" i="4"/>
  <c r="U3766" i="4" s="1"/>
  <c r="K3766" i="4"/>
  <c r="G3766" i="4"/>
  <c r="S3765" i="4"/>
  <c r="U3765" i="4" s="1"/>
  <c r="K3765" i="4"/>
  <c r="G3765" i="4"/>
  <c r="S3764" i="4"/>
  <c r="U3764" i="4" s="1"/>
  <c r="K3764" i="4"/>
  <c r="G3764" i="4"/>
  <c r="S3763" i="4"/>
  <c r="U3763" i="4" s="1"/>
  <c r="K3763" i="4"/>
  <c r="G3763" i="4"/>
  <c r="S3762" i="4"/>
  <c r="U3762" i="4" s="1"/>
  <c r="K3762" i="4"/>
  <c r="G3762" i="4"/>
  <c r="S3761" i="4"/>
  <c r="U3761" i="4" s="1"/>
  <c r="K3761" i="4"/>
  <c r="G3761" i="4"/>
  <c r="S3760" i="4"/>
  <c r="U3760" i="4" s="1"/>
  <c r="K3760" i="4"/>
  <c r="G3760" i="4"/>
  <c r="S3759" i="4"/>
  <c r="U3759" i="4" s="1"/>
  <c r="K3759" i="4"/>
  <c r="G3759" i="4"/>
  <c r="S3758" i="4"/>
  <c r="U3758" i="4" s="1"/>
  <c r="K3758" i="4"/>
  <c r="G3758" i="4"/>
  <c r="S3757" i="4"/>
  <c r="U3757" i="4" s="1"/>
  <c r="K3757" i="4"/>
  <c r="G3757" i="4"/>
  <c r="S3756" i="4"/>
  <c r="U3756" i="4" s="1"/>
  <c r="K3756" i="4"/>
  <c r="G3756" i="4"/>
  <c r="S3755" i="4"/>
  <c r="U3755" i="4" s="1"/>
  <c r="K3755" i="4"/>
  <c r="G3755" i="4"/>
  <c r="S3754" i="4"/>
  <c r="U3754" i="4" s="1"/>
  <c r="K3754" i="4"/>
  <c r="G3754" i="4"/>
  <c r="S3753" i="4"/>
  <c r="U3753" i="4" s="1"/>
  <c r="K3753" i="4"/>
  <c r="G3753" i="4"/>
  <c r="S3752" i="4"/>
  <c r="U3752" i="4" s="1"/>
  <c r="K3752" i="4"/>
  <c r="G3752" i="4"/>
  <c r="S3751" i="4"/>
  <c r="U3751" i="4" s="1"/>
  <c r="K3751" i="4"/>
  <c r="G3751" i="4"/>
  <c r="S3750" i="4"/>
  <c r="U3750" i="4" s="1"/>
  <c r="K3750" i="4"/>
  <c r="G3750" i="4"/>
  <c r="S3749" i="4"/>
  <c r="U3749" i="4" s="1"/>
  <c r="K3749" i="4"/>
  <c r="G3749" i="4"/>
  <c r="S3748" i="4"/>
  <c r="U3748" i="4" s="1"/>
  <c r="K3748" i="4"/>
  <c r="G3748" i="4"/>
  <c r="S3747" i="4"/>
  <c r="U3747" i="4" s="1"/>
  <c r="K3747" i="4"/>
  <c r="G3747" i="4"/>
  <c r="S3746" i="4"/>
  <c r="U3746" i="4" s="1"/>
  <c r="K3746" i="4"/>
  <c r="G3746" i="4"/>
  <c r="S3745" i="4"/>
  <c r="U3745" i="4" s="1"/>
  <c r="K3745" i="4"/>
  <c r="G3745" i="4"/>
  <c r="S3744" i="4"/>
  <c r="U3744" i="4" s="1"/>
  <c r="K3744" i="4"/>
  <c r="G3744" i="4"/>
  <c r="S3743" i="4"/>
  <c r="U3743" i="4" s="1"/>
  <c r="K3743" i="4"/>
  <c r="G3743" i="4"/>
  <c r="S3742" i="4"/>
  <c r="U3742" i="4" s="1"/>
  <c r="K3742" i="4"/>
  <c r="G3742" i="4"/>
  <c r="S3741" i="4"/>
  <c r="U3741" i="4" s="1"/>
  <c r="K3741" i="4"/>
  <c r="G3741" i="4"/>
  <c r="S3740" i="4"/>
  <c r="U3740" i="4" s="1"/>
  <c r="K3740" i="4"/>
  <c r="G3740" i="4"/>
  <c r="S3739" i="4"/>
  <c r="U3739" i="4" s="1"/>
  <c r="K3739" i="4"/>
  <c r="G3739" i="4"/>
  <c r="S3738" i="4"/>
  <c r="U3738" i="4" s="1"/>
  <c r="K3738" i="4"/>
  <c r="G3738" i="4"/>
  <c r="S3737" i="4"/>
  <c r="U3737" i="4" s="1"/>
  <c r="K3737" i="4"/>
  <c r="G3737" i="4"/>
  <c r="S3736" i="4"/>
  <c r="U3736" i="4" s="1"/>
  <c r="K3736" i="4"/>
  <c r="G3736" i="4"/>
  <c r="S3735" i="4"/>
  <c r="U3735" i="4" s="1"/>
  <c r="K3735" i="4"/>
  <c r="G3735" i="4"/>
  <c r="S3734" i="4"/>
  <c r="U3734" i="4" s="1"/>
  <c r="K3734" i="4"/>
  <c r="G3734" i="4"/>
  <c r="S3733" i="4"/>
  <c r="U3733" i="4" s="1"/>
  <c r="K3733" i="4"/>
  <c r="G3733" i="4"/>
  <c r="S3732" i="4"/>
  <c r="U3732" i="4" s="1"/>
  <c r="K3732" i="4"/>
  <c r="G3732" i="4"/>
  <c r="S3731" i="4"/>
  <c r="U3731" i="4" s="1"/>
  <c r="K3731" i="4"/>
  <c r="G3731" i="4"/>
  <c r="S3730" i="4"/>
  <c r="U3730" i="4" s="1"/>
  <c r="K3730" i="4"/>
  <c r="G3730" i="4"/>
  <c r="S3729" i="4"/>
  <c r="U3729" i="4" s="1"/>
  <c r="K3729" i="4"/>
  <c r="G3729" i="4"/>
  <c r="S3728" i="4"/>
  <c r="U3728" i="4" s="1"/>
  <c r="K3728" i="4"/>
  <c r="G3728" i="4"/>
  <c r="S3727" i="4"/>
  <c r="U3727" i="4" s="1"/>
  <c r="K3727" i="4"/>
  <c r="G3727" i="4"/>
  <c r="S3726" i="4"/>
  <c r="U3726" i="4" s="1"/>
  <c r="K3726" i="4"/>
  <c r="G3726" i="4"/>
  <c r="S3725" i="4"/>
  <c r="U3725" i="4" s="1"/>
  <c r="K3725" i="4"/>
  <c r="G3725" i="4"/>
  <c r="S3724" i="4"/>
  <c r="U3724" i="4" s="1"/>
  <c r="K3724" i="4"/>
  <c r="G3724" i="4"/>
  <c r="S3723" i="4"/>
  <c r="U3723" i="4" s="1"/>
  <c r="K3723" i="4"/>
  <c r="G3723" i="4"/>
  <c r="S3722" i="4"/>
  <c r="U3722" i="4" s="1"/>
  <c r="K3722" i="4"/>
  <c r="G3722" i="4"/>
  <c r="S3721" i="4"/>
  <c r="U3721" i="4" s="1"/>
  <c r="K3721" i="4"/>
  <c r="G3721" i="4"/>
  <c r="S3720" i="4"/>
  <c r="U3720" i="4" s="1"/>
  <c r="K3720" i="4"/>
  <c r="G3720" i="4"/>
  <c r="S3719" i="4"/>
  <c r="U3719" i="4" s="1"/>
  <c r="K3719" i="4"/>
  <c r="G3719" i="4"/>
  <c r="S3718" i="4"/>
  <c r="U3718" i="4" s="1"/>
  <c r="K3718" i="4"/>
  <c r="G3718" i="4"/>
  <c r="S3717" i="4"/>
  <c r="U3717" i="4" s="1"/>
  <c r="K3717" i="4"/>
  <c r="G3717" i="4"/>
  <c r="S3716" i="4"/>
  <c r="U3716" i="4" s="1"/>
  <c r="K3716" i="4"/>
  <c r="G3716" i="4"/>
  <c r="S3715" i="4"/>
  <c r="U3715" i="4" s="1"/>
  <c r="K3715" i="4"/>
  <c r="G3715" i="4"/>
  <c r="S3714" i="4"/>
  <c r="U3714" i="4" s="1"/>
  <c r="K3714" i="4"/>
  <c r="G3714" i="4"/>
  <c r="S3713" i="4"/>
  <c r="U3713" i="4" s="1"/>
  <c r="K3713" i="4"/>
  <c r="G3713" i="4"/>
  <c r="S3712" i="4"/>
  <c r="U3712" i="4" s="1"/>
  <c r="K3712" i="4"/>
  <c r="G3712" i="4"/>
  <c r="S3711" i="4"/>
  <c r="U3711" i="4" s="1"/>
  <c r="K3711" i="4"/>
  <c r="G3711" i="4"/>
  <c r="S3710" i="4"/>
  <c r="U3710" i="4" s="1"/>
  <c r="K3710" i="4"/>
  <c r="G3710" i="4"/>
  <c r="S3709" i="4"/>
  <c r="U3709" i="4" s="1"/>
  <c r="K3709" i="4"/>
  <c r="G3709" i="4"/>
  <c r="S3708" i="4"/>
  <c r="U3708" i="4" s="1"/>
  <c r="K3708" i="4"/>
  <c r="G3708" i="4"/>
  <c r="S3707" i="4"/>
  <c r="U3707" i="4" s="1"/>
  <c r="K3707" i="4"/>
  <c r="G3707" i="4"/>
  <c r="S3706" i="4"/>
  <c r="U3706" i="4" s="1"/>
  <c r="K3706" i="4"/>
  <c r="G3706" i="4"/>
  <c r="S3705" i="4"/>
  <c r="U3705" i="4" s="1"/>
  <c r="K3705" i="4"/>
  <c r="G3705" i="4"/>
  <c r="S3704" i="4"/>
  <c r="U3704" i="4" s="1"/>
  <c r="K3704" i="4"/>
  <c r="G3704" i="4"/>
  <c r="S3703" i="4"/>
  <c r="U3703" i="4" s="1"/>
  <c r="K3703" i="4"/>
  <c r="G3703" i="4"/>
  <c r="S3702" i="4"/>
  <c r="U3702" i="4" s="1"/>
  <c r="K3702" i="4"/>
  <c r="G3702" i="4"/>
  <c r="S3701" i="4"/>
  <c r="U3701" i="4" s="1"/>
  <c r="K3701" i="4"/>
  <c r="G3701" i="4"/>
  <c r="S3700" i="4"/>
  <c r="U3700" i="4" s="1"/>
  <c r="K3700" i="4"/>
  <c r="G3700" i="4"/>
  <c r="S3699" i="4"/>
  <c r="U3699" i="4" s="1"/>
  <c r="K3699" i="4"/>
  <c r="G3699" i="4"/>
  <c r="S3698" i="4"/>
  <c r="U3698" i="4" s="1"/>
  <c r="K3698" i="4"/>
  <c r="G3698" i="4"/>
  <c r="S3697" i="4"/>
  <c r="U3697" i="4" s="1"/>
  <c r="K3697" i="4"/>
  <c r="G3697" i="4"/>
  <c r="S3696" i="4"/>
  <c r="U3696" i="4" s="1"/>
  <c r="K3696" i="4"/>
  <c r="G3696" i="4"/>
  <c r="S3695" i="4"/>
  <c r="U3695" i="4" s="1"/>
  <c r="K3695" i="4"/>
  <c r="G3695" i="4"/>
  <c r="S3694" i="4"/>
  <c r="U3694" i="4" s="1"/>
  <c r="K3694" i="4"/>
  <c r="G3694" i="4"/>
  <c r="S3693" i="4"/>
  <c r="U3693" i="4" s="1"/>
  <c r="K3693" i="4"/>
  <c r="G3693" i="4"/>
  <c r="S3692" i="4"/>
  <c r="U3692" i="4" s="1"/>
  <c r="K3692" i="4"/>
  <c r="G3692" i="4"/>
  <c r="S3691" i="4"/>
  <c r="U3691" i="4" s="1"/>
  <c r="K3691" i="4"/>
  <c r="G3691" i="4"/>
  <c r="S3690" i="4"/>
  <c r="U3690" i="4" s="1"/>
  <c r="K3690" i="4"/>
  <c r="G3690" i="4"/>
  <c r="S3689" i="4"/>
  <c r="U3689" i="4" s="1"/>
  <c r="K3689" i="4"/>
  <c r="G3689" i="4"/>
  <c r="S3688" i="4"/>
  <c r="U3688" i="4" s="1"/>
  <c r="K3688" i="4"/>
  <c r="G3688" i="4"/>
  <c r="S3687" i="4"/>
  <c r="U3687" i="4" s="1"/>
  <c r="K3687" i="4"/>
  <c r="G3687" i="4"/>
  <c r="S3686" i="4"/>
  <c r="U3686" i="4" s="1"/>
  <c r="K3686" i="4"/>
  <c r="G3686" i="4"/>
  <c r="S3685" i="4"/>
  <c r="U3685" i="4" s="1"/>
  <c r="K3685" i="4"/>
  <c r="G3685" i="4"/>
  <c r="S3684" i="4"/>
  <c r="U3684" i="4" s="1"/>
  <c r="K3684" i="4"/>
  <c r="G3684" i="4"/>
  <c r="S3683" i="4"/>
  <c r="U3683" i="4" s="1"/>
  <c r="K3683" i="4"/>
  <c r="G3683" i="4"/>
  <c r="S3682" i="4"/>
  <c r="U3682" i="4" s="1"/>
  <c r="K3682" i="4"/>
  <c r="G3682" i="4"/>
  <c r="S3681" i="4"/>
  <c r="U3681" i="4" s="1"/>
  <c r="K3681" i="4"/>
  <c r="G3681" i="4"/>
  <c r="S3680" i="4"/>
  <c r="U3680" i="4" s="1"/>
  <c r="K3680" i="4"/>
  <c r="G3680" i="4"/>
  <c r="S3679" i="4"/>
  <c r="U3679" i="4" s="1"/>
  <c r="K3679" i="4"/>
  <c r="G3679" i="4"/>
  <c r="S3678" i="4"/>
  <c r="U3678" i="4" s="1"/>
  <c r="K3678" i="4"/>
  <c r="G3678" i="4"/>
  <c r="S3677" i="4"/>
  <c r="U3677" i="4" s="1"/>
  <c r="K3677" i="4"/>
  <c r="G3677" i="4"/>
  <c r="S3676" i="4"/>
  <c r="U3676" i="4" s="1"/>
  <c r="K3676" i="4"/>
  <c r="G3676" i="4"/>
  <c r="S3675" i="4"/>
  <c r="U3675" i="4" s="1"/>
  <c r="K3675" i="4"/>
  <c r="G3675" i="4"/>
  <c r="S3674" i="4"/>
  <c r="U3674" i="4" s="1"/>
  <c r="K3674" i="4"/>
  <c r="G3674" i="4"/>
  <c r="S3673" i="4"/>
  <c r="U3673" i="4" s="1"/>
  <c r="K3673" i="4"/>
  <c r="G3673" i="4"/>
  <c r="S3672" i="4"/>
  <c r="U3672" i="4" s="1"/>
  <c r="K3672" i="4"/>
  <c r="G3672" i="4"/>
  <c r="S3671" i="4"/>
  <c r="U3671" i="4" s="1"/>
  <c r="K3671" i="4"/>
  <c r="G3671" i="4"/>
  <c r="S3670" i="4"/>
  <c r="U3670" i="4" s="1"/>
  <c r="K3670" i="4"/>
  <c r="G3670" i="4"/>
  <c r="S3669" i="4"/>
  <c r="U3669" i="4" s="1"/>
  <c r="K3669" i="4"/>
  <c r="G3669" i="4"/>
  <c r="S3668" i="4"/>
  <c r="U3668" i="4" s="1"/>
  <c r="K3668" i="4"/>
  <c r="G3668" i="4"/>
  <c r="S3667" i="4"/>
  <c r="U3667" i="4" s="1"/>
  <c r="K3667" i="4"/>
  <c r="G3667" i="4"/>
  <c r="S3666" i="4"/>
  <c r="U3666" i="4" s="1"/>
  <c r="K3666" i="4"/>
  <c r="G3666" i="4"/>
  <c r="S3665" i="4"/>
  <c r="U3665" i="4" s="1"/>
  <c r="K3665" i="4"/>
  <c r="G3665" i="4"/>
  <c r="S3664" i="4"/>
  <c r="U3664" i="4" s="1"/>
  <c r="K3664" i="4"/>
  <c r="G3664" i="4"/>
  <c r="S3663" i="4"/>
  <c r="U3663" i="4" s="1"/>
  <c r="K3663" i="4"/>
  <c r="G3663" i="4"/>
  <c r="S3662" i="4"/>
  <c r="U3662" i="4" s="1"/>
  <c r="K3662" i="4"/>
  <c r="G3662" i="4"/>
  <c r="S3661" i="4"/>
  <c r="U3661" i="4" s="1"/>
  <c r="K3661" i="4"/>
  <c r="G3661" i="4"/>
  <c r="S3660" i="4"/>
  <c r="U3660" i="4" s="1"/>
  <c r="K3660" i="4"/>
  <c r="G3660" i="4"/>
  <c r="S3659" i="4"/>
  <c r="U3659" i="4" s="1"/>
  <c r="K3659" i="4"/>
  <c r="G3659" i="4"/>
  <c r="S3658" i="4"/>
  <c r="U3658" i="4" s="1"/>
  <c r="K3658" i="4"/>
  <c r="G3658" i="4"/>
  <c r="S3657" i="4"/>
  <c r="U3657" i="4" s="1"/>
  <c r="K3657" i="4"/>
  <c r="G3657" i="4"/>
  <c r="S3656" i="4"/>
  <c r="U3656" i="4" s="1"/>
  <c r="K3656" i="4"/>
  <c r="G3656" i="4"/>
  <c r="S3655" i="4"/>
  <c r="U3655" i="4" s="1"/>
  <c r="K3655" i="4"/>
  <c r="G3655" i="4"/>
  <c r="S3654" i="4"/>
  <c r="U3654" i="4" s="1"/>
  <c r="K3654" i="4"/>
  <c r="G3654" i="4"/>
  <c r="S3653" i="4"/>
  <c r="U3653" i="4" s="1"/>
  <c r="K3653" i="4"/>
  <c r="G3653" i="4"/>
  <c r="S3652" i="4"/>
  <c r="U3652" i="4" s="1"/>
  <c r="K3652" i="4"/>
  <c r="G3652" i="4"/>
  <c r="S3651" i="4"/>
  <c r="U3651" i="4" s="1"/>
  <c r="K3651" i="4"/>
  <c r="G3651" i="4"/>
  <c r="S3650" i="4"/>
  <c r="U3650" i="4" s="1"/>
  <c r="K3650" i="4"/>
  <c r="G3650" i="4"/>
  <c r="S3649" i="4"/>
  <c r="U3649" i="4" s="1"/>
  <c r="K3649" i="4"/>
  <c r="G3649" i="4"/>
  <c r="S3648" i="4"/>
  <c r="U3648" i="4" s="1"/>
  <c r="K3648" i="4"/>
  <c r="G3648" i="4"/>
  <c r="S3647" i="4"/>
  <c r="U3647" i="4" s="1"/>
  <c r="K3647" i="4"/>
  <c r="G3647" i="4"/>
  <c r="S3646" i="4"/>
  <c r="U3646" i="4" s="1"/>
  <c r="K3646" i="4"/>
  <c r="G3646" i="4"/>
  <c r="S3645" i="4"/>
  <c r="U3645" i="4" s="1"/>
  <c r="K3645" i="4"/>
  <c r="G3645" i="4"/>
  <c r="S3644" i="4"/>
  <c r="U3644" i="4" s="1"/>
  <c r="K3644" i="4"/>
  <c r="G3644" i="4"/>
  <c r="S3643" i="4"/>
  <c r="U3643" i="4" s="1"/>
  <c r="K3643" i="4"/>
  <c r="G3643" i="4"/>
  <c r="S3642" i="4"/>
  <c r="U3642" i="4" s="1"/>
  <c r="K3642" i="4"/>
  <c r="G3642" i="4"/>
  <c r="S3641" i="4"/>
  <c r="U3641" i="4" s="1"/>
  <c r="K3641" i="4"/>
  <c r="G3641" i="4"/>
  <c r="S3640" i="4"/>
  <c r="U3640" i="4" s="1"/>
  <c r="K3640" i="4"/>
  <c r="G3640" i="4"/>
  <c r="S3639" i="4"/>
  <c r="U3639" i="4" s="1"/>
  <c r="K3639" i="4"/>
  <c r="G3639" i="4"/>
  <c r="S3638" i="4"/>
  <c r="U3638" i="4" s="1"/>
  <c r="K3638" i="4"/>
  <c r="G3638" i="4"/>
  <c r="S3637" i="4"/>
  <c r="U3637" i="4" s="1"/>
  <c r="K3637" i="4"/>
  <c r="G3637" i="4"/>
  <c r="S3636" i="4"/>
  <c r="U3636" i="4" s="1"/>
  <c r="K3636" i="4"/>
  <c r="G3636" i="4"/>
  <c r="S3635" i="4"/>
  <c r="U3635" i="4" s="1"/>
  <c r="K3635" i="4"/>
  <c r="G3635" i="4"/>
  <c r="S3634" i="4"/>
  <c r="U3634" i="4" s="1"/>
  <c r="K3634" i="4"/>
  <c r="G3634" i="4"/>
  <c r="S3633" i="4"/>
  <c r="U3633" i="4" s="1"/>
  <c r="K3633" i="4"/>
  <c r="G3633" i="4"/>
  <c r="S3632" i="4"/>
  <c r="U3632" i="4" s="1"/>
  <c r="K3632" i="4"/>
  <c r="G3632" i="4"/>
  <c r="S3631" i="4"/>
  <c r="U3631" i="4" s="1"/>
  <c r="K3631" i="4"/>
  <c r="G3631" i="4"/>
  <c r="S3630" i="4"/>
  <c r="U3630" i="4" s="1"/>
  <c r="K3630" i="4"/>
  <c r="G3630" i="4"/>
  <c r="S3629" i="4"/>
  <c r="U3629" i="4" s="1"/>
  <c r="K3629" i="4"/>
  <c r="G3629" i="4"/>
  <c r="S3628" i="4"/>
  <c r="U3628" i="4" s="1"/>
  <c r="K3628" i="4"/>
  <c r="G3628" i="4"/>
  <c r="S3627" i="4"/>
  <c r="U3627" i="4" s="1"/>
  <c r="K3627" i="4"/>
  <c r="G3627" i="4"/>
  <c r="S3626" i="4"/>
  <c r="U3626" i="4" s="1"/>
  <c r="K3626" i="4"/>
  <c r="G3626" i="4"/>
  <c r="S3625" i="4"/>
  <c r="U3625" i="4" s="1"/>
  <c r="K3625" i="4"/>
  <c r="G3625" i="4"/>
  <c r="S3624" i="4"/>
  <c r="U3624" i="4" s="1"/>
  <c r="K3624" i="4"/>
  <c r="G3624" i="4"/>
  <c r="S3623" i="4"/>
  <c r="U3623" i="4" s="1"/>
  <c r="K3623" i="4"/>
  <c r="G3623" i="4"/>
  <c r="S3622" i="4"/>
  <c r="U3622" i="4" s="1"/>
  <c r="K3622" i="4"/>
  <c r="G3622" i="4"/>
  <c r="S3621" i="4"/>
  <c r="U3621" i="4" s="1"/>
  <c r="K3621" i="4"/>
  <c r="G3621" i="4"/>
  <c r="S3620" i="4"/>
  <c r="U3620" i="4" s="1"/>
  <c r="K3620" i="4"/>
  <c r="G3620" i="4"/>
  <c r="S3619" i="4"/>
  <c r="U3619" i="4" s="1"/>
  <c r="K3619" i="4"/>
  <c r="G3619" i="4"/>
  <c r="S3618" i="4"/>
  <c r="U3618" i="4" s="1"/>
  <c r="K3618" i="4"/>
  <c r="G3618" i="4"/>
  <c r="S3617" i="4"/>
  <c r="U3617" i="4" s="1"/>
  <c r="K3617" i="4"/>
  <c r="G3617" i="4"/>
  <c r="S3616" i="4"/>
  <c r="U3616" i="4" s="1"/>
  <c r="K3616" i="4"/>
  <c r="G3616" i="4"/>
  <c r="S3615" i="4"/>
  <c r="U3615" i="4" s="1"/>
  <c r="K3615" i="4"/>
  <c r="G3615" i="4"/>
  <c r="S3614" i="4"/>
  <c r="U3614" i="4" s="1"/>
  <c r="K3614" i="4"/>
  <c r="G3614" i="4"/>
  <c r="S3613" i="4"/>
  <c r="U3613" i="4" s="1"/>
  <c r="K3613" i="4"/>
  <c r="G3613" i="4"/>
  <c r="S3612" i="4"/>
  <c r="U3612" i="4" s="1"/>
  <c r="K3612" i="4"/>
  <c r="G3612" i="4"/>
  <c r="S3611" i="4"/>
  <c r="U3611" i="4" s="1"/>
  <c r="K3611" i="4"/>
  <c r="G3611" i="4"/>
  <c r="S3610" i="4"/>
  <c r="U3610" i="4" s="1"/>
  <c r="K3610" i="4"/>
  <c r="G3610" i="4"/>
  <c r="S3609" i="4"/>
  <c r="U3609" i="4" s="1"/>
  <c r="K3609" i="4"/>
  <c r="G3609" i="4"/>
  <c r="S3608" i="4"/>
  <c r="U3608" i="4" s="1"/>
  <c r="K3608" i="4"/>
  <c r="G3608" i="4"/>
  <c r="S3607" i="4"/>
  <c r="U3607" i="4" s="1"/>
  <c r="K3607" i="4"/>
  <c r="G3607" i="4"/>
  <c r="S3606" i="4"/>
  <c r="U3606" i="4" s="1"/>
  <c r="K3606" i="4"/>
  <c r="G3606" i="4"/>
  <c r="S3605" i="4"/>
  <c r="U3605" i="4" s="1"/>
  <c r="K3605" i="4"/>
  <c r="G3605" i="4"/>
  <c r="S3604" i="4"/>
  <c r="U3604" i="4" s="1"/>
  <c r="K3604" i="4"/>
  <c r="G3604" i="4"/>
  <c r="U3603" i="4"/>
  <c r="S3603" i="4"/>
  <c r="K3603" i="4"/>
  <c r="G3603" i="4"/>
  <c r="S3602" i="4"/>
  <c r="U3602" i="4" s="1"/>
  <c r="K3602" i="4"/>
  <c r="G3602" i="4"/>
  <c r="U3601" i="4"/>
  <c r="S3601" i="4"/>
  <c r="K3601" i="4"/>
  <c r="G3601" i="4"/>
  <c r="S3600" i="4"/>
  <c r="U3600" i="4" s="1"/>
  <c r="K3600" i="4"/>
  <c r="G3600" i="4"/>
  <c r="U3599" i="4"/>
  <c r="S3599" i="4"/>
  <c r="K3599" i="4"/>
  <c r="G3599" i="4"/>
  <c r="U3598" i="4"/>
  <c r="S3598" i="4"/>
  <c r="K3598" i="4"/>
  <c r="G3598" i="4"/>
  <c r="S3597" i="4"/>
  <c r="U3597" i="4" s="1"/>
  <c r="K3597" i="4"/>
  <c r="G3597" i="4"/>
  <c r="U3596" i="4"/>
  <c r="S3596" i="4"/>
  <c r="K3596" i="4"/>
  <c r="G3596" i="4"/>
  <c r="U3595" i="4"/>
  <c r="S3595" i="4"/>
  <c r="K3595" i="4"/>
  <c r="G3595" i="4"/>
  <c r="S3594" i="4"/>
  <c r="U3594" i="4" s="1"/>
  <c r="K3594" i="4"/>
  <c r="G3594" i="4"/>
  <c r="U3593" i="4"/>
  <c r="S3593" i="4"/>
  <c r="K3593" i="4"/>
  <c r="G3593" i="4"/>
  <c r="U3592" i="4"/>
  <c r="S3592" i="4"/>
  <c r="K3592" i="4"/>
  <c r="G3592" i="4"/>
  <c r="S3591" i="4"/>
  <c r="U3591" i="4" s="1"/>
  <c r="K3591" i="4"/>
  <c r="G3591" i="4"/>
  <c r="U3590" i="4"/>
  <c r="S3590" i="4"/>
  <c r="K3590" i="4"/>
  <c r="G3590" i="4"/>
  <c r="U3589" i="4"/>
  <c r="S3589" i="4"/>
  <c r="K3589" i="4"/>
  <c r="G3589" i="4"/>
  <c r="S3588" i="4"/>
  <c r="U3588" i="4" s="1"/>
  <c r="K3588" i="4"/>
  <c r="G3588" i="4"/>
  <c r="U3587" i="4"/>
  <c r="S3587" i="4"/>
  <c r="K3587" i="4"/>
  <c r="G3587" i="4"/>
  <c r="U3586" i="4"/>
  <c r="S3586" i="4"/>
  <c r="K3586" i="4"/>
  <c r="G3586" i="4"/>
  <c r="S3585" i="4"/>
  <c r="U3585" i="4" s="1"/>
  <c r="K3585" i="4"/>
  <c r="G3585" i="4"/>
  <c r="U3584" i="4"/>
  <c r="S3584" i="4"/>
  <c r="K3584" i="4"/>
  <c r="G3584" i="4"/>
  <c r="U3583" i="4"/>
  <c r="S3583" i="4"/>
  <c r="K3583" i="4"/>
  <c r="G3583" i="4"/>
  <c r="S3582" i="4"/>
  <c r="U3582" i="4" s="1"/>
  <c r="K3582" i="4"/>
  <c r="G3582" i="4"/>
  <c r="U3581" i="4"/>
  <c r="S3581" i="4"/>
  <c r="K3581" i="4"/>
  <c r="G3581" i="4"/>
  <c r="U3580" i="4"/>
  <c r="S3580" i="4"/>
  <c r="K3580" i="4"/>
  <c r="G3580" i="4"/>
  <c r="S3579" i="4"/>
  <c r="U3579" i="4" s="1"/>
  <c r="K3579" i="4"/>
  <c r="G3579" i="4"/>
  <c r="U3578" i="4"/>
  <c r="S3578" i="4"/>
  <c r="K3578" i="4"/>
  <c r="G3578" i="4"/>
  <c r="U3577" i="4"/>
  <c r="S3577" i="4"/>
  <c r="K3577" i="4"/>
  <c r="G3577" i="4"/>
  <c r="S3576" i="4"/>
  <c r="U3576" i="4" s="1"/>
  <c r="K3576" i="4"/>
  <c r="G3576" i="4"/>
  <c r="U3575" i="4"/>
  <c r="S3575" i="4"/>
  <c r="K3575" i="4"/>
  <c r="G3575" i="4"/>
  <c r="U3574" i="4"/>
  <c r="S3574" i="4"/>
  <c r="K3574" i="4"/>
  <c r="G3574" i="4"/>
  <c r="S3573" i="4"/>
  <c r="U3573" i="4" s="1"/>
  <c r="K3573" i="4"/>
  <c r="G3573" i="4"/>
  <c r="U3572" i="4"/>
  <c r="S3572" i="4"/>
  <c r="K3572" i="4"/>
  <c r="G3572" i="4"/>
  <c r="U3571" i="4"/>
  <c r="S3571" i="4"/>
  <c r="K3571" i="4"/>
  <c r="G3571" i="4"/>
  <c r="S3570" i="4"/>
  <c r="U3570" i="4" s="1"/>
  <c r="K3570" i="4"/>
  <c r="G3570" i="4"/>
  <c r="U3569" i="4"/>
  <c r="S3569" i="4"/>
  <c r="K3569" i="4"/>
  <c r="G3569" i="4"/>
  <c r="U3568" i="4"/>
  <c r="S3568" i="4"/>
  <c r="K3568" i="4"/>
  <c r="G3568" i="4"/>
  <c r="S3567" i="4"/>
  <c r="U3567" i="4" s="1"/>
  <c r="K3567" i="4"/>
  <c r="G3567" i="4"/>
  <c r="U3566" i="4"/>
  <c r="S3566" i="4"/>
  <c r="K3566" i="4"/>
  <c r="G3566" i="4"/>
  <c r="U3565" i="4"/>
  <c r="S3565" i="4"/>
  <c r="K3565" i="4"/>
  <c r="G3565" i="4"/>
  <c r="S3564" i="4"/>
  <c r="U3564" i="4" s="1"/>
  <c r="K3564" i="4"/>
  <c r="G3564" i="4"/>
  <c r="U3563" i="4"/>
  <c r="S3563" i="4"/>
  <c r="K3563" i="4"/>
  <c r="G3563" i="4"/>
  <c r="U3562" i="4"/>
  <c r="S3562" i="4"/>
  <c r="K3562" i="4"/>
  <c r="G3562" i="4"/>
  <c r="S3561" i="4"/>
  <c r="U3561" i="4" s="1"/>
  <c r="K3561" i="4"/>
  <c r="G3561" i="4"/>
  <c r="U3560" i="4"/>
  <c r="S3560" i="4"/>
  <c r="K3560" i="4"/>
  <c r="G3560" i="4"/>
  <c r="U3559" i="4"/>
  <c r="S3559" i="4"/>
  <c r="K3559" i="4"/>
  <c r="G3559" i="4"/>
  <c r="S3558" i="4"/>
  <c r="U3558" i="4" s="1"/>
  <c r="K3558" i="4"/>
  <c r="G3558" i="4"/>
  <c r="U3557" i="4"/>
  <c r="S3557" i="4"/>
  <c r="K3557" i="4"/>
  <c r="G3557" i="4"/>
  <c r="U3556" i="4"/>
  <c r="S3556" i="4"/>
  <c r="K3556" i="4"/>
  <c r="G3556" i="4"/>
  <c r="S3555" i="4"/>
  <c r="U3555" i="4" s="1"/>
  <c r="K3555" i="4"/>
  <c r="G3555" i="4"/>
  <c r="U3554" i="4"/>
  <c r="S3554" i="4"/>
  <c r="K3554" i="4"/>
  <c r="G3554" i="4"/>
  <c r="U3553" i="4"/>
  <c r="S3553" i="4"/>
  <c r="K3553" i="4"/>
  <c r="G3553" i="4"/>
  <c r="S3552" i="4"/>
  <c r="U3552" i="4" s="1"/>
  <c r="K3552" i="4"/>
  <c r="G3552" i="4"/>
  <c r="U3551" i="4"/>
  <c r="S3551" i="4"/>
  <c r="K3551" i="4"/>
  <c r="G3551" i="4"/>
  <c r="U3550" i="4"/>
  <c r="S3550" i="4"/>
  <c r="K3550" i="4"/>
  <c r="G3550" i="4"/>
  <c r="S3549" i="4"/>
  <c r="U3549" i="4" s="1"/>
  <c r="K3549" i="4"/>
  <c r="G3549" i="4"/>
  <c r="U3548" i="4"/>
  <c r="S3548" i="4"/>
  <c r="K3548" i="4"/>
  <c r="G3548" i="4"/>
  <c r="U3547" i="4"/>
  <c r="S3547" i="4"/>
  <c r="K3547" i="4"/>
  <c r="G3547" i="4"/>
  <c r="S3546" i="4"/>
  <c r="U3546" i="4" s="1"/>
  <c r="K3546" i="4"/>
  <c r="G3546" i="4"/>
  <c r="U3545" i="4"/>
  <c r="S3545" i="4"/>
  <c r="K3545" i="4"/>
  <c r="G3545" i="4"/>
  <c r="U3544" i="4"/>
  <c r="S3544" i="4"/>
  <c r="K3544" i="4"/>
  <c r="G3544" i="4"/>
  <c r="S3543" i="4"/>
  <c r="U3543" i="4" s="1"/>
  <c r="K3543" i="4"/>
  <c r="G3543" i="4"/>
  <c r="U3542" i="4"/>
  <c r="S3542" i="4"/>
  <c r="K3542" i="4"/>
  <c r="G3542" i="4"/>
  <c r="U3541" i="4"/>
  <c r="S3541" i="4"/>
  <c r="K3541" i="4"/>
  <c r="G3541" i="4"/>
  <c r="S3540" i="4"/>
  <c r="U3540" i="4" s="1"/>
  <c r="K3540" i="4"/>
  <c r="G3540" i="4"/>
  <c r="U3539" i="4"/>
  <c r="S3539" i="4"/>
  <c r="K3539" i="4"/>
  <c r="G3539" i="4"/>
  <c r="U3538" i="4"/>
  <c r="S3538" i="4"/>
  <c r="K3538" i="4"/>
  <c r="G3538" i="4"/>
  <c r="S3537" i="4"/>
  <c r="U3537" i="4" s="1"/>
  <c r="K3537" i="4"/>
  <c r="G3537" i="4"/>
  <c r="U3536" i="4"/>
  <c r="S3536" i="4"/>
  <c r="K3536" i="4"/>
  <c r="G3536" i="4"/>
  <c r="U3535" i="4"/>
  <c r="S3535" i="4"/>
  <c r="K3535" i="4"/>
  <c r="G3535" i="4"/>
  <c r="S3534" i="4"/>
  <c r="U3534" i="4" s="1"/>
  <c r="K3534" i="4"/>
  <c r="G3534" i="4"/>
  <c r="U3533" i="4"/>
  <c r="S3533" i="4"/>
  <c r="K3533" i="4"/>
  <c r="G3533" i="4"/>
  <c r="U3532" i="4"/>
  <c r="S3532" i="4"/>
  <c r="K3532" i="4"/>
  <c r="G3532" i="4"/>
  <c r="S3531" i="4"/>
  <c r="U3531" i="4" s="1"/>
  <c r="K3531" i="4"/>
  <c r="G3531" i="4"/>
  <c r="U3530" i="4"/>
  <c r="S3530" i="4"/>
  <c r="K3530" i="4"/>
  <c r="G3530" i="4"/>
  <c r="U3529" i="4"/>
  <c r="S3529" i="4"/>
  <c r="K3529" i="4"/>
  <c r="G3529" i="4"/>
  <c r="S3528" i="4"/>
  <c r="U3528" i="4" s="1"/>
  <c r="K3528" i="4"/>
  <c r="G3528" i="4"/>
  <c r="U3527" i="4"/>
  <c r="S3527" i="4"/>
  <c r="K3527" i="4"/>
  <c r="G3527" i="4"/>
  <c r="U3526" i="4"/>
  <c r="S3526" i="4"/>
  <c r="K3526" i="4"/>
  <c r="G3526" i="4"/>
  <c r="S3525" i="4"/>
  <c r="U3525" i="4" s="1"/>
  <c r="K3525" i="4"/>
  <c r="G3525" i="4"/>
  <c r="U3524" i="4"/>
  <c r="S3524" i="4"/>
  <c r="K3524" i="4"/>
  <c r="G3524" i="4"/>
  <c r="U3523" i="4"/>
  <c r="S3523" i="4"/>
  <c r="K3523" i="4"/>
  <c r="G3523" i="4"/>
  <c r="S3522" i="4"/>
  <c r="U3522" i="4" s="1"/>
  <c r="K3522" i="4"/>
  <c r="G3522" i="4"/>
  <c r="U3521" i="4"/>
  <c r="S3521" i="4"/>
  <c r="K3521" i="4"/>
  <c r="G3521" i="4"/>
  <c r="U3520" i="4"/>
  <c r="S3520" i="4"/>
  <c r="K3520" i="4"/>
  <c r="G3520" i="4"/>
  <c r="S3519" i="4"/>
  <c r="U3519" i="4" s="1"/>
  <c r="K3519" i="4"/>
  <c r="G3519" i="4"/>
  <c r="U3518" i="4"/>
  <c r="S3518" i="4"/>
  <c r="K3518" i="4"/>
  <c r="G3518" i="4"/>
  <c r="U3517" i="4"/>
  <c r="S3517" i="4"/>
  <c r="K3517" i="4"/>
  <c r="G3517" i="4"/>
  <c r="S3516" i="4"/>
  <c r="U3516" i="4" s="1"/>
  <c r="K3516" i="4"/>
  <c r="G3516" i="4"/>
  <c r="U3515" i="4"/>
  <c r="S3515" i="4"/>
  <c r="K3515" i="4"/>
  <c r="G3515" i="4"/>
  <c r="U3514" i="4"/>
  <c r="S3514" i="4"/>
  <c r="K3514" i="4"/>
  <c r="G3514" i="4"/>
  <c r="S3513" i="4"/>
  <c r="U3513" i="4" s="1"/>
  <c r="K3513" i="4"/>
  <c r="G3513" i="4"/>
  <c r="U3512" i="4"/>
  <c r="S3512" i="4"/>
  <c r="K3512" i="4"/>
  <c r="G3512" i="4"/>
  <c r="U3511" i="4"/>
  <c r="S3511" i="4"/>
  <c r="K3511" i="4"/>
  <c r="G3511" i="4"/>
  <c r="S3510" i="4"/>
  <c r="U3510" i="4" s="1"/>
  <c r="K3510" i="4"/>
  <c r="G3510" i="4"/>
  <c r="U3509" i="4"/>
  <c r="S3509" i="4"/>
  <c r="K3509" i="4"/>
  <c r="G3509" i="4"/>
  <c r="U3508" i="4"/>
  <c r="S3508" i="4"/>
  <c r="K3508" i="4"/>
  <c r="G3508" i="4"/>
  <c r="S3507" i="4"/>
  <c r="U3507" i="4" s="1"/>
  <c r="K3507" i="4"/>
  <c r="G3507" i="4"/>
  <c r="U3506" i="4"/>
  <c r="S3506" i="4"/>
  <c r="K3506" i="4"/>
  <c r="G3506" i="4"/>
  <c r="U3505" i="4"/>
  <c r="S3505" i="4"/>
  <c r="K3505" i="4"/>
  <c r="G3505" i="4"/>
  <c r="S3504" i="4"/>
  <c r="U3504" i="4" s="1"/>
  <c r="K3504" i="4"/>
  <c r="G3504" i="4"/>
  <c r="U3503" i="4"/>
  <c r="S3503" i="4"/>
  <c r="K3503" i="4"/>
  <c r="G3503" i="4"/>
  <c r="U3502" i="4"/>
  <c r="S3502" i="4"/>
  <c r="K3502" i="4"/>
  <c r="G3502" i="4"/>
  <c r="S3501" i="4"/>
  <c r="U3501" i="4" s="1"/>
  <c r="K3501" i="4"/>
  <c r="G3501" i="4"/>
  <c r="U3500" i="4"/>
  <c r="S3500" i="4"/>
  <c r="K3500" i="4"/>
  <c r="G3500" i="4"/>
  <c r="U3499" i="4"/>
  <c r="S3499" i="4"/>
  <c r="K3499" i="4"/>
  <c r="G3499" i="4"/>
  <c r="S3498" i="4"/>
  <c r="U3498" i="4" s="1"/>
  <c r="K3498" i="4"/>
  <c r="G3498" i="4"/>
  <c r="U3497" i="4"/>
  <c r="S3497" i="4"/>
  <c r="K3497" i="4"/>
  <c r="G3497" i="4"/>
  <c r="U3496" i="4"/>
  <c r="S3496" i="4"/>
  <c r="K3496" i="4"/>
  <c r="G3496" i="4"/>
  <c r="S3495" i="4"/>
  <c r="U3495" i="4" s="1"/>
  <c r="K3495" i="4"/>
  <c r="G3495" i="4"/>
  <c r="U3494" i="4"/>
  <c r="S3494" i="4"/>
  <c r="K3494" i="4"/>
  <c r="G3494" i="4"/>
  <c r="U3493" i="4"/>
  <c r="S3493" i="4"/>
  <c r="K3493" i="4"/>
  <c r="G3493" i="4"/>
  <c r="S3492" i="4"/>
  <c r="U3492" i="4" s="1"/>
  <c r="K3492" i="4"/>
  <c r="G3492" i="4"/>
  <c r="U3491" i="4"/>
  <c r="S3491" i="4"/>
  <c r="K3491" i="4"/>
  <c r="G3491" i="4"/>
  <c r="U3490" i="4"/>
  <c r="S3490" i="4"/>
  <c r="K3490" i="4"/>
  <c r="G3490" i="4"/>
  <c r="S3489" i="4"/>
  <c r="U3489" i="4" s="1"/>
  <c r="K3489" i="4"/>
  <c r="G3489" i="4"/>
  <c r="U3488" i="4"/>
  <c r="S3488" i="4"/>
  <c r="K3488" i="4"/>
  <c r="G3488" i="4"/>
  <c r="U3487" i="4"/>
  <c r="S3487" i="4"/>
  <c r="K3487" i="4"/>
  <c r="G3487" i="4"/>
  <c r="S3486" i="4"/>
  <c r="U3486" i="4" s="1"/>
  <c r="K3486" i="4"/>
  <c r="G3486" i="4"/>
  <c r="U3485" i="4"/>
  <c r="S3485" i="4"/>
  <c r="K3485" i="4"/>
  <c r="G3485" i="4"/>
  <c r="U3484" i="4"/>
  <c r="S3484" i="4"/>
  <c r="K3484" i="4"/>
  <c r="G3484" i="4"/>
  <c r="S3483" i="4"/>
  <c r="U3483" i="4" s="1"/>
  <c r="K3483" i="4"/>
  <c r="G3483" i="4"/>
  <c r="U3482" i="4"/>
  <c r="S3482" i="4"/>
  <c r="K3482" i="4"/>
  <c r="G3482" i="4"/>
  <c r="U3481" i="4"/>
  <c r="S3481" i="4"/>
  <c r="K3481" i="4"/>
  <c r="G3481" i="4"/>
  <c r="S3480" i="4"/>
  <c r="U3480" i="4" s="1"/>
  <c r="K3480" i="4"/>
  <c r="G3480" i="4"/>
  <c r="U3479" i="4"/>
  <c r="S3479" i="4"/>
  <c r="K3479" i="4"/>
  <c r="G3479" i="4"/>
  <c r="U3478" i="4"/>
  <c r="S3478" i="4"/>
  <c r="K3478" i="4"/>
  <c r="G3478" i="4"/>
  <c r="S3477" i="4"/>
  <c r="U3477" i="4" s="1"/>
  <c r="K3477" i="4"/>
  <c r="G3477" i="4"/>
  <c r="U3476" i="4"/>
  <c r="S3476" i="4"/>
  <c r="K3476" i="4"/>
  <c r="G3476" i="4"/>
  <c r="U3475" i="4"/>
  <c r="S3475" i="4"/>
  <c r="K3475" i="4"/>
  <c r="G3475" i="4"/>
  <c r="S3474" i="4"/>
  <c r="U3474" i="4" s="1"/>
  <c r="K3474" i="4"/>
  <c r="G3474" i="4"/>
  <c r="U3473" i="4"/>
  <c r="S3473" i="4"/>
  <c r="K3473" i="4"/>
  <c r="G3473" i="4"/>
  <c r="U3472" i="4"/>
  <c r="S3472" i="4"/>
  <c r="K3472" i="4"/>
  <c r="G3472" i="4"/>
  <c r="S3471" i="4"/>
  <c r="U3471" i="4" s="1"/>
  <c r="K3471" i="4"/>
  <c r="G3471" i="4"/>
  <c r="U3470" i="4"/>
  <c r="S3470" i="4"/>
  <c r="K3470" i="4"/>
  <c r="G3470" i="4"/>
  <c r="U3469" i="4"/>
  <c r="S3469" i="4"/>
  <c r="K3469" i="4"/>
  <c r="G3469" i="4"/>
  <c r="S3468" i="4"/>
  <c r="U3468" i="4" s="1"/>
  <c r="K3468" i="4"/>
  <c r="G3468" i="4"/>
  <c r="U3467" i="4"/>
  <c r="S3467" i="4"/>
  <c r="K3467" i="4"/>
  <c r="G3467" i="4"/>
  <c r="U3466" i="4"/>
  <c r="S3466" i="4"/>
  <c r="K3466" i="4"/>
  <c r="G3466" i="4"/>
  <c r="S3465" i="4"/>
  <c r="U3465" i="4" s="1"/>
  <c r="K3465" i="4"/>
  <c r="G3465" i="4"/>
  <c r="U3464" i="4"/>
  <c r="S3464" i="4"/>
  <c r="K3464" i="4"/>
  <c r="G3464" i="4"/>
  <c r="U3463" i="4"/>
  <c r="S3463" i="4"/>
  <c r="K3463" i="4"/>
  <c r="G3463" i="4"/>
  <c r="S3462" i="4"/>
  <c r="U3462" i="4" s="1"/>
  <c r="K3462" i="4"/>
  <c r="G3462" i="4"/>
  <c r="U3461" i="4"/>
  <c r="S3461" i="4"/>
  <c r="K3461" i="4"/>
  <c r="G3461" i="4"/>
  <c r="U3460" i="4"/>
  <c r="S3460" i="4"/>
  <c r="K3460" i="4"/>
  <c r="G3460" i="4"/>
  <c r="S3459" i="4"/>
  <c r="U3459" i="4" s="1"/>
  <c r="K3459" i="4"/>
  <c r="G3459" i="4"/>
  <c r="U3458" i="4"/>
  <c r="S3458" i="4"/>
  <c r="K3458" i="4"/>
  <c r="G3458" i="4"/>
  <c r="U3457" i="4"/>
  <c r="S3457" i="4"/>
  <c r="K3457" i="4"/>
  <c r="G3457" i="4"/>
  <c r="S3456" i="4"/>
  <c r="U3456" i="4" s="1"/>
  <c r="K3456" i="4"/>
  <c r="G3456" i="4"/>
  <c r="U3455" i="4"/>
  <c r="S3455" i="4"/>
  <c r="K3455" i="4"/>
  <c r="G3455" i="4"/>
  <c r="U3454" i="4"/>
  <c r="S3454" i="4"/>
  <c r="K3454" i="4"/>
  <c r="G3454" i="4"/>
  <c r="S3453" i="4"/>
  <c r="U3453" i="4" s="1"/>
  <c r="K3453" i="4"/>
  <c r="G3453" i="4"/>
  <c r="U3452" i="4"/>
  <c r="S3452" i="4"/>
  <c r="K3452" i="4"/>
  <c r="G3452" i="4"/>
  <c r="U3451" i="4"/>
  <c r="S3451" i="4"/>
  <c r="K3451" i="4"/>
  <c r="G3451" i="4"/>
  <c r="S3450" i="4"/>
  <c r="U3450" i="4" s="1"/>
  <c r="K3450" i="4"/>
  <c r="G3450" i="4"/>
  <c r="U3449" i="4"/>
  <c r="S3449" i="4"/>
  <c r="K3449" i="4"/>
  <c r="G3449" i="4"/>
  <c r="U3448" i="4"/>
  <c r="S3448" i="4"/>
  <c r="K3448" i="4"/>
  <c r="G3448" i="4"/>
  <c r="S3447" i="4"/>
  <c r="U3447" i="4" s="1"/>
  <c r="K3447" i="4"/>
  <c r="G3447" i="4"/>
  <c r="U3446" i="4"/>
  <c r="S3446" i="4"/>
  <c r="K3446" i="4"/>
  <c r="G3446" i="4"/>
  <c r="U3445" i="4"/>
  <c r="S3445" i="4"/>
  <c r="K3445" i="4"/>
  <c r="G3445" i="4"/>
  <c r="S3444" i="4"/>
  <c r="U3444" i="4" s="1"/>
  <c r="K3444" i="4"/>
  <c r="G3444" i="4"/>
  <c r="U3443" i="4"/>
  <c r="S3443" i="4"/>
  <c r="K3443" i="4"/>
  <c r="G3443" i="4"/>
  <c r="U3442" i="4"/>
  <c r="S3442" i="4"/>
  <c r="K3442" i="4"/>
  <c r="G3442" i="4"/>
  <c r="S3441" i="4"/>
  <c r="U3441" i="4" s="1"/>
  <c r="K3441" i="4"/>
  <c r="G3441" i="4"/>
  <c r="U3440" i="4"/>
  <c r="S3440" i="4"/>
  <c r="K3440" i="4"/>
  <c r="G3440" i="4"/>
  <c r="U3439" i="4"/>
  <c r="S3439" i="4"/>
  <c r="K3439" i="4"/>
  <c r="G3439" i="4"/>
  <c r="S3438" i="4"/>
  <c r="U3438" i="4" s="1"/>
  <c r="K3438" i="4"/>
  <c r="G3438" i="4"/>
  <c r="U3437" i="4"/>
  <c r="S3437" i="4"/>
  <c r="K3437" i="4"/>
  <c r="G3437" i="4"/>
  <c r="U3436" i="4"/>
  <c r="S3436" i="4"/>
  <c r="K3436" i="4"/>
  <c r="G3436" i="4"/>
  <c r="S3435" i="4"/>
  <c r="U3435" i="4" s="1"/>
  <c r="K3435" i="4"/>
  <c r="G3435" i="4"/>
  <c r="U3434" i="4"/>
  <c r="S3434" i="4"/>
  <c r="K3434" i="4"/>
  <c r="G3434" i="4"/>
  <c r="U3433" i="4"/>
  <c r="S3433" i="4"/>
  <c r="K3433" i="4"/>
  <c r="G3433" i="4"/>
  <c r="S3432" i="4"/>
  <c r="U3432" i="4" s="1"/>
  <c r="K3432" i="4"/>
  <c r="G3432" i="4"/>
  <c r="U3431" i="4"/>
  <c r="S3431" i="4"/>
  <c r="K3431" i="4"/>
  <c r="G3431" i="4"/>
  <c r="U3430" i="4"/>
  <c r="S3430" i="4"/>
  <c r="K3430" i="4"/>
  <c r="G3430" i="4"/>
  <c r="S3429" i="4"/>
  <c r="U3429" i="4" s="1"/>
  <c r="K3429" i="4"/>
  <c r="G3429" i="4"/>
  <c r="U3428" i="4"/>
  <c r="S3428" i="4"/>
  <c r="K3428" i="4"/>
  <c r="G3428" i="4"/>
  <c r="U3427" i="4"/>
  <c r="S3427" i="4"/>
  <c r="K3427" i="4"/>
  <c r="G3427" i="4"/>
  <c r="S3426" i="4"/>
  <c r="U3426" i="4" s="1"/>
  <c r="K3426" i="4"/>
  <c r="G3426" i="4"/>
  <c r="U3425" i="4"/>
  <c r="S3425" i="4"/>
  <c r="K3425" i="4"/>
  <c r="G3425" i="4"/>
  <c r="U3424" i="4"/>
  <c r="S3424" i="4"/>
  <c r="K3424" i="4"/>
  <c r="G3424" i="4"/>
  <c r="S3423" i="4"/>
  <c r="U3423" i="4" s="1"/>
  <c r="K3423" i="4"/>
  <c r="G3423" i="4"/>
  <c r="U3422" i="4"/>
  <c r="S3422" i="4"/>
  <c r="K3422" i="4"/>
  <c r="G3422" i="4"/>
  <c r="U3421" i="4"/>
  <c r="S3421" i="4"/>
  <c r="K3421" i="4"/>
  <c r="G3421" i="4"/>
  <c r="S3420" i="4"/>
  <c r="U3420" i="4" s="1"/>
  <c r="K3420" i="4"/>
  <c r="G3420" i="4"/>
  <c r="U3419" i="4"/>
  <c r="S3419" i="4"/>
  <c r="K3419" i="4"/>
  <c r="G3419" i="4"/>
  <c r="U3418" i="4"/>
  <c r="S3418" i="4"/>
  <c r="K3418" i="4"/>
  <c r="G3418" i="4"/>
  <c r="S3417" i="4"/>
  <c r="U3417" i="4" s="1"/>
  <c r="K3417" i="4"/>
  <c r="G3417" i="4"/>
  <c r="U3416" i="4"/>
  <c r="S3416" i="4"/>
  <c r="K3416" i="4"/>
  <c r="G3416" i="4"/>
  <c r="U3415" i="4"/>
  <c r="S3415" i="4"/>
  <c r="K3415" i="4"/>
  <c r="G3415" i="4"/>
  <c r="S3414" i="4"/>
  <c r="U3414" i="4" s="1"/>
  <c r="K3414" i="4"/>
  <c r="G3414" i="4"/>
  <c r="U3413" i="4"/>
  <c r="S3413" i="4"/>
  <c r="K3413" i="4"/>
  <c r="G3413" i="4"/>
  <c r="U3412" i="4"/>
  <c r="S3412" i="4"/>
  <c r="K3412" i="4"/>
  <c r="G3412" i="4"/>
  <c r="S3411" i="4"/>
  <c r="U3411" i="4" s="1"/>
  <c r="K3411" i="4"/>
  <c r="G3411" i="4"/>
  <c r="U3410" i="4"/>
  <c r="S3410" i="4"/>
  <c r="K3410" i="4"/>
  <c r="G3410" i="4"/>
  <c r="U3409" i="4"/>
  <c r="S3409" i="4"/>
  <c r="K3409" i="4"/>
  <c r="G3409" i="4"/>
  <c r="S3408" i="4"/>
  <c r="U3408" i="4" s="1"/>
  <c r="K3408" i="4"/>
  <c r="G3408" i="4"/>
  <c r="U3407" i="4"/>
  <c r="S3407" i="4"/>
  <c r="K3407" i="4"/>
  <c r="G3407" i="4"/>
  <c r="U3406" i="4"/>
  <c r="S3406" i="4"/>
  <c r="K3406" i="4"/>
  <c r="G3406" i="4"/>
  <c r="S3405" i="4"/>
  <c r="U3405" i="4" s="1"/>
  <c r="K3405" i="4"/>
  <c r="G3405" i="4"/>
  <c r="U3404" i="4"/>
  <c r="S3404" i="4"/>
  <c r="K3404" i="4"/>
  <c r="G3404" i="4"/>
  <c r="U3403" i="4"/>
  <c r="S3403" i="4"/>
  <c r="K3403" i="4"/>
  <c r="G3403" i="4"/>
  <c r="S3402" i="4"/>
  <c r="U3402" i="4" s="1"/>
  <c r="K3402" i="4"/>
  <c r="G3402" i="4"/>
  <c r="U3401" i="4"/>
  <c r="S3401" i="4"/>
  <c r="K3401" i="4"/>
  <c r="G3401" i="4"/>
  <c r="U3400" i="4"/>
  <c r="S3400" i="4"/>
  <c r="K3400" i="4"/>
  <c r="G3400" i="4"/>
  <c r="S3399" i="4"/>
  <c r="U3399" i="4" s="1"/>
  <c r="K3399" i="4"/>
  <c r="G3399" i="4"/>
  <c r="U3398" i="4"/>
  <c r="S3398" i="4"/>
  <c r="K3398" i="4"/>
  <c r="G3398" i="4"/>
  <c r="U3397" i="4"/>
  <c r="S3397" i="4"/>
  <c r="K3397" i="4"/>
  <c r="G3397" i="4"/>
  <c r="S3396" i="4"/>
  <c r="U3396" i="4" s="1"/>
  <c r="K3396" i="4"/>
  <c r="G3396" i="4"/>
  <c r="U3395" i="4"/>
  <c r="S3395" i="4"/>
  <c r="K3395" i="4"/>
  <c r="G3395" i="4"/>
  <c r="U3394" i="4"/>
  <c r="S3394" i="4"/>
  <c r="K3394" i="4"/>
  <c r="G3394" i="4"/>
  <c r="S3393" i="4"/>
  <c r="U3393" i="4" s="1"/>
  <c r="K3393" i="4"/>
  <c r="G3393" i="4"/>
  <c r="U3392" i="4"/>
  <c r="S3392" i="4"/>
  <c r="K3392" i="4"/>
  <c r="G3392" i="4"/>
  <c r="U3391" i="4"/>
  <c r="S3391" i="4"/>
  <c r="K3391" i="4"/>
  <c r="G3391" i="4"/>
  <c r="S3390" i="4"/>
  <c r="U3390" i="4" s="1"/>
  <c r="K3390" i="4"/>
  <c r="G3390" i="4"/>
  <c r="U3389" i="4"/>
  <c r="S3389" i="4"/>
  <c r="K3389" i="4"/>
  <c r="G3389" i="4"/>
  <c r="U3388" i="4"/>
  <c r="S3388" i="4"/>
  <c r="K3388" i="4"/>
  <c r="G3388" i="4"/>
  <c r="S3387" i="4"/>
  <c r="U3387" i="4" s="1"/>
  <c r="K3387" i="4"/>
  <c r="G3387" i="4"/>
  <c r="U3386" i="4"/>
  <c r="S3386" i="4"/>
  <c r="K3386" i="4"/>
  <c r="G3386" i="4"/>
  <c r="U3385" i="4"/>
  <c r="S3385" i="4"/>
  <c r="K3385" i="4"/>
  <c r="G3385" i="4"/>
  <c r="S3384" i="4"/>
  <c r="U3384" i="4" s="1"/>
  <c r="K3384" i="4"/>
  <c r="G3384" i="4"/>
  <c r="U3383" i="4"/>
  <c r="S3383" i="4"/>
  <c r="K3383" i="4"/>
  <c r="G3383" i="4"/>
  <c r="U3382" i="4"/>
  <c r="S3382" i="4"/>
  <c r="K3382" i="4"/>
  <c r="G3382" i="4"/>
  <c r="S3381" i="4"/>
  <c r="U3381" i="4" s="1"/>
  <c r="K3381" i="4"/>
  <c r="G3381" i="4"/>
  <c r="U3380" i="4"/>
  <c r="S3380" i="4"/>
  <c r="K3380" i="4"/>
  <c r="G3380" i="4"/>
  <c r="U3379" i="4"/>
  <c r="S3379" i="4"/>
  <c r="K3379" i="4"/>
  <c r="G3379" i="4"/>
  <c r="S3378" i="4"/>
  <c r="U3378" i="4" s="1"/>
  <c r="K3378" i="4"/>
  <c r="G3378" i="4"/>
  <c r="U3377" i="4"/>
  <c r="S3377" i="4"/>
  <c r="K3377" i="4"/>
  <c r="G3377" i="4"/>
  <c r="U3376" i="4"/>
  <c r="S3376" i="4"/>
  <c r="K3376" i="4"/>
  <c r="G3376" i="4"/>
  <c r="S3375" i="4"/>
  <c r="U3375" i="4" s="1"/>
  <c r="K3375" i="4"/>
  <c r="G3375" i="4"/>
  <c r="U3374" i="4"/>
  <c r="S3374" i="4"/>
  <c r="K3374" i="4"/>
  <c r="G3374" i="4"/>
  <c r="U3373" i="4"/>
  <c r="S3373" i="4"/>
  <c r="K3373" i="4"/>
  <c r="G3373" i="4"/>
  <c r="S3372" i="4"/>
  <c r="U3372" i="4" s="1"/>
  <c r="K3372" i="4"/>
  <c r="G3372" i="4"/>
  <c r="U3371" i="4"/>
  <c r="S3371" i="4"/>
  <c r="K3371" i="4"/>
  <c r="G3371" i="4"/>
  <c r="U3370" i="4"/>
  <c r="S3370" i="4"/>
  <c r="K3370" i="4"/>
  <c r="G3370" i="4"/>
  <c r="S3369" i="4"/>
  <c r="U3369" i="4" s="1"/>
  <c r="K3369" i="4"/>
  <c r="G3369" i="4"/>
  <c r="U3368" i="4"/>
  <c r="S3368" i="4"/>
  <c r="K3368" i="4"/>
  <c r="G3368" i="4"/>
  <c r="U3367" i="4"/>
  <c r="S3367" i="4"/>
  <c r="K3367" i="4"/>
  <c r="G3367" i="4"/>
  <c r="S3366" i="4"/>
  <c r="U3366" i="4" s="1"/>
  <c r="K3366" i="4"/>
  <c r="G3366" i="4"/>
  <c r="U3365" i="4"/>
  <c r="S3365" i="4"/>
  <c r="K3365" i="4"/>
  <c r="G3365" i="4"/>
  <c r="U3364" i="4"/>
  <c r="S3364" i="4"/>
  <c r="K3364" i="4"/>
  <c r="G3364" i="4"/>
  <c r="S3363" i="4"/>
  <c r="U3363" i="4" s="1"/>
  <c r="K3363" i="4"/>
  <c r="G3363" i="4"/>
  <c r="U3362" i="4"/>
  <c r="S3362" i="4"/>
  <c r="K3362" i="4"/>
  <c r="G3362" i="4"/>
  <c r="U3361" i="4"/>
  <c r="S3361" i="4"/>
  <c r="K3361" i="4"/>
  <c r="G3361" i="4"/>
  <c r="S3360" i="4"/>
  <c r="U3360" i="4" s="1"/>
  <c r="K3360" i="4"/>
  <c r="G3360" i="4"/>
  <c r="U3359" i="4"/>
  <c r="S3359" i="4"/>
  <c r="K3359" i="4"/>
  <c r="G3359" i="4"/>
  <c r="U3358" i="4"/>
  <c r="S3358" i="4"/>
  <c r="K3358" i="4"/>
  <c r="G3358" i="4"/>
  <c r="S3357" i="4"/>
  <c r="U3357" i="4" s="1"/>
  <c r="K3357" i="4"/>
  <c r="G3357" i="4"/>
  <c r="U3356" i="4"/>
  <c r="S3356" i="4"/>
  <c r="K3356" i="4"/>
  <c r="G3356" i="4"/>
  <c r="U3355" i="4"/>
  <c r="S3355" i="4"/>
  <c r="K3355" i="4"/>
  <c r="G3355" i="4"/>
  <c r="S3354" i="4"/>
  <c r="U3354" i="4" s="1"/>
  <c r="K3354" i="4"/>
  <c r="G3354" i="4"/>
  <c r="U3353" i="4"/>
  <c r="S3353" i="4"/>
  <c r="K3353" i="4"/>
  <c r="G3353" i="4"/>
  <c r="U3352" i="4"/>
  <c r="S3352" i="4"/>
  <c r="K3352" i="4"/>
  <c r="G3352" i="4"/>
  <c r="S3351" i="4"/>
  <c r="U3351" i="4" s="1"/>
  <c r="K3351" i="4"/>
  <c r="G3351" i="4"/>
  <c r="U3350" i="4"/>
  <c r="S3350" i="4"/>
  <c r="K3350" i="4"/>
  <c r="G3350" i="4"/>
  <c r="U3349" i="4"/>
  <c r="S3349" i="4"/>
  <c r="K3349" i="4"/>
  <c r="G3349" i="4"/>
  <c r="S3348" i="4"/>
  <c r="U3348" i="4" s="1"/>
  <c r="K3348" i="4"/>
  <c r="G3348" i="4"/>
  <c r="U3347" i="4"/>
  <c r="S3347" i="4"/>
  <c r="K3347" i="4"/>
  <c r="G3347" i="4"/>
  <c r="U3346" i="4"/>
  <c r="S3346" i="4"/>
  <c r="K3346" i="4"/>
  <c r="G3346" i="4"/>
  <c r="S3345" i="4"/>
  <c r="U3345" i="4" s="1"/>
  <c r="K3345" i="4"/>
  <c r="G3345" i="4"/>
  <c r="U3344" i="4"/>
  <c r="S3344" i="4"/>
  <c r="K3344" i="4"/>
  <c r="G3344" i="4"/>
  <c r="U3343" i="4"/>
  <c r="S3343" i="4"/>
  <c r="K3343" i="4"/>
  <c r="G3343" i="4"/>
  <c r="S3342" i="4"/>
  <c r="U3342" i="4" s="1"/>
  <c r="K3342" i="4"/>
  <c r="G3342" i="4"/>
  <c r="U3341" i="4"/>
  <c r="S3341" i="4"/>
  <c r="K3341" i="4"/>
  <c r="G3341" i="4"/>
  <c r="U3340" i="4"/>
  <c r="S3340" i="4"/>
  <c r="K3340" i="4"/>
  <c r="G3340" i="4"/>
  <c r="S3339" i="4"/>
  <c r="U3339" i="4" s="1"/>
  <c r="K3339" i="4"/>
  <c r="G3339" i="4"/>
  <c r="U3338" i="4"/>
  <c r="S3338" i="4"/>
  <c r="K3338" i="4"/>
  <c r="G3338" i="4"/>
  <c r="U3337" i="4"/>
  <c r="S3337" i="4"/>
  <c r="K3337" i="4"/>
  <c r="G3337" i="4"/>
  <c r="S3336" i="4"/>
  <c r="U3336" i="4" s="1"/>
  <c r="K3336" i="4"/>
  <c r="G3336" i="4"/>
  <c r="U3335" i="4"/>
  <c r="S3335" i="4"/>
  <c r="K3335" i="4"/>
  <c r="G3335" i="4"/>
  <c r="U3334" i="4"/>
  <c r="S3334" i="4"/>
  <c r="K3334" i="4"/>
  <c r="G3334" i="4"/>
  <c r="S3333" i="4"/>
  <c r="U3333" i="4" s="1"/>
  <c r="K3333" i="4"/>
  <c r="G3333" i="4"/>
  <c r="U3332" i="4"/>
  <c r="S3332" i="4"/>
  <c r="K3332" i="4"/>
  <c r="G3332" i="4"/>
  <c r="U3331" i="4"/>
  <c r="S3331" i="4"/>
  <c r="K3331" i="4"/>
  <c r="G3331" i="4"/>
  <c r="S3330" i="4"/>
  <c r="U3330" i="4" s="1"/>
  <c r="K3330" i="4"/>
  <c r="G3330" i="4"/>
  <c r="U3329" i="4"/>
  <c r="S3329" i="4"/>
  <c r="K3329" i="4"/>
  <c r="G3329" i="4"/>
  <c r="U3328" i="4"/>
  <c r="S3328" i="4"/>
  <c r="K3328" i="4"/>
  <c r="G3328" i="4"/>
  <c r="S3327" i="4"/>
  <c r="U3327" i="4" s="1"/>
  <c r="K3327" i="4"/>
  <c r="G3327" i="4"/>
  <c r="U3326" i="4"/>
  <c r="S3326" i="4"/>
  <c r="K3326" i="4"/>
  <c r="G3326" i="4"/>
  <c r="U3325" i="4"/>
  <c r="S3325" i="4"/>
  <c r="K3325" i="4"/>
  <c r="G3325" i="4"/>
  <c r="S3324" i="4"/>
  <c r="U3324" i="4" s="1"/>
  <c r="K3324" i="4"/>
  <c r="G3324" i="4"/>
  <c r="U3323" i="4"/>
  <c r="S3323" i="4"/>
  <c r="K3323" i="4"/>
  <c r="G3323" i="4"/>
  <c r="U3322" i="4"/>
  <c r="S3322" i="4"/>
  <c r="K3322" i="4"/>
  <c r="G3322" i="4"/>
  <c r="S3321" i="4"/>
  <c r="U3321" i="4" s="1"/>
  <c r="K3321" i="4"/>
  <c r="G3321" i="4"/>
  <c r="U3320" i="4"/>
  <c r="S3320" i="4"/>
  <c r="K3320" i="4"/>
  <c r="G3320" i="4"/>
  <c r="U3319" i="4"/>
  <c r="S3319" i="4"/>
  <c r="K3319" i="4"/>
  <c r="G3319" i="4"/>
  <c r="S3318" i="4"/>
  <c r="U3318" i="4" s="1"/>
  <c r="K3318" i="4"/>
  <c r="G3318" i="4"/>
  <c r="U3317" i="4"/>
  <c r="S3317" i="4"/>
  <c r="K3317" i="4"/>
  <c r="G3317" i="4"/>
  <c r="U3316" i="4"/>
  <c r="S3316" i="4"/>
  <c r="K3316" i="4"/>
  <c r="G3316" i="4"/>
  <c r="S3315" i="4"/>
  <c r="U3315" i="4" s="1"/>
  <c r="K3315" i="4"/>
  <c r="G3315" i="4"/>
  <c r="U3314" i="4"/>
  <c r="S3314" i="4"/>
  <c r="K3314" i="4"/>
  <c r="G3314" i="4"/>
  <c r="U3313" i="4"/>
  <c r="S3313" i="4"/>
  <c r="K3313" i="4"/>
  <c r="G3313" i="4"/>
  <c r="S3312" i="4"/>
  <c r="U3312" i="4" s="1"/>
  <c r="K3312" i="4"/>
  <c r="G3312" i="4"/>
  <c r="U3311" i="4"/>
  <c r="S3311" i="4"/>
  <c r="K3311" i="4"/>
  <c r="G3311" i="4"/>
  <c r="U3310" i="4"/>
  <c r="S3310" i="4"/>
  <c r="K3310" i="4"/>
  <c r="G3310" i="4"/>
  <c r="S3309" i="4"/>
  <c r="U3309" i="4" s="1"/>
  <c r="K3309" i="4"/>
  <c r="G3309" i="4"/>
  <c r="U3308" i="4"/>
  <c r="S3308" i="4"/>
  <c r="K3308" i="4"/>
  <c r="G3308" i="4"/>
  <c r="U3307" i="4"/>
  <c r="S3307" i="4"/>
  <c r="K3307" i="4"/>
  <c r="G3307" i="4"/>
  <c r="S3306" i="4"/>
  <c r="U3306" i="4" s="1"/>
  <c r="K3306" i="4"/>
  <c r="G3306" i="4"/>
  <c r="U3305" i="4"/>
  <c r="S3305" i="4"/>
  <c r="K3305" i="4"/>
  <c r="G3305" i="4"/>
  <c r="U3304" i="4"/>
  <c r="S3304" i="4"/>
  <c r="K3304" i="4"/>
  <c r="G3304" i="4"/>
  <c r="S3303" i="4"/>
  <c r="U3303" i="4" s="1"/>
  <c r="K3303" i="4"/>
  <c r="G3303" i="4"/>
  <c r="U3302" i="4"/>
  <c r="S3302" i="4"/>
  <c r="K3302" i="4"/>
  <c r="G3302" i="4"/>
  <c r="U3301" i="4"/>
  <c r="S3301" i="4"/>
  <c r="K3301" i="4"/>
  <c r="G3301" i="4"/>
  <c r="S3300" i="4"/>
  <c r="U3300" i="4" s="1"/>
  <c r="K3300" i="4"/>
  <c r="G3300" i="4"/>
  <c r="U3299" i="4"/>
  <c r="S3299" i="4"/>
  <c r="K3299" i="4"/>
  <c r="G3299" i="4"/>
  <c r="U3298" i="4"/>
  <c r="S3298" i="4"/>
  <c r="K3298" i="4"/>
  <c r="G3298" i="4"/>
  <c r="S3297" i="4"/>
  <c r="U3297" i="4" s="1"/>
  <c r="K3297" i="4"/>
  <c r="G3297" i="4"/>
  <c r="U3296" i="4"/>
  <c r="S3296" i="4"/>
  <c r="K3296" i="4"/>
  <c r="G3296" i="4"/>
  <c r="U3295" i="4"/>
  <c r="S3295" i="4"/>
  <c r="K3295" i="4"/>
  <c r="G3295" i="4"/>
  <c r="S3294" i="4"/>
  <c r="U3294" i="4" s="1"/>
  <c r="K3294" i="4"/>
  <c r="G3294" i="4"/>
  <c r="U3293" i="4"/>
  <c r="S3293" i="4"/>
  <c r="K3293" i="4"/>
  <c r="G3293" i="4"/>
  <c r="U3292" i="4"/>
  <c r="S3292" i="4"/>
  <c r="K3292" i="4"/>
  <c r="G3292" i="4"/>
  <c r="S3291" i="4"/>
  <c r="U3291" i="4" s="1"/>
  <c r="K3291" i="4"/>
  <c r="G3291" i="4"/>
  <c r="U3290" i="4"/>
  <c r="S3290" i="4"/>
  <c r="K3290" i="4"/>
  <c r="G3290" i="4"/>
  <c r="S3289" i="4"/>
  <c r="U3289" i="4" s="1"/>
  <c r="K3289" i="4"/>
  <c r="G3289" i="4"/>
  <c r="S3288" i="4"/>
  <c r="U3288" i="4" s="1"/>
  <c r="K3288" i="4"/>
  <c r="G3288" i="4"/>
  <c r="U3287" i="4"/>
  <c r="S3287" i="4"/>
  <c r="K3287" i="4"/>
  <c r="G3287" i="4"/>
  <c r="S3286" i="4"/>
  <c r="U3286" i="4" s="1"/>
  <c r="K3286" i="4"/>
  <c r="G3286" i="4"/>
  <c r="S3285" i="4"/>
  <c r="U3285" i="4" s="1"/>
  <c r="K3285" i="4"/>
  <c r="G3285" i="4"/>
  <c r="U3284" i="4"/>
  <c r="S3284" i="4"/>
  <c r="K3284" i="4"/>
  <c r="G3284" i="4"/>
  <c r="S3283" i="4"/>
  <c r="U3283" i="4" s="1"/>
  <c r="K3283" i="4"/>
  <c r="G3283" i="4"/>
  <c r="S3282" i="4"/>
  <c r="U3282" i="4" s="1"/>
  <c r="K3282" i="4"/>
  <c r="G3282" i="4"/>
  <c r="U3281" i="4"/>
  <c r="S3281" i="4"/>
  <c r="K3281" i="4"/>
  <c r="G3281" i="4"/>
  <c r="S3280" i="4"/>
  <c r="U3280" i="4" s="1"/>
  <c r="K3280" i="4"/>
  <c r="G3280" i="4"/>
  <c r="S3279" i="4"/>
  <c r="U3279" i="4" s="1"/>
  <c r="K3279" i="4"/>
  <c r="G3279" i="4"/>
  <c r="U3278" i="4"/>
  <c r="S3278" i="4"/>
  <c r="K3278" i="4"/>
  <c r="G3278" i="4"/>
  <c r="S3277" i="4"/>
  <c r="U3277" i="4" s="1"/>
  <c r="K3277" i="4"/>
  <c r="G3277" i="4"/>
  <c r="S3276" i="4"/>
  <c r="U3276" i="4" s="1"/>
  <c r="K3276" i="4"/>
  <c r="G3276" i="4"/>
  <c r="U3275" i="4"/>
  <c r="S3275" i="4"/>
  <c r="K3275" i="4"/>
  <c r="G3275" i="4"/>
  <c r="S3274" i="4"/>
  <c r="U3274" i="4" s="1"/>
  <c r="K3274" i="4"/>
  <c r="G3274" i="4"/>
  <c r="S3273" i="4"/>
  <c r="U3273" i="4" s="1"/>
  <c r="K3273" i="4"/>
  <c r="G3273" i="4"/>
  <c r="U3272" i="4"/>
  <c r="S3272" i="4"/>
  <c r="K3272" i="4"/>
  <c r="G3272" i="4"/>
  <c r="S3271" i="4"/>
  <c r="U3271" i="4" s="1"/>
  <c r="K3271" i="4"/>
  <c r="G3271" i="4"/>
  <c r="S3270" i="4"/>
  <c r="U3270" i="4" s="1"/>
  <c r="K3270" i="4"/>
  <c r="G3270" i="4"/>
  <c r="U3269" i="4"/>
  <c r="S3269" i="4"/>
  <c r="K3269" i="4"/>
  <c r="G3269" i="4"/>
  <c r="S3268" i="4"/>
  <c r="U3268" i="4" s="1"/>
  <c r="K3268" i="4"/>
  <c r="G3268" i="4"/>
  <c r="S3267" i="4"/>
  <c r="U3267" i="4" s="1"/>
  <c r="K3267" i="4"/>
  <c r="G3267" i="4"/>
  <c r="U3266" i="4"/>
  <c r="S3266" i="4"/>
  <c r="K3266" i="4"/>
  <c r="G3266" i="4"/>
  <c r="S3265" i="4"/>
  <c r="U3265" i="4" s="1"/>
  <c r="K3265" i="4"/>
  <c r="G3265" i="4"/>
  <c r="S3264" i="4"/>
  <c r="U3264" i="4" s="1"/>
  <c r="K3264" i="4"/>
  <c r="G3264" i="4"/>
  <c r="U3263" i="4"/>
  <c r="S3263" i="4"/>
  <c r="K3263" i="4"/>
  <c r="G3263" i="4"/>
  <c r="S3262" i="4"/>
  <c r="U3262" i="4" s="1"/>
  <c r="K3262" i="4"/>
  <c r="G3262" i="4"/>
  <c r="S3261" i="4"/>
  <c r="U3261" i="4" s="1"/>
  <c r="K3261" i="4"/>
  <c r="G3261" i="4"/>
  <c r="U3260" i="4"/>
  <c r="S3260" i="4"/>
  <c r="K3260" i="4"/>
  <c r="G3260" i="4"/>
  <c r="S3259" i="4"/>
  <c r="U3259" i="4" s="1"/>
  <c r="K3259" i="4"/>
  <c r="G3259" i="4"/>
  <c r="S3258" i="4"/>
  <c r="U3258" i="4" s="1"/>
  <c r="K3258" i="4"/>
  <c r="G3258" i="4"/>
  <c r="U3257" i="4"/>
  <c r="S3257" i="4"/>
  <c r="K3257" i="4"/>
  <c r="G3257" i="4"/>
  <c r="S3256" i="4"/>
  <c r="U3256" i="4" s="1"/>
  <c r="K3256" i="4"/>
  <c r="G3256" i="4"/>
  <c r="S3255" i="4"/>
  <c r="U3255" i="4" s="1"/>
  <c r="K3255" i="4"/>
  <c r="G3255" i="4"/>
  <c r="U3254" i="4"/>
  <c r="S3254" i="4"/>
  <c r="K3254" i="4"/>
  <c r="G3254" i="4"/>
  <c r="S3253" i="4"/>
  <c r="U3253" i="4" s="1"/>
  <c r="K3253" i="4"/>
  <c r="G3253" i="4"/>
  <c r="S3252" i="4"/>
  <c r="U3252" i="4" s="1"/>
  <c r="K3252" i="4"/>
  <c r="G3252" i="4"/>
  <c r="U3251" i="4"/>
  <c r="S3251" i="4"/>
  <c r="K3251" i="4"/>
  <c r="G3251" i="4"/>
  <c r="S3250" i="4"/>
  <c r="U3250" i="4" s="1"/>
  <c r="K3250" i="4"/>
  <c r="G3250" i="4"/>
  <c r="S3249" i="4"/>
  <c r="U3249" i="4" s="1"/>
  <c r="K3249" i="4"/>
  <c r="G3249" i="4"/>
  <c r="U3248" i="4"/>
  <c r="S3248" i="4"/>
  <c r="K3248" i="4"/>
  <c r="G3248" i="4"/>
  <c r="S3247" i="4"/>
  <c r="U3247" i="4" s="1"/>
  <c r="K3247" i="4"/>
  <c r="G3247" i="4"/>
  <c r="S3246" i="4"/>
  <c r="U3246" i="4" s="1"/>
  <c r="K3246" i="4"/>
  <c r="G3246" i="4"/>
  <c r="U3245" i="4"/>
  <c r="S3245" i="4"/>
  <c r="K3245" i="4"/>
  <c r="G3245" i="4"/>
  <c r="S3244" i="4"/>
  <c r="U3244" i="4" s="1"/>
  <c r="K3244" i="4"/>
  <c r="G3244" i="4"/>
  <c r="S3243" i="4"/>
  <c r="U3243" i="4" s="1"/>
  <c r="K3243" i="4"/>
  <c r="G3243" i="4"/>
  <c r="U3242" i="4"/>
  <c r="S3242" i="4"/>
  <c r="K3242" i="4"/>
  <c r="G3242" i="4"/>
  <c r="S3241" i="4"/>
  <c r="U3241" i="4" s="1"/>
  <c r="K3241" i="4"/>
  <c r="G3241" i="4"/>
  <c r="S3240" i="4"/>
  <c r="U3240" i="4" s="1"/>
  <c r="K3240" i="4"/>
  <c r="G3240" i="4"/>
  <c r="U3239" i="4"/>
  <c r="S3239" i="4"/>
  <c r="K3239" i="4"/>
  <c r="G3239" i="4"/>
  <c r="S3238" i="4"/>
  <c r="U3238" i="4" s="1"/>
  <c r="K3238" i="4"/>
  <c r="G3238" i="4"/>
  <c r="S3237" i="4"/>
  <c r="U3237" i="4" s="1"/>
  <c r="K3237" i="4"/>
  <c r="G3237" i="4"/>
  <c r="U3236" i="4"/>
  <c r="S3236" i="4"/>
  <c r="K3236" i="4"/>
  <c r="G3236" i="4"/>
  <c r="S3235" i="4"/>
  <c r="U3235" i="4" s="1"/>
  <c r="K3235" i="4"/>
  <c r="G3235" i="4"/>
  <c r="S3234" i="4"/>
  <c r="U3234" i="4" s="1"/>
  <c r="K3234" i="4"/>
  <c r="G3234" i="4"/>
  <c r="U3233" i="4"/>
  <c r="S3233" i="4"/>
  <c r="K3233" i="4"/>
  <c r="G3233" i="4"/>
  <c r="S3232" i="4"/>
  <c r="U3232" i="4" s="1"/>
  <c r="K3232" i="4"/>
  <c r="G3232" i="4"/>
  <c r="S3231" i="4"/>
  <c r="U3231" i="4" s="1"/>
  <c r="K3231" i="4"/>
  <c r="G3231" i="4"/>
  <c r="U3230" i="4"/>
  <c r="S3230" i="4"/>
  <c r="K3230" i="4"/>
  <c r="G3230" i="4"/>
  <c r="S3229" i="4"/>
  <c r="U3229" i="4" s="1"/>
  <c r="K3229" i="4"/>
  <c r="G3229" i="4"/>
  <c r="S3228" i="4"/>
  <c r="U3228" i="4" s="1"/>
  <c r="K3228" i="4"/>
  <c r="G3228" i="4"/>
  <c r="U3227" i="4"/>
  <c r="S3227" i="4"/>
  <c r="K3227" i="4"/>
  <c r="G3227" i="4"/>
  <c r="S3226" i="4"/>
  <c r="U3226" i="4" s="1"/>
  <c r="K3226" i="4"/>
  <c r="G3226" i="4"/>
  <c r="S3225" i="4"/>
  <c r="U3225" i="4" s="1"/>
  <c r="K3225" i="4"/>
  <c r="G3225" i="4"/>
  <c r="U3224" i="4"/>
  <c r="S3224" i="4"/>
  <c r="K3224" i="4"/>
  <c r="G3224" i="4"/>
  <c r="S3223" i="4"/>
  <c r="U3223" i="4" s="1"/>
  <c r="K3223" i="4"/>
  <c r="G3223" i="4"/>
  <c r="S3222" i="4"/>
  <c r="U3222" i="4" s="1"/>
  <c r="K3222" i="4"/>
  <c r="G3222" i="4"/>
  <c r="U3221" i="4"/>
  <c r="S3221" i="4"/>
  <c r="K3221" i="4"/>
  <c r="G3221" i="4"/>
  <c r="S3220" i="4"/>
  <c r="U3220" i="4" s="1"/>
  <c r="K3220" i="4"/>
  <c r="G3220" i="4"/>
  <c r="S3219" i="4"/>
  <c r="U3219" i="4" s="1"/>
  <c r="K3219" i="4"/>
  <c r="G3219" i="4"/>
  <c r="U3218" i="4"/>
  <c r="S3218" i="4"/>
  <c r="K3218" i="4"/>
  <c r="G3218" i="4"/>
  <c r="S3217" i="4"/>
  <c r="U3217" i="4" s="1"/>
  <c r="K3217" i="4"/>
  <c r="G3217" i="4"/>
  <c r="S3216" i="4"/>
  <c r="U3216" i="4" s="1"/>
  <c r="K3216" i="4"/>
  <c r="G3216" i="4"/>
  <c r="U3215" i="4"/>
  <c r="S3215" i="4"/>
  <c r="K3215" i="4"/>
  <c r="G3215" i="4"/>
  <c r="S3214" i="4"/>
  <c r="U3214" i="4" s="1"/>
  <c r="K3214" i="4"/>
  <c r="G3214" i="4"/>
  <c r="S3213" i="4"/>
  <c r="U3213" i="4" s="1"/>
  <c r="K3213" i="4"/>
  <c r="G3213" i="4"/>
  <c r="U3212" i="4"/>
  <c r="S3212" i="4"/>
  <c r="K3212" i="4"/>
  <c r="G3212" i="4"/>
  <c r="S3211" i="4"/>
  <c r="U3211" i="4" s="1"/>
  <c r="K3211" i="4"/>
  <c r="G3211" i="4"/>
  <c r="S3210" i="4"/>
  <c r="U3210" i="4" s="1"/>
  <c r="K3210" i="4"/>
  <c r="G3210" i="4"/>
  <c r="U3209" i="4"/>
  <c r="S3209" i="4"/>
  <c r="K3209" i="4"/>
  <c r="G3209" i="4"/>
  <c r="S3208" i="4"/>
  <c r="U3208" i="4" s="1"/>
  <c r="K3208" i="4"/>
  <c r="G3208" i="4"/>
  <c r="S3207" i="4"/>
  <c r="U3207" i="4" s="1"/>
  <c r="K3207" i="4"/>
  <c r="G3207" i="4"/>
  <c r="U3206" i="4"/>
  <c r="S3206" i="4"/>
  <c r="K3206" i="4"/>
  <c r="G3206" i="4"/>
  <c r="S3205" i="4"/>
  <c r="U3205" i="4" s="1"/>
  <c r="K3205" i="4"/>
  <c r="G3205" i="4"/>
  <c r="S3204" i="4"/>
  <c r="U3204" i="4" s="1"/>
  <c r="K3204" i="4"/>
  <c r="G3204" i="4"/>
  <c r="U3203" i="4"/>
  <c r="S3203" i="4"/>
  <c r="K3203" i="4"/>
  <c r="G3203" i="4"/>
  <c r="S3202" i="4"/>
  <c r="U3202" i="4" s="1"/>
  <c r="K3202" i="4"/>
  <c r="G3202" i="4"/>
  <c r="S3201" i="4"/>
  <c r="U3201" i="4" s="1"/>
  <c r="K3201" i="4"/>
  <c r="G3201" i="4"/>
  <c r="U3200" i="4"/>
  <c r="S3200" i="4"/>
  <c r="K3200" i="4"/>
  <c r="G3200" i="4"/>
  <c r="S3199" i="4"/>
  <c r="U3199" i="4" s="1"/>
  <c r="K3199" i="4"/>
  <c r="G3199" i="4"/>
  <c r="S3198" i="4"/>
  <c r="U3198" i="4" s="1"/>
  <c r="K3198" i="4"/>
  <c r="G3198" i="4"/>
  <c r="U3197" i="4"/>
  <c r="S3197" i="4"/>
  <c r="K3197" i="4"/>
  <c r="G3197" i="4"/>
  <c r="S3196" i="4"/>
  <c r="U3196" i="4" s="1"/>
  <c r="K3196" i="4"/>
  <c r="G3196" i="4"/>
  <c r="S3195" i="4"/>
  <c r="U3195" i="4" s="1"/>
  <c r="K3195" i="4"/>
  <c r="G3195" i="4"/>
  <c r="U3194" i="4"/>
  <c r="S3194" i="4"/>
  <c r="K3194" i="4"/>
  <c r="G3194" i="4"/>
  <c r="S3193" i="4"/>
  <c r="U3193" i="4" s="1"/>
  <c r="K3193" i="4"/>
  <c r="G3193" i="4"/>
  <c r="S3192" i="4"/>
  <c r="U3192" i="4" s="1"/>
  <c r="K3192" i="4"/>
  <c r="G3192" i="4"/>
  <c r="U3191" i="4"/>
  <c r="S3191" i="4"/>
  <c r="K3191" i="4"/>
  <c r="G3191" i="4"/>
  <c r="S3190" i="4"/>
  <c r="U3190" i="4" s="1"/>
  <c r="K3190" i="4"/>
  <c r="G3190" i="4"/>
  <c r="S3189" i="4"/>
  <c r="U3189" i="4" s="1"/>
  <c r="K3189" i="4"/>
  <c r="G3189" i="4"/>
  <c r="U3188" i="4"/>
  <c r="S3188" i="4"/>
  <c r="K3188" i="4"/>
  <c r="G3188" i="4"/>
  <c r="S3187" i="4"/>
  <c r="U3187" i="4" s="1"/>
  <c r="K3187" i="4"/>
  <c r="G3187" i="4"/>
  <c r="S3186" i="4"/>
  <c r="U3186" i="4" s="1"/>
  <c r="K3186" i="4"/>
  <c r="G3186" i="4"/>
  <c r="U3185" i="4"/>
  <c r="S3185" i="4"/>
  <c r="K3185" i="4"/>
  <c r="G3185" i="4"/>
  <c r="S3184" i="4"/>
  <c r="U3184" i="4" s="1"/>
  <c r="K3184" i="4"/>
  <c r="G3184" i="4"/>
  <c r="S3183" i="4"/>
  <c r="U3183" i="4" s="1"/>
  <c r="K3183" i="4"/>
  <c r="G3183" i="4"/>
  <c r="U3182" i="4"/>
  <c r="S3182" i="4"/>
  <c r="K3182" i="4"/>
  <c r="G3182" i="4"/>
  <c r="S3181" i="4"/>
  <c r="U3181" i="4" s="1"/>
  <c r="K3181" i="4"/>
  <c r="G3181" i="4"/>
  <c r="S3180" i="4"/>
  <c r="U3180" i="4" s="1"/>
  <c r="K3180" i="4"/>
  <c r="G3180" i="4"/>
  <c r="U3179" i="4"/>
  <c r="S3179" i="4"/>
  <c r="K3179" i="4"/>
  <c r="G3179" i="4"/>
  <c r="S3178" i="4"/>
  <c r="U3178" i="4" s="1"/>
  <c r="K3178" i="4"/>
  <c r="G3178" i="4"/>
  <c r="S3177" i="4"/>
  <c r="U3177" i="4" s="1"/>
  <c r="K3177" i="4"/>
  <c r="G3177" i="4"/>
  <c r="U3176" i="4"/>
  <c r="S3176" i="4"/>
  <c r="K3176" i="4"/>
  <c r="G3176" i="4"/>
  <c r="S3175" i="4"/>
  <c r="U3175" i="4" s="1"/>
  <c r="K3175" i="4"/>
  <c r="G3175" i="4"/>
  <c r="S3174" i="4"/>
  <c r="U3174" i="4" s="1"/>
  <c r="K3174" i="4"/>
  <c r="G3174" i="4"/>
  <c r="U3173" i="4"/>
  <c r="S3173" i="4"/>
  <c r="K3173" i="4"/>
  <c r="G3173" i="4"/>
  <c r="S3172" i="4"/>
  <c r="U3172" i="4" s="1"/>
  <c r="K3172" i="4"/>
  <c r="G3172" i="4"/>
  <c r="S3171" i="4"/>
  <c r="U3171" i="4" s="1"/>
  <c r="K3171" i="4"/>
  <c r="G3171" i="4"/>
  <c r="U3170" i="4"/>
  <c r="S3170" i="4"/>
  <c r="K3170" i="4"/>
  <c r="G3170" i="4"/>
  <c r="S3169" i="4"/>
  <c r="U3169" i="4" s="1"/>
  <c r="K3169" i="4"/>
  <c r="G3169" i="4"/>
  <c r="S3168" i="4"/>
  <c r="U3168" i="4" s="1"/>
  <c r="K3168" i="4"/>
  <c r="G3168" i="4"/>
  <c r="U3167" i="4"/>
  <c r="S3167" i="4"/>
  <c r="K3167" i="4"/>
  <c r="G3167" i="4"/>
  <c r="S3166" i="4"/>
  <c r="U3166" i="4" s="1"/>
  <c r="K3166" i="4"/>
  <c r="G3166" i="4"/>
  <c r="S3165" i="4"/>
  <c r="U3165" i="4" s="1"/>
  <c r="K3165" i="4"/>
  <c r="G3165" i="4"/>
  <c r="U3164" i="4"/>
  <c r="S3164" i="4"/>
  <c r="K3164" i="4"/>
  <c r="G3164" i="4"/>
  <c r="S3163" i="4"/>
  <c r="U3163" i="4" s="1"/>
  <c r="K3163" i="4"/>
  <c r="G3163" i="4"/>
  <c r="S3162" i="4"/>
  <c r="U3162" i="4" s="1"/>
  <c r="K3162" i="4"/>
  <c r="G3162" i="4"/>
  <c r="U3161" i="4"/>
  <c r="S3161" i="4"/>
  <c r="K3161" i="4"/>
  <c r="G3161" i="4"/>
  <c r="S3160" i="4"/>
  <c r="U3160" i="4" s="1"/>
  <c r="K3160" i="4"/>
  <c r="G3160" i="4"/>
  <c r="S3159" i="4"/>
  <c r="U3159" i="4" s="1"/>
  <c r="K3159" i="4"/>
  <c r="G3159" i="4"/>
  <c r="U3158" i="4"/>
  <c r="S3158" i="4"/>
  <c r="K3158" i="4"/>
  <c r="G3158" i="4"/>
  <c r="S3157" i="4"/>
  <c r="U3157" i="4" s="1"/>
  <c r="K3157" i="4"/>
  <c r="G3157" i="4"/>
  <c r="S3156" i="4"/>
  <c r="U3156" i="4" s="1"/>
  <c r="K3156" i="4"/>
  <c r="G3156" i="4"/>
  <c r="U3155" i="4"/>
  <c r="S3155" i="4"/>
  <c r="K3155" i="4"/>
  <c r="G3155" i="4"/>
  <c r="S3154" i="4"/>
  <c r="U3154" i="4" s="1"/>
  <c r="K3154" i="4"/>
  <c r="G3154" i="4"/>
  <c r="S3153" i="4"/>
  <c r="U3153" i="4" s="1"/>
  <c r="K3153" i="4"/>
  <c r="G3153" i="4"/>
  <c r="U3152" i="4"/>
  <c r="S3152" i="4"/>
  <c r="K3152" i="4"/>
  <c r="G3152" i="4"/>
  <c r="S3151" i="4"/>
  <c r="U3151" i="4" s="1"/>
  <c r="K3151" i="4"/>
  <c r="G3151" i="4"/>
  <c r="S3150" i="4"/>
  <c r="U3150" i="4" s="1"/>
  <c r="K3150" i="4"/>
  <c r="G3150" i="4"/>
  <c r="U3149" i="4"/>
  <c r="S3149" i="4"/>
  <c r="K3149" i="4"/>
  <c r="G3149" i="4"/>
  <c r="S3148" i="4"/>
  <c r="U3148" i="4" s="1"/>
  <c r="K3148" i="4"/>
  <c r="G3148" i="4"/>
  <c r="S3147" i="4"/>
  <c r="U3147" i="4" s="1"/>
  <c r="K3147" i="4"/>
  <c r="G3147" i="4"/>
  <c r="U3146" i="4"/>
  <c r="S3146" i="4"/>
  <c r="K3146" i="4"/>
  <c r="G3146" i="4"/>
  <c r="S3145" i="4"/>
  <c r="U3145" i="4" s="1"/>
  <c r="K3145" i="4"/>
  <c r="G3145" i="4"/>
  <c r="S3144" i="4"/>
  <c r="U3144" i="4" s="1"/>
  <c r="K3144" i="4"/>
  <c r="G3144" i="4"/>
  <c r="U3143" i="4"/>
  <c r="S3143" i="4"/>
  <c r="K3143" i="4"/>
  <c r="G3143" i="4"/>
  <c r="S3142" i="4"/>
  <c r="U3142" i="4" s="1"/>
  <c r="K3142" i="4"/>
  <c r="G3142" i="4"/>
  <c r="S3141" i="4"/>
  <c r="U3141" i="4" s="1"/>
  <c r="K3141" i="4"/>
  <c r="G3141" i="4"/>
  <c r="U3140" i="4"/>
  <c r="S3140" i="4"/>
  <c r="K3140" i="4"/>
  <c r="G3140" i="4"/>
  <c r="S3139" i="4"/>
  <c r="U3139" i="4" s="1"/>
  <c r="K3139" i="4"/>
  <c r="G3139" i="4"/>
  <c r="S3138" i="4"/>
  <c r="U3138" i="4" s="1"/>
  <c r="K3138" i="4"/>
  <c r="G3138" i="4"/>
  <c r="U3137" i="4"/>
  <c r="S3137" i="4"/>
  <c r="K3137" i="4"/>
  <c r="G3137" i="4"/>
  <c r="S3136" i="4"/>
  <c r="U3136" i="4" s="1"/>
  <c r="K3136" i="4"/>
  <c r="G3136" i="4"/>
  <c r="S3135" i="4"/>
  <c r="U3135" i="4" s="1"/>
  <c r="K3135" i="4"/>
  <c r="G3135" i="4"/>
  <c r="U3134" i="4"/>
  <c r="S3134" i="4"/>
  <c r="K3134" i="4"/>
  <c r="G3134" i="4"/>
  <c r="S3133" i="4"/>
  <c r="U3133" i="4" s="1"/>
  <c r="K3133" i="4"/>
  <c r="G3133" i="4"/>
  <c r="S3132" i="4"/>
  <c r="U3132" i="4" s="1"/>
  <c r="K3132" i="4"/>
  <c r="G3132" i="4"/>
  <c r="U3131" i="4"/>
  <c r="S3131" i="4"/>
  <c r="K3131" i="4"/>
  <c r="G3131" i="4"/>
  <c r="S3130" i="4"/>
  <c r="U3130" i="4" s="1"/>
  <c r="K3130" i="4"/>
  <c r="G3130" i="4"/>
  <c r="S3129" i="4"/>
  <c r="U3129" i="4" s="1"/>
  <c r="K3129" i="4"/>
  <c r="G3129" i="4"/>
  <c r="U3128" i="4"/>
  <c r="S3128" i="4"/>
  <c r="K3128" i="4"/>
  <c r="G3128" i="4"/>
  <c r="S3127" i="4"/>
  <c r="U3127" i="4" s="1"/>
  <c r="K3127" i="4"/>
  <c r="G3127" i="4"/>
  <c r="S3126" i="4"/>
  <c r="U3126" i="4" s="1"/>
  <c r="K3126" i="4"/>
  <c r="G3126" i="4"/>
  <c r="U3125" i="4"/>
  <c r="S3125" i="4"/>
  <c r="K3125" i="4"/>
  <c r="G3125" i="4"/>
  <c r="S3124" i="4"/>
  <c r="U3124" i="4" s="1"/>
  <c r="K3124" i="4"/>
  <c r="G3124" i="4"/>
  <c r="S3123" i="4"/>
  <c r="U3123" i="4" s="1"/>
  <c r="K3123" i="4"/>
  <c r="G3123" i="4"/>
  <c r="U3122" i="4"/>
  <c r="S3122" i="4"/>
  <c r="K3122" i="4"/>
  <c r="G3122" i="4"/>
  <c r="S3121" i="4"/>
  <c r="U3121" i="4" s="1"/>
  <c r="K3121" i="4"/>
  <c r="G3121" i="4"/>
  <c r="S3120" i="4"/>
  <c r="U3120" i="4" s="1"/>
  <c r="K3120" i="4"/>
  <c r="G3120" i="4"/>
  <c r="U3119" i="4"/>
  <c r="S3119" i="4"/>
  <c r="K3119" i="4"/>
  <c r="G3119" i="4"/>
  <c r="S3118" i="4"/>
  <c r="U3118" i="4" s="1"/>
  <c r="K3118" i="4"/>
  <c r="G3118" i="4"/>
  <c r="S3117" i="4"/>
  <c r="U3117" i="4" s="1"/>
  <c r="K3117" i="4"/>
  <c r="G3117" i="4"/>
  <c r="U3116" i="4"/>
  <c r="S3116" i="4"/>
  <c r="K3116" i="4"/>
  <c r="G3116" i="4"/>
  <c r="S3115" i="4"/>
  <c r="U3115" i="4" s="1"/>
  <c r="K3115" i="4"/>
  <c r="G3115" i="4"/>
  <c r="S3114" i="4"/>
  <c r="U3114" i="4" s="1"/>
  <c r="K3114" i="4"/>
  <c r="G3114" i="4"/>
  <c r="U3113" i="4"/>
  <c r="S3113" i="4"/>
  <c r="K3113" i="4"/>
  <c r="G3113" i="4"/>
  <c r="S3112" i="4"/>
  <c r="U3112" i="4" s="1"/>
  <c r="K3112" i="4"/>
  <c r="G3112" i="4"/>
  <c r="S3111" i="4"/>
  <c r="U3111" i="4" s="1"/>
  <c r="K3111" i="4"/>
  <c r="G3111" i="4"/>
  <c r="U3110" i="4"/>
  <c r="S3110" i="4"/>
  <c r="K3110" i="4"/>
  <c r="G3110" i="4"/>
  <c r="S3109" i="4"/>
  <c r="U3109" i="4" s="1"/>
  <c r="K3109" i="4"/>
  <c r="G3109" i="4"/>
  <c r="S3108" i="4"/>
  <c r="U3108" i="4" s="1"/>
  <c r="K3108" i="4"/>
  <c r="G3108" i="4"/>
  <c r="U3107" i="4"/>
  <c r="S3107" i="4"/>
  <c r="K3107" i="4"/>
  <c r="G3107" i="4"/>
  <c r="S3106" i="4"/>
  <c r="U3106" i="4" s="1"/>
  <c r="K3106" i="4"/>
  <c r="G3106" i="4"/>
  <c r="S3105" i="4"/>
  <c r="U3105" i="4" s="1"/>
  <c r="K3105" i="4"/>
  <c r="G3105" i="4"/>
  <c r="U3104" i="4"/>
  <c r="S3104" i="4"/>
  <c r="K3104" i="4"/>
  <c r="G3104" i="4"/>
  <c r="S3103" i="4"/>
  <c r="U3103" i="4" s="1"/>
  <c r="K3103" i="4"/>
  <c r="G3103" i="4"/>
  <c r="S3102" i="4"/>
  <c r="U3102" i="4" s="1"/>
  <c r="K3102" i="4"/>
  <c r="G3102" i="4"/>
  <c r="U3101" i="4"/>
  <c r="S3101" i="4"/>
  <c r="K3101" i="4"/>
  <c r="G3101" i="4"/>
  <c r="S3100" i="4"/>
  <c r="U3100" i="4" s="1"/>
  <c r="K3100" i="4"/>
  <c r="G3100" i="4"/>
  <c r="S3099" i="4"/>
  <c r="U3099" i="4" s="1"/>
  <c r="K3099" i="4"/>
  <c r="G3099" i="4"/>
  <c r="U3098" i="4"/>
  <c r="S3098" i="4"/>
  <c r="K3098" i="4"/>
  <c r="G3098" i="4"/>
  <c r="S3097" i="4"/>
  <c r="U3097" i="4" s="1"/>
  <c r="K3097" i="4"/>
  <c r="G3097" i="4"/>
  <c r="S3096" i="4"/>
  <c r="U3096" i="4" s="1"/>
  <c r="K3096" i="4"/>
  <c r="G3096" i="4"/>
  <c r="U3095" i="4"/>
  <c r="S3095" i="4"/>
  <c r="K3095" i="4"/>
  <c r="G3095" i="4"/>
  <c r="S3094" i="4"/>
  <c r="U3094" i="4" s="1"/>
  <c r="K3094" i="4"/>
  <c r="G3094" i="4"/>
  <c r="S3093" i="4"/>
  <c r="U3093" i="4" s="1"/>
  <c r="K3093" i="4"/>
  <c r="G3093" i="4"/>
  <c r="U3092" i="4"/>
  <c r="S3092" i="4"/>
  <c r="K3092" i="4"/>
  <c r="G3092" i="4"/>
  <c r="S3091" i="4"/>
  <c r="U3091" i="4" s="1"/>
  <c r="K3091" i="4"/>
  <c r="G3091" i="4"/>
  <c r="S3090" i="4"/>
  <c r="U3090" i="4" s="1"/>
  <c r="K3090" i="4"/>
  <c r="G3090" i="4"/>
  <c r="U3089" i="4"/>
  <c r="S3089" i="4"/>
  <c r="K3089" i="4"/>
  <c r="G3089" i="4"/>
  <c r="S3088" i="4"/>
  <c r="U3088" i="4" s="1"/>
  <c r="K3088" i="4"/>
  <c r="G3088" i="4"/>
  <c r="S3087" i="4"/>
  <c r="U3087" i="4" s="1"/>
  <c r="K3087" i="4"/>
  <c r="G3087" i="4"/>
  <c r="U3086" i="4"/>
  <c r="S3086" i="4"/>
  <c r="K3086" i="4"/>
  <c r="G3086" i="4"/>
  <c r="S3085" i="4"/>
  <c r="U3085" i="4" s="1"/>
  <c r="K3085" i="4"/>
  <c r="G3085" i="4"/>
  <c r="S3084" i="4"/>
  <c r="U3084" i="4" s="1"/>
  <c r="K3084" i="4"/>
  <c r="G3084" i="4"/>
  <c r="U3083" i="4"/>
  <c r="S3083" i="4"/>
  <c r="K3083" i="4"/>
  <c r="G3083" i="4"/>
  <c r="S3082" i="4"/>
  <c r="U3082" i="4" s="1"/>
  <c r="K3082" i="4"/>
  <c r="G3082" i="4"/>
  <c r="S3081" i="4"/>
  <c r="U3081" i="4" s="1"/>
  <c r="K3081" i="4"/>
  <c r="G3081" i="4"/>
  <c r="U3080" i="4"/>
  <c r="S3080" i="4"/>
  <c r="K3080" i="4"/>
  <c r="G3080" i="4"/>
  <c r="S3079" i="4"/>
  <c r="U3079" i="4" s="1"/>
  <c r="K3079" i="4"/>
  <c r="G3079" i="4"/>
  <c r="S3078" i="4"/>
  <c r="U3078" i="4" s="1"/>
  <c r="K3078" i="4"/>
  <c r="G3078" i="4"/>
  <c r="U3077" i="4"/>
  <c r="S3077" i="4"/>
  <c r="K3077" i="4"/>
  <c r="G3077" i="4"/>
  <c r="S3076" i="4"/>
  <c r="U3076" i="4" s="1"/>
  <c r="K3076" i="4"/>
  <c r="G3076" i="4"/>
  <c r="S3075" i="4"/>
  <c r="U3075" i="4" s="1"/>
  <c r="K3075" i="4"/>
  <c r="G3075" i="4"/>
  <c r="U3074" i="4"/>
  <c r="S3074" i="4"/>
  <c r="K3074" i="4"/>
  <c r="G3074" i="4"/>
  <c r="S3073" i="4"/>
  <c r="U3073" i="4" s="1"/>
  <c r="K3073" i="4"/>
  <c r="G3073" i="4"/>
  <c r="S3072" i="4"/>
  <c r="U3072" i="4" s="1"/>
  <c r="K3072" i="4"/>
  <c r="G3072" i="4"/>
  <c r="U3071" i="4"/>
  <c r="S3071" i="4"/>
  <c r="K3071" i="4"/>
  <c r="G3071" i="4"/>
  <c r="S3070" i="4"/>
  <c r="U3070" i="4" s="1"/>
  <c r="K3070" i="4"/>
  <c r="G3070" i="4"/>
  <c r="S3069" i="4"/>
  <c r="U3069" i="4" s="1"/>
  <c r="K3069" i="4"/>
  <c r="G3069" i="4"/>
  <c r="U3068" i="4"/>
  <c r="S3068" i="4"/>
  <c r="K3068" i="4"/>
  <c r="G3068" i="4"/>
  <c r="S3067" i="4"/>
  <c r="U3067" i="4" s="1"/>
  <c r="K3067" i="4"/>
  <c r="G3067" i="4"/>
  <c r="S3066" i="4"/>
  <c r="U3066" i="4" s="1"/>
  <c r="K3066" i="4"/>
  <c r="G3066" i="4"/>
  <c r="U3065" i="4"/>
  <c r="S3065" i="4"/>
  <c r="K3065" i="4"/>
  <c r="G3065" i="4"/>
  <c r="S3064" i="4"/>
  <c r="U3064" i="4" s="1"/>
  <c r="K3064" i="4"/>
  <c r="G3064" i="4"/>
  <c r="S3063" i="4"/>
  <c r="U3063" i="4" s="1"/>
  <c r="K3063" i="4"/>
  <c r="G3063" i="4"/>
  <c r="U3062" i="4"/>
  <c r="S3062" i="4"/>
  <c r="K3062" i="4"/>
  <c r="G3062" i="4"/>
  <c r="S3061" i="4"/>
  <c r="U3061" i="4" s="1"/>
  <c r="K3061" i="4"/>
  <c r="G3061" i="4"/>
  <c r="S3060" i="4"/>
  <c r="U3060" i="4" s="1"/>
  <c r="K3060" i="4"/>
  <c r="G3060" i="4"/>
  <c r="U3059" i="4"/>
  <c r="S3059" i="4"/>
  <c r="K3059" i="4"/>
  <c r="G3059" i="4"/>
  <c r="S3058" i="4"/>
  <c r="U3058" i="4" s="1"/>
  <c r="K3058" i="4"/>
  <c r="G3058" i="4"/>
  <c r="S3057" i="4"/>
  <c r="U3057" i="4" s="1"/>
  <c r="K3057" i="4"/>
  <c r="G3057" i="4"/>
  <c r="U3056" i="4"/>
  <c r="S3056" i="4"/>
  <c r="K3056" i="4"/>
  <c r="G3056" i="4"/>
  <c r="S3055" i="4"/>
  <c r="U3055" i="4" s="1"/>
  <c r="K3055" i="4"/>
  <c r="G3055" i="4"/>
  <c r="S3054" i="4"/>
  <c r="U3054" i="4" s="1"/>
  <c r="K3054" i="4"/>
  <c r="G3054" i="4"/>
  <c r="U3053" i="4"/>
  <c r="S3053" i="4"/>
  <c r="K3053" i="4"/>
  <c r="G3053" i="4"/>
  <c r="S3052" i="4"/>
  <c r="U3052" i="4" s="1"/>
  <c r="K3052" i="4"/>
  <c r="G3052" i="4"/>
  <c r="S3051" i="4"/>
  <c r="U3051" i="4" s="1"/>
  <c r="K3051" i="4"/>
  <c r="G3051" i="4"/>
  <c r="U3050" i="4"/>
  <c r="S3050" i="4"/>
  <c r="K3050" i="4"/>
  <c r="G3050" i="4"/>
  <c r="S3049" i="4"/>
  <c r="U3049" i="4" s="1"/>
  <c r="K3049" i="4"/>
  <c r="G3049" i="4"/>
  <c r="S3048" i="4"/>
  <c r="U3048" i="4" s="1"/>
  <c r="K3048" i="4"/>
  <c r="G3048" i="4"/>
  <c r="U3047" i="4"/>
  <c r="S3047" i="4"/>
  <c r="K3047" i="4"/>
  <c r="G3047" i="4"/>
  <c r="S3046" i="4"/>
  <c r="U3046" i="4" s="1"/>
  <c r="K3046" i="4"/>
  <c r="G3046" i="4"/>
  <c r="S3045" i="4"/>
  <c r="U3045" i="4" s="1"/>
  <c r="K3045" i="4"/>
  <c r="G3045" i="4"/>
  <c r="U3044" i="4"/>
  <c r="S3044" i="4"/>
  <c r="K3044" i="4"/>
  <c r="G3044" i="4"/>
  <c r="S3043" i="4"/>
  <c r="U3043" i="4" s="1"/>
  <c r="K3043" i="4"/>
  <c r="G3043" i="4"/>
  <c r="S3042" i="4"/>
  <c r="U3042" i="4" s="1"/>
  <c r="K3042" i="4"/>
  <c r="G3042" i="4"/>
  <c r="U3041" i="4"/>
  <c r="S3041" i="4"/>
  <c r="K3041" i="4"/>
  <c r="G3041" i="4"/>
  <c r="S3040" i="4"/>
  <c r="U3040" i="4" s="1"/>
  <c r="K3040" i="4"/>
  <c r="G3040" i="4"/>
  <c r="S3039" i="4"/>
  <c r="U3039" i="4" s="1"/>
  <c r="K3039" i="4"/>
  <c r="G3039" i="4"/>
  <c r="U3038" i="4"/>
  <c r="S3038" i="4"/>
  <c r="K3038" i="4"/>
  <c r="G3038" i="4"/>
  <c r="S3037" i="4"/>
  <c r="U3037" i="4" s="1"/>
  <c r="K3037" i="4"/>
  <c r="G3037" i="4"/>
  <c r="S3036" i="4"/>
  <c r="U3036" i="4" s="1"/>
  <c r="K3036" i="4"/>
  <c r="G3036" i="4"/>
  <c r="U3035" i="4"/>
  <c r="S3035" i="4"/>
  <c r="K3035" i="4"/>
  <c r="G3035" i="4"/>
  <c r="S3034" i="4"/>
  <c r="U3034" i="4" s="1"/>
  <c r="K3034" i="4"/>
  <c r="G3034" i="4"/>
  <c r="S3033" i="4"/>
  <c r="U3033" i="4" s="1"/>
  <c r="K3033" i="4"/>
  <c r="G3033" i="4"/>
  <c r="U3032" i="4"/>
  <c r="S3032" i="4"/>
  <c r="K3032" i="4"/>
  <c r="G3032" i="4"/>
  <c r="S3031" i="4"/>
  <c r="U3031" i="4" s="1"/>
  <c r="K3031" i="4"/>
  <c r="G3031" i="4"/>
  <c r="S3030" i="4"/>
  <c r="U3030" i="4" s="1"/>
  <c r="K3030" i="4"/>
  <c r="G3030" i="4"/>
  <c r="U3029" i="4"/>
  <c r="S3029" i="4"/>
  <c r="K3029" i="4"/>
  <c r="G3029" i="4"/>
  <c r="S3028" i="4"/>
  <c r="U3028" i="4" s="1"/>
  <c r="K3028" i="4"/>
  <c r="G3028" i="4"/>
  <c r="S3027" i="4"/>
  <c r="U3027" i="4" s="1"/>
  <c r="K3027" i="4"/>
  <c r="G3027" i="4"/>
  <c r="U3026" i="4"/>
  <c r="S3026" i="4"/>
  <c r="K3026" i="4"/>
  <c r="G3026" i="4"/>
  <c r="S3025" i="4"/>
  <c r="U3025" i="4" s="1"/>
  <c r="K3025" i="4"/>
  <c r="G3025" i="4"/>
  <c r="S3024" i="4"/>
  <c r="U3024" i="4" s="1"/>
  <c r="K3024" i="4"/>
  <c r="G3024" i="4"/>
  <c r="U3023" i="4"/>
  <c r="S3023" i="4"/>
  <c r="K3023" i="4"/>
  <c r="G3023" i="4"/>
  <c r="S3022" i="4"/>
  <c r="U3022" i="4" s="1"/>
  <c r="K3022" i="4"/>
  <c r="G3022" i="4"/>
  <c r="S3021" i="4"/>
  <c r="U3021" i="4" s="1"/>
  <c r="K3021" i="4"/>
  <c r="G3021" i="4"/>
  <c r="U3020" i="4"/>
  <c r="S3020" i="4"/>
  <c r="K3020" i="4"/>
  <c r="G3020" i="4"/>
  <c r="S3019" i="4"/>
  <c r="U3019" i="4" s="1"/>
  <c r="K3019" i="4"/>
  <c r="G3019" i="4"/>
  <c r="S3018" i="4"/>
  <c r="U3018" i="4" s="1"/>
  <c r="K3018" i="4"/>
  <c r="G3018" i="4"/>
  <c r="U3017" i="4"/>
  <c r="S3017" i="4"/>
  <c r="K3017" i="4"/>
  <c r="G3017" i="4"/>
  <c r="S3016" i="4"/>
  <c r="U3016" i="4" s="1"/>
  <c r="K3016" i="4"/>
  <c r="G3016" i="4"/>
  <c r="S3015" i="4"/>
  <c r="U3015" i="4" s="1"/>
  <c r="K3015" i="4"/>
  <c r="G3015" i="4"/>
  <c r="U3014" i="4"/>
  <c r="S3014" i="4"/>
  <c r="K3014" i="4"/>
  <c r="G3014" i="4"/>
  <c r="S3013" i="4"/>
  <c r="U3013" i="4" s="1"/>
  <c r="K3013" i="4"/>
  <c r="G3013" i="4"/>
  <c r="S3012" i="4"/>
  <c r="U3012" i="4" s="1"/>
  <c r="K3012" i="4"/>
  <c r="G3012" i="4"/>
  <c r="U3011" i="4"/>
  <c r="S3011" i="4"/>
  <c r="K3011" i="4"/>
  <c r="G3011" i="4"/>
  <c r="S3010" i="4"/>
  <c r="U3010" i="4" s="1"/>
  <c r="K3010" i="4"/>
  <c r="G3010" i="4"/>
  <c r="S3009" i="4"/>
  <c r="U3009" i="4" s="1"/>
  <c r="K3009" i="4"/>
  <c r="G3009" i="4"/>
  <c r="U3008" i="4"/>
  <c r="S3008" i="4"/>
  <c r="K3008" i="4"/>
  <c r="G3008" i="4"/>
  <c r="S3007" i="4"/>
  <c r="U3007" i="4" s="1"/>
  <c r="K3007" i="4"/>
  <c r="G3007" i="4"/>
  <c r="S3006" i="4"/>
  <c r="U3006" i="4" s="1"/>
  <c r="K3006" i="4"/>
  <c r="G3006" i="4"/>
  <c r="U3005" i="4"/>
  <c r="S3005" i="4"/>
  <c r="K3005" i="4"/>
  <c r="G3005" i="4"/>
  <c r="S3004" i="4"/>
  <c r="U3004" i="4" s="1"/>
  <c r="K3004" i="4"/>
  <c r="G3004" i="4"/>
  <c r="S3003" i="4"/>
  <c r="U3003" i="4" s="1"/>
  <c r="K3003" i="4"/>
  <c r="G3003" i="4"/>
  <c r="U3002" i="4"/>
  <c r="S3002" i="4"/>
  <c r="K3002" i="4"/>
  <c r="G3002" i="4"/>
  <c r="S3001" i="4"/>
  <c r="U3001" i="4" s="1"/>
  <c r="K3001" i="4"/>
  <c r="G3001" i="4"/>
  <c r="S3000" i="4"/>
  <c r="U3000" i="4" s="1"/>
  <c r="K3000" i="4"/>
  <c r="G3000" i="4"/>
  <c r="U2999" i="4"/>
  <c r="S2999" i="4"/>
  <c r="K2999" i="4"/>
  <c r="G2999" i="4"/>
  <c r="S2998" i="4"/>
  <c r="U2998" i="4" s="1"/>
  <c r="K2998" i="4"/>
  <c r="G2998" i="4"/>
  <c r="S2997" i="4"/>
  <c r="U2997" i="4" s="1"/>
  <c r="K2997" i="4"/>
  <c r="G2997" i="4"/>
  <c r="U2996" i="4"/>
  <c r="S2996" i="4"/>
  <c r="K2996" i="4"/>
  <c r="G2996" i="4"/>
  <c r="S2995" i="4"/>
  <c r="U2995" i="4" s="1"/>
  <c r="K2995" i="4"/>
  <c r="G2995" i="4"/>
  <c r="S2994" i="4"/>
  <c r="U2994" i="4" s="1"/>
  <c r="K2994" i="4"/>
  <c r="G2994" i="4"/>
  <c r="U2993" i="4"/>
  <c r="S2993" i="4"/>
  <c r="K2993" i="4"/>
  <c r="G2993" i="4"/>
  <c r="S2992" i="4"/>
  <c r="U2992" i="4" s="1"/>
  <c r="K2992" i="4"/>
  <c r="G2992" i="4"/>
  <c r="S2991" i="4"/>
  <c r="U2991" i="4" s="1"/>
  <c r="K2991" i="4"/>
  <c r="G2991" i="4"/>
  <c r="U2990" i="4"/>
  <c r="S2990" i="4"/>
  <c r="K2990" i="4"/>
  <c r="G2990" i="4"/>
  <c r="S2989" i="4"/>
  <c r="U2989" i="4" s="1"/>
  <c r="K2989" i="4"/>
  <c r="G2989" i="4"/>
  <c r="S2988" i="4"/>
  <c r="U2988" i="4" s="1"/>
  <c r="K2988" i="4"/>
  <c r="G2988" i="4"/>
  <c r="U2987" i="4"/>
  <c r="S2987" i="4"/>
  <c r="K2987" i="4"/>
  <c r="G2987" i="4"/>
  <c r="S2986" i="4"/>
  <c r="U2986" i="4" s="1"/>
  <c r="K2986" i="4"/>
  <c r="G2986" i="4"/>
  <c r="S2985" i="4"/>
  <c r="U2985" i="4" s="1"/>
  <c r="K2985" i="4"/>
  <c r="G2985" i="4"/>
  <c r="U2984" i="4"/>
  <c r="S2984" i="4"/>
  <c r="K2984" i="4"/>
  <c r="G2984" i="4"/>
  <c r="S2983" i="4"/>
  <c r="U2983" i="4" s="1"/>
  <c r="K2983" i="4"/>
  <c r="G2983" i="4"/>
  <c r="S2982" i="4"/>
  <c r="U2982" i="4" s="1"/>
  <c r="K2982" i="4"/>
  <c r="G2982" i="4"/>
  <c r="U2981" i="4"/>
  <c r="S2981" i="4"/>
  <c r="K2981" i="4"/>
  <c r="G2981" i="4"/>
  <c r="S2980" i="4"/>
  <c r="U2980" i="4" s="1"/>
  <c r="K2980" i="4"/>
  <c r="G2980" i="4"/>
  <c r="S2979" i="4"/>
  <c r="U2979" i="4" s="1"/>
  <c r="K2979" i="4"/>
  <c r="G2979" i="4"/>
  <c r="U2978" i="4"/>
  <c r="S2978" i="4"/>
  <c r="K2978" i="4"/>
  <c r="G2978" i="4"/>
  <c r="S2977" i="4"/>
  <c r="U2977" i="4" s="1"/>
  <c r="K2977" i="4"/>
  <c r="G2977" i="4"/>
  <c r="S2976" i="4"/>
  <c r="U2976" i="4" s="1"/>
  <c r="K2976" i="4"/>
  <c r="G2976" i="4"/>
  <c r="U2975" i="4"/>
  <c r="S2975" i="4"/>
  <c r="K2975" i="4"/>
  <c r="G2975" i="4"/>
  <c r="S2974" i="4"/>
  <c r="U2974" i="4" s="1"/>
  <c r="K2974" i="4"/>
  <c r="G2974" i="4"/>
  <c r="S2973" i="4"/>
  <c r="U2973" i="4" s="1"/>
  <c r="K2973" i="4"/>
  <c r="G2973" i="4"/>
  <c r="U2972" i="4"/>
  <c r="S2972" i="4"/>
  <c r="K2972" i="4"/>
  <c r="G2972" i="4"/>
  <c r="S2971" i="4"/>
  <c r="U2971" i="4" s="1"/>
  <c r="K2971" i="4"/>
  <c r="G2971" i="4"/>
  <c r="S2970" i="4"/>
  <c r="U2970" i="4" s="1"/>
  <c r="K2970" i="4"/>
  <c r="G2970" i="4"/>
  <c r="U2969" i="4"/>
  <c r="S2969" i="4"/>
  <c r="K2969" i="4"/>
  <c r="G2969" i="4"/>
  <c r="S2968" i="4"/>
  <c r="U2968" i="4" s="1"/>
  <c r="K2968" i="4"/>
  <c r="G2968" i="4"/>
  <c r="S2967" i="4"/>
  <c r="U2967" i="4" s="1"/>
  <c r="K2967" i="4"/>
  <c r="G2967" i="4"/>
  <c r="U2966" i="4"/>
  <c r="S2966" i="4"/>
  <c r="K2966" i="4"/>
  <c r="G2966" i="4"/>
  <c r="S2965" i="4"/>
  <c r="U2965" i="4" s="1"/>
  <c r="K2965" i="4"/>
  <c r="G2965" i="4"/>
  <c r="S2964" i="4"/>
  <c r="U2964" i="4" s="1"/>
  <c r="K2964" i="4"/>
  <c r="G2964" i="4"/>
  <c r="U2963" i="4"/>
  <c r="S2963" i="4"/>
  <c r="K2963" i="4"/>
  <c r="G2963" i="4"/>
  <c r="S2962" i="4"/>
  <c r="U2962" i="4" s="1"/>
  <c r="K2962" i="4"/>
  <c r="G2962" i="4"/>
  <c r="S2961" i="4"/>
  <c r="U2961" i="4" s="1"/>
  <c r="K2961" i="4"/>
  <c r="G2961" i="4"/>
  <c r="U2960" i="4"/>
  <c r="S2960" i="4"/>
  <c r="K2960" i="4"/>
  <c r="G2960" i="4"/>
  <c r="S2959" i="4"/>
  <c r="U2959" i="4" s="1"/>
  <c r="K2959" i="4"/>
  <c r="G2959" i="4"/>
  <c r="S2958" i="4"/>
  <c r="U2958" i="4" s="1"/>
  <c r="K2958" i="4"/>
  <c r="G2958" i="4"/>
  <c r="U2957" i="4"/>
  <c r="S2957" i="4"/>
  <c r="K2957" i="4"/>
  <c r="G2957" i="4"/>
  <c r="S2956" i="4"/>
  <c r="U2956" i="4" s="1"/>
  <c r="K2956" i="4"/>
  <c r="G2956" i="4"/>
  <c r="S2955" i="4"/>
  <c r="U2955" i="4" s="1"/>
  <c r="K2955" i="4"/>
  <c r="G2955" i="4"/>
  <c r="U2954" i="4"/>
  <c r="S2954" i="4"/>
  <c r="K2954" i="4"/>
  <c r="G2954" i="4"/>
  <c r="S2953" i="4"/>
  <c r="U2953" i="4" s="1"/>
  <c r="K2953" i="4"/>
  <c r="G2953" i="4"/>
  <c r="S2952" i="4"/>
  <c r="U2952" i="4" s="1"/>
  <c r="K2952" i="4"/>
  <c r="G2952" i="4"/>
  <c r="U2951" i="4"/>
  <c r="S2951" i="4"/>
  <c r="K2951" i="4"/>
  <c r="G2951" i="4"/>
  <c r="S2950" i="4"/>
  <c r="U2950" i="4" s="1"/>
  <c r="K2950" i="4"/>
  <c r="G2950" i="4"/>
  <c r="S2949" i="4"/>
  <c r="U2949" i="4" s="1"/>
  <c r="K2949" i="4"/>
  <c r="G2949" i="4"/>
  <c r="U2948" i="4"/>
  <c r="S2948" i="4"/>
  <c r="K2948" i="4"/>
  <c r="G2948" i="4"/>
  <c r="S2947" i="4"/>
  <c r="U2947" i="4" s="1"/>
  <c r="K2947" i="4"/>
  <c r="G2947" i="4"/>
  <c r="S2946" i="4"/>
  <c r="U2946" i="4" s="1"/>
  <c r="K2946" i="4"/>
  <c r="G2946" i="4"/>
  <c r="U2945" i="4"/>
  <c r="S2945" i="4"/>
  <c r="K2945" i="4"/>
  <c r="G2945" i="4"/>
  <c r="S2944" i="4"/>
  <c r="U2944" i="4" s="1"/>
  <c r="K2944" i="4"/>
  <c r="G2944" i="4"/>
  <c r="S2943" i="4"/>
  <c r="U2943" i="4" s="1"/>
  <c r="K2943" i="4"/>
  <c r="G2943" i="4"/>
  <c r="U2942" i="4"/>
  <c r="S2942" i="4"/>
  <c r="K2942" i="4"/>
  <c r="G2942" i="4"/>
  <c r="S2941" i="4"/>
  <c r="U2941" i="4" s="1"/>
  <c r="K2941" i="4"/>
  <c r="G2941" i="4"/>
  <c r="S2940" i="4"/>
  <c r="U2940" i="4" s="1"/>
  <c r="K2940" i="4"/>
  <c r="G2940" i="4"/>
  <c r="U2939" i="4"/>
  <c r="S2939" i="4"/>
  <c r="K2939" i="4"/>
  <c r="G2939" i="4"/>
  <c r="S2938" i="4"/>
  <c r="U2938" i="4" s="1"/>
  <c r="K2938" i="4"/>
  <c r="G2938" i="4"/>
  <c r="S2937" i="4"/>
  <c r="U2937" i="4" s="1"/>
  <c r="K2937" i="4"/>
  <c r="G2937" i="4"/>
  <c r="U2936" i="4"/>
  <c r="S2936" i="4"/>
  <c r="K2936" i="4"/>
  <c r="G2936" i="4"/>
  <c r="S2935" i="4"/>
  <c r="U2935" i="4" s="1"/>
  <c r="K2935" i="4"/>
  <c r="G2935" i="4"/>
  <c r="S2934" i="4"/>
  <c r="U2934" i="4" s="1"/>
  <c r="K2934" i="4"/>
  <c r="G2934" i="4"/>
  <c r="U2933" i="4"/>
  <c r="S2933" i="4"/>
  <c r="K2933" i="4"/>
  <c r="G2933" i="4"/>
  <c r="S2932" i="4"/>
  <c r="U2932" i="4" s="1"/>
  <c r="K2932" i="4"/>
  <c r="G2932" i="4"/>
  <c r="S2931" i="4"/>
  <c r="U2931" i="4" s="1"/>
  <c r="K2931" i="4"/>
  <c r="G2931" i="4"/>
  <c r="U2930" i="4"/>
  <c r="S2930" i="4"/>
  <c r="K2930" i="4"/>
  <c r="G2930" i="4"/>
  <c r="S2929" i="4"/>
  <c r="U2929" i="4" s="1"/>
  <c r="K2929" i="4"/>
  <c r="G2929" i="4"/>
  <c r="S2928" i="4"/>
  <c r="U2928" i="4" s="1"/>
  <c r="K2928" i="4"/>
  <c r="G2928" i="4"/>
  <c r="U2927" i="4"/>
  <c r="S2927" i="4"/>
  <c r="K2927" i="4"/>
  <c r="G2927" i="4"/>
  <c r="S2926" i="4"/>
  <c r="U2926" i="4" s="1"/>
  <c r="K2926" i="4"/>
  <c r="G2926" i="4"/>
  <c r="S2925" i="4"/>
  <c r="U2925" i="4" s="1"/>
  <c r="K2925" i="4"/>
  <c r="G2925" i="4"/>
  <c r="U2924" i="4"/>
  <c r="S2924" i="4"/>
  <c r="K2924" i="4"/>
  <c r="G2924" i="4"/>
  <c r="S2923" i="4"/>
  <c r="U2923" i="4" s="1"/>
  <c r="K2923" i="4"/>
  <c r="G2923" i="4"/>
  <c r="S2922" i="4"/>
  <c r="U2922" i="4" s="1"/>
  <c r="K2922" i="4"/>
  <c r="G2922" i="4"/>
  <c r="U2921" i="4"/>
  <c r="S2921" i="4"/>
  <c r="K2921" i="4"/>
  <c r="G2921" i="4"/>
  <c r="S2920" i="4"/>
  <c r="U2920" i="4" s="1"/>
  <c r="K2920" i="4"/>
  <c r="G2920" i="4"/>
  <c r="S2919" i="4"/>
  <c r="U2919" i="4" s="1"/>
  <c r="K2919" i="4"/>
  <c r="G2919" i="4"/>
  <c r="U2918" i="4"/>
  <c r="S2918" i="4"/>
  <c r="K2918" i="4"/>
  <c r="G2918" i="4"/>
  <c r="S2917" i="4"/>
  <c r="U2917" i="4" s="1"/>
  <c r="K2917" i="4"/>
  <c r="G2917" i="4"/>
  <c r="S2916" i="4"/>
  <c r="U2916" i="4" s="1"/>
  <c r="K2916" i="4"/>
  <c r="G2916" i="4"/>
  <c r="U2915" i="4"/>
  <c r="S2915" i="4"/>
  <c r="K2915" i="4"/>
  <c r="G2915" i="4"/>
  <c r="S2914" i="4"/>
  <c r="U2914" i="4" s="1"/>
  <c r="K2914" i="4"/>
  <c r="G2914" i="4"/>
  <c r="S2913" i="4"/>
  <c r="U2913" i="4" s="1"/>
  <c r="K2913" i="4"/>
  <c r="G2913" i="4"/>
  <c r="U2912" i="4"/>
  <c r="S2912" i="4"/>
  <c r="K2912" i="4"/>
  <c r="G2912" i="4"/>
  <c r="S2911" i="4"/>
  <c r="U2911" i="4" s="1"/>
  <c r="K2911" i="4"/>
  <c r="G2911" i="4"/>
  <c r="S2910" i="4"/>
  <c r="U2910" i="4" s="1"/>
  <c r="K2910" i="4"/>
  <c r="G2910" i="4"/>
  <c r="U2909" i="4"/>
  <c r="S2909" i="4"/>
  <c r="K2909" i="4"/>
  <c r="G2909" i="4"/>
  <c r="S2908" i="4"/>
  <c r="U2908" i="4" s="1"/>
  <c r="K2908" i="4"/>
  <c r="G2908" i="4"/>
  <c r="S2907" i="4"/>
  <c r="U2907" i="4" s="1"/>
  <c r="K2907" i="4"/>
  <c r="G2907" i="4"/>
  <c r="U2906" i="4"/>
  <c r="S2906" i="4"/>
  <c r="K2906" i="4"/>
  <c r="G2906" i="4"/>
  <c r="S2905" i="4"/>
  <c r="U2905" i="4" s="1"/>
  <c r="K2905" i="4"/>
  <c r="G2905" i="4"/>
  <c r="S2904" i="4"/>
  <c r="U2904" i="4" s="1"/>
  <c r="K2904" i="4"/>
  <c r="G2904" i="4"/>
  <c r="U2903" i="4"/>
  <c r="S2903" i="4"/>
  <c r="K2903" i="4"/>
  <c r="G2903" i="4"/>
  <c r="S2902" i="4"/>
  <c r="U2902" i="4" s="1"/>
  <c r="K2902" i="4"/>
  <c r="G2902" i="4"/>
  <c r="S2901" i="4"/>
  <c r="U2901" i="4" s="1"/>
  <c r="K2901" i="4"/>
  <c r="G2901" i="4"/>
  <c r="U2900" i="4"/>
  <c r="S2900" i="4"/>
  <c r="K2900" i="4"/>
  <c r="G2900" i="4"/>
  <c r="S2899" i="4"/>
  <c r="U2899" i="4" s="1"/>
  <c r="K2899" i="4"/>
  <c r="G2899" i="4"/>
  <c r="S2898" i="4"/>
  <c r="U2898" i="4" s="1"/>
  <c r="K2898" i="4"/>
  <c r="G2898" i="4"/>
  <c r="U2897" i="4"/>
  <c r="S2897" i="4"/>
  <c r="K2897" i="4"/>
  <c r="G2897" i="4"/>
  <c r="S2896" i="4"/>
  <c r="U2896" i="4" s="1"/>
  <c r="K2896" i="4"/>
  <c r="G2896" i="4"/>
  <c r="S2895" i="4"/>
  <c r="U2895" i="4" s="1"/>
  <c r="K2895" i="4"/>
  <c r="G2895" i="4"/>
  <c r="U2894" i="4"/>
  <c r="S2894" i="4"/>
  <c r="K2894" i="4"/>
  <c r="G2894" i="4"/>
  <c r="S2893" i="4"/>
  <c r="U2893" i="4" s="1"/>
  <c r="K2893" i="4"/>
  <c r="G2893" i="4"/>
  <c r="S2892" i="4"/>
  <c r="U2892" i="4" s="1"/>
  <c r="K2892" i="4"/>
  <c r="G2892" i="4"/>
  <c r="U2891" i="4"/>
  <c r="S2891" i="4"/>
  <c r="K2891" i="4"/>
  <c r="G2891" i="4"/>
  <c r="S2890" i="4"/>
  <c r="U2890" i="4" s="1"/>
  <c r="K2890" i="4"/>
  <c r="G2890" i="4"/>
  <c r="S2889" i="4"/>
  <c r="U2889" i="4" s="1"/>
  <c r="K2889" i="4"/>
  <c r="G2889" i="4"/>
  <c r="U2888" i="4"/>
  <c r="S2888" i="4"/>
  <c r="K2888" i="4"/>
  <c r="G2888" i="4"/>
  <c r="S2887" i="4"/>
  <c r="U2887" i="4" s="1"/>
  <c r="K2887" i="4"/>
  <c r="G2887" i="4"/>
  <c r="S2886" i="4"/>
  <c r="U2886" i="4" s="1"/>
  <c r="K2886" i="4"/>
  <c r="G2886" i="4"/>
  <c r="U2885" i="4"/>
  <c r="S2885" i="4"/>
  <c r="K2885" i="4"/>
  <c r="G2885" i="4"/>
  <c r="S2884" i="4"/>
  <c r="U2884" i="4" s="1"/>
  <c r="K2884" i="4"/>
  <c r="G2884" i="4"/>
  <c r="S2883" i="4"/>
  <c r="U2883" i="4" s="1"/>
  <c r="K2883" i="4"/>
  <c r="G2883" i="4"/>
  <c r="U2882" i="4"/>
  <c r="S2882" i="4"/>
  <c r="K2882" i="4"/>
  <c r="G2882" i="4"/>
  <c r="S2881" i="4"/>
  <c r="U2881" i="4" s="1"/>
  <c r="K2881" i="4"/>
  <c r="G2881" i="4"/>
  <c r="S2880" i="4"/>
  <c r="U2880" i="4" s="1"/>
  <c r="K2880" i="4"/>
  <c r="G2880" i="4"/>
  <c r="U2879" i="4"/>
  <c r="S2879" i="4"/>
  <c r="K2879" i="4"/>
  <c r="G2879" i="4"/>
  <c r="S2878" i="4"/>
  <c r="U2878" i="4" s="1"/>
  <c r="K2878" i="4"/>
  <c r="G2878" i="4"/>
  <c r="S2877" i="4"/>
  <c r="U2877" i="4" s="1"/>
  <c r="K2877" i="4"/>
  <c r="G2877" i="4"/>
  <c r="U2876" i="4"/>
  <c r="S2876" i="4"/>
  <c r="K2876" i="4"/>
  <c r="G2876" i="4"/>
  <c r="S2875" i="4"/>
  <c r="U2875" i="4" s="1"/>
  <c r="K2875" i="4"/>
  <c r="G2875" i="4"/>
  <c r="S2874" i="4"/>
  <c r="U2874" i="4" s="1"/>
  <c r="K2874" i="4"/>
  <c r="G2874" i="4"/>
  <c r="U2873" i="4"/>
  <c r="S2873" i="4"/>
  <c r="K2873" i="4"/>
  <c r="G2873" i="4"/>
  <c r="S2872" i="4"/>
  <c r="U2872" i="4" s="1"/>
  <c r="K2872" i="4"/>
  <c r="G2872" i="4"/>
  <c r="S2871" i="4"/>
  <c r="U2871" i="4" s="1"/>
  <c r="K2871" i="4"/>
  <c r="G2871" i="4"/>
  <c r="U2870" i="4"/>
  <c r="S2870" i="4"/>
  <c r="K2870" i="4"/>
  <c r="G2870" i="4"/>
  <c r="S2869" i="4"/>
  <c r="U2869" i="4" s="1"/>
  <c r="K2869" i="4"/>
  <c r="G2869" i="4"/>
  <c r="S2868" i="4"/>
  <c r="U2868" i="4" s="1"/>
  <c r="K2868" i="4"/>
  <c r="G2868" i="4"/>
  <c r="U2867" i="4"/>
  <c r="S2867" i="4"/>
  <c r="K2867" i="4"/>
  <c r="G2867" i="4"/>
  <c r="S2866" i="4"/>
  <c r="U2866" i="4" s="1"/>
  <c r="K2866" i="4"/>
  <c r="G2866" i="4"/>
  <c r="S2865" i="4"/>
  <c r="U2865" i="4" s="1"/>
  <c r="K2865" i="4"/>
  <c r="G2865" i="4"/>
  <c r="U2864" i="4"/>
  <c r="S2864" i="4"/>
  <c r="K2864" i="4"/>
  <c r="G2864" i="4"/>
  <c r="S2863" i="4"/>
  <c r="U2863" i="4" s="1"/>
  <c r="K2863" i="4"/>
  <c r="G2863" i="4"/>
  <c r="S2862" i="4"/>
  <c r="U2862" i="4" s="1"/>
  <c r="K2862" i="4"/>
  <c r="G2862" i="4"/>
  <c r="U2861" i="4"/>
  <c r="S2861" i="4"/>
  <c r="K2861" i="4"/>
  <c r="G2861" i="4"/>
  <c r="S2860" i="4"/>
  <c r="U2860" i="4" s="1"/>
  <c r="K2860" i="4"/>
  <c r="G2860" i="4"/>
  <c r="S2859" i="4"/>
  <c r="U2859" i="4" s="1"/>
  <c r="K2859" i="4"/>
  <c r="G2859" i="4"/>
  <c r="U2858" i="4"/>
  <c r="S2858" i="4"/>
  <c r="K2858" i="4"/>
  <c r="G2858" i="4"/>
  <c r="S2857" i="4"/>
  <c r="U2857" i="4" s="1"/>
  <c r="K2857" i="4"/>
  <c r="G2857" i="4"/>
  <c r="S2856" i="4"/>
  <c r="U2856" i="4" s="1"/>
  <c r="K2856" i="4"/>
  <c r="G2856" i="4"/>
  <c r="U2855" i="4"/>
  <c r="S2855" i="4"/>
  <c r="K2855" i="4"/>
  <c r="G2855" i="4"/>
  <c r="S2854" i="4"/>
  <c r="U2854" i="4" s="1"/>
  <c r="K2854" i="4"/>
  <c r="G2854" i="4"/>
  <c r="S2853" i="4"/>
  <c r="U2853" i="4" s="1"/>
  <c r="K2853" i="4"/>
  <c r="G2853" i="4"/>
  <c r="U2852" i="4"/>
  <c r="S2852" i="4"/>
  <c r="K2852" i="4"/>
  <c r="G2852" i="4"/>
  <c r="S2851" i="4"/>
  <c r="U2851" i="4" s="1"/>
  <c r="K2851" i="4"/>
  <c r="G2851" i="4"/>
  <c r="S2850" i="4"/>
  <c r="U2850" i="4" s="1"/>
  <c r="K2850" i="4"/>
  <c r="G2850" i="4"/>
  <c r="U2849" i="4"/>
  <c r="S2849" i="4"/>
  <c r="K2849" i="4"/>
  <c r="G2849" i="4"/>
  <c r="S2848" i="4"/>
  <c r="U2848" i="4" s="1"/>
  <c r="K2848" i="4"/>
  <c r="G2848" i="4"/>
  <c r="S2847" i="4"/>
  <c r="U2847" i="4" s="1"/>
  <c r="K2847" i="4"/>
  <c r="G2847" i="4"/>
  <c r="U2846" i="4"/>
  <c r="S2846" i="4"/>
  <c r="K2846" i="4"/>
  <c r="G2846" i="4"/>
  <c r="S2845" i="4"/>
  <c r="U2845" i="4" s="1"/>
  <c r="K2845" i="4"/>
  <c r="G2845" i="4"/>
  <c r="S2844" i="4"/>
  <c r="U2844" i="4" s="1"/>
  <c r="K2844" i="4"/>
  <c r="G2844" i="4"/>
  <c r="U2843" i="4"/>
  <c r="S2843" i="4"/>
  <c r="K2843" i="4"/>
  <c r="G2843" i="4"/>
  <c r="S2842" i="4"/>
  <c r="U2842" i="4" s="1"/>
  <c r="K2842" i="4"/>
  <c r="G2842" i="4"/>
  <c r="S2841" i="4"/>
  <c r="U2841" i="4" s="1"/>
  <c r="K2841" i="4"/>
  <c r="G2841" i="4"/>
  <c r="U2840" i="4"/>
  <c r="S2840" i="4"/>
  <c r="K2840" i="4"/>
  <c r="G2840" i="4"/>
  <c r="S2839" i="4"/>
  <c r="U2839" i="4" s="1"/>
  <c r="K2839" i="4"/>
  <c r="G2839" i="4"/>
  <c r="S2838" i="4"/>
  <c r="U2838" i="4" s="1"/>
  <c r="K2838" i="4"/>
  <c r="G2838" i="4"/>
  <c r="U2837" i="4"/>
  <c r="S2837" i="4"/>
  <c r="K2837" i="4"/>
  <c r="G2837" i="4"/>
  <c r="S2836" i="4"/>
  <c r="U2836" i="4" s="1"/>
  <c r="K2836" i="4"/>
  <c r="G2836" i="4"/>
  <c r="S2835" i="4"/>
  <c r="U2835" i="4" s="1"/>
  <c r="K2835" i="4"/>
  <c r="G2835" i="4"/>
  <c r="U2834" i="4"/>
  <c r="S2834" i="4"/>
  <c r="K2834" i="4"/>
  <c r="G2834" i="4"/>
  <c r="S2833" i="4"/>
  <c r="U2833" i="4" s="1"/>
  <c r="K2833" i="4"/>
  <c r="G2833" i="4"/>
  <c r="S2832" i="4"/>
  <c r="U2832" i="4" s="1"/>
  <c r="K2832" i="4"/>
  <c r="G2832" i="4"/>
  <c r="U2831" i="4"/>
  <c r="S2831" i="4"/>
  <c r="K2831" i="4"/>
  <c r="G2831" i="4"/>
  <c r="S2830" i="4"/>
  <c r="U2830" i="4" s="1"/>
  <c r="K2830" i="4"/>
  <c r="G2830" i="4"/>
  <c r="S2829" i="4"/>
  <c r="U2829" i="4" s="1"/>
  <c r="K2829" i="4"/>
  <c r="G2829" i="4"/>
  <c r="U2828" i="4"/>
  <c r="S2828" i="4"/>
  <c r="K2828" i="4"/>
  <c r="G2828" i="4"/>
  <c r="S2827" i="4"/>
  <c r="U2827" i="4" s="1"/>
  <c r="K2827" i="4"/>
  <c r="G2827" i="4"/>
  <c r="S2826" i="4"/>
  <c r="U2826" i="4" s="1"/>
  <c r="K2826" i="4"/>
  <c r="G2826" i="4"/>
  <c r="U2825" i="4"/>
  <c r="S2825" i="4"/>
  <c r="K2825" i="4"/>
  <c r="G2825" i="4"/>
  <c r="S2824" i="4"/>
  <c r="U2824" i="4" s="1"/>
  <c r="K2824" i="4"/>
  <c r="G2824" i="4"/>
  <c r="S2823" i="4"/>
  <c r="U2823" i="4" s="1"/>
  <c r="K2823" i="4"/>
  <c r="G2823" i="4"/>
  <c r="U2822" i="4"/>
  <c r="S2822" i="4"/>
  <c r="K2822" i="4"/>
  <c r="G2822" i="4"/>
  <c r="S2821" i="4"/>
  <c r="U2821" i="4" s="1"/>
  <c r="K2821" i="4"/>
  <c r="G2821" i="4"/>
  <c r="S2820" i="4"/>
  <c r="U2820" i="4" s="1"/>
  <c r="K2820" i="4"/>
  <c r="G2820" i="4"/>
  <c r="U2819" i="4"/>
  <c r="S2819" i="4"/>
  <c r="K2819" i="4"/>
  <c r="G2819" i="4"/>
  <c r="S2818" i="4"/>
  <c r="U2818" i="4" s="1"/>
  <c r="K2818" i="4"/>
  <c r="G2818" i="4"/>
  <c r="S2817" i="4"/>
  <c r="U2817" i="4" s="1"/>
  <c r="K2817" i="4"/>
  <c r="G2817" i="4"/>
  <c r="U2816" i="4"/>
  <c r="S2816" i="4"/>
  <c r="K2816" i="4"/>
  <c r="G2816" i="4"/>
  <c r="S2815" i="4"/>
  <c r="U2815" i="4" s="1"/>
  <c r="K2815" i="4"/>
  <c r="G2815" i="4"/>
  <c r="S2814" i="4"/>
  <c r="U2814" i="4" s="1"/>
  <c r="K2814" i="4"/>
  <c r="G2814" i="4"/>
  <c r="U2813" i="4"/>
  <c r="S2813" i="4"/>
  <c r="K2813" i="4"/>
  <c r="G2813" i="4"/>
  <c r="S2812" i="4"/>
  <c r="U2812" i="4" s="1"/>
  <c r="K2812" i="4"/>
  <c r="G2812" i="4"/>
  <c r="S2811" i="4"/>
  <c r="U2811" i="4" s="1"/>
  <c r="K2811" i="4"/>
  <c r="G2811" i="4"/>
  <c r="U2810" i="4"/>
  <c r="S2810" i="4"/>
  <c r="K2810" i="4"/>
  <c r="G2810" i="4"/>
  <c r="S2809" i="4"/>
  <c r="U2809" i="4" s="1"/>
  <c r="K2809" i="4"/>
  <c r="G2809" i="4"/>
  <c r="S2808" i="4"/>
  <c r="U2808" i="4" s="1"/>
  <c r="K2808" i="4"/>
  <c r="G2808" i="4"/>
  <c r="U2807" i="4"/>
  <c r="S2807" i="4"/>
  <c r="K2807" i="4"/>
  <c r="G2807" i="4"/>
  <c r="S2806" i="4"/>
  <c r="U2806" i="4" s="1"/>
  <c r="K2806" i="4"/>
  <c r="G2806" i="4"/>
  <c r="S2805" i="4"/>
  <c r="U2805" i="4" s="1"/>
  <c r="K2805" i="4"/>
  <c r="G2805" i="4"/>
  <c r="U2804" i="4"/>
  <c r="S2804" i="4"/>
  <c r="K2804" i="4"/>
  <c r="G2804" i="4"/>
  <c r="S2803" i="4"/>
  <c r="U2803" i="4" s="1"/>
  <c r="K2803" i="4"/>
  <c r="G2803" i="4"/>
  <c r="S2802" i="4"/>
  <c r="U2802" i="4" s="1"/>
  <c r="K2802" i="4"/>
  <c r="G2802" i="4"/>
  <c r="U2801" i="4"/>
  <c r="S2801" i="4"/>
  <c r="K2801" i="4"/>
  <c r="G2801" i="4"/>
  <c r="S2800" i="4"/>
  <c r="U2800" i="4" s="1"/>
  <c r="K2800" i="4"/>
  <c r="G2800" i="4"/>
  <c r="S2799" i="4"/>
  <c r="U2799" i="4" s="1"/>
  <c r="K2799" i="4"/>
  <c r="G2799" i="4"/>
  <c r="U2798" i="4"/>
  <c r="S2798" i="4"/>
  <c r="K2798" i="4"/>
  <c r="G2798" i="4"/>
  <c r="S2797" i="4"/>
  <c r="U2797" i="4" s="1"/>
  <c r="K2797" i="4"/>
  <c r="G2797" i="4"/>
  <c r="S2796" i="4"/>
  <c r="U2796" i="4" s="1"/>
  <c r="K2796" i="4"/>
  <c r="G2796" i="4"/>
  <c r="U2795" i="4"/>
  <c r="S2795" i="4"/>
  <c r="K2795" i="4"/>
  <c r="G2795" i="4"/>
  <c r="S2794" i="4"/>
  <c r="U2794" i="4" s="1"/>
  <c r="K2794" i="4"/>
  <c r="G2794" i="4"/>
  <c r="S2793" i="4"/>
  <c r="U2793" i="4" s="1"/>
  <c r="K2793" i="4"/>
  <c r="G2793" i="4"/>
  <c r="U2792" i="4"/>
  <c r="S2792" i="4"/>
  <c r="K2792" i="4"/>
  <c r="G2792" i="4"/>
  <c r="S2791" i="4"/>
  <c r="U2791" i="4" s="1"/>
  <c r="K2791" i="4"/>
  <c r="G2791" i="4"/>
  <c r="S2790" i="4"/>
  <c r="U2790" i="4" s="1"/>
  <c r="K2790" i="4"/>
  <c r="G2790" i="4"/>
  <c r="U2789" i="4"/>
  <c r="S2789" i="4"/>
  <c r="K2789" i="4"/>
  <c r="G2789" i="4"/>
  <c r="S2788" i="4"/>
  <c r="U2788" i="4" s="1"/>
  <c r="K2788" i="4"/>
  <c r="G2788" i="4"/>
  <c r="S2787" i="4"/>
  <c r="U2787" i="4" s="1"/>
  <c r="K2787" i="4"/>
  <c r="G2787" i="4"/>
  <c r="U2786" i="4"/>
  <c r="S2786" i="4"/>
  <c r="K2786" i="4"/>
  <c r="G2786" i="4"/>
  <c r="S2785" i="4"/>
  <c r="U2785" i="4" s="1"/>
  <c r="K2785" i="4"/>
  <c r="G2785" i="4"/>
  <c r="S2784" i="4"/>
  <c r="U2784" i="4" s="1"/>
  <c r="K2784" i="4"/>
  <c r="G2784" i="4"/>
  <c r="U2783" i="4"/>
  <c r="S2783" i="4"/>
  <c r="K2783" i="4"/>
  <c r="G2783" i="4"/>
  <c r="S2782" i="4"/>
  <c r="U2782" i="4" s="1"/>
  <c r="K2782" i="4"/>
  <c r="G2782" i="4"/>
  <c r="S2781" i="4"/>
  <c r="U2781" i="4" s="1"/>
  <c r="K2781" i="4"/>
  <c r="G2781" i="4"/>
  <c r="U2780" i="4"/>
  <c r="S2780" i="4"/>
  <c r="K2780" i="4"/>
  <c r="G2780" i="4"/>
  <c r="S2779" i="4"/>
  <c r="U2779" i="4" s="1"/>
  <c r="K2779" i="4"/>
  <c r="G2779" i="4"/>
  <c r="S2778" i="4"/>
  <c r="U2778" i="4" s="1"/>
  <c r="K2778" i="4"/>
  <c r="G2778" i="4"/>
  <c r="U2777" i="4"/>
  <c r="S2777" i="4"/>
  <c r="K2777" i="4"/>
  <c r="G2777" i="4"/>
  <c r="S2776" i="4"/>
  <c r="U2776" i="4" s="1"/>
  <c r="K2776" i="4"/>
  <c r="G2776" i="4"/>
  <c r="S2775" i="4"/>
  <c r="U2775" i="4" s="1"/>
  <c r="K2775" i="4"/>
  <c r="G2775" i="4"/>
  <c r="U2774" i="4"/>
  <c r="S2774" i="4"/>
  <c r="K2774" i="4"/>
  <c r="G2774" i="4"/>
  <c r="S2773" i="4"/>
  <c r="U2773" i="4" s="1"/>
  <c r="K2773" i="4"/>
  <c r="G2773" i="4"/>
  <c r="S2772" i="4"/>
  <c r="U2772" i="4" s="1"/>
  <c r="K2772" i="4"/>
  <c r="G2772" i="4"/>
  <c r="U2771" i="4"/>
  <c r="S2771" i="4"/>
  <c r="K2771" i="4"/>
  <c r="G2771" i="4"/>
  <c r="S2770" i="4"/>
  <c r="U2770" i="4" s="1"/>
  <c r="K2770" i="4"/>
  <c r="G2770" i="4"/>
  <c r="S2769" i="4"/>
  <c r="U2769" i="4" s="1"/>
  <c r="K2769" i="4"/>
  <c r="G2769" i="4"/>
  <c r="U2768" i="4"/>
  <c r="S2768" i="4"/>
  <c r="K2768" i="4"/>
  <c r="G2768" i="4"/>
  <c r="S2767" i="4"/>
  <c r="U2767" i="4" s="1"/>
  <c r="K2767" i="4"/>
  <c r="G2767" i="4"/>
  <c r="S2766" i="4"/>
  <c r="U2766" i="4" s="1"/>
  <c r="K2766" i="4"/>
  <c r="G2766" i="4"/>
  <c r="U2765" i="4"/>
  <c r="S2765" i="4"/>
  <c r="K2765" i="4"/>
  <c r="G2765" i="4"/>
  <c r="S2764" i="4"/>
  <c r="U2764" i="4" s="1"/>
  <c r="K2764" i="4"/>
  <c r="G2764" i="4"/>
  <c r="S2763" i="4"/>
  <c r="U2763" i="4" s="1"/>
  <c r="K2763" i="4"/>
  <c r="G2763" i="4"/>
  <c r="U2762" i="4"/>
  <c r="S2762" i="4"/>
  <c r="K2762" i="4"/>
  <c r="G2762" i="4"/>
  <c r="S2761" i="4"/>
  <c r="U2761" i="4" s="1"/>
  <c r="K2761" i="4"/>
  <c r="G2761" i="4"/>
  <c r="S2760" i="4"/>
  <c r="U2760" i="4" s="1"/>
  <c r="K2760" i="4"/>
  <c r="G2760" i="4"/>
  <c r="U2759" i="4"/>
  <c r="S2759" i="4"/>
  <c r="K2759" i="4"/>
  <c r="G2759" i="4"/>
  <c r="S2758" i="4"/>
  <c r="U2758" i="4" s="1"/>
  <c r="K2758" i="4"/>
  <c r="G2758" i="4"/>
  <c r="S2757" i="4"/>
  <c r="U2757" i="4" s="1"/>
  <c r="K2757" i="4"/>
  <c r="G2757" i="4"/>
  <c r="U2756" i="4"/>
  <c r="S2756" i="4"/>
  <c r="K2756" i="4"/>
  <c r="G2756" i="4"/>
  <c r="S2755" i="4"/>
  <c r="U2755" i="4" s="1"/>
  <c r="K2755" i="4"/>
  <c r="G2755" i="4"/>
  <c r="S2754" i="4"/>
  <c r="U2754" i="4" s="1"/>
  <c r="K2754" i="4"/>
  <c r="G2754" i="4"/>
  <c r="U2753" i="4"/>
  <c r="S2753" i="4"/>
  <c r="K2753" i="4"/>
  <c r="G2753" i="4"/>
  <c r="S2752" i="4"/>
  <c r="U2752" i="4" s="1"/>
  <c r="K2752" i="4"/>
  <c r="G2752" i="4"/>
  <c r="S2751" i="4"/>
  <c r="U2751" i="4" s="1"/>
  <c r="K2751" i="4"/>
  <c r="G2751" i="4"/>
  <c r="U2750" i="4"/>
  <c r="S2750" i="4"/>
  <c r="K2750" i="4"/>
  <c r="G2750" i="4"/>
  <c r="S2749" i="4"/>
  <c r="U2749" i="4" s="1"/>
  <c r="K2749" i="4"/>
  <c r="G2749" i="4"/>
  <c r="S2748" i="4"/>
  <c r="U2748" i="4" s="1"/>
  <c r="K2748" i="4"/>
  <c r="G2748" i="4"/>
  <c r="U2747" i="4"/>
  <c r="S2747" i="4"/>
  <c r="K2747" i="4"/>
  <c r="G2747" i="4"/>
  <c r="S2746" i="4"/>
  <c r="U2746" i="4" s="1"/>
  <c r="K2746" i="4"/>
  <c r="G2746" i="4"/>
  <c r="S2745" i="4"/>
  <c r="U2745" i="4" s="1"/>
  <c r="K2745" i="4"/>
  <c r="G2745" i="4"/>
  <c r="U2744" i="4"/>
  <c r="S2744" i="4"/>
  <c r="K2744" i="4"/>
  <c r="G2744" i="4"/>
  <c r="S2743" i="4"/>
  <c r="U2743" i="4" s="1"/>
  <c r="K2743" i="4"/>
  <c r="G2743" i="4"/>
  <c r="S2742" i="4"/>
  <c r="U2742" i="4" s="1"/>
  <c r="K2742" i="4"/>
  <c r="G2742" i="4"/>
  <c r="U2741" i="4"/>
  <c r="S2741" i="4"/>
  <c r="K2741" i="4"/>
  <c r="G2741" i="4"/>
  <c r="S2740" i="4"/>
  <c r="U2740" i="4" s="1"/>
  <c r="K2740" i="4"/>
  <c r="G2740" i="4"/>
  <c r="S2739" i="4"/>
  <c r="U2739" i="4" s="1"/>
  <c r="K2739" i="4"/>
  <c r="G2739" i="4"/>
  <c r="U2738" i="4"/>
  <c r="S2738" i="4"/>
  <c r="K2738" i="4"/>
  <c r="G2738" i="4"/>
  <c r="S2737" i="4"/>
  <c r="U2737" i="4" s="1"/>
  <c r="K2737" i="4"/>
  <c r="G2737" i="4"/>
  <c r="S2736" i="4"/>
  <c r="U2736" i="4" s="1"/>
  <c r="K2736" i="4"/>
  <c r="G2736" i="4"/>
  <c r="U2735" i="4"/>
  <c r="S2735" i="4"/>
  <c r="K2735" i="4"/>
  <c r="G2735" i="4"/>
  <c r="S2734" i="4"/>
  <c r="U2734" i="4" s="1"/>
  <c r="K2734" i="4"/>
  <c r="G2734" i="4"/>
  <c r="S2733" i="4"/>
  <c r="U2733" i="4" s="1"/>
  <c r="K2733" i="4"/>
  <c r="G2733" i="4"/>
  <c r="U2732" i="4"/>
  <c r="S2732" i="4"/>
  <c r="K2732" i="4"/>
  <c r="G2732" i="4"/>
  <c r="S2731" i="4"/>
  <c r="U2731" i="4" s="1"/>
  <c r="K2731" i="4"/>
  <c r="G2731" i="4"/>
  <c r="S2730" i="4"/>
  <c r="U2730" i="4" s="1"/>
  <c r="K2730" i="4"/>
  <c r="G2730" i="4"/>
  <c r="U2729" i="4"/>
  <c r="S2729" i="4"/>
  <c r="K2729" i="4"/>
  <c r="G2729" i="4"/>
  <c r="S2728" i="4"/>
  <c r="U2728" i="4" s="1"/>
  <c r="K2728" i="4"/>
  <c r="G2728" i="4"/>
  <c r="S2727" i="4"/>
  <c r="U2727" i="4" s="1"/>
  <c r="K2727" i="4"/>
  <c r="G2727" i="4"/>
  <c r="U2726" i="4"/>
  <c r="S2726" i="4"/>
  <c r="K2726" i="4"/>
  <c r="G2726" i="4"/>
  <c r="S2725" i="4"/>
  <c r="U2725" i="4" s="1"/>
  <c r="K2725" i="4"/>
  <c r="G2725" i="4"/>
  <c r="S2724" i="4"/>
  <c r="U2724" i="4" s="1"/>
  <c r="K2724" i="4"/>
  <c r="G2724" i="4"/>
  <c r="U2723" i="4"/>
  <c r="S2723" i="4"/>
  <c r="K2723" i="4"/>
  <c r="G2723" i="4"/>
  <c r="S2722" i="4"/>
  <c r="U2722" i="4" s="1"/>
  <c r="K2722" i="4"/>
  <c r="G2722" i="4"/>
  <c r="S2721" i="4"/>
  <c r="U2721" i="4" s="1"/>
  <c r="K2721" i="4"/>
  <c r="G2721" i="4"/>
  <c r="U2720" i="4"/>
  <c r="S2720" i="4"/>
  <c r="K2720" i="4"/>
  <c r="G2720" i="4"/>
  <c r="S2719" i="4"/>
  <c r="U2719" i="4" s="1"/>
  <c r="K2719" i="4"/>
  <c r="G2719" i="4"/>
  <c r="S2718" i="4"/>
  <c r="U2718" i="4" s="1"/>
  <c r="K2718" i="4"/>
  <c r="G2718" i="4"/>
  <c r="U2717" i="4"/>
  <c r="S2717" i="4"/>
  <c r="K2717" i="4"/>
  <c r="G2717" i="4"/>
  <c r="S2716" i="4"/>
  <c r="U2716" i="4" s="1"/>
  <c r="K2716" i="4"/>
  <c r="G2716" i="4"/>
  <c r="S2715" i="4"/>
  <c r="U2715" i="4" s="1"/>
  <c r="K2715" i="4"/>
  <c r="G2715" i="4"/>
  <c r="U2714" i="4"/>
  <c r="S2714" i="4"/>
  <c r="K2714" i="4"/>
  <c r="G2714" i="4"/>
  <c r="S2713" i="4"/>
  <c r="U2713" i="4" s="1"/>
  <c r="K2713" i="4"/>
  <c r="G2713" i="4"/>
  <c r="S2712" i="4"/>
  <c r="U2712" i="4" s="1"/>
  <c r="K2712" i="4"/>
  <c r="G2712" i="4"/>
  <c r="U2711" i="4"/>
  <c r="S2711" i="4"/>
  <c r="K2711" i="4"/>
  <c r="G2711" i="4"/>
  <c r="S2710" i="4"/>
  <c r="U2710" i="4" s="1"/>
  <c r="K2710" i="4"/>
  <c r="G2710" i="4"/>
  <c r="S2709" i="4"/>
  <c r="U2709" i="4" s="1"/>
  <c r="K2709" i="4"/>
  <c r="G2709" i="4"/>
  <c r="U2708" i="4"/>
  <c r="S2708" i="4"/>
  <c r="K2708" i="4"/>
  <c r="G2708" i="4"/>
  <c r="S2707" i="4"/>
  <c r="U2707" i="4" s="1"/>
  <c r="K2707" i="4"/>
  <c r="G2707" i="4"/>
  <c r="S2706" i="4"/>
  <c r="U2706" i="4" s="1"/>
  <c r="K2706" i="4"/>
  <c r="G2706" i="4"/>
  <c r="U2705" i="4"/>
  <c r="S2705" i="4"/>
  <c r="K2705" i="4"/>
  <c r="G2705" i="4"/>
  <c r="S2704" i="4"/>
  <c r="U2704" i="4" s="1"/>
  <c r="K2704" i="4"/>
  <c r="G2704" i="4"/>
  <c r="S2703" i="4"/>
  <c r="U2703" i="4" s="1"/>
  <c r="K2703" i="4"/>
  <c r="G2703" i="4"/>
  <c r="U2702" i="4"/>
  <c r="S2702" i="4"/>
  <c r="K2702" i="4"/>
  <c r="G2702" i="4"/>
  <c r="S2701" i="4"/>
  <c r="U2701" i="4" s="1"/>
  <c r="K2701" i="4"/>
  <c r="G2701" i="4"/>
  <c r="S2700" i="4"/>
  <c r="U2700" i="4" s="1"/>
  <c r="K2700" i="4"/>
  <c r="G2700" i="4"/>
  <c r="U2699" i="4"/>
  <c r="S2699" i="4"/>
  <c r="K2699" i="4"/>
  <c r="G2699" i="4"/>
  <c r="S2698" i="4"/>
  <c r="U2698" i="4" s="1"/>
  <c r="K2698" i="4"/>
  <c r="G2698" i="4"/>
  <c r="S2697" i="4"/>
  <c r="U2697" i="4" s="1"/>
  <c r="K2697" i="4"/>
  <c r="G2697" i="4"/>
  <c r="U2696" i="4"/>
  <c r="S2696" i="4"/>
  <c r="K2696" i="4"/>
  <c r="G2696" i="4"/>
  <c r="S2695" i="4"/>
  <c r="U2695" i="4" s="1"/>
  <c r="K2695" i="4"/>
  <c r="G2695" i="4"/>
  <c r="S2694" i="4"/>
  <c r="U2694" i="4" s="1"/>
  <c r="K2694" i="4"/>
  <c r="G2694" i="4"/>
  <c r="U2693" i="4"/>
  <c r="S2693" i="4"/>
  <c r="K2693" i="4"/>
  <c r="G2693" i="4"/>
  <c r="S2692" i="4"/>
  <c r="U2692" i="4" s="1"/>
  <c r="K2692" i="4"/>
  <c r="G2692" i="4"/>
  <c r="S2691" i="4"/>
  <c r="U2691" i="4" s="1"/>
  <c r="K2691" i="4"/>
  <c r="G2691" i="4"/>
  <c r="U2690" i="4"/>
  <c r="S2690" i="4"/>
  <c r="K2690" i="4"/>
  <c r="G2690" i="4"/>
  <c r="S2689" i="4"/>
  <c r="U2689" i="4" s="1"/>
  <c r="K2689" i="4"/>
  <c r="G2689" i="4"/>
  <c r="S2688" i="4"/>
  <c r="U2688" i="4" s="1"/>
  <c r="K2688" i="4"/>
  <c r="G2688" i="4"/>
  <c r="U2687" i="4"/>
  <c r="S2687" i="4"/>
  <c r="K2687" i="4"/>
  <c r="G2687" i="4"/>
  <c r="S2686" i="4"/>
  <c r="U2686" i="4" s="1"/>
  <c r="K2686" i="4"/>
  <c r="G2686" i="4"/>
  <c r="S2685" i="4"/>
  <c r="U2685" i="4" s="1"/>
  <c r="K2685" i="4"/>
  <c r="G2685" i="4"/>
  <c r="U2684" i="4"/>
  <c r="S2684" i="4"/>
  <c r="K2684" i="4"/>
  <c r="G2684" i="4"/>
  <c r="S2683" i="4"/>
  <c r="U2683" i="4" s="1"/>
  <c r="K2683" i="4"/>
  <c r="G2683" i="4"/>
  <c r="S2682" i="4"/>
  <c r="U2682" i="4" s="1"/>
  <c r="K2682" i="4"/>
  <c r="G2682" i="4"/>
  <c r="U2681" i="4"/>
  <c r="S2681" i="4"/>
  <c r="K2681" i="4"/>
  <c r="G2681" i="4"/>
  <c r="S2680" i="4"/>
  <c r="U2680" i="4" s="1"/>
  <c r="K2680" i="4"/>
  <c r="G2680" i="4"/>
  <c r="S2679" i="4"/>
  <c r="U2679" i="4" s="1"/>
  <c r="K2679" i="4"/>
  <c r="G2679" i="4"/>
  <c r="U2678" i="4"/>
  <c r="S2678" i="4"/>
  <c r="K2678" i="4"/>
  <c r="G2678" i="4"/>
  <c r="S2677" i="4"/>
  <c r="U2677" i="4" s="1"/>
  <c r="K2677" i="4"/>
  <c r="G2677" i="4"/>
  <c r="S2676" i="4"/>
  <c r="U2676" i="4" s="1"/>
  <c r="K2676" i="4"/>
  <c r="G2676" i="4"/>
  <c r="U2675" i="4"/>
  <c r="S2675" i="4"/>
  <c r="K2675" i="4"/>
  <c r="G2675" i="4"/>
  <c r="S2674" i="4"/>
  <c r="U2674" i="4" s="1"/>
  <c r="K2674" i="4"/>
  <c r="G2674" i="4"/>
  <c r="S2673" i="4"/>
  <c r="U2673" i="4" s="1"/>
  <c r="K2673" i="4"/>
  <c r="G2673" i="4"/>
  <c r="U2672" i="4"/>
  <c r="S2672" i="4"/>
  <c r="K2672" i="4"/>
  <c r="G2672" i="4"/>
  <c r="S2671" i="4"/>
  <c r="U2671" i="4" s="1"/>
  <c r="K2671" i="4"/>
  <c r="G2671" i="4"/>
  <c r="S2670" i="4"/>
  <c r="U2670" i="4" s="1"/>
  <c r="K2670" i="4"/>
  <c r="G2670" i="4"/>
  <c r="U2669" i="4"/>
  <c r="S2669" i="4"/>
  <c r="K2669" i="4"/>
  <c r="G2669" i="4"/>
  <c r="S2668" i="4"/>
  <c r="U2668" i="4" s="1"/>
  <c r="K2668" i="4"/>
  <c r="G2668" i="4"/>
  <c r="S2667" i="4"/>
  <c r="U2667" i="4" s="1"/>
  <c r="K2667" i="4"/>
  <c r="G2667" i="4"/>
  <c r="U2666" i="4"/>
  <c r="S2666" i="4"/>
  <c r="K2666" i="4"/>
  <c r="G2666" i="4"/>
  <c r="S2665" i="4"/>
  <c r="U2665" i="4" s="1"/>
  <c r="K2665" i="4"/>
  <c r="G2665" i="4"/>
  <c r="S2664" i="4"/>
  <c r="U2664" i="4" s="1"/>
  <c r="K2664" i="4"/>
  <c r="G2664" i="4"/>
  <c r="U2663" i="4"/>
  <c r="S2663" i="4"/>
  <c r="K2663" i="4"/>
  <c r="G2663" i="4"/>
  <c r="S2662" i="4"/>
  <c r="U2662" i="4" s="1"/>
  <c r="K2662" i="4"/>
  <c r="G2662" i="4"/>
  <c r="S2661" i="4"/>
  <c r="U2661" i="4" s="1"/>
  <c r="K2661" i="4"/>
  <c r="G2661" i="4"/>
  <c r="U2660" i="4"/>
  <c r="S2660" i="4"/>
  <c r="K2660" i="4"/>
  <c r="G2660" i="4"/>
  <c r="S2659" i="4"/>
  <c r="U2659" i="4" s="1"/>
  <c r="K2659" i="4"/>
  <c r="G2659" i="4"/>
  <c r="S2658" i="4"/>
  <c r="U2658" i="4" s="1"/>
  <c r="K2658" i="4"/>
  <c r="G2658" i="4"/>
  <c r="U2657" i="4"/>
  <c r="S2657" i="4"/>
  <c r="K2657" i="4"/>
  <c r="G2657" i="4"/>
  <c r="S2656" i="4"/>
  <c r="U2656" i="4" s="1"/>
  <c r="K2656" i="4"/>
  <c r="G2656" i="4"/>
  <c r="S2655" i="4"/>
  <c r="U2655" i="4" s="1"/>
  <c r="K2655" i="4"/>
  <c r="G2655" i="4"/>
  <c r="U2654" i="4"/>
  <c r="S2654" i="4"/>
  <c r="K2654" i="4"/>
  <c r="G2654" i="4"/>
  <c r="S2653" i="4"/>
  <c r="U2653" i="4" s="1"/>
  <c r="K2653" i="4"/>
  <c r="G2653" i="4"/>
  <c r="S2652" i="4"/>
  <c r="U2652" i="4" s="1"/>
  <c r="K2652" i="4"/>
  <c r="G2652" i="4"/>
  <c r="U2651" i="4"/>
  <c r="S2651" i="4"/>
  <c r="K2651" i="4"/>
  <c r="G2651" i="4"/>
  <c r="S2650" i="4"/>
  <c r="U2650" i="4" s="1"/>
  <c r="K2650" i="4"/>
  <c r="G2650" i="4"/>
  <c r="S2649" i="4"/>
  <c r="U2649" i="4" s="1"/>
  <c r="K2649" i="4"/>
  <c r="G2649" i="4"/>
  <c r="U2648" i="4"/>
  <c r="S2648" i="4"/>
  <c r="K2648" i="4"/>
  <c r="G2648" i="4"/>
  <c r="S2647" i="4"/>
  <c r="U2647" i="4" s="1"/>
  <c r="K2647" i="4"/>
  <c r="G2647" i="4"/>
  <c r="S2646" i="4"/>
  <c r="U2646" i="4" s="1"/>
  <c r="K2646" i="4"/>
  <c r="G2646" i="4"/>
  <c r="U2645" i="4"/>
  <c r="S2645" i="4"/>
  <c r="K2645" i="4"/>
  <c r="G2645" i="4"/>
  <c r="S2644" i="4"/>
  <c r="U2644" i="4" s="1"/>
  <c r="K2644" i="4"/>
  <c r="G2644" i="4"/>
  <c r="S2643" i="4"/>
  <c r="U2643" i="4" s="1"/>
  <c r="K2643" i="4"/>
  <c r="G2643" i="4"/>
  <c r="U2642" i="4"/>
  <c r="S2642" i="4"/>
  <c r="K2642" i="4"/>
  <c r="G2642" i="4"/>
  <c r="S2641" i="4"/>
  <c r="U2641" i="4" s="1"/>
  <c r="K2641" i="4"/>
  <c r="G2641" i="4"/>
  <c r="S2640" i="4"/>
  <c r="U2640" i="4" s="1"/>
  <c r="K2640" i="4"/>
  <c r="G2640" i="4"/>
  <c r="U2639" i="4"/>
  <c r="S2639" i="4"/>
  <c r="K2639" i="4"/>
  <c r="G2639" i="4"/>
  <c r="S2638" i="4"/>
  <c r="U2638" i="4" s="1"/>
  <c r="K2638" i="4"/>
  <c r="G2638" i="4"/>
  <c r="S2637" i="4"/>
  <c r="U2637" i="4" s="1"/>
  <c r="K2637" i="4"/>
  <c r="G2637" i="4"/>
  <c r="U2636" i="4"/>
  <c r="S2636" i="4"/>
  <c r="K2636" i="4"/>
  <c r="G2636" i="4"/>
  <c r="S2635" i="4"/>
  <c r="U2635" i="4" s="1"/>
  <c r="K2635" i="4"/>
  <c r="G2635" i="4"/>
  <c r="S2634" i="4"/>
  <c r="U2634" i="4" s="1"/>
  <c r="K2634" i="4"/>
  <c r="G2634" i="4"/>
  <c r="U2633" i="4"/>
  <c r="S2633" i="4"/>
  <c r="K2633" i="4"/>
  <c r="G2633" i="4"/>
  <c r="S2632" i="4"/>
  <c r="U2632" i="4" s="1"/>
  <c r="K2632" i="4"/>
  <c r="G2632" i="4"/>
  <c r="S2631" i="4"/>
  <c r="U2631" i="4" s="1"/>
  <c r="K2631" i="4"/>
  <c r="G2631" i="4"/>
  <c r="U2630" i="4"/>
  <c r="S2630" i="4"/>
  <c r="K2630" i="4"/>
  <c r="G2630" i="4"/>
  <c r="S2629" i="4"/>
  <c r="U2629" i="4" s="1"/>
  <c r="K2629" i="4"/>
  <c r="G2629" i="4"/>
  <c r="S2628" i="4"/>
  <c r="U2628" i="4" s="1"/>
  <c r="K2628" i="4"/>
  <c r="G2628" i="4"/>
  <c r="U2627" i="4"/>
  <c r="S2627" i="4"/>
  <c r="K2627" i="4"/>
  <c r="G2627" i="4"/>
  <c r="S2626" i="4"/>
  <c r="U2626" i="4" s="1"/>
  <c r="K2626" i="4"/>
  <c r="G2626" i="4"/>
  <c r="S2625" i="4"/>
  <c r="U2625" i="4" s="1"/>
  <c r="K2625" i="4"/>
  <c r="G2625" i="4"/>
  <c r="U2624" i="4"/>
  <c r="S2624" i="4"/>
  <c r="K2624" i="4"/>
  <c r="G2624" i="4"/>
  <c r="S2623" i="4"/>
  <c r="U2623" i="4" s="1"/>
  <c r="K2623" i="4"/>
  <c r="G2623" i="4"/>
  <c r="S2622" i="4"/>
  <c r="U2622" i="4" s="1"/>
  <c r="K2622" i="4"/>
  <c r="G2622" i="4"/>
  <c r="U2621" i="4"/>
  <c r="S2621" i="4"/>
  <c r="K2621" i="4"/>
  <c r="G2621" i="4"/>
  <c r="S2620" i="4"/>
  <c r="U2620" i="4" s="1"/>
  <c r="K2620" i="4"/>
  <c r="G2620" i="4"/>
  <c r="S2619" i="4"/>
  <c r="U2619" i="4" s="1"/>
  <c r="K2619" i="4"/>
  <c r="G2619" i="4"/>
  <c r="U2618" i="4"/>
  <c r="S2618" i="4"/>
  <c r="K2618" i="4"/>
  <c r="G2618" i="4"/>
  <c r="S2617" i="4"/>
  <c r="U2617" i="4" s="1"/>
  <c r="K2617" i="4"/>
  <c r="G2617" i="4"/>
  <c r="S2616" i="4"/>
  <c r="U2616" i="4" s="1"/>
  <c r="K2616" i="4"/>
  <c r="G2616" i="4"/>
  <c r="S2615" i="4"/>
  <c r="U2615" i="4" s="1"/>
  <c r="K2615" i="4"/>
  <c r="G2615" i="4"/>
  <c r="S2614" i="4"/>
  <c r="U2614" i="4" s="1"/>
  <c r="K2614" i="4"/>
  <c r="G2614" i="4"/>
  <c r="S2613" i="4"/>
  <c r="U2613" i="4" s="1"/>
  <c r="K2613" i="4"/>
  <c r="G2613" i="4"/>
  <c r="S2612" i="4"/>
  <c r="U2612" i="4" s="1"/>
  <c r="K2612" i="4"/>
  <c r="G2612" i="4"/>
  <c r="S2611" i="4"/>
  <c r="U2611" i="4" s="1"/>
  <c r="K2611" i="4"/>
  <c r="G2611" i="4"/>
  <c r="S2610" i="4"/>
  <c r="U2610" i="4" s="1"/>
  <c r="K2610" i="4"/>
  <c r="G2610" i="4"/>
  <c r="S2609" i="4"/>
  <c r="U2609" i="4" s="1"/>
  <c r="K2609" i="4"/>
  <c r="G2609" i="4"/>
  <c r="S2608" i="4"/>
  <c r="U2608" i="4" s="1"/>
  <c r="K2608" i="4"/>
  <c r="G2608" i="4"/>
  <c r="S2607" i="4"/>
  <c r="U2607" i="4" s="1"/>
  <c r="K2607" i="4"/>
  <c r="G2607" i="4"/>
  <c r="S2606" i="4"/>
  <c r="U2606" i="4" s="1"/>
  <c r="K2606" i="4"/>
  <c r="G2606" i="4"/>
  <c r="S2605" i="4"/>
  <c r="U2605" i="4" s="1"/>
  <c r="K2605" i="4"/>
  <c r="G2605" i="4"/>
  <c r="S2604" i="4"/>
  <c r="U2604" i="4" s="1"/>
  <c r="K2604" i="4"/>
  <c r="G2604" i="4"/>
  <c r="S2603" i="4"/>
  <c r="U2603" i="4" s="1"/>
  <c r="K2603" i="4"/>
  <c r="G2603" i="4"/>
  <c r="S2602" i="4"/>
  <c r="U2602" i="4" s="1"/>
  <c r="K2602" i="4"/>
  <c r="G2602" i="4"/>
  <c r="S2601" i="4"/>
  <c r="U2601" i="4" s="1"/>
  <c r="K2601" i="4"/>
  <c r="G2601" i="4"/>
  <c r="S2600" i="4"/>
  <c r="U2600" i="4" s="1"/>
  <c r="K2600" i="4"/>
  <c r="G2600" i="4"/>
  <c r="S2599" i="4"/>
  <c r="U2599" i="4" s="1"/>
  <c r="K2599" i="4"/>
  <c r="G2599" i="4"/>
  <c r="S2598" i="4"/>
  <c r="U2598" i="4" s="1"/>
  <c r="K2598" i="4"/>
  <c r="G2598" i="4"/>
  <c r="S2597" i="4"/>
  <c r="U2597" i="4" s="1"/>
  <c r="K2597" i="4"/>
  <c r="G2597" i="4"/>
  <c r="S2596" i="4"/>
  <c r="U2596" i="4" s="1"/>
  <c r="K2596" i="4"/>
  <c r="G2596" i="4"/>
  <c r="S2595" i="4"/>
  <c r="U2595" i="4" s="1"/>
  <c r="K2595" i="4"/>
  <c r="G2595" i="4"/>
  <c r="S2594" i="4"/>
  <c r="U2594" i="4" s="1"/>
  <c r="K2594" i="4"/>
  <c r="G2594" i="4"/>
  <c r="S2593" i="4"/>
  <c r="U2593" i="4" s="1"/>
  <c r="K2593" i="4"/>
  <c r="G2593" i="4"/>
  <c r="S2592" i="4"/>
  <c r="U2592" i="4" s="1"/>
  <c r="K2592" i="4"/>
  <c r="G2592" i="4"/>
  <c r="S2591" i="4"/>
  <c r="U2591" i="4" s="1"/>
  <c r="K2591" i="4"/>
  <c r="G2591" i="4"/>
  <c r="S2590" i="4"/>
  <c r="U2590" i="4" s="1"/>
  <c r="K2590" i="4"/>
  <c r="G2590" i="4"/>
  <c r="S2589" i="4"/>
  <c r="U2589" i="4" s="1"/>
  <c r="K2589" i="4"/>
  <c r="G2589" i="4"/>
  <c r="S2588" i="4"/>
  <c r="U2588" i="4" s="1"/>
  <c r="K2588" i="4"/>
  <c r="G2588" i="4"/>
  <c r="S2587" i="4"/>
  <c r="U2587" i="4" s="1"/>
  <c r="K2587" i="4"/>
  <c r="G2587" i="4"/>
  <c r="S2586" i="4"/>
  <c r="U2586" i="4" s="1"/>
  <c r="K2586" i="4"/>
  <c r="G2586" i="4"/>
  <c r="S2585" i="4"/>
  <c r="U2585" i="4" s="1"/>
  <c r="K2585" i="4"/>
  <c r="G2585" i="4"/>
  <c r="S2584" i="4"/>
  <c r="U2584" i="4" s="1"/>
  <c r="K2584" i="4"/>
  <c r="G2584" i="4"/>
  <c r="S2583" i="4"/>
  <c r="U2583" i="4" s="1"/>
  <c r="K2583" i="4"/>
  <c r="G2583" i="4"/>
  <c r="S2582" i="4"/>
  <c r="U2582" i="4" s="1"/>
  <c r="K2582" i="4"/>
  <c r="G2582" i="4"/>
  <c r="S2581" i="4"/>
  <c r="U2581" i="4" s="1"/>
  <c r="K2581" i="4"/>
  <c r="G2581" i="4"/>
  <c r="S2580" i="4"/>
  <c r="U2580" i="4" s="1"/>
  <c r="K2580" i="4"/>
  <c r="G2580" i="4"/>
  <c r="S2579" i="4"/>
  <c r="U2579" i="4" s="1"/>
  <c r="K2579" i="4"/>
  <c r="G2579" i="4"/>
  <c r="S2578" i="4"/>
  <c r="U2578" i="4" s="1"/>
  <c r="K2578" i="4"/>
  <c r="G2578" i="4"/>
  <c r="S2577" i="4"/>
  <c r="U2577" i="4" s="1"/>
  <c r="K2577" i="4"/>
  <c r="G2577" i="4"/>
  <c r="S2576" i="4"/>
  <c r="U2576" i="4" s="1"/>
  <c r="K2576" i="4"/>
  <c r="G2576" i="4"/>
  <c r="S2575" i="4"/>
  <c r="U2575" i="4" s="1"/>
  <c r="K2575" i="4"/>
  <c r="G2575" i="4"/>
  <c r="S2574" i="4"/>
  <c r="U2574" i="4" s="1"/>
  <c r="K2574" i="4"/>
  <c r="G2574" i="4"/>
  <c r="S2573" i="4"/>
  <c r="U2573" i="4" s="1"/>
  <c r="K2573" i="4"/>
  <c r="G2573" i="4"/>
  <c r="S2572" i="4"/>
  <c r="U2572" i="4" s="1"/>
  <c r="K2572" i="4"/>
  <c r="G2572" i="4"/>
  <c r="S2571" i="4"/>
  <c r="U2571" i="4" s="1"/>
  <c r="K2571" i="4"/>
  <c r="G2571" i="4"/>
  <c r="S2570" i="4"/>
  <c r="U2570" i="4" s="1"/>
  <c r="K2570" i="4"/>
  <c r="G2570" i="4"/>
  <c r="S2569" i="4"/>
  <c r="U2569" i="4" s="1"/>
  <c r="K2569" i="4"/>
  <c r="G2569" i="4"/>
  <c r="S2568" i="4"/>
  <c r="U2568" i="4" s="1"/>
  <c r="K2568" i="4"/>
  <c r="G2568" i="4"/>
  <c r="S2567" i="4"/>
  <c r="U2567" i="4" s="1"/>
  <c r="K2567" i="4"/>
  <c r="G2567" i="4"/>
  <c r="S2566" i="4"/>
  <c r="U2566" i="4" s="1"/>
  <c r="K2566" i="4"/>
  <c r="G2566" i="4"/>
  <c r="S2565" i="4"/>
  <c r="U2565" i="4" s="1"/>
  <c r="K2565" i="4"/>
  <c r="G2565" i="4"/>
  <c r="S2564" i="4"/>
  <c r="U2564" i="4" s="1"/>
  <c r="K2564" i="4"/>
  <c r="G2564" i="4"/>
  <c r="S2563" i="4"/>
  <c r="U2563" i="4" s="1"/>
  <c r="K2563" i="4"/>
  <c r="G2563" i="4"/>
  <c r="S2562" i="4"/>
  <c r="U2562" i="4" s="1"/>
  <c r="K2562" i="4"/>
  <c r="G2562" i="4"/>
  <c r="S2561" i="4"/>
  <c r="U2561" i="4" s="1"/>
  <c r="K2561" i="4"/>
  <c r="G2561" i="4"/>
  <c r="S2560" i="4"/>
  <c r="U2560" i="4" s="1"/>
  <c r="K2560" i="4"/>
  <c r="G2560" i="4"/>
  <c r="S2559" i="4"/>
  <c r="U2559" i="4" s="1"/>
  <c r="K2559" i="4"/>
  <c r="G2559" i="4"/>
  <c r="S2558" i="4"/>
  <c r="U2558" i="4" s="1"/>
  <c r="K2558" i="4"/>
  <c r="G2558" i="4"/>
  <c r="S2557" i="4"/>
  <c r="U2557" i="4" s="1"/>
  <c r="K2557" i="4"/>
  <c r="G2557" i="4"/>
  <c r="S2556" i="4"/>
  <c r="U2556" i="4" s="1"/>
  <c r="K2556" i="4"/>
  <c r="G2556" i="4"/>
  <c r="S2555" i="4"/>
  <c r="U2555" i="4" s="1"/>
  <c r="K2555" i="4"/>
  <c r="G2555" i="4"/>
  <c r="S2554" i="4"/>
  <c r="U2554" i="4" s="1"/>
  <c r="K2554" i="4"/>
  <c r="G2554" i="4"/>
  <c r="S2553" i="4"/>
  <c r="U2553" i="4" s="1"/>
  <c r="K2553" i="4"/>
  <c r="G2553" i="4"/>
  <c r="S2552" i="4"/>
  <c r="U2552" i="4" s="1"/>
  <c r="K2552" i="4"/>
  <c r="G2552" i="4"/>
  <c r="S2551" i="4"/>
  <c r="U2551" i="4" s="1"/>
  <c r="K2551" i="4"/>
  <c r="G2551" i="4"/>
  <c r="S2550" i="4"/>
  <c r="U2550" i="4" s="1"/>
  <c r="K2550" i="4"/>
  <c r="G2550" i="4"/>
  <c r="S2549" i="4"/>
  <c r="U2549" i="4" s="1"/>
  <c r="K2549" i="4"/>
  <c r="G2549" i="4"/>
  <c r="S2548" i="4"/>
  <c r="U2548" i="4" s="1"/>
  <c r="K2548" i="4"/>
  <c r="G2548" i="4"/>
  <c r="S2547" i="4"/>
  <c r="U2547" i="4" s="1"/>
  <c r="K2547" i="4"/>
  <c r="G2547" i="4"/>
  <c r="S2546" i="4"/>
  <c r="U2546" i="4" s="1"/>
  <c r="K2546" i="4"/>
  <c r="G2546" i="4"/>
  <c r="S2545" i="4"/>
  <c r="U2545" i="4" s="1"/>
  <c r="K2545" i="4"/>
  <c r="G2545" i="4"/>
  <c r="S2544" i="4"/>
  <c r="U2544" i="4" s="1"/>
  <c r="K2544" i="4"/>
  <c r="G2544" i="4"/>
  <c r="S2543" i="4"/>
  <c r="U2543" i="4" s="1"/>
  <c r="K2543" i="4"/>
  <c r="G2543" i="4"/>
  <c r="S2542" i="4"/>
  <c r="U2542" i="4" s="1"/>
  <c r="K2542" i="4"/>
  <c r="G2542" i="4"/>
  <c r="S2541" i="4"/>
  <c r="U2541" i="4" s="1"/>
  <c r="K2541" i="4"/>
  <c r="G2541" i="4"/>
  <c r="S2540" i="4"/>
  <c r="U2540" i="4" s="1"/>
  <c r="K2540" i="4"/>
  <c r="G2540" i="4"/>
  <c r="S2539" i="4"/>
  <c r="U2539" i="4" s="1"/>
  <c r="K2539" i="4"/>
  <c r="G2539" i="4"/>
  <c r="S2538" i="4"/>
  <c r="U2538" i="4" s="1"/>
  <c r="K2538" i="4"/>
  <c r="G2538" i="4"/>
  <c r="S2537" i="4"/>
  <c r="U2537" i="4" s="1"/>
  <c r="K2537" i="4"/>
  <c r="G2537" i="4"/>
  <c r="S2536" i="4"/>
  <c r="U2536" i="4" s="1"/>
  <c r="K2536" i="4"/>
  <c r="G2536" i="4"/>
  <c r="S2535" i="4"/>
  <c r="U2535" i="4" s="1"/>
  <c r="K2535" i="4"/>
  <c r="G2535" i="4"/>
  <c r="S2534" i="4"/>
  <c r="U2534" i="4" s="1"/>
  <c r="K2534" i="4"/>
  <c r="G2534" i="4"/>
  <c r="S2533" i="4"/>
  <c r="U2533" i="4" s="1"/>
  <c r="K2533" i="4"/>
  <c r="G2533" i="4"/>
  <c r="S2532" i="4"/>
  <c r="U2532" i="4" s="1"/>
  <c r="K2532" i="4"/>
  <c r="G2532" i="4"/>
  <c r="S2531" i="4"/>
  <c r="U2531" i="4" s="1"/>
  <c r="K2531" i="4"/>
  <c r="G2531" i="4"/>
  <c r="S2530" i="4"/>
  <c r="U2530" i="4" s="1"/>
  <c r="K2530" i="4"/>
  <c r="G2530" i="4"/>
  <c r="S2529" i="4"/>
  <c r="U2529" i="4" s="1"/>
  <c r="K2529" i="4"/>
  <c r="G2529" i="4"/>
  <c r="S2528" i="4"/>
  <c r="U2528" i="4" s="1"/>
  <c r="K2528" i="4"/>
  <c r="G2528" i="4"/>
  <c r="S2527" i="4"/>
  <c r="U2527" i="4" s="1"/>
  <c r="K2527" i="4"/>
  <c r="G2527" i="4"/>
  <c r="S2526" i="4"/>
  <c r="U2526" i="4" s="1"/>
  <c r="K2526" i="4"/>
  <c r="G2526" i="4"/>
  <c r="S2525" i="4"/>
  <c r="U2525" i="4" s="1"/>
  <c r="K2525" i="4"/>
  <c r="G2525" i="4"/>
  <c r="S2524" i="4"/>
  <c r="U2524" i="4" s="1"/>
  <c r="K2524" i="4"/>
  <c r="G2524" i="4"/>
  <c r="S2523" i="4"/>
  <c r="U2523" i="4" s="1"/>
  <c r="K2523" i="4"/>
  <c r="G2523" i="4"/>
  <c r="S2522" i="4"/>
  <c r="U2522" i="4" s="1"/>
  <c r="K2522" i="4"/>
  <c r="G2522" i="4"/>
  <c r="S2521" i="4"/>
  <c r="U2521" i="4" s="1"/>
  <c r="K2521" i="4"/>
  <c r="G2521" i="4"/>
  <c r="S2520" i="4"/>
  <c r="U2520" i="4" s="1"/>
  <c r="K2520" i="4"/>
  <c r="G2520" i="4"/>
  <c r="S2519" i="4"/>
  <c r="U2519" i="4" s="1"/>
  <c r="K2519" i="4"/>
  <c r="G2519" i="4"/>
  <c r="S2518" i="4"/>
  <c r="U2518" i="4" s="1"/>
  <c r="K2518" i="4"/>
  <c r="G2518" i="4"/>
  <c r="S2517" i="4"/>
  <c r="U2517" i="4" s="1"/>
  <c r="K2517" i="4"/>
  <c r="G2517" i="4"/>
  <c r="S2516" i="4"/>
  <c r="U2516" i="4" s="1"/>
  <c r="K2516" i="4"/>
  <c r="G2516" i="4"/>
  <c r="S2515" i="4"/>
  <c r="U2515" i="4" s="1"/>
  <c r="K2515" i="4"/>
  <c r="G2515" i="4"/>
  <c r="S2514" i="4"/>
  <c r="U2514" i="4" s="1"/>
  <c r="K2514" i="4"/>
  <c r="G2514" i="4"/>
  <c r="S2513" i="4"/>
  <c r="U2513" i="4" s="1"/>
  <c r="K2513" i="4"/>
  <c r="G2513" i="4"/>
  <c r="S2512" i="4"/>
  <c r="U2512" i="4" s="1"/>
  <c r="K2512" i="4"/>
  <c r="G2512" i="4"/>
  <c r="S2511" i="4"/>
  <c r="U2511" i="4" s="1"/>
  <c r="K2511" i="4"/>
  <c r="G2511" i="4"/>
  <c r="S2510" i="4"/>
  <c r="U2510" i="4" s="1"/>
  <c r="K2510" i="4"/>
  <c r="G2510" i="4"/>
  <c r="S2509" i="4"/>
  <c r="U2509" i="4" s="1"/>
  <c r="K2509" i="4"/>
  <c r="G2509" i="4"/>
  <c r="S2508" i="4"/>
  <c r="U2508" i="4" s="1"/>
  <c r="K2508" i="4"/>
  <c r="G2508" i="4"/>
  <c r="S2507" i="4"/>
  <c r="U2507" i="4" s="1"/>
  <c r="K2507" i="4"/>
  <c r="G2507" i="4"/>
  <c r="S2506" i="4"/>
  <c r="U2506" i="4" s="1"/>
  <c r="K2506" i="4"/>
  <c r="G2506" i="4"/>
  <c r="S2505" i="4"/>
  <c r="U2505" i="4" s="1"/>
  <c r="K2505" i="4"/>
  <c r="G2505" i="4"/>
  <c r="S2504" i="4"/>
  <c r="U2504" i="4" s="1"/>
  <c r="K2504" i="4"/>
  <c r="G2504" i="4"/>
  <c r="S2503" i="4"/>
  <c r="U2503" i="4" s="1"/>
  <c r="K2503" i="4"/>
  <c r="G2503" i="4"/>
  <c r="S2502" i="4"/>
  <c r="U2502" i="4" s="1"/>
  <c r="K2502" i="4"/>
  <c r="G2502" i="4"/>
  <c r="S2501" i="4"/>
  <c r="U2501" i="4" s="1"/>
  <c r="K2501" i="4"/>
  <c r="G2501" i="4"/>
  <c r="S2500" i="4"/>
  <c r="U2500" i="4" s="1"/>
  <c r="K2500" i="4"/>
  <c r="G2500" i="4"/>
  <c r="S2499" i="4"/>
  <c r="U2499" i="4" s="1"/>
  <c r="K2499" i="4"/>
  <c r="G2499" i="4"/>
  <c r="S2498" i="4"/>
  <c r="U2498" i="4" s="1"/>
  <c r="K2498" i="4"/>
  <c r="G2498" i="4"/>
  <c r="S2497" i="4"/>
  <c r="U2497" i="4" s="1"/>
  <c r="K2497" i="4"/>
  <c r="G2497" i="4"/>
  <c r="S2496" i="4"/>
  <c r="U2496" i="4" s="1"/>
  <c r="K2496" i="4"/>
  <c r="G2496" i="4"/>
  <c r="S2495" i="4"/>
  <c r="U2495" i="4" s="1"/>
  <c r="K2495" i="4"/>
  <c r="G2495" i="4"/>
  <c r="S2494" i="4"/>
  <c r="U2494" i="4" s="1"/>
  <c r="K2494" i="4"/>
  <c r="G2494" i="4"/>
  <c r="S2493" i="4"/>
  <c r="U2493" i="4" s="1"/>
  <c r="K2493" i="4"/>
  <c r="G2493" i="4"/>
  <c r="S2492" i="4"/>
  <c r="U2492" i="4" s="1"/>
  <c r="K2492" i="4"/>
  <c r="G2492" i="4"/>
  <c r="S2491" i="4"/>
  <c r="U2491" i="4" s="1"/>
  <c r="K2491" i="4"/>
  <c r="G2491" i="4"/>
  <c r="S2490" i="4"/>
  <c r="U2490" i="4" s="1"/>
  <c r="K2490" i="4"/>
  <c r="G2490" i="4"/>
  <c r="S2489" i="4"/>
  <c r="U2489" i="4" s="1"/>
  <c r="K2489" i="4"/>
  <c r="G2489" i="4"/>
  <c r="S2488" i="4"/>
  <c r="U2488" i="4" s="1"/>
  <c r="K2488" i="4"/>
  <c r="G2488" i="4"/>
  <c r="S2487" i="4"/>
  <c r="U2487" i="4" s="1"/>
  <c r="K2487" i="4"/>
  <c r="G2487" i="4"/>
  <c r="S2486" i="4"/>
  <c r="U2486" i="4" s="1"/>
  <c r="K2486" i="4"/>
  <c r="G2486" i="4"/>
  <c r="S2485" i="4"/>
  <c r="U2485" i="4" s="1"/>
  <c r="K2485" i="4"/>
  <c r="G2485" i="4"/>
  <c r="S2484" i="4"/>
  <c r="U2484" i="4" s="1"/>
  <c r="K2484" i="4"/>
  <c r="G2484" i="4"/>
  <c r="S2483" i="4"/>
  <c r="U2483" i="4" s="1"/>
  <c r="K2483" i="4"/>
  <c r="G2483" i="4"/>
  <c r="S2482" i="4"/>
  <c r="U2482" i="4" s="1"/>
  <c r="K2482" i="4"/>
  <c r="G2482" i="4"/>
  <c r="S2481" i="4"/>
  <c r="U2481" i="4" s="1"/>
  <c r="K2481" i="4"/>
  <c r="G2481" i="4"/>
  <c r="S2480" i="4"/>
  <c r="U2480" i="4" s="1"/>
  <c r="K2480" i="4"/>
  <c r="G2480" i="4"/>
  <c r="S2479" i="4"/>
  <c r="U2479" i="4" s="1"/>
  <c r="K2479" i="4"/>
  <c r="G2479" i="4"/>
  <c r="S2478" i="4"/>
  <c r="U2478" i="4" s="1"/>
  <c r="K2478" i="4"/>
  <c r="G2478" i="4"/>
  <c r="S2477" i="4"/>
  <c r="U2477" i="4" s="1"/>
  <c r="K2477" i="4"/>
  <c r="G2477" i="4"/>
  <c r="S2476" i="4"/>
  <c r="U2476" i="4" s="1"/>
  <c r="K2476" i="4"/>
  <c r="G2476" i="4"/>
  <c r="S2475" i="4"/>
  <c r="U2475" i="4" s="1"/>
  <c r="K2475" i="4"/>
  <c r="G2475" i="4"/>
  <c r="S2474" i="4"/>
  <c r="U2474" i="4" s="1"/>
  <c r="K2474" i="4"/>
  <c r="G2474" i="4"/>
  <c r="S2473" i="4"/>
  <c r="U2473" i="4" s="1"/>
  <c r="K2473" i="4"/>
  <c r="G2473" i="4"/>
  <c r="S2472" i="4"/>
  <c r="U2472" i="4" s="1"/>
  <c r="K2472" i="4"/>
  <c r="G2472" i="4"/>
  <c r="S2471" i="4"/>
  <c r="U2471" i="4" s="1"/>
  <c r="K2471" i="4"/>
  <c r="G2471" i="4"/>
  <c r="S2470" i="4"/>
  <c r="U2470" i="4" s="1"/>
  <c r="K2470" i="4"/>
  <c r="G2470" i="4"/>
  <c r="S2469" i="4"/>
  <c r="U2469" i="4" s="1"/>
  <c r="K2469" i="4"/>
  <c r="G2469" i="4"/>
  <c r="S2468" i="4"/>
  <c r="U2468" i="4" s="1"/>
  <c r="K2468" i="4"/>
  <c r="G2468" i="4"/>
  <c r="S2467" i="4"/>
  <c r="U2467" i="4" s="1"/>
  <c r="K2467" i="4"/>
  <c r="G2467" i="4"/>
  <c r="S2466" i="4"/>
  <c r="U2466" i="4" s="1"/>
  <c r="K2466" i="4"/>
  <c r="G2466" i="4"/>
  <c r="S2465" i="4"/>
  <c r="U2465" i="4" s="1"/>
  <c r="K2465" i="4"/>
  <c r="G2465" i="4"/>
  <c r="S2464" i="4"/>
  <c r="U2464" i="4" s="1"/>
  <c r="K2464" i="4"/>
  <c r="G2464" i="4"/>
  <c r="S2463" i="4"/>
  <c r="U2463" i="4" s="1"/>
  <c r="K2463" i="4"/>
  <c r="G2463" i="4"/>
  <c r="S2462" i="4"/>
  <c r="U2462" i="4" s="1"/>
  <c r="K2462" i="4"/>
  <c r="G2462" i="4"/>
  <c r="S2461" i="4"/>
  <c r="U2461" i="4" s="1"/>
  <c r="K2461" i="4"/>
  <c r="G2461" i="4"/>
  <c r="S2460" i="4"/>
  <c r="U2460" i="4" s="1"/>
  <c r="K2460" i="4"/>
  <c r="G2460" i="4"/>
  <c r="S2459" i="4"/>
  <c r="U2459" i="4" s="1"/>
  <c r="K2459" i="4"/>
  <c r="G2459" i="4"/>
  <c r="S2458" i="4"/>
  <c r="U2458" i="4" s="1"/>
  <c r="K2458" i="4"/>
  <c r="G2458" i="4"/>
  <c r="S2457" i="4"/>
  <c r="U2457" i="4" s="1"/>
  <c r="K2457" i="4"/>
  <c r="G2457" i="4"/>
  <c r="S2456" i="4"/>
  <c r="U2456" i="4" s="1"/>
  <c r="K2456" i="4"/>
  <c r="G2456" i="4"/>
  <c r="S2455" i="4"/>
  <c r="U2455" i="4" s="1"/>
  <c r="K2455" i="4"/>
  <c r="G2455" i="4"/>
  <c r="S2454" i="4"/>
  <c r="U2454" i="4" s="1"/>
  <c r="K2454" i="4"/>
  <c r="G2454" i="4"/>
  <c r="S2453" i="4"/>
  <c r="U2453" i="4" s="1"/>
  <c r="K2453" i="4"/>
  <c r="G2453" i="4"/>
  <c r="S2452" i="4"/>
  <c r="U2452" i="4" s="1"/>
  <c r="K2452" i="4"/>
  <c r="G2452" i="4"/>
  <c r="S2451" i="4"/>
  <c r="U2451" i="4" s="1"/>
  <c r="K2451" i="4"/>
  <c r="G2451" i="4"/>
  <c r="S2450" i="4"/>
  <c r="U2450" i="4" s="1"/>
  <c r="K2450" i="4"/>
  <c r="G2450" i="4"/>
  <c r="S2449" i="4"/>
  <c r="U2449" i="4" s="1"/>
  <c r="K2449" i="4"/>
  <c r="G2449" i="4"/>
  <c r="S2448" i="4"/>
  <c r="U2448" i="4" s="1"/>
  <c r="K2448" i="4"/>
  <c r="G2448" i="4"/>
  <c r="S2447" i="4"/>
  <c r="U2447" i="4" s="1"/>
  <c r="K2447" i="4"/>
  <c r="G2447" i="4"/>
  <c r="S2446" i="4"/>
  <c r="U2446" i="4" s="1"/>
  <c r="K2446" i="4"/>
  <c r="G2446" i="4"/>
  <c r="S2445" i="4"/>
  <c r="U2445" i="4" s="1"/>
  <c r="K2445" i="4"/>
  <c r="G2445" i="4"/>
  <c r="S2444" i="4"/>
  <c r="U2444" i="4" s="1"/>
  <c r="K2444" i="4"/>
  <c r="G2444" i="4"/>
  <c r="S2443" i="4"/>
  <c r="U2443" i="4" s="1"/>
  <c r="K2443" i="4"/>
  <c r="G2443" i="4"/>
  <c r="S2442" i="4"/>
  <c r="U2442" i="4" s="1"/>
  <c r="K2442" i="4"/>
  <c r="G2442" i="4"/>
  <c r="S2441" i="4"/>
  <c r="U2441" i="4" s="1"/>
  <c r="K2441" i="4"/>
  <c r="G2441" i="4"/>
  <c r="S2440" i="4"/>
  <c r="U2440" i="4" s="1"/>
  <c r="K2440" i="4"/>
  <c r="G2440" i="4"/>
  <c r="S2439" i="4"/>
  <c r="U2439" i="4" s="1"/>
  <c r="K2439" i="4"/>
  <c r="G2439" i="4"/>
  <c r="S2438" i="4"/>
  <c r="U2438" i="4" s="1"/>
  <c r="K2438" i="4"/>
  <c r="G2438" i="4"/>
  <c r="S2437" i="4"/>
  <c r="U2437" i="4" s="1"/>
  <c r="K2437" i="4"/>
  <c r="G2437" i="4"/>
  <c r="S2436" i="4"/>
  <c r="U2436" i="4" s="1"/>
  <c r="K2436" i="4"/>
  <c r="G2436" i="4"/>
  <c r="S2435" i="4"/>
  <c r="U2435" i="4" s="1"/>
  <c r="K2435" i="4"/>
  <c r="G2435" i="4"/>
  <c r="S2434" i="4"/>
  <c r="U2434" i="4" s="1"/>
  <c r="K2434" i="4"/>
  <c r="G2434" i="4"/>
  <c r="S2433" i="4"/>
  <c r="U2433" i="4" s="1"/>
  <c r="K2433" i="4"/>
  <c r="G2433" i="4"/>
  <c r="S2432" i="4"/>
  <c r="U2432" i="4" s="1"/>
  <c r="K2432" i="4"/>
  <c r="G2432" i="4"/>
  <c r="S2431" i="4"/>
  <c r="U2431" i="4" s="1"/>
  <c r="K2431" i="4"/>
  <c r="G2431" i="4"/>
  <c r="S2430" i="4"/>
  <c r="U2430" i="4" s="1"/>
  <c r="K2430" i="4"/>
  <c r="G2430" i="4"/>
  <c r="S2429" i="4"/>
  <c r="U2429" i="4" s="1"/>
  <c r="K2429" i="4"/>
  <c r="G2429" i="4"/>
  <c r="S2428" i="4"/>
  <c r="U2428" i="4" s="1"/>
  <c r="K2428" i="4"/>
  <c r="G2428" i="4"/>
  <c r="S2427" i="4"/>
  <c r="U2427" i="4" s="1"/>
  <c r="K2427" i="4"/>
  <c r="G2427" i="4"/>
  <c r="S2426" i="4"/>
  <c r="U2426" i="4" s="1"/>
  <c r="K2426" i="4"/>
  <c r="G2426" i="4"/>
  <c r="S2425" i="4"/>
  <c r="U2425" i="4" s="1"/>
  <c r="K2425" i="4"/>
  <c r="G2425" i="4"/>
  <c r="S2424" i="4"/>
  <c r="U2424" i="4" s="1"/>
  <c r="K2424" i="4"/>
  <c r="G2424" i="4"/>
  <c r="S2423" i="4"/>
  <c r="U2423" i="4" s="1"/>
  <c r="K2423" i="4"/>
  <c r="G2423" i="4"/>
  <c r="S2422" i="4"/>
  <c r="U2422" i="4" s="1"/>
  <c r="K2422" i="4"/>
  <c r="G2422" i="4"/>
  <c r="S2421" i="4"/>
  <c r="U2421" i="4" s="1"/>
  <c r="K2421" i="4"/>
  <c r="G2421" i="4"/>
  <c r="S2420" i="4"/>
  <c r="U2420" i="4" s="1"/>
  <c r="K2420" i="4"/>
  <c r="G2420" i="4"/>
  <c r="S2419" i="4"/>
  <c r="U2419" i="4" s="1"/>
  <c r="K2419" i="4"/>
  <c r="G2419" i="4"/>
  <c r="S2418" i="4"/>
  <c r="U2418" i="4" s="1"/>
  <c r="K2418" i="4"/>
  <c r="G2418" i="4"/>
  <c r="S2417" i="4"/>
  <c r="U2417" i="4" s="1"/>
  <c r="K2417" i="4"/>
  <c r="G2417" i="4"/>
  <c r="S2416" i="4"/>
  <c r="U2416" i="4" s="1"/>
  <c r="K2416" i="4"/>
  <c r="G2416" i="4"/>
  <c r="S2415" i="4"/>
  <c r="U2415" i="4" s="1"/>
  <c r="K2415" i="4"/>
  <c r="G2415" i="4"/>
  <c r="S2414" i="4"/>
  <c r="U2414" i="4" s="1"/>
  <c r="K2414" i="4"/>
  <c r="G2414" i="4"/>
  <c r="S2413" i="4"/>
  <c r="U2413" i="4" s="1"/>
  <c r="K2413" i="4"/>
  <c r="G2413" i="4"/>
  <c r="S2412" i="4"/>
  <c r="U2412" i="4" s="1"/>
  <c r="K2412" i="4"/>
  <c r="G2412" i="4"/>
  <c r="S2411" i="4"/>
  <c r="U2411" i="4" s="1"/>
  <c r="K2411" i="4"/>
  <c r="G2411" i="4"/>
  <c r="S2410" i="4"/>
  <c r="U2410" i="4" s="1"/>
  <c r="K2410" i="4"/>
  <c r="G2410" i="4"/>
  <c r="S2409" i="4"/>
  <c r="U2409" i="4" s="1"/>
  <c r="K2409" i="4"/>
  <c r="G2409" i="4"/>
  <c r="S2408" i="4"/>
  <c r="U2408" i="4" s="1"/>
  <c r="K2408" i="4"/>
  <c r="G2408" i="4"/>
  <c r="S2407" i="4"/>
  <c r="U2407" i="4" s="1"/>
  <c r="K2407" i="4"/>
  <c r="G2407" i="4"/>
  <c r="S2406" i="4"/>
  <c r="U2406" i="4" s="1"/>
  <c r="K2406" i="4"/>
  <c r="G2406" i="4"/>
  <c r="S2405" i="4"/>
  <c r="U2405" i="4" s="1"/>
  <c r="K2405" i="4"/>
  <c r="G2405" i="4"/>
  <c r="S2404" i="4"/>
  <c r="U2404" i="4" s="1"/>
  <c r="K2404" i="4"/>
  <c r="G2404" i="4"/>
  <c r="S2403" i="4"/>
  <c r="U2403" i="4" s="1"/>
  <c r="K2403" i="4"/>
  <c r="G2403" i="4"/>
  <c r="S2402" i="4"/>
  <c r="U2402" i="4" s="1"/>
  <c r="K2402" i="4"/>
  <c r="G2402" i="4"/>
  <c r="S2401" i="4"/>
  <c r="U2401" i="4" s="1"/>
  <c r="K2401" i="4"/>
  <c r="G2401" i="4"/>
  <c r="S2400" i="4"/>
  <c r="U2400" i="4" s="1"/>
  <c r="K2400" i="4"/>
  <c r="G2400" i="4"/>
  <c r="S2399" i="4"/>
  <c r="U2399" i="4" s="1"/>
  <c r="K2399" i="4"/>
  <c r="G2399" i="4"/>
  <c r="S2398" i="4"/>
  <c r="U2398" i="4" s="1"/>
  <c r="K2398" i="4"/>
  <c r="G2398" i="4"/>
  <c r="S2397" i="4"/>
  <c r="U2397" i="4" s="1"/>
  <c r="K2397" i="4"/>
  <c r="G2397" i="4"/>
  <c r="S2396" i="4"/>
  <c r="U2396" i="4" s="1"/>
  <c r="K2396" i="4"/>
  <c r="G2396" i="4"/>
  <c r="S2395" i="4"/>
  <c r="U2395" i="4" s="1"/>
  <c r="K2395" i="4"/>
  <c r="G2395" i="4"/>
  <c r="S2394" i="4"/>
  <c r="U2394" i="4" s="1"/>
  <c r="K2394" i="4"/>
  <c r="G2394" i="4"/>
  <c r="S2393" i="4"/>
  <c r="U2393" i="4" s="1"/>
  <c r="K2393" i="4"/>
  <c r="G2393" i="4"/>
  <c r="S2392" i="4"/>
  <c r="U2392" i="4" s="1"/>
  <c r="K2392" i="4"/>
  <c r="G2392" i="4"/>
  <c r="S2391" i="4"/>
  <c r="U2391" i="4" s="1"/>
  <c r="K2391" i="4"/>
  <c r="G2391" i="4"/>
  <c r="S2390" i="4"/>
  <c r="U2390" i="4" s="1"/>
  <c r="K2390" i="4"/>
  <c r="G2390" i="4"/>
  <c r="S2389" i="4"/>
  <c r="U2389" i="4" s="1"/>
  <c r="K2389" i="4"/>
  <c r="G2389" i="4"/>
  <c r="S2388" i="4"/>
  <c r="U2388" i="4" s="1"/>
  <c r="K2388" i="4"/>
  <c r="G2388" i="4"/>
  <c r="S2387" i="4"/>
  <c r="U2387" i="4" s="1"/>
  <c r="K2387" i="4"/>
  <c r="G2387" i="4"/>
  <c r="S2386" i="4"/>
  <c r="U2386" i="4" s="1"/>
  <c r="K2386" i="4"/>
  <c r="G2386" i="4"/>
  <c r="S2385" i="4"/>
  <c r="U2385" i="4" s="1"/>
  <c r="K2385" i="4"/>
  <c r="G2385" i="4"/>
  <c r="S2384" i="4"/>
  <c r="U2384" i="4" s="1"/>
  <c r="K2384" i="4"/>
  <c r="G2384" i="4"/>
  <c r="S2383" i="4"/>
  <c r="U2383" i="4" s="1"/>
  <c r="K2383" i="4"/>
  <c r="G2383" i="4"/>
  <c r="S2382" i="4"/>
  <c r="U2382" i="4" s="1"/>
  <c r="K2382" i="4"/>
  <c r="G2382" i="4"/>
  <c r="S2381" i="4"/>
  <c r="U2381" i="4" s="1"/>
  <c r="K2381" i="4"/>
  <c r="G2381" i="4"/>
  <c r="S2380" i="4"/>
  <c r="U2380" i="4" s="1"/>
  <c r="K2380" i="4"/>
  <c r="G2380" i="4"/>
  <c r="S2379" i="4"/>
  <c r="U2379" i="4" s="1"/>
  <c r="K2379" i="4"/>
  <c r="G2379" i="4"/>
  <c r="S2378" i="4"/>
  <c r="U2378" i="4" s="1"/>
  <c r="K2378" i="4"/>
  <c r="G2378" i="4"/>
  <c r="S2377" i="4"/>
  <c r="U2377" i="4" s="1"/>
  <c r="K2377" i="4"/>
  <c r="G2377" i="4"/>
  <c r="S2376" i="4"/>
  <c r="U2376" i="4" s="1"/>
  <c r="K2376" i="4"/>
  <c r="G2376" i="4"/>
  <c r="S2375" i="4"/>
  <c r="U2375" i="4" s="1"/>
  <c r="K2375" i="4"/>
  <c r="G2375" i="4"/>
  <c r="S2374" i="4"/>
  <c r="U2374" i="4" s="1"/>
  <c r="K2374" i="4"/>
  <c r="G2374" i="4"/>
  <c r="S2373" i="4"/>
  <c r="U2373" i="4" s="1"/>
  <c r="K2373" i="4"/>
  <c r="G2373" i="4"/>
  <c r="S2372" i="4"/>
  <c r="U2372" i="4" s="1"/>
  <c r="K2372" i="4"/>
  <c r="G2372" i="4"/>
  <c r="S2371" i="4"/>
  <c r="U2371" i="4" s="1"/>
  <c r="K2371" i="4"/>
  <c r="G2371" i="4"/>
  <c r="S2370" i="4"/>
  <c r="U2370" i="4" s="1"/>
  <c r="K2370" i="4"/>
  <c r="G2370" i="4"/>
  <c r="S2369" i="4"/>
  <c r="U2369" i="4" s="1"/>
  <c r="K2369" i="4"/>
  <c r="G2369" i="4"/>
  <c r="S2368" i="4"/>
  <c r="U2368" i="4" s="1"/>
  <c r="K2368" i="4"/>
  <c r="G2368" i="4"/>
  <c r="S2367" i="4"/>
  <c r="U2367" i="4" s="1"/>
  <c r="K2367" i="4"/>
  <c r="G2367" i="4"/>
  <c r="S2366" i="4"/>
  <c r="U2366" i="4" s="1"/>
  <c r="K2366" i="4"/>
  <c r="G2366" i="4"/>
  <c r="S2365" i="4"/>
  <c r="U2365" i="4" s="1"/>
  <c r="K2365" i="4"/>
  <c r="G2365" i="4"/>
  <c r="S2364" i="4"/>
  <c r="U2364" i="4" s="1"/>
  <c r="K2364" i="4"/>
  <c r="G2364" i="4"/>
  <c r="S2363" i="4"/>
  <c r="U2363" i="4" s="1"/>
  <c r="K2363" i="4"/>
  <c r="G2363" i="4"/>
  <c r="S2362" i="4"/>
  <c r="U2362" i="4" s="1"/>
  <c r="K2362" i="4"/>
  <c r="G2362" i="4"/>
  <c r="S2361" i="4"/>
  <c r="U2361" i="4" s="1"/>
  <c r="K2361" i="4"/>
  <c r="G2361" i="4"/>
  <c r="S2360" i="4"/>
  <c r="U2360" i="4" s="1"/>
  <c r="K2360" i="4"/>
  <c r="G2360" i="4"/>
  <c r="S2359" i="4"/>
  <c r="U2359" i="4" s="1"/>
  <c r="K2359" i="4"/>
  <c r="G2359" i="4"/>
  <c r="S2358" i="4"/>
  <c r="U2358" i="4" s="1"/>
  <c r="K2358" i="4"/>
  <c r="G2358" i="4"/>
  <c r="S2357" i="4"/>
  <c r="U2357" i="4" s="1"/>
  <c r="K2357" i="4"/>
  <c r="G2357" i="4"/>
  <c r="S2356" i="4"/>
  <c r="U2356" i="4" s="1"/>
  <c r="K2356" i="4"/>
  <c r="G2356" i="4"/>
  <c r="S2355" i="4"/>
  <c r="U2355" i="4" s="1"/>
  <c r="K2355" i="4"/>
  <c r="G2355" i="4"/>
  <c r="S2354" i="4"/>
  <c r="U2354" i="4" s="1"/>
  <c r="K2354" i="4"/>
  <c r="G2354" i="4"/>
  <c r="S2353" i="4"/>
  <c r="U2353" i="4" s="1"/>
  <c r="K2353" i="4"/>
  <c r="G2353" i="4"/>
  <c r="S2352" i="4"/>
  <c r="U2352" i="4" s="1"/>
  <c r="K2352" i="4"/>
  <c r="G2352" i="4"/>
  <c r="S2351" i="4"/>
  <c r="U2351" i="4" s="1"/>
  <c r="K2351" i="4"/>
  <c r="G2351" i="4"/>
  <c r="S2350" i="4"/>
  <c r="U2350" i="4" s="1"/>
  <c r="K2350" i="4"/>
  <c r="G2350" i="4"/>
  <c r="S2349" i="4"/>
  <c r="U2349" i="4" s="1"/>
  <c r="K2349" i="4"/>
  <c r="G2349" i="4"/>
  <c r="S2348" i="4"/>
  <c r="U2348" i="4" s="1"/>
  <c r="K2348" i="4"/>
  <c r="G2348" i="4"/>
  <c r="S2347" i="4"/>
  <c r="U2347" i="4" s="1"/>
  <c r="K2347" i="4"/>
  <c r="G2347" i="4"/>
  <c r="S2346" i="4"/>
  <c r="U2346" i="4" s="1"/>
  <c r="K2346" i="4"/>
  <c r="G2346" i="4"/>
  <c r="S2345" i="4"/>
  <c r="U2345" i="4" s="1"/>
  <c r="K2345" i="4"/>
  <c r="G2345" i="4"/>
  <c r="S2344" i="4"/>
  <c r="U2344" i="4" s="1"/>
  <c r="K2344" i="4"/>
  <c r="G2344" i="4"/>
  <c r="S2343" i="4"/>
  <c r="U2343" i="4" s="1"/>
  <c r="K2343" i="4"/>
  <c r="G2343" i="4"/>
  <c r="S2342" i="4"/>
  <c r="U2342" i="4" s="1"/>
  <c r="K2342" i="4"/>
  <c r="G2342" i="4"/>
  <c r="S2341" i="4"/>
  <c r="U2341" i="4" s="1"/>
  <c r="K2341" i="4"/>
  <c r="G2341" i="4"/>
  <c r="S2340" i="4"/>
  <c r="U2340" i="4" s="1"/>
  <c r="K2340" i="4"/>
  <c r="G2340" i="4"/>
  <c r="S2339" i="4"/>
  <c r="U2339" i="4" s="1"/>
  <c r="K2339" i="4"/>
  <c r="G2339" i="4"/>
  <c r="S2338" i="4"/>
  <c r="U2338" i="4" s="1"/>
  <c r="K2338" i="4"/>
  <c r="G2338" i="4"/>
  <c r="S2337" i="4"/>
  <c r="U2337" i="4" s="1"/>
  <c r="K2337" i="4"/>
  <c r="G2337" i="4"/>
  <c r="S2336" i="4"/>
  <c r="U2336" i="4" s="1"/>
  <c r="K2336" i="4"/>
  <c r="G2336" i="4"/>
  <c r="S2335" i="4"/>
  <c r="U2335" i="4" s="1"/>
  <c r="K2335" i="4"/>
  <c r="G2335" i="4"/>
  <c r="S2334" i="4"/>
  <c r="U2334" i="4" s="1"/>
  <c r="K2334" i="4"/>
  <c r="G2334" i="4"/>
  <c r="S2333" i="4"/>
  <c r="U2333" i="4" s="1"/>
  <c r="K2333" i="4"/>
  <c r="G2333" i="4"/>
  <c r="S2332" i="4"/>
  <c r="U2332" i="4" s="1"/>
  <c r="K2332" i="4"/>
  <c r="G2332" i="4"/>
  <c r="S2331" i="4"/>
  <c r="U2331" i="4" s="1"/>
  <c r="K2331" i="4"/>
  <c r="G2331" i="4"/>
  <c r="S2330" i="4"/>
  <c r="U2330" i="4" s="1"/>
  <c r="K2330" i="4"/>
  <c r="G2330" i="4"/>
  <c r="S2329" i="4"/>
  <c r="U2329" i="4" s="1"/>
  <c r="K2329" i="4"/>
  <c r="G2329" i="4"/>
  <c r="S2328" i="4"/>
  <c r="U2328" i="4" s="1"/>
  <c r="K2328" i="4"/>
  <c r="G2328" i="4"/>
  <c r="S2327" i="4"/>
  <c r="U2327" i="4" s="1"/>
  <c r="K2327" i="4"/>
  <c r="G2327" i="4"/>
  <c r="S2326" i="4"/>
  <c r="U2326" i="4" s="1"/>
  <c r="K2326" i="4"/>
  <c r="G2326" i="4"/>
  <c r="S2325" i="4"/>
  <c r="U2325" i="4" s="1"/>
  <c r="K2325" i="4"/>
  <c r="G2325" i="4"/>
  <c r="S2324" i="4"/>
  <c r="U2324" i="4" s="1"/>
  <c r="K2324" i="4"/>
  <c r="G2324" i="4"/>
  <c r="S2323" i="4"/>
  <c r="U2323" i="4" s="1"/>
  <c r="K2323" i="4"/>
  <c r="G2323" i="4"/>
  <c r="S2322" i="4"/>
  <c r="U2322" i="4" s="1"/>
  <c r="K2322" i="4"/>
  <c r="G2322" i="4"/>
  <c r="S2321" i="4"/>
  <c r="U2321" i="4" s="1"/>
  <c r="K2321" i="4"/>
  <c r="G2321" i="4"/>
  <c r="S2320" i="4"/>
  <c r="U2320" i="4" s="1"/>
  <c r="K2320" i="4"/>
  <c r="G2320" i="4"/>
  <c r="S2319" i="4"/>
  <c r="U2319" i="4" s="1"/>
  <c r="K2319" i="4"/>
  <c r="G2319" i="4"/>
  <c r="S2318" i="4"/>
  <c r="U2318" i="4" s="1"/>
  <c r="K2318" i="4"/>
  <c r="G2318" i="4"/>
  <c r="S2317" i="4"/>
  <c r="U2317" i="4" s="1"/>
  <c r="K2317" i="4"/>
  <c r="G2317" i="4"/>
  <c r="S2316" i="4"/>
  <c r="U2316" i="4" s="1"/>
  <c r="K2316" i="4"/>
  <c r="G2316" i="4"/>
  <c r="S2315" i="4"/>
  <c r="U2315" i="4" s="1"/>
  <c r="K2315" i="4"/>
  <c r="G2315" i="4"/>
  <c r="S2314" i="4"/>
  <c r="U2314" i="4" s="1"/>
  <c r="K2314" i="4"/>
  <c r="G2314" i="4"/>
  <c r="S2313" i="4"/>
  <c r="U2313" i="4" s="1"/>
  <c r="K2313" i="4"/>
  <c r="G2313" i="4"/>
  <c r="S2312" i="4"/>
  <c r="U2312" i="4" s="1"/>
  <c r="K2312" i="4"/>
  <c r="G2312" i="4"/>
  <c r="S2311" i="4"/>
  <c r="U2311" i="4" s="1"/>
  <c r="K2311" i="4"/>
  <c r="G2311" i="4"/>
  <c r="S2310" i="4"/>
  <c r="U2310" i="4" s="1"/>
  <c r="K2310" i="4"/>
  <c r="G2310" i="4"/>
  <c r="S2309" i="4"/>
  <c r="U2309" i="4" s="1"/>
  <c r="K2309" i="4"/>
  <c r="G2309" i="4"/>
  <c r="S2308" i="4"/>
  <c r="U2308" i="4" s="1"/>
  <c r="K2308" i="4"/>
  <c r="G2308" i="4"/>
  <c r="S2307" i="4"/>
  <c r="U2307" i="4" s="1"/>
  <c r="K2307" i="4"/>
  <c r="G2307" i="4"/>
  <c r="S2306" i="4"/>
  <c r="U2306" i="4" s="1"/>
  <c r="K2306" i="4"/>
  <c r="G2306" i="4"/>
  <c r="S2305" i="4"/>
  <c r="U2305" i="4" s="1"/>
  <c r="K2305" i="4"/>
  <c r="G2305" i="4"/>
  <c r="S2304" i="4"/>
  <c r="U2304" i="4" s="1"/>
  <c r="K2304" i="4"/>
  <c r="G2304" i="4"/>
  <c r="S2303" i="4"/>
  <c r="U2303" i="4" s="1"/>
  <c r="K2303" i="4"/>
  <c r="G2303" i="4"/>
  <c r="S2302" i="4"/>
  <c r="U2302" i="4" s="1"/>
  <c r="K2302" i="4"/>
  <c r="G2302" i="4"/>
  <c r="S2301" i="4"/>
  <c r="U2301" i="4" s="1"/>
  <c r="K2301" i="4"/>
  <c r="G2301" i="4"/>
  <c r="S2300" i="4"/>
  <c r="U2300" i="4" s="1"/>
  <c r="K2300" i="4"/>
  <c r="G2300" i="4"/>
  <c r="S2299" i="4"/>
  <c r="U2299" i="4" s="1"/>
  <c r="K2299" i="4"/>
  <c r="G2299" i="4"/>
  <c r="S2298" i="4"/>
  <c r="U2298" i="4" s="1"/>
  <c r="K2298" i="4"/>
  <c r="G2298" i="4"/>
  <c r="S2297" i="4"/>
  <c r="U2297" i="4" s="1"/>
  <c r="K2297" i="4"/>
  <c r="G2297" i="4"/>
  <c r="S2296" i="4"/>
  <c r="U2296" i="4" s="1"/>
  <c r="K2296" i="4"/>
  <c r="G2296" i="4"/>
  <c r="S2295" i="4"/>
  <c r="U2295" i="4" s="1"/>
  <c r="K2295" i="4"/>
  <c r="G2295" i="4"/>
  <c r="S2294" i="4"/>
  <c r="U2294" i="4" s="1"/>
  <c r="K2294" i="4"/>
  <c r="G2294" i="4"/>
  <c r="S2293" i="4"/>
  <c r="U2293" i="4" s="1"/>
  <c r="K2293" i="4"/>
  <c r="G2293" i="4"/>
  <c r="S2292" i="4"/>
  <c r="U2292" i="4" s="1"/>
  <c r="K2292" i="4"/>
  <c r="G2292" i="4"/>
  <c r="S2291" i="4"/>
  <c r="U2291" i="4" s="1"/>
  <c r="K2291" i="4"/>
  <c r="G2291" i="4"/>
  <c r="S2290" i="4"/>
  <c r="U2290" i="4" s="1"/>
  <c r="K2290" i="4"/>
  <c r="G2290" i="4"/>
  <c r="S2289" i="4"/>
  <c r="U2289" i="4" s="1"/>
  <c r="K2289" i="4"/>
  <c r="G2289" i="4"/>
  <c r="S2288" i="4"/>
  <c r="U2288" i="4" s="1"/>
  <c r="K2288" i="4"/>
  <c r="G2288" i="4"/>
  <c r="S2287" i="4"/>
  <c r="U2287" i="4" s="1"/>
  <c r="K2287" i="4"/>
  <c r="G2287" i="4"/>
  <c r="S2286" i="4"/>
  <c r="U2286" i="4" s="1"/>
  <c r="K2286" i="4"/>
  <c r="G2286" i="4"/>
  <c r="S2285" i="4"/>
  <c r="U2285" i="4" s="1"/>
  <c r="K2285" i="4"/>
  <c r="G2285" i="4"/>
  <c r="S2284" i="4"/>
  <c r="U2284" i="4" s="1"/>
  <c r="K2284" i="4"/>
  <c r="G2284" i="4"/>
  <c r="U2283" i="4"/>
  <c r="S2283" i="4"/>
  <c r="K2283" i="4"/>
  <c r="G2283" i="4"/>
  <c r="U2282" i="4"/>
  <c r="S2282" i="4"/>
  <c r="K2282" i="4"/>
  <c r="G2282" i="4"/>
  <c r="S2281" i="4"/>
  <c r="U2281" i="4" s="1"/>
  <c r="K2281" i="4"/>
  <c r="G2281" i="4"/>
  <c r="S2280" i="4"/>
  <c r="U2280" i="4" s="1"/>
  <c r="K2280" i="4"/>
  <c r="G2280" i="4"/>
  <c r="S2279" i="4"/>
  <c r="U2279" i="4" s="1"/>
  <c r="K2279" i="4"/>
  <c r="G2279" i="4"/>
  <c r="S2278" i="4"/>
  <c r="U2278" i="4" s="1"/>
  <c r="K2278" i="4"/>
  <c r="G2278" i="4"/>
  <c r="U2277" i="4"/>
  <c r="S2277" i="4"/>
  <c r="K2277" i="4"/>
  <c r="G2277" i="4"/>
  <c r="U2276" i="4"/>
  <c r="S2276" i="4"/>
  <c r="K2276" i="4"/>
  <c r="G2276" i="4"/>
  <c r="S2275" i="4"/>
  <c r="U2275" i="4" s="1"/>
  <c r="K2275" i="4"/>
  <c r="G2275" i="4"/>
  <c r="S2274" i="4"/>
  <c r="U2274" i="4" s="1"/>
  <c r="K2274" i="4"/>
  <c r="G2274" i="4"/>
  <c r="S2273" i="4"/>
  <c r="U2273" i="4" s="1"/>
  <c r="K2273" i="4"/>
  <c r="G2273" i="4"/>
  <c r="S2272" i="4"/>
  <c r="U2272" i="4" s="1"/>
  <c r="K2272" i="4"/>
  <c r="G2272" i="4"/>
  <c r="U2271" i="4"/>
  <c r="S2271" i="4"/>
  <c r="K2271" i="4"/>
  <c r="G2271" i="4"/>
  <c r="U2270" i="4"/>
  <c r="S2270" i="4"/>
  <c r="K2270" i="4"/>
  <c r="G2270" i="4"/>
  <c r="S2269" i="4"/>
  <c r="U2269" i="4" s="1"/>
  <c r="K2269" i="4"/>
  <c r="G2269" i="4"/>
  <c r="S2268" i="4"/>
  <c r="U2268" i="4" s="1"/>
  <c r="K2268" i="4"/>
  <c r="G2268" i="4"/>
  <c r="S2267" i="4"/>
  <c r="U2267" i="4" s="1"/>
  <c r="K2267" i="4"/>
  <c r="G2267" i="4"/>
  <c r="S2266" i="4"/>
  <c r="U2266" i="4" s="1"/>
  <c r="K2266" i="4"/>
  <c r="G2266" i="4"/>
  <c r="S2265" i="4"/>
  <c r="U2265" i="4" s="1"/>
  <c r="K2265" i="4"/>
  <c r="G2265" i="4"/>
  <c r="S2264" i="4"/>
  <c r="U2264" i="4" s="1"/>
  <c r="K2264" i="4"/>
  <c r="G2264" i="4"/>
  <c r="S2263" i="4"/>
  <c r="U2263" i="4" s="1"/>
  <c r="K2263" i="4"/>
  <c r="G2263" i="4"/>
  <c r="S2262" i="4"/>
  <c r="U2262" i="4" s="1"/>
  <c r="K2262" i="4"/>
  <c r="G2262" i="4"/>
  <c r="S2261" i="4"/>
  <c r="U2261" i="4" s="1"/>
  <c r="K2261" i="4"/>
  <c r="G2261" i="4"/>
  <c r="S2260" i="4"/>
  <c r="U2260" i="4" s="1"/>
  <c r="K2260" i="4"/>
  <c r="G2260" i="4"/>
  <c r="S2259" i="4"/>
  <c r="U2259" i="4" s="1"/>
  <c r="K2259" i="4"/>
  <c r="G2259" i="4"/>
  <c r="S2258" i="4"/>
  <c r="U2258" i="4" s="1"/>
  <c r="K2258" i="4"/>
  <c r="G2258" i="4"/>
  <c r="S2257" i="4"/>
  <c r="U2257" i="4" s="1"/>
  <c r="K2257" i="4"/>
  <c r="G2257" i="4"/>
  <c r="S2256" i="4"/>
  <c r="U2256" i="4" s="1"/>
  <c r="K2256" i="4"/>
  <c r="G2256" i="4"/>
  <c r="S2255" i="4"/>
  <c r="U2255" i="4" s="1"/>
  <c r="K2255" i="4"/>
  <c r="G2255" i="4"/>
  <c r="S2254" i="4"/>
  <c r="U2254" i="4" s="1"/>
  <c r="K2254" i="4"/>
  <c r="G2254" i="4"/>
  <c r="S2253" i="4"/>
  <c r="U2253" i="4" s="1"/>
  <c r="K2253" i="4"/>
  <c r="G2253" i="4"/>
  <c r="S2252" i="4"/>
  <c r="U2252" i="4" s="1"/>
  <c r="K2252" i="4"/>
  <c r="G2252" i="4"/>
  <c r="S2251" i="4"/>
  <c r="U2251" i="4" s="1"/>
  <c r="K2251" i="4"/>
  <c r="G2251" i="4"/>
  <c r="S2250" i="4"/>
  <c r="U2250" i="4" s="1"/>
  <c r="K2250" i="4"/>
  <c r="G2250" i="4"/>
  <c r="S2249" i="4"/>
  <c r="U2249" i="4" s="1"/>
  <c r="K2249" i="4"/>
  <c r="G2249" i="4"/>
  <c r="S2248" i="4"/>
  <c r="U2248" i="4" s="1"/>
  <c r="K2248" i="4"/>
  <c r="G2248" i="4"/>
  <c r="S2247" i="4"/>
  <c r="U2247" i="4" s="1"/>
  <c r="K2247" i="4"/>
  <c r="G2247" i="4"/>
  <c r="S2246" i="4"/>
  <c r="U2246" i="4" s="1"/>
  <c r="K2246" i="4"/>
  <c r="G2246" i="4"/>
  <c r="S2245" i="4"/>
  <c r="U2245" i="4" s="1"/>
  <c r="K2245" i="4"/>
  <c r="G2245" i="4"/>
  <c r="S2244" i="4"/>
  <c r="U2244" i="4" s="1"/>
  <c r="K2244" i="4"/>
  <c r="G2244" i="4"/>
  <c r="S2243" i="4"/>
  <c r="U2243" i="4" s="1"/>
  <c r="K2243" i="4"/>
  <c r="G2243" i="4"/>
  <c r="S2242" i="4"/>
  <c r="U2242" i="4" s="1"/>
  <c r="K2242" i="4"/>
  <c r="G2242" i="4"/>
  <c r="S2241" i="4"/>
  <c r="U2241" i="4" s="1"/>
  <c r="K2241" i="4"/>
  <c r="G2241" i="4"/>
  <c r="S2240" i="4"/>
  <c r="U2240" i="4" s="1"/>
  <c r="K2240" i="4"/>
  <c r="G2240" i="4"/>
  <c r="S2239" i="4"/>
  <c r="U2239" i="4" s="1"/>
  <c r="K2239" i="4"/>
  <c r="G2239" i="4"/>
  <c r="S2238" i="4"/>
  <c r="U2238" i="4" s="1"/>
  <c r="K2238" i="4"/>
  <c r="G2238" i="4"/>
  <c r="S2237" i="4"/>
  <c r="U2237" i="4" s="1"/>
  <c r="K2237" i="4"/>
  <c r="G2237" i="4"/>
  <c r="S2236" i="4"/>
  <c r="U2236" i="4" s="1"/>
  <c r="K2236" i="4"/>
  <c r="G2236" i="4"/>
  <c r="S2235" i="4"/>
  <c r="U2235" i="4" s="1"/>
  <c r="K2235" i="4"/>
  <c r="G2235" i="4"/>
  <c r="S2234" i="4"/>
  <c r="U2234" i="4" s="1"/>
  <c r="K2234" i="4"/>
  <c r="G2234" i="4"/>
  <c r="S2233" i="4"/>
  <c r="U2233" i="4" s="1"/>
  <c r="K2233" i="4"/>
  <c r="G2233" i="4"/>
  <c r="S2232" i="4"/>
  <c r="U2232" i="4" s="1"/>
  <c r="K2232" i="4"/>
  <c r="G2232" i="4"/>
  <c r="S2231" i="4"/>
  <c r="U2231" i="4" s="1"/>
  <c r="K2231" i="4"/>
  <c r="G2231" i="4"/>
  <c r="S2230" i="4"/>
  <c r="U2230" i="4" s="1"/>
  <c r="K2230" i="4"/>
  <c r="G2230" i="4"/>
  <c r="S2229" i="4"/>
  <c r="U2229" i="4" s="1"/>
  <c r="K2229" i="4"/>
  <c r="G2229" i="4"/>
  <c r="S2228" i="4"/>
  <c r="U2228" i="4" s="1"/>
  <c r="K2228" i="4"/>
  <c r="G2228" i="4"/>
  <c r="S2227" i="4"/>
  <c r="U2227" i="4" s="1"/>
  <c r="K2227" i="4"/>
  <c r="G2227" i="4"/>
  <c r="S2226" i="4"/>
  <c r="U2226" i="4" s="1"/>
  <c r="K2226" i="4"/>
  <c r="G2226" i="4"/>
  <c r="S2225" i="4"/>
  <c r="U2225" i="4" s="1"/>
  <c r="K2225" i="4"/>
  <c r="G2225" i="4"/>
  <c r="S2224" i="4"/>
  <c r="U2224" i="4" s="1"/>
  <c r="K2224" i="4"/>
  <c r="G2224" i="4"/>
  <c r="S2223" i="4"/>
  <c r="U2223" i="4" s="1"/>
  <c r="K2223" i="4"/>
  <c r="G2223" i="4"/>
  <c r="S2222" i="4"/>
  <c r="U2222" i="4" s="1"/>
  <c r="K2222" i="4"/>
  <c r="G2222" i="4"/>
  <c r="S2221" i="4"/>
  <c r="U2221" i="4" s="1"/>
  <c r="K2221" i="4"/>
  <c r="G2221" i="4"/>
  <c r="S2220" i="4"/>
  <c r="U2220" i="4" s="1"/>
  <c r="K2220" i="4"/>
  <c r="G2220" i="4"/>
  <c r="S2219" i="4"/>
  <c r="U2219" i="4" s="1"/>
  <c r="K2219" i="4"/>
  <c r="G2219" i="4"/>
  <c r="S2218" i="4"/>
  <c r="U2218" i="4" s="1"/>
  <c r="K2218" i="4"/>
  <c r="G2218" i="4"/>
  <c r="S2217" i="4"/>
  <c r="U2217" i="4" s="1"/>
  <c r="K2217" i="4"/>
  <c r="G2217" i="4"/>
  <c r="S2216" i="4"/>
  <c r="U2216" i="4" s="1"/>
  <c r="K2216" i="4"/>
  <c r="G2216" i="4"/>
  <c r="S2215" i="4"/>
  <c r="U2215" i="4" s="1"/>
  <c r="K2215" i="4"/>
  <c r="G2215" i="4"/>
  <c r="S2214" i="4"/>
  <c r="U2214" i="4" s="1"/>
  <c r="K2214" i="4"/>
  <c r="G2214" i="4"/>
  <c r="S2213" i="4"/>
  <c r="U2213" i="4" s="1"/>
  <c r="K2213" i="4"/>
  <c r="G2213" i="4"/>
  <c r="S2212" i="4"/>
  <c r="U2212" i="4" s="1"/>
  <c r="K2212" i="4"/>
  <c r="G2212" i="4"/>
  <c r="S2211" i="4"/>
  <c r="U2211" i="4" s="1"/>
  <c r="K2211" i="4"/>
  <c r="G2211" i="4"/>
  <c r="S2210" i="4"/>
  <c r="U2210" i="4" s="1"/>
  <c r="K2210" i="4"/>
  <c r="G2210" i="4"/>
  <c r="S2209" i="4"/>
  <c r="U2209" i="4" s="1"/>
  <c r="K2209" i="4"/>
  <c r="G2209" i="4"/>
  <c r="S2208" i="4"/>
  <c r="U2208" i="4" s="1"/>
  <c r="K2208" i="4"/>
  <c r="G2208" i="4"/>
  <c r="S2207" i="4"/>
  <c r="U2207" i="4" s="1"/>
  <c r="K2207" i="4"/>
  <c r="G2207" i="4"/>
  <c r="S2206" i="4"/>
  <c r="U2206" i="4" s="1"/>
  <c r="K2206" i="4"/>
  <c r="G2206" i="4"/>
  <c r="S2205" i="4"/>
  <c r="U2205" i="4" s="1"/>
  <c r="K2205" i="4"/>
  <c r="G2205" i="4"/>
  <c r="S2204" i="4"/>
  <c r="U2204" i="4" s="1"/>
  <c r="K2204" i="4"/>
  <c r="G2204" i="4"/>
  <c r="S2203" i="4"/>
  <c r="U2203" i="4" s="1"/>
  <c r="K2203" i="4"/>
  <c r="G2203" i="4"/>
  <c r="S2202" i="4"/>
  <c r="U2202" i="4" s="1"/>
  <c r="K2202" i="4"/>
  <c r="G2202" i="4"/>
  <c r="S2201" i="4"/>
  <c r="U2201" i="4" s="1"/>
  <c r="K2201" i="4"/>
  <c r="G2201" i="4"/>
  <c r="S2200" i="4"/>
  <c r="U2200" i="4" s="1"/>
  <c r="K2200" i="4"/>
  <c r="G2200" i="4"/>
  <c r="S2199" i="4"/>
  <c r="U2199" i="4" s="1"/>
  <c r="K2199" i="4"/>
  <c r="G2199" i="4"/>
  <c r="S2198" i="4"/>
  <c r="U2198" i="4" s="1"/>
  <c r="K2198" i="4"/>
  <c r="G2198" i="4"/>
  <c r="S2197" i="4"/>
  <c r="U2197" i="4" s="1"/>
  <c r="K2197" i="4"/>
  <c r="G2197" i="4"/>
  <c r="S2196" i="4"/>
  <c r="U2196" i="4" s="1"/>
  <c r="K2196" i="4"/>
  <c r="G2196" i="4"/>
  <c r="S2195" i="4"/>
  <c r="U2195" i="4" s="1"/>
  <c r="K2195" i="4"/>
  <c r="G2195" i="4"/>
  <c r="S2194" i="4"/>
  <c r="U2194" i="4" s="1"/>
  <c r="K2194" i="4"/>
  <c r="G2194" i="4"/>
  <c r="S2193" i="4"/>
  <c r="U2193" i="4" s="1"/>
  <c r="K2193" i="4"/>
  <c r="G2193" i="4"/>
  <c r="S2192" i="4"/>
  <c r="U2192" i="4" s="1"/>
  <c r="K2192" i="4"/>
  <c r="G2192" i="4"/>
  <c r="S2191" i="4"/>
  <c r="U2191" i="4" s="1"/>
  <c r="K2191" i="4"/>
  <c r="G2191" i="4"/>
  <c r="S2190" i="4"/>
  <c r="U2190" i="4" s="1"/>
  <c r="K2190" i="4"/>
  <c r="G2190" i="4"/>
  <c r="S2189" i="4"/>
  <c r="U2189" i="4" s="1"/>
  <c r="K2189" i="4"/>
  <c r="G2189" i="4"/>
  <c r="S2188" i="4"/>
  <c r="U2188" i="4" s="1"/>
  <c r="K2188" i="4"/>
  <c r="G2188" i="4"/>
  <c r="S2187" i="4"/>
  <c r="U2187" i="4" s="1"/>
  <c r="K2187" i="4"/>
  <c r="G2187" i="4"/>
  <c r="S2186" i="4"/>
  <c r="U2186" i="4" s="1"/>
  <c r="K2186" i="4"/>
  <c r="G2186" i="4"/>
  <c r="S2185" i="4"/>
  <c r="U2185" i="4" s="1"/>
  <c r="K2185" i="4"/>
  <c r="G2185" i="4"/>
  <c r="S2184" i="4"/>
  <c r="U2184" i="4" s="1"/>
  <c r="K2184" i="4"/>
  <c r="G2184" i="4"/>
  <c r="S2183" i="4"/>
  <c r="U2183" i="4" s="1"/>
  <c r="K2183" i="4"/>
  <c r="G2183" i="4"/>
  <c r="S2182" i="4"/>
  <c r="U2182" i="4" s="1"/>
  <c r="K2182" i="4"/>
  <c r="G2182" i="4"/>
  <c r="S2181" i="4"/>
  <c r="U2181" i="4" s="1"/>
  <c r="K2181" i="4"/>
  <c r="G2181" i="4"/>
  <c r="S2180" i="4"/>
  <c r="U2180" i="4" s="1"/>
  <c r="K2180" i="4"/>
  <c r="G2180" i="4"/>
  <c r="S2179" i="4"/>
  <c r="U2179" i="4" s="1"/>
  <c r="K2179" i="4"/>
  <c r="G2179" i="4"/>
  <c r="S2178" i="4"/>
  <c r="U2178" i="4" s="1"/>
  <c r="K2178" i="4"/>
  <c r="G2178" i="4"/>
  <c r="S2177" i="4"/>
  <c r="U2177" i="4" s="1"/>
  <c r="K2177" i="4"/>
  <c r="G2177" i="4"/>
  <c r="S2176" i="4"/>
  <c r="U2176" i="4" s="1"/>
  <c r="K2176" i="4"/>
  <c r="G2176" i="4"/>
  <c r="S2175" i="4"/>
  <c r="U2175" i="4" s="1"/>
  <c r="K2175" i="4"/>
  <c r="G2175" i="4"/>
  <c r="S2174" i="4"/>
  <c r="U2174" i="4" s="1"/>
  <c r="K2174" i="4"/>
  <c r="G2174" i="4"/>
  <c r="S2173" i="4"/>
  <c r="U2173" i="4" s="1"/>
  <c r="K2173" i="4"/>
  <c r="G2173" i="4"/>
  <c r="S2172" i="4"/>
  <c r="U2172" i="4" s="1"/>
  <c r="K2172" i="4"/>
  <c r="G2172" i="4"/>
  <c r="S2171" i="4"/>
  <c r="U2171" i="4" s="1"/>
  <c r="K2171" i="4"/>
  <c r="G2171" i="4"/>
  <c r="S2170" i="4"/>
  <c r="U2170" i="4" s="1"/>
  <c r="K2170" i="4"/>
  <c r="G2170" i="4"/>
  <c r="S2169" i="4"/>
  <c r="U2169" i="4" s="1"/>
  <c r="K2169" i="4"/>
  <c r="G2169" i="4"/>
  <c r="S2168" i="4"/>
  <c r="U2168" i="4" s="1"/>
  <c r="K2168" i="4"/>
  <c r="G2168" i="4"/>
  <c r="S2167" i="4"/>
  <c r="U2167" i="4" s="1"/>
  <c r="K2167" i="4"/>
  <c r="G2167" i="4"/>
  <c r="S2166" i="4"/>
  <c r="U2166" i="4" s="1"/>
  <c r="K2166" i="4"/>
  <c r="G2166" i="4"/>
  <c r="S2165" i="4"/>
  <c r="U2165" i="4" s="1"/>
  <c r="K2165" i="4"/>
  <c r="G2165" i="4"/>
  <c r="S2164" i="4"/>
  <c r="U2164" i="4" s="1"/>
  <c r="K2164" i="4"/>
  <c r="G2164" i="4"/>
  <c r="S2163" i="4"/>
  <c r="U2163" i="4" s="1"/>
  <c r="K2163" i="4"/>
  <c r="G2163" i="4"/>
  <c r="S2162" i="4"/>
  <c r="U2162" i="4" s="1"/>
  <c r="K2162" i="4"/>
  <c r="G2162" i="4"/>
  <c r="S2161" i="4"/>
  <c r="U2161" i="4" s="1"/>
  <c r="K2161" i="4"/>
  <c r="G2161" i="4"/>
  <c r="S2160" i="4"/>
  <c r="U2160" i="4" s="1"/>
  <c r="K2160" i="4"/>
  <c r="G2160" i="4"/>
  <c r="S2159" i="4"/>
  <c r="U2159" i="4" s="1"/>
  <c r="K2159" i="4"/>
  <c r="G2159" i="4"/>
  <c r="S2158" i="4"/>
  <c r="U2158" i="4" s="1"/>
  <c r="K2158" i="4"/>
  <c r="G2158" i="4"/>
  <c r="S2157" i="4"/>
  <c r="U2157" i="4" s="1"/>
  <c r="K2157" i="4"/>
  <c r="G2157" i="4"/>
  <c r="S2156" i="4"/>
  <c r="U2156" i="4" s="1"/>
  <c r="K2156" i="4"/>
  <c r="G2156" i="4"/>
  <c r="S2155" i="4"/>
  <c r="U2155" i="4" s="1"/>
  <c r="K2155" i="4"/>
  <c r="G2155" i="4"/>
  <c r="S2154" i="4"/>
  <c r="U2154" i="4" s="1"/>
  <c r="K2154" i="4"/>
  <c r="G2154" i="4"/>
  <c r="S2153" i="4"/>
  <c r="U2153" i="4" s="1"/>
  <c r="K2153" i="4"/>
  <c r="G2153" i="4"/>
  <c r="S2152" i="4"/>
  <c r="U2152" i="4" s="1"/>
  <c r="K2152" i="4"/>
  <c r="G2152" i="4"/>
  <c r="S2151" i="4"/>
  <c r="U2151" i="4" s="1"/>
  <c r="K2151" i="4"/>
  <c r="G2151" i="4"/>
  <c r="S2150" i="4"/>
  <c r="U2150" i="4" s="1"/>
  <c r="K2150" i="4"/>
  <c r="G2150" i="4"/>
  <c r="S2149" i="4"/>
  <c r="U2149" i="4" s="1"/>
  <c r="K2149" i="4"/>
  <c r="G2149" i="4"/>
  <c r="S2148" i="4"/>
  <c r="U2148" i="4" s="1"/>
  <c r="K2148" i="4"/>
  <c r="G2148" i="4"/>
  <c r="S2147" i="4"/>
  <c r="U2147" i="4" s="1"/>
  <c r="K2147" i="4"/>
  <c r="G2147" i="4"/>
  <c r="S2146" i="4"/>
  <c r="U2146" i="4" s="1"/>
  <c r="K2146" i="4"/>
  <c r="G2146" i="4"/>
  <c r="S2145" i="4"/>
  <c r="U2145" i="4" s="1"/>
  <c r="K2145" i="4"/>
  <c r="G2145" i="4"/>
  <c r="S2144" i="4"/>
  <c r="U2144" i="4" s="1"/>
  <c r="K2144" i="4"/>
  <c r="G2144" i="4"/>
  <c r="S2143" i="4"/>
  <c r="U2143" i="4" s="1"/>
  <c r="K2143" i="4"/>
  <c r="G2143" i="4"/>
  <c r="S2142" i="4"/>
  <c r="U2142" i="4" s="1"/>
  <c r="K2142" i="4"/>
  <c r="G2142" i="4"/>
  <c r="S2141" i="4"/>
  <c r="U2141" i="4" s="1"/>
  <c r="K2141" i="4"/>
  <c r="G2141" i="4"/>
  <c r="S2140" i="4"/>
  <c r="U2140" i="4" s="1"/>
  <c r="K2140" i="4"/>
  <c r="G2140" i="4"/>
  <c r="S2139" i="4"/>
  <c r="U2139" i="4" s="1"/>
  <c r="K2139" i="4"/>
  <c r="G2139" i="4"/>
  <c r="S2138" i="4"/>
  <c r="U2138" i="4" s="1"/>
  <c r="K2138" i="4"/>
  <c r="G2138" i="4"/>
  <c r="S2137" i="4"/>
  <c r="U2137" i="4" s="1"/>
  <c r="K2137" i="4"/>
  <c r="G2137" i="4"/>
  <c r="S2136" i="4"/>
  <c r="U2136" i="4" s="1"/>
  <c r="K2136" i="4"/>
  <c r="G2136" i="4"/>
  <c r="S2135" i="4"/>
  <c r="U2135" i="4" s="1"/>
  <c r="K2135" i="4"/>
  <c r="G2135" i="4"/>
  <c r="S2134" i="4"/>
  <c r="U2134" i="4" s="1"/>
  <c r="K2134" i="4"/>
  <c r="G2134" i="4"/>
  <c r="S2133" i="4"/>
  <c r="U2133" i="4" s="1"/>
  <c r="K2133" i="4"/>
  <c r="G2133" i="4"/>
  <c r="S2132" i="4"/>
  <c r="U2132" i="4" s="1"/>
  <c r="K2132" i="4"/>
  <c r="G2132" i="4"/>
  <c r="S2131" i="4"/>
  <c r="U2131" i="4" s="1"/>
  <c r="K2131" i="4"/>
  <c r="G2131" i="4"/>
  <c r="S2130" i="4"/>
  <c r="U2130" i="4" s="1"/>
  <c r="K2130" i="4"/>
  <c r="G2130" i="4"/>
  <c r="S2129" i="4"/>
  <c r="U2129" i="4" s="1"/>
  <c r="K2129" i="4"/>
  <c r="G2129" i="4"/>
  <c r="S2128" i="4"/>
  <c r="U2128" i="4" s="1"/>
  <c r="K2128" i="4"/>
  <c r="G2128" i="4"/>
  <c r="S2127" i="4"/>
  <c r="U2127" i="4" s="1"/>
  <c r="K2127" i="4"/>
  <c r="G2127" i="4"/>
  <c r="S2126" i="4"/>
  <c r="U2126" i="4" s="1"/>
  <c r="K2126" i="4"/>
  <c r="G2126" i="4"/>
  <c r="S2125" i="4"/>
  <c r="U2125" i="4" s="1"/>
  <c r="K2125" i="4"/>
  <c r="G2125" i="4"/>
  <c r="S2124" i="4"/>
  <c r="U2124" i="4" s="1"/>
  <c r="K2124" i="4"/>
  <c r="G2124" i="4"/>
  <c r="S2123" i="4"/>
  <c r="U2123" i="4" s="1"/>
  <c r="K2123" i="4"/>
  <c r="G2123" i="4"/>
  <c r="S2122" i="4"/>
  <c r="U2122" i="4" s="1"/>
  <c r="K2122" i="4"/>
  <c r="G2122" i="4"/>
  <c r="S2121" i="4"/>
  <c r="U2121" i="4" s="1"/>
  <c r="K2121" i="4"/>
  <c r="G2121" i="4"/>
  <c r="S2120" i="4"/>
  <c r="U2120" i="4" s="1"/>
  <c r="K2120" i="4"/>
  <c r="G2120" i="4"/>
  <c r="S2119" i="4"/>
  <c r="U2119" i="4" s="1"/>
  <c r="K2119" i="4"/>
  <c r="G2119" i="4"/>
  <c r="S2118" i="4"/>
  <c r="U2118" i="4" s="1"/>
  <c r="K2118" i="4"/>
  <c r="G2118" i="4"/>
  <c r="S2117" i="4"/>
  <c r="U2117" i="4" s="1"/>
  <c r="K2117" i="4"/>
  <c r="G2117" i="4"/>
  <c r="S2116" i="4"/>
  <c r="U2116" i="4" s="1"/>
  <c r="K2116" i="4"/>
  <c r="G2116" i="4"/>
  <c r="S2115" i="4"/>
  <c r="U2115" i="4" s="1"/>
  <c r="K2115" i="4"/>
  <c r="G2115" i="4"/>
  <c r="S2114" i="4"/>
  <c r="U2114" i="4" s="1"/>
  <c r="K2114" i="4"/>
  <c r="G2114" i="4"/>
  <c r="S2113" i="4"/>
  <c r="U2113" i="4" s="1"/>
  <c r="K2113" i="4"/>
  <c r="G2113" i="4"/>
  <c r="S2112" i="4"/>
  <c r="U2112" i="4" s="1"/>
  <c r="K2112" i="4"/>
  <c r="G2112" i="4"/>
  <c r="S2111" i="4"/>
  <c r="U2111" i="4" s="1"/>
  <c r="K2111" i="4"/>
  <c r="G2111" i="4"/>
  <c r="S2110" i="4"/>
  <c r="U2110" i="4" s="1"/>
  <c r="K2110" i="4"/>
  <c r="G2110" i="4"/>
  <c r="S2109" i="4"/>
  <c r="U2109" i="4" s="1"/>
  <c r="K2109" i="4"/>
  <c r="G2109" i="4"/>
  <c r="S2108" i="4"/>
  <c r="U2108" i="4" s="1"/>
  <c r="K2108" i="4"/>
  <c r="G2108" i="4"/>
  <c r="S2107" i="4"/>
  <c r="U2107" i="4" s="1"/>
  <c r="K2107" i="4"/>
  <c r="G2107" i="4"/>
  <c r="S2106" i="4"/>
  <c r="U2106" i="4" s="1"/>
  <c r="K2106" i="4"/>
  <c r="G2106" i="4"/>
  <c r="S2105" i="4"/>
  <c r="U2105" i="4" s="1"/>
  <c r="K2105" i="4"/>
  <c r="G2105" i="4"/>
  <c r="S2104" i="4"/>
  <c r="U2104" i="4" s="1"/>
  <c r="K2104" i="4"/>
  <c r="G2104" i="4"/>
  <c r="S2103" i="4"/>
  <c r="U2103" i="4" s="1"/>
  <c r="K2103" i="4"/>
  <c r="G2103" i="4"/>
  <c r="S2102" i="4"/>
  <c r="U2102" i="4" s="1"/>
  <c r="K2102" i="4"/>
  <c r="G2102" i="4"/>
  <c r="S2101" i="4"/>
  <c r="U2101" i="4" s="1"/>
  <c r="K2101" i="4"/>
  <c r="G2101" i="4"/>
  <c r="S2100" i="4"/>
  <c r="U2100" i="4" s="1"/>
  <c r="K2100" i="4"/>
  <c r="G2100" i="4"/>
  <c r="S2099" i="4"/>
  <c r="U2099" i="4" s="1"/>
  <c r="K2099" i="4"/>
  <c r="G2099" i="4"/>
  <c r="S2098" i="4"/>
  <c r="U2098" i="4" s="1"/>
  <c r="K2098" i="4"/>
  <c r="G2098" i="4"/>
  <c r="S2097" i="4"/>
  <c r="U2097" i="4" s="1"/>
  <c r="K2097" i="4"/>
  <c r="G2097" i="4"/>
  <c r="S2096" i="4"/>
  <c r="U2096" i="4" s="1"/>
  <c r="K2096" i="4"/>
  <c r="G2096" i="4"/>
  <c r="S2095" i="4"/>
  <c r="U2095" i="4" s="1"/>
  <c r="K2095" i="4"/>
  <c r="G2095" i="4"/>
  <c r="S2094" i="4"/>
  <c r="U2094" i="4" s="1"/>
  <c r="K2094" i="4"/>
  <c r="G2094" i="4"/>
  <c r="S2093" i="4"/>
  <c r="U2093" i="4" s="1"/>
  <c r="K2093" i="4"/>
  <c r="G2093" i="4"/>
  <c r="S2092" i="4"/>
  <c r="U2092" i="4" s="1"/>
  <c r="K2092" i="4"/>
  <c r="G2092" i="4"/>
  <c r="S2091" i="4"/>
  <c r="U2091" i="4" s="1"/>
  <c r="K2091" i="4"/>
  <c r="G2091" i="4"/>
  <c r="S2090" i="4"/>
  <c r="U2090" i="4" s="1"/>
  <c r="K2090" i="4"/>
  <c r="G2090" i="4"/>
  <c r="S2089" i="4"/>
  <c r="U2089" i="4" s="1"/>
  <c r="K2089" i="4"/>
  <c r="G2089" i="4"/>
  <c r="S2088" i="4"/>
  <c r="U2088" i="4" s="1"/>
  <c r="K2088" i="4"/>
  <c r="G2088" i="4"/>
  <c r="S2087" i="4"/>
  <c r="U2087" i="4" s="1"/>
  <c r="K2087" i="4"/>
  <c r="G2087" i="4"/>
  <c r="S2086" i="4"/>
  <c r="U2086" i="4" s="1"/>
  <c r="K2086" i="4"/>
  <c r="G2086" i="4"/>
  <c r="S2085" i="4"/>
  <c r="U2085" i="4" s="1"/>
  <c r="K2085" i="4"/>
  <c r="G2085" i="4"/>
  <c r="S2084" i="4"/>
  <c r="U2084" i="4" s="1"/>
  <c r="K2084" i="4"/>
  <c r="G2084" i="4"/>
  <c r="S2083" i="4"/>
  <c r="U2083" i="4" s="1"/>
  <c r="K2083" i="4"/>
  <c r="G2083" i="4"/>
  <c r="S2082" i="4"/>
  <c r="U2082" i="4" s="1"/>
  <c r="K2082" i="4"/>
  <c r="G2082" i="4"/>
  <c r="S2081" i="4"/>
  <c r="U2081" i="4" s="1"/>
  <c r="K2081" i="4"/>
  <c r="G2081" i="4"/>
  <c r="S2080" i="4"/>
  <c r="U2080" i="4" s="1"/>
  <c r="K2080" i="4"/>
  <c r="G2080" i="4"/>
  <c r="S2079" i="4"/>
  <c r="U2079" i="4" s="1"/>
  <c r="K2079" i="4"/>
  <c r="G2079" i="4"/>
  <c r="S2078" i="4"/>
  <c r="U2078" i="4" s="1"/>
  <c r="K2078" i="4"/>
  <c r="G2078" i="4"/>
  <c r="S2077" i="4"/>
  <c r="U2077" i="4" s="1"/>
  <c r="K2077" i="4"/>
  <c r="G2077" i="4"/>
  <c r="S2076" i="4"/>
  <c r="U2076" i="4" s="1"/>
  <c r="K2076" i="4"/>
  <c r="G2076" i="4"/>
  <c r="S2075" i="4"/>
  <c r="U2075" i="4" s="1"/>
  <c r="K2075" i="4"/>
  <c r="G2075" i="4"/>
  <c r="S2074" i="4"/>
  <c r="U2074" i="4" s="1"/>
  <c r="K2074" i="4"/>
  <c r="G2074" i="4"/>
  <c r="S2073" i="4"/>
  <c r="U2073" i="4" s="1"/>
  <c r="K2073" i="4"/>
  <c r="G2073" i="4"/>
  <c r="S2072" i="4"/>
  <c r="U2072" i="4" s="1"/>
  <c r="K2072" i="4"/>
  <c r="G2072" i="4"/>
  <c r="S2071" i="4"/>
  <c r="U2071" i="4" s="1"/>
  <c r="K2071" i="4"/>
  <c r="G2071" i="4"/>
  <c r="S2070" i="4"/>
  <c r="U2070" i="4" s="1"/>
  <c r="K2070" i="4"/>
  <c r="G2070" i="4"/>
  <c r="S2069" i="4"/>
  <c r="U2069" i="4" s="1"/>
  <c r="K2069" i="4"/>
  <c r="G2069" i="4"/>
  <c r="S2068" i="4"/>
  <c r="U2068" i="4" s="1"/>
  <c r="K2068" i="4"/>
  <c r="G2068" i="4"/>
  <c r="S2067" i="4"/>
  <c r="U2067" i="4" s="1"/>
  <c r="K2067" i="4"/>
  <c r="G2067" i="4"/>
  <c r="S2066" i="4"/>
  <c r="U2066" i="4" s="1"/>
  <c r="K2066" i="4"/>
  <c r="G2066" i="4"/>
  <c r="S2065" i="4"/>
  <c r="U2065" i="4" s="1"/>
  <c r="K2065" i="4"/>
  <c r="G2065" i="4"/>
  <c r="S2064" i="4"/>
  <c r="U2064" i="4" s="1"/>
  <c r="K2064" i="4"/>
  <c r="G2064" i="4"/>
  <c r="S2063" i="4"/>
  <c r="U2063" i="4" s="1"/>
  <c r="K2063" i="4"/>
  <c r="G2063" i="4"/>
  <c r="S2062" i="4"/>
  <c r="U2062" i="4" s="1"/>
  <c r="K2062" i="4"/>
  <c r="G2062" i="4"/>
  <c r="S2061" i="4"/>
  <c r="U2061" i="4" s="1"/>
  <c r="K2061" i="4"/>
  <c r="G2061" i="4"/>
  <c r="S2060" i="4"/>
  <c r="U2060" i="4" s="1"/>
  <c r="K2060" i="4"/>
  <c r="G2060" i="4"/>
  <c r="S2059" i="4"/>
  <c r="U2059" i="4" s="1"/>
  <c r="K2059" i="4"/>
  <c r="G2059" i="4"/>
  <c r="S2058" i="4"/>
  <c r="U2058" i="4" s="1"/>
  <c r="K2058" i="4"/>
  <c r="G2058" i="4"/>
  <c r="S2057" i="4"/>
  <c r="U2057" i="4" s="1"/>
  <c r="K2057" i="4"/>
  <c r="G2057" i="4"/>
  <c r="S2056" i="4"/>
  <c r="U2056" i="4" s="1"/>
  <c r="K2056" i="4"/>
  <c r="G2056" i="4"/>
  <c r="S2055" i="4"/>
  <c r="U2055" i="4" s="1"/>
  <c r="K2055" i="4"/>
  <c r="G2055" i="4"/>
  <c r="S2054" i="4"/>
  <c r="U2054" i="4" s="1"/>
  <c r="K2054" i="4"/>
  <c r="G2054" i="4"/>
  <c r="S2053" i="4"/>
  <c r="U2053" i="4" s="1"/>
  <c r="K2053" i="4"/>
  <c r="G2053" i="4"/>
  <c r="S2052" i="4"/>
  <c r="U2052" i="4" s="1"/>
  <c r="K2052" i="4"/>
  <c r="G2052" i="4"/>
  <c r="S2051" i="4"/>
  <c r="U2051" i="4" s="1"/>
  <c r="K2051" i="4"/>
  <c r="G2051" i="4"/>
  <c r="S2050" i="4"/>
  <c r="U2050" i="4" s="1"/>
  <c r="K2050" i="4"/>
  <c r="G2050" i="4"/>
  <c r="S2049" i="4"/>
  <c r="U2049" i="4" s="1"/>
  <c r="K2049" i="4"/>
  <c r="G2049" i="4"/>
  <c r="S2048" i="4"/>
  <c r="U2048" i="4" s="1"/>
  <c r="K2048" i="4"/>
  <c r="G2048" i="4"/>
  <c r="S2047" i="4"/>
  <c r="U2047" i="4" s="1"/>
  <c r="K2047" i="4"/>
  <c r="G2047" i="4"/>
  <c r="S2046" i="4"/>
  <c r="U2046" i="4" s="1"/>
  <c r="K2046" i="4"/>
  <c r="G2046" i="4"/>
  <c r="S2045" i="4"/>
  <c r="U2045" i="4" s="1"/>
  <c r="K2045" i="4"/>
  <c r="G2045" i="4"/>
  <c r="S2044" i="4"/>
  <c r="U2044" i="4" s="1"/>
  <c r="K2044" i="4"/>
  <c r="G2044" i="4"/>
  <c r="S2043" i="4"/>
  <c r="U2043" i="4" s="1"/>
  <c r="K2043" i="4"/>
  <c r="G2043" i="4"/>
  <c r="S2042" i="4"/>
  <c r="U2042" i="4" s="1"/>
  <c r="K2042" i="4"/>
  <c r="G2042" i="4"/>
  <c r="S2041" i="4"/>
  <c r="U2041" i="4" s="1"/>
  <c r="K2041" i="4"/>
  <c r="G2041" i="4"/>
  <c r="S2040" i="4"/>
  <c r="U2040" i="4" s="1"/>
  <c r="K2040" i="4"/>
  <c r="G2040" i="4"/>
  <c r="S2039" i="4"/>
  <c r="U2039" i="4" s="1"/>
  <c r="K2039" i="4"/>
  <c r="G2039" i="4"/>
  <c r="S2038" i="4"/>
  <c r="U2038" i="4" s="1"/>
  <c r="K2038" i="4"/>
  <c r="G2038" i="4"/>
  <c r="S2037" i="4"/>
  <c r="U2037" i="4" s="1"/>
  <c r="K2037" i="4"/>
  <c r="G2037" i="4"/>
  <c r="S2036" i="4"/>
  <c r="U2036" i="4" s="1"/>
  <c r="K2036" i="4"/>
  <c r="G2036" i="4"/>
  <c r="S2035" i="4"/>
  <c r="U2035" i="4" s="1"/>
  <c r="K2035" i="4"/>
  <c r="G2035" i="4"/>
  <c r="S2034" i="4"/>
  <c r="U2034" i="4" s="1"/>
  <c r="K2034" i="4"/>
  <c r="G2034" i="4"/>
  <c r="S2033" i="4"/>
  <c r="U2033" i="4" s="1"/>
  <c r="K2033" i="4"/>
  <c r="G2033" i="4"/>
  <c r="S2032" i="4"/>
  <c r="U2032" i="4" s="1"/>
  <c r="K2032" i="4"/>
  <c r="G2032" i="4"/>
  <c r="S2031" i="4"/>
  <c r="U2031" i="4" s="1"/>
  <c r="K2031" i="4"/>
  <c r="G2031" i="4"/>
  <c r="S2030" i="4"/>
  <c r="U2030" i="4" s="1"/>
  <c r="K2030" i="4"/>
  <c r="G2030" i="4"/>
  <c r="S2029" i="4"/>
  <c r="U2029" i="4" s="1"/>
  <c r="K2029" i="4"/>
  <c r="G2029" i="4"/>
  <c r="S2028" i="4"/>
  <c r="U2028" i="4" s="1"/>
  <c r="K2028" i="4"/>
  <c r="G2028" i="4"/>
  <c r="S2027" i="4"/>
  <c r="U2027" i="4" s="1"/>
  <c r="K2027" i="4"/>
  <c r="G2027" i="4"/>
  <c r="S2026" i="4"/>
  <c r="U2026" i="4" s="1"/>
  <c r="K2026" i="4"/>
  <c r="G2026" i="4"/>
  <c r="S2025" i="4"/>
  <c r="U2025" i="4" s="1"/>
  <c r="K2025" i="4"/>
  <c r="G2025" i="4"/>
  <c r="S2024" i="4"/>
  <c r="U2024" i="4" s="1"/>
  <c r="K2024" i="4"/>
  <c r="G2024" i="4"/>
  <c r="S2023" i="4"/>
  <c r="U2023" i="4" s="1"/>
  <c r="K2023" i="4"/>
  <c r="G2023" i="4"/>
  <c r="S2022" i="4"/>
  <c r="U2022" i="4" s="1"/>
  <c r="K2022" i="4"/>
  <c r="G2022" i="4"/>
  <c r="S2021" i="4"/>
  <c r="U2021" i="4" s="1"/>
  <c r="K2021" i="4"/>
  <c r="G2021" i="4"/>
  <c r="S2020" i="4"/>
  <c r="U2020" i="4" s="1"/>
  <c r="K2020" i="4"/>
  <c r="G2020" i="4"/>
  <c r="S2019" i="4"/>
  <c r="U2019" i="4" s="1"/>
  <c r="K2019" i="4"/>
  <c r="G2019" i="4"/>
  <c r="S2018" i="4"/>
  <c r="U2018" i="4" s="1"/>
  <c r="K2018" i="4"/>
  <c r="G2018" i="4"/>
  <c r="S2017" i="4"/>
  <c r="U2017" i="4" s="1"/>
  <c r="K2017" i="4"/>
  <c r="G2017" i="4"/>
  <c r="S2016" i="4"/>
  <c r="U2016" i="4" s="1"/>
  <c r="K2016" i="4"/>
  <c r="G2016" i="4"/>
  <c r="S2015" i="4"/>
  <c r="U2015" i="4" s="1"/>
  <c r="K2015" i="4"/>
  <c r="G2015" i="4"/>
  <c r="S2014" i="4"/>
  <c r="U2014" i="4" s="1"/>
  <c r="K2014" i="4"/>
  <c r="G2014" i="4"/>
  <c r="S2013" i="4"/>
  <c r="U2013" i="4" s="1"/>
  <c r="K2013" i="4"/>
  <c r="G2013" i="4"/>
  <c r="S2012" i="4"/>
  <c r="U2012" i="4" s="1"/>
  <c r="K2012" i="4"/>
  <c r="G2012" i="4"/>
  <c r="S2011" i="4"/>
  <c r="U2011" i="4" s="1"/>
  <c r="K2011" i="4"/>
  <c r="G2011" i="4"/>
  <c r="S2010" i="4"/>
  <c r="U2010" i="4" s="1"/>
  <c r="K2010" i="4"/>
  <c r="G2010" i="4"/>
  <c r="S2009" i="4"/>
  <c r="U2009" i="4" s="1"/>
  <c r="K2009" i="4"/>
  <c r="G2009" i="4"/>
  <c r="S2008" i="4"/>
  <c r="U2008" i="4" s="1"/>
  <c r="K2008" i="4"/>
  <c r="G2008" i="4"/>
  <c r="S2007" i="4"/>
  <c r="U2007" i="4" s="1"/>
  <c r="K2007" i="4"/>
  <c r="G2007" i="4"/>
  <c r="S2006" i="4"/>
  <c r="U2006" i="4" s="1"/>
  <c r="K2006" i="4"/>
  <c r="G2006" i="4"/>
  <c r="S2005" i="4"/>
  <c r="U2005" i="4" s="1"/>
  <c r="K2005" i="4"/>
  <c r="G2005" i="4"/>
  <c r="S2004" i="4"/>
  <c r="U2004" i="4" s="1"/>
  <c r="K2004" i="4"/>
  <c r="G2004" i="4"/>
  <c r="S2003" i="4"/>
  <c r="U2003" i="4" s="1"/>
  <c r="K2003" i="4"/>
  <c r="G2003" i="4"/>
  <c r="S2002" i="4"/>
  <c r="U2002" i="4" s="1"/>
  <c r="K2002" i="4"/>
  <c r="G2002" i="4"/>
  <c r="S2001" i="4"/>
  <c r="U2001" i="4" s="1"/>
  <c r="K2001" i="4"/>
  <c r="G2001" i="4"/>
  <c r="S2000" i="4"/>
  <c r="U2000" i="4" s="1"/>
  <c r="K2000" i="4"/>
  <c r="G2000" i="4"/>
  <c r="S1999" i="4"/>
  <c r="U1999" i="4" s="1"/>
  <c r="K1999" i="4"/>
  <c r="G1999" i="4"/>
  <c r="S1998" i="4"/>
  <c r="U1998" i="4" s="1"/>
  <c r="K1998" i="4"/>
  <c r="G1998" i="4"/>
  <c r="S1997" i="4"/>
  <c r="U1997" i="4" s="1"/>
  <c r="K1997" i="4"/>
  <c r="G1997" i="4"/>
  <c r="S1996" i="4"/>
  <c r="U1996" i="4" s="1"/>
  <c r="K1996" i="4"/>
  <c r="G1996" i="4"/>
  <c r="S1995" i="4"/>
  <c r="U1995" i="4" s="1"/>
  <c r="K1995" i="4"/>
  <c r="G1995" i="4"/>
  <c r="S1994" i="4"/>
  <c r="U1994" i="4" s="1"/>
  <c r="K1994" i="4"/>
  <c r="G1994" i="4"/>
  <c r="S1993" i="4"/>
  <c r="U1993" i="4" s="1"/>
  <c r="K1993" i="4"/>
  <c r="G1993" i="4"/>
  <c r="S1992" i="4"/>
  <c r="U1992" i="4" s="1"/>
  <c r="K1992" i="4"/>
  <c r="G1992" i="4"/>
  <c r="S1991" i="4"/>
  <c r="U1991" i="4" s="1"/>
  <c r="K1991" i="4"/>
  <c r="G1991" i="4"/>
  <c r="S1990" i="4"/>
  <c r="U1990" i="4" s="1"/>
  <c r="K1990" i="4"/>
  <c r="G1990" i="4"/>
  <c r="S1989" i="4"/>
  <c r="U1989" i="4" s="1"/>
  <c r="K1989" i="4"/>
  <c r="G1989" i="4"/>
  <c r="S1988" i="4"/>
  <c r="U1988" i="4" s="1"/>
  <c r="K1988" i="4"/>
  <c r="G1988" i="4"/>
  <c r="S1987" i="4"/>
  <c r="U1987" i="4" s="1"/>
  <c r="K1987" i="4"/>
  <c r="G1987" i="4"/>
  <c r="S1986" i="4"/>
  <c r="U1986" i="4" s="1"/>
  <c r="K1986" i="4"/>
  <c r="G1986" i="4"/>
  <c r="S1985" i="4"/>
  <c r="U1985" i="4" s="1"/>
  <c r="K1985" i="4"/>
  <c r="G1985" i="4"/>
  <c r="S1984" i="4"/>
  <c r="U1984" i="4" s="1"/>
  <c r="K1984" i="4"/>
  <c r="G1984" i="4"/>
  <c r="S1983" i="4"/>
  <c r="U1983" i="4" s="1"/>
  <c r="K1983" i="4"/>
  <c r="G1983" i="4"/>
  <c r="S1982" i="4"/>
  <c r="U1982" i="4" s="1"/>
  <c r="K1982" i="4"/>
  <c r="G1982" i="4"/>
  <c r="S1981" i="4"/>
  <c r="U1981" i="4" s="1"/>
  <c r="K1981" i="4"/>
  <c r="G1981" i="4"/>
  <c r="S1980" i="4"/>
  <c r="U1980" i="4" s="1"/>
  <c r="K1980" i="4"/>
  <c r="G1980" i="4"/>
  <c r="S1979" i="4"/>
  <c r="U1979" i="4" s="1"/>
  <c r="K1979" i="4"/>
  <c r="G1979" i="4"/>
  <c r="S1978" i="4"/>
  <c r="U1978" i="4" s="1"/>
  <c r="K1978" i="4"/>
  <c r="G1978" i="4"/>
  <c r="S1977" i="4"/>
  <c r="U1977" i="4" s="1"/>
  <c r="K1977" i="4"/>
  <c r="G1977" i="4"/>
  <c r="S1976" i="4"/>
  <c r="U1976" i="4" s="1"/>
  <c r="K1976" i="4"/>
  <c r="G1976" i="4"/>
  <c r="S1975" i="4"/>
  <c r="U1975" i="4" s="1"/>
  <c r="K1975" i="4"/>
  <c r="G1975" i="4"/>
  <c r="S1974" i="4"/>
  <c r="U1974" i="4" s="1"/>
  <c r="K1974" i="4"/>
  <c r="G1974" i="4"/>
  <c r="S1973" i="4"/>
  <c r="U1973" i="4" s="1"/>
  <c r="K1973" i="4"/>
  <c r="G1973" i="4"/>
  <c r="S1972" i="4"/>
  <c r="U1972" i="4" s="1"/>
  <c r="K1972" i="4"/>
  <c r="G1972" i="4"/>
  <c r="S1971" i="4"/>
  <c r="U1971" i="4" s="1"/>
  <c r="K1971" i="4"/>
  <c r="G1971" i="4"/>
  <c r="S1970" i="4"/>
  <c r="U1970" i="4" s="1"/>
  <c r="K1970" i="4"/>
  <c r="G1970" i="4"/>
  <c r="S1969" i="4"/>
  <c r="U1969" i="4" s="1"/>
  <c r="K1969" i="4"/>
  <c r="G1969" i="4"/>
  <c r="S1968" i="4"/>
  <c r="U1968" i="4" s="1"/>
  <c r="K1968" i="4"/>
  <c r="G1968" i="4"/>
  <c r="S1967" i="4"/>
  <c r="U1967" i="4" s="1"/>
  <c r="K1967" i="4"/>
  <c r="G1967" i="4"/>
  <c r="S1966" i="4"/>
  <c r="U1966" i="4" s="1"/>
  <c r="K1966" i="4"/>
  <c r="G1966" i="4"/>
  <c r="S1965" i="4"/>
  <c r="U1965" i="4" s="1"/>
  <c r="K1965" i="4"/>
  <c r="G1965" i="4"/>
  <c r="S1964" i="4"/>
  <c r="U1964" i="4" s="1"/>
  <c r="K1964" i="4"/>
  <c r="G1964" i="4"/>
  <c r="S1963" i="4"/>
  <c r="U1963" i="4" s="1"/>
  <c r="K1963" i="4"/>
  <c r="G1963" i="4"/>
  <c r="S1962" i="4"/>
  <c r="U1962" i="4" s="1"/>
  <c r="K1962" i="4"/>
  <c r="G1962" i="4"/>
  <c r="S1961" i="4"/>
  <c r="U1961" i="4" s="1"/>
  <c r="K1961" i="4"/>
  <c r="G1961" i="4"/>
  <c r="S1960" i="4"/>
  <c r="U1960" i="4" s="1"/>
  <c r="K1960" i="4"/>
  <c r="G1960" i="4"/>
  <c r="S1959" i="4"/>
  <c r="U1959" i="4" s="1"/>
  <c r="K1959" i="4"/>
  <c r="G1959" i="4"/>
  <c r="S1958" i="4"/>
  <c r="U1958" i="4" s="1"/>
  <c r="K1958" i="4"/>
  <c r="G1958" i="4"/>
  <c r="S1957" i="4"/>
  <c r="U1957" i="4" s="1"/>
  <c r="K1957" i="4"/>
  <c r="G1957" i="4"/>
  <c r="S1956" i="4"/>
  <c r="U1956" i="4" s="1"/>
  <c r="K1956" i="4"/>
  <c r="G1956" i="4"/>
  <c r="S1955" i="4"/>
  <c r="U1955" i="4" s="1"/>
  <c r="K1955" i="4"/>
  <c r="G1955" i="4"/>
  <c r="S1954" i="4"/>
  <c r="U1954" i="4" s="1"/>
  <c r="K1954" i="4"/>
  <c r="G1954" i="4"/>
  <c r="S1953" i="4"/>
  <c r="U1953" i="4" s="1"/>
  <c r="K1953" i="4"/>
  <c r="G1953" i="4"/>
  <c r="S1952" i="4"/>
  <c r="U1952" i="4" s="1"/>
  <c r="K1952" i="4"/>
  <c r="G1952" i="4"/>
  <c r="S1951" i="4"/>
  <c r="U1951" i="4" s="1"/>
  <c r="K1951" i="4"/>
  <c r="G1951" i="4"/>
  <c r="S1950" i="4"/>
  <c r="U1950" i="4" s="1"/>
  <c r="K1950" i="4"/>
  <c r="G1950" i="4"/>
  <c r="S1949" i="4"/>
  <c r="U1949" i="4" s="1"/>
  <c r="K1949" i="4"/>
  <c r="G1949" i="4"/>
  <c r="S1948" i="4"/>
  <c r="U1948" i="4" s="1"/>
  <c r="K1948" i="4"/>
  <c r="G1948" i="4"/>
  <c r="S1947" i="4"/>
  <c r="U1947" i="4" s="1"/>
  <c r="K1947" i="4"/>
  <c r="G1947" i="4"/>
  <c r="S1946" i="4"/>
  <c r="U1946" i="4" s="1"/>
  <c r="K1946" i="4"/>
  <c r="G1946" i="4"/>
  <c r="S1945" i="4"/>
  <c r="U1945" i="4" s="1"/>
  <c r="K1945" i="4"/>
  <c r="G1945" i="4"/>
  <c r="S1944" i="4"/>
  <c r="U1944" i="4" s="1"/>
  <c r="K1944" i="4"/>
  <c r="G1944" i="4"/>
  <c r="S1943" i="4"/>
  <c r="U1943" i="4" s="1"/>
  <c r="K1943" i="4"/>
  <c r="G1943" i="4"/>
  <c r="S1942" i="4"/>
  <c r="U1942" i="4" s="1"/>
  <c r="K1942" i="4"/>
  <c r="G1942" i="4"/>
  <c r="S1941" i="4"/>
  <c r="U1941" i="4" s="1"/>
  <c r="K1941" i="4"/>
  <c r="G1941" i="4"/>
  <c r="S1940" i="4"/>
  <c r="U1940" i="4" s="1"/>
  <c r="K1940" i="4"/>
  <c r="G1940" i="4"/>
  <c r="S1939" i="4"/>
  <c r="U1939" i="4" s="1"/>
  <c r="K1939" i="4"/>
  <c r="G1939" i="4"/>
  <c r="S1938" i="4"/>
  <c r="U1938" i="4" s="1"/>
  <c r="K1938" i="4"/>
  <c r="G1938" i="4"/>
  <c r="S1937" i="4"/>
  <c r="U1937" i="4" s="1"/>
  <c r="K1937" i="4"/>
  <c r="G1937" i="4"/>
  <c r="S1936" i="4"/>
  <c r="U1936" i="4" s="1"/>
  <c r="K1936" i="4"/>
  <c r="G1936" i="4"/>
  <c r="S1935" i="4"/>
  <c r="U1935" i="4" s="1"/>
  <c r="K1935" i="4"/>
  <c r="G1935" i="4"/>
  <c r="S1934" i="4"/>
  <c r="U1934" i="4" s="1"/>
  <c r="K1934" i="4"/>
  <c r="G1934" i="4"/>
  <c r="S1933" i="4"/>
  <c r="U1933" i="4" s="1"/>
  <c r="K1933" i="4"/>
  <c r="G1933" i="4"/>
  <c r="S1932" i="4"/>
  <c r="U1932" i="4" s="1"/>
  <c r="K1932" i="4"/>
  <c r="G1932" i="4"/>
  <c r="S1931" i="4"/>
  <c r="U1931" i="4" s="1"/>
  <c r="K1931" i="4"/>
  <c r="G1931" i="4"/>
  <c r="S1930" i="4"/>
  <c r="U1930" i="4" s="1"/>
  <c r="K1930" i="4"/>
  <c r="G1930" i="4"/>
  <c r="S1929" i="4"/>
  <c r="U1929" i="4" s="1"/>
  <c r="K1929" i="4"/>
  <c r="G1929" i="4"/>
  <c r="S1928" i="4"/>
  <c r="U1928" i="4" s="1"/>
  <c r="K1928" i="4"/>
  <c r="G1928" i="4"/>
  <c r="S1927" i="4"/>
  <c r="U1927" i="4" s="1"/>
  <c r="K1927" i="4"/>
  <c r="G1927" i="4"/>
  <c r="S1926" i="4"/>
  <c r="U1926" i="4" s="1"/>
  <c r="K1926" i="4"/>
  <c r="G1926" i="4"/>
  <c r="S1925" i="4"/>
  <c r="U1925" i="4" s="1"/>
  <c r="K1925" i="4"/>
  <c r="G1925" i="4"/>
  <c r="S1924" i="4"/>
  <c r="U1924" i="4" s="1"/>
  <c r="K1924" i="4"/>
  <c r="G1924" i="4"/>
  <c r="S1923" i="4"/>
  <c r="U1923" i="4" s="1"/>
  <c r="K1923" i="4"/>
  <c r="G1923" i="4"/>
  <c r="S1922" i="4"/>
  <c r="U1922" i="4" s="1"/>
  <c r="K1922" i="4"/>
  <c r="G1922" i="4"/>
  <c r="S1921" i="4"/>
  <c r="U1921" i="4" s="1"/>
  <c r="K1921" i="4"/>
  <c r="G1921" i="4"/>
  <c r="S1920" i="4"/>
  <c r="U1920" i="4" s="1"/>
  <c r="K1920" i="4"/>
  <c r="G1920" i="4"/>
  <c r="S1919" i="4"/>
  <c r="U1919" i="4" s="1"/>
  <c r="K1919" i="4"/>
  <c r="G1919" i="4"/>
  <c r="S1918" i="4"/>
  <c r="U1918" i="4" s="1"/>
  <c r="K1918" i="4"/>
  <c r="G1918" i="4"/>
  <c r="S1917" i="4"/>
  <c r="U1917" i="4" s="1"/>
  <c r="K1917" i="4"/>
  <c r="G1917" i="4"/>
  <c r="S1916" i="4"/>
  <c r="U1916" i="4" s="1"/>
  <c r="K1916" i="4"/>
  <c r="G1916" i="4"/>
  <c r="S1915" i="4"/>
  <c r="U1915" i="4" s="1"/>
  <c r="K1915" i="4"/>
  <c r="G1915" i="4"/>
  <c r="S1914" i="4"/>
  <c r="U1914" i="4" s="1"/>
  <c r="K1914" i="4"/>
  <c r="G1914" i="4"/>
  <c r="S1913" i="4"/>
  <c r="U1913" i="4" s="1"/>
  <c r="K1913" i="4"/>
  <c r="G1913" i="4"/>
  <c r="S1912" i="4"/>
  <c r="U1912" i="4" s="1"/>
  <c r="K1912" i="4"/>
  <c r="G1912" i="4"/>
  <c r="S1911" i="4"/>
  <c r="U1911" i="4" s="1"/>
  <c r="K1911" i="4"/>
  <c r="G1911" i="4"/>
  <c r="S1910" i="4"/>
  <c r="U1910" i="4" s="1"/>
  <c r="K1910" i="4"/>
  <c r="G1910" i="4"/>
  <c r="S1909" i="4"/>
  <c r="U1909" i="4" s="1"/>
  <c r="K1909" i="4"/>
  <c r="G1909" i="4"/>
  <c r="S1908" i="4"/>
  <c r="U1908" i="4" s="1"/>
  <c r="K1908" i="4"/>
  <c r="G1908" i="4"/>
  <c r="S1907" i="4"/>
  <c r="U1907" i="4" s="1"/>
  <c r="K1907" i="4"/>
  <c r="G1907" i="4"/>
  <c r="S1906" i="4"/>
  <c r="U1906" i="4" s="1"/>
  <c r="K1906" i="4"/>
  <c r="G1906" i="4"/>
  <c r="S1905" i="4"/>
  <c r="U1905" i="4" s="1"/>
  <c r="K1905" i="4"/>
  <c r="G1905" i="4"/>
  <c r="S1904" i="4"/>
  <c r="U1904" i="4" s="1"/>
  <c r="K1904" i="4"/>
  <c r="G1904" i="4"/>
  <c r="S1903" i="4"/>
  <c r="U1903" i="4" s="1"/>
  <c r="K1903" i="4"/>
  <c r="G1903" i="4"/>
  <c r="S1902" i="4"/>
  <c r="U1902" i="4" s="1"/>
  <c r="K1902" i="4"/>
  <c r="G1902" i="4"/>
  <c r="S1901" i="4"/>
  <c r="U1901" i="4" s="1"/>
  <c r="K1901" i="4"/>
  <c r="G1901" i="4"/>
  <c r="S1900" i="4"/>
  <c r="U1900" i="4" s="1"/>
  <c r="K1900" i="4"/>
  <c r="G1900" i="4"/>
  <c r="S1899" i="4"/>
  <c r="U1899" i="4" s="1"/>
  <c r="K1899" i="4"/>
  <c r="G1899" i="4"/>
  <c r="S1898" i="4"/>
  <c r="U1898" i="4" s="1"/>
  <c r="K1898" i="4"/>
  <c r="G1898" i="4"/>
  <c r="S1897" i="4"/>
  <c r="U1897" i="4" s="1"/>
  <c r="K1897" i="4"/>
  <c r="G1897" i="4"/>
  <c r="S1896" i="4"/>
  <c r="U1896" i="4" s="1"/>
  <c r="K1896" i="4"/>
  <c r="G1896" i="4"/>
  <c r="S1895" i="4"/>
  <c r="U1895" i="4" s="1"/>
  <c r="K1895" i="4"/>
  <c r="G1895" i="4"/>
  <c r="S1894" i="4"/>
  <c r="U1894" i="4" s="1"/>
  <c r="K1894" i="4"/>
  <c r="G1894" i="4"/>
  <c r="S1893" i="4"/>
  <c r="U1893" i="4" s="1"/>
  <c r="K1893" i="4"/>
  <c r="G1893" i="4"/>
  <c r="S1892" i="4"/>
  <c r="U1892" i="4" s="1"/>
  <c r="K1892" i="4"/>
  <c r="G1892" i="4"/>
  <c r="S1891" i="4"/>
  <c r="U1891" i="4" s="1"/>
  <c r="K1891" i="4"/>
  <c r="G1891" i="4"/>
  <c r="S1890" i="4"/>
  <c r="U1890" i="4" s="1"/>
  <c r="K1890" i="4"/>
  <c r="G1890" i="4"/>
  <c r="S1889" i="4"/>
  <c r="U1889" i="4" s="1"/>
  <c r="K1889" i="4"/>
  <c r="G1889" i="4"/>
  <c r="S1888" i="4"/>
  <c r="U1888" i="4" s="1"/>
  <c r="K1888" i="4"/>
  <c r="G1888" i="4"/>
  <c r="S1887" i="4"/>
  <c r="U1887" i="4" s="1"/>
  <c r="K1887" i="4"/>
  <c r="G1887" i="4"/>
  <c r="S1886" i="4"/>
  <c r="U1886" i="4" s="1"/>
  <c r="K1886" i="4"/>
  <c r="G1886" i="4"/>
  <c r="S1885" i="4"/>
  <c r="U1885" i="4" s="1"/>
  <c r="K1885" i="4"/>
  <c r="G1885" i="4"/>
  <c r="S1884" i="4"/>
  <c r="U1884" i="4" s="1"/>
  <c r="K1884" i="4"/>
  <c r="G1884" i="4"/>
  <c r="S1883" i="4"/>
  <c r="U1883" i="4" s="1"/>
  <c r="K1883" i="4"/>
  <c r="G1883" i="4"/>
  <c r="S1882" i="4"/>
  <c r="U1882" i="4" s="1"/>
  <c r="K1882" i="4"/>
  <c r="G1882" i="4"/>
  <c r="S1881" i="4"/>
  <c r="U1881" i="4" s="1"/>
  <c r="K1881" i="4"/>
  <c r="G1881" i="4"/>
  <c r="S1880" i="4"/>
  <c r="U1880" i="4" s="1"/>
  <c r="K1880" i="4"/>
  <c r="G1880" i="4"/>
  <c r="S1879" i="4"/>
  <c r="U1879" i="4" s="1"/>
  <c r="K1879" i="4"/>
  <c r="G1879" i="4"/>
  <c r="S1878" i="4"/>
  <c r="U1878" i="4" s="1"/>
  <c r="K1878" i="4"/>
  <c r="G1878" i="4"/>
  <c r="S1877" i="4"/>
  <c r="U1877" i="4" s="1"/>
  <c r="K1877" i="4"/>
  <c r="G1877" i="4"/>
  <c r="S1876" i="4"/>
  <c r="U1876" i="4" s="1"/>
  <c r="K1876" i="4"/>
  <c r="G1876" i="4"/>
  <c r="S1875" i="4"/>
  <c r="U1875" i="4" s="1"/>
  <c r="K1875" i="4"/>
  <c r="G1875" i="4"/>
  <c r="S1874" i="4"/>
  <c r="U1874" i="4" s="1"/>
  <c r="K1874" i="4"/>
  <c r="G1874" i="4"/>
  <c r="S1873" i="4"/>
  <c r="U1873" i="4" s="1"/>
  <c r="K1873" i="4"/>
  <c r="G1873" i="4"/>
  <c r="S1872" i="4"/>
  <c r="U1872" i="4" s="1"/>
  <c r="K1872" i="4"/>
  <c r="G1872" i="4"/>
  <c r="S1871" i="4"/>
  <c r="U1871" i="4" s="1"/>
  <c r="K1871" i="4"/>
  <c r="G1871" i="4"/>
  <c r="S1870" i="4"/>
  <c r="U1870" i="4" s="1"/>
  <c r="K1870" i="4"/>
  <c r="G1870" i="4"/>
  <c r="S1869" i="4"/>
  <c r="U1869" i="4" s="1"/>
  <c r="K1869" i="4"/>
  <c r="G1869" i="4"/>
  <c r="S1868" i="4"/>
  <c r="U1868" i="4" s="1"/>
  <c r="K1868" i="4"/>
  <c r="G1868" i="4"/>
  <c r="S1867" i="4"/>
  <c r="U1867" i="4" s="1"/>
  <c r="K1867" i="4"/>
  <c r="G1867" i="4"/>
  <c r="S1866" i="4"/>
  <c r="U1866" i="4" s="1"/>
  <c r="K1866" i="4"/>
  <c r="G1866" i="4"/>
  <c r="S1865" i="4"/>
  <c r="U1865" i="4" s="1"/>
  <c r="K1865" i="4"/>
  <c r="G1865" i="4"/>
  <c r="S1864" i="4"/>
  <c r="U1864" i="4" s="1"/>
  <c r="K1864" i="4"/>
  <c r="G1864" i="4"/>
  <c r="S1863" i="4"/>
  <c r="U1863" i="4" s="1"/>
  <c r="K1863" i="4"/>
  <c r="G1863" i="4"/>
  <c r="S1862" i="4"/>
  <c r="U1862" i="4" s="1"/>
  <c r="K1862" i="4"/>
  <c r="G1862" i="4"/>
  <c r="S1861" i="4"/>
  <c r="U1861" i="4" s="1"/>
  <c r="K1861" i="4"/>
  <c r="G1861" i="4"/>
  <c r="S1860" i="4"/>
  <c r="U1860" i="4" s="1"/>
  <c r="K1860" i="4"/>
  <c r="G1860" i="4"/>
  <c r="S1859" i="4"/>
  <c r="U1859" i="4" s="1"/>
  <c r="K1859" i="4"/>
  <c r="G1859" i="4"/>
  <c r="S1858" i="4"/>
  <c r="U1858" i="4" s="1"/>
  <c r="K1858" i="4"/>
  <c r="G1858" i="4"/>
  <c r="S1857" i="4"/>
  <c r="U1857" i="4" s="1"/>
  <c r="K1857" i="4"/>
  <c r="G1857" i="4"/>
  <c r="S1856" i="4"/>
  <c r="U1856" i="4" s="1"/>
  <c r="K1856" i="4"/>
  <c r="G1856" i="4"/>
  <c r="S1855" i="4"/>
  <c r="U1855" i="4" s="1"/>
  <c r="K1855" i="4"/>
  <c r="G1855" i="4"/>
  <c r="S1854" i="4"/>
  <c r="U1854" i="4" s="1"/>
  <c r="K1854" i="4"/>
  <c r="G1854" i="4"/>
  <c r="S1853" i="4"/>
  <c r="U1853" i="4" s="1"/>
  <c r="K1853" i="4"/>
  <c r="G1853" i="4"/>
  <c r="S1852" i="4"/>
  <c r="U1852" i="4" s="1"/>
  <c r="K1852" i="4"/>
  <c r="G1852" i="4"/>
  <c r="S1851" i="4"/>
  <c r="U1851" i="4" s="1"/>
  <c r="K1851" i="4"/>
  <c r="G1851" i="4"/>
  <c r="S1850" i="4"/>
  <c r="U1850" i="4" s="1"/>
  <c r="K1850" i="4"/>
  <c r="G1850" i="4"/>
  <c r="S1849" i="4"/>
  <c r="U1849" i="4" s="1"/>
  <c r="K1849" i="4"/>
  <c r="G1849" i="4"/>
  <c r="S1848" i="4"/>
  <c r="U1848" i="4" s="1"/>
  <c r="K1848" i="4"/>
  <c r="G1848" i="4"/>
  <c r="S1847" i="4"/>
  <c r="U1847" i="4" s="1"/>
  <c r="K1847" i="4"/>
  <c r="G1847" i="4"/>
  <c r="S1846" i="4"/>
  <c r="U1846" i="4" s="1"/>
  <c r="K1846" i="4"/>
  <c r="G1846" i="4"/>
  <c r="S1845" i="4"/>
  <c r="U1845" i="4" s="1"/>
  <c r="K1845" i="4"/>
  <c r="G1845" i="4"/>
  <c r="S1844" i="4"/>
  <c r="U1844" i="4" s="1"/>
  <c r="K1844" i="4"/>
  <c r="G1844" i="4"/>
  <c r="S1843" i="4"/>
  <c r="U1843" i="4" s="1"/>
  <c r="K1843" i="4"/>
  <c r="G1843" i="4"/>
  <c r="S1842" i="4"/>
  <c r="U1842" i="4" s="1"/>
  <c r="K1842" i="4"/>
  <c r="G1842" i="4"/>
  <c r="S1841" i="4"/>
  <c r="U1841" i="4" s="1"/>
  <c r="K1841" i="4"/>
  <c r="G1841" i="4"/>
  <c r="S1840" i="4"/>
  <c r="U1840" i="4" s="1"/>
  <c r="K1840" i="4"/>
  <c r="G1840" i="4"/>
  <c r="S1839" i="4"/>
  <c r="U1839" i="4" s="1"/>
  <c r="K1839" i="4"/>
  <c r="G1839" i="4"/>
  <c r="S1838" i="4"/>
  <c r="U1838" i="4" s="1"/>
  <c r="K1838" i="4"/>
  <c r="G1838" i="4"/>
  <c r="S1837" i="4"/>
  <c r="U1837" i="4" s="1"/>
  <c r="K1837" i="4"/>
  <c r="G1837" i="4"/>
  <c r="S1836" i="4"/>
  <c r="U1836" i="4" s="1"/>
  <c r="K1836" i="4"/>
  <c r="G1836" i="4"/>
  <c r="S1835" i="4"/>
  <c r="U1835" i="4" s="1"/>
  <c r="K1835" i="4"/>
  <c r="G1835" i="4"/>
  <c r="S1834" i="4"/>
  <c r="U1834" i="4" s="1"/>
  <c r="K1834" i="4"/>
  <c r="G1834" i="4"/>
  <c r="S1833" i="4"/>
  <c r="U1833" i="4" s="1"/>
  <c r="K1833" i="4"/>
  <c r="G1833" i="4"/>
  <c r="S1832" i="4"/>
  <c r="U1832" i="4" s="1"/>
  <c r="K1832" i="4"/>
  <c r="G1832" i="4"/>
  <c r="S1831" i="4"/>
  <c r="U1831" i="4" s="1"/>
  <c r="K1831" i="4"/>
  <c r="G1831" i="4"/>
  <c r="S1830" i="4"/>
  <c r="U1830" i="4" s="1"/>
  <c r="K1830" i="4"/>
  <c r="G1830" i="4"/>
  <c r="S1829" i="4"/>
  <c r="U1829" i="4" s="1"/>
  <c r="K1829" i="4"/>
  <c r="G1829" i="4"/>
  <c r="S1828" i="4"/>
  <c r="U1828" i="4" s="1"/>
  <c r="K1828" i="4"/>
  <c r="G1828" i="4"/>
  <c r="S1827" i="4"/>
  <c r="U1827" i="4" s="1"/>
  <c r="K1827" i="4"/>
  <c r="G1827" i="4"/>
  <c r="S1826" i="4"/>
  <c r="U1826" i="4" s="1"/>
  <c r="K1826" i="4"/>
  <c r="G1826" i="4"/>
  <c r="S1825" i="4"/>
  <c r="U1825" i="4" s="1"/>
  <c r="K1825" i="4"/>
  <c r="G1825" i="4"/>
  <c r="S1824" i="4"/>
  <c r="U1824" i="4" s="1"/>
  <c r="K1824" i="4"/>
  <c r="G1824" i="4"/>
  <c r="S1823" i="4"/>
  <c r="U1823" i="4" s="1"/>
  <c r="K1823" i="4"/>
  <c r="G1823" i="4"/>
  <c r="S1822" i="4"/>
  <c r="U1822" i="4" s="1"/>
  <c r="K1822" i="4"/>
  <c r="G1822" i="4"/>
  <c r="S1821" i="4"/>
  <c r="U1821" i="4" s="1"/>
  <c r="K1821" i="4"/>
  <c r="G1821" i="4"/>
  <c r="S1820" i="4"/>
  <c r="U1820" i="4" s="1"/>
  <c r="K1820" i="4"/>
  <c r="G1820" i="4"/>
  <c r="S1819" i="4"/>
  <c r="U1819" i="4" s="1"/>
  <c r="K1819" i="4"/>
  <c r="G1819" i="4"/>
  <c r="S1818" i="4"/>
  <c r="U1818" i="4" s="1"/>
  <c r="K1818" i="4"/>
  <c r="G1818" i="4"/>
  <c r="S1817" i="4"/>
  <c r="U1817" i="4" s="1"/>
  <c r="K1817" i="4"/>
  <c r="G1817" i="4"/>
  <c r="S1816" i="4"/>
  <c r="U1816" i="4" s="1"/>
  <c r="K1816" i="4"/>
  <c r="G1816" i="4"/>
  <c r="S1815" i="4"/>
  <c r="U1815" i="4" s="1"/>
  <c r="K1815" i="4"/>
  <c r="G1815" i="4"/>
  <c r="S1814" i="4"/>
  <c r="U1814" i="4" s="1"/>
  <c r="K1814" i="4"/>
  <c r="G1814" i="4"/>
  <c r="S1813" i="4"/>
  <c r="U1813" i="4" s="1"/>
  <c r="K1813" i="4"/>
  <c r="G1813" i="4"/>
  <c r="S1812" i="4"/>
  <c r="U1812" i="4" s="1"/>
  <c r="K1812" i="4"/>
  <c r="G1812" i="4"/>
  <c r="S1811" i="4"/>
  <c r="U1811" i="4" s="1"/>
  <c r="K1811" i="4"/>
  <c r="G1811" i="4"/>
  <c r="S1810" i="4"/>
  <c r="U1810" i="4" s="1"/>
  <c r="K1810" i="4"/>
  <c r="G1810" i="4"/>
  <c r="S1809" i="4"/>
  <c r="U1809" i="4" s="1"/>
  <c r="K1809" i="4"/>
  <c r="G1809" i="4"/>
  <c r="S1808" i="4"/>
  <c r="U1808" i="4" s="1"/>
  <c r="K1808" i="4"/>
  <c r="G1808" i="4"/>
  <c r="S1807" i="4"/>
  <c r="U1807" i="4" s="1"/>
  <c r="K1807" i="4"/>
  <c r="G1807" i="4"/>
  <c r="S1806" i="4"/>
  <c r="U1806" i="4" s="1"/>
  <c r="K1806" i="4"/>
  <c r="G1806" i="4"/>
  <c r="S1805" i="4"/>
  <c r="U1805" i="4" s="1"/>
  <c r="K1805" i="4"/>
  <c r="G1805" i="4"/>
  <c r="S1804" i="4"/>
  <c r="U1804" i="4" s="1"/>
  <c r="K1804" i="4"/>
  <c r="G1804" i="4"/>
  <c r="S1803" i="4"/>
  <c r="U1803" i="4" s="1"/>
  <c r="K1803" i="4"/>
  <c r="G1803" i="4"/>
  <c r="S1802" i="4"/>
  <c r="U1802" i="4" s="1"/>
  <c r="K1802" i="4"/>
  <c r="G1802" i="4"/>
  <c r="S1801" i="4"/>
  <c r="U1801" i="4" s="1"/>
  <c r="K1801" i="4"/>
  <c r="G1801" i="4"/>
  <c r="S1800" i="4"/>
  <c r="U1800" i="4" s="1"/>
  <c r="K1800" i="4"/>
  <c r="G1800" i="4"/>
  <c r="S1799" i="4"/>
  <c r="U1799" i="4" s="1"/>
  <c r="K1799" i="4"/>
  <c r="G1799" i="4"/>
  <c r="S1798" i="4"/>
  <c r="U1798" i="4" s="1"/>
  <c r="K1798" i="4"/>
  <c r="G1798" i="4"/>
  <c r="S1797" i="4"/>
  <c r="U1797" i="4" s="1"/>
  <c r="K1797" i="4"/>
  <c r="G1797" i="4"/>
  <c r="S1796" i="4"/>
  <c r="U1796" i="4" s="1"/>
  <c r="K1796" i="4"/>
  <c r="G1796" i="4"/>
  <c r="S1795" i="4"/>
  <c r="U1795" i="4" s="1"/>
  <c r="K1795" i="4"/>
  <c r="G1795" i="4"/>
  <c r="S1794" i="4"/>
  <c r="U1794" i="4" s="1"/>
  <c r="K1794" i="4"/>
  <c r="G1794" i="4"/>
  <c r="S1793" i="4"/>
  <c r="U1793" i="4" s="1"/>
  <c r="K1793" i="4"/>
  <c r="G1793" i="4"/>
  <c r="S1792" i="4"/>
  <c r="U1792" i="4" s="1"/>
  <c r="K1792" i="4"/>
  <c r="G1792" i="4"/>
  <c r="S1791" i="4"/>
  <c r="U1791" i="4" s="1"/>
  <c r="K1791" i="4"/>
  <c r="G1791" i="4"/>
  <c r="S1790" i="4"/>
  <c r="U1790" i="4" s="1"/>
  <c r="K1790" i="4"/>
  <c r="G1790" i="4"/>
  <c r="S1789" i="4"/>
  <c r="U1789" i="4" s="1"/>
  <c r="K1789" i="4"/>
  <c r="G1789" i="4"/>
  <c r="S1788" i="4"/>
  <c r="U1788" i="4" s="1"/>
  <c r="K1788" i="4"/>
  <c r="G1788" i="4"/>
  <c r="S1787" i="4"/>
  <c r="U1787" i="4" s="1"/>
  <c r="K1787" i="4"/>
  <c r="G1787" i="4"/>
  <c r="S1786" i="4"/>
  <c r="U1786" i="4" s="1"/>
  <c r="K1786" i="4"/>
  <c r="G1786" i="4"/>
  <c r="S1785" i="4"/>
  <c r="U1785" i="4" s="1"/>
  <c r="K1785" i="4"/>
  <c r="G1785" i="4"/>
  <c r="S1784" i="4"/>
  <c r="U1784" i="4" s="1"/>
  <c r="K1784" i="4"/>
  <c r="G1784" i="4"/>
  <c r="S1783" i="4"/>
  <c r="U1783" i="4" s="1"/>
  <c r="K1783" i="4"/>
  <c r="G1783" i="4"/>
  <c r="S1782" i="4"/>
  <c r="U1782" i="4" s="1"/>
  <c r="K1782" i="4"/>
  <c r="G1782" i="4"/>
  <c r="S1781" i="4"/>
  <c r="U1781" i="4" s="1"/>
  <c r="K1781" i="4"/>
  <c r="G1781" i="4"/>
  <c r="S1780" i="4"/>
  <c r="U1780" i="4" s="1"/>
  <c r="K1780" i="4"/>
  <c r="G1780" i="4"/>
  <c r="S1779" i="4"/>
  <c r="U1779" i="4" s="1"/>
  <c r="K1779" i="4"/>
  <c r="G1779" i="4"/>
  <c r="S1778" i="4"/>
  <c r="U1778" i="4" s="1"/>
  <c r="K1778" i="4"/>
  <c r="G1778" i="4"/>
  <c r="S1777" i="4"/>
  <c r="U1777" i="4" s="1"/>
  <c r="K1777" i="4"/>
  <c r="G1777" i="4"/>
  <c r="S1776" i="4"/>
  <c r="U1776" i="4" s="1"/>
  <c r="K1776" i="4"/>
  <c r="G1776" i="4"/>
  <c r="S1775" i="4"/>
  <c r="U1775" i="4" s="1"/>
  <c r="K1775" i="4"/>
  <c r="G1775" i="4"/>
  <c r="S1774" i="4"/>
  <c r="U1774" i="4" s="1"/>
  <c r="K1774" i="4"/>
  <c r="G1774" i="4"/>
  <c r="S1773" i="4"/>
  <c r="U1773" i="4" s="1"/>
  <c r="K1773" i="4"/>
  <c r="G1773" i="4"/>
  <c r="S1772" i="4"/>
  <c r="U1772" i="4" s="1"/>
  <c r="K1772" i="4"/>
  <c r="G1772" i="4"/>
  <c r="S1771" i="4"/>
  <c r="U1771" i="4" s="1"/>
  <c r="K1771" i="4"/>
  <c r="G1771" i="4"/>
  <c r="S1770" i="4"/>
  <c r="U1770" i="4" s="1"/>
  <c r="K1770" i="4"/>
  <c r="G1770" i="4"/>
  <c r="S1769" i="4"/>
  <c r="U1769" i="4" s="1"/>
  <c r="K1769" i="4"/>
  <c r="G1769" i="4"/>
  <c r="S1768" i="4"/>
  <c r="U1768" i="4" s="1"/>
  <c r="K1768" i="4"/>
  <c r="G1768" i="4"/>
  <c r="S1767" i="4"/>
  <c r="U1767" i="4" s="1"/>
  <c r="K1767" i="4"/>
  <c r="G1767" i="4"/>
  <c r="S1766" i="4"/>
  <c r="U1766" i="4" s="1"/>
  <c r="K1766" i="4"/>
  <c r="G1766" i="4"/>
  <c r="S1765" i="4"/>
  <c r="U1765" i="4" s="1"/>
  <c r="K1765" i="4"/>
  <c r="G1765" i="4"/>
  <c r="S1764" i="4"/>
  <c r="U1764" i="4" s="1"/>
  <c r="K1764" i="4"/>
  <c r="G1764" i="4"/>
  <c r="S1763" i="4"/>
  <c r="U1763" i="4" s="1"/>
  <c r="K1763" i="4"/>
  <c r="G1763" i="4"/>
  <c r="S1762" i="4"/>
  <c r="U1762" i="4" s="1"/>
  <c r="K1762" i="4"/>
  <c r="G1762" i="4"/>
  <c r="S1761" i="4"/>
  <c r="U1761" i="4" s="1"/>
  <c r="K1761" i="4"/>
  <c r="G1761" i="4"/>
  <c r="S1760" i="4"/>
  <c r="U1760" i="4" s="1"/>
  <c r="K1760" i="4"/>
  <c r="G1760" i="4"/>
  <c r="S1759" i="4"/>
  <c r="U1759" i="4" s="1"/>
  <c r="K1759" i="4"/>
  <c r="G1759" i="4"/>
  <c r="S1758" i="4"/>
  <c r="U1758" i="4" s="1"/>
  <c r="K1758" i="4"/>
  <c r="G1758" i="4"/>
  <c r="S1757" i="4"/>
  <c r="U1757" i="4" s="1"/>
  <c r="K1757" i="4"/>
  <c r="G1757" i="4"/>
  <c r="S1756" i="4"/>
  <c r="U1756" i="4" s="1"/>
  <c r="K1756" i="4"/>
  <c r="G1756" i="4"/>
  <c r="S1755" i="4"/>
  <c r="U1755" i="4" s="1"/>
  <c r="K1755" i="4"/>
  <c r="G1755" i="4"/>
  <c r="S1754" i="4"/>
  <c r="U1754" i="4" s="1"/>
  <c r="K1754" i="4"/>
  <c r="G1754" i="4"/>
  <c r="S1753" i="4"/>
  <c r="U1753" i="4" s="1"/>
  <c r="K1753" i="4"/>
  <c r="G1753" i="4"/>
  <c r="S1752" i="4"/>
  <c r="U1752" i="4" s="1"/>
  <c r="K1752" i="4"/>
  <c r="G1752" i="4"/>
  <c r="S1751" i="4"/>
  <c r="U1751" i="4" s="1"/>
  <c r="K1751" i="4"/>
  <c r="G1751" i="4"/>
  <c r="S1750" i="4"/>
  <c r="U1750" i="4" s="1"/>
  <c r="K1750" i="4"/>
  <c r="G1750" i="4"/>
  <c r="S1749" i="4"/>
  <c r="U1749" i="4" s="1"/>
  <c r="K1749" i="4"/>
  <c r="G1749" i="4"/>
  <c r="S1748" i="4"/>
  <c r="U1748" i="4" s="1"/>
  <c r="K1748" i="4"/>
  <c r="G1748" i="4"/>
  <c r="S1747" i="4"/>
  <c r="U1747" i="4" s="1"/>
  <c r="K1747" i="4"/>
  <c r="G1747" i="4"/>
  <c r="S1746" i="4"/>
  <c r="U1746" i="4" s="1"/>
  <c r="K1746" i="4"/>
  <c r="G1746" i="4"/>
  <c r="S1745" i="4"/>
  <c r="U1745" i="4" s="1"/>
  <c r="K1745" i="4"/>
  <c r="G1745" i="4"/>
  <c r="S1744" i="4"/>
  <c r="U1744" i="4" s="1"/>
  <c r="K1744" i="4"/>
  <c r="G1744" i="4"/>
  <c r="S1743" i="4"/>
  <c r="U1743" i="4" s="1"/>
  <c r="K1743" i="4"/>
  <c r="G1743" i="4"/>
  <c r="S1742" i="4"/>
  <c r="U1742" i="4" s="1"/>
  <c r="K1742" i="4"/>
  <c r="G1742" i="4"/>
  <c r="S1741" i="4"/>
  <c r="U1741" i="4" s="1"/>
  <c r="K1741" i="4"/>
  <c r="G1741" i="4"/>
  <c r="S1740" i="4"/>
  <c r="U1740" i="4" s="1"/>
  <c r="K1740" i="4"/>
  <c r="G1740" i="4"/>
  <c r="S1739" i="4"/>
  <c r="U1739" i="4" s="1"/>
  <c r="K1739" i="4"/>
  <c r="G1739" i="4"/>
  <c r="S1738" i="4"/>
  <c r="U1738" i="4" s="1"/>
  <c r="K1738" i="4"/>
  <c r="G1738" i="4"/>
  <c r="S1737" i="4"/>
  <c r="U1737" i="4" s="1"/>
  <c r="K1737" i="4"/>
  <c r="G1737" i="4"/>
  <c r="S1736" i="4"/>
  <c r="U1736" i="4" s="1"/>
  <c r="K1736" i="4"/>
  <c r="G1736" i="4"/>
  <c r="S1735" i="4"/>
  <c r="U1735" i="4" s="1"/>
  <c r="K1735" i="4"/>
  <c r="G1735" i="4"/>
  <c r="S1734" i="4"/>
  <c r="U1734" i="4" s="1"/>
  <c r="K1734" i="4"/>
  <c r="G1734" i="4"/>
  <c r="S1733" i="4"/>
  <c r="U1733" i="4" s="1"/>
  <c r="K1733" i="4"/>
  <c r="G1733" i="4"/>
  <c r="S1732" i="4"/>
  <c r="U1732" i="4" s="1"/>
  <c r="K1732" i="4"/>
  <c r="G1732" i="4"/>
  <c r="S1731" i="4"/>
  <c r="U1731" i="4" s="1"/>
  <c r="K1731" i="4"/>
  <c r="G1731" i="4"/>
  <c r="S1730" i="4"/>
  <c r="U1730" i="4" s="1"/>
  <c r="K1730" i="4"/>
  <c r="G1730" i="4"/>
  <c r="S1729" i="4"/>
  <c r="U1729" i="4" s="1"/>
  <c r="K1729" i="4"/>
  <c r="G1729" i="4"/>
  <c r="S1728" i="4"/>
  <c r="U1728" i="4" s="1"/>
  <c r="K1728" i="4"/>
  <c r="G1728" i="4"/>
  <c r="S1727" i="4"/>
  <c r="U1727" i="4" s="1"/>
  <c r="K1727" i="4"/>
  <c r="G1727" i="4"/>
  <c r="S1726" i="4"/>
  <c r="U1726" i="4" s="1"/>
  <c r="K1726" i="4"/>
  <c r="G1726" i="4"/>
  <c r="S1725" i="4"/>
  <c r="U1725" i="4" s="1"/>
  <c r="K1725" i="4"/>
  <c r="G1725" i="4"/>
  <c r="S1724" i="4"/>
  <c r="U1724" i="4" s="1"/>
  <c r="K1724" i="4"/>
  <c r="G1724" i="4"/>
  <c r="S1723" i="4"/>
  <c r="U1723" i="4" s="1"/>
  <c r="K1723" i="4"/>
  <c r="G1723" i="4"/>
  <c r="S1722" i="4"/>
  <c r="U1722" i="4" s="1"/>
  <c r="K1722" i="4"/>
  <c r="G1722" i="4"/>
  <c r="S1721" i="4"/>
  <c r="U1721" i="4" s="1"/>
  <c r="K1721" i="4"/>
  <c r="G1721" i="4"/>
  <c r="S1720" i="4"/>
  <c r="U1720" i="4" s="1"/>
  <c r="K1720" i="4"/>
  <c r="G1720" i="4"/>
  <c r="S1719" i="4"/>
  <c r="U1719" i="4" s="1"/>
  <c r="K1719" i="4"/>
  <c r="G1719" i="4"/>
  <c r="S1718" i="4"/>
  <c r="U1718" i="4" s="1"/>
  <c r="K1718" i="4"/>
  <c r="G1718" i="4"/>
  <c r="S1717" i="4"/>
  <c r="U1717" i="4" s="1"/>
  <c r="K1717" i="4"/>
  <c r="G1717" i="4"/>
  <c r="S1716" i="4"/>
  <c r="U1716" i="4" s="1"/>
  <c r="K1716" i="4"/>
  <c r="G1716" i="4"/>
  <c r="S1715" i="4"/>
  <c r="U1715" i="4" s="1"/>
  <c r="K1715" i="4"/>
  <c r="G1715" i="4"/>
  <c r="S1714" i="4"/>
  <c r="U1714" i="4" s="1"/>
  <c r="K1714" i="4"/>
  <c r="G1714" i="4"/>
  <c r="S1713" i="4"/>
  <c r="U1713" i="4" s="1"/>
  <c r="K1713" i="4"/>
  <c r="G1713" i="4"/>
  <c r="S1712" i="4"/>
  <c r="U1712" i="4" s="1"/>
  <c r="K1712" i="4"/>
  <c r="G1712" i="4"/>
  <c r="S1711" i="4"/>
  <c r="U1711" i="4" s="1"/>
  <c r="K1711" i="4"/>
  <c r="G1711" i="4"/>
  <c r="S1710" i="4"/>
  <c r="U1710" i="4" s="1"/>
  <c r="K1710" i="4"/>
  <c r="G1710" i="4"/>
  <c r="S1709" i="4"/>
  <c r="U1709" i="4" s="1"/>
  <c r="K1709" i="4"/>
  <c r="G1709" i="4"/>
  <c r="S1708" i="4"/>
  <c r="U1708" i="4" s="1"/>
  <c r="K1708" i="4"/>
  <c r="G1708" i="4"/>
  <c r="S1707" i="4"/>
  <c r="U1707" i="4" s="1"/>
  <c r="K1707" i="4"/>
  <c r="G1707" i="4"/>
  <c r="S1706" i="4"/>
  <c r="U1706" i="4" s="1"/>
  <c r="K1706" i="4"/>
  <c r="G1706" i="4"/>
  <c r="S1705" i="4"/>
  <c r="U1705" i="4" s="1"/>
  <c r="K1705" i="4"/>
  <c r="G1705" i="4"/>
  <c r="S1704" i="4"/>
  <c r="U1704" i="4" s="1"/>
  <c r="K1704" i="4"/>
  <c r="G1704" i="4"/>
  <c r="S1703" i="4"/>
  <c r="U1703" i="4" s="1"/>
  <c r="K1703" i="4"/>
  <c r="G1703" i="4"/>
  <c r="S1702" i="4"/>
  <c r="U1702" i="4" s="1"/>
  <c r="K1702" i="4"/>
  <c r="G1702" i="4"/>
  <c r="S1701" i="4"/>
  <c r="U1701" i="4" s="1"/>
  <c r="K1701" i="4"/>
  <c r="G1701" i="4"/>
  <c r="S1700" i="4"/>
  <c r="U1700" i="4" s="1"/>
  <c r="K1700" i="4"/>
  <c r="G1700" i="4"/>
  <c r="S1699" i="4"/>
  <c r="U1699" i="4" s="1"/>
  <c r="K1699" i="4"/>
  <c r="G1699" i="4"/>
  <c r="S1698" i="4"/>
  <c r="U1698" i="4" s="1"/>
  <c r="K1698" i="4"/>
  <c r="G1698" i="4"/>
  <c r="S1697" i="4"/>
  <c r="U1697" i="4" s="1"/>
  <c r="K1697" i="4"/>
  <c r="G1697" i="4"/>
  <c r="S1696" i="4"/>
  <c r="U1696" i="4" s="1"/>
  <c r="K1696" i="4"/>
  <c r="G1696" i="4"/>
  <c r="S1695" i="4"/>
  <c r="U1695" i="4" s="1"/>
  <c r="K1695" i="4"/>
  <c r="G1695" i="4"/>
  <c r="S1694" i="4"/>
  <c r="U1694" i="4" s="1"/>
  <c r="K1694" i="4"/>
  <c r="G1694" i="4"/>
  <c r="S1693" i="4"/>
  <c r="U1693" i="4" s="1"/>
  <c r="K1693" i="4"/>
  <c r="G1693" i="4"/>
  <c r="S1692" i="4"/>
  <c r="U1692" i="4" s="1"/>
  <c r="K1692" i="4"/>
  <c r="G1692" i="4"/>
  <c r="S1691" i="4"/>
  <c r="U1691" i="4" s="1"/>
  <c r="K1691" i="4"/>
  <c r="G1691" i="4"/>
  <c r="S1690" i="4"/>
  <c r="U1690" i="4" s="1"/>
  <c r="K1690" i="4"/>
  <c r="G1690" i="4"/>
  <c r="S1689" i="4"/>
  <c r="U1689" i="4" s="1"/>
  <c r="K1689" i="4"/>
  <c r="G1689" i="4"/>
  <c r="S1688" i="4"/>
  <c r="U1688" i="4" s="1"/>
  <c r="K1688" i="4"/>
  <c r="G1688" i="4"/>
  <c r="S1687" i="4"/>
  <c r="U1687" i="4" s="1"/>
  <c r="K1687" i="4"/>
  <c r="G1687" i="4"/>
  <c r="S1686" i="4"/>
  <c r="U1686" i="4" s="1"/>
  <c r="K1686" i="4"/>
  <c r="G1686" i="4"/>
  <c r="S1685" i="4"/>
  <c r="U1685" i="4" s="1"/>
  <c r="K1685" i="4"/>
  <c r="G1685" i="4"/>
  <c r="S1684" i="4"/>
  <c r="U1684" i="4" s="1"/>
  <c r="K1684" i="4"/>
  <c r="G1684" i="4"/>
  <c r="S1683" i="4"/>
  <c r="U1683" i="4" s="1"/>
  <c r="K1683" i="4"/>
  <c r="G1683" i="4"/>
  <c r="S1682" i="4"/>
  <c r="U1682" i="4" s="1"/>
  <c r="K1682" i="4"/>
  <c r="G1682" i="4"/>
  <c r="S1681" i="4"/>
  <c r="U1681" i="4" s="1"/>
  <c r="K1681" i="4"/>
  <c r="G1681" i="4"/>
  <c r="S1680" i="4"/>
  <c r="U1680" i="4" s="1"/>
  <c r="K1680" i="4"/>
  <c r="G1680" i="4"/>
  <c r="S1679" i="4"/>
  <c r="U1679" i="4" s="1"/>
  <c r="K1679" i="4"/>
  <c r="G1679" i="4"/>
  <c r="S1678" i="4"/>
  <c r="U1678" i="4" s="1"/>
  <c r="K1678" i="4"/>
  <c r="G1678" i="4"/>
  <c r="S1677" i="4"/>
  <c r="U1677" i="4" s="1"/>
  <c r="K1677" i="4"/>
  <c r="G1677" i="4"/>
  <c r="S1676" i="4"/>
  <c r="U1676" i="4" s="1"/>
  <c r="K1676" i="4"/>
  <c r="G1676" i="4"/>
  <c r="S1675" i="4"/>
  <c r="U1675" i="4" s="1"/>
  <c r="K1675" i="4"/>
  <c r="G1675" i="4"/>
  <c r="S1674" i="4"/>
  <c r="U1674" i="4" s="1"/>
  <c r="K1674" i="4"/>
  <c r="G1674" i="4"/>
  <c r="S1673" i="4"/>
  <c r="U1673" i="4" s="1"/>
  <c r="K1673" i="4"/>
  <c r="G1673" i="4"/>
  <c r="S1672" i="4"/>
  <c r="U1672" i="4" s="1"/>
  <c r="K1672" i="4"/>
  <c r="G1672" i="4"/>
  <c r="S1671" i="4"/>
  <c r="U1671" i="4" s="1"/>
  <c r="K1671" i="4"/>
  <c r="G1671" i="4"/>
  <c r="S1670" i="4"/>
  <c r="U1670" i="4" s="1"/>
  <c r="K1670" i="4"/>
  <c r="G1670" i="4"/>
  <c r="S1669" i="4"/>
  <c r="U1669" i="4" s="1"/>
  <c r="K1669" i="4"/>
  <c r="G1669" i="4"/>
  <c r="S1668" i="4"/>
  <c r="U1668" i="4" s="1"/>
  <c r="K1668" i="4"/>
  <c r="G1668" i="4"/>
  <c r="S1667" i="4"/>
  <c r="U1667" i="4" s="1"/>
  <c r="K1667" i="4"/>
  <c r="G1667" i="4"/>
  <c r="S1666" i="4"/>
  <c r="U1666" i="4" s="1"/>
  <c r="K1666" i="4"/>
  <c r="G1666" i="4"/>
  <c r="S1665" i="4"/>
  <c r="U1665" i="4" s="1"/>
  <c r="K1665" i="4"/>
  <c r="G1665" i="4"/>
  <c r="S1664" i="4"/>
  <c r="U1664" i="4" s="1"/>
  <c r="K1664" i="4"/>
  <c r="G1664" i="4"/>
  <c r="S1663" i="4"/>
  <c r="U1663" i="4" s="1"/>
  <c r="K1663" i="4"/>
  <c r="G1663" i="4"/>
  <c r="S1662" i="4"/>
  <c r="U1662" i="4" s="1"/>
  <c r="K1662" i="4"/>
  <c r="G1662" i="4"/>
  <c r="S1661" i="4"/>
  <c r="U1661" i="4" s="1"/>
  <c r="K1661" i="4"/>
  <c r="G1661" i="4"/>
  <c r="S1660" i="4"/>
  <c r="U1660" i="4" s="1"/>
  <c r="K1660" i="4"/>
  <c r="G1660" i="4"/>
  <c r="S1659" i="4"/>
  <c r="U1659" i="4" s="1"/>
  <c r="K1659" i="4"/>
  <c r="G1659" i="4"/>
  <c r="S1658" i="4"/>
  <c r="U1658" i="4" s="1"/>
  <c r="K1658" i="4"/>
  <c r="G1658" i="4"/>
  <c r="S1657" i="4"/>
  <c r="U1657" i="4" s="1"/>
  <c r="K1657" i="4"/>
  <c r="G1657" i="4"/>
  <c r="S1656" i="4"/>
  <c r="U1656" i="4" s="1"/>
  <c r="K1656" i="4"/>
  <c r="G1656" i="4"/>
  <c r="S1655" i="4"/>
  <c r="U1655" i="4" s="1"/>
  <c r="K1655" i="4"/>
  <c r="G1655" i="4"/>
  <c r="S1654" i="4"/>
  <c r="U1654" i="4" s="1"/>
  <c r="K1654" i="4"/>
  <c r="G1654" i="4"/>
  <c r="S1653" i="4"/>
  <c r="U1653" i="4" s="1"/>
  <c r="K1653" i="4"/>
  <c r="G1653" i="4"/>
  <c r="S1652" i="4"/>
  <c r="U1652" i="4" s="1"/>
  <c r="K1652" i="4"/>
  <c r="G1652" i="4"/>
  <c r="S1651" i="4"/>
  <c r="U1651" i="4" s="1"/>
  <c r="K1651" i="4"/>
  <c r="G1651" i="4"/>
  <c r="S1650" i="4"/>
  <c r="U1650" i="4" s="1"/>
  <c r="K1650" i="4"/>
  <c r="G1650" i="4"/>
  <c r="S1649" i="4"/>
  <c r="U1649" i="4" s="1"/>
  <c r="K1649" i="4"/>
  <c r="G1649" i="4"/>
  <c r="S1648" i="4"/>
  <c r="U1648" i="4" s="1"/>
  <c r="K1648" i="4"/>
  <c r="G1648" i="4"/>
  <c r="S1647" i="4"/>
  <c r="U1647" i="4" s="1"/>
  <c r="K1647" i="4"/>
  <c r="G1647" i="4"/>
  <c r="S1646" i="4"/>
  <c r="U1646" i="4" s="1"/>
  <c r="K1646" i="4"/>
  <c r="G1646" i="4"/>
  <c r="S1645" i="4"/>
  <c r="U1645" i="4" s="1"/>
  <c r="K1645" i="4"/>
  <c r="G1645" i="4"/>
  <c r="S1644" i="4"/>
  <c r="U1644" i="4" s="1"/>
  <c r="K1644" i="4"/>
  <c r="G1644" i="4"/>
  <c r="S1643" i="4"/>
  <c r="U1643" i="4" s="1"/>
  <c r="K1643" i="4"/>
  <c r="G1643" i="4"/>
  <c r="S1642" i="4"/>
  <c r="U1642" i="4" s="1"/>
  <c r="K1642" i="4"/>
  <c r="G1642" i="4"/>
  <c r="S1641" i="4"/>
  <c r="U1641" i="4" s="1"/>
  <c r="K1641" i="4"/>
  <c r="G1641" i="4"/>
  <c r="S1640" i="4"/>
  <c r="U1640" i="4" s="1"/>
  <c r="K1640" i="4"/>
  <c r="G1640" i="4"/>
  <c r="S1639" i="4"/>
  <c r="U1639" i="4" s="1"/>
  <c r="K1639" i="4"/>
  <c r="G1639" i="4"/>
  <c r="S1638" i="4"/>
  <c r="U1638" i="4" s="1"/>
  <c r="K1638" i="4"/>
  <c r="G1638" i="4"/>
  <c r="S1637" i="4"/>
  <c r="U1637" i="4" s="1"/>
  <c r="K1637" i="4"/>
  <c r="G1637" i="4"/>
  <c r="S1636" i="4"/>
  <c r="U1636" i="4" s="1"/>
  <c r="K1636" i="4"/>
  <c r="G1636" i="4"/>
  <c r="S1635" i="4"/>
  <c r="U1635" i="4" s="1"/>
  <c r="K1635" i="4"/>
  <c r="G1635" i="4"/>
  <c r="S1634" i="4"/>
  <c r="U1634" i="4" s="1"/>
  <c r="K1634" i="4"/>
  <c r="G1634" i="4"/>
  <c r="S1633" i="4"/>
  <c r="U1633" i="4" s="1"/>
  <c r="K1633" i="4"/>
  <c r="G1633" i="4"/>
  <c r="S1632" i="4"/>
  <c r="U1632" i="4" s="1"/>
  <c r="K1632" i="4"/>
  <c r="G1632" i="4"/>
  <c r="S1631" i="4"/>
  <c r="U1631" i="4" s="1"/>
  <c r="K1631" i="4"/>
  <c r="G1631" i="4"/>
  <c r="S1630" i="4"/>
  <c r="U1630" i="4" s="1"/>
  <c r="K1630" i="4"/>
  <c r="G1630" i="4"/>
  <c r="S1629" i="4"/>
  <c r="U1629" i="4" s="1"/>
  <c r="K1629" i="4"/>
  <c r="G1629" i="4"/>
  <c r="S1628" i="4"/>
  <c r="U1628" i="4" s="1"/>
  <c r="K1628" i="4"/>
  <c r="G1628" i="4"/>
  <c r="S1627" i="4"/>
  <c r="U1627" i="4" s="1"/>
  <c r="K1627" i="4"/>
  <c r="G1627" i="4"/>
  <c r="S1626" i="4"/>
  <c r="U1626" i="4" s="1"/>
  <c r="K1626" i="4"/>
  <c r="G1626" i="4"/>
  <c r="S1625" i="4"/>
  <c r="U1625" i="4" s="1"/>
  <c r="K1625" i="4"/>
  <c r="G1625" i="4"/>
  <c r="S1624" i="4"/>
  <c r="U1624" i="4" s="1"/>
  <c r="K1624" i="4"/>
  <c r="G1624" i="4"/>
  <c r="S1623" i="4"/>
  <c r="U1623" i="4" s="1"/>
  <c r="K1623" i="4"/>
  <c r="G1623" i="4"/>
  <c r="S1622" i="4"/>
  <c r="U1622" i="4" s="1"/>
  <c r="K1622" i="4"/>
  <c r="G1622" i="4"/>
  <c r="S1621" i="4"/>
  <c r="U1621" i="4" s="1"/>
  <c r="K1621" i="4"/>
  <c r="G1621" i="4"/>
  <c r="S1620" i="4"/>
  <c r="U1620" i="4" s="1"/>
  <c r="K1620" i="4"/>
  <c r="G1620" i="4"/>
  <c r="S1619" i="4"/>
  <c r="U1619" i="4" s="1"/>
  <c r="K1619" i="4"/>
  <c r="G1619" i="4"/>
  <c r="S1618" i="4"/>
  <c r="U1618" i="4" s="1"/>
  <c r="K1618" i="4"/>
  <c r="G1618" i="4"/>
  <c r="S1617" i="4"/>
  <c r="U1617" i="4" s="1"/>
  <c r="K1617" i="4"/>
  <c r="G1617" i="4"/>
  <c r="S1616" i="4"/>
  <c r="U1616" i="4" s="1"/>
  <c r="K1616" i="4"/>
  <c r="G1616" i="4"/>
  <c r="S1615" i="4"/>
  <c r="U1615" i="4" s="1"/>
  <c r="K1615" i="4"/>
  <c r="G1615" i="4"/>
  <c r="S1614" i="4"/>
  <c r="U1614" i="4" s="1"/>
  <c r="K1614" i="4"/>
  <c r="G1614" i="4"/>
  <c r="S1613" i="4"/>
  <c r="U1613" i="4" s="1"/>
  <c r="K1613" i="4"/>
  <c r="G1613" i="4"/>
  <c r="S1612" i="4"/>
  <c r="U1612" i="4" s="1"/>
  <c r="K1612" i="4"/>
  <c r="G1612" i="4"/>
  <c r="S1611" i="4"/>
  <c r="U1611" i="4" s="1"/>
  <c r="K1611" i="4"/>
  <c r="G1611" i="4"/>
  <c r="S1610" i="4"/>
  <c r="U1610" i="4" s="1"/>
  <c r="K1610" i="4"/>
  <c r="G1610" i="4"/>
  <c r="S1609" i="4"/>
  <c r="U1609" i="4" s="1"/>
  <c r="K1609" i="4"/>
  <c r="G1609" i="4"/>
  <c r="S1608" i="4"/>
  <c r="U1608" i="4" s="1"/>
  <c r="K1608" i="4"/>
  <c r="G1608" i="4"/>
  <c r="S1607" i="4"/>
  <c r="U1607" i="4" s="1"/>
  <c r="K1607" i="4"/>
  <c r="G1607" i="4"/>
  <c r="S1606" i="4"/>
  <c r="U1606" i="4" s="1"/>
  <c r="K1606" i="4"/>
  <c r="G1606" i="4"/>
  <c r="S1605" i="4"/>
  <c r="U1605" i="4" s="1"/>
  <c r="K1605" i="4"/>
  <c r="G1605" i="4"/>
  <c r="S1604" i="4"/>
  <c r="U1604" i="4" s="1"/>
  <c r="K1604" i="4"/>
  <c r="G1604" i="4"/>
  <c r="S1603" i="4"/>
  <c r="U1603" i="4" s="1"/>
  <c r="K1603" i="4"/>
  <c r="G1603" i="4"/>
  <c r="S1602" i="4"/>
  <c r="U1602" i="4" s="1"/>
  <c r="K1602" i="4"/>
  <c r="G1602" i="4"/>
  <c r="S1601" i="4"/>
  <c r="U1601" i="4" s="1"/>
  <c r="K1601" i="4"/>
  <c r="G1601" i="4"/>
  <c r="S1600" i="4"/>
  <c r="U1600" i="4" s="1"/>
  <c r="K1600" i="4"/>
  <c r="G1600" i="4"/>
  <c r="S1599" i="4"/>
  <c r="U1599" i="4" s="1"/>
  <c r="K1599" i="4"/>
  <c r="G1599" i="4"/>
  <c r="S1598" i="4"/>
  <c r="U1598" i="4" s="1"/>
  <c r="K1598" i="4"/>
  <c r="G1598" i="4"/>
  <c r="S1597" i="4"/>
  <c r="U1597" i="4" s="1"/>
  <c r="K1597" i="4"/>
  <c r="G1597" i="4"/>
  <c r="S1596" i="4"/>
  <c r="U1596" i="4" s="1"/>
  <c r="K1596" i="4"/>
  <c r="G1596" i="4"/>
  <c r="S1595" i="4"/>
  <c r="U1595" i="4" s="1"/>
  <c r="K1595" i="4"/>
  <c r="G1595" i="4"/>
  <c r="S1594" i="4"/>
  <c r="U1594" i="4" s="1"/>
  <c r="K1594" i="4"/>
  <c r="G1594" i="4"/>
  <c r="S1593" i="4"/>
  <c r="U1593" i="4" s="1"/>
  <c r="K1593" i="4"/>
  <c r="G1593" i="4"/>
  <c r="S1592" i="4"/>
  <c r="U1592" i="4" s="1"/>
  <c r="K1592" i="4"/>
  <c r="G1592" i="4"/>
  <c r="S1591" i="4"/>
  <c r="U1591" i="4" s="1"/>
  <c r="K1591" i="4"/>
  <c r="G1591" i="4"/>
  <c r="S1590" i="4"/>
  <c r="U1590" i="4" s="1"/>
  <c r="K1590" i="4"/>
  <c r="G1590" i="4"/>
  <c r="S1589" i="4"/>
  <c r="U1589" i="4" s="1"/>
  <c r="K1589" i="4"/>
  <c r="G1589" i="4"/>
  <c r="S1588" i="4"/>
  <c r="U1588" i="4" s="1"/>
  <c r="K1588" i="4"/>
  <c r="G1588" i="4"/>
  <c r="S1587" i="4"/>
  <c r="U1587" i="4" s="1"/>
  <c r="K1587" i="4"/>
  <c r="G1587" i="4"/>
  <c r="S1586" i="4"/>
  <c r="U1586" i="4" s="1"/>
  <c r="K1586" i="4"/>
  <c r="G1586" i="4"/>
  <c r="S1585" i="4"/>
  <c r="U1585" i="4" s="1"/>
  <c r="K1585" i="4"/>
  <c r="G1585" i="4"/>
  <c r="S1584" i="4"/>
  <c r="U1584" i="4" s="1"/>
  <c r="K1584" i="4"/>
  <c r="G1584" i="4"/>
  <c r="S1583" i="4"/>
  <c r="U1583" i="4" s="1"/>
  <c r="K1583" i="4"/>
  <c r="G1583" i="4"/>
  <c r="S1582" i="4"/>
  <c r="U1582" i="4" s="1"/>
  <c r="K1582" i="4"/>
  <c r="G1582" i="4"/>
  <c r="S1581" i="4"/>
  <c r="U1581" i="4" s="1"/>
  <c r="K1581" i="4"/>
  <c r="G1581" i="4"/>
  <c r="S1580" i="4"/>
  <c r="U1580" i="4" s="1"/>
  <c r="K1580" i="4"/>
  <c r="G1580" i="4"/>
  <c r="S1579" i="4"/>
  <c r="U1579" i="4" s="1"/>
  <c r="K1579" i="4"/>
  <c r="G1579" i="4"/>
  <c r="S1578" i="4"/>
  <c r="U1578" i="4" s="1"/>
  <c r="K1578" i="4"/>
  <c r="G1578" i="4"/>
  <c r="S1577" i="4"/>
  <c r="U1577" i="4" s="1"/>
  <c r="K1577" i="4"/>
  <c r="G1577" i="4"/>
  <c r="S1576" i="4"/>
  <c r="U1576" i="4" s="1"/>
  <c r="K1576" i="4"/>
  <c r="G1576" i="4"/>
  <c r="S1575" i="4"/>
  <c r="U1575" i="4" s="1"/>
  <c r="K1575" i="4"/>
  <c r="G1575" i="4"/>
  <c r="S1574" i="4"/>
  <c r="U1574" i="4" s="1"/>
  <c r="K1574" i="4"/>
  <c r="G1574" i="4"/>
  <c r="S1573" i="4"/>
  <c r="U1573" i="4" s="1"/>
  <c r="K1573" i="4"/>
  <c r="G1573" i="4"/>
  <c r="S1572" i="4"/>
  <c r="U1572" i="4" s="1"/>
  <c r="K1572" i="4"/>
  <c r="G1572" i="4"/>
  <c r="S1571" i="4"/>
  <c r="U1571" i="4" s="1"/>
  <c r="K1571" i="4"/>
  <c r="G1571" i="4"/>
  <c r="S1570" i="4"/>
  <c r="U1570" i="4" s="1"/>
  <c r="K1570" i="4"/>
  <c r="G1570" i="4"/>
  <c r="S1569" i="4"/>
  <c r="U1569" i="4" s="1"/>
  <c r="K1569" i="4"/>
  <c r="G1569" i="4"/>
  <c r="S1568" i="4"/>
  <c r="U1568" i="4" s="1"/>
  <c r="K1568" i="4"/>
  <c r="G1568" i="4"/>
  <c r="S1567" i="4"/>
  <c r="U1567" i="4" s="1"/>
  <c r="K1567" i="4"/>
  <c r="G1567" i="4"/>
  <c r="S1566" i="4"/>
  <c r="U1566" i="4" s="1"/>
  <c r="K1566" i="4"/>
  <c r="G1566" i="4"/>
  <c r="S1565" i="4"/>
  <c r="U1565" i="4" s="1"/>
  <c r="K1565" i="4"/>
  <c r="G1565" i="4"/>
  <c r="S1564" i="4"/>
  <c r="U1564" i="4" s="1"/>
  <c r="K1564" i="4"/>
  <c r="G1564" i="4"/>
  <c r="S1563" i="4"/>
  <c r="U1563" i="4" s="1"/>
  <c r="K1563" i="4"/>
  <c r="G1563" i="4"/>
  <c r="S1562" i="4"/>
  <c r="U1562" i="4" s="1"/>
  <c r="K1562" i="4"/>
  <c r="G1562" i="4"/>
  <c r="S1561" i="4"/>
  <c r="U1561" i="4" s="1"/>
  <c r="K1561" i="4"/>
  <c r="G1561" i="4"/>
  <c r="S1560" i="4"/>
  <c r="U1560" i="4" s="1"/>
  <c r="K1560" i="4"/>
  <c r="G1560" i="4"/>
  <c r="S1559" i="4"/>
  <c r="U1559" i="4" s="1"/>
  <c r="K1559" i="4"/>
  <c r="G1559" i="4"/>
  <c r="S1558" i="4"/>
  <c r="U1558" i="4" s="1"/>
  <c r="K1558" i="4"/>
  <c r="G1558" i="4"/>
  <c r="S1557" i="4"/>
  <c r="U1557" i="4" s="1"/>
  <c r="K1557" i="4"/>
  <c r="G1557" i="4"/>
  <c r="S1556" i="4"/>
  <c r="U1556" i="4" s="1"/>
  <c r="K1556" i="4"/>
  <c r="G1556" i="4"/>
  <c r="S1555" i="4"/>
  <c r="U1555" i="4" s="1"/>
  <c r="K1555" i="4"/>
  <c r="G1555" i="4"/>
  <c r="S1554" i="4"/>
  <c r="U1554" i="4" s="1"/>
  <c r="K1554" i="4"/>
  <c r="G1554" i="4"/>
  <c r="S1553" i="4"/>
  <c r="U1553" i="4" s="1"/>
  <c r="K1553" i="4"/>
  <c r="G1553" i="4"/>
  <c r="S1552" i="4"/>
  <c r="U1552" i="4" s="1"/>
  <c r="K1552" i="4"/>
  <c r="G1552" i="4"/>
  <c r="S1551" i="4"/>
  <c r="U1551" i="4" s="1"/>
  <c r="K1551" i="4"/>
  <c r="G1551" i="4"/>
  <c r="S1550" i="4"/>
  <c r="U1550" i="4" s="1"/>
  <c r="K1550" i="4"/>
  <c r="G1550" i="4"/>
  <c r="S1549" i="4"/>
  <c r="U1549" i="4" s="1"/>
  <c r="K1549" i="4"/>
  <c r="G1549" i="4"/>
  <c r="S1548" i="4"/>
  <c r="U1548" i="4" s="1"/>
  <c r="K1548" i="4"/>
  <c r="G1548" i="4"/>
  <c r="S1547" i="4"/>
  <c r="U1547" i="4" s="1"/>
  <c r="K1547" i="4"/>
  <c r="G1547" i="4"/>
  <c r="S1546" i="4"/>
  <c r="U1546" i="4" s="1"/>
  <c r="K1546" i="4"/>
  <c r="G1546" i="4"/>
  <c r="S1545" i="4"/>
  <c r="U1545" i="4" s="1"/>
  <c r="K1545" i="4"/>
  <c r="G1545" i="4"/>
  <c r="S1544" i="4"/>
  <c r="U1544" i="4" s="1"/>
  <c r="K1544" i="4"/>
  <c r="G1544" i="4"/>
  <c r="S1543" i="4"/>
  <c r="U1543" i="4" s="1"/>
  <c r="K1543" i="4"/>
  <c r="G1543" i="4"/>
  <c r="S1542" i="4"/>
  <c r="U1542" i="4" s="1"/>
  <c r="K1542" i="4"/>
  <c r="G1542" i="4"/>
  <c r="S1541" i="4"/>
  <c r="U1541" i="4" s="1"/>
  <c r="K1541" i="4"/>
  <c r="G1541" i="4"/>
  <c r="S1540" i="4"/>
  <c r="U1540" i="4" s="1"/>
  <c r="K1540" i="4"/>
  <c r="G1540" i="4"/>
  <c r="S1539" i="4"/>
  <c r="U1539" i="4" s="1"/>
  <c r="K1539" i="4"/>
  <c r="G1539" i="4"/>
  <c r="S1538" i="4"/>
  <c r="U1538" i="4" s="1"/>
  <c r="K1538" i="4"/>
  <c r="G1538" i="4"/>
  <c r="S1537" i="4"/>
  <c r="U1537" i="4" s="1"/>
  <c r="K1537" i="4"/>
  <c r="G1537" i="4"/>
  <c r="S1536" i="4"/>
  <c r="U1536" i="4" s="1"/>
  <c r="K1536" i="4"/>
  <c r="G1536" i="4"/>
  <c r="S1535" i="4"/>
  <c r="U1535" i="4" s="1"/>
  <c r="K1535" i="4"/>
  <c r="G1535" i="4"/>
  <c r="S1534" i="4"/>
  <c r="U1534" i="4" s="1"/>
  <c r="K1534" i="4"/>
  <c r="G1534" i="4"/>
  <c r="S1533" i="4"/>
  <c r="U1533" i="4" s="1"/>
  <c r="K1533" i="4"/>
  <c r="G1533" i="4"/>
  <c r="S1532" i="4"/>
  <c r="U1532" i="4" s="1"/>
  <c r="K1532" i="4"/>
  <c r="G1532" i="4"/>
  <c r="S1531" i="4"/>
  <c r="U1531" i="4" s="1"/>
  <c r="K1531" i="4"/>
  <c r="G1531" i="4"/>
  <c r="S1530" i="4"/>
  <c r="U1530" i="4" s="1"/>
  <c r="K1530" i="4"/>
  <c r="G1530" i="4"/>
  <c r="S1529" i="4"/>
  <c r="U1529" i="4" s="1"/>
  <c r="K1529" i="4"/>
  <c r="G1529" i="4"/>
  <c r="S1528" i="4"/>
  <c r="U1528" i="4" s="1"/>
  <c r="K1528" i="4"/>
  <c r="G1528" i="4"/>
  <c r="S1527" i="4"/>
  <c r="U1527" i="4" s="1"/>
  <c r="K1527" i="4"/>
  <c r="G1527" i="4"/>
  <c r="S1526" i="4"/>
  <c r="U1526" i="4" s="1"/>
  <c r="K1526" i="4"/>
  <c r="G1526" i="4"/>
  <c r="S1525" i="4"/>
  <c r="U1525" i="4" s="1"/>
  <c r="K1525" i="4"/>
  <c r="G1525" i="4"/>
  <c r="S1524" i="4"/>
  <c r="U1524" i="4" s="1"/>
  <c r="K1524" i="4"/>
  <c r="G1524" i="4"/>
  <c r="S1523" i="4"/>
  <c r="U1523" i="4" s="1"/>
  <c r="K1523" i="4"/>
  <c r="G1523" i="4"/>
  <c r="S1522" i="4"/>
  <c r="U1522" i="4" s="1"/>
  <c r="K1522" i="4"/>
  <c r="G1522" i="4"/>
  <c r="S1521" i="4"/>
  <c r="U1521" i="4" s="1"/>
  <c r="K1521" i="4"/>
  <c r="G1521" i="4"/>
  <c r="S1520" i="4"/>
  <c r="U1520" i="4" s="1"/>
  <c r="K1520" i="4"/>
  <c r="G1520" i="4"/>
  <c r="S1519" i="4"/>
  <c r="U1519" i="4" s="1"/>
  <c r="K1519" i="4"/>
  <c r="G1519" i="4"/>
  <c r="S1518" i="4"/>
  <c r="U1518" i="4" s="1"/>
  <c r="K1518" i="4"/>
  <c r="G1518" i="4"/>
  <c r="S1517" i="4"/>
  <c r="U1517" i="4" s="1"/>
  <c r="K1517" i="4"/>
  <c r="G1517" i="4"/>
  <c r="S1516" i="4"/>
  <c r="U1516" i="4" s="1"/>
  <c r="K1516" i="4"/>
  <c r="G1516" i="4"/>
  <c r="S1515" i="4"/>
  <c r="U1515" i="4" s="1"/>
  <c r="K1515" i="4"/>
  <c r="G1515" i="4"/>
  <c r="S1514" i="4"/>
  <c r="U1514" i="4" s="1"/>
  <c r="K1514" i="4"/>
  <c r="G1514" i="4"/>
  <c r="S1513" i="4"/>
  <c r="U1513" i="4" s="1"/>
  <c r="K1513" i="4"/>
  <c r="G1513" i="4"/>
  <c r="S1512" i="4"/>
  <c r="U1512" i="4" s="1"/>
  <c r="K1512" i="4"/>
  <c r="G1512" i="4"/>
  <c r="S1511" i="4"/>
  <c r="U1511" i="4" s="1"/>
  <c r="K1511" i="4"/>
  <c r="G1511" i="4"/>
  <c r="S1510" i="4"/>
  <c r="U1510" i="4" s="1"/>
  <c r="K1510" i="4"/>
  <c r="G1510" i="4"/>
  <c r="S1509" i="4"/>
  <c r="U1509" i="4" s="1"/>
  <c r="K1509" i="4"/>
  <c r="G1509" i="4"/>
  <c r="S1508" i="4"/>
  <c r="U1508" i="4" s="1"/>
  <c r="K1508" i="4"/>
  <c r="G1508" i="4"/>
  <c r="S1507" i="4"/>
  <c r="U1507" i="4" s="1"/>
  <c r="K1507" i="4"/>
  <c r="G1507" i="4"/>
  <c r="S1506" i="4"/>
  <c r="U1506" i="4" s="1"/>
  <c r="K1506" i="4"/>
  <c r="G1506" i="4"/>
  <c r="S1505" i="4"/>
  <c r="U1505" i="4" s="1"/>
  <c r="K1505" i="4"/>
  <c r="G1505" i="4"/>
  <c r="S1504" i="4"/>
  <c r="U1504" i="4" s="1"/>
  <c r="K1504" i="4"/>
  <c r="G1504" i="4"/>
  <c r="S1503" i="4"/>
  <c r="U1503" i="4" s="1"/>
  <c r="K1503" i="4"/>
  <c r="G1503" i="4"/>
  <c r="S1502" i="4"/>
  <c r="U1502" i="4" s="1"/>
  <c r="K1502" i="4"/>
  <c r="G1502" i="4"/>
  <c r="S1501" i="4"/>
  <c r="U1501" i="4" s="1"/>
  <c r="K1501" i="4"/>
  <c r="G1501" i="4"/>
  <c r="S1500" i="4"/>
  <c r="U1500" i="4" s="1"/>
  <c r="K1500" i="4"/>
  <c r="G1500" i="4"/>
  <c r="S1499" i="4"/>
  <c r="U1499" i="4" s="1"/>
  <c r="K1499" i="4"/>
  <c r="G1499" i="4"/>
  <c r="S1498" i="4"/>
  <c r="U1498" i="4" s="1"/>
  <c r="K1498" i="4"/>
  <c r="G1498" i="4"/>
  <c r="S1497" i="4"/>
  <c r="U1497" i="4" s="1"/>
  <c r="K1497" i="4"/>
  <c r="G1497" i="4"/>
  <c r="S1496" i="4"/>
  <c r="U1496" i="4" s="1"/>
  <c r="K1496" i="4"/>
  <c r="G1496" i="4"/>
  <c r="S1495" i="4"/>
  <c r="U1495" i="4" s="1"/>
  <c r="K1495" i="4"/>
  <c r="G1495" i="4"/>
  <c r="S1494" i="4"/>
  <c r="U1494" i="4" s="1"/>
  <c r="K1494" i="4"/>
  <c r="G1494" i="4"/>
  <c r="S1493" i="4"/>
  <c r="U1493" i="4" s="1"/>
  <c r="K1493" i="4"/>
  <c r="G1493" i="4"/>
  <c r="S1492" i="4"/>
  <c r="U1492" i="4" s="1"/>
  <c r="K1492" i="4"/>
  <c r="G1492" i="4"/>
  <c r="S1491" i="4"/>
  <c r="U1491" i="4" s="1"/>
  <c r="K1491" i="4"/>
  <c r="G1491" i="4"/>
  <c r="S1490" i="4"/>
  <c r="U1490" i="4" s="1"/>
  <c r="K1490" i="4"/>
  <c r="G1490" i="4"/>
  <c r="S1489" i="4"/>
  <c r="U1489" i="4" s="1"/>
  <c r="K1489" i="4"/>
  <c r="G1489" i="4"/>
  <c r="S1488" i="4"/>
  <c r="U1488" i="4" s="1"/>
  <c r="K1488" i="4"/>
  <c r="G1488" i="4"/>
  <c r="S1487" i="4"/>
  <c r="U1487" i="4" s="1"/>
  <c r="K1487" i="4"/>
  <c r="G1487" i="4"/>
  <c r="S1486" i="4"/>
  <c r="U1486" i="4" s="1"/>
  <c r="K1486" i="4"/>
  <c r="G1486" i="4"/>
  <c r="S1485" i="4"/>
  <c r="U1485" i="4" s="1"/>
  <c r="K1485" i="4"/>
  <c r="G1485" i="4"/>
  <c r="S1484" i="4"/>
  <c r="U1484" i="4" s="1"/>
  <c r="K1484" i="4"/>
  <c r="G1484" i="4"/>
  <c r="S1483" i="4"/>
  <c r="U1483" i="4" s="1"/>
  <c r="K1483" i="4"/>
  <c r="G1483" i="4"/>
  <c r="S1482" i="4"/>
  <c r="U1482" i="4" s="1"/>
  <c r="K1482" i="4"/>
  <c r="G1482" i="4"/>
  <c r="S1481" i="4"/>
  <c r="U1481" i="4" s="1"/>
  <c r="K1481" i="4"/>
  <c r="G1481" i="4"/>
  <c r="S1480" i="4"/>
  <c r="U1480" i="4" s="1"/>
  <c r="K1480" i="4"/>
  <c r="G1480" i="4"/>
  <c r="S1479" i="4"/>
  <c r="U1479" i="4" s="1"/>
  <c r="K1479" i="4"/>
  <c r="G1479" i="4"/>
  <c r="S1478" i="4"/>
  <c r="U1478" i="4" s="1"/>
  <c r="K1478" i="4"/>
  <c r="G1478" i="4"/>
  <c r="S1477" i="4"/>
  <c r="U1477" i="4" s="1"/>
  <c r="K1477" i="4"/>
  <c r="G1477" i="4"/>
  <c r="S1476" i="4"/>
  <c r="U1476" i="4" s="1"/>
  <c r="K1476" i="4"/>
  <c r="G1476" i="4"/>
  <c r="S1475" i="4"/>
  <c r="U1475" i="4" s="1"/>
  <c r="K1475" i="4"/>
  <c r="G1475" i="4"/>
  <c r="S1474" i="4"/>
  <c r="U1474" i="4" s="1"/>
  <c r="K1474" i="4"/>
  <c r="G1474" i="4"/>
  <c r="S1473" i="4"/>
  <c r="U1473" i="4" s="1"/>
  <c r="K1473" i="4"/>
  <c r="G1473" i="4"/>
  <c r="S1472" i="4"/>
  <c r="U1472" i="4" s="1"/>
  <c r="K1472" i="4"/>
  <c r="G1472" i="4"/>
  <c r="S1471" i="4"/>
  <c r="U1471" i="4" s="1"/>
  <c r="K1471" i="4"/>
  <c r="G1471" i="4"/>
  <c r="S1470" i="4"/>
  <c r="U1470" i="4" s="1"/>
  <c r="K1470" i="4"/>
  <c r="G1470" i="4"/>
  <c r="S1469" i="4"/>
  <c r="U1469" i="4" s="1"/>
  <c r="K1469" i="4"/>
  <c r="G1469" i="4"/>
  <c r="S1468" i="4"/>
  <c r="U1468" i="4" s="1"/>
  <c r="K1468" i="4"/>
  <c r="G1468" i="4"/>
  <c r="S1467" i="4"/>
  <c r="U1467" i="4" s="1"/>
  <c r="K1467" i="4"/>
  <c r="G1467" i="4"/>
  <c r="S1466" i="4"/>
  <c r="U1466" i="4" s="1"/>
  <c r="K1466" i="4"/>
  <c r="G1466" i="4"/>
  <c r="S1465" i="4"/>
  <c r="U1465" i="4" s="1"/>
  <c r="K1465" i="4"/>
  <c r="G1465" i="4"/>
  <c r="S1464" i="4"/>
  <c r="U1464" i="4" s="1"/>
  <c r="K1464" i="4"/>
  <c r="G1464" i="4"/>
  <c r="S1463" i="4"/>
  <c r="U1463" i="4" s="1"/>
  <c r="K1463" i="4"/>
  <c r="G1463" i="4"/>
  <c r="S1462" i="4"/>
  <c r="U1462" i="4" s="1"/>
  <c r="K1462" i="4"/>
  <c r="G1462" i="4"/>
  <c r="S1461" i="4"/>
  <c r="U1461" i="4" s="1"/>
  <c r="K1461" i="4"/>
  <c r="G1461" i="4"/>
  <c r="S1460" i="4"/>
  <c r="U1460" i="4" s="1"/>
  <c r="K1460" i="4"/>
  <c r="G1460" i="4"/>
  <c r="S1459" i="4"/>
  <c r="U1459" i="4" s="1"/>
  <c r="K1459" i="4"/>
  <c r="G1459" i="4"/>
  <c r="S1458" i="4"/>
  <c r="U1458" i="4" s="1"/>
  <c r="K1458" i="4"/>
  <c r="G1458" i="4"/>
  <c r="S1457" i="4"/>
  <c r="U1457" i="4" s="1"/>
  <c r="K1457" i="4"/>
  <c r="G1457" i="4"/>
  <c r="S1456" i="4"/>
  <c r="U1456" i="4" s="1"/>
  <c r="K1456" i="4"/>
  <c r="G1456" i="4"/>
  <c r="S1455" i="4"/>
  <c r="U1455" i="4" s="1"/>
  <c r="K1455" i="4"/>
  <c r="G1455" i="4"/>
  <c r="S1454" i="4"/>
  <c r="U1454" i="4" s="1"/>
  <c r="K1454" i="4"/>
  <c r="G1454" i="4"/>
  <c r="S1453" i="4"/>
  <c r="U1453" i="4" s="1"/>
  <c r="K1453" i="4"/>
  <c r="G1453" i="4"/>
  <c r="S1452" i="4"/>
  <c r="U1452" i="4" s="1"/>
  <c r="K1452" i="4"/>
  <c r="G1452" i="4"/>
  <c r="S1451" i="4"/>
  <c r="U1451" i="4" s="1"/>
  <c r="K1451" i="4"/>
  <c r="G1451" i="4"/>
  <c r="S1450" i="4"/>
  <c r="U1450" i="4" s="1"/>
  <c r="K1450" i="4"/>
  <c r="G1450" i="4"/>
  <c r="S1449" i="4"/>
  <c r="U1449" i="4" s="1"/>
  <c r="K1449" i="4"/>
  <c r="G1449" i="4"/>
  <c r="S1448" i="4"/>
  <c r="U1448" i="4" s="1"/>
  <c r="K1448" i="4"/>
  <c r="G1448" i="4"/>
  <c r="S1447" i="4"/>
  <c r="U1447" i="4" s="1"/>
  <c r="K1447" i="4"/>
  <c r="G1447" i="4"/>
  <c r="S1446" i="4"/>
  <c r="U1446" i="4" s="1"/>
  <c r="K1446" i="4"/>
  <c r="G1446" i="4"/>
  <c r="S1445" i="4"/>
  <c r="U1445" i="4" s="1"/>
  <c r="K1445" i="4"/>
  <c r="G1445" i="4"/>
  <c r="S1444" i="4"/>
  <c r="U1444" i="4" s="1"/>
  <c r="K1444" i="4"/>
  <c r="G1444" i="4"/>
  <c r="S1443" i="4"/>
  <c r="U1443" i="4" s="1"/>
  <c r="K1443" i="4"/>
  <c r="G1443" i="4"/>
  <c r="S1442" i="4"/>
  <c r="U1442" i="4" s="1"/>
  <c r="K1442" i="4"/>
  <c r="G1442" i="4"/>
  <c r="S1441" i="4"/>
  <c r="U1441" i="4" s="1"/>
  <c r="K1441" i="4"/>
  <c r="G1441" i="4"/>
  <c r="S1440" i="4"/>
  <c r="U1440" i="4" s="1"/>
  <c r="K1440" i="4"/>
  <c r="G1440" i="4"/>
  <c r="S1439" i="4"/>
  <c r="U1439" i="4" s="1"/>
  <c r="K1439" i="4"/>
  <c r="G1439" i="4"/>
  <c r="S1438" i="4"/>
  <c r="U1438" i="4" s="1"/>
  <c r="K1438" i="4"/>
  <c r="G1438" i="4"/>
  <c r="S1437" i="4"/>
  <c r="U1437" i="4" s="1"/>
  <c r="K1437" i="4"/>
  <c r="G1437" i="4"/>
  <c r="S1436" i="4"/>
  <c r="U1436" i="4" s="1"/>
  <c r="K1436" i="4"/>
  <c r="G1436" i="4"/>
  <c r="S1435" i="4"/>
  <c r="U1435" i="4" s="1"/>
  <c r="K1435" i="4"/>
  <c r="G1435" i="4"/>
  <c r="S1434" i="4"/>
  <c r="U1434" i="4" s="1"/>
  <c r="K1434" i="4"/>
  <c r="G1434" i="4"/>
  <c r="S1433" i="4"/>
  <c r="U1433" i="4" s="1"/>
  <c r="K1433" i="4"/>
  <c r="G1433" i="4"/>
  <c r="S1432" i="4"/>
  <c r="U1432" i="4" s="1"/>
  <c r="K1432" i="4"/>
  <c r="G1432" i="4"/>
  <c r="S1431" i="4"/>
  <c r="U1431" i="4" s="1"/>
  <c r="K1431" i="4"/>
  <c r="G1431" i="4"/>
  <c r="S1430" i="4"/>
  <c r="U1430" i="4" s="1"/>
  <c r="K1430" i="4"/>
  <c r="G1430" i="4"/>
  <c r="S1429" i="4"/>
  <c r="U1429" i="4" s="1"/>
  <c r="K1429" i="4"/>
  <c r="G1429" i="4"/>
  <c r="S1428" i="4"/>
  <c r="U1428" i="4" s="1"/>
  <c r="K1428" i="4"/>
  <c r="G1428" i="4"/>
  <c r="S1427" i="4"/>
  <c r="U1427" i="4" s="1"/>
  <c r="K1427" i="4"/>
  <c r="G1427" i="4"/>
  <c r="S1426" i="4"/>
  <c r="U1426" i="4" s="1"/>
  <c r="K1426" i="4"/>
  <c r="G1426" i="4"/>
  <c r="S1425" i="4"/>
  <c r="U1425" i="4" s="1"/>
  <c r="K1425" i="4"/>
  <c r="G1425" i="4"/>
  <c r="S1424" i="4"/>
  <c r="U1424" i="4" s="1"/>
  <c r="K1424" i="4"/>
  <c r="G1424" i="4"/>
  <c r="S1423" i="4"/>
  <c r="U1423" i="4" s="1"/>
  <c r="K1423" i="4"/>
  <c r="G1423" i="4"/>
  <c r="S1422" i="4"/>
  <c r="U1422" i="4" s="1"/>
  <c r="K1422" i="4"/>
  <c r="G1422" i="4"/>
  <c r="S1421" i="4"/>
  <c r="U1421" i="4" s="1"/>
  <c r="K1421" i="4"/>
  <c r="G1421" i="4"/>
  <c r="S1420" i="4"/>
  <c r="U1420" i="4" s="1"/>
  <c r="K1420" i="4"/>
  <c r="G1420" i="4"/>
  <c r="S1419" i="4"/>
  <c r="U1419" i="4" s="1"/>
  <c r="K1419" i="4"/>
  <c r="G1419" i="4"/>
  <c r="S1418" i="4"/>
  <c r="U1418" i="4" s="1"/>
  <c r="K1418" i="4"/>
  <c r="G1418" i="4"/>
  <c r="S1417" i="4"/>
  <c r="U1417" i="4" s="1"/>
  <c r="K1417" i="4"/>
  <c r="G1417" i="4"/>
  <c r="S1416" i="4"/>
  <c r="U1416" i="4" s="1"/>
  <c r="K1416" i="4"/>
  <c r="G1416" i="4"/>
  <c r="S1415" i="4"/>
  <c r="U1415" i="4" s="1"/>
  <c r="K1415" i="4"/>
  <c r="G1415" i="4"/>
  <c r="S1414" i="4"/>
  <c r="U1414" i="4" s="1"/>
  <c r="K1414" i="4"/>
  <c r="G1414" i="4"/>
  <c r="S1413" i="4"/>
  <c r="U1413" i="4" s="1"/>
  <c r="K1413" i="4"/>
  <c r="G1413" i="4"/>
  <c r="S1412" i="4"/>
  <c r="U1412" i="4" s="1"/>
  <c r="K1412" i="4"/>
  <c r="G1412" i="4"/>
  <c r="S1411" i="4"/>
  <c r="U1411" i="4" s="1"/>
  <c r="K1411" i="4"/>
  <c r="G1411" i="4"/>
  <c r="S1410" i="4"/>
  <c r="U1410" i="4" s="1"/>
  <c r="K1410" i="4"/>
  <c r="G1410" i="4"/>
  <c r="S1409" i="4"/>
  <c r="U1409" i="4" s="1"/>
  <c r="K1409" i="4"/>
  <c r="G1409" i="4"/>
  <c r="S1408" i="4"/>
  <c r="U1408" i="4" s="1"/>
  <c r="K1408" i="4"/>
  <c r="G1408" i="4"/>
  <c r="S1407" i="4"/>
  <c r="U1407" i="4" s="1"/>
  <c r="K1407" i="4"/>
  <c r="G1407" i="4"/>
  <c r="S1406" i="4"/>
  <c r="U1406" i="4" s="1"/>
  <c r="K1406" i="4"/>
  <c r="G1406" i="4"/>
  <c r="S1405" i="4"/>
  <c r="U1405" i="4" s="1"/>
  <c r="K1405" i="4"/>
  <c r="G1405" i="4"/>
  <c r="S1404" i="4"/>
  <c r="U1404" i="4" s="1"/>
  <c r="K1404" i="4"/>
  <c r="G1404" i="4"/>
  <c r="S1403" i="4"/>
  <c r="U1403" i="4" s="1"/>
  <c r="K1403" i="4"/>
  <c r="G1403" i="4"/>
  <c r="S1402" i="4"/>
  <c r="U1402" i="4" s="1"/>
  <c r="K1402" i="4"/>
  <c r="G1402" i="4"/>
  <c r="S1401" i="4"/>
  <c r="U1401" i="4" s="1"/>
  <c r="K1401" i="4"/>
  <c r="G1401" i="4"/>
  <c r="S1400" i="4"/>
  <c r="U1400" i="4" s="1"/>
  <c r="K1400" i="4"/>
  <c r="G1400" i="4"/>
  <c r="S1399" i="4"/>
  <c r="U1399" i="4" s="1"/>
  <c r="K1399" i="4"/>
  <c r="G1399" i="4"/>
  <c r="S1398" i="4"/>
  <c r="U1398" i="4" s="1"/>
  <c r="K1398" i="4"/>
  <c r="G1398" i="4"/>
  <c r="S1397" i="4"/>
  <c r="U1397" i="4" s="1"/>
  <c r="K1397" i="4"/>
  <c r="G1397" i="4"/>
  <c r="S1396" i="4"/>
  <c r="U1396" i="4" s="1"/>
  <c r="K1396" i="4"/>
  <c r="G1396" i="4"/>
  <c r="S1395" i="4"/>
  <c r="U1395" i="4" s="1"/>
  <c r="K1395" i="4"/>
  <c r="G1395" i="4"/>
  <c r="S1394" i="4"/>
  <c r="U1394" i="4" s="1"/>
  <c r="K1394" i="4"/>
  <c r="G1394" i="4"/>
  <c r="S1393" i="4"/>
  <c r="U1393" i="4" s="1"/>
  <c r="K1393" i="4"/>
  <c r="G1393" i="4"/>
  <c r="S1392" i="4"/>
  <c r="U1392" i="4" s="1"/>
  <c r="K1392" i="4"/>
  <c r="G1392" i="4"/>
  <c r="S1391" i="4"/>
  <c r="U1391" i="4" s="1"/>
  <c r="K1391" i="4"/>
  <c r="G1391" i="4"/>
  <c r="S1390" i="4"/>
  <c r="U1390" i="4" s="1"/>
  <c r="K1390" i="4"/>
  <c r="G1390" i="4"/>
  <c r="S1389" i="4"/>
  <c r="U1389" i="4" s="1"/>
  <c r="K1389" i="4"/>
  <c r="G1389" i="4"/>
  <c r="S1388" i="4"/>
  <c r="U1388" i="4" s="1"/>
  <c r="K1388" i="4"/>
  <c r="G1388" i="4"/>
  <c r="S1387" i="4"/>
  <c r="U1387" i="4" s="1"/>
  <c r="K1387" i="4"/>
  <c r="G1387" i="4"/>
  <c r="S1386" i="4"/>
  <c r="U1386" i="4" s="1"/>
  <c r="K1386" i="4"/>
  <c r="G1386" i="4"/>
  <c r="S1385" i="4"/>
  <c r="U1385" i="4" s="1"/>
  <c r="K1385" i="4"/>
  <c r="G1385" i="4"/>
  <c r="S1384" i="4"/>
  <c r="U1384" i="4" s="1"/>
  <c r="K1384" i="4"/>
  <c r="G1384" i="4"/>
  <c r="S1383" i="4"/>
  <c r="U1383" i="4" s="1"/>
  <c r="K1383" i="4"/>
  <c r="G1383" i="4"/>
  <c r="S1382" i="4"/>
  <c r="U1382" i="4" s="1"/>
  <c r="K1382" i="4"/>
  <c r="G1382" i="4"/>
  <c r="S1381" i="4"/>
  <c r="U1381" i="4" s="1"/>
  <c r="K1381" i="4"/>
  <c r="G1381" i="4"/>
  <c r="S1380" i="4"/>
  <c r="U1380" i="4" s="1"/>
  <c r="K1380" i="4"/>
  <c r="G1380" i="4"/>
  <c r="S1379" i="4"/>
  <c r="U1379" i="4" s="1"/>
  <c r="K1379" i="4"/>
  <c r="G1379" i="4"/>
  <c r="S1378" i="4"/>
  <c r="U1378" i="4" s="1"/>
  <c r="K1378" i="4"/>
  <c r="G1378" i="4"/>
  <c r="S1377" i="4"/>
  <c r="U1377" i="4" s="1"/>
  <c r="K1377" i="4"/>
  <c r="G1377" i="4"/>
  <c r="S1376" i="4"/>
  <c r="U1376" i="4" s="1"/>
  <c r="K1376" i="4"/>
  <c r="G1376" i="4"/>
  <c r="S1375" i="4"/>
  <c r="U1375" i="4" s="1"/>
  <c r="K1375" i="4"/>
  <c r="G1375" i="4"/>
  <c r="S1374" i="4"/>
  <c r="U1374" i="4" s="1"/>
  <c r="K1374" i="4"/>
  <c r="G1374" i="4"/>
  <c r="S1373" i="4"/>
  <c r="U1373" i="4" s="1"/>
  <c r="K1373" i="4"/>
  <c r="G1373" i="4"/>
  <c r="S1372" i="4"/>
  <c r="U1372" i="4" s="1"/>
  <c r="K1372" i="4"/>
  <c r="G1372" i="4"/>
  <c r="S1371" i="4"/>
  <c r="U1371" i="4" s="1"/>
  <c r="K1371" i="4"/>
  <c r="G1371" i="4"/>
  <c r="S1370" i="4"/>
  <c r="U1370" i="4" s="1"/>
  <c r="K1370" i="4"/>
  <c r="G1370" i="4"/>
  <c r="S1369" i="4"/>
  <c r="U1369" i="4" s="1"/>
  <c r="K1369" i="4"/>
  <c r="G1369" i="4"/>
  <c r="S1368" i="4"/>
  <c r="U1368" i="4" s="1"/>
  <c r="K1368" i="4"/>
  <c r="G1368" i="4"/>
  <c r="S1367" i="4"/>
  <c r="U1367" i="4" s="1"/>
  <c r="K1367" i="4"/>
  <c r="G1367" i="4"/>
  <c r="S1366" i="4"/>
  <c r="U1366" i="4" s="1"/>
  <c r="K1366" i="4"/>
  <c r="G1366" i="4"/>
  <c r="S1365" i="4"/>
  <c r="U1365" i="4" s="1"/>
  <c r="K1365" i="4"/>
  <c r="G1365" i="4"/>
  <c r="S1364" i="4"/>
  <c r="U1364" i="4" s="1"/>
  <c r="K1364" i="4"/>
  <c r="G1364" i="4"/>
  <c r="S1363" i="4"/>
  <c r="U1363" i="4" s="1"/>
  <c r="K1363" i="4"/>
  <c r="G1363" i="4"/>
  <c r="S1362" i="4"/>
  <c r="U1362" i="4" s="1"/>
  <c r="K1362" i="4"/>
  <c r="G1362" i="4"/>
  <c r="S1361" i="4"/>
  <c r="U1361" i="4" s="1"/>
  <c r="K1361" i="4"/>
  <c r="G1361" i="4"/>
  <c r="S1360" i="4"/>
  <c r="U1360" i="4" s="1"/>
  <c r="K1360" i="4"/>
  <c r="G1360" i="4"/>
  <c r="S1359" i="4"/>
  <c r="U1359" i="4" s="1"/>
  <c r="K1359" i="4"/>
  <c r="G1359" i="4"/>
  <c r="S1358" i="4"/>
  <c r="U1358" i="4" s="1"/>
  <c r="K1358" i="4"/>
  <c r="G1358" i="4"/>
  <c r="S1357" i="4"/>
  <c r="U1357" i="4" s="1"/>
  <c r="K1357" i="4"/>
  <c r="G1357" i="4"/>
  <c r="S1356" i="4"/>
  <c r="U1356" i="4" s="1"/>
  <c r="K1356" i="4"/>
  <c r="G1356" i="4"/>
  <c r="S1355" i="4"/>
  <c r="U1355" i="4" s="1"/>
  <c r="K1355" i="4"/>
  <c r="G1355" i="4"/>
  <c r="S1354" i="4"/>
  <c r="U1354" i="4" s="1"/>
  <c r="K1354" i="4"/>
  <c r="G1354" i="4"/>
  <c r="S1353" i="4"/>
  <c r="U1353" i="4" s="1"/>
  <c r="K1353" i="4"/>
  <c r="G1353" i="4"/>
  <c r="S1352" i="4"/>
  <c r="U1352" i="4" s="1"/>
  <c r="K1352" i="4"/>
  <c r="G1352" i="4"/>
  <c r="S1351" i="4"/>
  <c r="U1351" i="4" s="1"/>
  <c r="K1351" i="4"/>
  <c r="G1351" i="4"/>
  <c r="S1350" i="4"/>
  <c r="U1350" i="4" s="1"/>
  <c r="K1350" i="4"/>
  <c r="G1350" i="4"/>
  <c r="S1349" i="4"/>
  <c r="U1349" i="4" s="1"/>
  <c r="K1349" i="4"/>
  <c r="G1349" i="4"/>
  <c r="S1348" i="4"/>
  <c r="U1348" i="4" s="1"/>
  <c r="K1348" i="4"/>
  <c r="G1348" i="4"/>
  <c r="S1347" i="4"/>
  <c r="U1347" i="4" s="1"/>
  <c r="K1347" i="4"/>
  <c r="G1347" i="4"/>
  <c r="S1346" i="4"/>
  <c r="U1346" i="4" s="1"/>
  <c r="K1346" i="4"/>
  <c r="G1346" i="4"/>
  <c r="S1345" i="4"/>
  <c r="U1345" i="4" s="1"/>
  <c r="K1345" i="4"/>
  <c r="G1345" i="4"/>
  <c r="S1344" i="4"/>
  <c r="U1344" i="4" s="1"/>
  <c r="K1344" i="4"/>
  <c r="G1344" i="4"/>
  <c r="S1343" i="4"/>
  <c r="U1343" i="4" s="1"/>
  <c r="K1343" i="4"/>
  <c r="G1343" i="4"/>
  <c r="S1342" i="4"/>
  <c r="U1342" i="4" s="1"/>
  <c r="K1342" i="4"/>
  <c r="G1342" i="4"/>
  <c r="S1341" i="4"/>
  <c r="U1341" i="4" s="1"/>
  <c r="K1341" i="4"/>
  <c r="G1341" i="4"/>
  <c r="S1340" i="4"/>
  <c r="U1340" i="4" s="1"/>
  <c r="K1340" i="4"/>
  <c r="G1340" i="4"/>
  <c r="S1339" i="4"/>
  <c r="U1339" i="4" s="1"/>
  <c r="K1339" i="4"/>
  <c r="G1339" i="4"/>
  <c r="S1338" i="4"/>
  <c r="U1338" i="4" s="1"/>
  <c r="K1338" i="4"/>
  <c r="G1338" i="4"/>
  <c r="S1337" i="4"/>
  <c r="U1337" i="4" s="1"/>
  <c r="K1337" i="4"/>
  <c r="G1337" i="4"/>
  <c r="S1336" i="4"/>
  <c r="U1336" i="4" s="1"/>
  <c r="K1336" i="4"/>
  <c r="G1336" i="4"/>
  <c r="S1335" i="4"/>
  <c r="U1335" i="4" s="1"/>
  <c r="K1335" i="4"/>
  <c r="G1335" i="4"/>
  <c r="S1334" i="4"/>
  <c r="U1334" i="4" s="1"/>
  <c r="K1334" i="4"/>
  <c r="G1334" i="4"/>
  <c r="S1333" i="4"/>
  <c r="U1333" i="4" s="1"/>
  <c r="K1333" i="4"/>
  <c r="G1333" i="4"/>
  <c r="S1332" i="4"/>
  <c r="U1332" i="4" s="1"/>
  <c r="K1332" i="4"/>
  <c r="G1332" i="4"/>
  <c r="S1331" i="4"/>
  <c r="U1331" i="4" s="1"/>
  <c r="K1331" i="4"/>
  <c r="G1331" i="4"/>
  <c r="S1330" i="4"/>
  <c r="U1330" i="4" s="1"/>
  <c r="K1330" i="4"/>
  <c r="G1330" i="4"/>
  <c r="S1329" i="4"/>
  <c r="U1329" i="4" s="1"/>
  <c r="K1329" i="4"/>
  <c r="G1329" i="4"/>
  <c r="S1328" i="4"/>
  <c r="U1328" i="4" s="1"/>
  <c r="K1328" i="4"/>
  <c r="G1328" i="4"/>
  <c r="S1327" i="4"/>
  <c r="U1327" i="4" s="1"/>
  <c r="K1327" i="4"/>
  <c r="G1327" i="4"/>
  <c r="S1326" i="4"/>
  <c r="U1326" i="4" s="1"/>
  <c r="K1326" i="4"/>
  <c r="G1326" i="4"/>
  <c r="S1325" i="4"/>
  <c r="U1325" i="4" s="1"/>
  <c r="K1325" i="4"/>
  <c r="G1325" i="4"/>
  <c r="S1324" i="4"/>
  <c r="U1324" i="4" s="1"/>
  <c r="K1324" i="4"/>
  <c r="G1324" i="4"/>
  <c r="S1323" i="4"/>
  <c r="U1323" i="4" s="1"/>
  <c r="K1323" i="4"/>
  <c r="G1323" i="4"/>
  <c r="S1322" i="4"/>
  <c r="U1322" i="4" s="1"/>
  <c r="K1322" i="4"/>
  <c r="G1322" i="4"/>
  <c r="S1321" i="4"/>
  <c r="U1321" i="4" s="1"/>
  <c r="K1321" i="4"/>
  <c r="G1321" i="4"/>
  <c r="S1320" i="4"/>
  <c r="U1320" i="4" s="1"/>
  <c r="K1320" i="4"/>
  <c r="G1320" i="4"/>
  <c r="S1319" i="4"/>
  <c r="U1319" i="4" s="1"/>
  <c r="K1319" i="4"/>
  <c r="G1319" i="4"/>
  <c r="S1318" i="4"/>
  <c r="U1318" i="4" s="1"/>
  <c r="K1318" i="4"/>
  <c r="G1318" i="4"/>
  <c r="S1317" i="4"/>
  <c r="U1317" i="4" s="1"/>
  <c r="K1317" i="4"/>
  <c r="G1317" i="4"/>
  <c r="S1316" i="4"/>
  <c r="U1316" i="4" s="1"/>
  <c r="K1316" i="4"/>
  <c r="G1316" i="4"/>
  <c r="S1315" i="4"/>
  <c r="U1315" i="4" s="1"/>
  <c r="K1315" i="4"/>
  <c r="G1315" i="4"/>
  <c r="S1314" i="4"/>
  <c r="U1314" i="4" s="1"/>
  <c r="K1314" i="4"/>
  <c r="G1314" i="4"/>
  <c r="S1313" i="4"/>
  <c r="U1313" i="4" s="1"/>
  <c r="K1313" i="4"/>
  <c r="G1313" i="4"/>
  <c r="S1312" i="4"/>
  <c r="U1312" i="4" s="1"/>
  <c r="K1312" i="4"/>
  <c r="G1312" i="4"/>
  <c r="S1311" i="4"/>
  <c r="U1311" i="4" s="1"/>
  <c r="K1311" i="4"/>
  <c r="G1311" i="4"/>
  <c r="S1310" i="4"/>
  <c r="U1310" i="4" s="1"/>
  <c r="K1310" i="4"/>
  <c r="G1310" i="4"/>
  <c r="U1309" i="4"/>
  <c r="S1309" i="4"/>
  <c r="K1309" i="4"/>
  <c r="G1309" i="4"/>
  <c r="S1308" i="4"/>
  <c r="U1308" i="4" s="1"/>
  <c r="K1308" i="4"/>
  <c r="G1308" i="4"/>
  <c r="S1307" i="4"/>
  <c r="U1307" i="4" s="1"/>
  <c r="K1307" i="4"/>
  <c r="G1307" i="4"/>
  <c r="S1306" i="4"/>
  <c r="U1306" i="4" s="1"/>
  <c r="K1306" i="4"/>
  <c r="G1306" i="4"/>
  <c r="S1305" i="4"/>
  <c r="U1305" i="4" s="1"/>
  <c r="K1305" i="4"/>
  <c r="G1305" i="4"/>
  <c r="S1304" i="4"/>
  <c r="U1304" i="4" s="1"/>
  <c r="K1304" i="4"/>
  <c r="G1304" i="4"/>
  <c r="S1303" i="4"/>
  <c r="U1303" i="4" s="1"/>
  <c r="K1303" i="4"/>
  <c r="G1303" i="4"/>
  <c r="S1302" i="4"/>
  <c r="U1302" i="4" s="1"/>
  <c r="K1302" i="4"/>
  <c r="G1302" i="4"/>
  <c r="U1301" i="4"/>
  <c r="S1301" i="4"/>
  <c r="K1301" i="4"/>
  <c r="G1301" i="4"/>
  <c r="U1300" i="4"/>
  <c r="S1300" i="4"/>
  <c r="K1300" i="4"/>
  <c r="G1300" i="4"/>
  <c r="S1299" i="4"/>
  <c r="U1299" i="4" s="1"/>
  <c r="K1299" i="4"/>
  <c r="G1299" i="4"/>
  <c r="U1298" i="4"/>
  <c r="S1298" i="4"/>
  <c r="K1298" i="4"/>
  <c r="G1298" i="4"/>
  <c r="U1297" i="4"/>
  <c r="S1297" i="4"/>
  <c r="K1297" i="4"/>
  <c r="G1297" i="4"/>
  <c r="S1296" i="4"/>
  <c r="U1296" i="4" s="1"/>
  <c r="K1296" i="4"/>
  <c r="G1296" i="4"/>
  <c r="U1295" i="4"/>
  <c r="S1295" i="4"/>
  <c r="K1295" i="4"/>
  <c r="G1295" i="4"/>
  <c r="U1294" i="4"/>
  <c r="S1294" i="4"/>
  <c r="K1294" i="4"/>
  <c r="G1294" i="4"/>
  <c r="S1293" i="4"/>
  <c r="U1293" i="4" s="1"/>
  <c r="K1293" i="4"/>
  <c r="G1293" i="4"/>
  <c r="U1292" i="4"/>
  <c r="S1292" i="4"/>
  <c r="K1292" i="4"/>
  <c r="G1292" i="4"/>
  <c r="U1291" i="4"/>
  <c r="S1291" i="4"/>
  <c r="K1291" i="4"/>
  <c r="G1291" i="4"/>
  <c r="S1290" i="4"/>
  <c r="U1290" i="4" s="1"/>
  <c r="K1290" i="4"/>
  <c r="G1290" i="4"/>
  <c r="U1289" i="4"/>
  <c r="S1289" i="4"/>
  <c r="K1289" i="4"/>
  <c r="G1289" i="4"/>
  <c r="U1288" i="4"/>
  <c r="S1288" i="4"/>
  <c r="K1288" i="4"/>
  <c r="G1288" i="4"/>
  <c r="S1287" i="4"/>
  <c r="U1287" i="4" s="1"/>
  <c r="K1287" i="4"/>
  <c r="G1287" i="4"/>
  <c r="U1286" i="4"/>
  <c r="S1286" i="4"/>
  <c r="K1286" i="4"/>
  <c r="G1286" i="4"/>
  <c r="U1285" i="4"/>
  <c r="S1285" i="4"/>
  <c r="K1285" i="4"/>
  <c r="G1285" i="4"/>
  <c r="S1284" i="4"/>
  <c r="U1284" i="4" s="1"/>
  <c r="K1284" i="4"/>
  <c r="G1284" i="4"/>
  <c r="U1283" i="4"/>
  <c r="S1283" i="4"/>
  <c r="K1283" i="4"/>
  <c r="G1283" i="4"/>
  <c r="U1282" i="4"/>
  <c r="S1282" i="4"/>
  <c r="K1282" i="4"/>
  <c r="G1282" i="4"/>
  <c r="S1281" i="4"/>
  <c r="U1281" i="4" s="1"/>
  <c r="K1281" i="4"/>
  <c r="G1281" i="4"/>
  <c r="U1280" i="4"/>
  <c r="S1280" i="4"/>
  <c r="K1280" i="4"/>
  <c r="G1280" i="4"/>
  <c r="U1279" i="4"/>
  <c r="S1279" i="4"/>
  <c r="K1279" i="4"/>
  <c r="G1279" i="4"/>
  <c r="S1278" i="4"/>
  <c r="U1278" i="4" s="1"/>
  <c r="K1278" i="4"/>
  <c r="G1278" i="4"/>
  <c r="U1277" i="4"/>
  <c r="S1277" i="4"/>
  <c r="K1277" i="4"/>
  <c r="G1277" i="4"/>
  <c r="U1276" i="4"/>
  <c r="S1276" i="4"/>
  <c r="K1276" i="4"/>
  <c r="G1276" i="4"/>
  <c r="S1275" i="4"/>
  <c r="U1275" i="4" s="1"/>
  <c r="K1275" i="4"/>
  <c r="G1275" i="4"/>
  <c r="U1274" i="4"/>
  <c r="S1274" i="4"/>
  <c r="K1274" i="4"/>
  <c r="G1274" i="4"/>
  <c r="U1273" i="4"/>
  <c r="S1273" i="4"/>
  <c r="K1273" i="4"/>
  <c r="G1273" i="4"/>
  <c r="S1272" i="4"/>
  <c r="U1272" i="4" s="1"/>
  <c r="K1272" i="4"/>
  <c r="G1272" i="4"/>
  <c r="U1271" i="4"/>
  <c r="S1271" i="4"/>
  <c r="K1271" i="4"/>
  <c r="G1271" i="4"/>
  <c r="U1270" i="4"/>
  <c r="S1270" i="4"/>
  <c r="K1270" i="4"/>
  <c r="G1270" i="4"/>
  <c r="S1269" i="4"/>
  <c r="U1269" i="4" s="1"/>
  <c r="K1269" i="4"/>
  <c r="G1269" i="4"/>
  <c r="U1268" i="4"/>
  <c r="S1268" i="4"/>
  <c r="K1268" i="4"/>
  <c r="G1268" i="4"/>
  <c r="U1267" i="4"/>
  <c r="S1267" i="4"/>
  <c r="K1267" i="4"/>
  <c r="G1267" i="4"/>
  <c r="S1266" i="4"/>
  <c r="U1266" i="4" s="1"/>
  <c r="K1266" i="4"/>
  <c r="G1266" i="4"/>
  <c r="U1265" i="4"/>
  <c r="S1265" i="4"/>
  <c r="K1265" i="4"/>
  <c r="G1265" i="4"/>
  <c r="U1264" i="4"/>
  <c r="S1264" i="4"/>
  <c r="K1264" i="4"/>
  <c r="G1264" i="4"/>
  <c r="S1263" i="4"/>
  <c r="U1263" i="4" s="1"/>
  <c r="K1263" i="4"/>
  <c r="G1263" i="4"/>
  <c r="U1262" i="4"/>
  <c r="S1262" i="4"/>
  <c r="K1262" i="4"/>
  <c r="G1262" i="4"/>
  <c r="U1261" i="4"/>
  <c r="S1261" i="4"/>
  <c r="K1261" i="4"/>
  <c r="G1261" i="4"/>
  <c r="S1260" i="4"/>
  <c r="U1260" i="4" s="1"/>
  <c r="K1260" i="4"/>
  <c r="G1260" i="4"/>
  <c r="U1259" i="4"/>
  <c r="S1259" i="4"/>
  <c r="K1259" i="4"/>
  <c r="G1259" i="4"/>
  <c r="S1258" i="4"/>
  <c r="U1258" i="4" s="1"/>
  <c r="K1258" i="4"/>
  <c r="G1258" i="4"/>
  <c r="S1257" i="4"/>
  <c r="U1257" i="4" s="1"/>
  <c r="K1257" i="4"/>
  <c r="G1257" i="4"/>
  <c r="U1256" i="4"/>
  <c r="S1256" i="4"/>
  <c r="K1256" i="4"/>
  <c r="G1256" i="4"/>
  <c r="U1255" i="4"/>
  <c r="S1255" i="4"/>
  <c r="K1255" i="4"/>
  <c r="G1255" i="4"/>
  <c r="S1254" i="4"/>
  <c r="U1254" i="4" s="1"/>
  <c r="K1254" i="4"/>
  <c r="G1254" i="4"/>
  <c r="U1253" i="4"/>
  <c r="S1253" i="4"/>
  <c r="K1253" i="4"/>
  <c r="G1253" i="4"/>
  <c r="U1252" i="4"/>
  <c r="S1252" i="4"/>
  <c r="K1252" i="4"/>
  <c r="G1252" i="4"/>
  <c r="S1251" i="4"/>
  <c r="U1251" i="4" s="1"/>
  <c r="K1251" i="4"/>
  <c r="G1251" i="4"/>
  <c r="U1250" i="4"/>
  <c r="S1250" i="4"/>
  <c r="K1250" i="4"/>
  <c r="G1250" i="4"/>
  <c r="S1249" i="4"/>
  <c r="U1249" i="4" s="1"/>
  <c r="K1249" i="4"/>
  <c r="G1249" i="4"/>
  <c r="S1248" i="4"/>
  <c r="U1248" i="4" s="1"/>
  <c r="K1248" i="4"/>
  <c r="G1248" i="4"/>
  <c r="U1247" i="4"/>
  <c r="S1247" i="4"/>
  <c r="K1247" i="4"/>
  <c r="G1247" i="4"/>
  <c r="S1246" i="4"/>
  <c r="U1246" i="4" s="1"/>
  <c r="K1246" i="4"/>
  <c r="G1246" i="4"/>
  <c r="S1245" i="4"/>
  <c r="U1245" i="4" s="1"/>
  <c r="K1245" i="4"/>
  <c r="G1245" i="4"/>
  <c r="U1244" i="4"/>
  <c r="S1244" i="4"/>
  <c r="K1244" i="4"/>
  <c r="G1244" i="4"/>
  <c r="S1243" i="4"/>
  <c r="U1243" i="4" s="1"/>
  <c r="K1243" i="4"/>
  <c r="G1243" i="4"/>
  <c r="S1242" i="4"/>
  <c r="U1242" i="4" s="1"/>
  <c r="K1242" i="4"/>
  <c r="G1242" i="4"/>
  <c r="U1241" i="4"/>
  <c r="S1241" i="4"/>
  <c r="K1241" i="4"/>
  <c r="G1241" i="4"/>
  <c r="S1240" i="4"/>
  <c r="U1240" i="4" s="1"/>
  <c r="K1240" i="4"/>
  <c r="G1240" i="4"/>
  <c r="S1239" i="4"/>
  <c r="U1239" i="4" s="1"/>
  <c r="K1239" i="4"/>
  <c r="G1239" i="4"/>
  <c r="U1238" i="4"/>
  <c r="S1238" i="4"/>
  <c r="K1238" i="4"/>
  <c r="G1238" i="4"/>
  <c r="S1237" i="4"/>
  <c r="U1237" i="4" s="1"/>
  <c r="K1237" i="4"/>
  <c r="G1237" i="4"/>
  <c r="S1236" i="4"/>
  <c r="U1236" i="4" s="1"/>
  <c r="K1236" i="4"/>
  <c r="G1236" i="4"/>
  <c r="U1235" i="4"/>
  <c r="S1235" i="4"/>
  <c r="K1235" i="4"/>
  <c r="G1235" i="4"/>
  <c r="S1234" i="4"/>
  <c r="U1234" i="4" s="1"/>
  <c r="K1234" i="4"/>
  <c r="G1234" i="4"/>
  <c r="S1233" i="4"/>
  <c r="U1233" i="4" s="1"/>
  <c r="K1233" i="4"/>
  <c r="G1233" i="4"/>
  <c r="U1232" i="4"/>
  <c r="S1232" i="4"/>
  <c r="K1232" i="4"/>
  <c r="G1232" i="4"/>
  <c r="S1231" i="4"/>
  <c r="U1231" i="4" s="1"/>
  <c r="K1231" i="4"/>
  <c r="G1231" i="4"/>
  <c r="S1230" i="4"/>
  <c r="U1230" i="4" s="1"/>
  <c r="K1230" i="4"/>
  <c r="G1230" i="4"/>
  <c r="U1229" i="4"/>
  <c r="S1229" i="4"/>
  <c r="K1229" i="4"/>
  <c r="G1229" i="4"/>
  <c r="S1228" i="4"/>
  <c r="U1228" i="4" s="1"/>
  <c r="K1228" i="4"/>
  <c r="G1228" i="4"/>
  <c r="S1227" i="4"/>
  <c r="U1227" i="4" s="1"/>
  <c r="K1227" i="4"/>
  <c r="G1227" i="4"/>
  <c r="U1226" i="4"/>
  <c r="S1226" i="4"/>
  <c r="K1226" i="4"/>
  <c r="G1226" i="4"/>
  <c r="S1225" i="4"/>
  <c r="U1225" i="4" s="1"/>
  <c r="K1225" i="4"/>
  <c r="G1225" i="4"/>
  <c r="S1224" i="4"/>
  <c r="U1224" i="4" s="1"/>
  <c r="K1224" i="4"/>
  <c r="G1224" i="4"/>
  <c r="U1223" i="4"/>
  <c r="S1223" i="4"/>
  <c r="K1223" i="4"/>
  <c r="G1223" i="4"/>
  <c r="S1222" i="4"/>
  <c r="U1222" i="4" s="1"/>
  <c r="K1222" i="4"/>
  <c r="G1222" i="4"/>
  <c r="S1221" i="4"/>
  <c r="U1221" i="4" s="1"/>
  <c r="K1221" i="4"/>
  <c r="G1221" i="4"/>
  <c r="U1220" i="4"/>
  <c r="S1220" i="4"/>
  <c r="K1220" i="4"/>
  <c r="G1220" i="4"/>
  <c r="S1219" i="4"/>
  <c r="U1219" i="4" s="1"/>
  <c r="K1219" i="4"/>
  <c r="G1219" i="4"/>
  <c r="S1218" i="4"/>
  <c r="U1218" i="4" s="1"/>
  <c r="K1218" i="4"/>
  <c r="G1218" i="4"/>
  <c r="U1217" i="4"/>
  <c r="S1217" i="4"/>
  <c r="K1217" i="4"/>
  <c r="G1217" i="4"/>
  <c r="S1216" i="4"/>
  <c r="U1216" i="4" s="1"/>
  <c r="K1216" i="4"/>
  <c r="G1216" i="4"/>
  <c r="S1215" i="4"/>
  <c r="U1215" i="4" s="1"/>
  <c r="K1215" i="4"/>
  <c r="G1215" i="4"/>
  <c r="U1214" i="4"/>
  <c r="S1214" i="4"/>
  <c r="K1214" i="4"/>
  <c r="G1214" i="4"/>
  <c r="S1213" i="4"/>
  <c r="U1213" i="4" s="1"/>
  <c r="K1213" i="4"/>
  <c r="G1213" i="4"/>
  <c r="S1212" i="4"/>
  <c r="U1212" i="4" s="1"/>
  <c r="K1212" i="4"/>
  <c r="G1212" i="4"/>
  <c r="U1211" i="4"/>
  <c r="S1211" i="4"/>
  <c r="K1211" i="4"/>
  <c r="G1211" i="4"/>
  <c r="S1210" i="4"/>
  <c r="U1210" i="4" s="1"/>
  <c r="K1210" i="4"/>
  <c r="G1210" i="4"/>
  <c r="S1209" i="4"/>
  <c r="U1209" i="4" s="1"/>
  <c r="K1209" i="4"/>
  <c r="G1209" i="4"/>
  <c r="U1208" i="4"/>
  <c r="S1208" i="4"/>
  <c r="K1208" i="4"/>
  <c r="G1208" i="4"/>
  <c r="S1207" i="4"/>
  <c r="U1207" i="4" s="1"/>
  <c r="K1207" i="4"/>
  <c r="G1207" i="4"/>
  <c r="S1206" i="4"/>
  <c r="U1206" i="4" s="1"/>
  <c r="K1206" i="4"/>
  <c r="G1206" i="4"/>
  <c r="U1205" i="4"/>
  <c r="S1205" i="4"/>
  <c r="K1205" i="4"/>
  <c r="G1205" i="4"/>
  <c r="S1204" i="4"/>
  <c r="U1204" i="4" s="1"/>
  <c r="K1204" i="4"/>
  <c r="G1204" i="4"/>
  <c r="S1203" i="4"/>
  <c r="U1203" i="4" s="1"/>
  <c r="K1203" i="4"/>
  <c r="G1203" i="4"/>
  <c r="U1202" i="4"/>
  <c r="S1202" i="4"/>
  <c r="K1202" i="4"/>
  <c r="G1202" i="4"/>
  <c r="S1201" i="4"/>
  <c r="U1201" i="4" s="1"/>
  <c r="K1201" i="4"/>
  <c r="G1201" i="4"/>
  <c r="S1200" i="4"/>
  <c r="U1200" i="4" s="1"/>
  <c r="K1200" i="4"/>
  <c r="G1200" i="4"/>
  <c r="U1199" i="4"/>
  <c r="S1199" i="4"/>
  <c r="K1199" i="4"/>
  <c r="G1199" i="4"/>
  <c r="S1198" i="4"/>
  <c r="U1198" i="4" s="1"/>
  <c r="K1198" i="4"/>
  <c r="G1198" i="4"/>
  <c r="S1197" i="4"/>
  <c r="U1197" i="4" s="1"/>
  <c r="K1197" i="4"/>
  <c r="G1197" i="4"/>
  <c r="U1196" i="4"/>
  <c r="S1196" i="4"/>
  <c r="K1196" i="4"/>
  <c r="G1196" i="4"/>
  <c r="S1195" i="4"/>
  <c r="U1195" i="4" s="1"/>
  <c r="K1195" i="4"/>
  <c r="G1195" i="4"/>
  <c r="S1194" i="4"/>
  <c r="U1194" i="4" s="1"/>
  <c r="K1194" i="4"/>
  <c r="G1194" i="4"/>
  <c r="U1193" i="4"/>
  <c r="S1193" i="4"/>
  <c r="K1193" i="4"/>
  <c r="G1193" i="4"/>
  <c r="S1192" i="4"/>
  <c r="U1192" i="4" s="1"/>
  <c r="K1192" i="4"/>
  <c r="G1192" i="4"/>
  <c r="S1191" i="4"/>
  <c r="U1191" i="4" s="1"/>
  <c r="K1191" i="4"/>
  <c r="G1191" i="4"/>
  <c r="U1190" i="4"/>
  <c r="S1190" i="4"/>
  <c r="K1190" i="4"/>
  <c r="G1190" i="4"/>
  <c r="S1189" i="4"/>
  <c r="U1189" i="4" s="1"/>
  <c r="K1189" i="4"/>
  <c r="G1189" i="4"/>
  <c r="S1188" i="4"/>
  <c r="U1188" i="4" s="1"/>
  <c r="K1188" i="4"/>
  <c r="G1188" i="4"/>
  <c r="U1187" i="4"/>
  <c r="S1187" i="4"/>
  <c r="K1187" i="4"/>
  <c r="G1187" i="4"/>
  <c r="S1186" i="4"/>
  <c r="U1186" i="4" s="1"/>
  <c r="K1186" i="4"/>
  <c r="G1186" i="4"/>
  <c r="S1185" i="4"/>
  <c r="U1185" i="4" s="1"/>
  <c r="K1185" i="4"/>
  <c r="G1185" i="4"/>
  <c r="U1184" i="4"/>
  <c r="S1184" i="4"/>
  <c r="K1184" i="4"/>
  <c r="G1184" i="4"/>
  <c r="S1183" i="4"/>
  <c r="U1183" i="4" s="1"/>
  <c r="K1183" i="4"/>
  <c r="G1183" i="4"/>
  <c r="S1182" i="4"/>
  <c r="U1182" i="4" s="1"/>
  <c r="K1182" i="4"/>
  <c r="G1182" i="4"/>
  <c r="U1181" i="4"/>
  <c r="S1181" i="4"/>
  <c r="K1181" i="4"/>
  <c r="G1181" i="4"/>
  <c r="S1180" i="4"/>
  <c r="U1180" i="4" s="1"/>
  <c r="K1180" i="4"/>
  <c r="G1180" i="4"/>
  <c r="S1179" i="4"/>
  <c r="U1179" i="4" s="1"/>
  <c r="K1179" i="4"/>
  <c r="G1179" i="4"/>
  <c r="U1178" i="4"/>
  <c r="S1178" i="4"/>
  <c r="K1178" i="4"/>
  <c r="G1178" i="4"/>
  <c r="S1177" i="4"/>
  <c r="U1177" i="4" s="1"/>
  <c r="K1177" i="4"/>
  <c r="G1177" i="4"/>
  <c r="S1176" i="4"/>
  <c r="U1176" i="4" s="1"/>
  <c r="K1176" i="4"/>
  <c r="G1176" i="4"/>
  <c r="U1175" i="4"/>
  <c r="S1175" i="4"/>
  <c r="K1175" i="4"/>
  <c r="G1175" i="4"/>
  <c r="S1174" i="4"/>
  <c r="U1174" i="4" s="1"/>
  <c r="K1174" i="4"/>
  <c r="G1174" i="4"/>
  <c r="S1173" i="4"/>
  <c r="U1173" i="4" s="1"/>
  <c r="K1173" i="4"/>
  <c r="G1173" i="4"/>
  <c r="U1172" i="4"/>
  <c r="S1172" i="4"/>
  <c r="K1172" i="4"/>
  <c r="G1172" i="4"/>
  <c r="S1171" i="4"/>
  <c r="U1171" i="4" s="1"/>
  <c r="K1171" i="4"/>
  <c r="G1171" i="4"/>
  <c r="S1170" i="4"/>
  <c r="U1170" i="4" s="1"/>
  <c r="K1170" i="4"/>
  <c r="G1170" i="4"/>
  <c r="U1169" i="4"/>
  <c r="S1169" i="4"/>
  <c r="K1169" i="4"/>
  <c r="G1169" i="4"/>
  <c r="S1168" i="4"/>
  <c r="U1168" i="4" s="1"/>
  <c r="K1168" i="4"/>
  <c r="G1168" i="4"/>
  <c r="S1167" i="4"/>
  <c r="U1167" i="4" s="1"/>
  <c r="K1167" i="4"/>
  <c r="G1167" i="4"/>
  <c r="U1166" i="4"/>
  <c r="S1166" i="4"/>
  <c r="K1166" i="4"/>
  <c r="G1166" i="4"/>
  <c r="S1165" i="4"/>
  <c r="U1165" i="4" s="1"/>
  <c r="K1165" i="4"/>
  <c r="G1165" i="4"/>
  <c r="S1164" i="4"/>
  <c r="U1164" i="4" s="1"/>
  <c r="K1164" i="4"/>
  <c r="G1164" i="4"/>
  <c r="U1163" i="4"/>
  <c r="S1163" i="4"/>
  <c r="K1163" i="4"/>
  <c r="G1163" i="4"/>
  <c r="S1162" i="4"/>
  <c r="U1162" i="4" s="1"/>
  <c r="K1162" i="4"/>
  <c r="G1162" i="4"/>
  <c r="S1161" i="4"/>
  <c r="U1161" i="4" s="1"/>
  <c r="K1161" i="4"/>
  <c r="G1161" i="4"/>
  <c r="U1160" i="4"/>
  <c r="S1160" i="4"/>
  <c r="K1160" i="4"/>
  <c r="G1160" i="4"/>
  <c r="S1159" i="4"/>
  <c r="U1159" i="4" s="1"/>
  <c r="K1159" i="4"/>
  <c r="G1159" i="4"/>
  <c r="S1158" i="4"/>
  <c r="U1158" i="4" s="1"/>
  <c r="K1158" i="4"/>
  <c r="G1158" i="4"/>
  <c r="U1157" i="4"/>
  <c r="S1157" i="4"/>
  <c r="K1157" i="4"/>
  <c r="G1157" i="4"/>
  <c r="S1156" i="4"/>
  <c r="U1156" i="4" s="1"/>
  <c r="K1156" i="4"/>
  <c r="G1156" i="4"/>
  <c r="S1155" i="4"/>
  <c r="U1155" i="4" s="1"/>
  <c r="K1155" i="4"/>
  <c r="G1155" i="4"/>
  <c r="U1154" i="4"/>
  <c r="S1154" i="4"/>
  <c r="K1154" i="4"/>
  <c r="G1154" i="4"/>
  <c r="S1153" i="4"/>
  <c r="U1153" i="4" s="1"/>
  <c r="K1153" i="4"/>
  <c r="G1153" i="4"/>
  <c r="S1152" i="4"/>
  <c r="U1152" i="4" s="1"/>
  <c r="K1152" i="4"/>
  <c r="G1152" i="4"/>
  <c r="U1151" i="4"/>
  <c r="S1151" i="4"/>
  <c r="K1151" i="4"/>
  <c r="G1151" i="4"/>
  <c r="S1150" i="4"/>
  <c r="U1150" i="4" s="1"/>
  <c r="K1150" i="4"/>
  <c r="G1150" i="4"/>
  <c r="S1149" i="4"/>
  <c r="U1149" i="4" s="1"/>
  <c r="K1149" i="4"/>
  <c r="G1149" i="4"/>
  <c r="U1148" i="4"/>
  <c r="S1148" i="4"/>
  <c r="K1148" i="4"/>
  <c r="G1148" i="4"/>
  <c r="S1147" i="4"/>
  <c r="U1147" i="4" s="1"/>
  <c r="K1147" i="4"/>
  <c r="G1147" i="4"/>
  <c r="S1146" i="4"/>
  <c r="U1146" i="4" s="1"/>
  <c r="K1146" i="4"/>
  <c r="G1146" i="4"/>
  <c r="U1145" i="4"/>
  <c r="S1145" i="4"/>
  <c r="K1145" i="4"/>
  <c r="G1145" i="4"/>
  <c r="S1144" i="4"/>
  <c r="U1144" i="4" s="1"/>
  <c r="K1144" i="4"/>
  <c r="G1144" i="4"/>
  <c r="S1143" i="4"/>
  <c r="U1143" i="4" s="1"/>
  <c r="K1143" i="4"/>
  <c r="G1143" i="4"/>
  <c r="U1142" i="4"/>
  <c r="S1142" i="4"/>
  <c r="K1142" i="4"/>
  <c r="G1142" i="4"/>
  <c r="S1141" i="4"/>
  <c r="U1141" i="4" s="1"/>
  <c r="K1141" i="4"/>
  <c r="G1141" i="4"/>
  <c r="S1140" i="4"/>
  <c r="U1140" i="4" s="1"/>
  <c r="K1140" i="4"/>
  <c r="G1140" i="4"/>
  <c r="U1139" i="4"/>
  <c r="S1139" i="4"/>
  <c r="K1139" i="4"/>
  <c r="G1139" i="4"/>
  <c r="S1138" i="4"/>
  <c r="U1138" i="4" s="1"/>
  <c r="K1138" i="4"/>
  <c r="G1138" i="4"/>
  <c r="S1137" i="4"/>
  <c r="U1137" i="4" s="1"/>
  <c r="K1137" i="4"/>
  <c r="G1137" i="4"/>
  <c r="U1136" i="4"/>
  <c r="S1136" i="4"/>
  <c r="K1136" i="4"/>
  <c r="G1136" i="4"/>
  <c r="S1135" i="4"/>
  <c r="U1135" i="4" s="1"/>
  <c r="K1135" i="4"/>
  <c r="G1135" i="4"/>
  <c r="S1134" i="4"/>
  <c r="U1134" i="4" s="1"/>
  <c r="K1134" i="4"/>
  <c r="G1134" i="4"/>
  <c r="U1133" i="4"/>
  <c r="S1133" i="4"/>
  <c r="K1133" i="4"/>
  <c r="G1133" i="4"/>
  <c r="S1132" i="4"/>
  <c r="U1132" i="4" s="1"/>
  <c r="K1132" i="4"/>
  <c r="G1132" i="4"/>
  <c r="S1131" i="4"/>
  <c r="U1131" i="4" s="1"/>
  <c r="K1131" i="4"/>
  <c r="G1131" i="4"/>
  <c r="U1130" i="4"/>
  <c r="S1130" i="4"/>
  <c r="K1130" i="4"/>
  <c r="G1130" i="4"/>
  <c r="S1129" i="4"/>
  <c r="U1129" i="4" s="1"/>
  <c r="K1129" i="4"/>
  <c r="G1129" i="4"/>
  <c r="S1128" i="4"/>
  <c r="U1128" i="4" s="1"/>
  <c r="K1128" i="4"/>
  <c r="G1128" i="4"/>
  <c r="U1127" i="4"/>
  <c r="S1127" i="4"/>
  <c r="K1127" i="4"/>
  <c r="G1127" i="4"/>
  <c r="S1126" i="4"/>
  <c r="U1126" i="4" s="1"/>
  <c r="K1126" i="4"/>
  <c r="G1126" i="4"/>
  <c r="S1125" i="4"/>
  <c r="U1125" i="4" s="1"/>
  <c r="K1125" i="4"/>
  <c r="G1125" i="4"/>
  <c r="U1124" i="4"/>
  <c r="S1124" i="4"/>
  <c r="K1124" i="4"/>
  <c r="G1124" i="4"/>
  <c r="S1123" i="4"/>
  <c r="U1123" i="4" s="1"/>
  <c r="K1123" i="4"/>
  <c r="G1123" i="4"/>
  <c r="S1122" i="4"/>
  <c r="U1122" i="4" s="1"/>
  <c r="K1122" i="4"/>
  <c r="G1122" i="4"/>
  <c r="U1121" i="4"/>
  <c r="S1121" i="4"/>
  <c r="K1121" i="4"/>
  <c r="G1121" i="4"/>
  <c r="S1120" i="4"/>
  <c r="U1120" i="4" s="1"/>
  <c r="K1120" i="4"/>
  <c r="G1120" i="4"/>
  <c r="S1119" i="4"/>
  <c r="U1119" i="4" s="1"/>
  <c r="K1119" i="4"/>
  <c r="G1119" i="4"/>
  <c r="U1118" i="4"/>
  <c r="S1118" i="4"/>
  <c r="K1118" i="4"/>
  <c r="G1118" i="4"/>
  <c r="S1117" i="4"/>
  <c r="U1117" i="4" s="1"/>
  <c r="K1117" i="4"/>
  <c r="G1117" i="4"/>
  <c r="S1116" i="4"/>
  <c r="U1116" i="4" s="1"/>
  <c r="K1116" i="4"/>
  <c r="G1116" i="4"/>
  <c r="U1115" i="4"/>
  <c r="S1115" i="4"/>
  <c r="K1115" i="4"/>
  <c r="G1115" i="4"/>
  <c r="S1114" i="4"/>
  <c r="U1114" i="4" s="1"/>
  <c r="K1114" i="4"/>
  <c r="G1114" i="4"/>
  <c r="S1113" i="4"/>
  <c r="U1113" i="4" s="1"/>
  <c r="K1113" i="4"/>
  <c r="G1113" i="4"/>
  <c r="U1112" i="4"/>
  <c r="S1112" i="4"/>
  <c r="K1112" i="4"/>
  <c r="G1112" i="4"/>
  <c r="S1111" i="4"/>
  <c r="U1111" i="4" s="1"/>
  <c r="K1111" i="4"/>
  <c r="G1111" i="4"/>
  <c r="S1110" i="4"/>
  <c r="U1110" i="4" s="1"/>
  <c r="K1110" i="4"/>
  <c r="G1110" i="4"/>
  <c r="U1109" i="4"/>
  <c r="S1109" i="4"/>
  <c r="K1109" i="4"/>
  <c r="G1109" i="4"/>
  <c r="S1108" i="4"/>
  <c r="U1108" i="4" s="1"/>
  <c r="K1108" i="4"/>
  <c r="G1108" i="4"/>
  <c r="S1107" i="4"/>
  <c r="U1107" i="4" s="1"/>
  <c r="K1107" i="4"/>
  <c r="G1107" i="4"/>
  <c r="U1106" i="4"/>
  <c r="S1106" i="4"/>
  <c r="K1106" i="4"/>
  <c r="G1106" i="4"/>
  <c r="S1105" i="4"/>
  <c r="U1105" i="4" s="1"/>
  <c r="K1105" i="4"/>
  <c r="G1105" i="4"/>
  <c r="S1104" i="4"/>
  <c r="U1104" i="4" s="1"/>
  <c r="K1104" i="4"/>
  <c r="G1104" i="4"/>
  <c r="U1103" i="4"/>
  <c r="S1103" i="4"/>
  <c r="K1103" i="4"/>
  <c r="G1103" i="4"/>
  <c r="S1102" i="4"/>
  <c r="U1102" i="4" s="1"/>
  <c r="K1102" i="4"/>
  <c r="G1102" i="4"/>
  <c r="S1101" i="4"/>
  <c r="U1101" i="4" s="1"/>
  <c r="K1101" i="4"/>
  <c r="G1101" i="4"/>
  <c r="U1100" i="4"/>
  <c r="S1100" i="4"/>
  <c r="K1100" i="4"/>
  <c r="G1100" i="4"/>
  <c r="S1099" i="4"/>
  <c r="U1099" i="4" s="1"/>
  <c r="K1099" i="4"/>
  <c r="G1099" i="4"/>
  <c r="S1098" i="4"/>
  <c r="U1098" i="4" s="1"/>
  <c r="K1098" i="4"/>
  <c r="G1098" i="4"/>
  <c r="U1097" i="4"/>
  <c r="S1097" i="4"/>
  <c r="K1097" i="4"/>
  <c r="G1097" i="4"/>
  <c r="S1096" i="4"/>
  <c r="U1096" i="4" s="1"/>
  <c r="K1096" i="4"/>
  <c r="G1096" i="4"/>
  <c r="S1095" i="4"/>
  <c r="U1095" i="4" s="1"/>
  <c r="K1095" i="4"/>
  <c r="G1095" i="4"/>
  <c r="U1094" i="4"/>
  <c r="S1094" i="4"/>
  <c r="K1094" i="4"/>
  <c r="G1094" i="4"/>
  <c r="S1093" i="4"/>
  <c r="U1093" i="4" s="1"/>
  <c r="K1093" i="4"/>
  <c r="G1093" i="4"/>
  <c r="S1092" i="4"/>
  <c r="U1092" i="4" s="1"/>
  <c r="K1092" i="4"/>
  <c r="G1092" i="4"/>
  <c r="U1091" i="4"/>
  <c r="S1091" i="4"/>
  <c r="K1091" i="4"/>
  <c r="G1091" i="4"/>
  <c r="S1090" i="4"/>
  <c r="U1090" i="4" s="1"/>
  <c r="K1090" i="4"/>
  <c r="G1090" i="4"/>
  <c r="S1089" i="4"/>
  <c r="U1089" i="4" s="1"/>
  <c r="K1089" i="4"/>
  <c r="G1089" i="4"/>
  <c r="U1088" i="4"/>
  <c r="S1088" i="4"/>
  <c r="K1088" i="4"/>
  <c r="G1088" i="4"/>
  <c r="S1087" i="4"/>
  <c r="U1087" i="4" s="1"/>
  <c r="K1087" i="4"/>
  <c r="G1087" i="4"/>
  <c r="S1086" i="4"/>
  <c r="U1086" i="4" s="1"/>
  <c r="K1086" i="4"/>
  <c r="G1086" i="4"/>
  <c r="U1085" i="4"/>
  <c r="S1085" i="4"/>
  <c r="K1085" i="4"/>
  <c r="G1085" i="4"/>
  <c r="S1084" i="4"/>
  <c r="U1084" i="4" s="1"/>
  <c r="K1084" i="4"/>
  <c r="G1084" i="4"/>
  <c r="S1083" i="4"/>
  <c r="U1083" i="4" s="1"/>
  <c r="K1083" i="4"/>
  <c r="G1083" i="4"/>
  <c r="U1082" i="4"/>
  <c r="S1082" i="4"/>
  <c r="K1082" i="4"/>
  <c r="G1082" i="4"/>
  <c r="S1081" i="4"/>
  <c r="U1081" i="4" s="1"/>
  <c r="K1081" i="4"/>
  <c r="G1081" i="4"/>
  <c r="S1080" i="4"/>
  <c r="U1080" i="4" s="1"/>
  <c r="K1080" i="4"/>
  <c r="G1080" i="4"/>
  <c r="U1079" i="4"/>
  <c r="S1079" i="4"/>
  <c r="K1079" i="4"/>
  <c r="G1079" i="4"/>
  <c r="S1078" i="4"/>
  <c r="U1078" i="4" s="1"/>
  <c r="K1078" i="4"/>
  <c r="G1078" i="4"/>
  <c r="S1077" i="4"/>
  <c r="U1077" i="4" s="1"/>
  <c r="K1077" i="4"/>
  <c r="G1077" i="4"/>
  <c r="U1076" i="4"/>
  <c r="S1076" i="4"/>
  <c r="K1076" i="4"/>
  <c r="G1076" i="4"/>
  <c r="S1075" i="4"/>
  <c r="U1075" i="4" s="1"/>
  <c r="K1075" i="4"/>
  <c r="G1075" i="4"/>
  <c r="S1074" i="4"/>
  <c r="U1074" i="4" s="1"/>
  <c r="K1074" i="4"/>
  <c r="G1074" i="4"/>
  <c r="U1073" i="4"/>
  <c r="S1073" i="4"/>
  <c r="K1073" i="4"/>
  <c r="G1073" i="4"/>
  <c r="S1072" i="4"/>
  <c r="U1072" i="4" s="1"/>
  <c r="K1072" i="4"/>
  <c r="G1072" i="4"/>
  <c r="S1071" i="4"/>
  <c r="U1071" i="4" s="1"/>
  <c r="K1071" i="4"/>
  <c r="G1071" i="4"/>
  <c r="U1070" i="4"/>
  <c r="S1070" i="4"/>
  <c r="K1070" i="4"/>
  <c r="G1070" i="4"/>
  <c r="S1069" i="4"/>
  <c r="U1069" i="4" s="1"/>
  <c r="K1069" i="4"/>
  <c r="G1069" i="4"/>
  <c r="S1068" i="4"/>
  <c r="U1068" i="4" s="1"/>
  <c r="K1068" i="4"/>
  <c r="G1068" i="4"/>
  <c r="U1067" i="4"/>
  <c r="S1067" i="4"/>
  <c r="K1067" i="4"/>
  <c r="G1067" i="4"/>
  <c r="S1066" i="4"/>
  <c r="U1066" i="4" s="1"/>
  <c r="K1066" i="4"/>
  <c r="G1066" i="4"/>
  <c r="S1065" i="4"/>
  <c r="U1065" i="4" s="1"/>
  <c r="K1065" i="4"/>
  <c r="G1065" i="4"/>
  <c r="U1064" i="4"/>
  <c r="S1064" i="4"/>
  <c r="K1064" i="4"/>
  <c r="G1064" i="4"/>
  <c r="S1063" i="4"/>
  <c r="U1063" i="4" s="1"/>
  <c r="K1063" i="4"/>
  <c r="G1063" i="4"/>
  <c r="S1062" i="4"/>
  <c r="U1062" i="4" s="1"/>
  <c r="K1062" i="4"/>
  <c r="G1062" i="4"/>
  <c r="U1061" i="4"/>
  <c r="S1061" i="4"/>
  <c r="K1061" i="4"/>
  <c r="G1061" i="4"/>
  <c r="S1060" i="4"/>
  <c r="U1060" i="4" s="1"/>
  <c r="K1060" i="4"/>
  <c r="G1060" i="4"/>
  <c r="S1059" i="4"/>
  <c r="U1059" i="4" s="1"/>
  <c r="K1059" i="4"/>
  <c r="G1059" i="4"/>
  <c r="U1058" i="4"/>
  <c r="S1058" i="4"/>
  <c r="K1058" i="4"/>
  <c r="G1058" i="4"/>
  <c r="S1057" i="4"/>
  <c r="U1057" i="4" s="1"/>
  <c r="K1057" i="4"/>
  <c r="G1057" i="4"/>
  <c r="S1056" i="4"/>
  <c r="U1056" i="4" s="1"/>
  <c r="K1056" i="4"/>
  <c r="G1056" i="4"/>
  <c r="U1055" i="4"/>
  <c r="S1055" i="4"/>
  <c r="K1055" i="4"/>
  <c r="G1055" i="4"/>
  <c r="S1054" i="4"/>
  <c r="U1054" i="4" s="1"/>
  <c r="K1054" i="4"/>
  <c r="G1054" i="4"/>
  <c r="S1053" i="4"/>
  <c r="U1053" i="4" s="1"/>
  <c r="K1053" i="4"/>
  <c r="G1053" i="4"/>
  <c r="U1052" i="4"/>
  <c r="S1052" i="4"/>
  <c r="K1052" i="4"/>
  <c r="G1052" i="4"/>
  <c r="S1051" i="4"/>
  <c r="U1051" i="4" s="1"/>
  <c r="K1051" i="4"/>
  <c r="G1051" i="4"/>
  <c r="S1050" i="4"/>
  <c r="U1050" i="4" s="1"/>
  <c r="K1050" i="4"/>
  <c r="G1050" i="4"/>
  <c r="U1049" i="4"/>
  <c r="S1049" i="4"/>
  <c r="K1049" i="4"/>
  <c r="G1049" i="4"/>
  <c r="S1048" i="4"/>
  <c r="U1048" i="4" s="1"/>
  <c r="K1048" i="4"/>
  <c r="G1048" i="4"/>
  <c r="S1047" i="4"/>
  <c r="U1047" i="4" s="1"/>
  <c r="K1047" i="4"/>
  <c r="G1047" i="4"/>
  <c r="U1046" i="4"/>
  <c r="S1046" i="4"/>
  <c r="K1046" i="4"/>
  <c r="G1046" i="4"/>
  <c r="S1045" i="4"/>
  <c r="U1045" i="4" s="1"/>
  <c r="K1045" i="4"/>
  <c r="G1045" i="4"/>
  <c r="S1044" i="4"/>
  <c r="U1044" i="4" s="1"/>
  <c r="K1044" i="4"/>
  <c r="G1044" i="4"/>
  <c r="U1043" i="4"/>
  <c r="S1043" i="4"/>
  <c r="K1043" i="4"/>
  <c r="G1043" i="4"/>
  <c r="S1042" i="4"/>
  <c r="U1042" i="4" s="1"/>
  <c r="K1042" i="4"/>
  <c r="G1042" i="4"/>
  <c r="S1041" i="4"/>
  <c r="U1041" i="4" s="1"/>
  <c r="K1041" i="4"/>
  <c r="G1041" i="4"/>
  <c r="U1040" i="4"/>
  <c r="S1040" i="4"/>
  <c r="K1040" i="4"/>
  <c r="G1040" i="4"/>
  <c r="S1039" i="4"/>
  <c r="U1039" i="4" s="1"/>
  <c r="K1039" i="4"/>
  <c r="G1039" i="4"/>
  <c r="S1038" i="4"/>
  <c r="U1038" i="4" s="1"/>
  <c r="K1038" i="4"/>
  <c r="G1038" i="4"/>
  <c r="U1037" i="4"/>
  <c r="S1037" i="4"/>
  <c r="K1037" i="4"/>
  <c r="G1037" i="4"/>
  <c r="S1036" i="4"/>
  <c r="U1036" i="4" s="1"/>
  <c r="K1036" i="4"/>
  <c r="G1036" i="4"/>
  <c r="S1035" i="4"/>
  <c r="U1035" i="4" s="1"/>
  <c r="K1035" i="4"/>
  <c r="G1035" i="4"/>
  <c r="U1034" i="4"/>
  <c r="S1034" i="4"/>
  <c r="K1034" i="4"/>
  <c r="G1034" i="4"/>
  <c r="S1033" i="4"/>
  <c r="U1033" i="4" s="1"/>
  <c r="K1033" i="4"/>
  <c r="G1033" i="4"/>
  <c r="S1032" i="4"/>
  <c r="U1032" i="4" s="1"/>
  <c r="K1032" i="4"/>
  <c r="G1032" i="4"/>
  <c r="U1031" i="4"/>
  <c r="S1031" i="4"/>
  <c r="K1031" i="4"/>
  <c r="G1031" i="4"/>
  <c r="S1030" i="4"/>
  <c r="U1030" i="4" s="1"/>
  <c r="K1030" i="4"/>
  <c r="G1030" i="4"/>
  <c r="S1029" i="4"/>
  <c r="U1029" i="4" s="1"/>
  <c r="K1029" i="4"/>
  <c r="G1029" i="4"/>
  <c r="U1028" i="4"/>
  <c r="S1028" i="4"/>
  <c r="K1028" i="4"/>
  <c r="G1028" i="4"/>
  <c r="S1027" i="4"/>
  <c r="U1027" i="4" s="1"/>
  <c r="K1027" i="4"/>
  <c r="G1027" i="4"/>
  <c r="S1026" i="4"/>
  <c r="U1026" i="4" s="1"/>
  <c r="K1026" i="4"/>
  <c r="G1026" i="4"/>
  <c r="U1025" i="4"/>
  <c r="S1025" i="4"/>
  <c r="K1025" i="4"/>
  <c r="G1025" i="4"/>
  <c r="S1024" i="4"/>
  <c r="U1024" i="4" s="1"/>
  <c r="K1024" i="4"/>
  <c r="G1024" i="4"/>
  <c r="S1023" i="4"/>
  <c r="U1023" i="4" s="1"/>
  <c r="K1023" i="4"/>
  <c r="G1023" i="4"/>
  <c r="U1022" i="4"/>
  <c r="S1022" i="4"/>
  <c r="K1022" i="4"/>
  <c r="G1022" i="4"/>
  <c r="S1021" i="4"/>
  <c r="U1021" i="4" s="1"/>
  <c r="K1021" i="4"/>
  <c r="G1021" i="4"/>
  <c r="S1020" i="4"/>
  <c r="U1020" i="4" s="1"/>
  <c r="K1020" i="4"/>
  <c r="G1020" i="4"/>
  <c r="U1019" i="4"/>
  <c r="S1019" i="4"/>
  <c r="K1019" i="4"/>
  <c r="G1019" i="4"/>
  <c r="S1018" i="4"/>
  <c r="U1018" i="4" s="1"/>
  <c r="K1018" i="4"/>
  <c r="G1018" i="4"/>
  <c r="S1017" i="4"/>
  <c r="U1017" i="4" s="1"/>
  <c r="K1017" i="4"/>
  <c r="G1017" i="4"/>
  <c r="U1016" i="4"/>
  <c r="S1016" i="4"/>
  <c r="K1016" i="4"/>
  <c r="G1016" i="4"/>
  <c r="S1015" i="4"/>
  <c r="U1015" i="4" s="1"/>
  <c r="K1015" i="4"/>
  <c r="G1015" i="4"/>
  <c r="S1014" i="4"/>
  <c r="U1014" i="4" s="1"/>
  <c r="K1014" i="4"/>
  <c r="G1014" i="4"/>
  <c r="U1013" i="4"/>
  <c r="S1013" i="4"/>
  <c r="K1013" i="4"/>
  <c r="G1013" i="4"/>
  <c r="S1012" i="4"/>
  <c r="U1012" i="4" s="1"/>
  <c r="K1012" i="4"/>
  <c r="G1012" i="4"/>
  <c r="S1011" i="4"/>
  <c r="U1011" i="4" s="1"/>
  <c r="K1011" i="4"/>
  <c r="G1011" i="4"/>
  <c r="U1010" i="4"/>
  <c r="S1010" i="4"/>
  <c r="K1010" i="4"/>
  <c r="G1010" i="4"/>
  <c r="S1009" i="4"/>
  <c r="U1009" i="4" s="1"/>
  <c r="K1009" i="4"/>
  <c r="G1009" i="4"/>
  <c r="S1008" i="4"/>
  <c r="U1008" i="4" s="1"/>
  <c r="K1008" i="4"/>
  <c r="G1008" i="4"/>
  <c r="U1007" i="4"/>
  <c r="S1007" i="4"/>
  <c r="K1007" i="4"/>
  <c r="G1007" i="4"/>
  <c r="S1006" i="4"/>
  <c r="U1006" i="4" s="1"/>
  <c r="K1006" i="4"/>
  <c r="G1006" i="4"/>
  <c r="S1005" i="4"/>
  <c r="U1005" i="4" s="1"/>
  <c r="K1005" i="4"/>
  <c r="G1005" i="4"/>
  <c r="U1004" i="4"/>
  <c r="S1004" i="4"/>
  <c r="K1004" i="4"/>
  <c r="G1004" i="4"/>
  <c r="S1003" i="4"/>
  <c r="U1003" i="4" s="1"/>
  <c r="K1003" i="4"/>
  <c r="G1003" i="4"/>
  <c r="S1002" i="4"/>
  <c r="U1002" i="4" s="1"/>
  <c r="K1002" i="4"/>
  <c r="G1002" i="4"/>
  <c r="U1001" i="4"/>
  <c r="S1001" i="4"/>
  <c r="K1001" i="4"/>
  <c r="G1001" i="4"/>
  <c r="S1000" i="4"/>
  <c r="U1000" i="4" s="1"/>
  <c r="K1000" i="4"/>
  <c r="G1000" i="4"/>
  <c r="S999" i="4"/>
  <c r="U999" i="4" s="1"/>
  <c r="K999" i="4"/>
  <c r="G999" i="4"/>
  <c r="U998" i="4"/>
  <c r="S998" i="4"/>
  <c r="K998" i="4"/>
  <c r="G998" i="4"/>
  <c r="S997" i="4"/>
  <c r="U997" i="4" s="1"/>
  <c r="K997" i="4"/>
  <c r="G997" i="4"/>
  <c r="S996" i="4"/>
  <c r="U996" i="4" s="1"/>
  <c r="K996" i="4"/>
  <c r="G996" i="4"/>
  <c r="U995" i="4"/>
  <c r="S995" i="4"/>
  <c r="K995" i="4"/>
  <c r="G995" i="4"/>
  <c r="S994" i="4"/>
  <c r="U994" i="4" s="1"/>
  <c r="K994" i="4"/>
  <c r="G994" i="4"/>
  <c r="S993" i="4"/>
  <c r="U993" i="4" s="1"/>
  <c r="K993" i="4"/>
  <c r="G993" i="4"/>
  <c r="U992" i="4"/>
  <c r="S992" i="4"/>
  <c r="K992" i="4"/>
  <c r="G992" i="4"/>
  <c r="S991" i="4"/>
  <c r="U991" i="4" s="1"/>
  <c r="K991" i="4"/>
  <c r="G991" i="4"/>
  <c r="S990" i="4"/>
  <c r="U990" i="4" s="1"/>
  <c r="K990" i="4"/>
  <c r="G990" i="4"/>
  <c r="U989" i="4"/>
  <c r="S989" i="4"/>
  <c r="K989" i="4"/>
  <c r="G989" i="4"/>
  <c r="S988" i="4"/>
  <c r="U988" i="4" s="1"/>
  <c r="K988" i="4"/>
  <c r="G988" i="4"/>
  <c r="S987" i="4"/>
  <c r="U987" i="4" s="1"/>
  <c r="K987" i="4"/>
  <c r="G987" i="4"/>
  <c r="U986" i="4"/>
  <c r="S986" i="4"/>
  <c r="K986" i="4"/>
  <c r="G986" i="4"/>
  <c r="S985" i="4"/>
  <c r="U985" i="4" s="1"/>
  <c r="K985" i="4"/>
  <c r="G985" i="4"/>
  <c r="S984" i="4"/>
  <c r="U984" i="4" s="1"/>
  <c r="K984" i="4"/>
  <c r="G984" i="4"/>
  <c r="U983" i="4"/>
  <c r="S983" i="4"/>
  <c r="K983" i="4"/>
  <c r="G983" i="4"/>
  <c r="S982" i="4"/>
  <c r="U982" i="4" s="1"/>
  <c r="K982" i="4"/>
  <c r="G982" i="4"/>
  <c r="S981" i="4"/>
  <c r="U981" i="4" s="1"/>
  <c r="K981" i="4"/>
  <c r="G981" i="4"/>
  <c r="U980" i="4"/>
  <c r="S980" i="4"/>
  <c r="K980" i="4"/>
  <c r="G980" i="4"/>
  <c r="S979" i="4"/>
  <c r="U979" i="4" s="1"/>
  <c r="K979" i="4"/>
  <c r="G979" i="4"/>
  <c r="S978" i="4"/>
  <c r="U978" i="4" s="1"/>
  <c r="K978" i="4"/>
  <c r="G978" i="4"/>
  <c r="U977" i="4"/>
  <c r="S977" i="4"/>
  <c r="K977" i="4"/>
  <c r="G977" i="4"/>
  <c r="S976" i="4"/>
  <c r="U976" i="4" s="1"/>
  <c r="K976" i="4"/>
  <c r="G976" i="4"/>
  <c r="S975" i="4"/>
  <c r="U975" i="4" s="1"/>
  <c r="K975" i="4"/>
  <c r="G975" i="4"/>
  <c r="U974" i="4"/>
  <c r="S974" i="4"/>
  <c r="K974" i="4"/>
  <c r="G974" i="4"/>
  <c r="S973" i="4"/>
  <c r="U973" i="4" s="1"/>
  <c r="K973" i="4"/>
  <c r="G973" i="4"/>
  <c r="S972" i="4"/>
  <c r="U972" i="4" s="1"/>
  <c r="K972" i="4"/>
  <c r="G972" i="4"/>
  <c r="U971" i="4"/>
  <c r="S971" i="4"/>
  <c r="K971" i="4"/>
  <c r="G971" i="4"/>
  <c r="S970" i="4"/>
  <c r="U970" i="4" s="1"/>
  <c r="K970" i="4"/>
  <c r="G970" i="4"/>
  <c r="S969" i="4"/>
  <c r="U969" i="4" s="1"/>
  <c r="K969" i="4"/>
  <c r="G969" i="4"/>
  <c r="U968" i="4"/>
  <c r="S968" i="4"/>
  <c r="K968" i="4"/>
  <c r="G968" i="4"/>
  <c r="S967" i="4"/>
  <c r="U967" i="4" s="1"/>
  <c r="K967" i="4"/>
  <c r="G967" i="4"/>
  <c r="S966" i="4"/>
  <c r="U966" i="4" s="1"/>
  <c r="K966" i="4"/>
  <c r="G966" i="4"/>
  <c r="U965" i="4"/>
  <c r="S965" i="4"/>
  <c r="K965" i="4"/>
  <c r="G965" i="4"/>
  <c r="S964" i="4"/>
  <c r="U964" i="4" s="1"/>
  <c r="K964" i="4"/>
  <c r="G964" i="4"/>
  <c r="S963" i="4"/>
  <c r="U963" i="4" s="1"/>
  <c r="K963" i="4"/>
  <c r="G963" i="4"/>
  <c r="U962" i="4"/>
  <c r="S962" i="4"/>
  <c r="K962" i="4"/>
  <c r="G962" i="4"/>
  <c r="S961" i="4"/>
  <c r="U961" i="4" s="1"/>
  <c r="K961" i="4"/>
  <c r="G961" i="4"/>
  <c r="S960" i="4"/>
  <c r="U960" i="4" s="1"/>
  <c r="K960" i="4"/>
  <c r="G960" i="4"/>
  <c r="U959" i="4"/>
  <c r="S959" i="4"/>
  <c r="K959" i="4"/>
  <c r="G959" i="4"/>
  <c r="S958" i="4"/>
  <c r="U958" i="4" s="1"/>
  <c r="K958" i="4"/>
  <c r="G958" i="4"/>
  <c r="S957" i="4"/>
  <c r="U957" i="4" s="1"/>
  <c r="K957" i="4"/>
  <c r="G957" i="4"/>
  <c r="U956" i="4"/>
  <c r="S956" i="4"/>
  <c r="K956" i="4"/>
  <c r="G956" i="4"/>
  <c r="S955" i="4"/>
  <c r="U955" i="4" s="1"/>
  <c r="K955" i="4"/>
  <c r="G955" i="4"/>
  <c r="S954" i="4"/>
  <c r="U954" i="4" s="1"/>
  <c r="K954" i="4"/>
  <c r="G954" i="4"/>
  <c r="U953" i="4"/>
  <c r="S953" i="4"/>
  <c r="K953" i="4"/>
  <c r="G953" i="4"/>
  <c r="S952" i="4"/>
  <c r="U952" i="4" s="1"/>
  <c r="K952" i="4"/>
  <c r="G952" i="4"/>
  <c r="S951" i="4"/>
  <c r="U951" i="4" s="1"/>
  <c r="K951" i="4"/>
  <c r="G951" i="4"/>
  <c r="U950" i="4"/>
  <c r="S950" i="4"/>
  <c r="K950" i="4"/>
  <c r="G950" i="4"/>
  <c r="S949" i="4"/>
  <c r="U949" i="4" s="1"/>
  <c r="K949" i="4"/>
  <c r="G949" i="4"/>
  <c r="S948" i="4"/>
  <c r="U948" i="4" s="1"/>
  <c r="K948" i="4"/>
  <c r="G948" i="4"/>
  <c r="U947" i="4"/>
  <c r="S947" i="4"/>
  <c r="K947" i="4"/>
  <c r="G947" i="4"/>
  <c r="S946" i="4"/>
  <c r="U946" i="4" s="1"/>
  <c r="K946" i="4"/>
  <c r="G946" i="4"/>
  <c r="S945" i="4"/>
  <c r="U945" i="4" s="1"/>
  <c r="K945" i="4"/>
  <c r="G945" i="4"/>
  <c r="U944" i="4"/>
  <c r="S944" i="4"/>
  <c r="K944" i="4"/>
  <c r="G944" i="4"/>
  <c r="S943" i="4"/>
  <c r="U943" i="4" s="1"/>
  <c r="K943" i="4"/>
  <c r="G943" i="4"/>
  <c r="S942" i="4"/>
  <c r="U942" i="4" s="1"/>
  <c r="K942" i="4"/>
  <c r="G942" i="4"/>
  <c r="U941" i="4"/>
  <c r="S941" i="4"/>
  <c r="K941" i="4"/>
  <c r="G941" i="4"/>
  <c r="S940" i="4"/>
  <c r="U940" i="4" s="1"/>
  <c r="K940" i="4"/>
  <c r="G940" i="4"/>
  <c r="S939" i="4"/>
  <c r="U939" i="4" s="1"/>
  <c r="K939" i="4"/>
  <c r="G939" i="4"/>
  <c r="U938" i="4"/>
  <c r="S938" i="4"/>
  <c r="K938" i="4"/>
  <c r="G938" i="4"/>
  <c r="S937" i="4"/>
  <c r="U937" i="4" s="1"/>
  <c r="K937" i="4"/>
  <c r="G937" i="4"/>
  <c r="S936" i="4"/>
  <c r="U936" i="4" s="1"/>
  <c r="K936" i="4"/>
  <c r="G936" i="4"/>
  <c r="U935" i="4"/>
  <c r="S935" i="4"/>
  <c r="K935" i="4"/>
  <c r="G935" i="4"/>
  <c r="S934" i="4"/>
  <c r="U934" i="4" s="1"/>
  <c r="K934" i="4"/>
  <c r="G934" i="4"/>
  <c r="S933" i="4"/>
  <c r="U933" i="4" s="1"/>
  <c r="K933" i="4"/>
  <c r="G933" i="4"/>
  <c r="U932" i="4"/>
  <c r="S932" i="4"/>
  <c r="K932" i="4"/>
  <c r="G932" i="4"/>
  <c r="S931" i="4"/>
  <c r="U931" i="4" s="1"/>
  <c r="K931" i="4"/>
  <c r="G931" i="4"/>
  <c r="S930" i="4"/>
  <c r="U930" i="4" s="1"/>
  <c r="K930" i="4"/>
  <c r="G930" i="4"/>
  <c r="U929" i="4"/>
  <c r="S929" i="4"/>
  <c r="K929" i="4"/>
  <c r="G929" i="4"/>
  <c r="S928" i="4"/>
  <c r="U928" i="4" s="1"/>
  <c r="K928" i="4"/>
  <c r="G928" i="4"/>
  <c r="S927" i="4"/>
  <c r="U927" i="4" s="1"/>
  <c r="K927" i="4"/>
  <c r="G927" i="4"/>
  <c r="U926" i="4"/>
  <c r="S926" i="4"/>
  <c r="K926" i="4"/>
  <c r="G926" i="4"/>
  <c r="S925" i="4"/>
  <c r="U925" i="4" s="1"/>
  <c r="K925" i="4"/>
  <c r="G925" i="4"/>
  <c r="S924" i="4"/>
  <c r="U924" i="4" s="1"/>
  <c r="K924" i="4"/>
  <c r="G924" i="4"/>
  <c r="U923" i="4"/>
  <c r="S923" i="4"/>
  <c r="K923" i="4"/>
  <c r="G923" i="4"/>
  <c r="S922" i="4"/>
  <c r="U922" i="4" s="1"/>
  <c r="K922" i="4"/>
  <c r="G922" i="4"/>
  <c r="S921" i="4"/>
  <c r="U921" i="4" s="1"/>
  <c r="K921" i="4"/>
  <c r="G921" i="4"/>
  <c r="U920" i="4"/>
  <c r="S920" i="4"/>
  <c r="K920" i="4"/>
  <c r="G920" i="4"/>
  <c r="S919" i="4"/>
  <c r="U919" i="4" s="1"/>
  <c r="K919" i="4"/>
  <c r="G919" i="4"/>
  <c r="S918" i="4"/>
  <c r="U918" i="4" s="1"/>
  <c r="K918" i="4"/>
  <c r="G918" i="4"/>
  <c r="U917" i="4"/>
  <c r="S917" i="4"/>
  <c r="K917" i="4"/>
  <c r="G917" i="4"/>
  <c r="S916" i="4"/>
  <c r="U916" i="4" s="1"/>
  <c r="K916" i="4"/>
  <c r="G916" i="4"/>
  <c r="S915" i="4"/>
  <c r="U915" i="4" s="1"/>
  <c r="K915" i="4"/>
  <c r="G915" i="4"/>
  <c r="U914" i="4"/>
  <c r="S914" i="4"/>
  <c r="K914" i="4"/>
  <c r="G914" i="4"/>
  <c r="S913" i="4"/>
  <c r="U913" i="4" s="1"/>
  <c r="K913" i="4"/>
  <c r="G913" i="4"/>
  <c r="S912" i="4"/>
  <c r="U912" i="4" s="1"/>
  <c r="K912" i="4"/>
  <c r="G912" i="4"/>
  <c r="U911" i="4"/>
  <c r="S911" i="4"/>
  <c r="K911" i="4"/>
  <c r="G911" i="4"/>
  <c r="S910" i="4"/>
  <c r="U910" i="4" s="1"/>
  <c r="K910" i="4"/>
  <c r="G910" i="4"/>
  <c r="S909" i="4"/>
  <c r="U909" i="4" s="1"/>
  <c r="K909" i="4"/>
  <c r="G909" i="4"/>
  <c r="U908" i="4"/>
  <c r="S908" i="4"/>
  <c r="K908" i="4"/>
  <c r="G908" i="4"/>
  <c r="S907" i="4"/>
  <c r="U907" i="4" s="1"/>
  <c r="K907" i="4"/>
  <c r="G907" i="4"/>
  <c r="S906" i="4"/>
  <c r="U906" i="4" s="1"/>
  <c r="K906" i="4"/>
  <c r="G906" i="4"/>
  <c r="U905" i="4"/>
  <c r="S905" i="4"/>
  <c r="K905" i="4"/>
  <c r="G905" i="4"/>
  <c r="S904" i="4"/>
  <c r="U904" i="4" s="1"/>
  <c r="K904" i="4"/>
  <c r="G904" i="4"/>
  <c r="S903" i="4"/>
  <c r="U903" i="4" s="1"/>
  <c r="K903" i="4"/>
  <c r="G903" i="4"/>
  <c r="U902" i="4"/>
  <c r="S902" i="4"/>
  <c r="K902" i="4"/>
  <c r="G902" i="4"/>
  <c r="S901" i="4"/>
  <c r="U901" i="4" s="1"/>
  <c r="K901" i="4"/>
  <c r="G901" i="4"/>
  <c r="S900" i="4"/>
  <c r="U900" i="4" s="1"/>
  <c r="K900" i="4"/>
  <c r="G900" i="4"/>
  <c r="U899" i="4"/>
  <c r="S899" i="4"/>
  <c r="K899" i="4"/>
  <c r="G899" i="4"/>
  <c r="S898" i="4"/>
  <c r="U898" i="4" s="1"/>
  <c r="K898" i="4"/>
  <c r="G898" i="4"/>
  <c r="S897" i="4"/>
  <c r="U897" i="4" s="1"/>
  <c r="K897" i="4"/>
  <c r="G897" i="4"/>
  <c r="U896" i="4"/>
  <c r="S896" i="4"/>
  <c r="K896" i="4"/>
  <c r="G896" i="4"/>
  <c r="S895" i="4"/>
  <c r="U895" i="4" s="1"/>
  <c r="K895" i="4"/>
  <c r="G895" i="4"/>
  <c r="S894" i="4"/>
  <c r="U894" i="4" s="1"/>
  <c r="K894" i="4"/>
  <c r="G894" i="4"/>
  <c r="U893" i="4"/>
  <c r="S893" i="4"/>
  <c r="K893" i="4"/>
  <c r="G893" i="4"/>
  <c r="S892" i="4"/>
  <c r="U892" i="4" s="1"/>
  <c r="K892" i="4"/>
  <c r="G892" i="4"/>
  <c r="S891" i="4"/>
  <c r="U891" i="4" s="1"/>
  <c r="K891" i="4"/>
  <c r="G891" i="4"/>
  <c r="U890" i="4"/>
  <c r="S890" i="4"/>
  <c r="K890" i="4"/>
  <c r="G890" i="4"/>
  <c r="S889" i="4"/>
  <c r="U889" i="4" s="1"/>
  <c r="K889" i="4"/>
  <c r="G889" i="4"/>
  <c r="S888" i="4"/>
  <c r="U888" i="4" s="1"/>
  <c r="K888" i="4"/>
  <c r="G888" i="4"/>
  <c r="U887" i="4"/>
  <c r="S887" i="4"/>
  <c r="K887" i="4"/>
  <c r="G887" i="4"/>
  <c r="S886" i="4"/>
  <c r="U886" i="4" s="1"/>
  <c r="K886" i="4"/>
  <c r="G886" i="4"/>
  <c r="S885" i="4"/>
  <c r="U885" i="4" s="1"/>
  <c r="K885" i="4"/>
  <c r="G885" i="4"/>
  <c r="U884" i="4"/>
  <c r="S884" i="4"/>
  <c r="K884" i="4"/>
  <c r="G884" i="4"/>
  <c r="S883" i="4"/>
  <c r="U883" i="4" s="1"/>
  <c r="K883" i="4"/>
  <c r="G883" i="4"/>
  <c r="S882" i="4"/>
  <c r="U882" i="4" s="1"/>
  <c r="K882" i="4"/>
  <c r="G882" i="4"/>
  <c r="U881" i="4"/>
  <c r="S881" i="4"/>
  <c r="K881" i="4"/>
  <c r="G881" i="4"/>
  <c r="S880" i="4"/>
  <c r="U880" i="4" s="1"/>
  <c r="K880" i="4"/>
  <c r="G880" i="4"/>
  <c r="S879" i="4"/>
  <c r="U879" i="4" s="1"/>
  <c r="K879" i="4"/>
  <c r="G879" i="4"/>
  <c r="U878" i="4"/>
  <c r="S878" i="4"/>
  <c r="K878" i="4"/>
  <c r="G878" i="4"/>
  <c r="S877" i="4"/>
  <c r="U877" i="4" s="1"/>
  <c r="K877" i="4"/>
  <c r="G877" i="4"/>
  <c r="S876" i="4"/>
  <c r="U876" i="4" s="1"/>
  <c r="K876" i="4"/>
  <c r="G876" i="4"/>
  <c r="U875" i="4"/>
  <c r="S875" i="4"/>
  <c r="K875" i="4"/>
  <c r="G875" i="4"/>
  <c r="S874" i="4"/>
  <c r="U874" i="4" s="1"/>
  <c r="K874" i="4"/>
  <c r="G874" i="4"/>
  <c r="S873" i="4"/>
  <c r="U873" i="4" s="1"/>
  <c r="K873" i="4"/>
  <c r="G873" i="4"/>
  <c r="U872" i="4"/>
  <c r="S872" i="4"/>
  <c r="K872" i="4"/>
  <c r="G872" i="4"/>
  <c r="S871" i="4"/>
  <c r="U871" i="4" s="1"/>
  <c r="K871" i="4"/>
  <c r="G871" i="4"/>
  <c r="S870" i="4"/>
  <c r="U870" i="4" s="1"/>
  <c r="K870" i="4"/>
  <c r="G870" i="4"/>
  <c r="U869" i="4"/>
  <c r="S869" i="4"/>
  <c r="K869" i="4"/>
  <c r="G869" i="4"/>
  <c r="S868" i="4"/>
  <c r="U868" i="4" s="1"/>
  <c r="K868" i="4"/>
  <c r="G868" i="4"/>
  <c r="S867" i="4"/>
  <c r="U867" i="4" s="1"/>
  <c r="K867" i="4"/>
  <c r="G867" i="4"/>
  <c r="U866" i="4"/>
  <c r="S866" i="4"/>
  <c r="K866" i="4"/>
  <c r="G866" i="4"/>
  <c r="S865" i="4"/>
  <c r="U865" i="4" s="1"/>
  <c r="K865" i="4"/>
  <c r="G865" i="4"/>
  <c r="S864" i="4"/>
  <c r="U864" i="4" s="1"/>
  <c r="K864" i="4"/>
  <c r="G864" i="4"/>
  <c r="U863" i="4"/>
  <c r="S863" i="4"/>
  <c r="K863" i="4"/>
  <c r="G863" i="4"/>
  <c r="S862" i="4"/>
  <c r="U862" i="4" s="1"/>
  <c r="K862" i="4"/>
  <c r="G862" i="4"/>
  <c r="S861" i="4"/>
  <c r="U861" i="4" s="1"/>
  <c r="K861" i="4"/>
  <c r="G861" i="4"/>
  <c r="U860" i="4"/>
  <c r="S860" i="4"/>
  <c r="K860" i="4"/>
  <c r="G860" i="4"/>
  <c r="S859" i="4"/>
  <c r="U859" i="4" s="1"/>
  <c r="K859" i="4"/>
  <c r="G859" i="4"/>
  <c r="S858" i="4"/>
  <c r="U858" i="4" s="1"/>
  <c r="K858" i="4"/>
  <c r="G858" i="4"/>
  <c r="U857" i="4"/>
  <c r="S857" i="4"/>
  <c r="K857" i="4"/>
  <c r="G857" i="4"/>
  <c r="S856" i="4"/>
  <c r="U856" i="4" s="1"/>
  <c r="K856" i="4"/>
  <c r="G856" i="4"/>
  <c r="S855" i="4"/>
  <c r="U855" i="4" s="1"/>
  <c r="K855" i="4"/>
  <c r="G855" i="4"/>
  <c r="U854" i="4"/>
  <c r="S854" i="4"/>
  <c r="K854" i="4"/>
  <c r="G854" i="4"/>
  <c r="S853" i="4"/>
  <c r="U853" i="4" s="1"/>
  <c r="K853" i="4"/>
  <c r="G853" i="4"/>
  <c r="S852" i="4"/>
  <c r="U852" i="4" s="1"/>
  <c r="K852" i="4"/>
  <c r="G852" i="4"/>
  <c r="U851" i="4"/>
  <c r="S851" i="4"/>
  <c r="K851" i="4"/>
  <c r="G851" i="4"/>
  <c r="S850" i="4"/>
  <c r="U850" i="4" s="1"/>
  <c r="K850" i="4"/>
  <c r="G850" i="4"/>
  <c r="S849" i="4"/>
  <c r="U849" i="4" s="1"/>
  <c r="K849" i="4"/>
  <c r="G849" i="4"/>
  <c r="U848" i="4"/>
  <c r="S848" i="4"/>
  <c r="K848" i="4"/>
  <c r="G848" i="4"/>
  <c r="S847" i="4"/>
  <c r="U847" i="4" s="1"/>
  <c r="K847" i="4"/>
  <c r="G847" i="4"/>
  <c r="S846" i="4"/>
  <c r="U846" i="4" s="1"/>
  <c r="K846" i="4"/>
  <c r="G846" i="4"/>
  <c r="U845" i="4"/>
  <c r="S845" i="4"/>
  <c r="K845" i="4"/>
  <c r="G845" i="4"/>
  <c r="S844" i="4"/>
  <c r="U844" i="4" s="1"/>
  <c r="K844" i="4"/>
  <c r="G844" i="4"/>
  <c r="S843" i="4"/>
  <c r="U843" i="4" s="1"/>
  <c r="K843" i="4"/>
  <c r="G843" i="4"/>
  <c r="U842" i="4"/>
  <c r="S842" i="4"/>
  <c r="K842" i="4"/>
  <c r="G842" i="4"/>
  <c r="S841" i="4"/>
  <c r="U841" i="4" s="1"/>
  <c r="K841" i="4"/>
  <c r="G841" i="4"/>
  <c r="S840" i="4"/>
  <c r="U840" i="4" s="1"/>
  <c r="K840" i="4"/>
  <c r="G840" i="4"/>
  <c r="U839" i="4"/>
  <c r="S839" i="4"/>
  <c r="K839" i="4"/>
  <c r="G839" i="4"/>
  <c r="S838" i="4"/>
  <c r="U838" i="4" s="1"/>
  <c r="K838" i="4"/>
  <c r="G838" i="4"/>
  <c r="S837" i="4"/>
  <c r="U837" i="4" s="1"/>
  <c r="K837" i="4"/>
  <c r="G837" i="4"/>
  <c r="U836" i="4"/>
  <c r="S836" i="4"/>
  <c r="K836" i="4"/>
  <c r="G836" i="4"/>
  <c r="S835" i="4"/>
  <c r="U835" i="4" s="1"/>
  <c r="K835" i="4"/>
  <c r="G835" i="4"/>
  <c r="S834" i="4"/>
  <c r="U834" i="4" s="1"/>
  <c r="K834" i="4"/>
  <c r="G834" i="4"/>
  <c r="U833" i="4"/>
  <c r="S833" i="4"/>
  <c r="K833" i="4"/>
  <c r="G833" i="4"/>
  <c r="S832" i="4"/>
  <c r="U832" i="4" s="1"/>
  <c r="K832" i="4"/>
  <c r="G832" i="4"/>
  <c r="S831" i="4"/>
  <c r="U831" i="4" s="1"/>
  <c r="K831" i="4"/>
  <c r="G831" i="4"/>
  <c r="U830" i="4"/>
  <c r="S830" i="4"/>
  <c r="K830" i="4"/>
  <c r="G830" i="4"/>
  <c r="S829" i="4"/>
  <c r="U829" i="4" s="1"/>
  <c r="K829" i="4"/>
  <c r="G829" i="4"/>
  <c r="S828" i="4"/>
  <c r="U828" i="4" s="1"/>
  <c r="K828" i="4"/>
  <c r="G828" i="4"/>
  <c r="U827" i="4"/>
  <c r="S827" i="4"/>
  <c r="K827" i="4"/>
  <c r="G827" i="4"/>
  <c r="S826" i="4"/>
  <c r="U826" i="4" s="1"/>
  <c r="K826" i="4"/>
  <c r="G826" i="4"/>
  <c r="S825" i="4"/>
  <c r="U825" i="4" s="1"/>
  <c r="K825" i="4"/>
  <c r="G825" i="4"/>
  <c r="U824" i="4"/>
  <c r="S824" i="4"/>
  <c r="K824" i="4"/>
  <c r="G824" i="4"/>
  <c r="S823" i="4"/>
  <c r="U823" i="4" s="1"/>
  <c r="K823" i="4"/>
  <c r="G823" i="4"/>
  <c r="S822" i="4"/>
  <c r="U822" i="4" s="1"/>
  <c r="K822" i="4"/>
  <c r="G822" i="4"/>
  <c r="U821" i="4"/>
  <c r="S821" i="4"/>
  <c r="K821" i="4"/>
  <c r="G821" i="4"/>
  <c r="S820" i="4"/>
  <c r="U820" i="4" s="1"/>
  <c r="K820" i="4"/>
  <c r="G820" i="4"/>
  <c r="S819" i="4"/>
  <c r="U819" i="4" s="1"/>
  <c r="K819" i="4"/>
  <c r="G819" i="4"/>
  <c r="U818" i="4"/>
  <c r="S818" i="4"/>
  <c r="K818" i="4"/>
  <c r="G818" i="4"/>
  <c r="S817" i="4"/>
  <c r="U817" i="4" s="1"/>
  <c r="K817" i="4"/>
  <c r="G817" i="4"/>
  <c r="S816" i="4"/>
  <c r="U816" i="4" s="1"/>
  <c r="K816" i="4"/>
  <c r="G816" i="4"/>
  <c r="U815" i="4"/>
  <c r="S815" i="4"/>
  <c r="K815" i="4"/>
  <c r="G815" i="4"/>
  <c r="S814" i="4"/>
  <c r="U814" i="4" s="1"/>
  <c r="K814" i="4"/>
  <c r="G814" i="4"/>
  <c r="S813" i="4"/>
  <c r="U813" i="4" s="1"/>
  <c r="K813" i="4"/>
  <c r="G813" i="4"/>
  <c r="U812" i="4"/>
  <c r="S812" i="4"/>
  <c r="K812" i="4"/>
  <c r="G812" i="4"/>
  <c r="S811" i="4"/>
  <c r="U811" i="4" s="1"/>
  <c r="K811" i="4"/>
  <c r="G811" i="4"/>
  <c r="S810" i="4"/>
  <c r="U810" i="4" s="1"/>
  <c r="K810" i="4"/>
  <c r="G810" i="4"/>
  <c r="U809" i="4"/>
  <c r="S809" i="4"/>
  <c r="K809" i="4"/>
  <c r="G809" i="4"/>
  <c r="S808" i="4"/>
  <c r="U808" i="4" s="1"/>
  <c r="K808" i="4"/>
  <c r="G808" i="4"/>
  <c r="S807" i="4"/>
  <c r="U807" i="4" s="1"/>
  <c r="K807" i="4"/>
  <c r="G807" i="4"/>
  <c r="U806" i="4"/>
  <c r="S806" i="4"/>
  <c r="K806" i="4"/>
  <c r="G806" i="4"/>
  <c r="S805" i="4"/>
  <c r="U805" i="4" s="1"/>
  <c r="K805" i="4"/>
  <c r="G805" i="4"/>
  <c r="S804" i="4"/>
  <c r="U804" i="4" s="1"/>
  <c r="K804" i="4"/>
  <c r="G804" i="4"/>
  <c r="U803" i="4"/>
  <c r="S803" i="4"/>
  <c r="K803" i="4"/>
  <c r="G803" i="4"/>
  <c r="S802" i="4"/>
  <c r="U802" i="4" s="1"/>
  <c r="K802" i="4"/>
  <c r="G802" i="4"/>
  <c r="S801" i="4"/>
  <c r="U801" i="4" s="1"/>
  <c r="K801" i="4"/>
  <c r="G801" i="4"/>
  <c r="U800" i="4"/>
  <c r="S800" i="4"/>
  <c r="K800" i="4"/>
  <c r="G800" i="4"/>
  <c r="S799" i="4"/>
  <c r="U799" i="4" s="1"/>
  <c r="K799" i="4"/>
  <c r="G799" i="4"/>
  <c r="S798" i="4"/>
  <c r="U798" i="4" s="1"/>
  <c r="K798" i="4"/>
  <c r="G798" i="4"/>
  <c r="U797" i="4"/>
  <c r="S797" i="4"/>
  <c r="K797" i="4"/>
  <c r="G797" i="4"/>
  <c r="S796" i="4"/>
  <c r="U796" i="4" s="1"/>
  <c r="K796" i="4"/>
  <c r="G796" i="4"/>
  <c r="S795" i="4"/>
  <c r="U795" i="4" s="1"/>
  <c r="K795" i="4"/>
  <c r="G795" i="4"/>
  <c r="U794" i="4"/>
  <c r="S794" i="4"/>
  <c r="K794" i="4"/>
  <c r="G794" i="4"/>
  <c r="S793" i="4"/>
  <c r="U793" i="4" s="1"/>
  <c r="K793" i="4"/>
  <c r="G793" i="4"/>
  <c r="S792" i="4"/>
  <c r="U792" i="4" s="1"/>
  <c r="K792" i="4"/>
  <c r="G792" i="4"/>
  <c r="U791" i="4"/>
  <c r="S791" i="4"/>
  <c r="K791" i="4"/>
  <c r="G791" i="4"/>
  <c r="S790" i="4"/>
  <c r="U790" i="4" s="1"/>
  <c r="K790" i="4"/>
  <c r="G790" i="4"/>
  <c r="S789" i="4"/>
  <c r="U789" i="4" s="1"/>
  <c r="K789" i="4"/>
  <c r="G789" i="4"/>
  <c r="U788" i="4"/>
  <c r="S788" i="4"/>
  <c r="K788" i="4"/>
  <c r="G788" i="4"/>
  <c r="S787" i="4"/>
  <c r="U787" i="4" s="1"/>
  <c r="K787" i="4"/>
  <c r="G787" i="4"/>
  <c r="S786" i="4"/>
  <c r="U786" i="4" s="1"/>
  <c r="K786" i="4"/>
  <c r="G786" i="4"/>
  <c r="U785" i="4"/>
  <c r="S785" i="4"/>
  <c r="K785" i="4"/>
  <c r="G785" i="4"/>
  <c r="S784" i="4"/>
  <c r="U784" i="4" s="1"/>
  <c r="K784" i="4"/>
  <c r="G784" i="4"/>
  <c r="S783" i="4"/>
  <c r="U783" i="4" s="1"/>
  <c r="K783" i="4"/>
  <c r="G783" i="4"/>
  <c r="U782" i="4"/>
  <c r="S782" i="4"/>
  <c r="K782" i="4"/>
  <c r="G782" i="4"/>
  <c r="S781" i="4"/>
  <c r="U781" i="4" s="1"/>
  <c r="K781" i="4"/>
  <c r="G781" i="4"/>
  <c r="S780" i="4"/>
  <c r="U780" i="4" s="1"/>
  <c r="K780" i="4"/>
  <c r="G780" i="4"/>
  <c r="U779" i="4"/>
  <c r="S779" i="4"/>
  <c r="K779" i="4"/>
  <c r="G779" i="4"/>
  <c r="S778" i="4"/>
  <c r="U778" i="4" s="1"/>
  <c r="K778" i="4"/>
  <c r="G778" i="4"/>
  <c r="S777" i="4"/>
  <c r="U777" i="4" s="1"/>
  <c r="K777" i="4"/>
  <c r="G777" i="4"/>
  <c r="U776" i="4"/>
  <c r="S776" i="4"/>
  <c r="K776" i="4"/>
  <c r="G776" i="4"/>
  <c r="S775" i="4"/>
  <c r="U775" i="4" s="1"/>
  <c r="K775" i="4"/>
  <c r="G775" i="4"/>
  <c r="S774" i="4"/>
  <c r="U774" i="4" s="1"/>
  <c r="K774" i="4"/>
  <c r="G774" i="4"/>
  <c r="U773" i="4"/>
  <c r="S773" i="4"/>
  <c r="K773" i="4"/>
  <c r="G773" i="4"/>
  <c r="S772" i="4"/>
  <c r="U772" i="4" s="1"/>
  <c r="K772" i="4"/>
  <c r="G772" i="4"/>
  <c r="S771" i="4"/>
  <c r="U771" i="4" s="1"/>
  <c r="K771" i="4"/>
  <c r="G771" i="4"/>
  <c r="U770" i="4"/>
  <c r="S770" i="4"/>
  <c r="K770" i="4"/>
  <c r="G770" i="4"/>
  <c r="S769" i="4"/>
  <c r="U769" i="4" s="1"/>
  <c r="K769" i="4"/>
  <c r="G769" i="4"/>
  <c r="S768" i="4"/>
  <c r="U768" i="4" s="1"/>
  <c r="K768" i="4"/>
  <c r="G768" i="4"/>
  <c r="U767" i="4"/>
  <c r="S767" i="4"/>
  <c r="K767" i="4"/>
  <c r="G767" i="4"/>
  <c r="S766" i="4"/>
  <c r="U766" i="4" s="1"/>
  <c r="K766" i="4"/>
  <c r="G766" i="4"/>
  <c r="S765" i="4"/>
  <c r="U765" i="4" s="1"/>
  <c r="K765" i="4"/>
  <c r="G765" i="4"/>
  <c r="U764" i="4"/>
  <c r="S764" i="4"/>
  <c r="K764" i="4"/>
  <c r="G764" i="4"/>
  <c r="S763" i="4"/>
  <c r="U763" i="4" s="1"/>
  <c r="K763" i="4"/>
  <c r="G763" i="4"/>
  <c r="S762" i="4"/>
  <c r="U762" i="4" s="1"/>
  <c r="K762" i="4"/>
  <c r="G762" i="4"/>
  <c r="U761" i="4"/>
  <c r="S761" i="4"/>
  <c r="K761" i="4"/>
  <c r="G761" i="4"/>
  <c r="S760" i="4"/>
  <c r="U760" i="4" s="1"/>
  <c r="K760" i="4"/>
  <c r="G760" i="4"/>
  <c r="S759" i="4"/>
  <c r="U759" i="4" s="1"/>
  <c r="K759" i="4"/>
  <c r="G759" i="4"/>
  <c r="U758" i="4"/>
  <c r="S758" i="4"/>
  <c r="K758" i="4"/>
  <c r="G758" i="4"/>
  <c r="S757" i="4"/>
  <c r="U757" i="4" s="1"/>
  <c r="K757" i="4"/>
  <c r="G757" i="4"/>
  <c r="S756" i="4"/>
  <c r="U756" i="4" s="1"/>
  <c r="K756" i="4"/>
  <c r="G756" i="4"/>
  <c r="U755" i="4"/>
  <c r="S755" i="4"/>
  <c r="K755" i="4"/>
  <c r="G755" i="4"/>
  <c r="S754" i="4"/>
  <c r="U754" i="4" s="1"/>
  <c r="K754" i="4"/>
  <c r="G754" i="4"/>
  <c r="S753" i="4"/>
  <c r="U753" i="4" s="1"/>
  <c r="K753" i="4"/>
  <c r="G753" i="4"/>
  <c r="U752" i="4"/>
  <c r="S752" i="4"/>
  <c r="K752" i="4"/>
  <c r="G752" i="4"/>
  <c r="S751" i="4"/>
  <c r="U751" i="4" s="1"/>
  <c r="K751" i="4"/>
  <c r="G751" i="4"/>
  <c r="S750" i="4"/>
  <c r="U750" i="4" s="1"/>
  <c r="K750" i="4"/>
  <c r="G750" i="4"/>
  <c r="U749" i="4"/>
  <c r="S749" i="4"/>
  <c r="K749" i="4"/>
  <c r="G749" i="4"/>
  <c r="S748" i="4"/>
  <c r="U748" i="4" s="1"/>
  <c r="K748" i="4"/>
  <c r="G748" i="4"/>
  <c r="S747" i="4"/>
  <c r="U747" i="4" s="1"/>
  <c r="K747" i="4"/>
  <c r="G747" i="4"/>
  <c r="U746" i="4"/>
  <c r="S746" i="4"/>
  <c r="K746" i="4"/>
  <c r="G746" i="4"/>
  <c r="S745" i="4"/>
  <c r="U745" i="4" s="1"/>
  <c r="K745" i="4"/>
  <c r="G745" i="4"/>
  <c r="S744" i="4"/>
  <c r="U744" i="4" s="1"/>
  <c r="K744" i="4"/>
  <c r="G744" i="4"/>
  <c r="U743" i="4"/>
  <c r="S743" i="4"/>
  <c r="K743" i="4"/>
  <c r="G743" i="4"/>
  <c r="S742" i="4"/>
  <c r="U742" i="4" s="1"/>
  <c r="K742" i="4"/>
  <c r="G742" i="4"/>
  <c r="S741" i="4"/>
  <c r="U741" i="4" s="1"/>
  <c r="K741" i="4"/>
  <c r="G741" i="4"/>
  <c r="U740" i="4"/>
  <c r="S740" i="4"/>
  <c r="K740" i="4"/>
  <c r="G740" i="4"/>
  <c r="S739" i="4"/>
  <c r="U739" i="4" s="1"/>
  <c r="K739" i="4"/>
  <c r="G739" i="4"/>
  <c r="S738" i="4"/>
  <c r="U738" i="4" s="1"/>
  <c r="K738" i="4"/>
  <c r="G738" i="4"/>
  <c r="U737" i="4"/>
  <c r="S737" i="4"/>
  <c r="K737" i="4"/>
  <c r="G737" i="4"/>
  <c r="S736" i="4"/>
  <c r="U736" i="4" s="1"/>
  <c r="K736" i="4"/>
  <c r="G736" i="4"/>
  <c r="S735" i="4"/>
  <c r="U735" i="4" s="1"/>
  <c r="K735" i="4"/>
  <c r="G735" i="4"/>
  <c r="U734" i="4"/>
  <c r="S734" i="4"/>
  <c r="K734" i="4"/>
  <c r="G734" i="4"/>
  <c r="S733" i="4"/>
  <c r="U733" i="4" s="1"/>
  <c r="K733" i="4"/>
  <c r="G733" i="4"/>
  <c r="S732" i="4"/>
  <c r="U732" i="4" s="1"/>
  <c r="K732" i="4"/>
  <c r="G732" i="4"/>
  <c r="U731" i="4"/>
  <c r="S731" i="4"/>
  <c r="K731" i="4"/>
  <c r="G731" i="4"/>
  <c r="S730" i="4"/>
  <c r="U730" i="4" s="1"/>
  <c r="K730" i="4"/>
  <c r="G730" i="4"/>
  <c r="S729" i="4"/>
  <c r="U729" i="4" s="1"/>
  <c r="K729" i="4"/>
  <c r="G729" i="4"/>
  <c r="U728" i="4"/>
  <c r="S728" i="4"/>
  <c r="K728" i="4"/>
  <c r="G728" i="4"/>
  <c r="S727" i="4"/>
  <c r="U727" i="4" s="1"/>
  <c r="K727" i="4"/>
  <c r="G727" i="4"/>
  <c r="S726" i="4"/>
  <c r="U726" i="4" s="1"/>
  <c r="K726" i="4"/>
  <c r="G726" i="4"/>
  <c r="U725" i="4"/>
  <c r="S725" i="4"/>
  <c r="K725" i="4"/>
  <c r="G725" i="4"/>
  <c r="S724" i="4"/>
  <c r="U724" i="4" s="1"/>
  <c r="K724" i="4"/>
  <c r="G724" i="4"/>
  <c r="S723" i="4"/>
  <c r="U723" i="4" s="1"/>
  <c r="K723" i="4"/>
  <c r="G723" i="4"/>
  <c r="U722" i="4"/>
  <c r="S722" i="4"/>
  <c r="K722" i="4"/>
  <c r="G722" i="4"/>
  <c r="S721" i="4"/>
  <c r="U721" i="4" s="1"/>
  <c r="K721" i="4"/>
  <c r="G721" i="4"/>
  <c r="S720" i="4"/>
  <c r="U720" i="4" s="1"/>
  <c r="K720" i="4"/>
  <c r="G720" i="4"/>
  <c r="U719" i="4"/>
  <c r="S719" i="4"/>
  <c r="K719" i="4"/>
  <c r="G719" i="4"/>
  <c r="S718" i="4"/>
  <c r="U718" i="4" s="1"/>
  <c r="K718" i="4"/>
  <c r="G718" i="4"/>
  <c r="S717" i="4"/>
  <c r="U717" i="4" s="1"/>
  <c r="K717" i="4"/>
  <c r="G717" i="4"/>
  <c r="U716" i="4"/>
  <c r="S716" i="4"/>
  <c r="K716" i="4"/>
  <c r="G716" i="4"/>
  <c r="S715" i="4"/>
  <c r="U715" i="4" s="1"/>
  <c r="K715" i="4"/>
  <c r="G715" i="4"/>
  <c r="S714" i="4"/>
  <c r="U714" i="4" s="1"/>
  <c r="K714" i="4"/>
  <c r="G714" i="4"/>
  <c r="U713" i="4"/>
  <c r="S713" i="4"/>
  <c r="K713" i="4"/>
  <c r="G713" i="4"/>
  <c r="S712" i="4"/>
  <c r="U712" i="4" s="1"/>
  <c r="K712" i="4"/>
  <c r="G712" i="4"/>
  <c r="S711" i="4"/>
  <c r="U711" i="4" s="1"/>
  <c r="K711" i="4"/>
  <c r="G711" i="4"/>
  <c r="U710" i="4"/>
  <c r="S710" i="4"/>
  <c r="K710" i="4"/>
  <c r="G710" i="4"/>
  <c r="S709" i="4"/>
  <c r="U709" i="4" s="1"/>
  <c r="K709" i="4"/>
  <c r="G709" i="4"/>
  <c r="S708" i="4"/>
  <c r="U708" i="4" s="1"/>
  <c r="K708" i="4"/>
  <c r="G708" i="4"/>
  <c r="U707" i="4"/>
  <c r="S707" i="4"/>
  <c r="K707" i="4"/>
  <c r="G707" i="4"/>
  <c r="S706" i="4"/>
  <c r="U706" i="4" s="1"/>
  <c r="K706" i="4"/>
  <c r="G706" i="4"/>
  <c r="S705" i="4"/>
  <c r="U705" i="4" s="1"/>
  <c r="K705" i="4"/>
  <c r="G705" i="4"/>
  <c r="U704" i="4"/>
  <c r="S704" i="4"/>
  <c r="K704" i="4"/>
  <c r="G704" i="4"/>
  <c r="S703" i="4"/>
  <c r="U703" i="4" s="1"/>
  <c r="K703" i="4"/>
  <c r="G703" i="4"/>
  <c r="S702" i="4"/>
  <c r="U702" i="4" s="1"/>
  <c r="K702" i="4"/>
  <c r="G702" i="4"/>
  <c r="U701" i="4"/>
  <c r="S701" i="4"/>
  <c r="K701" i="4"/>
  <c r="G701" i="4"/>
  <c r="S700" i="4"/>
  <c r="U700" i="4" s="1"/>
  <c r="K700" i="4"/>
  <c r="G700" i="4"/>
  <c r="S699" i="4"/>
  <c r="U699" i="4" s="1"/>
  <c r="K699" i="4"/>
  <c r="G699" i="4"/>
  <c r="U698" i="4"/>
  <c r="S698" i="4"/>
  <c r="K698" i="4"/>
  <c r="G698" i="4"/>
  <c r="S697" i="4"/>
  <c r="U697" i="4" s="1"/>
  <c r="K697" i="4"/>
  <c r="G697" i="4"/>
  <c r="S696" i="4"/>
  <c r="U696" i="4" s="1"/>
  <c r="K696" i="4"/>
  <c r="G696" i="4"/>
  <c r="U695" i="4"/>
  <c r="S695" i="4"/>
  <c r="K695" i="4"/>
  <c r="G695" i="4"/>
  <c r="S694" i="4"/>
  <c r="U694" i="4" s="1"/>
  <c r="K694" i="4"/>
  <c r="G694" i="4"/>
  <c r="S693" i="4"/>
  <c r="U693" i="4" s="1"/>
  <c r="K693" i="4"/>
  <c r="G693" i="4"/>
  <c r="U692" i="4"/>
  <c r="S692" i="4"/>
  <c r="K692" i="4"/>
  <c r="G692" i="4"/>
  <c r="S691" i="4"/>
  <c r="U691" i="4" s="1"/>
  <c r="K691" i="4"/>
  <c r="G691" i="4"/>
  <c r="S690" i="4"/>
  <c r="U690" i="4" s="1"/>
  <c r="K690" i="4"/>
  <c r="G690" i="4"/>
  <c r="U689" i="4"/>
  <c r="S689" i="4"/>
  <c r="K689" i="4"/>
  <c r="G689" i="4"/>
  <c r="S688" i="4"/>
  <c r="U688" i="4" s="1"/>
  <c r="K688" i="4"/>
  <c r="G688" i="4"/>
  <c r="S687" i="4"/>
  <c r="U687" i="4" s="1"/>
  <c r="K687" i="4"/>
  <c r="G687" i="4"/>
  <c r="U686" i="4"/>
  <c r="S686" i="4"/>
  <c r="K686" i="4"/>
  <c r="G686" i="4"/>
  <c r="S685" i="4"/>
  <c r="U685" i="4" s="1"/>
  <c r="K685" i="4"/>
  <c r="G685" i="4"/>
  <c r="S684" i="4"/>
  <c r="U684" i="4" s="1"/>
  <c r="K684" i="4"/>
  <c r="G684" i="4"/>
  <c r="U683" i="4"/>
  <c r="S683" i="4"/>
  <c r="K683" i="4"/>
  <c r="G683" i="4"/>
  <c r="S682" i="4"/>
  <c r="U682" i="4" s="1"/>
  <c r="K682" i="4"/>
  <c r="G682" i="4"/>
  <c r="S681" i="4"/>
  <c r="U681" i="4" s="1"/>
  <c r="K681" i="4"/>
  <c r="G681" i="4"/>
  <c r="U680" i="4"/>
  <c r="S680" i="4"/>
  <c r="K680" i="4"/>
  <c r="G680" i="4"/>
  <c r="S679" i="4"/>
  <c r="U679" i="4" s="1"/>
  <c r="K679" i="4"/>
  <c r="G679" i="4"/>
  <c r="S678" i="4"/>
  <c r="U678" i="4" s="1"/>
  <c r="K678" i="4"/>
  <c r="G678" i="4"/>
  <c r="U677" i="4"/>
  <c r="S677" i="4"/>
  <c r="K677" i="4"/>
  <c r="G677" i="4"/>
  <c r="S676" i="4"/>
  <c r="U676" i="4" s="1"/>
  <c r="K676" i="4"/>
  <c r="G676" i="4"/>
  <c r="S675" i="4"/>
  <c r="U675" i="4" s="1"/>
  <c r="K675" i="4"/>
  <c r="G675" i="4"/>
  <c r="U674" i="4"/>
  <c r="S674" i="4"/>
  <c r="K674" i="4"/>
  <c r="G674" i="4"/>
  <c r="S673" i="4"/>
  <c r="U673" i="4" s="1"/>
  <c r="K673" i="4"/>
  <c r="G673" i="4"/>
  <c r="S672" i="4"/>
  <c r="U672" i="4" s="1"/>
  <c r="K672" i="4"/>
  <c r="G672" i="4"/>
  <c r="U671" i="4"/>
  <c r="S671" i="4"/>
  <c r="K671" i="4"/>
  <c r="G671" i="4"/>
  <c r="S670" i="4"/>
  <c r="U670" i="4" s="1"/>
  <c r="K670" i="4"/>
  <c r="G670" i="4"/>
  <c r="S669" i="4"/>
  <c r="U669" i="4" s="1"/>
  <c r="K669" i="4"/>
  <c r="G669" i="4"/>
  <c r="U668" i="4"/>
  <c r="S668" i="4"/>
  <c r="K668" i="4"/>
  <c r="G668" i="4"/>
  <c r="S667" i="4"/>
  <c r="U667" i="4" s="1"/>
  <c r="K667" i="4"/>
  <c r="G667" i="4"/>
  <c r="S666" i="4"/>
  <c r="U666" i="4" s="1"/>
  <c r="K666" i="4"/>
  <c r="G666" i="4"/>
  <c r="U665" i="4"/>
  <c r="S665" i="4"/>
  <c r="K665" i="4"/>
  <c r="G665" i="4"/>
  <c r="S664" i="4"/>
  <c r="U664" i="4" s="1"/>
  <c r="K664" i="4"/>
  <c r="G664" i="4"/>
  <c r="S663" i="4"/>
  <c r="U663" i="4" s="1"/>
  <c r="K663" i="4"/>
  <c r="G663" i="4"/>
  <c r="U662" i="4"/>
  <c r="S662" i="4"/>
  <c r="K662" i="4"/>
  <c r="G662" i="4"/>
  <c r="S661" i="4"/>
  <c r="U661" i="4" s="1"/>
  <c r="K661" i="4"/>
  <c r="G661" i="4"/>
  <c r="S660" i="4"/>
  <c r="U660" i="4" s="1"/>
  <c r="K660" i="4"/>
  <c r="G660" i="4"/>
  <c r="U659" i="4"/>
  <c r="S659" i="4"/>
  <c r="K659" i="4"/>
  <c r="G659" i="4"/>
  <c r="S658" i="4"/>
  <c r="U658" i="4" s="1"/>
  <c r="K658" i="4"/>
  <c r="G658" i="4"/>
  <c r="S657" i="4"/>
  <c r="U657" i="4" s="1"/>
  <c r="K657" i="4"/>
  <c r="G657" i="4"/>
  <c r="U656" i="4"/>
  <c r="S656" i="4"/>
  <c r="K656" i="4"/>
  <c r="G656" i="4"/>
  <c r="S655" i="4"/>
  <c r="U655" i="4" s="1"/>
  <c r="K655" i="4"/>
  <c r="G655" i="4"/>
  <c r="S654" i="4"/>
  <c r="U654" i="4" s="1"/>
  <c r="K654" i="4"/>
  <c r="G654" i="4"/>
  <c r="U653" i="4"/>
  <c r="S653" i="4"/>
  <c r="K653" i="4"/>
  <c r="G653" i="4"/>
  <c r="S652" i="4"/>
  <c r="U652" i="4" s="1"/>
  <c r="K652" i="4"/>
  <c r="G652" i="4"/>
  <c r="S651" i="4"/>
  <c r="U651" i="4" s="1"/>
  <c r="K651" i="4"/>
  <c r="G651" i="4"/>
  <c r="U650" i="4"/>
  <c r="S650" i="4"/>
  <c r="K650" i="4"/>
  <c r="G650" i="4"/>
  <c r="S649" i="4"/>
  <c r="U649" i="4" s="1"/>
  <c r="K649" i="4"/>
  <c r="G649" i="4"/>
  <c r="S648" i="4"/>
  <c r="U648" i="4" s="1"/>
  <c r="K648" i="4"/>
  <c r="G648" i="4"/>
  <c r="U647" i="4"/>
  <c r="S647" i="4"/>
  <c r="K647" i="4"/>
  <c r="G647" i="4"/>
  <c r="S646" i="4"/>
  <c r="U646" i="4" s="1"/>
  <c r="K646" i="4"/>
  <c r="G646" i="4"/>
  <c r="S645" i="4"/>
  <c r="U645" i="4" s="1"/>
  <c r="K645" i="4"/>
  <c r="G645" i="4"/>
  <c r="U644" i="4"/>
  <c r="S644" i="4"/>
  <c r="K644" i="4"/>
  <c r="G644" i="4"/>
  <c r="S643" i="4"/>
  <c r="U643" i="4" s="1"/>
  <c r="K643" i="4"/>
  <c r="G643" i="4"/>
  <c r="S642" i="4"/>
  <c r="U642" i="4" s="1"/>
  <c r="K642" i="4"/>
  <c r="G642" i="4"/>
  <c r="U641" i="4"/>
  <c r="S641" i="4"/>
  <c r="K641" i="4"/>
  <c r="G641" i="4"/>
  <c r="S640" i="4"/>
  <c r="U640" i="4" s="1"/>
  <c r="K640" i="4"/>
  <c r="G640" i="4"/>
  <c r="S639" i="4"/>
  <c r="U639" i="4" s="1"/>
  <c r="K639" i="4"/>
  <c r="G639" i="4"/>
  <c r="U638" i="4"/>
  <c r="S638" i="4"/>
  <c r="K638" i="4"/>
  <c r="G638" i="4"/>
  <c r="S637" i="4"/>
  <c r="U637" i="4" s="1"/>
  <c r="K637" i="4"/>
  <c r="G637" i="4"/>
  <c r="S636" i="4"/>
  <c r="U636" i="4" s="1"/>
  <c r="K636" i="4"/>
  <c r="G636" i="4"/>
  <c r="U635" i="4"/>
  <c r="S635" i="4"/>
  <c r="K635" i="4"/>
  <c r="G635" i="4"/>
  <c r="S634" i="4"/>
  <c r="U634" i="4" s="1"/>
  <c r="K634" i="4"/>
  <c r="G634" i="4"/>
  <c r="S633" i="4"/>
  <c r="U633" i="4" s="1"/>
  <c r="K633" i="4"/>
  <c r="G633" i="4"/>
  <c r="U632" i="4"/>
  <c r="S632" i="4"/>
  <c r="K632" i="4"/>
  <c r="G632" i="4"/>
  <c r="S631" i="4"/>
  <c r="U631" i="4" s="1"/>
  <c r="K631" i="4"/>
  <c r="G631" i="4"/>
  <c r="S630" i="4"/>
  <c r="U630" i="4" s="1"/>
  <c r="K630" i="4"/>
  <c r="G630" i="4"/>
  <c r="U629" i="4"/>
  <c r="S629" i="4"/>
  <c r="K629" i="4"/>
  <c r="G629" i="4"/>
  <c r="S628" i="4"/>
  <c r="U628" i="4" s="1"/>
  <c r="K628" i="4"/>
  <c r="G628" i="4"/>
  <c r="S627" i="4"/>
  <c r="U627" i="4" s="1"/>
  <c r="K627" i="4"/>
  <c r="G627" i="4"/>
  <c r="U626" i="4"/>
  <c r="S626" i="4"/>
  <c r="K626" i="4"/>
  <c r="G626" i="4"/>
  <c r="S625" i="4"/>
  <c r="U625" i="4" s="1"/>
  <c r="K625" i="4"/>
  <c r="G625" i="4"/>
  <c r="S624" i="4"/>
  <c r="U624" i="4" s="1"/>
  <c r="K624" i="4"/>
  <c r="G624" i="4"/>
  <c r="U623" i="4"/>
  <c r="S623" i="4"/>
  <c r="K623" i="4"/>
  <c r="G623" i="4"/>
  <c r="S622" i="4"/>
  <c r="U622" i="4" s="1"/>
  <c r="K622" i="4"/>
  <c r="G622" i="4"/>
  <c r="S621" i="4"/>
  <c r="U621" i="4" s="1"/>
  <c r="K621" i="4"/>
  <c r="G621" i="4"/>
  <c r="U620" i="4"/>
  <c r="S620" i="4"/>
  <c r="K620" i="4"/>
  <c r="G620" i="4"/>
  <c r="S619" i="4"/>
  <c r="U619" i="4" s="1"/>
  <c r="K619" i="4"/>
  <c r="G619" i="4"/>
  <c r="S618" i="4"/>
  <c r="U618" i="4" s="1"/>
  <c r="K618" i="4"/>
  <c r="G618" i="4"/>
  <c r="U617" i="4"/>
  <c r="S617" i="4"/>
  <c r="K617" i="4"/>
  <c r="G617" i="4"/>
  <c r="S616" i="4"/>
  <c r="U616" i="4" s="1"/>
  <c r="K616" i="4"/>
  <c r="G616" i="4"/>
  <c r="S615" i="4"/>
  <c r="U615" i="4" s="1"/>
  <c r="K615" i="4"/>
  <c r="G615" i="4"/>
  <c r="U614" i="4"/>
  <c r="S614" i="4"/>
  <c r="K614" i="4"/>
  <c r="G614" i="4"/>
  <c r="S613" i="4"/>
  <c r="U613" i="4" s="1"/>
  <c r="K613" i="4"/>
  <c r="G613" i="4"/>
  <c r="S612" i="4"/>
  <c r="U612" i="4" s="1"/>
  <c r="K612" i="4"/>
  <c r="G612" i="4"/>
  <c r="U611" i="4"/>
  <c r="S611" i="4"/>
  <c r="K611" i="4"/>
  <c r="G611" i="4"/>
  <c r="S610" i="4"/>
  <c r="U610" i="4" s="1"/>
  <c r="K610" i="4"/>
  <c r="G610" i="4"/>
  <c r="S609" i="4"/>
  <c r="U609" i="4" s="1"/>
  <c r="K609" i="4"/>
  <c r="G609" i="4"/>
  <c r="U608" i="4"/>
  <c r="S608" i="4"/>
  <c r="K608" i="4"/>
  <c r="G608" i="4"/>
  <c r="S607" i="4"/>
  <c r="U607" i="4" s="1"/>
  <c r="K607" i="4"/>
  <c r="G607" i="4"/>
  <c r="S606" i="4"/>
  <c r="U606" i="4" s="1"/>
  <c r="K606" i="4"/>
  <c r="G606" i="4"/>
  <c r="U605" i="4"/>
  <c r="S605" i="4"/>
  <c r="K605" i="4"/>
  <c r="G605" i="4"/>
  <c r="S604" i="4"/>
  <c r="U604" i="4" s="1"/>
  <c r="K604" i="4"/>
  <c r="G604" i="4"/>
  <c r="S603" i="4"/>
  <c r="U603" i="4" s="1"/>
  <c r="K603" i="4"/>
  <c r="G603" i="4"/>
  <c r="U602" i="4"/>
  <c r="S602" i="4"/>
  <c r="K602" i="4"/>
  <c r="G602" i="4"/>
  <c r="S601" i="4"/>
  <c r="U601" i="4" s="1"/>
  <c r="K601" i="4"/>
  <c r="G601" i="4"/>
  <c r="S600" i="4"/>
  <c r="U600" i="4" s="1"/>
  <c r="K600" i="4"/>
  <c r="G600" i="4"/>
  <c r="U599" i="4"/>
  <c r="S599" i="4"/>
  <c r="K599" i="4"/>
  <c r="G599" i="4"/>
  <c r="S598" i="4"/>
  <c r="U598" i="4" s="1"/>
  <c r="K598" i="4"/>
  <c r="G598" i="4"/>
  <c r="S597" i="4"/>
  <c r="U597" i="4" s="1"/>
  <c r="K597" i="4"/>
  <c r="G597" i="4"/>
  <c r="U596" i="4"/>
  <c r="S596" i="4"/>
  <c r="K596" i="4"/>
  <c r="G596" i="4"/>
  <c r="S595" i="4"/>
  <c r="U595" i="4" s="1"/>
  <c r="K595" i="4"/>
  <c r="G595" i="4"/>
  <c r="S594" i="4"/>
  <c r="U594" i="4" s="1"/>
  <c r="K594" i="4"/>
  <c r="G594" i="4"/>
  <c r="U593" i="4"/>
  <c r="S593" i="4"/>
  <c r="K593" i="4"/>
  <c r="G593" i="4"/>
  <c r="S592" i="4"/>
  <c r="U592" i="4" s="1"/>
  <c r="K592" i="4"/>
  <c r="G592" i="4"/>
  <c r="S591" i="4"/>
  <c r="U591" i="4" s="1"/>
  <c r="K591" i="4"/>
  <c r="G591" i="4"/>
  <c r="U590" i="4"/>
  <c r="S590" i="4"/>
  <c r="K590" i="4"/>
  <c r="G590" i="4"/>
  <c r="S589" i="4"/>
  <c r="U589" i="4" s="1"/>
  <c r="K589" i="4"/>
  <c r="G589" i="4"/>
  <c r="S588" i="4"/>
  <c r="U588" i="4" s="1"/>
  <c r="K588" i="4"/>
  <c r="G588" i="4"/>
  <c r="U587" i="4"/>
  <c r="S587" i="4"/>
  <c r="K587" i="4"/>
  <c r="G587" i="4"/>
  <c r="S586" i="4"/>
  <c r="U586" i="4" s="1"/>
  <c r="K586" i="4"/>
  <c r="G586" i="4"/>
  <c r="S585" i="4"/>
  <c r="U585" i="4" s="1"/>
  <c r="K585" i="4"/>
  <c r="G585" i="4"/>
  <c r="U584" i="4"/>
  <c r="S584" i="4"/>
  <c r="K584" i="4"/>
  <c r="G584" i="4"/>
  <c r="S583" i="4"/>
  <c r="U583" i="4" s="1"/>
  <c r="K583" i="4"/>
  <c r="G583" i="4"/>
  <c r="S582" i="4"/>
  <c r="U582" i="4" s="1"/>
  <c r="K582" i="4"/>
  <c r="G582" i="4"/>
  <c r="U581" i="4"/>
  <c r="S581" i="4"/>
  <c r="K581" i="4"/>
  <c r="G581" i="4"/>
  <c r="S580" i="4"/>
  <c r="U580" i="4" s="1"/>
  <c r="K580" i="4"/>
  <c r="G580" i="4"/>
  <c r="S579" i="4"/>
  <c r="U579" i="4" s="1"/>
  <c r="K579" i="4"/>
  <c r="G579" i="4"/>
  <c r="U578" i="4"/>
  <c r="S578" i="4"/>
  <c r="K578" i="4"/>
  <c r="G578" i="4"/>
  <c r="S577" i="4"/>
  <c r="U577" i="4" s="1"/>
  <c r="K577" i="4"/>
  <c r="G577" i="4"/>
  <c r="S576" i="4"/>
  <c r="U576" i="4" s="1"/>
  <c r="K576" i="4"/>
  <c r="G576" i="4"/>
  <c r="U575" i="4"/>
  <c r="S575" i="4"/>
  <c r="K575" i="4"/>
  <c r="G575" i="4"/>
  <c r="S574" i="4"/>
  <c r="U574" i="4" s="1"/>
  <c r="K574" i="4"/>
  <c r="G574" i="4"/>
  <c r="S573" i="4"/>
  <c r="U573" i="4" s="1"/>
  <c r="K573" i="4"/>
  <c r="G573" i="4"/>
  <c r="U572" i="4"/>
  <c r="S572" i="4"/>
  <c r="K572" i="4"/>
  <c r="G572" i="4"/>
  <c r="S571" i="4"/>
  <c r="U571" i="4" s="1"/>
  <c r="K571" i="4"/>
  <c r="G571" i="4"/>
  <c r="S570" i="4"/>
  <c r="U570" i="4" s="1"/>
  <c r="K570" i="4"/>
  <c r="G570" i="4"/>
  <c r="U569" i="4"/>
  <c r="S569" i="4"/>
  <c r="K569" i="4"/>
  <c r="G569" i="4"/>
  <c r="S568" i="4"/>
  <c r="U568" i="4" s="1"/>
  <c r="K568" i="4"/>
  <c r="G568" i="4"/>
  <c r="S567" i="4"/>
  <c r="U567" i="4" s="1"/>
  <c r="K567" i="4"/>
  <c r="G567" i="4"/>
  <c r="U566" i="4"/>
  <c r="S566" i="4"/>
  <c r="K566" i="4"/>
  <c r="G566" i="4"/>
  <c r="S565" i="4"/>
  <c r="U565" i="4" s="1"/>
  <c r="K565" i="4"/>
  <c r="G565" i="4"/>
  <c r="S564" i="4"/>
  <c r="U564" i="4" s="1"/>
  <c r="K564" i="4"/>
  <c r="G564" i="4"/>
  <c r="U563" i="4"/>
  <c r="S563" i="4"/>
  <c r="K563" i="4"/>
  <c r="G563" i="4"/>
  <c r="S562" i="4"/>
  <c r="U562" i="4" s="1"/>
  <c r="K562" i="4"/>
  <c r="G562" i="4"/>
  <c r="S561" i="4"/>
  <c r="U561" i="4" s="1"/>
  <c r="K561" i="4"/>
  <c r="G561" i="4"/>
  <c r="U560" i="4"/>
  <c r="S560" i="4"/>
  <c r="K560" i="4"/>
  <c r="G560" i="4"/>
  <c r="S559" i="4"/>
  <c r="U559" i="4" s="1"/>
  <c r="K559" i="4"/>
  <c r="G559" i="4"/>
  <c r="S558" i="4"/>
  <c r="U558" i="4" s="1"/>
  <c r="K558" i="4"/>
  <c r="G558" i="4"/>
  <c r="U557" i="4"/>
  <c r="S557" i="4"/>
  <c r="K557" i="4"/>
  <c r="G557" i="4"/>
  <c r="S556" i="4"/>
  <c r="U556" i="4" s="1"/>
  <c r="K556" i="4"/>
  <c r="G556" i="4"/>
  <c r="S555" i="4"/>
  <c r="U555" i="4" s="1"/>
  <c r="K555" i="4"/>
  <c r="G555" i="4"/>
  <c r="U554" i="4"/>
  <c r="S554" i="4"/>
  <c r="K554" i="4"/>
  <c r="G554" i="4"/>
  <c r="S553" i="4"/>
  <c r="U553" i="4" s="1"/>
  <c r="K553" i="4"/>
  <c r="G553" i="4"/>
  <c r="S552" i="4"/>
  <c r="U552" i="4" s="1"/>
  <c r="K552" i="4"/>
  <c r="G552" i="4"/>
  <c r="U551" i="4"/>
  <c r="S551" i="4"/>
  <c r="K551" i="4"/>
  <c r="G551" i="4"/>
  <c r="S550" i="4"/>
  <c r="U550" i="4" s="1"/>
  <c r="K550" i="4"/>
  <c r="G550" i="4"/>
  <c r="S549" i="4"/>
  <c r="U549" i="4" s="1"/>
  <c r="K549" i="4"/>
  <c r="G549" i="4"/>
  <c r="U548" i="4"/>
  <c r="S548" i="4"/>
  <c r="K548" i="4"/>
  <c r="G548" i="4"/>
  <c r="S547" i="4"/>
  <c r="U547" i="4" s="1"/>
  <c r="K547" i="4"/>
  <c r="G547" i="4"/>
  <c r="S546" i="4"/>
  <c r="U546" i="4" s="1"/>
  <c r="K546" i="4"/>
  <c r="G546" i="4"/>
  <c r="U545" i="4"/>
  <c r="S545" i="4"/>
  <c r="K545" i="4"/>
  <c r="G545" i="4"/>
  <c r="S544" i="4"/>
  <c r="U544" i="4" s="1"/>
  <c r="K544" i="4"/>
  <c r="G544" i="4"/>
  <c r="S543" i="4"/>
  <c r="U543" i="4" s="1"/>
  <c r="K543" i="4"/>
  <c r="G543" i="4"/>
  <c r="U542" i="4"/>
  <c r="S542" i="4"/>
  <c r="K542" i="4"/>
  <c r="G542" i="4"/>
  <c r="S541" i="4"/>
  <c r="U541" i="4" s="1"/>
  <c r="K541" i="4"/>
  <c r="G541" i="4"/>
  <c r="S540" i="4"/>
  <c r="U540" i="4" s="1"/>
  <c r="K540" i="4"/>
  <c r="G540" i="4"/>
  <c r="U539" i="4"/>
  <c r="S539" i="4"/>
  <c r="K539" i="4"/>
  <c r="G539" i="4"/>
  <c r="S538" i="4"/>
  <c r="U538" i="4" s="1"/>
  <c r="K538" i="4"/>
  <c r="G538" i="4"/>
  <c r="S537" i="4"/>
  <c r="U537" i="4" s="1"/>
  <c r="K537" i="4"/>
  <c r="G537" i="4"/>
  <c r="U536" i="4"/>
  <c r="S536" i="4"/>
  <c r="K536" i="4"/>
  <c r="G536" i="4"/>
  <c r="S535" i="4"/>
  <c r="U535" i="4" s="1"/>
  <c r="K535" i="4"/>
  <c r="G535" i="4"/>
  <c r="S534" i="4"/>
  <c r="U534" i="4" s="1"/>
  <c r="K534" i="4"/>
  <c r="G534" i="4"/>
  <c r="U533" i="4"/>
  <c r="S533" i="4"/>
  <c r="K533" i="4"/>
  <c r="G533" i="4"/>
  <c r="S532" i="4"/>
  <c r="U532" i="4" s="1"/>
  <c r="K532" i="4"/>
  <c r="G532" i="4"/>
  <c r="S531" i="4"/>
  <c r="U531" i="4" s="1"/>
  <c r="K531" i="4"/>
  <c r="G531" i="4"/>
  <c r="U530" i="4"/>
  <c r="S530" i="4"/>
  <c r="K530" i="4"/>
  <c r="G530" i="4"/>
  <c r="S529" i="4"/>
  <c r="U529" i="4" s="1"/>
  <c r="K529" i="4"/>
  <c r="G529" i="4"/>
  <c r="S528" i="4"/>
  <c r="U528" i="4" s="1"/>
  <c r="K528" i="4"/>
  <c r="G528" i="4"/>
  <c r="U527" i="4"/>
  <c r="S527" i="4"/>
  <c r="K527" i="4"/>
  <c r="G527" i="4"/>
  <c r="S526" i="4"/>
  <c r="U526" i="4" s="1"/>
  <c r="K526" i="4"/>
  <c r="G526" i="4"/>
  <c r="S525" i="4"/>
  <c r="U525" i="4" s="1"/>
  <c r="K525" i="4"/>
  <c r="G525" i="4"/>
  <c r="U524" i="4"/>
  <c r="S524" i="4"/>
  <c r="K524" i="4"/>
  <c r="G524" i="4"/>
  <c r="S523" i="4"/>
  <c r="U523" i="4" s="1"/>
  <c r="K523" i="4"/>
  <c r="G523" i="4"/>
  <c r="S522" i="4"/>
  <c r="U522" i="4" s="1"/>
  <c r="K522" i="4"/>
  <c r="G522" i="4"/>
  <c r="U521" i="4"/>
  <c r="S521" i="4"/>
  <c r="K521" i="4"/>
  <c r="G521" i="4"/>
  <c r="S520" i="4"/>
  <c r="U520" i="4" s="1"/>
  <c r="K520" i="4"/>
  <c r="G520" i="4"/>
  <c r="S519" i="4"/>
  <c r="U519" i="4" s="1"/>
  <c r="K519" i="4"/>
  <c r="G519" i="4"/>
  <c r="U518" i="4"/>
  <c r="S518" i="4"/>
  <c r="K518" i="4"/>
  <c r="G518" i="4"/>
  <c r="S517" i="4"/>
  <c r="U517" i="4" s="1"/>
  <c r="K517" i="4"/>
  <c r="G517" i="4"/>
  <c r="S516" i="4"/>
  <c r="U516" i="4" s="1"/>
  <c r="K516" i="4"/>
  <c r="G516" i="4"/>
  <c r="U515" i="4"/>
  <c r="S515" i="4"/>
  <c r="K515" i="4"/>
  <c r="G515" i="4"/>
  <c r="S514" i="4"/>
  <c r="U514" i="4" s="1"/>
  <c r="K514" i="4"/>
  <c r="G514" i="4"/>
  <c r="S513" i="4"/>
  <c r="U513" i="4" s="1"/>
  <c r="K513" i="4"/>
  <c r="G513" i="4"/>
  <c r="U512" i="4"/>
  <c r="S512" i="4"/>
  <c r="K512" i="4"/>
  <c r="G512" i="4"/>
  <c r="S511" i="4"/>
  <c r="U511" i="4" s="1"/>
  <c r="K511" i="4"/>
  <c r="G511" i="4"/>
  <c r="S510" i="4"/>
  <c r="U510" i="4" s="1"/>
  <c r="K510" i="4"/>
  <c r="G510" i="4"/>
  <c r="U509" i="4"/>
  <c r="S509" i="4"/>
  <c r="K509" i="4"/>
  <c r="G509" i="4"/>
  <c r="S508" i="4"/>
  <c r="U508" i="4" s="1"/>
  <c r="K508" i="4"/>
  <c r="G508" i="4"/>
  <c r="S507" i="4"/>
  <c r="U507" i="4" s="1"/>
  <c r="K507" i="4"/>
  <c r="G507" i="4"/>
  <c r="U506" i="4"/>
  <c r="S506" i="4"/>
  <c r="K506" i="4"/>
  <c r="G506" i="4"/>
  <c r="S505" i="4"/>
  <c r="U505" i="4" s="1"/>
  <c r="K505" i="4"/>
  <c r="G505" i="4"/>
  <c r="S504" i="4"/>
  <c r="U504" i="4" s="1"/>
  <c r="K504" i="4"/>
  <c r="G504" i="4"/>
  <c r="U503" i="4"/>
  <c r="S503" i="4"/>
  <c r="K503" i="4"/>
  <c r="G503" i="4"/>
  <c r="S502" i="4"/>
  <c r="U502" i="4" s="1"/>
  <c r="K502" i="4"/>
  <c r="G502" i="4"/>
  <c r="S501" i="4"/>
  <c r="U501" i="4" s="1"/>
  <c r="K501" i="4"/>
  <c r="G501" i="4"/>
  <c r="U500" i="4"/>
  <c r="S500" i="4"/>
  <c r="K500" i="4"/>
  <c r="G500" i="4"/>
  <c r="S499" i="4"/>
  <c r="U499" i="4" s="1"/>
  <c r="K499" i="4"/>
  <c r="G499" i="4"/>
  <c r="S498" i="4"/>
  <c r="U498" i="4" s="1"/>
  <c r="K498" i="4"/>
  <c r="G498" i="4"/>
  <c r="U497" i="4"/>
  <c r="S497" i="4"/>
  <c r="K497" i="4"/>
  <c r="G497" i="4"/>
  <c r="S496" i="4"/>
  <c r="U496" i="4" s="1"/>
  <c r="K496" i="4"/>
  <c r="G496" i="4"/>
  <c r="S495" i="4"/>
  <c r="U495" i="4" s="1"/>
  <c r="K495" i="4"/>
  <c r="G495" i="4"/>
  <c r="U494" i="4"/>
  <c r="S494" i="4"/>
  <c r="K494" i="4"/>
  <c r="G494" i="4"/>
  <c r="S493" i="4"/>
  <c r="U493" i="4" s="1"/>
  <c r="K493" i="4"/>
  <c r="G493" i="4"/>
  <c r="S492" i="4"/>
  <c r="U492" i="4" s="1"/>
  <c r="K492" i="4"/>
  <c r="G492" i="4"/>
  <c r="U491" i="4"/>
  <c r="S491" i="4"/>
  <c r="K491" i="4"/>
  <c r="G491" i="4"/>
  <c r="S490" i="4"/>
  <c r="U490" i="4" s="1"/>
  <c r="K490" i="4"/>
  <c r="G490" i="4"/>
  <c r="S489" i="4"/>
  <c r="U489" i="4" s="1"/>
  <c r="K489" i="4"/>
  <c r="G489" i="4"/>
  <c r="U488" i="4"/>
  <c r="S488" i="4"/>
  <c r="K488" i="4"/>
  <c r="G488" i="4"/>
  <c r="S487" i="4"/>
  <c r="U487" i="4" s="1"/>
  <c r="K487" i="4"/>
  <c r="G487" i="4"/>
  <c r="S486" i="4"/>
  <c r="U486" i="4" s="1"/>
  <c r="K486" i="4"/>
  <c r="G486" i="4"/>
  <c r="U485" i="4"/>
  <c r="S485" i="4"/>
  <c r="K485" i="4"/>
  <c r="G485" i="4"/>
  <c r="S484" i="4"/>
  <c r="U484" i="4" s="1"/>
  <c r="K484" i="4"/>
  <c r="G484" i="4"/>
  <c r="S483" i="4"/>
  <c r="U483" i="4" s="1"/>
  <c r="K483" i="4"/>
  <c r="G483" i="4"/>
  <c r="U482" i="4"/>
  <c r="S482" i="4"/>
  <c r="K482" i="4"/>
  <c r="G482" i="4"/>
  <c r="S481" i="4"/>
  <c r="U481" i="4" s="1"/>
  <c r="K481" i="4"/>
  <c r="G481" i="4"/>
  <c r="S480" i="4"/>
  <c r="U480" i="4" s="1"/>
  <c r="K480" i="4"/>
  <c r="G480" i="4"/>
  <c r="U479" i="4"/>
  <c r="S479" i="4"/>
  <c r="K479" i="4"/>
  <c r="G479" i="4"/>
  <c r="S478" i="4"/>
  <c r="U478" i="4" s="1"/>
  <c r="K478" i="4"/>
  <c r="G478" i="4"/>
  <c r="S477" i="4"/>
  <c r="U477" i="4" s="1"/>
  <c r="K477" i="4"/>
  <c r="G477" i="4"/>
  <c r="U476" i="4"/>
  <c r="S476" i="4"/>
  <c r="K476" i="4"/>
  <c r="G476" i="4"/>
  <c r="S475" i="4"/>
  <c r="U475" i="4" s="1"/>
  <c r="K475" i="4"/>
  <c r="G475" i="4"/>
  <c r="S474" i="4"/>
  <c r="U474" i="4" s="1"/>
  <c r="K474" i="4"/>
  <c r="G474" i="4"/>
  <c r="U473" i="4"/>
  <c r="S473" i="4"/>
  <c r="K473" i="4"/>
  <c r="G473" i="4"/>
  <c r="S472" i="4"/>
  <c r="U472" i="4" s="1"/>
  <c r="K472" i="4"/>
  <c r="G472" i="4"/>
  <c r="S471" i="4"/>
  <c r="U471" i="4" s="1"/>
  <c r="K471" i="4"/>
  <c r="G471" i="4"/>
  <c r="U470" i="4"/>
  <c r="S470" i="4"/>
  <c r="K470" i="4"/>
  <c r="G470" i="4"/>
  <c r="S469" i="4"/>
  <c r="U469" i="4" s="1"/>
  <c r="K469" i="4"/>
  <c r="G469" i="4"/>
  <c r="S468" i="4"/>
  <c r="U468" i="4" s="1"/>
  <c r="K468" i="4"/>
  <c r="G468" i="4"/>
  <c r="U467" i="4"/>
  <c r="S467" i="4"/>
  <c r="K467" i="4"/>
  <c r="G467" i="4"/>
  <c r="S466" i="4"/>
  <c r="U466" i="4" s="1"/>
  <c r="K466" i="4"/>
  <c r="G466" i="4"/>
  <c r="S465" i="4"/>
  <c r="U465" i="4" s="1"/>
  <c r="K465" i="4"/>
  <c r="G465" i="4"/>
  <c r="U464" i="4"/>
  <c r="S464" i="4"/>
  <c r="K464" i="4"/>
  <c r="G464" i="4"/>
  <c r="S463" i="4"/>
  <c r="U463" i="4" s="1"/>
  <c r="K463" i="4"/>
  <c r="G463" i="4"/>
  <c r="S462" i="4"/>
  <c r="U462" i="4" s="1"/>
  <c r="K462" i="4"/>
  <c r="G462" i="4"/>
  <c r="U461" i="4"/>
  <c r="S461" i="4"/>
  <c r="K461" i="4"/>
  <c r="G461" i="4"/>
  <c r="S460" i="4"/>
  <c r="U460" i="4" s="1"/>
  <c r="K460" i="4"/>
  <c r="G460" i="4"/>
  <c r="S459" i="4"/>
  <c r="U459" i="4" s="1"/>
  <c r="K459" i="4"/>
  <c r="G459" i="4"/>
  <c r="U458" i="4"/>
  <c r="S458" i="4"/>
  <c r="K458" i="4"/>
  <c r="G458" i="4"/>
  <c r="S457" i="4"/>
  <c r="U457" i="4" s="1"/>
  <c r="K457" i="4"/>
  <c r="G457" i="4"/>
  <c r="S456" i="4"/>
  <c r="U456" i="4" s="1"/>
  <c r="K456" i="4"/>
  <c r="G456" i="4"/>
  <c r="U455" i="4"/>
  <c r="S455" i="4"/>
  <c r="K455" i="4"/>
  <c r="G455" i="4"/>
  <c r="S454" i="4"/>
  <c r="U454" i="4" s="1"/>
  <c r="K454" i="4"/>
  <c r="G454" i="4"/>
  <c r="S453" i="4"/>
  <c r="U453" i="4" s="1"/>
  <c r="K453" i="4"/>
  <c r="G453" i="4"/>
  <c r="U452" i="4"/>
  <c r="S452" i="4"/>
  <c r="K452" i="4"/>
  <c r="G452" i="4"/>
  <c r="S451" i="4"/>
  <c r="U451" i="4" s="1"/>
  <c r="K451" i="4"/>
  <c r="G451" i="4"/>
  <c r="S450" i="4"/>
  <c r="U450" i="4" s="1"/>
  <c r="K450" i="4"/>
  <c r="G450" i="4"/>
  <c r="U449" i="4"/>
  <c r="S449" i="4"/>
  <c r="K449" i="4"/>
  <c r="G449" i="4"/>
  <c r="S448" i="4"/>
  <c r="U448" i="4" s="1"/>
  <c r="K448" i="4"/>
  <c r="G448" i="4"/>
  <c r="S447" i="4"/>
  <c r="U447" i="4" s="1"/>
  <c r="K447" i="4"/>
  <c r="G447" i="4"/>
  <c r="U446" i="4"/>
  <c r="S446" i="4"/>
  <c r="K446" i="4"/>
  <c r="G446" i="4"/>
  <c r="S445" i="4"/>
  <c r="U445" i="4" s="1"/>
  <c r="K445" i="4"/>
  <c r="G445" i="4"/>
  <c r="S444" i="4"/>
  <c r="U444" i="4" s="1"/>
  <c r="K444" i="4"/>
  <c r="G444" i="4"/>
  <c r="U443" i="4"/>
  <c r="S443" i="4"/>
  <c r="K443" i="4"/>
  <c r="G443" i="4"/>
  <c r="S442" i="4"/>
  <c r="U442" i="4" s="1"/>
  <c r="K442" i="4"/>
  <c r="G442" i="4"/>
  <c r="S441" i="4"/>
  <c r="U441" i="4" s="1"/>
  <c r="K441" i="4"/>
  <c r="G441" i="4"/>
  <c r="S440" i="4"/>
  <c r="U440" i="4" s="1"/>
  <c r="K440" i="4"/>
  <c r="G440" i="4"/>
  <c r="S439" i="4"/>
  <c r="U439" i="4" s="1"/>
  <c r="K439" i="4"/>
  <c r="G439" i="4"/>
  <c r="S438" i="4"/>
  <c r="U438" i="4" s="1"/>
  <c r="K438" i="4"/>
  <c r="G438" i="4"/>
  <c r="S437" i="4"/>
  <c r="U437" i="4" s="1"/>
  <c r="K437" i="4"/>
  <c r="G437" i="4"/>
  <c r="S436" i="4"/>
  <c r="U436" i="4" s="1"/>
  <c r="K436" i="4"/>
  <c r="G436" i="4"/>
  <c r="S435" i="4"/>
  <c r="U435" i="4" s="1"/>
  <c r="K435" i="4"/>
  <c r="G435" i="4"/>
  <c r="S434" i="4"/>
  <c r="U434" i="4" s="1"/>
  <c r="K434" i="4"/>
  <c r="G434" i="4"/>
  <c r="S433" i="4"/>
  <c r="U433" i="4" s="1"/>
  <c r="K433" i="4"/>
  <c r="G433" i="4"/>
  <c r="S432" i="4"/>
  <c r="U432" i="4" s="1"/>
  <c r="K432" i="4"/>
  <c r="G432" i="4"/>
  <c r="S431" i="4"/>
  <c r="U431" i="4" s="1"/>
  <c r="K431" i="4"/>
  <c r="G431" i="4"/>
  <c r="S430" i="4"/>
  <c r="U430" i="4" s="1"/>
  <c r="K430" i="4"/>
  <c r="G430" i="4"/>
  <c r="S429" i="4"/>
  <c r="U429" i="4" s="1"/>
  <c r="K429" i="4"/>
  <c r="G429" i="4"/>
  <c r="S428" i="4"/>
  <c r="U428" i="4" s="1"/>
  <c r="K428" i="4"/>
  <c r="G428" i="4"/>
  <c r="S427" i="4"/>
  <c r="U427" i="4" s="1"/>
  <c r="K427" i="4"/>
  <c r="G427" i="4"/>
  <c r="S426" i="4"/>
  <c r="U426" i="4" s="1"/>
  <c r="K426" i="4"/>
  <c r="G426" i="4"/>
  <c r="S425" i="4"/>
  <c r="U425" i="4" s="1"/>
  <c r="K425" i="4"/>
  <c r="G425" i="4"/>
  <c r="S424" i="4"/>
  <c r="U424" i="4" s="1"/>
  <c r="K424" i="4"/>
  <c r="G424" i="4"/>
  <c r="S423" i="4"/>
  <c r="U423" i="4" s="1"/>
  <c r="K423" i="4"/>
  <c r="G423" i="4"/>
  <c r="S422" i="4"/>
  <c r="U422" i="4" s="1"/>
  <c r="K422" i="4"/>
  <c r="G422" i="4"/>
  <c r="S421" i="4"/>
  <c r="U421" i="4" s="1"/>
  <c r="K421" i="4"/>
  <c r="G421" i="4"/>
  <c r="S420" i="4"/>
  <c r="U420" i="4" s="1"/>
  <c r="K420" i="4"/>
  <c r="G420" i="4"/>
  <c r="S419" i="4"/>
  <c r="U419" i="4" s="1"/>
  <c r="K419" i="4"/>
  <c r="G419" i="4"/>
  <c r="S418" i="4"/>
  <c r="U418" i="4" s="1"/>
  <c r="K418" i="4"/>
  <c r="G418" i="4"/>
  <c r="S417" i="4"/>
  <c r="U417" i="4" s="1"/>
  <c r="K417" i="4"/>
  <c r="G417" i="4"/>
  <c r="S416" i="4"/>
  <c r="U416" i="4" s="1"/>
  <c r="K416" i="4"/>
  <c r="G416" i="4"/>
  <c r="S415" i="4"/>
  <c r="U415" i="4" s="1"/>
  <c r="K415" i="4"/>
  <c r="G415" i="4"/>
  <c r="S414" i="4"/>
  <c r="U414" i="4" s="1"/>
  <c r="K414" i="4"/>
  <c r="G414" i="4"/>
  <c r="S413" i="4"/>
  <c r="U413" i="4" s="1"/>
  <c r="K413" i="4"/>
  <c r="G413" i="4"/>
  <c r="S412" i="4"/>
  <c r="U412" i="4" s="1"/>
  <c r="K412" i="4"/>
  <c r="G412" i="4"/>
  <c r="S411" i="4"/>
  <c r="U411" i="4" s="1"/>
  <c r="K411" i="4"/>
  <c r="G411" i="4"/>
  <c r="S410" i="4"/>
  <c r="U410" i="4" s="1"/>
  <c r="K410" i="4"/>
  <c r="G410" i="4"/>
  <c r="S409" i="4"/>
  <c r="U409" i="4" s="1"/>
  <c r="K409" i="4"/>
  <c r="G409" i="4"/>
  <c r="S408" i="4"/>
  <c r="U408" i="4" s="1"/>
  <c r="K408" i="4"/>
  <c r="G408" i="4"/>
  <c r="S407" i="4"/>
  <c r="U407" i="4" s="1"/>
  <c r="K407" i="4"/>
  <c r="G407" i="4"/>
  <c r="S406" i="4"/>
  <c r="U406" i="4" s="1"/>
  <c r="K406" i="4"/>
  <c r="G406" i="4"/>
  <c r="S405" i="4"/>
  <c r="U405" i="4" s="1"/>
  <c r="K405" i="4"/>
  <c r="G405" i="4"/>
  <c r="S404" i="4"/>
  <c r="U404" i="4" s="1"/>
  <c r="K404" i="4"/>
  <c r="G404" i="4"/>
  <c r="S403" i="4"/>
  <c r="U403" i="4" s="1"/>
  <c r="K403" i="4"/>
  <c r="G403" i="4"/>
  <c r="S402" i="4"/>
  <c r="U402" i="4" s="1"/>
  <c r="K402" i="4"/>
  <c r="G402" i="4"/>
  <c r="S401" i="4"/>
  <c r="U401" i="4" s="1"/>
  <c r="K401" i="4"/>
  <c r="G401" i="4"/>
  <c r="S400" i="4"/>
  <c r="U400" i="4" s="1"/>
  <c r="K400" i="4"/>
  <c r="G400" i="4"/>
  <c r="S399" i="4"/>
  <c r="U399" i="4" s="1"/>
  <c r="K399" i="4"/>
  <c r="G399" i="4"/>
  <c r="S398" i="4"/>
  <c r="U398" i="4" s="1"/>
  <c r="K398" i="4"/>
  <c r="G398" i="4"/>
  <c r="S397" i="4"/>
  <c r="U397" i="4" s="1"/>
  <c r="K397" i="4"/>
  <c r="G397" i="4"/>
  <c r="S396" i="4"/>
  <c r="U396" i="4" s="1"/>
  <c r="K396" i="4"/>
  <c r="G396" i="4"/>
  <c r="S395" i="4"/>
  <c r="U395" i="4" s="1"/>
  <c r="K395" i="4"/>
  <c r="G395" i="4"/>
  <c r="S394" i="4"/>
  <c r="U394" i="4" s="1"/>
  <c r="K394" i="4"/>
  <c r="G394" i="4"/>
  <c r="S393" i="4"/>
  <c r="U393" i="4" s="1"/>
  <c r="K393" i="4"/>
  <c r="G393" i="4"/>
  <c r="S392" i="4"/>
  <c r="U392" i="4" s="1"/>
  <c r="K392" i="4"/>
  <c r="G392" i="4"/>
  <c r="S391" i="4"/>
  <c r="U391" i="4" s="1"/>
  <c r="K391" i="4"/>
  <c r="G391" i="4"/>
  <c r="S390" i="4"/>
  <c r="U390" i="4" s="1"/>
  <c r="K390" i="4"/>
  <c r="G390" i="4"/>
  <c r="S389" i="4"/>
  <c r="U389" i="4" s="1"/>
  <c r="K389" i="4"/>
  <c r="G389" i="4"/>
  <c r="S388" i="4"/>
  <c r="U388" i="4" s="1"/>
  <c r="K388" i="4"/>
  <c r="G388" i="4"/>
  <c r="S387" i="4"/>
  <c r="U387" i="4" s="1"/>
  <c r="K387" i="4"/>
  <c r="G387" i="4"/>
  <c r="S386" i="4"/>
  <c r="U386" i="4" s="1"/>
  <c r="K386" i="4"/>
  <c r="G386" i="4"/>
  <c r="S385" i="4"/>
  <c r="U385" i="4" s="1"/>
  <c r="K385" i="4"/>
  <c r="G385" i="4"/>
  <c r="S384" i="4"/>
  <c r="U384" i="4" s="1"/>
  <c r="K384" i="4"/>
  <c r="G384" i="4"/>
  <c r="S383" i="4"/>
  <c r="U383" i="4" s="1"/>
  <c r="K383" i="4"/>
  <c r="G383" i="4"/>
  <c r="S382" i="4"/>
  <c r="U382" i="4" s="1"/>
  <c r="K382" i="4"/>
  <c r="G382" i="4"/>
  <c r="S381" i="4"/>
  <c r="U381" i="4" s="1"/>
  <c r="K381" i="4"/>
  <c r="G381" i="4"/>
  <c r="S380" i="4"/>
  <c r="U380" i="4" s="1"/>
  <c r="K380" i="4"/>
  <c r="G380" i="4"/>
  <c r="S379" i="4"/>
  <c r="U379" i="4" s="1"/>
  <c r="K379" i="4"/>
  <c r="G379" i="4"/>
  <c r="S378" i="4"/>
  <c r="U378" i="4" s="1"/>
  <c r="K378" i="4"/>
  <c r="G378" i="4"/>
  <c r="S377" i="4"/>
  <c r="U377" i="4" s="1"/>
  <c r="K377" i="4"/>
  <c r="G377" i="4"/>
  <c r="S376" i="4"/>
  <c r="U376" i="4" s="1"/>
  <c r="K376" i="4"/>
  <c r="G376" i="4"/>
  <c r="S375" i="4"/>
  <c r="U375" i="4" s="1"/>
  <c r="K375" i="4"/>
  <c r="G375" i="4"/>
  <c r="S374" i="4"/>
  <c r="U374" i="4" s="1"/>
  <c r="K374" i="4"/>
  <c r="G374" i="4"/>
  <c r="S373" i="4"/>
  <c r="U373" i="4" s="1"/>
  <c r="K373" i="4"/>
  <c r="G373" i="4"/>
  <c r="S372" i="4"/>
  <c r="U372" i="4" s="1"/>
  <c r="K372" i="4"/>
  <c r="G372" i="4"/>
  <c r="S371" i="4"/>
  <c r="U371" i="4" s="1"/>
  <c r="K371" i="4"/>
  <c r="G371" i="4"/>
  <c r="S370" i="4"/>
  <c r="U370" i="4" s="1"/>
  <c r="K370" i="4"/>
  <c r="G370" i="4"/>
  <c r="S369" i="4"/>
  <c r="U369" i="4" s="1"/>
  <c r="K369" i="4"/>
  <c r="G369" i="4"/>
  <c r="S368" i="4"/>
  <c r="U368" i="4" s="1"/>
  <c r="K368" i="4"/>
  <c r="G368" i="4"/>
  <c r="S367" i="4"/>
  <c r="U367" i="4" s="1"/>
  <c r="K367" i="4"/>
  <c r="G367" i="4"/>
  <c r="S366" i="4"/>
  <c r="U366" i="4" s="1"/>
  <c r="K366" i="4"/>
  <c r="G366" i="4"/>
  <c r="S365" i="4"/>
  <c r="U365" i="4" s="1"/>
  <c r="K365" i="4"/>
  <c r="G365" i="4"/>
  <c r="S364" i="4"/>
  <c r="U364" i="4" s="1"/>
  <c r="K364" i="4"/>
  <c r="G364" i="4"/>
  <c r="S363" i="4"/>
  <c r="U363" i="4" s="1"/>
  <c r="K363" i="4"/>
  <c r="G363" i="4"/>
  <c r="S362" i="4"/>
  <c r="U362" i="4" s="1"/>
  <c r="K362" i="4"/>
  <c r="G362" i="4"/>
  <c r="S361" i="4"/>
  <c r="U361" i="4" s="1"/>
  <c r="K361" i="4"/>
  <c r="G361" i="4"/>
  <c r="S360" i="4"/>
  <c r="U360" i="4" s="1"/>
  <c r="K360" i="4"/>
  <c r="G360" i="4"/>
  <c r="S359" i="4"/>
  <c r="U359" i="4" s="1"/>
  <c r="K359" i="4"/>
  <c r="G359" i="4"/>
  <c r="S358" i="4"/>
  <c r="U358" i="4" s="1"/>
  <c r="K358" i="4"/>
  <c r="G358" i="4"/>
  <c r="S357" i="4"/>
  <c r="U357" i="4" s="1"/>
  <c r="K357" i="4"/>
  <c r="G357" i="4"/>
  <c r="S356" i="4"/>
  <c r="U356" i="4" s="1"/>
  <c r="K356" i="4"/>
  <c r="G356" i="4"/>
  <c r="S355" i="4"/>
  <c r="U355" i="4" s="1"/>
  <c r="K355" i="4"/>
  <c r="G355" i="4"/>
  <c r="S354" i="4"/>
  <c r="U354" i="4" s="1"/>
  <c r="K354" i="4"/>
  <c r="G354" i="4"/>
  <c r="S353" i="4"/>
  <c r="U353" i="4" s="1"/>
  <c r="K353" i="4"/>
  <c r="G353" i="4"/>
  <c r="S352" i="4"/>
  <c r="U352" i="4" s="1"/>
  <c r="K352" i="4"/>
  <c r="G352" i="4"/>
  <c r="S351" i="4"/>
  <c r="U351" i="4" s="1"/>
  <c r="K351" i="4"/>
  <c r="G351" i="4"/>
  <c r="S350" i="4"/>
  <c r="U350" i="4" s="1"/>
  <c r="K350" i="4"/>
  <c r="G350" i="4"/>
  <c r="S349" i="4"/>
  <c r="U349" i="4" s="1"/>
  <c r="K349" i="4"/>
  <c r="G349" i="4"/>
  <c r="S348" i="4"/>
  <c r="U348" i="4" s="1"/>
  <c r="K348" i="4"/>
  <c r="G348" i="4"/>
  <c r="S347" i="4"/>
  <c r="U347" i="4" s="1"/>
  <c r="K347" i="4"/>
  <c r="G347" i="4"/>
  <c r="S346" i="4"/>
  <c r="U346" i="4" s="1"/>
  <c r="K346" i="4"/>
  <c r="G346" i="4"/>
  <c r="S345" i="4"/>
  <c r="U345" i="4" s="1"/>
  <c r="K345" i="4"/>
  <c r="G345" i="4"/>
  <c r="S344" i="4"/>
  <c r="U344" i="4" s="1"/>
  <c r="K344" i="4"/>
  <c r="G344" i="4"/>
  <c r="S343" i="4"/>
  <c r="U343" i="4" s="1"/>
  <c r="K343" i="4"/>
  <c r="G343" i="4"/>
  <c r="S342" i="4"/>
  <c r="U342" i="4" s="1"/>
  <c r="K342" i="4"/>
  <c r="G342" i="4"/>
  <c r="S341" i="4"/>
  <c r="U341" i="4" s="1"/>
  <c r="K341" i="4"/>
  <c r="G341" i="4"/>
  <c r="S340" i="4"/>
  <c r="U340" i="4" s="1"/>
  <c r="K340" i="4"/>
  <c r="G340" i="4"/>
  <c r="S339" i="4"/>
  <c r="U339" i="4" s="1"/>
  <c r="K339" i="4"/>
  <c r="G339" i="4"/>
  <c r="S338" i="4"/>
  <c r="U338" i="4" s="1"/>
  <c r="K338" i="4"/>
  <c r="G338" i="4"/>
  <c r="S337" i="4"/>
  <c r="U337" i="4" s="1"/>
  <c r="K337" i="4"/>
  <c r="G337" i="4"/>
  <c r="S336" i="4"/>
  <c r="U336" i="4" s="1"/>
  <c r="K336" i="4"/>
  <c r="G336" i="4"/>
  <c r="S335" i="4"/>
  <c r="U335" i="4" s="1"/>
  <c r="K335" i="4"/>
  <c r="G335" i="4"/>
  <c r="S334" i="4"/>
  <c r="U334" i="4" s="1"/>
  <c r="K334" i="4"/>
  <c r="G334" i="4"/>
  <c r="S333" i="4"/>
  <c r="U333" i="4" s="1"/>
  <c r="K333" i="4"/>
  <c r="G333" i="4"/>
  <c r="S332" i="4"/>
  <c r="U332" i="4" s="1"/>
  <c r="K332" i="4"/>
  <c r="G332" i="4"/>
  <c r="S331" i="4"/>
  <c r="U331" i="4" s="1"/>
  <c r="K331" i="4"/>
  <c r="G331" i="4"/>
  <c r="S330" i="4"/>
  <c r="U330" i="4" s="1"/>
  <c r="K330" i="4"/>
  <c r="G330" i="4"/>
  <c r="S329" i="4"/>
  <c r="U329" i="4" s="1"/>
  <c r="K329" i="4"/>
  <c r="G329" i="4"/>
  <c r="S328" i="4"/>
  <c r="U328" i="4" s="1"/>
  <c r="K328" i="4"/>
  <c r="G328" i="4"/>
  <c r="S327" i="4"/>
  <c r="U327" i="4" s="1"/>
  <c r="K327" i="4"/>
  <c r="G327" i="4"/>
  <c r="S326" i="4"/>
  <c r="U326" i="4" s="1"/>
  <c r="K326" i="4"/>
  <c r="G326" i="4"/>
  <c r="S325" i="4"/>
  <c r="U325" i="4" s="1"/>
  <c r="K325" i="4"/>
  <c r="G325" i="4"/>
  <c r="S324" i="4"/>
  <c r="U324" i="4" s="1"/>
  <c r="K324" i="4"/>
  <c r="G324" i="4"/>
  <c r="S323" i="4"/>
  <c r="U323" i="4" s="1"/>
  <c r="K323" i="4"/>
  <c r="G323" i="4"/>
  <c r="S322" i="4"/>
  <c r="U322" i="4" s="1"/>
  <c r="K322" i="4"/>
  <c r="G322" i="4"/>
  <c r="S321" i="4"/>
  <c r="U321" i="4" s="1"/>
  <c r="K321" i="4"/>
  <c r="G321" i="4"/>
  <c r="S320" i="4"/>
  <c r="U320" i="4" s="1"/>
  <c r="K320" i="4"/>
  <c r="G320" i="4"/>
  <c r="S319" i="4"/>
  <c r="U319" i="4" s="1"/>
  <c r="K319" i="4"/>
  <c r="G319" i="4"/>
  <c r="S318" i="4"/>
  <c r="U318" i="4" s="1"/>
  <c r="K318" i="4"/>
  <c r="G318" i="4"/>
  <c r="S317" i="4"/>
  <c r="U317" i="4" s="1"/>
  <c r="K317" i="4"/>
  <c r="G317" i="4"/>
  <c r="S316" i="4"/>
  <c r="U316" i="4" s="1"/>
  <c r="K316" i="4"/>
  <c r="G316" i="4"/>
  <c r="S315" i="4"/>
  <c r="U315" i="4" s="1"/>
  <c r="K315" i="4"/>
  <c r="G315" i="4"/>
  <c r="S314" i="4"/>
  <c r="U314" i="4" s="1"/>
  <c r="K314" i="4"/>
  <c r="G314" i="4"/>
  <c r="S313" i="4"/>
  <c r="U313" i="4" s="1"/>
  <c r="K313" i="4"/>
  <c r="G313" i="4"/>
  <c r="S312" i="4"/>
  <c r="U312" i="4" s="1"/>
  <c r="K312" i="4"/>
  <c r="G312" i="4"/>
  <c r="S311" i="4"/>
  <c r="U311" i="4" s="1"/>
  <c r="K311" i="4"/>
  <c r="G311" i="4"/>
  <c r="S310" i="4"/>
  <c r="U310" i="4" s="1"/>
  <c r="K310" i="4"/>
  <c r="G310" i="4"/>
  <c r="S309" i="4"/>
  <c r="U309" i="4" s="1"/>
  <c r="K309" i="4"/>
  <c r="G309" i="4"/>
  <c r="S308" i="4"/>
  <c r="U308" i="4" s="1"/>
  <c r="K308" i="4"/>
  <c r="G308" i="4"/>
  <c r="S307" i="4"/>
  <c r="U307" i="4" s="1"/>
  <c r="K307" i="4"/>
  <c r="G307" i="4"/>
  <c r="S306" i="4"/>
  <c r="U306" i="4" s="1"/>
  <c r="K306" i="4"/>
  <c r="G306" i="4"/>
  <c r="S305" i="4"/>
  <c r="U305" i="4" s="1"/>
  <c r="K305" i="4"/>
  <c r="G305" i="4"/>
  <c r="S304" i="4"/>
  <c r="U304" i="4" s="1"/>
  <c r="K304" i="4"/>
  <c r="G304" i="4"/>
  <c r="S303" i="4"/>
  <c r="U303" i="4" s="1"/>
  <c r="K303" i="4"/>
  <c r="G303" i="4"/>
  <c r="S302" i="4"/>
  <c r="U302" i="4" s="1"/>
  <c r="K302" i="4"/>
  <c r="G302" i="4"/>
  <c r="S301" i="4"/>
  <c r="U301" i="4" s="1"/>
  <c r="K301" i="4"/>
  <c r="G301" i="4"/>
  <c r="S300" i="4"/>
  <c r="U300" i="4" s="1"/>
  <c r="K300" i="4"/>
  <c r="G300" i="4"/>
  <c r="S299" i="4"/>
  <c r="U299" i="4" s="1"/>
  <c r="K299" i="4"/>
  <c r="G299" i="4"/>
  <c r="S298" i="4"/>
  <c r="U298" i="4" s="1"/>
  <c r="K298" i="4"/>
  <c r="G298" i="4"/>
  <c r="S297" i="4"/>
  <c r="U297" i="4" s="1"/>
  <c r="K297" i="4"/>
  <c r="G297" i="4"/>
  <c r="S296" i="4"/>
  <c r="U296" i="4" s="1"/>
  <c r="K296" i="4"/>
  <c r="G296" i="4"/>
  <c r="S295" i="4"/>
  <c r="U295" i="4" s="1"/>
  <c r="K295" i="4"/>
  <c r="G295" i="4"/>
  <c r="S294" i="4"/>
  <c r="U294" i="4" s="1"/>
  <c r="K294" i="4"/>
  <c r="G294" i="4"/>
  <c r="S293" i="4"/>
  <c r="U293" i="4" s="1"/>
  <c r="K293" i="4"/>
  <c r="G293" i="4"/>
  <c r="S292" i="4"/>
  <c r="U292" i="4" s="1"/>
  <c r="K292" i="4"/>
  <c r="G292" i="4"/>
  <c r="S291" i="4"/>
  <c r="U291" i="4" s="1"/>
  <c r="K291" i="4"/>
  <c r="G291" i="4"/>
  <c r="S290" i="4"/>
  <c r="U290" i="4" s="1"/>
  <c r="K290" i="4"/>
  <c r="G290" i="4"/>
  <c r="S289" i="4"/>
  <c r="U289" i="4" s="1"/>
  <c r="K289" i="4"/>
  <c r="G289" i="4"/>
  <c r="S288" i="4"/>
  <c r="U288" i="4" s="1"/>
  <c r="K288" i="4"/>
  <c r="G288" i="4"/>
  <c r="S287" i="4"/>
  <c r="U287" i="4" s="1"/>
  <c r="K287" i="4"/>
  <c r="G287" i="4"/>
  <c r="S286" i="4"/>
  <c r="U286" i="4" s="1"/>
  <c r="K286" i="4"/>
  <c r="G286" i="4"/>
  <c r="S285" i="4"/>
  <c r="U285" i="4" s="1"/>
  <c r="K285" i="4"/>
  <c r="G285" i="4"/>
  <c r="S284" i="4"/>
  <c r="U284" i="4" s="1"/>
  <c r="K284" i="4"/>
  <c r="G284" i="4"/>
  <c r="S283" i="4"/>
  <c r="U283" i="4" s="1"/>
  <c r="K283" i="4"/>
  <c r="G283" i="4"/>
  <c r="S282" i="4"/>
  <c r="U282" i="4" s="1"/>
  <c r="K282" i="4"/>
  <c r="G282" i="4"/>
  <c r="S281" i="4"/>
  <c r="U281" i="4" s="1"/>
  <c r="K281" i="4"/>
  <c r="G281" i="4"/>
  <c r="S280" i="4"/>
  <c r="U280" i="4" s="1"/>
  <c r="K280" i="4"/>
  <c r="G280" i="4"/>
  <c r="S279" i="4"/>
  <c r="U279" i="4" s="1"/>
  <c r="K279" i="4"/>
  <c r="G279" i="4"/>
  <c r="S278" i="4"/>
  <c r="U278" i="4" s="1"/>
  <c r="K278" i="4"/>
  <c r="G278" i="4"/>
  <c r="S277" i="4"/>
  <c r="U277" i="4" s="1"/>
  <c r="K277" i="4"/>
  <c r="G277" i="4"/>
  <c r="U276" i="4"/>
  <c r="S276" i="4"/>
  <c r="K276" i="4"/>
  <c r="G276" i="4"/>
  <c r="U275" i="4"/>
  <c r="S275" i="4"/>
  <c r="K275" i="4"/>
  <c r="G275" i="4"/>
  <c r="U274" i="4"/>
  <c r="S274" i="4"/>
  <c r="K274" i="4"/>
  <c r="G274" i="4"/>
  <c r="U273" i="4"/>
  <c r="S273" i="4"/>
  <c r="K273" i="4"/>
  <c r="G273" i="4"/>
  <c r="U272" i="4"/>
  <c r="S272" i="4"/>
  <c r="K272" i="4"/>
  <c r="G272" i="4"/>
  <c r="U271" i="4"/>
  <c r="S271" i="4"/>
  <c r="K271" i="4"/>
  <c r="G271" i="4"/>
  <c r="U270" i="4"/>
  <c r="S270" i="4"/>
  <c r="K270" i="4"/>
  <c r="G270" i="4"/>
  <c r="U269" i="4"/>
  <c r="S269" i="4"/>
  <c r="K269" i="4"/>
  <c r="G269" i="4"/>
  <c r="U268" i="4"/>
  <c r="S268" i="4"/>
  <c r="K268" i="4"/>
  <c r="G268" i="4"/>
  <c r="U267" i="4"/>
  <c r="S267" i="4"/>
  <c r="K267" i="4"/>
  <c r="G267" i="4"/>
  <c r="U266" i="4"/>
  <c r="S266" i="4"/>
  <c r="K266" i="4"/>
  <c r="G266" i="4"/>
  <c r="U265" i="4"/>
  <c r="S265" i="4"/>
  <c r="K265" i="4"/>
  <c r="G265" i="4"/>
  <c r="U264" i="4"/>
  <c r="S264" i="4"/>
  <c r="K264" i="4"/>
  <c r="G264" i="4"/>
  <c r="U263" i="4"/>
  <c r="S263" i="4"/>
  <c r="K263" i="4"/>
  <c r="G263" i="4"/>
  <c r="U262" i="4"/>
  <c r="S262" i="4"/>
  <c r="K262" i="4"/>
  <c r="G262" i="4"/>
  <c r="U261" i="4"/>
  <c r="S261" i="4"/>
  <c r="K261" i="4"/>
  <c r="G261" i="4"/>
  <c r="U260" i="4"/>
  <c r="S260" i="4"/>
  <c r="K260" i="4"/>
  <c r="G260" i="4"/>
  <c r="U259" i="4"/>
  <c r="S259" i="4"/>
  <c r="K259" i="4"/>
  <c r="G259" i="4"/>
  <c r="U258" i="4"/>
  <c r="S258" i="4"/>
  <c r="K258" i="4"/>
  <c r="G258" i="4"/>
  <c r="U257" i="4"/>
  <c r="S257" i="4"/>
  <c r="K257" i="4"/>
  <c r="G257" i="4"/>
  <c r="U256" i="4"/>
  <c r="S256" i="4"/>
  <c r="K256" i="4"/>
  <c r="G256" i="4"/>
  <c r="U255" i="4"/>
  <c r="S255" i="4"/>
  <c r="K255" i="4"/>
  <c r="G255" i="4"/>
  <c r="U254" i="4"/>
  <c r="S254" i="4"/>
  <c r="K254" i="4"/>
  <c r="G254" i="4"/>
  <c r="U253" i="4"/>
  <c r="S253" i="4"/>
  <c r="K253" i="4"/>
  <c r="G253" i="4"/>
  <c r="U252" i="4"/>
  <c r="S252" i="4"/>
  <c r="K252" i="4"/>
  <c r="G252" i="4"/>
  <c r="U251" i="4"/>
  <c r="S251" i="4"/>
  <c r="K251" i="4"/>
  <c r="G251" i="4"/>
  <c r="U250" i="4"/>
  <c r="S250" i="4"/>
  <c r="K250" i="4"/>
  <c r="G250" i="4"/>
  <c r="U249" i="4"/>
  <c r="S249" i="4"/>
  <c r="K249" i="4"/>
  <c r="G249" i="4"/>
  <c r="U248" i="4"/>
  <c r="S248" i="4"/>
  <c r="K248" i="4"/>
  <c r="G248" i="4"/>
  <c r="U247" i="4"/>
  <c r="S247" i="4"/>
  <c r="K247" i="4"/>
  <c r="G247" i="4"/>
  <c r="U246" i="4"/>
  <c r="S246" i="4"/>
  <c r="K246" i="4"/>
  <c r="G246" i="4"/>
  <c r="U245" i="4"/>
  <c r="S245" i="4"/>
  <c r="K245" i="4"/>
  <c r="G245" i="4"/>
  <c r="U244" i="4"/>
  <c r="S244" i="4"/>
  <c r="K244" i="4"/>
  <c r="G244" i="4"/>
  <c r="U243" i="4"/>
  <c r="S243" i="4"/>
  <c r="K243" i="4"/>
  <c r="G243" i="4"/>
  <c r="U242" i="4"/>
  <c r="S242" i="4"/>
  <c r="K242" i="4"/>
  <c r="G242" i="4"/>
  <c r="U241" i="4"/>
  <c r="S241" i="4"/>
  <c r="K241" i="4"/>
  <c r="G241" i="4"/>
  <c r="U240" i="4"/>
  <c r="S240" i="4"/>
  <c r="K240" i="4"/>
  <c r="G240" i="4"/>
  <c r="U239" i="4"/>
  <c r="S239" i="4"/>
  <c r="K239" i="4"/>
  <c r="G239" i="4"/>
  <c r="U238" i="4"/>
  <c r="S238" i="4"/>
  <c r="K238" i="4"/>
  <c r="G238" i="4"/>
  <c r="U237" i="4"/>
  <c r="S237" i="4"/>
  <c r="K237" i="4"/>
  <c r="G237" i="4"/>
  <c r="U236" i="4"/>
  <c r="S236" i="4"/>
  <c r="K236" i="4"/>
  <c r="G236" i="4"/>
  <c r="U235" i="4"/>
  <c r="S235" i="4"/>
  <c r="K235" i="4"/>
  <c r="G235" i="4"/>
  <c r="U234" i="4"/>
  <c r="S234" i="4"/>
  <c r="K234" i="4"/>
  <c r="G234" i="4"/>
  <c r="U233" i="4"/>
  <c r="S233" i="4"/>
  <c r="K233" i="4"/>
  <c r="G233" i="4"/>
  <c r="U232" i="4"/>
  <c r="S232" i="4"/>
  <c r="K232" i="4"/>
  <c r="G232" i="4"/>
  <c r="U231" i="4"/>
  <c r="S231" i="4"/>
  <c r="K231" i="4"/>
  <c r="G231" i="4"/>
  <c r="U230" i="4"/>
  <c r="S230" i="4"/>
  <c r="K230" i="4"/>
  <c r="G230" i="4"/>
  <c r="U229" i="4"/>
  <c r="S229" i="4"/>
  <c r="K229" i="4"/>
  <c r="G229" i="4"/>
  <c r="U228" i="4"/>
  <c r="S228" i="4"/>
  <c r="K228" i="4"/>
  <c r="G228" i="4"/>
  <c r="U227" i="4"/>
  <c r="S227" i="4"/>
  <c r="K227" i="4"/>
  <c r="G227" i="4"/>
  <c r="U226" i="4"/>
  <c r="S226" i="4"/>
  <c r="K226" i="4"/>
  <c r="G226" i="4"/>
  <c r="U225" i="4"/>
  <c r="S225" i="4"/>
  <c r="K225" i="4"/>
  <c r="G225" i="4"/>
  <c r="U224" i="4"/>
  <c r="S224" i="4"/>
  <c r="K224" i="4"/>
  <c r="G224" i="4"/>
  <c r="U223" i="4"/>
  <c r="S223" i="4"/>
  <c r="K223" i="4"/>
  <c r="G223" i="4"/>
  <c r="U222" i="4"/>
  <c r="S222" i="4"/>
  <c r="K222" i="4"/>
  <c r="G222" i="4"/>
  <c r="U221" i="4"/>
  <c r="S221" i="4"/>
  <c r="K221" i="4"/>
  <c r="G221" i="4"/>
  <c r="U220" i="4"/>
  <c r="S220" i="4"/>
  <c r="K220" i="4"/>
  <c r="G220" i="4"/>
  <c r="U219" i="4"/>
  <c r="S219" i="4"/>
  <c r="K219" i="4"/>
  <c r="G219" i="4"/>
  <c r="U218" i="4"/>
  <c r="S218" i="4"/>
  <c r="K218" i="4"/>
  <c r="G218" i="4"/>
  <c r="U217" i="4"/>
  <c r="S217" i="4"/>
  <c r="K217" i="4"/>
  <c r="G217" i="4"/>
  <c r="U216" i="4"/>
  <c r="S216" i="4"/>
  <c r="K216" i="4"/>
  <c r="G216" i="4"/>
  <c r="U215" i="4"/>
  <c r="S215" i="4"/>
  <c r="K215" i="4"/>
  <c r="G215" i="4"/>
  <c r="U214" i="4"/>
  <c r="S214" i="4"/>
  <c r="K214" i="4"/>
  <c r="G214" i="4"/>
  <c r="U213" i="4"/>
  <c r="S213" i="4"/>
  <c r="K213" i="4"/>
  <c r="G213" i="4"/>
  <c r="U212" i="4"/>
  <c r="S212" i="4"/>
  <c r="K212" i="4"/>
  <c r="G212" i="4"/>
  <c r="U211" i="4"/>
  <c r="S211" i="4"/>
  <c r="K211" i="4"/>
  <c r="G211" i="4"/>
  <c r="U210" i="4"/>
  <c r="S210" i="4"/>
  <c r="K210" i="4"/>
  <c r="G210" i="4"/>
  <c r="U209" i="4"/>
  <c r="S209" i="4"/>
  <c r="K209" i="4"/>
  <c r="G209" i="4"/>
  <c r="U208" i="4"/>
  <c r="S208" i="4"/>
  <c r="K208" i="4"/>
  <c r="G208" i="4"/>
  <c r="U207" i="4"/>
  <c r="S207" i="4"/>
  <c r="K207" i="4"/>
  <c r="G207" i="4"/>
  <c r="U206" i="4"/>
  <c r="S206" i="4"/>
  <c r="K206" i="4"/>
  <c r="G206" i="4"/>
  <c r="U205" i="4"/>
  <c r="S205" i="4"/>
  <c r="K205" i="4"/>
  <c r="G205" i="4"/>
  <c r="U204" i="4"/>
  <c r="S204" i="4"/>
  <c r="K204" i="4"/>
  <c r="G204" i="4"/>
  <c r="U203" i="4"/>
  <c r="S203" i="4"/>
  <c r="K203" i="4"/>
  <c r="G203" i="4"/>
  <c r="U202" i="4"/>
  <c r="S202" i="4"/>
  <c r="K202" i="4"/>
  <c r="G202" i="4"/>
  <c r="U201" i="4"/>
  <c r="S201" i="4"/>
  <c r="K201" i="4"/>
  <c r="G201" i="4"/>
  <c r="U200" i="4"/>
  <c r="S200" i="4"/>
  <c r="K200" i="4"/>
  <c r="G200" i="4"/>
  <c r="U199" i="4"/>
  <c r="S199" i="4"/>
  <c r="K199" i="4"/>
  <c r="G199" i="4"/>
  <c r="U198" i="4"/>
  <c r="S198" i="4"/>
  <c r="K198" i="4"/>
  <c r="G198" i="4"/>
  <c r="U197" i="4"/>
  <c r="S197" i="4"/>
  <c r="K197" i="4"/>
  <c r="G197" i="4"/>
  <c r="U196" i="4"/>
  <c r="S196" i="4"/>
  <c r="K196" i="4"/>
  <c r="G196" i="4"/>
  <c r="U195" i="4"/>
  <c r="S195" i="4"/>
  <c r="K195" i="4"/>
  <c r="G195" i="4"/>
  <c r="U194" i="4"/>
  <c r="S194" i="4"/>
  <c r="K194" i="4"/>
  <c r="G194" i="4"/>
  <c r="U193" i="4"/>
  <c r="S193" i="4"/>
  <c r="K193" i="4"/>
  <c r="G193" i="4"/>
  <c r="U192" i="4"/>
  <c r="S192" i="4"/>
  <c r="K192" i="4"/>
  <c r="G192" i="4"/>
  <c r="U191" i="4"/>
  <c r="S191" i="4"/>
  <c r="K191" i="4"/>
  <c r="G191" i="4"/>
  <c r="U190" i="4"/>
  <c r="S190" i="4"/>
  <c r="K190" i="4"/>
  <c r="G190" i="4"/>
  <c r="U189" i="4"/>
  <c r="S189" i="4"/>
  <c r="K189" i="4"/>
  <c r="G189" i="4"/>
  <c r="U188" i="4"/>
  <c r="S188" i="4"/>
  <c r="K188" i="4"/>
  <c r="G188" i="4"/>
  <c r="U187" i="4"/>
  <c r="S187" i="4"/>
  <c r="K187" i="4"/>
  <c r="G187" i="4"/>
  <c r="U186" i="4"/>
  <c r="S186" i="4"/>
  <c r="K186" i="4"/>
  <c r="G186" i="4"/>
  <c r="U185" i="4"/>
  <c r="S185" i="4"/>
  <c r="K185" i="4"/>
  <c r="G185" i="4"/>
  <c r="U184" i="4"/>
  <c r="S184" i="4"/>
  <c r="K184" i="4"/>
  <c r="G184" i="4"/>
  <c r="U183" i="4"/>
  <c r="S183" i="4"/>
  <c r="K183" i="4"/>
  <c r="G183" i="4"/>
  <c r="U182" i="4"/>
  <c r="S182" i="4"/>
  <c r="K182" i="4"/>
  <c r="G182" i="4"/>
  <c r="U181" i="4"/>
  <c r="S181" i="4"/>
  <c r="K181" i="4"/>
  <c r="G181" i="4"/>
  <c r="U180" i="4"/>
  <c r="S180" i="4"/>
  <c r="K180" i="4"/>
  <c r="G180" i="4"/>
  <c r="U179" i="4"/>
  <c r="S179" i="4"/>
  <c r="K179" i="4"/>
  <c r="G179" i="4"/>
  <c r="U178" i="4"/>
  <c r="S178" i="4"/>
  <c r="K178" i="4"/>
  <c r="G178" i="4"/>
  <c r="U177" i="4"/>
  <c r="S177" i="4"/>
  <c r="K177" i="4"/>
  <c r="G177" i="4"/>
  <c r="U176" i="4"/>
  <c r="S176" i="4"/>
  <c r="K176" i="4"/>
  <c r="G176" i="4"/>
  <c r="U175" i="4"/>
  <c r="S175" i="4"/>
  <c r="K175" i="4"/>
  <c r="G175" i="4"/>
  <c r="U174" i="4"/>
  <c r="S174" i="4"/>
  <c r="K174" i="4"/>
  <c r="G174" i="4"/>
  <c r="U173" i="4"/>
  <c r="S173" i="4"/>
  <c r="K173" i="4"/>
  <c r="G173" i="4"/>
  <c r="U172" i="4"/>
  <c r="S172" i="4"/>
  <c r="K172" i="4"/>
  <c r="G172" i="4"/>
  <c r="U171" i="4"/>
  <c r="S171" i="4"/>
  <c r="K171" i="4"/>
  <c r="G171" i="4"/>
  <c r="U170" i="4"/>
  <c r="S170" i="4"/>
  <c r="K170" i="4"/>
  <c r="G170" i="4"/>
  <c r="U169" i="4"/>
  <c r="S169" i="4"/>
  <c r="K169" i="4"/>
  <c r="G169" i="4"/>
  <c r="U168" i="4"/>
  <c r="S168" i="4"/>
  <c r="K168" i="4"/>
  <c r="G168" i="4"/>
  <c r="U167" i="4"/>
  <c r="S167" i="4"/>
  <c r="K167" i="4"/>
  <c r="G167" i="4"/>
  <c r="U166" i="4"/>
  <c r="S166" i="4"/>
  <c r="K166" i="4"/>
  <c r="G166" i="4"/>
  <c r="U165" i="4"/>
  <c r="S165" i="4"/>
  <c r="K165" i="4"/>
  <c r="G165" i="4"/>
  <c r="U164" i="4"/>
  <c r="S164" i="4"/>
  <c r="K164" i="4"/>
  <c r="G164" i="4"/>
  <c r="U163" i="4"/>
  <c r="S163" i="4"/>
  <c r="K163" i="4"/>
  <c r="G163" i="4"/>
  <c r="U162" i="4"/>
  <c r="S162" i="4"/>
  <c r="K162" i="4"/>
  <c r="G162" i="4"/>
  <c r="U161" i="4"/>
  <c r="S161" i="4"/>
  <c r="K161" i="4"/>
  <c r="G161" i="4"/>
  <c r="U160" i="4"/>
  <c r="S160" i="4"/>
  <c r="K160" i="4"/>
  <c r="G160" i="4"/>
  <c r="U159" i="4"/>
  <c r="S159" i="4"/>
  <c r="K159" i="4"/>
  <c r="G159" i="4"/>
  <c r="U158" i="4"/>
  <c r="S158" i="4"/>
  <c r="K158" i="4"/>
  <c r="G158" i="4"/>
  <c r="U157" i="4"/>
  <c r="S157" i="4"/>
  <c r="K157" i="4"/>
  <c r="G157" i="4"/>
  <c r="U156" i="4"/>
  <c r="S156" i="4"/>
  <c r="K156" i="4"/>
  <c r="G156" i="4"/>
  <c r="U155" i="4"/>
  <c r="S155" i="4"/>
  <c r="K155" i="4"/>
  <c r="G155" i="4"/>
  <c r="U154" i="4"/>
  <c r="S154" i="4"/>
  <c r="K154" i="4"/>
  <c r="G154" i="4"/>
  <c r="U153" i="4"/>
  <c r="S153" i="4"/>
  <c r="K153" i="4"/>
  <c r="G153" i="4"/>
  <c r="U152" i="4"/>
  <c r="S152" i="4"/>
  <c r="K152" i="4"/>
  <c r="G152" i="4"/>
  <c r="U151" i="4"/>
  <c r="S151" i="4"/>
  <c r="K151" i="4"/>
  <c r="G151" i="4"/>
  <c r="U150" i="4"/>
  <c r="S150" i="4"/>
  <c r="K150" i="4"/>
  <c r="G150" i="4"/>
  <c r="U149" i="4"/>
  <c r="S149" i="4"/>
  <c r="K149" i="4"/>
  <c r="G149" i="4"/>
  <c r="U148" i="4"/>
  <c r="S148" i="4"/>
  <c r="K148" i="4"/>
  <c r="G148" i="4"/>
  <c r="U147" i="4"/>
  <c r="S147" i="4"/>
  <c r="K147" i="4"/>
  <c r="G147" i="4"/>
  <c r="U146" i="4"/>
  <c r="S146" i="4"/>
  <c r="K146" i="4"/>
  <c r="G146" i="4"/>
  <c r="U145" i="4"/>
  <c r="S145" i="4"/>
  <c r="K145" i="4"/>
  <c r="G145" i="4"/>
  <c r="U144" i="4"/>
  <c r="S144" i="4"/>
  <c r="K144" i="4"/>
  <c r="G144" i="4"/>
  <c r="U143" i="4"/>
  <c r="S143" i="4"/>
  <c r="K143" i="4"/>
  <c r="G143" i="4"/>
  <c r="U142" i="4"/>
  <c r="S142" i="4"/>
  <c r="K142" i="4"/>
  <c r="G142" i="4"/>
  <c r="U141" i="4"/>
  <c r="S141" i="4"/>
  <c r="K141" i="4"/>
  <c r="G141" i="4"/>
  <c r="U140" i="4"/>
  <c r="S140" i="4"/>
  <c r="K140" i="4"/>
  <c r="G140" i="4"/>
  <c r="U139" i="4"/>
  <c r="S139" i="4"/>
  <c r="K139" i="4"/>
  <c r="G139" i="4"/>
  <c r="U138" i="4"/>
  <c r="S138" i="4"/>
  <c r="K138" i="4"/>
  <c r="G138" i="4"/>
  <c r="U137" i="4"/>
  <c r="S137" i="4"/>
  <c r="K137" i="4"/>
  <c r="G137" i="4"/>
  <c r="U136" i="4"/>
  <c r="S136" i="4"/>
  <c r="K136" i="4"/>
  <c r="G136" i="4"/>
  <c r="U135" i="4"/>
  <c r="S135" i="4"/>
  <c r="K135" i="4"/>
  <c r="G135" i="4"/>
  <c r="U134" i="4"/>
  <c r="S134" i="4"/>
  <c r="K134" i="4"/>
  <c r="G134" i="4"/>
  <c r="U133" i="4"/>
  <c r="S133" i="4"/>
  <c r="K133" i="4"/>
  <c r="G133" i="4"/>
  <c r="U132" i="4"/>
  <c r="S132" i="4"/>
  <c r="K132" i="4"/>
  <c r="G132" i="4"/>
  <c r="U131" i="4"/>
  <c r="S131" i="4"/>
  <c r="K131" i="4"/>
  <c r="G131" i="4"/>
  <c r="U130" i="4"/>
  <c r="S130" i="4"/>
  <c r="K130" i="4"/>
  <c r="G130" i="4"/>
  <c r="U129" i="4"/>
  <c r="S129" i="4"/>
  <c r="K129" i="4"/>
  <c r="G129" i="4"/>
  <c r="U128" i="4"/>
  <c r="S128" i="4"/>
  <c r="K128" i="4"/>
  <c r="G128" i="4"/>
  <c r="U127" i="4"/>
  <c r="S127" i="4"/>
  <c r="K127" i="4"/>
  <c r="G127" i="4"/>
  <c r="U126" i="4"/>
  <c r="S126" i="4"/>
  <c r="K126" i="4"/>
  <c r="G126" i="4"/>
  <c r="U125" i="4"/>
  <c r="S125" i="4"/>
  <c r="K125" i="4"/>
  <c r="G125" i="4"/>
  <c r="U124" i="4"/>
  <c r="S124" i="4"/>
  <c r="K124" i="4"/>
  <c r="G124" i="4"/>
  <c r="U123" i="4"/>
  <c r="S123" i="4"/>
  <c r="K123" i="4"/>
  <c r="G123" i="4"/>
  <c r="U122" i="4"/>
  <c r="S122" i="4"/>
  <c r="K122" i="4"/>
  <c r="G122" i="4"/>
  <c r="U121" i="4"/>
  <c r="S121" i="4"/>
  <c r="K121" i="4"/>
  <c r="G121" i="4"/>
  <c r="U120" i="4"/>
  <c r="S120" i="4"/>
  <c r="K120" i="4"/>
  <c r="G120" i="4"/>
  <c r="U119" i="4"/>
  <c r="S119" i="4"/>
  <c r="K119" i="4"/>
  <c r="G119" i="4"/>
  <c r="U118" i="4"/>
  <c r="S118" i="4"/>
  <c r="K118" i="4"/>
  <c r="G118" i="4"/>
  <c r="U117" i="4"/>
  <c r="S117" i="4"/>
  <c r="K117" i="4"/>
  <c r="G117" i="4"/>
  <c r="U116" i="4"/>
  <c r="S116" i="4"/>
  <c r="K116" i="4"/>
  <c r="G116" i="4"/>
  <c r="U115" i="4"/>
  <c r="S115" i="4"/>
  <c r="K115" i="4"/>
  <c r="G115" i="4"/>
  <c r="U114" i="4"/>
  <c r="S114" i="4"/>
  <c r="K114" i="4"/>
  <c r="G114" i="4"/>
  <c r="U113" i="4"/>
  <c r="S113" i="4"/>
  <c r="K113" i="4"/>
  <c r="G113" i="4"/>
  <c r="U112" i="4"/>
  <c r="S112" i="4"/>
  <c r="K112" i="4"/>
  <c r="G112" i="4"/>
  <c r="U111" i="4"/>
  <c r="S111" i="4"/>
  <c r="K111" i="4"/>
  <c r="G111" i="4"/>
  <c r="U110" i="4"/>
  <c r="S110" i="4"/>
  <c r="K110" i="4"/>
  <c r="G110" i="4"/>
  <c r="U109" i="4"/>
  <c r="S109" i="4"/>
  <c r="K109" i="4"/>
  <c r="G109" i="4"/>
  <c r="U108" i="4"/>
  <c r="S108" i="4"/>
  <c r="K108" i="4"/>
  <c r="G108" i="4"/>
  <c r="U107" i="4"/>
  <c r="S107" i="4"/>
  <c r="K107" i="4"/>
  <c r="G107" i="4"/>
  <c r="U106" i="4"/>
  <c r="S106" i="4"/>
  <c r="K106" i="4"/>
  <c r="G106" i="4"/>
  <c r="U105" i="4"/>
  <c r="S105" i="4"/>
  <c r="K105" i="4"/>
  <c r="G105" i="4"/>
  <c r="U104" i="4"/>
  <c r="S104" i="4"/>
  <c r="K104" i="4"/>
  <c r="G104" i="4"/>
  <c r="U103" i="4"/>
  <c r="S103" i="4"/>
  <c r="K103" i="4"/>
  <c r="G103" i="4"/>
  <c r="U102" i="4"/>
  <c r="S102" i="4"/>
  <c r="K102" i="4"/>
  <c r="G102" i="4"/>
  <c r="U101" i="4"/>
  <c r="S101" i="4"/>
  <c r="K101" i="4"/>
  <c r="G101" i="4"/>
  <c r="U100" i="4"/>
  <c r="S100" i="4"/>
  <c r="K100" i="4"/>
  <c r="G100" i="4"/>
  <c r="U99" i="4"/>
  <c r="S99" i="4"/>
  <c r="K99" i="4"/>
  <c r="G99" i="4"/>
  <c r="U98" i="4"/>
  <c r="S98" i="4"/>
  <c r="K98" i="4"/>
  <c r="G98" i="4"/>
  <c r="U97" i="4"/>
  <c r="S97" i="4"/>
  <c r="K97" i="4"/>
  <c r="G97" i="4"/>
  <c r="U96" i="4"/>
  <c r="S96" i="4"/>
  <c r="K96" i="4"/>
  <c r="G96" i="4"/>
  <c r="U95" i="4"/>
  <c r="S95" i="4"/>
  <c r="K95" i="4"/>
  <c r="G95" i="4"/>
  <c r="U94" i="4"/>
  <c r="S94" i="4"/>
  <c r="K94" i="4"/>
  <c r="G94" i="4"/>
  <c r="U93" i="4"/>
  <c r="S93" i="4"/>
  <c r="K93" i="4"/>
  <c r="G93" i="4"/>
  <c r="U92" i="4"/>
  <c r="S92" i="4"/>
  <c r="K92" i="4"/>
  <c r="G92" i="4"/>
  <c r="U91" i="4"/>
  <c r="S91" i="4"/>
  <c r="K91" i="4"/>
  <c r="G91" i="4"/>
  <c r="U90" i="4"/>
  <c r="S90" i="4"/>
  <c r="K90" i="4"/>
  <c r="G90" i="4"/>
  <c r="U89" i="4"/>
  <c r="S89" i="4"/>
  <c r="K89" i="4"/>
  <c r="G89" i="4"/>
  <c r="U88" i="4"/>
  <c r="S88" i="4"/>
  <c r="K88" i="4"/>
  <c r="G88" i="4"/>
  <c r="U87" i="4"/>
  <c r="S87" i="4"/>
  <c r="K87" i="4"/>
  <c r="G87" i="4"/>
  <c r="U86" i="4"/>
  <c r="S86" i="4"/>
  <c r="K86" i="4"/>
  <c r="G86" i="4"/>
  <c r="U85" i="4"/>
  <c r="S85" i="4"/>
  <c r="K85" i="4"/>
  <c r="G85" i="4"/>
  <c r="U84" i="4"/>
  <c r="S84" i="4"/>
  <c r="K84" i="4"/>
  <c r="G84" i="4"/>
  <c r="U83" i="4"/>
  <c r="S83" i="4"/>
  <c r="K83" i="4"/>
  <c r="G83" i="4"/>
  <c r="U82" i="4"/>
  <c r="S82" i="4"/>
  <c r="K82" i="4"/>
  <c r="G82" i="4"/>
  <c r="U81" i="4"/>
  <c r="S81" i="4"/>
  <c r="K81" i="4"/>
  <c r="G81" i="4"/>
  <c r="U80" i="4"/>
  <c r="S80" i="4"/>
  <c r="K80" i="4"/>
  <c r="G80" i="4"/>
  <c r="U79" i="4"/>
  <c r="S79" i="4"/>
  <c r="K79" i="4"/>
  <c r="G79" i="4"/>
  <c r="U78" i="4"/>
  <c r="S78" i="4"/>
  <c r="K78" i="4"/>
  <c r="G78" i="4"/>
  <c r="U77" i="4"/>
  <c r="S77" i="4"/>
  <c r="K77" i="4"/>
  <c r="G77" i="4"/>
  <c r="U76" i="4"/>
  <c r="S76" i="4"/>
  <c r="K76" i="4"/>
  <c r="G76" i="4"/>
  <c r="U75" i="4"/>
  <c r="S75" i="4"/>
  <c r="K75" i="4"/>
  <c r="G75" i="4"/>
  <c r="U74" i="4"/>
  <c r="S74" i="4"/>
  <c r="K74" i="4"/>
  <c r="G74" i="4"/>
  <c r="U73" i="4"/>
  <c r="S73" i="4"/>
  <c r="K73" i="4"/>
  <c r="G73" i="4"/>
  <c r="U72" i="4"/>
  <c r="S72" i="4"/>
  <c r="K72" i="4"/>
  <c r="G72" i="4"/>
  <c r="U71" i="4"/>
  <c r="S71" i="4"/>
  <c r="K71" i="4"/>
  <c r="G71" i="4"/>
  <c r="U70" i="4"/>
  <c r="S70" i="4"/>
  <c r="K70" i="4"/>
  <c r="G70" i="4"/>
  <c r="U69" i="4"/>
  <c r="S69" i="4"/>
  <c r="K69" i="4"/>
  <c r="G69" i="4"/>
  <c r="U68" i="4"/>
  <c r="S68" i="4"/>
  <c r="K68" i="4"/>
  <c r="G68" i="4"/>
  <c r="U67" i="4"/>
  <c r="S67" i="4"/>
  <c r="K67" i="4"/>
  <c r="G67" i="4"/>
  <c r="U66" i="4"/>
  <c r="S66" i="4"/>
  <c r="K66" i="4"/>
  <c r="G66" i="4"/>
  <c r="U65" i="4"/>
  <c r="S65" i="4"/>
  <c r="K65" i="4"/>
  <c r="G65" i="4"/>
  <c r="U64" i="4"/>
  <c r="S64" i="4"/>
  <c r="K64" i="4"/>
  <c r="G64" i="4"/>
  <c r="U63" i="4"/>
  <c r="S63" i="4"/>
  <c r="K63" i="4"/>
  <c r="G63" i="4"/>
  <c r="U62" i="4"/>
  <c r="S62" i="4"/>
  <c r="K62" i="4"/>
  <c r="G62" i="4"/>
  <c r="U61" i="4"/>
  <c r="S61" i="4"/>
  <c r="K61" i="4"/>
  <c r="G61" i="4"/>
  <c r="U60" i="4"/>
  <c r="S60" i="4"/>
  <c r="K60" i="4"/>
  <c r="G60" i="4"/>
  <c r="U59" i="4"/>
  <c r="S59" i="4"/>
  <c r="K59" i="4"/>
  <c r="G59" i="4"/>
  <c r="U58" i="4"/>
  <c r="S58" i="4"/>
  <c r="K58" i="4"/>
  <c r="G58" i="4"/>
  <c r="U57" i="4"/>
  <c r="S57" i="4"/>
  <c r="K57" i="4"/>
  <c r="G57" i="4"/>
  <c r="U56" i="4"/>
  <c r="S56" i="4"/>
  <c r="K56" i="4"/>
  <c r="G56" i="4"/>
  <c r="U55" i="4"/>
  <c r="S55" i="4"/>
  <c r="K55" i="4"/>
  <c r="G55" i="4"/>
  <c r="U54" i="4"/>
  <c r="S54" i="4"/>
  <c r="K54" i="4"/>
  <c r="G54" i="4"/>
  <c r="U53" i="4"/>
  <c r="S53" i="4"/>
  <c r="K53" i="4"/>
  <c r="G53" i="4"/>
  <c r="U52" i="4"/>
  <c r="S52" i="4"/>
  <c r="K52" i="4"/>
  <c r="G52" i="4"/>
  <c r="U51" i="4"/>
  <c r="S51" i="4"/>
  <c r="K51" i="4"/>
  <c r="G51" i="4"/>
  <c r="U50" i="4"/>
  <c r="S50" i="4"/>
  <c r="K50" i="4"/>
  <c r="G50" i="4"/>
  <c r="U49" i="4"/>
  <c r="S49" i="4"/>
  <c r="K49" i="4"/>
  <c r="G49" i="4"/>
  <c r="U48" i="4"/>
  <c r="S48" i="4"/>
  <c r="K48" i="4"/>
  <c r="G48" i="4"/>
  <c r="U47" i="4"/>
  <c r="S47" i="4"/>
  <c r="K47" i="4"/>
  <c r="G47" i="4"/>
  <c r="U46" i="4"/>
  <c r="S46" i="4"/>
  <c r="K46" i="4"/>
  <c r="G46" i="4"/>
  <c r="U45" i="4"/>
  <c r="S45" i="4"/>
  <c r="K45" i="4"/>
  <c r="G45" i="4"/>
  <c r="U44" i="4"/>
  <c r="S44" i="4"/>
  <c r="K44" i="4"/>
  <c r="G44" i="4"/>
  <c r="U43" i="4"/>
  <c r="S43" i="4"/>
  <c r="K43" i="4"/>
  <c r="G43" i="4"/>
  <c r="U42" i="4"/>
  <c r="S42" i="4"/>
  <c r="K42" i="4"/>
  <c r="G42" i="4"/>
  <c r="U41" i="4"/>
  <c r="S41" i="4"/>
  <c r="K41" i="4"/>
  <c r="G41" i="4"/>
  <c r="U40" i="4"/>
  <c r="S40" i="4"/>
  <c r="K40" i="4"/>
  <c r="G40" i="4"/>
  <c r="U39" i="4"/>
  <c r="S39" i="4"/>
  <c r="K39" i="4"/>
  <c r="G39" i="4"/>
  <c r="U38" i="4"/>
  <c r="S38" i="4"/>
  <c r="K38" i="4"/>
  <c r="G38" i="4"/>
  <c r="U37" i="4"/>
  <c r="S37" i="4"/>
  <c r="K37" i="4"/>
  <c r="G37" i="4"/>
  <c r="U36" i="4"/>
  <c r="S36" i="4"/>
  <c r="K36" i="4"/>
  <c r="G36" i="4"/>
  <c r="U35" i="4"/>
  <c r="S35" i="4"/>
  <c r="K35" i="4"/>
  <c r="G35" i="4"/>
  <c r="U34" i="4"/>
  <c r="S34" i="4"/>
  <c r="K34" i="4"/>
  <c r="G34" i="4"/>
  <c r="U33" i="4"/>
  <c r="S33" i="4"/>
  <c r="K33" i="4"/>
  <c r="G33" i="4"/>
  <c r="U32" i="4"/>
  <c r="S32" i="4"/>
  <c r="K32" i="4"/>
  <c r="G32" i="4"/>
  <c r="U31" i="4"/>
  <c r="S31" i="4"/>
  <c r="K31" i="4"/>
  <c r="G31" i="4"/>
  <c r="U30" i="4"/>
  <c r="S30" i="4"/>
  <c r="K30" i="4"/>
  <c r="G30" i="4"/>
  <c r="U29" i="4"/>
  <c r="S29" i="4"/>
  <c r="K29" i="4"/>
  <c r="G29" i="4"/>
  <c r="U28" i="4"/>
  <c r="S28" i="4"/>
  <c r="K28" i="4"/>
  <c r="G28" i="4"/>
  <c r="U27" i="4"/>
  <c r="S27" i="4"/>
  <c r="K27" i="4"/>
  <c r="G27" i="4"/>
  <c r="U26" i="4"/>
  <c r="S26" i="4"/>
  <c r="K26" i="4"/>
  <c r="G26" i="4"/>
  <c r="U25" i="4"/>
  <c r="S25" i="4"/>
  <c r="K25" i="4"/>
  <c r="G25" i="4"/>
  <c r="U24" i="4"/>
  <c r="S24" i="4"/>
  <c r="K24" i="4"/>
  <c r="G24" i="4"/>
  <c r="U23" i="4"/>
  <c r="S23" i="4"/>
  <c r="K23" i="4"/>
  <c r="G23" i="4"/>
  <c r="U22" i="4"/>
  <c r="S22" i="4"/>
  <c r="K22" i="4"/>
  <c r="G22" i="4"/>
  <c r="U21" i="4"/>
  <c r="S21" i="4"/>
  <c r="K21" i="4"/>
  <c r="G21" i="4"/>
  <c r="U20" i="4"/>
  <c r="S20" i="4"/>
  <c r="K20" i="4"/>
  <c r="G20" i="4"/>
  <c r="U19" i="4"/>
  <c r="K19" i="4"/>
  <c r="G19" i="4"/>
</calcChain>
</file>

<file path=xl/sharedStrings.xml><?xml version="1.0" encoding="utf-8"?>
<sst xmlns="http://schemas.openxmlformats.org/spreadsheetml/2006/main" count="25" uniqueCount="18">
  <si>
    <t>User : admin</t>
  </si>
  <si>
    <t>HeatFlow :</t>
  </si>
  <si>
    <t>HeatFlow [4] :</t>
  </si>
  <si>
    <t>Atmosfera: helium</t>
  </si>
  <si>
    <t>Rychlost ohřevu: 15K/min</t>
  </si>
  <si>
    <t>Index</t>
  </si>
  <si>
    <t>Time (min)</t>
  </si>
  <si>
    <t>Initial Mass : 90.6 mg</t>
  </si>
  <si>
    <t>Molar Mass : N/A</t>
  </si>
  <si>
    <t>Sample Temperature (°C)</t>
  </si>
  <si>
    <t>1.ohrev (µV/g)</t>
  </si>
  <si>
    <t>Rozdiel medzi hodnotami</t>
  </si>
  <si>
    <t>Area= ((a+b)/2)*h</t>
  </si>
  <si>
    <t>Change of temperature</t>
  </si>
  <si>
    <t>Tepelná kapacita</t>
  </si>
  <si>
    <t>1.Heating (µV/g)</t>
  </si>
  <si>
    <t>2. Heating</t>
  </si>
  <si>
    <t>1. Heating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</si>
</sst>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040C2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Article_data!$F$18</c:f>
              <c:strCache>
                <c:ptCount val="1"/>
                <c:pt idx="0">
                  <c:v>1. Heating</c:v>
                </c:pt>
              </c:strCache>
            </c:strRef>
          </c:tx>
          <c:marker>
            <c:symbol val="none"/>
          </c:marker>
          <c:xVal>
            <c:numRef>
              <c:f>Article_data!$E$2107:$E$14019</c:f>
              <c:numCache>
                <c:formatCode>General</c:formatCode>
                <c:ptCount val="11913"/>
                <c:pt idx="0">
                  <c:v>250.02934300000001</c:v>
                </c:pt>
                <c:pt idx="1">
                  <c:v>250.09968599999999</c:v>
                </c:pt>
                <c:pt idx="2">
                  <c:v>250.166504</c:v>
                </c:pt>
                <c:pt idx="3">
                  <c:v>250.232834</c:v>
                </c:pt>
                <c:pt idx="4">
                  <c:v>250.29837000000001</c:v>
                </c:pt>
                <c:pt idx="5">
                  <c:v>250.36544799999999</c:v>
                </c:pt>
                <c:pt idx="6">
                  <c:v>250.43542500000001</c:v>
                </c:pt>
                <c:pt idx="7">
                  <c:v>250.508591</c:v>
                </c:pt>
                <c:pt idx="8">
                  <c:v>250.58390800000001</c:v>
                </c:pt>
                <c:pt idx="9">
                  <c:v>250.66213999999999</c:v>
                </c:pt>
                <c:pt idx="10">
                  <c:v>250.74479700000001</c:v>
                </c:pt>
                <c:pt idx="11">
                  <c:v>250.82849100000001</c:v>
                </c:pt>
                <c:pt idx="12">
                  <c:v>250.911743</c:v>
                </c:pt>
                <c:pt idx="13">
                  <c:v>250.995026</c:v>
                </c:pt>
                <c:pt idx="14">
                  <c:v>251.077911</c:v>
                </c:pt>
                <c:pt idx="15">
                  <c:v>251.16012599999999</c:v>
                </c:pt>
                <c:pt idx="16">
                  <c:v>251.24113500000001</c:v>
                </c:pt>
                <c:pt idx="17">
                  <c:v>251.319672</c:v>
                </c:pt>
                <c:pt idx="18">
                  <c:v>251.401093</c:v>
                </c:pt>
                <c:pt idx="19">
                  <c:v>251.482834</c:v>
                </c:pt>
                <c:pt idx="20">
                  <c:v>251.561646</c:v>
                </c:pt>
                <c:pt idx="21">
                  <c:v>251.64172400000001</c:v>
                </c:pt>
                <c:pt idx="22">
                  <c:v>251.721878</c:v>
                </c:pt>
                <c:pt idx="23">
                  <c:v>251.802032</c:v>
                </c:pt>
                <c:pt idx="24">
                  <c:v>251.88163800000001</c:v>
                </c:pt>
                <c:pt idx="25">
                  <c:v>251.96057099999999</c:v>
                </c:pt>
                <c:pt idx="26">
                  <c:v>252.03938299999999</c:v>
                </c:pt>
                <c:pt idx="27">
                  <c:v>252.11836199999999</c:v>
                </c:pt>
                <c:pt idx="28">
                  <c:v>252.19750999999999</c:v>
                </c:pt>
                <c:pt idx="29">
                  <c:v>252.276825</c:v>
                </c:pt>
                <c:pt idx="30">
                  <c:v>252.35758999999999</c:v>
                </c:pt>
                <c:pt idx="31">
                  <c:v>252.43554700000001</c:v>
                </c:pt>
                <c:pt idx="32">
                  <c:v>252.51834099999999</c:v>
                </c:pt>
                <c:pt idx="33">
                  <c:v>252.60205099999999</c:v>
                </c:pt>
                <c:pt idx="34">
                  <c:v>252.68249499999999</c:v>
                </c:pt>
                <c:pt idx="35">
                  <c:v>252.76709</c:v>
                </c:pt>
                <c:pt idx="36">
                  <c:v>252.851044</c:v>
                </c:pt>
                <c:pt idx="37">
                  <c:v>252.93306000000001</c:v>
                </c:pt>
                <c:pt idx="38">
                  <c:v>253.01370199999999</c:v>
                </c:pt>
                <c:pt idx="39">
                  <c:v>253.092682</c:v>
                </c:pt>
                <c:pt idx="40">
                  <c:v>253.16894500000001</c:v>
                </c:pt>
                <c:pt idx="41">
                  <c:v>253.24421699999999</c:v>
                </c:pt>
                <c:pt idx="42">
                  <c:v>253.31759600000001</c:v>
                </c:pt>
                <c:pt idx="43">
                  <c:v>253.39082300000001</c:v>
                </c:pt>
                <c:pt idx="44">
                  <c:v>253.464066</c:v>
                </c:pt>
                <c:pt idx="45">
                  <c:v>253.53512599999999</c:v>
                </c:pt>
                <c:pt idx="46">
                  <c:v>253.609589</c:v>
                </c:pt>
                <c:pt idx="47">
                  <c:v>253.685349</c:v>
                </c:pt>
                <c:pt idx="48">
                  <c:v>253.76147499999999</c:v>
                </c:pt>
                <c:pt idx="49">
                  <c:v>253.836792</c:v>
                </c:pt>
                <c:pt idx="50">
                  <c:v>253.91413900000001</c:v>
                </c:pt>
                <c:pt idx="51">
                  <c:v>253.99182099999999</c:v>
                </c:pt>
                <c:pt idx="52">
                  <c:v>254.068939</c:v>
                </c:pt>
                <c:pt idx="53">
                  <c:v>254.14534</c:v>
                </c:pt>
                <c:pt idx="54">
                  <c:v>254.22197</c:v>
                </c:pt>
                <c:pt idx="55">
                  <c:v>254.29965200000001</c:v>
                </c:pt>
                <c:pt idx="56">
                  <c:v>254.377106</c:v>
                </c:pt>
                <c:pt idx="57">
                  <c:v>254.454926</c:v>
                </c:pt>
                <c:pt idx="58">
                  <c:v>254.53341699999999</c:v>
                </c:pt>
                <c:pt idx="59">
                  <c:v>254.613159</c:v>
                </c:pt>
                <c:pt idx="60">
                  <c:v>254.69331399999999</c:v>
                </c:pt>
                <c:pt idx="61">
                  <c:v>254.77705399999999</c:v>
                </c:pt>
                <c:pt idx="62">
                  <c:v>254.86262500000001</c:v>
                </c:pt>
                <c:pt idx="63">
                  <c:v>254.94653299999999</c:v>
                </c:pt>
                <c:pt idx="64">
                  <c:v>255.03201300000001</c:v>
                </c:pt>
                <c:pt idx="65">
                  <c:v>255.117355</c:v>
                </c:pt>
                <c:pt idx="66">
                  <c:v>255.20283499999999</c:v>
                </c:pt>
                <c:pt idx="67">
                  <c:v>255.28703300000001</c:v>
                </c:pt>
                <c:pt idx="68">
                  <c:v>255.369843</c:v>
                </c:pt>
                <c:pt idx="69">
                  <c:v>255.451019</c:v>
                </c:pt>
                <c:pt idx="70">
                  <c:v>255.53071600000001</c:v>
                </c:pt>
                <c:pt idx="71">
                  <c:v>255.60940500000001</c:v>
                </c:pt>
                <c:pt idx="72">
                  <c:v>255.68656899999999</c:v>
                </c:pt>
                <c:pt idx="73">
                  <c:v>255.76248200000001</c:v>
                </c:pt>
                <c:pt idx="74">
                  <c:v>255.83798200000001</c:v>
                </c:pt>
                <c:pt idx="75">
                  <c:v>255.91166699999999</c:v>
                </c:pt>
                <c:pt idx="76">
                  <c:v>255.98625200000001</c:v>
                </c:pt>
                <c:pt idx="77">
                  <c:v>256.06170700000001</c:v>
                </c:pt>
                <c:pt idx="78">
                  <c:v>256.13790899999998</c:v>
                </c:pt>
                <c:pt idx="79">
                  <c:v>256.21478300000001</c:v>
                </c:pt>
                <c:pt idx="80">
                  <c:v>256.29144300000002</c:v>
                </c:pt>
                <c:pt idx="81">
                  <c:v>256.36828600000001</c:v>
                </c:pt>
                <c:pt idx="82">
                  <c:v>256.44671599999998</c:v>
                </c:pt>
                <c:pt idx="83">
                  <c:v>256.52560399999999</c:v>
                </c:pt>
                <c:pt idx="84">
                  <c:v>256.60589599999997</c:v>
                </c:pt>
                <c:pt idx="85">
                  <c:v>256.686035</c:v>
                </c:pt>
                <c:pt idx="86">
                  <c:v>256.76544200000001</c:v>
                </c:pt>
                <c:pt idx="87">
                  <c:v>256.84536700000001</c:v>
                </c:pt>
                <c:pt idx="88">
                  <c:v>256.92526299999997</c:v>
                </c:pt>
                <c:pt idx="89">
                  <c:v>257.00555400000002</c:v>
                </c:pt>
                <c:pt idx="90">
                  <c:v>257.08700599999997</c:v>
                </c:pt>
                <c:pt idx="91">
                  <c:v>257.16894500000001</c:v>
                </c:pt>
                <c:pt idx="92">
                  <c:v>257.25036599999999</c:v>
                </c:pt>
                <c:pt idx="93">
                  <c:v>257.33429000000001</c:v>
                </c:pt>
                <c:pt idx="94">
                  <c:v>257.41772500000002</c:v>
                </c:pt>
                <c:pt idx="95">
                  <c:v>257.49911500000002</c:v>
                </c:pt>
                <c:pt idx="96">
                  <c:v>257.57977299999999</c:v>
                </c:pt>
                <c:pt idx="97">
                  <c:v>257.65823399999999</c:v>
                </c:pt>
                <c:pt idx="98">
                  <c:v>257.73577899999998</c:v>
                </c:pt>
                <c:pt idx="99">
                  <c:v>257.81063799999998</c:v>
                </c:pt>
                <c:pt idx="100">
                  <c:v>257.88241599999998</c:v>
                </c:pt>
                <c:pt idx="101">
                  <c:v>257.95257600000002</c:v>
                </c:pt>
                <c:pt idx="102">
                  <c:v>258.02209499999998</c:v>
                </c:pt>
                <c:pt idx="103">
                  <c:v>258.09216300000003</c:v>
                </c:pt>
                <c:pt idx="104">
                  <c:v>258.16204800000003</c:v>
                </c:pt>
                <c:pt idx="105">
                  <c:v>258.23254400000002</c:v>
                </c:pt>
                <c:pt idx="106">
                  <c:v>258.30538899999999</c:v>
                </c:pt>
                <c:pt idx="107">
                  <c:v>258.38345299999997</c:v>
                </c:pt>
                <c:pt idx="108">
                  <c:v>258.46289100000001</c:v>
                </c:pt>
                <c:pt idx="109">
                  <c:v>258.542145</c:v>
                </c:pt>
                <c:pt idx="110">
                  <c:v>258.625092</c:v>
                </c:pt>
                <c:pt idx="111">
                  <c:v>258.708191</c:v>
                </c:pt>
                <c:pt idx="112">
                  <c:v>258.78939800000001</c:v>
                </c:pt>
                <c:pt idx="113">
                  <c:v>258.86956800000002</c:v>
                </c:pt>
                <c:pt idx="114">
                  <c:v>258.95114100000001</c:v>
                </c:pt>
                <c:pt idx="115">
                  <c:v>259.03256199999998</c:v>
                </c:pt>
                <c:pt idx="116">
                  <c:v>259.113068</c:v>
                </c:pt>
                <c:pt idx="117">
                  <c:v>259.191956</c:v>
                </c:pt>
                <c:pt idx="118">
                  <c:v>259.27117900000002</c:v>
                </c:pt>
                <c:pt idx="119">
                  <c:v>259.35183699999999</c:v>
                </c:pt>
                <c:pt idx="120">
                  <c:v>259.432343</c:v>
                </c:pt>
                <c:pt idx="121">
                  <c:v>259.51312300000001</c:v>
                </c:pt>
                <c:pt idx="122">
                  <c:v>259.59466600000002</c:v>
                </c:pt>
                <c:pt idx="123">
                  <c:v>259.67578099999997</c:v>
                </c:pt>
                <c:pt idx="124">
                  <c:v>259.754547</c:v>
                </c:pt>
                <c:pt idx="125">
                  <c:v>259.834228</c:v>
                </c:pt>
                <c:pt idx="126">
                  <c:v>259.913208</c:v>
                </c:pt>
                <c:pt idx="127">
                  <c:v>259.98947099999998</c:v>
                </c:pt>
                <c:pt idx="128">
                  <c:v>260.06674199999998</c:v>
                </c:pt>
                <c:pt idx="129">
                  <c:v>260.14401299999997</c:v>
                </c:pt>
                <c:pt idx="130">
                  <c:v>260.221924</c:v>
                </c:pt>
                <c:pt idx="131">
                  <c:v>260.30035400000003</c:v>
                </c:pt>
                <c:pt idx="132">
                  <c:v>260.37951700000002</c:v>
                </c:pt>
                <c:pt idx="133">
                  <c:v>260.45892300000003</c:v>
                </c:pt>
                <c:pt idx="134">
                  <c:v>260.53851300000002</c:v>
                </c:pt>
                <c:pt idx="135">
                  <c:v>260.61724900000002</c:v>
                </c:pt>
                <c:pt idx="136">
                  <c:v>260.69580100000002</c:v>
                </c:pt>
                <c:pt idx="137">
                  <c:v>260.77505500000001</c:v>
                </c:pt>
                <c:pt idx="138">
                  <c:v>260.85092200000003</c:v>
                </c:pt>
                <c:pt idx="139">
                  <c:v>260.93103000000002</c:v>
                </c:pt>
                <c:pt idx="140">
                  <c:v>261.01144399999998</c:v>
                </c:pt>
                <c:pt idx="141">
                  <c:v>261.088348</c:v>
                </c:pt>
                <c:pt idx="142">
                  <c:v>261.17150900000001</c:v>
                </c:pt>
                <c:pt idx="143">
                  <c:v>261.254974</c:v>
                </c:pt>
                <c:pt idx="144">
                  <c:v>261.338684</c:v>
                </c:pt>
                <c:pt idx="145">
                  <c:v>261.42321800000002</c:v>
                </c:pt>
                <c:pt idx="146">
                  <c:v>261.50726300000002</c:v>
                </c:pt>
                <c:pt idx="147">
                  <c:v>261.59036200000003</c:v>
                </c:pt>
                <c:pt idx="148">
                  <c:v>261.67193600000002</c:v>
                </c:pt>
                <c:pt idx="149">
                  <c:v>261.74896200000001</c:v>
                </c:pt>
                <c:pt idx="150">
                  <c:v>261.824341</c:v>
                </c:pt>
                <c:pt idx="151">
                  <c:v>261.89801</c:v>
                </c:pt>
                <c:pt idx="152">
                  <c:v>261.96774299999998</c:v>
                </c:pt>
                <c:pt idx="153">
                  <c:v>262.03979500000003</c:v>
                </c:pt>
                <c:pt idx="154">
                  <c:v>262.112549</c:v>
                </c:pt>
                <c:pt idx="155">
                  <c:v>262.18756100000002</c:v>
                </c:pt>
                <c:pt idx="156">
                  <c:v>262.26281699999998</c:v>
                </c:pt>
                <c:pt idx="157">
                  <c:v>262.34051499999998</c:v>
                </c:pt>
                <c:pt idx="158">
                  <c:v>262.41888399999999</c:v>
                </c:pt>
                <c:pt idx="159">
                  <c:v>262.49789399999997</c:v>
                </c:pt>
                <c:pt idx="160">
                  <c:v>262.57607999999999</c:v>
                </c:pt>
                <c:pt idx="161">
                  <c:v>262.65386999999998</c:v>
                </c:pt>
                <c:pt idx="162">
                  <c:v>262.729828</c:v>
                </c:pt>
                <c:pt idx="163">
                  <c:v>262.80587800000001</c:v>
                </c:pt>
                <c:pt idx="164">
                  <c:v>262.881348</c:v>
                </c:pt>
                <c:pt idx="165">
                  <c:v>262.95620700000001</c:v>
                </c:pt>
                <c:pt idx="166">
                  <c:v>263.031342</c:v>
                </c:pt>
                <c:pt idx="167">
                  <c:v>263.10571299999998</c:v>
                </c:pt>
                <c:pt idx="168">
                  <c:v>263.18350199999998</c:v>
                </c:pt>
                <c:pt idx="169">
                  <c:v>263.26348899999999</c:v>
                </c:pt>
                <c:pt idx="170">
                  <c:v>263.34225500000002</c:v>
                </c:pt>
                <c:pt idx="171">
                  <c:v>263.42364500000002</c:v>
                </c:pt>
                <c:pt idx="172">
                  <c:v>263.50442500000003</c:v>
                </c:pt>
                <c:pt idx="173">
                  <c:v>263.58300800000001</c:v>
                </c:pt>
                <c:pt idx="174">
                  <c:v>263.66006499999997</c:v>
                </c:pt>
                <c:pt idx="175">
                  <c:v>263.73602299999999</c:v>
                </c:pt>
                <c:pt idx="176">
                  <c:v>263.81225599999999</c:v>
                </c:pt>
                <c:pt idx="177">
                  <c:v>263.88946499999997</c:v>
                </c:pt>
                <c:pt idx="178">
                  <c:v>263.96749899999998</c:v>
                </c:pt>
                <c:pt idx="179">
                  <c:v>264.04714999999999</c:v>
                </c:pt>
                <c:pt idx="180">
                  <c:v>264.129211</c:v>
                </c:pt>
                <c:pt idx="181">
                  <c:v>264.21328699999998</c:v>
                </c:pt>
                <c:pt idx="182">
                  <c:v>264.29858400000001</c:v>
                </c:pt>
                <c:pt idx="183">
                  <c:v>264.38314800000001</c:v>
                </c:pt>
                <c:pt idx="184">
                  <c:v>264.46783399999998</c:v>
                </c:pt>
                <c:pt idx="185">
                  <c:v>264.551514</c:v>
                </c:pt>
                <c:pt idx="186">
                  <c:v>264.63342299999999</c:v>
                </c:pt>
                <c:pt idx="187">
                  <c:v>264.71270800000002</c:v>
                </c:pt>
                <c:pt idx="188">
                  <c:v>264.78997800000002</c:v>
                </c:pt>
                <c:pt idx="189">
                  <c:v>264.86502100000001</c:v>
                </c:pt>
                <c:pt idx="190">
                  <c:v>264.93911700000001</c:v>
                </c:pt>
                <c:pt idx="191">
                  <c:v>265.01199300000002</c:v>
                </c:pt>
                <c:pt idx="192">
                  <c:v>265.08612099999999</c:v>
                </c:pt>
                <c:pt idx="193">
                  <c:v>265.16241500000001</c:v>
                </c:pt>
                <c:pt idx="194">
                  <c:v>265.24063100000001</c:v>
                </c:pt>
                <c:pt idx="195">
                  <c:v>265.31970200000001</c:v>
                </c:pt>
                <c:pt idx="196">
                  <c:v>265.399719</c:v>
                </c:pt>
                <c:pt idx="197">
                  <c:v>265.48065200000002</c:v>
                </c:pt>
                <c:pt idx="198">
                  <c:v>265.561981</c:v>
                </c:pt>
                <c:pt idx="199">
                  <c:v>265.64056399999998</c:v>
                </c:pt>
                <c:pt idx="200">
                  <c:v>265.71991000000003</c:v>
                </c:pt>
                <c:pt idx="201">
                  <c:v>265.79806500000001</c:v>
                </c:pt>
                <c:pt idx="202">
                  <c:v>265.8732</c:v>
                </c:pt>
                <c:pt idx="203">
                  <c:v>265.94888300000002</c:v>
                </c:pt>
                <c:pt idx="204">
                  <c:v>266.02417000000003</c:v>
                </c:pt>
                <c:pt idx="205">
                  <c:v>266.09991500000001</c:v>
                </c:pt>
                <c:pt idx="206">
                  <c:v>266.17529300000001</c:v>
                </c:pt>
                <c:pt idx="207">
                  <c:v>266.250946</c:v>
                </c:pt>
                <c:pt idx="208">
                  <c:v>266.32736199999999</c:v>
                </c:pt>
                <c:pt idx="209">
                  <c:v>266.40493800000002</c:v>
                </c:pt>
                <c:pt idx="210">
                  <c:v>266.484283</c:v>
                </c:pt>
                <c:pt idx="211">
                  <c:v>266.56417900000002</c:v>
                </c:pt>
                <c:pt idx="212">
                  <c:v>266.64501899999999</c:v>
                </c:pt>
                <c:pt idx="213">
                  <c:v>266.72482300000001</c:v>
                </c:pt>
                <c:pt idx="214">
                  <c:v>266.80517600000002</c:v>
                </c:pt>
                <c:pt idx="215">
                  <c:v>266.885468</c:v>
                </c:pt>
                <c:pt idx="216">
                  <c:v>266.96386699999999</c:v>
                </c:pt>
                <c:pt idx="217">
                  <c:v>267.04302999999999</c:v>
                </c:pt>
                <c:pt idx="218">
                  <c:v>267.12161200000003</c:v>
                </c:pt>
                <c:pt idx="219">
                  <c:v>267.19903599999998</c:v>
                </c:pt>
                <c:pt idx="220">
                  <c:v>267.27593999999999</c:v>
                </c:pt>
                <c:pt idx="221">
                  <c:v>267.35333300000002</c:v>
                </c:pt>
                <c:pt idx="222">
                  <c:v>267.429779</c:v>
                </c:pt>
                <c:pt idx="223">
                  <c:v>267.50598100000002</c:v>
                </c:pt>
                <c:pt idx="224">
                  <c:v>267.58270299999998</c:v>
                </c:pt>
                <c:pt idx="225">
                  <c:v>267.66015599999997</c:v>
                </c:pt>
                <c:pt idx="226">
                  <c:v>267.73968500000001</c:v>
                </c:pt>
                <c:pt idx="227">
                  <c:v>267.82138099999997</c:v>
                </c:pt>
                <c:pt idx="228">
                  <c:v>267.90408300000001</c:v>
                </c:pt>
                <c:pt idx="229">
                  <c:v>267.987976</c:v>
                </c:pt>
                <c:pt idx="230">
                  <c:v>268.07186899999999</c:v>
                </c:pt>
                <c:pt idx="231">
                  <c:v>268.15325899999999</c:v>
                </c:pt>
                <c:pt idx="232">
                  <c:v>268.23498499999999</c:v>
                </c:pt>
                <c:pt idx="233">
                  <c:v>268.31503300000003</c:v>
                </c:pt>
                <c:pt idx="234">
                  <c:v>268.39166299999999</c:v>
                </c:pt>
                <c:pt idx="235">
                  <c:v>268.46847500000001</c:v>
                </c:pt>
                <c:pt idx="236">
                  <c:v>268.543182</c:v>
                </c:pt>
                <c:pt idx="237">
                  <c:v>268.61669899999998</c:v>
                </c:pt>
                <c:pt idx="238">
                  <c:v>268.69021600000002</c:v>
                </c:pt>
                <c:pt idx="239">
                  <c:v>268.76416</c:v>
                </c:pt>
                <c:pt idx="240">
                  <c:v>268.83889799999997</c:v>
                </c:pt>
                <c:pt idx="241">
                  <c:v>268.914581</c:v>
                </c:pt>
                <c:pt idx="242">
                  <c:v>268.99285900000001</c:v>
                </c:pt>
                <c:pt idx="243">
                  <c:v>269.07333399999999</c:v>
                </c:pt>
                <c:pt idx="244">
                  <c:v>269.15560900000003</c:v>
                </c:pt>
                <c:pt idx="245">
                  <c:v>269.23498499999999</c:v>
                </c:pt>
                <c:pt idx="246">
                  <c:v>269.31967200000003</c:v>
                </c:pt>
                <c:pt idx="247">
                  <c:v>269.40414399999997</c:v>
                </c:pt>
                <c:pt idx="248">
                  <c:v>269.48376500000001</c:v>
                </c:pt>
                <c:pt idx="249">
                  <c:v>269.56622299999998</c:v>
                </c:pt>
                <c:pt idx="250">
                  <c:v>269.64727800000003</c:v>
                </c:pt>
                <c:pt idx="251">
                  <c:v>269.727081</c:v>
                </c:pt>
                <c:pt idx="252">
                  <c:v>269.805633</c:v>
                </c:pt>
                <c:pt idx="253">
                  <c:v>269.88189699999998</c:v>
                </c:pt>
                <c:pt idx="254">
                  <c:v>269.95742799999999</c:v>
                </c:pt>
                <c:pt idx="255">
                  <c:v>270.032532</c:v>
                </c:pt>
                <c:pt idx="256">
                  <c:v>270.10598700000003</c:v>
                </c:pt>
                <c:pt idx="257">
                  <c:v>270.17987099999999</c:v>
                </c:pt>
                <c:pt idx="258">
                  <c:v>270.25311299999998</c:v>
                </c:pt>
                <c:pt idx="259">
                  <c:v>270.32437099999999</c:v>
                </c:pt>
                <c:pt idx="260">
                  <c:v>270.39901700000001</c:v>
                </c:pt>
                <c:pt idx="261">
                  <c:v>270.47464000000002</c:v>
                </c:pt>
                <c:pt idx="262">
                  <c:v>270.551514</c:v>
                </c:pt>
                <c:pt idx="263">
                  <c:v>270.62799100000001</c:v>
                </c:pt>
                <c:pt idx="264">
                  <c:v>270.70590199999998</c:v>
                </c:pt>
                <c:pt idx="265">
                  <c:v>270.78424100000001</c:v>
                </c:pt>
                <c:pt idx="266">
                  <c:v>270.86227400000001</c:v>
                </c:pt>
                <c:pt idx="267">
                  <c:v>270.93902600000001</c:v>
                </c:pt>
                <c:pt idx="268">
                  <c:v>271.01556399999998</c:v>
                </c:pt>
                <c:pt idx="269">
                  <c:v>271.09173600000003</c:v>
                </c:pt>
                <c:pt idx="270">
                  <c:v>271.16839599999997</c:v>
                </c:pt>
                <c:pt idx="271">
                  <c:v>271.24508700000001</c:v>
                </c:pt>
                <c:pt idx="272">
                  <c:v>271.32223499999998</c:v>
                </c:pt>
                <c:pt idx="273">
                  <c:v>271.40081800000002</c:v>
                </c:pt>
                <c:pt idx="274">
                  <c:v>271.47927900000002</c:v>
                </c:pt>
                <c:pt idx="275">
                  <c:v>271.56118800000002</c:v>
                </c:pt>
                <c:pt idx="276">
                  <c:v>271.64630099999999</c:v>
                </c:pt>
                <c:pt idx="277">
                  <c:v>271.73107900000002</c:v>
                </c:pt>
                <c:pt idx="278">
                  <c:v>271.81918300000001</c:v>
                </c:pt>
                <c:pt idx="279">
                  <c:v>271.90643299999999</c:v>
                </c:pt>
                <c:pt idx="280">
                  <c:v>271.99182100000002</c:v>
                </c:pt>
                <c:pt idx="281">
                  <c:v>272.07607999999999</c:v>
                </c:pt>
                <c:pt idx="282">
                  <c:v>272.15853900000002</c:v>
                </c:pt>
                <c:pt idx="283">
                  <c:v>272.23822000000001</c:v>
                </c:pt>
                <c:pt idx="284">
                  <c:v>272.31607100000002</c:v>
                </c:pt>
                <c:pt idx="285">
                  <c:v>272.39288299999998</c:v>
                </c:pt>
                <c:pt idx="286">
                  <c:v>272.46890300000001</c:v>
                </c:pt>
                <c:pt idx="287">
                  <c:v>272.54424999999998</c:v>
                </c:pt>
                <c:pt idx="288">
                  <c:v>272.61837800000001</c:v>
                </c:pt>
                <c:pt idx="289">
                  <c:v>272.69158900000002</c:v>
                </c:pt>
                <c:pt idx="290">
                  <c:v>272.76602200000002</c:v>
                </c:pt>
                <c:pt idx="291">
                  <c:v>272.84054600000002</c:v>
                </c:pt>
                <c:pt idx="292">
                  <c:v>272.91662600000001</c:v>
                </c:pt>
                <c:pt idx="293">
                  <c:v>272.994507</c:v>
                </c:pt>
                <c:pt idx="294">
                  <c:v>273.07415800000001</c:v>
                </c:pt>
                <c:pt idx="295">
                  <c:v>273.15518200000002</c:v>
                </c:pt>
                <c:pt idx="296">
                  <c:v>273.237213</c:v>
                </c:pt>
                <c:pt idx="297">
                  <c:v>273.319031</c:v>
                </c:pt>
                <c:pt idx="298">
                  <c:v>273.40106200000002</c:v>
                </c:pt>
                <c:pt idx="299">
                  <c:v>273.48275799999999</c:v>
                </c:pt>
                <c:pt idx="300">
                  <c:v>273.563446</c:v>
                </c:pt>
                <c:pt idx="301">
                  <c:v>273.64230400000002</c:v>
                </c:pt>
                <c:pt idx="302">
                  <c:v>273.71945199999999</c:v>
                </c:pt>
                <c:pt idx="303">
                  <c:v>273.79510499999998</c:v>
                </c:pt>
                <c:pt idx="304">
                  <c:v>273.87005599999998</c:v>
                </c:pt>
                <c:pt idx="305">
                  <c:v>273.94461100000001</c:v>
                </c:pt>
                <c:pt idx="306">
                  <c:v>274.01812699999999</c:v>
                </c:pt>
                <c:pt idx="307">
                  <c:v>274.09527600000001</c:v>
                </c:pt>
                <c:pt idx="308">
                  <c:v>274.17358400000001</c:v>
                </c:pt>
                <c:pt idx="309">
                  <c:v>274.25125100000002</c:v>
                </c:pt>
                <c:pt idx="310">
                  <c:v>274.33108499999997</c:v>
                </c:pt>
                <c:pt idx="311">
                  <c:v>274.41101099999997</c:v>
                </c:pt>
                <c:pt idx="312">
                  <c:v>274.490814</c:v>
                </c:pt>
                <c:pt idx="313">
                  <c:v>274.56915300000003</c:v>
                </c:pt>
                <c:pt idx="314">
                  <c:v>274.64630099999999</c:v>
                </c:pt>
                <c:pt idx="315">
                  <c:v>274.72317500000003</c:v>
                </c:pt>
                <c:pt idx="316">
                  <c:v>274.800476</c:v>
                </c:pt>
                <c:pt idx="317">
                  <c:v>274.87823500000002</c:v>
                </c:pt>
                <c:pt idx="318">
                  <c:v>274.95623799999998</c:v>
                </c:pt>
                <c:pt idx="319">
                  <c:v>275.03555299999999</c:v>
                </c:pt>
                <c:pt idx="320">
                  <c:v>275.11437999999998</c:v>
                </c:pt>
                <c:pt idx="321">
                  <c:v>275.19506799999999</c:v>
                </c:pt>
                <c:pt idx="322">
                  <c:v>275.274902</c:v>
                </c:pt>
                <c:pt idx="323">
                  <c:v>275.35320999999999</c:v>
                </c:pt>
                <c:pt idx="324">
                  <c:v>275.43383799999998</c:v>
                </c:pt>
                <c:pt idx="325">
                  <c:v>275.51406900000001</c:v>
                </c:pt>
                <c:pt idx="326">
                  <c:v>275.59375</c:v>
                </c:pt>
                <c:pt idx="327">
                  <c:v>275.67379799999998</c:v>
                </c:pt>
                <c:pt idx="328">
                  <c:v>275.75466899999998</c:v>
                </c:pt>
                <c:pt idx="329">
                  <c:v>275.83587699999998</c:v>
                </c:pt>
                <c:pt idx="330">
                  <c:v>275.91619900000001</c:v>
                </c:pt>
                <c:pt idx="331">
                  <c:v>275.99710099999999</c:v>
                </c:pt>
                <c:pt idx="332">
                  <c:v>276.07806399999998</c:v>
                </c:pt>
                <c:pt idx="333">
                  <c:v>276.15768400000002</c:v>
                </c:pt>
                <c:pt idx="334">
                  <c:v>276.23632800000001</c:v>
                </c:pt>
                <c:pt idx="335">
                  <c:v>276.31451399999997</c:v>
                </c:pt>
                <c:pt idx="336">
                  <c:v>276.39172400000001</c:v>
                </c:pt>
                <c:pt idx="337">
                  <c:v>276.468231</c:v>
                </c:pt>
                <c:pt idx="338">
                  <c:v>276.541809</c:v>
                </c:pt>
                <c:pt idx="339">
                  <c:v>276.61795000000001</c:v>
                </c:pt>
                <c:pt idx="340">
                  <c:v>276.69628899999998</c:v>
                </c:pt>
                <c:pt idx="341">
                  <c:v>276.77331500000003</c:v>
                </c:pt>
                <c:pt idx="342">
                  <c:v>276.85220299999997</c:v>
                </c:pt>
                <c:pt idx="343">
                  <c:v>276.93173200000001</c:v>
                </c:pt>
                <c:pt idx="344">
                  <c:v>277.01126099999999</c:v>
                </c:pt>
                <c:pt idx="345">
                  <c:v>277.09075899999999</c:v>
                </c:pt>
                <c:pt idx="346">
                  <c:v>277.16937300000001</c:v>
                </c:pt>
                <c:pt idx="347">
                  <c:v>277.24704000000003</c:v>
                </c:pt>
                <c:pt idx="348">
                  <c:v>277.32492100000002</c:v>
                </c:pt>
                <c:pt idx="349">
                  <c:v>277.40283199999999</c:v>
                </c:pt>
                <c:pt idx="350">
                  <c:v>277.479736</c:v>
                </c:pt>
                <c:pt idx="351">
                  <c:v>277.55694599999998</c:v>
                </c:pt>
                <c:pt idx="352">
                  <c:v>277.63024899999999</c:v>
                </c:pt>
                <c:pt idx="353">
                  <c:v>277.70568900000001</c:v>
                </c:pt>
                <c:pt idx="354">
                  <c:v>277.78002900000001</c:v>
                </c:pt>
                <c:pt idx="355">
                  <c:v>277.85003699999999</c:v>
                </c:pt>
                <c:pt idx="356">
                  <c:v>277.92404199999999</c:v>
                </c:pt>
                <c:pt idx="357">
                  <c:v>277.999054</c:v>
                </c:pt>
                <c:pt idx="358">
                  <c:v>278.07403599999998</c:v>
                </c:pt>
                <c:pt idx="359">
                  <c:v>278.14898699999998</c:v>
                </c:pt>
                <c:pt idx="360">
                  <c:v>278.22546399999999</c:v>
                </c:pt>
                <c:pt idx="361">
                  <c:v>278.30316199999999</c:v>
                </c:pt>
                <c:pt idx="362">
                  <c:v>278.38241599999998</c:v>
                </c:pt>
                <c:pt idx="363">
                  <c:v>278.464203</c:v>
                </c:pt>
                <c:pt idx="364">
                  <c:v>278.54718000000003</c:v>
                </c:pt>
                <c:pt idx="365">
                  <c:v>278.63113399999997</c:v>
                </c:pt>
                <c:pt idx="366">
                  <c:v>278.71295199999997</c:v>
                </c:pt>
                <c:pt idx="367">
                  <c:v>278.79669200000001</c:v>
                </c:pt>
                <c:pt idx="368">
                  <c:v>278.88037100000003</c:v>
                </c:pt>
                <c:pt idx="369">
                  <c:v>278.963257</c:v>
                </c:pt>
                <c:pt idx="370">
                  <c:v>279.04238900000001</c:v>
                </c:pt>
                <c:pt idx="371">
                  <c:v>279.12207000000001</c:v>
                </c:pt>
                <c:pt idx="372">
                  <c:v>279.20147700000001</c:v>
                </c:pt>
                <c:pt idx="373">
                  <c:v>279.28222699999998</c:v>
                </c:pt>
                <c:pt idx="374">
                  <c:v>279.362976</c:v>
                </c:pt>
                <c:pt idx="375">
                  <c:v>279.44281000000001</c:v>
                </c:pt>
                <c:pt idx="376">
                  <c:v>279.5224</c:v>
                </c:pt>
                <c:pt idx="377">
                  <c:v>279.601044</c:v>
                </c:pt>
                <c:pt idx="378">
                  <c:v>279.67935199999999</c:v>
                </c:pt>
                <c:pt idx="379">
                  <c:v>279.75735500000002</c:v>
                </c:pt>
                <c:pt idx="380">
                  <c:v>279.83471700000001</c:v>
                </c:pt>
                <c:pt idx="381">
                  <c:v>279.91192599999999</c:v>
                </c:pt>
                <c:pt idx="382">
                  <c:v>279.98876899999999</c:v>
                </c:pt>
                <c:pt idx="383">
                  <c:v>280.06500199999999</c:v>
                </c:pt>
                <c:pt idx="384">
                  <c:v>280.140533</c:v>
                </c:pt>
                <c:pt idx="385">
                  <c:v>280.21765099999999</c:v>
                </c:pt>
                <c:pt idx="386">
                  <c:v>280.29333500000001</c:v>
                </c:pt>
                <c:pt idx="387">
                  <c:v>280.36715700000002</c:v>
                </c:pt>
                <c:pt idx="388">
                  <c:v>280.442902</c:v>
                </c:pt>
                <c:pt idx="389">
                  <c:v>280.51886000000002</c:v>
                </c:pt>
                <c:pt idx="390">
                  <c:v>280.595032</c:v>
                </c:pt>
                <c:pt idx="391">
                  <c:v>280.670593</c:v>
                </c:pt>
                <c:pt idx="392">
                  <c:v>280.74612400000001</c:v>
                </c:pt>
                <c:pt idx="393">
                  <c:v>280.82128899999998</c:v>
                </c:pt>
                <c:pt idx="394">
                  <c:v>280.89660600000002</c:v>
                </c:pt>
                <c:pt idx="395">
                  <c:v>280.97283900000002</c:v>
                </c:pt>
                <c:pt idx="396">
                  <c:v>281.04995700000001</c:v>
                </c:pt>
                <c:pt idx="397">
                  <c:v>281.12725799999998</c:v>
                </c:pt>
                <c:pt idx="398">
                  <c:v>281.20562699999999</c:v>
                </c:pt>
                <c:pt idx="399">
                  <c:v>281.28439300000002</c:v>
                </c:pt>
                <c:pt idx="400">
                  <c:v>281.36322000000001</c:v>
                </c:pt>
                <c:pt idx="401">
                  <c:v>281.44198599999999</c:v>
                </c:pt>
                <c:pt idx="402">
                  <c:v>281.520599</c:v>
                </c:pt>
                <c:pt idx="403">
                  <c:v>281.59960899999999</c:v>
                </c:pt>
                <c:pt idx="404">
                  <c:v>281.67929099999998</c:v>
                </c:pt>
                <c:pt idx="405">
                  <c:v>281.75912499999998</c:v>
                </c:pt>
                <c:pt idx="406">
                  <c:v>281.84021000000001</c:v>
                </c:pt>
                <c:pt idx="407">
                  <c:v>281.92224099999999</c:v>
                </c:pt>
                <c:pt idx="408">
                  <c:v>282.003784</c:v>
                </c:pt>
                <c:pt idx="409">
                  <c:v>282.08502199999998</c:v>
                </c:pt>
                <c:pt idx="410">
                  <c:v>282.16546599999998</c:v>
                </c:pt>
                <c:pt idx="411">
                  <c:v>282.24468999999999</c:v>
                </c:pt>
                <c:pt idx="412">
                  <c:v>282.32281499999999</c:v>
                </c:pt>
                <c:pt idx="413">
                  <c:v>282.39651500000002</c:v>
                </c:pt>
                <c:pt idx="414">
                  <c:v>282.46966600000002</c:v>
                </c:pt>
                <c:pt idx="415">
                  <c:v>282.54196200000001</c:v>
                </c:pt>
                <c:pt idx="416">
                  <c:v>282.61090100000001</c:v>
                </c:pt>
                <c:pt idx="417">
                  <c:v>282.68206800000002</c:v>
                </c:pt>
                <c:pt idx="418">
                  <c:v>282.75482199999999</c:v>
                </c:pt>
                <c:pt idx="419">
                  <c:v>282.82959</c:v>
                </c:pt>
                <c:pt idx="420">
                  <c:v>282.90835600000003</c:v>
                </c:pt>
                <c:pt idx="421">
                  <c:v>282.98937999999998</c:v>
                </c:pt>
                <c:pt idx="422">
                  <c:v>283.07232699999997</c:v>
                </c:pt>
                <c:pt idx="423">
                  <c:v>283.158051</c:v>
                </c:pt>
                <c:pt idx="424">
                  <c:v>283.24468999999999</c:v>
                </c:pt>
                <c:pt idx="425">
                  <c:v>283.33184799999998</c:v>
                </c:pt>
                <c:pt idx="426">
                  <c:v>283.41793799999999</c:v>
                </c:pt>
                <c:pt idx="427">
                  <c:v>283.50018299999999</c:v>
                </c:pt>
                <c:pt idx="428">
                  <c:v>283.58331299999998</c:v>
                </c:pt>
                <c:pt idx="429">
                  <c:v>283.6651</c:v>
                </c:pt>
                <c:pt idx="430">
                  <c:v>283.743133</c:v>
                </c:pt>
                <c:pt idx="431">
                  <c:v>283.82238799999999</c:v>
                </c:pt>
                <c:pt idx="432">
                  <c:v>283.901184</c:v>
                </c:pt>
                <c:pt idx="433">
                  <c:v>283.98013300000002</c:v>
                </c:pt>
                <c:pt idx="434">
                  <c:v>284.05926499999998</c:v>
                </c:pt>
                <c:pt idx="435">
                  <c:v>284.13836700000002</c:v>
                </c:pt>
                <c:pt idx="436">
                  <c:v>284.21765099999999</c:v>
                </c:pt>
                <c:pt idx="437">
                  <c:v>284.29647799999998</c:v>
                </c:pt>
                <c:pt idx="438">
                  <c:v>284.37350500000002</c:v>
                </c:pt>
                <c:pt idx="439">
                  <c:v>284.44940200000002</c:v>
                </c:pt>
                <c:pt idx="440">
                  <c:v>284.524902</c:v>
                </c:pt>
                <c:pt idx="441">
                  <c:v>284.59954800000003</c:v>
                </c:pt>
                <c:pt idx="442">
                  <c:v>284.67327899999998</c:v>
                </c:pt>
                <c:pt idx="443">
                  <c:v>284.74700899999999</c:v>
                </c:pt>
                <c:pt idx="444">
                  <c:v>284.821594</c:v>
                </c:pt>
                <c:pt idx="445">
                  <c:v>284.895081</c:v>
                </c:pt>
                <c:pt idx="446">
                  <c:v>284.97067299999998</c:v>
                </c:pt>
                <c:pt idx="447">
                  <c:v>285.04711900000001</c:v>
                </c:pt>
                <c:pt idx="448">
                  <c:v>285.12423699999999</c:v>
                </c:pt>
                <c:pt idx="449">
                  <c:v>285.20483400000001</c:v>
                </c:pt>
                <c:pt idx="450">
                  <c:v>285.28564399999999</c:v>
                </c:pt>
                <c:pt idx="451">
                  <c:v>285.36685199999999</c:v>
                </c:pt>
                <c:pt idx="452">
                  <c:v>285.44851699999998</c:v>
                </c:pt>
                <c:pt idx="453">
                  <c:v>285.529358</c:v>
                </c:pt>
                <c:pt idx="454">
                  <c:v>285.609711</c:v>
                </c:pt>
                <c:pt idx="455">
                  <c:v>285.68936200000002</c:v>
                </c:pt>
                <c:pt idx="456">
                  <c:v>285.76830999999999</c:v>
                </c:pt>
                <c:pt idx="457">
                  <c:v>285.84631400000001</c:v>
                </c:pt>
                <c:pt idx="458">
                  <c:v>285.92340100000001</c:v>
                </c:pt>
                <c:pt idx="459">
                  <c:v>285.99719199999998</c:v>
                </c:pt>
                <c:pt idx="460">
                  <c:v>286.07488999999998</c:v>
                </c:pt>
                <c:pt idx="461">
                  <c:v>286.15234400000003</c:v>
                </c:pt>
                <c:pt idx="462">
                  <c:v>286.226563</c:v>
                </c:pt>
                <c:pt idx="463">
                  <c:v>286.30529799999999</c:v>
                </c:pt>
                <c:pt idx="464">
                  <c:v>286.384613</c:v>
                </c:pt>
                <c:pt idx="465">
                  <c:v>286.464294</c:v>
                </c:pt>
                <c:pt idx="466">
                  <c:v>286.54400600000002</c:v>
                </c:pt>
                <c:pt idx="467">
                  <c:v>286.62368800000002</c:v>
                </c:pt>
                <c:pt idx="468">
                  <c:v>286.70266700000002</c:v>
                </c:pt>
                <c:pt idx="469">
                  <c:v>286.78125</c:v>
                </c:pt>
                <c:pt idx="470">
                  <c:v>286.85986300000002</c:v>
                </c:pt>
                <c:pt idx="471">
                  <c:v>286.93810999999999</c:v>
                </c:pt>
                <c:pt idx="472">
                  <c:v>287.01632699999999</c:v>
                </c:pt>
                <c:pt idx="473">
                  <c:v>287.093414</c:v>
                </c:pt>
                <c:pt idx="474">
                  <c:v>287.17382800000001</c:v>
                </c:pt>
                <c:pt idx="475">
                  <c:v>287.25555400000002</c:v>
                </c:pt>
                <c:pt idx="476">
                  <c:v>287.33767699999999</c:v>
                </c:pt>
                <c:pt idx="477">
                  <c:v>287.41751099999999</c:v>
                </c:pt>
                <c:pt idx="478">
                  <c:v>287.49902300000002</c:v>
                </c:pt>
                <c:pt idx="479">
                  <c:v>287.58038299999998</c:v>
                </c:pt>
                <c:pt idx="480">
                  <c:v>287.66137700000002</c:v>
                </c:pt>
                <c:pt idx="481">
                  <c:v>287.74054000000001</c:v>
                </c:pt>
                <c:pt idx="482">
                  <c:v>287.81802399999998</c:v>
                </c:pt>
                <c:pt idx="483">
                  <c:v>287.89386000000002</c:v>
                </c:pt>
                <c:pt idx="484">
                  <c:v>287.96951300000001</c:v>
                </c:pt>
                <c:pt idx="485">
                  <c:v>288.04495200000002</c:v>
                </c:pt>
                <c:pt idx="486">
                  <c:v>288.120544</c:v>
                </c:pt>
                <c:pt idx="487">
                  <c:v>288.19693000000001</c:v>
                </c:pt>
                <c:pt idx="488">
                  <c:v>288.27502399999997</c:v>
                </c:pt>
                <c:pt idx="489">
                  <c:v>288.35382099999998</c:v>
                </c:pt>
                <c:pt idx="490">
                  <c:v>288.433716</c:v>
                </c:pt>
                <c:pt idx="491">
                  <c:v>288.513397</c:v>
                </c:pt>
                <c:pt idx="492">
                  <c:v>288.59631400000001</c:v>
                </c:pt>
                <c:pt idx="493">
                  <c:v>288.67819200000002</c:v>
                </c:pt>
                <c:pt idx="494">
                  <c:v>288.756531</c:v>
                </c:pt>
                <c:pt idx="495">
                  <c:v>288.83590700000002</c:v>
                </c:pt>
                <c:pt idx="496">
                  <c:v>288.91424599999999</c:v>
                </c:pt>
                <c:pt idx="497">
                  <c:v>288.99108899999999</c:v>
                </c:pt>
                <c:pt idx="498">
                  <c:v>289.06640599999997</c:v>
                </c:pt>
                <c:pt idx="499">
                  <c:v>289.14093000000003</c:v>
                </c:pt>
                <c:pt idx="500">
                  <c:v>289.21575899999999</c:v>
                </c:pt>
                <c:pt idx="501">
                  <c:v>289.29074100000003</c:v>
                </c:pt>
                <c:pt idx="502">
                  <c:v>289.365906</c:v>
                </c:pt>
                <c:pt idx="503">
                  <c:v>289.44262700000002</c:v>
                </c:pt>
                <c:pt idx="504">
                  <c:v>289.51953099999997</c:v>
                </c:pt>
                <c:pt idx="505">
                  <c:v>289.59722900000003</c:v>
                </c:pt>
                <c:pt idx="506">
                  <c:v>289.675476</c:v>
                </c:pt>
                <c:pt idx="507">
                  <c:v>289.75399800000002</c:v>
                </c:pt>
                <c:pt idx="508">
                  <c:v>289.83245899999997</c:v>
                </c:pt>
                <c:pt idx="509">
                  <c:v>289.91039999999998</c:v>
                </c:pt>
                <c:pt idx="510">
                  <c:v>289.988586</c:v>
                </c:pt>
                <c:pt idx="511">
                  <c:v>290.06662</c:v>
                </c:pt>
                <c:pt idx="512">
                  <c:v>290.14373799999998</c:v>
                </c:pt>
                <c:pt idx="513">
                  <c:v>290.220551</c:v>
                </c:pt>
                <c:pt idx="514">
                  <c:v>290.29754600000001</c:v>
                </c:pt>
                <c:pt idx="515">
                  <c:v>290.37539700000002</c:v>
                </c:pt>
                <c:pt idx="516">
                  <c:v>290.45361300000002</c:v>
                </c:pt>
                <c:pt idx="517">
                  <c:v>290.53277600000001</c:v>
                </c:pt>
                <c:pt idx="518">
                  <c:v>290.61398300000002</c:v>
                </c:pt>
                <c:pt idx="519">
                  <c:v>290.69641100000001</c:v>
                </c:pt>
                <c:pt idx="520">
                  <c:v>290.77691600000003</c:v>
                </c:pt>
                <c:pt idx="521">
                  <c:v>290.86001599999997</c:v>
                </c:pt>
                <c:pt idx="522">
                  <c:v>290.94366500000001</c:v>
                </c:pt>
                <c:pt idx="523">
                  <c:v>291.02587899999997</c:v>
                </c:pt>
                <c:pt idx="524">
                  <c:v>291.108856</c:v>
                </c:pt>
                <c:pt idx="525">
                  <c:v>291.190247</c:v>
                </c:pt>
                <c:pt idx="526">
                  <c:v>291.27127100000001</c:v>
                </c:pt>
                <c:pt idx="527">
                  <c:v>291.35064699999998</c:v>
                </c:pt>
                <c:pt idx="528">
                  <c:v>291.42764299999999</c:v>
                </c:pt>
                <c:pt idx="529">
                  <c:v>291.502747</c:v>
                </c:pt>
                <c:pt idx="530">
                  <c:v>291.576233</c:v>
                </c:pt>
                <c:pt idx="531">
                  <c:v>291.64840700000002</c:v>
                </c:pt>
                <c:pt idx="532">
                  <c:v>291.71966600000002</c:v>
                </c:pt>
                <c:pt idx="533">
                  <c:v>291.789581</c:v>
                </c:pt>
                <c:pt idx="534">
                  <c:v>291.85940499999998</c:v>
                </c:pt>
                <c:pt idx="535">
                  <c:v>291.93221999999997</c:v>
                </c:pt>
                <c:pt idx="536">
                  <c:v>292.00595099999998</c:v>
                </c:pt>
                <c:pt idx="537">
                  <c:v>292.07959</c:v>
                </c:pt>
                <c:pt idx="538">
                  <c:v>292.157532</c:v>
                </c:pt>
                <c:pt idx="539">
                  <c:v>292.237122</c:v>
                </c:pt>
                <c:pt idx="540">
                  <c:v>292.31787100000003</c:v>
                </c:pt>
                <c:pt idx="541">
                  <c:v>292.39935300000002</c:v>
                </c:pt>
                <c:pt idx="542">
                  <c:v>292.482056</c:v>
                </c:pt>
                <c:pt idx="543">
                  <c:v>292.56561299999998</c:v>
                </c:pt>
                <c:pt idx="544">
                  <c:v>292.64883400000002</c:v>
                </c:pt>
                <c:pt idx="545">
                  <c:v>292.73138399999999</c:v>
                </c:pt>
                <c:pt idx="546">
                  <c:v>292.81405599999999</c:v>
                </c:pt>
                <c:pt idx="547">
                  <c:v>292.89651500000002</c:v>
                </c:pt>
                <c:pt idx="548">
                  <c:v>292.97747800000002</c:v>
                </c:pt>
                <c:pt idx="549">
                  <c:v>293.05737299999998</c:v>
                </c:pt>
                <c:pt idx="550">
                  <c:v>293.13632200000001</c:v>
                </c:pt>
                <c:pt idx="551">
                  <c:v>293.21508799999998</c:v>
                </c:pt>
                <c:pt idx="552">
                  <c:v>293.29193099999998</c:v>
                </c:pt>
                <c:pt idx="553">
                  <c:v>293.36944599999998</c:v>
                </c:pt>
                <c:pt idx="554">
                  <c:v>293.44613600000002</c:v>
                </c:pt>
                <c:pt idx="555">
                  <c:v>293.52093500000001</c:v>
                </c:pt>
                <c:pt idx="556">
                  <c:v>293.59689300000002</c:v>
                </c:pt>
                <c:pt idx="557">
                  <c:v>293.67214999999999</c:v>
                </c:pt>
                <c:pt idx="558">
                  <c:v>293.74676499999998</c:v>
                </c:pt>
                <c:pt idx="559">
                  <c:v>293.82165500000002</c:v>
                </c:pt>
                <c:pt idx="560">
                  <c:v>293.89642300000003</c:v>
                </c:pt>
                <c:pt idx="561">
                  <c:v>293.97103900000002</c:v>
                </c:pt>
                <c:pt idx="562">
                  <c:v>294.04562399999998</c:v>
                </c:pt>
                <c:pt idx="563">
                  <c:v>294.12152099999997</c:v>
                </c:pt>
                <c:pt idx="564">
                  <c:v>294.19793700000002</c:v>
                </c:pt>
                <c:pt idx="565">
                  <c:v>294.27423099999999</c:v>
                </c:pt>
                <c:pt idx="566">
                  <c:v>294.34747299999998</c:v>
                </c:pt>
                <c:pt idx="567">
                  <c:v>294.426086</c:v>
                </c:pt>
                <c:pt idx="568">
                  <c:v>294.50628699999999</c:v>
                </c:pt>
                <c:pt idx="569">
                  <c:v>294.58325200000002</c:v>
                </c:pt>
                <c:pt idx="570">
                  <c:v>294.66455100000002</c:v>
                </c:pt>
                <c:pt idx="571">
                  <c:v>294.747162</c:v>
                </c:pt>
                <c:pt idx="572">
                  <c:v>294.83111600000001</c:v>
                </c:pt>
                <c:pt idx="573">
                  <c:v>294.91598499999998</c:v>
                </c:pt>
                <c:pt idx="574">
                  <c:v>295.001465</c:v>
                </c:pt>
                <c:pt idx="575">
                  <c:v>295.08682299999998</c:v>
                </c:pt>
                <c:pt idx="576">
                  <c:v>295.171967</c:v>
                </c:pt>
                <c:pt idx="577">
                  <c:v>295.255157</c:v>
                </c:pt>
                <c:pt idx="578">
                  <c:v>295.33657799999997</c:v>
                </c:pt>
                <c:pt idx="579">
                  <c:v>295.41720600000002</c:v>
                </c:pt>
                <c:pt idx="580">
                  <c:v>295.49267600000002</c:v>
                </c:pt>
                <c:pt idx="581">
                  <c:v>295.56826799999999</c:v>
                </c:pt>
                <c:pt idx="582">
                  <c:v>295.64202899999998</c:v>
                </c:pt>
                <c:pt idx="583">
                  <c:v>295.71404999999999</c:v>
                </c:pt>
                <c:pt idx="584">
                  <c:v>295.78363000000002</c:v>
                </c:pt>
                <c:pt idx="585">
                  <c:v>295.85446200000001</c:v>
                </c:pt>
                <c:pt idx="586">
                  <c:v>295.92550699999998</c:v>
                </c:pt>
                <c:pt idx="587">
                  <c:v>295.99829099999999</c:v>
                </c:pt>
                <c:pt idx="588">
                  <c:v>296.07244900000001</c:v>
                </c:pt>
                <c:pt idx="589">
                  <c:v>296.148346</c:v>
                </c:pt>
                <c:pt idx="590">
                  <c:v>296.22631799999999</c:v>
                </c:pt>
                <c:pt idx="591">
                  <c:v>296.30548099999999</c:v>
                </c:pt>
                <c:pt idx="592">
                  <c:v>296.38568099999998</c:v>
                </c:pt>
                <c:pt idx="593">
                  <c:v>296.46585099999999</c:v>
                </c:pt>
                <c:pt idx="594">
                  <c:v>296.54553199999998</c:v>
                </c:pt>
                <c:pt idx="595">
                  <c:v>296.62322999999998</c:v>
                </c:pt>
                <c:pt idx="596">
                  <c:v>296.702698</c:v>
                </c:pt>
                <c:pt idx="597">
                  <c:v>296.78241000000003</c:v>
                </c:pt>
                <c:pt idx="598">
                  <c:v>296.86016799999999</c:v>
                </c:pt>
                <c:pt idx="599">
                  <c:v>296.93942299999998</c:v>
                </c:pt>
                <c:pt idx="600">
                  <c:v>297.01739500000002</c:v>
                </c:pt>
                <c:pt idx="601">
                  <c:v>297.094696</c:v>
                </c:pt>
                <c:pt idx="602">
                  <c:v>297.17166099999997</c:v>
                </c:pt>
                <c:pt idx="603">
                  <c:v>297.24902300000002</c:v>
                </c:pt>
                <c:pt idx="604">
                  <c:v>297.32617199999999</c:v>
                </c:pt>
                <c:pt idx="605">
                  <c:v>297.40322900000001</c:v>
                </c:pt>
                <c:pt idx="606">
                  <c:v>297.48080399999998</c:v>
                </c:pt>
                <c:pt idx="607">
                  <c:v>297.558289</c:v>
                </c:pt>
                <c:pt idx="608">
                  <c:v>297.636078</c:v>
                </c:pt>
                <c:pt idx="609">
                  <c:v>297.71319599999998</c:v>
                </c:pt>
                <c:pt idx="610">
                  <c:v>297.79016100000001</c:v>
                </c:pt>
                <c:pt idx="611">
                  <c:v>297.86834700000003</c:v>
                </c:pt>
                <c:pt idx="612">
                  <c:v>297.94635</c:v>
                </c:pt>
                <c:pt idx="613">
                  <c:v>298.02508499999999</c:v>
                </c:pt>
                <c:pt idx="614">
                  <c:v>298.10574300000002</c:v>
                </c:pt>
                <c:pt idx="615">
                  <c:v>298.18719499999997</c:v>
                </c:pt>
                <c:pt idx="616">
                  <c:v>298.26943999999997</c:v>
                </c:pt>
                <c:pt idx="617">
                  <c:v>298.35272200000003</c:v>
                </c:pt>
                <c:pt idx="618">
                  <c:v>298.43521099999998</c:v>
                </c:pt>
                <c:pt idx="619">
                  <c:v>298.51788299999998</c:v>
                </c:pt>
                <c:pt idx="620">
                  <c:v>298.59857199999999</c:v>
                </c:pt>
                <c:pt idx="621">
                  <c:v>298.676941</c:v>
                </c:pt>
                <c:pt idx="622">
                  <c:v>298.754547</c:v>
                </c:pt>
                <c:pt idx="623">
                  <c:v>298.83047499999998</c:v>
                </c:pt>
                <c:pt idx="624">
                  <c:v>298.90512100000001</c:v>
                </c:pt>
                <c:pt idx="625">
                  <c:v>298.979309</c:v>
                </c:pt>
                <c:pt idx="626">
                  <c:v>299.05328400000002</c:v>
                </c:pt>
                <c:pt idx="627">
                  <c:v>299.12652600000001</c:v>
                </c:pt>
                <c:pt idx="628">
                  <c:v>299.20394900000002</c:v>
                </c:pt>
                <c:pt idx="629">
                  <c:v>299.28341699999999</c:v>
                </c:pt>
                <c:pt idx="630">
                  <c:v>299.36322000000001</c:v>
                </c:pt>
                <c:pt idx="631">
                  <c:v>299.44622800000002</c:v>
                </c:pt>
                <c:pt idx="632">
                  <c:v>299.53018200000002</c:v>
                </c:pt>
                <c:pt idx="633">
                  <c:v>299.614349</c:v>
                </c:pt>
                <c:pt idx="634">
                  <c:v>299.69787600000001</c:v>
                </c:pt>
                <c:pt idx="635">
                  <c:v>299.78018200000002</c:v>
                </c:pt>
                <c:pt idx="636">
                  <c:v>299.86114500000002</c:v>
                </c:pt>
                <c:pt idx="637">
                  <c:v>299.940765</c:v>
                </c:pt>
                <c:pt idx="638">
                  <c:v>300.01858499999997</c:v>
                </c:pt>
                <c:pt idx="639">
                  <c:v>300.095551</c:v>
                </c:pt>
                <c:pt idx="640">
                  <c:v>300.17184500000002</c:v>
                </c:pt>
                <c:pt idx="641">
                  <c:v>300.24557499999997</c:v>
                </c:pt>
                <c:pt idx="642">
                  <c:v>300.31970200000001</c:v>
                </c:pt>
                <c:pt idx="643">
                  <c:v>300.39349399999998</c:v>
                </c:pt>
                <c:pt idx="644">
                  <c:v>300.46493500000003</c:v>
                </c:pt>
                <c:pt idx="645">
                  <c:v>300.53866599999998</c:v>
                </c:pt>
                <c:pt idx="646">
                  <c:v>300.61331200000001</c:v>
                </c:pt>
                <c:pt idx="647">
                  <c:v>300.689819</c:v>
                </c:pt>
                <c:pt idx="648">
                  <c:v>300.76852400000001</c:v>
                </c:pt>
                <c:pt idx="649">
                  <c:v>300.84945699999997</c:v>
                </c:pt>
                <c:pt idx="650">
                  <c:v>300.93255599999998</c:v>
                </c:pt>
                <c:pt idx="651">
                  <c:v>301.01693699999998</c:v>
                </c:pt>
                <c:pt idx="652">
                  <c:v>301.10238600000002</c:v>
                </c:pt>
                <c:pt idx="653">
                  <c:v>301.18743899999998</c:v>
                </c:pt>
                <c:pt idx="654">
                  <c:v>301.27114899999998</c:v>
                </c:pt>
                <c:pt idx="655">
                  <c:v>301.350617</c:v>
                </c:pt>
                <c:pt idx="656">
                  <c:v>301.42923000000002</c:v>
                </c:pt>
                <c:pt idx="657">
                  <c:v>301.504456</c:v>
                </c:pt>
                <c:pt idx="658">
                  <c:v>301.57818600000002</c:v>
                </c:pt>
                <c:pt idx="659">
                  <c:v>301.64849900000002</c:v>
                </c:pt>
                <c:pt idx="660">
                  <c:v>301.71991000000003</c:v>
                </c:pt>
                <c:pt idx="661">
                  <c:v>301.79363999999998</c:v>
                </c:pt>
                <c:pt idx="662">
                  <c:v>301.86956800000002</c:v>
                </c:pt>
                <c:pt idx="663">
                  <c:v>301.94818099999998</c:v>
                </c:pt>
                <c:pt idx="664">
                  <c:v>302.02954099999999</c:v>
                </c:pt>
                <c:pt idx="665">
                  <c:v>302.112122</c:v>
                </c:pt>
                <c:pt idx="666">
                  <c:v>302.19635</c:v>
                </c:pt>
                <c:pt idx="667">
                  <c:v>302.280396</c:v>
                </c:pt>
                <c:pt idx="668">
                  <c:v>302.36322000000001</c:v>
                </c:pt>
                <c:pt idx="669">
                  <c:v>302.44570900000002</c:v>
                </c:pt>
                <c:pt idx="670">
                  <c:v>302.526184</c:v>
                </c:pt>
                <c:pt idx="671">
                  <c:v>302.60437000000002</c:v>
                </c:pt>
                <c:pt idx="672">
                  <c:v>302.680969</c:v>
                </c:pt>
                <c:pt idx="673">
                  <c:v>302.75277699999998</c:v>
                </c:pt>
                <c:pt idx="674">
                  <c:v>302.82757600000002</c:v>
                </c:pt>
                <c:pt idx="675">
                  <c:v>302.90261800000002</c:v>
                </c:pt>
                <c:pt idx="676">
                  <c:v>302.97387700000002</c:v>
                </c:pt>
                <c:pt idx="677">
                  <c:v>303.04885899999999</c:v>
                </c:pt>
                <c:pt idx="678">
                  <c:v>303.124481</c:v>
                </c:pt>
                <c:pt idx="679">
                  <c:v>303.20086700000002</c:v>
                </c:pt>
                <c:pt idx="680">
                  <c:v>303.27795400000002</c:v>
                </c:pt>
                <c:pt idx="681">
                  <c:v>303.355591</c:v>
                </c:pt>
                <c:pt idx="682">
                  <c:v>303.432861</c:v>
                </c:pt>
                <c:pt idx="683">
                  <c:v>303.51104700000002</c:v>
                </c:pt>
                <c:pt idx="684">
                  <c:v>303.59158300000001</c:v>
                </c:pt>
                <c:pt idx="685">
                  <c:v>303.67279100000002</c:v>
                </c:pt>
                <c:pt idx="686">
                  <c:v>303.75418100000002</c:v>
                </c:pt>
                <c:pt idx="687">
                  <c:v>303.83389299999999</c:v>
                </c:pt>
                <c:pt idx="688">
                  <c:v>303.91522200000003</c:v>
                </c:pt>
                <c:pt idx="689">
                  <c:v>303.99624599999999</c:v>
                </c:pt>
                <c:pt idx="690">
                  <c:v>304.07626299999998</c:v>
                </c:pt>
                <c:pt idx="691">
                  <c:v>304.154022</c:v>
                </c:pt>
                <c:pt idx="692">
                  <c:v>304.23312399999998</c:v>
                </c:pt>
                <c:pt idx="693">
                  <c:v>304.31176799999997</c:v>
                </c:pt>
                <c:pt idx="694">
                  <c:v>304.390533</c:v>
                </c:pt>
                <c:pt idx="695">
                  <c:v>304.46957400000002</c:v>
                </c:pt>
                <c:pt idx="696">
                  <c:v>304.549194</c:v>
                </c:pt>
                <c:pt idx="697">
                  <c:v>304.62912</c:v>
                </c:pt>
                <c:pt idx="698">
                  <c:v>304.707764</c:v>
                </c:pt>
                <c:pt idx="699">
                  <c:v>304.78582799999998</c:v>
                </c:pt>
                <c:pt idx="700">
                  <c:v>304.86309799999998</c:v>
                </c:pt>
                <c:pt idx="701">
                  <c:v>304.93963600000001</c:v>
                </c:pt>
                <c:pt idx="702">
                  <c:v>305.01297</c:v>
                </c:pt>
                <c:pt idx="703">
                  <c:v>305.08706699999999</c:v>
                </c:pt>
                <c:pt idx="704">
                  <c:v>305.159515</c:v>
                </c:pt>
                <c:pt idx="705">
                  <c:v>305.230255</c:v>
                </c:pt>
                <c:pt idx="706">
                  <c:v>305.30291799999998</c:v>
                </c:pt>
                <c:pt idx="707">
                  <c:v>305.37655599999999</c:v>
                </c:pt>
                <c:pt idx="708">
                  <c:v>305.451233</c:v>
                </c:pt>
                <c:pt idx="709">
                  <c:v>305.52691600000003</c:v>
                </c:pt>
                <c:pt idx="710">
                  <c:v>305.60333300000002</c:v>
                </c:pt>
                <c:pt idx="711">
                  <c:v>305.68081699999999</c:v>
                </c:pt>
                <c:pt idx="712">
                  <c:v>305.75936899999999</c:v>
                </c:pt>
                <c:pt idx="713">
                  <c:v>305.838165</c:v>
                </c:pt>
                <c:pt idx="714">
                  <c:v>305.91668700000002</c:v>
                </c:pt>
                <c:pt idx="715">
                  <c:v>305.99380500000001</c:v>
                </c:pt>
                <c:pt idx="716">
                  <c:v>306.07012900000001</c:v>
                </c:pt>
                <c:pt idx="717">
                  <c:v>306.14572099999998</c:v>
                </c:pt>
                <c:pt idx="718">
                  <c:v>306.22030599999999</c:v>
                </c:pt>
                <c:pt idx="719">
                  <c:v>306.29495200000002</c:v>
                </c:pt>
                <c:pt idx="720">
                  <c:v>306.368897</c:v>
                </c:pt>
                <c:pt idx="721">
                  <c:v>306.442657</c:v>
                </c:pt>
                <c:pt idx="722">
                  <c:v>306.51736399999999</c:v>
                </c:pt>
                <c:pt idx="723">
                  <c:v>306.59274299999998</c:v>
                </c:pt>
                <c:pt idx="724">
                  <c:v>306.66958599999998</c:v>
                </c:pt>
                <c:pt idx="725">
                  <c:v>306.74795499999999</c:v>
                </c:pt>
                <c:pt idx="726">
                  <c:v>306.82757600000002</c:v>
                </c:pt>
                <c:pt idx="727">
                  <c:v>306.90905800000002</c:v>
                </c:pt>
                <c:pt idx="728">
                  <c:v>306.99237099999999</c:v>
                </c:pt>
                <c:pt idx="729">
                  <c:v>307.07730099999998</c:v>
                </c:pt>
                <c:pt idx="730">
                  <c:v>307.16394000000003</c:v>
                </c:pt>
                <c:pt idx="731">
                  <c:v>307.25140399999998</c:v>
                </c:pt>
                <c:pt idx="732">
                  <c:v>307.33892800000001</c:v>
                </c:pt>
                <c:pt idx="733">
                  <c:v>307.42678799999999</c:v>
                </c:pt>
                <c:pt idx="734">
                  <c:v>307.512878</c:v>
                </c:pt>
                <c:pt idx="735">
                  <c:v>307.59939600000001</c:v>
                </c:pt>
                <c:pt idx="736">
                  <c:v>307.68399099999999</c:v>
                </c:pt>
                <c:pt idx="737">
                  <c:v>307.76431300000002</c:v>
                </c:pt>
                <c:pt idx="738">
                  <c:v>307.84454299999999</c:v>
                </c:pt>
                <c:pt idx="739">
                  <c:v>307.92214999999999</c:v>
                </c:pt>
                <c:pt idx="740">
                  <c:v>307.997681</c:v>
                </c:pt>
                <c:pt idx="741">
                  <c:v>308.07015999999999</c:v>
                </c:pt>
                <c:pt idx="742">
                  <c:v>308.14126599999997</c:v>
                </c:pt>
                <c:pt idx="743">
                  <c:v>308.21133400000002</c:v>
                </c:pt>
                <c:pt idx="744">
                  <c:v>308.28118899999998</c:v>
                </c:pt>
                <c:pt idx="745">
                  <c:v>308.35318000000001</c:v>
                </c:pt>
                <c:pt idx="746">
                  <c:v>308.42669699999999</c:v>
                </c:pt>
                <c:pt idx="747">
                  <c:v>308.50161700000001</c:v>
                </c:pt>
                <c:pt idx="748">
                  <c:v>308.576752</c:v>
                </c:pt>
                <c:pt idx="749">
                  <c:v>308.656342</c:v>
                </c:pt>
                <c:pt idx="750">
                  <c:v>308.73785400000003</c:v>
                </c:pt>
                <c:pt idx="751">
                  <c:v>308.81842</c:v>
                </c:pt>
                <c:pt idx="752">
                  <c:v>308.90045199999997</c:v>
                </c:pt>
                <c:pt idx="753">
                  <c:v>308.981537</c:v>
                </c:pt>
                <c:pt idx="754">
                  <c:v>309.06133999999997</c:v>
                </c:pt>
                <c:pt idx="755">
                  <c:v>309.14038099999999</c:v>
                </c:pt>
                <c:pt idx="756">
                  <c:v>309.21853599999997</c:v>
                </c:pt>
                <c:pt idx="757">
                  <c:v>309.29513600000001</c:v>
                </c:pt>
                <c:pt idx="758">
                  <c:v>309.37069700000001</c:v>
                </c:pt>
                <c:pt idx="759">
                  <c:v>309.44519000000003</c:v>
                </c:pt>
                <c:pt idx="760">
                  <c:v>309.52014200000002</c:v>
                </c:pt>
                <c:pt idx="761">
                  <c:v>309.595551</c:v>
                </c:pt>
                <c:pt idx="762">
                  <c:v>309.66928100000001</c:v>
                </c:pt>
                <c:pt idx="763">
                  <c:v>309.74517800000001</c:v>
                </c:pt>
                <c:pt idx="764">
                  <c:v>309.82147200000003</c:v>
                </c:pt>
                <c:pt idx="765">
                  <c:v>309.898346</c:v>
                </c:pt>
                <c:pt idx="766">
                  <c:v>309.97460899999999</c:v>
                </c:pt>
                <c:pt idx="767">
                  <c:v>310.052795</c:v>
                </c:pt>
                <c:pt idx="768">
                  <c:v>310.13220200000001</c:v>
                </c:pt>
                <c:pt idx="769">
                  <c:v>310.212219</c:v>
                </c:pt>
                <c:pt idx="770">
                  <c:v>310.29302999999999</c:v>
                </c:pt>
                <c:pt idx="771">
                  <c:v>310.37484699999999</c:v>
                </c:pt>
                <c:pt idx="772">
                  <c:v>310.45727499999998</c:v>
                </c:pt>
                <c:pt idx="773">
                  <c:v>310.53933699999999</c:v>
                </c:pt>
                <c:pt idx="774">
                  <c:v>310.620544</c:v>
                </c:pt>
                <c:pt idx="775">
                  <c:v>310.70059199999997</c:v>
                </c:pt>
                <c:pt idx="776">
                  <c:v>310.779968</c:v>
                </c:pt>
                <c:pt idx="777">
                  <c:v>310.85797100000002</c:v>
                </c:pt>
                <c:pt idx="778">
                  <c:v>310.935608</c:v>
                </c:pt>
                <c:pt idx="779">
                  <c:v>311.012451</c:v>
                </c:pt>
                <c:pt idx="780">
                  <c:v>311.08563199999998</c:v>
                </c:pt>
                <c:pt idx="781">
                  <c:v>311.16317800000002</c:v>
                </c:pt>
                <c:pt idx="782">
                  <c:v>311.24117999999999</c:v>
                </c:pt>
                <c:pt idx="783">
                  <c:v>311.31601000000001</c:v>
                </c:pt>
                <c:pt idx="784">
                  <c:v>311.39544699999999</c:v>
                </c:pt>
                <c:pt idx="785">
                  <c:v>311.47503699999999</c:v>
                </c:pt>
                <c:pt idx="786">
                  <c:v>311.55526700000001</c:v>
                </c:pt>
                <c:pt idx="787">
                  <c:v>311.63519300000002</c:v>
                </c:pt>
                <c:pt idx="788">
                  <c:v>311.71423299999998</c:v>
                </c:pt>
                <c:pt idx="789">
                  <c:v>311.792419</c:v>
                </c:pt>
                <c:pt idx="790">
                  <c:v>311.86962899999997</c:v>
                </c:pt>
                <c:pt idx="791">
                  <c:v>311.94589200000001</c:v>
                </c:pt>
                <c:pt idx="792">
                  <c:v>312.02136200000001</c:v>
                </c:pt>
                <c:pt idx="793">
                  <c:v>312.096069</c:v>
                </c:pt>
                <c:pt idx="794">
                  <c:v>312.16891500000003</c:v>
                </c:pt>
                <c:pt idx="795">
                  <c:v>312.24362200000002</c:v>
                </c:pt>
                <c:pt idx="796">
                  <c:v>312.31881700000002</c:v>
                </c:pt>
                <c:pt idx="797">
                  <c:v>312.39471400000002</c:v>
                </c:pt>
                <c:pt idx="798">
                  <c:v>312.469696</c:v>
                </c:pt>
                <c:pt idx="799">
                  <c:v>312.54870599999998</c:v>
                </c:pt>
                <c:pt idx="800">
                  <c:v>312.62896699999999</c:v>
                </c:pt>
                <c:pt idx="801">
                  <c:v>312.71112099999999</c:v>
                </c:pt>
                <c:pt idx="802">
                  <c:v>312.79486100000003</c:v>
                </c:pt>
                <c:pt idx="803">
                  <c:v>312.87924199999998</c:v>
                </c:pt>
                <c:pt idx="804">
                  <c:v>312.964539</c:v>
                </c:pt>
                <c:pt idx="805">
                  <c:v>313.04937699999999</c:v>
                </c:pt>
                <c:pt idx="806">
                  <c:v>313.13360599999999</c:v>
                </c:pt>
                <c:pt idx="807">
                  <c:v>313.21713299999999</c:v>
                </c:pt>
                <c:pt idx="808">
                  <c:v>313.29995700000001</c:v>
                </c:pt>
                <c:pt idx="809">
                  <c:v>313.379211</c:v>
                </c:pt>
                <c:pt idx="810">
                  <c:v>313.45910600000002</c:v>
                </c:pt>
                <c:pt idx="811">
                  <c:v>313.53753699999999</c:v>
                </c:pt>
                <c:pt idx="812">
                  <c:v>313.61346400000002</c:v>
                </c:pt>
                <c:pt idx="813">
                  <c:v>313.691193</c:v>
                </c:pt>
                <c:pt idx="814">
                  <c:v>313.768372</c:v>
                </c:pt>
                <c:pt idx="815">
                  <c:v>313.844605</c:v>
                </c:pt>
                <c:pt idx="816">
                  <c:v>313.921021</c:v>
                </c:pt>
                <c:pt idx="817">
                  <c:v>313.99691799999999</c:v>
                </c:pt>
                <c:pt idx="818">
                  <c:v>314.07193000000001</c:v>
                </c:pt>
                <c:pt idx="819">
                  <c:v>314.14645400000001</c:v>
                </c:pt>
                <c:pt idx="820">
                  <c:v>314.22058099999998</c:v>
                </c:pt>
                <c:pt idx="821">
                  <c:v>314.29473899999999</c:v>
                </c:pt>
                <c:pt idx="822">
                  <c:v>314.369415</c:v>
                </c:pt>
                <c:pt idx="823">
                  <c:v>314.44412199999999</c:v>
                </c:pt>
                <c:pt idx="824">
                  <c:v>314.51968399999998</c:v>
                </c:pt>
                <c:pt idx="825">
                  <c:v>314.59686299999998</c:v>
                </c:pt>
                <c:pt idx="826">
                  <c:v>314.67474399999998</c:v>
                </c:pt>
                <c:pt idx="827">
                  <c:v>314.75372299999998</c:v>
                </c:pt>
                <c:pt idx="828">
                  <c:v>314.834228</c:v>
                </c:pt>
                <c:pt idx="829">
                  <c:v>314.91632099999998</c:v>
                </c:pt>
                <c:pt idx="830">
                  <c:v>314.99945100000002</c:v>
                </c:pt>
                <c:pt idx="831">
                  <c:v>315.08282500000001</c:v>
                </c:pt>
                <c:pt idx="832">
                  <c:v>315.16476399999999</c:v>
                </c:pt>
                <c:pt idx="833">
                  <c:v>315.246216</c:v>
                </c:pt>
                <c:pt idx="834">
                  <c:v>315.32598899999999</c:v>
                </c:pt>
                <c:pt idx="835">
                  <c:v>315.403503</c:v>
                </c:pt>
                <c:pt idx="836">
                  <c:v>315.47866800000003</c:v>
                </c:pt>
                <c:pt idx="837">
                  <c:v>315.55206299999998</c:v>
                </c:pt>
                <c:pt idx="838">
                  <c:v>315.624146</c:v>
                </c:pt>
                <c:pt idx="839">
                  <c:v>315.69564800000001</c:v>
                </c:pt>
                <c:pt idx="840">
                  <c:v>315.76678500000003</c:v>
                </c:pt>
                <c:pt idx="841">
                  <c:v>315.83648699999998</c:v>
                </c:pt>
                <c:pt idx="842">
                  <c:v>315.90914900000001</c:v>
                </c:pt>
                <c:pt idx="843">
                  <c:v>315.98275799999999</c:v>
                </c:pt>
                <c:pt idx="844">
                  <c:v>316.05673200000001</c:v>
                </c:pt>
                <c:pt idx="845">
                  <c:v>316.13436899999999</c:v>
                </c:pt>
                <c:pt idx="846">
                  <c:v>316.21374500000002</c:v>
                </c:pt>
                <c:pt idx="847">
                  <c:v>316.29440299999999</c:v>
                </c:pt>
                <c:pt idx="848">
                  <c:v>316.376373</c:v>
                </c:pt>
                <c:pt idx="849">
                  <c:v>316.459228</c:v>
                </c:pt>
                <c:pt idx="850">
                  <c:v>316.542145</c:v>
                </c:pt>
                <c:pt idx="851">
                  <c:v>316.62481700000001</c:v>
                </c:pt>
                <c:pt idx="852">
                  <c:v>316.70770299999998</c:v>
                </c:pt>
                <c:pt idx="853">
                  <c:v>316.790344</c:v>
                </c:pt>
                <c:pt idx="854">
                  <c:v>316.872162</c:v>
                </c:pt>
                <c:pt idx="855">
                  <c:v>316.95190400000001</c:v>
                </c:pt>
                <c:pt idx="856">
                  <c:v>317.03231799999998</c:v>
                </c:pt>
                <c:pt idx="857">
                  <c:v>317.111786</c:v>
                </c:pt>
                <c:pt idx="858">
                  <c:v>317.18786599999999</c:v>
                </c:pt>
                <c:pt idx="859">
                  <c:v>317.26507600000002</c:v>
                </c:pt>
                <c:pt idx="860">
                  <c:v>317.34295700000001</c:v>
                </c:pt>
                <c:pt idx="861">
                  <c:v>317.42181399999998</c:v>
                </c:pt>
                <c:pt idx="862">
                  <c:v>317.50024400000001</c:v>
                </c:pt>
                <c:pt idx="863">
                  <c:v>317.57934599999999</c:v>
                </c:pt>
                <c:pt idx="864">
                  <c:v>317.658997</c:v>
                </c:pt>
                <c:pt idx="865">
                  <c:v>317.73907500000001</c:v>
                </c:pt>
                <c:pt idx="866">
                  <c:v>317.81900000000002</c:v>
                </c:pt>
                <c:pt idx="867">
                  <c:v>317.89779700000003</c:v>
                </c:pt>
                <c:pt idx="868">
                  <c:v>317.97525000000002</c:v>
                </c:pt>
                <c:pt idx="869">
                  <c:v>318.05062900000001</c:v>
                </c:pt>
                <c:pt idx="870">
                  <c:v>318.12683099999998</c:v>
                </c:pt>
                <c:pt idx="871">
                  <c:v>318.20224000000002</c:v>
                </c:pt>
                <c:pt idx="872">
                  <c:v>318.27731299999999</c:v>
                </c:pt>
                <c:pt idx="873">
                  <c:v>318.350189</c:v>
                </c:pt>
                <c:pt idx="874">
                  <c:v>318.42416400000002</c:v>
                </c:pt>
                <c:pt idx="875">
                  <c:v>318.49822999999998</c:v>
                </c:pt>
                <c:pt idx="876">
                  <c:v>318.57324199999999</c:v>
                </c:pt>
                <c:pt idx="877">
                  <c:v>318.649902</c:v>
                </c:pt>
                <c:pt idx="878">
                  <c:v>318.72775300000001</c:v>
                </c:pt>
                <c:pt idx="879">
                  <c:v>318.80624399999999</c:v>
                </c:pt>
                <c:pt idx="880">
                  <c:v>318.88549799999998</c:v>
                </c:pt>
                <c:pt idx="881">
                  <c:v>318.96624800000001</c:v>
                </c:pt>
                <c:pt idx="882">
                  <c:v>319.047211</c:v>
                </c:pt>
                <c:pt idx="883">
                  <c:v>319.12780800000002</c:v>
                </c:pt>
                <c:pt idx="884">
                  <c:v>319.20877100000001</c:v>
                </c:pt>
                <c:pt idx="885">
                  <c:v>319.29003899999998</c:v>
                </c:pt>
                <c:pt idx="886">
                  <c:v>319.36990400000002</c:v>
                </c:pt>
                <c:pt idx="887">
                  <c:v>319.44464099999999</c:v>
                </c:pt>
                <c:pt idx="888">
                  <c:v>319.52121</c:v>
                </c:pt>
                <c:pt idx="889">
                  <c:v>319.59664900000001</c:v>
                </c:pt>
                <c:pt idx="890">
                  <c:v>319.66738900000001</c:v>
                </c:pt>
                <c:pt idx="891">
                  <c:v>319.74014299999999</c:v>
                </c:pt>
                <c:pt idx="892">
                  <c:v>319.81353799999999</c:v>
                </c:pt>
                <c:pt idx="893">
                  <c:v>319.88836700000002</c:v>
                </c:pt>
                <c:pt idx="894">
                  <c:v>319.96417200000002</c:v>
                </c:pt>
                <c:pt idx="895">
                  <c:v>320.04205300000001</c:v>
                </c:pt>
                <c:pt idx="896">
                  <c:v>320.12213100000002</c:v>
                </c:pt>
                <c:pt idx="897">
                  <c:v>320.203552</c:v>
                </c:pt>
                <c:pt idx="898">
                  <c:v>320.28668199999998</c:v>
                </c:pt>
                <c:pt idx="899">
                  <c:v>320.36978199999999</c:v>
                </c:pt>
                <c:pt idx="900">
                  <c:v>320.45385700000003</c:v>
                </c:pt>
                <c:pt idx="901">
                  <c:v>320.53698700000001</c:v>
                </c:pt>
                <c:pt idx="902">
                  <c:v>320.62124599999999</c:v>
                </c:pt>
                <c:pt idx="903">
                  <c:v>320.70431500000001</c:v>
                </c:pt>
                <c:pt idx="904">
                  <c:v>320.78649899999999</c:v>
                </c:pt>
                <c:pt idx="905">
                  <c:v>320.86471599999999</c:v>
                </c:pt>
                <c:pt idx="906">
                  <c:v>320.94278000000003</c:v>
                </c:pt>
                <c:pt idx="907">
                  <c:v>321.019409</c:v>
                </c:pt>
                <c:pt idx="908">
                  <c:v>321.09381100000002</c:v>
                </c:pt>
                <c:pt idx="909">
                  <c:v>321.16763300000002</c:v>
                </c:pt>
                <c:pt idx="910">
                  <c:v>321.24056999999999</c:v>
                </c:pt>
                <c:pt idx="911">
                  <c:v>321.31243899999998</c:v>
                </c:pt>
                <c:pt idx="912">
                  <c:v>321.38531499999999</c:v>
                </c:pt>
                <c:pt idx="913">
                  <c:v>321.45822099999998</c:v>
                </c:pt>
                <c:pt idx="914">
                  <c:v>321.532196</c:v>
                </c:pt>
                <c:pt idx="915">
                  <c:v>321.60760499999998</c:v>
                </c:pt>
                <c:pt idx="916">
                  <c:v>321.68255599999998</c:v>
                </c:pt>
                <c:pt idx="917">
                  <c:v>321.76034499999997</c:v>
                </c:pt>
                <c:pt idx="918">
                  <c:v>321.83966099999998</c:v>
                </c:pt>
                <c:pt idx="919">
                  <c:v>321.917664</c:v>
                </c:pt>
                <c:pt idx="920">
                  <c:v>321.99822999999998</c:v>
                </c:pt>
                <c:pt idx="921">
                  <c:v>322.07885700000003</c:v>
                </c:pt>
                <c:pt idx="922">
                  <c:v>322.158997</c:v>
                </c:pt>
                <c:pt idx="923">
                  <c:v>322.238586</c:v>
                </c:pt>
                <c:pt idx="924">
                  <c:v>322.31829800000003</c:v>
                </c:pt>
                <c:pt idx="925">
                  <c:v>322.39779700000003</c:v>
                </c:pt>
                <c:pt idx="926">
                  <c:v>322.476654</c:v>
                </c:pt>
                <c:pt idx="927">
                  <c:v>322.55447400000003</c:v>
                </c:pt>
                <c:pt idx="928">
                  <c:v>322.63055400000002</c:v>
                </c:pt>
                <c:pt idx="929">
                  <c:v>322.70571899999999</c:v>
                </c:pt>
                <c:pt idx="930">
                  <c:v>322.78021200000001</c:v>
                </c:pt>
                <c:pt idx="931">
                  <c:v>322.85382099999998</c:v>
                </c:pt>
                <c:pt idx="932">
                  <c:v>322.92782599999998</c:v>
                </c:pt>
                <c:pt idx="933">
                  <c:v>323.002228</c:v>
                </c:pt>
                <c:pt idx="934">
                  <c:v>323.07775900000001</c:v>
                </c:pt>
                <c:pt idx="935">
                  <c:v>323.154877</c:v>
                </c:pt>
                <c:pt idx="936">
                  <c:v>323.23388699999998</c:v>
                </c:pt>
                <c:pt idx="937">
                  <c:v>323.31427000000002</c:v>
                </c:pt>
                <c:pt idx="938">
                  <c:v>323.39468399999998</c:v>
                </c:pt>
                <c:pt idx="939">
                  <c:v>323.47491500000001</c:v>
                </c:pt>
                <c:pt idx="940">
                  <c:v>323.555633</c:v>
                </c:pt>
                <c:pt idx="941">
                  <c:v>323.635132</c:v>
                </c:pt>
                <c:pt idx="942">
                  <c:v>323.713684</c:v>
                </c:pt>
                <c:pt idx="943">
                  <c:v>323.79037499999998</c:v>
                </c:pt>
                <c:pt idx="944">
                  <c:v>323.86587500000002</c:v>
                </c:pt>
                <c:pt idx="945">
                  <c:v>323.940674</c:v>
                </c:pt>
                <c:pt idx="946">
                  <c:v>324.01507600000002</c:v>
                </c:pt>
                <c:pt idx="947">
                  <c:v>324.089294</c:v>
                </c:pt>
                <c:pt idx="948">
                  <c:v>324.16229299999998</c:v>
                </c:pt>
                <c:pt idx="949">
                  <c:v>324.23818999999997</c:v>
                </c:pt>
                <c:pt idx="950">
                  <c:v>324.31457499999999</c:v>
                </c:pt>
                <c:pt idx="951">
                  <c:v>324.39001500000001</c:v>
                </c:pt>
                <c:pt idx="952">
                  <c:v>324.46792599999998</c:v>
                </c:pt>
                <c:pt idx="953">
                  <c:v>324.54708900000003</c:v>
                </c:pt>
                <c:pt idx="954">
                  <c:v>324.62786899999998</c:v>
                </c:pt>
                <c:pt idx="955">
                  <c:v>324.70877100000001</c:v>
                </c:pt>
                <c:pt idx="956">
                  <c:v>324.790008</c:v>
                </c:pt>
                <c:pt idx="957">
                  <c:v>324.87170400000002</c:v>
                </c:pt>
                <c:pt idx="958">
                  <c:v>324.953644</c:v>
                </c:pt>
                <c:pt idx="959">
                  <c:v>325.03610200000003</c:v>
                </c:pt>
                <c:pt idx="960">
                  <c:v>325.11849999999998</c:v>
                </c:pt>
                <c:pt idx="961">
                  <c:v>325.19955399999998</c:v>
                </c:pt>
                <c:pt idx="962">
                  <c:v>325.27847300000002</c:v>
                </c:pt>
                <c:pt idx="963">
                  <c:v>325.35751299999998</c:v>
                </c:pt>
                <c:pt idx="964">
                  <c:v>325.43557700000002</c:v>
                </c:pt>
                <c:pt idx="965">
                  <c:v>325.51119999999997</c:v>
                </c:pt>
                <c:pt idx="966">
                  <c:v>325.58819599999998</c:v>
                </c:pt>
                <c:pt idx="967">
                  <c:v>325.66418499999997</c:v>
                </c:pt>
                <c:pt idx="968">
                  <c:v>325.738586</c:v>
                </c:pt>
                <c:pt idx="969">
                  <c:v>325.81265300000001</c:v>
                </c:pt>
                <c:pt idx="970">
                  <c:v>325.88751200000002</c:v>
                </c:pt>
                <c:pt idx="971">
                  <c:v>325.96279900000002</c:v>
                </c:pt>
                <c:pt idx="972">
                  <c:v>326.03842200000003</c:v>
                </c:pt>
                <c:pt idx="973">
                  <c:v>326.11450200000002</c:v>
                </c:pt>
                <c:pt idx="974">
                  <c:v>326.19192500000003</c:v>
                </c:pt>
                <c:pt idx="975">
                  <c:v>326.27099600000003</c:v>
                </c:pt>
                <c:pt idx="976">
                  <c:v>326.34942599999999</c:v>
                </c:pt>
                <c:pt idx="977">
                  <c:v>326.43121300000001</c:v>
                </c:pt>
                <c:pt idx="978">
                  <c:v>326.51370200000002</c:v>
                </c:pt>
                <c:pt idx="979">
                  <c:v>326.595642</c:v>
                </c:pt>
                <c:pt idx="980">
                  <c:v>326.67526299999997</c:v>
                </c:pt>
                <c:pt idx="981">
                  <c:v>326.75689699999998</c:v>
                </c:pt>
                <c:pt idx="982">
                  <c:v>326.83856200000002</c:v>
                </c:pt>
                <c:pt idx="983">
                  <c:v>326.91973899999999</c:v>
                </c:pt>
                <c:pt idx="984">
                  <c:v>326.99969499999997</c:v>
                </c:pt>
                <c:pt idx="985">
                  <c:v>327.07876599999997</c:v>
                </c:pt>
                <c:pt idx="986">
                  <c:v>327.15838600000001</c:v>
                </c:pt>
                <c:pt idx="987">
                  <c:v>327.23867799999999</c:v>
                </c:pt>
                <c:pt idx="988">
                  <c:v>327.31973299999999</c:v>
                </c:pt>
                <c:pt idx="989">
                  <c:v>327.40121499999998</c:v>
                </c:pt>
                <c:pt idx="990">
                  <c:v>327.48232999999999</c:v>
                </c:pt>
                <c:pt idx="991">
                  <c:v>327.55987499999998</c:v>
                </c:pt>
                <c:pt idx="992">
                  <c:v>327.64038099999999</c:v>
                </c:pt>
                <c:pt idx="993">
                  <c:v>327.71929899999998</c:v>
                </c:pt>
                <c:pt idx="994">
                  <c:v>327.79363999999998</c:v>
                </c:pt>
                <c:pt idx="995">
                  <c:v>327.870026</c:v>
                </c:pt>
                <c:pt idx="996">
                  <c:v>327.94537400000002</c:v>
                </c:pt>
                <c:pt idx="997">
                  <c:v>328.02081299999998</c:v>
                </c:pt>
                <c:pt idx="998">
                  <c:v>328.09558099999998</c:v>
                </c:pt>
                <c:pt idx="999">
                  <c:v>328.17105099999998</c:v>
                </c:pt>
                <c:pt idx="1000">
                  <c:v>328.24746699999997</c:v>
                </c:pt>
                <c:pt idx="1001">
                  <c:v>328.32330300000001</c:v>
                </c:pt>
                <c:pt idx="1002">
                  <c:v>328.399719</c:v>
                </c:pt>
                <c:pt idx="1003">
                  <c:v>328.47814899999997</c:v>
                </c:pt>
                <c:pt idx="1004">
                  <c:v>328.557526</c:v>
                </c:pt>
                <c:pt idx="1005">
                  <c:v>328.63799999999998</c:v>
                </c:pt>
                <c:pt idx="1006">
                  <c:v>328.71783399999998</c:v>
                </c:pt>
                <c:pt idx="1007">
                  <c:v>328.79794299999998</c:v>
                </c:pt>
                <c:pt idx="1008">
                  <c:v>328.87664799999999</c:v>
                </c:pt>
                <c:pt idx="1009">
                  <c:v>328.957245</c:v>
                </c:pt>
                <c:pt idx="1010">
                  <c:v>329.037689</c:v>
                </c:pt>
                <c:pt idx="1011">
                  <c:v>329.11904900000002</c:v>
                </c:pt>
                <c:pt idx="1012">
                  <c:v>329.19894399999998</c:v>
                </c:pt>
                <c:pt idx="1013">
                  <c:v>329.279358</c:v>
                </c:pt>
                <c:pt idx="1014">
                  <c:v>329.35873400000003</c:v>
                </c:pt>
                <c:pt idx="1015">
                  <c:v>329.4375</c:v>
                </c:pt>
                <c:pt idx="1016">
                  <c:v>329.51409899999999</c:v>
                </c:pt>
                <c:pt idx="1017">
                  <c:v>329.58837899999997</c:v>
                </c:pt>
                <c:pt idx="1018">
                  <c:v>329.65960699999999</c:v>
                </c:pt>
                <c:pt idx="1019">
                  <c:v>329.72976699999998</c:v>
                </c:pt>
                <c:pt idx="1020">
                  <c:v>329.79934700000001</c:v>
                </c:pt>
                <c:pt idx="1021">
                  <c:v>329.86807299999998</c:v>
                </c:pt>
                <c:pt idx="1022">
                  <c:v>329.93633999999997</c:v>
                </c:pt>
                <c:pt idx="1023">
                  <c:v>330.004547</c:v>
                </c:pt>
                <c:pt idx="1024">
                  <c:v>330.076233</c:v>
                </c:pt>
                <c:pt idx="1025">
                  <c:v>330.149719</c:v>
                </c:pt>
                <c:pt idx="1026">
                  <c:v>330.223816</c:v>
                </c:pt>
                <c:pt idx="1027">
                  <c:v>330.30197099999998</c:v>
                </c:pt>
                <c:pt idx="1028">
                  <c:v>330.381958</c:v>
                </c:pt>
                <c:pt idx="1029">
                  <c:v>330.462311</c:v>
                </c:pt>
                <c:pt idx="1030">
                  <c:v>330.54174799999998</c:v>
                </c:pt>
                <c:pt idx="1031">
                  <c:v>330.62103300000001</c:v>
                </c:pt>
                <c:pt idx="1032">
                  <c:v>330.70047</c:v>
                </c:pt>
                <c:pt idx="1033">
                  <c:v>330.77947999999998</c:v>
                </c:pt>
                <c:pt idx="1034">
                  <c:v>330.85815400000001</c:v>
                </c:pt>
                <c:pt idx="1035">
                  <c:v>330.93670700000001</c:v>
                </c:pt>
                <c:pt idx="1036">
                  <c:v>331.01574699999998</c:v>
                </c:pt>
                <c:pt idx="1037">
                  <c:v>331.09433000000001</c:v>
                </c:pt>
                <c:pt idx="1038">
                  <c:v>331.17257699999999</c:v>
                </c:pt>
                <c:pt idx="1039">
                  <c:v>331.25103799999999</c:v>
                </c:pt>
                <c:pt idx="1040">
                  <c:v>331.330017</c:v>
                </c:pt>
                <c:pt idx="1041">
                  <c:v>331.408997</c:v>
                </c:pt>
                <c:pt idx="1042">
                  <c:v>331.48770100000002</c:v>
                </c:pt>
                <c:pt idx="1043">
                  <c:v>331.56674199999998</c:v>
                </c:pt>
                <c:pt idx="1044">
                  <c:v>331.64639299999999</c:v>
                </c:pt>
                <c:pt idx="1045">
                  <c:v>331.72601300000002</c:v>
                </c:pt>
                <c:pt idx="1046">
                  <c:v>331.80535900000001</c:v>
                </c:pt>
                <c:pt idx="1047">
                  <c:v>331.88488799999999</c:v>
                </c:pt>
                <c:pt idx="1048">
                  <c:v>331.96490499999999</c:v>
                </c:pt>
                <c:pt idx="1049">
                  <c:v>332.04541</c:v>
                </c:pt>
                <c:pt idx="1050">
                  <c:v>332.12591600000002</c:v>
                </c:pt>
                <c:pt idx="1051">
                  <c:v>332.20639</c:v>
                </c:pt>
                <c:pt idx="1052">
                  <c:v>332.286316</c:v>
                </c:pt>
                <c:pt idx="1053">
                  <c:v>332.36492900000002</c:v>
                </c:pt>
                <c:pt idx="1054">
                  <c:v>332.44271900000001</c:v>
                </c:pt>
                <c:pt idx="1055">
                  <c:v>332.518036</c:v>
                </c:pt>
                <c:pt idx="1056">
                  <c:v>332.59497099999999</c:v>
                </c:pt>
                <c:pt idx="1057">
                  <c:v>332.67172199999999</c:v>
                </c:pt>
                <c:pt idx="1058">
                  <c:v>332.74624599999999</c:v>
                </c:pt>
                <c:pt idx="1059">
                  <c:v>332.822205</c:v>
                </c:pt>
                <c:pt idx="1060">
                  <c:v>332.89776599999999</c:v>
                </c:pt>
                <c:pt idx="1061">
                  <c:v>332.97351099999997</c:v>
                </c:pt>
                <c:pt idx="1062">
                  <c:v>333.04931599999998</c:v>
                </c:pt>
                <c:pt idx="1063">
                  <c:v>333.12493899999998</c:v>
                </c:pt>
                <c:pt idx="1064">
                  <c:v>333.20047</c:v>
                </c:pt>
                <c:pt idx="1065">
                  <c:v>333.276184</c:v>
                </c:pt>
                <c:pt idx="1066">
                  <c:v>333.35278299999999</c:v>
                </c:pt>
                <c:pt idx="1067">
                  <c:v>333.42999300000002</c:v>
                </c:pt>
                <c:pt idx="1068">
                  <c:v>333.50741599999998</c:v>
                </c:pt>
                <c:pt idx="1069">
                  <c:v>333.58392300000003</c:v>
                </c:pt>
                <c:pt idx="1070">
                  <c:v>333.66253699999999</c:v>
                </c:pt>
                <c:pt idx="1071">
                  <c:v>333.74169899999998</c:v>
                </c:pt>
                <c:pt idx="1072">
                  <c:v>333.82025199999998</c:v>
                </c:pt>
                <c:pt idx="1073">
                  <c:v>333.900848</c:v>
                </c:pt>
                <c:pt idx="1074">
                  <c:v>333.981537</c:v>
                </c:pt>
                <c:pt idx="1075">
                  <c:v>334.061218</c:v>
                </c:pt>
                <c:pt idx="1076">
                  <c:v>334.13922100000002</c:v>
                </c:pt>
                <c:pt idx="1077">
                  <c:v>334.21658300000001</c:v>
                </c:pt>
                <c:pt idx="1078">
                  <c:v>334.29293799999999</c:v>
                </c:pt>
                <c:pt idx="1079">
                  <c:v>334.36837800000001</c:v>
                </c:pt>
                <c:pt idx="1080">
                  <c:v>334.44457999999997</c:v>
                </c:pt>
                <c:pt idx="1081">
                  <c:v>334.52056900000002</c:v>
                </c:pt>
                <c:pt idx="1082">
                  <c:v>334.59722900000003</c:v>
                </c:pt>
                <c:pt idx="1083">
                  <c:v>334.673676</c:v>
                </c:pt>
                <c:pt idx="1084">
                  <c:v>334.75332600000002</c:v>
                </c:pt>
                <c:pt idx="1085">
                  <c:v>334.834228</c:v>
                </c:pt>
                <c:pt idx="1086">
                  <c:v>334.915344</c:v>
                </c:pt>
                <c:pt idx="1087">
                  <c:v>334.994415</c:v>
                </c:pt>
                <c:pt idx="1088">
                  <c:v>335.07574499999998</c:v>
                </c:pt>
                <c:pt idx="1089">
                  <c:v>335.15609699999999</c:v>
                </c:pt>
                <c:pt idx="1090">
                  <c:v>335.234283</c:v>
                </c:pt>
                <c:pt idx="1091">
                  <c:v>335.31063799999998</c:v>
                </c:pt>
                <c:pt idx="1092">
                  <c:v>335.38635299999999</c:v>
                </c:pt>
                <c:pt idx="1093">
                  <c:v>335.46151700000001</c:v>
                </c:pt>
                <c:pt idx="1094">
                  <c:v>335.53628500000002</c:v>
                </c:pt>
                <c:pt idx="1095">
                  <c:v>335.61129799999998</c:v>
                </c:pt>
                <c:pt idx="1096">
                  <c:v>335.68695100000002</c:v>
                </c:pt>
                <c:pt idx="1097">
                  <c:v>335.76376299999998</c:v>
                </c:pt>
                <c:pt idx="1098">
                  <c:v>335.83746300000001</c:v>
                </c:pt>
                <c:pt idx="1099">
                  <c:v>335.915344</c:v>
                </c:pt>
                <c:pt idx="1100">
                  <c:v>335.99426299999999</c:v>
                </c:pt>
                <c:pt idx="1101">
                  <c:v>336.06924400000003</c:v>
                </c:pt>
                <c:pt idx="1102">
                  <c:v>336.14755300000002</c:v>
                </c:pt>
                <c:pt idx="1103">
                  <c:v>336.22628800000001</c:v>
                </c:pt>
                <c:pt idx="1104">
                  <c:v>336.30487099999999</c:v>
                </c:pt>
                <c:pt idx="1105">
                  <c:v>336.38443000000001</c:v>
                </c:pt>
                <c:pt idx="1106">
                  <c:v>336.463684</c:v>
                </c:pt>
                <c:pt idx="1107">
                  <c:v>336.542419</c:v>
                </c:pt>
                <c:pt idx="1108">
                  <c:v>336.62167399999998</c:v>
                </c:pt>
                <c:pt idx="1109">
                  <c:v>336.70062300000001</c:v>
                </c:pt>
                <c:pt idx="1110">
                  <c:v>336.77917500000001</c:v>
                </c:pt>
                <c:pt idx="1111">
                  <c:v>336.85784899999999</c:v>
                </c:pt>
                <c:pt idx="1112">
                  <c:v>336.935181</c:v>
                </c:pt>
                <c:pt idx="1113">
                  <c:v>337.01153599999998</c:v>
                </c:pt>
                <c:pt idx="1114">
                  <c:v>337.08676100000002</c:v>
                </c:pt>
                <c:pt idx="1115">
                  <c:v>337.15976000000001</c:v>
                </c:pt>
                <c:pt idx="1116">
                  <c:v>337.23553500000003</c:v>
                </c:pt>
                <c:pt idx="1117">
                  <c:v>337.31201199999998</c:v>
                </c:pt>
                <c:pt idx="1118">
                  <c:v>337.38879400000002</c:v>
                </c:pt>
                <c:pt idx="1119">
                  <c:v>337.46524099999999</c:v>
                </c:pt>
                <c:pt idx="1120">
                  <c:v>337.54431199999999</c:v>
                </c:pt>
                <c:pt idx="1121">
                  <c:v>337.623535</c:v>
                </c:pt>
                <c:pt idx="1122">
                  <c:v>337.70309500000002</c:v>
                </c:pt>
                <c:pt idx="1123">
                  <c:v>337.783142</c:v>
                </c:pt>
                <c:pt idx="1124">
                  <c:v>337.86328099999997</c:v>
                </c:pt>
                <c:pt idx="1125">
                  <c:v>337.94278000000003</c:v>
                </c:pt>
                <c:pt idx="1126">
                  <c:v>338.021545</c:v>
                </c:pt>
                <c:pt idx="1127">
                  <c:v>338.10049400000003</c:v>
                </c:pt>
                <c:pt idx="1128">
                  <c:v>338.18042000000003</c:v>
                </c:pt>
                <c:pt idx="1129">
                  <c:v>338.26028400000001</c:v>
                </c:pt>
                <c:pt idx="1130">
                  <c:v>338.33792099999999</c:v>
                </c:pt>
                <c:pt idx="1131">
                  <c:v>338.41748100000001</c:v>
                </c:pt>
                <c:pt idx="1132">
                  <c:v>338.496735</c:v>
                </c:pt>
                <c:pt idx="1133">
                  <c:v>338.57409699999999</c:v>
                </c:pt>
                <c:pt idx="1134">
                  <c:v>338.65332000000001</c:v>
                </c:pt>
                <c:pt idx="1135">
                  <c:v>338.73230000000001</c:v>
                </c:pt>
                <c:pt idx="1136">
                  <c:v>338.811554</c:v>
                </c:pt>
                <c:pt idx="1137">
                  <c:v>338.88922100000002</c:v>
                </c:pt>
                <c:pt idx="1138">
                  <c:v>338.96673600000003</c:v>
                </c:pt>
                <c:pt idx="1139">
                  <c:v>339.04467799999998</c:v>
                </c:pt>
                <c:pt idx="1140">
                  <c:v>339.12286399999999</c:v>
                </c:pt>
                <c:pt idx="1141">
                  <c:v>339.20065299999999</c:v>
                </c:pt>
                <c:pt idx="1142">
                  <c:v>339.27777099999997</c:v>
                </c:pt>
                <c:pt idx="1143">
                  <c:v>339.355164</c:v>
                </c:pt>
                <c:pt idx="1144">
                  <c:v>339.43289199999998</c:v>
                </c:pt>
                <c:pt idx="1145">
                  <c:v>339.509705</c:v>
                </c:pt>
                <c:pt idx="1146">
                  <c:v>339.58612099999999</c:v>
                </c:pt>
                <c:pt idx="1147">
                  <c:v>339.66265900000002</c:v>
                </c:pt>
                <c:pt idx="1148">
                  <c:v>339.73962399999999</c:v>
                </c:pt>
                <c:pt idx="1149">
                  <c:v>339.81658900000002</c:v>
                </c:pt>
                <c:pt idx="1150">
                  <c:v>339.89434799999998</c:v>
                </c:pt>
                <c:pt idx="1151">
                  <c:v>339.97323599999999</c:v>
                </c:pt>
                <c:pt idx="1152">
                  <c:v>340.05206299999998</c:v>
                </c:pt>
                <c:pt idx="1153">
                  <c:v>340.13031000000001</c:v>
                </c:pt>
                <c:pt idx="1154">
                  <c:v>340.20770299999998</c:v>
                </c:pt>
                <c:pt idx="1155">
                  <c:v>340.28384399999999</c:v>
                </c:pt>
                <c:pt idx="1156">
                  <c:v>340.358948</c:v>
                </c:pt>
                <c:pt idx="1157">
                  <c:v>340.432434</c:v>
                </c:pt>
                <c:pt idx="1158">
                  <c:v>340.505157</c:v>
                </c:pt>
                <c:pt idx="1159">
                  <c:v>340.57818600000002</c:v>
                </c:pt>
                <c:pt idx="1160">
                  <c:v>340.65219100000002</c:v>
                </c:pt>
                <c:pt idx="1161">
                  <c:v>340.7276</c:v>
                </c:pt>
                <c:pt idx="1162">
                  <c:v>340.80377199999998</c:v>
                </c:pt>
                <c:pt idx="1163">
                  <c:v>340.883758</c:v>
                </c:pt>
                <c:pt idx="1164">
                  <c:v>340.96463</c:v>
                </c:pt>
                <c:pt idx="1165">
                  <c:v>341.04510499999998</c:v>
                </c:pt>
                <c:pt idx="1166">
                  <c:v>341.12799100000001</c:v>
                </c:pt>
                <c:pt idx="1167">
                  <c:v>341.21051</c:v>
                </c:pt>
                <c:pt idx="1168">
                  <c:v>341.29193099999998</c:v>
                </c:pt>
                <c:pt idx="1169">
                  <c:v>341.37060600000001</c:v>
                </c:pt>
                <c:pt idx="1170">
                  <c:v>341.44741800000003</c:v>
                </c:pt>
                <c:pt idx="1171">
                  <c:v>341.52337699999998</c:v>
                </c:pt>
                <c:pt idx="1172">
                  <c:v>341.59878500000002</c:v>
                </c:pt>
                <c:pt idx="1173">
                  <c:v>341.67529300000001</c:v>
                </c:pt>
                <c:pt idx="1174">
                  <c:v>341.75308200000001</c:v>
                </c:pt>
                <c:pt idx="1175">
                  <c:v>341.831726</c:v>
                </c:pt>
                <c:pt idx="1176">
                  <c:v>341.910034</c:v>
                </c:pt>
                <c:pt idx="1177">
                  <c:v>341.99130300000002</c:v>
                </c:pt>
                <c:pt idx="1178">
                  <c:v>342.07269300000002</c:v>
                </c:pt>
                <c:pt idx="1179">
                  <c:v>342.15234400000003</c:v>
                </c:pt>
                <c:pt idx="1180">
                  <c:v>342.23242199999999</c:v>
                </c:pt>
                <c:pt idx="1181">
                  <c:v>342.31170700000001</c:v>
                </c:pt>
                <c:pt idx="1182">
                  <c:v>342.39016700000002</c:v>
                </c:pt>
                <c:pt idx="1183">
                  <c:v>342.46719400000001</c:v>
                </c:pt>
                <c:pt idx="1184">
                  <c:v>342.54321299999998</c:v>
                </c:pt>
                <c:pt idx="1185">
                  <c:v>342.61956800000002</c:v>
                </c:pt>
                <c:pt idx="1186">
                  <c:v>342.69574</c:v>
                </c:pt>
                <c:pt idx="1187">
                  <c:v>342.77233899999999</c:v>
                </c:pt>
                <c:pt idx="1188">
                  <c:v>342.84921300000002</c:v>
                </c:pt>
                <c:pt idx="1189">
                  <c:v>342.92718500000001</c:v>
                </c:pt>
                <c:pt idx="1190">
                  <c:v>343.00457799999998</c:v>
                </c:pt>
                <c:pt idx="1191">
                  <c:v>343.08389299999999</c:v>
                </c:pt>
                <c:pt idx="1192">
                  <c:v>343.162598</c:v>
                </c:pt>
                <c:pt idx="1193">
                  <c:v>343.24078400000002</c:v>
                </c:pt>
                <c:pt idx="1194">
                  <c:v>343.31591800000001</c:v>
                </c:pt>
                <c:pt idx="1195">
                  <c:v>343.39093000000003</c:v>
                </c:pt>
                <c:pt idx="1196">
                  <c:v>343.46487400000001</c:v>
                </c:pt>
                <c:pt idx="1197">
                  <c:v>343.53890999999999</c:v>
                </c:pt>
                <c:pt idx="1198">
                  <c:v>343.612549</c:v>
                </c:pt>
                <c:pt idx="1199">
                  <c:v>343.686127</c:v>
                </c:pt>
                <c:pt idx="1200">
                  <c:v>343.760559</c:v>
                </c:pt>
                <c:pt idx="1201">
                  <c:v>343.83667000000003</c:v>
                </c:pt>
                <c:pt idx="1202">
                  <c:v>343.91473400000001</c:v>
                </c:pt>
                <c:pt idx="1203">
                  <c:v>343.99380500000001</c:v>
                </c:pt>
                <c:pt idx="1204">
                  <c:v>344.07379100000003</c:v>
                </c:pt>
                <c:pt idx="1205">
                  <c:v>344.15167200000002</c:v>
                </c:pt>
                <c:pt idx="1206">
                  <c:v>344.23324600000001</c:v>
                </c:pt>
                <c:pt idx="1207">
                  <c:v>344.31414799999999</c:v>
                </c:pt>
                <c:pt idx="1208">
                  <c:v>344.39117399999998</c:v>
                </c:pt>
                <c:pt idx="1209">
                  <c:v>344.47177099999999</c:v>
                </c:pt>
                <c:pt idx="1210">
                  <c:v>344.55050699999998</c:v>
                </c:pt>
                <c:pt idx="1211">
                  <c:v>344.62823500000002</c:v>
                </c:pt>
                <c:pt idx="1212">
                  <c:v>344.704407</c:v>
                </c:pt>
                <c:pt idx="1213">
                  <c:v>344.78060900000003</c:v>
                </c:pt>
                <c:pt idx="1214">
                  <c:v>344.856628</c:v>
                </c:pt>
                <c:pt idx="1215">
                  <c:v>344.93167099999999</c:v>
                </c:pt>
                <c:pt idx="1216">
                  <c:v>345.00744600000002</c:v>
                </c:pt>
                <c:pt idx="1217">
                  <c:v>345.08371</c:v>
                </c:pt>
                <c:pt idx="1218">
                  <c:v>345.15954599999998</c:v>
                </c:pt>
                <c:pt idx="1219">
                  <c:v>345.23584</c:v>
                </c:pt>
                <c:pt idx="1220">
                  <c:v>345.312927</c:v>
                </c:pt>
                <c:pt idx="1221">
                  <c:v>345.390198</c:v>
                </c:pt>
                <c:pt idx="1222">
                  <c:v>345.46676600000001</c:v>
                </c:pt>
                <c:pt idx="1223">
                  <c:v>345.545502</c:v>
                </c:pt>
                <c:pt idx="1224">
                  <c:v>345.62564099999997</c:v>
                </c:pt>
                <c:pt idx="1225">
                  <c:v>345.70730600000002</c:v>
                </c:pt>
                <c:pt idx="1226">
                  <c:v>345.787689</c:v>
                </c:pt>
                <c:pt idx="1227">
                  <c:v>345.870544</c:v>
                </c:pt>
                <c:pt idx="1228">
                  <c:v>345.95370500000001</c:v>
                </c:pt>
                <c:pt idx="1229">
                  <c:v>346.03646900000001</c:v>
                </c:pt>
                <c:pt idx="1230">
                  <c:v>346.118561</c:v>
                </c:pt>
                <c:pt idx="1231">
                  <c:v>346.20013399999999</c:v>
                </c:pt>
                <c:pt idx="1232">
                  <c:v>346.27975500000002</c:v>
                </c:pt>
                <c:pt idx="1233">
                  <c:v>346.357575</c:v>
                </c:pt>
                <c:pt idx="1234">
                  <c:v>346.433899</c:v>
                </c:pt>
                <c:pt idx="1235">
                  <c:v>346.50903299999999</c:v>
                </c:pt>
                <c:pt idx="1236">
                  <c:v>346.58407599999998</c:v>
                </c:pt>
                <c:pt idx="1237">
                  <c:v>346.65737899999999</c:v>
                </c:pt>
                <c:pt idx="1238">
                  <c:v>346.73263600000001</c:v>
                </c:pt>
                <c:pt idx="1239">
                  <c:v>346.80859400000003</c:v>
                </c:pt>
                <c:pt idx="1240">
                  <c:v>346.88324</c:v>
                </c:pt>
                <c:pt idx="1241">
                  <c:v>346.96096799999998</c:v>
                </c:pt>
                <c:pt idx="1242">
                  <c:v>347.03964200000001</c:v>
                </c:pt>
                <c:pt idx="1243">
                  <c:v>347.11782799999997</c:v>
                </c:pt>
                <c:pt idx="1244">
                  <c:v>347.19628899999998</c:v>
                </c:pt>
                <c:pt idx="1245">
                  <c:v>347.27423099999999</c:v>
                </c:pt>
                <c:pt idx="1246">
                  <c:v>347.35134900000003</c:v>
                </c:pt>
                <c:pt idx="1247">
                  <c:v>347.42718500000001</c:v>
                </c:pt>
                <c:pt idx="1248">
                  <c:v>347.50198399999999</c:v>
                </c:pt>
                <c:pt idx="1249">
                  <c:v>347.57644599999998</c:v>
                </c:pt>
                <c:pt idx="1250">
                  <c:v>347.64913899999999</c:v>
                </c:pt>
                <c:pt idx="1251">
                  <c:v>347.72128300000003</c:v>
                </c:pt>
                <c:pt idx="1252">
                  <c:v>347.79437300000001</c:v>
                </c:pt>
                <c:pt idx="1253">
                  <c:v>347.86892699999999</c:v>
                </c:pt>
                <c:pt idx="1254">
                  <c:v>347.943939</c:v>
                </c:pt>
                <c:pt idx="1255">
                  <c:v>348.01910400000003</c:v>
                </c:pt>
                <c:pt idx="1256">
                  <c:v>348.09524499999998</c:v>
                </c:pt>
                <c:pt idx="1257">
                  <c:v>348.17303500000003</c:v>
                </c:pt>
                <c:pt idx="1258">
                  <c:v>348.251465</c:v>
                </c:pt>
                <c:pt idx="1259">
                  <c:v>348.331299</c:v>
                </c:pt>
                <c:pt idx="1260">
                  <c:v>348.41339099999999</c:v>
                </c:pt>
                <c:pt idx="1261">
                  <c:v>348.49752799999999</c:v>
                </c:pt>
                <c:pt idx="1262">
                  <c:v>348.58300800000001</c:v>
                </c:pt>
                <c:pt idx="1263">
                  <c:v>348.66790800000001</c:v>
                </c:pt>
                <c:pt idx="1264">
                  <c:v>348.75311299999998</c:v>
                </c:pt>
                <c:pt idx="1265">
                  <c:v>348.83758499999999</c:v>
                </c:pt>
                <c:pt idx="1266">
                  <c:v>348.91986100000003</c:v>
                </c:pt>
                <c:pt idx="1267">
                  <c:v>348.99935900000003</c:v>
                </c:pt>
                <c:pt idx="1268">
                  <c:v>349.07647700000001</c:v>
                </c:pt>
                <c:pt idx="1269">
                  <c:v>349.14855999999997</c:v>
                </c:pt>
                <c:pt idx="1270">
                  <c:v>349.21987899999999</c:v>
                </c:pt>
                <c:pt idx="1271">
                  <c:v>349.29003899999998</c:v>
                </c:pt>
                <c:pt idx="1272">
                  <c:v>349.35730000000001</c:v>
                </c:pt>
                <c:pt idx="1273">
                  <c:v>349.42770400000001</c:v>
                </c:pt>
                <c:pt idx="1274">
                  <c:v>349.49932899999999</c:v>
                </c:pt>
                <c:pt idx="1275">
                  <c:v>349.573059</c:v>
                </c:pt>
                <c:pt idx="1276">
                  <c:v>349.65060399999999</c:v>
                </c:pt>
                <c:pt idx="1277">
                  <c:v>349.73126200000002</c:v>
                </c:pt>
                <c:pt idx="1278">
                  <c:v>349.81445300000001</c:v>
                </c:pt>
                <c:pt idx="1279">
                  <c:v>349.899902</c:v>
                </c:pt>
                <c:pt idx="1280">
                  <c:v>349.98568699999998</c:v>
                </c:pt>
                <c:pt idx="1281">
                  <c:v>350.07174700000002</c:v>
                </c:pt>
                <c:pt idx="1282">
                  <c:v>350.15588400000001</c:v>
                </c:pt>
                <c:pt idx="1283">
                  <c:v>350.23696899999999</c:v>
                </c:pt>
                <c:pt idx="1284">
                  <c:v>350.31781000000001</c:v>
                </c:pt>
                <c:pt idx="1285">
                  <c:v>350.39703400000002</c:v>
                </c:pt>
                <c:pt idx="1286">
                  <c:v>350.47293100000002</c:v>
                </c:pt>
                <c:pt idx="1287">
                  <c:v>350.54959100000002</c:v>
                </c:pt>
                <c:pt idx="1288">
                  <c:v>350.62554899999998</c:v>
                </c:pt>
                <c:pt idx="1289">
                  <c:v>350.701325</c:v>
                </c:pt>
                <c:pt idx="1290">
                  <c:v>350.777649</c:v>
                </c:pt>
                <c:pt idx="1291">
                  <c:v>350.85528599999998</c:v>
                </c:pt>
                <c:pt idx="1292">
                  <c:v>350.93365499999999</c:v>
                </c:pt>
                <c:pt idx="1293">
                  <c:v>351.01251200000002</c:v>
                </c:pt>
                <c:pt idx="1294">
                  <c:v>351.09191900000002</c:v>
                </c:pt>
                <c:pt idx="1295">
                  <c:v>351.17083700000001</c:v>
                </c:pt>
                <c:pt idx="1296">
                  <c:v>351.24883999999997</c:v>
                </c:pt>
                <c:pt idx="1297">
                  <c:v>351.32318099999998</c:v>
                </c:pt>
                <c:pt idx="1298">
                  <c:v>351.39788800000002</c:v>
                </c:pt>
                <c:pt idx="1299">
                  <c:v>351.47113000000002</c:v>
                </c:pt>
                <c:pt idx="1300">
                  <c:v>351.54306000000003</c:v>
                </c:pt>
                <c:pt idx="1301">
                  <c:v>351.613495</c:v>
                </c:pt>
                <c:pt idx="1302">
                  <c:v>351.68701199999998</c:v>
                </c:pt>
                <c:pt idx="1303">
                  <c:v>351.76104700000002</c:v>
                </c:pt>
                <c:pt idx="1304">
                  <c:v>351.836365</c:v>
                </c:pt>
                <c:pt idx="1305">
                  <c:v>351.91366599999998</c:v>
                </c:pt>
                <c:pt idx="1306">
                  <c:v>351.99191300000001</c:v>
                </c:pt>
                <c:pt idx="1307">
                  <c:v>352.071167</c:v>
                </c:pt>
                <c:pt idx="1308">
                  <c:v>352.15103199999999</c:v>
                </c:pt>
                <c:pt idx="1309">
                  <c:v>352.23138399999999</c:v>
                </c:pt>
                <c:pt idx="1310">
                  <c:v>352.311127</c:v>
                </c:pt>
                <c:pt idx="1311">
                  <c:v>352.38940400000001</c:v>
                </c:pt>
                <c:pt idx="1312">
                  <c:v>352.46209700000003</c:v>
                </c:pt>
                <c:pt idx="1313">
                  <c:v>352.53924599999999</c:v>
                </c:pt>
                <c:pt idx="1314">
                  <c:v>352.616333</c:v>
                </c:pt>
                <c:pt idx="1315">
                  <c:v>352.68936200000002</c:v>
                </c:pt>
                <c:pt idx="1316">
                  <c:v>352.76763899999997</c:v>
                </c:pt>
                <c:pt idx="1317">
                  <c:v>352.84826700000002</c:v>
                </c:pt>
                <c:pt idx="1318">
                  <c:v>352.929779</c:v>
                </c:pt>
                <c:pt idx="1319">
                  <c:v>353.012878</c:v>
                </c:pt>
                <c:pt idx="1320">
                  <c:v>353.09548899999999</c:v>
                </c:pt>
                <c:pt idx="1321">
                  <c:v>353.17810100000003</c:v>
                </c:pt>
                <c:pt idx="1322">
                  <c:v>353.25979599999999</c:v>
                </c:pt>
                <c:pt idx="1323">
                  <c:v>353.33892800000001</c:v>
                </c:pt>
                <c:pt idx="1324">
                  <c:v>353.41619900000001</c:v>
                </c:pt>
                <c:pt idx="1325">
                  <c:v>353.49237099999999</c:v>
                </c:pt>
                <c:pt idx="1326">
                  <c:v>353.56652800000001</c:v>
                </c:pt>
                <c:pt idx="1327">
                  <c:v>353.63998400000003</c:v>
                </c:pt>
                <c:pt idx="1328">
                  <c:v>353.71228000000002</c:v>
                </c:pt>
                <c:pt idx="1329">
                  <c:v>353.78350799999998</c:v>
                </c:pt>
                <c:pt idx="1330">
                  <c:v>353.85760499999998</c:v>
                </c:pt>
                <c:pt idx="1331">
                  <c:v>353.93264799999997</c:v>
                </c:pt>
                <c:pt idx="1332">
                  <c:v>354.00836199999998</c:v>
                </c:pt>
                <c:pt idx="1333">
                  <c:v>354.08294699999999</c:v>
                </c:pt>
                <c:pt idx="1334">
                  <c:v>354.16024800000002</c:v>
                </c:pt>
                <c:pt idx="1335">
                  <c:v>354.23843399999998</c:v>
                </c:pt>
                <c:pt idx="1336">
                  <c:v>354.31710800000002</c:v>
                </c:pt>
                <c:pt idx="1337">
                  <c:v>354.395264</c:v>
                </c:pt>
                <c:pt idx="1338">
                  <c:v>354.47305299999999</c:v>
                </c:pt>
                <c:pt idx="1339">
                  <c:v>354.55148300000002</c:v>
                </c:pt>
                <c:pt idx="1340">
                  <c:v>354.63098100000002</c:v>
                </c:pt>
                <c:pt idx="1341">
                  <c:v>354.71078499999999</c:v>
                </c:pt>
                <c:pt idx="1342">
                  <c:v>354.79101600000001</c:v>
                </c:pt>
                <c:pt idx="1343">
                  <c:v>354.87204000000003</c:v>
                </c:pt>
                <c:pt idx="1344">
                  <c:v>354.95245399999999</c:v>
                </c:pt>
                <c:pt idx="1345">
                  <c:v>355.03509500000001</c:v>
                </c:pt>
                <c:pt idx="1346">
                  <c:v>355.11724900000002</c:v>
                </c:pt>
                <c:pt idx="1347">
                  <c:v>355.19766199999998</c:v>
                </c:pt>
                <c:pt idx="1348">
                  <c:v>355.27954099999999</c:v>
                </c:pt>
                <c:pt idx="1349">
                  <c:v>355.35931399999998</c:v>
                </c:pt>
                <c:pt idx="1350">
                  <c:v>355.43786599999999</c:v>
                </c:pt>
                <c:pt idx="1351">
                  <c:v>355.51531999999997</c:v>
                </c:pt>
                <c:pt idx="1352">
                  <c:v>355.59222399999999</c:v>
                </c:pt>
                <c:pt idx="1353">
                  <c:v>355.66796900000003</c:v>
                </c:pt>
                <c:pt idx="1354">
                  <c:v>355.74188199999998</c:v>
                </c:pt>
                <c:pt idx="1355">
                  <c:v>355.81564300000002</c:v>
                </c:pt>
                <c:pt idx="1356">
                  <c:v>355.89047199999999</c:v>
                </c:pt>
                <c:pt idx="1357">
                  <c:v>355.96575899999999</c:v>
                </c:pt>
                <c:pt idx="1358">
                  <c:v>356.041473</c:v>
                </c:pt>
                <c:pt idx="1359">
                  <c:v>356.11706500000003</c:v>
                </c:pt>
                <c:pt idx="1360">
                  <c:v>356.193848</c:v>
                </c:pt>
                <c:pt idx="1361">
                  <c:v>356.27203400000002</c:v>
                </c:pt>
                <c:pt idx="1362">
                  <c:v>356.35082999999997</c:v>
                </c:pt>
                <c:pt idx="1363">
                  <c:v>356.43060300000002</c:v>
                </c:pt>
                <c:pt idx="1364">
                  <c:v>356.511414</c:v>
                </c:pt>
                <c:pt idx="1365">
                  <c:v>356.592468</c:v>
                </c:pt>
                <c:pt idx="1366">
                  <c:v>356.673767</c:v>
                </c:pt>
                <c:pt idx="1367">
                  <c:v>356.75418100000002</c:v>
                </c:pt>
                <c:pt idx="1368">
                  <c:v>356.83444200000002</c:v>
                </c:pt>
                <c:pt idx="1369">
                  <c:v>356.91366599999998</c:v>
                </c:pt>
                <c:pt idx="1370">
                  <c:v>356.99096700000001</c:v>
                </c:pt>
                <c:pt idx="1371">
                  <c:v>357.06594799999999</c:v>
                </c:pt>
                <c:pt idx="1372">
                  <c:v>357.138214</c:v>
                </c:pt>
                <c:pt idx="1373">
                  <c:v>357.21139499999998</c:v>
                </c:pt>
                <c:pt idx="1374">
                  <c:v>357.28396600000002</c:v>
                </c:pt>
                <c:pt idx="1375">
                  <c:v>357.35611</c:v>
                </c:pt>
                <c:pt idx="1376">
                  <c:v>357.42706299999998</c:v>
                </c:pt>
                <c:pt idx="1377">
                  <c:v>357.501465</c:v>
                </c:pt>
                <c:pt idx="1378">
                  <c:v>357.57696499999997</c:v>
                </c:pt>
                <c:pt idx="1379">
                  <c:v>357.65377799999999</c:v>
                </c:pt>
                <c:pt idx="1380">
                  <c:v>357.73266599999999</c:v>
                </c:pt>
                <c:pt idx="1381">
                  <c:v>357.81341600000002</c:v>
                </c:pt>
                <c:pt idx="1382">
                  <c:v>357.89462300000002</c:v>
                </c:pt>
                <c:pt idx="1383">
                  <c:v>357.975281</c:v>
                </c:pt>
                <c:pt idx="1384">
                  <c:v>358.05584700000003</c:v>
                </c:pt>
                <c:pt idx="1385">
                  <c:v>358.13671900000003</c:v>
                </c:pt>
                <c:pt idx="1386">
                  <c:v>358.21768200000002</c:v>
                </c:pt>
                <c:pt idx="1387">
                  <c:v>358.29785199999998</c:v>
                </c:pt>
                <c:pt idx="1388">
                  <c:v>358.37768499999999</c:v>
                </c:pt>
                <c:pt idx="1389">
                  <c:v>358.45700099999999</c:v>
                </c:pt>
                <c:pt idx="1390">
                  <c:v>358.53359999999998</c:v>
                </c:pt>
                <c:pt idx="1391">
                  <c:v>358.61080900000002</c:v>
                </c:pt>
                <c:pt idx="1392">
                  <c:v>358.68756100000002</c:v>
                </c:pt>
                <c:pt idx="1393">
                  <c:v>358.76248199999998</c:v>
                </c:pt>
                <c:pt idx="1394">
                  <c:v>358.83828699999998</c:v>
                </c:pt>
                <c:pt idx="1395">
                  <c:v>358.913117</c:v>
                </c:pt>
                <c:pt idx="1396">
                  <c:v>358.98785400000003</c:v>
                </c:pt>
                <c:pt idx="1397">
                  <c:v>359.063873</c:v>
                </c:pt>
                <c:pt idx="1398">
                  <c:v>359.14093000000003</c:v>
                </c:pt>
                <c:pt idx="1399">
                  <c:v>359.21896400000003</c:v>
                </c:pt>
                <c:pt idx="1400">
                  <c:v>359.298676</c:v>
                </c:pt>
                <c:pt idx="1401">
                  <c:v>359.38082900000001</c:v>
                </c:pt>
                <c:pt idx="1402">
                  <c:v>359.46398900000003</c:v>
                </c:pt>
                <c:pt idx="1403">
                  <c:v>359.54769900000002</c:v>
                </c:pt>
                <c:pt idx="1404">
                  <c:v>359.62979100000001</c:v>
                </c:pt>
                <c:pt idx="1405">
                  <c:v>359.71258499999999</c:v>
                </c:pt>
                <c:pt idx="1406">
                  <c:v>359.79284699999999</c:v>
                </c:pt>
                <c:pt idx="1407">
                  <c:v>359.87042200000002</c:v>
                </c:pt>
                <c:pt idx="1408">
                  <c:v>359.94418300000001</c:v>
                </c:pt>
                <c:pt idx="1409">
                  <c:v>360.01800500000002</c:v>
                </c:pt>
                <c:pt idx="1410">
                  <c:v>360.08990499999999</c:v>
                </c:pt>
                <c:pt idx="1411">
                  <c:v>360.16137700000002</c:v>
                </c:pt>
                <c:pt idx="1412">
                  <c:v>360.233948</c:v>
                </c:pt>
                <c:pt idx="1413">
                  <c:v>360.30728199999999</c:v>
                </c:pt>
                <c:pt idx="1414">
                  <c:v>360.38189699999998</c:v>
                </c:pt>
                <c:pt idx="1415">
                  <c:v>360.458191</c:v>
                </c:pt>
                <c:pt idx="1416">
                  <c:v>360.53677399999998</c:v>
                </c:pt>
                <c:pt idx="1417">
                  <c:v>360.61651599999999</c:v>
                </c:pt>
                <c:pt idx="1418">
                  <c:v>360.69628899999998</c:v>
                </c:pt>
                <c:pt idx="1419">
                  <c:v>360.77233899999999</c:v>
                </c:pt>
                <c:pt idx="1420">
                  <c:v>360.85229500000003</c:v>
                </c:pt>
                <c:pt idx="1421">
                  <c:v>360.93099999999998</c:v>
                </c:pt>
                <c:pt idx="1422">
                  <c:v>361.00503500000002</c:v>
                </c:pt>
                <c:pt idx="1423">
                  <c:v>361.08236699999998</c:v>
                </c:pt>
                <c:pt idx="1424">
                  <c:v>361.15997299999998</c:v>
                </c:pt>
                <c:pt idx="1425">
                  <c:v>361.23803700000002</c:v>
                </c:pt>
                <c:pt idx="1426">
                  <c:v>361.317047</c:v>
                </c:pt>
                <c:pt idx="1427">
                  <c:v>361.39688100000001</c:v>
                </c:pt>
                <c:pt idx="1428">
                  <c:v>361.47769199999999</c:v>
                </c:pt>
                <c:pt idx="1429">
                  <c:v>361.55908199999999</c:v>
                </c:pt>
                <c:pt idx="1430">
                  <c:v>361.63995399999999</c:v>
                </c:pt>
                <c:pt idx="1431">
                  <c:v>361.72079500000001</c:v>
                </c:pt>
                <c:pt idx="1432">
                  <c:v>361.80096400000002</c:v>
                </c:pt>
                <c:pt idx="1433">
                  <c:v>361.87902800000001</c:v>
                </c:pt>
                <c:pt idx="1434">
                  <c:v>361.955872</c:v>
                </c:pt>
                <c:pt idx="1435">
                  <c:v>362.03173800000002</c:v>
                </c:pt>
                <c:pt idx="1436">
                  <c:v>362.10394300000002</c:v>
                </c:pt>
                <c:pt idx="1437">
                  <c:v>362.17715500000003</c:v>
                </c:pt>
                <c:pt idx="1438">
                  <c:v>362.24981700000001</c:v>
                </c:pt>
                <c:pt idx="1439">
                  <c:v>362.32284499999997</c:v>
                </c:pt>
                <c:pt idx="1440">
                  <c:v>362.39456200000001</c:v>
                </c:pt>
                <c:pt idx="1441">
                  <c:v>362.46920799999998</c:v>
                </c:pt>
                <c:pt idx="1442">
                  <c:v>362.54489100000001</c:v>
                </c:pt>
                <c:pt idx="1443">
                  <c:v>362.62231500000001</c:v>
                </c:pt>
                <c:pt idx="1444">
                  <c:v>362.69970699999999</c:v>
                </c:pt>
                <c:pt idx="1445">
                  <c:v>362.77740499999999</c:v>
                </c:pt>
                <c:pt idx="1446">
                  <c:v>362.85674999999998</c:v>
                </c:pt>
                <c:pt idx="1447">
                  <c:v>362.93646200000001</c:v>
                </c:pt>
                <c:pt idx="1448">
                  <c:v>363.01535000000001</c:v>
                </c:pt>
                <c:pt idx="1449">
                  <c:v>363.093658</c:v>
                </c:pt>
                <c:pt idx="1450">
                  <c:v>363.17169200000001</c:v>
                </c:pt>
                <c:pt idx="1451">
                  <c:v>363.24835200000001</c:v>
                </c:pt>
                <c:pt idx="1452">
                  <c:v>363.32620200000002</c:v>
                </c:pt>
                <c:pt idx="1453">
                  <c:v>363.40274099999999</c:v>
                </c:pt>
                <c:pt idx="1454">
                  <c:v>363.47820999999999</c:v>
                </c:pt>
                <c:pt idx="1455">
                  <c:v>363.55569500000001</c:v>
                </c:pt>
                <c:pt idx="1456">
                  <c:v>363.63305700000001</c:v>
                </c:pt>
                <c:pt idx="1457">
                  <c:v>363.71163899999999</c:v>
                </c:pt>
                <c:pt idx="1458">
                  <c:v>363.79037499999998</c:v>
                </c:pt>
                <c:pt idx="1459">
                  <c:v>363.86880500000001</c:v>
                </c:pt>
                <c:pt idx="1460">
                  <c:v>363.94644199999999</c:v>
                </c:pt>
                <c:pt idx="1461">
                  <c:v>364.02346799999998</c:v>
                </c:pt>
                <c:pt idx="1462">
                  <c:v>364.10098299999999</c:v>
                </c:pt>
                <c:pt idx="1463">
                  <c:v>364.17947400000003</c:v>
                </c:pt>
                <c:pt idx="1464">
                  <c:v>364.25769000000003</c:v>
                </c:pt>
                <c:pt idx="1465">
                  <c:v>364.33633400000002</c:v>
                </c:pt>
                <c:pt idx="1466">
                  <c:v>364.41525300000001</c:v>
                </c:pt>
                <c:pt idx="1467">
                  <c:v>364.49438500000002</c:v>
                </c:pt>
                <c:pt idx="1468">
                  <c:v>364.57415800000001</c:v>
                </c:pt>
                <c:pt idx="1469">
                  <c:v>364.65344199999998</c:v>
                </c:pt>
                <c:pt idx="1470">
                  <c:v>364.73211700000002</c:v>
                </c:pt>
                <c:pt idx="1471">
                  <c:v>364.81021099999998</c:v>
                </c:pt>
                <c:pt idx="1472">
                  <c:v>364.887451</c:v>
                </c:pt>
                <c:pt idx="1473">
                  <c:v>364.96365400000002</c:v>
                </c:pt>
                <c:pt idx="1474">
                  <c:v>365.03927599999997</c:v>
                </c:pt>
                <c:pt idx="1475">
                  <c:v>365.11428799999999</c:v>
                </c:pt>
                <c:pt idx="1476">
                  <c:v>365.18942299999998</c:v>
                </c:pt>
                <c:pt idx="1477">
                  <c:v>365.26483200000001</c:v>
                </c:pt>
                <c:pt idx="1478">
                  <c:v>365.34146099999998</c:v>
                </c:pt>
                <c:pt idx="1479">
                  <c:v>365.41757200000001</c:v>
                </c:pt>
                <c:pt idx="1480">
                  <c:v>365.49786399999999</c:v>
                </c:pt>
                <c:pt idx="1481">
                  <c:v>365.57989500000002</c:v>
                </c:pt>
                <c:pt idx="1482">
                  <c:v>365.66314699999998</c:v>
                </c:pt>
                <c:pt idx="1483">
                  <c:v>365.74523900000003</c:v>
                </c:pt>
                <c:pt idx="1484">
                  <c:v>365.82913200000002</c:v>
                </c:pt>
                <c:pt idx="1485">
                  <c:v>365.912689</c:v>
                </c:pt>
                <c:pt idx="1486">
                  <c:v>365.99551400000001</c:v>
                </c:pt>
                <c:pt idx="1487">
                  <c:v>366.07647700000001</c:v>
                </c:pt>
                <c:pt idx="1488">
                  <c:v>366.15643299999999</c:v>
                </c:pt>
                <c:pt idx="1489">
                  <c:v>366.23507699999999</c:v>
                </c:pt>
                <c:pt idx="1490">
                  <c:v>366.31219499999997</c:v>
                </c:pt>
                <c:pt idx="1491">
                  <c:v>366.38903800000003</c:v>
                </c:pt>
                <c:pt idx="1492">
                  <c:v>366.466095</c:v>
                </c:pt>
                <c:pt idx="1493">
                  <c:v>366.54342700000001</c:v>
                </c:pt>
                <c:pt idx="1494">
                  <c:v>366.621216</c:v>
                </c:pt>
                <c:pt idx="1495">
                  <c:v>366.70001200000002</c:v>
                </c:pt>
                <c:pt idx="1496">
                  <c:v>366.77984600000002</c:v>
                </c:pt>
                <c:pt idx="1497">
                  <c:v>366.85824600000001</c:v>
                </c:pt>
                <c:pt idx="1498">
                  <c:v>366.93951399999997</c:v>
                </c:pt>
                <c:pt idx="1499">
                  <c:v>367.02139299999999</c:v>
                </c:pt>
                <c:pt idx="1500">
                  <c:v>367.10079999999999</c:v>
                </c:pt>
                <c:pt idx="1501">
                  <c:v>367.180206</c:v>
                </c:pt>
                <c:pt idx="1502">
                  <c:v>367.25842299999999</c:v>
                </c:pt>
                <c:pt idx="1503">
                  <c:v>367.33612099999999</c:v>
                </c:pt>
                <c:pt idx="1504">
                  <c:v>367.41262799999998</c:v>
                </c:pt>
                <c:pt idx="1505">
                  <c:v>367.48703</c:v>
                </c:pt>
                <c:pt idx="1506">
                  <c:v>367.55963100000002</c:v>
                </c:pt>
                <c:pt idx="1507">
                  <c:v>367.63217200000003</c:v>
                </c:pt>
                <c:pt idx="1508">
                  <c:v>367.70410199999998</c:v>
                </c:pt>
                <c:pt idx="1509">
                  <c:v>367.776184</c:v>
                </c:pt>
                <c:pt idx="1510">
                  <c:v>367.84863300000001</c:v>
                </c:pt>
                <c:pt idx="1511">
                  <c:v>367.92022700000001</c:v>
                </c:pt>
                <c:pt idx="1512">
                  <c:v>367.99456800000002</c:v>
                </c:pt>
                <c:pt idx="1513">
                  <c:v>368.07058699999999</c:v>
                </c:pt>
                <c:pt idx="1514">
                  <c:v>368.14807100000002</c:v>
                </c:pt>
                <c:pt idx="1515">
                  <c:v>368.225189</c:v>
                </c:pt>
                <c:pt idx="1516">
                  <c:v>368.30401599999999</c:v>
                </c:pt>
                <c:pt idx="1517">
                  <c:v>368.38265999999999</c:v>
                </c:pt>
                <c:pt idx="1518">
                  <c:v>368.46115099999997</c:v>
                </c:pt>
                <c:pt idx="1519">
                  <c:v>368.53866599999998</c:v>
                </c:pt>
                <c:pt idx="1520">
                  <c:v>368.61554000000001</c:v>
                </c:pt>
                <c:pt idx="1521">
                  <c:v>368.69223</c:v>
                </c:pt>
                <c:pt idx="1522">
                  <c:v>368.76855499999999</c:v>
                </c:pt>
                <c:pt idx="1523">
                  <c:v>368.844696</c:v>
                </c:pt>
                <c:pt idx="1524">
                  <c:v>368.920593</c:v>
                </c:pt>
                <c:pt idx="1525">
                  <c:v>368.99710099999999</c:v>
                </c:pt>
                <c:pt idx="1526">
                  <c:v>369.07098400000001</c:v>
                </c:pt>
                <c:pt idx="1527">
                  <c:v>369.14859000000001</c:v>
                </c:pt>
                <c:pt idx="1528">
                  <c:v>369.22662400000002</c:v>
                </c:pt>
                <c:pt idx="1529">
                  <c:v>369.30126899999999</c:v>
                </c:pt>
                <c:pt idx="1530">
                  <c:v>369.37988300000001</c:v>
                </c:pt>
                <c:pt idx="1531">
                  <c:v>369.458191</c:v>
                </c:pt>
                <c:pt idx="1532">
                  <c:v>369.536407</c:v>
                </c:pt>
                <c:pt idx="1533">
                  <c:v>369.61294600000002</c:v>
                </c:pt>
                <c:pt idx="1534">
                  <c:v>369.689819</c:v>
                </c:pt>
                <c:pt idx="1535">
                  <c:v>369.76654100000002</c:v>
                </c:pt>
                <c:pt idx="1536">
                  <c:v>369.843414</c:v>
                </c:pt>
                <c:pt idx="1537">
                  <c:v>369.92071499999997</c:v>
                </c:pt>
                <c:pt idx="1538">
                  <c:v>369.99847399999999</c:v>
                </c:pt>
                <c:pt idx="1539">
                  <c:v>370.07635499999998</c:v>
                </c:pt>
                <c:pt idx="1540">
                  <c:v>370.15542599999998</c:v>
                </c:pt>
                <c:pt idx="1541">
                  <c:v>370.23315400000001</c:v>
                </c:pt>
                <c:pt idx="1542">
                  <c:v>370.31042500000001</c:v>
                </c:pt>
                <c:pt idx="1543">
                  <c:v>370.38445999999999</c:v>
                </c:pt>
                <c:pt idx="1544">
                  <c:v>370.45880099999999</c:v>
                </c:pt>
                <c:pt idx="1545">
                  <c:v>370.53195199999999</c:v>
                </c:pt>
                <c:pt idx="1546">
                  <c:v>370.60394300000002</c:v>
                </c:pt>
                <c:pt idx="1547">
                  <c:v>370.67349200000001</c:v>
                </c:pt>
                <c:pt idx="1548">
                  <c:v>370.74575800000002</c:v>
                </c:pt>
                <c:pt idx="1549">
                  <c:v>370.81857300000001</c:v>
                </c:pt>
                <c:pt idx="1550">
                  <c:v>370.89306599999998</c:v>
                </c:pt>
                <c:pt idx="1551">
                  <c:v>370.970642</c:v>
                </c:pt>
                <c:pt idx="1552">
                  <c:v>371.04953</c:v>
                </c:pt>
                <c:pt idx="1553">
                  <c:v>371.131012</c:v>
                </c:pt>
                <c:pt idx="1554">
                  <c:v>371.21408100000002</c:v>
                </c:pt>
                <c:pt idx="1555">
                  <c:v>371.297821</c:v>
                </c:pt>
                <c:pt idx="1556">
                  <c:v>371.38201900000001</c:v>
                </c:pt>
                <c:pt idx="1557">
                  <c:v>371.46606500000001</c:v>
                </c:pt>
                <c:pt idx="1558">
                  <c:v>371.54803500000003</c:v>
                </c:pt>
                <c:pt idx="1559">
                  <c:v>371.63253800000001</c:v>
                </c:pt>
                <c:pt idx="1560">
                  <c:v>371.71649200000002</c:v>
                </c:pt>
                <c:pt idx="1561">
                  <c:v>371.79760700000003</c:v>
                </c:pt>
                <c:pt idx="1562">
                  <c:v>371.880157</c:v>
                </c:pt>
                <c:pt idx="1563">
                  <c:v>371.96173099999999</c:v>
                </c:pt>
                <c:pt idx="1564">
                  <c:v>372.04254100000003</c:v>
                </c:pt>
                <c:pt idx="1565">
                  <c:v>372.122162</c:v>
                </c:pt>
                <c:pt idx="1566">
                  <c:v>372.20004299999999</c:v>
                </c:pt>
                <c:pt idx="1567">
                  <c:v>372.27636699999999</c:v>
                </c:pt>
                <c:pt idx="1568">
                  <c:v>372.35076900000001</c:v>
                </c:pt>
                <c:pt idx="1569">
                  <c:v>372.42398100000003</c:v>
                </c:pt>
                <c:pt idx="1570">
                  <c:v>372.49591099999998</c:v>
                </c:pt>
                <c:pt idx="1571">
                  <c:v>372.56793199999998</c:v>
                </c:pt>
                <c:pt idx="1572">
                  <c:v>372.64007600000002</c:v>
                </c:pt>
                <c:pt idx="1573">
                  <c:v>372.71350100000001</c:v>
                </c:pt>
                <c:pt idx="1574">
                  <c:v>372.787689</c:v>
                </c:pt>
                <c:pt idx="1575">
                  <c:v>372.86355600000002</c:v>
                </c:pt>
                <c:pt idx="1576">
                  <c:v>372.940765</c:v>
                </c:pt>
                <c:pt idx="1577">
                  <c:v>373.01873799999998</c:v>
                </c:pt>
                <c:pt idx="1578">
                  <c:v>373.09600799999998</c:v>
                </c:pt>
                <c:pt idx="1579">
                  <c:v>373.17309599999999</c:v>
                </c:pt>
                <c:pt idx="1580">
                  <c:v>373.25082400000002</c:v>
                </c:pt>
                <c:pt idx="1581">
                  <c:v>373.32870500000001</c:v>
                </c:pt>
                <c:pt idx="1582">
                  <c:v>373.405823</c:v>
                </c:pt>
                <c:pt idx="1583">
                  <c:v>373.48278800000003</c:v>
                </c:pt>
                <c:pt idx="1584">
                  <c:v>373.56024200000002</c:v>
                </c:pt>
                <c:pt idx="1585">
                  <c:v>373.63794000000001</c:v>
                </c:pt>
                <c:pt idx="1586">
                  <c:v>373.71276899999998</c:v>
                </c:pt>
                <c:pt idx="1587">
                  <c:v>373.78878800000001</c:v>
                </c:pt>
                <c:pt idx="1588">
                  <c:v>373.86541799999998</c:v>
                </c:pt>
                <c:pt idx="1589">
                  <c:v>373.94238300000001</c:v>
                </c:pt>
                <c:pt idx="1590">
                  <c:v>374.01709</c:v>
                </c:pt>
                <c:pt idx="1591">
                  <c:v>374.09320100000002</c:v>
                </c:pt>
                <c:pt idx="1592">
                  <c:v>374.17001299999998</c:v>
                </c:pt>
                <c:pt idx="1593">
                  <c:v>374.24816900000002</c:v>
                </c:pt>
                <c:pt idx="1594">
                  <c:v>374.32702599999999</c:v>
                </c:pt>
                <c:pt idx="1595">
                  <c:v>374.40576199999998</c:v>
                </c:pt>
                <c:pt idx="1596">
                  <c:v>374.48519900000002</c:v>
                </c:pt>
                <c:pt idx="1597">
                  <c:v>374.56457499999999</c:v>
                </c:pt>
                <c:pt idx="1598">
                  <c:v>374.64315800000003</c:v>
                </c:pt>
                <c:pt idx="1599">
                  <c:v>374.721161</c:v>
                </c:pt>
                <c:pt idx="1600">
                  <c:v>374.79901100000001</c:v>
                </c:pt>
                <c:pt idx="1601">
                  <c:v>374.87655599999999</c:v>
                </c:pt>
                <c:pt idx="1602">
                  <c:v>374.95330799999999</c:v>
                </c:pt>
                <c:pt idx="1603">
                  <c:v>375.02877799999999</c:v>
                </c:pt>
                <c:pt idx="1604">
                  <c:v>375.10324100000003</c:v>
                </c:pt>
                <c:pt idx="1605">
                  <c:v>375.17987099999999</c:v>
                </c:pt>
                <c:pt idx="1606">
                  <c:v>375.25650000000002</c:v>
                </c:pt>
                <c:pt idx="1607">
                  <c:v>375.33148199999999</c:v>
                </c:pt>
                <c:pt idx="1608">
                  <c:v>375.40963799999997</c:v>
                </c:pt>
                <c:pt idx="1609">
                  <c:v>375.48895299999998</c:v>
                </c:pt>
                <c:pt idx="1610">
                  <c:v>375.56951900000001</c:v>
                </c:pt>
                <c:pt idx="1611">
                  <c:v>375.650665</c:v>
                </c:pt>
                <c:pt idx="1612">
                  <c:v>375.73284899999999</c:v>
                </c:pt>
                <c:pt idx="1613">
                  <c:v>375.81585699999999</c:v>
                </c:pt>
                <c:pt idx="1614">
                  <c:v>375.89846799999998</c:v>
                </c:pt>
                <c:pt idx="1615">
                  <c:v>375.98028599999998</c:v>
                </c:pt>
                <c:pt idx="1616">
                  <c:v>376.06167599999998</c:v>
                </c:pt>
                <c:pt idx="1617">
                  <c:v>376.14263899999997</c:v>
                </c:pt>
                <c:pt idx="1618">
                  <c:v>376.22039799999999</c:v>
                </c:pt>
                <c:pt idx="1619">
                  <c:v>376.29812600000002</c:v>
                </c:pt>
                <c:pt idx="1620">
                  <c:v>376.37402300000002</c:v>
                </c:pt>
                <c:pt idx="1621">
                  <c:v>376.44903599999998</c:v>
                </c:pt>
                <c:pt idx="1622">
                  <c:v>376.52130099999999</c:v>
                </c:pt>
                <c:pt idx="1623">
                  <c:v>376.59414700000002</c:v>
                </c:pt>
                <c:pt idx="1624">
                  <c:v>376.66607699999997</c:v>
                </c:pt>
                <c:pt idx="1625">
                  <c:v>376.73767099999998</c:v>
                </c:pt>
                <c:pt idx="1626">
                  <c:v>376.809662</c:v>
                </c:pt>
                <c:pt idx="1627">
                  <c:v>376.88165300000003</c:v>
                </c:pt>
                <c:pt idx="1628">
                  <c:v>376.95294200000001</c:v>
                </c:pt>
                <c:pt idx="1629">
                  <c:v>377.02435300000002</c:v>
                </c:pt>
                <c:pt idx="1630">
                  <c:v>377.09634399999999</c:v>
                </c:pt>
                <c:pt idx="1631">
                  <c:v>377.169128</c:v>
                </c:pt>
                <c:pt idx="1632">
                  <c:v>377.243042</c:v>
                </c:pt>
                <c:pt idx="1633">
                  <c:v>377.31463600000001</c:v>
                </c:pt>
                <c:pt idx="1634">
                  <c:v>377.39233400000001</c:v>
                </c:pt>
                <c:pt idx="1635">
                  <c:v>377.472443</c:v>
                </c:pt>
                <c:pt idx="1636">
                  <c:v>377.55017099999998</c:v>
                </c:pt>
                <c:pt idx="1637">
                  <c:v>377.63391100000001</c:v>
                </c:pt>
                <c:pt idx="1638">
                  <c:v>377.71856700000001</c:v>
                </c:pt>
                <c:pt idx="1639">
                  <c:v>377.803314</c:v>
                </c:pt>
                <c:pt idx="1640">
                  <c:v>377.88751200000002</c:v>
                </c:pt>
                <c:pt idx="1641">
                  <c:v>377.97039799999999</c:v>
                </c:pt>
                <c:pt idx="1642">
                  <c:v>378.05273399999999</c:v>
                </c:pt>
                <c:pt idx="1643">
                  <c:v>378.13479599999999</c:v>
                </c:pt>
                <c:pt idx="1644">
                  <c:v>378.21551499999998</c:v>
                </c:pt>
                <c:pt idx="1645">
                  <c:v>378.29571499999997</c:v>
                </c:pt>
                <c:pt idx="1646">
                  <c:v>378.37567100000001</c:v>
                </c:pt>
                <c:pt idx="1647">
                  <c:v>378.45507800000001</c:v>
                </c:pt>
                <c:pt idx="1648">
                  <c:v>378.53445399999998</c:v>
                </c:pt>
                <c:pt idx="1649">
                  <c:v>378.61270100000002</c:v>
                </c:pt>
                <c:pt idx="1650">
                  <c:v>378.68722500000001</c:v>
                </c:pt>
                <c:pt idx="1651">
                  <c:v>378.762878</c:v>
                </c:pt>
                <c:pt idx="1652">
                  <c:v>378.83767699999999</c:v>
                </c:pt>
                <c:pt idx="1653">
                  <c:v>378.911407</c:v>
                </c:pt>
                <c:pt idx="1654">
                  <c:v>378.98297100000002</c:v>
                </c:pt>
                <c:pt idx="1655">
                  <c:v>379.05603000000002</c:v>
                </c:pt>
                <c:pt idx="1656">
                  <c:v>379.12988300000001</c:v>
                </c:pt>
                <c:pt idx="1657">
                  <c:v>379.20504799999998</c:v>
                </c:pt>
                <c:pt idx="1658">
                  <c:v>379.281677</c:v>
                </c:pt>
                <c:pt idx="1659">
                  <c:v>379.359802</c:v>
                </c:pt>
                <c:pt idx="1660">
                  <c:v>379.439911</c:v>
                </c:pt>
                <c:pt idx="1661">
                  <c:v>379.520264</c:v>
                </c:pt>
                <c:pt idx="1662">
                  <c:v>379.60098299999999</c:v>
                </c:pt>
                <c:pt idx="1663">
                  <c:v>379.68109099999998</c:v>
                </c:pt>
                <c:pt idx="1664">
                  <c:v>379.75994900000001</c:v>
                </c:pt>
                <c:pt idx="1665">
                  <c:v>379.8349</c:v>
                </c:pt>
                <c:pt idx="1666">
                  <c:v>379.91030899999998</c:v>
                </c:pt>
                <c:pt idx="1667">
                  <c:v>379.98419200000001</c:v>
                </c:pt>
                <c:pt idx="1668">
                  <c:v>380.05529799999999</c:v>
                </c:pt>
                <c:pt idx="1669">
                  <c:v>380.127655</c:v>
                </c:pt>
                <c:pt idx="1670">
                  <c:v>380.19915800000001</c:v>
                </c:pt>
                <c:pt idx="1671">
                  <c:v>380.27136200000001</c:v>
                </c:pt>
                <c:pt idx="1672">
                  <c:v>380.34506199999998</c:v>
                </c:pt>
                <c:pt idx="1673">
                  <c:v>380.41961700000002</c:v>
                </c:pt>
                <c:pt idx="1674">
                  <c:v>380.49529999999999</c:v>
                </c:pt>
                <c:pt idx="1675">
                  <c:v>380.57183800000001</c:v>
                </c:pt>
                <c:pt idx="1676">
                  <c:v>380.64910900000001</c:v>
                </c:pt>
                <c:pt idx="1677">
                  <c:v>380.72848499999998</c:v>
                </c:pt>
                <c:pt idx="1678">
                  <c:v>380.80856299999999</c:v>
                </c:pt>
                <c:pt idx="1679">
                  <c:v>380.88897700000001</c:v>
                </c:pt>
                <c:pt idx="1680">
                  <c:v>380.97052000000002</c:v>
                </c:pt>
                <c:pt idx="1681">
                  <c:v>381.05212399999999</c:v>
                </c:pt>
                <c:pt idx="1682">
                  <c:v>381.13369799999998</c:v>
                </c:pt>
                <c:pt idx="1683">
                  <c:v>381.21490499999999</c:v>
                </c:pt>
                <c:pt idx="1684">
                  <c:v>381.29531900000001</c:v>
                </c:pt>
                <c:pt idx="1685">
                  <c:v>381.37518299999999</c:v>
                </c:pt>
                <c:pt idx="1686">
                  <c:v>381.45404100000002</c:v>
                </c:pt>
                <c:pt idx="1687">
                  <c:v>381.53054800000001</c:v>
                </c:pt>
                <c:pt idx="1688">
                  <c:v>381.60623199999998</c:v>
                </c:pt>
                <c:pt idx="1689">
                  <c:v>381.68145800000002</c:v>
                </c:pt>
                <c:pt idx="1690">
                  <c:v>381.756012</c:v>
                </c:pt>
                <c:pt idx="1691">
                  <c:v>381.83026100000001</c:v>
                </c:pt>
                <c:pt idx="1692">
                  <c:v>381.90411399999999</c:v>
                </c:pt>
                <c:pt idx="1693">
                  <c:v>381.977081</c:v>
                </c:pt>
                <c:pt idx="1694">
                  <c:v>382.052795</c:v>
                </c:pt>
                <c:pt idx="1695">
                  <c:v>382.12899800000002</c:v>
                </c:pt>
                <c:pt idx="1696">
                  <c:v>382.20547499999998</c:v>
                </c:pt>
                <c:pt idx="1697">
                  <c:v>382.28045700000001</c:v>
                </c:pt>
                <c:pt idx="1698">
                  <c:v>382.357056</c:v>
                </c:pt>
                <c:pt idx="1699">
                  <c:v>382.43264799999997</c:v>
                </c:pt>
                <c:pt idx="1700">
                  <c:v>382.50765999999999</c:v>
                </c:pt>
                <c:pt idx="1701">
                  <c:v>382.582672</c:v>
                </c:pt>
                <c:pt idx="1702">
                  <c:v>382.65725700000002</c:v>
                </c:pt>
                <c:pt idx="1703">
                  <c:v>382.73199499999998</c:v>
                </c:pt>
                <c:pt idx="1704">
                  <c:v>382.807343</c:v>
                </c:pt>
                <c:pt idx="1705">
                  <c:v>382.88455199999999</c:v>
                </c:pt>
                <c:pt idx="1706">
                  <c:v>382.96383700000001</c:v>
                </c:pt>
                <c:pt idx="1707">
                  <c:v>383.04510499999998</c:v>
                </c:pt>
                <c:pt idx="1708">
                  <c:v>383.12789900000001</c:v>
                </c:pt>
                <c:pt idx="1709">
                  <c:v>383.211975</c:v>
                </c:pt>
                <c:pt idx="1710">
                  <c:v>383.29525799999999</c:v>
                </c:pt>
                <c:pt idx="1711">
                  <c:v>383.37597699999998</c:v>
                </c:pt>
                <c:pt idx="1712">
                  <c:v>383.455963</c:v>
                </c:pt>
                <c:pt idx="1713">
                  <c:v>383.53338600000001</c:v>
                </c:pt>
                <c:pt idx="1714">
                  <c:v>383.606628</c:v>
                </c:pt>
                <c:pt idx="1715">
                  <c:v>383.67962699999998</c:v>
                </c:pt>
                <c:pt idx="1716">
                  <c:v>383.75170900000001</c:v>
                </c:pt>
                <c:pt idx="1717">
                  <c:v>383.823914</c:v>
                </c:pt>
                <c:pt idx="1718">
                  <c:v>383.89681999999999</c:v>
                </c:pt>
                <c:pt idx="1719">
                  <c:v>383.97146600000002</c:v>
                </c:pt>
                <c:pt idx="1720">
                  <c:v>384.04834</c:v>
                </c:pt>
                <c:pt idx="1721">
                  <c:v>384.12640399999998</c:v>
                </c:pt>
                <c:pt idx="1722">
                  <c:v>384.20660400000003</c:v>
                </c:pt>
                <c:pt idx="1723">
                  <c:v>384.287262</c:v>
                </c:pt>
                <c:pt idx="1724">
                  <c:v>384.36749300000002</c:v>
                </c:pt>
                <c:pt idx="1725">
                  <c:v>384.44473299999999</c:v>
                </c:pt>
                <c:pt idx="1726">
                  <c:v>384.52179000000001</c:v>
                </c:pt>
                <c:pt idx="1727">
                  <c:v>384.59674100000001</c:v>
                </c:pt>
                <c:pt idx="1728">
                  <c:v>384.66973899999999</c:v>
                </c:pt>
                <c:pt idx="1729">
                  <c:v>384.739014</c:v>
                </c:pt>
                <c:pt idx="1730">
                  <c:v>384.80963100000002</c:v>
                </c:pt>
                <c:pt idx="1731">
                  <c:v>384.88079800000003</c:v>
                </c:pt>
                <c:pt idx="1732">
                  <c:v>384.95309500000002</c:v>
                </c:pt>
                <c:pt idx="1733">
                  <c:v>385.02685600000001</c:v>
                </c:pt>
                <c:pt idx="1734">
                  <c:v>385.102081</c:v>
                </c:pt>
                <c:pt idx="1735">
                  <c:v>385.17971799999998</c:v>
                </c:pt>
                <c:pt idx="1736">
                  <c:v>385.25885</c:v>
                </c:pt>
                <c:pt idx="1737">
                  <c:v>385.33880599999998</c:v>
                </c:pt>
                <c:pt idx="1738">
                  <c:v>385.41976899999997</c:v>
                </c:pt>
                <c:pt idx="1739">
                  <c:v>385.501465</c:v>
                </c:pt>
                <c:pt idx="1740">
                  <c:v>385.579407</c:v>
                </c:pt>
                <c:pt idx="1741">
                  <c:v>385.66098</c:v>
                </c:pt>
                <c:pt idx="1742">
                  <c:v>385.74212699999998</c:v>
                </c:pt>
                <c:pt idx="1743">
                  <c:v>385.81957999999997</c:v>
                </c:pt>
                <c:pt idx="1744">
                  <c:v>385.90033</c:v>
                </c:pt>
                <c:pt idx="1745">
                  <c:v>385.979919</c:v>
                </c:pt>
                <c:pt idx="1746">
                  <c:v>386.05929600000002</c:v>
                </c:pt>
                <c:pt idx="1747">
                  <c:v>386.13961799999998</c:v>
                </c:pt>
                <c:pt idx="1748">
                  <c:v>386.21893299999999</c:v>
                </c:pt>
                <c:pt idx="1749">
                  <c:v>386.297302</c:v>
                </c:pt>
                <c:pt idx="1750">
                  <c:v>386.374573</c:v>
                </c:pt>
                <c:pt idx="1751">
                  <c:v>386.45068400000002</c:v>
                </c:pt>
                <c:pt idx="1752">
                  <c:v>386.525665</c:v>
                </c:pt>
                <c:pt idx="1753">
                  <c:v>386.59951799999999</c:v>
                </c:pt>
                <c:pt idx="1754">
                  <c:v>386.67269900000002</c:v>
                </c:pt>
                <c:pt idx="1755">
                  <c:v>386.74646000000001</c:v>
                </c:pt>
                <c:pt idx="1756">
                  <c:v>386.82037400000002</c:v>
                </c:pt>
                <c:pt idx="1757">
                  <c:v>386.89373799999998</c:v>
                </c:pt>
                <c:pt idx="1758">
                  <c:v>386.97113000000002</c:v>
                </c:pt>
                <c:pt idx="1759">
                  <c:v>387.05011000000002</c:v>
                </c:pt>
                <c:pt idx="1760">
                  <c:v>387.13104299999998</c:v>
                </c:pt>
                <c:pt idx="1761">
                  <c:v>387.21157799999997</c:v>
                </c:pt>
                <c:pt idx="1762">
                  <c:v>387.29605099999998</c:v>
                </c:pt>
                <c:pt idx="1763">
                  <c:v>387.38116500000001</c:v>
                </c:pt>
                <c:pt idx="1764">
                  <c:v>387.46588100000002</c:v>
                </c:pt>
                <c:pt idx="1765">
                  <c:v>387.54937699999999</c:v>
                </c:pt>
                <c:pt idx="1766">
                  <c:v>387.63198899999998</c:v>
                </c:pt>
                <c:pt idx="1767">
                  <c:v>387.71218900000002</c:v>
                </c:pt>
                <c:pt idx="1768">
                  <c:v>387.79046599999998</c:v>
                </c:pt>
                <c:pt idx="1769">
                  <c:v>387.86749300000002</c:v>
                </c:pt>
                <c:pt idx="1770">
                  <c:v>387.94357300000001</c:v>
                </c:pt>
                <c:pt idx="1771">
                  <c:v>388.01849399999998</c:v>
                </c:pt>
                <c:pt idx="1772">
                  <c:v>388.09069799999997</c:v>
                </c:pt>
                <c:pt idx="1773">
                  <c:v>388.16421500000001</c:v>
                </c:pt>
                <c:pt idx="1774">
                  <c:v>388.23761000000002</c:v>
                </c:pt>
                <c:pt idx="1775">
                  <c:v>388.30899099999999</c:v>
                </c:pt>
                <c:pt idx="1776">
                  <c:v>388.38214099999999</c:v>
                </c:pt>
                <c:pt idx="1777">
                  <c:v>388.45547499999998</c:v>
                </c:pt>
                <c:pt idx="1778">
                  <c:v>388.52856500000001</c:v>
                </c:pt>
                <c:pt idx="1779">
                  <c:v>388.60144000000003</c:v>
                </c:pt>
                <c:pt idx="1780">
                  <c:v>388.67407200000002</c:v>
                </c:pt>
                <c:pt idx="1781">
                  <c:v>388.74652099999997</c:v>
                </c:pt>
                <c:pt idx="1782">
                  <c:v>388.819458</c:v>
                </c:pt>
                <c:pt idx="1783">
                  <c:v>388.89263899999997</c:v>
                </c:pt>
                <c:pt idx="1784">
                  <c:v>388.96624800000001</c:v>
                </c:pt>
                <c:pt idx="1785">
                  <c:v>389.04098499999998</c:v>
                </c:pt>
                <c:pt idx="1786">
                  <c:v>389.11621100000002</c:v>
                </c:pt>
                <c:pt idx="1787">
                  <c:v>389.19271900000001</c:v>
                </c:pt>
                <c:pt idx="1788">
                  <c:v>389.27041600000001</c:v>
                </c:pt>
                <c:pt idx="1789">
                  <c:v>389.34884599999998</c:v>
                </c:pt>
                <c:pt idx="1790">
                  <c:v>389.42861900000003</c:v>
                </c:pt>
                <c:pt idx="1791">
                  <c:v>389.50964399999998</c:v>
                </c:pt>
                <c:pt idx="1792">
                  <c:v>389.59136999999998</c:v>
                </c:pt>
                <c:pt idx="1793">
                  <c:v>389.67358400000001</c:v>
                </c:pt>
                <c:pt idx="1794">
                  <c:v>389.75585899999999</c:v>
                </c:pt>
                <c:pt idx="1795">
                  <c:v>389.83755500000001</c:v>
                </c:pt>
                <c:pt idx="1796">
                  <c:v>389.91863999999998</c:v>
                </c:pt>
                <c:pt idx="1797">
                  <c:v>389.99783300000001</c:v>
                </c:pt>
                <c:pt idx="1798">
                  <c:v>390.07644599999998</c:v>
                </c:pt>
                <c:pt idx="1799">
                  <c:v>390.15490699999998</c:v>
                </c:pt>
                <c:pt idx="1800">
                  <c:v>390.23339800000002</c:v>
                </c:pt>
                <c:pt idx="1801">
                  <c:v>390.31167599999998</c:v>
                </c:pt>
                <c:pt idx="1802">
                  <c:v>390.39031999999997</c:v>
                </c:pt>
                <c:pt idx="1803">
                  <c:v>390.46981799999998</c:v>
                </c:pt>
                <c:pt idx="1804">
                  <c:v>390.54830900000002</c:v>
                </c:pt>
                <c:pt idx="1805">
                  <c:v>390.62930299999999</c:v>
                </c:pt>
                <c:pt idx="1806">
                  <c:v>390.71066300000001</c:v>
                </c:pt>
                <c:pt idx="1807">
                  <c:v>390.79058800000001</c:v>
                </c:pt>
                <c:pt idx="1808">
                  <c:v>390.87081899999998</c:v>
                </c:pt>
                <c:pt idx="1809">
                  <c:v>390.94851699999998</c:v>
                </c:pt>
                <c:pt idx="1810">
                  <c:v>391.02423099999999</c:v>
                </c:pt>
                <c:pt idx="1811">
                  <c:v>391.09805299999999</c:v>
                </c:pt>
                <c:pt idx="1812">
                  <c:v>391.16973899999999</c:v>
                </c:pt>
                <c:pt idx="1813">
                  <c:v>391.23965500000003</c:v>
                </c:pt>
                <c:pt idx="1814">
                  <c:v>391.308289</c:v>
                </c:pt>
                <c:pt idx="1815">
                  <c:v>391.37707499999999</c:v>
                </c:pt>
                <c:pt idx="1816">
                  <c:v>391.44628899999998</c:v>
                </c:pt>
                <c:pt idx="1817">
                  <c:v>391.51660199999998</c:v>
                </c:pt>
                <c:pt idx="1818">
                  <c:v>391.587311</c:v>
                </c:pt>
                <c:pt idx="1819">
                  <c:v>391.66256700000002</c:v>
                </c:pt>
                <c:pt idx="1820">
                  <c:v>391.73931900000002</c:v>
                </c:pt>
                <c:pt idx="1821">
                  <c:v>391.816101</c:v>
                </c:pt>
                <c:pt idx="1822">
                  <c:v>391.89666799999998</c:v>
                </c:pt>
                <c:pt idx="1823">
                  <c:v>391.97869900000001</c:v>
                </c:pt>
                <c:pt idx="1824">
                  <c:v>392.06140099999999</c:v>
                </c:pt>
                <c:pt idx="1825">
                  <c:v>392.14361600000001</c:v>
                </c:pt>
                <c:pt idx="1826">
                  <c:v>392.22497600000003</c:v>
                </c:pt>
                <c:pt idx="1827">
                  <c:v>392.30523699999998</c:v>
                </c:pt>
                <c:pt idx="1828">
                  <c:v>392.385132</c:v>
                </c:pt>
                <c:pt idx="1829">
                  <c:v>392.46463</c:v>
                </c:pt>
                <c:pt idx="1830">
                  <c:v>392.54330399999998</c:v>
                </c:pt>
                <c:pt idx="1831">
                  <c:v>392.621399</c:v>
                </c:pt>
                <c:pt idx="1832">
                  <c:v>392.69604500000003</c:v>
                </c:pt>
                <c:pt idx="1833">
                  <c:v>392.77255300000002</c:v>
                </c:pt>
                <c:pt idx="1834">
                  <c:v>392.85049400000003</c:v>
                </c:pt>
                <c:pt idx="1835">
                  <c:v>392.92846700000001</c:v>
                </c:pt>
                <c:pt idx="1836">
                  <c:v>393.00433399999997</c:v>
                </c:pt>
                <c:pt idx="1837">
                  <c:v>393.08132899999998</c:v>
                </c:pt>
                <c:pt idx="1838">
                  <c:v>393.15777600000001</c:v>
                </c:pt>
                <c:pt idx="1839">
                  <c:v>393.23477200000002</c:v>
                </c:pt>
                <c:pt idx="1840">
                  <c:v>393.31201199999998</c:v>
                </c:pt>
                <c:pt idx="1841">
                  <c:v>393.38922100000002</c:v>
                </c:pt>
                <c:pt idx="1842">
                  <c:v>393.46572900000001</c:v>
                </c:pt>
                <c:pt idx="1843">
                  <c:v>393.54177900000002</c:v>
                </c:pt>
                <c:pt idx="1844">
                  <c:v>393.61862200000002</c:v>
                </c:pt>
                <c:pt idx="1845">
                  <c:v>393.69635</c:v>
                </c:pt>
                <c:pt idx="1846">
                  <c:v>393.77459700000003</c:v>
                </c:pt>
                <c:pt idx="1847">
                  <c:v>393.84918199999998</c:v>
                </c:pt>
                <c:pt idx="1848">
                  <c:v>393.92770400000001</c:v>
                </c:pt>
                <c:pt idx="1849">
                  <c:v>394.00665300000003</c:v>
                </c:pt>
                <c:pt idx="1850">
                  <c:v>394.08163500000001</c:v>
                </c:pt>
                <c:pt idx="1851">
                  <c:v>394.15911899999998</c:v>
                </c:pt>
                <c:pt idx="1852">
                  <c:v>394.23657200000002</c:v>
                </c:pt>
                <c:pt idx="1853">
                  <c:v>394.31304899999998</c:v>
                </c:pt>
                <c:pt idx="1854">
                  <c:v>394.38708500000001</c:v>
                </c:pt>
                <c:pt idx="1855">
                  <c:v>394.46118200000001</c:v>
                </c:pt>
                <c:pt idx="1856">
                  <c:v>394.53619400000002</c:v>
                </c:pt>
                <c:pt idx="1857">
                  <c:v>394.61132800000001</c:v>
                </c:pt>
                <c:pt idx="1858">
                  <c:v>394.686218</c:v>
                </c:pt>
                <c:pt idx="1859">
                  <c:v>394.761169</c:v>
                </c:pt>
                <c:pt idx="1860">
                  <c:v>394.837219</c:v>
                </c:pt>
                <c:pt idx="1861">
                  <c:v>394.915436</c:v>
                </c:pt>
                <c:pt idx="1862">
                  <c:v>394.993042</c:v>
                </c:pt>
                <c:pt idx="1863">
                  <c:v>395.07110599999999</c:v>
                </c:pt>
                <c:pt idx="1864">
                  <c:v>395.14871199999999</c:v>
                </c:pt>
                <c:pt idx="1865">
                  <c:v>395.22796599999998</c:v>
                </c:pt>
                <c:pt idx="1866">
                  <c:v>395.30682400000001</c:v>
                </c:pt>
                <c:pt idx="1867">
                  <c:v>395.38534499999997</c:v>
                </c:pt>
                <c:pt idx="1868">
                  <c:v>395.46163899999999</c:v>
                </c:pt>
                <c:pt idx="1869">
                  <c:v>395.53967299999999</c:v>
                </c:pt>
                <c:pt idx="1870">
                  <c:v>395.61712699999998</c:v>
                </c:pt>
                <c:pt idx="1871">
                  <c:v>395.693512</c:v>
                </c:pt>
                <c:pt idx="1872">
                  <c:v>395.770264</c:v>
                </c:pt>
                <c:pt idx="1873">
                  <c:v>395.84698500000002</c:v>
                </c:pt>
                <c:pt idx="1874">
                  <c:v>395.92285199999998</c:v>
                </c:pt>
                <c:pt idx="1875">
                  <c:v>395.99859600000002</c:v>
                </c:pt>
                <c:pt idx="1876">
                  <c:v>396.07385299999999</c:v>
                </c:pt>
                <c:pt idx="1877">
                  <c:v>396.14959700000003</c:v>
                </c:pt>
                <c:pt idx="1878">
                  <c:v>396.22631799999999</c:v>
                </c:pt>
                <c:pt idx="1879">
                  <c:v>396.30157500000001</c:v>
                </c:pt>
                <c:pt idx="1880">
                  <c:v>396.37957799999998</c:v>
                </c:pt>
                <c:pt idx="1881">
                  <c:v>396.45880099999999</c:v>
                </c:pt>
                <c:pt idx="1882">
                  <c:v>396.536316</c:v>
                </c:pt>
                <c:pt idx="1883">
                  <c:v>396.61651599999999</c:v>
                </c:pt>
                <c:pt idx="1884">
                  <c:v>396.69671599999998</c:v>
                </c:pt>
                <c:pt idx="1885">
                  <c:v>396.77728300000001</c:v>
                </c:pt>
                <c:pt idx="1886">
                  <c:v>396.85849000000002</c:v>
                </c:pt>
                <c:pt idx="1887">
                  <c:v>396.93847699999998</c:v>
                </c:pt>
                <c:pt idx="1888">
                  <c:v>397.01705900000002</c:v>
                </c:pt>
                <c:pt idx="1889">
                  <c:v>397.09439099999997</c:v>
                </c:pt>
                <c:pt idx="1890">
                  <c:v>397.17034899999999</c:v>
                </c:pt>
                <c:pt idx="1891">
                  <c:v>397.24490400000002</c:v>
                </c:pt>
                <c:pt idx="1892">
                  <c:v>397.317139</c:v>
                </c:pt>
                <c:pt idx="1893">
                  <c:v>397.387878</c:v>
                </c:pt>
                <c:pt idx="1894">
                  <c:v>397.45877100000001</c:v>
                </c:pt>
                <c:pt idx="1895">
                  <c:v>397.52926600000001</c:v>
                </c:pt>
                <c:pt idx="1896">
                  <c:v>397.60034200000001</c:v>
                </c:pt>
                <c:pt idx="1897">
                  <c:v>397.67242399999998</c:v>
                </c:pt>
                <c:pt idx="1898">
                  <c:v>397.74591099999998</c:v>
                </c:pt>
                <c:pt idx="1899">
                  <c:v>397.821258</c:v>
                </c:pt>
                <c:pt idx="1900">
                  <c:v>397.89798000000002</c:v>
                </c:pt>
                <c:pt idx="1901">
                  <c:v>397.97692899999998</c:v>
                </c:pt>
                <c:pt idx="1902">
                  <c:v>398.05902099999997</c:v>
                </c:pt>
                <c:pt idx="1903">
                  <c:v>398.14209</c:v>
                </c:pt>
                <c:pt idx="1904">
                  <c:v>398.22497600000003</c:v>
                </c:pt>
                <c:pt idx="1905">
                  <c:v>398.30807499999997</c:v>
                </c:pt>
                <c:pt idx="1906">
                  <c:v>398.39068600000002</c:v>
                </c:pt>
                <c:pt idx="1907">
                  <c:v>398.47314399999999</c:v>
                </c:pt>
                <c:pt idx="1908">
                  <c:v>398.55389400000001</c:v>
                </c:pt>
                <c:pt idx="1909">
                  <c:v>398.632721</c:v>
                </c:pt>
                <c:pt idx="1910">
                  <c:v>398.71139499999998</c:v>
                </c:pt>
                <c:pt idx="1911">
                  <c:v>398.78793300000001</c:v>
                </c:pt>
                <c:pt idx="1912">
                  <c:v>398.86532599999998</c:v>
                </c:pt>
                <c:pt idx="1913">
                  <c:v>398.94223</c:v>
                </c:pt>
                <c:pt idx="1914">
                  <c:v>399.01635700000003</c:v>
                </c:pt>
                <c:pt idx="1915">
                  <c:v>399.09243800000002</c:v>
                </c:pt>
                <c:pt idx="1916">
                  <c:v>399.16836599999999</c:v>
                </c:pt>
                <c:pt idx="1917">
                  <c:v>399.24444599999998</c:v>
                </c:pt>
                <c:pt idx="1918">
                  <c:v>399.32269300000002</c:v>
                </c:pt>
                <c:pt idx="1919">
                  <c:v>399.40167200000002</c:v>
                </c:pt>
                <c:pt idx="1920">
                  <c:v>399.48037699999998</c:v>
                </c:pt>
                <c:pt idx="1921">
                  <c:v>399.55874599999999</c:v>
                </c:pt>
                <c:pt idx="1922">
                  <c:v>399.638214</c:v>
                </c:pt>
                <c:pt idx="1923">
                  <c:v>399.71816999999999</c:v>
                </c:pt>
                <c:pt idx="1924">
                  <c:v>399.79724099999999</c:v>
                </c:pt>
                <c:pt idx="1925">
                  <c:v>399.87368800000002</c:v>
                </c:pt>
                <c:pt idx="1926">
                  <c:v>399.95272799999998</c:v>
                </c:pt>
                <c:pt idx="1927">
                  <c:v>400.03247099999999</c:v>
                </c:pt>
                <c:pt idx="1928">
                  <c:v>400.11010700000003</c:v>
                </c:pt>
                <c:pt idx="1929">
                  <c:v>400.18927000000002</c:v>
                </c:pt>
                <c:pt idx="1930">
                  <c:v>400.26876800000002</c:v>
                </c:pt>
                <c:pt idx="1931">
                  <c:v>400.34783900000002</c:v>
                </c:pt>
                <c:pt idx="1932">
                  <c:v>400.42553700000002</c:v>
                </c:pt>
                <c:pt idx="1933">
                  <c:v>400.50250199999999</c:v>
                </c:pt>
                <c:pt idx="1934">
                  <c:v>400.57879600000001</c:v>
                </c:pt>
                <c:pt idx="1935">
                  <c:v>400.65347300000002</c:v>
                </c:pt>
                <c:pt idx="1936">
                  <c:v>400.72512799999998</c:v>
                </c:pt>
                <c:pt idx="1937">
                  <c:v>400.79522700000001</c:v>
                </c:pt>
                <c:pt idx="1938">
                  <c:v>400.86505099999999</c:v>
                </c:pt>
                <c:pt idx="1939">
                  <c:v>400.93185399999999</c:v>
                </c:pt>
                <c:pt idx="1940">
                  <c:v>400.99893200000002</c:v>
                </c:pt>
                <c:pt idx="1941">
                  <c:v>401.06607100000002</c:v>
                </c:pt>
                <c:pt idx="1942">
                  <c:v>401.13534499999997</c:v>
                </c:pt>
                <c:pt idx="1943">
                  <c:v>401.20538299999998</c:v>
                </c:pt>
                <c:pt idx="1944">
                  <c:v>401.27947999999998</c:v>
                </c:pt>
                <c:pt idx="1945">
                  <c:v>401.355774</c:v>
                </c:pt>
                <c:pt idx="1946">
                  <c:v>401.435181</c:v>
                </c:pt>
                <c:pt idx="1947">
                  <c:v>401.51654100000002</c:v>
                </c:pt>
                <c:pt idx="1948">
                  <c:v>401.59930400000002</c:v>
                </c:pt>
                <c:pt idx="1949">
                  <c:v>401.68292200000002</c:v>
                </c:pt>
                <c:pt idx="1950">
                  <c:v>401.76727299999999</c:v>
                </c:pt>
                <c:pt idx="1951">
                  <c:v>401.85195900000002</c:v>
                </c:pt>
                <c:pt idx="1952">
                  <c:v>401.93594400000001</c:v>
                </c:pt>
                <c:pt idx="1953">
                  <c:v>402.01959199999999</c:v>
                </c:pt>
                <c:pt idx="1954">
                  <c:v>402.102508</c:v>
                </c:pt>
                <c:pt idx="1955">
                  <c:v>402.18444799999997</c:v>
                </c:pt>
                <c:pt idx="1956">
                  <c:v>402.26516700000002</c:v>
                </c:pt>
                <c:pt idx="1957">
                  <c:v>402.34176600000001</c:v>
                </c:pt>
                <c:pt idx="1958">
                  <c:v>402.42163099999999</c:v>
                </c:pt>
                <c:pt idx="1959">
                  <c:v>402.501465</c:v>
                </c:pt>
                <c:pt idx="1960">
                  <c:v>402.57781999999997</c:v>
                </c:pt>
                <c:pt idx="1961">
                  <c:v>402.65646400000003</c:v>
                </c:pt>
                <c:pt idx="1962">
                  <c:v>402.73349000000002</c:v>
                </c:pt>
                <c:pt idx="1963">
                  <c:v>402.80917399999998</c:v>
                </c:pt>
                <c:pt idx="1964">
                  <c:v>402.88314800000001</c:v>
                </c:pt>
                <c:pt idx="1965">
                  <c:v>402.95617700000003</c:v>
                </c:pt>
                <c:pt idx="1966">
                  <c:v>403.02801499999998</c:v>
                </c:pt>
                <c:pt idx="1967">
                  <c:v>403.09936499999998</c:v>
                </c:pt>
                <c:pt idx="1968">
                  <c:v>403.17193600000002</c:v>
                </c:pt>
                <c:pt idx="1969">
                  <c:v>403.24475100000001</c:v>
                </c:pt>
                <c:pt idx="1970">
                  <c:v>403.317566</c:v>
                </c:pt>
                <c:pt idx="1971">
                  <c:v>403.38928199999998</c:v>
                </c:pt>
                <c:pt idx="1972">
                  <c:v>403.46289100000001</c:v>
                </c:pt>
                <c:pt idx="1973">
                  <c:v>403.53680400000002</c:v>
                </c:pt>
                <c:pt idx="1974">
                  <c:v>403.61053500000003</c:v>
                </c:pt>
                <c:pt idx="1975">
                  <c:v>403.68277</c:v>
                </c:pt>
                <c:pt idx="1976">
                  <c:v>403.75714099999999</c:v>
                </c:pt>
                <c:pt idx="1977">
                  <c:v>403.83111600000001</c:v>
                </c:pt>
                <c:pt idx="1978">
                  <c:v>403.90508999999997</c:v>
                </c:pt>
                <c:pt idx="1979">
                  <c:v>403.97970600000002</c:v>
                </c:pt>
                <c:pt idx="1980">
                  <c:v>404.05493200000001</c:v>
                </c:pt>
                <c:pt idx="1981">
                  <c:v>404.13189699999998</c:v>
                </c:pt>
                <c:pt idx="1982">
                  <c:v>404.21063199999998</c:v>
                </c:pt>
                <c:pt idx="1983">
                  <c:v>404.29132099999998</c:v>
                </c:pt>
                <c:pt idx="1984">
                  <c:v>404.37304699999999</c:v>
                </c:pt>
                <c:pt idx="1985">
                  <c:v>404.45541400000002</c:v>
                </c:pt>
                <c:pt idx="1986">
                  <c:v>404.53692599999999</c:v>
                </c:pt>
                <c:pt idx="1987">
                  <c:v>404.620453</c:v>
                </c:pt>
                <c:pt idx="1988">
                  <c:v>404.70343000000003</c:v>
                </c:pt>
                <c:pt idx="1989">
                  <c:v>404.78308099999998</c:v>
                </c:pt>
                <c:pt idx="1990">
                  <c:v>404.86334199999999</c:v>
                </c:pt>
                <c:pt idx="1991">
                  <c:v>404.942993</c:v>
                </c:pt>
                <c:pt idx="1992">
                  <c:v>405.02020299999998</c:v>
                </c:pt>
                <c:pt idx="1993">
                  <c:v>405.09481799999998</c:v>
                </c:pt>
                <c:pt idx="1994">
                  <c:v>405.16790800000001</c:v>
                </c:pt>
                <c:pt idx="1995">
                  <c:v>405.24005099999999</c:v>
                </c:pt>
                <c:pt idx="1996">
                  <c:v>405.31280500000003</c:v>
                </c:pt>
                <c:pt idx="1997">
                  <c:v>405.386505</c:v>
                </c:pt>
                <c:pt idx="1998">
                  <c:v>405.46228000000002</c:v>
                </c:pt>
                <c:pt idx="1999">
                  <c:v>405.54101600000001</c:v>
                </c:pt>
                <c:pt idx="2000">
                  <c:v>405.62115499999999</c:v>
                </c:pt>
                <c:pt idx="2001">
                  <c:v>405.70339999999999</c:v>
                </c:pt>
                <c:pt idx="2002">
                  <c:v>405.78729299999998</c:v>
                </c:pt>
                <c:pt idx="2003">
                  <c:v>405.87249800000001</c:v>
                </c:pt>
                <c:pt idx="2004">
                  <c:v>405.95745899999997</c:v>
                </c:pt>
                <c:pt idx="2005">
                  <c:v>406.04129</c:v>
                </c:pt>
                <c:pt idx="2006">
                  <c:v>406.12402300000002</c:v>
                </c:pt>
                <c:pt idx="2007">
                  <c:v>406.20614599999999</c:v>
                </c:pt>
                <c:pt idx="2008">
                  <c:v>406.28619400000002</c:v>
                </c:pt>
                <c:pt idx="2009">
                  <c:v>406.36395299999998</c:v>
                </c:pt>
                <c:pt idx="2010">
                  <c:v>406.44012500000002</c:v>
                </c:pt>
                <c:pt idx="2011">
                  <c:v>406.51547199999999</c:v>
                </c:pt>
                <c:pt idx="2012">
                  <c:v>406.59002700000002</c:v>
                </c:pt>
                <c:pt idx="2013">
                  <c:v>406.66378800000001</c:v>
                </c:pt>
                <c:pt idx="2014">
                  <c:v>406.73736600000001</c:v>
                </c:pt>
                <c:pt idx="2015">
                  <c:v>406.811035</c:v>
                </c:pt>
                <c:pt idx="2016">
                  <c:v>406.88482699999997</c:v>
                </c:pt>
                <c:pt idx="2017">
                  <c:v>406.95916799999998</c:v>
                </c:pt>
                <c:pt idx="2018">
                  <c:v>407.03289799999999</c:v>
                </c:pt>
                <c:pt idx="2019">
                  <c:v>407.10906999999997</c:v>
                </c:pt>
                <c:pt idx="2020">
                  <c:v>407.18554699999999</c:v>
                </c:pt>
                <c:pt idx="2021">
                  <c:v>407.26104700000002</c:v>
                </c:pt>
                <c:pt idx="2022">
                  <c:v>407.33914199999998</c:v>
                </c:pt>
                <c:pt idx="2023">
                  <c:v>407.41796900000003</c:v>
                </c:pt>
                <c:pt idx="2024">
                  <c:v>407.49572799999999</c:v>
                </c:pt>
                <c:pt idx="2025">
                  <c:v>407.572205</c:v>
                </c:pt>
                <c:pt idx="2026">
                  <c:v>407.64679000000001</c:v>
                </c:pt>
                <c:pt idx="2027">
                  <c:v>407.71957400000002</c:v>
                </c:pt>
                <c:pt idx="2028">
                  <c:v>407.79132099999998</c:v>
                </c:pt>
                <c:pt idx="2029">
                  <c:v>407.86239599999999</c:v>
                </c:pt>
                <c:pt idx="2030">
                  <c:v>407.932434</c:v>
                </c:pt>
                <c:pt idx="2031">
                  <c:v>408.00351000000001</c:v>
                </c:pt>
                <c:pt idx="2032">
                  <c:v>408.073914</c:v>
                </c:pt>
                <c:pt idx="2033">
                  <c:v>408.14849900000002</c:v>
                </c:pt>
                <c:pt idx="2034">
                  <c:v>408.224762</c:v>
                </c:pt>
                <c:pt idx="2035">
                  <c:v>408.30087300000002</c:v>
                </c:pt>
                <c:pt idx="2036">
                  <c:v>408.38183600000002</c:v>
                </c:pt>
                <c:pt idx="2037">
                  <c:v>408.46432499999997</c:v>
                </c:pt>
                <c:pt idx="2038">
                  <c:v>408.54699699999998</c:v>
                </c:pt>
                <c:pt idx="2039">
                  <c:v>408.63043199999998</c:v>
                </c:pt>
                <c:pt idx="2040">
                  <c:v>408.71481299999999</c:v>
                </c:pt>
                <c:pt idx="2041">
                  <c:v>408.79779100000002</c:v>
                </c:pt>
                <c:pt idx="2042">
                  <c:v>408.87939399999999</c:v>
                </c:pt>
                <c:pt idx="2043">
                  <c:v>408.95886200000001</c:v>
                </c:pt>
                <c:pt idx="2044">
                  <c:v>409.03799400000003</c:v>
                </c:pt>
                <c:pt idx="2045">
                  <c:v>409.11615</c:v>
                </c:pt>
                <c:pt idx="2046">
                  <c:v>409.19012500000002</c:v>
                </c:pt>
                <c:pt idx="2047">
                  <c:v>409.26458700000001</c:v>
                </c:pt>
                <c:pt idx="2048">
                  <c:v>409.33883700000001</c:v>
                </c:pt>
                <c:pt idx="2049">
                  <c:v>409.41223100000002</c:v>
                </c:pt>
                <c:pt idx="2050">
                  <c:v>409.48330700000002</c:v>
                </c:pt>
                <c:pt idx="2051">
                  <c:v>409.55603000000002</c:v>
                </c:pt>
                <c:pt idx="2052">
                  <c:v>409.629639</c:v>
                </c:pt>
                <c:pt idx="2053">
                  <c:v>409.70385700000003</c:v>
                </c:pt>
                <c:pt idx="2054">
                  <c:v>409.77896099999998</c:v>
                </c:pt>
                <c:pt idx="2055">
                  <c:v>409.85488900000001</c:v>
                </c:pt>
                <c:pt idx="2056">
                  <c:v>409.93158</c:v>
                </c:pt>
                <c:pt idx="2057">
                  <c:v>410.00839200000001</c:v>
                </c:pt>
                <c:pt idx="2058">
                  <c:v>410.08569299999999</c:v>
                </c:pt>
                <c:pt idx="2059">
                  <c:v>410.164154</c:v>
                </c:pt>
                <c:pt idx="2060">
                  <c:v>410.24359099999998</c:v>
                </c:pt>
                <c:pt idx="2061">
                  <c:v>410.32284499999997</c:v>
                </c:pt>
                <c:pt idx="2062">
                  <c:v>410.40194700000001</c:v>
                </c:pt>
                <c:pt idx="2063">
                  <c:v>410.48046900000003</c:v>
                </c:pt>
                <c:pt idx="2064">
                  <c:v>410.55487099999999</c:v>
                </c:pt>
                <c:pt idx="2065">
                  <c:v>410.63305700000001</c:v>
                </c:pt>
                <c:pt idx="2066">
                  <c:v>410.71099900000002</c:v>
                </c:pt>
                <c:pt idx="2067">
                  <c:v>410.78539999999998</c:v>
                </c:pt>
                <c:pt idx="2068">
                  <c:v>410.86261000000002</c:v>
                </c:pt>
                <c:pt idx="2069">
                  <c:v>410.93911700000001</c:v>
                </c:pt>
                <c:pt idx="2070">
                  <c:v>411.015625</c:v>
                </c:pt>
                <c:pt idx="2071">
                  <c:v>411.09173600000003</c:v>
                </c:pt>
                <c:pt idx="2072">
                  <c:v>411.16772500000002</c:v>
                </c:pt>
                <c:pt idx="2073">
                  <c:v>411.243561</c:v>
                </c:pt>
                <c:pt idx="2074">
                  <c:v>411.31875600000001</c:v>
                </c:pt>
                <c:pt idx="2075">
                  <c:v>411.39419600000002</c:v>
                </c:pt>
                <c:pt idx="2076">
                  <c:v>411.46957400000002</c:v>
                </c:pt>
                <c:pt idx="2077">
                  <c:v>411.54547100000002</c:v>
                </c:pt>
                <c:pt idx="2078">
                  <c:v>411.620453</c:v>
                </c:pt>
                <c:pt idx="2079">
                  <c:v>411.696686</c:v>
                </c:pt>
                <c:pt idx="2080">
                  <c:v>411.77304099999998</c:v>
                </c:pt>
                <c:pt idx="2081">
                  <c:v>411.85040300000003</c:v>
                </c:pt>
                <c:pt idx="2082">
                  <c:v>411.926849</c:v>
                </c:pt>
                <c:pt idx="2083">
                  <c:v>412.00585899999999</c:v>
                </c:pt>
                <c:pt idx="2084">
                  <c:v>412.084656</c:v>
                </c:pt>
                <c:pt idx="2085">
                  <c:v>412.16314699999998</c:v>
                </c:pt>
                <c:pt idx="2086">
                  <c:v>412.24194299999999</c:v>
                </c:pt>
                <c:pt idx="2087">
                  <c:v>412.32046500000001</c:v>
                </c:pt>
                <c:pt idx="2088">
                  <c:v>412.40008499999999</c:v>
                </c:pt>
                <c:pt idx="2089">
                  <c:v>412.48101800000001</c:v>
                </c:pt>
                <c:pt idx="2090">
                  <c:v>412.56243899999998</c:v>
                </c:pt>
                <c:pt idx="2091">
                  <c:v>412.64291400000002</c:v>
                </c:pt>
                <c:pt idx="2092">
                  <c:v>412.72186299999998</c:v>
                </c:pt>
                <c:pt idx="2093">
                  <c:v>412.79809599999999</c:v>
                </c:pt>
                <c:pt idx="2094">
                  <c:v>412.875427</c:v>
                </c:pt>
                <c:pt idx="2095">
                  <c:v>412.95111100000003</c:v>
                </c:pt>
                <c:pt idx="2096">
                  <c:v>413.02368200000001</c:v>
                </c:pt>
                <c:pt idx="2097">
                  <c:v>413.09750400000001</c:v>
                </c:pt>
                <c:pt idx="2098">
                  <c:v>413.17309599999999</c:v>
                </c:pt>
                <c:pt idx="2099">
                  <c:v>413.248627</c:v>
                </c:pt>
                <c:pt idx="2100">
                  <c:v>413.32461599999999</c:v>
                </c:pt>
                <c:pt idx="2101">
                  <c:v>413.401611</c:v>
                </c:pt>
                <c:pt idx="2102">
                  <c:v>413.47918700000002</c:v>
                </c:pt>
                <c:pt idx="2103">
                  <c:v>413.55688500000002</c:v>
                </c:pt>
                <c:pt idx="2104">
                  <c:v>413.63458300000002</c:v>
                </c:pt>
                <c:pt idx="2105">
                  <c:v>413.71176100000002</c:v>
                </c:pt>
                <c:pt idx="2106">
                  <c:v>413.78848299999999</c:v>
                </c:pt>
                <c:pt idx="2107">
                  <c:v>413.86407500000001</c:v>
                </c:pt>
                <c:pt idx="2108">
                  <c:v>413.93814099999997</c:v>
                </c:pt>
                <c:pt idx="2109">
                  <c:v>414.01214599999997</c:v>
                </c:pt>
                <c:pt idx="2110">
                  <c:v>414.08651700000001</c:v>
                </c:pt>
                <c:pt idx="2111">
                  <c:v>414.16156000000001</c:v>
                </c:pt>
                <c:pt idx="2112">
                  <c:v>414.23818999999997</c:v>
                </c:pt>
                <c:pt idx="2113">
                  <c:v>414.316101</c:v>
                </c:pt>
                <c:pt idx="2114">
                  <c:v>414.395355</c:v>
                </c:pt>
                <c:pt idx="2115">
                  <c:v>414.47662400000002</c:v>
                </c:pt>
                <c:pt idx="2116">
                  <c:v>414.55712899999997</c:v>
                </c:pt>
                <c:pt idx="2117">
                  <c:v>414.63665800000001</c:v>
                </c:pt>
                <c:pt idx="2118">
                  <c:v>414.71533199999999</c:v>
                </c:pt>
                <c:pt idx="2119">
                  <c:v>414.79272500000002</c:v>
                </c:pt>
                <c:pt idx="2120">
                  <c:v>414.86932400000001</c:v>
                </c:pt>
                <c:pt idx="2121">
                  <c:v>414.94366500000001</c:v>
                </c:pt>
                <c:pt idx="2122">
                  <c:v>415.015961</c:v>
                </c:pt>
                <c:pt idx="2123">
                  <c:v>415.08813500000002</c:v>
                </c:pt>
                <c:pt idx="2124">
                  <c:v>415.16039999999998</c:v>
                </c:pt>
                <c:pt idx="2125">
                  <c:v>415.23135400000001</c:v>
                </c:pt>
                <c:pt idx="2126">
                  <c:v>415.30645800000002</c:v>
                </c:pt>
                <c:pt idx="2127">
                  <c:v>415.38275199999998</c:v>
                </c:pt>
                <c:pt idx="2128">
                  <c:v>415.45971700000001</c:v>
                </c:pt>
                <c:pt idx="2129">
                  <c:v>415.53936800000002</c:v>
                </c:pt>
                <c:pt idx="2130">
                  <c:v>415.61953699999998</c:v>
                </c:pt>
                <c:pt idx="2131">
                  <c:v>415.69986</c:v>
                </c:pt>
                <c:pt idx="2132">
                  <c:v>415.77923600000003</c:v>
                </c:pt>
                <c:pt idx="2133">
                  <c:v>415.857483</c:v>
                </c:pt>
                <c:pt idx="2134">
                  <c:v>415.93490600000001</c:v>
                </c:pt>
                <c:pt idx="2135">
                  <c:v>416.01049799999998</c:v>
                </c:pt>
                <c:pt idx="2136">
                  <c:v>416.08502199999998</c:v>
                </c:pt>
                <c:pt idx="2137">
                  <c:v>416.15884399999999</c:v>
                </c:pt>
                <c:pt idx="2138">
                  <c:v>416.231537</c:v>
                </c:pt>
                <c:pt idx="2139">
                  <c:v>416.30169699999999</c:v>
                </c:pt>
                <c:pt idx="2140">
                  <c:v>416.37411500000002</c:v>
                </c:pt>
                <c:pt idx="2141">
                  <c:v>416.44781499999999</c:v>
                </c:pt>
                <c:pt idx="2142">
                  <c:v>416.522064</c:v>
                </c:pt>
                <c:pt idx="2143">
                  <c:v>416.60025000000002</c:v>
                </c:pt>
                <c:pt idx="2144">
                  <c:v>416.68032799999997</c:v>
                </c:pt>
                <c:pt idx="2145">
                  <c:v>416.76229899999998</c:v>
                </c:pt>
                <c:pt idx="2146">
                  <c:v>416.84472699999998</c:v>
                </c:pt>
                <c:pt idx="2147">
                  <c:v>416.92691000000002</c:v>
                </c:pt>
                <c:pt idx="2148">
                  <c:v>417.00811800000002</c:v>
                </c:pt>
                <c:pt idx="2149">
                  <c:v>417.08822600000002</c:v>
                </c:pt>
                <c:pt idx="2150">
                  <c:v>417.16641199999998</c:v>
                </c:pt>
                <c:pt idx="2151">
                  <c:v>417.24310300000002</c:v>
                </c:pt>
                <c:pt idx="2152">
                  <c:v>417.31762700000002</c:v>
                </c:pt>
                <c:pt idx="2153">
                  <c:v>417.38861100000003</c:v>
                </c:pt>
                <c:pt idx="2154">
                  <c:v>417.46069299999999</c:v>
                </c:pt>
                <c:pt idx="2155">
                  <c:v>417.53183000000001</c:v>
                </c:pt>
                <c:pt idx="2156">
                  <c:v>417.60296599999998</c:v>
                </c:pt>
                <c:pt idx="2157">
                  <c:v>417.67334</c:v>
                </c:pt>
                <c:pt idx="2158">
                  <c:v>417.74627700000002</c:v>
                </c:pt>
                <c:pt idx="2159">
                  <c:v>417.82110599999999</c:v>
                </c:pt>
                <c:pt idx="2160">
                  <c:v>417.89794899999998</c:v>
                </c:pt>
                <c:pt idx="2161">
                  <c:v>417.97549400000003</c:v>
                </c:pt>
                <c:pt idx="2162">
                  <c:v>418.05453499999999</c:v>
                </c:pt>
                <c:pt idx="2163">
                  <c:v>418.13363600000002</c:v>
                </c:pt>
                <c:pt idx="2164">
                  <c:v>418.21249399999999</c:v>
                </c:pt>
                <c:pt idx="2165">
                  <c:v>418.29193099999998</c:v>
                </c:pt>
                <c:pt idx="2166">
                  <c:v>418.37127700000002</c:v>
                </c:pt>
                <c:pt idx="2167">
                  <c:v>418.45092799999998</c:v>
                </c:pt>
                <c:pt idx="2168">
                  <c:v>418.53149400000001</c:v>
                </c:pt>
                <c:pt idx="2169">
                  <c:v>418.61187699999999</c:v>
                </c:pt>
                <c:pt idx="2170">
                  <c:v>418.69262700000002</c:v>
                </c:pt>
                <c:pt idx="2171">
                  <c:v>418.76992799999999</c:v>
                </c:pt>
                <c:pt idx="2172">
                  <c:v>418.849853</c:v>
                </c:pt>
                <c:pt idx="2173">
                  <c:v>418.92929099999998</c:v>
                </c:pt>
                <c:pt idx="2174">
                  <c:v>419.004211</c:v>
                </c:pt>
                <c:pt idx="2175">
                  <c:v>419.081726</c:v>
                </c:pt>
                <c:pt idx="2176">
                  <c:v>419.15893499999999</c:v>
                </c:pt>
                <c:pt idx="2177">
                  <c:v>419.23541299999999</c:v>
                </c:pt>
                <c:pt idx="2178">
                  <c:v>419.31137100000001</c:v>
                </c:pt>
                <c:pt idx="2179">
                  <c:v>419.38711599999999</c:v>
                </c:pt>
                <c:pt idx="2180">
                  <c:v>419.46255500000001</c:v>
                </c:pt>
                <c:pt idx="2181">
                  <c:v>419.53775000000002</c:v>
                </c:pt>
                <c:pt idx="2182">
                  <c:v>419.61318999999997</c:v>
                </c:pt>
                <c:pt idx="2183">
                  <c:v>419.68954500000001</c:v>
                </c:pt>
                <c:pt idx="2184">
                  <c:v>419.76660199999998</c:v>
                </c:pt>
                <c:pt idx="2185">
                  <c:v>419.84161399999999</c:v>
                </c:pt>
                <c:pt idx="2186">
                  <c:v>419.91812099999999</c:v>
                </c:pt>
                <c:pt idx="2187">
                  <c:v>419.99505599999998</c:v>
                </c:pt>
                <c:pt idx="2188">
                  <c:v>420.071686</c:v>
                </c:pt>
                <c:pt idx="2189">
                  <c:v>420.14541600000001</c:v>
                </c:pt>
                <c:pt idx="2190">
                  <c:v>420.21981799999998</c:v>
                </c:pt>
                <c:pt idx="2191">
                  <c:v>420.29400600000002</c:v>
                </c:pt>
                <c:pt idx="2192">
                  <c:v>420.36929300000003</c:v>
                </c:pt>
                <c:pt idx="2193">
                  <c:v>420.44467200000003</c:v>
                </c:pt>
                <c:pt idx="2194">
                  <c:v>420.51995899999997</c:v>
                </c:pt>
                <c:pt idx="2195">
                  <c:v>420.59628300000003</c:v>
                </c:pt>
                <c:pt idx="2196">
                  <c:v>420.67413299999998</c:v>
                </c:pt>
                <c:pt idx="2197">
                  <c:v>420.75286899999998</c:v>
                </c:pt>
                <c:pt idx="2198">
                  <c:v>420.83282500000001</c:v>
                </c:pt>
                <c:pt idx="2199">
                  <c:v>420.91400199999998</c:v>
                </c:pt>
                <c:pt idx="2200">
                  <c:v>420.99468999999999</c:v>
                </c:pt>
                <c:pt idx="2201">
                  <c:v>421.077698</c:v>
                </c:pt>
                <c:pt idx="2202">
                  <c:v>421.16015599999997</c:v>
                </c:pt>
                <c:pt idx="2203">
                  <c:v>421.23968500000001</c:v>
                </c:pt>
                <c:pt idx="2204">
                  <c:v>421.32012900000001</c:v>
                </c:pt>
                <c:pt idx="2205">
                  <c:v>421.39941399999998</c:v>
                </c:pt>
                <c:pt idx="2206">
                  <c:v>421.47705100000002</c:v>
                </c:pt>
                <c:pt idx="2207">
                  <c:v>421.55316199999999</c:v>
                </c:pt>
                <c:pt idx="2208">
                  <c:v>421.62786899999998</c:v>
                </c:pt>
                <c:pt idx="2209">
                  <c:v>421.70126299999998</c:v>
                </c:pt>
                <c:pt idx="2210">
                  <c:v>421.773529</c:v>
                </c:pt>
                <c:pt idx="2211">
                  <c:v>421.84481799999998</c:v>
                </c:pt>
                <c:pt idx="2212">
                  <c:v>421.91546599999998</c:v>
                </c:pt>
                <c:pt idx="2213">
                  <c:v>421.98632800000001</c:v>
                </c:pt>
                <c:pt idx="2214">
                  <c:v>422.05737299999998</c:v>
                </c:pt>
                <c:pt idx="2215">
                  <c:v>422.12970000000001</c:v>
                </c:pt>
                <c:pt idx="2216">
                  <c:v>422.20391799999999</c:v>
                </c:pt>
                <c:pt idx="2217">
                  <c:v>422.28036500000002</c:v>
                </c:pt>
                <c:pt idx="2218">
                  <c:v>422.35830700000002</c:v>
                </c:pt>
                <c:pt idx="2219">
                  <c:v>422.43731700000001</c:v>
                </c:pt>
                <c:pt idx="2220">
                  <c:v>422.51733400000001</c:v>
                </c:pt>
                <c:pt idx="2221">
                  <c:v>422.59845000000001</c:v>
                </c:pt>
                <c:pt idx="2222">
                  <c:v>422.680115</c:v>
                </c:pt>
                <c:pt idx="2223">
                  <c:v>422.76153599999998</c:v>
                </c:pt>
                <c:pt idx="2224">
                  <c:v>422.84222399999999</c:v>
                </c:pt>
                <c:pt idx="2225">
                  <c:v>422.920593</c:v>
                </c:pt>
                <c:pt idx="2226">
                  <c:v>422.99868800000002</c:v>
                </c:pt>
                <c:pt idx="2227">
                  <c:v>423.07586700000002</c:v>
                </c:pt>
                <c:pt idx="2228">
                  <c:v>423.152985</c:v>
                </c:pt>
                <c:pt idx="2229">
                  <c:v>423.23040800000001</c:v>
                </c:pt>
                <c:pt idx="2230">
                  <c:v>423.30767800000001</c:v>
                </c:pt>
                <c:pt idx="2231">
                  <c:v>423.38519300000002</c:v>
                </c:pt>
                <c:pt idx="2232">
                  <c:v>423.46206699999999</c:v>
                </c:pt>
                <c:pt idx="2233">
                  <c:v>423.54135100000002</c:v>
                </c:pt>
                <c:pt idx="2234">
                  <c:v>423.62118500000003</c:v>
                </c:pt>
                <c:pt idx="2235">
                  <c:v>423.69824199999999</c:v>
                </c:pt>
                <c:pt idx="2236">
                  <c:v>423.77593999999999</c:v>
                </c:pt>
                <c:pt idx="2237">
                  <c:v>423.85366800000003</c:v>
                </c:pt>
                <c:pt idx="2238">
                  <c:v>423.93124399999999</c:v>
                </c:pt>
                <c:pt idx="2239">
                  <c:v>424.00732399999998</c:v>
                </c:pt>
                <c:pt idx="2240">
                  <c:v>424.082336</c:v>
                </c:pt>
                <c:pt idx="2241">
                  <c:v>424.15683000000001</c:v>
                </c:pt>
                <c:pt idx="2242">
                  <c:v>424.23223899999999</c:v>
                </c:pt>
                <c:pt idx="2243">
                  <c:v>424.30816600000003</c:v>
                </c:pt>
                <c:pt idx="2244">
                  <c:v>424.38372800000002</c:v>
                </c:pt>
                <c:pt idx="2245">
                  <c:v>424.459228</c:v>
                </c:pt>
                <c:pt idx="2246">
                  <c:v>424.53378300000003</c:v>
                </c:pt>
                <c:pt idx="2247">
                  <c:v>424.61053500000003</c:v>
                </c:pt>
                <c:pt idx="2248">
                  <c:v>424.687592</c:v>
                </c:pt>
                <c:pt idx="2249">
                  <c:v>424.76327500000002</c:v>
                </c:pt>
                <c:pt idx="2250">
                  <c:v>424.840912</c:v>
                </c:pt>
                <c:pt idx="2251">
                  <c:v>424.91806000000003</c:v>
                </c:pt>
                <c:pt idx="2252">
                  <c:v>424.99438500000002</c:v>
                </c:pt>
                <c:pt idx="2253">
                  <c:v>425.07064800000001</c:v>
                </c:pt>
                <c:pt idx="2254">
                  <c:v>425.14770499999997</c:v>
                </c:pt>
                <c:pt idx="2255">
                  <c:v>425.22378500000002</c:v>
                </c:pt>
                <c:pt idx="2256">
                  <c:v>425.29907200000002</c:v>
                </c:pt>
                <c:pt idx="2257">
                  <c:v>425.37481700000001</c:v>
                </c:pt>
                <c:pt idx="2258">
                  <c:v>425.45156900000001</c:v>
                </c:pt>
                <c:pt idx="2259">
                  <c:v>425.529358</c:v>
                </c:pt>
                <c:pt idx="2260">
                  <c:v>425.60556000000003</c:v>
                </c:pt>
                <c:pt idx="2261">
                  <c:v>425.68341099999998</c:v>
                </c:pt>
                <c:pt idx="2262">
                  <c:v>425.761078</c:v>
                </c:pt>
                <c:pt idx="2263">
                  <c:v>425.83853199999999</c:v>
                </c:pt>
                <c:pt idx="2264">
                  <c:v>425.91332999999997</c:v>
                </c:pt>
                <c:pt idx="2265">
                  <c:v>425.98925800000001</c:v>
                </c:pt>
                <c:pt idx="2266">
                  <c:v>426.06454500000001</c:v>
                </c:pt>
                <c:pt idx="2267">
                  <c:v>426.13851899999997</c:v>
                </c:pt>
                <c:pt idx="2268">
                  <c:v>426.212402</c:v>
                </c:pt>
                <c:pt idx="2269">
                  <c:v>426.28671300000002</c:v>
                </c:pt>
                <c:pt idx="2270">
                  <c:v>426.36138899999997</c:v>
                </c:pt>
                <c:pt idx="2271">
                  <c:v>426.437073</c:v>
                </c:pt>
                <c:pt idx="2272">
                  <c:v>426.51327500000002</c:v>
                </c:pt>
                <c:pt idx="2273">
                  <c:v>426.59088100000002</c:v>
                </c:pt>
                <c:pt idx="2274">
                  <c:v>426.66986100000003</c:v>
                </c:pt>
                <c:pt idx="2275">
                  <c:v>426.74926799999997</c:v>
                </c:pt>
                <c:pt idx="2276">
                  <c:v>426.82836900000001</c:v>
                </c:pt>
                <c:pt idx="2277">
                  <c:v>426.90820300000001</c:v>
                </c:pt>
                <c:pt idx="2278">
                  <c:v>426.98382600000002</c:v>
                </c:pt>
                <c:pt idx="2279">
                  <c:v>427.062592</c:v>
                </c:pt>
                <c:pt idx="2280">
                  <c:v>427.14044200000001</c:v>
                </c:pt>
                <c:pt idx="2281">
                  <c:v>427.214539</c:v>
                </c:pt>
                <c:pt idx="2282">
                  <c:v>427.29165699999999</c:v>
                </c:pt>
                <c:pt idx="2283">
                  <c:v>427.36785900000001</c:v>
                </c:pt>
                <c:pt idx="2284">
                  <c:v>427.44320699999997</c:v>
                </c:pt>
                <c:pt idx="2285">
                  <c:v>427.51910400000003</c:v>
                </c:pt>
                <c:pt idx="2286">
                  <c:v>427.59515399999998</c:v>
                </c:pt>
                <c:pt idx="2287">
                  <c:v>427.67034899999999</c:v>
                </c:pt>
                <c:pt idx="2288">
                  <c:v>427.74505599999998</c:v>
                </c:pt>
                <c:pt idx="2289">
                  <c:v>427.82055700000001</c:v>
                </c:pt>
                <c:pt idx="2290">
                  <c:v>427.897156</c:v>
                </c:pt>
                <c:pt idx="2291">
                  <c:v>427.97467</c:v>
                </c:pt>
                <c:pt idx="2292">
                  <c:v>428.051331</c:v>
                </c:pt>
                <c:pt idx="2293">
                  <c:v>428.13168300000001</c:v>
                </c:pt>
                <c:pt idx="2294">
                  <c:v>428.21328699999998</c:v>
                </c:pt>
                <c:pt idx="2295">
                  <c:v>428.29473899999999</c:v>
                </c:pt>
                <c:pt idx="2296">
                  <c:v>428.37347399999999</c:v>
                </c:pt>
                <c:pt idx="2297">
                  <c:v>428.453461</c:v>
                </c:pt>
                <c:pt idx="2298">
                  <c:v>428.533051</c:v>
                </c:pt>
                <c:pt idx="2299">
                  <c:v>428.61084</c:v>
                </c:pt>
                <c:pt idx="2300">
                  <c:v>428.68661500000002</c:v>
                </c:pt>
                <c:pt idx="2301">
                  <c:v>428.76162699999998</c:v>
                </c:pt>
                <c:pt idx="2302">
                  <c:v>428.836365</c:v>
                </c:pt>
                <c:pt idx="2303">
                  <c:v>428.91030899999998</c:v>
                </c:pt>
                <c:pt idx="2304">
                  <c:v>428.98324600000001</c:v>
                </c:pt>
                <c:pt idx="2305">
                  <c:v>429.05624399999999</c:v>
                </c:pt>
                <c:pt idx="2306">
                  <c:v>429.129456</c:v>
                </c:pt>
                <c:pt idx="2307">
                  <c:v>429.20068400000002</c:v>
                </c:pt>
                <c:pt idx="2308">
                  <c:v>429.27368200000001</c:v>
                </c:pt>
                <c:pt idx="2309">
                  <c:v>429.34707600000002</c:v>
                </c:pt>
                <c:pt idx="2310">
                  <c:v>429.41952500000002</c:v>
                </c:pt>
                <c:pt idx="2311">
                  <c:v>429.49408</c:v>
                </c:pt>
                <c:pt idx="2312">
                  <c:v>429.56957999999997</c:v>
                </c:pt>
                <c:pt idx="2313">
                  <c:v>429.64666799999998</c:v>
                </c:pt>
                <c:pt idx="2314">
                  <c:v>429.72558600000002</c:v>
                </c:pt>
                <c:pt idx="2315">
                  <c:v>429.80575599999997</c:v>
                </c:pt>
                <c:pt idx="2316">
                  <c:v>429.88705399999998</c:v>
                </c:pt>
                <c:pt idx="2317">
                  <c:v>429.96899400000001</c:v>
                </c:pt>
                <c:pt idx="2318">
                  <c:v>430.05068999999997</c:v>
                </c:pt>
                <c:pt idx="2319">
                  <c:v>430.13070699999997</c:v>
                </c:pt>
                <c:pt idx="2320">
                  <c:v>430.20855699999998</c:v>
                </c:pt>
                <c:pt idx="2321">
                  <c:v>430.283997</c:v>
                </c:pt>
                <c:pt idx="2322">
                  <c:v>430.35717799999998</c:v>
                </c:pt>
                <c:pt idx="2323">
                  <c:v>430.429779</c:v>
                </c:pt>
                <c:pt idx="2324">
                  <c:v>430.50122099999999</c:v>
                </c:pt>
                <c:pt idx="2325">
                  <c:v>430.57290699999999</c:v>
                </c:pt>
                <c:pt idx="2326">
                  <c:v>430.64581299999998</c:v>
                </c:pt>
                <c:pt idx="2327">
                  <c:v>430.72079500000001</c:v>
                </c:pt>
                <c:pt idx="2328">
                  <c:v>430.79791299999999</c:v>
                </c:pt>
                <c:pt idx="2329">
                  <c:v>430.87738000000002</c:v>
                </c:pt>
                <c:pt idx="2330">
                  <c:v>430.959045</c:v>
                </c:pt>
                <c:pt idx="2331">
                  <c:v>431.04281600000002</c:v>
                </c:pt>
                <c:pt idx="2332">
                  <c:v>431.12677000000002</c:v>
                </c:pt>
                <c:pt idx="2333">
                  <c:v>431.20953400000002</c:v>
                </c:pt>
                <c:pt idx="2334">
                  <c:v>431.29132099999998</c:v>
                </c:pt>
                <c:pt idx="2335">
                  <c:v>431.37152099999997</c:v>
                </c:pt>
                <c:pt idx="2336">
                  <c:v>431.44940200000002</c:v>
                </c:pt>
                <c:pt idx="2337">
                  <c:v>431.52450599999997</c:v>
                </c:pt>
                <c:pt idx="2338">
                  <c:v>431.59814399999999</c:v>
                </c:pt>
                <c:pt idx="2339">
                  <c:v>431.670075</c:v>
                </c:pt>
                <c:pt idx="2340">
                  <c:v>431.74444599999998</c:v>
                </c:pt>
                <c:pt idx="2341">
                  <c:v>431.818848</c:v>
                </c:pt>
                <c:pt idx="2342">
                  <c:v>431.89330999999999</c:v>
                </c:pt>
                <c:pt idx="2343">
                  <c:v>431.97052000000002</c:v>
                </c:pt>
                <c:pt idx="2344">
                  <c:v>432.049622</c:v>
                </c:pt>
                <c:pt idx="2345">
                  <c:v>432.12979100000001</c:v>
                </c:pt>
                <c:pt idx="2346">
                  <c:v>432.21020499999997</c:v>
                </c:pt>
                <c:pt idx="2347">
                  <c:v>432.29119900000001</c:v>
                </c:pt>
                <c:pt idx="2348">
                  <c:v>432.37222300000002</c:v>
                </c:pt>
                <c:pt idx="2349">
                  <c:v>432.45224000000002</c:v>
                </c:pt>
                <c:pt idx="2350">
                  <c:v>432.531586</c:v>
                </c:pt>
                <c:pt idx="2351">
                  <c:v>432.609375</c:v>
                </c:pt>
                <c:pt idx="2352">
                  <c:v>432.68633999999997</c:v>
                </c:pt>
                <c:pt idx="2353">
                  <c:v>432.76104700000002</c:v>
                </c:pt>
                <c:pt idx="2354">
                  <c:v>432.83633400000002</c:v>
                </c:pt>
                <c:pt idx="2355">
                  <c:v>432.91195699999997</c:v>
                </c:pt>
                <c:pt idx="2356">
                  <c:v>432.98700000000002</c:v>
                </c:pt>
                <c:pt idx="2357">
                  <c:v>433.06436200000002</c:v>
                </c:pt>
                <c:pt idx="2358">
                  <c:v>433.14144900000002</c:v>
                </c:pt>
                <c:pt idx="2359">
                  <c:v>433.21734600000002</c:v>
                </c:pt>
                <c:pt idx="2360">
                  <c:v>433.293274</c:v>
                </c:pt>
                <c:pt idx="2361">
                  <c:v>433.36971999999997</c:v>
                </c:pt>
                <c:pt idx="2362">
                  <c:v>433.44512900000001</c:v>
                </c:pt>
                <c:pt idx="2363">
                  <c:v>433.51928700000002</c:v>
                </c:pt>
                <c:pt idx="2364">
                  <c:v>433.59356700000001</c:v>
                </c:pt>
                <c:pt idx="2365">
                  <c:v>433.66863999999998</c:v>
                </c:pt>
                <c:pt idx="2366">
                  <c:v>433.74432400000001</c:v>
                </c:pt>
                <c:pt idx="2367">
                  <c:v>433.81723</c:v>
                </c:pt>
                <c:pt idx="2368">
                  <c:v>433.89178500000003</c:v>
                </c:pt>
                <c:pt idx="2369">
                  <c:v>433.96621699999997</c:v>
                </c:pt>
                <c:pt idx="2370">
                  <c:v>434.040863</c:v>
                </c:pt>
                <c:pt idx="2371">
                  <c:v>434.11361699999998</c:v>
                </c:pt>
                <c:pt idx="2372">
                  <c:v>434.18963600000001</c:v>
                </c:pt>
                <c:pt idx="2373">
                  <c:v>434.26733400000001</c:v>
                </c:pt>
                <c:pt idx="2374">
                  <c:v>434.34545900000001</c:v>
                </c:pt>
                <c:pt idx="2375">
                  <c:v>434.42349200000001</c:v>
                </c:pt>
                <c:pt idx="2376">
                  <c:v>434.50155599999999</c:v>
                </c:pt>
                <c:pt idx="2377">
                  <c:v>434.58047499999998</c:v>
                </c:pt>
                <c:pt idx="2378">
                  <c:v>434.659515</c:v>
                </c:pt>
                <c:pt idx="2379">
                  <c:v>434.73730499999999</c:v>
                </c:pt>
                <c:pt idx="2380">
                  <c:v>434.814392</c:v>
                </c:pt>
                <c:pt idx="2381">
                  <c:v>434.89141799999999</c:v>
                </c:pt>
                <c:pt idx="2382">
                  <c:v>434.96441600000003</c:v>
                </c:pt>
                <c:pt idx="2383">
                  <c:v>435.03970299999997</c:v>
                </c:pt>
                <c:pt idx="2384">
                  <c:v>435.11431900000002</c:v>
                </c:pt>
                <c:pt idx="2385">
                  <c:v>435.18539399999997</c:v>
                </c:pt>
                <c:pt idx="2386">
                  <c:v>435.26092499999999</c:v>
                </c:pt>
                <c:pt idx="2387">
                  <c:v>435.33682299999998</c:v>
                </c:pt>
                <c:pt idx="2388">
                  <c:v>435.41326900000001</c:v>
                </c:pt>
                <c:pt idx="2389">
                  <c:v>435.49176</c:v>
                </c:pt>
                <c:pt idx="2390">
                  <c:v>435.57144199999999</c:v>
                </c:pt>
                <c:pt idx="2391">
                  <c:v>435.65154999999999</c:v>
                </c:pt>
                <c:pt idx="2392">
                  <c:v>435.73104899999998</c:v>
                </c:pt>
                <c:pt idx="2393">
                  <c:v>435.809753</c:v>
                </c:pt>
                <c:pt idx="2394">
                  <c:v>435.88794000000001</c:v>
                </c:pt>
                <c:pt idx="2395">
                  <c:v>435.96524099999999</c:v>
                </c:pt>
                <c:pt idx="2396">
                  <c:v>436.041809</c:v>
                </c:pt>
                <c:pt idx="2397">
                  <c:v>436.11849999999998</c:v>
                </c:pt>
                <c:pt idx="2398">
                  <c:v>436.19512900000001</c:v>
                </c:pt>
                <c:pt idx="2399">
                  <c:v>436.27081299999998</c:v>
                </c:pt>
                <c:pt idx="2400">
                  <c:v>436.348206</c:v>
                </c:pt>
                <c:pt idx="2401">
                  <c:v>436.42645299999998</c:v>
                </c:pt>
                <c:pt idx="2402">
                  <c:v>436.50543199999998</c:v>
                </c:pt>
                <c:pt idx="2403">
                  <c:v>436.58187900000001</c:v>
                </c:pt>
                <c:pt idx="2404">
                  <c:v>436.65924100000001</c:v>
                </c:pt>
                <c:pt idx="2405">
                  <c:v>436.736176</c:v>
                </c:pt>
                <c:pt idx="2406">
                  <c:v>436.81201199999998</c:v>
                </c:pt>
                <c:pt idx="2407">
                  <c:v>436.88711599999999</c:v>
                </c:pt>
                <c:pt idx="2408">
                  <c:v>436.96151700000001</c:v>
                </c:pt>
                <c:pt idx="2409">
                  <c:v>437.035797</c:v>
                </c:pt>
                <c:pt idx="2410">
                  <c:v>437.11053500000003</c:v>
                </c:pt>
                <c:pt idx="2411">
                  <c:v>437.18530299999998</c:v>
                </c:pt>
                <c:pt idx="2412">
                  <c:v>437.26220699999999</c:v>
                </c:pt>
                <c:pt idx="2413">
                  <c:v>437.34179699999999</c:v>
                </c:pt>
                <c:pt idx="2414">
                  <c:v>437.42120399999999</c:v>
                </c:pt>
                <c:pt idx="2415">
                  <c:v>437.50341800000001</c:v>
                </c:pt>
                <c:pt idx="2416">
                  <c:v>437.585846</c:v>
                </c:pt>
                <c:pt idx="2417">
                  <c:v>437.66659499999997</c:v>
                </c:pt>
                <c:pt idx="2418">
                  <c:v>437.7482</c:v>
                </c:pt>
                <c:pt idx="2419">
                  <c:v>437.82611100000003</c:v>
                </c:pt>
                <c:pt idx="2420">
                  <c:v>437.901703</c:v>
                </c:pt>
                <c:pt idx="2421">
                  <c:v>437.975525</c:v>
                </c:pt>
                <c:pt idx="2422">
                  <c:v>438.047302</c:v>
                </c:pt>
                <c:pt idx="2423">
                  <c:v>438.118469</c:v>
                </c:pt>
                <c:pt idx="2424">
                  <c:v>438.18963600000001</c:v>
                </c:pt>
                <c:pt idx="2425">
                  <c:v>438.26074199999999</c:v>
                </c:pt>
                <c:pt idx="2426">
                  <c:v>438.33325200000002</c:v>
                </c:pt>
                <c:pt idx="2427">
                  <c:v>438.40713499999998</c:v>
                </c:pt>
                <c:pt idx="2428">
                  <c:v>438.48345899999998</c:v>
                </c:pt>
                <c:pt idx="2429">
                  <c:v>438.56256100000002</c:v>
                </c:pt>
                <c:pt idx="2430">
                  <c:v>438.64273100000003</c:v>
                </c:pt>
                <c:pt idx="2431">
                  <c:v>438.72436499999998</c:v>
                </c:pt>
                <c:pt idx="2432">
                  <c:v>438.80633499999999</c:v>
                </c:pt>
                <c:pt idx="2433">
                  <c:v>438.88705399999998</c:v>
                </c:pt>
                <c:pt idx="2434">
                  <c:v>438.96640000000002</c:v>
                </c:pt>
                <c:pt idx="2435">
                  <c:v>439.04452500000002</c:v>
                </c:pt>
                <c:pt idx="2436">
                  <c:v>439.12176499999998</c:v>
                </c:pt>
                <c:pt idx="2437">
                  <c:v>439.19760100000002</c:v>
                </c:pt>
                <c:pt idx="2438">
                  <c:v>439.271728</c:v>
                </c:pt>
                <c:pt idx="2439">
                  <c:v>439.34539799999999</c:v>
                </c:pt>
                <c:pt idx="2440">
                  <c:v>439.420075</c:v>
                </c:pt>
                <c:pt idx="2441">
                  <c:v>439.494934</c:v>
                </c:pt>
                <c:pt idx="2442">
                  <c:v>439.570221</c:v>
                </c:pt>
                <c:pt idx="2443">
                  <c:v>439.64593500000001</c:v>
                </c:pt>
                <c:pt idx="2444">
                  <c:v>439.72314399999999</c:v>
                </c:pt>
                <c:pt idx="2445">
                  <c:v>439.80136099999999</c:v>
                </c:pt>
                <c:pt idx="2446">
                  <c:v>439.877747</c:v>
                </c:pt>
                <c:pt idx="2447">
                  <c:v>439.95580999999999</c:v>
                </c:pt>
                <c:pt idx="2448">
                  <c:v>440.03387500000002</c:v>
                </c:pt>
                <c:pt idx="2449">
                  <c:v>440.10913099999999</c:v>
                </c:pt>
                <c:pt idx="2450">
                  <c:v>440.18579099999999</c:v>
                </c:pt>
                <c:pt idx="2451">
                  <c:v>440.26251200000002</c:v>
                </c:pt>
                <c:pt idx="2452">
                  <c:v>440.33917200000002</c:v>
                </c:pt>
                <c:pt idx="2453">
                  <c:v>440.41717499999999</c:v>
                </c:pt>
                <c:pt idx="2454">
                  <c:v>440.49569700000001</c:v>
                </c:pt>
                <c:pt idx="2455">
                  <c:v>440.57476800000001</c:v>
                </c:pt>
                <c:pt idx="2456">
                  <c:v>440.65472399999999</c:v>
                </c:pt>
                <c:pt idx="2457">
                  <c:v>440.73413099999999</c:v>
                </c:pt>
                <c:pt idx="2458">
                  <c:v>440.81280500000003</c:v>
                </c:pt>
                <c:pt idx="2459">
                  <c:v>440.89135700000003</c:v>
                </c:pt>
                <c:pt idx="2460">
                  <c:v>440.96606500000001</c:v>
                </c:pt>
                <c:pt idx="2461">
                  <c:v>441.04037499999998</c:v>
                </c:pt>
                <c:pt idx="2462">
                  <c:v>441.11322000000001</c:v>
                </c:pt>
                <c:pt idx="2463">
                  <c:v>441.18325800000002</c:v>
                </c:pt>
                <c:pt idx="2464">
                  <c:v>441.25396699999999</c:v>
                </c:pt>
                <c:pt idx="2465">
                  <c:v>441.323914</c:v>
                </c:pt>
                <c:pt idx="2466">
                  <c:v>441.39419600000002</c:v>
                </c:pt>
                <c:pt idx="2467">
                  <c:v>441.466003</c:v>
                </c:pt>
                <c:pt idx="2468">
                  <c:v>441.53997800000002</c:v>
                </c:pt>
                <c:pt idx="2469">
                  <c:v>441.61566199999999</c:v>
                </c:pt>
                <c:pt idx="2470">
                  <c:v>441.69271900000001</c:v>
                </c:pt>
                <c:pt idx="2471">
                  <c:v>441.77181999999999</c:v>
                </c:pt>
                <c:pt idx="2472">
                  <c:v>441.85220299999997</c:v>
                </c:pt>
                <c:pt idx="2473">
                  <c:v>441.93261699999999</c:v>
                </c:pt>
                <c:pt idx="2474">
                  <c:v>442.010651</c:v>
                </c:pt>
                <c:pt idx="2475">
                  <c:v>442.08969100000002</c:v>
                </c:pt>
                <c:pt idx="2476">
                  <c:v>442.16812099999999</c:v>
                </c:pt>
                <c:pt idx="2477">
                  <c:v>442.244934</c:v>
                </c:pt>
                <c:pt idx="2478">
                  <c:v>442.31829800000003</c:v>
                </c:pt>
                <c:pt idx="2479">
                  <c:v>442.39175399999999</c:v>
                </c:pt>
                <c:pt idx="2480">
                  <c:v>442.46524099999999</c:v>
                </c:pt>
                <c:pt idx="2481">
                  <c:v>442.53866599999998</c:v>
                </c:pt>
                <c:pt idx="2482">
                  <c:v>442.61190800000003</c:v>
                </c:pt>
                <c:pt idx="2483">
                  <c:v>442.68588299999999</c:v>
                </c:pt>
                <c:pt idx="2484">
                  <c:v>442.76181000000003</c:v>
                </c:pt>
                <c:pt idx="2485">
                  <c:v>442.83892800000001</c:v>
                </c:pt>
                <c:pt idx="2486">
                  <c:v>442.91705300000001</c:v>
                </c:pt>
                <c:pt idx="2487">
                  <c:v>442.99627700000002</c:v>
                </c:pt>
                <c:pt idx="2488">
                  <c:v>443.07681300000002</c:v>
                </c:pt>
                <c:pt idx="2489">
                  <c:v>443.15423600000003</c:v>
                </c:pt>
                <c:pt idx="2490">
                  <c:v>443.234711</c:v>
                </c:pt>
                <c:pt idx="2491">
                  <c:v>443.31469700000002</c:v>
                </c:pt>
                <c:pt idx="2492">
                  <c:v>443.39111300000002</c:v>
                </c:pt>
                <c:pt idx="2493">
                  <c:v>443.47006199999998</c:v>
                </c:pt>
                <c:pt idx="2494">
                  <c:v>443.54742399999998</c:v>
                </c:pt>
                <c:pt idx="2495">
                  <c:v>443.62387100000001</c:v>
                </c:pt>
                <c:pt idx="2496">
                  <c:v>443.69961599999999</c:v>
                </c:pt>
                <c:pt idx="2497">
                  <c:v>443.77533</c:v>
                </c:pt>
                <c:pt idx="2498">
                  <c:v>443.851135</c:v>
                </c:pt>
                <c:pt idx="2499">
                  <c:v>443.92764299999999</c:v>
                </c:pt>
                <c:pt idx="2500">
                  <c:v>444.00592</c:v>
                </c:pt>
                <c:pt idx="2501">
                  <c:v>444.08511399999998</c:v>
                </c:pt>
                <c:pt idx="2502">
                  <c:v>444.16488600000002</c:v>
                </c:pt>
                <c:pt idx="2503">
                  <c:v>444.24575800000002</c:v>
                </c:pt>
                <c:pt idx="2504">
                  <c:v>444.328033</c:v>
                </c:pt>
                <c:pt idx="2505">
                  <c:v>444.410797</c:v>
                </c:pt>
                <c:pt idx="2506">
                  <c:v>444.490478</c:v>
                </c:pt>
                <c:pt idx="2507">
                  <c:v>444.57080100000002</c:v>
                </c:pt>
                <c:pt idx="2508">
                  <c:v>444.649719</c:v>
                </c:pt>
                <c:pt idx="2509">
                  <c:v>444.726563</c:v>
                </c:pt>
                <c:pt idx="2510">
                  <c:v>444.79980499999999</c:v>
                </c:pt>
                <c:pt idx="2511">
                  <c:v>444.87265000000002</c:v>
                </c:pt>
                <c:pt idx="2512">
                  <c:v>444.94491599999998</c:v>
                </c:pt>
                <c:pt idx="2513">
                  <c:v>445.01715100000001</c:v>
                </c:pt>
                <c:pt idx="2514">
                  <c:v>445.08917200000002</c:v>
                </c:pt>
                <c:pt idx="2515">
                  <c:v>445.162262</c:v>
                </c:pt>
                <c:pt idx="2516">
                  <c:v>445.23672499999998</c:v>
                </c:pt>
                <c:pt idx="2517">
                  <c:v>445.31185900000003</c:v>
                </c:pt>
                <c:pt idx="2518">
                  <c:v>445.38861100000003</c:v>
                </c:pt>
                <c:pt idx="2519">
                  <c:v>445.46575899999999</c:v>
                </c:pt>
                <c:pt idx="2520">
                  <c:v>445.54336599999999</c:v>
                </c:pt>
                <c:pt idx="2521">
                  <c:v>445.61938500000002</c:v>
                </c:pt>
                <c:pt idx="2522">
                  <c:v>445.69751000000002</c:v>
                </c:pt>
                <c:pt idx="2523">
                  <c:v>445.77636699999999</c:v>
                </c:pt>
                <c:pt idx="2524">
                  <c:v>445.853272</c:v>
                </c:pt>
                <c:pt idx="2525">
                  <c:v>445.93075599999997</c:v>
                </c:pt>
                <c:pt idx="2526">
                  <c:v>446.00839200000001</c:v>
                </c:pt>
                <c:pt idx="2527">
                  <c:v>446.08618200000001</c:v>
                </c:pt>
                <c:pt idx="2528">
                  <c:v>446.163971</c:v>
                </c:pt>
                <c:pt idx="2529">
                  <c:v>446.24145499999997</c:v>
                </c:pt>
                <c:pt idx="2530">
                  <c:v>446.31900000000002</c:v>
                </c:pt>
                <c:pt idx="2531">
                  <c:v>446.39648399999999</c:v>
                </c:pt>
                <c:pt idx="2532">
                  <c:v>446.47403000000003</c:v>
                </c:pt>
                <c:pt idx="2533">
                  <c:v>446.55136099999999</c:v>
                </c:pt>
                <c:pt idx="2534">
                  <c:v>446.62890599999997</c:v>
                </c:pt>
                <c:pt idx="2535">
                  <c:v>446.70654300000001</c:v>
                </c:pt>
                <c:pt idx="2536">
                  <c:v>446.783051</c:v>
                </c:pt>
                <c:pt idx="2537">
                  <c:v>446.85888699999998</c:v>
                </c:pt>
                <c:pt idx="2538">
                  <c:v>446.93481500000001</c:v>
                </c:pt>
                <c:pt idx="2539">
                  <c:v>447.01025399999997</c:v>
                </c:pt>
                <c:pt idx="2540">
                  <c:v>447.08529700000003</c:v>
                </c:pt>
                <c:pt idx="2541">
                  <c:v>447.159851</c:v>
                </c:pt>
                <c:pt idx="2542">
                  <c:v>447.23452800000001</c:v>
                </c:pt>
                <c:pt idx="2543">
                  <c:v>447.31011999999998</c:v>
                </c:pt>
                <c:pt idx="2544">
                  <c:v>447.38629100000003</c:v>
                </c:pt>
                <c:pt idx="2545">
                  <c:v>447.46331800000002</c:v>
                </c:pt>
                <c:pt idx="2546">
                  <c:v>447.54116800000003</c:v>
                </c:pt>
                <c:pt idx="2547">
                  <c:v>447.61904900000002</c:v>
                </c:pt>
                <c:pt idx="2548">
                  <c:v>447.69726600000001</c:v>
                </c:pt>
                <c:pt idx="2549">
                  <c:v>447.77587899999997</c:v>
                </c:pt>
                <c:pt idx="2550">
                  <c:v>447.85467499999999</c:v>
                </c:pt>
                <c:pt idx="2551">
                  <c:v>447.93310600000001</c:v>
                </c:pt>
                <c:pt idx="2552">
                  <c:v>448.01113900000001</c:v>
                </c:pt>
                <c:pt idx="2553">
                  <c:v>448.08667000000003</c:v>
                </c:pt>
                <c:pt idx="2554">
                  <c:v>448.16488600000002</c:v>
                </c:pt>
                <c:pt idx="2555">
                  <c:v>448.24429300000003</c:v>
                </c:pt>
                <c:pt idx="2556">
                  <c:v>448.32183800000001</c:v>
                </c:pt>
                <c:pt idx="2557">
                  <c:v>448.402039</c:v>
                </c:pt>
                <c:pt idx="2558">
                  <c:v>448.48199499999998</c:v>
                </c:pt>
                <c:pt idx="2559">
                  <c:v>448.56182899999999</c:v>
                </c:pt>
                <c:pt idx="2560">
                  <c:v>448.640961</c:v>
                </c:pt>
                <c:pt idx="2561">
                  <c:v>448.71786500000002</c:v>
                </c:pt>
                <c:pt idx="2562">
                  <c:v>448.79302999999999</c:v>
                </c:pt>
                <c:pt idx="2563">
                  <c:v>448.865814</c:v>
                </c:pt>
                <c:pt idx="2564">
                  <c:v>448.93585200000001</c:v>
                </c:pt>
                <c:pt idx="2565">
                  <c:v>449.00528000000003</c:v>
                </c:pt>
                <c:pt idx="2566">
                  <c:v>449.07488999999998</c:v>
                </c:pt>
                <c:pt idx="2567">
                  <c:v>449.14288299999998</c:v>
                </c:pt>
                <c:pt idx="2568">
                  <c:v>449.21466099999998</c:v>
                </c:pt>
                <c:pt idx="2569">
                  <c:v>449.287781</c:v>
                </c:pt>
                <c:pt idx="2570">
                  <c:v>449.36187699999999</c:v>
                </c:pt>
                <c:pt idx="2571">
                  <c:v>449.43988000000002</c:v>
                </c:pt>
                <c:pt idx="2572">
                  <c:v>449.51889</c:v>
                </c:pt>
                <c:pt idx="2573">
                  <c:v>449.59896900000001</c:v>
                </c:pt>
                <c:pt idx="2574">
                  <c:v>449.67919899999998</c:v>
                </c:pt>
                <c:pt idx="2575">
                  <c:v>449.75814800000001</c:v>
                </c:pt>
                <c:pt idx="2576">
                  <c:v>449.836029</c:v>
                </c:pt>
                <c:pt idx="2577">
                  <c:v>449.91326900000001</c:v>
                </c:pt>
                <c:pt idx="2578">
                  <c:v>449.98870899999997</c:v>
                </c:pt>
                <c:pt idx="2579">
                  <c:v>450.06289700000002</c:v>
                </c:pt>
                <c:pt idx="2580">
                  <c:v>450.13677999999999</c:v>
                </c:pt>
                <c:pt idx="2581">
                  <c:v>450.209045</c:v>
                </c:pt>
                <c:pt idx="2582">
                  <c:v>450.28295900000001</c:v>
                </c:pt>
                <c:pt idx="2583">
                  <c:v>450.35742199999999</c:v>
                </c:pt>
                <c:pt idx="2584">
                  <c:v>450.43237299999998</c:v>
                </c:pt>
                <c:pt idx="2585">
                  <c:v>450.506775</c:v>
                </c:pt>
                <c:pt idx="2586">
                  <c:v>450.582764</c:v>
                </c:pt>
                <c:pt idx="2587">
                  <c:v>450.65780599999999</c:v>
                </c:pt>
                <c:pt idx="2588">
                  <c:v>450.73281900000001</c:v>
                </c:pt>
                <c:pt idx="2589">
                  <c:v>450.80712899999997</c:v>
                </c:pt>
                <c:pt idx="2590">
                  <c:v>450.88067599999999</c:v>
                </c:pt>
                <c:pt idx="2591">
                  <c:v>450.95443699999998</c:v>
                </c:pt>
                <c:pt idx="2592">
                  <c:v>451.02880900000002</c:v>
                </c:pt>
                <c:pt idx="2593">
                  <c:v>451.10382099999998</c:v>
                </c:pt>
                <c:pt idx="2594">
                  <c:v>451.17901599999999</c:v>
                </c:pt>
                <c:pt idx="2595">
                  <c:v>451.25430299999999</c:v>
                </c:pt>
                <c:pt idx="2596">
                  <c:v>451.327789</c:v>
                </c:pt>
                <c:pt idx="2597">
                  <c:v>451.40566999999999</c:v>
                </c:pt>
                <c:pt idx="2598">
                  <c:v>451.48397799999998</c:v>
                </c:pt>
                <c:pt idx="2599">
                  <c:v>451.559235</c:v>
                </c:pt>
                <c:pt idx="2600">
                  <c:v>451.63909899999999</c:v>
                </c:pt>
                <c:pt idx="2601">
                  <c:v>451.71966600000002</c:v>
                </c:pt>
                <c:pt idx="2602">
                  <c:v>451.80038500000001</c:v>
                </c:pt>
                <c:pt idx="2603">
                  <c:v>451.88116500000001</c:v>
                </c:pt>
                <c:pt idx="2604">
                  <c:v>451.96133400000002</c:v>
                </c:pt>
                <c:pt idx="2605">
                  <c:v>452.04046599999998</c:v>
                </c:pt>
                <c:pt idx="2606">
                  <c:v>452.11871300000001</c:v>
                </c:pt>
                <c:pt idx="2607">
                  <c:v>452.19512900000001</c:v>
                </c:pt>
                <c:pt idx="2608">
                  <c:v>452.27081299999998</c:v>
                </c:pt>
                <c:pt idx="2609">
                  <c:v>452.34613000000002</c:v>
                </c:pt>
                <c:pt idx="2610">
                  <c:v>452.42041</c:v>
                </c:pt>
                <c:pt idx="2611">
                  <c:v>452.49511699999999</c:v>
                </c:pt>
                <c:pt idx="2612">
                  <c:v>452.57086199999998</c:v>
                </c:pt>
                <c:pt idx="2613">
                  <c:v>452.64639299999999</c:v>
                </c:pt>
                <c:pt idx="2614">
                  <c:v>452.72592200000003</c:v>
                </c:pt>
                <c:pt idx="2615">
                  <c:v>452.806152</c:v>
                </c:pt>
                <c:pt idx="2616">
                  <c:v>452.88696299999998</c:v>
                </c:pt>
                <c:pt idx="2617">
                  <c:v>452.96655299999998</c:v>
                </c:pt>
                <c:pt idx="2618">
                  <c:v>453.04663099999999</c:v>
                </c:pt>
                <c:pt idx="2619">
                  <c:v>453.12558000000001</c:v>
                </c:pt>
                <c:pt idx="2620">
                  <c:v>453.20281999999997</c:v>
                </c:pt>
                <c:pt idx="2621">
                  <c:v>453.27792399999998</c:v>
                </c:pt>
                <c:pt idx="2622">
                  <c:v>453.35220299999997</c:v>
                </c:pt>
                <c:pt idx="2623">
                  <c:v>453.42538500000001</c:v>
                </c:pt>
                <c:pt idx="2624">
                  <c:v>453.49844400000001</c:v>
                </c:pt>
                <c:pt idx="2625">
                  <c:v>453.572022</c:v>
                </c:pt>
                <c:pt idx="2626">
                  <c:v>453.64666799999998</c:v>
                </c:pt>
                <c:pt idx="2627">
                  <c:v>453.72247299999998</c:v>
                </c:pt>
                <c:pt idx="2628">
                  <c:v>453.79800399999999</c:v>
                </c:pt>
                <c:pt idx="2629">
                  <c:v>453.87558000000001</c:v>
                </c:pt>
                <c:pt idx="2630">
                  <c:v>453.95404100000002</c:v>
                </c:pt>
                <c:pt idx="2631">
                  <c:v>454.03179899999998</c:v>
                </c:pt>
                <c:pt idx="2632">
                  <c:v>454.11175500000002</c:v>
                </c:pt>
                <c:pt idx="2633">
                  <c:v>454.19183399999997</c:v>
                </c:pt>
                <c:pt idx="2634">
                  <c:v>454.27230800000001</c:v>
                </c:pt>
                <c:pt idx="2635">
                  <c:v>454.35342400000002</c:v>
                </c:pt>
                <c:pt idx="2636">
                  <c:v>454.43499800000001</c:v>
                </c:pt>
                <c:pt idx="2637">
                  <c:v>454.516998</c:v>
                </c:pt>
                <c:pt idx="2638">
                  <c:v>454.59854100000001</c:v>
                </c:pt>
                <c:pt idx="2639">
                  <c:v>454.67901599999999</c:v>
                </c:pt>
                <c:pt idx="2640">
                  <c:v>454.757385</c:v>
                </c:pt>
                <c:pt idx="2641">
                  <c:v>454.834045</c:v>
                </c:pt>
                <c:pt idx="2642">
                  <c:v>454.90875199999999</c:v>
                </c:pt>
                <c:pt idx="2643">
                  <c:v>454.98138399999999</c:v>
                </c:pt>
                <c:pt idx="2644">
                  <c:v>455.05248999999998</c:v>
                </c:pt>
                <c:pt idx="2645">
                  <c:v>455.12261999999998</c:v>
                </c:pt>
                <c:pt idx="2646">
                  <c:v>455.19335899999999</c:v>
                </c:pt>
                <c:pt idx="2647">
                  <c:v>455.26522799999998</c:v>
                </c:pt>
                <c:pt idx="2648">
                  <c:v>455.33862299999998</c:v>
                </c:pt>
                <c:pt idx="2649">
                  <c:v>455.41381799999999</c:v>
                </c:pt>
                <c:pt idx="2650">
                  <c:v>455.49023399999999</c:v>
                </c:pt>
                <c:pt idx="2651">
                  <c:v>455.56698599999999</c:v>
                </c:pt>
                <c:pt idx="2652">
                  <c:v>455.64492799999999</c:v>
                </c:pt>
                <c:pt idx="2653">
                  <c:v>455.72354100000001</c:v>
                </c:pt>
                <c:pt idx="2654">
                  <c:v>455.80230699999998</c:v>
                </c:pt>
                <c:pt idx="2655">
                  <c:v>455.88125600000001</c:v>
                </c:pt>
                <c:pt idx="2656">
                  <c:v>455.958099</c:v>
                </c:pt>
                <c:pt idx="2657">
                  <c:v>456.038025</c:v>
                </c:pt>
                <c:pt idx="2658">
                  <c:v>456.11871300000001</c:v>
                </c:pt>
                <c:pt idx="2659">
                  <c:v>456.19940200000002</c:v>
                </c:pt>
                <c:pt idx="2660">
                  <c:v>456.27825899999999</c:v>
                </c:pt>
                <c:pt idx="2661">
                  <c:v>456.35931399999998</c:v>
                </c:pt>
                <c:pt idx="2662">
                  <c:v>456.44018499999999</c:v>
                </c:pt>
                <c:pt idx="2663">
                  <c:v>456.52066000000002</c:v>
                </c:pt>
                <c:pt idx="2664">
                  <c:v>456.59936499999998</c:v>
                </c:pt>
                <c:pt idx="2665">
                  <c:v>456.676941</c:v>
                </c:pt>
                <c:pt idx="2666">
                  <c:v>456.753601</c:v>
                </c:pt>
                <c:pt idx="2667">
                  <c:v>456.82916299999999</c:v>
                </c:pt>
                <c:pt idx="2668">
                  <c:v>456.90405299999998</c:v>
                </c:pt>
                <c:pt idx="2669">
                  <c:v>456.97882099999998</c:v>
                </c:pt>
                <c:pt idx="2670">
                  <c:v>457.05328400000002</c:v>
                </c:pt>
                <c:pt idx="2671">
                  <c:v>457.12762500000002</c:v>
                </c:pt>
                <c:pt idx="2672">
                  <c:v>457.201752</c:v>
                </c:pt>
                <c:pt idx="2673">
                  <c:v>457.27603199999999</c:v>
                </c:pt>
                <c:pt idx="2674">
                  <c:v>457.34857199999999</c:v>
                </c:pt>
                <c:pt idx="2675">
                  <c:v>457.42242399999998</c:v>
                </c:pt>
                <c:pt idx="2676">
                  <c:v>457.49600199999998</c:v>
                </c:pt>
                <c:pt idx="2677">
                  <c:v>457.56771900000001</c:v>
                </c:pt>
                <c:pt idx="2678">
                  <c:v>457.64126599999997</c:v>
                </c:pt>
                <c:pt idx="2679">
                  <c:v>457.71502700000002</c:v>
                </c:pt>
                <c:pt idx="2680">
                  <c:v>457.789063</c:v>
                </c:pt>
                <c:pt idx="2681">
                  <c:v>457.86352499999998</c:v>
                </c:pt>
                <c:pt idx="2682">
                  <c:v>457.93881199999998</c:v>
                </c:pt>
                <c:pt idx="2683">
                  <c:v>458.01464800000002</c:v>
                </c:pt>
                <c:pt idx="2684">
                  <c:v>458.091858</c:v>
                </c:pt>
                <c:pt idx="2685">
                  <c:v>458.17056300000002</c:v>
                </c:pt>
                <c:pt idx="2686">
                  <c:v>458.249573</c:v>
                </c:pt>
                <c:pt idx="2687">
                  <c:v>458.32852200000002</c:v>
                </c:pt>
                <c:pt idx="2688">
                  <c:v>458.40502900000001</c:v>
                </c:pt>
                <c:pt idx="2689">
                  <c:v>458.483002</c:v>
                </c:pt>
                <c:pt idx="2690">
                  <c:v>458.56030299999998</c:v>
                </c:pt>
                <c:pt idx="2691">
                  <c:v>458.635986</c:v>
                </c:pt>
                <c:pt idx="2692">
                  <c:v>458.70843500000001</c:v>
                </c:pt>
                <c:pt idx="2693">
                  <c:v>458.78192100000001</c:v>
                </c:pt>
                <c:pt idx="2694">
                  <c:v>458.85467499999999</c:v>
                </c:pt>
                <c:pt idx="2695">
                  <c:v>458.92700200000002</c:v>
                </c:pt>
                <c:pt idx="2696">
                  <c:v>458.99969499999997</c:v>
                </c:pt>
                <c:pt idx="2697">
                  <c:v>459.073578</c:v>
                </c:pt>
                <c:pt idx="2698">
                  <c:v>459.14941399999998</c:v>
                </c:pt>
                <c:pt idx="2699">
                  <c:v>459.22714200000001</c:v>
                </c:pt>
                <c:pt idx="2700">
                  <c:v>459.30706800000002</c:v>
                </c:pt>
                <c:pt idx="2701">
                  <c:v>459.38974000000002</c:v>
                </c:pt>
                <c:pt idx="2702">
                  <c:v>459.47403000000003</c:v>
                </c:pt>
                <c:pt idx="2703">
                  <c:v>459.55551100000002</c:v>
                </c:pt>
                <c:pt idx="2704">
                  <c:v>459.64086900000001</c:v>
                </c:pt>
                <c:pt idx="2705">
                  <c:v>459.72470099999998</c:v>
                </c:pt>
                <c:pt idx="2706">
                  <c:v>459.80337500000002</c:v>
                </c:pt>
                <c:pt idx="2707">
                  <c:v>459.88250699999998</c:v>
                </c:pt>
                <c:pt idx="2708">
                  <c:v>459.95782500000001</c:v>
                </c:pt>
                <c:pt idx="2709">
                  <c:v>460.03106700000001</c:v>
                </c:pt>
                <c:pt idx="2710">
                  <c:v>460.10003699999999</c:v>
                </c:pt>
                <c:pt idx="2711">
                  <c:v>460.16781600000002</c:v>
                </c:pt>
                <c:pt idx="2712">
                  <c:v>460.23504600000001</c:v>
                </c:pt>
                <c:pt idx="2713">
                  <c:v>460.30258199999997</c:v>
                </c:pt>
                <c:pt idx="2714">
                  <c:v>460.371399</c:v>
                </c:pt>
                <c:pt idx="2715">
                  <c:v>460.44223</c:v>
                </c:pt>
                <c:pt idx="2716">
                  <c:v>460.51458700000001</c:v>
                </c:pt>
                <c:pt idx="2717">
                  <c:v>460.59039300000001</c:v>
                </c:pt>
                <c:pt idx="2718">
                  <c:v>460.66879299999999</c:v>
                </c:pt>
                <c:pt idx="2719">
                  <c:v>460.74951199999998</c:v>
                </c:pt>
                <c:pt idx="2720">
                  <c:v>460.83038299999998</c:v>
                </c:pt>
                <c:pt idx="2721">
                  <c:v>460.91339099999999</c:v>
                </c:pt>
                <c:pt idx="2722">
                  <c:v>460.99642899999998</c:v>
                </c:pt>
                <c:pt idx="2723">
                  <c:v>461.07916299999999</c:v>
                </c:pt>
                <c:pt idx="2724">
                  <c:v>461.15893499999999</c:v>
                </c:pt>
                <c:pt idx="2725">
                  <c:v>461.23870899999997</c:v>
                </c:pt>
                <c:pt idx="2726">
                  <c:v>461.31720000000001</c:v>
                </c:pt>
                <c:pt idx="2727">
                  <c:v>461.395172</c:v>
                </c:pt>
                <c:pt idx="2728">
                  <c:v>461.47256499999997</c:v>
                </c:pt>
                <c:pt idx="2729">
                  <c:v>461.54931599999998</c:v>
                </c:pt>
                <c:pt idx="2730">
                  <c:v>461.62451199999998</c:v>
                </c:pt>
                <c:pt idx="2731">
                  <c:v>461.69946299999998</c:v>
                </c:pt>
                <c:pt idx="2732">
                  <c:v>461.77441399999998</c:v>
                </c:pt>
                <c:pt idx="2733">
                  <c:v>461.848816</c:v>
                </c:pt>
                <c:pt idx="2734">
                  <c:v>461.92352299999999</c:v>
                </c:pt>
                <c:pt idx="2735">
                  <c:v>461.99829099999999</c:v>
                </c:pt>
                <c:pt idx="2736">
                  <c:v>462.07601899999997</c:v>
                </c:pt>
                <c:pt idx="2737">
                  <c:v>462.154968</c:v>
                </c:pt>
                <c:pt idx="2738">
                  <c:v>462.23260499999998</c:v>
                </c:pt>
                <c:pt idx="2739">
                  <c:v>462.31317100000001</c:v>
                </c:pt>
                <c:pt idx="2740">
                  <c:v>462.39511099999999</c:v>
                </c:pt>
                <c:pt idx="2741">
                  <c:v>462.47601300000002</c:v>
                </c:pt>
                <c:pt idx="2742">
                  <c:v>462.55548099999999</c:v>
                </c:pt>
                <c:pt idx="2743">
                  <c:v>462.63394199999999</c:v>
                </c:pt>
                <c:pt idx="2744">
                  <c:v>462.71075400000001</c:v>
                </c:pt>
                <c:pt idx="2745">
                  <c:v>462.78539999999998</c:v>
                </c:pt>
                <c:pt idx="2746">
                  <c:v>462.85815400000001</c:v>
                </c:pt>
                <c:pt idx="2747">
                  <c:v>462.92755099999999</c:v>
                </c:pt>
                <c:pt idx="2748">
                  <c:v>462.99496499999998</c:v>
                </c:pt>
                <c:pt idx="2749">
                  <c:v>463.06088299999999</c:v>
                </c:pt>
                <c:pt idx="2750">
                  <c:v>463.12579299999999</c:v>
                </c:pt>
                <c:pt idx="2751">
                  <c:v>463.19223</c:v>
                </c:pt>
                <c:pt idx="2752">
                  <c:v>463.26083399999999</c:v>
                </c:pt>
                <c:pt idx="2753">
                  <c:v>463.33163500000001</c:v>
                </c:pt>
                <c:pt idx="2754">
                  <c:v>463.40585299999998</c:v>
                </c:pt>
                <c:pt idx="2755">
                  <c:v>463.48330700000002</c:v>
                </c:pt>
                <c:pt idx="2756">
                  <c:v>463.56341600000002</c:v>
                </c:pt>
                <c:pt idx="2757">
                  <c:v>463.64679000000001</c:v>
                </c:pt>
                <c:pt idx="2758">
                  <c:v>463.73052999999999</c:v>
                </c:pt>
                <c:pt idx="2759">
                  <c:v>463.814301</c:v>
                </c:pt>
                <c:pt idx="2760">
                  <c:v>463.89764400000001</c:v>
                </c:pt>
                <c:pt idx="2761">
                  <c:v>463.97958399999999</c:v>
                </c:pt>
                <c:pt idx="2762">
                  <c:v>464.06021099999998</c:v>
                </c:pt>
                <c:pt idx="2763">
                  <c:v>464.13738999999998</c:v>
                </c:pt>
                <c:pt idx="2764">
                  <c:v>464.215149</c:v>
                </c:pt>
                <c:pt idx="2765">
                  <c:v>464.292145</c:v>
                </c:pt>
                <c:pt idx="2766">
                  <c:v>464.36920199999997</c:v>
                </c:pt>
                <c:pt idx="2767">
                  <c:v>464.445221</c:v>
                </c:pt>
                <c:pt idx="2768">
                  <c:v>464.52328499999999</c:v>
                </c:pt>
                <c:pt idx="2769">
                  <c:v>464.601654</c:v>
                </c:pt>
                <c:pt idx="2770">
                  <c:v>464.681061</c:v>
                </c:pt>
                <c:pt idx="2771">
                  <c:v>464.761169</c:v>
                </c:pt>
                <c:pt idx="2772">
                  <c:v>464.84161399999999</c:v>
                </c:pt>
                <c:pt idx="2773">
                  <c:v>464.921448</c:v>
                </c:pt>
                <c:pt idx="2774">
                  <c:v>464.99981700000001</c:v>
                </c:pt>
                <c:pt idx="2775">
                  <c:v>465.07754499999999</c:v>
                </c:pt>
                <c:pt idx="2776">
                  <c:v>465.15429699999999</c:v>
                </c:pt>
                <c:pt idx="2777">
                  <c:v>465.22943099999998</c:v>
                </c:pt>
                <c:pt idx="2778">
                  <c:v>465.30371100000002</c:v>
                </c:pt>
                <c:pt idx="2779">
                  <c:v>465.37664799999999</c:v>
                </c:pt>
                <c:pt idx="2780">
                  <c:v>465.44833399999999</c:v>
                </c:pt>
                <c:pt idx="2781">
                  <c:v>465.51812699999999</c:v>
                </c:pt>
                <c:pt idx="2782">
                  <c:v>465.589111</c:v>
                </c:pt>
                <c:pt idx="2783">
                  <c:v>465.660461</c:v>
                </c:pt>
                <c:pt idx="2784">
                  <c:v>465.73080399999998</c:v>
                </c:pt>
                <c:pt idx="2785">
                  <c:v>465.80401599999999</c:v>
                </c:pt>
                <c:pt idx="2786">
                  <c:v>465.87890599999997</c:v>
                </c:pt>
                <c:pt idx="2787">
                  <c:v>465.95669600000002</c:v>
                </c:pt>
                <c:pt idx="2788">
                  <c:v>466.03720099999998</c:v>
                </c:pt>
                <c:pt idx="2789">
                  <c:v>466.12085000000002</c:v>
                </c:pt>
                <c:pt idx="2790">
                  <c:v>466.20611600000001</c:v>
                </c:pt>
                <c:pt idx="2791">
                  <c:v>466.29116800000003</c:v>
                </c:pt>
                <c:pt idx="2792">
                  <c:v>466.37597699999998</c:v>
                </c:pt>
                <c:pt idx="2793">
                  <c:v>466.459564</c:v>
                </c:pt>
                <c:pt idx="2794">
                  <c:v>466.54110700000001</c:v>
                </c:pt>
                <c:pt idx="2795">
                  <c:v>466.61825599999997</c:v>
                </c:pt>
                <c:pt idx="2796">
                  <c:v>466.69467200000003</c:v>
                </c:pt>
                <c:pt idx="2797">
                  <c:v>466.768799</c:v>
                </c:pt>
                <c:pt idx="2798">
                  <c:v>466.84140000000002</c:v>
                </c:pt>
                <c:pt idx="2799">
                  <c:v>466.91107199999999</c:v>
                </c:pt>
                <c:pt idx="2800">
                  <c:v>466.98315400000001</c:v>
                </c:pt>
                <c:pt idx="2801">
                  <c:v>467.05599999999998</c:v>
                </c:pt>
                <c:pt idx="2802">
                  <c:v>467.13104299999998</c:v>
                </c:pt>
                <c:pt idx="2803">
                  <c:v>467.20825200000002</c:v>
                </c:pt>
                <c:pt idx="2804">
                  <c:v>467.28643799999998</c:v>
                </c:pt>
                <c:pt idx="2805">
                  <c:v>467.36630300000002</c:v>
                </c:pt>
                <c:pt idx="2806">
                  <c:v>467.446686</c:v>
                </c:pt>
                <c:pt idx="2807">
                  <c:v>467.52596999999997</c:v>
                </c:pt>
                <c:pt idx="2808">
                  <c:v>467.60357699999997</c:v>
                </c:pt>
                <c:pt idx="2809">
                  <c:v>467.67901599999999</c:v>
                </c:pt>
                <c:pt idx="2810">
                  <c:v>467.74984699999999</c:v>
                </c:pt>
                <c:pt idx="2811">
                  <c:v>467.823914</c:v>
                </c:pt>
                <c:pt idx="2812">
                  <c:v>467.89605699999998</c:v>
                </c:pt>
                <c:pt idx="2813">
                  <c:v>467.96395899999999</c:v>
                </c:pt>
                <c:pt idx="2814">
                  <c:v>468.03558399999997</c:v>
                </c:pt>
                <c:pt idx="2815">
                  <c:v>468.10760499999998</c:v>
                </c:pt>
                <c:pt idx="2816">
                  <c:v>468.18026700000001</c:v>
                </c:pt>
                <c:pt idx="2817">
                  <c:v>468.254639</c:v>
                </c:pt>
                <c:pt idx="2818">
                  <c:v>468.33080999999999</c:v>
                </c:pt>
                <c:pt idx="2819">
                  <c:v>468.40853900000002</c:v>
                </c:pt>
                <c:pt idx="2820">
                  <c:v>468.48657200000002</c:v>
                </c:pt>
                <c:pt idx="2821">
                  <c:v>468.56488000000002</c:v>
                </c:pt>
                <c:pt idx="2822">
                  <c:v>468.64291400000002</c:v>
                </c:pt>
                <c:pt idx="2823">
                  <c:v>468.72079500000001</c:v>
                </c:pt>
                <c:pt idx="2824">
                  <c:v>468.79769900000002</c:v>
                </c:pt>
                <c:pt idx="2825">
                  <c:v>468.87402300000002</c:v>
                </c:pt>
                <c:pt idx="2826">
                  <c:v>468.95049999999998</c:v>
                </c:pt>
                <c:pt idx="2827">
                  <c:v>469.02569599999998</c:v>
                </c:pt>
                <c:pt idx="2828">
                  <c:v>469.103272</c:v>
                </c:pt>
                <c:pt idx="2829">
                  <c:v>469.18158</c:v>
                </c:pt>
                <c:pt idx="2830">
                  <c:v>469.260559</c:v>
                </c:pt>
                <c:pt idx="2831">
                  <c:v>469.33755500000001</c:v>
                </c:pt>
                <c:pt idx="2832">
                  <c:v>469.415772</c:v>
                </c:pt>
                <c:pt idx="2833">
                  <c:v>469.49380500000001</c:v>
                </c:pt>
                <c:pt idx="2834">
                  <c:v>469.57037400000002</c:v>
                </c:pt>
                <c:pt idx="2835">
                  <c:v>469.64581299999998</c:v>
                </c:pt>
                <c:pt idx="2836">
                  <c:v>469.720215</c:v>
                </c:pt>
                <c:pt idx="2837">
                  <c:v>469.79376200000002</c:v>
                </c:pt>
                <c:pt idx="2838">
                  <c:v>469.86679099999998</c:v>
                </c:pt>
                <c:pt idx="2839">
                  <c:v>469.93927000000002</c:v>
                </c:pt>
                <c:pt idx="2840">
                  <c:v>470.01220699999999</c:v>
                </c:pt>
                <c:pt idx="2841">
                  <c:v>470.08673099999999</c:v>
                </c:pt>
                <c:pt idx="2842">
                  <c:v>470.16192599999999</c:v>
                </c:pt>
                <c:pt idx="2843">
                  <c:v>470.240814</c:v>
                </c:pt>
                <c:pt idx="2844">
                  <c:v>470.321777</c:v>
                </c:pt>
                <c:pt idx="2845">
                  <c:v>470.40274099999999</c:v>
                </c:pt>
                <c:pt idx="2846">
                  <c:v>470.48696899999999</c:v>
                </c:pt>
                <c:pt idx="2847">
                  <c:v>470.57186899999999</c:v>
                </c:pt>
                <c:pt idx="2848">
                  <c:v>470.65728799999999</c:v>
                </c:pt>
                <c:pt idx="2849">
                  <c:v>470.74179099999998</c:v>
                </c:pt>
                <c:pt idx="2850">
                  <c:v>470.82525600000002</c:v>
                </c:pt>
                <c:pt idx="2851">
                  <c:v>470.90683000000001</c:v>
                </c:pt>
                <c:pt idx="2852">
                  <c:v>470.98651100000001</c:v>
                </c:pt>
                <c:pt idx="2853">
                  <c:v>471.06494099999998</c:v>
                </c:pt>
                <c:pt idx="2854">
                  <c:v>471.14111300000002</c:v>
                </c:pt>
                <c:pt idx="2855">
                  <c:v>471.21524099999999</c:v>
                </c:pt>
                <c:pt idx="2856">
                  <c:v>471.288025</c:v>
                </c:pt>
                <c:pt idx="2857">
                  <c:v>471.359467</c:v>
                </c:pt>
                <c:pt idx="2858">
                  <c:v>471.43032799999997</c:v>
                </c:pt>
                <c:pt idx="2859">
                  <c:v>471.50048800000002</c:v>
                </c:pt>
                <c:pt idx="2860">
                  <c:v>471.57138099999997</c:v>
                </c:pt>
                <c:pt idx="2861">
                  <c:v>471.64386000000002</c:v>
                </c:pt>
                <c:pt idx="2862">
                  <c:v>471.71752900000001</c:v>
                </c:pt>
                <c:pt idx="2863">
                  <c:v>471.79238900000001</c:v>
                </c:pt>
                <c:pt idx="2864">
                  <c:v>471.86859099999998</c:v>
                </c:pt>
                <c:pt idx="2865">
                  <c:v>471.94622800000002</c:v>
                </c:pt>
                <c:pt idx="2866">
                  <c:v>472.02533</c:v>
                </c:pt>
                <c:pt idx="2867">
                  <c:v>472.10424799999998</c:v>
                </c:pt>
                <c:pt idx="2868">
                  <c:v>472.182953</c:v>
                </c:pt>
                <c:pt idx="2869">
                  <c:v>472.26113900000001</c:v>
                </c:pt>
                <c:pt idx="2870">
                  <c:v>472.33660900000001</c:v>
                </c:pt>
                <c:pt idx="2871">
                  <c:v>472.41192599999999</c:v>
                </c:pt>
                <c:pt idx="2872">
                  <c:v>472.48590100000001</c:v>
                </c:pt>
                <c:pt idx="2873">
                  <c:v>472.559662</c:v>
                </c:pt>
                <c:pt idx="2874">
                  <c:v>472.63189699999998</c:v>
                </c:pt>
                <c:pt idx="2875">
                  <c:v>472.70599399999998</c:v>
                </c:pt>
                <c:pt idx="2876">
                  <c:v>472.77969400000001</c:v>
                </c:pt>
                <c:pt idx="2877">
                  <c:v>472.85443099999998</c:v>
                </c:pt>
                <c:pt idx="2878">
                  <c:v>472.93133499999999</c:v>
                </c:pt>
                <c:pt idx="2879">
                  <c:v>473.00860599999999</c:v>
                </c:pt>
                <c:pt idx="2880">
                  <c:v>473.08599900000002</c:v>
                </c:pt>
                <c:pt idx="2881">
                  <c:v>473.16387900000001</c:v>
                </c:pt>
                <c:pt idx="2882">
                  <c:v>473.24188199999998</c:v>
                </c:pt>
                <c:pt idx="2883">
                  <c:v>473.31967200000003</c:v>
                </c:pt>
                <c:pt idx="2884">
                  <c:v>473.396728</c:v>
                </c:pt>
                <c:pt idx="2885">
                  <c:v>473.47378500000002</c:v>
                </c:pt>
                <c:pt idx="2886">
                  <c:v>473.55096400000002</c:v>
                </c:pt>
                <c:pt idx="2887">
                  <c:v>473.62808200000001</c:v>
                </c:pt>
                <c:pt idx="2888">
                  <c:v>473.70245399999999</c:v>
                </c:pt>
                <c:pt idx="2889">
                  <c:v>473.77920499999999</c:v>
                </c:pt>
                <c:pt idx="2890">
                  <c:v>473.85650600000002</c:v>
                </c:pt>
                <c:pt idx="2891">
                  <c:v>473.93267800000001</c:v>
                </c:pt>
                <c:pt idx="2892">
                  <c:v>474.01196299999998</c:v>
                </c:pt>
                <c:pt idx="2893">
                  <c:v>474.09188799999998</c:v>
                </c:pt>
                <c:pt idx="2894">
                  <c:v>474.17163099999999</c:v>
                </c:pt>
                <c:pt idx="2895">
                  <c:v>474.25091600000002</c:v>
                </c:pt>
                <c:pt idx="2896">
                  <c:v>474.32916299999999</c:v>
                </c:pt>
                <c:pt idx="2897">
                  <c:v>474.40728799999999</c:v>
                </c:pt>
                <c:pt idx="2898">
                  <c:v>474.484711</c:v>
                </c:pt>
                <c:pt idx="2899">
                  <c:v>474.56005900000002</c:v>
                </c:pt>
                <c:pt idx="2900">
                  <c:v>474.63458300000002</c:v>
                </c:pt>
                <c:pt idx="2901">
                  <c:v>474.708191</c:v>
                </c:pt>
                <c:pt idx="2902">
                  <c:v>474.77914399999997</c:v>
                </c:pt>
                <c:pt idx="2903">
                  <c:v>474.85107399999998</c:v>
                </c:pt>
                <c:pt idx="2904">
                  <c:v>474.92260700000003</c:v>
                </c:pt>
                <c:pt idx="2905">
                  <c:v>474.99462899999997</c:v>
                </c:pt>
                <c:pt idx="2906">
                  <c:v>475.06582600000002</c:v>
                </c:pt>
                <c:pt idx="2907">
                  <c:v>475.13946499999997</c:v>
                </c:pt>
                <c:pt idx="2908">
                  <c:v>475.21490499999999</c:v>
                </c:pt>
                <c:pt idx="2909">
                  <c:v>475.29281600000002</c:v>
                </c:pt>
                <c:pt idx="2910">
                  <c:v>475.37200899999999</c:v>
                </c:pt>
                <c:pt idx="2911">
                  <c:v>475.451752</c:v>
                </c:pt>
                <c:pt idx="2912">
                  <c:v>475.53231799999998</c:v>
                </c:pt>
                <c:pt idx="2913">
                  <c:v>475.61361699999998</c:v>
                </c:pt>
                <c:pt idx="2914">
                  <c:v>475.69512900000001</c:v>
                </c:pt>
                <c:pt idx="2915">
                  <c:v>475.77612299999998</c:v>
                </c:pt>
                <c:pt idx="2916">
                  <c:v>475.85604899999998</c:v>
                </c:pt>
                <c:pt idx="2917">
                  <c:v>475.93179300000003</c:v>
                </c:pt>
                <c:pt idx="2918">
                  <c:v>476.01016199999998</c:v>
                </c:pt>
                <c:pt idx="2919">
                  <c:v>476.08642600000002</c:v>
                </c:pt>
                <c:pt idx="2920">
                  <c:v>476.15829500000001</c:v>
                </c:pt>
                <c:pt idx="2921">
                  <c:v>476.233002</c:v>
                </c:pt>
                <c:pt idx="2922">
                  <c:v>476.30658</c:v>
                </c:pt>
                <c:pt idx="2923">
                  <c:v>476.37982199999999</c:v>
                </c:pt>
                <c:pt idx="2924">
                  <c:v>476.45224000000002</c:v>
                </c:pt>
                <c:pt idx="2925">
                  <c:v>476.52548200000001</c:v>
                </c:pt>
                <c:pt idx="2926">
                  <c:v>476.60000600000001</c:v>
                </c:pt>
                <c:pt idx="2927">
                  <c:v>476.67523199999999</c:v>
                </c:pt>
                <c:pt idx="2928">
                  <c:v>476.75195300000001</c:v>
                </c:pt>
                <c:pt idx="2929">
                  <c:v>476.83013899999997</c:v>
                </c:pt>
                <c:pt idx="2930">
                  <c:v>476.90924100000001</c:v>
                </c:pt>
                <c:pt idx="2931">
                  <c:v>476.98822000000001</c:v>
                </c:pt>
                <c:pt idx="2932">
                  <c:v>477.06924400000003</c:v>
                </c:pt>
                <c:pt idx="2933">
                  <c:v>477.15008499999999</c:v>
                </c:pt>
                <c:pt idx="2934">
                  <c:v>477.22842400000002</c:v>
                </c:pt>
                <c:pt idx="2935">
                  <c:v>477.30703699999998</c:v>
                </c:pt>
                <c:pt idx="2936">
                  <c:v>477.38458300000002</c:v>
                </c:pt>
                <c:pt idx="2937">
                  <c:v>477.46078499999999</c:v>
                </c:pt>
                <c:pt idx="2938">
                  <c:v>477.53521699999999</c:v>
                </c:pt>
                <c:pt idx="2939">
                  <c:v>477.60830700000002</c:v>
                </c:pt>
                <c:pt idx="2940">
                  <c:v>477.680725</c:v>
                </c:pt>
                <c:pt idx="2941">
                  <c:v>477.75228900000002</c:v>
                </c:pt>
                <c:pt idx="2942">
                  <c:v>477.82431000000003</c:v>
                </c:pt>
                <c:pt idx="2943">
                  <c:v>477.896545</c:v>
                </c:pt>
                <c:pt idx="2944">
                  <c:v>477.96987899999999</c:v>
                </c:pt>
                <c:pt idx="2945">
                  <c:v>478.04419000000001</c:v>
                </c:pt>
                <c:pt idx="2946">
                  <c:v>478.118469</c:v>
                </c:pt>
                <c:pt idx="2947">
                  <c:v>478.19335899999999</c:v>
                </c:pt>
                <c:pt idx="2948">
                  <c:v>478.26870700000001</c:v>
                </c:pt>
                <c:pt idx="2949">
                  <c:v>478.34213299999999</c:v>
                </c:pt>
                <c:pt idx="2950">
                  <c:v>478.41778599999998</c:v>
                </c:pt>
                <c:pt idx="2951">
                  <c:v>478.49374399999999</c:v>
                </c:pt>
                <c:pt idx="2952">
                  <c:v>478.56817599999999</c:v>
                </c:pt>
                <c:pt idx="2953">
                  <c:v>478.64434799999998</c:v>
                </c:pt>
                <c:pt idx="2954">
                  <c:v>478.720215</c:v>
                </c:pt>
                <c:pt idx="2955">
                  <c:v>478.79620399999999</c:v>
                </c:pt>
                <c:pt idx="2956">
                  <c:v>478.87280299999998</c:v>
                </c:pt>
                <c:pt idx="2957">
                  <c:v>478.94986</c:v>
                </c:pt>
                <c:pt idx="2958">
                  <c:v>479.027039</c:v>
                </c:pt>
                <c:pt idx="2959">
                  <c:v>479.10443099999998</c:v>
                </c:pt>
                <c:pt idx="2960">
                  <c:v>479.18179300000003</c:v>
                </c:pt>
                <c:pt idx="2961">
                  <c:v>479.259186</c:v>
                </c:pt>
                <c:pt idx="2962">
                  <c:v>479.336365</c:v>
                </c:pt>
                <c:pt idx="2963">
                  <c:v>479.412262</c:v>
                </c:pt>
                <c:pt idx="2964">
                  <c:v>479.48642000000001</c:v>
                </c:pt>
                <c:pt idx="2965">
                  <c:v>479.56054699999999</c:v>
                </c:pt>
                <c:pt idx="2966">
                  <c:v>479.63378899999998</c:v>
                </c:pt>
                <c:pt idx="2967">
                  <c:v>479.70660400000003</c:v>
                </c:pt>
                <c:pt idx="2968">
                  <c:v>479.77938799999998</c:v>
                </c:pt>
                <c:pt idx="2969">
                  <c:v>479.85269199999999</c:v>
                </c:pt>
                <c:pt idx="2970">
                  <c:v>479.92669699999999</c:v>
                </c:pt>
                <c:pt idx="2971">
                  <c:v>480.00116000000003</c:v>
                </c:pt>
                <c:pt idx="2972">
                  <c:v>480.07656900000001</c:v>
                </c:pt>
                <c:pt idx="2973">
                  <c:v>480.15374800000001</c:v>
                </c:pt>
                <c:pt idx="2974">
                  <c:v>480.23260499999998</c:v>
                </c:pt>
                <c:pt idx="2975">
                  <c:v>480.31219499999997</c:v>
                </c:pt>
                <c:pt idx="2976">
                  <c:v>480.393372</c:v>
                </c:pt>
                <c:pt idx="2977">
                  <c:v>480.47348</c:v>
                </c:pt>
                <c:pt idx="2978">
                  <c:v>480.55609099999998</c:v>
                </c:pt>
                <c:pt idx="2979">
                  <c:v>480.63824499999998</c:v>
                </c:pt>
                <c:pt idx="2980">
                  <c:v>480.71991000000003</c:v>
                </c:pt>
                <c:pt idx="2981">
                  <c:v>480.79873700000002</c:v>
                </c:pt>
                <c:pt idx="2982">
                  <c:v>480.87728900000002</c:v>
                </c:pt>
                <c:pt idx="2983">
                  <c:v>480.95391799999999</c:v>
                </c:pt>
                <c:pt idx="2984">
                  <c:v>481.02792399999998</c:v>
                </c:pt>
                <c:pt idx="2985">
                  <c:v>481.10082999999997</c:v>
                </c:pt>
                <c:pt idx="2986">
                  <c:v>481.17294299999998</c:v>
                </c:pt>
                <c:pt idx="2987">
                  <c:v>481.24468999999999</c:v>
                </c:pt>
                <c:pt idx="2988">
                  <c:v>481.316711</c:v>
                </c:pt>
                <c:pt idx="2989">
                  <c:v>481.38906900000001</c:v>
                </c:pt>
                <c:pt idx="2990">
                  <c:v>481.46224999999998</c:v>
                </c:pt>
                <c:pt idx="2991">
                  <c:v>481.53741500000001</c:v>
                </c:pt>
                <c:pt idx="2992">
                  <c:v>481.61386099999999</c:v>
                </c:pt>
                <c:pt idx="2993">
                  <c:v>481.69149800000002</c:v>
                </c:pt>
                <c:pt idx="2994">
                  <c:v>481.770691</c:v>
                </c:pt>
                <c:pt idx="2995">
                  <c:v>481.848724</c:v>
                </c:pt>
                <c:pt idx="2996">
                  <c:v>481.92910799999999</c:v>
                </c:pt>
                <c:pt idx="2997">
                  <c:v>482.00878899999998</c:v>
                </c:pt>
                <c:pt idx="2998">
                  <c:v>482.08544899999998</c:v>
                </c:pt>
                <c:pt idx="2999">
                  <c:v>482.16421500000001</c:v>
                </c:pt>
                <c:pt idx="3000">
                  <c:v>482.242615</c:v>
                </c:pt>
                <c:pt idx="3001">
                  <c:v>482.32095299999997</c:v>
                </c:pt>
                <c:pt idx="3002">
                  <c:v>482.39935300000002</c:v>
                </c:pt>
                <c:pt idx="3003">
                  <c:v>482.477844</c:v>
                </c:pt>
                <c:pt idx="3004">
                  <c:v>482.55532799999997</c:v>
                </c:pt>
                <c:pt idx="3005">
                  <c:v>482.63207999999997</c:v>
                </c:pt>
                <c:pt idx="3006">
                  <c:v>482.708191</c:v>
                </c:pt>
                <c:pt idx="3007">
                  <c:v>482.78417999999999</c:v>
                </c:pt>
                <c:pt idx="3008">
                  <c:v>482.859711</c:v>
                </c:pt>
                <c:pt idx="3009">
                  <c:v>482.93319700000001</c:v>
                </c:pt>
                <c:pt idx="3010">
                  <c:v>483.00912499999998</c:v>
                </c:pt>
                <c:pt idx="3011">
                  <c:v>483.08612099999999</c:v>
                </c:pt>
                <c:pt idx="3012">
                  <c:v>483.163971</c:v>
                </c:pt>
                <c:pt idx="3013">
                  <c:v>483.240478</c:v>
                </c:pt>
                <c:pt idx="3014">
                  <c:v>483.31933600000002</c:v>
                </c:pt>
                <c:pt idx="3015">
                  <c:v>483.39825400000001</c:v>
                </c:pt>
                <c:pt idx="3016">
                  <c:v>483.47686800000002</c:v>
                </c:pt>
                <c:pt idx="3017">
                  <c:v>483.554596</c:v>
                </c:pt>
                <c:pt idx="3018">
                  <c:v>483.631348</c:v>
                </c:pt>
                <c:pt idx="3019">
                  <c:v>483.706726</c:v>
                </c:pt>
                <c:pt idx="3020">
                  <c:v>483.78042599999998</c:v>
                </c:pt>
                <c:pt idx="3021">
                  <c:v>483.85308800000001</c:v>
                </c:pt>
                <c:pt idx="3022">
                  <c:v>483.92568999999997</c:v>
                </c:pt>
                <c:pt idx="3023">
                  <c:v>483.998627</c:v>
                </c:pt>
                <c:pt idx="3024">
                  <c:v>484.068603</c:v>
                </c:pt>
                <c:pt idx="3025">
                  <c:v>484.14398199999999</c:v>
                </c:pt>
                <c:pt idx="3026">
                  <c:v>484.22119099999998</c:v>
                </c:pt>
                <c:pt idx="3027">
                  <c:v>484.295593</c:v>
                </c:pt>
                <c:pt idx="3028">
                  <c:v>484.37469499999997</c:v>
                </c:pt>
                <c:pt idx="3029">
                  <c:v>484.45452899999998</c:v>
                </c:pt>
                <c:pt idx="3030">
                  <c:v>484.53497299999998</c:v>
                </c:pt>
                <c:pt idx="3031">
                  <c:v>484.61578400000002</c:v>
                </c:pt>
                <c:pt idx="3032">
                  <c:v>484.69564800000001</c:v>
                </c:pt>
                <c:pt idx="3033">
                  <c:v>484.774811</c:v>
                </c:pt>
                <c:pt idx="3034">
                  <c:v>484.85376000000002</c:v>
                </c:pt>
                <c:pt idx="3035">
                  <c:v>484.93130500000001</c:v>
                </c:pt>
                <c:pt idx="3036">
                  <c:v>485.00796500000001</c:v>
                </c:pt>
                <c:pt idx="3037">
                  <c:v>485.084137</c:v>
                </c:pt>
                <c:pt idx="3038">
                  <c:v>485.15747099999999</c:v>
                </c:pt>
                <c:pt idx="3039">
                  <c:v>485.23211700000002</c:v>
                </c:pt>
                <c:pt idx="3040">
                  <c:v>485.30609099999998</c:v>
                </c:pt>
                <c:pt idx="3041">
                  <c:v>485.377838</c:v>
                </c:pt>
                <c:pt idx="3042">
                  <c:v>485.451233</c:v>
                </c:pt>
                <c:pt idx="3043">
                  <c:v>485.52328499999999</c:v>
                </c:pt>
                <c:pt idx="3044">
                  <c:v>485.594086</c:v>
                </c:pt>
                <c:pt idx="3045">
                  <c:v>485.66470299999997</c:v>
                </c:pt>
                <c:pt idx="3046">
                  <c:v>485.73602299999999</c:v>
                </c:pt>
                <c:pt idx="3047">
                  <c:v>485.80746499999998</c:v>
                </c:pt>
                <c:pt idx="3048">
                  <c:v>485.87939399999999</c:v>
                </c:pt>
                <c:pt idx="3049">
                  <c:v>485.95239299999997</c:v>
                </c:pt>
                <c:pt idx="3050">
                  <c:v>486.02645899999999</c:v>
                </c:pt>
                <c:pt idx="3051">
                  <c:v>486.10137900000001</c:v>
                </c:pt>
                <c:pt idx="3052">
                  <c:v>486.17855800000001</c:v>
                </c:pt>
                <c:pt idx="3053">
                  <c:v>486.25796500000001</c:v>
                </c:pt>
                <c:pt idx="3054">
                  <c:v>486.33856200000002</c:v>
                </c:pt>
                <c:pt idx="3055">
                  <c:v>486.42025799999999</c:v>
                </c:pt>
                <c:pt idx="3056">
                  <c:v>486.50155599999999</c:v>
                </c:pt>
                <c:pt idx="3057">
                  <c:v>486.58578499999999</c:v>
                </c:pt>
                <c:pt idx="3058">
                  <c:v>486.67089800000002</c:v>
                </c:pt>
                <c:pt idx="3059">
                  <c:v>486.751892</c:v>
                </c:pt>
                <c:pt idx="3060">
                  <c:v>486.83407599999998</c:v>
                </c:pt>
                <c:pt idx="3061">
                  <c:v>486.91513099999997</c:v>
                </c:pt>
                <c:pt idx="3062">
                  <c:v>486.99462899999997</c:v>
                </c:pt>
                <c:pt idx="3063">
                  <c:v>487.07324199999999</c:v>
                </c:pt>
                <c:pt idx="3064">
                  <c:v>487.152039</c:v>
                </c:pt>
                <c:pt idx="3065">
                  <c:v>487.230164</c:v>
                </c:pt>
                <c:pt idx="3066">
                  <c:v>487.30697600000002</c:v>
                </c:pt>
                <c:pt idx="3067">
                  <c:v>487.38265999999999</c:v>
                </c:pt>
                <c:pt idx="3068">
                  <c:v>487.45782500000001</c:v>
                </c:pt>
                <c:pt idx="3069">
                  <c:v>487.53289799999999</c:v>
                </c:pt>
                <c:pt idx="3070">
                  <c:v>487.60674999999998</c:v>
                </c:pt>
                <c:pt idx="3071">
                  <c:v>487.67935199999999</c:v>
                </c:pt>
                <c:pt idx="3072">
                  <c:v>487.75164799999999</c:v>
                </c:pt>
                <c:pt idx="3073">
                  <c:v>487.82275399999997</c:v>
                </c:pt>
                <c:pt idx="3074">
                  <c:v>487.89312699999999</c:v>
                </c:pt>
                <c:pt idx="3075">
                  <c:v>487.96313500000002</c:v>
                </c:pt>
                <c:pt idx="3076">
                  <c:v>488.03369099999998</c:v>
                </c:pt>
                <c:pt idx="3077">
                  <c:v>488.10488900000001</c:v>
                </c:pt>
                <c:pt idx="3078">
                  <c:v>488.176849</c:v>
                </c:pt>
                <c:pt idx="3079">
                  <c:v>488.25082400000002</c:v>
                </c:pt>
                <c:pt idx="3080">
                  <c:v>488.32672100000002</c:v>
                </c:pt>
                <c:pt idx="3081">
                  <c:v>488.40445</c:v>
                </c:pt>
                <c:pt idx="3082">
                  <c:v>488.48284899999999</c:v>
                </c:pt>
                <c:pt idx="3083">
                  <c:v>488.56176799999997</c:v>
                </c:pt>
                <c:pt idx="3084">
                  <c:v>488.63891599999999</c:v>
                </c:pt>
                <c:pt idx="3085">
                  <c:v>488.71762100000001</c:v>
                </c:pt>
                <c:pt idx="3086">
                  <c:v>488.79574600000001</c:v>
                </c:pt>
                <c:pt idx="3087">
                  <c:v>488.87347399999999</c:v>
                </c:pt>
                <c:pt idx="3088">
                  <c:v>488.94818099999998</c:v>
                </c:pt>
                <c:pt idx="3089">
                  <c:v>489.02328499999999</c:v>
                </c:pt>
                <c:pt idx="3090">
                  <c:v>489.09726000000001</c:v>
                </c:pt>
                <c:pt idx="3091">
                  <c:v>489.17080700000002</c:v>
                </c:pt>
                <c:pt idx="3092">
                  <c:v>489.24423200000001</c:v>
                </c:pt>
                <c:pt idx="3093">
                  <c:v>489.31732199999999</c:v>
                </c:pt>
                <c:pt idx="3094">
                  <c:v>489.39044200000001</c:v>
                </c:pt>
                <c:pt idx="3095">
                  <c:v>489.46484400000003</c:v>
                </c:pt>
                <c:pt idx="3096">
                  <c:v>489.54101600000001</c:v>
                </c:pt>
                <c:pt idx="3097">
                  <c:v>489.618469</c:v>
                </c:pt>
                <c:pt idx="3098">
                  <c:v>489.697113</c:v>
                </c:pt>
                <c:pt idx="3099">
                  <c:v>489.77450599999997</c:v>
                </c:pt>
                <c:pt idx="3100">
                  <c:v>489.85360700000001</c:v>
                </c:pt>
                <c:pt idx="3101">
                  <c:v>489.93212899999997</c:v>
                </c:pt>
                <c:pt idx="3102">
                  <c:v>490.007721</c:v>
                </c:pt>
                <c:pt idx="3103">
                  <c:v>490.08407599999998</c:v>
                </c:pt>
                <c:pt idx="3104">
                  <c:v>490.15957600000002</c:v>
                </c:pt>
                <c:pt idx="3105">
                  <c:v>490.23345899999998</c:v>
                </c:pt>
                <c:pt idx="3106">
                  <c:v>490.30679300000003</c:v>
                </c:pt>
                <c:pt idx="3107">
                  <c:v>490.38031000000001</c:v>
                </c:pt>
                <c:pt idx="3108">
                  <c:v>490.45443699999998</c:v>
                </c:pt>
                <c:pt idx="3109">
                  <c:v>490.52920499999999</c:v>
                </c:pt>
                <c:pt idx="3110">
                  <c:v>490.60391199999998</c:v>
                </c:pt>
                <c:pt idx="3111">
                  <c:v>490.67910799999999</c:v>
                </c:pt>
                <c:pt idx="3112">
                  <c:v>490.75503500000002</c:v>
                </c:pt>
                <c:pt idx="3113">
                  <c:v>490.83169600000002</c:v>
                </c:pt>
                <c:pt idx="3114">
                  <c:v>490.90863000000002</c:v>
                </c:pt>
                <c:pt idx="3115">
                  <c:v>490.98602299999999</c:v>
                </c:pt>
                <c:pt idx="3116">
                  <c:v>491.06118800000002</c:v>
                </c:pt>
                <c:pt idx="3117">
                  <c:v>491.13867199999999</c:v>
                </c:pt>
                <c:pt idx="3118">
                  <c:v>491.21655299999998</c:v>
                </c:pt>
                <c:pt idx="3119">
                  <c:v>491.29467799999998</c:v>
                </c:pt>
                <c:pt idx="3120">
                  <c:v>491.371826</c:v>
                </c:pt>
                <c:pt idx="3121">
                  <c:v>491.45199600000001</c:v>
                </c:pt>
                <c:pt idx="3122">
                  <c:v>491.53289799999999</c:v>
                </c:pt>
                <c:pt idx="3123">
                  <c:v>491.61498999999998</c:v>
                </c:pt>
                <c:pt idx="3124">
                  <c:v>491.69686899999999</c:v>
                </c:pt>
                <c:pt idx="3125">
                  <c:v>491.77847300000002</c:v>
                </c:pt>
                <c:pt idx="3126">
                  <c:v>491.85855099999998</c:v>
                </c:pt>
                <c:pt idx="3127">
                  <c:v>491.93710299999998</c:v>
                </c:pt>
                <c:pt idx="3128">
                  <c:v>492.01446499999997</c:v>
                </c:pt>
                <c:pt idx="3129">
                  <c:v>492.090149</c:v>
                </c:pt>
                <c:pt idx="3130">
                  <c:v>492.163971</c:v>
                </c:pt>
                <c:pt idx="3131">
                  <c:v>492.233002</c:v>
                </c:pt>
                <c:pt idx="3132">
                  <c:v>492.30517600000002</c:v>
                </c:pt>
                <c:pt idx="3133">
                  <c:v>492.37719700000002</c:v>
                </c:pt>
                <c:pt idx="3134">
                  <c:v>492.445404</c:v>
                </c:pt>
                <c:pt idx="3135">
                  <c:v>492.518372</c:v>
                </c:pt>
                <c:pt idx="3136">
                  <c:v>492.59271200000001</c:v>
                </c:pt>
                <c:pt idx="3137">
                  <c:v>492.66772500000002</c:v>
                </c:pt>
                <c:pt idx="3138">
                  <c:v>492.74380500000001</c:v>
                </c:pt>
                <c:pt idx="3139">
                  <c:v>492.82000699999998</c:v>
                </c:pt>
                <c:pt idx="3140">
                  <c:v>492.89639299999999</c:v>
                </c:pt>
                <c:pt idx="3141">
                  <c:v>492.972351</c:v>
                </c:pt>
                <c:pt idx="3142">
                  <c:v>493.04702800000001</c:v>
                </c:pt>
                <c:pt idx="3143">
                  <c:v>493.12017800000001</c:v>
                </c:pt>
                <c:pt idx="3144">
                  <c:v>493.19278000000003</c:v>
                </c:pt>
                <c:pt idx="3145">
                  <c:v>493.26324499999998</c:v>
                </c:pt>
                <c:pt idx="3146">
                  <c:v>493.335846</c:v>
                </c:pt>
                <c:pt idx="3147">
                  <c:v>493.40893499999999</c:v>
                </c:pt>
                <c:pt idx="3148">
                  <c:v>493.48187300000001</c:v>
                </c:pt>
                <c:pt idx="3149">
                  <c:v>493.55810600000001</c:v>
                </c:pt>
                <c:pt idx="3150">
                  <c:v>493.63510100000002</c:v>
                </c:pt>
                <c:pt idx="3151">
                  <c:v>493.71246300000001</c:v>
                </c:pt>
                <c:pt idx="3152">
                  <c:v>493.79046599999998</c:v>
                </c:pt>
                <c:pt idx="3153">
                  <c:v>493.86956800000002</c:v>
                </c:pt>
                <c:pt idx="3154">
                  <c:v>493.948578</c:v>
                </c:pt>
                <c:pt idx="3155">
                  <c:v>494.02642800000001</c:v>
                </c:pt>
                <c:pt idx="3156">
                  <c:v>494.10333300000002</c:v>
                </c:pt>
                <c:pt idx="3157">
                  <c:v>494.179779</c:v>
                </c:pt>
                <c:pt idx="3158">
                  <c:v>494.25762900000001</c:v>
                </c:pt>
                <c:pt idx="3159">
                  <c:v>494.33514400000001</c:v>
                </c:pt>
                <c:pt idx="3160">
                  <c:v>494.412353</c:v>
                </c:pt>
                <c:pt idx="3161">
                  <c:v>494.48989899999998</c:v>
                </c:pt>
                <c:pt idx="3162">
                  <c:v>494.56738300000001</c:v>
                </c:pt>
                <c:pt idx="3163">
                  <c:v>494.64340199999998</c:v>
                </c:pt>
                <c:pt idx="3164">
                  <c:v>494.72109999999998</c:v>
                </c:pt>
                <c:pt idx="3165">
                  <c:v>494.79727200000002</c:v>
                </c:pt>
                <c:pt idx="3166">
                  <c:v>494.87109400000003</c:v>
                </c:pt>
                <c:pt idx="3167">
                  <c:v>494.94622800000002</c:v>
                </c:pt>
                <c:pt idx="3168">
                  <c:v>495.02130099999999</c:v>
                </c:pt>
                <c:pt idx="3169">
                  <c:v>495.09774800000002</c:v>
                </c:pt>
                <c:pt idx="3170">
                  <c:v>495.17474399999998</c:v>
                </c:pt>
                <c:pt idx="3171">
                  <c:v>495.25332600000002</c:v>
                </c:pt>
                <c:pt idx="3172">
                  <c:v>495.332581</c:v>
                </c:pt>
                <c:pt idx="3173">
                  <c:v>495.41180400000002</c:v>
                </c:pt>
                <c:pt idx="3174">
                  <c:v>495.49139400000001</c:v>
                </c:pt>
                <c:pt idx="3175">
                  <c:v>495.57025199999998</c:v>
                </c:pt>
                <c:pt idx="3176">
                  <c:v>495.648438</c:v>
                </c:pt>
                <c:pt idx="3177">
                  <c:v>495.72637900000001</c:v>
                </c:pt>
                <c:pt idx="3178">
                  <c:v>495.80191000000002</c:v>
                </c:pt>
                <c:pt idx="3179">
                  <c:v>495.87725799999998</c:v>
                </c:pt>
                <c:pt idx="3180">
                  <c:v>495.95230099999998</c:v>
                </c:pt>
                <c:pt idx="3181">
                  <c:v>496.02792399999998</c:v>
                </c:pt>
                <c:pt idx="3182">
                  <c:v>496.10528599999998</c:v>
                </c:pt>
                <c:pt idx="3183">
                  <c:v>496.18368500000003</c:v>
                </c:pt>
                <c:pt idx="3184">
                  <c:v>496.26294000000001</c:v>
                </c:pt>
                <c:pt idx="3185">
                  <c:v>496.34393299999999</c:v>
                </c:pt>
                <c:pt idx="3186">
                  <c:v>496.42474399999998</c:v>
                </c:pt>
                <c:pt idx="3187">
                  <c:v>496.506348</c:v>
                </c:pt>
                <c:pt idx="3188">
                  <c:v>496.58648699999998</c:v>
                </c:pt>
                <c:pt idx="3189">
                  <c:v>496.66485599999999</c:v>
                </c:pt>
                <c:pt idx="3190">
                  <c:v>496.74139400000001</c:v>
                </c:pt>
                <c:pt idx="3191">
                  <c:v>496.81484999999998</c:v>
                </c:pt>
                <c:pt idx="3192">
                  <c:v>496.88867199999999</c:v>
                </c:pt>
                <c:pt idx="3193">
                  <c:v>496.96200599999997</c:v>
                </c:pt>
                <c:pt idx="3194">
                  <c:v>497.034851</c:v>
                </c:pt>
                <c:pt idx="3195">
                  <c:v>497.105774</c:v>
                </c:pt>
                <c:pt idx="3196">
                  <c:v>497.178406</c:v>
                </c:pt>
                <c:pt idx="3197">
                  <c:v>497.25210600000003</c:v>
                </c:pt>
                <c:pt idx="3198">
                  <c:v>497.32708700000001</c:v>
                </c:pt>
                <c:pt idx="3199">
                  <c:v>497.40258799999998</c:v>
                </c:pt>
                <c:pt idx="3200">
                  <c:v>497.47818000000001</c:v>
                </c:pt>
                <c:pt idx="3201">
                  <c:v>497.553314</c:v>
                </c:pt>
                <c:pt idx="3202">
                  <c:v>497.62866200000002</c:v>
                </c:pt>
                <c:pt idx="3203">
                  <c:v>497.70477299999999</c:v>
                </c:pt>
                <c:pt idx="3204">
                  <c:v>497.781342</c:v>
                </c:pt>
                <c:pt idx="3205">
                  <c:v>497.85833700000001</c:v>
                </c:pt>
                <c:pt idx="3206">
                  <c:v>497.93414300000001</c:v>
                </c:pt>
                <c:pt idx="3207">
                  <c:v>498.01263399999999</c:v>
                </c:pt>
                <c:pt idx="3208">
                  <c:v>498.09197999999998</c:v>
                </c:pt>
                <c:pt idx="3209">
                  <c:v>498.169983</c:v>
                </c:pt>
                <c:pt idx="3210">
                  <c:v>498.24960299999998</c:v>
                </c:pt>
                <c:pt idx="3211">
                  <c:v>498.329407</c:v>
                </c:pt>
                <c:pt idx="3212">
                  <c:v>498.40893499999999</c:v>
                </c:pt>
                <c:pt idx="3213">
                  <c:v>498.48623700000002</c:v>
                </c:pt>
                <c:pt idx="3214">
                  <c:v>498.562073</c:v>
                </c:pt>
                <c:pt idx="3215">
                  <c:v>498.63671900000003</c:v>
                </c:pt>
                <c:pt idx="3216">
                  <c:v>498.70971700000001</c:v>
                </c:pt>
                <c:pt idx="3217">
                  <c:v>498.78045700000001</c:v>
                </c:pt>
                <c:pt idx="3218">
                  <c:v>498.84979299999998</c:v>
                </c:pt>
                <c:pt idx="3219">
                  <c:v>498.92031900000001</c:v>
                </c:pt>
                <c:pt idx="3220">
                  <c:v>498.99408</c:v>
                </c:pt>
                <c:pt idx="3221">
                  <c:v>499.06933600000002</c:v>
                </c:pt>
                <c:pt idx="3222">
                  <c:v>499.14614899999998</c:v>
                </c:pt>
                <c:pt idx="3223">
                  <c:v>499.22369400000002</c:v>
                </c:pt>
                <c:pt idx="3224">
                  <c:v>499.30401599999999</c:v>
                </c:pt>
                <c:pt idx="3225">
                  <c:v>499.38458300000002</c:v>
                </c:pt>
                <c:pt idx="3226">
                  <c:v>499.46460000000002</c:v>
                </c:pt>
                <c:pt idx="3227">
                  <c:v>499.54208399999999</c:v>
                </c:pt>
                <c:pt idx="3228">
                  <c:v>499.620361</c:v>
                </c:pt>
                <c:pt idx="3229">
                  <c:v>499.696686</c:v>
                </c:pt>
                <c:pt idx="3230">
                  <c:v>499.77081299999998</c:v>
                </c:pt>
                <c:pt idx="3231">
                  <c:v>499.84423800000002</c:v>
                </c:pt>
                <c:pt idx="3232">
                  <c:v>499.916809</c:v>
                </c:pt>
                <c:pt idx="3233">
                  <c:v>499.98941000000002</c:v>
                </c:pt>
                <c:pt idx="3234">
                  <c:v>500.062836</c:v>
                </c:pt>
                <c:pt idx="3235">
                  <c:v>500.13818400000002</c:v>
                </c:pt>
                <c:pt idx="3236">
                  <c:v>500.21636999999998</c:v>
                </c:pt>
                <c:pt idx="3237">
                  <c:v>500.29672199999999</c:v>
                </c:pt>
                <c:pt idx="3238">
                  <c:v>500.375</c:v>
                </c:pt>
                <c:pt idx="3239">
                  <c:v>500.458191</c:v>
                </c:pt>
                <c:pt idx="3240">
                  <c:v>500.54070999999999</c:v>
                </c:pt>
                <c:pt idx="3241">
                  <c:v>500.61871300000001</c:v>
                </c:pt>
                <c:pt idx="3242">
                  <c:v>500.69937099999999</c:v>
                </c:pt>
                <c:pt idx="3243">
                  <c:v>500.77792399999998</c:v>
                </c:pt>
                <c:pt idx="3244">
                  <c:v>500.85601800000001</c:v>
                </c:pt>
                <c:pt idx="3245">
                  <c:v>500.93237299999998</c:v>
                </c:pt>
                <c:pt idx="3246">
                  <c:v>501.00692800000002</c:v>
                </c:pt>
                <c:pt idx="3247">
                  <c:v>501.08050500000002</c:v>
                </c:pt>
                <c:pt idx="3248">
                  <c:v>501.153503</c:v>
                </c:pt>
                <c:pt idx="3249">
                  <c:v>501.22582999999997</c:v>
                </c:pt>
                <c:pt idx="3250">
                  <c:v>501.29785199999998</c:v>
                </c:pt>
                <c:pt idx="3251">
                  <c:v>501.36947600000002</c:v>
                </c:pt>
                <c:pt idx="3252">
                  <c:v>501.440247</c:v>
                </c:pt>
                <c:pt idx="3253">
                  <c:v>501.51333599999998</c:v>
                </c:pt>
                <c:pt idx="3254">
                  <c:v>501.58642600000002</c:v>
                </c:pt>
                <c:pt idx="3255">
                  <c:v>501.65777600000001</c:v>
                </c:pt>
                <c:pt idx="3256">
                  <c:v>501.731537</c:v>
                </c:pt>
                <c:pt idx="3257">
                  <c:v>501.80551100000002</c:v>
                </c:pt>
                <c:pt idx="3258">
                  <c:v>501.87973</c:v>
                </c:pt>
                <c:pt idx="3259">
                  <c:v>501.95425399999999</c:v>
                </c:pt>
                <c:pt idx="3260">
                  <c:v>502.02984600000002</c:v>
                </c:pt>
                <c:pt idx="3261">
                  <c:v>502.10626200000002</c:v>
                </c:pt>
                <c:pt idx="3262">
                  <c:v>502.18365499999999</c:v>
                </c:pt>
                <c:pt idx="3263">
                  <c:v>502.26177999999999</c:v>
                </c:pt>
                <c:pt idx="3264">
                  <c:v>502.34088100000002</c:v>
                </c:pt>
                <c:pt idx="3265">
                  <c:v>502.421539</c:v>
                </c:pt>
                <c:pt idx="3266">
                  <c:v>502.50048800000002</c:v>
                </c:pt>
                <c:pt idx="3267">
                  <c:v>502.58139</c:v>
                </c:pt>
                <c:pt idx="3268">
                  <c:v>502.66210899999999</c:v>
                </c:pt>
                <c:pt idx="3269">
                  <c:v>502.74243200000001</c:v>
                </c:pt>
                <c:pt idx="3270">
                  <c:v>502.81939699999998</c:v>
                </c:pt>
                <c:pt idx="3271">
                  <c:v>502.89666799999998</c:v>
                </c:pt>
                <c:pt idx="3272">
                  <c:v>502.97161899999998</c:v>
                </c:pt>
                <c:pt idx="3273">
                  <c:v>503.04547100000002</c:v>
                </c:pt>
                <c:pt idx="3274">
                  <c:v>503.11782799999997</c:v>
                </c:pt>
                <c:pt idx="3275">
                  <c:v>503.18841600000002</c:v>
                </c:pt>
                <c:pt idx="3276">
                  <c:v>503.25845299999997</c:v>
                </c:pt>
                <c:pt idx="3277">
                  <c:v>503.32919299999998</c:v>
                </c:pt>
                <c:pt idx="3278">
                  <c:v>503.400147</c:v>
                </c:pt>
                <c:pt idx="3279">
                  <c:v>503.47210699999999</c:v>
                </c:pt>
                <c:pt idx="3280">
                  <c:v>503.54620399999999</c:v>
                </c:pt>
                <c:pt idx="3281">
                  <c:v>503.622162</c:v>
                </c:pt>
                <c:pt idx="3282">
                  <c:v>503.701325</c:v>
                </c:pt>
                <c:pt idx="3283">
                  <c:v>503.782532</c:v>
                </c:pt>
                <c:pt idx="3284">
                  <c:v>503.86556999999999</c:v>
                </c:pt>
                <c:pt idx="3285">
                  <c:v>503.95196499999997</c:v>
                </c:pt>
                <c:pt idx="3286">
                  <c:v>504.037781</c:v>
                </c:pt>
                <c:pt idx="3287">
                  <c:v>504.12237499999998</c:v>
                </c:pt>
                <c:pt idx="3288">
                  <c:v>504.20526100000001</c:v>
                </c:pt>
                <c:pt idx="3289">
                  <c:v>504.28573599999999</c:v>
                </c:pt>
                <c:pt idx="3290">
                  <c:v>504.36376899999999</c:v>
                </c:pt>
                <c:pt idx="3291">
                  <c:v>504.43954500000001</c:v>
                </c:pt>
                <c:pt idx="3292">
                  <c:v>504.51153599999998</c:v>
                </c:pt>
                <c:pt idx="3293">
                  <c:v>504.58197000000001</c:v>
                </c:pt>
                <c:pt idx="3294">
                  <c:v>504.65096999999997</c:v>
                </c:pt>
                <c:pt idx="3295">
                  <c:v>504.71957400000002</c:v>
                </c:pt>
                <c:pt idx="3296">
                  <c:v>504.78921500000001</c:v>
                </c:pt>
                <c:pt idx="3297">
                  <c:v>504.85955799999999</c:v>
                </c:pt>
                <c:pt idx="3298">
                  <c:v>504.92904700000003</c:v>
                </c:pt>
                <c:pt idx="3299">
                  <c:v>505.00244099999998</c:v>
                </c:pt>
                <c:pt idx="3300">
                  <c:v>505.077698</c:v>
                </c:pt>
                <c:pt idx="3301">
                  <c:v>505.15386999999998</c:v>
                </c:pt>
                <c:pt idx="3302">
                  <c:v>505.22909499999997</c:v>
                </c:pt>
                <c:pt idx="3303">
                  <c:v>505.30609099999998</c:v>
                </c:pt>
                <c:pt idx="3304">
                  <c:v>505.382721</c:v>
                </c:pt>
                <c:pt idx="3305">
                  <c:v>505.46002199999998</c:v>
                </c:pt>
                <c:pt idx="3306">
                  <c:v>505.538025</c:v>
                </c:pt>
                <c:pt idx="3307">
                  <c:v>505.618561</c:v>
                </c:pt>
                <c:pt idx="3308">
                  <c:v>505.70034800000002</c:v>
                </c:pt>
                <c:pt idx="3309">
                  <c:v>505.783142</c:v>
                </c:pt>
                <c:pt idx="3310">
                  <c:v>505.86749300000002</c:v>
                </c:pt>
                <c:pt idx="3311">
                  <c:v>505.95294200000001</c:v>
                </c:pt>
                <c:pt idx="3312">
                  <c:v>506.038971</c:v>
                </c:pt>
                <c:pt idx="3313">
                  <c:v>506.12271099999998</c:v>
                </c:pt>
                <c:pt idx="3314">
                  <c:v>506.20721400000002</c:v>
                </c:pt>
                <c:pt idx="3315">
                  <c:v>506.29159499999997</c:v>
                </c:pt>
                <c:pt idx="3316">
                  <c:v>506.37222300000002</c:v>
                </c:pt>
                <c:pt idx="3317">
                  <c:v>506.45230099999998</c:v>
                </c:pt>
                <c:pt idx="3318">
                  <c:v>506.530823</c:v>
                </c:pt>
                <c:pt idx="3319">
                  <c:v>506.60684199999997</c:v>
                </c:pt>
                <c:pt idx="3320">
                  <c:v>506.68060300000002</c:v>
                </c:pt>
                <c:pt idx="3321">
                  <c:v>506.75268499999999</c:v>
                </c:pt>
                <c:pt idx="3322">
                  <c:v>506.82333399999999</c:v>
                </c:pt>
                <c:pt idx="3323">
                  <c:v>506.89468399999998</c:v>
                </c:pt>
                <c:pt idx="3324">
                  <c:v>506.96661399999999</c:v>
                </c:pt>
                <c:pt idx="3325">
                  <c:v>507.03793300000001</c:v>
                </c:pt>
                <c:pt idx="3326">
                  <c:v>507.10931399999998</c:v>
                </c:pt>
                <c:pt idx="3327">
                  <c:v>507.181061</c:v>
                </c:pt>
                <c:pt idx="3328">
                  <c:v>507.253174</c:v>
                </c:pt>
                <c:pt idx="3329">
                  <c:v>507.32510400000001</c:v>
                </c:pt>
                <c:pt idx="3330">
                  <c:v>507.39471400000002</c:v>
                </c:pt>
                <c:pt idx="3331">
                  <c:v>507.46670499999999</c:v>
                </c:pt>
                <c:pt idx="3332">
                  <c:v>507.53970299999997</c:v>
                </c:pt>
                <c:pt idx="3333">
                  <c:v>507.61288500000001</c:v>
                </c:pt>
                <c:pt idx="3334">
                  <c:v>507.68426499999998</c:v>
                </c:pt>
                <c:pt idx="3335">
                  <c:v>507.75830100000002</c:v>
                </c:pt>
                <c:pt idx="3336">
                  <c:v>507.83383199999997</c:v>
                </c:pt>
                <c:pt idx="3337">
                  <c:v>507.91021699999999</c:v>
                </c:pt>
                <c:pt idx="3338">
                  <c:v>507.98608400000001</c:v>
                </c:pt>
                <c:pt idx="3339">
                  <c:v>508.06268299999999</c:v>
                </c:pt>
                <c:pt idx="3340">
                  <c:v>508.13940400000001</c:v>
                </c:pt>
                <c:pt idx="3341">
                  <c:v>508.21508799999998</c:v>
                </c:pt>
                <c:pt idx="3342">
                  <c:v>508.28997800000002</c:v>
                </c:pt>
                <c:pt idx="3343">
                  <c:v>508.36419699999999</c:v>
                </c:pt>
                <c:pt idx="3344">
                  <c:v>508.438782</c:v>
                </c:pt>
                <c:pt idx="3345">
                  <c:v>508.510986</c:v>
                </c:pt>
                <c:pt idx="3346">
                  <c:v>508.58706699999999</c:v>
                </c:pt>
                <c:pt idx="3347">
                  <c:v>508.66513099999997</c:v>
                </c:pt>
                <c:pt idx="3348">
                  <c:v>508.74139400000001</c:v>
                </c:pt>
                <c:pt idx="3349">
                  <c:v>508.82171599999998</c:v>
                </c:pt>
                <c:pt idx="3350">
                  <c:v>508.90216099999998</c:v>
                </c:pt>
                <c:pt idx="3351">
                  <c:v>508.98199499999998</c:v>
                </c:pt>
                <c:pt idx="3352">
                  <c:v>509.05987499999998</c:v>
                </c:pt>
                <c:pt idx="3353">
                  <c:v>509.13647500000002</c:v>
                </c:pt>
                <c:pt idx="3354">
                  <c:v>509.21133400000002</c:v>
                </c:pt>
                <c:pt idx="3355">
                  <c:v>509.28448500000002</c:v>
                </c:pt>
                <c:pt idx="3356">
                  <c:v>509.35604899999998</c:v>
                </c:pt>
                <c:pt idx="3357">
                  <c:v>509.42520100000002</c:v>
                </c:pt>
                <c:pt idx="3358">
                  <c:v>509.49371300000001</c:v>
                </c:pt>
                <c:pt idx="3359">
                  <c:v>509.56161500000002</c:v>
                </c:pt>
                <c:pt idx="3360">
                  <c:v>509.63314800000001</c:v>
                </c:pt>
                <c:pt idx="3361">
                  <c:v>509.70611600000001</c:v>
                </c:pt>
                <c:pt idx="3362">
                  <c:v>509.77969400000001</c:v>
                </c:pt>
                <c:pt idx="3363">
                  <c:v>509.85781900000001</c:v>
                </c:pt>
                <c:pt idx="3364">
                  <c:v>509.93911700000001</c:v>
                </c:pt>
                <c:pt idx="3365">
                  <c:v>510.02221700000001</c:v>
                </c:pt>
                <c:pt idx="3366">
                  <c:v>510.10635400000001</c:v>
                </c:pt>
                <c:pt idx="3367">
                  <c:v>510.19134500000001</c:v>
                </c:pt>
                <c:pt idx="3368">
                  <c:v>510.27593999999999</c:v>
                </c:pt>
                <c:pt idx="3369">
                  <c:v>510.35858200000001</c:v>
                </c:pt>
                <c:pt idx="3370">
                  <c:v>510.43847699999998</c:v>
                </c:pt>
                <c:pt idx="3371">
                  <c:v>510.51684599999999</c:v>
                </c:pt>
                <c:pt idx="3372">
                  <c:v>510.59307899999999</c:v>
                </c:pt>
                <c:pt idx="3373">
                  <c:v>510.66546599999998</c:v>
                </c:pt>
                <c:pt idx="3374">
                  <c:v>510.73748799999998</c:v>
                </c:pt>
                <c:pt idx="3375">
                  <c:v>510.809662</c:v>
                </c:pt>
                <c:pt idx="3376">
                  <c:v>510.88320900000002</c:v>
                </c:pt>
                <c:pt idx="3377">
                  <c:v>510.95611600000001</c:v>
                </c:pt>
                <c:pt idx="3378">
                  <c:v>511.03189099999997</c:v>
                </c:pt>
                <c:pt idx="3379">
                  <c:v>511.109711</c:v>
                </c:pt>
                <c:pt idx="3380">
                  <c:v>511.18969700000002</c:v>
                </c:pt>
                <c:pt idx="3381">
                  <c:v>511.27099600000003</c:v>
                </c:pt>
                <c:pt idx="3382">
                  <c:v>511.35137900000001</c:v>
                </c:pt>
                <c:pt idx="3383">
                  <c:v>511.43099999999998</c:v>
                </c:pt>
                <c:pt idx="3384">
                  <c:v>511.50945999999999</c:v>
                </c:pt>
                <c:pt idx="3385">
                  <c:v>511.58587699999998</c:v>
                </c:pt>
                <c:pt idx="3386">
                  <c:v>511.65982100000002</c:v>
                </c:pt>
                <c:pt idx="3387">
                  <c:v>511.73178100000001</c:v>
                </c:pt>
                <c:pt idx="3388">
                  <c:v>511.80273399999999</c:v>
                </c:pt>
                <c:pt idx="3389">
                  <c:v>511.87313799999998</c:v>
                </c:pt>
                <c:pt idx="3390">
                  <c:v>511.94354299999998</c:v>
                </c:pt>
                <c:pt idx="3391">
                  <c:v>512.01501499999995</c:v>
                </c:pt>
                <c:pt idx="3392">
                  <c:v>512.08752400000003</c:v>
                </c:pt>
                <c:pt idx="3393">
                  <c:v>512.16076699999996</c:v>
                </c:pt>
                <c:pt idx="3394">
                  <c:v>512.23541299999999</c:v>
                </c:pt>
                <c:pt idx="3395">
                  <c:v>512.31140100000005</c:v>
                </c:pt>
                <c:pt idx="3396">
                  <c:v>512.38903800000003</c:v>
                </c:pt>
                <c:pt idx="3397">
                  <c:v>512.46740699999998</c:v>
                </c:pt>
                <c:pt idx="3398">
                  <c:v>512.54656999999997</c:v>
                </c:pt>
                <c:pt idx="3399">
                  <c:v>512.62683100000004</c:v>
                </c:pt>
                <c:pt idx="3400">
                  <c:v>512.70788600000003</c:v>
                </c:pt>
                <c:pt idx="3401">
                  <c:v>512.78900199999998</c:v>
                </c:pt>
                <c:pt idx="3402">
                  <c:v>512.87145999999996</c:v>
                </c:pt>
                <c:pt idx="3403">
                  <c:v>512.95367399999998</c:v>
                </c:pt>
                <c:pt idx="3404">
                  <c:v>513.03515600000003</c:v>
                </c:pt>
                <c:pt idx="3405">
                  <c:v>513.11389199999996</c:v>
                </c:pt>
                <c:pt idx="3406">
                  <c:v>513.19226100000003</c:v>
                </c:pt>
                <c:pt idx="3407">
                  <c:v>513.26910399999997</c:v>
                </c:pt>
                <c:pt idx="3408">
                  <c:v>513.34442100000001</c:v>
                </c:pt>
                <c:pt idx="3409">
                  <c:v>513.41570999999999</c:v>
                </c:pt>
                <c:pt idx="3410">
                  <c:v>513.48730499999999</c:v>
                </c:pt>
                <c:pt idx="3411">
                  <c:v>513.55761700000005</c:v>
                </c:pt>
                <c:pt idx="3412">
                  <c:v>513.62658699999997</c:v>
                </c:pt>
                <c:pt idx="3413">
                  <c:v>513.69689900000003</c:v>
                </c:pt>
                <c:pt idx="3414">
                  <c:v>513.76739499999996</c:v>
                </c:pt>
                <c:pt idx="3415">
                  <c:v>513.83874500000002</c:v>
                </c:pt>
                <c:pt idx="3416">
                  <c:v>513.91204800000003</c:v>
                </c:pt>
                <c:pt idx="3417">
                  <c:v>513.98754899999994</c:v>
                </c:pt>
                <c:pt idx="3418">
                  <c:v>514.06457499999999</c:v>
                </c:pt>
                <c:pt idx="3419">
                  <c:v>514.14294400000006</c:v>
                </c:pt>
                <c:pt idx="3420">
                  <c:v>514.22039800000005</c:v>
                </c:pt>
                <c:pt idx="3421">
                  <c:v>514.30053699999996</c:v>
                </c:pt>
                <c:pt idx="3422">
                  <c:v>514.37939400000005</c:v>
                </c:pt>
                <c:pt idx="3423">
                  <c:v>514.455017</c:v>
                </c:pt>
                <c:pt idx="3424">
                  <c:v>514.53198199999997</c:v>
                </c:pt>
                <c:pt idx="3425">
                  <c:v>514.60876499999995</c:v>
                </c:pt>
                <c:pt idx="3426">
                  <c:v>514.68469200000004</c:v>
                </c:pt>
                <c:pt idx="3427">
                  <c:v>514.76080300000001</c:v>
                </c:pt>
                <c:pt idx="3428">
                  <c:v>514.83770800000002</c:v>
                </c:pt>
                <c:pt idx="3429">
                  <c:v>514.915344</c:v>
                </c:pt>
                <c:pt idx="3430">
                  <c:v>514.993469</c:v>
                </c:pt>
                <c:pt idx="3431">
                  <c:v>515.07238800000005</c:v>
                </c:pt>
                <c:pt idx="3432">
                  <c:v>515.15228300000001</c:v>
                </c:pt>
                <c:pt idx="3433">
                  <c:v>515.23230000000001</c:v>
                </c:pt>
                <c:pt idx="3434">
                  <c:v>515.30969200000004</c:v>
                </c:pt>
                <c:pt idx="3435">
                  <c:v>515.38848900000005</c:v>
                </c:pt>
                <c:pt idx="3436">
                  <c:v>515.46710199999995</c:v>
                </c:pt>
                <c:pt idx="3437">
                  <c:v>515.54199200000005</c:v>
                </c:pt>
                <c:pt idx="3438">
                  <c:v>515.61730999999997</c:v>
                </c:pt>
                <c:pt idx="3439">
                  <c:v>515.69274900000005</c:v>
                </c:pt>
                <c:pt idx="3440">
                  <c:v>515.76763900000003</c:v>
                </c:pt>
                <c:pt idx="3441">
                  <c:v>515.84155299999998</c:v>
                </c:pt>
                <c:pt idx="3442">
                  <c:v>515.91564900000003</c:v>
                </c:pt>
                <c:pt idx="3443">
                  <c:v>515.99011199999995</c:v>
                </c:pt>
                <c:pt idx="3444">
                  <c:v>516.06530799999996</c:v>
                </c:pt>
                <c:pt idx="3445">
                  <c:v>516.14080799999999</c:v>
                </c:pt>
                <c:pt idx="3446">
                  <c:v>516.21624799999995</c:v>
                </c:pt>
                <c:pt idx="3447">
                  <c:v>516.29211399999997</c:v>
                </c:pt>
                <c:pt idx="3448">
                  <c:v>516.36657700000001</c:v>
                </c:pt>
                <c:pt idx="3449">
                  <c:v>516.43957499999999</c:v>
                </c:pt>
                <c:pt idx="3450">
                  <c:v>516.51257299999997</c:v>
                </c:pt>
                <c:pt idx="3451">
                  <c:v>516.58593800000006</c:v>
                </c:pt>
                <c:pt idx="3452">
                  <c:v>516.65563999999995</c:v>
                </c:pt>
                <c:pt idx="3453">
                  <c:v>516.72937000000002</c:v>
                </c:pt>
                <c:pt idx="3454">
                  <c:v>516.80499299999997</c:v>
                </c:pt>
                <c:pt idx="3455">
                  <c:v>516.87896699999999</c:v>
                </c:pt>
                <c:pt idx="3456">
                  <c:v>516.95812999999998</c:v>
                </c:pt>
                <c:pt idx="3457">
                  <c:v>517.03839100000005</c:v>
                </c:pt>
                <c:pt idx="3458">
                  <c:v>517.11908000000005</c:v>
                </c:pt>
                <c:pt idx="3459">
                  <c:v>517.19940199999996</c:v>
                </c:pt>
                <c:pt idx="3460">
                  <c:v>517.27789299999995</c:v>
                </c:pt>
                <c:pt idx="3461">
                  <c:v>517.35479699999996</c:v>
                </c:pt>
                <c:pt idx="3462">
                  <c:v>517.430969</c:v>
                </c:pt>
                <c:pt idx="3463">
                  <c:v>517.50506600000006</c:v>
                </c:pt>
                <c:pt idx="3464">
                  <c:v>517.57733199999996</c:v>
                </c:pt>
                <c:pt idx="3465">
                  <c:v>517.64898700000003</c:v>
                </c:pt>
                <c:pt idx="3466">
                  <c:v>517.71795699999996</c:v>
                </c:pt>
                <c:pt idx="3467">
                  <c:v>517.78961200000003</c:v>
                </c:pt>
                <c:pt idx="3468">
                  <c:v>517.86138900000003</c:v>
                </c:pt>
                <c:pt idx="3469">
                  <c:v>517.93298300000004</c:v>
                </c:pt>
                <c:pt idx="3470">
                  <c:v>518.00830099999996</c:v>
                </c:pt>
                <c:pt idx="3471">
                  <c:v>518.08367899999996</c:v>
                </c:pt>
                <c:pt idx="3472">
                  <c:v>518.15966800000001</c:v>
                </c:pt>
                <c:pt idx="3473">
                  <c:v>518.23596199999997</c:v>
                </c:pt>
                <c:pt idx="3474">
                  <c:v>518.31115699999998</c:v>
                </c:pt>
                <c:pt idx="3475">
                  <c:v>518.38574200000005</c:v>
                </c:pt>
                <c:pt idx="3476">
                  <c:v>518.45886199999995</c:v>
                </c:pt>
                <c:pt idx="3477">
                  <c:v>518.53131099999996</c:v>
                </c:pt>
                <c:pt idx="3478">
                  <c:v>518.60382100000004</c:v>
                </c:pt>
                <c:pt idx="3479">
                  <c:v>518.67614800000001</c:v>
                </c:pt>
                <c:pt idx="3480">
                  <c:v>518.74816899999996</c:v>
                </c:pt>
                <c:pt idx="3481">
                  <c:v>518.82415800000001</c:v>
                </c:pt>
                <c:pt idx="3482">
                  <c:v>518.90222200000005</c:v>
                </c:pt>
                <c:pt idx="3483">
                  <c:v>518.98260500000004</c:v>
                </c:pt>
                <c:pt idx="3484">
                  <c:v>519.06341599999996</c:v>
                </c:pt>
                <c:pt idx="3485">
                  <c:v>519.14733899999999</c:v>
                </c:pt>
                <c:pt idx="3486">
                  <c:v>519.23290999999995</c:v>
                </c:pt>
                <c:pt idx="3487">
                  <c:v>519.31848100000002</c:v>
                </c:pt>
                <c:pt idx="3488">
                  <c:v>519.40313700000002</c:v>
                </c:pt>
                <c:pt idx="3489">
                  <c:v>519.48644999999999</c:v>
                </c:pt>
                <c:pt idx="3490">
                  <c:v>519.56726100000003</c:v>
                </c:pt>
                <c:pt idx="3491">
                  <c:v>519.64550799999995</c:v>
                </c:pt>
                <c:pt idx="3492">
                  <c:v>519.72167999999999</c:v>
                </c:pt>
                <c:pt idx="3493">
                  <c:v>519.79547100000002</c:v>
                </c:pt>
                <c:pt idx="3494">
                  <c:v>519.86767599999996</c:v>
                </c:pt>
                <c:pt idx="3495">
                  <c:v>519.93896500000005</c:v>
                </c:pt>
                <c:pt idx="3496">
                  <c:v>520.00860599999999</c:v>
                </c:pt>
                <c:pt idx="3497">
                  <c:v>520.07849099999999</c:v>
                </c:pt>
                <c:pt idx="3498">
                  <c:v>520.14862100000005</c:v>
                </c:pt>
                <c:pt idx="3499">
                  <c:v>520.21929899999998</c:v>
                </c:pt>
                <c:pt idx="3500">
                  <c:v>520.29174799999998</c:v>
                </c:pt>
                <c:pt idx="3501">
                  <c:v>520.36584500000004</c:v>
                </c:pt>
                <c:pt idx="3502">
                  <c:v>520.44146699999999</c:v>
                </c:pt>
                <c:pt idx="3503">
                  <c:v>520.51910399999997</c:v>
                </c:pt>
                <c:pt idx="3504">
                  <c:v>520.59887700000002</c:v>
                </c:pt>
                <c:pt idx="3505">
                  <c:v>520.68005400000004</c:v>
                </c:pt>
                <c:pt idx="3506">
                  <c:v>520.762024</c:v>
                </c:pt>
                <c:pt idx="3507">
                  <c:v>520.84368900000004</c:v>
                </c:pt>
                <c:pt idx="3508">
                  <c:v>520.92559800000004</c:v>
                </c:pt>
                <c:pt idx="3509">
                  <c:v>521.00555399999996</c:v>
                </c:pt>
                <c:pt idx="3510">
                  <c:v>521.08312999999998</c:v>
                </c:pt>
                <c:pt idx="3511">
                  <c:v>521.15850799999998</c:v>
                </c:pt>
                <c:pt idx="3512">
                  <c:v>521.23095699999999</c:v>
                </c:pt>
                <c:pt idx="3513">
                  <c:v>521.30358899999999</c:v>
                </c:pt>
                <c:pt idx="3514">
                  <c:v>521.37487799999997</c:v>
                </c:pt>
                <c:pt idx="3515">
                  <c:v>521.44598399999995</c:v>
                </c:pt>
                <c:pt idx="3516">
                  <c:v>521.51709000000005</c:v>
                </c:pt>
                <c:pt idx="3517">
                  <c:v>521.59246800000005</c:v>
                </c:pt>
                <c:pt idx="3518">
                  <c:v>521.66937299999995</c:v>
                </c:pt>
                <c:pt idx="3519">
                  <c:v>521.74792500000001</c:v>
                </c:pt>
                <c:pt idx="3520">
                  <c:v>521.82873500000005</c:v>
                </c:pt>
                <c:pt idx="3521">
                  <c:v>521.910889</c:v>
                </c:pt>
                <c:pt idx="3522">
                  <c:v>521.99292000000003</c:v>
                </c:pt>
                <c:pt idx="3523">
                  <c:v>522.07360800000004</c:v>
                </c:pt>
                <c:pt idx="3524">
                  <c:v>522.15234399999997</c:v>
                </c:pt>
                <c:pt idx="3525">
                  <c:v>522.22937000000002</c:v>
                </c:pt>
                <c:pt idx="3526">
                  <c:v>522.30419900000004</c:v>
                </c:pt>
                <c:pt idx="3527">
                  <c:v>522.37518299999999</c:v>
                </c:pt>
                <c:pt idx="3528">
                  <c:v>522.44714399999998</c:v>
                </c:pt>
                <c:pt idx="3529">
                  <c:v>522.51989800000001</c:v>
                </c:pt>
                <c:pt idx="3530">
                  <c:v>522.59112500000003</c:v>
                </c:pt>
                <c:pt idx="3531">
                  <c:v>522.66442900000004</c:v>
                </c:pt>
                <c:pt idx="3532">
                  <c:v>522.73840299999995</c:v>
                </c:pt>
                <c:pt idx="3533">
                  <c:v>522.81341599999996</c:v>
                </c:pt>
                <c:pt idx="3534">
                  <c:v>522.88964799999997</c:v>
                </c:pt>
                <c:pt idx="3535">
                  <c:v>522.96618699999999</c:v>
                </c:pt>
                <c:pt idx="3536">
                  <c:v>523.04235800000004</c:v>
                </c:pt>
                <c:pt idx="3537">
                  <c:v>523.11859100000004</c:v>
                </c:pt>
                <c:pt idx="3538">
                  <c:v>523.19476299999997</c:v>
                </c:pt>
                <c:pt idx="3539">
                  <c:v>523.27062999999998</c:v>
                </c:pt>
                <c:pt idx="3540">
                  <c:v>523.34625200000005</c:v>
                </c:pt>
                <c:pt idx="3541">
                  <c:v>523.41986099999997</c:v>
                </c:pt>
                <c:pt idx="3542">
                  <c:v>523.495361</c:v>
                </c:pt>
                <c:pt idx="3543">
                  <c:v>523.57147199999997</c:v>
                </c:pt>
                <c:pt idx="3544">
                  <c:v>523.64739999999995</c:v>
                </c:pt>
                <c:pt idx="3545">
                  <c:v>523.72717299999999</c:v>
                </c:pt>
                <c:pt idx="3546">
                  <c:v>523.80847200000005</c:v>
                </c:pt>
                <c:pt idx="3547">
                  <c:v>523.89007600000002</c:v>
                </c:pt>
                <c:pt idx="3548">
                  <c:v>523.97125200000005</c:v>
                </c:pt>
                <c:pt idx="3549">
                  <c:v>524.05126900000005</c:v>
                </c:pt>
                <c:pt idx="3550">
                  <c:v>524.13067599999999</c:v>
                </c:pt>
                <c:pt idx="3551">
                  <c:v>524.20849599999997</c:v>
                </c:pt>
                <c:pt idx="3552">
                  <c:v>524.285034</c:v>
                </c:pt>
                <c:pt idx="3553">
                  <c:v>524.36047399999995</c:v>
                </c:pt>
                <c:pt idx="3554">
                  <c:v>524.43542500000001</c:v>
                </c:pt>
                <c:pt idx="3555">
                  <c:v>524.51086399999997</c:v>
                </c:pt>
                <c:pt idx="3556">
                  <c:v>524.58703600000001</c:v>
                </c:pt>
                <c:pt idx="3557">
                  <c:v>524.66387899999995</c:v>
                </c:pt>
                <c:pt idx="3558">
                  <c:v>524.74133300000005</c:v>
                </c:pt>
                <c:pt idx="3559">
                  <c:v>524.81530799999996</c:v>
                </c:pt>
                <c:pt idx="3560">
                  <c:v>524.89294400000006</c:v>
                </c:pt>
                <c:pt idx="3561">
                  <c:v>524.97119099999998</c:v>
                </c:pt>
                <c:pt idx="3562">
                  <c:v>525.04553199999998</c:v>
                </c:pt>
                <c:pt idx="3563">
                  <c:v>525.12268100000006</c:v>
                </c:pt>
                <c:pt idx="3564">
                  <c:v>525.198669</c:v>
                </c:pt>
                <c:pt idx="3565">
                  <c:v>525.27398700000003</c:v>
                </c:pt>
                <c:pt idx="3566">
                  <c:v>525.34899900000005</c:v>
                </c:pt>
                <c:pt idx="3567">
                  <c:v>525.42425500000002</c:v>
                </c:pt>
                <c:pt idx="3568">
                  <c:v>525.49975600000005</c:v>
                </c:pt>
                <c:pt idx="3569">
                  <c:v>525.575378</c:v>
                </c:pt>
                <c:pt idx="3570">
                  <c:v>525.65093999999999</c:v>
                </c:pt>
                <c:pt idx="3571">
                  <c:v>525.72576900000001</c:v>
                </c:pt>
                <c:pt idx="3572">
                  <c:v>525.800476</c:v>
                </c:pt>
                <c:pt idx="3573">
                  <c:v>525.87286400000005</c:v>
                </c:pt>
                <c:pt idx="3574">
                  <c:v>525.94555700000001</c:v>
                </c:pt>
                <c:pt idx="3575">
                  <c:v>526.01733400000001</c:v>
                </c:pt>
                <c:pt idx="3576">
                  <c:v>526.08587699999998</c:v>
                </c:pt>
                <c:pt idx="3577">
                  <c:v>526.15655500000003</c:v>
                </c:pt>
                <c:pt idx="3578">
                  <c:v>526.22814900000003</c:v>
                </c:pt>
                <c:pt idx="3579">
                  <c:v>526.30096400000002</c:v>
                </c:pt>
                <c:pt idx="3580">
                  <c:v>526.37512200000003</c:v>
                </c:pt>
                <c:pt idx="3581">
                  <c:v>526.45098900000005</c:v>
                </c:pt>
                <c:pt idx="3582">
                  <c:v>526.52734399999997</c:v>
                </c:pt>
                <c:pt idx="3583">
                  <c:v>526.60437000000002</c:v>
                </c:pt>
                <c:pt idx="3584">
                  <c:v>526.68218999999999</c:v>
                </c:pt>
                <c:pt idx="3585">
                  <c:v>526.760132</c:v>
                </c:pt>
                <c:pt idx="3586">
                  <c:v>526.83679199999995</c:v>
                </c:pt>
                <c:pt idx="3587">
                  <c:v>526.91039999999998</c:v>
                </c:pt>
                <c:pt idx="3588">
                  <c:v>526.98535200000003</c:v>
                </c:pt>
                <c:pt idx="3589">
                  <c:v>527.06079099999999</c:v>
                </c:pt>
                <c:pt idx="3590">
                  <c:v>527.13653599999998</c:v>
                </c:pt>
                <c:pt idx="3591">
                  <c:v>527.21014400000001</c:v>
                </c:pt>
                <c:pt idx="3592">
                  <c:v>527.28564400000005</c:v>
                </c:pt>
                <c:pt idx="3593">
                  <c:v>527.36169400000006</c:v>
                </c:pt>
                <c:pt idx="3594">
                  <c:v>527.43786599999999</c:v>
                </c:pt>
                <c:pt idx="3595">
                  <c:v>527.51330600000006</c:v>
                </c:pt>
                <c:pt idx="3596">
                  <c:v>527.58850099999995</c:v>
                </c:pt>
                <c:pt idx="3597">
                  <c:v>527.66326900000001</c:v>
                </c:pt>
                <c:pt idx="3598">
                  <c:v>527.73718299999996</c:v>
                </c:pt>
                <c:pt idx="3599">
                  <c:v>527.81133999999997</c:v>
                </c:pt>
                <c:pt idx="3600">
                  <c:v>527.88610800000004</c:v>
                </c:pt>
                <c:pt idx="3601">
                  <c:v>527.96179199999995</c:v>
                </c:pt>
                <c:pt idx="3602">
                  <c:v>528.03820800000005</c:v>
                </c:pt>
                <c:pt idx="3603">
                  <c:v>528.11419699999999</c:v>
                </c:pt>
                <c:pt idx="3604">
                  <c:v>528.19140600000003</c:v>
                </c:pt>
                <c:pt idx="3605">
                  <c:v>528.26989800000001</c:v>
                </c:pt>
                <c:pt idx="3606">
                  <c:v>528.34881600000006</c:v>
                </c:pt>
                <c:pt idx="3607">
                  <c:v>528.42773399999999</c:v>
                </c:pt>
                <c:pt idx="3608">
                  <c:v>528.50622599999997</c:v>
                </c:pt>
                <c:pt idx="3609">
                  <c:v>528.58483899999999</c:v>
                </c:pt>
                <c:pt idx="3610">
                  <c:v>528.66351299999997</c:v>
                </c:pt>
                <c:pt idx="3611">
                  <c:v>528.74127199999998</c:v>
                </c:pt>
                <c:pt idx="3612">
                  <c:v>528.81829800000003</c:v>
                </c:pt>
                <c:pt idx="3613">
                  <c:v>528.89471400000002</c:v>
                </c:pt>
                <c:pt idx="3614">
                  <c:v>528.97045900000001</c:v>
                </c:pt>
                <c:pt idx="3615">
                  <c:v>529.046021</c:v>
                </c:pt>
                <c:pt idx="3616">
                  <c:v>529.12072799999999</c:v>
                </c:pt>
                <c:pt idx="3617">
                  <c:v>529.19543499999997</c:v>
                </c:pt>
                <c:pt idx="3618">
                  <c:v>529.269409</c:v>
                </c:pt>
                <c:pt idx="3619">
                  <c:v>529.34094200000004</c:v>
                </c:pt>
                <c:pt idx="3620">
                  <c:v>529.413635</c:v>
                </c:pt>
                <c:pt idx="3621">
                  <c:v>529.48644999999999</c:v>
                </c:pt>
                <c:pt idx="3622">
                  <c:v>529.55932600000006</c:v>
                </c:pt>
                <c:pt idx="3623">
                  <c:v>529.63006600000006</c:v>
                </c:pt>
                <c:pt idx="3624">
                  <c:v>529.70208700000001</c:v>
                </c:pt>
                <c:pt idx="3625">
                  <c:v>529.77447500000005</c:v>
                </c:pt>
                <c:pt idx="3626">
                  <c:v>529.84729000000004</c:v>
                </c:pt>
                <c:pt idx="3627">
                  <c:v>529.92083700000001</c:v>
                </c:pt>
                <c:pt idx="3628">
                  <c:v>529.99542199999996</c:v>
                </c:pt>
                <c:pt idx="3629">
                  <c:v>530.07165499999996</c:v>
                </c:pt>
                <c:pt idx="3630">
                  <c:v>530.15033000000005</c:v>
                </c:pt>
                <c:pt idx="3631">
                  <c:v>530.23022500000002</c:v>
                </c:pt>
                <c:pt idx="3632">
                  <c:v>530.31085199999995</c:v>
                </c:pt>
                <c:pt idx="3633">
                  <c:v>530.392517</c:v>
                </c:pt>
                <c:pt idx="3634">
                  <c:v>530.47210700000005</c:v>
                </c:pt>
                <c:pt idx="3635">
                  <c:v>530.553406</c:v>
                </c:pt>
                <c:pt idx="3636">
                  <c:v>530.63256799999999</c:v>
                </c:pt>
                <c:pt idx="3637">
                  <c:v>530.70867899999996</c:v>
                </c:pt>
                <c:pt idx="3638">
                  <c:v>530.785889</c:v>
                </c:pt>
                <c:pt idx="3639">
                  <c:v>530.86236599999995</c:v>
                </c:pt>
                <c:pt idx="3640">
                  <c:v>530.93817100000001</c:v>
                </c:pt>
                <c:pt idx="3641">
                  <c:v>531.01385500000004</c:v>
                </c:pt>
                <c:pt idx="3642">
                  <c:v>531.08966099999998</c:v>
                </c:pt>
                <c:pt idx="3643">
                  <c:v>531.166382</c:v>
                </c:pt>
                <c:pt idx="3644">
                  <c:v>531.24401899999998</c:v>
                </c:pt>
                <c:pt idx="3645">
                  <c:v>531.32257100000004</c:v>
                </c:pt>
                <c:pt idx="3646">
                  <c:v>531.40240500000004</c:v>
                </c:pt>
                <c:pt idx="3647">
                  <c:v>531.48193400000002</c:v>
                </c:pt>
                <c:pt idx="3648">
                  <c:v>531.55950900000005</c:v>
                </c:pt>
                <c:pt idx="3649">
                  <c:v>531.63836700000002</c:v>
                </c:pt>
                <c:pt idx="3650">
                  <c:v>531.71594200000004</c:v>
                </c:pt>
                <c:pt idx="3651">
                  <c:v>531.79028300000004</c:v>
                </c:pt>
                <c:pt idx="3652">
                  <c:v>531.86462400000005</c:v>
                </c:pt>
                <c:pt idx="3653">
                  <c:v>531.93774399999995</c:v>
                </c:pt>
                <c:pt idx="3654">
                  <c:v>532.01049799999998</c:v>
                </c:pt>
                <c:pt idx="3655">
                  <c:v>532.08245899999997</c:v>
                </c:pt>
                <c:pt idx="3656">
                  <c:v>532.15417500000001</c:v>
                </c:pt>
                <c:pt idx="3657">
                  <c:v>532.22607400000004</c:v>
                </c:pt>
                <c:pt idx="3658">
                  <c:v>532.29815699999995</c:v>
                </c:pt>
                <c:pt idx="3659">
                  <c:v>532.37127699999996</c:v>
                </c:pt>
                <c:pt idx="3660">
                  <c:v>532.44512899999995</c:v>
                </c:pt>
                <c:pt idx="3661">
                  <c:v>532.51965299999995</c:v>
                </c:pt>
                <c:pt idx="3662">
                  <c:v>532.59515399999998</c:v>
                </c:pt>
                <c:pt idx="3663">
                  <c:v>532.67114300000003</c:v>
                </c:pt>
                <c:pt idx="3664">
                  <c:v>532.74731499999996</c:v>
                </c:pt>
                <c:pt idx="3665">
                  <c:v>532.823669</c:v>
                </c:pt>
                <c:pt idx="3666">
                  <c:v>532.896118</c:v>
                </c:pt>
                <c:pt idx="3667">
                  <c:v>532.97229000000004</c:v>
                </c:pt>
                <c:pt idx="3668">
                  <c:v>533.04858400000001</c:v>
                </c:pt>
                <c:pt idx="3669">
                  <c:v>533.12097200000005</c:v>
                </c:pt>
                <c:pt idx="3670">
                  <c:v>533.19818099999998</c:v>
                </c:pt>
                <c:pt idx="3671">
                  <c:v>533.27697799999999</c:v>
                </c:pt>
                <c:pt idx="3672">
                  <c:v>533.35650599999997</c:v>
                </c:pt>
                <c:pt idx="3673">
                  <c:v>533.43695100000002</c:v>
                </c:pt>
                <c:pt idx="3674">
                  <c:v>533.51721199999997</c:v>
                </c:pt>
                <c:pt idx="3675">
                  <c:v>533.59698500000002</c:v>
                </c:pt>
                <c:pt idx="3676">
                  <c:v>533.67614800000001</c:v>
                </c:pt>
                <c:pt idx="3677">
                  <c:v>533.75323500000002</c:v>
                </c:pt>
                <c:pt idx="3678">
                  <c:v>533.82873500000005</c:v>
                </c:pt>
                <c:pt idx="3679">
                  <c:v>533.90319799999997</c:v>
                </c:pt>
                <c:pt idx="3680">
                  <c:v>533.97351100000003</c:v>
                </c:pt>
                <c:pt idx="3681">
                  <c:v>534.04449499999998</c:v>
                </c:pt>
                <c:pt idx="3682">
                  <c:v>534.11566200000004</c:v>
                </c:pt>
                <c:pt idx="3683">
                  <c:v>534.18652299999997</c:v>
                </c:pt>
                <c:pt idx="3684">
                  <c:v>534.26123099999995</c:v>
                </c:pt>
                <c:pt idx="3685">
                  <c:v>534.33715800000004</c:v>
                </c:pt>
                <c:pt idx="3686">
                  <c:v>534.41412400000002</c:v>
                </c:pt>
                <c:pt idx="3687">
                  <c:v>534.49218800000006</c:v>
                </c:pt>
                <c:pt idx="3688">
                  <c:v>534.57116699999995</c:v>
                </c:pt>
                <c:pt idx="3689">
                  <c:v>534.65051300000005</c:v>
                </c:pt>
                <c:pt idx="3690">
                  <c:v>534.72918700000002</c:v>
                </c:pt>
                <c:pt idx="3691">
                  <c:v>534.80554199999995</c:v>
                </c:pt>
                <c:pt idx="3692">
                  <c:v>534.88098100000002</c:v>
                </c:pt>
                <c:pt idx="3693">
                  <c:v>534.95593299999996</c:v>
                </c:pt>
                <c:pt idx="3694">
                  <c:v>535.02789299999995</c:v>
                </c:pt>
                <c:pt idx="3695">
                  <c:v>535.10046399999999</c:v>
                </c:pt>
                <c:pt idx="3696">
                  <c:v>535.17291299999999</c:v>
                </c:pt>
                <c:pt idx="3697">
                  <c:v>535.24572799999999</c:v>
                </c:pt>
                <c:pt idx="3698">
                  <c:v>535.31738299999995</c:v>
                </c:pt>
                <c:pt idx="3699">
                  <c:v>535.39141800000004</c:v>
                </c:pt>
                <c:pt idx="3700">
                  <c:v>535.46734600000002</c:v>
                </c:pt>
                <c:pt idx="3701">
                  <c:v>535.544983</c:v>
                </c:pt>
                <c:pt idx="3702">
                  <c:v>535.62231499999996</c:v>
                </c:pt>
                <c:pt idx="3703">
                  <c:v>535.69921899999997</c:v>
                </c:pt>
                <c:pt idx="3704">
                  <c:v>535.77551300000005</c:v>
                </c:pt>
                <c:pt idx="3705">
                  <c:v>535.85180700000001</c:v>
                </c:pt>
                <c:pt idx="3706">
                  <c:v>535.92730700000004</c:v>
                </c:pt>
                <c:pt idx="3707">
                  <c:v>536.00207499999999</c:v>
                </c:pt>
                <c:pt idx="3708">
                  <c:v>536.07678199999998</c:v>
                </c:pt>
                <c:pt idx="3709">
                  <c:v>536.151611</c:v>
                </c:pt>
                <c:pt idx="3710">
                  <c:v>536.22625700000003</c:v>
                </c:pt>
                <c:pt idx="3711">
                  <c:v>536.30126900000005</c:v>
                </c:pt>
                <c:pt idx="3712">
                  <c:v>536.37597700000003</c:v>
                </c:pt>
                <c:pt idx="3713">
                  <c:v>536.451233</c:v>
                </c:pt>
                <c:pt idx="3714">
                  <c:v>536.52789299999995</c:v>
                </c:pt>
                <c:pt idx="3715">
                  <c:v>536.60607900000002</c:v>
                </c:pt>
                <c:pt idx="3716">
                  <c:v>536.68481499999996</c:v>
                </c:pt>
                <c:pt idx="3717">
                  <c:v>536.76379399999996</c:v>
                </c:pt>
                <c:pt idx="3718">
                  <c:v>536.84362799999997</c:v>
                </c:pt>
                <c:pt idx="3719">
                  <c:v>536.92401099999995</c:v>
                </c:pt>
                <c:pt idx="3720">
                  <c:v>537.003784</c:v>
                </c:pt>
                <c:pt idx="3721">
                  <c:v>537.08300799999995</c:v>
                </c:pt>
                <c:pt idx="3722">
                  <c:v>537.16149900000005</c:v>
                </c:pt>
                <c:pt idx="3723">
                  <c:v>537.23992899999996</c:v>
                </c:pt>
                <c:pt idx="3724">
                  <c:v>537.31805399999996</c:v>
                </c:pt>
                <c:pt idx="3725">
                  <c:v>537.39483600000005</c:v>
                </c:pt>
                <c:pt idx="3726">
                  <c:v>537.46948199999997</c:v>
                </c:pt>
                <c:pt idx="3727">
                  <c:v>537.54522699999995</c:v>
                </c:pt>
                <c:pt idx="3728">
                  <c:v>537.61926300000005</c:v>
                </c:pt>
                <c:pt idx="3729">
                  <c:v>537.692993</c:v>
                </c:pt>
                <c:pt idx="3730">
                  <c:v>537.764771</c:v>
                </c:pt>
                <c:pt idx="3731">
                  <c:v>537.83898899999997</c:v>
                </c:pt>
                <c:pt idx="3732">
                  <c:v>537.91424600000005</c:v>
                </c:pt>
                <c:pt idx="3733">
                  <c:v>537.99035600000002</c:v>
                </c:pt>
                <c:pt idx="3734">
                  <c:v>538.06793200000004</c:v>
                </c:pt>
                <c:pt idx="3735">
                  <c:v>538.14776600000005</c:v>
                </c:pt>
                <c:pt idx="3736">
                  <c:v>538.22857699999997</c:v>
                </c:pt>
                <c:pt idx="3737">
                  <c:v>538.31133999999997</c:v>
                </c:pt>
                <c:pt idx="3738">
                  <c:v>538.39471400000002</c:v>
                </c:pt>
                <c:pt idx="3739">
                  <c:v>538.47778300000004</c:v>
                </c:pt>
                <c:pt idx="3740">
                  <c:v>538.55969200000004</c:v>
                </c:pt>
                <c:pt idx="3741">
                  <c:v>538.63775599999997</c:v>
                </c:pt>
                <c:pt idx="3742">
                  <c:v>538.71478300000001</c:v>
                </c:pt>
                <c:pt idx="3743">
                  <c:v>538.78869599999996</c:v>
                </c:pt>
                <c:pt idx="3744">
                  <c:v>538.85790999999995</c:v>
                </c:pt>
                <c:pt idx="3745">
                  <c:v>538.92608600000005</c:v>
                </c:pt>
                <c:pt idx="3746">
                  <c:v>538.99371299999996</c:v>
                </c:pt>
                <c:pt idx="3747">
                  <c:v>539.061646</c:v>
                </c:pt>
                <c:pt idx="3748">
                  <c:v>539.13128700000004</c:v>
                </c:pt>
                <c:pt idx="3749">
                  <c:v>539.20275900000001</c:v>
                </c:pt>
                <c:pt idx="3750">
                  <c:v>539.27703899999995</c:v>
                </c:pt>
                <c:pt idx="3751">
                  <c:v>539.353882</c:v>
                </c:pt>
                <c:pt idx="3752">
                  <c:v>539.43347200000005</c:v>
                </c:pt>
                <c:pt idx="3753">
                  <c:v>539.51391599999999</c:v>
                </c:pt>
                <c:pt idx="3754">
                  <c:v>539.59539800000005</c:v>
                </c:pt>
                <c:pt idx="3755">
                  <c:v>539.67511000000002</c:v>
                </c:pt>
                <c:pt idx="3756">
                  <c:v>539.75524900000005</c:v>
                </c:pt>
                <c:pt idx="3757">
                  <c:v>539.834473</c:v>
                </c:pt>
                <c:pt idx="3758">
                  <c:v>539.91064400000005</c:v>
                </c:pt>
                <c:pt idx="3759">
                  <c:v>539.98724400000003</c:v>
                </c:pt>
                <c:pt idx="3760">
                  <c:v>540.06268299999999</c:v>
                </c:pt>
                <c:pt idx="3761">
                  <c:v>540.13781700000004</c:v>
                </c:pt>
                <c:pt idx="3762">
                  <c:v>540.21350099999995</c:v>
                </c:pt>
                <c:pt idx="3763">
                  <c:v>540.28949</c:v>
                </c:pt>
                <c:pt idx="3764">
                  <c:v>540.36444100000006</c:v>
                </c:pt>
                <c:pt idx="3765">
                  <c:v>540.43981900000006</c:v>
                </c:pt>
                <c:pt idx="3766">
                  <c:v>540.51495399999999</c:v>
                </c:pt>
                <c:pt idx="3767">
                  <c:v>540.58984399999997</c:v>
                </c:pt>
                <c:pt idx="3768">
                  <c:v>540.66406300000006</c:v>
                </c:pt>
                <c:pt idx="3769">
                  <c:v>540.73449700000003</c:v>
                </c:pt>
                <c:pt idx="3770">
                  <c:v>540.80895999999996</c:v>
                </c:pt>
                <c:pt idx="3771">
                  <c:v>540.88360599999999</c:v>
                </c:pt>
                <c:pt idx="3772">
                  <c:v>540.95812999999998</c:v>
                </c:pt>
                <c:pt idx="3773">
                  <c:v>541.03033400000004</c:v>
                </c:pt>
                <c:pt idx="3774">
                  <c:v>541.10656700000004</c:v>
                </c:pt>
                <c:pt idx="3775">
                  <c:v>541.18335000000002</c:v>
                </c:pt>
                <c:pt idx="3776">
                  <c:v>541.26068099999998</c:v>
                </c:pt>
                <c:pt idx="3777">
                  <c:v>541.33813499999997</c:v>
                </c:pt>
                <c:pt idx="3778">
                  <c:v>541.41601600000001</c:v>
                </c:pt>
                <c:pt idx="3779">
                  <c:v>541.49377400000003</c:v>
                </c:pt>
                <c:pt idx="3780">
                  <c:v>541.57141100000001</c:v>
                </c:pt>
                <c:pt idx="3781">
                  <c:v>541.64910899999995</c:v>
                </c:pt>
                <c:pt idx="3782">
                  <c:v>541.726135</c:v>
                </c:pt>
                <c:pt idx="3783">
                  <c:v>541.80316200000004</c:v>
                </c:pt>
                <c:pt idx="3784">
                  <c:v>541.88037099999997</c:v>
                </c:pt>
                <c:pt idx="3785">
                  <c:v>541.95715299999995</c:v>
                </c:pt>
                <c:pt idx="3786">
                  <c:v>542.03405799999996</c:v>
                </c:pt>
                <c:pt idx="3787">
                  <c:v>542.10943599999996</c:v>
                </c:pt>
                <c:pt idx="3788">
                  <c:v>542.18640100000005</c:v>
                </c:pt>
                <c:pt idx="3789">
                  <c:v>542.26348900000005</c:v>
                </c:pt>
                <c:pt idx="3790">
                  <c:v>542.33618200000001</c:v>
                </c:pt>
                <c:pt idx="3791">
                  <c:v>542.40997300000004</c:v>
                </c:pt>
                <c:pt idx="3792">
                  <c:v>542.48339799999997</c:v>
                </c:pt>
                <c:pt idx="3793">
                  <c:v>542.55658000000005</c:v>
                </c:pt>
                <c:pt idx="3794">
                  <c:v>542.62988299999995</c:v>
                </c:pt>
                <c:pt idx="3795">
                  <c:v>542.70300299999997</c:v>
                </c:pt>
                <c:pt idx="3796">
                  <c:v>542.77691600000003</c:v>
                </c:pt>
                <c:pt idx="3797">
                  <c:v>542.85314900000003</c:v>
                </c:pt>
                <c:pt idx="3798">
                  <c:v>542.93035899999995</c:v>
                </c:pt>
                <c:pt idx="3799">
                  <c:v>543.00891100000001</c:v>
                </c:pt>
                <c:pt idx="3800">
                  <c:v>543.08801300000005</c:v>
                </c:pt>
                <c:pt idx="3801">
                  <c:v>543.16558799999996</c:v>
                </c:pt>
                <c:pt idx="3802">
                  <c:v>543.24597200000005</c:v>
                </c:pt>
                <c:pt idx="3803">
                  <c:v>543.32617200000004</c:v>
                </c:pt>
                <c:pt idx="3804">
                  <c:v>543.40582300000005</c:v>
                </c:pt>
                <c:pt idx="3805">
                  <c:v>543.48236099999997</c:v>
                </c:pt>
                <c:pt idx="3806">
                  <c:v>543.558899</c:v>
                </c:pt>
                <c:pt idx="3807">
                  <c:v>543.63317900000004</c:v>
                </c:pt>
                <c:pt idx="3808">
                  <c:v>543.70611599999995</c:v>
                </c:pt>
                <c:pt idx="3809">
                  <c:v>543.77752699999996</c:v>
                </c:pt>
                <c:pt idx="3810">
                  <c:v>543.84918200000004</c:v>
                </c:pt>
                <c:pt idx="3811">
                  <c:v>543.92053199999998</c:v>
                </c:pt>
                <c:pt idx="3812">
                  <c:v>543.99255400000004</c:v>
                </c:pt>
                <c:pt idx="3813">
                  <c:v>544.065247</c:v>
                </c:pt>
                <c:pt idx="3814">
                  <c:v>544.13806199999999</c:v>
                </c:pt>
                <c:pt idx="3815">
                  <c:v>544.21148700000003</c:v>
                </c:pt>
                <c:pt idx="3816">
                  <c:v>544.28552300000001</c:v>
                </c:pt>
                <c:pt idx="3817">
                  <c:v>544.359375</c:v>
                </c:pt>
                <c:pt idx="3818">
                  <c:v>544.43457000000001</c:v>
                </c:pt>
                <c:pt idx="3819">
                  <c:v>544.51031499999999</c:v>
                </c:pt>
                <c:pt idx="3820">
                  <c:v>544.58673099999999</c:v>
                </c:pt>
                <c:pt idx="3821">
                  <c:v>544.66381799999999</c:v>
                </c:pt>
                <c:pt idx="3822">
                  <c:v>544.74108899999999</c:v>
                </c:pt>
                <c:pt idx="3823">
                  <c:v>544.81921399999999</c:v>
                </c:pt>
                <c:pt idx="3824">
                  <c:v>544.89843800000006</c:v>
                </c:pt>
                <c:pt idx="3825">
                  <c:v>544.97863800000005</c:v>
                </c:pt>
                <c:pt idx="3826">
                  <c:v>545.05969200000004</c:v>
                </c:pt>
                <c:pt idx="3827">
                  <c:v>545.14044200000001</c:v>
                </c:pt>
                <c:pt idx="3828">
                  <c:v>545.22100799999998</c:v>
                </c:pt>
                <c:pt idx="3829">
                  <c:v>545.30096400000002</c:v>
                </c:pt>
                <c:pt idx="3830">
                  <c:v>545.37890600000003</c:v>
                </c:pt>
                <c:pt idx="3831">
                  <c:v>545.45513900000003</c:v>
                </c:pt>
                <c:pt idx="3832">
                  <c:v>545.52972399999999</c:v>
                </c:pt>
                <c:pt idx="3833">
                  <c:v>545.60217299999999</c:v>
                </c:pt>
                <c:pt idx="3834">
                  <c:v>545.675659</c:v>
                </c:pt>
                <c:pt idx="3835">
                  <c:v>545.74883999999997</c:v>
                </c:pt>
                <c:pt idx="3836">
                  <c:v>545.82287599999995</c:v>
                </c:pt>
                <c:pt idx="3837">
                  <c:v>545.89642300000003</c:v>
                </c:pt>
                <c:pt idx="3838">
                  <c:v>545.97326699999996</c:v>
                </c:pt>
                <c:pt idx="3839">
                  <c:v>546.05102499999998</c:v>
                </c:pt>
                <c:pt idx="3840">
                  <c:v>546.12902799999995</c:v>
                </c:pt>
                <c:pt idx="3841">
                  <c:v>546.20825200000002</c:v>
                </c:pt>
                <c:pt idx="3842">
                  <c:v>546.28796399999999</c:v>
                </c:pt>
                <c:pt idx="3843">
                  <c:v>546.36743200000001</c:v>
                </c:pt>
                <c:pt idx="3844">
                  <c:v>546.44574</c:v>
                </c:pt>
                <c:pt idx="3845">
                  <c:v>546.52307099999996</c:v>
                </c:pt>
                <c:pt idx="3846">
                  <c:v>546.600098</c:v>
                </c:pt>
                <c:pt idx="3847">
                  <c:v>546.67712400000005</c:v>
                </c:pt>
                <c:pt idx="3848">
                  <c:v>546.75183100000004</c:v>
                </c:pt>
                <c:pt idx="3849">
                  <c:v>546.827271</c:v>
                </c:pt>
                <c:pt idx="3850">
                  <c:v>546.90124500000002</c:v>
                </c:pt>
                <c:pt idx="3851">
                  <c:v>546.97369400000002</c:v>
                </c:pt>
                <c:pt idx="3852">
                  <c:v>547.04669200000001</c:v>
                </c:pt>
                <c:pt idx="3853">
                  <c:v>547.11926300000005</c:v>
                </c:pt>
                <c:pt idx="3854">
                  <c:v>547.19250499999998</c:v>
                </c:pt>
                <c:pt idx="3855">
                  <c:v>547.26556400000004</c:v>
                </c:pt>
                <c:pt idx="3856">
                  <c:v>547.33856200000002</c:v>
                </c:pt>
                <c:pt idx="3857">
                  <c:v>547.411743</c:v>
                </c:pt>
                <c:pt idx="3858">
                  <c:v>547.48535200000003</c:v>
                </c:pt>
                <c:pt idx="3859">
                  <c:v>547.56048599999997</c:v>
                </c:pt>
                <c:pt idx="3860">
                  <c:v>547.63653599999998</c:v>
                </c:pt>
                <c:pt idx="3861">
                  <c:v>547.71301300000005</c:v>
                </c:pt>
                <c:pt idx="3862">
                  <c:v>547.78942900000004</c:v>
                </c:pt>
                <c:pt idx="3863">
                  <c:v>547.86828600000001</c:v>
                </c:pt>
                <c:pt idx="3864">
                  <c:v>547.94683799999996</c:v>
                </c:pt>
                <c:pt idx="3865">
                  <c:v>548.02331500000003</c:v>
                </c:pt>
                <c:pt idx="3866">
                  <c:v>548.10089100000005</c:v>
                </c:pt>
                <c:pt idx="3867">
                  <c:v>548.17712400000005</c:v>
                </c:pt>
                <c:pt idx="3868">
                  <c:v>548.25286900000003</c:v>
                </c:pt>
                <c:pt idx="3869">
                  <c:v>548.32836899999995</c:v>
                </c:pt>
                <c:pt idx="3870">
                  <c:v>548.40356499999996</c:v>
                </c:pt>
                <c:pt idx="3871">
                  <c:v>548.47845500000005</c:v>
                </c:pt>
                <c:pt idx="3872">
                  <c:v>548.55297800000005</c:v>
                </c:pt>
                <c:pt idx="3873">
                  <c:v>548.62707499999999</c:v>
                </c:pt>
                <c:pt idx="3874">
                  <c:v>548.70129399999996</c:v>
                </c:pt>
                <c:pt idx="3875">
                  <c:v>548.77539100000001</c:v>
                </c:pt>
                <c:pt idx="3876">
                  <c:v>548.84637499999997</c:v>
                </c:pt>
                <c:pt idx="3877">
                  <c:v>548.92321800000002</c:v>
                </c:pt>
                <c:pt idx="3878">
                  <c:v>549.00079300000004</c:v>
                </c:pt>
                <c:pt idx="3879">
                  <c:v>549.07861300000002</c:v>
                </c:pt>
                <c:pt idx="3880">
                  <c:v>549.15368699999999</c:v>
                </c:pt>
                <c:pt idx="3881">
                  <c:v>549.23181199999999</c:v>
                </c:pt>
                <c:pt idx="3882">
                  <c:v>549.308899</c:v>
                </c:pt>
                <c:pt idx="3883">
                  <c:v>549.38494900000001</c:v>
                </c:pt>
                <c:pt idx="3884">
                  <c:v>549.45922800000005</c:v>
                </c:pt>
                <c:pt idx="3885">
                  <c:v>549.53253199999995</c:v>
                </c:pt>
                <c:pt idx="3886">
                  <c:v>549.60485800000004</c:v>
                </c:pt>
                <c:pt idx="3887">
                  <c:v>549.67663600000003</c:v>
                </c:pt>
                <c:pt idx="3888">
                  <c:v>549.74780299999998</c:v>
                </c:pt>
                <c:pt idx="3889">
                  <c:v>549.81823699999995</c:v>
                </c:pt>
                <c:pt idx="3890">
                  <c:v>549.88861099999997</c:v>
                </c:pt>
                <c:pt idx="3891">
                  <c:v>549.959656</c:v>
                </c:pt>
                <c:pt idx="3892">
                  <c:v>550.03253199999995</c:v>
                </c:pt>
                <c:pt idx="3893">
                  <c:v>550.10613999999998</c:v>
                </c:pt>
                <c:pt idx="3894">
                  <c:v>550.17950399999995</c:v>
                </c:pt>
                <c:pt idx="3895">
                  <c:v>550.25604299999998</c:v>
                </c:pt>
                <c:pt idx="3896">
                  <c:v>550.33282499999996</c:v>
                </c:pt>
                <c:pt idx="3897">
                  <c:v>550.40801999999996</c:v>
                </c:pt>
                <c:pt idx="3898">
                  <c:v>550.48516800000004</c:v>
                </c:pt>
                <c:pt idx="3899">
                  <c:v>550.561646</c:v>
                </c:pt>
                <c:pt idx="3900">
                  <c:v>550.637878</c:v>
                </c:pt>
                <c:pt idx="3901">
                  <c:v>550.71417199999996</c:v>
                </c:pt>
                <c:pt idx="3902">
                  <c:v>550.79040499999996</c:v>
                </c:pt>
                <c:pt idx="3903">
                  <c:v>550.86724900000002</c:v>
                </c:pt>
                <c:pt idx="3904">
                  <c:v>550.94348100000002</c:v>
                </c:pt>
                <c:pt idx="3905">
                  <c:v>551.01989800000001</c:v>
                </c:pt>
                <c:pt idx="3906">
                  <c:v>551.09692399999994</c:v>
                </c:pt>
                <c:pt idx="3907">
                  <c:v>551.17394999999999</c:v>
                </c:pt>
                <c:pt idx="3908">
                  <c:v>551.24963400000001</c:v>
                </c:pt>
                <c:pt idx="3909">
                  <c:v>551.32745399999999</c:v>
                </c:pt>
                <c:pt idx="3910">
                  <c:v>551.40551800000003</c:v>
                </c:pt>
                <c:pt idx="3911">
                  <c:v>551.48370399999999</c:v>
                </c:pt>
                <c:pt idx="3912">
                  <c:v>551.55969200000004</c:v>
                </c:pt>
                <c:pt idx="3913">
                  <c:v>551.637878</c:v>
                </c:pt>
                <c:pt idx="3914">
                  <c:v>551.71545400000002</c:v>
                </c:pt>
                <c:pt idx="3915">
                  <c:v>551.79235800000004</c:v>
                </c:pt>
                <c:pt idx="3916">
                  <c:v>551.86883499999999</c:v>
                </c:pt>
                <c:pt idx="3917">
                  <c:v>551.94543499999997</c:v>
                </c:pt>
                <c:pt idx="3918">
                  <c:v>552.02246100000002</c:v>
                </c:pt>
                <c:pt idx="3919">
                  <c:v>552.09887700000002</c:v>
                </c:pt>
                <c:pt idx="3920">
                  <c:v>552.17443900000001</c:v>
                </c:pt>
                <c:pt idx="3921">
                  <c:v>552.249146</c:v>
                </c:pt>
                <c:pt idx="3922">
                  <c:v>552.322632</c:v>
                </c:pt>
                <c:pt idx="3923">
                  <c:v>552.39538600000003</c:v>
                </c:pt>
                <c:pt idx="3924">
                  <c:v>552.46771200000001</c:v>
                </c:pt>
                <c:pt idx="3925">
                  <c:v>552.53942900000004</c:v>
                </c:pt>
                <c:pt idx="3926">
                  <c:v>552.61120600000004</c:v>
                </c:pt>
                <c:pt idx="3927">
                  <c:v>552.682861</c:v>
                </c:pt>
                <c:pt idx="3928">
                  <c:v>552.75506600000006</c:v>
                </c:pt>
                <c:pt idx="3929">
                  <c:v>552.82922399999995</c:v>
                </c:pt>
                <c:pt idx="3930">
                  <c:v>552.90466300000003</c:v>
                </c:pt>
                <c:pt idx="3931">
                  <c:v>552.98089600000003</c:v>
                </c:pt>
                <c:pt idx="3932">
                  <c:v>553.05822799999999</c:v>
                </c:pt>
                <c:pt idx="3933">
                  <c:v>553.13659700000005</c:v>
                </c:pt>
                <c:pt idx="3934">
                  <c:v>553.21655299999998</c:v>
                </c:pt>
                <c:pt idx="3935">
                  <c:v>553.29718000000003</c:v>
                </c:pt>
                <c:pt idx="3936">
                  <c:v>553.37713599999995</c:v>
                </c:pt>
                <c:pt idx="3937">
                  <c:v>553.45599400000003</c:v>
                </c:pt>
                <c:pt idx="3938">
                  <c:v>553.53381400000001</c:v>
                </c:pt>
                <c:pt idx="3939">
                  <c:v>553.61023</c:v>
                </c:pt>
                <c:pt idx="3940">
                  <c:v>553.68365500000004</c:v>
                </c:pt>
                <c:pt idx="3941">
                  <c:v>553.75824</c:v>
                </c:pt>
                <c:pt idx="3942">
                  <c:v>553.83319100000006</c:v>
                </c:pt>
                <c:pt idx="3943">
                  <c:v>553.90850799999998</c:v>
                </c:pt>
                <c:pt idx="3944">
                  <c:v>553.98193400000002</c:v>
                </c:pt>
                <c:pt idx="3945">
                  <c:v>554.05743399999994</c:v>
                </c:pt>
                <c:pt idx="3946">
                  <c:v>554.13391100000001</c:v>
                </c:pt>
                <c:pt idx="3947">
                  <c:v>554.21160899999995</c:v>
                </c:pt>
                <c:pt idx="3948">
                  <c:v>554.28979500000003</c:v>
                </c:pt>
                <c:pt idx="3949">
                  <c:v>554.36840800000004</c:v>
                </c:pt>
                <c:pt idx="3950">
                  <c:v>554.447632</c:v>
                </c:pt>
                <c:pt idx="3951">
                  <c:v>554.52770999999996</c:v>
                </c:pt>
                <c:pt idx="3952">
                  <c:v>554.60717799999998</c:v>
                </c:pt>
                <c:pt idx="3953">
                  <c:v>554.68579099999999</c:v>
                </c:pt>
                <c:pt idx="3954">
                  <c:v>554.76324499999998</c:v>
                </c:pt>
                <c:pt idx="3955">
                  <c:v>554.83807400000001</c:v>
                </c:pt>
                <c:pt idx="3956">
                  <c:v>554.91339100000005</c:v>
                </c:pt>
                <c:pt idx="3957">
                  <c:v>554.98767099999998</c:v>
                </c:pt>
                <c:pt idx="3958">
                  <c:v>555.05969200000004</c:v>
                </c:pt>
                <c:pt idx="3959">
                  <c:v>555.13378899999998</c:v>
                </c:pt>
                <c:pt idx="3960">
                  <c:v>555.20837400000005</c:v>
                </c:pt>
                <c:pt idx="3961">
                  <c:v>555.28234899999995</c:v>
                </c:pt>
                <c:pt idx="3962">
                  <c:v>555.35583499999996</c:v>
                </c:pt>
                <c:pt idx="3963">
                  <c:v>555.42962699999998</c:v>
                </c:pt>
                <c:pt idx="3964">
                  <c:v>555.50469999999996</c:v>
                </c:pt>
                <c:pt idx="3965">
                  <c:v>555.58026099999995</c:v>
                </c:pt>
                <c:pt idx="3966">
                  <c:v>555.65612799999997</c:v>
                </c:pt>
                <c:pt idx="3967">
                  <c:v>555.73205600000006</c:v>
                </c:pt>
                <c:pt idx="3968">
                  <c:v>555.80822799999999</c:v>
                </c:pt>
                <c:pt idx="3969">
                  <c:v>555.88171399999999</c:v>
                </c:pt>
                <c:pt idx="3970">
                  <c:v>555.95599400000003</c:v>
                </c:pt>
                <c:pt idx="3971">
                  <c:v>556.02917500000001</c:v>
                </c:pt>
                <c:pt idx="3972">
                  <c:v>556.10089100000005</c:v>
                </c:pt>
                <c:pt idx="3973">
                  <c:v>556.17456000000004</c:v>
                </c:pt>
                <c:pt idx="3974">
                  <c:v>556.24829099999999</c:v>
                </c:pt>
                <c:pt idx="3975">
                  <c:v>556.32305899999994</c:v>
                </c:pt>
                <c:pt idx="3976">
                  <c:v>556.39917000000003</c:v>
                </c:pt>
                <c:pt idx="3977">
                  <c:v>556.47644000000003</c:v>
                </c:pt>
                <c:pt idx="3978">
                  <c:v>556.55438200000003</c:v>
                </c:pt>
                <c:pt idx="3979">
                  <c:v>556.63269000000003</c:v>
                </c:pt>
                <c:pt idx="3980">
                  <c:v>556.71154799999999</c:v>
                </c:pt>
                <c:pt idx="3981">
                  <c:v>556.78930700000001</c:v>
                </c:pt>
                <c:pt idx="3982">
                  <c:v>556.86602800000003</c:v>
                </c:pt>
                <c:pt idx="3983">
                  <c:v>556.93847700000003</c:v>
                </c:pt>
                <c:pt idx="3984">
                  <c:v>557.01336700000002</c:v>
                </c:pt>
                <c:pt idx="3985">
                  <c:v>557.087402</c:v>
                </c:pt>
                <c:pt idx="3986">
                  <c:v>557.16064400000005</c:v>
                </c:pt>
                <c:pt idx="3987">
                  <c:v>557.23010299999999</c:v>
                </c:pt>
                <c:pt idx="3988">
                  <c:v>557.30578600000001</c:v>
                </c:pt>
                <c:pt idx="3989">
                  <c:v>557.38366699999995</c:v>
                </c:pt>
                <c:pt idx="3990">
                  <c:v>557.46319600000004</c:v>
                </c:pt>
                <c:pt idx="3991">
                  <c:v>557.54608199999996</c:v>
                </c:pt>
                <c:pt idx="3992">
                  <c:v>557.62976100000003</c:v>
                </c:pt>
                <c:pt idx="3993">
                  <c:v>557.714111</c:v>
                </c:pt>
                <c:pt idx="3994">
                  <c:v>557.79864499999996</c:v>
                </c:pt>
                <c:pt idx="3995">
                  <c:v>557.88232400000004</c:v>
                </c:pt>
                <c:pt idx="3996">
                  <c:v>557.965149</c:v>
                </c:pt>
                <c:pt idx="3997">
                  <c:v>558.04553199999998</c:v>
                </c:pt>
                <c:pt idx="3998">
                  <c:v>558.12249799999995</c:v>
                </c:pt>
                <c:pt idx="3999">
                  <c:v>558.197632</c:v>
                </c:pt>
                <c:pt idx="4000">
                  <c:v>558.27160600000002</c:v>
                </c:pt>
                <c:pt idx="4001">
                  <c:v>558.34265100000005</c:v>
                </c:pt>
                <c:pt idx="4002">
                  <c:v>558.41394000000003</c:v>
                </c:pt>
                <c:pt idx="4003">
                  <c:v>558.48455799999999</c:v>
                </c:pt>
                <c:pt idx="4004">
                  <c:v>558.55242899999996</c:v>
                </c:pt>
                <c:pt idx="4005">
                  <c:v>558.62261999999998</c:v>
                </c:pt>
                <c:pt idx="4006">
                  <c:v>558.693848</c:v>
                </c:pt>
                <c:pt idx="4007">
                  <c:v>558.76593000000003</c:v>
                </c:pt>
                <c:pt idx="4008">
                  <c:v>558.839294</c:v>
                </c:pt>
                <c:pt idx="4009">
                  <c:v>558.91387899999995</c:v>
                </c:pt>
                <c:pt idx="4010">
                  <c:v>558.98864800000001</c:v>
                </c:pt>
                <c:pt idx="4011">
                  <c:v>559.06451400000003</c:v>
                </c:pt>
                <c:pt idx="4012">
                  <c:v>559.14074700000003</c:v>
                </c:pt>
                <c:pt idx="4013">
                  <c:v>559.21746800000005</c:v>
                </c:pt>
                <c:pt idx="4014">
                  <c:v>559.29480000000001</c:v>
                </c:pt>
                <c:pt idx="4015">
                  <c:v>559.36889699999995</c:v>
                </c:pt>
                <c:pt idx="4016">
                  <c:v>559.44433600000002</c:v>
                </c:pt>
                <c:pt idx="4017">
                  <c:v>559.51959199999999</c:v>
                </c:pt>
                <c:pt idx="4018">
                  <c:v>559.59405500000003</c:v>
                </c:pt>
                <c:pt idx="4019">
                  <c:v>559.66619900000001</c:v>
                </c:pt>
                <c:pt idx="4020">
                  <c:v>559.73968500000001</c:v>
                </c:pt>
                <c:pt idx="4021">
                  <c:v>559.813355</c:v>
                </c:pt>
                <c:pt idx="4022">
                  <c:v>559.88757299999997</c:v>
                </c:pt>
                <c:pt idx="4023">
                  <c:v>559.96215800000004</c:v>
                </c:pt>
                <c:pt idx="4024">
                  <c:v>560.03716999999995</c:v>
                </c:pt>
                <c:pt idx="4025">
                  <c:v>560.11273200000005</c:v>
                </c:pt>
                <c:pt idx="4026">
                  <c:v>560.18792699999995</c:v>
                </c:pt>
                <c:pt idx="4027">
                  <c:v>560.26208499999996</c:v>
                </c:pt>
                <c:pt idx="4028">
                  <c:v>560.33508300000005</c:v>
                </c:pt>
                <c:pt idx="4029">
                  <c:v>560.40808100000004</c:v>
                </c:pt>
                <c:pt idx="4030">
                  <c:v>560.48120100000006</c:v>
                </c:pt>
                <c:pt idx="4031">
                  <c:v>560.55432099999996</c:v>
                </c:pt>
                <c:pt idx="4032">
                  <c:v>560.62835700000005</c:v>
                </c:pt>
                <c:pt idx="4033">
                  <c:v>560.70398</c:v>
                </c:pt>
                <c:pt idx="4034">
                  <c:v>560.78112799999997</c:v>
                </c:pt>
                <c:pt idx="4035">
                  <c:v>560.85955799999999</c:v>
                </c:pt>
                <c:pt idx="4036">
                  <c:v>560.93926999999996</c:v>
                </c:pt>
                <c:pt idx="4037">
                  <c:v>561.02087400000005</c:v>
                </c:pt>
                <c:pt idx="4038">
                  <c:v>561.10339399999998</c:v>
                </c:pt>
                <c:pt idx="4039">
                  <c:v>561.185608</c:v>
                </c:pt>
                <c:pt idx="4040">
                  <c:v>561.26776099999995</c:v>
                </c:pt>
                <c:pt idx="4041">
                  <c:v>561.349243</c:v>
                </c:pt>
                <c:pt idx="4042">
                  <c:v>561.42773399999999</c:v>
                </c:pt>
                <c:pt idx="4043">
                  <c:v>561.503784</c:v>
                </c:pt>
                <c:pt idx="4044">
                  <c:v>561.57556199999999</c:v>
                </c:pt>
                <c:pt idx="4045">
                  <c:v>561.64831500000003</c:v>
                </c:pt>
                <c:pt idx="4046">
                  <c:v>561.71844499999997</c:v>
                </c:pt>
                <c:pt idx="4047">
                  <c:v>561.78527799999995</c:v>
                </c:pt>
                <c:pt idx="4048">
                  <c:v>561.85418700000002</c:v>
                </c:pt>
                <c:pt idx="4049">
                  <c:v>561.92431599999998</c:v>
                </c:pt>
                <c:pt idx="4050">
                  <c:v>561.99487299999998</c:v>
                </c:pt>
                <c:pt idx="4051">
                  <c:v>562.06732199999999</c:v>
                </c:pt>
                <c:pt idx="4052">
                  <c:v>562.14209000000005</c:v>
                </c:pt>
                <c:pt idx="4053">
                  <c:v>562.21887200000003</c:v>
                </c:pt>
                <c:pt idx="4054">
                  <c:v>562.29699700000003</c:v>
                </c:pt>
                <c:pt idx="4055">
                  <c:v>562.37591599999996</c:v>
                </c:pt>
                <c:pt idx="4056">
                  <c:v>562.45568900000001</c:v>
                </c:pt>
                <c:pt idx="4057">
                  <c:v>562.53546100000005</c:v>
                </c:pt>
                <c:pt idx="4058">
                  <c:v>562.61425799999995</c:v>
                </c:pt>
                <c:pt idx="4059">
                  <c:v>562.69232199999999</c:v>
                </c:pt>
                <c:pt idx="4060">
                  <c:v>562.77038600000003</c:v>
                </c:pt>
                <c:pt idx="4061">
                  <c:v>562.84857199999999</c:v>
                </c:pt>
                <c:pt idx="4062">
                  <c:v>562.92498799999998</c:v>
                </c:pt>
                <c:pt idx="4063">
                  <c:v>563.003784</c:v>
                </c:pt>
                <c:pt idx="4064">
                  <c:v>563.08288600000003</c:v>
                </c:pt>
                <c:pt idx="4065">
                  <c:v>563.15997300000004</c:v>
                </c:pt>
                <c:pt idx="4066">
                  <c:v>563.23870899999997</c:v>
                </c:pt>
                <c:pt idx="4067">
                  <c:v>563.317139</c:v>
                </c:pt>
                <c:pt idx="4068">
                  <c:v>563.39477499999998</c:v>
                </c:pt>
                <c:pt idx="4069">
                  <c:v>563.47039800000005</c:v>
                </c:pt>
                <c:pt idx="4070">
                  <c:v>563.54431199999999</c:v>
                </c:pt>
                <c:pt idx="4071">
                  <c:v>563.61682099999996</c:v>
                </c:pt>
                <c:pt idx="4072">
                  <c:v>563.68829300000004</c:v>
                </c:pt>
                <c:pt idx="4073">
                  <c:v>563.75769000000003</c:v>
                </c:pt>
                <c:pt idx="4074">
                  <c:v>563.82543999999996</c:v>
                </c:pt>
                <c:pt idx="4075">
                  <c:v>563.89379899999994</c:v>
                </c:pt>
                <c:pt idx="4076">
                  <c:v>563.96081500000003</c:v>
                </c:pt>
                <c:pt idx="4077">
                  <c:v>564.02948000000004</c:v>
                </c:pt>
                <c:pt idx="4078">
                  <c:v>564.09863299999995</c:v>
                </c:pt>
                <c:pt idx="4079">
                  <c:v>564.16839600000003</c:v>
                </c:pt>
                <c:pt idx="4080">
                  <c:v>564.24255400000004</c:v>
                </c:pt>
                <c:pt idx="4081">
                  <c:v>564.31872599999997</c:v>
                </c:pt>
                <c:pt idx="4082">
                  <c:v>564.39672800000005</c:v>
                </c:pt>
                <c:pt idx="4083">
                  <c:v>564.47729500000003</c:v>
                </c:pt>
                <c:pt idx="4084">
                  <c:v>564.56140100000005</c:v>
                </c:pt>
                <c:pt idx="4085">
                  <c:v>564.64562999999998</c:v>
                </c:pt>
                <c:pt idx="4086">
                  <c:v>564.73016399999995</c:v>
                </c:pt>
                <c:pt idx="4087">
                  <c:v>564.814392</c:v>
                </c:pt>
                <c:pt idx="4088">
                  <c:v>564.89788799999997</c:v>
                </c:pt>
                <c:pt idx="4089">
                  <c:v>564.98004100000003</c:v>
                </c:pt>
                <c:pt idx="4090">
                  <c:v>565.05676300000005</c:v>
                </c:pt>
                <c:pt idx="4091">
                  <c:v>565.13525400000003</c:v>
                </c:pt>
                <c:pt idx="4092">
                  <c:v>565.21246299999996</c:v>
                </c:pt>
                <c:pt idx="4093">
                  <c:v>565.28796399999999</c:v>
                </c:pt>
                <c:pt idx="4094">
                  <c:v>565.35845900000004</c:v>
                </c:pt>
                <c:pt idx="4095">
                  <c:v>565.43151899999998</c:v>
                </c:pt>
                <c:pt idx="4096">
                  <c:v>565.50427300000001</c:v>
                </c:pt>
                <c:pt idx="4097">
                  <c:v>565.577271</c:v>
                </c:pt>
                <c:pt idx="4098">
                  <c:v>565.65106200000002</c:v>
                </c:pt>
                <c:pt idx="4099">
                  <c:v>565.72497599999997</c:v>
                </c:pt>
                <c:pt idx="4100">
                  <c:v>565.79998799999998</c:v>
                </c:pt>
                <c:pt idx="4101">
                  <c:v>565.87573199999997</c:v>
                </c:pt>
                <c:pt idx="4102">
                  <c:v>565.95153800000003</c:v>
                </c:pt>
                <c:pt idx="4103">
                  <c:v>566.02777100000003</c:v>
                </c:pt>
                <c:pt idx="4104">
                  <c:v>566.10424799999998</c:v>
                </c:pt>
                <c:pt idx="4105">
                  <c:v>566.18072500000005</c:v>
                </c:pt>
                <c:pt idx="4106">
                  <c:v>566.25701900000001</c:v>
                </c:pt>
                <c:pt idx="4107">
                  <c:v>566.33288600000003</c:v>
                </c:pt>
                <c:pt idx="4108">
                  <c:v>566.40612799999997</c:v>
                </c:pt>
                <c:pt idx="4109">
                  <c:v>566.480591</c:v>
                </c:pt>
                <c:pt idx="4110">
                  <c:v>566.55432099999996</c:v>
                </c:pt>
                <c:pt idx="4111">
                  <c:v>566.62481700000001</c:v>
                </c:pt>
                <c:pt idx="4112">
                  <c:v>566.69689900000003</c:v>
                </c:pt>
                <c:pt idx="4113">
                  <c:v>566.76873799999998</c:v>
                </c:pt>
                <c:pt idx="4114">
                  <c:v>566.84063700000002</c:v>
                </c:pt>
                <c:pt idx="4115">
                  <c:v>566.912781</c:v>
                </c:pt>
                <c:pt idx="4116">
                  <c:v>566.98523</c:v>
                </c:pt>
                <c:pt idx="4117">
                  <c:v>567.057861</c:v>
                </c:pt>
                <c:pt idx="4118">
                  <c:v>567.13061500000003</c:v>
                </c:pt>
                <c:pt idx="4119">
                  <c:v>567.20269800000005</c:v>
                </c:pt>
                <c:pt idx="4120">
                  <c:v>567.27477999999996</c:v>
                </c:pt>
                <c:pt idx="4121">
                  <c:v>567.34796100000005</c:v>
                </c:pt>
                <c:pt idx="4122">
                  <c:v>567.42059300000005</c:v>
                </c:pt>
                <c:pt idx="4123">
                  <c:v>567.496216</c:v>
                </c:pt>
                <c:pt idx="4124">
                  <c:v>567.57318099999998</c:v>
                </c:pt>
                <c:pt idx="4125">
                  <c:v>567.65167199999996</c:v>
                </c:pt>
                <c:pt idx="4126">
                  <c:v>567.72979699999996</c:v>
                </c:pt>
                <c:pt idx="4127">
                  <c:v>567.80993699999999</c:v>
                </c:pt>
                <c:pt idx="4128">
                  <c:v>567.89038100000005</c:v>
                </c:pt>
                <c:pt idx="4129">
                  <c:v>567.97100799999998</c:v>
                </c:pt>
                <c:pt idx="4130">
                  <c:v>568.05114800000001</c:v>
                </c:pt>
                <c:pt idx="4131">
                  <c:v>568.12927300000001</c:v>
                </c:pt>
                <c:pt idx="4132">
                  <c:v>568.20654300000001</c:v>
                </c:pt>
                <c:pt idx="4133">
                  <c:v>568.28259300000002</c:v>
                </c:pt>
                <c:pt idx="4134">
                  <c:v>568.35803199999998</c:v>
                </c:pt>
                <c:pt idx="4135">
                  <c:v>568.43298300000004</c:v>
                </c:pt>
                <c:pt idx="4136">
                  <c:v>568.50720200000001</c:v>
                </c:pt>
                <c:pt idx="4137">
                  <c:v>568.58093299999996</c:v>
                </c:pt>
                <c:pt idx="4138">
                  <c:v>568.65454099999999</c:v>
                </c:pt>
                <c:pt idx="4139">
                  <c:v>568.72900400000003</c:v>
                </c:pt>
                <c:pt idx="4140">
                  <c:v>568.80413799999997</c:v>
                </c:pt>
                <c:pt idx="4141">
                  <c:v>568.879639</c:v>
                </c:pt>
                <c:pt idx="4142">
                  <c:v>568.95526099999995</c:v>
                </c:pt>
                <c:pt idx="4143">
                  <c:v>569.03179899999998</c:v>
                </c:pt>
                <c:pt idx="4144">
                  <c:v>569.10839799999997</c:v>
                </c:pt>
                <c:pt idx="4145">
                  <c:v>569.18487500000003</c:v>
                </c:pt>
                <c:pt idx="4146">
                  <c:v>569.26153599999998</c:v>
                </c:pt>
                <c:pt idx="4147">
                  <c:v>569.33850099999995</c:v>
                </c:pt>
                <c:pt idx="4148">
                  <c:v>569.41546600000004</c:v>
                </c:pt>
                <c:pt idx="4149">
                  <c:v>569.49182099999996</c:v>
                </c:pt>
                <c:pt idx="4150">
                  <c:v>569.56823699999995</c:v>
                </c:pt>
                <c:pt idx="4151">
                  <c:v>569.64306599999998</c:v>
                </c:pt>
                <c:pt idx="4152">
                  <c:v>569.71942100000001</c:v>
                </c:pt>
                <c:pt idx="4153">
                  <c:v>569.79626499999995</c:v>
                </c:pt>
                <c:pt idx="4154">
                  <c:v>569.87194799999997</c:v>
                </c:pt>
                <c:pt idx="4155">
                  <c:v>569.95019500000001</c:v>
                </c:pt>
                <c:pt idx="4156">
                  <c:v>570.02874799999995</c:v>
                </c:pt>
                <c:pt idx="4157">
                  <c:v>570.10784899999999</c:v>
                </c:pt>
                <c:pt idx="4158">
                  <c:v>570.1875</c:v>
                </c:pt>
                <c:pt idx="4159">
                  <c:v>570.26666299999999</c:v>
                </c:pt>
                <c:pt idx="4160">
                  <c:v>570.34515399999998</c:v>
                </c:pt>
                <c:pt idx="4161">
                  <c:v>570.42230199999995</c:v>
                </c:pt>
                <c:pt idx="4162">
                  <c:v>570.49859600000002</c:v>
                </c:pt>
                <c:pt idx="4163">
                  <c:v>570.57312000000002</c:v>
                </c:pt>
                <c:pt idx="4164">
                  <c:v>570.64648399999999</c:v>
                </c:pt>
                <c:pt idx="4165">
                  <c:v>570.71936000000005</c:v>
                </c:pt>
                <c:pt idx="4166">
                  <c:v>570.79174799999998</c:v>
                </c:pt>
                <c:pt idx="4167">
                  <c:v>570.86340299999995</c:v>
                </c:pt>
                <c:pt idx="4168">
                  <c:v>570.93530299999998</c:v>
                </c:pt>
                <c:pt idx="4169">
                  <c:v>571.00585899999999</c:v>
                </c:pt>
                <c:pt idx="4170">
                  <c:v>571.07855199999995</c:v>
                </c:pt>
                <c:pt idx="4171">
                  <c:v>571.15228300000001</c:v>
                </c:pt>
                <c:pt idx="4172">
                  <c:v>571.22406000000001</c:v>
                </c:pt>
                <c:pt idx="4173">
                  <c:v>571.29913299999998</c:v>
                </c:pt>
                <c:pt idx="4174">
                  <c:v>571.37469499999997</c:v>
                </c:pt>
                <c:pt idx="4175">
                  <c:v>571.45019500000001</c:v>
                </c:pt>
                <c:pt idx="4176">
                  <c:v>571.52624500000002</c:v>
                </c:pt>
                <c:pt idx="4177">
                  <c:v>571.60235599999999</c:v>
                </c:pt>
                <c:pt idx="4178">
                  <c:v>571.67858899999999</c:v>
                </c:pt>
                <c:pt idx="4179">
                  <c:v>571.75482199999999</c:v>
                </c:pt>
                <c:pt idx="4180">
                  <c:v>571.83026099999995</c:v>
                </c:pt>
                <c:pt idx="4181">
                  <c:v>571.90563999999995</c:v>
                </c:pt>
                <c:pt idx="4182">
                  <c:v>571.98046899999997</c:v>
                </c:pt>
                <c:pt idx="4183">
                  <c:v>572.05261199999995</c:v>
                </c:pt>
                <c:pt idx="4184">
                  <c:v>572.12634300000002</c:v>
                </c:pt>
                <c:pt idx="4185">
                  <c:v>572.19964600000003</c:v>
                </c:pt>
                <c:pt idx="4186">
                  <c:v>572.27209500000004</c:v>
                </c:pt>
                <c:pt idx="4187">
                  <c:v>572.34710700000005</c:v>
                </c:pt>
                <c:pt idx="4188">
                  <c:v>572.42224099999999</c:v>
                </c:pt>
                <c:pt idx="4189">
                  <c:v>572.49877900000001</c:v>
                </c:pt>
                <c:pt idx="4190">
                  <c:v>572.57678199999998</c:v>
                </c:pt>
                <c:pt idx="4191">
                  <c:v>572.65661599999999</c:v>
                </c:pt>
                <c:pt idx="4192">
                  <c:v>572.73718299999996</c:v>
                </c:pt>
                <c:pt idx="4193">
                  <c:v>572.81756600000006</c:v>
                </c:pt>
                <c:pt idx="4194">
                  <c:v>572.89776600000005</c:v>
                </c:pt>
                <c:pt idx="4195">
                  <c:v>572.97766100000001</c:v>
                </c:pt>
                <c:pt idx="4196">
                  <c:v>573.05584699999997</c:v>
                </c:pt>
                <c:pt idx="4197">
                  <c:v>573.12884499999996</c:v>
                </c:pt>
                <c:pt idx="4198">
                  <c:v>573.20398</c:v>
                </c:pt>
                <c:pt idx="4199">
                  <c:v>573.27819799999997</c:v>
                </c:pt>
                <c:pt idx="4200">
                  <c:v>573.35131799999999</c:v>
                </c:pt>
                <c:pt idx="4201">
                  <c:v>573.42077600000005</c:v>
                </c:pt>
                <c:pt idx="4202">
                  <c:v>573.49456799999996</c:v>
                </c:pt>
                <c:pt idx="4203">
                  <c:v>573.56994599999996</c:v>
                </c:pt>
                <c:pt idx="4204">
                  <c:v>573.64617899999996</c:v>
                </c:pt>
                <c:pt idx="4205">
                  <c:v>573.72357199999999</c:v>
                </c:pt>
                <c:pt idx="4206">
                  <c:v>573.80218500000001</c:v>
                </c:pt>
                <c:pt idx="4207">
                  <c:v>573.88201900000001</c:v>
                </c:pt>
                <c:pt idx="4208">
                  <c:v>573.96154799999999</c:v>
                </c:pt>
                <c:pt idx="4209">
                  <c:v>574.04040499999996</c:v>
                </c:pt>
                <c:pt idx="4210">
                  <c:v>574.118469</c:v>
                </c:pt>
                <c:pt idx="4211">
                  <c:v>574.19543499999997</c:v>
                </c:pt>
                <c:pt idx="4212">
                  <c:v>574.270081</c:v>
                </c:pt>
                <c:pt idx="4213">
                  <c:v>574.34600799999998</c:v>
                </c:pt>
                <c:pt idx="4214">
                  <c:v>574.42169200000001</c:v>
                </c:pt>
                <c:pt idx="4215">
                  <c:v>574.496216</c:v>
                </c:pt>
                <c:pt idx="4216">
                  <c:v>574.57330300000001</c:v>
                </c:pt>
                <c:pt idx="4217">
                  <c:v>574.65063499999997</c:v>
                </c:pt>
                <c:pt idx="4218">
                  <c:v>574.72937000000002</c:v>
                </c:pt>
                <c:pt idx="4219">
                  <c:v>574.80773899999997</c:v>
                </c:pt>
                <c:pt idx="4220">
                  <c:v>574.88586399999997</c:v>
                </c:pt>
                <c:pt idx="4221">
                  <c:v>574.96368399999994</c:v>
                </c:pt>
                <c:pt idx="4222">
                  <c:v>575.04028300000004</c:v>
                </c:pt>
                <c:pt idx="4223">
                  <c:v>575.115906</c:v>
                </c:pt>
                <c:pt idx="4224">
                  <c:v>575.19055200000003</c:v>
                </c:pt>
                <c:pt idx="4225">
                  <c:v>575.26385500000004</c:v>
                </c:pt>
                <c:pt idx="4226">
                  <c:v>575.33679199999995</c:v>
                </c:pt>
                <c:pt idx="4227">
                  <c:v>575.40930200000003</c:v>
                </c:pt>
                <c:pt idx="4228">
                  <c:v>575.48150599999997</c:v>
                </c:pt>
                <c:pt idx="4229">
                  <c:v>575.55181900000002</c:v>
                </c:pt>
                <c:pt idx="4230">
                  <c:v>575.62420699999996</c:v>
                </c:pt>
                <c:pt idx="4231">
                  <c:v>575.69720500000005</c:v>
                </c:pt>
                <c:pt idx="4232">
                  <c:v>575.77014199999996</c:v>
                </c:pt>
                <c:pt idx="4233">
                  <c:v>575.84155299999998</c:v>
                </c:pt>
                <c:pt idx="4234">
                  <c:v>575.91516100000001</c:v>
                </c:pt>
                <c:pt idx="4235">
                  <c:v>575.98931900000002</c:v>
                </c:pt>
                <c:pt idx="4236">
                  <c:v>576.06445299999996</c:v>
                </c:pt>
                <c:pt idx="4237">
                  <c:v>576.14031999999997</c:v>
                </c:pt>
                <c:pt idx="4238">
                  <c:v>576.21643100000006</c:v>
                </c:pt>
                <c:pt idx="4239">
                  <c:v>576.29394500000001</c:v>
                </c:pt>
                <c:pt idx="4240">
                  <c:v>576.371399</c:v>
                </c:pt>
                <c:pt idx="4241">
                  <c:v>576.449341</c:v>
                </c:pt>
                <c:pt idx="4242">
                  <c:v>576.52783199999999</c:v>
                </c:pt>
                <c:pt idx="4243">
                  <c:v>576.60656700000004</c:v>
                </c:pt>
                <c:pt idx="4244">
                  <c:v>576.68524200000002</c:v>
                </c:pt>
                <c:pt idx="4245">
                  <c:v>576.76379399999996</c:v>
                </c:pt>
                <c:pt idx="4246">
                  <c:v>576.84136999999998</c:v>
                </c:pt>
                <c:pt idx="4247">
                  <c:v>576.919128</c:v>
                </c:pt>
                <c:pt idx="4248">
                  <c:v>576.99694799999997</c:v>
                </c:pt>
                <c:pt idx="4249">
                  <c:v>577.07373099999995</c:v>
                </c:pt>
                <c:pt idx="4250">
                  <c:v>577.15014699999995</c:v>
                </c:pt>
                <c:pt idx="4251">
                  <c:v>577.226135</c:v>
                </c:pt>
                <c:pt idx="4252">
                  <c:v>577.30145300000004</c:v>
                </c:pt>
                <c:pt idx="4253">
                  <c:v>577.37640399999998</c:v>
                </c:pt>
                <c:pt idx="4254">
                  <c:v>577.45092799999998</c:v>
                </c:pt>
                <c:pt idx="4255">
                  <c:v>577.52453600000001</c:v>
                </c:pt>
                <c:pt idx="4256">
                  <c:v>577.59844999999996</c:v>
                </c:pt>
                <c:pt idx="4257">
                  <c:v>577.67224099999999</c:v>
                </c:pt>
                <c:pt idx="4258">
                  <c:v>577.74530000000004</c:v>
                </c:pt>
                <c:pt idx="4259">
                  <c:v>577.82067900000004</c:v>
                </c:pt>
                <c:pt idx="4260">
                  <c:v>577.89624000000003</c:v>
                </c:pt>
                <c:pt idx="4261">
                  <c:v>577.97094700000002</c:v>
                </c:pt>
                <c:pt idx="4262">
                  <c:v>578.04803500000003</c:v>
                </c:pt>
                <c:pt idx="4263">
                  <c:v>578.12445100000002</c:v>
                </c:pt>
                <c:pt idx="4264">
                  <c:v>578.20007299999997</c:v>
                </c:pt>
                <c:pt idx="4265">
                  <c:v>578.27435300000002</c:v>
                </c:pt>
                <c:pt idx="4266">
                  <c:v>578.348206</c:v>
                </c:pt>
                <c:pt idx="4267">
                  <c:v>578.42071499999997</c:v>
                </c:pt>
                <c:pt idx="4268">
                  <c:v>578.49243200000001</c:v>
                </c:pt>
                <c:pt idx="4269">
                  <c:v>578.56481900000006</c:v>
                </c:pt>
                <c:pt idx="4270">
                  <c:v>578.63769500000001</c:v>
                </c:pt>
                <c:pt idx="4271">
                  <c:v>578.71118200000001</c:v>
                </c:pt>
                <c:pt idx="4272">
                  <c:v>578.78649900000005</c:v>
                </c:pt>
                <c:pt idx="4273">
                  <c:v>578.86364800000001</c:v>
                </c:pt>
                <c:pt idx="4274">
                  <c:v>578.941956</c:v>
                </c:pt>
                <c:pt idx="4275">
                  <c:v>579.01971400000002</c:v>
                </c:pt>
                <c:pt idx="4276">
                  <c:v>579.094605</c:v>
                </c:pt>
                <c:pt idx="4277">
                  <c:v>579.17169200000001</c:v>
                </c:pt>
                <c:pt idx="4278">
                  <c:v>579.24798599999997</c:v>
                </c:pt>
                <c:pt idx="4279">
                  <c:v>579.32092299999999</c:v>
                </c:pt>
                <c:pt idx="4280">
                  <c:v>579.39562999999998</c:v>
                </c:pt>
                <c:pt idx="4281">
                  <c:v>579.47100799999998</c:v>
                </c:pt>
                <c:pt idx="4282">
                  <c:v>579.54760699999997</c:v>
                </c:pt>
                <c:pt idx="4283">
                  <c:v>579.62512200000003</c:v>
                </c:pt>
                <c:pt idx="4284">
                  <c:v>579.70349099999999</c:v>
                </c:pt>
                <c:pt idx="4285">
                  <c:v>579.78369099999998</c:v>
                </c:pt>
                <c:pt idx="4286">
                  <c:v>579.86389199999996</c:v>
                </c:pt>
                <c:pt idx="4287">
                  <c:v>579.94372599999997</c:v>
                </c:pt>
                <c:pt idx="4288">
                  <c:v>580.02282700000001</c:v>
                </c:pt>
                <c:pt idx="4289">
                  <c:v>580.10144000000003</c:v>
                </c:pt>
                <c:pt idx="4290">
                  <c:v>580.17657499999996</c:v>
                </c:pt>
                <c:pt idx="4291">
                  <c:v>580.25079300000004</c:v>
                </c:pt>
                <c:pt idx="4292">
                  <c:v>580.32385299999999</c:v>
                </c:pt>
                <c:pt idx="4293">
                  <c:v>580.39599599999997</c:v>
                </c:pt>
                <c:pt idx="4294">
                  <c:v>580.46972700000003</c:v>
                </c:pt>
                <c:pt idx="4295">
                  <c:v>580.54400599999997</c:v>
                </c:pt>
                <c:pt idx="4296">
                  <c:v>580.61987299999998</c:v>
                </c:pt>
                <c:pt idx="4297">
                  <c:v>580.69665499999996</c:v>
                </c:pt>
                <c:pt idx="4298">
                  <c:v>580.77459699999997</c:v>
                </c:pt>
                <c:pt idx="4299">
                  <c:v>580.85205099999996</c:v>
                </c:pt>
                <c:pt idx="4300">
                  <c:v>580.92913799999997</c:v>
                </c:pt>
                <c:pt idx="4301">
                  <c:v>581.00585899999999</c:v>
                </c:pt>
                <c:pt idx="4302">
                  <c:v>581.08007799999996</c:v>
                </c:pt>
                <c:pt idx="4303">
                  <c:v>581.152649</c:v>
                </c:pt>
                <c:pt idx="4304">
                  <c:v>581.22137499999997</c:v>
                </c:pt>
                <c:pt idx="4305">
                  <c:v>581.293091</c:v>
                </c:pt>
                <c:pt idx="4306">
                  <c:v>581.36462400000005</c:v>
                </c:pt>
                <c:pt idx="4307">
                  <c:v>581.43597399999999</c:v>
                </c:pt>
                <c:pt idx="4308">
                  <c:v>581.50469999999996</c:v>
                </c:pt>
                <c:pt idx="4309">
                  <c:v>581.57867399999998</c:v>
                </c:pt>
                <c:pt idx="4310">
                  <c:v>581.65344200000004</c:v>
                </c:pt>
                <c:pt idx="4311">
                  <c:v>581.72924799999998</c:v>
                </c:pt>
                <c:pt idx="4312">
                  <c:v>581.80688499999997</c:v>
                </c:pt>
                <c:pt idx="4313">
                  <c:v>581.88488800000005</c:v>
                </c:pt>
                <c:pt idx="4314">
                  <c:v>581.96368399999994</c:v>
                </c:pt>
                <c:pt idx="4315">
                  <c:v>582.04180899999994</c:v>
                </c:pt>
                <c:pt idx="4316">
                  <c:v>582.12005599999998</c:v>
                </c:pt>
                <c:pt idx="4317">
                  <c:v>582.19830300000001</c:v>
                </c:pt>
                <c:pt idx="4318">
                  <c:v>582.27612299999998</c:v>
                </c:pt>
                <c:pt idx="4319">
                  <c:v>582.35223399999995</c:v>
                </c:pt>
                <c:pt idx="4320">
                  <c:v>582.42987100000005</c:v>
                </c:pt>
                <c:pt idx="4321">
                  <c:v>582.50683600000002</c:v>
                </c:pt>
                <c:pt idx="4322">
                  <c:v>582.58117700000003</c:v>
                </c:pt>
                <c:pt idx="4323">
                  <c:v>582.65643299999999</c:v>
                </c:pt>
                <c:pt idx="4324">
                  <c:v>582.73156700000004</c:v>
                </c:pt>
                <c:pt idx="4325">
                  <c:v>582.80523700000003</c:v>
                </c:pt>
                <c:pt idx="4326">
                  <c:v>582.87756400000001</c:v>
                </c:pt>
                <c:pt idx="4327">
                  <c:v>582.95001200000002</c:v>
                </c:pt>
                <c:pt idx="4328">
                  <c:v>583.02258300000005</c:v>
                </c:pt>
                <c:pt idx="4329">
                  <c:v>583.09527600000001</c:v>
                </c:pt>
                <c:pt idx="4330">
                  <c:v>583.16845699999999</c:v>
                </c:pt>
                <c:pt idx="4331">
                  <c:v>583.24224900000002</c:v>
                </c:pt>
                <c:pt idx="4332">
                  <c:v>583.31726100000003</c:v>
                </c:pt>
                <c:pt idx="4333">
                  <c:v>583.39324999999997</c:v>
                </c:pt>
                <c:pt idx="4334">
                  <c:v>583.46942100000001</c:v>
                </c:pt>
                <c:pt idx="4335">
                  <c:v>583.54809599999999</c:v>
                </c:pt>
                <c:pt idx="4336">
                  <c:v>583.62567100000001</c:v>
                </c:pt>
                <c:pt idx="4337">
                  <c:v>583.70538299999998</c:v>
                </c:pt>
                <c:pt idx="4338">
                  <c:v>583.78460700000005</c:v>
                </c:pt>
                <c:pt idx="4339">
                  <c:v>583.86328100000003</c:v>
                </c:pt>
                <c:pt idx="4340">
                  <c:v>583.93847700000003</c:v>
                </c:pt>
                <c:pt idx="4341">
                  <c:v>584.01379399999996</c:v>
                </c:pt>
                <c:pt idx="4342">
                  <c:v>584.08654799999999</c:v>
                </c:pt>
                <c:pt idx="4343">
                  <c:v>584.15869099999998</c:v>
                </c:pt>
                <c:pt idx="4344">
                  <c:v>584.22961399999997</c:v>
                </c:pt>
                <c:pt idx="4345">
                  <c:v>584.29919400000006</c:v>
                </c:pt>
                <c:pt idx="4346">
                  <c:v>584.36883499999999</c:v>
                </c:pt>
                <c:pt idx="4347">
                  <c:v>584.43902600000001</c:v>
                </c:pt>
                <c:pt idx="4348">
                  <c:v>584.51037599999995</c:v>
                </c:pt>
                <c:pt idx="4349">
                  <c:v>584.58245899999997</c:v>
                </c:pt>
                <c:pt idx="4350">
                  <c:v>584.65612799999997</c:v>
                </c:pt>
                <c:pt idx="4351">
                  <c:v>584.73181199999999</c:v>
                </c:pt>
                <c:pt idx="4352">
                  <c:v>584.80895999999996</c:v>
                </c:pt>
                <c:pt idx="4353">
                  <c:v>584.88738999999998</c:v>
                </c:pt>
                <c:pt idx="4354">
                  <c:v>584.96679700000004</c:v>
                </c:pt>
                <c:pt idx="4355">
                  <c:v>585.04626499999995</c:v>
                </c:pt>
                <c:pt idx="4356">
                  <c:v>585.12573199999997</c:v>
                </c:pt>
                <c:pt idx="4357">
                  <c:v>585.20355199999995</c:v>
                </c:pt>
                <c:pt idx="4358">
                  <c:v>585.280396</c:v>
                </c:pt>
                <c:pt idx="4359">
                  <c:v>585.35632299999997</c:v>
                </c:pt>
                <c:pt idx="4360">
                  <c:v>585.43090800000004</c:v>
                </c:pt>
                <c:pt idx="4361">
                  <c:v>585.50476100000003</c:v>
                </c:pt>
                <c:pt idx="4362">
                  <c:v>585.57843000000003</c:v>
                </c:pt>
                <c:pt idx="4363">
                  <c:v>585.65142800000001</c:v>
                </c:pt>
                <c:pt idx="4364">
                  <c:v>585.72448699999995</c:v>
                </c:pt>
                <c:pt idx="4365">
                  <c:v>585.796021</c:v>
                </c:pt>
                <c:pt idx="4366">
                  <c:v>585.86975099999995</c:v>
                </c:pt>
                <c:pt idx="4367">
                  <c:v>585.94494599999996</c:v>
                </c:pt>
                <c:pt idx="4368">
                  <c:v>586.019409</c:v>
                </c:pt>
                <c:pt idx="4369">
                  <c:v>586.09710700000005</c:v>
                </c:pt>
                <c:pt idx="4370">
                  <c:v>586.17608600000005</c:v>
                </c:pt>
                <c:pt idx="4371">
                  <c:v>586.25561500000003</c:v>
                </c:pt>
                <c:pt idx="4372">
                  <c:v>586.33581500000003</c:v>
                </c:pt>
                <c:pt idx="4373">
                  <c:v>586.41601600000001</c:v>
                </c:pt>
                <c:pt idx="4374">
                  <c:v>586.49523899999997</c:v>
                </c:pt>
                <c:pt idx="4375">
                  <c:v>586.573669</c:v>
                </c:pt>
                <c:pt idx="4376">
                  <c:v>586.650757</c:v>
                </c:pt>
                <c:pt idx="4377">
                  <c:v>586.72546399999999</c:v>
                </c:pt>
                <c:pt idx="4378">
                  <c:v>586.79821800000002</c:v>
                </c:pt>
                <c:pt idx="4379">
                  <c:v>586.868652</c:v>
                </c:pt>
                <c:pt idx="4380">
                  <c:v>586.93756099999996</c:v>
                </c:pt>
                <c:pt idx="4381">
                  <c:v>587.00518799999998</c:v>
                </c:pt>
                <c:pt idx="4382">
                  <c:v>587.07153300000004</c:v>
                </c:pt>
                <c:pt idx="4383">
                  <c:v>587.13757299999997</c:v>
                </c:pt>
                <c:pt idx="4384">
                  <c:v>587.20764199999996</c:v>
                </c:pt>
                <c:pt idx="4385">
                  <c:v>587.28088400000001</c:v>
                </c:pt>
                <c:pt idx="4386">
                  <c:v>587.35522500000002</c:v>
                </c:pt>
                <c:pt idx="4387">
                  <c:v>587.43426499999998</c:v>
                </c:pt>
                <c:pt idx="4388">
                  <c:v>587.51550299999997</c:v>
                </c:pt>
                <c:pt idx="4389">
                  <c:v>587.59796100000005</c:v>
                </c:pt>
                <c:pt idx="4390">
                  <c:v>587.680115</c:v>
                </c:pt>
                <c:pt idx="4391">
                  <c:v>587.76251200000002</c:v>
                </c:pt>
                <c:pt idx="4392">
                  <c:v>587.84381099999996</c:v>
                </c:pt>
                <c:pt idx="4393">
                  <c:v>587.92303500000003</c:v>
                </c:pt>
                <c:pt idx="4394">
                  <c:v>587.99993900000004</c:v>
                </c:pt>
                <c:pt idx="4395">
                  <c:v>588.07458499999996</c:v>
                </c:pt>
                <c:pt idx="4396">
                  <c:v>588.14862100000005</c:v>
                </c:pt>
                <c:pt idx="4397">
                  <c:v>588.21997099999999</c:v>
                </c:pt>
                <c:pt idx="4398">
                  <c:v>588.29290800000001</c:v>
                </c:pt>
                <c:pt idx="4399">
                  <c:v>588.36712699999998</c:v>
                </c:pt>
                <c:pt idx="4400">
                  <c:v>588.44116199999996</c:v>
                </c:pt>
                <c:pt idx="4401">
                  <c:v>588.51824999999997</c:v>
                </c:pt>
                <c:pt idx="4402">
                  <c:v>588.59680200000003</c:v>
                </c:pt>
                <c:pt idx="4403">
                  <c:v>588.67590299999995</c:v>
                </c:pt>
                <c:pt idx="4404">
                  <c:v>588.75524900000005</c:v>
                </c:pt>
                <c:pt idx="4405">
                  <c:v>588.83496100000002</c:v>
                </c:pt>
                <c:pt idx="4406">
                  <c:v>588.91369599999996</c:v>
                </c:pt>
                <c:pt idx="4407">
                  <c:v>588.99169900000004</c:v>
                </c:pt>
                <c:pt idx="4408">
                  <c:v>589.06909199999996</c:v>
                </c:pt>
                <c:pt idx="4409">
                  <c:v>589.14562999999998</c:v>
                </c:pt>
                <c:pt idx="4410">
                  <c:v>589.22088599999995</c:v>
                </c:pt>
                <c:pt idx="4411">
                  <c:v>589.29101600000001</c:v>
                </c:pt>
                <c:pt idx="4412">
                  <c:v>589.36413600000003</c:v>
                </c:pt>
                <c:pt idx="4413">
                  <c:v>589.43713400000001</c:v>
                </c:pt>
                <c:pt idx="4414">
                  <c:v>589.51007100000004</c:v>
                </c:pt>
                <c:pt idx="4415">
                  <c:v>589.57946800000002</c:v>
                </c:pt>
                <c:pt idx="4416">
                  <c:v>589.65252699999996</c:v>
                </c:pt>
                <c:pt idx="4417">
                  <c:v>589.72656300000006</c:v>
                </c:pt>
                <c:pt idx="4418">
                  <c:v>589.80090299999995</c:v>
                </c:pt>
                <c:pt idx="4419">
                  <c:v>589.87609899999995</c:v>
                </c:pt>
                <c:pt idx="4420">
                  <c:v>589.951233</c:v>
                </c:pt>
                <c:pt idx="4421">
                  <c:v>590.02593999999999</c:v>
                </c:pt>
                <c:pt idx="4422">
                  <c:v>590.10022000000004</c:v>
                </c:pt>
                <c:pt idx="4423">
                  <c:v>590.173767</c:v>
                </c:pt>
                <c:pt idx="4424">
                  <c:v>590.24682600000006</c:v>
                </c:pt>
                <c:pt idx="4425">
                  <c:v>590.31994599999996</c:v>
                </c:pt>
                <c:pt idx="4426">
                  <c:v>590.39148</c:v>
                </c:pt>
                <c:pt idx="4427">
                  <c:v>590.46661400000005</c:v>
                </c:pt>
                <c:pt idx="4428">
                  <c:v>590.54266399999995</c:v>
                </c:pt>
                <c:pt idx="4429">
                  <c:v>590.61792000000003</c:v>
                </c:pt>
                <c:pt idx="4430">
                  <c:v>590.69665499999996</c:v>
                </c:pt>
                <c:pt idx="4431">
                  <c:v>590.775757</c:v>
                </c:pt>
                <c:pt idx="4432">
                  <c:v>590.85516399999995</c:v>
                </c:pt>
                <c:pt idx="4433">
                  <c:v>590.93395999999996</c:v>
                </c:pt>
                <c:pt idx="4434">
                  <c:v>591.011841</c:v>
                </c:pt>
                <c:pt idx="4435">
                  <c:v>591.08905000000004</c:v>
                </c:pt>
                <c:pt idx="4436">
                  <c:v>591.165344</c:v>
                </c:pt>
                <c:pt idx="4437">
                  <c:v>591.24023399999999</c:v>
                </c:pt>
                <c:pt idx="4438">
                  <c:v>591.31488000000002</c:v>
                </c:pt>
                <c:pt idx="4439">
                  <c:v>591.389771</c:v>
                </c:pt>
                <c:pt idx="4440">
                  <c:v>591.46453899999995</c:v>
                </c:pt>
                <c:pt idx="4441">
                  <c:v>591.53942900000004</c:v>
                </c:pt>
                <c:pt idx="4442">
                  <c:v>591.61444100000006</c:v>
                </c:pt>
                <c:pt idx="4443">
                  <c:v>591.68853799999999</c:v>
                </c:pt>
                <c:pt idx="4444">
                  <c:v>591.76422100000002</c:v>
                </c:pt>
                <c:pt idx="4445">
                  <c:v>591.83941600000003</c:v>
                </c:pt>
                <c:pt idx="4446">
                  <c:v>591.91394000000003</c:v>
                </c:pt>
                <c:pt idx="4447">
                  <c:v>591.98651099999995</c:v>
                </c:pt>
                <c:pt idx="4448">
                  <c:v>592.06097399999999</c:v>
                </c:pt>
                <c:pt idx="4449">
                  <c:v>592.13562000000002</c:v>
                </c:pt>
                <c:pt idx="4450">
                  <c:v>592.21008300000005</c:v>
                </c:pt>
                <c:pt idx="4451">
                  <c:v>592.28509499999996</c:v>
                </c:pt>
                <c:pt idx="4452">
                  <c:v>592.35998500000005</c:v>
                </c:pt>
                <c:pt idx="4453">
                  <c:v>592.43487500000003</c:v>
                </c:pt>
                <c:pt idx="4454">
                  <c:v>592.50988800000005</c:v>
                </c:pt>
                <c:pt idx="4455">
                  <c:v>592.58392300000003</c:v>
                </c:pt>
                <c:pt idx="4456">
                  <c:v>592.65734899999995</c:v>
                </c:pt>
                <c:pt idx="4457">
                  <c:v>592.730591</c:v>
                </c:pt>
                <c:pt idx="4458">
                  <c:v>592.80352800000003</c:v>
                </c:pt>
                <c:pt idx="4459">
                  <c:v>592.87707499999999</c:v>
                </c:pt>
                <c:pt idx="4460">
                  <c:v>592.95111099999997</c:v>
                </c:pt>
                <c:pt idx="4461">
                  <c:v>593.02526899999998</c:v>
                </c:pt>
                <c:pt idx="4462">
                  <c:v>593.10192900000004</c:v>
                </c:pt>
                <c:pt idx="4463">
                  <c:v>593.18005400000004</c:v>
                </c:pt>
                <c:pt idx="4464">
                  <c:v>593.25994900000001</c:v>
                </c:pt>
                <c:pt idx="4465">
                  <c:v>593.34112500000003</c:v>
                </c:pt>
                <c:pt idx="4466">
                  <c:v>593.42266800000004</c:v>
                </c:pt>
                <c:pt idx="4467">
                  <c:v>593.50402799999995</c:v>
                </c:pt>
                <c:pt idx="4468">
                  <c:v>593.58471699999996</c:v>
                </c:pt>
                <c:pt idx="4469">
                  <c:v>593.66369599999996</c:v>
                </c:pt>
                <c:pt idx="4470">
                  <c:v>593.74157700000001</c:v>
                </c:pt>
                <c:pt idx="4471">
                  <c:v>593.81866500000001</c:v>
                </c:pt>
                <c:pt idx="4472">
                  <c:v>593.89294400000006</c:v>
                </c:pt>
                <c:pt idx="4473">
                  <c:v>593.967896</c:v>
                </c:pt>
                <c:pt idx="4474">
                  <c:v>594.043091</c:v>
                </c:pt>
                <c:pt idx="4475">
                  <c:v>594.11633300000005</c:v>
                </c:pt>
                <c:pt idx="4476">
                  <c:v>594.19104000000004</c:v>
                </c:pt>
                <c:pt idx="4477">
                  <c:v>594.26599099999999</c:v>
                </c:pt>
                <c:pt idx="4478">
                  <c:v>594.34130900000002</c:v>
                </c:pt>
                <c:pt idx="4479">
                  <c:v>594.41693099999998</c:v>
                </c:pt>
                <c:pt idx="4480">
                  <c:v>594.49230999999997</c:v>
                </c:pt>
                <c:pt idx="4481">
                  <c:v>594.56732199999999</c:v>
                </c:pt>
                <c:pt idx="4482">
                  <c:v>594.64202899999998</c:v>
                </c:pt>
                <c:pt idx="4483">
                  <c:v>594.71728499999995</c:v>
                </c:pt>
                <c:pt idx="4484">
                  <c:v>594.79150400000003</c:v>
                </c:pt>
                <c:pt idx="4485">
                  <c:v>594.86523399999999</c:v>
                </c:pt>
                <c:pt idx="4486">
                  <c:v>594.93725600000005</c:v>
                </c:pt>
                <c:pt idx="4487">
                  <c:v>595.01110800000004</c:v>
                </c:pt>
                <c:pt idx="4488">
                  <c:v>595.08496100000002</c:v>
                </c:pt>
                <c:pt idx="4489">
                  <c:v>595.15979000000004</c:v>
                </c:pt>
                <c:pt idx="4490">
                  <c:v>595.23290999999995</c:v>
                </c:pt>
                <c:pt idx="4491">
                  <c:v>595.30822799999999</c:v>
                </c:pt>
                <c:pt idx="4492">
                  <c:v>595.38403300000004</c:v>
                </c:pt>
                <c:pt idx="4493">
                  <c:v>595.45898399999999</c:v>
                </c:pt>
                <c:pt idx="4494">
                  <c:v>595.53466800000001</c:v>
                </c:pt>
                <c:pt idx="4495">
                  <c:v>595.61035200000003</c:v>
                </c:pt>
                <c:pt idx="4496">
                  <c:v>595.68487500000003</c:v>
                </c:pt>
                <c:pt idx="4497">
                  <c:v>595.75872800000002</c:v>
                </c:pt>
                <c:pt idx="4498">
                  <c:v>595.83166500000004</c:v>
                </c:pt>
                <c:pt idx="4499">
                  <c:v>595.90405299999998</c:v>
                </c:pt>
                <c:pt idx="4500">
                  <c:v>595.97644000000003</c:v>
                </c:pt>
                <c:pt idx="4501">
                  <c:v>596.04791299999999</c:v>
                </c:pt>
                <c:pt idx="4502">
                  <c:v>596.119507</c:v>
                </c:pt>
                <c:pt idx="4503">
                  <c:v>596.19250499999998</c:v>
                </c:pt>
                <c:pt idx="4504">
                  <c:v>596.26544200000001</c:v>
                </c:pt>
                <c:pt idx="4505">
                  <c:v>596.34228499999995</c:v>
                </c:pt>
                <c:pt idx="4506">
                  <c:v>596.421021</c:v>
                </c:pt>
                <c:pt idx="4507">
                  <c:v>596.49975600000005</c:v>
                </c:pt>
                <c:pt idx="4508">
                  <c:v>596.581909</c:v>
                </c:pt>
                <c:pt idx="4509">
                  <c:v>596.66485599999999</c:v>
                </c:pt>
                <c:pt idx="4510">
                  <c:v>596.74798599999997</c:v>
                </c:pt>
                <c:pt idx="4511">
                  <c:v>596.83117700000003</c:v>
                </c:pt>
                <c:pt idx="4512">
                  <c:v>596.91247599999997</c:v>
                </c:pt>
                <c:pt idx="4513">
                  <c:v>596.99267599999996</c:v>
                </c:pt>
                <c:pt idx="4514">
                  <c:v>597.07092299999999</c:v>
                </c:pt>
                <c:pt idx="4515">
                  <c:v>597.14727800000003</c:v>
                </c:pt>
                <c:pt idx="4516">
                  <c:v>597.22161900000003</c:v>
                </c:pt>
                <c:pt idx="4517">
                  <c:v>597.29425000000003</c:v>
                </c:pt>
                <c:pt idx="4518">
                  <c:v>597.36187700000005</c:v>
                </c:pt>
                <c:pt idx="4519">
                  <c:v>597.43176300000005</c:v>
                </c:pt>
                <c:pt idx="4520">
                  <c:v>597.50067100000001</c:v>
                </c:pt>
                <c:pt idx="4521">
                  <c:v>597.56933600000002</c:v>
                </c:pt>
                <c:pt idx="4522">
                  <c:v>597.63537599999995</c:v>
                </c:pt>
                <c:pt idx="4523">
                  <c:v>597.70519999999999</c:v>
                </c:pt>
                <c:pt idx="4524">
                  <c:v>597.77557400000001</c:v>
                </c:pt>
                <c:pt idx="4525">
                  <c:v>597.84686299999998</c:v>
                </c:pt>
                <c:pt idx="4526">
                  <c:v>597.92034899999999</c:v>
                </c:pt>
                <c:pt idx="4527">
                  <c:v>597.99645999999996</c:v>
                </c:pt>
                <c:pt idx="4528">
                  <c:v>598.07440199999996</c:v>
                </c:pt>
                <c:pt idx="4529">
                  <c:v>598.15441899999996</c:v>
                </c:pt>
                <c:pt idx="4530">
                  <c:v>598.23553500000003</c:v>
                </c:pt>
                <c:pt idx="4531">
                  <c:v>598.31707800000004</c:v>
                </c:pt>
                <c:pt idx="4532">
                  <c:v>598.39770499999997</c:v>
                </c:pt>
                <c:pt idx="4533">
                  <c:v>598.47595200000001</c:v>
                </c:pt>
                <c:pt idx="4534">
                  <c:v>598.55487100000005</c:v>
                </c:pt>
                <c:pt idx="4535">
                  <c:v>598.63299600000005</c:v>
                </c:pt>
                <c:pt idx="4536">
                  <c:v>598.70825200000002</c:v>
                </c:pt>
                <c:pt idx="4537">
                  <c:v>598.78411900000003</c:v>
                </c:pt>
                <c:pt idx="4538">
                  <c:v>598.85955799999999</c:v>
                </c:pt>
                <c:pt idx="4539">
                  <c:v>598.93670699999996</c:v>
                </c:pt>
                <c:pt idx="4540">
                  <c:v>599.01434300000005</c:v>
                </c:pt>
                <c:pt idx="4541">
                  <c:v>599.09173599999997</c:v>
                </c:pt>
                <c:pt idx="4542">
                  <c:v>599.16870100000006</c:v>
                </c:pt>
                <c:pt idx="4543">
                  <c:v>599.24487299999998</c:v>
                </c:pt>
                <c:pt idx="4544">
                  <c:v>599.32055700000001</c:v>
                </c:pt>
                <c:pt idx="4545">
                  <c:v>599.39514199999996</c:v>
                </c:pt>
                <c:pt idx="4546">
                  <c:v>599.46752900000001</c:v>
                </c:pt>
                <c:pt idx="4547">
                  <c:v>599.537781</c:v>
                </c:pt>
                <c:pt idx="4548">
                  <c:v>599.60723900000005</c:v>
                </c:pt>
                <c:pt idx="4549">
                  <c:v>599.67578100000003</c:v>
                </c:pt>
                <c:pt idx="4550">
                  <c:v>599.74218800000006</c:v>
                </c:pt>
                <c:pt idx="4551">
                  <c:v>599.81109600000002</c:v>
                </c:pt>
                <c:pt idx="4552">
                  <c:v>599.88165300000003</c:v>
                </c:pt>
                <c:pt idx="4553">
                  <c:v>599.95446800000002</c:v>
                </c:pt>
                <c:pt idx="4554">
                  <c:v>600.027649</c:v>
                </c:pt>
                <c:pt idx="4555">
                  <c:v>600.10363800000005</c:v>
                </c:pt>
                <c:pt idx="4556">
                  <c:v>600.18164100000001</c:v>
                </c:pt>
                <c:pt idx="4557">
                  <c:v>600.26037599999995</c:v>
                </c:pt>
                <c:pt idx="4558">
                  <c:v>600.33874500000002</c:v>
                </c:pt>
                <c:pt idx="4559">
                  <c:v>600.41674799999998</c:v>
                </c:pt>
                <c:pt idx="4560">
                  <c:v>600.49444600000004</c:v>
                </c:pt>
                <c:pt idx="4561">
                  <c:v>600.57116699999995</c:v>
                </c:pt>
                <c:pt idx="4562">
                  <c:v>600.64660600000002</c:v>
                </c:pt>
                <c:pt idx="4563">
                  <c:v>600.72045900000001</c:v>
                </c:pt>
                <c:pt idx="4564">
                  <c:v>600.79425000000003</c:v>
                </c:pt>
                <c:pt idx="4565">
                  <c:v>600.86779799999999</c:v>
                </c:pt>
                <c:pt idx="4566">
                  <c:v>600.94055200000003</c:v>
                </c:pt>
                <c:pt idx="4567">
                  <c:v>601.01397699999995</c:v>
                </c:pt>
                <c:pt idx="4568">
                  <c:v>601.08807400000001</c:v>
                </c:pt>
                <c:pt idx="4569">
                  <c:v>601.16449</c:v>
                </c:pt>
                <c:pt idx="4570">
                  <c:v>601.24267599999996</c:v>
                </c:pt>
                <c:pt idx="4571">
                  <c:v>601.321777</c:v>
                </c:pt>
                <c:pt idx="4572">
                  <c:v>601.40191600000003</c:v>
                </c:pt>
                <c:pt idx="4573">
                  <c:v>601.48175000000003</c:v>
                </c:pt>
                <c:pt idx="4574">
                  <c:v>601.56097399999999</c:v>
                </c:pt>
                <c:pt idx="4575">
                  <c:v>601.64019800000005</c:v>
                </c:pt>
                <c:pt idx="4576">
                  <c:v>601.71783400000004</c:v>
                </c:pt>
                <c:pt idx="4577">
                  <c:v>601.79425000000003</c:v>
                </c:pt>
                <c:pt idx="4578">
                  <c:v>601.86999500000002</c:v>
                </c:pt>
                <c:pt idx="4579">
                  <c:v>601.94177300000001</c:v>
                </c:pt>
                <c:pt idx="4580">
                  <c:v>602.01452600000005</c:v>
                </c:pt>
                <c:pt idx="4581">
                  <c:v>602.08667000000003</c:v>
                </c:pt>
                <c:pt idx="4582">
                  <c:v>602.15722700000003</c:v>
                </c:pt>
                <c:pt idx="4583">
                  <c:v>602.23034700000005</c:v>
                </c:pt>
                <c:pt idx="4584">
                  <c:v>602.30358899999999</c:v>
                </c:pt>
                <c:pt idx="4585">
                  <c:v>602.37731900000006</c:v>
                </c:pt>
                <c:pt idx="4586">
                  <c:v>602.45233199999996</c:v>
                </c:pt>
                <c:pt idx="4587">
                  <c:v>602.52813700000002</c:v>
                </c:pt>
                <c:pt idx="4588">
                  <c:v>602.60443099999998</c:v>
                </c:pt>
                <c:pt idx="4589">
                  <c:v>602.68072500000005</c:v>
                </c:pt>
                <c:pt idx="4590">
                  <c:v>602.757385</c:v>
                </c:pt>
                <c:pt idx="4591">
                  <c:v>602.83489999999995</c:v>
                </c:pt>
                <c:pt idx="4592">
                  <c:v>602.91326900000001</c:v>
                </c:pt>
                <c:pt idx="4593">
                  <c:v>602.990723</c:v>
                </c:pt>
                <c:pt idx="4594">
                  <c:v>603.07031300000006</c:v>
                </c:pt>
                <c:pt idx="4595">
                  <c:v>603.14959699999997</c:v>
                </c:pt>
                <c:pt idx="4596">
                  <c:v>603.22839399999998</c:v>
                </c:pt>
                <c:pt idx="4597">
                  <c:v>603.30480999999997</c:v>
                </c:pt>
                <c:pt idx="4598">
                  <c:v>603.38244599999996</c:v>
                </c:pt>
                <c:pt idx="4599">
                  <c:v>603.45819100000006</c:v>
                </c:pt>
                <c:pt idx="4600">
                  <c:v>603.53308100000004</c:v>
                </c:pt>
                <c:pt idx="4601">
                  <c:v>603.60638400000005</c:v>
                </c:pt>
                <c:pt idx="4602">
                  <c:v>603.67864999999995</c:v>
                </c:pt>
                <c:pt idx="4603">
                  <c:v>603.75012200000003</c:v>
                </c:pt>
                <c:pt idx="4604">
                  <c:v>603.82086200000003</c:v>
                </c:pt>
                <c:pt idx="4605">
                  <c:v>603.89209000000005</c:v>
                </c:pt>
                <c:pt idx="4606">
                  <c:v>603.96435599999995</c:v>
                </c:pt>
                <c:pt idx="4607">
                  <c:v>604.03796399999999</c:v>
                </c:pt>
                <c:pt idx="4608">
                  <c:v>604.11364800000001</c:v>
                </c:pt>
                <c:pt idx="4609">
                  <c:v>604.191101</c:v>
                </c:pt>
                <c:pt idx="4610">
                  <c:v>604.269226</c:v>
                </c:pt>
                <c:pt idx="4611">
                  <c:v>604.34667999999999</c:v>
                </c:pt>
                <c:pt idx="4612">
                  <c:v>604.42620899999997</c:v>
                </c:pt>
                <c:pt idx="4613">
                  <c:v>604.50622599999997</c:v>
                </c:pt>
                <c:pt idx="4614">
                  <c:v>604.58489999999995</c:v>
                </c:pt>
                <c:pt idx="4615">
                  <c:v>604.66510000000005</c:v>
                </c:pt>
                <c:pt idx="4616">
                  <c:v>604.74499500000002</c:v>
                </c:pt>
                <c:pt idx="4617">
                  <c:v>604.82446300000004</c:v>
                </c:pt>
                <c:pt idx="4618">
                  <c:v>604.90283199999999</c:v>
                </c:pt>
                <c:pt idx="4619">
                  <c:v>604.98071300000004</c:v>
                </c:pt>
                <c:pt idx="4620">
                  <c:v>605.05664100000001</c:v>
                </c:pt>
                <c:pt idx="4621">
                  <c:v>605.13091999999995</c:v>
                </c:pt>
                <c:pt idx="4622">
                  <c:v>605.20391800000004</c:v>
                </c:pt>
                <c:pt idx="4623">
                  <c:v>605.27569600000004</c:v>
                </c:pt>
                <c:pt idx="4624">
                  <c:v>605.34674099999995</c:v>
                </c:pt>
                <c:pt idx="4625">
                  <c:v>605.41400199999998</c:v>
                </c:pt>
                <c:pt idx="4626">
                  <c:v>605.48431400000004</c:v>
                </c:pt>
                <c:pt idx="4627">
                  <c:v>605.55535899999995</c:v>
                </c:pt>
                <c:pt idx="4628">
                  <c:v>605.626892</c:v>
                </c:pt>
                <c:pt idx="4629">
                  <c:v>605.69653300000004</c:v>
                </c:pt>
                <c:pt idx="4630">
                  <c:v>605.771973</c:v>
                </c:pt>
                <c:pt idx="4631">
                  <c:v>605.84979299999998</c:v>
                </c:pt>
                <c:pt idx="4632">
                  <c:v>605.92877199999998</c:v>
                </c:pt>
                <c:pt idx="4633">
                  <c:v>606.00891100000001</c:v>
                </c:pt>
                <c:pt idx="4634">
                  <c:v>606.08898899999997</c:v>
                </c:pt>
                <c:pt idx="4635">
                  <c:v>606.16967799999998</c:v>
                </c:pt>
                <c:pt idx="4636">
                  <c:v>606.24896200000001</c:v>
                </c:pt>
                <c:pt idx="4637">
                  <c:v>606.32659899999999</c:v>
                </c:pt>
                <c:pt idx="4638">
                  <c:v>606.40240500000004</c:v>
                </c:pt>
                <c:pt idx="4639">
                  <c:v>606.47619599999996</c:v>
                </c:pt>
                <c:pt idx="4640">
                  <c:v>606.54644800000005</c:v>
                </c:pt>
                <c:pt idx="4641">
                  <c:v>606.61706500000003</c:v>
                </c:pt>
                <c:pt idx="4642">
                  <c:v>606.68743900000004</c:v>
                </c:pt>
                <c:pt idx="4643">
                  <c:v>606.75689699999998</c:v>
                </c:pt>
                <c:pt idx="4644">
                  <c:v>606.82824700000003</c:v>
                </c:pt>
                <c:pt idx="4645">
                  <c:v>606.90020800000002</c:v>
                </c:pt>
                <c:pt idx="4646">
                  <c:v>606.97399900000005</c:v>
                </c:pt>
                <c:pt idx="4647">
                  <c:v>607.04919400000006</c:v>
                </c:pt>
                <c:pt idx="4648">
                  <c:v>607.12561000000005</c:v>
                </c:pt>
                <c:pt idx="4649">
                  <c:v>607.202271</c:v>
                </c:pt>
                <c:pt idx="4650">
                  <c:v>607.27893100000006</c:v>
                </c:pt>
                <c:pt idx="4651">
                  <c:v>607.35589600000003</c:v>
                </c:pt>
                <c:pt idx="4652">
                  <c:v>607.43273899999997</c:v>
                </c:pt>
                <c:pt idx="4653">
                  <c:v>607.51000999999997</c:v>
                </c:pt>
                <c:pt idx="4654">
                  <c:v>607.58483899999999</c:v>
                </c:pt>
                <c:pt idx="4655">
                  <c:v>607.66076699999996</c:v>
                </c:pt>
                <c:pt idx="4656">
                  <c:v>607.73669400000006</c:v>
                </c:pt>
                <c:pt idx="4657">
                  <c:v>607.81030299999998</c:v>
                </c:pt>
                <c:pt idx="4658">
                  <c:v>607.88525400000003</c:v>
                </c:pt>
                <c:pt idx="4659">
                  <c:v>607.96008300000005</c:v>
                </c:pt>
                <c:pt idx="4660">
                  <c:v>608.03491199999996</c:v>
                </c:pt>
                <c:pt idx="4661">
                  <c:v>608.10986300000002</c:v>
                </c:pt>
                <c:pt idx="4662">
                  <c:v>608.18438700000002</c:v>
                </c:pt>
                <c:pt idx="4663">
                  <c:v>608.25878899999998</c:v>
                </c:pt>
                <c:pt idx="4664">
                  <c:v>608.33374000000003</c:v>
                </c:pt>
                <c:pt idx="4665">
                  <c:v>608.40801999999996</c:v>
                </c:pt>
                <c:pt idx="4666">
                  <c:v>608.48284899999999</c:v>
                </c:pt>
                <c:pt idx="4667">
                  <c:v>608.55853300000001</c:v>
                </c:pt>
                <c:pt idx="4668">
                  <c:v>608.63531499999999</c:v>
                </c:pt>
                <c:pt idx="4669">
                  <c:v>608.71276899999998</c:v>
                </c:pt>
                <c:pt idx="4670">
                  <c:v>608.79022199999997</c:v>
                </c:pt>
                <c:pt idx="4671">
                  <c:v>608.868469</c:v>
                </c:pt>
                <c:pt idx="4672">
                  <c:v>608.94757100000004</c:v>
                </c:pt>
                <c:pt idx="4673">
                  <c:v>609.02606200000002</c:v>
                </c:pt>
                <c:pt idx="4674">
                  <c:v>609.10394299999996</c:v>
                </c:pt>
                <c:pt idx="4675">
                  <c:v>609.18145800000002</c:v>
                </c:pt>
                <c:pt idx="4676">
                  <c:v>609.25769000000003</c:v>
                </c:pt>
                <c:pt idx="4677">
                  <c:v>609.33312999999998</c:v>
                </c:pt>
                <c:pt idx="4678">
                  <c:v>609.407105</c:v>
                </c:pt>
                <c:pt idx="4679">
                  <c:v>609.479919</c:v>
                </c:pt>
                <c:pt idx="4680">
                  <c:v>609.55187999999998</c:v>
                </c:pt>
                <c:pt idx="4681">
                  <c:v>609.62292500000001</c:v>
                </c:pt>
                <c:pt idx="4682">
                  <c:v>609.69397000000004</c:v>
                </c:pt>
                <c:pt idx="4683">
                  <c:v>609.76593000000003</c:v>
                </c:pt>
                <c:pt idx="4684">
                  <c:v>609.83898899999997</c:v>
                </c:pt>
                <c:pt idx="4685">
                  <c:v>609.91339100000005</c:v>
                </c:pt>
                <c:pt idx="4686">
                  <c:v>609.98791500000004</c:v>
                </c:pt>
                <c:pt idx="4687">
                  <c:v>610.06530799999996</c:v>
                </c:pt>
                <c:pt idx="4688">
                  <c:v>610.14306599999998</c:v>
                </c:pt>
                <c:pt idx="4689">
                  <c:v>610.21984899999995</c:v>
                </c:pt>
                <c:pt idx="4690">
                  <c:v>610.298767</c:v>
                </c:pt>
                <c:pt idx="4691">
                  <c:v>610.37725799999998</c:v>
                </c:pt>
                <c:pt idx="4692">
                  <c:v>610.45513900000003</c:v>
                </c:pt>
                <c:pt idx="4693">
                  <c:v>610.53234899999995</c:v>
                </c:pt>
                <c:pt idx="4694">
                  <c:v>610.60821499999997</c:v>
                </c:pt>
                <c:pt idx="4695">
                  <c:v>610.68347200000005</c:v>
                </c:pt>
                <c:pt idx="4696">
                  <c:v>610.75781300000006</c:v>
                </c:pt>
                <c:pt idx="4697">
                  <c:v>610.83209199999999</c:v>
                </c:pt>
                <c:pt idx="4698">
                  <c:v>610.90655500000003</c:v>
                </c:pt>
                <c:pt idx="4699">
                  <c:v>610.98113999999998</c:v>
                </c:pt>
                <c:pt idx="4700">
                  <c:v>611.05480999999997</c:v>
                </c:pt>
                <c:pt idx="4701">
                  <c:v>611.131348</c:v>
                </c:pt>
                <c:pt idx="4702">
                  <c:v>611.20812999999998</c:v>
                </c:pt>
                <c:pt idx="4703">
                  <c:v>611.28527799999995</c:v>
                </c:pt>
                <c:pt idx="4704">
                  <c:v>611.36047399999995</c:v>
                </c:pt>
                <c:pt idx="4705">
                  <c:v>611.43676800000003</c:v>
                </c:pt>
                <c:pt idx="4706">
                  <c:v>611.51232900000002</c:v>
                </c:pt>
                <c:pt idx="4707">
                  <c:v>611.58776899999998</c:v>
                </c:pt>
                <c:pt idx="4708">
                  <c:v>611.66314699999998</c:v>
                </c:pt>
                <c:pt idx="4709">
                  <c:v>611.738159</c:v>
                </c:pt>
                <c:pt idx="4710">
                  <c:v>611.81188999999995</c:v>
                </c:pt>
                <c:pt idx="4711">
                  <c:v>611.88623099999995</c:v>
                </c:pt>
                <c:pt idx="4712">
                  <c:v>611.96105999999997</c:v>
                </c:pt>
                <c:pt idx="4713">
                  <c:v>612.03576699999996</c:v>
                </c:pt>
                <c:pt idx="4714">
                  <c:v>612.11084000000005</c:v>
                </c:pt>
                <c:pt idx="4715">
                  <c:v>612.18670699999996</c:v>
                </c:pt>
                <c:pt idx="4716">
                  <c:v>612.26293999999996</c:v>
                </c:pt>
                <c:pt idx="4717">
                  <c:v>612.33953899999995</c:v>
                </c:pt>
                <c:pt idx="4718">
                  <c:v>612.41357400000004</c:v>
                </c:pt>
                <c:pt idx="4719">
                  <c:v>612.489868</c:v>
                </c:pt>
                <c:pt idx="4720">
                  <c:v>612.56634499999996</c:v>
                </c:pt>
                <c:pt idx="4721">
                  <c:v>612.64019800000005</c:v>
                </c:pt>
                <c:pt idx="4722">
                  <c:v>612.71569799999997</c:v>
                </c:pt>
                <c:pt idx="4723">
                  <c:v>612.79125999999997</c:v>
                </c:pt>
                <c:pt idx="4724">
                  <c:v>612.86700399999995</c:v>
                </c:pt>
                <c:pt idx="4725">
                  <c:v>612.94274900000005</c:v>
                </c:pt>
                <c:pt idx="4726">
                  <c:v>613.01769999999999</c:v>
                </c:pt>
                <c:pt idx="4727">
                  <c:v>613.09240699999998</c:v>
                </c:pt>
                <c:pt idx="4728">
                  <c:v>613.16687000000002</c:v>
                </c:pt>
                <c:pt idx="4729">
                  <c:v>613.24041799999998</c:v>
                </c:pt>
                <c:pt idx="4730">
                  <c:v>613.31311000000005</c:v>
                </c:pt>
                <c:pt idx="4731">
                  <c:v>613.38531499999999</c:v>
                </c:pt>
                <c:pt idx="4732">
                  <c:v>613.45324700000003</c:v>
                </c:pt>
                <c:pt idx="4733">
                  <c:v>613.52417000000003</c:v>
                </c:pt>
                <c:pt idx="4734">
                  <c:v>613.59545900000001</c:v>
                </c:pt>
                <c:pt idx="4735">
                  <c:v>613.667236</c:v>
                </c:pt>
                <c:pt idx="4736">
                  <c:v>613.73644999999999</c:v>
                </c:pt>
                <c:pt idx="4737">
                  <c:v>613.80993699999999</c:v>
                </c:pt>
                <c:pt idx="4738">
                  <c:v>613.88433799999996</c:v>
                </c:pt>
                <c:pt idx="4739">
                  <c:v>613.95922800000005</c:v>
                </c:pt>
                <c:pt idx="4740">
                  <c:v>614.03527799999995</c:v>
                </c:pt>
                <c:pt idx="4741">
                  <c:v>614.11144999999999</c:v>
                </c:pt>
                <c:pt idx="4742">
                  <c:v>614.18823199999997</c:v>
                </c:pt>
                <c:pt idx="4743">
                  <c:v>614.26629600000001</c:v>
                </c:pt>
                <c:pt idx="4744">
                  <c:v>614.34503199999995</c:v>
                </c:pt>
                <c:pt idx="4745">
                  <c:v>614.42419400000006</c:v>
                </c:pt>
                <c:pt idx="4746">
                  <c:v>614.50390600000003</c:v>
                </c:pt>
                <c:pt idx="4747">
                  <c:v>614.58166500000004</c:v>
                </c:pt>
                <c:pt idx="4748">
                  <c:v>614.66198699999995</c:v>
                </c:pt>
                <c:pt idx="4749">
                  <c:v>614.74237100000005</c:v>
                </c:pt>
                <c:pt idx="4750">
                  <c:v>614.82043499999997</c:v>
                </c:pt>
                <c:pt idx="4751">
                  <c:v>614.899719</c:v>
                </c:pt>
                <c:pt idx="4752">
                  <c:v>614.97820999999999</c:v>
                </c:pt>
                <c:pt idx="4753">
                  <c:v>615.05505400000004</c:v>
                </c:pt>
                <c:pt idx="4754">
                  <c:v>615.13091999999995</c:v>
                </c:pt>
                <c:pt idx="4755">
                  <c:v>615.20617700000003</c:v>
                </c:pt>
                <c:pt idx="4756">
                  <c:v>615.28173800000002</c:v>
                </c:pt>
                <c:pt idx="4757">
                  <c:v>615.35723900000005</c:v>
                </c:pt>
                <c:pt idx="4758">
                  <c:v>615.43261700000005</c:v>
                </c:pt>
                <c:pt idx="4759">
                  <c:v>615.50842299999999</c:v>
                </c:pt>
                <c:pt idx="4760">
                  <c:v>615.58557099999996</c:v>
                </c:pt>
                <c:pt idx="4761">
                  <c:v>615.66076699999996</c:v>
                </c:pt>
                <c:pt idx="4762">
                  <c:v>615.73632799999996</c:v>
                </c:pt>
                <c:pt idx="4763">
                  <c:v>615.81018100000006</c:v>
                </c:pt>
                <c:pt idx="4764">
                  <c:v>615.88293499999997</c:v>
                </c:pt>
                <c:pt idx="4765">
                  <c:v>615.956909</c:v>
                </c:pt>
                <c:pt idx="4766">
                  <c:v>616.03027299999997</c:v>
                </c:pt>
                <c:pt idx="4767">
                  <c:v>616.10339399999998</c:v>
                </c:pt>
                <c:pt idx="4768">
                  <c:v>616.17626900000005</c:v>
                </c:pt>
                <c:pt idx="4769">
                  <c:v>616.24945100000002</c:v>
                </c:pt>
                <c:pt idx="4770">
                  <c:v>616.32336399999997</c:v>
                </c:pt>
                <c:pt idx="4771">
                  <c:v>616.39837699999998</c:v>
                </c:pt>
                <c:pt idx="4772">
                  <c:v>616.47485300000005</c:v>
                </c:pt>
                <c:pt idx="4773">
                  <c:v>616.55157499999996</c:v>
                </c:pt>
                <c:pt idx="4774">
                  <c:v>616.62805200000003</c:v>
                </c:pt>
                <c:pt idx="4775">
                  <c:v>616.70519999999999</c:v>
                </c:pt>
                <c:pt idx="4776">
                  <c:v>616.78234899999995</c:v>
                </c:pt>
                <c:pt idx="4777">
                  <c:v>616.858521</c:v>
                </c:pt>
                <c:pt idx="4778">
                  <c:v>616.93359399999997</c:v>
                </c:pt>
                <c:pt idx="4779">
                  <c:v>617.00811799999997</c:v>
                </c:pt>
                <c:pt idx="4780">
                  <c:v>617.08227499999998</c:v>
                </c:pt>
                <c:pt idx="4781">
                  <c:v>617.15600600000005</c:v>
                </c:pt>
                <c:pt idx="4782">
                  <c:v>617.22924799999998</c:v>
                </c:pt>
                <c:pt idx="4783">
                  <c:v>617.30212400000005</c:v>
                </c:pt>
                <c:pt idx="4784">
                  <c:v>617.37457300000005</c:v>
                </c:pt>
                <c:pt idx="4785">
                  <c:v>617.44616699999995</c:v>
                </c:pt>
                <c:pt idx="4786">
                  <c:v>617.51788299999998</c:v>
                </c:pt>
                <c:pt idx="4787">
                  <c:v>617.59020999999996</c:v>
                </c:pt>
                <c:pt idx="4788">
                  <c:v>617.66302499999995</c:v>
                </c:pt>
                <c:pt idx="4789">
                  <c:v>617.73632799999996</c:v>
                </c:pt>
                <c:pt idx="4790">
                  <c:v>617.81079099999999</c:v>
                </c:pt>
                <c:pt idx="4791">
                  <c:v>617.88678000000004</c:v>
                </c:pt>
                <c:pt idx="4792">
                  <c:v>617.96423300000004</c:v>
                </c:pt>
                <c:pt idx="4793">
                  <c:v>618.04058799999996</c:v>
                </c:pt>
                <c:pt idx="4794">
                  <c:v>618.11944600000004</c:v>
                </c:pt>
                <c:pt idx="4795">
                  <c:v>618.19891399999995</c:v>
                </c:pt>
                <c:pt idx="4796">
                  <c:v>618.276611</c:v>
                </c:pt>
                <c:pt idx="4797">
                  <c:v>618.35607900000002</c:v>
                </c:pt>
                <c:pt idx="4798">
                  <c:v>618.43505900000002</c:v>
                </c:pt>
                <c:pt idx="4799">
                  <c:v>618.51355000000001</c:v>
                </c:pt>
                <c:pt idx="4800">
                  <c:v>618.591858</c:v>
                </c:pt>
                <c:pt idx="4801">
                  <c:v>618.67016599999999</c:v>
                </c:pt>
                <c:pt idx="4802">
                  <c:v>618.74841300000003</c:v>
                </c:pt>
                <c:pt idx="4803">
                  <c:v>618.82690400000001</c:v>
                </c:pt>
                <c:pt idx="4804">
                  <c:v>618.90441899999996</c:v>
                </c:pt>
                <c:pt idx="4805">
                  <c:v>618.98223900000005</c:v>
                </c:pt>
                <c:pt idx="4806">
                  <c:v>619.06005900000002</c:v>
                </c:pt>
                <c:pt idx="4807">
                  <c:v>619.13519299999996</c:v>
                </c:pt>
                <c:pt idx="4808">
                  <c:v>619.21051</c:v>
                </c:pt>
                <c:pt idx="4809">
                  <c:v>619.28448500000002</c:v>
                </c:pt>
                <c:pt idx="4810">
                  <c:v>619.35705600000006</c:v>
                </c:pt>
                <c:pt idx="4811">
                  <c:v>619.42669699999999</c:v>
                </c:pt>
                <c:pt idx="4812">
                  <c:v>619.49688700000002</c:v>
                </c:pt>
                <c:pt idx="4813">
                  <c:v>619.566284</c:v>
                </c:pt>
                <c:pt idx="4814">
                  <c:v>619.63623099999995</c:v>
                </c:pt>
                <c:pt idx="4815">
                  <c:v>619.70770300000004</c:v>
                </c:pt>
                <c:pt idx="4816">
                  <c:v>619.77990699999998</c:v>
                </c:pt>
                <c:pt idx="4817">
                  <c:v>619.85339399999998</c:v>
                </c:pt>
                <c:pt idx="4818">
                  <c:v>619.92956500000003</c:v>
                </c:pt>
                <c:pt idx="4819">
                  <c:v>620.00683600000002</c:v>
                </c:pt>
                <c:pt idx="4820">
                  <c:v>620.08459500000004</c:v>
                </c:pt>
                <c:pt idx="4821">
                  <c:v>620.16198699999995</c:v>
                </c:pt>
                <c:pt idx="4822">
                  <c:v>620.23840299999995</c:v>
                </c:pt>
                <c:pt idx="4823">
                  <c:v>620.31457499999999</c:v>
                </c:pt>
                <c:pt idx="4824">
                  <c:v>620.38983199999996</c:v>
                </c:pt>
                <c:pt idx="4825">
                  <c:v>620.46112100000005</c:v>
                </c:pt>
                <c:pt idx="4826">
                  <c:v>620.53332499999999</c:v>
                </c:pt>
                <c:pt idx="4827">
                  <c:v>620.60467500000004</c:v>
                </c:pt>
                <c:pt idx="4828">
                  <c:v>620.67443900000001</c:v>
                </c:pt>
                <c:pt idx="4829">
                  <c:v>620.74719200000004</c:v>
                </c:pt>
                <c:pt idx="4830">
                  <c:v>620.82116699999995</c:v>
                </c:pt>
                <c:pt idx="4831">
                  <c:v>620.89660600000002</c:v>
                </c:pt>
                <c:pt idx="4832">
                  <c:v>620.97375499999998</c:v>
                </c:pt>
                <c:pt idx="4833">
                  <c:v>621.05249000000003</c:v>
                </c:pt>
                <c:pt idx="4834">
                  <c:v>621.13207999999997</c:v>
                </c:pt>
                <c:pt idx="4835">
                  <c:v>621.212219</c:v>
                </c:pt>
                <c:pt idx="4836">
                  <c:v>621.29235800000004</c:v>
                </c:pt>
                <c:pt idx="4837">
                  <c:v>621.37176499999998</c:v>
                </c:pt>
                <c:pt idx="4838">
                  <c:v>621.449524</c:v>
                </c:pt>
                <c:pt idx="4839">
                  <c:v>621.52191200000004</c:v>
                </c:pt>
                <c:pt idx="4840">
                  <c:v>621.59631400000001</c:v>
                </c:pt>
                <c:pt idx="4841">
                  <c:v>621.67010500000004</c:v>
                </c:pt>
                <c:pt idx="4842">
                  <c:v>621.74255400000004</c:v>
                </c:pt>
                <c:pt idx="4843">
                  <c:v>621.81036400000005</c:v>
                </c:pt>
                <c:pt idx="4844">
                  <c:v>621.882385</c:v>
                </c:pt>
                <c:pt idx="4845">
                  <c:v>621.95452899999998</c:v>
                </c:pt>
                <c:pt idx="4846">
                  <c:v>622.02740500000004</c:v>
                </c:pt>
                <c:pt idx="4847">
                  <c:v>622.10180700000001</c:v>
                </c:pt>
                <c:pt idx="4848">
                  <c:v>622.17724599999997</c:v>
                </c:pt>
                <c:pt idx="4849">
                  <c:v>622.25402799999995</c:v>
                </c:pt>
                <c:pt idx="4850">
                  <c:v>622.33062700000005</c:v>
                </c:pt>
                <c:pt idx="4851">
                  <c:v>622.40808100000004</c:v>
                </c:pt>
                <c:pt idx="4852">
                  <c:v>622.487122</c:v>
                </c:pt>
                <c:pt idx="4853">
                  <c:v>622.56604000000004</c:v>
                </c:pt>
                <c:pt idx="4854">
                  <c:v>622.64269999999999</c:v>
                </c:pt>
                <c:pt idx="4855">
                  <c:v>622.72051999999996</c:v>
                </c:pt>
                <c:pt idx="4856">
                  <c:v>622.79834000000005</c:v>
                </c:pt>
                <c:pt idx="4857">
                  <c:v>622.87487799999997</c:v>
                </c:pt>
                <c:pt idx="4858">
                  <c:v>622.95190400000001</c:v>
                </c:pt>
                <c:pt idx="4859">
                  <c:v>623.02838099999997</c:v>
                </c:pt>
                <c:pt idx="4860">
                  <c:v>623.10412599999995</c:v>
                </c:pt>
                <c:pt idx="4861">
                  <c:v>623.17834500000004</c:v>
                </c:pt>
                <c:pt idx="4862">
                  <c:v>623.25140399999998</c:v>
                </c:pt>
                <c:pt idx="4863">
                  <c:v>623.32318099999998</c:v>
                </c:pt>
                <c:pt idx="4864">
                  <c:v>623.394409</c:v>
                </c:pt>
                <c:pt idx="4865">
                  <c:v>623.46557600000006</c:v>
                </c:pt>
                <c:pt idx="4866">
                  <c:v>623.536743</c:v>
                </c:pt>
                <c:pt idx="4867">
                  <c:v>623.60803199999998</c:v>
                </c:pt>
                <c:pt idx="4868">
                  <c:v>623.67980999999997</c:v>
                </c:pt>
                <c:pt idx="4869">
                  <c:v>623.754639</c:v>
                </c:pt>
                <c:pt idx="4870">
                  <c:v>623.83068900000001</c:v>
                </c:pt>
                <c:pt idx="4871">
                  <c:v>623.90448000000004</c:v>
                </c:pt>
                <c:pt idx="4872">
                  <c:v>623.98083499999996</c:v>
                </c:pt>
                <c:pt idx="4873">
                  <c:v>624.05743399999994</c:v>
                </c:pt>
                <c:pt idx="4874">
                  <c:v>624.13366699999995</c:v>
                </c:pt>
                <c:pt idx="4875">
                  <c:v>624.20892300000003</c:v>
                </c:pt>
                <c:pt idx="4876">
                  <c:v>624.28356900000006</c:v>
                </c:pt>
                <c:pt idx="4877">
                  <c:v>624.35668999999996</c:v>
                </c:pt>
                <c:pt idx="4878">
                  <c:v>624.42883300000005</c:v>
                </c:pt>
                <c:pt idx="4879">
                  <c:v>624.5</c:v>
                </c:pt>
                <c:pt idx="4880">
                  <c:v>624.57250999999997</c:v>
                </c:pt>
                <c:pt idx="4881">
                  <c:v>624.64587400000005</c:v>
                </c:pt>
                <c:pt idx="4882">
                  <c:v>624.71923800000002</c:v>
                </c:pt>
                <c:pt idx="4883">
                  <c:v>624.79363999999998</c:v>
                </c:pt>
                <c:pt idx="4884">
                  <c:v>624.86981200000002</c:v>
                </c:pt>
                <c:pt idx="4885">
                  <c:v>624.94683799999996</c:v>
                </c:pt>
                <c:pt idx="4886">
                  <c:v>625.02392599999996</c:v>
                </c:pt>
                <c:pt idx="4887">
                  <c:v>625.10101299999997</c:v>
                </c:pt>
                <c:pt idx="4888">
                  <c:v>625.17877199999998</c:v>
                </c:pt>
                <c:pt idx="4889">
                  <c:v>625.25671399999999</c:v>
                </c:pt>
                <c:pt idx="4890">
                  <c:v>625.33441200000004</c:v>
                </c:pt>
                <c:pt idx="4891">
                  <c:v>625.41302499999995</c:v>
                </c:pt>
                <c:pt idx="4892">
                  <c:v>625.49237100000005</c:v>
                </c:pt>
                <c:pt idx="4893">
                  <c:v>625.57122800000002</c:v>
                </c:pt>
                <c:pt idx="4894">
                  <c:v>625.65002400000003</c:v>
                </c:pt>
                <c:pt idx="4895">
                  <c:v>625.72894299999996</c:v>
                </c:pt>
                <c:pt idx="4896">
                  <c:v>625.80816600000003</c:v>
                </c:pt>
                <c:pt idx="4897">
                  <c:v>625.88714600000003</c:v>
                </c:pt>
                <c:pt idx="4898">
                  <c:v>625.96527100000003</c:v>
                </c:pt>
                <c:pt idx="4899">
                  <c:v>626.04351799999995</c:v>
                </c:pt>
                <c:pt idx="4900">
                  <c:v>626.119507</c:v>
                </c:pt>
                <c:pt idx="4901">
                  <c:v>626.19592299999999</c:v>
                </c:pt>
                <c:pt idx="4902">
                  <c:v>626.27233899999999</c:v>
                </c:pt>
                <c:pt idx="4903">
                  <c:v>626.34680200000003</c:v>
                </c:pt>
                <c:pt idx="4904">
                  <c:v>626.42248500000005</c:v>
                </c:pt>
                <c:pt idx="4905">
                  <c:v>626.49755900000002</c:v>
                </c:pt>
                <c:pt idx="4906">
                  <c:v>626.57232699999997</c:v>
                </c:pt>
                <c:pt idx="4907">
                  <c:v>626.64703399999996</c:v>
                </c:pt>
                <c:pt idx="4908">
                  <c:v>626.72119099999998</c:v>
                </c:pt>
                <c:pt idx="4909">
                  <c:v>626.79431199999999</c:v>
                </c:pt>
                <c:pt idx="4910">
                  <c:v>626.865723</c:v>
                </c:pt>
                <c:pt idx="4911">
                  <c:v>626.93762200000003</c:v>
                </c:pt>
                <c:pt idx="4912">
                  <c:v>627.00988800000005</c:v>
                </c:pt>
                <c:pt idx="4913">
                  <c:v>627.08264199999996</c:v>
                </c:pt>
                <c:pt idx="4914">
                  <c:v>627.15508999999997</c:v>
                </c:pt>
                <c:pt idx="4915">
                  <c:v>627.23053000000004</c:v>
                </c:pt>
                <c:pt idx="4916">
                  <c:v>627.30664100000001</c:v>
                </c:pt>
                <c:pt idx="4917">
                  <c:v>627.38317900000004</c:v>
                </c:pt>
                <c:pt idx="4918">
                  <c:v>627.45800799999995</c:v>
                </c:pt>
                <c:pt idx="4919">
                  <c:v>627.53460700000005</c:v>
                </c:pt>
                <c:pt idx="4920">
                  <c:v>627.60992399999998</c:v>
                </c:pt>
                <c:pt idx="4921">
                  <c:v>627.683044</c:v>
                </c:pt>
                <c:pt idx="4922">
                  <c:v>627.75457800000004</c:v>
                </c:pt>
                <c:pt idx="4923">
                  <c:v>627.82605000000001</c:v>
                </c:pt>
                <c:pt idx="4924">
                  <c:v>627.89721699999996</c:v>
                </c:pt>
                <c:pt idx="4925">
                  <c:v>627.96801800000003</c:v>
                </c:pt>
                <c:pt idx="4926">
                  <c:v>628.03949</c:v>
                </c:pt>
                <c:pt idx="4927">
                  <c:v>628.11230499999999</c:v>
                </c:pt>
                <c:pt idx="4928">
                  <c:v>628.18682899999999</c:v>
                </c:pt>
                <c:pt idx="4929">
                  <c:v>628.26129100000003</c:v>
                </c:pt>
                <c:pt idx="4930">
                  <c:v>628.33850099999995</c:v>
                </c:pt>
                <c:pt idx="4931">
                  <c:v>628.41674799999998</c:v>
                </c:pt>
                <c:pt idx="4932">
                  <c:v>628.49292000000003</c:v>
                </c:pt>
                <c:pt idx="4933">
                  <c:v>628.57061799999997</c:v>
                </c:pt>
                <c:pt idx="4934">
                  <c:v>628.64849900000002</c:v>
                </c:pt>
                <c:pt idx="4935">
                  <c:v>628.72619599999996</c:v>
                </c:pt>
                <c:pt idx="4936">
                  <c:v>628.80389400000001</c:v>
                </c:pt>
                <c:pt idx="4937">
                  <c:v>628.88201900000001</c:v>
                </c:pt>
                <c:pt idx="4938">
                  <c:v>628.959473</c:v>
                </c:pt>
                <c:pt idx="4939">
                  <c:v>629.03649900000005</c:v>
                </c:pt>
                <c:pt idx="4940">
                  <c:v>629.11340299999995</c:v>
                </c:pt>
                <c:pt idx="4941">
                  <c:v>629.18975799999998</c:v>
                </c:pt>
                <c:pt idx="4942">
                  <c:v>629.26501499999995</c:v>
                </c:pt>
                <c:pt idx="4943">
                  <c:v>629.33874500000002</c:v>
                </c:pt>
                <c:pt idx="4944">
                  <c:v>629.41198699999995</c:v>
                </c:pt>
                <c:pt idx="4945">
                  <c:v>629.48529099999996</c:v>
                </c:pt>
                <c:pt idx="4946">
                  <c:v>629.55407700000001</c:v>
                </c:pt>
                <c:pt idx="4947">
                  <c:v>629.62676999999996</c:v>
                </c:pt>
                <c:pt idx="4948">
                  <c:v>629.70019500000001</c:v>
                </c:pt>
                <c:pt idx="4949">
                  <c:v>629.77453600000001</c:v>
                </c:pt>
                <c:pt idx="4950">
                  <c:v>629.84619099999998</c:v>
                </c:pt>
                <c:pt idx="4951">
                  <c:v>629.921021</c:v>
                </c:pt>
                <c:pt idx="4952">
                  <c:v>629.99700900000005</c:v>
                </c:pt>
                <c:pt idx="4953">
                  <c:v>630.07360800000004</c:v>
                </c:pt>
                <c:pt idx="4954">
                  <c:v>630.14904799999999</c:v>
                </c:pt>
                <c:pt idx="4955">
                  <c:v>630.22399900000005</c:v>
                </c:pt>
                <c:pt idx="4956">
                  <c:v>630.29852300000005</c:v>
                </c:pt>
                <c:pt idx="4957">
                  <c:v>630.37261999999998</c:v>
                </c:pt>
                <c:pt idx="4958">
                  <c:v>630.44653300000004</c:v>
                </c:pt>
                <c:pt idx="4959">
                  <c:v>630.51977499999998</c:v>
                </c:pt>
                <c:pt idx="4960">
                  <c:v>630.59338400000001</c:v>
                </c:pt>
                <c:pt idx="4961">
                  <c:v>630.66546600000004</c:v>
                </c:pt>
                <c:pt idx="4962">
                  <c:v>630.73907499999996</c:v>
                </c:pt>
                <c:pt idx="4963">
                  <c:v>630.81262200000003</c:v>
                </c:pt>
                <c:pt idx="4964">
                  <c:v>630.88458300000002</c:v>
                </c:pt>
                <c:pt idx="4965">
                  <c:v>630.95831299999998</c:v>
                </c:pt>
                <c:pt idx="4966">
                  <c:v>631.03155500000003</c:v>
                </c:pt>
                <c:pt idx="4967">
                  <c:v>631.10430899999994</c:v>
                </c:pt>
                <c:pt idx="4968">
                  <c:v>631.17712400000005</c:v>
                </c:pt>
                <c:pt idx="4969">
                  <c:v>631.24932899999999</c:v>
                </c:pt>
                <c:pt idx="4970">
                  <c:v>631.321594</c:v>
                </c:pt>
                <c:pt idx="4971">
                  <c:v>631.39386000000002</c:v>
                </c:pt>
                <c:pt idx="4972">
                  <c:v>631.46722399999999</c:v>
                </c:pt>
                <c:pt idx="4973">
                  <c:v>631.54119900000001</c:v>
                </c:pt>
                <c:pt idx="4974">
                  <c:v>631.61554000000001</c:v>
                </c:pt>
                <c:pt idx="4975">
                  <c:v>631.69006400000001</c:v>
                </c:pt>
                <c:pt idx="4976">
                  <c:v>631.76843299999996</c:v>
                </c:pt>
                <c:pt idx="4977">
                  <c:v>631.84729000000004</c:v>
                </c:pt>
                <c:pt idx="4978">
                  <c:v>631.92517099999998</c:v>
                </c:pt>
                <c:pt idx="4979">
                  <c:v>632.00610300000005</c:v>
                </c:pt>
                <c:pt idx="4980">
                  <c:v>632.087402</c:v>
                </c:pt>
                <c:pt idx="4981">
                  <c:v>632.16833499999996</c:v>
                </c:pt>
                <c:pt idx="4982">
                  <c:v>632.248108</c:v>
                </c:pt>
                <c:pt idx="4983">
                  <c:v>632.32751499999995</c:v>
                </c:pt>
                <c:pt idx="4984">
                  <c:v>632.40655500000003</c:v>
                </c:pt>
                <c:pt idx="4985">
                  <c:v>632.48376499999995</c:v>
                </c:pt>
                <c:pt idx="4986">
                  <c:v>632.55981499999996</c:v>
                </c:pt>
                <c:pt idx="4987">
                  <c:v>632.63574200000005</c:v>
                </c:pt>
                <c:pt idx="4988">
                  <c:v>632.71069299999999</c:v>
                </c:pt>
                <c:pt idx="4989">
                  <c:v>632.78479000000004</c:v>
                </c:pt>
                <c:pt idx="4990">
                  <c:v>632.85827600000005</c:v>
                </c:pt>
                <c:pt idx="4991">
                  <c:v>632.93151899999998</c:v>
                </c:pt>
                <c:pt idx="4992">
                  <c:v>633.00482199999999</c:v>
                </c:pt>
                <c:pt idx="4993">
                  <c:v>633.07757600000002</c:v>
                </c:pt>
                <c:pt idx="4994">
                  <c:v>633.15008499999999</c:v>
                </c:pt>
                <c:pt idx="4995">
                  <c:v>633.22259499999996</c:v>
                </c:pt>
                <c:pt idx="4996">
                  <c:v>633.29480000000001</c:v>
                </c:pt>
                <c:pt idx="4997">
                  <c:v>633.36755400000004</c:v>
                </c:pt>
                <c:pt idx="4998">
                  <c:v>633.44104000000004</c:v>
                </c:pt>
                <c:pt idx="4999">
                  <c:v>633.51525900000001</c:v>
                </c:pt>
                <c:pt idx="5000">
                  <c:v>633.59094200000004</c:v>
                </c:pt>
                <c:pt idx="5001">
                  <c:v>633.668091</c:v>
                </c:pt>
                <c:pt idx="5002">
                  <c:v>633.74719200000004</c:v>
                </c:pt>
                <c:pt idx="5003">
                  <c:v>633.82720900000004</c:v>
                </c:pt>
                <c:pt idx="5004">
                  <c:v>633.90801999999996</c:v>
                </c:pt>
                <c:pt idx="5005">
                  <c:v>633.98937999999998</c:v>
                </c:pt>
                <c:pt idx="5006">
                  <c:v>634.07067900000004</c:v>
                </c:pt>
                <c:pt idx="5007">
                  <c:v>634.14923099999999</c:v>
                </c:pt>
                <c:pt idx="5008">
                  <c:v>634.22833300000002</c:v>
                </c:pt>
                <c:pt idx="5009">
                  <c:v>634.30645800000002</c:v>
                </c:pt>
                <c:pt idx="5010">
                  <c:v>634.38147000000004</c:v>
                </c:pt>
                <c:pt idx="5011">
                  <c:v>634.45611599999995</c:v>
                </c:pt>
                <c:pt idx="5012">
                  <c:v>634.52941899999996</c:v>
                </c:pt>
                <c:pt idx="5013">
                  <c:v>634.60156300000006</c:v>
                </c:pt>
                <c:pt idx="5014">
                  <c:v>634.67224099999999</c:v>
                </c:pt>
                <c:pt idx="5015">
                  <c:v>634.74298099999999</c:v>
                </c:pt>
                <c:pt idx="5016">
                  <c:v>634.81414800000005</c:v>
                </c:pt>
                <c:pt idx="5017">
                  <c:v>634.88690199999996</c:v>
                </c:pt>
                <c:pt idx="5018">
                  <c:v>634.96154799999999</c:v>
                </c:pt>
                <c:pt idx="5019">
                  <c:v>635.03662099999997</c:v>
                </c:pt>
                <c:pt idx="5020">
                  <c:v>635.11267099999998</c:v>
                </c:pt>
                <c:pt idx="5021">
                  <c:v>635.18688999999995</c:v>
                </c:pt>
                <c:pt idx="5022">
                  <c:v>635.262024</c:v>
                </c:pt>
                <c:pt idx="5023">
                  <c:v>635.33703600000001</c:v>
                </c:pt>
                <c:pt idx="5024">
                  <c:v>635.410706</c:v>
                </c:pt>
                <c:pt idx="5025">
                  <c:v>635.48156700000004</c:v>
                </c:pt>
                <c:pt idx="5026">
                  <c:v>635.55358899999999</c:v>
                </c:pt>
                <c:pt idx="5027">
                  <c:v>635.62609899999995</c:v>
                </c:pt>
                <c:pt idx="5028">
                  <c:v>635.69921899999997</c:v>
                </c:pt>
                <c:pt idx="5029">
                  <c:v>635.77239999999995</c:v>
                </c:pt>
                <c:pt idx="5030">
                  <c:v>635.84619099999998</c:v>
                </c:pt>
                <c:pt idx="5031">
                  <c:v>635.92126499999995</c:v>
                </c:pt>
                <c:pt idx="5032">
                  <c:v>635.99670400000002</c:v>
                </c:pt>
                <c:pt idx="5033">
                  <c:v>636.07244900000001</c:v>
                </c:pt>
                <c:pt idx="5034">
                  <c:v>636.14831500000003</c:v>
                </c:pt>
                <c:pt idx="5035">
                  <c:v>636.22332800000004</c:v>
                </c:pt>
                <c:pt idx="5036">
                  <c:v>636.29528800000003</c:v>
                </c:pt>
                <c:pt idx="5037">
                  <c:v>636.36645499999997</c:v>
                </c:pt>
                <c:pt idx="5038">
                  <c:v>636.43737799999997</c:v>
                </c:pt>
                <c:pt idx="5039">
                  <c:v>636.50561500000003</c:v>
                </c:pt>
                <c:pt idx="5040">
                  <c:v>636.57488999999998</c:v>
                </c:pt>
                <c:pt idx="5041">
                  <c:v>636.64520300000004</c:v>
                </c:pt>
                <c:pt idx="5042">
                  <c:v>636.71783400000004</c:v>
                </c:pt>
                <c:pt idx="5043">
                  <c:v>636.79345699999999</c:v>
                </c:pt>
                <c:pt idx="5044">
                  <c:v>636.871399</c:v>
                </c:pt>
                <c:pt idx="5045">
                  <c:v>636.95105000000001</c:v>
                </c:pt>
                <c:pt idx="5046">
                  <c:v>637.03283699999997</c:v>
                </c:pt>
                <c:pt idx="5047">
                  <c:v>637.11541799999998</c:v>
                </c:pt>
                <c:pt idx="5048">
                  <c:v>637.19781499999999</c:v>
                </c:pt>
                <c:pt idx="5049">
                  <c:v>637.27923599999997</c:v>
                </c:pt>
                <c:pt idx="5050">
                  <c:v>637.35894800000005</c:v>
                </c:pt>
                <c:pt idx="5051">
                  <c:v>637.43640100000005</c:v>
                </c:pt>
                <c:pt idx="5052">
                  <c:v>637.51086399999997</c:v>
                </c:pt>
                <c:pt idx="5053">
                  <c:v>637.57971199999997</c:v>
                </c:pt>
                <c:pt idx="5054">
                  <c:v>637.65093999999999</c:v>
                </c:pt>
                <c:pt idx="5055">
                  <c:v>637.72082499999999</c:v>
                </c:pt>
                <c:pt idx="5056">
                  <c:v>637.79040499999996</c:v>
                </c:pt>
                <c:pt idx="5057">
                  <c:v>637.85693400000002</c:v>
                </c:pt>
                <c:pt idx="5058">
                  <c:v>637.92810099999997</c:v>
                </c:pt>
                <c:pt idx="5059">
                  <c:v>638.00170900000001</c:v>
                </c:pt>
                <c:pt idx="5060">
                  <c:v>638.07647699999995</c:v>
                </c:pt>
                <c:pt idx="5061">
                  <c:v>638.15344200000004</c:v>
                </c:pt>
                <c:pt idx="5062">
                  <c:v>638.23150599999997</c:v>
                </c:pt>
                <c:pt idx="5063">
                  <c:v>638.31018100000006</c:v>
                </c:pt>
                <c:pt idx="5064">
                  <c:v>638.39080799999999</c:v>
                </c:pt>
                <c:pt idx="5065">
                  <c:v>638.47204599999998</c:v>
                </c:pt>
                <c:pt idx="5066">
                  <c:v>638.55291799999998</c:v>
                </c:pt>
                <c:pt idx="5067">
                  <c:v>638.63348399999995</c:v>
                </c:pt>
                <c:pt idx="5068">
                  <c:v>638.71087699999998</c:v>
                </c:pt>
                <c:pt idx="5069">
                  <c:v>638.78869599999996</c:v>
                </c:pt>
                <c:pt idx="5070">
                  <c:v>638.86541799999998</c:v>
                </c:pt>
                <c:pt idx="5071">
                  <c:v>638.93762200000003</c:v>
                </c:pt>
                <c:pt idx="5072">
                  <c:v>639.01062000000002</c:v>
                </c:pt>
                <c:pt idx="5073">
                  <c:v>639.08251900000005</c:v>
                </c:pt>
                <c:pt idx="5074">
                  <c:v>639.15393100000006</c:v>
                </c:pt>
                <c:pt idx="5075">
                  <c:v>639.22546399999999</c:v>
                </c:pt>
                <c:pt idx="5076">
                  <c:v>639.29760699999997</c:v>
                </c:pt>
                <c:pt idx="5077">
                  <c:v>639.37085000000002</c:v>
                </c:pt>
                <c:pt idx="5078">
                  <c:v>639.44567900000004</c:v>
                </c:pt>
                <c:pt idx="5079">
                  <c:v>639.52233899999999</c:v>
                </c:pt>
                <c:pt idx="5080">
                  <c:v>639.60046399999999</c:v>
                </c:pt>
                <c:pt idx="5081">
                  <c:v>639.680115</c:v>
                </c:pt>
                <c:pt idx="5082">
                  <c:v>639.75848399999995</c:v>
                </c:pt>
                <c:pt idx="5083">
                  <c:v>639.83892800000001</c:v>
                </c:pt>
                <c:pt idx="5084">
                  <c:v>639.91888400000005</c:v>
                </c:pt>
                <c:pt idx="5085">
                  <c:v>639.99481200000002</c:v>
                </c:pt>
                <c:pt idx="5086">
                  <c:v>640.07086200000003</c:v>
                </c:pt>
                <c:pt idx="5087">
                  <c:v>640.145264</c:v>
                </c:pt>
                <c:pt idx="5088">
                  <c:v>640.21856700000001</c:v>
                </c:pt>
                <c:pt idx="5089">
                  <c:v>640.29083300000002</c:v>
                </c:pt>
                <c:pt idx="5090">
                  <c:v>640.36218299999996</c:v>
                </c:pt>
                <c:pt idx="5091">
                  <c:v>640.43298300000004</c:v>
                </c:pt>
                <c:pt idx="5092">
                  <c:v>640.50500499999998</c:v>
                </c:pt>
                <c:pt idx="5093">
                  <c:v>640.57733199999996</c:v>
                </c:pt>
                <c:pt idx="5094">
                  <c:v>640.65234399999997</c:v>
                </c:pt>
                <c:pt idx="5095">
                  <c:v>640.72882100000004</c:v>
                </c:pt>
                <c:pt idx="5096">
                  <c:v>640.80627400000003</c:v>
                </c:pt>
                <c:pt idx="5097">
                  <c:v>640.88439900000003</c:v>
                </c:pt>
                <c:pt idx="5098">
                  <c:v>640.96252400000003</c:v>
                </c:pt>
                <c:pt idx="5099">
                  <c:v>641.04089399999998</c:v>
                </c:pt>
                <c:pt idx="5100">
                  <c:v>641.11859100000004</c:v>
                </c:pt>
                <c:pt idx="5101">
                  <c:v>641.19348100000002</c:v>
                </c:pt>
                <c:pt idx="5102">
                  <c:v>641.26684599999999</c:v>
                </c:pt>
                <c:pt idx="5103">
                  <c:v>641.33831799999996</c:v>
                </c:pt>
                <c:pt idx="5104">
                  <c:v>641.40869099999998</c:v>
                </c:pt>
                <c:pt idx="5105">
                  <c:v>641.47918700000002</c:v>
                </c:pt>
                <c:pt idx="5106">
                  <c:v>641.54974400000003</c:v>
                </c:pt>
                <c:pt idx="5107">
                  <c:v>641.62133800000004</c:v>
                </c:pt>
                <c:pt idx="5108">
                  <c:v>641.69421399999999</c:v>
                </c:pt>
                <c:pt idx="5109">
                  <c:v>641.76824999999997</c:v>
                </c:pt>
                <c:pt idx="5110">
                  <c:v>641.84399399999995</c:v>
                </c:pt>
                <c:pt idx="5111">
                  <c:v>641.92132600000002</c:v>
                </c:pt>
                <c:pt idx="5112">
                  <c:v>641.99920699999996</c:v>
                </c:pt>
                <c:pt idx="5113">
                  <c:v>642.07702600000005</c:v>
                </c:pt>
                <c:pt idx="5114">
                  <c:v>642.15203899999995</c:v>
                </c:pt>
                <c:pt idx="5115">
                  <c:v>642.22912599999995</c:v>
                </c:pt>
                <c:pt idx="5116">
                  <c:v>642.30535899999995</c:v>
                </c:pt>
                <c:pt idx="5117">
                  <c:v>642.37921100000005</c:v>
                </c:pt>
                <c:pt idx="5118">
                  <c:v>642.45434599999999</c:v>
                </c:pt>
                <c:pt idx="5119">
                  <c:v>642.52966300000003</c:v>
                </c:pt>
                <c:pt idx="5120">
                  <c:v>642.60540800000001</c:v>
                </c:pt>
                <c:pt idx="5121">
                  <c:v>642.68109100000004</c:v>
                </c:pt>
                <c:pt idx="5122">
                  <c:v>642.75695800000005</c:v>
                </c:pt>
                <c:pt idx="5123">
                  <c:v>642.83386199999995</c:v>
                </c:pt>
                <c:pt idx="5124">
                  <c:v>642.91149900000005</c:v>
                </c:pt>
                <c:pt idx="5125">
                  <c:v>642.98937999999998</c:v>
                </c:pt>
                <c:pt idx="5126">
                  <c:v>643.06658900000002</c:v>
                </c:pt>
                <c:pt idx="5127">
                  <c:v>643.14355499999999</c:v>
                </c:pt>
                <c:pt idx="5128">
                  <c:v>643.21838400000001</c:v>
                </c:pt>
                <c:pt idx="5129">
                  <c:v>643.29431199999999</c:v>
                </c:pt>
                <c:pt idx="5130">
                  <c:v>643.36975099999995</c:v>
                </c:pt>
                <c:pt idx="5131">
                  <c:v>643.44464100000005</c:v>
                </c:pt>
                <c:pt idx="5132">
                  <c:v>643.51648</c:v>
                </c:pt>
                <c:pt idx="5133">
                  <c:v>643.58947799999999</c:v>
                </c:pt>
                <c:pt idx="5134">
                  <c:v>643.66131600000006</c:v>
                </c:pt>
                <c:pt idx="5135">
                  <c:v>643.73278800000003</c:v>
                </c:pt>
                <c:pt idx="5136">
                  <c:v>643.80462699999998</c:v>
                </c:pt>
                <c:pt idx="5137">
                  <c:v>643.87609899999995</c:v>
                </c:pt>
                <c:pt idx="5138">
                  <c:v>643.947632</c:v>
                </c:pt>
                <c:pt idx="5139">
                  <c:v>644.01898200000005</c:v>
                </c:pt>
                <c:pt idx="5140">
                  <c:v>644.09045400000002</c:v>
                </c:pt>
                <c:pt idx="5141">
                  <c:v>644.163635</c:v>
                </c:pt>
                <c:pt idx="5142">
                  <c:v>644.23742700000003</c:v>
                </c:pt>
                <c:pt idx="5143">
                  <c:v>644.30993699999999</c:v>
                </c:pt>
                <c:pt idx="5144">
                  <c:v>644.38586399999997</c:v>
                </c:pt>
                <c:pt idx="5145">
                  <c:v>644.46289100000001</c:v>
                </c:pt>
                <c:pt idx="5146">
                  <c:v>644.54022199999997</c:v>
                </c:pt>
                <c:pt idx="5147">
                  <c:v>644.61993399999994</c:v>
                </c:pt>
                <c:pt idx="5148">
                  <c:v>644.69958499999996</c:v>
                </c:pt>
                <c:pt idx="5149">
                  <c:v>644.77972399999999</c:v>
                </c:pt>
                <c:pt idx="5150">
                  <c:v>644.85925299999997</c:v>
                </c:pt>
                <c:pt idx="5151">
                  <c:v>644.93804899999998</c:v>
                </c:pt>
                <c:pt idx="5152">
                  <c:v>645.01660200000003</c:v>
                </c:pt>
                <c:pt idx="5153">
                  <c:v>645.09484899999995</c:v>
                </c:pt>
                <c:pt idx="5154">
                  <c:v>645.17266800000004</c:v>
                </c:pt>
                <c:pt idx="5155">
                  <c:v>645.24969499999997</c:v>
                </c:pt>
                <c:pt idx="5156">
                  <c:v>645.32574499999998</c:v>
                </c:pt>
                <c:pt idx="5157">
                  <c:v>645.40136700000005</c:v>
                </c:pt>
                <c:pt idx="5158">
                  <c:v>645.47631799999999</c:v>
                </c:pt>
                <c:pt idx="5159">
                  <c:v>645.55090299999995</c:v>
                </c:pt>
                <c:pt idx="5160">
                  <c:v>645.62109399999997</c:v>
                </c:pt>
                <c:pt idx="5161">
                  <c:v>645.69439699999998</c:v>
                </c:pt>
                <c:pt idx="5162">
                  <c:v>645.76733400000001</c:v>
                </c:pt>
                <c:pt idx="5163">
                  <c:v>645.83984399999997</c:v>
                </c:pt>
                <c:pt idx="5164">
                  <c:v>645.90820299999996</c:v>
                </c:pt>
                <c:pt idx="5165">
                  <c:v>645.97943099999998</c:v>
                </c:pt>
                <c:pt idx="5166">
                  <c:v>646.04998799999998</c:v>
                </c:pt>
                <c:pt idx="5167">
                  <c:v>646.12078899999995</c:v>
                </c:pt>
                <c:pt idx="5168">
                  <c:v>646.19305399999996</c:v>
                </c:pt>
                <c:pt idx="5169">
                  <c:v>646.26617399999998</c:v>
                </c:pt>
                <c:pt idx="5170">
                  <c:v>646.33941600000003</c:v>
                </c:pt>
                <c:pt idx="5171">
                  <c:v>646.41375700000003</c:v>
                </c:pt>
                <c:pt idx="5172">
                  <c:v>646.488159</c:v>
                </c:pt>
                <c:pt idx="5173">
                  <c:v>646.56298800000002</c:v>
                </c:pt>
                <c:pt idx="5174">
                  <c:v>646.63757299999997</c:v>
                </c:pt>
                <c:pt idx="5175">
                  <c:v>646.71008300000005</c:v>
                </c:pt>
                <c:pt idx="5176">
                  <c:v>646.785034</c:v>
                </c:pt>
                <c:pt idx="5177">
                  <c:v>646.86041299999999</c:v>
                </c:pt>
                <c:pt idx="5178">
                  <c:v>646.93408199999999</c:v>
                </c:pt>
                <c:pt idx="5179">
                  <c:v>647.01049799999998</c:v>
                </c:pt>
                <c:pt idx="5180">
                  <c:v>647.08752400000003</c:v>
                </c:pt>
                <c:pt idx="5181">
                  <c:v>647.16522199999997</c:v>
                </c:pt>
                <c:pt idx="5182">
                  <c:v>647.24334699999997</c:v>
                </c:pt>
                <c:pt idx="5183">
                  <c:v>647.32195999999999</c:v>
                </c:pt>
                <c:pt idx="5184">
                  <c:v>647.40087900000003</c:v>
                </c:pt>
                <c:pt idx="5185">
                  <c:v>647.47912599999995</c:v>
                </c:pt>
                <c:pt idx="5186">
                  <c:v>647.55529799999999</c:v>
                </c:pt>
                <c:pt idx="5187">
                  <c:v>647.62957800000004</c:v>
                </c:pt>
                <c:pt idx="5188">
                  <c:v>647.70098900000005</c:v>
                </c:pt>
                <c:pt idx="5189">
                  <c:v>647.76873799999998</c:v>
                </c:pt>
                <c:pt idx="5190">
                  <c:v>647.83618200000001</c:v>
                </c:pt>
                <c:pt idx="5191">
                  <c:v>647.90210000000002</c:v>
                </c:pt>
                <c:pt idx="5192">
                  <c:v>647.96752900000001</c:v>
                </c:pt>
                <c:pt idx="5193">
                  <c:v>648.03601100000003</c:v>
                </c:pt>
                <c:pt idx="5194">
                  <c:v>648.10730000000001</c:v>
                </c:pt>
                <c:pt idx="5195">
                  <c:v>648.18109100000004</c:v>
                </c:pt>
                <c:pt idx="5196">
                  <c:v>648.25769000000003</c:v>
                </c:pt>
                <c:pt idx="5197">
                  <c:v>648.33709699999997</c:v>
                </c:pt>
                <c:pt idx="5198">
                  <c:v>648.41906700000004</c:v>
                </c:pt>
                <c:pt idx="5199">
                  <c:v>648.50201400000003</c:v>
                </c:pt>
                <c:pt idx="5200">
                  <c:v>648.58532700000001</c:v>
                </c:pt>
                <c:pt idx="5201">
                  <c:v>648.668091</c:v>
                </c:pt>
                <c:pt idx="5202">
                  <c:v>648.74981700000001</c:v>
                </c:pt>
                <c:pt idx="5203">
                  <c:v>648.82940699999995</c:v>
                </c:pt>
                <c:pt idx="5204">
                  <c:v>648.90734899999995</c:v>
                </c:pt>
                <c:pt idx="5205">
                  <c:v>648.98376499999995</c:v>
                </c:pt>
                <c:pt idx="5206">
                  <c:v>649.05883800000004</c:v>
                </c:pt>
                <c:pt idx="5207">
                  <c:v>649.13330099999996</c:v>
                </c:pt>
                <c:pt idx="5208">
                  <c:v>649.20831299999998</c:v>
                </c:pt>
                <c:pt idx="5209">
                  <c:v>649.28332499999999</c:v>
                </c:pt>
                <c:pt idx="5210">
                  <c:v>649.358521</c:v>
                </c:pt>
                <c:pt idx="5211">
                  <c:v>649.43347200000005</c:v>
                </c:pt>
                <c:pt idx="5212">
                  <c:v>649.50824</c:v>
                </c:pt>
                <c:pt idx="5213">
                  <c:v>649.58312999999998</c:v>
                </c:pt>
                <c:pt idx="5214">
                  <c:v>649.65801999999996</c:v>
                </c:pt>
                <c:pt idx="5215">
                  <c:v>649.73303199999998</c:v>
                </c:pt>
                <c:pt idx="5216">
                  <c:v>649.80780000000004</c:v>
                </c:pt>
                <c:pt idx="5217">
                  <c:v>649.88195800000005</c:v>
                </c:pt>
                <c:pt idx="5218">
                  <c:v>649.95599400000003</c:v>
                </c:pt>
                <c:pt idx="5219">
                  <c:v>650.03051800000003</c:v>
                </c:pt>
                <c:pt idx="5220">
                  <c:v>650.10595699999999</c:v>
                </c:pt>
                <c:pt idx="5221">
                  <c:v>650.17834500000004</c:v>
                </c:pt>
                <c:pt idx="5222">
                  <c:v>650.25250200000005</c:v>
                </c:pt>
                <c:pt idx="5223">
                  <c:v>650.32708700000001</c:v>
                </c:pt>
                <c:pt idx="5224">
                  <c:v>650.40039100000001</c:v>
                </c:pt>
                <c:pt idx="5225">
                  <c:v>650.47607400000004</c:v>
                </c:pt>
                <c:pt idx="5226">
                  <c:v>650.55242899999996</c:v>
                </c:pt>
                <c:pt idx="5227">
                  <c:v>650.62927300000001</c:v>
                </c:pt>
                <c:pt idx="5228">
                  <c:v>650.70660399999997</c:v>
                </c:pt>
                <c:pt idx="5229">
                  <c:v>650.78411900000003</c:v>
                </c:pt>
                <c:pt idx="5230">
                  <c:v>650.86236599999995</c:v>
                </c:pt>
                <c:pt idx="5231">
                  <c:v>650.94030799999996</c:v>
                </c:pt>
                <c:pt idx="5232">
                  <c:v>651.01702899999998</c:v>
                </c:pt>
                <c:pt idx="5233">
                  <c:v>651.09320100000002</c:v>
                </c:pt>
                <c:pt idx="5234">
                  <c:v>651.16900599999997</c:v>
                </c:pt>
                <c:pt idx="5235">
                  <c:v>651.24200399999995</c:v>
                </c:pt>
                <c:pt idx="5236">
                  <c:v>651.31536900000003</c:v>
                </c:pt>
                <c:pt idx="5237">
                  <c:v>651.38855000000001</c:v>
                </c:pt>
                <c:pt idx="5238">
                  <c:v>651.46160899999995</c:v>
                </c:pt>
                <c:pt idx="5239">
                  <c:v>651.53247099999999</c:v>
                </c:pt>
                <c:pt idx="5240">
                  <c:v>651.60498099999995</c:v>
                </c:pt>
                <c:pt idx="5241">
                  <c:v>651.67797800000005</c:v>
                </c:pt>
                <c:pt idx="5242">
                  <c:v>651.751892</c:v>
                </c:pt>
                <c:pt idx="5243">
                  <c:v>651.82647699999995</c:v>
                </c:pt>
                <c:pt idx="5244">
                  <c:v>651.90130599999998</c:v>
                </c:pt>
                <c:pt idx="5245">
                  <c:v>651.97705099999996</c:v>
                </c:pt>
                <c:pt idx="5246">
                  <c:v>652.05297800000005</c:v>
                </c:pt>
                <c:pt idx="5247">
                  <c:v>652.12829599999998</c:v>
                </c:pt>
                <c:pt idx="5248">
                  <c:v>652.20324700000003</c:v>
                </c:pt>
                <c:pt idx="5249">
                  <c:v>652.27819799999997</c:v>
                </c:pt>
                <c:pt idx="5250">
                  <c:v>652.35089100000005</c:v>
                </c:pt>
                <c:pt idx="5251">
                  <c:v>652.42394999999999</c:v>
                </c:pt>
                <c:pt idx="5252">
                  <c:v>652.49572799999999</c:v>
                </c:pt>
                <c:pt idx="5253">
                  <c:v>652.56494099999998</c:v>
                </c:pt>
                <c:pt idx="5254">
                  <c:v>652.63592500000004</c:v>
                </c:pt>
                <c:pt idx="5255">
                  <c:v>652.70715299999995</c:v>
                </c:pt>
                <c:pt idx="5256">
                  <c:v>652.77941899999996</c:v>
                </c:pt>
                <c:pt idx="5257">
                  <c:v>652.85357699999997</c:v>
                </c:pt>
                <c:pt idx="5258">
                  <c:v>652.93005400000004</c:v>
                </c:pt>
                <c:pt idx="5259">
                  <c:v>653.00891100000001</c:v>
                </c:pt>
                <c:pt idx="5260">
                  <c:v>653.08935599999995</c:v>
                </c:pt>
                <c:pt idx="5261">
                  <c:v>653.17065400000001</c:v>
                </c:pt>
                <c:pt idx="5262">
                  <c:v>653.25128199999995</c:v>
                </c:pt>
                <c:pt idx="5263">
                  <c:v>653.33129899999994</c:v>
                </c:pt>
                <c:pt idx="5264">
                  <c:v>653.40948500000002</c:v>
                </c:pt>
                <c:pt idx="5265">
                  <c:v>653.48529099999996</c:v>
                </c:pt>
                <c:pt idx="5266">
                  <c:v>653.559753</c:v>
                </c:pt>
                <c:pt idx="5267">
                  <c:v>653.629456</c:v>
                </c:pt>
                <c:pt idx="5268">
                  <c:v>653.70153800000003</c:v>
                </c:pt>
                <c:pt idx="5269">
                  <c:v>653.77404799999999</c:v>
                </c:pt>
                <c:pt idx="5270">
                  <c:v>653.84716800000001</c:v>
                </c:pt>
                <c:pt idx="5271">
                  <c:v>653.91900599999997</c:v>
                </c:pt>
                <c:pt idx="5272">
                  <c:v>653.99682600000006</c:v>
                </c:pt>
                <c:pt idx="5273">
                  <c:v>654.07605000000001</c:v>
                </c:pt>
                <c:pt idx="5274">
                  <c:v>654.15673800000002</c:v>
                </c:pt>
                <c:pt idx="5275">
                  <c:v>654.23840299999995</c:v>
                </c:pt>
                <c:pt idx="5276">
                  <c:v>654.31921399999999</c:v>
                </c:pt>
                <c:pt idx="5277">
                  <c:v>654.39947500000005</c:v>
                </c:pt>
                <c:pt idx="5278">
                  <c:v>654.47674600000005</c:v>
                </c:pt>
                <c:pt idx="5279">
                  <c:v>654.55194100000006</c:v>
                </c:pt>
                <c:pt idx="5280">
                  <c:v>654.62530500000003</c:v>
                </c:pt>
                <c:pt idx="5281">
                  <c:v>654.69726600000001</c:v>
                </c:pt>
                <c:pt idx="5282">
                  <c:v>654.76678500000003</c:v>
                </c:pt>
                <c:pt idx="5283">
                  <c:v>654.83776899999998</c:v>
                </c:pt>
                <c:pt idx="5284">
                  <c:v>654.90924099999995</c:v>
                </c:pt>
                <c:pt idx="5285">
                  <c:v>654.98046899999997</c:v>
                </c:pt>
                <c:pt idx="5286">
                  <c:v>655.05401600000005</c:v>
                </c:pt>
                <c:pt idx="5287">
                  <c:v>655.12811299999998</c:v>
                </c:pt>
                <c:pt idx="5288">
                  <c:v>655.20251499999995</c:v>
                </c:pt>
                <c:pt idx="5289">
                  <c:v>655.27801499999998</c:v>
                </c:pt>
                <c:pt idx="5290">
                  <c:v>655.35418700000002</c:v>
                </c:pt>
                <c:pt idx="5291">
                  <c:v>655.43029799999999</c:v>
                </c:pt>
                <c:pt idx="5292">
                  <c:v>655.50622599999997</c:v>
                </c:pt>
                <c:pt idx="5293">
                  <c:v>655.58227499999998</c:v>
                </c:pt>
                <c:pt idx="5294">
                  <c:v>655.65856900000006</c:v>
                </c:pt>
                <c:pt idx="5295">
                  <c:v>655.73516800000004</c:v>
                </c:pt>
                <c:pt idx="5296">
                  <c:v>655.80993699999999</c:v>
                </c:pt>
                <c:pt idx="5297">
                  <c:v>655.887024</c:v>
                </c:pt>
                <c:pt idx="5298">
                  <c:v>655.96368399999994</c:v>
                </c:pt>
                <c:pt idx="5299">
                  <c:v>656.03845200000001</c:v>
                </c:pt>
                <c:pt idx="5300">
                  <c:v>656.11474599999997</c:v>
                </c:pt>
                <c:pt idx="5301">
                  <c:v>656.19055200000003</c:v>
                </c:pt>
                <c:pt idx="5302">
                  <c:v>656.26538100000005</c:v>
                </c:pt>
                <c:pt idx="5303">
                  <c:v>656.33862299999998</c:v>
                </c:pt>
                <c:pt idx="5304">
                  <c:v>656.410889</c:v>
                </c:pt>
                <c:pt idx="5305">
                  <c:v>656.48260500000004</c:v>
                </c:pt>
                <c:pt idx="5306">
                  <c:v>656.55407700000001</c:v>
                </c:pt>
                <c:pt idx="5307">
                  <c:v>656.62524399999995</c:v>
                </c:pt>
                <c:pt idx="5308">
                  <c:v>656.69702199999995</c:v>
                </c:pt>
                <c:pt idx="5309">
                  <c:v>656.76934800000004</c:v>
                </c:pt>
                <c:pt idx="5310">
                  <c:v>656.84265100000005</c:v>
                </c:pt>
                <c:pt idx="5311">
                  <c:v>656.91760299999999</c:v>
                </c:pt>
                <c:pt idx="5312">
                  <c:v>656.99481200000002</c:v>
                </c:pt>
                <c:pt idx="5313">
                  <c:v>657.07354699999996</c:v>
                </c:pt>
                <c:pt idx="5314">
                  <c:v>657.15283199999999</c:v>
                </c:pt>
                <c:pt idx="5315">
                  <c:v>657.23230000000001</c:v>
                </c:pt>
                <c:pt idx="5316">
                  <c:v>657.31158400000004</c:v>
                </c:pt>
                <c:pt idx="5317">
                  <c:v>657.39007600000002</c:v>
                </c:pt>
                <c:pt idx="5318">
                  <c:v>657.46667500000001</c:v>
                </c:pt>
                <c:pt idx="5319">
                  <c:v>657.54235800000004</c:v>
                </c:pt>
                <c:pt idx="5320">
                  <c:v>657.61724900000002</c:v>
                </c:pt>
                <c:pt idx="5321">
                  <c:v>657.69171100000005</c:v>
                </c:pt>
                <c:pt idx="5322">
                  <c:v>657.76605199999995</c:v>
                </c:pt>
                <c:pt idx="5323">
                  <c:v>657.84106499999996</c:v>
                </c:pt>
                <c:pt idx="5324">
                  <c:v>657.91680899999994</c:v>
                </c:pt>
                <c:pt idx="5325">
                  <c:v>657.99243200000001</c:v>
                </c:pt>
                <c:pt idx="5326">
                  <c:v>658.06744400000002</c:v>
                </c:pt>
                <c:pt idx="5327">
                  <c:v>658.14245600000004</c:v>
                </c:pt>
                <c:pt idx="5328">
                  <c:v>658.21582000000001</c:v>
                </c:pt>
                <c:pt idx="5329">
                  <c:v>658.29040499999996</c:v>
                </c:pt>
                <c:pt idx="5330">
                  <c:v>658.36395300000004</c:v>
                </c:pt>
                <c:pt idx="5331">
                  <c:v>658.43487500000003</c:v>
                </c:pt>
                <c:pt idx="5332">
                  <c:v>658.50671399999999</c:v>
                </c:pt>
                <c:pt idx="5333">
                  <c:v>658.57855199999995</c:v>
                </c:pt>
                <c:pt idx="5334">
                  <c:v>658.65069600000004</c:v>
                </c:pt>
                <c:pt idx="5335">
                  <c:v>658.724243</c:v>
                </c:pt>
                <c:pt idx="5336">
                  <c:v>658.79925500000002</c:v>
                </c:pt>
                <c:pt idx="5337">
                  <c:v>658.87530500000003</c:v>
                </c:pt>
                <c:pt idx="5338">
                  <c:v>658.95239300000003</c:v>
                </c:pt>
                <c:pt idx="5339">
                  <c:v>659.02990699999998</c:v>
                </c:pt>
                <c:pt idx="5340">
                  <c:v>659.10723900000005</c:v>
                </c:pt>
                <c:pt idx="5341">
                  <c:v>659.18359399999997</c:v>
                </c:pt>
                <c:pt idx="5342">
                  <c:v>659.25671399999999</c:v>
                </c:pt>
                <c:pt idx="5343">
                  <c:v>659.330872</c:v>
                </c:pt>
                <c:pt idx="5344">
                  <c:v>659.40502900000001</c:v>
                </c:pt>
                <c:pt idx="5345">
                  <c:v>659.47967500000004</c:v>
                </c:pt>
                <c:pt idx="5346">
                  <c:v>659.55334500000004</c:v>
                </c:pt>
                <c:pt idx="5347">
                  <c:v>659.62921100000005</c:v>
                </c:pt>
                <c:pt idx="5348">
                  <c:v>659.705872</c:v>
                </c:pt>
                <c:pt idx="5349">
                  <c:v>659.78332499999999</c:v>
                </c:pt>
                <c:pt idx="5350">
                  <c:v>659.862122</c:v>
                </c:pt>
                <c:pt idx="5351">
                  <c:v>659.94116199999996</c:v>
                </c:pt>
                <c:pt idx="5352">
                  <c:v>660.020264</c:v>
                </c:pt>
                <c:pt idx="5353">
                  <c:v>660.09851100000003</c:v>
                </c:pt>
                <c:pt idx="5354">
                  <c:v>660.17645300000004</c:v>
                </c:pt>
                <c:pt idx="5355">
                  <c:v>660.25323500000002</c:v>
                </c:pt>
                <c:pt idx="5356">
                  <c:v>660.32879600000001</c:v>
                </c:pt>
                <c:pt idx="5357">
                  <c:v>660.40106200000002</c:v>
                </c:pt>
                <c:pt idx="5358">
                  <c:v>660.47351100000003</c:v>
                </c:pt>
                <c:pt idx="5359">
                  <c:v>660.54492200000004</c:v>
                </c:pt>
                <c:pt idx="5360">
                  <c:v>660.61413600000003</c:v>
                </c:pt>
                <c:pt idx="5361">
                  <c:v>660.68518100000006</c:v>
                </c:pt>
                <c:pt idx="5362">
                  <c:v>660.75659199999996</c:v>
                </c:pt>
                <c:pt idx="5363">
                  <c:v>660.828125</c:v>
                </c:pt>
                <c:pt idx="5364">
                  <c:v>660.90020800000002</c:v>
                </c:pt>
                <c:pt idx="5365">
                  <c:v>660.97289999999998</c:v>
                </c:pt>
                <c:pt idx="5366">
                  <c:v>661.04663100000005</c:v>
                </c:pt>
                <c:pt idx="5367">
                  <c:v>661.12115500000004</c:v>
                </c:pt>
                <c:pt idx="5368">
                  <c:v>661.19665499999996</c:v>
                </c:pt>
                <c:pt idx="5369">
                  <c:v>661.27307099999996</c:v>
                </c:pt>
                <c:pt idx="5370">
                  <c:v>661.34997599999997</c:v>
                </c:pt>
                <c:pt idx="5371">
                  <c:v>661.42370600000004</c:v>
                </c:pt>
                <c:pt idx="5372">
                  <c:v>661.50176999999996</c:v>
                </c:pt>
                <c:pt idx="5373">
                  <c:v>661.57995600000004</c:v>
                </c:pt>
                <c:pt idx="5374">
                  <c:v>661.654358</c:v>
                </c:pt>
                <c:pt idx="5375">
                  <c:v>661.73205600000006</c:v>
                </c:pt>
                <c:pt idx="5376">
                  <c:v>661.80877699999996</c:v>
                </c:pt>
                <c:pt idx="5377">
                  <c:v>661.885132</c:v>
                </c:pt>
                <c:pt idx="5378">
                  <c:v>661.96130400000004</c:v>
                </c:pt>
                <c:pt idx="5379">
                  <c:v>662.03668200000004</c:v>
                </c:pt>
                <c:pt idx="5380">
                  <c:v>662.11071800000002</c:v>
                </c:pt>
                <c:pt idx="5381">
                  <c:v>662.183716</c:v>
                </c:pt>
                <c:pt idx="5382">
                  <c:v>662.25555399999996</c:v>
                </c:pt>
                <c:pt idx="5383">
                  <c:v>662.32702600000005</c:v>
                </c:pt>
                <c:pt idx="5384">
                  <c:v>662.39807099999996</c:v>
                </c:pt>
                <c:pt idx="5385">
                  <c:v>662.46923800000002</c:v>
                </c:pt>
                <c:pt idx="5386">
                  <c:v>662.541382</c:v>
                </c:pt>
                <c:pt idx="5387">
                  <c:v>662.61437999999998</c:v>
                </c:pt>
                <c:pt idx="5388">
                  <c:v>662.688355</c:v>
                </c:pt>
                <c:pt idx="5389">
                  <c:v>662.76190199999996</c:v>
                </c:pt>
                <c:pt idx="5390">
                  <c:v>662.83874500000002</c:v>
                </c:pt>
                <c:pt idx="5391">
                  <c:v>662.91607699999997</c:v>
                </c:pt>
                <c:pt idx="5392">
                  <c:v>662.99133300000005</c:v>
                </c:pt>
                <c:pt idx="5393">
                  <c:v>663.06805399999996</c:v>
                </c:pt>
                <c:pt idx="5394">
                  <c:v>663.14514199999996</c:v>
                </c:pt>
                <c:pt idx="5395">
                  <c:v>663.22119099999998</c:v>
                </c:pt>
                <c:pt idx="5396">
                  <c:v>663.29650900000001</c:v>
                </c:pt>
                <c:pt idx="5397">
                  <c:v>663.37097200000005</c:v>
                </c:pt>
                <c:pt idx="5398">
                  <c:v>663.44464100000005</c:v>
                </c:pt>
                <c:pt idx="5399">
                  <c:v>663.51818900000001</c:v>
                </c:pt>
                <c:pt idx="5400">
                  <c:v>663.59216300000003</c:v>
                </c:pt>
                <c:pt idx="5401">
                  <c:v>663.66668700000002</c:v>
                </c:pt>
                <c:pt idx="5402">
                  <c:v>663.74230999999997</c:v>
                </c:pt>
                <c:pt idx="5403">
                  <c:v>663.816284</c:v>
                </c:pt>
                <c:pt idx="5404">
                  <c:v>663.89294400000006</c:v>
                </c:pt>
                <c:pt idx="5405">
                  <c:v>663.97119099999998</c:v>
                </c:pt>
                <c:pt idx="5406">
                  <c:v>664.04754600000001</c:v>
                </c:pt>
                <c:pt idx="5407">
                  <c:v>664.125855</c:v>
                </c:pt>
                <c:pt idx="5408">
                  <c:v>664.20361300000002</c:v>
                </c:pt>
                <c:pt idx="5409">
                  <c:v>664.28045699999996</c:v>
                </c:pt>
                <c:pt idx="5410">
                  <c:v>664.35607900000002</c:v>
                </c:pt>
                <c:pt idx="5411">
                  <c:v>664.43017599999996</c:v>
                </c:pt>
                <c:pt idx="5412">
                  <c:v>664.50262499999997</c:v>
                </c:pt>
                <c:pt idx="5413">
                  <c:v>664.57458499999996</c:v>
                </c:pt>
                <c:pt idx="5414">
                  <c:v>664.64489800000001</c:v>
                </c:pt>
                <c:pt idx="5415">
                  <c:v>664.71453899999995</c:v>
                </c:pt>
                <c:pt idx="5416">
                  <c:v>664.78564400000005</c:v>
                </c:pt>
                <c:pt idx="5417">
                  <c:v>664.85803199999998</c:v>
                </c:pt>
                <c:pt idx="5418">
                  <c:v>664.93145800000002</c:v>
                </c:pt>
                <c:pt idx="5419">
                  <c:v>665.00665300000003</c:v>
                </c:pt>
                <c:pt idx="5420">
                  <c:v>665.08398399999999</c:v>
                </c:pt>
                <c:pt idx="5421">
                  <c:v>665.16381799999999</c:v>
                </c:pt>
                <c:pt idx="5422">
                  <c:v>665.24603300000001</c:v>
                </c:pt>
                <c:pt idx="5423">
                  <c:v>665.32946800000002</c:v>
                </c:pt>
                <c:pt idx="5424">
                  <c:v>665.41455099999996</c:v>
                </c:pt>
                <c:pt idx="5425">
                  <c:v>665.49883999999997</c:v>
                </c:pt>
                <c:pt idx="5426">
                  <c:v>665.58203100000003</c:v>
                </c:pt>
                <c:pt idx="5427">
                  <c:v>665.66430700000001</c:v>
                </c:pt>
                <c:pt idx="5428">
                  <c:v>665.74432400000001</c:v>
                </c:pt>
                <c:pt idx="5429">
                  <c:v>665.82189900000003</c:v>
                </c:pt>
                <c:pt idx="5430">
                  <c:v>665.89679000000001</c:v>
                </c:pt>
                <c:pt idx="5431">
                  <c:v>665.96984899999995</c:v>
                </c:pt>
                <c:pt idx="5432">
                  <c:v>666.04180899999994</c:v>
                </c:pt>
                <c:pt idx="5433">
                  <c:v>666.11236599999995</c:v>
                </c:pt>
                <c:pt idx="5434">
                  <c:v>666.18249500000002</c:v>
                </c:pt>
                <c:pt idx="5435">
                  <c:v>666.25116000000003</c:v>
                </c:pt>
                <c:pt idx="5436">
                  <c:v>666.32037400000002</c:v>
                </c:pt>
                <c:pt idx="5437">
                  <c:v>666.390625</c:v>
                </c:pt>
                <c:pt idx="5438">
                  <c:v>666.46057099999996</c:v>
                </c:pt>
                <c:pt idx="5439">
                  <c:v>666.53356900000006</c:v>
                </c:pt>
                <c:pt idx="5440">
                  <c:v>666.60681199999999</c:v>
                </c:pt>
                <c:pt idx="5441">
                  <c:v>666.68023700000003</c:v>
                </c:pt>
                <c:pt idx="5442">
                  <c:v>666.75451699999996</c:v>
                </c:pt>
                <c:pt idx="5443">
                  <c:v>666.82952899999998</c:v>
                </c:pt>
                <c:pt idx="5444">
                  <c:v>666.90496800000005</c:v>
                </c:pt>
                <c:pt idx="5445">
                  <c:v>666.98040800000001</c:v>
                </c:pt>
                <c:pt idx="5446">
                  <c:v>667.05633499999999</c:v>
                </c:pt>
                <c:pt idx="5447">
                  <c:v>667.13220200000001</c:v>
                </c:pt>
                <c:pt idx="5448">
                  <c:v>667.20739800000001</c:v>
                </c:pt>
                <c:pt idx="5449">
                  <c:v>667.28088400000001</c:v>
                </c:pt>
                <c:pt idx="5450">
                  <c:v>667.35699499999998</c:v>
                </c:pt>
                <c:pt idx="5451">
                  <c:v>667.43292199999996</c:v>
                </c:pt>
                <c:pt idx="5452">
                  <c:v>667.50885000000005</c:v>
                </c:pt>
                <c:pt idx="5453">
                  <c:v>667.58325200000002</c:v>
                </c:pt>
                <c:pt idx="5454">
                  <c:v>667.65954599999998</c:v>
                </c:pt>
                <c:pt idx="5455">
                  <c:v>667.73620600000004</c:v>
                </c:pt>
                <c:pt idx="5456">
                  <c:v>667.8125</c:v>
                </c:pt>
                <c:pt idx="5457">
                  <c:v>667.88818400000002</c:v>
                </c:pt>
                <c:pt idx="5458">
                  <c:v>667.96374500000002</c:v>
                </c:pt>
                <c:pt idx="5459">
                  <c:v>668.03832999999997</c:v>
                </c:pt>
                <c:pt idx="5460">
                  <c:v>668.112976</c:v>
                </c:pt>
                <c:pt idx="5461">
                  <c:v>668.18786599999999</c:v>
                </c:pt>
                <c:pt idx="5462">
                  <c:v>668.26257299999997</c:v>
                </c:pt>
                <c:pt idx="5463">
                  <c:v>668.33715800000004</c:v>
                </c:pt>
                <c:pt idx="5464">
                  <c:v>668.40979000000004</c:v>
                </c:pt>
                <c:pt idx="5465">
                  <c:v>668.48523</c:v>
                </c:pt>
                <c:pt idx="5466">
                  <c:v>668.56115699999998</c:v>
                </c:pt>
                <c:pt idx="5467">
                  <c:v>668.63531499999999</c:v>
                </c:pt>
                <c:pt idx="5468">
                  <c:v>668.71167000000003</c:v>
                </c:pt>
                <c:pt idx="5469">
                  <c:v>668.78894000000003</c:v>
                </c:pt>
                <c:pt idx="5470">
                  <c:v>668.865906</c:v>
                </c:pt>
                <c:pt idx="5471">
                  <c:v>668.94274900000005</c:v>
                </c:pt>
                <c:pt idx="5472">
                  <c:v>669.01898200000005</c:v>
                </c:pt>
                <c:pt idx="5473">
                  <c:v>669.09503199999995</c:v>
                </c:pt>
                <c:pt idx="5474">
                  <c:v>669.17059300000005</c:v>
                </c:pt>
                <c:pt idx="5475">
                  <c:v>669.24505599999998</c:v>
                </c:pt>
                <c:pt idx="5476">
                  <c:v>669.31945800000005</c:v>
                </c:pt>
                <c:pt idx="5477">
                  <c:v>669.39471400000002</c:v>
                </c:pt>
                <c:pt idx="5478">
                  <c:v>669.46991000000003</c:v>
                </c:pt>
                <c:pt idx="5479">
                  <c:v>669.54504399999996</c:v>
                </c:pt>
                <c:pt idx="5480">
                  <c:v>669.62072799999999</c:v>
                </c:pt>
                <c:pt idx="5481">
                  <c:v>669.69354299999998</c:v>
                </c:pt>
                <c:pt idx="5482">
                  <c:v>669.77069100000006</c:v>
                </c:pt>
                <c:pt idx="5483">
                  <c:v>669.847351</c:v>
                </c:pt>
                <c:pt idx="5484">
                  <c:v>669.92364499999996</c:v>
                </c:pt>
                <c:pt idx="5485">
                  <c:v>669.99694799999997</c:v>
                </c:pt>
                <c:pt idx="5486">
                  <c:v>670.07330300000001</c:v>
                </c:pt>
                <c:pt idx="5487">
                  <c:v>670.14929199999995</c:v>
                </c:pt>
                <c:pt idx="5488">
                  <c:v>670.22515899999996</c:v>
                </c:pt>
                <c:pt idx="5489">
                  <c:v>670.300476</c:v>
                </c:pt>
                <c:pt idx="5490">
                  <c:v>670.37530500000003</c:v>
                </c:pt>
                <c:pt idx="5491">
                  <c:v>670.44940199999996</c:v>
                </c:pt>
                <c:pt idx="5492">
                  <c:v>670.52282700000001</c:v>
                </c:pt>
                <c:pt idx="5493">
                  <c:v>670.59655799999996</c:v>
                </c:pt>
                <c:pt idx="5494">
                  <c:v>670.67028800000003</c:v>
                </c:pt>
                <c:pt idx="5495">
                  <c:v>670.74395800000002</c:v>
                </c:pt>
                <c:pt idx="5496">
                  <c:v>670.81652799999995</c:v>
                </c:pt>
                <c:pt idx="5497">
                  <c:v>670.89221199999997</c:v>
                </c:pt>
                <c:pt idx="5498">
                  <c:v>670.96813999999995</c:v>
                </c:pt>
                <c:pt idx="5499">
                  <c:v>671.04199200000005</c:v>
                </c:pt>
                <c:pt idx="5500">
                  <c:v>671.117615</c:v>
                </c:pt>
                <c:pt idx="5501">
                  <c:v>671.19262700000002</c:v>
                </c:pt>
                <c:pt idx="5502">
                  <c:v>671.26672399999995</c:v>
                </c:pt>
                <c:pt idx="5503">
                  <c:v>671.34057600000006</c:v>
                </c:pt>
                <c:pt idx="5504">
                  <c:v>671.41418499999997</c:v>
                </c:pt>
                <c:pt idx="5505">
                  <c:v>671.48730499999999</c:v>
                </c:pt>
                <c:pt idx="5506">
                  <c:v>671.56018100000006</c:v>
                </c:pt>
                <c:pt idx="5507">
                  <c:v>671.63317900000004</c:v>
                </c:pt>
                <c:pt idx="5508">
                  <c:v>671.70715299999995</c:v>
                </c:pt>
                <c:pt idx="5509">
                  <c:v>671.78301999999996</c:v>
                </c:pt>
                <c:pt idx="5510">
                  <c:v>671.85681199999999</c:v>
                </c:pt>
                <c:pt idx="5511">
                  <c:v>671.93249500000002</c:v>
                </c:pt>
                <c:pt idx="5512">
                  <c:v>672.00872800000002</c:v>
                </c:pt>
                <c:pt idx="5513">
                  <c:v>672.08282499999996</c:v>
                </c:pt>
                <c:pt idx="5514">
                  <c:v>672.15887499999997</c:v>
                </c:pt>
                <c:pt idx="5515">
                  <c:v>672.23443599999996</c:v>
                </c:pt>
                <c:pt idx="5516">
                  <c:v>672.30938700000002</c:v>
                </c:pt>
                <c:pt idx="5517">
                  <c:v>672.38415499999996</c:v>
                </c:pt>
                <c:pt idx="5518">
                  <c:v>672.45855700000004</c:v>
                </c:pt>
                <c:pt idx="5519">
                  <c:v>672.53271500000005</c:v>
                </c:pt>
                <c:pt idx="5520">
                  <c:v>672.60790999999995</c:v>
                </c:pt>
                <c:pt idx="5521">
                  <c:v>672.68347200000005</c:v>
                </c:pt>
                <c:pt idx="5522">
                  <c:v>672.759277</c:v>
                </c:pt>
                <c:pt idx="5523">
                  <c:v>672.83581500000003</c:v>
                </c:pt>
                <c:pt idx="5524">
                  <c:v>672.91296399999999</c:v>
                </c:pt>
                <c:pt idx="5525">
                  <c:v>672.99035600000002</c:v>
                </c:pt>
                <c:pt idx="5526">
                  <c:v>673.06787099999997</c:v>
                </c:pt>
                <c:pt idx="5527">
                  <c:v>673.14489800000001</c:v>
                </c:pt>
                <c:pt idx="5528">
                  <c:v>673.22174099999995</c:v>
                </c:pt>
                <c:pt idx="5529">
                  <c:v>673.29821800000002</c:v>
                </c:pt>
                <c:pt idx="5530">
                  <c:v>673.37475600000005</c:v>
                </c:pt>
                <c:pt idx="5531">
                  <c:v>673.45178199999998</c:v>
                </c:pt>
                <c:pt idx="5532">
                  <c:v>673.52893100000006</c:v>
                </c:pt>
                <c:pt idx="5533">
                  <c:v>673.60583499999996</c:v>
                </c:pt>
                <c:pt idx="5534">
                  <c:v>673.68243399999994</c:v>
                </c:pt>
                <c:pt idx="5535">
                  <c:v>673.75836200000003</c:v>
                </c:pt>
                <c:pt idx="5536">
                  <c:v>673.83367899999996</c:v>
                </c:pt>
                <c:pt idx="5537">
                  <c:v>673.90832499999999</c:v>
                </c:pt>
                <c:pt idx="5538">
                  <c:v>673.98278800000003</c:v>
                </c:pt>
                <c:pt idx="5539">
                  <c:v>674.05767800000001</c:v>
                </c:pt>
                <c:pt idx="5540">
                  <c:v>674.13311799999997</c:v>
                </c:pt>
                <c:pt idx="5541">
                  <c:v>674.20983899999999</c:v>
                </c:pt>
                <c:pt idx="5542">
                  <c:v>674.28613299999995</c:v>
                </c:pt>
                <c:pt idx="5543">
                  <c:v>674.36358600000005</c:v>
                </c:pt>
                <c:pt idx="5544">
                  <c:v>674.44116199999996</c:v>
                </c:pt>
                <c:pt idx="5545">
                  <c:v>674.51684599999999</c:v>
                </c:pt>
                <c:pt idx="5546">
                  <c:v>674.59399399999995</c:v>
                </c:pt>
                <c:pt idx="5547">
                  <c:v>674.67022699999995</c:v>
                </c:pt>
                <c:pt idx="5548">
                  <c:v>674.745361</c:v>
                </c:pt>
                <c:pt idx="5549">
                  <c:v>674.81970200000001</c:v>
                </c:pt>
                <c:pt idx="5550">
                  <c:v>674.89343299999996</c:v>
                </c:pt>
                <c:pt idx="5551">
                  <c:v>674.96594200000004</c:v>
                </c:pt>
                <c:pt idx="5552">
                  <c:v>675.03869599999996</c:v>
                </c:pt>
                <c:pt idx="5553">
                  <c:v>675.11206000000004</c:v>
                </c:pt>
                <c:pt idx="5554">
                  <c:v>675.18536400000005</c:v>
                </c:pt>
                <c:pt idx="5555">
                  <c:v>675.25817900000004</c:v>
                </c:pt>
                <c:pt idx="5556">
                  <c:v>675.32965100000001</c:v>
                </c:pt>
                <c:pt idx="5557">
                  <c:v>675.40332000000001</c:v>
                </c:pt>
                <c:pt idx="5558">
                  <c:v>675.47711200000003</c:v>
                </c:pt>
                <c:pt idx="5559">
                  <c:v>675.550659</c:v>
                </c:pt>
                <c:pt idx="5560">
                  <c:v>675.62249799999995</c:v>
                </c:pt>
                <c:pt idx="5561">
                  <c:v>675.69616699999995</c:v>
                </c:pt>
                <c:pt idx="5562">
                  <c:v>675.769409</c:v>
                </c:pt>
                <c:pt idx="5563">
                  <c:v>675.84271200000001</c:v>
                </c:pt>
                <c:pt idx="5564">
                  <c:v>675.91760299999999</c:v>
                </c:pt>
                <c:pt idx="5565">
                  <c:v>675.99328600000001</c:v>
                </c:pt>
                <c:pt idx="5566">
                  <c:v>676.06933600000002</c:v>
                </c:pt>
                <c:pt idx="5567">
                  <c:v>676.14599599999997</c:v>
                </c:pt>
                <c:pt idx="5568">
                  <c:v>676.22326699999996</c:v>
                </c:pt>
                <c:pt idx="5569">
                  <c:v>676.30139199999996</c:v>
                </c:pt>
                <c:pt idx="5570">
                  <c:v>676.379456</c:v>
                </c:pt>
                <c:pt idx="5571">
                  <c:v>676.45519999999999</c:v>
                </c:pt>
                <c:pt idx="5572">
                  <c:v>676.53271500000005</c:v>
                </c:pt>
                <c:pt idx="5573">
                  <c:v>676.61023</c:v>
                </c:pt>
                <c:pt idx="5574">
                  <c:v>676.68591300000003</c:v>
                </c:pt>
                <c:pt idx="5575">
                  <c:v>676.76293999999996</c:v>
                </c:pt>
                <c:pt idx="5576">
                  <c:v>676.83935599999995</c:v>
                </c:pt>
                <c:pt idx="5577">
                  <c:v>676.91540499999996</c:v>
                </c:pt>
                <c:pt idx="5578">
                  <c:v>676.989868</c:v>
                </c:pt>
                <c:pt idx="5579">
                  <c:v>677.06213400000001</c:v>
                </c:pt>
                <c:pt idx="5580">
                  <c:v>677.13311799999997</c:v>
                </c:pt>
                <c:pt idx="5581">
                  <c:v>677.20355199999995</c:v>
                </c:pt>
                <c:pt idx="5582">
                  <c:v>677.27380400000004</c:v>
                </c:pt>
                <c:pt idx="5583">
                  <c:v>677.34338400000001</c:v>
                </c:pt>
                <c:pt idx="5584">
                  <c:v>677.41265899999996</c:v>
                </c:pt>
                <c:pt idx="5585">
                  <c:v>677.47937000000002</c:v>
                </c:pt>
                <c:pt idx="5586">
                  <c:v>677.55114800000001</c:v>
                </c:pt>
                <c:pt idx="5587">
                  <c:v>677.62426800000003</c:v>
                </c:pt>
                <c:pt idx="5588">
                  <c:v>677.694885</c:v>
                </c:pt>
                <c:pt idx="5589">
                  <c:v>677.771118</c:v>
                </c:pt>
                <c:pt idx="5590">
                  <c:v>677.84875499999998</c:v>
                </c:pt>
                <c:pt idx="5591">
                  <c:v>677.927368</c:v>
                </c:pt>
                <c:pt idx="5592">
                  <c:v>678.00610300000005</c:v>
                </c:pt>
                <c:pt idx="5593">
                  <c:v>678.084656</c:v>
                </c:pt>
                <c:pt idx="5594">
                  <c:v>678.163635</c:v>
                </c:pt>
                <c:pt idx="5595">
                  <c:v>678.242615</c:v>
                </c:pt>
                <c:pt idx="5596">
                  <c:v>678.32183799999996</c:v>
                </c:pt>
                <c:pt idx="5597">
                  <c:v>678.401611</c:v>
                </c:pt>
                <c:pt idx="5598">
                  <c:v>678.48083499999996</c:v>
                </c:pt>
                <c:pt idx="5599">
                  <c:v>678.56079099999999</c:v>
                </c:pt>
                <c:pt idx="5600">
                  <c:v>678.64001499999995</c:v>
                </c:pt>
                <c:pt idx="5601">
                  <c:v>678.71862799999997</c:v>
                </c:pt>
                <c:pt idx="5602">
                  <c:v>678.79656999999997</c:v>
                </c:pt>
                <c:pt idx="5603">
                  <c:v>678.871216</c:v>
                </c:pt>
                <c:pt idx="5604">
                  <c:v>678.94702199999995</c:v>
                </c:pt>
                <c:pt idx="5605">
                  <c:v>679.02203399999996</c:v>
                </c:pt>
                <c:pt idx="5606">
                  <c:v>679.092896</c:v>
                </c:pt>
                <c:pt idx="5607">
                  <c:v>679.16418499999997</c:v>
                </c:pt>
                <c:pt idx="5608">
                  <c:v>679.23468000000003</c:v>
                </c:pt>
                <c:pt idx="5609">
                  <c:v>679.30432099999996</c:v>
                </c:pt>
                <c:pt idx="5610">
                  <c:v>679.374146</c:v>
                </c:pt>
                <c:pt idx="5611">
                  <c:v>679.44397000000004</c:v>
                </c:pt>
                <c:pt idx="5612">
                  <c:v>679.515625</c:v>
                </c:pt>
                <c:pt idx="5613">
                  <c:v>679.58923300000004</c:v>
                </c:pt>
                <c:pt idx="5614">
                  <c:v>679.66394000000003</c:v>
                </c:pt>
                <c:pt idx="5615">
                  <c:v>679.73968500000001</c:v>
                </c:pt>
                <c:pt idx="5616">
                  <c:v>679.81640600000003</c:v>
                </c:pt>
                <c:pt idx="5617">
                  <c:v>679.89148</c:v>
                </c:pt>
                <c:pt idx="5618">
                  <c:v>679.96838400000001</c:v>
                </c:pt>
                <c:pt idx="5619">
                  <c:v>680.04455600000006</c:v>
                </c:pt>
                <c:pt idx="5620">
                  <c:v>680.118652</c:v>
                </c:pt>
                <c:pt idx="5621">
                  <c:v>680.19329800000003</c:v>
                </c:pt>
                <c:pt idx="5622">
                  <c:v>680.26641800000004</c:v>
                </c:pt>
                <c:pt idx="5623">
                  <c:v>680.33856200000002</c:v>
                </c:pt>
                <c:pt idx="5624">
                  <c:v>680.41033900000002</c:v>
                </c:pt>
                <c:pt idx="5625">
                  <c:v>680.48156700000004</c:v>
                </c:pt>
                <c:pt idx="5626">
                  <c:v>680.55291799999998</c:v>
                </c:pt>
                <c:pt idx="5627">
                  <c:v>680.62518299999999</c:v>
                </c:pt>
                <c:pt idx="5628">
                  <c:v>680.69757100000004</c:v>
                </c:pt>
                <c:pt idx="5629">
                  <c:v>680.77038600000003</c:v>
                </c:pt>
                <c:pt idx="5630">
                  <c:v>680.84375</c:v>
                </c:pt>
                <c:pt idx="5631">
                  <c:v>680.91796899999997</c:v>
                </c:pt>
                <c:pt idx="5632">
                  <c:v>680.99230999999997</c:v>
                </c:pt>
                <c:pt idx="5633">
                  <c:v>681.066284</c:v>
                </c:pt>
                <c:pt idx="5634">
                  <c:v>681.14074700000003</c:v>
                </c:pt>
                <c:pt idx="5635">
                  <c:v>681.21643100000006</c:v>
                </c:pt>
                <c:pt idx="5636">
                  <c:v>681.29351799999995</c:v>
                </c:pt>
                <c:pt idx="5637">
                  <c:v>681.37176499999998</c:v>
                </c:pt>
                <c:pt idx="5638">
                  <c:v>681.45190400000001</c:v>
                </c:pt>
                <c:pt idx="5639">
                  <c:v>681.53381400000001</c:v>
                </c:pt>
                <c:pt idx="5640">
                  <c:v>681.61730999999997</c:v>
                </c:pt>
                <c:pt idx="5641">
                  <c:v>681.70147699999995</c:v>
                </c:pt>
                <c:pt idx="5642">
                  <c:v>681.78601100000003</c:v>
                </c:pt>
                <c:pt idx="5643">
                  <c:v>681.87030000000004</c:v>
                </c:pt>
                <c:pt idx="5644">
                  <c:v>681.95294200000001</c:v>
                </c:pt>
                <c:pt idx="5645">
                  <c:v>682.03393500000004</c:v>
                </c:pt>
                <c:pt idx="5646">
                  <c:v>682.112122</c:v>
                </c:pt>
                <c:pt idx="5647">
                  <c:v>682.18774399999995</c:v>
                </c:pt>
                <c:pt idx="5648">
                  <c:v>682.26190199999996</c:v>
                </c:pt>
                <c:pt idx="5649">
                  <c:v>682.33227499999998</c:v>
                </c:pt>
                <c:pt idx="5650">
                  <c:v>682.40338099999997</c:v>
                </c:pt>
                <c:pt idx="5651">
                  <c:v>682.47375499999998</c:v>
                </c:pt>
                <c:pt idx="5652">
                  <c:v>682.54205300000001</c:v>
                </c:pt>
                <c:pt idx="5653">
                  <c:v>682.61248799999998</c:v>
                </c:pt>
                <c:pt idx="5654">
                  <c:v>682.68395999999996</c:v>
                </c:pt>
                <c:pt idx="5655">
                  <c:v>682.756348</c:v>
                </c:pt>
                <c:pt idx="5656">
                  <c:v>682.83050500000002</c:v>
                </c:pt>
                <c:pt idx="5657">
                  <c:v>682.90563999999995</c:v>
                </c:pt>
                <c:pt idx="5658">
                  <c:v>682.98126200000002</c:v>
                </c:pt>
                <c:pt idx="5659">
                  <c:v>683.057007</c:v>
                </c:pt>
                <c:pt idx="5660">
                  <c:v>683.13195800000005</c:v>
                </c:pt>
                <c:pt idx="5661">
                  <c:v>683.20568900000001</c:v>
                </c:pt>
                <c:pt idx="5662">
                  <c:v>683.27752699999996</c:v>
                </c:pt>
                <c:pt idx="5663">
                  <c:v>683.34582499999999</c:v>
                </c:pt>
                <c:pt idx="5664">
                  <c:v>683.41516100000001</c:v>
                </c:pt>
                <c:pt idx="5665">
                  <c:v>683.48431400000004</c:v>
                </c:pt>
                <c:pt idx="5666">
                  <c:v>683.55401600000005</c:v>
                </c:pt>
                <c:pt idx="5667">
                  <c:v>683.62304700000004</c:v>
                </c:pt>
                <c:pt idx="5668">
                  <c:v>683.69598399999995</c:v>
                </c:pt>
                <c:pt idx="5669">
                  <c:v>683.771118</c:v>
                </c:pt>
                <c:pt idx="5670">
                  <c:v>683.84777799999995</c:v>
                </c:pt>
                <c:pt idx="5671">
                  <c:v>683.92694100000006</c:v>
                </c:pt>
                <c:pt idx="5672">
                  <c:v>684.00701900000001</c:v>
                </c:pt>
                <c:pt idx="5673">
                  <c:v>684.08776899999998</c:v>
                </c:pt>
                <c:pt idx="5674">
                  <c:v>684.16833499999996</c:v>
                </c:pt>
                <c:pt idx="5675">
                  <c:v>684.24804700000004</c:v>
                </c:pt>
                <c:pt idx="5676">
                  <c:v>684.32678199999998</c:v>
                </c:pt>
                <c:pt idx="5677">
                  <c:v>684.40307600000006</c:v>
                </c:pt>
                <c:pt idx="5678">
                  <c:v>684.47479299999998</c:v>
                </c:pt>
                <c:pt idx="5679">
                  <c:v>684.54724099999999</c:v>
                </c:pt>
                <c:pt idx="5680">
                  <c:v>684.61914100000001</c:v>
                </c:pt>
                <c:pt idx="5681">
                  <c:v>684.68878199999995</c:v>
                </c:pt>
                <c:pt idx="5682">
                  <c:v>684.76037599999995</c:v>
                </c:pt>
                <c:pt idx="5683">
                  <c:v>684.83239800000001</c:v>
                </c:pt>
                <c:pt idx="5684">
                  <c:v>684.905396</c:v>
                </c:pt>
                <c:pt idx="5685">
                  <c:v>684.97851600000001</c:v>
                </c:pt>
                <c:pt idx="5686">
                  <c:v>685.052368</c:v>
                </c:pt>
                <c:pt idx="5687">
                  <c:v>685.12670900000001</c:v>
                </c:pt>
                <c:pt idx="5688">
                  <c:v>685.20086700000002</c:v>
                </c:pt>
                <c:pt idx="5689">
                  <c:v>685.27477999999996</c:v>
                </c:pt>
                <c:pt idx="5690">
                  <c:v>685.34875499999998</c:v>
                </c:pt>
                <c:pt idx="5691">
                  <c:v>685.42248500000005</c:v>
                </c:pt>
                <c:pt idx="5692">
                  <c:v>685.49206500000003</c:v>
                </c:pt>
                <c:pt idx="5693">
                  <c:v>685.56311000000005</c:v>
                </c:pt>
                <c:pt idx="5694">
                  <c:v>685.63360599999999</c:v>
                </c:pt>
                <c:pt idx="5695">
                  <c:v>685.70050000000003</c:v>
                </c:pt>
                <c:pt idx="5696">
                  <c:v>685.77050799999995</c:v>
                </c:pt>
                <c:pt idx="5697">
                  <c:v>685.84210199999995</c:v>
                </c:pt>
                <c:pt idx="5698">
                  <c:v>685.91558799999996</c:v>
                </c:pt>
                <c:pt idx="5699">
                  <c:v>685.99133300000005</c:v>
                </c:pt>
                <c:pt idx="5700">
                  <c:v>686.06927499999995</c:v>
                </c:pt>
                <c:pt idx="5701">
                  <c:v>686.14904799999999</c:v>
                </c:pt>
                <c:pt idx="5702">
                  <c:v>686.23010299999999</c:v>
                </c:pt>
                <c:pt idx="5703">
                  <c:v>686.31286599999999</c:v>
                </c:pt>
                <c:pt idx="5704">
                  <c:v>686.39562999999998</c:v>
                </c:pt>
                <c:pt idx="5705">
                  <c:v>686.47808799999996</c:v>
                </c:pt>
                <c:pt idx="5706">
                  <c:v>686.55993699999999</c:v>
                </c:pt>
                <c:pt idx="5707">
                  <c:v>686.64056400000004</c:v>
                </c:pt>
                <c:pt idx="5708">
                  <c:v>686.71911599999999</c:v>
                </c:pt>
                <c:pt idx="5709">
                  <c:v>686.796021</c:v>
                </c:pt>
                <c:pt idx="5710">
                  <c:v>686.86926300000005</c:v>
                </c:pt>
                <c:pt idx="5711">
                  <c:v>686.94341999999995</c:v>
                </c:pt>
                <c:pt idx="5712">
                  <c:v>687.01721199999997</c:v>
                </c:pt>
                <c:pt idx="5713">
                  <c:v>687.08819600000004</c:v>
                </c:pt>
                <c:pt idx="5714">
                  <c:v>687.16027799999995</c:v>
                </c:pt>
                <c:pt idx="5715">
                  <c:v>687.23254399999996</c:v>
                </c:pt>
                <c:pt idx="5716">
                  <c:v>687.30450399999995</c:v>
                </c:pt>
                <c:pt idx="5717">
                  <c:v>687.37609899999995</c:v>
                </c:pt>
                <c:pt idx="5718">
                  <c:v>687.44714399999998</c:v>
                </c:pt>
                <c:pt idx="5719">
                  <c:v>687.51776099999995</c:v>
                </c:pt>
                <c:pt idx="5720">
                  <c:v>687.58905000000004</c:v>
                </c:pt>
                <c:pt idx="5721">
                  <c:v>687.66125499999998</c:v>
                </c:pt>
                <c:pt idx="5722">
                  <c:v>687.73425299999997</c:v>
                </c:pt>
                <c:pt idx="5723">
                  <c:v>687.808716</c:v>
                </c:pt>
                <c:pt idx="5724">
                  <c:v>687.88256799999999</c:v>
                </c:pt>
                <c:pt idx="5725">
                  <c:v>687.95935099999997</c:v>
                </c:pt>
                <c:pt idx="5726">
                  <c:v>688.037598</c:v>
                </c:pt>
                <c:pt idx="5727">
                  <c:v>688.11425799999995</c:v>
                </c:pt>
                <c:pt idx="5728">
                  <c:v>688.19317599999999</c:v>
                </c:pt>
                <c:pt idx="5729">
                  <c:v>688.272156</c:v>
                </c:pt>
                <c:pt idx="5730">
                  <c:v>688.35040300000003</c:v>
                </c:pt>
                <c:pt idx="5731">
                  <c:v>688.42761199999995</c:v>
                </c:pt>
                <c:pt idx="5732">
                  <c:v>688.50421100000005</c:v>
                </c:pt>
                <c:pt idx="5733">
                  <c:v>688.57959000000005</c:v>
                </c:pt>
                <c:pt idx="5734">
                  <c:v>688.65466300000003</c:v>
                </c:pt>
                <c:pt idx="5735">
                  <c:v>688.72833300000002</c:v>
                </c:pt>
                <c:pt idx="5736">
                  <c:v>688.80011000000002</c:v>
                </c:pt>
                <c:pt idx="5737">
                  <c:v>688.87237500000003</c:v>
                </c:pt>
                <c:pt idx="5738">
                  <c:v>688.94476299999997</c:v>
                </c:pt>
                <c:pt idx="5739">
                  <c:v>689.01794400000006</c:v>
                </c:pt>
                <c:pt idx="5740">
                  <c:v>689.09167500000001</c:v>
                </c:pt>
                <c:pt idx="5741">
                  <c:v>689.16577199999995</c:v>
                </c:pt>
                <c:pt idx="5742">
                  <c:v>689.24066200000004</c:v>
                </c:pt>
                <c:pt idx="5743">
                  <c:v>689.31604000000004</c:v>
                </c:pt>
                <c:pt idx="5744">
                  <c:v>689.39031999999997</c:v>
                </c:pt>
                <c:pt idx="5745">
                  <c:v>689.46447799999999</c:v>
                </c:pt>
                <c:pt idx="5746">
                  <c:v>689.53735300000005</c:v>
                </c:pt>
                <c:pt idx="5747">
                  <c:v>689.60925299999997</c:v>
                </c:pt>
                <c:pt idx="5748">
                  <c:v>689.68005400000004</c:v>
                </c:pt>
                <c:pt idx="5749">
                  <c:v>689.75024399999995</c:v>
                </c:pt>
                <c:pt idx="5750">
                  <c:v>689.82110599999999</c:v>
                </c:pt>
                <c:pt idx="5751">
                  <c:v>689.89282200000002</c:v>
                </c:pt>
                <c:pt idx="5752">
                  <c:v>689.96484399999997</c:v>
                </c:pt>
                <c:pt idx="5753">
                  <c:v>690.03698699999995</c:v>
                </c:pt>
                <c:pt idx="5754">
                  <c:v>690.113159</c:v>
                </c:pt>
                <c:pt idx="5755">
                  <c:v>690.19049099999995</c:v>
                </c:pt>
                <c:pt idx="5756">
                  <c:v>690.26660200000003</c:v>
                </c:pt>
                <c:pt idx="5757">
                  <c:v>690.34497099999999</c:v>
                </c:pt>
                <c:pt idx="5758">
                  <c:v>690.42413299999998</c:v>
                </c:pt>
                <c:pt idx="5759">
                  <c:v>690.50305200000003</c:v>
                </c:pt>
                <c:pt idx="5760">
                  <c:v>690.58062700000005</c:v>
                </c:pt>
                <c:pt idx="5761">
                  <c:v>690.65795900000001</c:v>
                </c:pt>
                <c:pt idx="5762">
                  <c:v>690.73553500000003</c:v>
                </c:pt>
                <c:pt idx="5763">
                  <c:v>690.81347700000003</c:v>
                </c:pt>
                <c:pt idx="5764">
                  <c:v>690.89129600000001</c:v>
                </c:pt>
                <c:pt idx="5765">
                  <c:v>690.96966599999996</c:v>
                </c:pt>
                <c:pt idx="5766">
                  <c:v>691.04931599999998</c:v>
                </c:pt>
                <c:pt idx="5767">
                  <c:v>691.12951699999996</c:v>
                </c:pt>
                <c:pt idx="5768">
                  <c:v>691.20959500000004</c:v>
                </c:pt>
                <c:pt idx="5769">
                  <c:v>691.28924600000005</c:v>
                </c:pt>
                <c:pt idx="5770">
                  <c:v>691.36633300000005</c:v>
                </c:pt>
                <c:pt idx="5771">
                  <c:v>691.44378700000004</c:v>
                </c:pt>
                <c:pt idx="5772">
                  <c:v>691.52001900000005</c:v>
                </c:pt>
                <c:pt idx="5773">
                  <c:v>691.59515399999998</c:v>
                </c:pt>
                <c:pt idx="5774">
                  <c:v>691.66803000000004</c:v>
                </c:pt>
                <c:pt idx="5775">
                  <c:v>691.74243200000001</c:v>
                </c:pt>
                <c:pt idx="5776">
                  <c:v>691.81652799999995</c:v>
                </c:pt>
                <c:pt idx="5777">
                  <c:v>691.89001499999995</c:v>
                </c:pt>
                <c:pt idx="5778">
                  <c:v>691.96337900000003</c:v>
                </c:pt>
                <c:pt idx="5779">
                  <c:v>692.03625499999998</c:v>
                </c:pt>
                <c:pt idx="5780">
                  <c:v>692.10864300000003</c:v>
                </c:pt>
                <c:pt idx="5781">
                  <c:v>692.18102999999996</c:v>
                </c:pt>
                <c:pt idx="5782">
                  <c:v>692.25262499999997</c:v>
                </c:pt>
                <c:pt idx="5783">
                  <c:v>692.32373099999995</c:v>
                </c:pt>
                <c:pt idx="5784">
                  <c:v>692.39471400000002</c:v>
                </c:pt>
                <c:pt idx="5785">
                  <c:v>692.46343999999999</c:v>
                </c:pt>
                <c:pt idx="5786">
                  <c:v>692.53448500000002</c:v>
                </c:pt>
                <c:pt idx="5787">
                  <c:v>692.60461399999997</c:v>
                </c:pt>
                <c:pt idx="5788">
                  <c:v>692.67364499999996</c:v>
                </c:pt>
                <c:pt idx="5789">
                  <c:v>692.74560599999995</c:v>
                </c:pt>
                <c:pt idx="5790">
                  <c:v>692.81897000000004</c:v>
                </c:pt>
                <c:pt idx="5791">
                  <c:v>692.89410399999997</c:v>
                </c:pt>
                <c:pt idx="5792">
                  <c:v>692.97082499999999</c:v>
                </c:pt>
                <c:pt idx="5793">
                  <c:v>693.04870600000004</c:v>
                </c:pt>
                <c:pt idx="5794">
                  <c:v>693.12799099999995</c:v>
                </c:pt>
                <c:pt idx="5795">
                  <c:v>693.20745899999997</c:v>
                </c:pt>
                <c:pt idx="5796">
                  <c:v>693.28796399999999</c:v>
                </c:pt>
                <c:pt idx="5797">
                  <c:v>693.36962900000003</c:v>
                </c:pt>
                <c:pt idx="5798">
                  <c:v>693.45092799999998</c:v>
                </c:pt>
                <c:pt idx="5799">
                  <c:v>693.52813700000002</c:v>
                </c:pt>
                <c:pt idx="5800">
                  <c:v>693.608521</c:v>
                </c:pt>
                <c:pt idx="5801">
                  <c:v>693.688355</c:v>
                </c:pt>
                <c:pt idx="5802">
                  <c:v>693.76415999999995</c:v>
                </c:pt>
                <c:pt idx="5803">
                  <c:v>693.842896</c:v>
                </c:pt>
                <c:pt idx="5804">
                  <c:v>693.91943400000002</c:v>
                </c:pt>
                <c:pt idx="5805">
                  <c:v>693.99401899999998</c:v>
                </c:pt>
                <c:pt idx="5806">
                  <c:v>694.06707800000004</c:v>
                </c:pt>
                <c:pt idx="5807">
                  <c:v>694.13806199999999</c:v>
                </c:pt>
                <c:pt idx="5808">
                  <c:v>694.20788600000003</c:v>
                </c:pt>
                <c:pt idx="5809">
                  <c:v>694.27648899999997</c:v>
                </c:pt>
                <c:pt idx="5810">
                  <c:v>694.34393299999999</c:v>
                </c:pt>
                <c:pt idx="5811">
                  <c:v>694.41149900000005</c:v>
                </c:pt>
                <c:pt idx="5812">
                  <c:v>694.47863800000005</c:v>
                </c:pt>
                <c:pt idx="5813">
                  <c:v>694.54748500000005</c:v>
                </c:pt>
                <c:pt idx="5814">
                  <c:v>694.61828600000001</c:v>
                </c:pt>
                <c:pt idx="5815">
                  <c:v>694.69055200000003</c:v>
                </c:pt>
                <c:pt idx="5816">
                  <c:v>694.76397699999995</c:v>
                </c:pt>
                <c:pt idx="5817">
                  <c:v>694.83709699999997</c:v>
                </c:pt>
                <c:pt idx="5818">
                  <c:v>694.91375700000003</c:v>
                </c:pt>
                <c:pt idx="5819">
                  <c:v>694.99151600000005</c:v>
                </c:pt>
                <c:pt idx="5820">
                  <c:v>695.06805399999996</c:v>
                </c:pt>
                <c:pt idx="5821">
                  <c:v>695.146118</c:v>
                </c:pt>
                <c:pt idx="5822">
                  <c:v>695.224243</c:v>
                </c:pt>
                <c:pt idx="5823">
                  <c:v>695.30206299999998</c:v>
                </c:pt>
                <c:pt idx="5824">
                  <c:v>695.37896699999999</c:v>
                </c:pt>
                <c:pt idx="5825">
                  <c:v>695.45593299999996</c:v>
                </c:pt>
                <c:pt idx="5826">
                  <c:v>695.53289800000005</c:v>
                </c:pt>
                <c:pt idx="5827">
                  <c:v>695.60943599999996</c:v>
                </c:pt>
                <c:pt idx="5828">
                  <c:v>695.68524200000002</c:v>
                </c:pt>
                <c:pt idx="5829">
                  <c:v>695.76062000000002</c:v>
                </c:pt>
                <c:pt idx="5830">
                  <c:v>695.83508300000005</c:v>
                </c:pt>
                <c:pt idx="5831">
                  <c:v>695.90765399999998</c:v>
                </c:pt>
                <c:pt idx="5832">
                  <c:v>695.98120100000006</c:v>
                </c:pt>
                <c:pt idx="5833">
                  <c:v>696.05505400000004</c:v>
                </c:pt>
                <c:pt idx="5834">
                  <c:v>696.12744099999998</c:v>
                </c:pt>
                <c:pt idx="5835">
                  <c:v>696.20141599999999</c:v>
                </c:pt>
                <c:pt idx="5836">
                  <c:v>696.27569600000004</c:v>
                </c:pt>
                <c:pt idx="5837">
                  <c:v>696.35046399999999</c:v>
                </c:pt>
                <c:pt idx="5838">
                  <c:v>696.42596400000002</c:v>
                </c:pt>
                <c:pt idx="5839">
                  <c:v>696.50207499999999</c:v>
                </c:pt>
                <c:pt idx="5840">
                  <c:v>696.57781999999997</c:v>
                </c:pt>
                <c:pt idx="5841">
                  <c:v>696.65332000000001</c:v>
                </c:pt>
                <c:pt idx="5842">
                  <c:v>696.72875999999997</c:v>
                </c:pt>
                <c:pt idx="5843">
                  <c:v>696.80444299999999</c:v>
                </c:pt>
                <c:pt idx="5844">
                  <c:v>696.87951699999996</c:v>
                </c:pt>
                <c:pt idx="5845">
                  <c:v>696.95416299999999</c:v>
                </c:pt>
                <c:pt idx="5846">
                  <c:v>697.02856499999996</c:v>
                </c:pt>
                <c:pt idx="5847">
                  <c:v>697.10290499999996</c:v>
                </c:pt>
                <c:pt idx="5848">
                  <c:v>697.17761199999995</c:v>
                </c:pt>
                <c:pt idx="5849">
                  <c:v>697.25323500000002</c:v>
                </c:pt>
                <c:pt idx="5850">
                  <c:v>697.33032200000002</c:v>
                </c:pt>
                <c:pt idx="5851">
                  <c:v>697.40917999999999</c:v>
                </c:pt>
                <c:pt idx="5852">
                  <c:v>697.48944100000006</c:v>
                </c:pt>
                <c:pt idx="5853">
                  <c:v>697.57165499999996</c:v>
                </c:pt>
                <c:pt idx="5854">
                  <c:v>697.65502900000001</c:v>
                </c:pt>
                <c:pt idx="5855">
                  <c:v>697.73828100000003</c:v>
                </c:pt>
                <c:pt idx="5856">
                  <c:v>697.82067900000004</c:v>
                </c:pt>
                <c:pt idx="5857">
                  <c:v>697.90106200000002</c:v>
                </c:pt>
                <c:pt idx="5858">
                  <c:v>697.978882</c:v>
                </c:pt>
                <c:pt idx="5859">
                  <c:v>698.05505400000004</c:v>
                </c:pt>
                <c:pt idx="5860">
                  <c:v>698.12640399999998</c:v>
                </c:pt>
                <c:pt idx="5861">
                  <c:v>698.19708300000002</c:v>
                </c:pt>
                <c:pt idx="5862">
                  <c:v>698.26593000000003</c:v>
                </c:pt>
                <c:pt idx="5863">
                  <c:v>698.33160399999997</c:v>
                </c:pt>
                <c:pt idx="5864">
                  <c:v>698.39947500000005</c:v>
                </c:pt>
                <c:pt idx="5865">
                  <c:v>698.46691899999996</c:v>
                </c:pt>
                <c:pt idx="5866">
                  <c:v>698.53454599999998</c:v>
                </c:pt>
                <c:pt idx="5867">
                  <c:v>698.60369900000001</c:v>
                </c:pt>
                <c:pt idx="5868">
                  <c:v>698.67394999999999</c:v>
                </c:pt>
                <c:pt idx="5869">
                  <c:v>698.74523899999997</c:v>
                </c:pt>
                <c:pt idx="5870">
                  <c:v>698.81811500000003</c:v>
                </c:pt>
                <c:pt idx="5871">
                  <c:v>698.89239499999996</c:v>
                </c:pt>
                <c:pt idx="5872">
                  <c:v>698.96765100000005</c:v>
                </c:pt>
                <c:pt idx="5873">
                  <c:v>699.04339600000003</c:v>
                </c:pt>
                <c:pt idx="5874">
                  <c:v>699.11926300000005</c:v>
                </c:pt>
                <c:pt idx="5875">
                  <c:v>699.19604500000003</c:v>
                </c:pt>
                <c:pt idx="5876">
                  <c:v>699.27313200000003</c:v>
                </c:pt>
                <c:pt idx="5877">
                  <c:v>699.34832800000004</c:v>
                </c:pt>
                <c:pt idx="5878">
                  <c:v>699.42596400000002</c:v>
                </c:pt>
                <c:pt idx="5879">
                  <c:v>699.50366199999996</c:v>
                </c:pt>
                <c:pt idx="5880">
                  <c:v>699.58068900000001</c:v>
                </c:pt>
                <c:pt idx="5881">
                  <c:v>699.655396</c:v>
                </c:pt>
                <c:pt idx="5882">
                  <c:v>699.73181199999999</c:v>
                </c:pt>
                <c:pt idx="5883">
                  <c:v>699.80822799999999</c:v>
                </c:pt>
                <c:pt idx="5884">
                  <c:v>699.88421600000004</c:v>
                </c:pt>
                <c:pt idx="5885">
                  <c:v>699.95989999999995</c:v>
                </c:pt>
                <c:pt idx="5886">
                  <c:v>700.03533900000002</c:v>
                </c:pt>
                <c:pt idx="5887">
                  <c:v>700.11071800000002</c:v>
                </c:pt>
                <c:pt idx="5888">
                  <c:v>700.18542500000001</c:v>
                </c:pt>
                <c:pt idx="5889">
                  <c:v>700.25945999999999</c:v>
                </c:pt>
                <c:pt idx="5890">
                  <c:v>700.332764</c:v>
                </c:pt>
                <c:pt idx="5891">
                  <c:v>700.40545699999996</c:v>
                </c:pt>
                <c:pt idx="5892">
                  <c:v>700.47491500000001</c:v>
                </c:pt>
                <c:pt idx="5893">
                  <c:v>700.54638699999998</c:v>
                </c:pt>
                <c:pt idx="5894">
                  <c:v>700.61816399999998</c:v>
                </c:pt>
                <c:pt idx="5895">
                  <c:v>700.68811000000005</c:v>
                </c:pt>
                <c:pt idx="5896">
                  <c:v>700.76037599999995</c:v>
                </c:pt>
                <c:pt idx="5897">
                  <c:v>700.83300799999995</c:v>
                </c:pt>
                <c:pt idx="5898">
                  <c:v>700.90667699999995</c:v>
                </c:pt>
                <c:pt idx="5899">
                  <c:v>700.98156700000004</c:v>
                </c:pt>
                <c:pt idx="5900">
                  <c:v>701.05725099999995</c:v>
                </c:pt>
                <c:pt idx="5901">
                  <c:v>701.13421600000004</c:v>
                </c:pt>
                <c:pt idx="5902">
                  <c:v>701.21209699999997</c:v>
                </c:pt>
                <c:pt idx="5903">
                  <c:v>701.29174799999998</c:v>
                </c:pt>
                <c:pt idx="5904">
                  <c:v>701.37194799999997</c:v>
                </c:pt>
                <c:pt idx="5905">
                  <c:v>701.45251499999995</c:v>
                </c:pt>
                <c:pt idx="5906">
                  <c:v>701.52923599999997</c:v>
                </c:pt>
                <c:pt idx="5907">
                  <c:v>701.60900900000001</c:v>
                </c:pt>
                <c:pt idx="5908">
                  <c:v>701.68811000000005</c:v>
                </c:pt>
                <c:pt idx="5909">
                  <c:v>701.76293999999996</c:v>
                </c:pt>
                <c:pt idx="5910">
                  <c:v>701.83972200000005</c:v>
                </c:pt>
                <c:pt idx="5911">
                  <c:v>701.91564900000003</c:v>
                </c:pt>
                <c:pt idx="5912">
                  <c:v>701.99121100000002</c:v>
                </c:pt>
                <c:pt idx="5913">
                  <c:v>702.06579599999998</c:v>
                </c:pt>
                <c:pt idx="5914">
                  <c:v>702.13946499999997</c:v>
                </c:pt>
                <c:pt idx="5915">
                  <c:v>702.21185300000002</c:v>
                </c:pt>
                <c:pt idx="5916">
                  <c:v>702.28356900000006</c:v>
                </c:pt>
                <c:pt idx="5917">
                  <c:v>702.35394299999996</c:v>
                </c:pt>
                <c:pt idx="5918">
                  <c:v>702.42315699999995</c:v>
                </c:pt>
                <c:pt idx="5919">
                  <c:v>702.49200399999995</c:v>
                </c:pt>
                <c:pt idx="5920">
                  <c:v>702.56036400000005</c:v>
                </c:pt>
                <c:pt idx="5921">
                  <c:v>702.62829599999998</c:v>
                </c:pt>
                <c:pt idx="5922">
                  <c:v>702.69647199999997</c:v>
                </c:pt>
                <c:pt idx="5923">
                  <c:v>702.76593000000003</c:v>
                </c:pt>
                <c:pt idx="5924">
                  <c:v>702.83557099999996</c:v>
                </c:pt>
                <c:pt idx="5925">
                  <c:v>702.90856900000006</c:v>
                </c:pt>
                <c:pt idx="5926">
                  <c:v>702.98272699999995</c:v>
                </c:pt>
                <c:pt idx="5927">
                  <c:v>703.05816600000003</c:v>
                </c:pt>
                <c:pt idx="5928">
                  <c:v>703.13769500000001</c:v>
                </c:pt>
                <c:pt idx="5929">
                  <c:v>703.21795699999996</c:v>
                </c:pt>
                <c:pt idx="5930">
                  <c:v>703.29815699999995</c:v>
                </c:pt>
                <c:pt idx="5931">
                  <c:v>703.37854000000004</c:v>
                </c:pt>
                <c:pt idx="5932">
                  <c:v>703.45929000000001</c:v>
                </c:pt>
                <c:pt idx="5933">
                  <c:v>703.53973399999995</c:v>
                </c:pt>
                <c:pt idx="5934">
                  <c:v>703.61908000000005</c:v>
                </c:pt>
                <c:pt idx="5935">
                  <c:v>703.69799799999998</c:v>
                </c:pt>
                <c:pt idx="5936">
                  <c:v>703.77642800000001</c:v>
                </c:pt>
                <c:pt idx="5937">
                  <c:v>703.85320999999999</c:v>
                </c:pt>
                <c:pt idx="5938">
                  <c:v>703.92669699999999</c:v>
                </c:pt>
                <c:pt idx="5939">
                  <c:v>704.00213599999995</c:v>
                </c:pt>
                <c:pt idx="5940">
                  <c:v>704.07751499999995</c:v>
                </c:pt>
                <c:pt idx="5941">
                  <c:v>704.15039100000001</c:v>
                </c:pt>
                <c:pt idx="5942">
                  <c:v>704.22302300000001</c:v>
                </c:pt>
                <c:pt idx="5943">
                  <c:v>704.29620399999999</c:v>
                </c:pt>
                <c:pt idx="5944">
                  <c:v>704.37005599999998</c:v>
                </c:pt>
                <c:pt idx="5945">
                  <c:v>704.44445800000005</c:v>
                </c:pt>
                <c:pt idx="5946">
                  <c:v>704.51892099999998</c:v>
                </c:pt>
                <c:pt idx="5947">
                  <c:v>704.59362799999997</c:v>
                </c:pt>
                <c:pt idx="5948">
                  <c:v>704.66937299999995</c:v>
                </c:pt>
                <c:pt idx="5949">
                  <c:v>704.74615500000004</c:v>
                </c:pt>
                <c:pt idx="5950">
                  <c:v>704.82165499999996</c:v>
                </c:pt>
                <c:pt idx="5951">
                  <c:v>704.89709500000004</c:v>
                </c:pt>
                <c:pt idx="5952">
                  <c:v>704.97174099999995</c:v>
                </c:pt>
                <c:pt idx="5953">
                  <c:v>705.04553199999998</c:v>
                </c:pt>
                <c:pt idx="5954">
                  <c:v>705.11908000000005</c:v>
                </c:pt>
                <c:pt idx="5955">
                  <c:v>705.19354299999998</c:v>
                </c:pt>
                <c:pt idx="5956">
                  <c:v>705.269409</c:v>
                </c:pt>
                <c:pt idx="5957">
                  <c:v>705.34729000000004</c:v>
                </c:pt>
                <c:pt idx="5958">
                  <c:v>705.425659</c:v>
                </c:pt>
                <c:pt idx="5959">
                  <c:v>705.50451699999996</c:v>
                </c:pt>
                <c:pt idx="5960">
                  <c:v>705.58374000000003</c:v>
                </c:pt>
                <c:pt idx="5961">
                  <c:v>705.66296399999999</c:v>
                </c:pt>
                <c:pt idx="5962">
                  <c:v>705.74151600000005</c:v>
                </c:pt>
                <c:pt idx="5963">
                  <c:v>705.81909199999996</c:v>
                </c:pt>
                <c:pt idx="5964">
                  <c:v>705.89514199999996</c:v>
                </c:pt>
                <c:pt idx="5965">
                  <c:v>705.96948199999997</c:v>
                </c:pt>
                <c:pt idx="5966">
                  <c:v>706.042236</c:v>
                </c:pt>
                <c:pt idx="5967">
                  <c:v>706.11199999999997</c:v>
                </c:pt>
                <c:pt idx="5968">
                  <c:v>706.18249500000002</c:v>
                </c:pt>
                <c:pt idx="5969">
                  <c:v>706.25299099999995</c:v>
                </c:pt>
                <c:pt idx="5970">
                  <c:v>706.32299799999998</c:v>
                </c:pt>
                <c:pt idx="5971">
                  <c:v>706.39660600000002</c:v>
                </c:pt>
                <c:pt idx="5972">
                  <c:v>706.471497</c:v>
                </c:pt>
                <c:pt idx="5973">
                  <c:v>706.54736300000002</c:v>
                </c:pt>
                <c:pt idx="5974">
                  <c:v>706.62396200000001</c:v>
                </c:pt>
                <c:pt idx="5975">
                  <c:v>706.70019500000001</c:v>
                </c:pt>
                <c:pt idx="5976">
                  <c:v>706.77600099999995</c:v>
                </c:pt>
                <c:pt idx="5977">
                  <c:v>706.85125700000003</c:v>
                </c:pt>
                <c:pt idx="5978">
                  <c:v>706.92541500000004</c:v>
                </c:pt>
                <c:pt idx="5979">
                  <c:v>706.99957300000005</c:v>
                </c:pt>
                <c:pt idx="5980">
                  <c:v>707.07238800000005</c:v>
                </c:pt>
                <c:pt idx="5981">
                  <c:v>707.14599599999997</c:v>
                </c:pt>
                <c:pt idx="5982">
                  <c:v>707.22009300000002</c:v>
                </c:pt>
                <c:pt idx="5983">
                  <c:v>707.29357900000002</c:v>
                </c:pt>
                <c:pt idx="5984">
                  <c:v>707.36535600000002</c:v>
                </c:pt>
                <c:pt idx="5985">
                  <c:v>707.43988000000002</c:v>
                </c:pt>
                <c:pt idx="5986">
                  <c:v>707.51519800000005</c:v>
                </c:pt>
                <c:pt idx="5987">
                  <c:v>707.59191899999996</c:v>
                </c:pt>
                <c:pt idx="5988">
                  <c:v>707.66735800000004</c:v>
                </c:pt>
                <c:pt idx="5989">
                  <c:v>707.74511700000005</c:v>
                </c:pt>
                <c:pt idx="5990">
                  <c:v>707.82336399999997</c:v>
                </c:pt>
                <c:pt idx="5991">
                  <c:v>707.90026899999998</c:v>
                </c:pt>
                <c:pt idx="5992">
                  <c:v>707.97662400000002</c:v>
                </c:pt>
                <c:pt idx="5993">
                  <c:v>708.05310099999997</c:v>
                </c:pt>
                <c:pt idx="5994">
                  <c:v>708.12884499999996</c:v>
                </c:pt>
                <c:pt idx="5995">
                  <c:v>708.20330799999999</c:v>
                </c:pt>
                <c:pt idx="5996">
                  <c:v>708.27685599999995</c:v>
                </c:pt>
                <c:pt idx="5997">
                  <c:v>708.34997599999997</c:v>
                </c:pt>
                <c:pt idx="5998">
                  <c:v>708.42382799999996</c:v>
                </c:pt>
                <c:pt idx="5999">
                  <c:v>708.49578899999995</c:v>
                </c:pt>
                <c:pt idx="6000">
                  <c:v>708.56921399999999</c:v>
                </c:pt>
                <c:pt idx="6001">
                  <c:v>708.64318900000001</c:v>
                </c:pt>
                <c:pt idx="6002">
                  <c:v>708.71569799999997</c:v>
                </c:pt>
                <c:pt idx="6003">
                  <c:v>708.78967299999999</c:v>
                </c:pt>
                <c:pt idx="6004">
                  <c:v>708.86358600000005</c:v>
                </c:pt>
                <c:pt idx="6005">
                  <c:v>708.93811000000005</c:v>
                </c:pt>
                <c:pt idx="6006">
                  <c:v>709.01306199999999</c:v>
                </c:pt>
                <c:pt idx="6007">
                  <c:v>709.08752400000003</c:v>
                </c:pt>
                <c:pt idx="6008">
                  <c:v>709.16101100000003</c:v>
                </c:pt>
                <c:pt idx="6009">
                  <c:v>709.23461899999995</c:v>
                </c:pt>
                <c:pt idx="6010">
                  <c:v>709.30981499999996</c:v>
                </c:pt>
                <c:pt idx="6011">
                  <c:v>709.38464399999998</c:v>
                </c:pt>
                <c:pt idx="6012">
                  <c:v>709.45886199999995</c:v>
                </c:pt>
                <c:pt idx="6013">
                  <c:v>709.52966300000003</c:v>
                </c:pt>
                <c:pt idx="6014">
                  <c:v>709.60437000000002</c:v>
                </c:pt>
                <c:pt idx="6015">
                  <c:v>709.67871100000002</c:v>
                </c:pt>
                <c:pt idx="6016">
                  <c:v>709.74829099999999</c:v>
                </c:pt>
                <c:pt idx="6017">
                  <c:v>709.82104500000003</c:v>
                </c:pt>
                <c:pt idx="6018">
                  <c:v>709.89434800000004</c:v>
                </c:pt>
                <c:pt idx="6019">
                  <c:v>709.96771200000001</c:v>
                </c:pt>
                <c:pt idx="6020">
                  <c:v>710.041382</c:v>
                </c:pt>
                <c:pt idx="6021">
                  <c:v>710.11621100000002</c:v>
                </c:pt>
                <c:pt idx="6022">
                  <c:v>710.19366500000001</c:v>
                </c:pt>
                <c:pt idx="6023">
                  <c:v>710.27264400000001</c:v>
                </c:pt>
                <c:pt idx="6024">
                  <c:v>710.35369900000001</c:v>
                </c:pt>
                <c:pt idx="6025">
                  <c:v>710.43566899999996</c:v>
                </c:pt>
                <c:pt idx="6026">
                  <c:v>710.51855499999999</c:v>
                </c:pt>
                <c:pt idx="6027">
                  <c:v>710.59997599999997</c:v>
                </c:pt>
                <c:pt idx="6028">
                  <c:v>710.68151899999998</c:v>
                </c:pt>
                <c:pt idx="6029">
                  <c:v>710.76074200000005</c:v>
                </c:pt>
                <c:pt idx="6030">
                  <c:v>710.83752400000003</c:v>
                </c:pt>
                <c:pt idx="6031">
                  <c:v>710.91009499999996</c:v>
                </c:pt>
                <c:pt idx="6032">
                  <c:v>710.98181199999999</c:v>
                </c:pt>
                <c:pt idx="6033">
                  <c:v>711.05169699999999</c:v>
                </c:pt>
                <c:pt idx="6034">
                  <c:v>711.12066600000003</c:v>
                </c:pt>
                <c:pt idx="6035">
                  <c:v>711.19006400000001</c:v>
                </c:pt>
                <c:pt idx="6036">
                  <c:v>711.25988800000005</c:v>
                </c:pt>
                <c:pt idx="6037">
                  <c:v>711.33068900000001</c:v>
                </c:pt>
                <c:pt idx="6038">
                  <c:v>711.40319799999997</c:v>
                </c:pt>
                <c:pt idx="6039">
                  <c:v>711.47735599999999</c:v>
                </c:pt>
                <c:pt idx="6040">
                  <c:v>711.55261199999995</c:v>
                </c:pt>
                <c:pt idx="6041">
                  <c:v>711.62817399999994</c:v>
                </c:pt>
                <c:pt idx="6042">
                  <c:v>711.70422399999995</c:v>
                </c:pt>
                <c:pt idx="6043">
                  <c:v>711.77990699999998</c:v>
                </c:pt>
                <c:pt idx="6044">
                  <c:v>711.85510299999999</c:v>
                </c:pt>
                <c:pt idx="6045">
                  <c:v>711.92761199999995</c:v>
                </c:pt>
                <c:pt idx="6046">
                  <c:v>712.00116000000003</c:v>
                </c:pt>
                <c:pt idx="6047">
                  <c:v>712.07403599999998</c:v>
                </c:pt>
                <c:pt idx="6048">
                  <c:v>712.14569100000006</c:v>
                </c:pt>
                <c:pt idx="6049">
                  <c:v>712.21972700000003</c:v>
                </c:pt>
                <c:pt idx="6050">
                  <c:v>712.29455600000006</c:v>
                </c:pt>
                <c:pt idx="6051">
                  <c:v>712.37023899999997</c:v>
                </c:pt>
                <c:pt idx="6052">
                  <c:v>712.446594</c:v>
                </c:pt>
                <c:pt idx="6053">
                  <c:v>712.52374299999997</c:v>
                </c:pt>
                <c:pt idx="6054">
                  <c:v>712.60211200000003</c:v>
                </c:pt>
                <c:pt idx="6055">
                  <c:v>712.68029799999999</c:v>
                </c:pt>
                <c:pt idx="6056">
                  <c:v>712.75878899999998</c:v>
                </c:pt>
                <c:pt idx="6057">
                  <c:v>712.83801300000005</c:v>
                </c:pt>
                <c:pt idx="6058">
                  <c:v>712.91650400000003</c:v>
                </c:pt>
                <c:pt idx="6059">
                  <c:v>712.99426300000005</c:v>
                </c:pt>
                <c:pt idx="6060">
                  <c:v>713.07116699999995</c:v>
                </c:pt>
                <c:pt idx="6061">
                  <c:v>713.14709500000004</c:v>
                </c:pt>
                <c:pt idx="6062">
                  <c:v>713.22192399999994</c:v>
                </c:pt>
                <c:pt idx="6063">
                  <c:v>713.29528800000003</c:v>
                </c:pt>
                <c:pt idx="6064">
                  <c:v>713.36651600000005</c:v>
                </c:pt>
                <c:pt idx="6065">
                  <c:v>713.43774399999995</c:v>
                </c:pt>
                <c:pt idx="6066">
                  <c:v>713.50860599999999</c:v>
                </c:pt>
                <c:pt idx="6067">
                  <c:v>713.57873500000005</c:v>
                </c:pt>
                <c:pt idx="6068">
                  <c:v>713.64935300000002</c:v>
                </c:pt>
                <c:pt idx="6069">
                  <c:v>713.72155799999996</c:v>
                </c:pt>
                <c:pt idx="6070">
                  <c:v>713.794983</c:v>
                </c:pt>
                <c:pt idx="6071">
                  <c:v>713.869507</c:v>
                </c:pt>
                <c:pt idx="6072">
                  <c:v>713.94531300000006</c:v>
                </c:pt>
                <c:pt idx="6073">
                  <c:v>714.02233899999999</c:v>
                </c:pt>
                <c:pt idx="6074">
                  <c:v>714.09887700000002</c:v>
                </c:pt>
                <c:pt idx="6075">
                  <c:v>714.17712400000005</c:v>
                </c:pt>
                <c:pt idx="6076">
                  <c:v>714.25531000000001</c:v>
                </c:pt>
                <c:pt idx="6077">
                  <c:v>714.33233600000005</c:v>
                </c:pt>
                <c:pt idx="6078">
                  <c:v>714.40979000000004</c:v>
                </c:pt>
                <c:pt idx="6079">
                  <c:v>714.48541299999999</c:v>
                </c:pt>
                <c:pt idx="6080">
                  <c:v>714.55993699999999</c:v>
                </c:pt>
                <c:pt idx="6081">
                  <c:v>714.63372800000002</c:v>
                </c:pt>
                <c:pt idx="6082">
                  <c:v>714.70696999999996</c:v>
                </c:pt>
                <c:pt idx="6083">
                  <c:v>714.77990699999998</c:v>
                </c:pt>
                <c:pt idx="6084">
                  <c:v>714.85260000000005</c:v>
                </c:pt>
                <c:pt idx="6085">
                  <c:v>714.92620899999997</c:v>
                </c:pt>
                <c:pt idx="6086">
                  <c:v>714.99902299999997</c:v>
                </c:pt>
                <c:pt idx="6087">
                  <c:v>715.07189900000003</c:v>
                </c:pt>
                <c:pt idx="6088">
                  <c:v>715.14514199999996</c:v>
                </c:pt>
                <c:pt idx="6089">
                  <c:v>715.21844499999997</c:v>
                </c:pt>
                <c:pt idx="6090">
                  <c:v>715.291382</c:v>
                </c:pt>
                <c:pt idx="6091">
                  <c:v>715.36242700000003</c:v>
                </c:pt>
                <c:pt idx="6092">
                  <c:v>715.43573000000004</c:v>
                </c:pt>
                <c:pt idx="6093">
                  <c:v>715.50939900000003</c:v>
                </c:pt>
                <c:pt idx="6094">
                  <c:v>715.58288600000003</c:v>
                </c:pt>
                <c:pt idx="6095">
                  <c:v>715.65490699999998</c:v>
                </c:pt>
                <c:pt idx="6096">
                  <c:v>715.72937000000002</c:v>
                </c:pt>
                <c:pt idx="6097">
                  <c:v>715.80432099999996</c:v>
                </c:pt>
                <c:pt idx="6098">
                  <c:v>715.88000499999998</c:v>
                </c:pt>
                <c:pt idx="6099">
                  <c:v>715.95703100000003</c:v>
                </c:pt>
                <c:pt idx="6100">
                  <c:v>716.03533900000002</c:v>
                </c:pt>
                <c:pt idx="6101">
                  <c:v>716.11431900000002</c:v>
                </c:pt>
                <c:pt idx="6102">
                  <c:v>716.19366500000001</c:v>
                </c:pt>
                <c:pt idx="6103">
                  <c:v>716.27337699999998</c:v>
                </c:pt>
                <c:pt idx="6104">
                  <c:v>716.35320999999999</c:v>
                </c:pt>
                <c:pt idx="6105">
                  <c:v>716.43298300000004</c:v>
                </c:pt>
                <c:pt idx="6106">
                  <c:v>716.51055899999994</c:v>
                </c:pt>
                <c:pt idx="6107">
                  <c:v>716.58947799999999</c:v>
                </c:pt>
                <c:pt idx="6108">
                  <c:v>716.66766399999995</c:v>
                </c:pt>
                <c:pt idx="6109">
                  <c:v>716.74237100000005</c:v>
                </c:pt>
                <c:pt idx="6110">
                  <c:v>716.817993</c:v>
                </c:pt>
                <c:pt idx="6111">
                  <c:v>716.89190699999995</c:v>
                </c:pt>
                <c:pt idx="6112">
                  <c:v>716.96447799999999</c:v>
                </c:pt>
                <c:pt idx="6113">
                  <c:v>717.03582800000004</c:v>
                </c:pt>
                <c:pt idx="6114">
                  <c:v>717.105774</c:v>
                </c:pt>
                <c:pt idx="6115">
                  <c:v>717.17523200000005</c:v>
                </c:pt>
                <c:pt idx="6116">
                  <c:v>717.24487299999998</c:v>
                </c:pt>
                <c:pt idx="6117">
                  <c:v>717.31500200000005</c:v>
                </c:pt>
                <c:pt idx="6118">
                  <c:v>717.38635299999999</c:v>
                </c:pt>
                <c:pt idx="6119">
                  <c:v>717.45849599999997</c:v>
                </c:pt>
                <c:pt idx="6120">
                  <c:v>717.52899200000002</c:v>
                </c:pt>
                <c:pt idx="6121">
                  <c:v>717.60546899999997</c:v>
                </c:pt>
                <c:pt idx="6122">
                  <c:v>717.68298300000004</c:v>
                </c:pt>
                <c:pt idx="6123">
                  <c:v>717.75793499999997</c:v>
                </c:pt>
                <c:pt idx="6124">
                  <c:v>717.837402</c:v>
                </c:pt>
                <c:pt idx="6125">
                  <c:v>717.91674799999998</c:v>
                </c:pt>
                <c:pt idx="6126">
                  <c:v>717.99566600000003</c:v>
                </c:pt>
                <c:pt idx="6127">
                  <c:v>718.07360800000004</c:v>
                </c:pt>
                <c:pt idx="6128">
                  <c:v>718.15130599999998</c:v>
                </c:pt>
                <c:pt idx="6129">
                  <c:v>718.22839399999998</c:v>
                </c:pt>
                <c:pt idx="6130">
                  <c:v>718.30426</c:v>
                </c:pt>
                <c:pt idx="6131">
                  <c:v>718.37805200000003</c:v>
                </c:pt>
                <c:pt idx="6132">
                  <c:v>718.45117200000004</c:v>
                </c:pt>
                <c:pt idx="6133">
                  <c:v>718.52398700000003</c:v>
                </c:pt>
                <c:pt idx="6134">
                  <c:v>718.59484899999995</c:v>
                </c:pt>
                <c:pt idx="6135">
                  <c:v>718.66784700000005</c:v>
                </c:pt>
                <c:pt idx="6136">
                  <c:v>718.74108899999999</c:v>
                </c:pt>
                <c:pt idx="6137">
                  <c:v>718.81530799999996</c:v>
                </c:pt>
                <c:pt idx="6138">
                  <c:v>718.88855000000001</c:v>
                </c:pt>
                <c:pt idx="6139">
                  <c:v>718.96453899999995</c:v>
                </c:pt>
                <c:pt idx="6140">
                  <c:v>719.04113800000005</c:v>
                </c:pt>
                <c:pt idx="6141">
                  <c:v>719.11816399999998</c:v>
                </c:pt>
                <c:pt idx="6142">
                  <c:v>719.19610599999999</c:v>
                </c:pt>
                <c:pt idx="6143">
                  <c:v>719.27453600000001</c:v>
                </c:pt>
                <c:pt idx="6144">
                  <c:v>719.35290499999996</c:v>
                </c:pt>
                <c:pt idx="6145">
                  <c:v>719.43060300000002</c:v>
                </c:pt>
                <c:pt idx="6146">
                  <c:v>719.50793499999997</c:v>
                </c:pt>
                <c:pt idx="6147">
                  <c:v>719.58435099999997</c:v>
                </c:pt>
                <c:pt idx="6148">
                  <c:v>719.65881400000001</c:v>
                </c:pt>
                <c:pt idx="6149">
                  <c:v>719.730774</c:v>
                </c:pt>
                <c:pt idx="6150">
                  <c:v>719.80139199999996</c:v>
                </c:pt>
                <c:pt idx="6151">
                  <c:v>719.87078899999995</c:v>
                </c:pt>
                <c:pt idx="6152">
                  <c:v>719.93743900000004</c:v>
                </c:pt>
                <c:pt idx="6153">
                  <c:v>720.00469999999996</c:v>
                </c:pt>
                <c:pt idx="6154">
                  <c:v>720.07141100000001</c:v>
                </c:pt>
                <c:pt idx="6155">
                  <c:v>720.13806199999999</c:v>
                </c:pt>
                <c:pt idx="6156">
                  <c:v>720.206909</c:v>
                </c:pt>
                <c:pt idx="6157">
                  <c:v>720.27716099999998</c:v>
                </c:pt>
                <c:pt idx="6158">
                  <c:v>720.349243</c:v>
                </c:pt>
                <c:pt idx="6159">
                  <c:v>720.42315699999995</c:v>
                </c:pt>
                <c:pt idx="6160">
                  <c:v>720.49871800000005</c:v>
                </c:pt>
                <c:pt idx="6161">
                  <c:v>720.57440199999996</c:v>
                </c:pt>
                <c:pt idx="6162">
                  <c:v>720.65026899999998</c:v>
                </c:pt>
                <c:pt idx="6163">
                  <c:v>720.72778300000004</c:v>
                </c:pt>
                <c:pt idx="6164">
                  <c:v>720.80456500000003</c:v>
                </c:pt>
                <c:pt idx="6165">
                  <c:v>720.88067599999999</c:v>
                </c:pt>
                <c:pt idx="6166">
                  <c:v>720.95617700000003</c:v>
                </c:pt>
                <c:pt idx="6167">
                  <c:v>721.03082300000005</c:v>
                </c:pt>
                <c:pt idx="6168">
                  <c:v>721.10534700000005</c:v>
                </c:pt>
                <c:pt idx="6169">
                  <c:v>721.17968800000006</c:v>
                </c:pt>
                <c:pt idx="6170">
                  <c:v>721.25408900000002</c:v>
                </c:pt>
                <c:pt idx="6171">
                  <c:v>721.32959000000005</c:v>
                </c:pt>
                <c:pt idx="6172">
                  <c:v>721.40490699999998</c:v>
                </c:pt>
                <c:pt idx="6173">
                  <c:v>721.48053000000004</c:v>
                </c:pt>
                <c:pt idx="6174">
                  <c:v>721.55725099999995</c:v>
                </c:pt>
                <c:pt idx="6175">
                  <c:v>721.634094</c:v>
                </c:pt>
                <c:pt idx="6176">
                  <c:v>721.71099900000002</c:v>
                </c:pt>
                <c:pt idx="6177">
                  <c:v>721.78765899999996</c:v>
                </c:pt>
                <c:pt idx="6178">
                  <c:v>721.86437999999998</c:v>
                </c:pt>
                <c:pt idx="6179">
                  <c:v>721.94164999999998</c:v>
                </c:pt>
                <c:pt idx="6180">
                  <c:v>722.01971400000002</c:v>
                </c:pt>
                <c:pt idx="6181">
                  <c:v>722.096497</c:v>
                </c:pt>
                <c:pt idx="6182">
                  <c:v>722.17529300000001</c:v>
                </c:pt>
                <c:pt idx="6183">
                  <c:v>722.25427300000001</c:v>
                </c:pt>
                <c:pt idx="6184">
                  <c:v>722.33215299999995</c:v>
                </c:pt>
                <c:pt idx="6185">
                  <c:v>722.41125499999998</c:v>
                </c:pt>
                <c:pt idx="6186">
                  <c:v>722.48968500000001</c:v>
                </c:pt>
                <c:pt idx="6187">
                  <c:v>722.56787099999997</c:v>
                </c:pt>
                <c:pt idx="6188">
                  <c:v>722.64489800000001</c:v>
                </c:pt>
                <c:pt idx="6189">
                  <c:v>722.71984899999995</c:v>
                </c:pt>
                <c:pt idx="6190">
                  <c:v>722.793274</c:v>
                </c:pt>
                <c:pt idx="6191">
                  <c:v>722.86535600000002</c:v>
                </c:pt>
                <c:pt idx="6192">
                  <c:v>722.93719499999997</c:v>
                </c:pt>
                <c:pt idx="6193">
                  <c:v>723.00811799999997</c:v>
                </c:pt>
                <c:pt idx="6194">
                  <c:v>723.07971199999997</c:v>
                </c:pt>
                <c:pt idx="6195">
                  <c:v>723.15332000000001</c:v>
                </c:pt>
                <c:pt idx="6196">
                  <c:v>723.22839399999998</c:v>
                </c:pt>
                <c:pt idx="6197">
                  <c:v>723.30438200000003</c:v>
                </c:pt>
                <c:pt idx="6198">
                  <c:v>723.37951699999996</c:v>
                </c:pt>
                <c:pt idx="6199">
                  <c:v>723.45654300000001</c:v>
                </c:pt>
                <c:pt idx="6200">
                  <c:v>723.53381400000001</c:v>
                </c:pt>
                <c:pt idx="6201">
                  <c:v>723.60974099999999</c:v>
                </c:pt>
                <c:pt idx="6202">
                  <c:v>723.682861</c:v>
                </c:pt>
                <c:pt idx="6203">
                  <c:v>723.75695800000005</c:v>
                </c:pt>
                <c:pt idx="6204">
                  <c:v>723.82995600000004</c:v>
                </c:pt>
                <c:pt idx="6205">
                  <c:v>723.90210000000002</c:v>
                </c:pt>
                <c:pt idx="6206">
                  <c:v>723.97363299999995</c:v>
                </c:pt>
                <c:pt idx="6207">
                  <c:v>724.04528800000003</c:v>
                </c:pt>
                <c:pt idx="6208">
                  <c:v>724.11779799999999</c:v>
                </c:pt>
                <c:pt idx="6209">
                  <c:v>724.191284</c:v>
                </c:pt>
                <c:pt idx="6210">
                  <c:v>724.26593000000003</c:v>
                </c:pt>
                <c:pt idx="6211">
                  <c:v>724.34143100000006</c:v>
                </c:pt>
                <c:pt idx="6212">
                  <c:v>724.417419</c:v>
                </c:pt>
                <c:pt idx="6213">
                  <c:v>724.492615</c:v>
                </c:pt>
                <c:pt idx="6214">
                  <c:v>724.56976299999997</c:v>
                </c:pt>
                <c:pt idx="6215">
                  <c:v>724.64709500000004</c:v>
                </c:pt>
                <c:pt idx="6216">
                  <c:v>724.72314400000005</c:v>
                </c:pt>
                <c:pt idx="6217">
                  <c:v>724.80139199999996</c:v>
                </c:pt>
                <c:pt idx="6218">
                  <c:v>724.880493</c:v>
                </c:pt>
                <c:pt idx="6219">
                  <c:v>724.95959500000004</c:v>
                </c:pt>
                <c:pt idx="6220">
                  <c:v>725.03887899999995</c:v>
                </c:pt>
                <c:pt idx="6221">
                  <c:v>725.11804199999995</c:v>
                </c:pt>
                <c:pt idx="6222">
                  <c:v>725.19586200000003</c:v>
                </c:pt>
                <c:pt idx="6223">
                  <c:v>725.27209500000004</c:v>
                </c:pt>
                <c:pt idx="6224">
                  <c:v>725.346497</c:v>
                </c:pt>
                <c:pt idx="6225">
                  <c:v>725.42004399999996</c:v>
                </c:pt>
                <c:pt idx="6226">
                  <c:v>725.49298099999999</c:v>
                </c:pt>
                <c:pt idx="6227">
                  <c:v>725.56140100000005</c:v>
                </c:pt>
                <c:pt idx="6228">
                  <c:v>725.63220200000001</c:v>
                </c:pt>
                <c:pt idx="6229">
                  <c:v>725.70300299999997</c:v>
                </c:pt>
                <c:pt idx="6230">
                  <c:v>725.77069100000006</c:v>
                </c:pt>
                <c:pt idx="6231">
                  <c:v>725.84338400000001</c:v>
                </c:pt>
                <c:pt idx="6232">
                  <c:v>725.91735800000004</c:v>
                </c:pt>
                <c:pt idx="6233">
                  <c:v>725.99218800000006</c:v>
                </c:pt>
                <c:pt idx="6234">
                  <c:v>726.06848100000002</c:v>
                </c:pt>
                <c:pt idx="6235">
                  <c:v>726.14617899999996</c:v>
                </c:pt>
                <c:pt idx="6236">
                  <c:v>726.22491500000001</c:v>
                </c:pt>
                <c:pt idx="6237">
                  <c:v>726.30358899999999</c:v>
                </c:pt>
                <c:pt idx="6238">
                  <c:v>726.38220200000001</c:v>
                </c:pt>
                <c:pt idx="6239">
                  <c:v>726.46032700000001</c:v>
                </c:pt>
                <c:pt idx="6240">
                  <c:v>726.537781</c:v>
                </c:pt>
                <c:pt idx="6241">
                  <c:v>726.61151099999995</c:v>
                </c:pt>
                <c:pt idx="6242">
                  <c:v>726.68640100000005</c:v>
                </c:pt>
                <c:pt idx="6243">
                  <c:v>726.76129100000003</c:v>
                </c:pt>
                <c:pt idx="6244">
                  <c:v>726.83557099999996</c:v>
                </c:pt>
                <c:pt idx="6245">
                  <c:v>726.90753199999995</c:v>
                </c:pt>
                <c:pt idx="6246">
                  <c:v>726.98260500000004</c:v>
                </c:pt>
                <c:pt idx="6247">
                  <c:v>727.05920400000002</c:v>
                </c:pt>
                <c:pt idx="6248">
                  <c:v>727.13757299999997</c:v>
                </c:pt>
                <c:pt idx="6249">
                  <c:v>727.21643100000006</c:v>
                </c:pt>
                <c:pt idx="6250">
                  <c:v>727.29522699999995</c:v>
                </c:pt>
                <c:pt idx="6251">
                  <c:v>727.37524399999995</c:v>
                </c:pt>
                <c:pt idx="6252">
                  <c:v>727.455017</c:v>
                </c:pt>
                <c:pt idx="6253">
                  <c:v>727.53356900000006</c:v>
                </c:pt>
                <c:pt idx="6254">
                  <c:v>727.61047399999995</c:v>
                </c:pt>
                <c:pt idx="6255">
                  <c:v>727.68505900000002</c:v>
                </c:pt>
                <c:pt idx="6256">
                  <c:v>727.75756799999999</c:v>
                </c:pt>
                <c:pt idx="6257">
                  <c:v>727.82934599999999</c:v>
                </c:pt>
                <c:pt idx="6258">
                  <c:v>727.899719</c:v>
                </c:pt>
                <c:pt idx="6259">
                  <c:v>727.96801800000003</c:v>
                </c:pt>
                <c:pt idx="6260">
                  <c:v>728.03802499999995</c:v>
                </c:pt>
                <c:pt idx="6261">
                  <c:v>728.10833700000001</c:v>
                </c:pt>
                <c:pt idx="6262">
                  <c:v>728.17791799999998</c:v>
                </c:pt>
                <c:pt idx="6263">
                  <c:v>728.25006099999996</c:v>
                </c:pt>
                <c:pt idx="6264">
                  <c:v>728.32330300000001</c:v>
                </c:pt>
                <c:pt idx="6265">
                  <c:v>728.39746100000002</c:v>
                </c:pt>
                <c:pt idx="6266">
                  <c:v>728.471497</c:v>
                </c:pt>
                <c:pt idx="6267">
                  <c:v>728.54534899999999</c:v>
                </c:pt>
                <c:pt idx="6268">
                  <c:v>728.61981200000002</c:v>
                </c:pt>
                <c:pt idx="6269">
                  <c:v>728.69445800000005</c:v>
                </c:pt>
                <c:pt idx="6270">
                  <c:v>728.76904300000001</c:v>
                </c:pt>
                <c:pt idx="6271">
                  <c:v>728.84246800000005</c:v>
                </c:pt>
                <c:pt idx="6272">
                  <c:v>728.91516100000001</c:v>
                </c:pt>
                <c:pt idx="6273">
                  <c:v>728.987976</c:v>
                </c:pt>
                <c:pt idx="6274">
                  <c:v>729.06042500000001</c:v>
                </c:pt>
                <c:pt idx="6275">
                  <c:v>729.13244599999996</c:v>
                </c:pt>
                <c:pt idx="6276">
                  <c:v>729.20434599999999</c:v>
                </c:pt>
                <c:pt idx="6277">
                  <c:v>729.27624500000002</c:v>
                </c:pt>
                <c:pt idx="6278">
                  <c:v>729.34918200000004</c:v>
                </c:pt>
                <c:pt idx="6279">
                  <c:v>729.42199700000003</c:v>
                </c:pt>
                <c:pt idx="6280">
                  <c:v>729.49468999999999</c:v>
                </c:pt>
                <c:pt idx="6281">
                  <c:v>729.56774900000005</c:v>
                </c:pt>
                <c:pt idx="6282">
                  <c:v>729.64154099999996</c:v>
                </c:pt>
                <c:pt idx="6283">
                  <c:v>729.71588099999997</c:v>
                </c:pt>
                <c:pt idx="6284">
                  <c:v>729.79016100000001</c:v>
                </c:pt>
                <c:pt idx="6285">
                  <c:v>729.86474599999997</c:v>
                </c:pt>
                <c:pt idx="6286">
                  <c:v>729.94030799999996</c:v>
                </c:pt>
                <c:pt idx="6287">
                  <c:v>730.01648</c:v>
                </c:pt>
                <c:pt idx="6288">
                  <c:v>730.09167500000001</c:v>
                </c:pt>
                <c:pt idx="6289">
                  <c:v>730.16888400000005</c:v>
                </c:pt>
                <c:pt idx="6290">
                  <c:v>730.24713099999997</c:v>
                </c:pt>
                <c:pt idx="6291">
                  <c:v>730.32470699999999</c:v>
                </c:pt>
                <c:pt idx="6292">
                  <c:v>730.40423599999997</c:v>
                </c:pt>
                <c:pt idx="6293">
                  <c:v>730.48315400000001</c:v>
                </c:pt>
                <c:pt idx="6294">
                  <c:v>730.561646</c:v>
                </c:pt>
                <c:pt idx="6295">
                  <c:v>730.63928199999998</c:v>
                </c:pt>
                <c:pt idx="6296">
                  <c:v>730.71551499999998</c:v>
                </c:pt>
                <c:pt idx="6297">
                  <c:v>730.79016100000001</c:v>
                </c:pt>
                <c:pt idx="6298">
                  <c:v>730.86340299999995</c:v>
                </c:pt>
                <c:pt idx="6299">
                  <c:v>730.93688999999995</c:v>
                </c:pt>
                <c:pt idx="6300">
                  <c:v>731.01031499999999</c:v>
                </c:pt>
                <c:pt idx="6301">
                  <c:v>731.08337400000005</c:v>
                </c:pt>
                <c:pt idx="6302">
                  <c:v>731.15490699999998</c:v>
                </c:pt>
                <c:pt idx="6303">
                  <c:v>731.22851600000001</c:v>
                </c:pt>
                <c:pt idx="6304">
                  <c:v>731.30267300000003</c:v>
                </c:pt>
                <c:pt idx="6305">
                  <c:v>731.37530500000003</c:v>
                </c:pt>
                <c:pt idx="6306">
                  <c:v>731.44946300000004</c:v>
                </c:pt>
                <c:pt idx="6307">
                  <c:v>731.52392599999996</c:v>
                </c:pt>
                <c:pt idx="6308">
                  <c:v>731.59851100000003</c:v>
                </c:pt>
                <c:pt idx="6309">
                  <c:v>731.67285200000003</c:v>
                </c:pt>
                <c:pt idx="6310">
                  <c:v>731.747253</c:v>
                </c:pt>
                <c:pt idx="6311">
                  <c:v>731.82080099999996</c:v>
                </c:pt>
                <c:pt idx="6312">
                  <c:v>731.89410399999997</c:v>
                </c:pt>
                <c:pt idx="6313">
                  <c:v>731.96667500000001</c:v>
                </c:pt>
                <c:pt idx="6314">
                  <c:v>732.03875700000003</c:v>
                </c:pt>
                <c:pt idx="6315">
                  <c:v>732.11071800000002</c:v>
                </c:pt>
                <c:pt idx="6316">
                  <c:v>732.18280000000004</c:v>
                </c:pt>
                <c:pt idx="6317">
                  <c:v>732.25512700000002</c:v>
                </c:pt>
                <c:pt idx="6318">
                  <c:v>732.32824700000003</c:v>
                </c:pt>
                <c:pt idx="6319">
                  <c:v>732.40185599999995</c:v>
                </c:pt>
                <c:pt idx="6320">
                  <c:v>732.47412099999997</c:v>
                </c:pt>
                <c:pt idx="6321">
                  <c:v>732.54913299999998</c:v>
                </c:pt>
                <c:pt idx="6322">
                  <c:v>732.62487799999997</c:v>
                </c:pt>
                <c:pt idx="6323">
                  <c:v>732.69976799999995</c:v>
                </c:pt>
                <c:pt idx="6324">
                  <c:v>732.77722200000005</c:v>
                </c:pt>
                <c:pt idx="6325">
                  <c:v>732.85540800000001</c:v>
                </c:pt>
                <c:pt idx="6326">
                  <c:v>732.933716</c:v>
                </c:pt>
                <c:pt idx="6327">
                  <c:v>733.01232900000002</c:v>
                </c:pt>
                <c:pt idx="6328">
                  <c:v>733.09149200000002</c:v>
                </c:pt>
                <c:pt idx="6329">
                  <c:v>733.17053199999998</c:v>
                </c:pt>
                <c:pt idx="6330">
                  <c:v>733.24920699999996</c:v>
                </c:pt>
                <c:pt idx="6331">
                  <c:v>733.32702600000005</c:v>
                </c:pt>
                <c:pt idx="6332">
                  <c:v>733.40417500000001</c:v>
                </c:pt>
                <c:pt idx="6333">
                  <c:v>733.48040800000001</c:v>
                </c:pt>
                <c:pt idx="6334">
                  <c:v>733.55194100000006</c:v>
                </c:pt>
                <c:pt idx="6335">
                  <c:v>733.62622099999999</c:v>
                </c:pt>
                <c:pt idx="6336">
                  <c:v>733.70007299999997</c:v>
                </c:pt>
                <c:pt idx="6337">
                  <c:v>733.76971400000002</c:v>
                </c:pt>
                <c:pt idx="6338">
                  <c:v>733.84271200000001</c:v>
                </c:pt>
                <c:pt idx="6339">
                  <c:v>733.91632100000004</c:v>
                </c:pt>
                <c:pt idx="6340">
                  <c:v>733.99145499999997</c:v>
                </c:pt>
                <c:pt idx="6341">
                  <c:v>734.06811500000003</c:v>
                </c:pt>
                <c:pt idx="6342">
                  <c:v>734.14514199999996</c:v>
                </c:pt>
                <c:pt idx="6343">
                  <c:v>734.22302300000001</c:v>
                </c:pt>
                <c:pt idx="6344">
                  <c:v>734.30139199999996</c:v>
                </c:pt>
                <c:pt idx="6345">
                  <c:v>734.37902799999995</c:v>
                </c:pt>
                <c:pt idx="6346">
                  <c:v>734.45568900000001</c:v>
                </c:pt>
                <c:pt idx="6347">
                  <c:v>734.53137200000003</c:v>
                </c:pt>
                <c:pt idx="6348">
                  <c:v>734.603882</c:v>
                </c:pt>
                <c:pt idx="6349">
                  <c:v>734.677368</c:v>
                </c:pt>
                <c:pt idx="6350">
                  <c:v>734.74981700000001</c:v>
                </c:pt>
                <c:pt idx="6351">
                  <c:v>734.821777</c:v>
                </c:pt>
                <c:pt idx="6352">
                  <c:v>734.89221199999997</c:v>
                </c:pt>
                <c:pt idx="6353">
                  <c:v>734.96398899999997</c:v>
                </c:pt>
                <c:pt idx="6354">
                  <c:v>735.03527799999995</c:v>
                </c:pt>
                <c:pt idx="6355">
                  <c:v>735.10699499999998</c:v>
                </c:pt>
                <c:pt idx="6356">
                  <c:v>735.17926</c:v>
                </c:pt>
                <c:pt idx="6357">
                  <c:v>735.25207499999999</c:v>
                </c:pt>
                <c:pt idx="6358">
                  <c:v>735.32580600000006</c:v>
                </c:pt>
                <c:pt idx="6359">
                  <c:v>735.40008499999999</c:v>
                </c:pt>
                <c:pt idx="6360">
                  <c:v>735.475281</c:v>
                </c:pt>
                <c:pt idx="6361">
                  <c:v>735.55120899999997</c:v>
                </c:pt>
                <c:pt idx="6362">
                  <c:v>735.62744099999998</c:v>
                </c:pt>
                <c:pt idx="6363">
                  <c:v>735.70526099999995</c:v>
                </c:pt>
                <c:pt idx="6364">
                  <c:v>735.783997</c:v>
                </c:pt>
                <c:pt idx="6365">
                  <c:v>735.86291500000004</c:v>
                </c:pt>
                <c:pt idx="6366">
                  <c:v>735.94012499999997</c:v>
                </c:pt>
                <c:pt idx="6367">
                  <c:v>736.01818900000001</c:v>
                </c:pt>
                <c:pt idx="6368">
                  <c:v>736.09551999999996</c:v>
                </c:pt>
                <c:pt idx="6369">
                  <c:v>736.169983</c:v>
                </c:pt>
                <c:pt idx="6370">
                  <c:v>736.24426300000005</c:v>
                </c:pt>
                <c:pt idx="6371">
                  <c:v>736.31744400000002</c:v>
                </c:pt>
                <c:pt idx="6372">
                  <c:v>736.39001499999995</c:v>
                </c:pt>
                <c:pt idx="6373">
                  <c:v>736.46185300000002</c:v>
                </c:pt>
                <c:pt idx="6374">
                  <c:v>736.53344700000002</c:v>
                </c:pt>
                <c:pt idx="6375">
                  <c:v>736.60485800000004</c:v>
                </c:pt>
                <c:pt idx="6376">
                  <c:v>736.67645300000004</c:v>
                </c:pt>
                <c:pt idx="6377">
                  <c:v>736.74853499999995</c:v>
                </c:pt>
                <c:pt idx="6378">
                  <c:v>736.82037400000002</c:v>
                </c:pt>
                <c:pt idx="6379">
                  <c:v>736.89245600000004</c:v>
                </c:pt>
                <c:pt idx="6380">
                  <c:v>736.96624799999995</c:v>
                </c:pt>
                <c:pt idx="6381">
                  <c:v>737.04095500000005</c:v>
                </c:pt>
                <c:pt idx="6382">
                  <c:v>737.11688200000003</c:v>
                </c:pt>
                <c:pt idx="6383">
                  <c:v>737.19433600000002</c:v>
                </c:pt>
                <c:pt idx="6384">
                  <c:v>737.27294900000004</c:v>
                </c:pt>
                <c:pt idx="6385">
                  <c:v>737.353027</c:v>
                </c:pt>
                <c:pt idx="6386">
                  <c:v>737.433716</c:v>
                </c:pt>
                <c:pt idx="6387">
                  <c:v>737.51440400000001</c:v>
                </c:pt>
                <c:pt idx="6388">
                  <c:v>737.59539800000005</c:v>
                </c:pt>
                <c:pt idx="6389">
                  <c:v>737.67468299999996</c:v>
                </c:pt>
                <c:pt idx="6390">
                  <c:v>737.75146500000005</c:v>
                </c:pt>
                <c:pt idx="6391">
                  <c:v>737.82708700000001</c:v>
                </c:pt>
                <c:pt idx="6392">
                  <c:v>737.90118399999994</c:v>
                </c:pt>
                <c:pt idx="6393">
                  <c:v>737.97351100000003</c:v>
                </c:pt>
                <c:pt idx="6394">
                  <c:v>738.04461700000002</c:v>
                </c:pt>
                <c:pt idx="6395">
                  <c:v>738.11279300000001</c:v>
                </c:pt>
                <c:pt idx="6396">
                  <c:v>738.18316600000003</c:v>
                </c:pt>
                <c:pt idx="6397">
                  <c:v>738.25390600000003</c:v>
                </c:pt>
                <c:pt idx="6398">
                  <c:v>738.32428000000004</c:v>
                </c:pt>
                <c:pt idx="6399">
                  <c:v>738.39782700000001</c:v>
                </c:pt>
                <c:pt idx="6400">
                  <c:v>738.47204599999998</c:v>
                </c:pt>
                <c:pt idx="6401">
                  <c:v>738.54614300000003</c:v>
                </c:pt>
                <c:pt idx="6402">
                  <c:v>738.62011700000005</c:v>
                </c:pt>
                <c:pt idx="6403">
                  <c:v>738.69372599999997</c:v>
                </c:pt>
                <c:pt idx="6404">
                  <c:v>738.76702899999998</c:v>
                </c:pt>
                <c:pt idx="6405">
                  <c:v>738.83923300000004</c:v>
                </c:pt>
                <c:pt idx="6406">
                  <c:v>738.91021699999999</c:v>
                </c:pt>
                <c:pt idx="6407">
                  <c:v>738.98065199999996</c:v>
                </c:pt>
                <c:pt idx="6408">
                  <c:v>739.051331</c:v>
                </c:pt>
                <c:pt idx="6409">
                  <c:v>739.12170400000002</c:v>
                </c:pt>
                <c:pt idx="6410">
                  <c:v>739.19525199999998</c:v>
                </c:pt>
                <c:pt idx="6411">
                  <c:v>739.269409</c:v>
                </c:pt>
                <c:pt idx="6412">
                  <c:v>739.34350600000005</c:v>
                </c:pt>
                <c:pt idx="6413">
                  <c:v>739.42083700000001</c:v>
                </c:pt>
                <c:pt idx="6414">
                  <c:v>739.49969499999997</c:v>
                </c:pt>
                <c:pt idx="6415">
                  <c:v>739.57971199999997</c:v>
                </c:pt>
                <c:pt idx="6416">
                  <c:v>739.659851</c:v>
                </c:pt>
                <c:pt idx="6417">
                  <c:v>739.739868</c:v>
                </c:pt>
                <c:pt idx="6418">
                  <c:v>739.81951900000001</c:v>
                </c:pt>
                <c:pt idx="6419">
                  <c:v>739.89874299999997</c:v>
                </c:pt>
                <c:pt idx="6420">
                  <c:v>739.97686799999997</c:v>
                </c:pt>
                <c:pt idx="6421">
                  <c:v>740.05371100000002</c:v>
                </c:pt>
                <c:pt idx="6422">
                  <c:v>740.12866199999996</c:v>
                </c:pt>
                <c:pt idx="6423">
                  <c:v>740.20159899999999</c:v>
                </c:pt>
                <c:pt idx="6424">
                  <c:v>740.27337699999998</c:v>
                </c:pt>
                <c:pt idx="6425">
                  <c:v>740.34423800000002</c:v>
                </c:pt>
                <c:pt idx="6426">
                  <c:v>740.41522199999997</c:v>
                </c:pt>
                <c:pt idx="6427">
                  <c:v>740.48474099999999</c:v>
                </c:pt>
                <c:pt idx="6428">
                  <c:v>740.55694600000004</c:v>
                </c:pt>
                <c:pt idx="6429">
                  <c:v>740.62951699999996</c:v>
                </c:pt>
                <c:pt idx="6430">
                  <c:v>740.70190400000001</c:v>
                </c:pt>
                <c:pt idx="6431">
                  <c:v>740.77703899999995</c:v>
                </c:pt>
                <c:pt idx="6432">
                  <c:v>740.85296600000004</c:v>
                </c:pt>
                <c:pt idx="6433">
                  <c:v>740.92846699999996</c:v>
                </c:pt>
                <c:pt idx="6434">
                  <c:v>741.003784</c:v>
                </c:pt>
                <c:pt idx="6435">
                  <c:v>741.07836899999995</c:v>
                </c:pt>
                <c:pt idx="6436">
                  <c:v>741.15234399999997</c:v>
                </c:pt>
                <c:pt idx="6437">
                  <c:v>741.22570800000005</c:v>
                </c:pt>
                <c:pt idx="6438">
                  <c:v>741.29821800000002</c:v>
                </c:pt>
                <c:pt idx="6439">
                  <c:v>741.37011700000005</c:v>
                </c:pt>
                <c:pt idx="6440">
                  <c:v>741.44207800000004</c:v>
                </c:pt>
                <c:pt idx="6441">
                  <c:v>741.51025400000003</c:v>
                </c:pt>
                <c:pt idx="6442">
                  <c:v>741.58239800000001</c:v>
                </c:pt>
                <c:pt idx="6443">
                  <c:v>741.65490699999998</c:v>
                </c:pt>
                <c:pt idx="6444">
                  <c:v>741.72381600000006</c:v>
                </c:pt>
                <c:pt idx="6445">
                  <c:v>741.79638699999998</c:v>
                </c:pt>
                <c:pt idx="6446">
                  <c:v>741.86962900000003</c:v>
                </c:pt>
                <c:pt idx="6447">
                  <c:v>741.94311500000003</c:v>
                </c:pt>
                <c:pt idx="6448">
                  <c:v>742.01715100000001</c:v>
                </c:pt>
                <c:pt idx="6449">
                  <c:v>742.09155299999998</c:v>
                </c:pt>
                <c:pt idx="6450">
                  <c:v>742.166382</c:v>
                </c:pt>
                <c:pt idx="6451">
                  <c:v>742.24157700000001</c:v>
                </c:pt>
                <c:pt idx="6452">
                  <c:v>742.31774900000005</c:v>
                </c:pt>
                <c:pt idx="6453">
                  <c:v>742.39483600000005</c:v>
                </c:pt>
                <c:pt idx="6454">
                  <c:v>742.47259499999996</c:v>
                </c:pt>
                <c:pt idx="6455">
                  <c:v>742.54919400000006</c:v>
                </c:pt>
                <c:pt idx="6456">
                  <c:v>742.62829599999998</c:v>
                </c:pt>
                <c:pt idx="6457">
                  <c:v>742.70831299999998</c:v>
                </c:pt>
                <c:pt idx="6458">
                  <c:v>742.78820800000005</c:v>
                </c:pt>
                <c:pt idx="6459">
                  <c:v>742.86523399999999</c:v>
                </c:pt>
                <c:pt idx="6460">
                  <c:v>742.94341999999995</c:v>
                </c:pt>
                <c:pt idx="6461">
                  <c:v>743.02148399999999</c:v>
                </c:pt>
                <c:pt idx="6462">
                  <c:v>743.09936500000003</c:v>
                </c:pt>
                <c:pt idx="6463">
                  <c:v>743.17602499999998</c:v>
                </c:pt>
                <c:pt idx="6464">
                  <c:v>743.25250200000005</c:v>
                </c:pt>
                <c:pt idx="6465">
                  <c:v>743.32885699999997</c:v>
                </c:pt>
                <c:pt idx="6466">
                  <c:v>743.40441899999996</c:v>
                </c:pt>
                <c:pt idx="6467">
                  <c:v>743.47930899999994</c:v>
                </c:pt>
                <c:pt idx="6468">
                  <c:v>743.55346699999996</c:v>
                </c:pt>
                <c:pt idx="6469">
                  <c:v>743.62756400000001</c:v>
                </c:pt>
                <c:pt idx="6470">
                  <c:v>743.70172100000002</c:v>
                </c:pt>
                <c:pt idx="6471">
                  <c:v>743.77520800000002</c:v>
                </c:pt>
                <c:pt idx="6472">
                  <c:v>743.84826699999996</c:v>
                </c:pt>
                <c:pt idx="6473">
                  <c:v>743.91986099999997</c:v>
                </c:pt>
                <c:pt idx="6474">
                  <c:v>743.99267599999996</c:v>
                </c:pt>
                <c:pt idx="6475">
                  <c:v>744.06555200000003</c:v>
                </c:pt>
                <c:pt idx="6476">
                  <c:v>744.13592500000004</c:v>
                </c:pt>
                <c:pt idx="6477">
                  <c:v>744.20764199999996</c:v>
                </c:pt>
                <c:pt idx="6478">
                  <c:v>744.280396</c:v>
                </c:pt>
                <c:pt idx="6479">
                  <c:v>744.353882</c:v>
                </c:pt>
                <c:pt idx="6480">
                  <c:v>744.42828399999996</c:v>
                </c:pt>
                <c:pt idx="6481">
                  <c:v>744.50329599999998</c:v>
                </c:pt>
                <c:pt idx="6482">
                  <c:v>744.57751499999995</c:v>
                </c:pt>
                <c:pt idx="6483">
                  <c:v>744.65203899999995</c:v>
                </c:pt>
                <c:pt idx="6484">
                  <c:v>744.72692900000004</c:v>
                </c:pt>
                <c:pt idx="6485">
                  <c:v>744.800659</c:v>
                </c:pt>
                <c:pt idx="6486">
                  <c:v>744.87512200000003</c:v>
                </c:pt>
                <c:pt idx="6487">
                  <c:v>744.94995100000006</c:v>
                </c:pt>
                <c:pt idx="6488">
                  <c:v>745.02557400000001</c:v>
                </c:pt>
                <c:pt idx="6489">
                  <c:v>745.10247800000002</c:v>
                </c:pt>
                <c:pt idx="6490">
                  <c:v>745.18054199999995</c:v>
                </c:pt>
                <c:pt idx="6491">
                  <c:v>745.26007100000004</c:v>
                </c:pt>
                <c:pt idx="6492">
                  <c:v>745.34075900000005</c:v>
                </c:pt>
                <c:pt idx="6493">
                  <c:v>745.42028800000003</c:v>
                </c:pt>
                <c:pt idx="6494">
                  <c:v>745.49957300000005</c:v>
                </c:pt>
                <c:pt idx="6495">
                  <c:v>745.57794200000001</c:v>
                </c:pt>
                <c:pt idx="6496">
                  <c:v>745.65490699999998</c:v>
                </c:pt>
                <c:pt idx="6497">
                  <c:v>745.72985800000004</c:v>
                </c:pt>
                <c:pt idx="6498">
                  <c:v>745.80285600000002</c:v>
                </c:pt>
                <c:pt idx="6499">
                  <c:v>745.87432899999999</c:v>
                </c:pt>
                <c:pt idx="6500">
                  <c:v>745.94482400000004</c:v>
                </c:pt>
                <c:pt idx="6501">
                  <c:v>746.01452600000005</c:v>
                </c:pt>
                <c:pt idx="6502">
                  <c:v>746.08349599999997</c:v>
                </c:pt>
                <c:pt idx="6503">
                  <c:v>746.15478499999995</c:v>
                </c:pt>
                <c:pt idx="6504">
                  <c:v>746.22625700000003</c:v>
                </c:pt>
                <c:pt idx="6505">
                  <c:v>746.29656999999997</c:v>
                </c:pt>
                <c:pt idx="6506">
                  <c:v>746.36840800000004</c:v>
                </c:pt>
                <c:pt idx="6507">
                  <c:v>746.44085700000005</c:v>
                </c:pt>
                <c:pt idx="6508">
                  <c:v>746.512878</c:v>
                </c:pt>
                <c:pt idx="6509">
                  <c:v>746.58392300000003</c:v>
                </c:pt>
                <c:pt idx="6510">
                  <c:v>746.65502900000001</c:v>
                </c:pt>
                <c:pt idx="6511">
                  <c:v>746.72619599999996</c:v>
                </c:pt>
                <c:pt idx="6512">
                  <c:v>746.79840100000001</c:v>
                </c:pt>
                <c:pt idx="6513">
                  <c:v>746.872253</c:v>
                </c:pt>
                <c:pt idx="6514">
                  <c:v>746.94695999999999</c:v>
                </c:pt>
                <c:pt idx="6515">
                  <c:v>747.02398700000003</c:v>
                </c:pt>
                <c:pt idx="6516">
                  <c:v>747.10052499999995</c:v>
                </c:pt>
                <c:pt idx="6517">
                  <c:v>747.180115</c:v>
                </c:pt>
                <c:pt idx="6518">
                  <c:v>747.26055899999994</c:v>
                </c:pt>
                <c:pt idx="6519">
                  <c:v>747.33862299999998</c:v>
                </c:pt>
                <c:pt idx="6520">
                  <c:v>747.41796899999997</c:v>
                </c:pt>
                <c:pt idx="6521">
                  <c:v>747.49615500000004</c:v>
                </c:pt>
                <c:pt idx="6522">
                  <c:v>747.572632</c:v>
                </c:pt>
                <c:pt idx="6523">
                  <c:v>747.64831500000003</c:v>
                </c:pt>
                <c:pt idx="6524">
                  <c:v>747.72283900000002</c:v>
                </c:pt>
                <c:pt idx="6525">
                  <c:v>747.79748500000005</c:v>
                </c:pt>
                <c:pt idx="6526">
                  <c:v>747.87261999999998</c:v>
                </c:pt>
                <c:pt idx="6527">
                  <c:v>747.94836399999997</c:v>
                </c:pt>
                <c:pt idx="6528">
                  <c:v>748.02526899999998</c:v>
                </c:pt>
                <c:pt idx="6529">
                  <c:v>748.102844</c:v>
                </c:pt>
                <c:pt idx="6530">
                  <c:v>748.18127400000003</c:v>
                </c:pt>
                <c:pt idx="6531">
                  <c:v>748.260132</c:v>
                </c:pt>
                <c:pt idx="6532">
                  <c:v>748.33783000000005</c:v>
                </c:pt>
                <c:pt idx="6533">
                  <c:v>748.41503899999998</c:v>
                </c:pt>
                <c:pt idx="6534">
                  <c:v>748.489868</c:v>
                </c:pt>
                <c:pt idx="6535">
                  <c:v>748.56426999999996</c:v>
                </c:pt>
                <c:pt idx="6536">
                  <c:v>748.63842799999998</c:v>
                </c:pt>
                <c:pt idx="6537">
                  <c:v>748.709656</c:v>
                </c:pt>
                <c:pt idx="6538">
                  <c:v>748.78277600000001</c:v>
                </c:pt>
                <c:pt idx="6539">
                  <c:v>748.85607900000002</c:v>
                </c:pt>
                <c:pt idx="6540">
                  <c:v>748.92926</c:v>
                </c:pt>
                <c:pt idx="6541">
                  <c:v>749.00311299999998</c:v>
                </c:pt>
                <c:pt idx="6542">
                  <c:v>749.07733199999996</c:v>
                </c:pt>
                <c:pt idx="6543">
                  <c:v>749.15069600000004</c:v>
                </c:pt>
                <c:pt idx="6544">
                  <c:v>749.22399900000005</c:v>
                </c:pt>
                <c:pt idx="6545">
                  <c:v>749.29681400000004</c:v>
                </c:pt>
                <c:pt idx="6546">
                  <c:v>749.36859100000004</c:v>
                </c:pt>
                <c:pt idx="6547">
                  <c:v>749.44006400000001</c:v>
                </c:pt>
                <c:pt idx="6548">
                  <c:v>749.50842299999999</c:v>
                </c:pt>
                <c:pt idx="6549">
                  <c:v>749.58068900000001</c:v>
                </c:pt>
                <c:pt idx="6550">
                  <c:v>749.653503</c:v>
                </c:pt>
                <c:pt idx="6551">
                  <c:v>749.72259499999996</c:v>
                </c:pt>
                <c:pt idx="6552">
                  <c:v>749.79577600000005</c:v>
                </c:pt>
                <c:pt idx="6553">
                  <c:v>749.86975099999995</c:v>
                </c:pt>
                <c:pt idx="6554">
                  <c:v>749.943848</c:v>
                </c:pt>
                <c:pt idx="6555">
                  <c:v>750.01769999999999</c:v>
                </c:pt>
                <c:pt idx="6556">
                  <c:v>750.09124799999995</c:v>
                </c:pt>
                <c:pt idx="6557">
                  <c:v>750.16491699999995</c:v>
                </c:pt>
                <c:pt idx="6558">
                  <c:v>750.23828100000003</c:v>
                </c:pt>
                <c:pt idx="6559">
                  <c:v>750.31109600000002</c:v>
                </c:pt>
                <c:pt idx="6560">
                  <c:v>750.38433799999996</c:v>
                </c:pt>
                <c:pt idx="6561">
                  <c:v>750.45812999999998</c:v>
                </c:pt>
                <c:pt idx="6562">
                  <c:v>750.53100600000005</c:v>
                </c:pt>
                <c:pt idx="6563">
                  <c:v>750.60613999999998</c:v>
                </c:pt>
                <c:pt idx="6564">
                  <c:v>750.68237299999998</c:v>
                </c:pt>
                <c:pt idx="6565">
                  <c:v>750.760132</c:v>
                </c:pt>
                <c:pt idx="6566">
                  <c:v>750.83660899999995</c:v>
                </c:pt>
                <c:pt idx="6567">
                  <c:v>750.91479500000003</c:v>
                </c:pt>
                <c:pt idx="6568">
                  <c:v>750.99310300000002</c:v>
                </c:pt>
                <c:pt idx="6569">
                  <c:v>751.07183799999996</c:v>
                </c:pt>
                <c:pt idx="6570">
                  <c:v>751.15002400000003</c:v>
                </c:pt>
                <c:pt idx="6571">
                  <c:v>751.22735599999999</c:v>
                </c:pt>
                <c:pt idx="6572">
                  <c:v>751.30407700000001</c:v>
                </c:pt>
                <c:pt idx="6573">
                  <c:v>751.37982199999999</c:v>
                </c:pt>
                <c:pt idx="6574">
                  <c:v>751.45422399999995</c:v>
                </c:pt>
                <c:pt idx="6575">
                  <c:v>751.52673300000004</c:v>
                </c:pt>
                <c:pt idx="6576">
                  <c:v>751.597534</c:v>
                </c:pt>
                <c:pt idx="6577">
                  <c:v>751.66540499999996</c:v>
                </c:pt>
                <c:pt idx="6578">
                  <c:v>751.73425299999997</c:v>
                </c:pt>
                <c:pt idx="6579">
                  <c:v>751.80206299999998</c:v>
                </c:pt>
                <c:pt idx="6580">
                  <c:v>751.86926300000005</c:v>
                </c:pt>
                <c:pt idx="6581">
                  <c:v>751.939392</c:v>
                </c:pt>
                <c:pt idx="6582">
                  <c:v>752.01135299999999</c:v>
                </c:pt>
                <c:pt idx="6583">
                  <c:v>752.08471699999996</c:v>
                </c:pt>
                <c:pt idx="6584">
                  <c:v>752.15991199999996</c:v>
                </c:pt>
                <c:pt idx="6585">
                  <c:v>752.23699999999997</c:v>
                </c:pt>
                <c:pt idx="6586">
                  <c:v>752.31561299999998</c:v>
                </c:pt>
                <c:pt idx="6587">
                  <c:v>752.39538600000003</c:v>
                </c:pt>
                <c:pt idx="6588">
                  <c:v>752.476135</c:v>
                </c:pt>
                <c:pt idx="6589">
                  <c:v>752.55773899999997</c:v>
                </c:pt>
                <c:pt idx="6590">
                  <c:v>752.63903800000003</c:v>
                </c:pt>
                <c:pt idx="6591">
                  <c:v>752.71978799999999</c:v>
                </c:pt>
                <c:pt idx="6592">
                  <c:v>752.79992700000003</c:v>
                </c:pt>
                <c:pt idx="6593">
                  <c:v>752.87890600000003</c:v>
                </c:pt>
                <c:pt idx="6594">
                  <c:v>752.95562700000005</c:v>
                </c:pt>
                <c:pt idx="6595">
                  <c:v>753.03082300000005</c:v>
                </c:pt>
                <c:pt idx="6596">
                  <c:v>753.10485800000004</c:v>
                </c:pt>
                <c:pt idx="6597">
                  <c:v>753.17761199999995</c:v>
                </c:pt>
                <c:pt idx="6598">
                  <c:v>753.24938999999995</c:v>
                </c:pt>
                <c:pt idx="6599">
                  <c:v>753.31982400000004</c:v>
                </c:pt>
                <c:pt idx="6600">
                  <c:v>753.390625</c:v>
                </c:pt>
                <c:pt idx="6601">
                  <c:v>753.46252400000003</c:v>
                </c:pt>
                <c:pt idx="6602">
                  <c:v>753.53564500000005</c:v>
                </c:pt>
                <c:pt idx="6603">
                  <c:v>753.60980199999995</c:v>
                </c:pt>
                <c:pt idx="6604">
                  <c:v>753.68591300000003</c:v>
                </c:pt>
                <c:pt idx="6605">
                  <c:v>753.76232900000002</c:v>
                </c:pt>
                <c:pt idx="6606">
                  <c:v>753.83923300000004</c:v>
                </c:pt>
                <c:pt idx="6607">
                  <c:v>753.91632100000004</c:v>
                </c:pt>
                <c:pt idx="6608">
                  <c:v>753.99352999999996</c:v>
                </c:pt>
                <c:pt idx="6609">
                  <c:v>754.06872599999997</c:v>
                </c:pt>
                <c:pt idx="6610">
                  <c:v>754.14502000000005</c:v>
                </c:pt>
                <c:pt idx="6611">
                  <c:v>754.22088599999995</c:v>
                </c:pt>
                <c:pt idx="6612">
                  <c:v>754.29608199999996</c:v>
                </c:pt>
                <c:pt idx="6613">
                  <c:v>754.37377900000001</c:v>
                </c:pt>
                <c:pt idx="6614">
                  <c:v>754.45129399999996</c:v>
                </c:pt>
                <c:pt idx="6615">
                  <c:v>754.52886999999998</c:v>
                </c:pt>
                <c:pt idx="6616">
                  <c:v>754.60620100000006</c:v>
                </c:pt>
                <c:pt idx="6617">
                  <c:v>754.68249500000002</c:v>
                </c:pt>
                <c:pt idx="6618">
                  <c:v>754.75756799999999</c:v>
                </c:pt>
                <c:pt idx="6619">
                  <c:v>754.83081000000004</c:v>
                </c:pt>
                <c:pt idx="6620">
                  <c:v>754.90185599999995</c:v>
                </c:pt>
                <c:pt idx="6621">
                  <c:v>754.97143500000004</c:v>
                </c:pt>
                <c:pt idx="6622">
                  <c:v>755.03961200000003</c:v>
                </c:pt>
                <c:pt idx="6623">
                  <c:v>755.10626200000002</c:v>
                </c:pt>
                <c:pt idx="6624">
                  <c:v>755.17559800000004</c:v>
                </c:pt>
                <c:pt idx="6625">
                  <c:v>755.24603300000001</c:v>
                </c:pt>
                <c:pt idx="6626">
                  <c:v>755.31677200000001</c:v>
                </c:pt>
                <c:pt idx="6627">
                  <c:v>755.39160200000003</c:v>
                </c:pt>
                <c:pt idx="6628">
                  <c:v>755.46807899999999</c:v>
                </c:pt>
                <c:pt idx="6629">
                  <c:v>755.54638699999998</c:v>
                </c:pt>
                <c:pt idx="6630">
                  <c:v>755.62542699999995</c:v>
                </c:pt>
                <c:pt idx="6631">
                  <c:v>755.70544400000006</c:v>
                </c:pt>
                <c:pt idx="6632">
                  <c:v>755.78515600000003</c:v>
                </c:pt>
                <c:pt idx="6633">
                  <c:v>755.86437999999998</c:v>
                </c:pt>
                <c:pt idx="6634">
                  <c:v>755.94219999999996</c:v>
                </c:pt>
                <c:pt idx="6635">
                  <c:v>756.019226</c:v>
                </c:pt>
                <c:pt idx="6636">
                  <c:v>756.095642</c:v>
                </c:pt>
                <c:pt idx="6637">
                  <c:v>756.17126499999995</c:v>
                </c:pt>
                <c:pt idx="6638">
                  <c:v>756.24591099999998</c:v>
                </c:pt>
                <c:pt idx="6639">
                  <c:v>756.31945800000005</c:v>
                </c:pt>
                <c:pt idx="6640">
                  <c:v>756.39190699999995</c:v>
                </c:pt>
                <c:pt idx="6641">
                  <c:v>756.46167000000003</c:v>
                </c:pt>
                <c:pt idx="6642">
                  <c:v>756.53179899999998</c:v>
                </c:pt>
                <c:pt idx="6643">
                  <c:v>756.60174600000005</c:v>
                </c:pt>
                <c:pt idx="6644">
                  <c:v>756.66918999999996</c:v>
                </c:pt>
                <c:pt idx="6645">
                  <c:v>756.73754899999994</c:v>
                </c:pt>
                <c:pt idx="6646">
                  <c:v>756.80645700000002</c:v>
                </c:pt>
                <c:pt idx="6647">
                  <c:v>756.87634300000002</c:v>
                </c:pt>
                <c:pt idx="6648">
                  <c:v>756.94750999999997</c:v>
                </c:pt>
                <c:pt idx="6649">
                  <c:v>757.01995799999997</c:v>
                </c:pt>
                <c:pt idx="6650">
                  <c:v>757.09320100000002</c:v>
                </c:pt>
                <c:pt idx="6651">
                  <c:v>757.167236</c:v>
                </c:pt>
                <c:pt idx="6652">
                  <c:v>757.24255400000004</c:v>
                </c:pt>
                <c:pt idx="6653">
                  <c:v>757.31817599999999</c:v>
                </c:pt>
                <c:pt idx="6654">
                  <c:v>757.39483600000005</c:v>
                </c:pt>
                <c:pt idx="6655">
                  <c:v>757.46813999999995</c:v>
                </c:pt>
                <c:pt idx="6656">
                  <c:v>757.54480000000001</c:v>
                </c:pt>
                <c:pt idx="6657">
                  <c:v>757.621216</c:v>
                </c:pt>
                <c:pt idx="6658">
                  <c:v>757.69451900000001</c:v>
                </c:pt>
                <c:pt idx="6659">
                  <c:v>757.77227800000003</c:v>
                </c:pt>
                <c:pt idx="6660">
                  <c:v>757.85040300000003</c:v>
                </c:pt>
                <c:pt idx="6661">
                  <c:v>757.92852800000003</c:v>
                </c:pt>
                <c:pt idx="6662">
                  <c:v>758.00665300000003</c:v>
                </c:pt>
                <c:pt idx="6663">
                  <c:v>758.08502199999998</c:v>
                </c:pt>
                <c:pt idx="6664">
                  <c:v>758.16265899999996</c:v>
                </c:pt>
                <c:pt idx="6665">
                  <c:v>758.239868</c:v>
                </c:pt>
                <c:pt idx="6666">
                  <c:v>758.31549099999995</c:v>
                </c:pt>
                <c:pt idx="6667">
                  <c:v>758.39099099999999</c:v>
                </c:pt>
                <c:pt idx="6668">
                  <c:v>758.46630900000002</c:v>
                </c:pt>
                <c:pt idx="6669">
                  <c:v>758.54010000000005</c:v>
                </c:pt>
                <c:pt idx="6670">
                  <c:v>758.61633300000005</c:v>
                </c:pt>
                <c:pt idx="6671">
                  <c:v>758.69354299999998</c:v>
                </c:pt>
                <c:pt idx="6672">
                  <c:v>758.77179000000001</c:v>
                </c:pt>
                <c:pt idx="6673">
                  <c:v>758.84863299999995</c:v>
                </c:pt>
                <c:pt idx="6674">
                  <c:v>758.92687999999998</c:v>
                </c:pt>
                <c:pt idx="6675">
                  <c:v>759.00506600000006</c:v>
                </c:pt>
                <c:pt idx="6676">
                  <c:v>759.08270300000004</c:v>
                </c:pt>
                <c:pt idx="6677">
                  <c:v>759.15887499999997</c:v>
                </c:pt>
                <c:pt idx="6678">
                  <c:v>759.23388699999998</c:v>
                </c:pt>
                <c:pt idx="6679">
                  <c:v>759.30773899999997</c:v>
                </c:pt>
                <c:pt idx="6680">
                  <c:v>759.38000499999998</c:v>
                </c:pt>
                <c:pt idx="6681">
                  <c:v>759.45105000000001</c:v>
                </c:pt>
                <c:pt idx="6682">
                  <c:v>759.52093500000001</c:v>
                </c:pt>
                <c:pt idx="6683">
                  <c:v>759.59051499999998</c:v>
                </c:pt>
                <c:pt idx="6684">
                  <c:v>759.65930200000003</c:v>
                </c:pt>
                <c:pt idx="6685">
                  <c:v>759.72998099999995</c:v>
                </c:pt>
                <c:pt idx="6686">
                  <c:v>759.80139199999996</c:v>
                </c:pt>
                <c:pt idx="6687">
                  <c:v>759.87341300000003</c:v>
                </c:pt>
                <c:pt idx="6688">
                  <c:v>759.94787599999995</c:v>
                </c:pt>
                <c:pt idx="6689">
                  <c:v>760.02307099999996</c:v>
                </c:pt>
                <c:pt idx="6690">
                  <c:v>760.099243</c:v>
                </c:pt>
                <c:pt idx="6691">
                  <c:v>760.17590299999995</c:v>
                </c:pt>
                <c:pt idx="6692">
                  <c:v>760.25354000000004</c:v>
                </c:pt>
                <c:pt idx="6693">
                  <c:v>760.33142099999998</c:v>
                </c:pt>
                <c:pt idx="6694">
                  <c:v>760.40905799999996</c:v>
                </c:pt>
                <c:pt idx="6695">
                  <c:v>760.48742700000003</c:v>
                </c:pt>
                <c:pt idx="6696">
                  <c:v>760.56579599999998</c:v>
                </c:pt>
                <c:pt idx="6697">
                  <c:v>760.64276099999995</c:v>
                </c:pt>
                <c:pt idx="6698">
                  <c:v>760.71954300000004</c:v>
                </c:pt>
                <c:pt idx="6699">
                  <c:v>760.79473900000005</c:v>
                </c:pt>
                <c:pt idx="6700">
                  <c:v>760.86926300000005</c:v>
                </c:pt>
                <c:pt idx="6701">
                  <c:v>760.942993</c:v>
                </c:pt>
                <c:pt idx="6702">
                  <c:v>761.01623500000005</c:v>
                </c:pt>
                <c:pt idx="6703">
                  <c:v>761.08960000000002</c:v>
                </c:pt>
                <c:pt idx="6704">
                  <c:v>761.16272000000004</c:v>
                </c:pt>
                <c:pt idx="6705">
                  <c:v>761.23547399999995</c:v>
                </c:pt>
                <c:pt idx="6706">
                  <c:v>761.30950900000005</c:v>
                </c:pt>
                <c:pt idx="6707">
                  <c:v>761.38397199999997</c:v>
                </c:pt>
                <c:pt idx="6708">
                  <c:v>761.45855700000004</c:v>
                </c:pt>
                <c:pt idx="6709">
                  <c:v>761.53271500000005</c:v>
                </c:pt>
                <c:pt idx="6710">
                  <c:v>761.60705600000006</c:v>
                </c:pt>
                <c:pt idx="6711">
                  <c:v>761.68133499999999</c:v>
                </c:pt>
                <c:pt idx="6712">
                  <c:v>761.75543200000004</c:v>
                </c:pt>
                <c:pt idx="6713">
                  <c:v>761.82946800000002</c:v>
                </c:pt>
                <c:pt idx="6714">
                  <c:v>761.90319799999997</c:v>
                </c:pt>
                <c:pt idx="6715">
                  <c:v>761.97674600000005</c:v>
                </c:pt>
                <c:pt idx="6716">
                  <c:v>762.04882799999996</c:v>
                </c:pt>
                <c:pt idx="6717">
                  <c:v>762.12316899999996</c:v>
                </c:pt>
                <c:pt idx="6718">
                  <c:v>762.19812000000002</c:v>
                </c:pt>
                <c:pt idx="6719">
                  <c:v>762.27221699999996</c:v>
                </c:pt>
                <c:pt idx="6720">
                  <c:v>762.34851100000003</c:v>
                </c:pt>
                <c:pt idx="6721">
                  <c:v>762.42517099999998</c:v>
                </c:pt>
                <c:pt idx="6722">
                  <c:v>762.50231900000006</c:v>
                </c:pt>
                <c:pt idx="6723">
                  <c:v>762.57952899999998</c:v>
                </c:pt>
                <c:pt idx="6724">
                  <c:v>762.65643299999999</c:v>
                </c:pt>
                <c:pt idx="6725">
                  <c:v>762.73278800000003</c:v>
                </c:pt>
                <c:pt idx="6726">
                  <c:v>762.80828899999995</c:v>
                </c:pt>
                <c:pt idx="6727">
                  <c:v>762.88275099999998</c:v>
                </c:pt>
                <c:pt idx="6728">
                  <c:v>762.95666500000004</c:v>
                </c:pt>
                <c:pt idx="6729">
                  <c:v>763.02941899999996</c:v>
                </c:pt>
                <c:pt idx="6730">
                  <c:v>763.09997599999997</c:v>
                </c:pt>
                <c:pt idx="6731">
                  <c:v>763.17193599999996</c:v>
                </c:pt>
                <c:pt idx="6732">
                  <c:v>763.24304199999995</c:v>
                </c:pt>
                <c:pt idx="6733">
                  <c:v>763.31237799999997</c:v>
                </c:pt>
                <c:pt idx="6734">
                  <c:v>763.38439900000003</c:v>
                </c:pt>
                <c:pt idx="6735">
                  <c:v>763.45733600000005</c:v>
                </c:pt>
                <c:pt idx="6736">
                  <c:v>763.53186000000005</c:v>
                </c:pt>
                <c:pt idx="6737">
                  <c:v>763.60760500000004</c:v>
                </c:pt>
                <c:pt idx="6738">
                  <c:v>763.68511999999998</c:v>
                </c:pt>
                <c:pt idx="6739">
                  <c:v>763.76422100000002</c:v>
                </c:pt>
                <c:pt idx="6740">
                  <c:v>763.84387200000003</c:v>
                </c:pt>
                <c:pt idx="6741">
                  <c:v>763.92370600000004</c:v>
                </c:pt>
                <c:pt idx="6742">
                  <c:v>764.00323500000002</c:v>
                </c:pt>
                <c:pt idx="6743">
                  <c:v>764.08142099999998</c:v>
                </c:pt>
                <c:pt idx="6744">
                  <c:v>764.15789800000005</c:v>
                </c:pt>
                <c:pt idx="6745">
                  <c:v>764.23272699999995</c:v>
                </c:pt>
                <c:pt idx="6746">
                  <c:v>764.30602999999996</c:v>
                </c:pt>
                <c:pt idx="6747">
                  <c:v>764.37799099999995</c:v>
                </c:pt>
                <c:pt idx="6748">
                  <c:v>764.44665499999996</c:v>
                </c:pt>
                <c:pt idx="6749">
                  <c:v>764.51696800000002</c:v>
                </c:pt>
                <c:pt idx="6750">
                  <c:v>764.58776899999998</c:v>
                </c:pt>
                <c:pt idx="6751">
                  <c:v>764.65850799999998</c:v>
                </c:pt>
                <c:pt idx="6752">
                  <c:v>764.73144500000001</c:v>
                </c:pt>
                <c:pt idx="6753">
                  <c:v>764.80517599999996</c:v>
                </c:pt>
                <c:pt idx="6754">
                  <c:v>764.88073699999995</c:v>
                </c:pt>
                <c:pt idx="6755">
                  <c:v>764.95739700000001</c:v>
                </c:pt>
                <c:pt idx="6756">
                  <c:v>765.03411900000003</c:v>
                </c:pt>
                <c:pt idx="6757">
                  <c:v>765.11108400000001</c:v>
                </c:pt>
                <c:pt idx="6758">
                  <c:v>765.18829300000004</c:v>
                </c:pt>
                <c:pt idx="6759">
                  <c:v>765.26599099999999</c:v>
                </c:pt>
                <c:pt idx="6760">
                  <c:v>765.34301800000003</c:v>
                </c:pt>
                <c:pt idx="6761">
                  <c:v>765.41925000000003</c:v>
                </c:pt>
                <c:pt idx="6762">
                  <c:v>765.49157700000001</c:v>
                </c:pt>
                <c:pt idx="6763">
                  <c:v>765.56683299999997</c:v>
                </c:pt>
                <c:pt idx="6764">
                  <c:v>765.64074700000003</c:v>
                </c:pt>
                <c:pt idx="6765">
                  <c:v>765.71008300000005</c:v>
                </c:pt>
                <c:pt idx="6766">
                  <c:v>765.78271500000005</c:v>
                </c:pt>
                <c:pt idx="6767">
                  <c:v>765.85534700000005</c:v>
                </c:pt>
                <c:pt idx="6768">
                  <c:v>765.92773399999999</c:v>
                </c:pt>
                <c:pt idx="6769">
                  <c:v>766.00067100000001</c:v>
                </c:pt>
                <c:pt idx="6770">
                  <c:v>766.07458499999996</c:v>
                </c:pt>
                <c:pt idx="6771">
                  <c:v>766.14904799999999</c:v>
                </c:pt>
                <c:pt idx="6772">
                  <c:v>766.22375499999998</c:v>
                </c:pt>
                <c:pt idx="6773">
                  <c:v>766.29797399999995</c:v>
                </c:pt>
                <c:pt idx="6774">
                  <c:v>766.37268100000006</c:v>
                </c:pt>
                <c:pt idx="6775">
                  <c:v>766.44787599999995</c:v>
                </c:pt>
                <c:pt idx="6776">
                  <c:v>766.52050799999995</c:v>
                </c:pt>
                <c:pt idx="6777">
                  <c:v>766.59570299999996</c:v>
                </c:pt>
                <c:pt idx="6778">
                  <c:v>766.67120399999999</c:v>
                </c:pt>
                <c:pt idx="6779">
                  <c:v>766.746399</c:v>
                </c:pt>
                <c:pt idx="6780">
                  <c:v>766.82006799999999</c:v>
                </c:pt>
                <c:pt idx="6781">
                  <c:v>766.896118</c:v>
                </c:pt>
                <c:pt idx="6782">
                  <c:v>766.97296100000005</c:v>
                </c:pt>
                <c:pt idx="6783">
                  <c:v>767.050659</c:v>
                </c:pt>
                <c:pt idx="6784">
                  <c:v>767.12847899999997</c:v>
                </c:pt>
                <c:pt idx="6785">
                  <c:v>767.20715299999995</c:v>
                </c:pt>
                <c:pt idx="6786">
                  <c:v>767.28668200000004</c:v>
                </c:pt>
                <c:pt idx="6787">
                  <c:v>767.36474599999997</c:v>
                </c:pt>
                <c:pt idx="6788">
                  <c:v>767.44152799999995</c:v>
                </c:pt>
                <c:pt idx="6789">
                  <c:v>767.51739499999996</c:v>
                </c:pt>
                <c:pt idx="6790">
                  <c:v>767.59210199999995</c:v>
                </c:pt>
                <c:pt idx="6791">
                  <c:v>767.66345200000001</c:v>
                </c:pt>
                <c:pt idx="6792">
                  <c:v>767.73596199999997</c:v>
                </c:pt>
                <c:pt idx="6793">
                  <c:v>767.80853300000001</c:v>
                </c:pt>
                <c:pt idx="6794">
                  <c:v>767.88018799999998</c:v>
                </c:pt>
                <c:pt idx="6795">
                  <c:v>767.953125</c:v>
                </c:pt>
                <c:pt idx="6796">
                  <c:v>768.025757</c:v>
                </c:pt>
                <c:pt idx="6797">
                  <c:v>768.09912099999997</c:v>
                </c:pt>
                <c:pt idx="6798">
                  <c:v>768.17315699999995</c:v>
                </c:pt>
                <c:pt idx="6799">
                  <c:v>768.24670400000002</c:v>
                </c:pt>
                <c:pt idx="6800">
                  <c:v>768.32043499999997</c:v>
                </c:pt>
                <c:pt idx="6801">
                  <c:v>768.39404300000001</c:v>
                </c:pt>
                <c:pt idx="6802">
                  <c:v>768.46783500000004</c:v>
                </c:pt>
                <c:pt idx="6803">
                  <c:v>768.54113800000005</c:v>
                </c:pt>
                <c:pt idx="6804">
                  <c:v>768.61413600000003</c:v>
                </c:pt>
                <c:pt idx="6805">
                  <c:v>768.68719499999997</c:v>
                </c:pt>
                <c:pt idx="6806">
                  <c:v>768.76074200000005</c:v>
                </c:pt>
                <c:pt idx="6807">
                  <c:v>768.83459500000004</c:v>
                </c:pt>
                <c:pt idx="6808">
                  <c:v>768.909851</c:v>
                </c:pt>
                <c:pt idx="6809">
                  <c:v>768.98529099999996</c:v>
                </c:pt>
                <c:pt idx="6810">
                  <c:v>769.06066899999996</c:v>
                </c:pt>
                <c:pt idx="6811">
                  <c:v>769.13623099999995</c:v>
                </c:pt>
                <c:pt idx="6812">
                  <c:v>769.212219</c:v>
                </c:pt>
                <c:pt idx="6813">
                  <c:v>769.28839100000005</c:v>
                </c:pt>
                <c:pt idx="6814">
                  <c:v>769.36499000000003</c:v>
                </c:pt>
                <c:pt idx="6815">
                  <c:v>769.44146699999999</c:v>
                </c:pt>
                <c:pt idx="6816">
                  <c:v>769.51867700000003</c:v>
                </c:pt>
                <c:pt idx="6817">
                  <c:v>769.59558100000004</c:v>
                </c:pt>
                <c:pt idx="6818">
                  <c:v>769.67193599999996</c:v>
                </c:pt>
                <c:pt idx="6819">
                  <c:v>769.74804700000004</c:v>
                </c:pt>
                <c:pt idx="6820">
                  <c:v>769.82421899999997</c:v>
                </c:pt>
                <c:pt idx="6821">
                  <c:v>769.899902</c:v>
                </c:pt>
                <c:pt idx="6822">
                  <c:v>769.97491500000001</c:v>
                </c:pt>
                <c:pt idx="6823">
                  <c:v>770.04779099999996</c:v>
                </c:pt>
                <c:pt idx="6824">
                  <c:v>770.12243599999999</c:v>
                </c:pt>
                <c:pt idx="6825">
                  <c:v>770.19567900000004</c:v>
                </c:pt>
                <c:pt idx="6826">
                  <c:v>770.26623500000005</c:v>
                </c:pt>
                <c:pt idx="6827">
                  <c:v>770.33789100000001</c:v>
                </c:pt>
                <c:pt idx="6828">
                  <c:v>770.410034</c:v>
                </c:pt>
                <c:pt idx="6829">
                  <c:v>770.48236099999997</c:v>
                </c:pt>
                <c:pt idx="6830">
                  <c:v>770.55468800000006</c:v>
                </c:pt>
                <c:pt idx="6831">
                  <c:v>770.627747</c:v>
                </c:pt>
                <c:pt idx="6832">
                  <c:v>770.70153800000003</c:v>
                </c:pt>
                <c:pt idx="6833">
                  <c:v>770.77520700000002</c:v>
                </c:pt>
                <c:pt idx="6834">
                  <c:v>770.84863299999995</c:v>
                </c:pt>
                <c:pt idx="6835">
                  <c:v>770.92248500000005</c:v>
                </c:pt>
                <c:pt idx="6836">
                  <c:v>770.99633800000004</c:v>
                </c:pt>
                <c:pt idx="6837">
                  <c:v>771.06805399999996</c:v>
                </c:pt>
                <c:pt idx="6838">
                  <c:v>771.141479</c:v>
                </c:pt>
                <c:pt idx="6839">
                  <c:v>771.214966</c:v>
                </c:pt>
                <c:pt idx="6840">
                  <c:v>771.28729299999998</c:v>
                </c:pt>
                <c:pt idx="6841">
                  <c:v>771.36175500000002</c:v>
                </c:pt>
                <c:pt idx="6842">
                  <c:v>771.43701199999998</c:v>
                </c:pt>
                <c:pt idx="6843">
                  <c:v>771.51403800000003</c:v>
                </c:pt>
                <c:pt idx="6844">
                  <c:v>771.59198000000004</c:v>
                </c:pt>
                <c:pt idx="6845">
                  <c:v>771.67077600000005</c:v>
                </c:pt>
                <c:pt idx="6846">
                  <c:v>771.750854</c:v>
                </c:pt>
                <c:pt idx="6847">
                  <c:v>771.83068900000001</c:v>
                </c:pt>
                <c:pt idx="6848">
                  <c:v>771.91027799999995</c:v>
                </c:pt>
                <c:pt idx="6849">
                  <c:v>771.98864700000001</c:v>
                </c:pt>
                <c:pt idx="6850">
                  <c:v>772.06555200000003</c:v>
                </c:pt>
                <c:pt idx="6851">
                  <c:v>772.13922100000002</c:v>
                </c:pt>
                <c:pt idx="6852">
                  <c:v>772.21350099999995</c:v>
                </c:pt>
                <c:pt idx="6853">
                  <c:v>772.28643799999998</c:v>
                </c:pt>
                <c:pt idx="6854">
                  <c:v>772.35864300000003</c:v>
                </c:pt>
                <c:pt idx="6855">
                  <c:v>772.42767300000003</c:v>
                </c:pt>
                <c:pt idx="6856">
                  <c:v>772.49768100000006</c:v>
                </c:pt>
                <c:pt idx="6857">
                  <c:v>772.56854299999998</c:v>
                </c:pt>
                <c:pt idx="6858">
                  <c:v>772.63989300000003</c:v>
                </c:pt>
                <c:pt idx="6859">
                  <c:v>772.712219</c:v>
                </c:pt>
                <c:pt idx="6860">
                  <c:v>772.78594999999996</c:v>
                </c:pt>
                <c:pt idx="6861">
                  <c:v>772.85974099999999</c:v>
                </c:pt>
                <c:pt idx="6862">
                  <c:v>772.93499799999995</c:v>
                </c:pt>
                <c:pt idx="6863">
                  <c:v>773.01165800000001</c:v>
                </c:pt>
                <c:pt idx="6864">
                  <c:v>773.08874500000002</c:v>
                </c:pt>
                <c:pt idx="6865">
                  <c:v>773.16668700000002</c:v>
                </c:pt>
                <c:pt idx="6866">
                  <c:v>773.24444600000004</c:v>
                </c:pt>
                <c:pt idx="6867">
                  <c:v>773.32116699999995</c:v>
                </c:pt>
                <c:pt idx="6868">
                  <c:v>773.39776600000005</c:v>
                </c:pt>
                <c:pt idx="6869">
                  <c:v>773.46984899999995</c:v>
                </c:pt>
                <c:pt idx="6870">
                  <c:v>773.54437299999995</c:v>
                </c:pt>
                <c:pt idx="6871">
                  <c:v>773.61810300000002</c:v>
                </c:pt>
                <c:pt idx="6872">
                  <c:v>773.68725600000005</c:v>
                </c:pt>
                <c:pt idx="6873">
                  <c:v>773.75988800000005</c:v>
                </c:pt>
                <c:pt idx="6874">
                  <c:v>773.83239700000001</c:v>
                </c:pt>
                <c:pt idx="6875">
                  <c:v>773.905396</c:v>
                </c:pt>
                <c:pt idx="6876">
                  <c:v>773.978882</c:v>
                </c:pt>
                <c:pt idx="6877">
                  <c:v>774.05334500000004</c:v>
                </c:pt>
                <c:pt idx="6878">
                  <c:v>774.12890600000003</c:v>
                </c:pt>
                <c:pt idx="6879">
                  <c:v>774.20446800000002</c:v>
                </c:pt>
                <c:pt idx="6880">
                  <c:v>774.28082300000005</c:v>
                </c:pt>
                <c:pt idx="6881">
                  <c:v>774.35656700000004</c:v>
                </c:pt>
                <c:pt idx="6882">
                  <c:v>774.43145700000002</c:v>
                </c:pt>
                <c:pt idx="6883">
                  <c:v>774.504639</c:v>
                </c:pt>
                <c:pt idx="6884">
                  <c:v>774.57873500000005</c:v>
                </c:pt>
                <c:pt idx="6885">
                  <c:v>774.65295400000002</c:v>
                </c:pt>
                <c:pt idx="6886">
                  <c:v>774.72729500000003</c:v>
                </c:pt>
                <c:pt idx="6887">
                  <c:v>774.79992700000003</c:v>
                </c:pt>
                <c:pt idx="6888">
                  <c:v>774.87567100000001</c:v>
                </c:pt>
                <c:pt idx="6889">
                  <c:v>774.95190400000001</c:v>
                </c:pt>
                <c:pt idx="6890">
                  <c:v>775.02795400000002</c:v>
                </c:pt>
                <c:pt idx="6891">
                  <c:v>775.10430899999994</c:v>
                </c:pt>
                <c:pt idx="6892">
                  <c:v>775.18023700000003</c:v>
                </c:pt>
                <c:pt idx="6893">
                  <c:v>775.25665300000003</c:v>
                </c:pt>
                <c:pt idx="6894">
                  <c:v>775.33239700000001</c:v>
                </c:pt>
                <c:pt idx="6895">
                  <c:v>775.40759300000002</c:v>
                </c:pt>
                <c:pt idx="6896">
                  <c:v>775.48211700000002</c:v>
                </c:pt>
                <c:pt idx="6897">
                  <c:v>775.55560300000002</c:v>
                </c:pt>
                <c:pt idx="6898">
                  <c:v>775.62646500000005</c:v>
                </c:pt>
                <c:pt idx="6899">
                  <c:v>775.69879200000003</c:v>
                </c:pt>
                <c:pt idx="6900">
                  <c:v>775.77038600000003</c:v>
                </c:pt>
                <c:pt idx="6901">
                  <c:v>775.84112500000003</c:v>
                </c:pt>
                <c:pt idx="6902">
                  <c:v>775.91290300000003</c:v>
                </c:pt>
                <c:pt idx="6903">
                  <c:v>775.985229</c:v>
                </c:pt>
                <c:pt idx="6904">
                  <c:v>776.05737299999998</c:v>
                </c:pt>
                <c:pt idx="6905">
                  <c:v>776.12896699999999</c:v>
                </c:pt>
                <c:pt idx="6906">
                  <c:v>776.20025599999997</c:v>
                </c:pt>
                <c:pt idx="6907">
                  <c:v>776.27142300000003</c:v>
                </c:pt>
                <c:pt idx="6908">
                  <c:v>776.34313999999995</c:v>
                </c:pt>
                <c:pt idx="6909">
                  <c:v>776.41516100000001</c:v>
                </c:pt>
                <c:pt idx="6910">
                  <c:v>776.48748799999998</c:v>
                </c:pt>
                <c:pt idx="6911">
                  <c:v>776.56109600000002</c:v>
                </c:pt>
                <c:pt idx="6912">
                  <c:v>776.63580300000001</c:v>
                </c:pt>
                <c:pt idx="6913">
                  <c:v>776.71105999999997</c:v>
                </c:pt>
                <c:pt idx="6914">
                  <c:v>776.78704800000003</c:v>
                </c:pt>
                <c:pt idx="6915">
                  <c:v>776.86334199999999</c:v>
                </c:pt>
                <c:pt idx="6916">
                  <c:v>776.93896500000005</c:v>
                </c:pt>
                <c:pt idx="6917">
                  <c:v>777.01367200000004</c:v>
                </c:pt>
                <c:pt idx="6918">
                  <c:v>777.08801300000005</c:v>
                </c:pt>
                <c:pt idx="6919">
                  <c:v>777.16247599999997</c:v>
                </c:pt>
                <c:pt idx="6920">
                  <c:v>777.23644999999999</c:v>
                </c:pt>
                <c:pt idx="6921">
                  <c:v>777.30944799999997</c:v>
                </c:pt>
                <c:pt idx="6922">
                  <c:v>777.382385</c:v>
                </c:pt>
                <c:pt idx="6923">
                  <c:v>777.45648200000005</c:v>
                </c:pt>
                <c:pt idx="6924">
                  <c:v>777.53179899999998</c:v>
                </c:pt>
                <c:pt idx="6925">
                  <c:v>777.60784899999999</c:v>
                </c:pt>
                <c:pt idx="6926">
                  <c:v>777.68518100000006</c:v>
                </c:pt>
                <c:pt idx="6927">
                  <c:v>777.76361099999997</c:v>
                </c:pt>
                <c:pt idx="6928">
                  <c:v>777.84252900000001</c:v>
                </c:pt>
                <c:pt idx="6929">
                  <c:v>777.92193599999996</c:v>
                </c:pt>
                <c:pt idx="6930">
                  <c:v>777.99975600000005</c:v>
                </c:pt>
                <c:pt idx="6931">
                  <c:v>778.07946800000002</c:v>
                </c:pt>
                <c:pt idx="6932">
                  <c:v>778.15808100000004</c:v>
                </c:pt>
                <c:pt idx="6933">
                  <c:v>778.23358199999996</c:v>
                </c:pt>
                <c:pt idx="6934">
                  <c:v>778.31005900000002</c:v>
                </c:pt>
                <c:pt idx="6935">
                  <c:v>778.38604699999996</c:v>
                </c:pt>
                <c:pt idx="6936">
                  <c:v>778.46124299999997</c:v>
                </c:pt>
                <c:pt idx="6937">
                  <c:v>778.53533900000002</c:v>
                </c:pt>
                <c:pt idx="6938">
                  <c:v>778.60821499999997</c:v>
                </c:pt>
                <c:pt idx="6939">
                  <c:v>778.68029799999999</c:v>
                </c:pt>
                <c:pt idx="6940">
                  <c:v>778.75219700000002</c:v>
                </c:pt>
                <c:pt idx="6941">
                  <c:v>778.82476799999995</c:v>
                </c:pt>
                <c:pt idx="6942">
                  <c:v>778.89733899999999</c:v>
                </c:pt>
                <c:pt idx="6943">
                  <c:v>778.96984899999995</c:v>
                </c:pt>
                <c:pt idx="6944">
                  <c:v>779.04101600000001</c:v>
                </c:pt>
                <c:pt idx="6945">
                  <c:v>779.11554000000001</c:v>
                </c:pt>
                <c:pt idx="6946">
                  <c:v>779.19061299999998</c:v>
                </c:pt>
                <c:pt idx="6947">
                  <c:v>779.26428199999998</c:v>
                </c:pt>
                <c:pt idx="6948">
                  <c:v>779.34075900000005</c:v>
                </c:pt>
                <c:pt idx="6949">
                  <c:v>779.41833499999996</c:v>
                </c:pt>
                <c:pt idx="6950">
                  <c:v>779.49645999999996</c:v>
                </c:pt>
                <c:pt idx="6951">
                  <c:v>779.57373099999995</c:v>
                </c:pt>
                <c:pt idx="6952">
                  <c:v>779.65136700000005</c:v>
                </c:pt>
                <c:pt idx="6953">
                  <c:v>779.729736</c:v>
                </c:pt>
                <c:pt idx="6954">
                  <c:v>779.80718999999999</c:v>
                </c:pt>
                <c:pt idx="6955">
                  <c:v>779.88360599999999</c:v>
                </c:pt>
                <c:pt idx="6956">
                  <c:v>779.95983899999999</c:v>
                </c:pt>
                <c:pt idx="6957">
                  <c:v>780.03594999999996</c:v>
                </c:pt>
                <c:pt idx="6958">
                  <c:v>780.10961899999995</c:v>
                </c:pt>
                <c:pt idx="6959">
                  <c:v>780.183899</c:v>
                </c:pt>
                <c:pt idx="6960">
                  <c:v>780.25750700000003</c:v>
                </c:pt>
                <c:pt idx="6961">
                  <c:v>780.33142099999998</c:v>
                </c:pt>
                <c:pt idx="6962">
                  <c:v>780.40344200000004</c:v>
                </c:pt>
                <c:pt idx="6963">
                  <c:v>780.47717299999999</c:v>
                </c:pt>
                <c:pt idx="6964">
                  <c:v>780.55200200000002</c:v>
                </c:pt>
                <c:pt idx="6965">
                  <c:v>780.62750200000005</c:v>
                </c:pt>
                <c:pt idx="6966">
                  <c:v>780.70318599999996</c:v>
                </c:pt>
                <c:pt idx="6967">
                  <c:v>780.77868599999999</c:v>
                </c:pt>
                <c:pt idx="6968">
                  <c:v>780.85327199999995</c:v>
                </c:pt>
                <c:pt idx="6969">
                  <c:v>780.92706299999998</c:v>
                </c:pt>
                <c:pt idx="6970">
                  <c:v>781.00006099999996</c:v>
                </c:pt>
                <c:pt idx="6971">
                  <c:v>781.07238800000005</c:v>
                </c:pt>
                <c:pt idx="6972">
                  <c:v>781.144226</c:v>
                </c:pt>
                <c:pt idx="6973">
                  <c:v>781.21539299999995</c:v>
                </c:pt>
                <c:pt idx="6974">
                  <c:v>781.28582800000004</c:v>
                </c:pt>
                <c:pt idx="6975">
                  <c:v>781.35638400000005</c:v>
                </c:pt>
                <c:pt idx="6976">
                  <c:v>781.42370600000004</c:v>
                </c:pt>
                <c:pt idx="6977">
                  <c:v>781.49475099999995</c:v>
                </c:pt>
                <c:pt idx="6978">
                  <c:v>781.56622300000004</c:v>
                </c:pt>
                <c:pt idx="6979">
                  <c:v>781.63452199999995</c:v>
                </c:pt>
                <c:pt idx="6980">
                  <c:v>781.70709199999999</c:v>
                </c:pt>
                <c:pt idx="6981">
                  <c:v>781.78015100000005</c:v>
                </c:pt>
                <c:pt idx="6982">
                  <c:v>781.85320999999999</c:v>
                </c:pt>
                <c:pt idx="6983">
                  <c:v>781.92639199999996</c:v>
                </c:pt>
                <c:pt idx="6984">
                  <c:v>782.00061000000005</c:v>
                </c:pt>
                <c:pt idx="6985">
                  <c:v>782.07568400000002</c:v>
                </c:pt>
                <c:pt idx="6986">
                  <c:v>782.151794</c:v>
                </c:pt>
                <c:pt idx="6987">
                  <c:v>782.22998099999995</c:v>
                </c:pt>
                <c:pt idx="6988">
                  <c:v>782.30957000000001</c:v>
                </c:pt>
                <c:pt idx="6989">
                  <c:v>782.39013699999998</c:v>
                </c:pt>
                <c:pt idx="6990">
                  <c:v>782.46905500000003</c:v>
                </c:pt>
                <c:pt idx="6991">
                  <c:v>782.54949999999997</c:v>
                </c:pt>
                <c:pt idx="6992">
                  <c:v>782.62951699999996</c:v>
                </c:pt>
                <c:pt idx="6993">
                  <c:v>782.70794699999999</c:v>
                </c:pt>
                <c:pt idx="6994">
                  <c:v>782.78265399999998</c:v>
                </c:pt>
                <c:pt idx="6995">
                  <c:v>782.85778800000003</c:v>
                </c:pt>
                <c:pt idx="6996">
                  <c:v>782.93206799999996</c:v>
                </c:pt>
                <c:pt idx="6997">
                  <c:v>783.00469999999996</c:v>
                </c:pt>
                <c:pt idx="6998">
                  <c:v>783.07617200000004</c:v>
                </c:pt>
                <c:pt idx="6999">
                  <c:v>783.14721699999996</c:v>
                </c:pt>
                <c:pt idx="7000">
                  <c:v>783.21820100000002</c:v>
                </c:pt>
                <c:pt idx="7001">
                  <c:v>783.29064900000003</c:v>
                </c:pt>
                <c:pt idx="7002">
                  <c:v>783.36407499999996</c:v>
                </c:pt>
                <c:pt idx="7003">
                  <c:v>783.43908699999997</c:v>
                </c:pt>
                <c:pt idx="7004">
                  <c:v>783.51550299999997</c:v>
                </c:pt>
                <c:pt idx="7005">
                  <c:v>783.59088099999997</c:v>
                </c:pt>
                <c:pt idx="7006">
                  <c:v>783.66937299999995</c:v>
                </c:pt>
                <c:pt idx="7007">
                  <c:v>783.74938999999995</c:v>
                </c:pt>
                <c:pt idx="7008">
                  <c:v>783.82684300000005</c:v>
                </c:pt>
                <c:pt idx="7009">
                  <c:v>783.90594499999997</c:v>
                </c:pt>
                <c:pt idx="7010">
                  <c:v>783.98303199999998</c:v>
                </c:pt>
                <c:pt idx="7011">
                  <c:v>784.05932600000006</c:v>
                </c:pt>
                <c:pt idx="7012">
                  <c:v>784.13439900000003</c:v>
                </c:pt>
                <c:pt idx="7013">
                  <c:v>784.20800799999995</c:v>
                </c:pt>
                <c:pt idx="7014">
                  <c:v>784.28051800000003</c:v>
                </c:pt>
                <c:pt idx="7015">
                  <c:v>784.35192900000004</c:v>
                </c:pt>
                <c:pt idx="7016">
                  <c:v>784.42279099999996</c:v>
                </c:pt>
                <c:pt idx="7017">
                  <c:v>784.49426300000005</c:v>
                </c:pt>
                <c:pt idx="7018">
                  <c:v>784.56634499999996</c:v>
                </c:pt>
                <c:pt idx="7019">
                  <c:v>784.63903800000003</c:v>
                </c:pt>
                <c:pt idx="7020">
                  <c:v>784.71227999999996</c:v>
                </c:pt>
                <c:pt idx="7021">
                  <c:v>784.78631600000006</c:v>
                </c:pt>
                <c:pt idx="7022">
                  <c:v>784.86102300000005</c:v>
                </c:pt>
                <c:pt idx="7023">
                  <c:v>784.93511999999998</c:v>
                </c:pt>
                <c:pt idx="7024">
                  <c:v>785.00933799999996</c:v>
                </c:pt>
                <c:pt idx="7025">
                  <c:v>785.08386199999995</c:v>
                </c:pt>
                <c:pt idx="7026">
                  <c:v>785.15850799999998</c:v>
                </c:pt>
                <c:pt idx="7027">
                  <c:v>785.23303199999998</c:v>
                </c:pt>
                <c:pt idx="7028">
                  <c:v>785.30755599999998</c:v>
                </c:pt>
                <c:pt idx="7029">
                  <c:v>785.38299600000005</c:v>
                </c:pt>
                <c:pt idx="7030">
                  <c:v>785.45904499999995</c:v>
                </c:pt>
                <c:pt idx="7031">
                  <c:v>785.53466800000001</c:v>
                </c:pt>
                <c:pt idx="7032">
                  <c:v>785.61077899999998</c:v>
                </c:pt>
                <c:pt idx="7033">
                  <c:v>785.68688999999995</c:v>
                </c:pt>
                <c:pt idx="7034">
                  <c:v>785.76275599999997</c:v>
                </c:pt>
                <c:pt idx="7035">
                  <c:v>785.83801300000005</c:v>
                </c:pt>
                <c:pt idx="7036">
                  <c:v>785.91314699999998</c:v>
                </c:pt>
                <c:pt idx="7037">
                  <c:v>785.98681599999998</c:v>
                </c:pt>
                <c:pt idx="7038">
                  <c:v>786.06262200000003</c:v>
                </c:pt>
                <c:pt idx="7039">
                  <c:v>786.13757299999997</c:v>
                </c:pt>
                <c:pt idx="7040">
                  <c:v>786.21038799999997</c:v>
                </c:pt>
                <c:pt idx="7041">
                  <c:v>786.28497300000004</c:v>
                </c:pt>
                <c:pt idx="7042">
                  <c:v>786.35992399999998</c:v>
                </c:pt>
                <c:pt idx="7043">
                  <c:v>786.43493599999999</c:v>
                </c:pt>
                <c:pt idx="7044">
                  <c:v>786.50958200000002</c:v>
                </c:pt>
                <c:pt idx="7045">
                  <c:v>786.583618</c:v>
                </c:pt>
                <c:pt idx="7046">
                  <c:v>786.657104</c:v>
                </c:pt>
                <c:pt idx="7047">
                  <c:v>786.72961399999997</c:v>
                </c:pt>
                <c:pt idx="7048">
                  <c:v>786.80224599999997</c:v>
                </c:pt>
                <c:pt idx="7049">
                  <c:v>786.87506099999996</c:v>
                </c:pt>
                <c:pt idx="7050">
                  <c:v>786.94885299999999</c:v>
                </c:pt>
                <c:pt idx="7051">
                  <c:v>787.02130099999999</c:v>
                </c:pt>
                <c:pt idx="7052">
                  <c:v>787.09582499999999</c:v>
                </c:pt>
                <c:pt idx="7053">
                  <c:v>787.171021</c:v>
                </c:pt>
                <c:pt idx="7054">
                  <c:v>787.24548300000004</c:v>
                </c:pt>
                <c:pt idx="7055">
                  <c:v>787.32232699999997</c:v>
                </c:pt>
                <c:pt idx="7056">
                  <c:v>787.39953600000001</c:v>
                </c:pt>
                <c:pt idx="7057">
                  <c:v>787.47674600000005</c:v>
                </c:pt>
                <c:pt idx="7058">
                  <c:v>787.55346699999996</c:v>
                </c:pt>
                <c:pt idx="7059">
                  <c:v>787.62933299999997</c:v>
                </c:pt>
                <c:pt idx="7060">
                  <c:v>787.70404099999996</c:v>
                </c:pt>
                <c:pt idx="7061">
                  <c:v>787.77832000000001</c:v>
                </c:pt>
                <c:pt idx="7062">
                  <c:v>787.85107400000004</c:v>
                </c:pt>
                <c:pt idx="7063">
                  <c:v>787.92279099999996</c:v>
                </c:pt>
                <c:pt idx="7064">
                  <c:v>787.99432400000001</c:v>
                </c:pt>
                <c:pt idx="7065">
                  <c:v>788.06481900000006</c:v>
                </c:pt>
                <c:pt idx="7066">
                  <c:v>788.13812299999995</c:v>
                </c:pt>
                <c:pt idx="7067">
                  <c:v>788.21252400000003</c:v>
                </c:pt>
                <c:pt idx="7068">
                  <c:v>788.28692599999999</c:v>
                </c:pt>
                <c:pt idx="7069">
                  <c:v>788.35998500000005</c:v>
                </c:pt>
                <c:pt idx="7070">
                  <c:v>788.43591300000003</c:v>
                </c:pt>
                <c:pt idx="7071">
                  <c:v>788.51257299999997</c:v>
                </c:pt>
                <c:pt idx="7072">
                  <c:v>788.58972200000005</c:v>
                </c:pt>
                <c:pt idx="7073">
                  <c:v>788.66711399999997</c:v>
                </c:pt>
                <c:pt idx="7074">
                  <c:v>788.74462900000003</c:v>
                </c:pt>
                <c:pt idx="7075">
                  <c:v>788.82238800000005</c:v>
                </c:pt>
                <c:pt idx="7076">
                  <c:v>788.89923099999999</c:v>
                </c:pt>
                <c:pt idx="7077">
                  <c:v>788.97589100000005</c:v>
                </c:pt>
                <c:pt idx="7078">
                  <c:v>789.05206299999998</c:v>
                </c:pt>
                <c:pt idx="7079">
                  <c:v>789.12707499999999</c:v>
                </c:pt>
                <c:pt idx="7080">
                  <c:v>789.20080600000006</c:v>
                </c:pt>
                <c:pt idx="7081">
                  <c:v>789.27380400000004</c:v>
                </c:pt>
                <c:pt idx="7082">
                  <c:v>789.34643500000004</c:v>
                </c:pt>
                <c:pt idx="7083">
                  <c:v>789.415527</c:v>
                </c:pt>
                <c:pt idx="7084">
                  <c:v>789.48742700000003</c:v>
                </c:pt>
                <c:pt idx="7085">
                  <c:v>789.56024200000002</c:v>
                </c:pt>
                <c:pt idx="7086">
                  <c:v>789.63079800000003</c:v>
                </c:pt>
                <c:pt idx="7087">
                  <c:v>789.70642099999998</c:v>
                </c:pt>
                <c:pt idx="7088">
                  <c:v>789.78332499999999</c:v>
                </c:pt>
                <c:pt idx="7089">
                  <c:v>789.86102300000005</c:v>
                </c:pt>
                <c:pt idx="7090">
                  <c:v>789.93890399999998</c:v>
                </c:pt>
                <c:pt idx="7091">
                  <c:v>790.01690699999995</c:v>
                </c:pt>
                <c:pt idx="7092">
                  <c:v>790.09454300000004</c:v>
                </c:pt>
                <c:pt idx="7093">
                  <c:v>790.17199700000003</c:v>
                </c:pt>
                <c:pt idx="7094">
                  <c:v>790.24816899999996</c:v>
                </c:pt>
                <c:pt idx="7095">
                  <c:v>790.32360800000004</c:v>
                </c:pt>
                <c:pt idx="7096">
                  <c:v>790.39917000000003</c:v>
                </c:pt>
                <c:pt idx="7097">
                  <c:v>790.47326699999996</c:v>
                </c:pt>
                <c:pt idx="7098">
                  <c:v>790.54901099999995</c:v>
                </c:pt>
                <c:pt idx="7099">
                  <c:v>790.62469499999997</c:v>
                </c:pt>
                <c:pt idx="7100">
                  <c:v>790.70031700000004</c:v>
                </c:pt>
                <c:pt idx="7101">
                  <c:v>790.77417000000003</c:v>
                </c:pt>
                <c:pt idx="7102">
                  <c:v>790.84893799999998</c:v>
                </c:pt>
                <c:pt idx="7103">
                  <c:v>790.92352300000005</c:v>
                </c:pt>
                <c:pt idx="7104">
                  <c:v>790.99761999999998</c:v>
                </c:pt>
                <c:pt idx="7105">
                  <c:v>791.07092299999999</c:v>
                </c:pt>
                <c:pt idx="7106">
                  <c:v>791.14367700000003</c:v>
                </c:pt>
                <c:pt idx="7107">
                  <c:v>791.21624799999995</c:v>
                </c:pt>
                <c:pt idx="7108">
                  <c:v>791.28930700000001</c:v>
                </c:pt>
                <c:pt idx="7109">
                  <c:v>791.36261000000002</c:v>
                </c:pt>
                <c:pt idx="7110">
                  <c:v>791.43609600000002</c:v>
                </c:pt>
                <c:pt idx="7111">
                  <c:v>791.51019299999996</c:v>
                </c:pt>
                <c:pt idx="7112">
                  <c:v>791.58367899999996</c:v>
                </c:pt>
                <c:pt idx="7113">
                  <c:v>791.65905799999996</c:v>
                </c:pt>
                <c:pt idx="7114">
                  <c:v>791.73400900000001</c:v>
                </c:pt>
                <c:pt idx="7115">
                  <c:v>791.807007</c:v>
                </c:pt>
                <c:pt idx="7116">
                  <c:v>791.88116500000001</c:v>
                </c:pt>
                <c:pt idx="7117">
                  <c:v>791.95483400000001</c:v>
                </c:pt>
                <c:pt idx="7118">
                  <c:v>792.02801499999998</c:v>
                </c:pt>
                <c:pt idx="7119">
                  <c:v>792.100281</c:v>
                </c:pt>
                <c:pt idx="7120">
                  <c:v>792.17242399999998</c:v>
                </c:pt>
                <c:pt idx="7121">
                  <c:v>792.244507</c:v>
                </c:pt>
                <c:pt idx="7122">
                  <c:v>792.31732199999999</c:v>
                </c:pt>
                <c:pt idx="7123">
                  <c:v>792.39123500000005</c:v>
                </c:pt>
                <c:pt idx="7124">
                  <c:v>792.46624799999995</c:v>
                </c:pt>
                <c:pt idx="7125">
                  <c:v>792.542236</c:v>
                </c:pt>
                <c:pt idx="7126">
                  <c:v>792.61999500000002</c:v>
                </c:pt>
                <c:pt idx="7127">
                  <c:v>792.69903599999998</c:v>
                </c:pt>
                <c:pt idx="7128">
                  <c:v>792.77825900000005</c:v>
                </c:pt>
                <c:pt idx="7129">
                  <c:v>792.85681099999999</c:v>
                </c:pt>
                <c:pt idx="7130">
                  <c:v>792.93444799999997</c:v>
                </c:pt>
                <c:pt idx="7131">
                  <c:v>793.01055899999994</c:v>
                </c:pt>
                <c:pt idx="7132">
                  <c:v>793.08422800000005</c:v>
                </c:pt>
                <c:pt idx="7133">
                  <c:v>793.15594499999997</c:v>
                </c:pt>
                <c:pt idx="7134">
                  <c:v>793.22625700000003</c:v>
                </c:pt>
                <c:pt idx="7135">
                  <c:v>793.29608199999996</c:v>
                </c:pt>
                <c:pt idx="7136">
                  <c:v>793.36523399999999</c:v>
                </c:pt>
                <c:pt idx="7137">
                  <c:v>793.43524200000002</c:v>
                </c:pt>
                <c:pt idx="7138">
                  <c:v>793.50720200000001</c:v>
                </c:pt>
                <c:pt idx="7139">
                  <c:v>793.58093299999996</c:v>
                </c:pt>
                <c:pt idx="7140">
                  <c:v>793.65588400000001</c:v>
                </c:pt>
                <c:pt idx="7141">
                  <c:v>793.731628</c:v>
                </c:pt>
                <c:pt idx="7142">
                  <c:v>793.80828899999995</c:v>
                </c:pt>
                <c:pt idx="7143">
                  <c:v>793.885132</c:v>
                </c:pt>
                <c:pt idx="7144">
                  <c:v>793.95880099999999</c:v>
                </c:pt>
                <c:pt idx="7145">
                  <c:v>794.03234899999995</c:v>
                </c:pt>
                <c:pt idx="7146">
                  <c:v>794.10498099999995</c:v>
                </c:pt>
                <c:pt idx="7147">
                  <c:v>794.175659</c:v>
                </c:pt>
                <c:pt idx="7148">
                  <c:v>794.24761999999998</c:v>
                </c:pt>
                <c:pt idx="7149">
                  <c:v>794.31945800000005</c:v>
                </c:pt>
                <c:pt idx="7150">
                  <c:v>794.39221199999997</c:v>
                </c:pt>
                <c:pt idx="7151">
                  <c:v>794.46649200000002</c:v>
                </c:pt>
                <c:pt idx="7152">
                  <c:v>794.54187000000002</c:v>
                </c:pt>
                <c:pt idx="7153">
                  <c:v>794.61840800000004</c:v>
                </c:pt>
                <c:pt idx="7154">
                  <c:v>794.69616699999995</c:v>
                </c:pt>
                <c:pt idx="7155">
                  <c:v>794.77417000000003</c:v>
                </c:pt>
                <c:pt idx="7156">
                  <c:v>794.85223399999995</c:v>
                </c:pt>
                <c:pt idx="7157">
                  <c:v>794.92932099999996</c:v>
                </c:pt>
                <c:pt idx="7158">
                  <c:v>795.00372300000004</c:v>
                </c:pt>
                <c:pt idx="7159">
                  <c:v>795.07879600000001</c:v>
                </c:pt>
                <c:pt idx="7160">
                  <c:v>795.152466</c:v>
                </c:pt>
                <c:pt idx="7161">
                  <c:v>795.22399900000005</c:v>
                </c:pt>
                <c:pt idx="7162">
                  <c:v>795.29754600000001</c:v>
                </c:pt>
                <c:pt idx="7163">
                  <c:v>795.371216</c:v>
                </c:pt>
                <c:pt idx="7164">
                  <c:v>795.44598399999995</c:v>
                </c:pt>
                <c:pt idx="7165">
                  <c:v>795.52209500000004</c:v>
                </c:pt>
                <c:pt idx="7166">
                  <c:v>795.59948699999995</c:v>
                </c:pt>
                <c:pt idx="7167">
                  <c:v>795.67852800000003</c:v>
                </c:pt>
                <c:pt idx="7168">
                  <c:v>795.75744599999996</c:v>
                </c:pt>
                <c:pt idx="7169">
                  <c:v>795.83605999999997</c:v>
                </c:pt>
                <c:pt idx="7170">
                  <c:v>795.91449</c:v>
                </c:pt>
                <c:pt idx="7171">
                  <c:v>795.99163799999997</c:v>
                </c:pt>
                <c:pt idx="7172">
                  <c:v>796.06616199999996</c:v>
                </c:pt>
                <c:pt idx="7173">
                  <c:v>796.141479</c:v>
                </c:pt>
                <c:pt idx="7174">
                  <c:v>796.215149</c:v>
                </c:pt>
                <c:pt idx="7175">
                  <c:v>796.28826900000001</c:v>
                </c:pt>
                <c:pt idx="7176">
                  <c:v>796.35913100000005</c:v>
                </c:pt>
                <c:pt idx="7177">
                  <c:v>796.43109100000004</c:v>
                </c:pt>
                <c:pt idx="7178">
                  <c:v>796.50384499999996</c:v>
                </c:pt>
                <c:pt idx="7179">
                  <c:v>796.57684300000005</c:v>
                </c:pt>
                <c:pt idx="7180">
                  <c:v>796.65051300000005</c:v>
                </c:pt>
                <c:pt idx="7181">
                  <c:v>796.72491500000001</c:v>
                </c:pt>
                <c:pt idx="7182">
                  <c:v>796.79992700000003</c:v>
                </c:pt>
                <c:pt idx="7183">
                  <c:v>796.87597700000003</c:v>
                </c:pt>
                <c:pt idx="7184">
                  <c:v>796.95214799999997</c:v>
                </c:pt>
                <c:pt idx="7185">
                  <c:v>797.02716099999998</c:v>
                </c:pt>
                <c:pt idx="7186">
                  <c:v>797.10186799999997</c:v>
                </c:pt>
                <c:pt idx="7187">
                  <c:v>797.17297399999995</c:v>
                </c:pt>
                <c:pt idx="7188">
                  <c:v>797.24743599999999</c:v>
                </c:pt>
                <c:pt idx="7189">
                  <c:v>797.32153300000004</c:v>
                </c:pt>
                <c:pt idx="7190">
                  <c:v>797.39141800000004</c:v>
                </c:pt>
                <c:pt idx="7191">
                  <c:v>797.46460000000002</c:v>
                </c:pt>
                <c:pt idx="7192">
                  <c:v>797.53784199999996</c:v>
                </c:pt>
                <c:pt idx="7193">
                  <c:v>797.61047399999995</c:v>
                </c:pt>
                <c:pt idx="7194">
                  <c:v>797.68347200000005</c:v>
                </c:pt>
                <c:pt idx="7195">
                  <c:v>797.75720200000001</c:v>
                </c:pt>
                <c:pt idx="7196">
                  <c:v>797.83136000000002</c:v>
                </c:pt>
                <c:pt idx="7197">
                  <c:v>797.90606700000001</c:v>
                </c:pt>
                <c:pt idx="7198">
                  <c:v>797.98156700000004</c:v>
                </c:pt>
                <c:pt idx="7199">
                  <c:v>798.057861</c:v>
                </c:pt>
                <c:pt idx="7200">
                  <c:v>798.13439900000003</c:v>
                </c:pt>
                <c:pt idx="7201">
                  <c:v>798.21002199999998</c:v>
                </c:pt>
                <c:pt idx="7202">
                  <c:v>798.28527799999995</c:v>
                </c:pt>
                <c:pt idx="7203">
                  <c:v>798.36010699999997</c:v>
                </c:pt>
                <c:pt idx="7204">
                  <c:v>798.43225099999995</c:v>
                </c:pt>
                <c:pt idx="7205">
                  <c:v>798.50573699999995</c:v>
                </c:pt>
                <c:pt idx="7206">
                  <c:v>798.57873500000005</c:v>
                </c:pt>
                <c:pt idx="7207">
                  <c:v>798.65197799999999</c:v>
                </c:pt>
                <c:pt idx="7208">
                  <c:v>798.72375499999998</c:v>
                </c:pt>
                <c:pt idx="7209">
                  <c:v>798.79748500000005</c:v>
                </c:pt>
                <c:pt idx="7210">
                  <c:v>798.87145999999996</c:v>
                </c:pt>
                <c:pt idx="7211">
                  <c:v>798.94598399999995</c:v>
                </c:pt>
                <c:pt idx="7212">
                  <c:v>799.02136199999995</c:v>
                </c:pt>
                <c:pt idx="7213">
                  <c:v>799.097351</c:v>
                </c:pt>
                <c:pt idx="7214">
                  <c:v>799.17321800000002</c:v>
                </c:pt>
                <c:pt idx="7215">
                  <c:v>799.24816899999996</c:v>
                </c:pt>
                <c:pt idx="7216">
                  <c:v>799.32238800000005</c:v>
                </c:pt>
                <c:pt idx="7217">
                  <c:v>799.39550799999995</c:v>
                </c:pt>
                <c:pt idx="7218">
                  <c:v>799.467896</c:v>
                </c:pt>
                <c:pt idx="7219">
                  <c:v>799.53814699999998</c:v>
                </c:pt>
                <c:pt idx="7220">
                  <c:v>799.61004600000001</c:v>
                </c:pt>
                <c:pt idx="7221">
                  <c:v>799.68249500000002</c:v>
                </c:pt>
                <c:pt idx="7222">
                  <c:v>799.75402799999995</c:v>
                </c:pt>
                <c:pt idx="7223">
                  <c:v>799.82818599999996</c:v>
                </c:pt>
                <c:pt idx="7224">
                  <c:v>799.90496800000005</c:v>
                </c:pt>
                <c:pt idx="7225">
                  <c:v>799.98272699999995</c:v>
                </c:pt>
                <c:pt idx="7226">
                  <c:v>800.06182899999999</c:v>
                </c:pt>
                <c:pt idx="7227">
                  <c:v>800.14160200000003</c:v>
                </c:pt>
                <c:pt idx="7228">
                  <c:v>800.22131400000001</c:v>
                </c:pt>
                <c:pt idx="7229">
                  <c:v>800.30059800000004</c:v>
                </c:pt>
                <c:pt idx="7230">
                  <c:v>800.37908900000002</c:v>
                </c:pt>
                <c:pt idx="7231">
                  <c:v>800.45623799999998</c:v>
                </c:pt>
                <c:pt idx="7232">
                  <c:v>800.53143299999999</c:v>
                </c:pt>
                <c:pt idx="7233">
                  <c:v>800.60382100000004</c:v>
                </c:pt>
                <c:pt idx="7234">
                  <c:v>800.674622</c:v>
                </c:pt>
                <c:pt idx="7235">
                  <c:v>800.74572799999999</c:v>
                </c:pt>
                <c:pt idx="7236">
                  <c:v>800.81701699999996</c:v>
                </c:pt>
                <c:pt idx="7237">
                  <c:v>800.88861099999997</c:v>
                </c:pt>
                <c:pt idx="7238">
                  <c:v>800.96081500000003</c:v>
                </c:pt>
                <c:pt idx="7239">
                  <c:v>801.03381400000001</c:v>
                </c:pt>
                <c:pt idx="7240">
                  <c:v>801.10754399999996</c:v>
                </c:pt>
                <c:pt idx="7241">
                  <c:v>801.18231200000002</c:v>
                </c:pt>
                <c:pt idx="7242">
                  <c:v>801.25769000000003</c:v>
                </c:pt>
                <c:pt idx="7243">
                  <c:v>801.33374000000003</c:v>
                </c:pt>
                <c:pt idx="7244">
                  <c:v>801.40979000000004</c:v>
                </c:pt>
                <c:pt idx="7245">
                  <c:v>801.48571800000002</c:v>
                </c:pt>
                <c:pt idx="7246">
                  <c:v>801.56188999999995</c:v>
                </c:pt>
                <c:pt idx="7247">
                  <c:v>801.63678000000004</c:v>
                </c:pt>
                <c:pt idx="7248">
                  <c:v>801.71362299999998</c:v>
                </c:pt>
                <c:pt idx="7249">
                  <c:v>801.790344</c:v>
                </c:pt>
                <c:pt idx="7250">
                  <c:v>801.86663799999997</c:v>
                </c:pt>
                <c:pt idx="7251">
                  <c:v>801.941101</c:v>
                </c:pt>
                <c:pt idx="7252">
                  <c:v>802.01702899999998</c:v>
                </c:pt>
                <c:pt idx="7253">
                  <c:v>802.09277299999997</c:v>
                </c:pt>
                <c:pt idx="7254">
                  <c:v>802.16857900000002</c:v>
                </c:pt>
                <c:pt idx="7255">
                  <c:v>802.24395700000002</c:v>
                </c:pt>
                <c:pt idx="7256">
                  <c:v>802.31854299999998</c:v>
                </c:pt>
                <c:pt idx="7257">
                  <c:v>802.39343299999996</c:v>
                </c:pt>
                <c:pt idx="7258">
                  <c:v>802.46887200000003</c:v>
                </c:pt>
                <c:pt idx="7259">
                  <c:v>802.54480000000001</c:v>
                </c:pt>
                <c:pt idx="7260">
                  <c:v>802.62097200000005</c:v>
                </c:pt>
                <c:pt idx="7261">
                  <c:v>802.69665499999996</c:v>
                </c:pt>
                <c:pt idx="7262">
                  <c:v>802.77258300000005</c:v>
                </c:pt>
                <c:pt idx="7263">
                  <c:v>802.84893799999998</c:v>
                </c:pt>
                <c:pt idx="7264">
                  <c:v>802.924622</c:v>
                </c:pt>
                <c:pt idx="7265">
                  <c:v>802.99835199999995</c:v>
                </c:pt>
                <c:pt idx="7266">
                  <c:v>803.07312000000002</c:v>
                </c:pt>
                <c:pt idx="7267">
                  <c:v>803.14739999999995</c:v>
                </c:pt>
                <c:pt idx="7268">
                  <c:v>803.21887200000003</c:v>
                </c:pt>
                <c:pt idx="7269">
                  <c:v>803.291382</c:v>
                </c:pt>
                <c:pt idx="7270">
                  <c:v>803.36395300000004</c:v>
                </c:pt>
                <c:pt idx="7271">
                  <c:v>803.43762200000003</c:v>
                </c:pt>
                <c:pt idx="7272">
                  <c:v>803.51153599999998</c:v>
                </c:pt>
                <c:pt idx="7273">
                  <c:v>803.58581500000003</c:v>
                </c:pt>
                <c:pt idx="7274">
                  <c:v>803.66033900000002</c:v>
                </c:pt>
                <c:pt idx="7275">
                  <c:v>803.73492399999998</c:v>
                </c:pt>
                <c:pt idx="7276">
                  <c:v>803.81018100000006</c:v>
                </c:pt>
                <c:pt idx="7277">
                  <c:v>803.88580300000001</c:v>
                </c:pt>
                <c:pt idx="7278">
                  <c:v>803.96154799999999</c:v>
                </c:pt>
                <c:pt idx="7279">
                  <c:v>804.03601100000003</c:v>
                </c:pt>
                <c:pt idx="7280">
                  <c:v>804.11169400000006</c:v>
                </c:pt>
                <c:pt idx="7281">
                  <c:v>804.18707300000005</c:v>
                </c:pt>
                <c:pt idx="7282">
                  <c:v>804.26257299999997</c:v>
                </c:pt>
                <c:pt idx="7283">
                  <c:v>804.33593800000006</c:v>
                </c:pt>
                <c:pt idx="7284">
                  <c:v>804.41064500000005</c:v>
                </c:pt>
                <c:pt idx="7285">
                  <c:v>804.48584000000005</c:v>
                </c:pt>
                <c:pt idx="7286">
                  <c:v>804.56115699999998</c:v>
                </c:pt>
                <c:pt idx="7287">
                  <c:v>804.63720699999999</c:v>
                </c:pt>
                <c:pt idx="7288">
                  <c:v>804.71343999999999</c:v>
                </c:pt>
                <c:pt idx="7289">
                  <c:v>804.78936799999997</c:v>
                </c:pt>
                <c:pt idx="7290">
                  <c:v>804.86499000000003</c:v>
                </c:pt>
                <c:pt idx="7291">
                  <c:v>804.93981900000006</c:v>
                </c:pt>
                <c:pt idx="7292">
                  <c:v>805.01355000000001</c:v>
                </c:pt>
                <c:pt idx="7293">
                  <c:v>805.08709699999997</c:v>
                </c:pt>
                <c:pt idx="7294">
                  <c:v>805.15686000000005</c:v>
                </c:pt>
                <c:pt idx="7295">
                  <c:v>805.22985800000004</c:v>
                </c:pt>
                <c:pt idx="7296">
                  <c:v>805.30285600000002</c:v>
                </c:pt>
                <c:pt idx="7297">
                  <c:v>805.37213099999997</c:v>
                </c:pt>
                <c:pt idx="7298">
                  <c:v>805.444885</c:v>
                </c:pt>
                <c:pt idx="7299">
                  <c:v>805.51745600000004</c:v>
                </c:pt>
                <c:pt idx="7300">
                  <c:v>805.58984399999997</c:v>
                </c:pt>
                <c:pt idx="7301">
                  <c:v>805.662598</c:v>
                </c:pt>
                <c:pt idx="7302">
                  <c:v>805.73559599999999</c:v>
                </c:pt>
                <c:pt idx="7303">
                  <c:v>805.808716</c:v>
                </c:pt>
                <c:pt idx="7304">
                  <c:v>805.88214100000005</c:v>
                </c:pt>
                <c:pt idx="7305">
                  <c:v>805.95556599999998</c:v>
                </c:pt>
                <c:pt idx="7306">
                  <c:v>806.02978499999995</c:v>
                </c:pt>
                <c:pt idx="7307">
                  <c:v>806.10461399999997</c:v>
                </c:pt>
                <c:pt idx="7308">
                  <c:v>806.18017599999996</c:v>
                </c:pt>
                <c:pt idx="7309">
                  <c:v>806.25659199999996</c:v>
                </c:pt>
                <c:pt idx="7310">
                  <c:v>806.33410600000002</c:v>
                </c:pt>
                <c:pt idx="7311">
                  <c:v>806.41033900000002</c:v>
                </c:pt>
                <c:pt idx="7312">
                  <c:v>806.489014</c:v>
                </c:pt>
                <c:pt idx="7313">
                  <c:v>806.56762700000002</c:v>
                </c:pt>
                <c:pt idx="7314">
                  <c:v>806.64562999999998</c:v>
                </c:pt>
                <c:pt idx="7315">
                  <c:v>806.72094700000002</c:v>
                </c:pt>
                <c:pt idx="7316">
                  <c:v>806.79656999999997</c:v>
                </c:pt>
                <c:pt idx="7317">
                  <c:v>806.87127699999996</c:v>
                </c:pt>
                <c:pt idx="7318">
                  <c:v>806.94543499999997</c:v>
                </c:pt>
                <c:pt idx="7319">
                  <c:v>807.01904300000001</c:v>
                </c:pt>
                <c:pt idx="7320">
                  <c:v>807.09228499999995</c:v>
                </c:pt>
                <c:pt idx="7321">
                  <c:v>807.16491699999995</c:v>
                </c:pt>
                <c:pt idx="7322">
                  <c:v>807.23779300000001</c:v>
                </c:pt>
                <c:pt idx="7323">
                  <c:v>807.31103499999995</c:v>
                </c:pt>
                <c:pt idx="7324">
                  <c:v>807.38464399999998</c:v>
                </c:pt>
                <c:pt idx="7325">
                  <c:v>807.45855700000004</c:v>
                </c:pt>
                <c:pt idx="7326">
                  <c:v>807.53051800000003</c:v>
                </c:pt>
                <c:pt idx="7327">
                  <c:v>807.60461399999997</c:v>
                </c:pt>
                <c:pt idx="7328">
                  <c:v>807.67968800000006</c:v>
                </c:pt>
                <c:pt idx="7329">
                  <c:v>807.75305200000003</c:v>
                </c:pt>
                <c:pt idx="7330">
                  <c:v>807.82830799999999</c:v>
                </c:pt>
                <c:pt idx="7331">
                  <c:v>807.90344200000004</c:v>
                </c:pt>
                <c:pt idx="7332">
                  <c:v>807.97827199999995</c:v>
                </c:pt>
                <c:pt idx="7333">
                  <c:v>808.05261199999995</c:v>
                </c:pt>
                <c:pt idx="7334">
                  <c:v>808.12640399999998</c:v>
                </c:pt>
                <c:pt idx="7335">
                  <c:v>808.20080600000006</c:v>
                </c:pt>
                <c:pt idx="7336">
                  <c:v>808.27600099999995</c:v>
                </c:pt>
                <c:pt idx="7337">
                  <c:v>808.35137899999995</c:v>
                </c:pt>
                <c:pt idx="7338">
                  <c:v>808.42694100000006</c:v>
                </c:pt>
                <c:pt idx="7339">
                  <c:v>808.50329599999998</c:v>
                </c:pt>
                <c:pt idx="7340">
                  <c:v>808.58044400000006</c:v>
                </c:pt>
                <c:pt idx="7341">
                  <c:v>808.65856900000006</c:v>
                </c:pt>
                <c:pt idx="7342">
                  <c:v>808.73644999999999</c:v>
                </c:pt>
                <c:pt idx="7343">
                  <c:v>808.81481900000006</c:v>
                </c:pt>
                <c:pt idx="7344">
                  <c:v>808.89416500000004</c:v>
                </c:pt>
                <c:pt idx="7345">
                  <c:v>808.97387700000002</c:v>
                </c:pt>
                <c:pt idx="7346">
                  <c:v>809.05297800000005</c:v>
                </c:pt>
                <c:pt idx="7347">
                  <c:v>809.13128700000004</c:v>
                </c:pt>
                <c:pt idx="7348">
                  <c:v>809.20788600000003</c:v>
                </c:pt>
                <c:pt idx="7349">
                  <c:v>809.28344700000002</c:v>
                </c:pt>
                <c:pt idx="7350">
                  <c:v>809.35821499999997</c:v>
                </c:pt>
                <c:pt idx="7351">
                  <c:v>809.43072500000005</c:v>
                </c:pt>
                <c:pt idx="7352">
                  <c:v>809.50280799999996</c:v>
                </c:pt>
                <c:pt idx="7353">
                  <c:v>809.574341</c:v>
                </c:pt>
                <c:pt idx="7354">
                  <c:v>809.644409</c:v>
                </c:pt>
                <c:pt idx="7355">
                  <c:v>809.71734600000002</c:v>
                </c:pt>
                <c:pt idx="7356">
                  <c:v>809.791382</c:v>
                </c:pt>
                <c:pt idx="7357">
                  <c:v>809.86669900000004</c:v>
                </c:pt>
                <c:pt idx="7358">
                  <c:v>809.94238299999995</c:v>
                </c:pt>
                <c:pt idx="7359">
                  <c:v>810.02044699999999</c:v>
                </c:pt>
                <c:pt idx="7360">
                  <c:v>810.099243</c:v>
                </c:pt>
                <c:pt idx="7361">
                  <c:v>810.17877199999998</c:v>
                </c:pt>
                <c:pt idx="7362">
                  <c:v>810.25750700000003</c:v>
                </c:pt>
                <c:pt idx="7363">
                  <c:v>810.33410600000002</c:v>
                </c:pt>
                <c:pt idx="7364">
                  <c:v>810.40856900000006</c:v>
                </c:pt>
                <c:pt idx="7365">
                  <c:v>810.48071300000004</c:v>
                </c:pt>
                <c:pt idx="7366">
                  <c:v>810.55175799999995</c:v>
                </c:pt>
                <c:pt idx="7367">
                  <c:v>810.62158199999999</c:v>
                </c:pt>
                <c:pt idx="7368">
                  <c:v>810.68988000000002</c:v>
                </c:pt>
                <c:pt idx="7369">
                  <c:v>810.75817900000004</c:v>
                </c:pt>
                <c:pt idx="7370">
                  <c:v>810.82684300000005</c:v>
                </c:pt>
                <c:pt idx="7371">
                  <c:v>810.89562999999998</c:v>
                </c:pt>
                <c:pt idx="7372">
                  <c:v>810.96343999999999</c:v>
                </c:pt>
                <c:pt idx="7373">
                  <c:v>811.03363000000002</c:v>
                </c:pt>
                <c:pt idx="7374">
                  <c:v>811.10430899999994</c:v>
                </c:pt>
                <c:pt idx="7375">
                  <c:v>811.17431599999998</c:v>
                </c:pt>
                <c:pt idx="7376">
                  <c:v>811.24719200000004</c:v>
                </c:pt>
                <c:pt idx="7377">
                  <c:v>811.32092299999999</c:v>
                </c:pt>
                <c:pt idx="7378">
                  <c:v>811.39624000000003</c:v>
                </c:pt>
                <c:pt idx="7379">
                  <c:v>811.47229000000004</c:v>
                </c:pt>
                <c:pt idx="7380">
                  <c:v>811.54870600000004</c:v>
                </c:pt>
                <c:pt idx="7381">
                  <c:v>811.62676999999996</c:v>
                </c:pt>
                <c:pt idx="7382">
                  <c:v>811.70605499999999</c:v>
                </c:pt>
                <c:pt idx="7383">
                  <c:v>811.78631600000006</c:v>
                </c:pt>
                <c:pt idx="7384">
                  <c:v>811.86651600000005</c:v>
                </c:pt>
                <c:pt idx="7385">
                  <c:v>811.94549600000005</c:v>
                </c:pt>
                <c:pt idx="7386">
                  <c:v>812.021973</c:v>
                </c:pt>
                <c:pt idx="7387">
                  <c:v>812.09948699999995</c:v>
                </c:pt>
                <c:pt idx="7388">
                  <c:v>812.175659</c:v>
                </c:pt>
                <c:pt idx="7389">
                  <c:v>812.25097700000003</c:v>
                </c:pt>
                <c:pt idx="7390">
                  <c:v>812.323669</c:v>
                </c:pt>
                <c:pt idx="7391">
                  <c:v>812.39776600000005</c:v>
                </c:pt>
                <c:pt idx="7392">
                  <c:v>812.47155799999996</c:v>
                </c:pt>
                <c:pt idx="7393">
                  <c:v>812.54534899999999</c:v>
                </c:pt>
                <c:pt idx="7394">
                  <c:v>812.619507</c:v>
                </c:pt>
                <c:pt idx="7395">
                  <c:v>812.69397000000004</c:v>
                </c:pt>
                <c:pt idx="7396">
                  <c:v>812.767517</c:v>
                </c:pt>
                <c:pt idx="7397">
                  <c:v>812.84118599999999</c:v>
                </c:pt>
                <c:pt idx="7398">
                  <c:v>812.91522199999997</c:v>
                </c:pt>
                <c:pt idx="7399">
                  <c:v>812.989868</c:v>
                </c:pt>
                <c:pt idx="7400">
                  <c:v>813.065247</c:v>
                </c:pt>
                <c:pt idx="7401">
                  <c:v>813.13824499999998</c:v>
                </c:pt>
                <c:pt idx="7402">
                  <c:v>813.21569799999997</c:v>
                </c:pt>
                <c:pt idx="7403">
                  <c:v>813.29418999999996</c:v>
                </c:pt>
                <c:pt idx="7404">
                  <c:v>813.369507</c:v>
                </c:pt>
                <c:pt idx="7405">
                  <c:v>813.449341</c:v>
                </c:pt>
                <c:pt idx="7406">
                  <c:v>813.529358</c:v>
                </c:pt>
                <c:pt idx="7407">
                  <c:v>813.60919200000001</c:v>
                </c:pt>
                <c:pt idx="7408">
                  <c:v>813.68829300000004</c:v>
                </c:pt>
                <c:pt idx="7409">
                  <c:v>813.766479</c:v>
                </c:pt>
                <c:pt idx="7410">
                  <c:v>813.84313999999995</c:v>
                </c:pt>
                <c:pt idx="7411">
                  <c:v>813.91851799999995</c:v>
                </c:pt>
                <c:pt idx="7412">
                  <c:v>813.99212599999998</c:v>
                </c:pt>
                <c:pt idx="7413">
                  <c:v>814.06426999999996</c:v>
                </c:pt>
                <c:pt idx="7414">
                  <c:v>814.13543700000002</c:v>
                </c:pt>
                <c:pt idx="7415">
                  <c:v>814.20336899999995</c:v>
                </c:pt>
                <c:pt idx="7416">
                  <c:v>814.27258300000005</c:v>
                </c:pt>
                <c:pt idx="7417">
                  <c:v>814.34198000000004</c:v>
                </c:pt>
                <c:pt idx="7418">
                  <c:v>814.40979000000004</c:v>
                </c:pt>
                <c:pt idx="7419">
                  <c:v>814.48022500000002</c:v>
                </c:pt>
                <c:pt idx="7420">
                  <c:v>814.55169699999999</c:v>
                </c:pt>
                <c:pt idx="7421">
                  <c:v>814.62390100000005</c:v>
                </c:pt>
                <c:pt idx="7422">
                  <c:v>814.69702199999995</c:v>
                </c:pt>
                <c:pt idx="7423">
                  <c:v>814.77105700000004</c:v>
                </c:pt>
                <c:pt idx="7424">
                  <c:v>814.84570299999996</c:v>
                </c:pt>
                <c:pt idx="7425">
                  <c:v>814.92169200000001</c:v>
                </c:pt>
                <c:pt idx="7426">
                  <c:v>814.99755900000002</c:v>
                </c:pt>
                <c:pt idx="7427">
                  <c:v>815.07342500000004</c:v>
                </c:pt>
                <c:pt idx="7428">
                  <c:v>815.14923099999999</c:v>
                </c:pt>
                <c:pt idx="7429">
                  <c:v>815.22430399999996</c:v>
                </c:pt>
                <c:pt idx="7430">
                  <c:v>815.29943900000001</c:v>
                </c:pt>
                <c:pt idx="7431">
                  <c:v>815.37426800000003</c:v>
                </c:pt>
                <c:pt idx="7432">
                  <c:v>815.44873099999995</c:v>
                </c:pt>
                <c:pt idx="7433">
                  <c:v>815.52087400000005</c:v>
                </c:pt>
                <c:pt idx="7434">
                  <c:v>815.59417699999995</c:v>
                </c:pt>
                <c:pt idx="7435">
                  <c:v>815.66687000000002</c:v>
                </c:pt>
                <c:pt idx="7436">
                  <c:v>815.73791500000004</c:v>
                </c:pt>
                <c:pt idx="7437">
                  <c:v>815.81103499999995</c:v>
                </c:pt>
                <c:pt idx="7438">
                  <c:v>815.88403300000004</c:v>
                </c:pt>
                <c:pt idx="7439">
                  <c:v>815.95739700000001</c:v>
                </c:pt>
                <c:pt idx="7440">
                  <c:v>816.032104</c:v>
                </c:pt>
                <c:pt idx="7441">
                  <c:v>816.10827600000005</c:v>
                </c:pt>
                <c:pt idx="7442">
                  <c:v>816.185608</c:v>
                </c:pt>
                <c:pt idx="7443">
                  <c:v>816.26330600000006</c:v>
                </c:pt>
                <c:pt idx="7444">
                  <c:v>816.34088099999997</c:v>
                </c:pt>
                <c:pt idx="7445">
                  <c:v>816.41778599999998</c:v>
                </c:pt>
                <c:pt idx="7446">
                  <c:v>816.49395700000002</c:v>
                </c:pt>
                <c:pt idx="7447">
                  <c:v>816.56897000000004</c:v>
                </c:pt>
                <c:pt idx="7448">
                  <c:v>816.64245600000004</c:v>
                </c:pt>
                <c:pt idx="7449">
                  <c:v>816.71472200000005</c:v>
                </c:pt>
                <c:pt idx="7450">
                  <c:v>816.785706</c:v>
                </c:pt>
                <c:pt idx="7451">
                  <c:v>816.85632299999997</c:v>
                </c:pt>
                <c:pt idx="7452">
                  <c:v>816.92779499999995</c:v>
                </c:pt>
                <c:pt idx="7453">
                  <c:v>817.00109899999995</c:v>
                </c:pt>
                <c:pt idx="7454">
                  <c:v>817.07629399999996</c:v>
                </c:pt>
                <c:pt idx="7455">
                  <c:v>817.15301499999998</c:v>
                </c:pt>
                <c:pt idx="7456">
                  <c:v>817.23132299999997</c:v>
                </c:pt>
                <c:pt idx="7457">
                  <c:v>817.31018100000006</c:v>
                </c:pt>
                <c:pt idx="7458">
                  <c:v>817.38867200000004</c:v>
                </c:pt>
                <c:pt idx="7459">
                  <c:v>817.46643100000006</c:v>
                </c:pt>
                <c:pt idx="7460">
                  <c:v>817.54187000000002</c:v>
                </c:pt>
                <c:pt idx="7461">
                  <c:v>817.61364700000001</c:v>
                </c:pt>
                <c:pt idx="7462">
                  <c:v>817.68505900000002</c:v>
                </c:pt>
                <c:pt idx="7463">
                  <c:v>817.75512700000002</c:v>
                </c:pt>
                <c:pt idx="7464">
                  <c:v>817.82470699999999</c:v>
                </c:pt>
                <c:pt idx="7465">
                  <c:v>817.89221199999997</c:v>
                </c:pt>
                <c:pt idx="7466">
                  <c:v>817.96179199999995</c:v>
                </c:pt>
                <c:pt idx="7467">
                  <c:v>818.03259300000002</c:v>
                </c:pt>
                <c:pt idx="7468">
                  <c:v>818.10467500000004</c:v>
                </c:pt>
                <c:pt idx="7469">
                  <c:v>818.17858899999999</c:v>
                </c:pt>
                <c:pt idx="7470">
                  <c:v>818.25427200000001</c:v>
                </c:pt>
                <c:pt idx="7471">
                  <c:v>818.33093299999996</c:v>
                </c:pt>
                <c:pt idx="7472">
                  <c:v>818.40869099999998</c:v>
                </c:pt>
                <c:pt idx="7473">
                  <c:v>818.48644999999999</c:v>
                </c:pt>
                <c:pt idx="7474">
                  <c:v>818.56378199999995</c:v>
                </c:pt>
                <c:pt idx="7475">
                  <c:v>818.64056400000004</c:v>
                </c:pt>
                <c:pt idx="7476">
                  <c:v>818.71649200000002</c:v>
                </c:pt>
                <c:pt idx="7477">
                  <c:v>818.79077199999995</c:v>
                </c:pt>
                <c:pt idx="7478">
                  <c:v>818.863831</c:v>
                </c:pt>
                <c:pt idx="7479">
                  <c:v>818.93493599999999</c:v>
                </c:pt>
                <c:pt idx="7480">
                  <c:v>819.00799600000005</c:v>
                </c:pt>
                <c:pt idx="7481">
                  <c:v>819.08160399999997</c:v>
                </c:pt>
                <c:pt idx="7482">
                  <c:v>819.15393100000006</c:v>
                </c:pt>
                <c:pt idx="7483">
                  <c:v>819.22918700000002</c:v>
                </c:pt>
                <c:pt idx="7484">
                  <c:v>819.30566399999998</c:v>
                </c:pt>
                <c:pt idx="7485">
                  <c:v>819.38360599999999</c:v>
                </c:pt>
                <c:pt idx="7486">
                  <c:v>819.46160899999995</c:v>
                </c:pt>
                <c:pt idx="7487">
                  <c:v>819.53985599999999</c:v>
                </c:pt>
                <c:pt idx="7488">
                  <c:v>819.61737100000005</c:v>
                </c:pt>
                <c:pt idx="7489">
                  <c:v>819.69335899999999</c:v>
                </c:pt>
                <c:pt idx="7490">
                  <c:v>819.76672399999995</c:v>
                </c:pt>
                <c:pt idx="7491">
                  <c:v>819.83850099999995</c:v>
                </c:pt>
                <c:pt idx="7492">
                  <c:v>819.90850799999998</c:v>
                </c:pt>
                <c:pt idx="7493">
                  <c:v>819.97607400000004</c:v>
                </c:pt>
                <c:pt idx="7494">
                  <c:v>820.04461700000002</c:v>
                </c:pt>
                <c:pt idx="7495">
                  <c:v>820.11346400000002</c:v>
                </c:pt>
                <c:pt idx="7496">
                  <c:v>820.18420400000002</c:v>
                </c:pt>
                <c:pt idx="7497">
                  <c:v>820.25488299999995</c:v>
                </c:pt>
                <c:pt idx="7498">
                  <c:v>820.32745399999999</c:v>
                </c:pt>
                <c:pt idx="7499">
                  <c:v>820.40136700000005</c:v>
                </c:pt>
                <c:pt idx="7500">
                  <c:v>820.47644000000003</c:v>
                </c:pt>
                <c:pt idx="7501">
                  <c:v>820.55194100000006</c:v>
                </c:pt>
                <c:pt idx="7502">
                  <c:v>820.62731900000006</c:v>
                </c:pt>
                <c:pt idx="7503">
                  <c:v>820.70251499999995</c:v>
                </c:pt>
                <c:pt idx="7504">
                  <c:v>820.77770999999996</c:v>
                </c:pt>
                <c:pt idx="7505">
                  <c:v>820.85272199999997</c:v>
                </c:pt>
                <c:pt idx="7506">
                  <c:v>820.92657499999996</c:v>
                </c:pt>
                <c:pt idx="7507">
                  <c:v>821</c:v>
                </c:pt>
                <c:pt idx="7508">
                  <c:v>821.06982400000004</c:v>
                </c:pt>
                <c:pt idx="7509">
                  <c:v>821.14355499999999</c:v>
                </c:pt>
                <c:pt idx="7510">
                  <c:v>821.21710199999995</c:v>
                </c:pt>
                <c:pt idx="7511">
                  <c:v>821.28741500000001</c:v>
                </c:pt>
                <c:pt idx="7512">
                  <c:v>821.36248799999998</c:v>
                </c:pt>
                <c:pt idx="7513">
                  <c:v>821.43817100000001</c:v>
                </c:pt>
                <c:pt idx="7514">
                  <c:v>821.51379399999996</c:v>
                </c:pt>
                <c:pt idx="7515">
                  <c:v>821.59063700000002</c:v>
                </c:pt>
                <c:pt idx="7516">
                  <c:v>821.66778599999998</c:v>
                </c:pt>
                <c:pt idx="7517">
                  <c:v>821.74511700000005</c:v>
                </c:pt>
                <c:pt idx="7518">
                  <c:v>821.82275400000003</c:v>
                </c:pt>
                <c:pt idx="7519">
                  <c:v>821.90106200000002</c:v>
                </c:pt>
                <c:pt idx="7520">
                  <c:v>821.97918700000002</c:v>
                </c:pt>
                <c:pt idx="7521">
                  <c:v>822.05664100000001</c:v>
                </c:pt>
                <c:pt idx="7522">
                  <c:v>822.13073699999995</c:v>
                </c:pt>
                <c:pt idx="7523">
                  <c:v>822.20636000000002</c:v>
                </c:pt>
                <c:pt idx="7524">
                  <c:v>822.28137200000003</c:v>
                </c:pt>
                <c:pt idx="7525">
                  <c:v>822.35339399999998</c:v>
                </c:pt>
                <c:pt idx="7526">
                  <c:v>822.42804000000001</c:v>
                </c:pt>
                <c:pt idx="7527">
                  <c:v>822.50372300000004</c:v>
                </c:pt>
                <c:pt idx="7528">
                  <c:v>822.57946800000002</c:v>
                </c:pt>
                <c:pt idx="7529">
                  <c:v>822.65515100000005</c:v>
                </c:pt>
                <c:pt idx="7530">
                  <c:v>822.73144500000001</c:v>
                </c:pt>
                <c:pt idx="7531">
                  <c:v>822.80810599999995</c:v>
                </c:pt>
                <c:pt idx="7532">
                  <c:v>822.88494900000001</c:v>
                </c:pt>
                <c:pt idx="7533">
                  <c:v>822.96044900000004</c:v>
                </c:pt>
                <c:pt idx="7534">
                  <c:v>823.03515600000003</c:v>
                </c:pt>
                <c:pt idx="7535">
                  <c:v>823.109375</c:v>
                </c:pt>
                <c:pt idx="7536">
                  <c:v>823.18249500000002</c:v>
                </c:pt>
                <c:pt idx="7537">
                  <c:v>823.25469999999996</c:v>
                </c:pt>
                <c:pt idx="7538">
                  <c:v>823.32598900000005</c:v>
                </c:pt>
                <c:pt idx="7539">
                  <c:v>823.396118</c:v>
                </c:pt>
                <c:pt idx="7540">
                  <c:v>823.46368399999994</c:v>
                </c:pt>
                <c:pt idx="7541">
                  <c:v>823.53259300000002</c:v>
                </c:pt>
                <c:pt idx="7542">
                  <c:v>823.60186799999997</c:v>
                </c:pt>
                <c:pt idx="7543">
                  <c:v>823.671021</c:v>
                </c:pt>
                <c:pt idx="7544">
                  <c:v>823.74304199999995</c:v>
                </c:pt>
                <c:pt idx="7545">
                  <c:v>823.816284</c:v>
                </c:pt>
                <c:pt idx="7546">
                  <c:v>823.890625</c:v>
                </c:pt>
                <c:pt idx="7547">
                  <c:v>823.965149</c:v>
                </c:pt>
                <c:pt idx="7548">
                  <c:v>824.04083200000002</c:v>
                </c:pt>
                <c:pt idx="7549">
                  <c:v>824.11737100000005</c:v>
                </c:pt>
                <c:pt idx="7550">
                  <c:v>824.19451900000001</c:v>
                </c:pt>
                <c:pt idx="7551">
                  <c:v>824.27185099999997</c:v>
                </c:pt>
                <c:pt idx="7552">
                  <c:v>824.34881600000006</c:v>
                </c:pt>
                <c:pt idx="7553">
                  <c:v>824.42517099999998</c:v>
                </c:pt>
                <c:pt idx="7554">
                  <c:v>824.50225799999998</c:v>
                </c:pt>
                <c:pt idx="7555">
                  <c:v>824.57824700000003</c:v>
                </c:pt>
                <c:pt idx="7556">
                  <c:v>824.65411400000005</c:v>
                </c:pt>
                <c:pt idx="7557">
                  <c:v>824.72967500000004</c:v>
                </c:pt>
                <c:pt idx="7558">
                  <c:v>824.80499299999997</c:v>
                </c:pt>
                <c:pt idx="7559">
                  <c:v>824.88018799999998</c:v>
                </c:pt>
                <c:pt idx="7560">
                  <c:v>824.95507799999996</c:v>
                </c:pt>
                <c:pt idx="7561">
                  <c:v>825.02966300000003</c:v>
                </c:pt>
                <c:pt idx="7562">
                  <c:v>825.10498099999995</c:v>
                </c:pt>
                <c:pt idx="7563">
                  <c:v>825.17980999999997</c:v>
                </c:pt>
                <c:pt idx="7564">
                  <c:v>825.25390600000003</c:v>
                </c:pt>
                <c:pt idx="7565">
                  <c:v>825.32849099999999</c:v>
                </c:pt>
                <c:pt idx="7566">
                  <c:v>825.40313700000002</c:v>
                </c:pt>
                <c:pt idx="7567">
                  <c:v>825.47735599999999</c:v>
                </c:pt>
                <c:pt idx="7568">
                  <c:v>825.54913299999998</c:v>
                </c:pt>
                <c:pt idx="7569">
                  <c:v>825.62145999999996</c:v>
                </c:pt>
                <c:pt idx="7570">
                  <c:v>825.69354299999998</c:v>
                </c:pt>
                <c:pt idx="7571">
                  <c:v>825.76501499999995</c:v>
                </c:pt>
                <c:pt idx="7572">
                  <c:v>825.83416799999998</c:v>
                </c:pt>
                <c:pt idx="7573">
                  <c:v>825.90557899999999</c:v>
                </c:pt>
                <c:pt idx="7574">
                  <c:v>825.97705099999996</c:v>
                </c:pt>
                <c:pt idx="7575">
                  <c:v>826.04919400000006</c:v>
                </c:pt>
                <c:pt idx="7576">
                  <c:v>826.122253</c:v>
                </c:pt>
                <c:pt idx="7577">
                  <c:v>826.196777</c:v>
                </c:pt>
                <c:pt idx="7578">
                  <c:v>826.27209500000004</c:v>
                </c:pt>
                <c:pt idx="7579">
                  <c:v>826.34881600000006</c:v>
                </c:pt>
                <c:pt idx="7580">
                  <c:v>826.42694100000006</c:v>
                </c:pt>
                <c:pt idx="7581">
                  <c:v>826.50622599999997</c:v>
                </c:pt>
                <c:pt idx="7582">
                  <c:v>826.58563200000003</c:v>
                </c:pt>
                <c:pt idx="7583">
                  <c:v>826.66229299999998</c:v>
                </c:pt>
                <c:pt idx="7584">
                  <c:v>826.74023399999999</c:v>
                </c:pt>
                <c:pt idx="7585">
                  <c:v>826.81805399999996</c:v>
                </c:pt>
                <c:pt idx="7586">
                  <c:v>826.89288299999998</c:v>
                </c:pt>
                <c:pt idx="7587">
                  <c:v>826.96758999999997</c:v>
                </c:pt>
                <c:pt idx="7588">
                  <c:v>827.041382</c:v>
                </c:pt>
                <c:pt idx="7589">
                  <c:v>827.11492899999996</c:v>
                </c:pt>
                <c:pt idx="7590">
                  <c:v>827.18780500000003</c:v>
                </c:pt>
                <c:pt idx="7591">
                  <c:v>827.26043700000002</c:v>
                </c:pt>
                <c:pt idx="7592">
                  <c:v>827.33337400000005</c:v>
                </c:pt>
                <c:pt idx="7593">
                  <c:v>827.40734899999995</c:v>
                </c:pt>
                <c:pt idx="7594">
                  <c:v>827.48181099999999</c:v>
                </c:pt>
                <c:pt idx="7595">
                  <c:v>827.55633499999999</c:v>
                </c:pt>
                <c:pt idx="7596">
                  <c:v>827.63116500000001</c:v>
                </c:pt>
                <c:pt idx="7597">
                  <c:v>827.706909</c:v>
                </c:pt>
                <c:pt idx="7598">
                  <c:v>827.78241000000003</c:v>
                </c:pt>
                <c:pt idx="7599">
                  <c:v>827.85681099999999</c:v>
                </c:pt>
                <c:pt idx="7600">
                  <c:v>827.92852800000003</c:v>
                </c:pt>
                <c:pt idx="7601">
                  <c:v>828.00176999999996</c:v>
                </c:pt>
                <c:pt idx="7602">
                  <c:v>828.07488999999998</c:v>
                </c:pt>
                <c:pt idx="7603">
                  <c:v>828.14746100000002</c:v>
                </c:pt>
                <c:pt idx="7604">
                  <c:v>828.21765100000005</c:v>
                </c:pt>
                <c:pt idx="7605">
                  <c:v>828.29016100000001</c:v>
                </c:pt>
                <c:pt idx="7606">
                  <c:v>828.362976</c:v>
                </c:pt>
                <c:pt idx="7607">
                  <c:v>828.43640100000005</c:v>
                </c:pt>
                <c:pt idx="7608">
                  <c:v>828.51043700000002</c:v>
                </c:pt>
                <c:pt idx="7609">
                  <c:v>828.58508300000005</c:v>
                </c:pt>
                <c:pt idx="7610">
                  <c:v>828.66052200000001</c:v>
                </c:pt>
                <c:pt idx="7611">
                  <c:v>828.73547399999995</c:v>
                </c:pt>
                <c:pt idx="7612">
                  <c:v>828.81018100000006</c:v>
                </c:pt>
                <c:pt idx="7613">
                  <c:v>828.88458200000002</c:v>
                </c:pt>
                <c:pt idx="7614">
                  <c:v>828.95910600000002</c:v>
                </c:pt>
                <c:pt idx="7615">
                  <c:v>829.03027299999997</c:v>
                </c:pt>
                <c:pt idx="7616">
                  <c:v>829.10565199999996</c:v>
                </c:pt>
                <c:pt idx="7617">
                  <c:v>829.18078600000001</c:v>
                </c:pt>
                <c:pt idx="7618">
                  <c:v>829.25244099999998</c:v>
                </c:pt>
                <c:pt idx="7619">
                  <c:v>829.32733199999996</c:v>
                </c:pt>
                <c:pt idx="7620">
                  <c:v>829.40197799999999</c:v>
                </c:pt>
                <c:pt idx="7621">
                  <c:v>829.47637899999995</c:v>
                </c:pt>
                <c:pt idx="7622">
                  <c:v>829.549622</c:v>
                </c:pt>
                <c:pt idx="7623">
                  <c:v>829.62274200000002</c:v>
                </c:pt>
                <c:pt idx="7624">
                  <c:v>829.69580099999996</c:v>
                </c:pt>
                <c:pt idx="7625">
                  <c:v>829.76843299999996</c:v>
                </c:pt>
                <c:pt idx="7626">
                  <c:v>829.84130900000002</c:v>
                </c:pt>
                <c:pt idx="7627">
                  <c:v>829.91387899999995</c:v>
                </c:pt>
                <c:pt idx="7628">
                  <c:v>829.98681599999998</c:v>
                </c:pt>
                <c:pt idx="7629">
                  <c:v>830.05822799999999</c:v>
                </c:pt>
                <c:pt idx="7630">
                  <c:v>830.13201900000001</c:v>
                </c:pt>
                <c:pt idx="7631">
                  <c:v>830.206726</c:v>
                </c:pt>
                <c:pt idx="7632">
                  <c:v>830.280396</c:v>
                </c:pt>
                <c:pt idx="7633">
                  <c:v>830.355591</c:v>
                </c:pt>
                <c:pt idx="7634">
                  <c:v>830.43066399999998</c:v>
                </c:pt>
                <c:pt idx="7635">
                  <c:v>830.50573699999995</c:v>
                </c:pt>
                <c:pt idx="7636">
                  <c:v>830.58074999999997</c:v>
                </c:pt>
                <c:pt idx="7637">
                  <c:v>830.65563999999995</c:v>
                </c:pt>
                <c:pt idx="7638">
                  <c:v>830.73028599999998</c:v>
                </c:pt>
                <c:pt idx="7639">
                  <c:v>830.80499299999997</c:v>
                </c:pt>
                <c:pt idx="7640">
                  <c:v>830.88024900000005</c:v>
                </c:pt>
                <c:pt idx="7641">
                  <c:v>830.95556599999998</c:v>
                </c:pt>
                <c:pt idx="7642">
                  <c:v>831.03125</c:v>
                </c:pt>
                <c:pt idx="7643">
                  <c:v>831.10803199999998</c:v>
                </c:pt>
                <c:pt idx="7644">
                  <c:v>831.18493599999999</c:v>
                </c:pt>
                <c:pt idx="7645">
                  <c:v>831.262024</c:v>
                </c:pt>
                <c:pt idx="7646">
                  <c:v>831.33947799999999</c:v>
                </c:pt>
                <c:pt idx="7647">
                  <c:v>831.41455099999996</c:v>
                </c:pt>
                <c:pt idx="7648">
                  <c:v>831.49121100000002</c:v>
                </c:pt>
                <c:pt idx="7649">
                  <c:v>831.56677200000001</c:v>
                </c:pt>
                <c:pt idx="7650">
                  <c:v>831.63903800000003</c:v>
                </c:pt>
                <c:pt idx="7651">
                  <c:v>831.71289100000001</c:v>
                </c:pt>
                <c:pt idx="7652">
                  <c:v>831.78601100000003</c:v>
                </c:pt>
                <c:pt idx="7653">
                  <c:v>831.85906999999997</c:v>
                </c:pt>
                <c:pt idx="7654">
                  <c:v>831.93261700000005</c:v>
                </c:pt>
                <c:pt idx="7655">
                  <c:v>832.00647000000004</c:v>
                </c:pt>
                <c:pt idx="7656">
                  <c:v>832.08056599999998</c:v>
                </c:pt>
                <c:pt idx="7657">
                  <c:v>832.15515100000005</c:v>
                </c:pt>
                <c:pt idx="7658">
                  <c:v>832.23010299999999</c:v>
                </c:pt>
                <c:pt idx="7659">
                  <c:v>832.305969</c:v>
                </c:pt>
                <c:pt idx="7660">
                  <c:v>832.38165300000003</c:v>
                </c:pt>
                <c:pt idx="7661">
                  <c:v>832.456909</c:v>
                </c:pt>
                <c:pt idx="7662">
                  <c:v>832.53271500000005</c:v>
                </c:pt>
                <c:pt idx="7663">
                  <c:v>832.60809300000005</c:v>
                </c:pt>
                <c:pt idx="7664">
                  <c:v>832.68322799999999</c:v>
                </c:pt>
                <c:pt idx="7665">
                  <c:v>832.75866699999995</c:v>
                </c:pt>
                <c:pt idx="7666">
                  <c:v>832.834656</c:v>
                </c:pt>
                <c:pt idx="7667">
                  <c:v>832.91094999999996</c:v>
                </c:pt>
                <c:pt idx="7668">
                  <c:v>832.98693900000001</c:v>
                </c:pt>
                <c:pt idx="7669">
                  <c:v>833.06231700000001</c:v>
                </c:pt>
                <c:pt idx="7670">
                  <c:v>833.13800000000003</c:v>
                </c:pt>
                <c:pt idx="7671">
                  <c:v>833.21356200000002</c:v>
                </c:pt>
                <c:pt idx="7672">
                  <c:v>833.28729299999998</c:v>
                </c:pt>
                <c:pt idx="7673">
                  <c:v>833.35998500000005</c:v>
                </c:pt>
                <c:pt idx="7674">
                  <c:v>833.43102999999996</c:v>
                </c:pt>
                <c:pt idx="7675">
                  <c:v>833.49969499999997</c:v>
                </c:pt>
                <c:pt idx="7676">
                  <c:v>833.56951900000001</c:v>
                </c:pt>
                <c:pt idx="7677">
                  <c:v>833.63867200000004</c:v>
                </c:pt>
                <c:pt idx="7678">
                  <c:v>833.70819100000006</c:v>
                </c:pt>
                <c:pt idx="7679">
                  <c:v>833.77734399999997</c:v>
                </c:pt>
                <c:pt idx="7680">
                  <c:v>833.84973100000002</c:v>
                </c:pt>
                <c:pt idx="7681">
                  <c:v>833.92382799999996</c:v>
                </c:pt>
                <c:pt idx="7682">
                  <c:v>833.99938999999995</c:v>
                </c:pt>
                <c:pt idx="7683">
                  <c:v>834.07665999999995</c:v>
                </c:pt>
                <c:pt idx="7684">
                  <c:v>834.15515100000005</c:v>
                </c:pt>
                <c:pt idx="7685">
                  <c:v>834.23400900000001</c:v>
                </c:pt>
                <c:pt idx="7686">
                  <c:v>834.31347700000003</c:v>
                </c:pt>
                <c:pt idx="7687">
                  <c:v>834.39306599999998</c:v>
                </c:pt>
                <c:pt idx="7688">
                  <c:v>834.47296100000005</c:v>
                </c:pt>
                <c:pt idx="7689">
                  <c:v>834.55285600000002</c:v>
                </c:pt>
                <c:pt idx="7690">
                  <c:v>834.62951699999996</c:v>
                </c:pt>
                <c:pt idx="7691">
                  <c:v>834.70684800000004</c:v>
                </c:pt>
                <c:pt idx="7692">
                  <c:v>834.78332499999999</c:v>
                </c:pt>
                <c:pt idx="7693">
                  <c:v>834.856628</c:v>
                </c:pt>
                <c:pt idx="7694">
                  <c:v>834.93005400000004</c:v>
                </c:pt>
                <c:pt idx="7695">
                  <c:v>835.00231900000006</c:v>
                </c:pt>
                <c:pt idx="7696">
                  <c:v>835.07470699999999</c:v>
                </c:pt>
                <c:pt idx="7697">
                  <c:v>835.14758300000005</c:v>
                </c:pt>
                <c:pt idx="7698">
                  <c:v>835.22021500000005</c:v>
                </c:pt>
                <c:pt idx="7699">
                  <c:v>835.29357900000002</c:v>
                </c:pt>
                <c:pt idx="7700">
                  <c:v>835.36834699999997</c:v>
                </c:pt>
                <c:pt idx="7701">
                  <c:v>835.44421399999999</c:v>
                </c:pt>
                <c:pt idx="7702">
                  <c:v>835.52038600000003</c:v>
                </c:pt>
                <c:pt idx="7703">
                  <c:v>835.59667999999999</c:v>
                </c:pt>
                <c:pt idx="7704">
                  <c:v>835.67401099999995</c:v>
                </c:pt>
                <c:pt idx="7705">
                  <c:v>835.75116000000003</c:v>
                </c:pt>
                <c:pt idx="7706">
                  <c:v>835.82745399999999</c:v>
                </c:pt>
                <c:pt idx="7707">
                  <c:v>835.90234399999997</c:v>
                </c:pt>
                <c:pt idx="7708">
                  <c:v>835.97918700000002</c:v>
                </c:pt>
                <c:pt idx="7709">
                  <c:v>836.056152</c:v>
                </c:pt>
                <c:pt idx="7710">
                  <c:v>836.13244599999996</c:v>
                </c:pt>
                <c:pt idx="7711">
                  <c:v>836.206909</c:v>
                </c:pt>
                <c:pt idx="7712">
                  <c:v>836.28497300000004</c:v>
                </c:pt>
                <c:pt idx="7713">
                  <c:v>836.36291500000004</c:v>
                </c:pt>
                <c:pt idx="7714">
                  <c:v>836.43981900000006</c:v>
                </c:pt>
                <c:pt idx="7715">
                  <c:v>836.51599099999999</c:v>
                </c:pt>
                <c:pt idx="7716">
                  <c:v>836.59082000000001</c:v>
                </c:pt>
                <c:pt idx="7717">
                  <c:v>836.66387899999995</c:v>
                </c:pt>
                <c:pt idx="7718">
                  <c:v>836.73486300000002</c:v>
                </c:pt>
                <c:pt idx="7719">
                  <c:v>836.80438200000003</c:v>
                </c:pt>
                <c:pt idx="7720">
                  <c:v>836.87323000000004</c:v>
                </c:pt>
                <c:pt idx="7721">
                  <c:v>836.941101</c:v>
                </c:pt>
                <c:pt idx="7722">
                  <c:v>837.00518799999998</c:v>
                </c:pt>
                <c:pt idx="7723">
                  <c:v>837.07360800000004</c:v>
                </c:pt>
                <c:pt idx="7724">
                  <c:v>837.14324999999997</c:v>
                </c:pt>
                <c:pt idx="7725">
                  <c:v>837.21008300000005</c:v>
                </c:pt>
                <c:pt idx="7726">
                  <c:v>837.28106700000001</c:v>
                </c:pt>
                <c:pt idx="7727">
                  <c:v>837.35339399999998</c:v>
                </c:pt>
                <c:pt idx="7728">
                  <c:v>837.42663600000003</c:v>
                </c:pt>
                <c:pt idx="7729">
                  <c:v>837.50158699999997</c:v>
                </c:pt>
                <c:pt idx="7730">
                  <c:v>837.57733199999996</c:v>
                </c:pt>
                <c:pt idx="7731">
                  <c:v>837.65393100000006</c:v>
                </c:pt>
                <c:pt idx="7732">
                  <c:v>837.730774</c:v>
                </c:pt>
                <c:pt idx="7733">
                  <c:v>837.80725099999995</c:v>
                </c:pt>
                <c:pt idx="7734">
                  <c:v>837.88378899999998</c:v>
                </c:pt>
                <c:pt idx="7735">
                  <c:v>837.96075399999995</c:v>
                </c:pt>
                <c:pt idx="7736">
                  <c:v>838.03552200000001</c:v>
                </c:pt>
                <c:pt idx="7737">
                  <c:v>838.11096199999997</c:v>
                </c:pt>
                <c:pt idx="7738">
                  <c:v>838.18566899999996</c:v>
                </c:pt>
                <c:pt idx="7739">
                  <c:v>838.25781300000006</c:v>
                </c:pt>
                <c:pt idx="7740">
                  <c:v>838.33068900000001</c:v>
                </c:pt>
                <c:pt idx="7741">
                  <c:v>838.40270999999996</c:v>
                </c:pt>
                <c:pt idx="7742">
                  <c:v>838.47491500000001</c:v>
                </c:pt>
                <c:pt idx="7743">
                  <c:v>838.54766800000004</c:v>
                </c:pt>
                <c:pt idx="7744">
                  <c:v>838.62097200000005</c:v>
                </c:pt>
                <c:pt idx="7745">
                  <c:v>838.69500700000003</c:v>
                </c:pt>
                <c:pt idx="7746">
                  <c:v>838.77148399999999</c:v>
                </c:pt>
                <c:pt idx="7747">
                  <c:v>838.85022000000004</c:v>
                </c:pt>
                <c:pt idx="7748">
                  <c:v>838.93017599999996</c:v>
                </c:pt>
                <c:pt idx="7749">
                  <c:v>839.01092500000004</c:v>
                </c:pt>
                <c:pt idx="7750">
                  <c:v>839.09143100000006</c:v>
                </c:pt>
                <c:pt idx="7751">
                  <c:v>839.17150900000001</c:v>
                </c:pt>
                <c:pt idx="7752">
                  <c:v>839.25036599999999</c:v>
                </c:pt>
                <c:pt idx="7753">
                  <c:v>839.32733199999996</c:v>
                </c:pt>
                <c:pt idx="7754">
                  <c:v>839.39959699999997</c:v>
                </c:pt>
                <c:pt idx="7755">
                  <c:v>839.47186299999998</c:v>
                </c:pt>
                <c:pt idx="7756">
                  <c:v>839.54211399999997</c:v>
                </c:pt>
                <c:pt idx="7757">
                  <c:v>839.60925299999997</c:v>
                </c:pt>
                <c:pt idx="7758">
                  <c:v>839.67608600000005</c:v>
                </c:pt>
                <c:pt idx="7759">
                  <c:v>839.74352999999996</c:v>
                </c:pt>
                <c:pt idx="7760">
                  <c:v>839.81188999999995</c:v>
                </c:pt>
                <c:pt idx="7761">
                  <c:v>839.88147000000004</c:v>
                </c:pt>
                <c:pt idx="7762">
                  <c:v>839.95245399999999</c:v>
                </c:pt>
                <c:pt idx="7763">
                  <c:v>840.02508499999999</c:v>
                </c:pt>
                <c:pt idx="7764">
                  <c:v>840.09973100000002</c:v>
                </c:pt>
                <c:pt idx="7765">
                  <c:v>840.17529300000001</c:v>
                </c:pt>
                <c:pt idx="7766">
                  <c:v>840.24987799999997</c:v>
                </c:pt>
                <c:pt idx="7767">
                  <c:v>840.32488999999998</c:v>
                </c:pt>
                <c:pt idx="7768">
                  <c:v>840.40051300000005</c:v>
                </c:pt>
                <c:pt idx="7769">
                  <c:v>840.47570800000005</c:v>
                </c:pt>
                <c:pt idx="7770">
                  <c:v>840.55096400000002</c:v>
                </c:pt>
                <c:pt idx="7771">
                  <c:v>840.62616000000003</c:v>
                </c:pt>
                <c:pt idx="7772">
                  <c:v>840.70165999999995</c:v>
                </c:pt>
                <c:pt idx="7773">
                  <c:v>840.77734399999997</c:v>
                </c:pt>
                <c:pt idx="7774">
                  <c:v>840.85223399999995</c:v>
                </c:pt>
                <c:pt idx="7775">
                  <c:v>840.92645300000004</c:v>
                </c:pt>
                <c:pt idx="7776">
                  <c:v>841.00036599999999</c:v>
                </c:pt>
                <c:pt idx="7777">
                  <c:v>841.07409700000005</c:v>
                </c:pt>
                <c:pt idx="7778">
                  <c:v>841.14764400000001</c:v>
                </c:pt>
                <c:pt idx="7779">
                  <c:v>841.22167999999999</c:v>
                </c:pt>
                <c:pt idx="7780">
                  <c:v>841.29608199999996</c:v>
                </c:pt>
                <c:pt idx="7781">
                  <c:v>841.37072799999999</c:v>
                </c:pt>
                <c:pt idx="7782">
                  <c:v>841.44470200000001</c:v>
                </c:pt>
                <c:pt idx="7783">
                  <c:v>841.52166799999998</c:v>
                </c:pt>
                <c:pt idx="7784">
                  <c:v>841.60040300000003</c:v>
                </c:pt>
                <c:pt idx="7785">
                  <c:v>841.68066399999998</c:v>
                </c:pt>
                <c:pt idx="7786">
                  <c:v>841.76007100000004</c:v>
                </c:pt>
                <c:pt idx="7787">
                  <c:v>841.84198000000004</c:v>
                </c:pt>
                <c:pt idx="7788">
                  <c:v>841.924622</c:v>
                </c:pt>
                <c:pt idx="7789">
                  <c:v>842.00573699999995</c:v>
                </c:pt>
                <c:pt idx="7790">
                  <c:v>842.08532700000001</c:v>
                </c:pt>
                <c:pt idx="7791">
                  <c:v>842.16308600000002</c:v>
                </c:pt>
                <c:pt idx="7792">
                  <c:v>842.23962400000005</c:v>
                </c:pt>
                <c:pt idx="7793">
                  <c:v>842.31433100000004</c:v>
                </c:pt>
                <c:pt idx="7794">
                  <c:v>842.38757299999997</c:v>
                </c:pt>
                <c:pt idx="7795">
                  <c:v>842.45983899999999</c:v>
                </c:pt>
                <c:pt idx="7796">
                  <c:v>842.53143299999999</c:v>
                </c:pt>
                <c:pt idx="7797">
                  <c:v>842.60076900000001</c:v>
                </c:pt>
                <c:pt idx="7798">
                  <c:v>842.67108199999996</c:v>
                </c:pt>
                <c:pt idx="7799">
                  <c:v>842.74151600000005</c:v>
                </c:pt>
                <c:pt idx="7800">
                  <c:v>842.81091300000003</c:v>
                </c:pt>
                <c:pt idx="7801">
                  <c:v>842.88195800000005</c:v>
                </c:pt>
                <c:pt idx="7802">
                  <c:v>842.95324700000003</c:v>
                </c:pt>
                <c:pt idx="7803">
                  <c:v>843.02551300000005</c:v>
                </c:pt>
                <c:pt idx="7804">
                  <c:v>843.09875499999998</c:v>
                </c:pt>
                <c:pt idx="7805">
                  <c:v>843.172729</c:v>
                </c:pt>
                <c:pt idx="7806">
                  <c:v>843.24707000000001</c:v>
                </c:pt>
                <c:pt idx="7807">
                  <c:v>843.32098399999995</c:v>
                </c:pt>
                <c:pt idx="7808">
                  <c:v>843.39514199999996</c:v>
                </c:pt>
                <c:pt idx="7809">
                  <c:v>843.46893299999999</c:v>
                </c:pt>
                <c:pt idx="7810">
                  <c:v>843.54235800000004</c:v>
                </c:pt>
                <c:pt idx="7811">
                  <c:v>843.61492899999996</c:v>
                </c:pt>
                <c:pt idx="7812">
                  <c:v>843.68652299999997</c:v>
                </c:pt>
                <c:pt idx="7813">
                  <c:v>843.75695800000005</c:v>
                </c:pt>
                <c:pt idx="7814">
                  <c:v>843.82580600000006</c:v>
                </c:pt>
                <c:pt idx="7815">
                  <c:v>843.896118</c:v>
                </c:pt>
                <c:pt idx="7816">
                  <c:v>843.96698000000004</c:v>
                </c:pt>
                <c:pt idx="7817">
                  <c:v>844.03924600000005</c:v>
                </c:pt>
                <c:pt idx="7818">
                  <c:v>844.11114499999996</c:v>
                </c:pt>
                <c:pt idx="7819">
                  <c:v>844.18688999999995</c:v>
                </c:pt>
                <c:pt idx="7820">
                  <c:v>844.26379399999996</c:v>
                </c:pt>
                <c:pt idx="7821">
                  <c:v>844.34143100000006</c:v>
                </c:pt>
                <c:pt idx="7822">
                  <c:v>844.41980000000001</c:v>
                </c:pt>
                <c:pt idx="7823">
                  <c:v>844.49920699999996</c:v>
                </c:pt>
                <c:pt idx="7824">
                  <c:v>844.57824700000003</c:v>
                </c:pt>
                <c:pt idx="7825">
                  <c:v>844.65753199999995</c:v>
                </c:pt>
                <c:pt idx="7826">
                  <c:v>844.73651099999995</c:v>
                </c:pt>
                <c:pt idx="7827">
                  <c:v>844.81561299999998</c:v>
                </c:pt>
                <c:pt idx="7828">
                  <c:v>844.89538600000003</c:v>
                </c:pt>
                <c:pt idx="7829">
                  <c:v>844.97100799999998</c:v>
                </c:pt>
                <c:pt idx="7830">
                  <c:v>845.04882799999996</c:v>
                </c:pt>
                <c:pt idx="7831">
                  <c:v>845.12616000000003</c:v>
                </c:pt>
                <c:pt idx="7832">
                  <c:v>845.19860800000004</c:v>
                </c:pt>
                <c:pt idx="7833">
                  <c:v>845.27313200000003</c:v>
                </c:pt>
                <c:pt idx="7834">
                  <c:v>845.34680200000003</c:v>
                </c:pt>
                <c:pt idx="7835">
                  <c:v>845.419128</c:v>
                </c:pt>
                <c:pt idx="7836">
                  <c:v>845.49041799999998</c:v>
                </c:pt>
                <c:pt idx="7837">
                  <c:v>845.56140100000005</c:v>
                </c:pt>
                <c:pt idx="7838">
                  <c:v>845.63232400000004</c:v>
                </c:pt>
                <c:pt idx="7839">
                  <c:v>845.70477300000005</c:v>
                </c:pt>
                <c:pt idx="7840">
                  <c:v>845.77941899999996</c:v>
                </c:pt>
                <c:pt idx="7841">
                  <c:v>845.855591</c:v>
                </c:pt>
                <c:pt idx="7842">
                  <c:v>845.93341099999998</c:v>
                </c:pt>
                <c:pt idx="7843">
                  <c:v>846.01104699999996</c:v>
                </c:pt>
                <c:pt idx="7844">
                  <c:v>846.09143100000006</c:v>
                </c:pt>
                <c:pt idx="7845">
                  <c:v>846.17169200000001</c:v>
                </c:pt>
                <c:pt idx="7846">
                  <c:v>846.24865699999998</c:v>
                </c:pt>
                <c:pt idx="7847">
                  <c:v>846.325378</c:v>
                </c:pt>
                <c:pt idx="7848">
                  <c:v>846.39977999999996</c:v>
                </c:pt>
                <c:pt idx="7849">
                  <c:v>846.47204599999998</c:v>
                </c:pt>
                <c:pt idx="7850">
                  <c:v>846.543274</c:v>
                </c:pt>
                <c:pt idx="7851">
                  <c:v>846.61309800000004</c:v>
                </c:pt>
                <c:pt idx="7852">
                  <c:v>846.68243399999994</c:v>
                </c:pt>
                <c:pt idx="7853">
                  <c:v>846.75195299999996</c:v>
                </c:pt>
                <c:pt idx="7854">
                  <c:v>846.82312000000002</c:v>
                </c:pt>
                <c:pt idx="7855">
                  <c:v>846.89550799999995</c:v>
                </c:pt>
                <c:pt idx="7856">
                  <c:v>846.97021500000005</c:v>
                </c:pt>
                <c:pt idx="7857">
                  <c:v>847.046875</c:v>
                </c:pt>
                <c:pt idx="7858">
                  <c:v>847.12579300000004</c:v>
                </c:pt>
                <c:pt idx="7859">
                  <c:v>847.205872</c:v>
                </c:pt>
                <c:pt idx="7860">
                  <c:v>847.28631600000006</c:v>
                </c:pt>
                <c:pt idx="7861">
                  <c:v>847.36456299999998</c:v>
                </c:pt>
                <c:pt idx="7862">
                  <c:v>847.44397000000004</c:v>
                </c:pt>
                <c:pt idx="7863">
                  <c:v>847.52130099999999</c:v>
                </c:pt>
                <c:pt idx="7864">
                  <c:v>847.59509300000002</c:v>
                </c:pt>
                <c:pt idx="7865">
                  <c:v>847.66955600000006</c:v>
                </c:pt>
                <c:pt idx="7866">
                  <c:v>847.74255400000004</c:v>
                </c:pt>
                <c:pt idx="7867">
                  <c:v>847.81573500000002</c:v>
                </c:pt>
                <c:pt idx="7868">
                  <c:v>847.88897699999995</c:v>
                </c:pt>
                <c:pt idx="7869">
                  <c:v>847.96307400000001</c:v>
                </c:pt>
                <c:pt idx="7870">
                  <c:v>848.037781</c:v>
                </c:pt>
                <c:pt idx="7871">
                  <c:v>848.11230499999999</c:v>
                </c:pt>
                <c:pt idx="7872">
                  <c:v>848.18719499999997</c:v>
                </c:pt>
                <c:pt idx="7873">
                  <c:v>848.26232900000002</c:v>
                </c:pt>
                <c:pt idx="7874">
                  <c:v>848.33660899999995</c:v>
                </c:pt>
                <c:pt idx="7875">
                  <c:v>848.41015600000003</c:v>
                </c:pt>
                <c:pt idx="7876">
                  <c:v>848.48175000000003</c:v>
                </c:pt>
                <c:pt idx="7877">
                  <c:v>848.55310099999997</c:v>
                </c:pt>
                <c:pt idx="7878">
                  <c:v>848.62353499999995</c:v>
                </c:pt>
                <c:pt idx="7879">
                  <c:v>848.69421399999999</c:v>
                </c:pt>
                <c:pt idx="7880">
                  <c:v>848.76623500000005</c:v>
                </c:pt>
                <c:pt idx="7881">
                  <c:v>848.83953899999995</c:v>
                </c:pt>
                <c:pt idx="7882">
                  <c:v>848.91418499999997</c:v>
                </c:pt>
                <c:pt idx="7883">
                  <c:v>848.99060099999997</c:v>
                </c:pt>
                <c:pt idx="7884">
                  <c:v>849.06854299999998</c:v>
                </c:pt>
                <c:pt idx="7885">
                  <c:v>849.14825399999995</c:v>
                </c:pt>
                <c:pt idx="7886">
                  <c:v>849.22644000000003</c:v>
                </c:pt>
                <c:pt idx="7887">
                  <c:v>849.30383300000005</c:v>
                </c:pt>
                <c:pt idx="7888">
                  <c:v>849.38067599999999</c:v>
                </c:pt>
                <c:pt idx="7889">
                  <c:v>849.45526099999995</c:v>
                </c:pt>
                <c:pt idx="7890">
                  <c:v>849.53045699999996</c:v>
                </c:pt>
                <c:pt idx="7891">
                  <c:v>849.60449200000005</c:v>
                </c:pt>
                <c:pt idx="7892">
                  <c:v>849.67810099999997</c:v>
                </c:pt>
                <c:pt idx="7893">
                  <c:v>849.74981700000001</c:v>
                </c:pt>
                <c:pt idx="7894">
                  <c:v>849.82238800000005</c:v>
                </c:pt>
                <c:pt idx="7895">
                  <c:v>849.89471400000002</c:v>
                </c:pt>
                <c:pt idx="7896">
                  <c:v>849.96698000000004</c:v>
                </c:pt>
                <c:pt idx="7897">
                  <c:v>850.04003899999998</c:v>
                </c:pt>
                <c:pt idx="7898">
                  <c:v>850.11309800000004</c:v>
                </c:pt>
                <c:pt idx="7899">
                  <c:v>850.18640100000005</c:v>
                </c:pt>
                <c:pt idx="7900">
                  <c:v>850.26135299999999</c:v>
                </c:pt>
                <c:pt idx="7901">
                  <c:v>850.337402</c:v>
                </c:pt>
                <c:pt idx="7902">
                  <c:v>850.41467299999999</c:v>
                </c:pt>
                <c:pt idx="7903">
                  <c:v>850.49298099999999</c:v>
                </c:pt>
                <c:pt idx="7904">
                  <c:v>850.56994599999996</c:v>
                </c:pt>
                <c:pt idx="7905">
                  <c:v>850.649902</c:v>
                </c:pt>
                <c:pt idx="7906">
                  <c:v>850.72912599999995</c:v>
                </c:pt>
                <c:pt idx="7907">
                  <c:v>850.80529799999999</c:v>
                </c:pt>
                <c:pt idx="7908">
                  <c:v>850.88147000000004</c:v>
                </c:pt>
                <c:pt idx="7909">
                  <c:v>850.95617700000003</c:v>
                </c:pt>
                <c:pt idx="7910">
                  <c:v>851.02948000000004</c:v>
                </c:pt>
                <c:pt idx="7911">
                  <c:v>851.10125700000003</c:v>
                </c:pt>
                <c:pt idx="7912">
                  <c:v>851.17205799999999</c:v>
                </c:pt>
                <c:pt idx="7913">
                  <c:v>851.24328600000001</c:v>
                </c:pt>
                <c:pt idx="7914">
                  <c:v>851.31542999999999</c:v>
                </c:pt>
                <c:pt idx="7915">
                  <c:v>851.38897699999995</c:v>
                </c:pt>
                <c:pt idx="7916">
                  <c:v>851.46386700000005</c:v>
                </c:pt>
                <c:pt idx="7917">
                  <c:v>851.53973399999995</c:v>
                </c:pt>
                <c:pt idx="7918">
                  <c:v>851.61700399999995</c:v>
                </c:pt>
                <c:pt idx="7919">
                  <c:v>851.69470200000001</c:v>
                </c:pt>
                <c:pt idx="7920">
                  <c:v>851.772156</c:v>
                </c:pt>
                <c:pt idx="7921">
                  <c:v>851.84698500000002</c:v>
                </c:pt>
                <c:pt idx="7922">
                  <c:v>851.92303500000003</c:v>
                </c:pt>
                <c:pt idx="7923">
                  <c:v>851.99804700000004</c:v>
                </c:pt>
                <c:pt idx="7924">
                  <c:v>852.07226600000001</c:v>
                </c:pt>
                <c:pt idx="7925">
                  <c:v>852.14404300000001</c:v>
                </c:pt>
                <c:pt idx="7926">
                  <c:v>852.21691899999996</c:v>
                </c:pt>
                <c:pt idx="7927">
                  <c:v>852.28985599999999</c:v>
                </c:pt>
                <c:pt idx="7928">
                  <c:v>852.362976</c:v>
                </c:pt>
                <c:pt idx="7929">
                  <c:v>852.43633999999997</c:v>
                </c:pt>
                <c:pt idx="7930">
                  <c:v>852.510132</c:v>
                </c:pt>
                <c:pt idx="7931">
                  <c:v>852.584473</c:v>
                </c:pt>
                <c:pt idx="7932">
                  <c:v>852.65966800000001</c:v>
                </c:pt>
                <c:pt idx="7933">
                  <c:v>852.73553500000003</c:v>
                </c:pt>
                <c:pt idx="7934">
                  <c:v>852.81133999999997</c:v>
                </c:pt>
                <c:pt idx="7935">
                  <c:v>852.88671899999997</c:v>
                </c:pt>
                <c:pt idx="7936">
                  <c:v>852.95831299999998</c:v>
                </c:pt>
                <c:pt idx="7937">
                  <c:v>853.03289800000005</c:v>
                </c:pt>
                <c:pt idx="7938">
                  <c:v>853.10711700000002</c:v>
                </c:pt>
                <c:pt idx="7939">
                  <c:v>853.17724599999997</c:v>
                </c:pt>
                <c:pt idx="7940">
                  <c:v>853.250854</c:v>
                </c:pt>
                <c:pt idx="7941">
                  <c:v>853.32421899999997</c:v>
                </c:pt>
                <c:pt idx="7942">
                  <c:v>853.39746100000002</c:v>
                </c:pt>
                <c:pt idx="7943">
                  <c:v>853.47009300000002</c:v>
                </c:pt>
                <c:pt idx="7944">
                  <c:v>853.54333499999996</c:v>
                </c:pt>
                <c:pt idx="7945">
                  <c:v>853.61706500000003</c:v>
                </c:pt>
                <c:pt idx="7946">
                  <c:v>853.69122300000004</c:v>
                </c:pt>
                <c:pt idx="7947">
                  <c:v>853.76623500000005</c:v>
                </c:pt>
                <c:pt idx="7948">
                  <c:v>853.842896</c:v>
                </c:pt>
                <c:pt idx="7949">
                  <c:v>853.92040999999995</c:v>
                </c:pt>
                <c:pt idx="7950">
                  <c:v>853.99694799999997</c:v>
                </c:pt>
                <c:pt idx="7951">
                  <c:v>854.07488999999998</c:v>
                </c:pt>
                <c:pt idx="7952">
                  <c:v>854.15313700000002</c:v>
                </c:pt>
                <c:pt idx="7953">
                  <c:v>854.22863800000005</c:v>
                </c:pt>
                <c:pt idx="7954">
                  <c:v>854.30505400000004</c:v>
                </c:pt>
                <c:pt idx="7955">
                  <c:v>854.38055399999996</c:v>
                </c:pt>
                <c:pt idx="7956">
                  <c:v>854.45507799999996</c:v>
                </c:pt>
                <c:pt idx="7957">
                  <c:v>854.52868599999999</c:v>
                </c:pt>
                <c:pt idx="7958">
                  <c:v>854.60095200000001</c:v>
                </c:pt>
                <c:pt idx="7959">
                  <c:v>854.67315699999995</c:v>
                </c:pt>
                <c:pt idx="7960">
                  <c:v>854.74591099999998</c:v>
                </c:pt>
                <c:pt idx="7961">
                  <c:v>854.81964100000005</c:v>
                </c:pt>
                <c:pt idx="7962">
                  <c:v>854.89404300000001</c:v>
                </c:pt>
                <c:pt idx="7963">
                  <c:v>854.969604</c:v>
                </c:pt>
                <c:pt idx="7964">
                  <c:v>855.04425000000003</c:v>
                </c:pt>
                <c:pt idx="7965">
                  <c:v>855.121399</c:v>
                </c:pt>
                <c:pt idx="7966">
                  <c:v>855.19824200000005</c:v>
                </c:pt>
                <c:pt idx="7967">
                  <c:v>855.27429199999995</c:v>
                </c:pt>
                <c:pt idx="7968">
                  <c:v>855.34765600000003</c:v>
                </c:pt>
                <c:pt idx="7969">
                  <c:v>855.42156999999997</c:v>
                </c:pt>
                <c:pt idx="7970">
                  <c:v>855.49475099999995</c:v>
                </c:pt>
                <c:pt idx="7971">
                  <c:v>855.56756600000006</c:v>
                </c:pt>
                <c:pt idx="7972">
                  <c:v>855.63934300000005</c:v>
                </c:pt>
                <c:pt idx="7973">
                  <c:v>855.71154799999999</c:v>
                </c:pt>
                <c:pt idx="7974">
                  <c:v>855.78387499999997</c:v>
                </c:pt>
                <c:pt idx="7975">
                  <c:v>855.85705600000006</c:v>
                </c:pt>
                <c:pt idx="7976">
                  <c:v>855.93151899999998</c:v>
                </c:pt>
                <c:pt idx="7977">
                  <c:v>856.00720200000001</c:v>
                </c:pt>
                <c:pt idx="7978">
                  <c:v>856.08416799999998</c:v>
                </c:pt>
                <c:pt idx="7979">
                  <c:v>856.16210899999999</c:v>
                </c:pt>
                <c:pt idx="7980">
                  <c:v>856.24023399999999</c:v>
                </c:pt>
                <c:pt idx="7981">
                  <c:v>856.31805399999996</c:v>
                </c:pt>
                <c:pt idx="7982">
                  <c:v>856.39483600000005</c:v>
                </c:pt>
                <c:pt idx="7983">
                  <c:v>856.47003199999995</c:v>
                </c:pt>
                <c:pt idx="7984">
                  <c:v>856.54455600000006</c:v>
                </c:pt>
                <c:pt idx="7985">
                  <c:v>856.61785899999995</c:v>
                </c:pt>
                <c:pt idx="7986">
                  <c:v>856.690247</c:v>
                </c:pt>
                <c:pt idx="7987">
                  <c:v>856.76208499999996</c:v>
                </c:pt>
                <c:pt idx="7988">
                  <c:v>856.83386199999995</c:v>
                </c:pt>
                <c:pt idx="7989">
                  <c:v>856.90606700000001</c:v>
                </c:pt>
                <c:pt idx="7990">
                  <c:v>856.978882</c:v>
                </c:pt>
                <c:pt idx="7991">
                  <c:v>857.05304000000001</c:v>
                </c:pt>
                <c:pt idx="7992">
                  <c:v>857.12829599999998</c:v>
                </c:pt>
                <c:pt idx="7993">
                  <c:v>857.20538299999998</c:v>
                </c:pt>
                <c:pt idx="7994">
                  <c:v>857.28289800000005</c:v>
                </c:pt>
                <c:pt idx="7995">
                  <c:v>857.36120600000004</c:v>
                </c:pt>
                <c:pt idx="7996">
                  <c:v>857.43811000000005</c:v>
                </c:pt>
                <c:pt idx="7997">
                  <c:v>857.51629600000001</c:v>
                </c:pt>
                <c:pt idx="7998">
                  <c:v>857.59295699999996</c:v>
                </c:pt>
                <c:pt idx="7999">
                  <c:v>857.66784700000005</c:v>
                </c:pt>
                <c:pt idx="8000">
                  <c:v>857.73913600000003</c:v>
                </c:pt>
                <c:pt idx="8001">
                  <c:v>857.81182899999999</c:v>
                </c:pt>
                <c:pt idx="8002">
                  <c:v>857.88391100000001</c:v>
                </c:pt>
                <c:pt idx="8003">
                  <c:v>857.95593299999996</c:v>
                </c:pt>
                <c:pt idx="8004">
                  <c:v>858.02862500000003</c:v>
                </c:pt>
                <c:pt idx="8005">
                  <c:v>858.10223399999995</c:v>
                </c:pt>
                <c:pt idx="8006">
                  <c:v>858.17724599999997</c:v>
                </c:pt>
                <c:pt idx="8007">
                  <c:v>858.25372300000004</c:v>
                </c:pt>
                <c:pt idx="8008">
                  <c:v>858.33093299999996</c:v>
                </c:pt>
                <c:pt idx="8009">
                  <c:v>858.40869099999998</c:v>
                </c:pt>
                <c:pt idx="8010">
                  <c:v>858.48632799999996</c:v>
                </c:pt>
                <c:pt idx="8011">
                  <c:v>858.56219499999997</c:v>
                </c:pt>
                <c:pt idx="8012">
                  <c:v>858.63928199999998</c:v>
                </c:pt>
                <c:pt idx="8013">
                  <c:v>858.71502699999996</c:v>
                </c:pt>
                <c:pt idx="8014">
                  <c:v>858.78839100000005</c:v>
                </c:pt>
                <c:pt idx="8015">
                  <c:v>858.86267099999998</c:v>
                </c:pt>
                <c:pt idx="8016">
                  <c:v>858.93640100000005</c:v>
                </c:pt>
                <c:pt idx="8017">
                  <c:v>859.00988800000005</c:v>
                </c:pt>
                <c:pt idx="8018">
                  <c:v>859.08398399999999</c:v>
                </c:pt>
                <c:pt idx="8019">
                  <c:v>859.15869099999998</c:v>
                </c:pt>
                <c:pt idx="8020">
                  <c:v>859.23376499999995</c:v>
                </c:pt>
                <c:pt idx="8021">
                  <c:v>859.30828899999995</c:v>
                </c:pt>
                <c:pt idx="8022">
                  <c:v>859.38214100000005</c:v>
                </c:pt>
                <c:pt idx="8023">
                  <c:v>859.45605499999999</c:v>
                </c:pt>
                <c:pt idx="8024">
                  <c:v>859.52929700000004</c:v>
                </c:pt>
                <c:pt idx="8025">
                  <c:v>859.60076900000001</c:v>
                </c:pt>
                <c:pt idx="8026">
                  <c:v>859.67120399999999</c:v>
                </c:pt>
                <c:pt idx="8027">
                  <c:v>859.74102800000003</c:v>
                </c:pt>
                <c:pt idx="8028">
                  <c:v>859.80938700000002</c:v>
                </c:pt>
                <c:pt idx="8029">
                  <c:v>859.88006600000006</c:v>
                </c:pt>
                <c:pt idx="8030">
                  <c:v>859.95135500000004</c:v>
                </c:pt>
                <c:pt idx="8031">
                  <c:v>860.02423099999999</c:v>
                </c:pt>
                <c:pt idx="8032">
                  <c:v>860.09680200000003</c:v>
                </c:pt>
                <c:pt idx="8033">
                  <c:v>860.17248500000005</c:v>
                </c:pt>
                <c:pt idx="8034">
                  <c:v>860.24932899999999</c:v>
                </c:pt>
                <c:pt idx="8035">
                  <c:v>860.32714799999997</c:v>
                </c:pt>
                <c:pt idx="8036">
                  <c:v>860.40594499999997</c:v>
                </c:pt>
                <c:pt idx="8037">
                  <c:v>860.48474099999999</c:v>
                </c:pt>
                <c:pt idx="8038">
                  <c:v>860.56182899999999</c:v>
                </c:pt>
                <c:pt idx="8039">
                  <c:v>860.637878</c:v>
                </c:pt>
                <c:pt idx="8040">
                  <c:v>860.71337900000003</c:v>
                </c:pt>
                <c:pt idx="8041">
                  <c:v>860.78808600000002</c:v>
                </c:pt>
                <c:pt idx="8042">
                  <c:v>860.86181599999998</c:v>
                </c:pt>
                <c:pt idx="8043">
                  <c:v>860.93017599999996</c:v>
                </c:pt>
                <c:pt idx="8044">
                  <c:v>861.00207499999999</c:v>
                </c:pt>
                <c:pt idx="8045">
                  <c:v>861.07488999999998</c:v>
                </c:pt>
                <c:pt idx="8046">
                  <c:v>861.14416500000004</c:v>
                </c:pt>
                <c:pt idx="8047">
                  <c:v>861.21856700000001</c:v>
                </c:pt>
                <c:pt idx="8048">
                  <c:v>861.29357900000002</c:v>
                </c:pt>
                <c:pt idx="8049">
                  <c:v>861.36914100000001</c:v>
                </c:pt>
                <c:pt idx="8050">
                  <c:v>861.44561799999997</c:v>
                </c:pt>
                <c:pt idx="8051">
                  <c:v>861.52233899999999</c:v>
                </c:pt>
                <c:pt idx="8052">
                  <c:v>861.59948699999995</c:v>
                </c:pt>
                <c:pt idx="8053">
                  <c:v>861.67687999999998</c:v>
                </c:pt>
                <c:pt idx="8054">
                  <c:v>861.75402799999995</c:v>
                </c:pt>
                <c:pt idx="8055">
                  <c:v>861.83093299999996</c:v>
                </c:pt>
                <c:pt idx="8056">
                  <c:v>861.90753199999995</c:v>
                </c:pt>
                <c:pt idx="8057">
                  <c:v>861.981628</c:v>
                </c:pt>
                <c:pt idx="8058">
                  <c:v>862.05792199999996</c:v>
                </c:pt>
                <c:pt idx="8059">
                  <c:v>862.134094</c:v>
                </c:pt>
                <c:pt idx="8060">
                  <c:v>862.20770300000004</c:v>
                </c:pt>
                <c:pt idx="8061">
                  <c:v>862.28320299999996</c:v>
                </c:pt>
                <c:pt idx="8062">
                  <c:v>862.35858199999996</c:v>
                </c:pt>
                <c:pt idx="8063">
                  <c:v>862.43347200000005</c:v>
                </c:pt>
                <c:pt idx="8064">
                  <c:v>862.50769000000003</c:v>
                </c:pt>
                <c:pt idx="8065">
                  <c:v>862.58056599999998</c:v>
                </c:pt>
                <c:pt idx="8066">
                  <c:v>862.65319799999997</c:v>
                </c:pt>
                <c:pt idx="8067">
                  <c:v>862.72558600000002</c:v>
                </c:pt>
                <c:pt idx="8068">
                  <c:v>862.79834000000005</c:v>
                </c:pt>
                <c:pt idx="8069">
                  <c:v>862.87158199999999</c:v>
                </c:pt>
                <c:pt idx="8070">
                  <c:v>862.94616699999995</c:v>
                </c:pt>
                <c:pt idx="8071">
                  <c:v>863.02002000000005</c:v>
                </c:pt>
                <c:pt idx="8072">
                  <c:v>863.09655799999996</c:v>
                </c:pt>
                <c:pt idx="8073">
                  <c:v>863.17364499999996</c:v>
                </c:pt>
                <c:pt idx="8074">
                  <c:v>863.25067100000001</c:v>
                </c:pt>
                <c:pt idx="8075">
                  <c:v>863.32507299999997</c:v>
                </c:pt>
                <c:pt idx="8076">
                  <c:v>863.40100099999995</c:v>
                </c:pt>
                <c:pt idx="8077">
                  <c:v>863.47619599999996</c:v>
                </c:pt>
                <c:pt idx="8078">
                  <c:v>863.55059800000004</c:v>
                </c:pt>
                <c:pt idx="8079">
                  <c:v>863.625</c:v>
                </c:pt>
                <c:pt idx="8080">
                  <c:v>863.69885299999999</c:v>
                </c:pt>
                <c:pt idx="8081">
                  <c:v>863.77233899999999</c:v>
                </c:pt>
                <c:pt idx="8082">
                  <c:v>863.84600799999998</c:v>
                </c:pt>
                <c:pt idx="8083">
                  <c:v>863.92053199999998</c:v>
                </c:pt>
                <c:pt idx="8084">
                  <c:v>863.99676499999998</c:v>
                </c:pt>
                <c:pt idx="8085">
                  <c:v>864.07385299999999</c:v>
                </c:pt>
                <c:pt idx="8086">
                  <c:v>864.15106200000002</c:v>
                </c:pt>
                <c:pt idx="8087">
                  <c:v>864.22918700000002</c:v>
                </c:pt>
                <c:pt idx="8088">
                  <c:v>864.30773899999997</c:v>
                </c:pt>
                <c:pt idx="8089">
                  <c:v>864.38623099999995</c:v>
                </c:pt>
                <c:pt idx="8090">
                  <c:v>864.46374500000002</c:v>
                </c:pt>
                <c:pt idx="8091">
                  <c:v>864.54040499999996</c:v>
                </c:pt>
                <c:pt idx="8092">
                  <c:v>864.61560099999997</c:v>
                </c:pt>
                <c:pt idx="8093">
                  <c:v>864.68963599999995</c:v>
                </c:pt>
                <c:pt idx="8094">
                  <c:v>864.76238999999998</c:v>
                </c:pt>
                <c:pt idx="8095">
                  <c:v>864.83459500000004</c:v>
                </c:pt>
                <c:pt idx="8096">
                  <c:v>864.90606700000001</c:v>
                </c:pt>
                <c:pt idx="8097">
                  <c:v>864.97637899999995</c:v>
                </c:pt>
                <c:pt idx="8098">
                  <c:v>865.04669200000001</c:v>
                </c:pt>
                <c:pt idx="8099">
                  <c:v>865.11755400000004</c:v>
                </c:pt>
                <c:pt idx="8100">
                  <c:v>865.18963599999995</c:v>
                </c:pt>
                <c:pt idx="8101">
                  <c:v>865.26171899999997</c:v>
                </c:pt>
                <c:pt idx="8102">
                  <c:v>865.33398399999999</c:v>
                </c:pt>
                <c:pt idx="8103">
                  <c:v>865.40466300000003</c:v>
                </c:pt>
                <c:pt idx="8104">
                  <c:v>865.47753899999998</c:v>
                </c:pt>
                <c:pt idx="8105">
                  <c:v>865.55114700000001</c:v>
                </c:pt>
                <c:pt idx="8106">
                  <c:v>865.62567100000001</c:v>
                </c:pt>
                <c:pt idx="8107">
                  <c:v>865.69860800000004</c:v>
                </c:pt>
                <c:pt idx="8108">
                  <c:v>865.77404799999999</c:v>
                </c:pt>
                <c:pt idx="8109">
                  <c:v>865.84960899999999</c:v>
                </c:pt>
                <c:pt idx="8110">
                  <c:v>865.92614700000001</c:v>
                </c:pt>
                <c:pt idx="8111">
                  <c:v>866.00372300000004</c:v>
                </c:pt>
                <c:pt idx="8112">
                  <c:v>866.08093299999996</c:v>
                </c:pt>
                <c:pt idx="8113">
                  <c:v>866.15759300000002</c:v>
                </c:pt>
                <c:pt idx="8114">
                  <c:v>866.23406999999997</c:v>
                </c:pt>
                <c:pt idx="8115">
                  <c:v>866.31042500000001</c:v>
                </c:pt>
                <c:pt idx="8116">
                  <c:v>866.38641399999995</c:v>
                </c:pt>
                <c:pt idx="8117">
                  <c:v>866.46191399999998</c:v>
                </c:pt>
                <c:pt idx="8118">
                  <c:v>866.535034</c:v>
                </c:pt>
                <c:pt idx="8119">
                  <c:v>866.60949700000003</c:v>
                </c:pt>
                <c:pt idx="8120">
                  <c:v>866.68536400000005</c:v>
                </c:pt>
                <c:pt idx="8121">
                  <c:v>866.760132</c:v>
                </c:pt>
                <c:pt idx="8122">
                  <c:v>866.83703600000001</c:v>
                </c:pt>
                <c:pt idx="8123">
                  <c:v>866.91442900000004</c:v>
                </c:pt>
                <c:pt idx="8124">
                  <c:v>866.990906</c:v>
                </c:pt>
                <c:pt idx="8125">
                  <c:v>867.06707800000004</c:v>
                </c:pt>
                <c:pt idx="8126">
                  <c:v>867.14269999999999</c:v>
                </c:pt>
                <c:pt idx="8127">
                  <c:v>867.216003</c:v>
                </c:pt>
                <c:pt idx="8128">
                  <c:v>867.28772000000004</c:v>
                </c:pt>
                <c:pt idx="8129">
                  <c:v>867.35803199999998</c:v>
                </c:pt>
                <c:pt idx="8130">
                  <c:v>867.42712400000005</c:v>
                </c:pt>
                <c:pt idx="8131">
                  <c:v>867.49743599999999</c:v>
                </c:pt>
                <c:pt idx="8132">
                  <c:v>867.56750499999998</c:v>
                </c:pt>
                <c:pt idx="8133">
                  <c:v>867.64123500000005</c:v>
                </c:pt>
                <c:pt idx="8134">
                  <c:v>867.71716300000003</c:v>
                </c:pt>
                <c:pt idx="8135">
                  <c:v>867.793091</c:v>
                </c:pt>
                <c:pt idx="8136">
                  <c:v>867.87176499999998</c:v>
                </c:pt>
                <c:pt idx="8137">
                  <c:v>867.95105000000001</c:v>
                </c:pt>
                <c:pt idx="8138">
                  <c:v>868.02996800000005</c:v>
                </c:pt>
                <c:pt idx="8139">
                  <c:v>868.10760500000004</c:v>
                </c:pt>
                <c:pt idx="8140">
                  <c:v>868.18249500000002</c:v>
                </c:pt>
                <c:pt idx="8141">
                  <c:v>868.25585899999999</c:v>
                </c:pt>
                <c:pt idx="8142">
                  <c:v>868.32702600000005</c:v>
                </c:pt>
                <c:pt idx="8143">
                  <c:v>868.39709500000004</c:v>
                </c:pt>
                <c:pt idx="8144">
                  <c:v>868.46612500000003</c:v>
                </c:pt>
                <c:pt idx="8145">
                  <c:v>868.53417999999999</c:v>
                </c:pt>
                <c:pt idx="8146">
                  <c:v>868.60272199999997</c:v>
                </c:pt>
                <c:pt idx="8147">
                  <c:v>868.67254600000001</c:v>
                </c:pt>
                <c:pt idx="8148">
                  <c:v>868.74395700000002</c:v>
                </c:pt>
                <c:pt idx="8149">
                  <c:v>868.81701699999996</c:v>
                </c:pt>
                <c:pt idx="8150">
                  <c:v>868.88836700000002</c:v>
                </c:pt>
                <c:pt idx="8151">
                  <c:v>868.96472200000005</c:v>
                </c:pt>
                <c:pt idx="8152">
                  <c:v>869.04217500000004</c:v>
                </c:pt>
                <c:pt idx="8153">
                  <c:v>869.115906</c:v>
                </c:pt>
                <c:pt idx="8154">
                  <c:v>869.19335899999999</c:v>
                </c:pt>
                <c:pt idx="8155">
                  <c:v>869.27087400000005</c:v>
                </c:pt>
                <c:pt idx="8156">
                  <c:v>869.34826699999996</c:v>
                </c:pt>
                <c:pt idx="8157">
                  <c:v>869.425476</c:v>
                </c:pt>
                <c:pt idx="8158">
                  <c:v>869.50244099999998</c:v>
                </c:pt>
                <c:pt idx="8159">
                  <c:v>869.57946800000002</c:v>
                </c:pt>
                <c:pt idx="8160">
                  <c:v>869.65704300000004</c:v>
                </c:pt>
                <c:pt idx="8161">
                  <c:v>869.734375</c:v>
                </c:pt>
                <c:pt idx="8162">
                  <c:v>869.81182899999999</c:v>
                </c:pt>
                <c:pt idx="8163">
                  <c:v>869.88928199999998</c:v>
                </c:pt>
                <c:pt idx="8164">
                  <c:v>869.96447799999999</c:v>
                </c:pt>
                <c:pt idx="8165">
                  <c:v>870.041382</c:v>
                </c:pt>
                <c:pt idx="8166">
                  <c:v>870.11785899999995</c:v>
                </c:pt>
                <c:pt idx="8167">
                  <c:v>870.19207800000004</c:v>
                </c:pt>
                <c:pt idx="8168">
                  <c:v>870.26739499999996</c:v>
                </c:pt>
                <c:pt idx="8169">
                  <c:v>870.34167500000001</c:v>
                </c:pt>
                <c:pt idx="8170">
                  <c:v>870.41540499999996</c:v>
                </c:pt>
                <c:pt idx="8171">
                  <c:v>870.48864700000001</c:v>
                </c:pt>
                <c:pt idx="8172">
                  <c:v>870.56170699999996</c:v>
                </c:pt>
                <c:pt idx="8173">
                  <c:v>870.63439900000003</c:v>
                </c:pt>
                <c:pt idx="8174">
                  <c:v>870.706909</c:v>
                </c:pt>
                <c:pt idx="8175">
                  <c:v>870.78015100000005</c:v>
                </c:pt>
                <c:pt idx="8176">
                  <c:v>870.85333200000002</c:v>
                </c:pt>
                <c:pt idx="8177">
                  <c:v>870.92608600000005</c:v>
                </c:pt>
                <c:pt idx="8178">
                  <c:v>870.99719200000004</c:v>
                </c:pt>
                <c:pt idx="8179">
                  <c:v>871.06951900000001</c:v>
                </c:pt>
                <c:pt idx="8180">
                  <c:v>871.14129600000001</c:v>
                </c:pt>
                <c:pt idx="8181">
                  <c:v>871.21258499999999</c:v>
                </c:pt>
                <c:pt idx="8182">
                  <c:v>871.282104</c:v>
                </c:pt>
                <c:pt idx="8183">
                  <c:v>871.35363800000005</c:v>
                </c:pt>
                <c:pt idx="8184">
                  <c:v>871.42559800000004</c:v>
                </c:pt>
                <c:pt idx="8185">
                  <c:v>871.49768100000006</c:v>
                </c:pt>
                <c:pt idx="8186">
                  <c:v>871.57147199999997</c:v>
                </c:pt>
                <c:pt idx="8187">
                  <c:v>871.64648399999999</c:v>
                </c:pt>
                <c:pt idx="8188">
                  <c:v>871.72198500000002</c:v>
                </c:pt>
                <c:pt idx="8189">
                  <c:v>871.79803500000003</c:v>
                </c:pt>
                <c:pt idx="8190">
                  <c:v>871.87420699999996</c:v>
                </c:pt>
                <c:pt idx="8191">
                  <c:v>871.95080600000006</c:v>
                </c:pt>
                <c:pt idx="8192">
                  <c:v>872.02752699999996</c:v>
                </c:pt>
                <c:pt idx="8193">
                  <c:v>872.10369900000001</c:v>
                </c:pt>
                <c:pt idx="8194">
                  <c:v>872.17901600000005</c:v>
                </c:pt>
                <c:pt idx="8195">
                  <c:v>872.25390600000003</c:v>
                </c:pt>
                <c:pt idx="8196">
                  <c:v>872.32830799999999</c:v>
                </c:pt>
                <c:pt idx="8197">
                  <c:v>872.40362500000003</c:v>
                </c:pt>
                <c:pt idx="8198">
                  <c:v>872.47820999999999</c:v>
                </c:pt>
                <c:pt idx="8199">
                  <c:v>872.55175799999995</c:v>
                </c:pt>
                <c:pt idx="8200">
                  <c:v>872.62548800000002</c:v>
                </c:pt>
                <c:pt idx="8201">
                  <c:v>872.69903599999998</c:v>
                </c:pt>
                <c:pt idx="8202">
                  <c:v>872.77307099999996</c:v>
                </c:pt>
                <c:pt idx="8203">
                  <c:v>872.84765600000003</c:v>
                </c:pt>
                <c:pt idx="8204">
                  <c:v>872.92248500000005</c:v>
                </c:pt>
                <c:pt idx="8205">
                  <c:v>872.99816899999996</c:v>
                </c:pt>
                <c:pt idx="8206">
                  <c:v>873.07403599999998</c:v>
                </c:pt>
                <c:pt idx="8207">
                  <c:v>873.15026899999998</c:v>
                </c:pt>
                <c:pt idx="8208">
                  <c:v>873.22820999999999</c:v>
                </c:pt>
                <c:pt idx="8209">
                  <c:v>873.30664100000001</c:v>
                </c:pt>
                <c:pt idx="8210">
                  <c:v>873.38342299999999</c:v>
                </c:pt>
                <c:pt idx="8211">
                  <c:v>873.46124299999997</c:v>
                </c:pt>
                <c:pt idx="8212">
                  <c:v>873.53808600000002</c:v>
                </c:pt>
                <c:pt idx="8213">
                  <c:v>873.61437999999998</c:v>
                </c:pt>
                <c:pt idx="8214">
                  <c:v>873.68701199999998</c:v>
                </c:pt>
                <c:pt idx="8215">
                  <c:v>873.75860599999999</c:v>
                </c:pt>
                <c:pt idx="8216">
                  <c:v>873.82891800000004</c:v>
                </c:pt>
                <c:pt idx="8217">
                  <c:v>873.89874299999997</c:v>
                </c:pt>
                <c:pt idx="8218">
                  <c:v>873.96972700000003</c:v>
                </c:pt>
                <c:pt idx="8219">
                  <c:v>874.04168700000002</c:v>
                </c:pt>
                <c:pt idx="8220">
                  <c:v>874.115906</c:v>
                </c:pt>
                <c:pt idx="8221">
                  <c:v>874.19372599999997</c:v>
                </c:pt>
                <c:pt idx="8222">
                  <c:v>874.27355999999997</c:v>
                </c:pt>
                <c:pt idx="8223">
                  <c:v>874.35437000000002</c:v>
                </c:pt>
                <c:pt idx="8224">
                  <c:v>874.43554700000004</c:v>
                </c:pt>
                <c:pt idx="8225">
                  <c:v>874.51415999999995</c:v>
                </c:pt>
                <c:pt idx="8226">
                  <c:v>874.59411599999999</c:v>
                </c:pt>
                <c:pt idx="8227">
                  <c:v>874.67059300000005</c:v>
                </c:pt>
                <c:pt idx="8228">
                  <c:v>874.74255400000004</c:v>
                </c:pt>
                <c:pt idx="8229">
                  <c:v>874.81329300000004</c:v>
                </c:pt>
                <c:pt idx="8230">
                  <c:v>874.88171399999999</c:v>
                </c:pt>
                <c:pt idx="8231">
                  <c:v>874.94909700000005</c:v>
                </c:pt>
                <c:pt idx="8232">
                  <c:v>875.01623500000005</c:v>
                </c:pt>
                <c:pt idx="8233">
                  <c:v>875.08380099999999</c:v>
                </c:pt>
                <c:pt idx="8234">
                  <c:v>875.15362500000003</c:v>
                </c:pt>
                <c:pt idx="8235">
                  <c:v>875.22522000000004</c:v>
                </c:pt>
                <c:pt idx="8236">
                  <c:v>875.29901099999995</c:v>
                </c:pt>
                <c:pt idx="8237">
                  <c:v>875.37469499999997</c:v>
                </c:pt>
                <c:pt idx="8238">
                  <c:v>875.45105000000001</c:v>
                </c:pt>
                <c:pt idx="8239">
                  <c:v>875.52703899999995</c:v>
                </c:pt>
                <c:pt idx="8240">
                  <c:v>875.60437000000002</c:v>
                </c:pt>
                <c:pt idx="8241">
                  <c:v>875.680969</c:v>
                </c:pt>
                <c:pt idx="8242">
                  <c:v>875.75555399999996</c:v>
                </c:pt>
                <c:pt idx="8243">
                  <c:v>875.83154300000001</c:v>
                </c:pt>
                <c:pt idx="8244">
                  <c:v>875.90686000000005</c:v>
                </c:pt>
                <c:pt idx="8245">
                  <c:v>875.98230000000001</c:v>
                </c:pt>
                <c:pt idx="8246">
                  <c:v>876.05780000000004</c:v>
                </c:pt>
                <c:pt idx="8247">
                  <c:v>876.13458200000002</c:v>
                </c:pt>
                <c:pt idx="8248">
                  <c:v>876.21093800000006</c:v>
                </c:pt>
                <c:pt idx="8249">
                  <c:v>876.28729299999998</c:v>
                </c:pt>
                <c:pt idx="8250">
                  <c:v>876.36407499999996</c:v>
                </c:pt>
                <c:pt idx="8251">
                  <c:v>876.44055200000003</c:v>
                </c:pt>
                <c:pt idx="8252">
                  <c:v>876.51599099999999</c:v>
                </c:pt>
                <c:pt idx="8253">
                  <c:v>876.59112500000003</c:v>
                </c:pt>
                <c:pt idx="8254">
                  <c:v>876.66650400000003</c:v>
                </c:pt>
                <c:pt idx="8255">
                  <c:v>876.74230999999997</c:v>
                </c:pt>
                <c:pt idx="8256">
                  <c:v>876.81805399999996</c:v>
                </c:pt>
                <c:pt idx="8257">
                  <c:v>876.89111300000002</c:v>
                </c:pt>
                <c:pt idx="8258">
                  <c:v>876.96844499999997</c:v>
                </c:pt>
                <c:pt idx="8259">
                  <c:v>877.04608199999996</c:v>
                </c:pt>
                <c:pt idx="8260">
                  <c:v>877.11975099999995</c:v>
                </c:pt>
                <c:pt idx="8261">
                  <c:v>877.196777</c:v>
                </c:pt>
                <c:pt idx="8262">
                  <c:v>877.27429199999995</c:v>
                </c:pt>
                <c:pt idx="8263">
                  <c:v>877.35168499999997</c:v>
                </c:pt>
                <c:pt idx="8264">
                  <c:v>877.42858899999999</c:v>
                </c:pt>
                <c:pt idx="8265">
                  <c:v>877.50518799999998</c:v>
                </c:pt>
                <c:pt idx="8266">
                  <c:v>877.58184800000004</c:v>
                </c:pt>
                <c:pt idx="8267">
                  <c:v>877.65850799999998</c:v>
                </c:pt>
                <c:pt idx="8268">
                  <c:v>877.73486300000002</c:v>
                </c:pt>
                <c:pt idx="8269">
                  <c:v>877.81073000000004</c:v>
                </c:pt>
                <c:pt idx="8270">
                  <c:v>877.88653599999998</c:v>
                </c:pt>
                <c:pt idx="8271">
                  <c:v>877.96032700000001</c:v>
                </c:pt>
                <c:pt idx="8272">
                  <c:v>878.034851</c:v>
                </c:pt>
                <c:pt idx="8273">
                  <c:v>878.10803199999998</c:v>
                </c:pt>
                <c:pt idx="8274">
                  <c:v>878.17755099999999</c:v>
                </c:pt>
                <c:pt idx="8275">
                  <c:v>878.24786400000005</c:v>
                </c:pt>
                <c:pt idx="8276">
                  <c:v>878.31677200000001</c:v>
                </c:pt>
                <c:pt idx="8277">
                  <c:v>878.38507100000004</c:v>
                </c:pt>
                <c:pt idx="8278">
                  <c:v>878.45300299999997</c:v>
                </c:pt>
                <c:pt idx="8279">
                  <c:v>878.52166799999998</c:v>
                </c:pt>
                <c:pt idx="8280">
                  <c:v>878.591003</c:v>
                </c:pt>
                <c:pt idx="8281">
                  <c:v>878.66143799999998</c:v>
                </c:pt>
                <c:pt idx="8282">
                  <c:v>878.73290999999995</c:v>
                </c:pt>
                <c:pt idx="8283">
                  <c:v>878.80554199999995</c:v>
                </c:pt>
                <c:pt idx="8284">
                  <c:v>878.87908900000002</c:v>
                </c:pt>
                <c:pt idx="8285">
                  <c:v>878.95251499999995</c:v>
                </c:pt>
                <c:pt idx="8286">
                  <c:v>879.02893100000006</c:v>
                </c:pt>
                <c:pt idx="8287">
                  <c:v>879.10607900000002</c:v>
                </c:pt>
                <c:pt idx="8288">
                  <c:v>879.18347200000005</c:v>
                </c:pt>
                <c:pt idx="8289">
                  <c:v>879.25939900000003</c:v>
                </c:pt>
                <c:pt idx="8290">
                  <c:v>879.337219</c:v>
                </c:pt>
                <c:pt idx="8291">
                  <c:v>879.41485599999999</c:v>
                </c:pt>
                <c:pt idx="8292">
                  <c:v>879.49157700000001</c:v>
                </c:pt>
                <c:pt idx="8293">
                  <c:v>879.56774900000005</c:v>
                </c:pt>
                <c:pt idx="8294">
                  <c:v>879.64343299999996</c:v>
                </c:pt>
                <c:pt idx="8295">
                  <c:v>879.71838400000001</c:v>
                </c:pt>
                <c:pt idx="8296">
                  <c:v>879.79162599999995</c:v>
                </c:pt>
                <c:pt idx="8297">
                  <c:v>879.86407499999996</c:v>
                </c:pt>
                <c:pt idx="8298">
                  <c:v>879.93591300000003</c:v>
                </c:pt>
                <c:pt idx="8299">
                  <c:v>880.00665300000003</c:v>
                </c:pt>
                <c:pt idx="8300">
                  <c:v>880.07629399999996</c:v>
                </c:pt>
                <c:pt idx="8301">
                  <c:v>880.146118</c:v>
                </c:pt>
                <c:pt idx="8302">
                  <c:v>880.21618599999999</c:v>
                </c:pt>
                <c:pt idx="8303">
                  <c:v>880.28680399999996</c:v>
                </c:pt>
                <c:pt idx="8304">
                  <c:v>880.35742200000004</c:v>
                </c:pt>
                <c:pt idx="8305">
                  <c:v>880.42919900000004</c:v>
                </c:pt>
                <c:pt idx="8306">
                  <c:v>880.50244099999998</c:v>
                </c:pt>
                <c:pt idx="8307">
                  <c:v>880.57702600000005</c:v>
                </c:pt>
                <c:pt idx="8308">
                  <c:v>880.65332000000001</c:v>
                </c:pt>
                <c:pt idx="8309">
                  <c:v>880.73126200000002</c:v>
                </c:pt>
                <c:pt idx="8310">
                  <c:v>880.80993599999999</c:v>
                </c:pt>
                <c:pt idx="8311">
                  <c:v>880.88903800000003</c:v>
                </c:pt>
                <c:pt idx="8312">
                  <c:v>880.96765100000005</c:v>
                </c:pt>
                <c:pt idx="8313">
                  <c:v>881.04650900000001</c:v>
                </c:pt>
                <c:pt idx="8314">
                  <c:v>881.12420699999996</c:v>
                </c:pt>
                <c:pt idx="8315">
                  <c:v>881.20031700000004</c:v>
                </c:pt>
                <c:pt idx="8316">
                  <c:v>881.27600099999995</c:v>
                </c:pt>
                <c:pt idx="8317">
                  <c:v>881.34942599999999</c:v>
                </c:pt>
                <c:pt idx="8318">
                  <c:v>881.42401099999995</c:v>
                </c:pt>
                <c:pt idx="8319">
                  <c:v>881.49835199999995</c:v>
                </c:pt>
                <c:pt idx="8320">
                  <c:v>881.57257100000004</c:v>
                </c:pt>
                <c:pt idx="8321">
                  <c:v>881.64550799999995</c:v>
                </c:pt>
                <c:pt idx="8322">
                  <c:v>881.72039800000005</c:v>
                </c:pt>
                <c:pt idx="8323">
                  <c:v>881.79540999999995</c:v>
                </c:pt>
                <c:pt idx="8324">
                  <c:v>881.87158199999999</c:v>
                </c:pt>
                <c:pt idx="8325">
                  <c:v>881.94860800000004</c:v>
                </c:pt>
                <c:pt idx="8326">
                  <c:v>882.02618399999994</c:v>
                </c:pt>
                <c:pt idx="8327">
                  <c:v>882.10400400000003</c:v>
                </c:pt>
                <c:pt idx="8328">
                  <c:v>882.18176300000005</c:v>
                </c:pt>
                <c:pt idx="8329">
                  <c:v>882.25945999999999</c:v>
                </c:pt>
                <c:pt idx="8330">
                  <c:v>882.33691399999998</c:v>
                </c:pt>
                <c:pt idx="8331">
                  <c:v>882.41357400000004</c:v>
                </c:pt>
                <c:pt idx="8332">
                  <c:v>882.488159</c:v>
                </c:pt>
                <c:pt idx="8333">
                  <c:v>882.56378199999995</c:v>
                </c:pt>
                <c:pt idx="8334">
                  <c:v>882.63848900000005</c:v>
                </c:pt>
                <c:pt idx="8335">
                  <c:v>882.71093800000006</c:v>
                </c:pt>
                <c:pt idx="8336">
                  <c:v>882.78515600000003</c:v>
                </c:pt>
                <c:pt idx="8337">
                  <c:v>882.85949700000003</c:v>
                </c:pt>
                <c:pt idx="8338">
                  <c:v>882.93328899999995</c:v>
                </c:pt>
                <c:pt idx="8339">
                  <c:v>883.006531</c:v>
                </c:pt>
                <c:pt idx="8340">
                  <c:v>883.08019999999999</c:v>
                </c:pt>
                <c:pt idx="8341">
                  <c:v>883.15393100000006</c:v>
                </c:pt>
                <c:pt idx="8342">
                  <c:v>883.22766100000001</c:v>
                </c:pt>
                <c:pt idx="8343">
                  <c:v>883.30114700000001</c:v>
                </c:pt>
                <c:pt idx="8344">
                  <c:v>883.37371800000005</c:v>
                </c:pt>
                <c:pt idx="8345">
                  <c:v>883.44592299999999</c:v>
                </c:pt>
                <c:pt idx="8346">
                  <c:v>883.51434300000005</c:v>
                </c:pt>
                <c:pt idx="8347">
                  <c:v>883.58349599999997</c:v>
                </c:pt>
                <c:pt idx="8348">
                  <c:v>883.652649</c:v>
                </c:pt>
                <c:pt idx="8349">
                  <c:v>883.71972700000003</c:v>
                </c:pt>
                <c:pt idx="8350">
                  <c:v>883.78869599999996</c:v>
                </c:pt>
                <c:pt idx="8351">
                  <c:v>883.85900900000001</c:v>
                </c:pt>
                <c:pt idx="8352">
                  <c:v>883.93145700000002</c:v>
                </c:pt>
                <c:pt idx="8353">
                  <c:v>884.006348</c:v>
                </c:pt>
                <c:pt idx="8354">
                  <c:v>884.08349599999997</c:v>
                </c:pt>
                <c:pt idx="8355">
                  <c:v>884.161743</c:v>
                </c:pt>
                <c:pt idx="8356">
                  <c:v>884.24169900000004</c:v>
                </c:pt>
                <c:pt idx="8357">
                  <c:v>884.32226600000001</c:v>
                </c:pt>
                <c:pt idx="8358">
                  <c:v>884.40270999999996</c:v>
                </c:pt>
                <c:pt idx="8359">
                  <c:v>884.48211700000002</c:v>
                </c:pt>
                <c:pt idx="8360">
                  <c:v>884.55682400000001</c:v>
                </c:pt>
                <c:pt idx="8361">
                  <c:v>884.63330099999996</c:v>
                </c:pt>
                <c:pt idx="8362">
                  <c:v>884.70764199999996</c:v>
                </c:pt>
                <c:pt idx="8363">
                  <c:v>884.78027299999997</c:v>
                </c:pt>
                <c:pt idx="8364">
                  <c:v>884.84802200000001</c:v>
                </c:pt>
                <c:pt idx="8365">
                  <c:v>884.91876200000002</c:v>
                </c:pt>
                <c:pt idx="8366">
                  <c:v>884.98962400000005</c:v>
                </c:pt>
                <c:pt idx="8367">
                  <c:v>885.06054700000004</c:v>
                </c:pt>
                <c:pt idx="8368">
                  <c:v>885.13250700000003</c:v>
                </c:pt>
                <c:pt idx="8369">
                  <c:v>885.20605499999999</c:v>
                </c:pt>
                <c:pt idx="8370">
                  <c:v>885.27990699999998</c:v>
                </c:pt>
                <c:pt idx="8371">
                  <c:v>885.35479699999996</c:v>
                </c:pt>
                <c:pt idx="8372">
                  <c:v>885.43029799999999</c:v>
                </c:pt>
                <c:pt idx="8373">
                  <c:v>885.50701900000001</c:v>
                </c:pt>
                <c:pt idx="8374">
                  <c:v>885.58459500000004</c:v>
                </c:pt>
                <c:pt idx="8375">
                  <c:v>885.66290300000003</c:v>
                </c:pt>
                <c:pt idx="8376">
                  <c:v>885.74206500000003</c:v>
                </c:pt>
                <c:pt idx="8377">
                  <c:v>885.82244900000001</c:v>
                </c:pt>
                <c:pt idx="8378">
                  <c:v>885.90136700000005</c:v>
                </c:pt>
                <c:pt idx="8379">
                  <c:v>885.98175000000003</c:v>
                </c:pt>
                <c:pt idx="8380">
                  <c:v>886.06115699999998</c:v>
                </c:pt>
                <c:pt idx="8381">
                  <c:v>886.13885500000004</c:v>
                </c:pt>
                <c:pt idx="8382">
                  <c:v>886.21661400000005</c:v>
                </c:pt>
                <c:pt idx="8383">
                  <c:v>886.29248099999995</c:v>
                </c:pt>
                <c:pt idx="8384">
                  <c:v>886.36682099999996</c:v>
                </c:pt>
                <c:pt idx="8385">
                  <c:v>886.44006400000001</c:v>
                </c:pt>
                <c:pt idx="8386">
                  <c:v>886.51171899999997</c:v>
                </c:pt>
                <c:pt idx="8387">
                  <c:v>886.58270300000004</c:v>
                </c:pt>
                <c:pt idx="8388">
                  <c:v>886.652466</c:v>
                </c:pt>
                <c:pt idx="8389">
                  <c:v>886.72277799999995</c:v>
                </c:pt>
                <c:pt idx="8390">
                  <c:v>886.79278599999998</c:v>
                </c:pt>
                <c:pt idx="8391">
                  <c:v>886.86248799999998</c:v>
                </c:pt>
                <c:pt idx="8392">
                  <c:v>886.93102999999996</c:v>
                </c:pt>
                <c:pt idx="8393">
                  <c:v>887.00164800000005</c:v>
                </c:pt>
                <c:pt idx="8394">
                  <c:v>887.07238800000005</c:v>
                </c:pt>
                <c:pt idx="8395">
                  <c:v>887.14294400000006</c:v>
                </c:pt>
                <c:pt idx="8396">
                  <c:v>887.21191399999998</c:v>
                </c:pt>
                <c:pt idx="8397">
                  <c:v>887.28332499999999</c:v>
                </c:pt>
                <c:pt idx="8398">
                  <c:v>887.35467500000004</c:v>
                </c:pt>
                <c:pt idx="8399">
                  <c:v>887.42590299999995</c:v>
                </c:pt>
                <c:pt idx="8400">
                  <c:v>887.49743599999999</c:v>
                </c:pt>
                <c:pt idx="8401">
                  <c:v>887.57049600000005</c:v>
                </c:pt>
                <c:pt idx="8402">
                  <c:v>887.64489700000001</c:v>
                </c:pt>
                <c:pt idx="8403">
                  <c:v>887.719604</c:v>
                </c:pt>
                <c:pt idx="8404">
                  <c:v>887.79510500000004</c:v>
                </c:pt>
                <c:pt idx="8405">
                  <c:v>887.871216</c:v>
                </c:pt>
                <c:pt idx="8406">
                  <c:v>887.94738800000005</c:v>
                </c:pt>
                <c:pt idx="8407">
                  <c:v>888.02392599999996</c:v>
                </c:pt>
                <c:pt idx="8408">
                  <c:v>888.09979299999998</c:v>
                </c:pt>
                <c:pt idx="8409">
                  <c:v>888.175476</c:v>
                </c:pt>
                <c:pt idx="8410">
                  <c:v>888.25079300000004</c:v>
                </c:pt>
                <c:pt idx="8411">
                  <c:v>888.32531700000004</c:v>
                </c:pt>
                <c:pt idx="8412">
                  <c:v>888.40057400000001</c:v>
                </c:pt>
                <c:pt idx="8413">
                  <c:v>888.47570800000005</c:v>
                </c:pt>
                <c:pt idx="8414">
                  <c:v>888.55139199999996</c:v>
                </c:pt>
                <c:pt idx="8415">
                  <c:v>888.62756400000001</c:v>
                </c:pt>
                <c:pt idx="8416">
                  <c:v>888.70330799999999</c:v>
                </c:pt>
                <c:pt idx="8417">
                  <c:v>888.77948000000004</c:v>
                </c:pt>
                <c:pt idx="8418">
                  <c:v>888.85607900000002</c:v>
                </c:pt>
                <c:pt idx="8419">
                  <c:v>888.93133499999999</c:v>
                </c:pt>
                <c:pt idx="8420">
                  <c:v>889.00604299999998</c:v>
                </c:pt>
                <c:pt idx="8421">
                  <c:v>889.07745399999999</c:v>
                </c:pt>
                <c:pt idx="8422">
                  <c:v>889.14910899999995</c:v>
                </c:pt>
                <c:pt idx="8423">
                  <c:v>889.22051999999996</c:v>
                </c:pt>
                <c:pt idx="8424">
                  <c:v>889.28894000000003</c:v>
                </c:pt>
                <c:pt idx="8425">
                  <c:v>889.359375</c:v>
                </c:pt>
                <c:pt idx="8426">
                  <c:v>889.43048099999999</c:v>
                </c:pt>
                <c:pt idx="8427">
                  <c:v>889.50183100000004</c:v>
                </c:pt>
                <c:pt idx="8428">
                  <c:v>889.57421899999997</c:v>
                </c:pt>
                <c:pt idx="8429">
                  <c:v>889.64727800000003</c:v>
                </c:pt>
                <c:pt idx="8430">
                  <c:v>889.72106900000006</c:v>
                </c:pt>
                <c:pt idx="8431">
                  <c:v>889.79571499999997</c:v>
                </c:pt>
                <c:pt idx="8432">
                  <c:v>889.87072799999999</c:v>
                </c:pt>
                <c:pt idx="8433">
                  <c:v>889.94580099999996</c:v>
                </c:pt>
                <c:pt idx="8434">
                  <c:v>890.02087400000005</c:v>
                </c:pt>
                <c:pt idx="8435">
                  <c:v>890.09606900000006</c:v>
                </c:pt>
                <c:pt idx="8436">
                  <c:v>890.17108199999996</c:v>
                </c:pt>
                <c:pt idx="8437">
                  <c:v>890.246399</c:v>
                </c:pt>
                <c:pt idx="8438">
                  <c:v>890.32208200000002</c:v>
                </c:pt>
                <c:pt idx="8439">
                  <c:v>890.39617899999996</c:v>
                </c:pt>
                <c:pt idx="8440">
                  <c:v>890.472351</c:v>
                </c:pt>
                <c:pt idx="8441">
                  <c:v>890.54870600000004</c:v>
                </c:pt>
                <c:pt idx="8442">
                  <c:v>890.62335199999995</c:v>
                </c:pt>
                <c:pt idx="8443">
                  <c:v>890.70056099999999</c:v>
                </c:pt>
                <c:pt idx="8444">
                  <c:v>890.77752699999996</c:v>
                </c:pt>
                <c:pt idx="8445">
                  <c:v>890.853882</c:v>
                </c:pt>
                <c:pt idx="8446">
                  <c:v>890.92919900000004</c:v>
                </c:pt>
                <c:pt idx="8447">
                  <c:v>891.00372300000004</c:v>
                </c:pt>
                <c:pt idx="8448">
                  <c:v>891.07775900000001</c:v>
                </c:pt>
                <c:pt idx="8449">
                  <c:v>891.15148899999997</c:v>
                </c:pt>
                <c:pt idx="8450">
                  <c:v>891.224243</c:v>
                </c:pt>
                <c:pt idx="8451">
                  <c:v>891.29650900000001</c:v>
                </c:pt>
                <c:pt idx="8452">
                  <c:v>891.36883499999999</c:v>
                </c:pt>
                <c:pt idx="8453">
                  <c:v>891.43994099999998</c:v>
                </c:pt>
                <c:pt idx="8454">
                  <c:v>891.51330600000006</c:v>
                </c:pt>
                <c:pt idx="8455">
                  <c:v>891.587402</c:v>
                </c:pt>
                <c:pt idx="8456">
                  <c:v>891.66064500000005</c:v>
                </c:pt>
                <c:pt idx="8457">
                  <c:v>891.73596199999997</c:v>
                </c:pt>
                <c:pt idx="8458">
                  <c:v>891.81152299999997</c:v>
                </c:pt>
                <c:pt idx="8459">
                  <c:v>891.88769500000001</c:v>
                </c:pt>
                <c:pt idx="8460">
                  <c:v>891.96417199999996</c:v>
                </c:pt>
                <c:pt idx="8461">
                  <c:v>892.04040499999996</c:v>
                </c:pt>
                <c:pt idx="8462">
                  <c:v>892.11621100000002</c:v>
                </c:pt>
                <c:pt idx="8463">
                  <c:v>892.19122300000004</c:v>
                </c:pt>
                <c:pt idx="8464">
                  <c:v>892.26623500000005</c:v>
                </c:pt>
                <c:pt idx="8465">
                  <c:v>892.34020999999996</c:v>
                </c:pt>
                <c:pt idx="8466">
                  <c:v>892.41308600000002</c:v>
                </c:pt>
                <c:pt idx="8467">
                  <c:v>892.48181099999999</c:v>
                </c:pt>
                <c:pt idx="8468">
                  <c:v>892.55352800000003</c:v>
                </c:pt>
                <c:pt idx="8469">
                  <c:v>892.62512200000003</c:v>
                </c:pt>
                <c:pt idx="8470">
                  <c:v>892.69689900000003</c:v>
                </c:pt>
                <c:pt idx="8471">
                  <c:v>892.76574700000003</c:v>
                </c:pt>
                <c:pt idx="8472">
                  <c:v>892.83886700000005</c:v>
                </c:pt>
                <c:pt idx="8473">
                  <c:v>892.912598</c:v>
                </c:pt>
                <c:pt idx="8474">
                  <c:v>892.98699999999997</c:v>
                </c:pt>
                <c:pt idx="8475">
                  <c:v>893.06347700000003</c:v>
                </c:pt>
                <c:pt idx="8476">
                  <c:v>893.14074700000003</c:v>
                </c:pt>
                <c:pt idx="8477">
                  <c:v>893.21862799999997</c:v>
                </c:pt>
                <c:pt idx="8478">
                  <c:v>893.29540999999995</c:v>
                </c:pt>
                <c:pt idx="8479">
                  <c:v>893.37091099999998</c:v>
                </c:pt>
                <c:pt idx="8480">
                  <c:v>893.44512899999995</c:v>
                </c:pt>
                <c:pt idx="8481">
                  <c:v>893.51727300000005</c:v>
                </c:pt>
                <c:pt idx="8482">
                  <c:v>893.58758499999999</c:v>
                </c:pt>
                <c:pt idx="8483">
                  <c:v>893.65686000000005</c:v>
                </c:pt>
                <c:pt idx="8484">
                  <c:v>893.72540300000003</c:v>
                </c:pt>
                <c:pt idx="8485">
                  <c:v>893.79260299999999</c:v>
                </c:pt>
                <c:pt idx="8486">
                  <c:v>893.86364700000001</c:v>
                </c:pt>
                <c:pt idx="8487">
                  <c:v>893.93633999999997</c:v>
                </c:pt>
                <c:pt idx="8488">
                  <c:v>894.01153599999998</c:v>
                </c:pt>
                <c:pt idx="8489">
                  <c:v>894.09063700000002</c:v>
                </c:pt>
                <c:pt idx="8490">
                  <c:v>894.17120399999999</c:v>
                </c:pt>
                <c:pt idx="8491">
                  <c:v>894.25280799999996</c:v>
                </c:pt>
                <c:pt idx="8492">
                  <c:v>894.33459500000004</c:v>
                </c:pt>
                <c:pt idx="8493">
                  <c:v>894.41570999999999</c:v>
                </c:pt>
                <c:pt idx="8494">
                  <c:v>894.49627699999996</c:v>
                </c:pt>
                <c:pt idx="8495">
                  <c:v>894.57360800000004</c:v>
                </c:pt>
                <c:pt idx="8496">
                  <c:v>894.64880400000004</c:v>
                </c:pt>
                <c:pt idx="8497">
                  <c:v>894.72265600000003</c:v>
                </c:pt>
                <c:pt idx="8498">
                  <c:v>894.79455600000006</c:v>
                </c:pt>
                <c:pt idx="8499">
                  <c:v>894.86437999999998</c:v>
                </c:pt>
                <c:pt idx="8500">
                  <c:v>894.93615699999998</c:v>
                </c:pt>
                <c:pt idx="8501">
                  <c:v>895.00860599999999</c:v>
                </c:pt>
                <c:pt idx="8502">
                  <c:v>895.08252000000005</c:v>
                </c:pt>
                <c:pt idx="8503">
                  <c:v>895.15588400000001</c:v>
                </c:pt>
                <c:pt idx="8504">
                  <c:v>895.23223900000005</c:v>
                </c:pt>
                <c:pt idx="8505">
                  <c:v>895.31085199999995</c:v>
                </c:pt>
                <c:pt idx="8506">
                  <c:v>895.389771</c:v>
                </c:pt>
                <c:pt idx="8507">
                  <c:v>895.46911599999999</c:v>
                </c:pt>
                <c:pt idx="8508">
                  <c:v>895.54852300000005</c:v>
                </c:pt>
                <c:pt idx="8509">
                  <c:v>895.62695299999996</c:v>
                </c:pt>
                <c:pt idx="8510">
                  <c:v>895.70440699999995</c:v>
                </c:pt>
                <c:pt idx="8511">
                  <c:v>895.780396</c:v>
                </c:pt>
                <c:pt idx="8512">
                  <c:v>895.85430899999994</c:v>
                </c:pt>
                <c:pt idx="8513">
                  <c:v>895.92627000000005</c:v>
                </c:pt>
                <c:pt idx="8514">
                  <c:v>895.99658199999999</c:v>
                </c:pt>
                <c:pt idx="8515">
                  <c:v>896.06463599999995</c:v>
                </c:pt>
                <c:pt idx="8516">
                  <c:v>896.13183600000002</c:v>
                </c:pt>
                <c:pt idx="8517">
                  <c:v>896.19860800000004</c:v>
                </c:pt>
                <c:pt idx="8518">
                  <c:v>896.26623500000005</c:v>
                </c:pt>
                <c:pt idx="8519">
                  <c:v>896.33563200000003</c:v>
                </c:pt>
                <c:pt idx="8520">
                  <c:v>896.40643299999999</c:v>
                </c:pt>
                <c:pt idx="8521">
                  <c:v>896.47918700000002</c:v>
                </c:pt>
                <c:pt idx="8522">
                  <c:v>896.55438200000003</c:v>
                </c:pt>
                <c:pt idx="8523">
                  <c:v>896.63165300000003</c:v>
                </c:pt>
                <c:pt idx="8524">
                  <c:v>896.71032700000001</c:v>
                </c:pt>
                <c:pt idx="8525">
                  <c:v>896.78991699999995</c:v>
                </c:pt>
                <c:pt idx="8526">
                  <c:v>896.86895700000002</c:v>
                </c:pt>
                <c:pt idx="8527">
                  <c:v>896.94744900000001</c:v>
                </c:pt>
                <c:pt idx="8528">
                  <c:v>897.02264400000001</c:v>
                </c:pt>
                <c:pt idx="8529">
                  <c:v>897.09851100000003</c:v>
                </c:pt>
                <c:pt idx="8530">
                  <c:v>897.17315699999995</c:v>
                </c:pt>
                <c:pt idx="8531">
                  <c:v>897.24511700000005</c:v>
                </c:pt>
                <c:pt idx="8532">
                  <c:v>897.31854299999998</c:v>
                </c:pt>
                <c:pt idx="8533">
                  <c:v>897.39257799999996</c:v>
                </c:pt>
                <c:pt idx="8534">
                  <c:v>897.46746800000005</c:v>
                </c:pt>
                <c:pt idx="8535">
                  <c:v>897.54394500000001</c:v>
                </c:pt>
                <c:pt idx="8536">
                  <c:v>897.62194799999997</c:v>
                </c:pt>
                <c:pt idx="8537">
                  <c:v>897.70080600000006</c:v>
                </c:pt>
                <c:pt idx="8538">
                  <c:v>897.78027299999997</c:v>
                </c:pt>
                <c:pt idx="8539">
                  <c:v>897.85919200000001</c:v>
                </c:pt>
                <c:pt idx="8540">
                  <c:v>897.93731700000001</c:v>
                </c:pt>
                <c:pt idx="8541">
                  <c:v>898.01428199999998</c:v>
                </c:pt>
                <c:pt idx="8542">
                  <c:v>898.08850099999995</c:v>
                </c:pt>
                <c:pt idx="8543">
                  <c:v>898.15954599999998</c:v>
                </c:pt>
                <c:pt idx="8544">
                  <c:v>898.22820999999999</c:v>
                </c:pt>
                <c:pt idx="8545">
                  <c:v>898.29504399999996</c:v>
                </c:pt>
                <c:pt idx="8546">
                  <c:v>898.35974099999999</c:v>
                </c:pt>
                <c:pt idx="8547">
                  <c:v>898.42541500000004</c:v>
                </c:pt>
                <c:pt idx="8548">
                  <c:v>898.49121100000002</c:v>
                </c:pt>
                <c:pt idx="8549">
                  <c:v>898.55682400000001</c:v>
                </c:pt>
                <c:pt idx="8550">
                  <c:v>898.62695299999996</c:v>
                </c:pt>
                <c:pt idx="8551">
                  <c:v>898.69909700000005</c:v>
                </c:pt>
                <c:pt idx="8552">
                  <c:v>898.77355999999997</c:v>
                </c:pt>
                <c:pt idx="8553">
                  <c:v>898.850098</c:v>
                </c:pt>
                <c:pt idx="8554">
                  <c:v>898.92804000000001</c:v>
                </c:pt>
                <c:pt idx="8555">
                  <c:v>899.006531</c:v>
                </c:pt>
                <c:pt idx="8556">
                  <c:v>899.08544900000004</c:v>
                </c:pt>
                <c:pt idx="8557">
                  <c:v>899.16455099999996</c:v>
                </c:pt>
                <c:pt idx="8558">
                  <c:v>899.24352999999996</c:v>
                </c:pt>
                <c:pt idx="8559">
                  <c:v>899.321777</c:v>
                </c:pt>
                <c:pt idx="8560">
                  <c:v>899.396118</c:v>
                </c:pt>
                <c:pt idx="8561">
                  <c:v>899.47088599999995</c:v>
                </c:pt>
                <c:pt idx="8562">
                  <c:v>899.54571499999997</c:v>
                </c:pt>
                <c:pt idx="8563">
                  <c:v>899.61834699999997</c:v>
                </c:pt>
                <c:pt idx="8564">
                  <c:v>899.69268799999998</c:v>
                </c:pt>
                <c:pt idx="8565">
                  <c:v>899.76678500000003</c:v>
                </c:pt>
                <c:pt idx="8566">
                  <c:v>899.84149200000002</c:v>
                </c:pt>
                <c:pt idx="8567">
                  <c:v>899.91662599999995</c:v>
                </c:pt>
                <c:pt idx="8568">
                  <c:v>899.99200399999995</c:v>
                </c:pt>
                <c:pt idx="8569">
                  <c:v>900.06701699999996</c:v>
                </c:pt>
                <c:pt idx="8570">
                  <c:v>900.14129600000001</c:v>
                </c:pt>
                <c:pt idx="8571">
                  <c:v>900.21502699999996</c:v>
                </c:pt>
                <c:pt idx="8572">
                  <c:v>900.28887899999995</c:v>
                </c:pt>
                <c:pt idx="8573">
                  <c:v>900.36279300000001</c:v>
                </c:pt>
                <c:pt idx="8574">
                  <c:v>900.43426499999998</c:v>
                </c:pt>
                <c:pt idx="8575">
                  <c:v>900.50994900000001</c:v>
                </c:pt>
                <c:pt idx="8576">
                  <c:v>900.58593800000006</c:v>
                </c:pt>
                <c:pt idx="8577">
                  <c:v>900.66223100000002</c:v>
                </c:pt>
                <c:pt idx="8578">
                  <c:v>900.73498500000005</c:v>
                </c:pt>
                <c:pt idx="8579">
                  <c:v>900.81054700000004</c:v>
                </c:pt>
                <c:pt idx="8580">
                  <c:v>900.88623099999995</c:v>
                </c:pt>
                <c:pt idx="8581">
                  <c:v>900.96124299999997</c:v>
                </c:pt>
                <c:pt idx="8582">
                  <c:v>901.03417999999999</c:v>
                </c:pt>
                <c:pt idx="8583">
                  <c:v>901.10516399999995</c:v>
                </c:pt>
                <c:pt idx="8584">
                  <c:v>901.17596400000002</c:v>
                </c:pt>
                <c:pt idx="8585">
                  <c:v>901.24591099999998</c:v>
                </c:pt>
                <c:pt idx="8586">
                  <c:v>901.31591800000001</c:v>
                </c:pt>
                <c:pt idx="8587">
                  <c:v>901.38635299999999</c:v>
                </c:pt>
                <c:pt idx="8588">
                  <c:v>901.45831299999998</c:v>
                </c:pt>
                <c:pt idx="8589">
                  <c:v>901.53094499999997</c:v>
                </c:pt>
                <c:pt idx="8590">
                  <c:v>901.60681099999999</c:v>
                </c:pt>
                <c:pt idx="8591">
                  <c:v>901.68298300000004</c:v>
                </c:pt>
                <c:pt idx="8592">
                  <c:v>901.75915499999996</c:v>
                </c:pt>
                <c:pt idx="8593">
                  <c:v>901.83709699999997</c:v>
                </c:pt>
                <c:pt idx="8594">
                  <c:v>901.91442900000004</c:v>
                </c:pt>
                <c:pt idx="8595">
                  <c:v>901.99084500000004</c:v>
                </c:pt>
                <c:pt idx="8596">
                  <c:v>902.06604000000004</c:v>
                </c:pt>
                <c:pt idx="8597">
                  <c:v>902.14001499999995</c:v>
                </c:pt>
                <c:pt idx="8598">
                  <c:v>902.21276899999998</c:v>
                </c:pt>
                <c:pt idx="8599">
                  <c:v>902.284851</c:v>
                </c:pt>
                <c:pt idx="8600">
                  <c:v>902.356628</c:v>
                </c:pt>
                <c:pt idx="8601">
                  <c:v>902.428406</c:v>
                </c:pt>
                <c:pt idx="8602">
                  <c:v>902.50012200000003</c:v>
                </c:pt>
                <c:pt idx="8603">
                  <c:v>902.57305899999994</c:v>
                </c:pt>
                <c:pt idx="8604">
                  <c:v>902.64660600000002</c:v>
                </c:pt>
                <c:pt idx="8605">
                  <c:v>902.72088599999995</c:v>
                </c:pt>
                <c:pt idx="8606">
                  <c:v>902.79363999999998</c:v>
                </c:pt>
                <c:pt idx="8607">
                  <c:v>902.86877400000003</c:v>
                </c:pt>
                <c:pt idx="8608">
                  <c:v>902.94305399999996</c:v>
                </c:pt>
                <c:pt idx="8609">
                  <c:v>903.01739499999996</c:v>
                </c:pt>
                <c:pt idx="8610">
                  <c:v>903.09094200000004</c:v>
                </c:pt>
                <c:pt idx="8611">
                  <c:v>903.16687000000002</c:v>
                </c:pt>
                <c:pt idx="8612">
                  <c:v>903.24298099999999</c:v>
                </c:pt>
                <c:pt idx="8613">
                  <c:v>903.31848100000002</c:v>
                </c:pt>
                <c:pt idx="8614">
                  <c:v>903.39404300000001</c:v>
                </c:pt>
                <c:pt idx="8615">
                  <c:v>903.47009300000002</c:v>
                </c:pt>
                <c:pt idx="8616">
                  <c:v>903.54510500000004</c:v>
                </c:pt>
                <c:pt idx="8617">
                  <c:v>903.61901899999998</c:v>
                </c:pt>
                <c:pt idx="8618">
                  <c:v>903.692993</c:v>
                </c:pt>
                <c:pt idx="8619">
                  <c:v>903.76672399999995</c:v>
                </c:pt>
                <c:pt idx="8620">
                  <c:v>903.83953899999995</c:v>
                </c:pt>
                <c:pt idx="8621">
                  <c:v>903.91198699999995</c:v>
                </c:pt>
                <c:pt idx="8622">
                  <c:v>903.98449700000003</c:v>
                </c:pt>
                <c:pt idx="8623">
                  <c:v>904.05743399999994</c:v>
                </c:pt>
                <c:pt idx="8624">
                  <c:v>904.13037099999997</c:v>
                </c:pt>
                <c:pt idx="8625">
                  <c:v>904.20245399999999</c:v>
                </c:pt>
                <c:pt idx="8626">
                  <c:v>904.27539100000001</c:v>
                </c:pt>
                <c:pt idx="8627">
                  <c:v>904.349243</c:v>
                </c:pt>
                <c:pt idx="8628">
                  <c:v>904.42303500000003</c:v>
                </c:pt>
                <c:pt idx="8629">
                  <c:v>904.49694799999997</c:v>
                </c:pt>
                <c:pt idx="8630">
                  <c:v>904.57128899999998</c:v>
                </c:pt>
                <c:pt idx="8631">
                  <c:v>904.64617899999996</c:v>
                </c:pt>
                <c:pt idx="8632">
                  <c:v>904.72198500000002</c:v>
                </c:pt>
                <c:pt idx="8633">
                  <c:v>904.79852300000005</c:v>
                </c:pt>
                <c:pt idx="8634">
                  <c:v>904.87616000000003</c:v>
                </c:pt>
                <c:pt idx="8635">
                  <c:v>904.95391800000004</c:v>
                </c:pt>
                <c:pt idx="8636">
                  <c:v>905.03405799999996</c:v>
                </c:pt>
                <c:pt idx="8637">
                  <c:v>905.114868</c:v>
                </c:pt>
                <c:pt idx="8638">
                  <c:v>905.19445800000005</c:v>
                </c:pt>
                <c:pt idx="8639">
                  <c:v>905.27539100000001</c:v>
                </c:pt>
                <c:pt idx="8640">
                  <c:v>905.35498099999995</c:v>
                </c:pt>
                <c:pt idx="8641">
                  <c:v>905.43322799999999</c:v>
                </c:pt>
                <c:pt idx="8642">
                  <c:v>905.50945999999999</c:v>
                </c:pt>
                <c:pt idx="8643">
                  <c:v>905.584656</c:v>
                </c:pt>
                <c:pt idx="8644">
                  <c:v>905.65881400000001</c:v>
                </c:pt>
                <c:pt idx="8645">
                  <c:v>905.73107900000002</c:v>
                </c:pt>
                <c:pt idx="8646">
                  <c:v>905.80273399999999</c:v>
                </c:pt>
                <c:pt idx="8647">
                  <c:v>905.87420699999996</c:v>
                </c:pt>
                <c:pt idx="8648">
                  <c:v>905.94549600000005</c:v>
                </c:pt>
                <c:pt idx="8649">
                  <c:v>906.01757799999996</c:v>
                </c:pt>
                <c:pt idx="8650">
                  <c:v>906.08972200000005</c:v>
                </c:pt>
                <c:pt idx="8651">
                  <c:v>906.16223100000002</c:v>
                </c:pt>
                <c:pt idx="8652">
                  <c:v>906.23468000000003</c:v>
                </c:pt>
                <c:pt idx="8653">
                  <c:v>906.30419900000004</c:v>
                </c:pt>
                <c:pt idx="8654">
                  <c:v>906.37420699999996</c:v>
                </c:pt>
                <c:pt idx="8655">
                  <c:v>906.44397000000004</c:v>
                </c:pt>
                <c:pt idx="8656">
                  <c:v>906.511841</c:v>
                </c:pt>
                <c:pt idx="8657">
                  <c:v>906.58093299999996</c:v>
                </c:pt>
                <c:pt idx="8658">
                  <c:v>906.649902</c:v>
                </c:pt>
                <c:pt idx="8659">
                  <c:v>906.71954300000004</c:v>
                </c:pt>
                <c:pt idx="8660">
                  <c:v>906.79070999999999</c:v>
                </c:pt>
                <c:pt idx="8661">
                  <c:v>906.86309800000004</c:v>
                </c:pt>
                <c:pt idx="8662">
                  <c:v>906.93603499999995</c:v>
                </c:pt>
                <c:pt idx="8663">
                  <c:v>907.00964399999998</c:v>
                </c:pt>
                <c:pt idx="8664">
                  <c:v>907.084656</c:v>
                </c:pt>
                <c:pt idx="8665">
                  <c:v>907.16027799999995</c:v>
                </c:pt>
                <c:pt idx="8666">
                  <c:v>907.23693900000001</c:v>
                </c:pt>
                <c:pt idx="8667">
                  <c:v>907.3125</c:v>
                </c:pt>
                <c:pt idx="8668">
                  <c:v>907.39031999999997</c:v>
                </c:pt>
                <c:pt idx="8669">
                  <c:v>907.46844499999997</c:v>
                </c:pt>
                <c:pt idx="8670">
                  <c:v>907.54431099999999</c:v>
                </c:pt>
                <c:pt idx="8671">
                  <c:v>907.62194799999997</c:v>
                </c:pt>
                <c:pt idx="8672">
                  <c:v>907.70031700000004</c:v>
                </c:pt>
                <c:pt idx="8673">
                  <c:v>907.77899200000002</c:v>
                </c:pt>
                <c:pt idx="8674">
                  <c:v>907.85760500000004</c:v>
                </c:pt>
                <c:pt idx="8675">
                  <c:v>907.93585199999995</c:v>
                </c:pt>
                <c:pt idx="8676">
                  <c:v>908.01336700000002</c:v>
                </c:pt>
                <c:pt idx="8677">
                  <c:v>908.09033199999999</c:v>
                </c:pt>
                <c:pt idx="8678">
                  <c:v>908.16687000000002</c:v>
                </c:pt>
                <c:pt idx="8679">
                  <c:v>908.24298099999999</c:v>
                </c:pt>
                <c:pt idx="8680">
                  <c:v>908.31854299999998</c:v>
                </c:pt>
                <c:pt idx="8681">
                  <c:v>908.39031999999997</c:v>
                </c:pt>
                <c:pt idx="8682">
                  <c:v>908.46569799999997</c:v>
                </c:pt>
                <c:pt idx="8683">
                  <c:v>908.54162599999995</c:v>
                </c:pt>
                <c:pt idx="8684">
                  <c:v>908.61798099999999</c:v>
                </c:pt>
                <c:pt idx="8685">
                  <c:v>908.69061299999998</c:v>
                </c:pt>
                <c:pt idx="8686">
                  <c:v>908.76678500000003</c:v>
                </c:pt>
                <c:pt idx="8687">
                  <c:v>908.84277299999997</c:v>
                </c:pt>
                <c:pt idx="8688">
                  <c:v>908.91882299999997</c:v>
                </c:pt>
                <c:pt idx="8689">
                  <c:v>908.99481200000002</c:v>
                </c:pt>
                <c:pt idx="8690">
                  <c:v>909.07067900000004</c:v>
                </c:pt>
                <c:pt idx="8691">
                  <c:v>909.14660600000002</c:v>
                </c:pt>
                <c:pt idx="8692">
                  <c:v>909.22204599999998</c:v>
                </c:pt>
                <c:pt idx="8693">
                  <c:v>909.29699700000003</c:v>
                </c:pt>
                <c:pt idx="8694">
                  <c:v>909.37176499999998</c:v>
                </c:pt>
                <c:pt idx="8695">
                  <c:v>909.446777</c:v>
                </c:pt>
                <c:pt idx="8696">
                  <c:v>909.52020300000004</c:v>
                </c:pt>
                <c:pt idx="8697">
                  <c:v>909.59521500000005</c:v>
                </c:pt>
                <c:pt idx="8698">
                  <c:v>909.66992200000004</c:v>
                </c:pt>
                <c:pt idx="8699">
                  <c:v>909.74249299999997</c:v>
                </c:pt>
                <c:pt idx="8700">
                  <c:v>909.81604000000004</c:v>
                </c:pt>
                <c:pt idx="8701">
                  <c:v>909.88836700000002</c:v>
                </c:pt>
                <c:pt idx="8702">
                  <c:v>909.95916799999998</c:v>
                </c:pt>
                <c:pt idx="8703">
                  <c:v>910.02899200000002</c:v>
                </c:pt>
                <c:pt idx="8704">
                  <c:v>910.09802200000001</c:v>
                </c:pt>
                <c:pt idx="8705">
                  <c:v>910.166382</c:v>
                </c:pt>
                <c:pt idx="8706">
                  <c:v>910.23468000000003</c:v>
                </c:pt>
                <c:pt idx="8707">
                  <c:v>910.30450399999995</c:v>
                </c:pt>
                <c:pt idx="8708">
                  <c:v>910.37548800000002</c:v>
                </c:pt>
                <c:pt idx="8709">
                  <c:v>910.44805899999994</c:v>
                </c:pt>
                <c:pt idx="8710">
                  <c:v>910.52258300000005</c:v>
                </c:pt>
                <c:pt idx="8711">
                  <c:v>910.59814500000005</c:v>
                </c:pt>
                <c:pt idx="8712">
                  <c:v>910.67645300000004</c:v>
                </c:pt>
                <c:pt idx="8713">
                  <c:v>910.75372300000004</c:v>
                </c:pt>
                <c:pt idx="8714">
                  <c:v>910.83337400000005</c:v>
                </c:pt>
                <c:pt idx="8715">
                  <c:v>910.91308600000002</c:v>
                </c:pt>
                <c:pt idx="8716">
                  <c:v>910.99218800000006</c:v>
                </c:pt>
                <c:pt idx="8717">
                  <c:v>911.06817599999999</c:v>
                </c:pt>
                <c:pt idx="8718">
                  <c:v>911.14489700000001</c:v>
                </c:pt>
                <c:pt idx="8719">
                  <c:v>911.22039800000005</c:v>
                </c:pt>
                <c:pt idx="8720">
                  <c:v>911.29553199999998</c:v>
                </c:pt>
                <c:pt idx="8721">
                  <c:v>911.36962900000003</c:v>
                </c:pt>
                <c:pt idx="8722">
                  <c:v>911.44287099999997</c:v>
                </c:pt>
                <c:pt idx="8723">
                  <c:v>911.51629600000001</c:v>
                </c:pt>
                <c:pt idx="8724">
                  <c:v>911.58947799999999</c:v>
                </c:pt>
                <c:pt idx="8725">
                  <c:v>911.66247599999997</c:v>
                </c:pt>
                <c:pt idx="8726">
                  <c:v>911.73504600000001</c:v>
                </c:pt>
                <c:pt idx="8727">
                  <c:v>911.807007</c:v>
                </c:pt>
                <c:pt idx="8728">
                  <c:v>911.87872300000004</c:v>
                </c:pt>
                <c:pt idx="8729">
                  <c:v>911.94988999999998</c:v>
                </c:pt>
                <c:pt idx="8730">
                  <c:v>912.02099599999997</c:v>
                </c:pt>
                <c:pt idx="8731">
                  <c:v>912.09216300000003</c:v>
                </c:pt>
                <c:pt idx="8732">
                  <c:v>912.16290300000003</c:v>
                </c:pt>
                <c:pt idx="8733">
                  <c:v>912.23370399999999</c:v>
                </c:pt>
                <c:pt idx="8734">
                  <c:v>912.30450399999995</c:v>
                </c:pt>
                <c:pt idx="8735">
                  <c:v>912.37616000000003</c:v>
                </c:pt>
                <c:pt idx="8736">
                  <c:v>912.449341</c:v>
                </c:pt>
                <c:pt idx="8737">
                  <c:v>912.52374299999997</c:v>
                </c:pt>
                <c:pt idx="8738">
                  <c:v>912.59875499999998</c:v>
                </c:pt>
                <c:pt idx="8739">
                  <c:v>912.67511000000002</c:v>
                </c:pt>
                <c:pt idx="8740">
                  <c:v>912.75225799999998</c:v>
                </c:pt>
                <c:pt idx="8741">
                  <c:v>912.83019999999999</c:v>
                </c:pt>
                <c:pt idx="8742">
                  <c:v>912.90625</c:v>
                </c:pt>
                <c:pt idx="8743">
                  <c:v>912.98339799999997</c:v>
                </c:pt>
                <c:pt idx="8744">
                  <c:v>913.05987500000003</c:v>
                </c:pt>
                <c:pt idx="8745">
                  <c:v>913.134094</c:v>
                </c:pt>
                <c:pt idx="8746">
                  <c:v>913.20935099999997</c:v>
                </c:pt>
                <c:pt idx="8747">
                  <c:v>913.28430200000003</c:v>
                </c:pt>
                <c:pt idx="8748">
                  <c:v>913.35906999999997</c:v>
                </c:pt>
                <c:pt idx="8749">
                  <c:v>913.43408199999999</c:v>
                </c:pt>
                <c:pt idx="8750">
                  <c:v>913.50958200000002</c:v>
                </c:pt>
                <c:pt idx="8751">
                  <c:v>913.58630400000004</c:v>
                </c:pt>
                <c:pt idx="8752">
                  <c:v>913.66455099999996</c:v>
                </c:pt>
                <c:pt idx="8753">
                  <c:v>913.74401899999998</c:v>
                </c:pt>
                <c:pt idx="8754">
                  <c:v>913.82440199999996</c:v>
                </c:pt>
                <c:pt idx="8755">
                  <c:v>913.90460199999995</c:v>
                </c:pt>
                <c:pt idx="8756">
                  <c:v>913.98254399999996</c:v>
                </c:pt>
                <c:pt idx="8757">
                  <c:v>914.06152299999997</c:v>
                </c:pt>
                <c:pt idx="8758">
                  <c:v>914.13946499999997</c:v>
                </c:pt>
                <c:pt idx="8759">
                  <c:v>914.21594200000004</c:v>
                </c:pt>
                <c:pt idx="8760">
                  <c:v>914.28887899999995</c:v>
                </c:pt>
                <c:pt idx="8761">
                  <c:v>914.36120600000004</c:v>
                </c:pt>
                <c:pt idx="8762">
                  <c:v>914.43322799999999</c:v>
                </c:pt>
                <c:pt idx="8763">
                  <c:v>914.50439500000005</c:v>
                </c:pt>
                <c:pt idx="8764">
                  <c:v>914.57507299999997</c:v>
                </c:pt>
                <c:pt idx="8765">
                  <c:v>914.64617899999996</c:v>
                </c:pt>
                <c:pt idx="8766">
                  <c:v>914.71813999999995</c:v>
                </c:pt>
                <c:pt idx="8767">
                  <c:v>914.79101600000001</c:v>
                </c:pt>
                <c:pt idx="8768">
                  <c:v>914.86462400000005</c:v>
                </c:pt>
                <c:pt idx="8769">
                  <c:v>914.93847700000003</c:v>
                </c:pt>
                <c:pt idx="8770">
                  <c:v>915.012878</c:v>
                </c:pt>
                <c:pt idx="8771">
                  <c:v>915.08703600000001</c:v>
                </c:pt>
                <c:pt idx="8772">
                  <c:v>915.16015600000003</c:v>
                </c:pt>
                <c:pt idx="8773">
                  <c:v>915.23327600000005</c:v>
                </c:pt>
                <c:pt idx="8774">
                  <c:v>915.30432099999996</c:v>
                </c:pt>
                <c:pt idx="8775">
                  <c:v>915.37628199999995</c:v>
                </c:pt>
                <c:pt idx="8776">
                  <c:v>915.44775400000003</c:v>
                </c:pt>
                <c:pt idx="8777">
                  <c:v>915.51788299999998</c:v>
                </c:pt>
                <c:pt idx="8778">
                  <c:v>915.589966</c:v>
                </c:pt>
                <c:pt idx="8779">
                  <c:v>915.66198699999995</c:v>
                </c:pt>
                <c:pt idx="8780">
                  <c:v>915.73455799999999</c:v>
                </c:pt>
                <c:pt idx="8781">
                  <c:v>915.80859399999997</c:v>
                </c:pt>
                <c:pt idx="8782">
                  <c:v>915.88342299999999</c:v>
                </c:pt>
                <c:pt idx="8783">
                  <c:v>915.95867899999996</c:v>
                </c:pt>
                <c:pt idx="8784">
                  <c:v>916.03448500000002</c:v>
                </c:pt>
                <c:pt idx="8785">
                  <c:v>916.11163299999998</c:v>
                </c:pt>
                <c:pt idx="8786">
                  <c:v>916.18926999999996</c:v>
                </c:pt>
                <c:pt idx="8787">
                  <c:v>916.26660200000003</c:v>
                </c:pt>
                <c:pt idx="8788">
                  <c:v>916.339966</c:v>
                </c:pt>
                <c:pt idx="8789">
                  <c:v>916.41589399999998</c:v>
                </c:pt>
                <c:pt idx="8790">
                  <c:v>916.49139400000001</c:v>
                </c:pt>
                <c:pt idx="8791">
                  <c:v>916.56652799999995</c:v>
                </c:pt>
                <c:pt idx="8792">
                  <c:v>916.63732900000002</c:v>
                </c:pt>
                <c:pt idx="8793">
                  <c:v>916.71154799999999</c:v>
                </c:pt>
                <c:pt idx="8794">
                  <c:v>916.78466800000001</c:v>
                </c:pt>
                <c:pt idx="8795">
                  <c:v>916.85760500000004</c:v>
                </c:pt>
                <c:pt idx="8796">
                  <c:v>916.92987100000005</c:v>
                </c:pt>
                <c:pt idx="8797">
                  <c:v>917.00109899999995</c:v>
                </c:pt>
                <c:pt idx="8798">
                  <c:v>917.07195999999999</c:v>
                </c:pt>
                <c:pt idx="8799">
                  <c:v>917.14239499999996</c:v>
                </c:pt>
                <c:pt idx="8800">
                  <c:v>917.21307400000001</c:v>
                </c:pt>
                <c:pt idx="8801">
                  <c:v>917.28448500000002</c:v>
                </c:pt>
                <c:pt idx="8802">
                  <c:v>917.35644500000001</c:v>
                </c:pt>
                <c:pt idx="8803">
                  <c:v>917.42871100000002</c:v>
                </c:pt>
                <c:pt idx="8804">
                  <c:v>917.50451699999996</c:v>
                </c:pt>
                <c:pt idx="8805">
                  <c:v>917.58123799999998</c:v>
                </c:pt>
                <c:pt idx="8806">
                  <c:v>917.65881400000001</c:v>
                </c:pt>
                <c:pt idx="8807">
                  <c:v>917.73907499999996</c:v>
                </c:pt>
                <c:pt idx="8808">
                  <c:v>917.81994599999996</c:v>
                </c:pt>
                <c:pt idx="8809">
                  <c:v>917.90167199999996</c:v>
                </c:pt>
                <c:pt idx="8810">
                  <c:v>917.98254399999996</c:v>
                </c:pt>
                <c:pt idx="8811">
                  <c:v>918.06237799999997</c:v>
                </c:pt>
                <c:pt idx="8812">
                  <c:v>918.14074700000003</c:v>
                </c:pt>
                <c:pt idx="8813">
                  <c:v>918.21643100000006</c:v>
                </c:pt>
                <c:pt idx="8814">
                  <c:v>918.29022199999997</c:v>
                </c:pt>
                <c:pt idx="8815">
                  <c:v>918.36309800000004</c:v>
                </c:pt>
                <c:pt idx="8816">
                  <c:v>918.43518100000006</c:v>
                </c:pt>
                <c:pt idx="8817">
                  <c:v>918.50604299999998</c:v>
                </c:pt>
                <c:pt idx="8818">
                  <c:v>918.57843000000003</c:v>
                </c:pt>
                <c:pt idx="8819">
                  <c:v>918.65100099999995</c:v>
                </c:pt>
                <c:pt idx="8820">
                  <c:v>918.72302200000001</c:v>
                </c:pt>
                <c:pt idx="8821">
                  <c:v>918.79766800000004</c:v>
                </c:pt>
                <c:pt idx="8822">
                  <c:v>918.87304700000004</c:v>
                </c:pt>
                <c:pt idx="8823">
                  <c:v>918.94885299999999</c:v>
                </c:pt>
                <c:pt idx="8824">
                  <c:v>919.02459699999997</c:v>
                </c:pt>
                <c:pt idx="8825">
                  <c:v>919.10089100000005</c:v>
                </c:pt>
                <c:pt idx="8826">
                  <c:v>919.17694100000006</c:v>
                </c:pt>
                <c:pt idx="8827">
                  <c:v>919.25280799999996</c:v>
                </c:pt>
                <c:pt idx="8828">
                  <c:v>919.32843000000003</c:v>
                </c:pt>
                <c:pt idx="8829">
                  <c:v>919.402466</c:v>
                </c:pt>
                <c:pt idx="8830">
                  <c:v>919.475281</c:v>
                </c:pt>
                <c:pt idx="8831">
                  <c:v>919.54724099999999</c:v>
                </c:pt>
                <c:pt idx="8832">
                  <c:v>919.61816399999998</c:v>
                </c:pt>
                <c:pt idx="8833">
                  <c:v>919.68829300000004</c:v>
                </c:pt>
                <c:pt idx="8834">
                  <c:v>919.75842299999999</c:v>
                </c:pt>
                <c:pt idx="8835">
                  <c:v>919.828979</c:v>
                </c:pt>
                <c:pt idx="8836">
                  <c:v>919.90100099999995</c:v>
                </c:pt>
                <c:pt idx="8837">
                  <c:v>919.97412099999997</c:v>
                </c:pt>
                <c:pt idx="8838">
                  <c:v>920.04821800000002</c:v>
                </c:pt>
                <c:pt idx="8839">
                  <c:v>920.12451199999998</c:v>
                </c:pt>
                <c:pt idx="8840">
                  <c:v>920.20147699999995</c:v>
                </c:pt>
                <c:pt idx="8841">
                  <c:v>920.278503</c:v>
                </c:pt>
                <c:pt idx="8842">
                  <c:v>920.35595699999999</c:v>
                </c:pt>
                <c:pt idx="8843">
                  <c:v>920.43310599999995</c:v>
                </c:pt>
                <c:pt idx="8844">
                  <c:v>920.509277</c:v>
                </c:pt>
                <c:pt idx="8845">
                  <c:v>920.58459500000004</c:v>
                </c:pt>
                <c:pt idx="8846">
                  <c:v>920.65936299999998</c:v>
                </c:pt>
                <c:pt idx="8847">
                  <c:v>920.73388699999998</c:v>
                </c:pt>
                <c:pt idx="8848">
                  <c:v>920.80798300000004</c:v>
                </c:pt>
                <c:pt idx="8849">
                  <c:v>920.88024900000005</c:v>
                </c:pt>
                <c:pt idx="8850">
                  <c:v>920.95519999999999</c:v>
                </c:pt>
                <c:pt idx="8851">
                  <c:v>921.03094499999997</c:v>
                </c:pt>
                <c:pt idx="8852">
                  <c:v>921.10534700000005</c:v>
                </c:pt>
                <c:pt idx="8853">
                  <c:v>921.18176300000005</c:v>
                </c:pt>
                <c:pt idx="8854">
                  <c:v>921.25860599999999</c:v>
                </c:pt>
                <c:pt idx="8855">
                  <c:v>921.33526600000005</c:v>
                </c:pt>
                <c:pt idx="8856">
                  <c:v>921.41064500000005</c:v>
                </c:pt>
                <c:pt idx="8857">
                  <c:v>921.48516800000004</c:v>
                </c:pt>
                <c:pt idx="8858">
                  <c:v>921.55895999999996</c:v>
                </c:pt>
                <c:pt idx="8859">
                  <c:v>921.63098100000002</c:v>
                </c:pt>
                <c:pt idx="8860">
                  <c:v>921.70214799999997</c:v>
                </c:pt>
                <c:pt idx="8861">
                  <c:v>921.77136199999995</c:v>
                </c:pt>
                <c:pt idx="8862">
                  <c:v>921.83984399999997</c:v>
                </c:pt>
                <c:pt idx="8863">
                  <c:v>921.90673800000002</c:v>
                </c:pt>
                <c:pt idx="8864">
                  <c:v>921.97589100000005</c:v>
                </c:pt>
                <c:pt idx="8865">
                  <c:v>922.04571499999997</c:v>
                </c:pt>
                <c:pt idx="8866">
                  <c:v>922.11688200000003</c:v>
                </c:pt>
                <c:pt idx="8867">
                  <c:v>922.18798800000002</c:v>
                </c:pt>
                <c:pt idx="8868">
                  <c:v>922.26300000000003</c:v>
                </c:pt>
                <c:pt idx="8869">
                  <c:v>922.34002699999996</c:v>
                </c:pt>
                <c:pt idx="8870">
                  <c:v>922.41784700000005</c:v>
                </c:pt>
                <c:pt idx="8871">
                  <c:v>922.49688700000002</c:v>
                </c:pt>
                <c:pt idx="8872">
                  <c:v>922.57617200000004</c:v>
                </c:pt>
                <c:pt idx="8873">
                  <c:v>922.65466300000003</c:v>
                </c:pt>
                <c:pt idx="8874">
                  <c:v>922.73242200000004</c:v>
                </c:pt>
                <c:pt idx="8875">
                  <c:v>922.80957000000001</c:v>
                </c:pt>
                <c:pt idx="8876">
                  <c:v>922.88586399999997</c:v>
                </c:pt>
                <c:pt idx="8877">
                  <c:v>922.96112100000005</c:v>
                </c:pt>
                <c:pt idx="8878">
                  <c:v>923.03497300000004</c:v>
                </c:pt>
                <c:pt idx="8879">
                  <c:v>923.10790999999995</c:v>
                </c:pt>
                <c:pt idx="8880">
                  <c:v>923.18151899999998</c:v>
                </c:pt>
                <c:pt idx="8881">
                  <c:v>923.25402799999995</c:v>
                </c:pt>
                <c:pt idx="8882">
                  <c:v>923.32849099999999</c:v>
                </c:pt>
                <c:pt idx="8883">
                  <c:v>923.403503</c:v>
                </c:pt>
                <c:pt idx="8884">
                  <c:v>923.47741699999995</c:v>
                </c:pt>
                <c:pt idx="8885">
                  <c:v>923.55352800000003</c:v>
                </c:pt>
                <c:pt idx="8886">
                  <c:v>923.62976100000003</c:v>
                </c:pt>
                <c:pt idx="8887">
                  <c:v>923.70568900000001</c:v>
                </c:pt>
                <c:pt idx="8888">
                  <c:v>923.78088400000001</c:v>
                </c:pt>
                <c:pt idx="8889">
                  <c:v>923.85607900000002</c:v>
                </c:pt>
                <c:pt idx="8890">
                  <c:v>923.93084699999997</c:v>
                </c:pt>
                <c:pt idx="8891">
                  <c:v>924.00476100000003</c:v>
                </c:pt>
                <c:pt idx="8892">
                  <c:v>924.07849099999999</c:v>
                </c:pt>
                <c:pt idx="8893">
                  <c:v>924.15167199999996</c:v>
                </c:pt>
                <c:pt idx="8894">
                  <c:v>924.22448699999995</c:v>
                </c:pt>
                <c:pt idx="8895">
                  <c:v>924.29425000000003</c:v>
                </c:pt>
                <c:pt idx="8896">
                  <c:v>924.36688200000003</c:v>
                </c:pt>
                <c:pt idx="8897">
                  <c:v>924.44012499999997</c:v>
                </c:pt>
                <c:pt idx="8898">
                  <c:v>924.51415999999995</c:v>
                </c:pt>
                <c:pt idx="8899">
                  <c:v>924.58508300000005</c:v>
                </c:pt>
                <c:pt idx="8900">
                  <c:v>924.659851</c:v>
                </c:pt>
                <c:pt idx="8901">
                  <c:v>924.73474099999999</c:v>
                </c:pt>
                <c:pt idx="8902">
                  <c:v>924.80957000000001</c:v>
                </c:pt>
                <c:pt idx="8903">
                  <c:v>924.88494900000001</c:v>
                </c:pt>
                <c:pt idx="8904">
                  <c:v>924.95959500000004</c:v>
                </c:pt>
                <c:pt idx="8905">
                  <c:v>925.033997</c:v>
                </c:pt>
                <c:pt idx="8906">
                  <c:v>925.109375</c:v>
                </c:pt>
                <c:pt idx="8907">
                  <c:v>925.18469200000004</c:v>
                </c:pt>
                <c:pt idx="8908">
                  <c:v>925.25945999999999</c:v>
                </c:pt>
                <c:pt idx="8909">
                  <c:v>925.33416799999998</c:v>
                </c:pt>
                <c:pt idx="8910">
                  <c:v>925.407104</c:v>
                </c:pt>
                <c:pt idx="8911">
                  <c:v>925.48242200000004</c:v>
                </c:pt>
                <c:pt idx="8912">
                  <c:v>925.55731200000002</c:v>
                </c:pt>
                <c:pt idx="8913">
                  <c:v>925.62951699999996</c:v>
                </c:pt>
                <c:pt idx="8914">
                  <c:v>925.70300299999997</c:v>
                </c:pt>
                <c:pt idx="8915">
                  <c:v>925.77624500000002</c:v>
                </c:pt>
                <c:pt idx="8916">
                  <c:v>925.84851100000003</c:v>
                </c:pt>
                <c:pt idx="8917">
                  <c:v>925.92077600000005</c:v>
                </c:pt>
                <c:pt idx="8918">
                  <c:v>925.99316399999998</c:v>
                </c:pt>
                <c:pt idx="8919">
                  <c:v>926.06591800000001</c:v>
                </c:pt>
                <c:pt idx="8920">
                  <c:v>926.13903800000003</c:v>
                </c:pt>
                <c:pt idx="8921">
                  <c:v>926.213257</c:v>
                </c:pt>
                <c:pt idx="8922">
                  <c:v>926.28869599999996</c:v>
                </c:pt>
                <c:pt idx="8923">
                  <c:v>926.36541799999998</c:v>
                </c:pt>
                <c:pt idx="8924">
                  <c:v>926.440247</c:v>
                </c:pt>
                <c:pt idx="8925">
                  <c:v>926.51641800000004</c:v>
                </c:pt>
                <c:pt idx="8926">
                  <c:v>926.59216300000003</c:v>
                </c:pt>
                <c:pt idx="8927">
                  <c:v>926.66650400000003</c:v>
                </c:pt>
                <c:pt idx="8928">
                  <c:v>926.74121100000002</c:v>
                </c:pt>
                <c:pt idx="8929">
                  <c:v>926.81530799999996</c:v>
                </c:pt>
                <c:pt idx="8930">
                  <c:v>926.88897699999995</c:v>
                </c:pt>
                <c:pt idx="8931">
                  <c:v>926.96130400000004</c:v>
                </c:pt>
                <c:pt idx="8932">
                  <c:v>927.03308100000004</c:v>
                </c:pt>
                <c:pt idx="8933">
                  <c:v>927.10449200000005</c:v>
                </c:pt>
                <c:pt idx="8934">
                  <c:v>927.17627000000005</c:v>
                </c:pt>
                <c:pt idx="8935">
                  <c:v>927.24951199999998</c:v>
                </c:pt>
                <c:pt idx="8936">
                  <c:v>927.32244900000001</c:v>
                </c:pt>
                <c:pt idx="8937">
                  <c:v>927.39660600000002</c:v>
                </c:pt>
                <c:pt idx="8938">
                  <c:v>927.47247300000004</c:v>
                </c:pt>
                <c:pt idx="8939">
                  <c:v>927.54894999999999</c:v>
                </c:pt>
                <c:pt idx="8940">
                  <c:v>927.62597700000003</c:v>
                </c:pt>
                <c:pt idx="8941">
                  <c:v>927.70349099999999</c:v>
                </c:pt>
                <c:pt idx="8942">
                  <c:v>927.78137200000003</c:v>
                </c:pt>
                <c:pt idx="8943">
                  <c:v>927.85955799999999</c:v>
                </c:pt>
                <c:pt idx="8944">
                  <c:v>927.93737799999997</c:v>
                </c:pt>
                <c:pt idx="8945">
                  <c:v>928.01531999999997</c:v>
                </c:pt>
                <c:pt idx="8946">
                  <c:v>928.09198000000004</c:v>
                </c:pt>
                <c:pt idx="8947">
                  <c:v>928.16778599999998</c:v>
                </c:pt>
                <c:pt idx="8948">
                  <c:v>928.24218800000006</c:v>
                </c:pt>
                <c:pt idx="8949">
                  <c:v>928.31604000000004</c:v>
                </c:pt>
                <c:pt idx="8950">
                  <c:v>928.38952600000005</c:v>
                </c:pt>
                <c:pt idx="8951">
                  <c:v>928.46270700000002</c:v>
                </c:pt>
                <c:pt idx="8952">
                  <c:v>928.53594999999996</c:v>
                </c:pt>
                <c:pt idx="8953">
                  <c:v>928.61004600000001</c:v>
                </c:pt>
                <c:pt idx="8954">
                  <c:v>928.68395999999996</c:v>
                </c:pt>
                <c:pt idx="8955">
                  <c:v>928.75750700000003</c:v>
                </c:pt>
                <c:pt idx="8956">
                  <c:v>928.82879600000001</c:v>
                </c:pt>
                <c:pt idx="8957">
                  <c:v>928.90118399999994</c:v>
                </c:pt>
                <c:pt idx="8958">
                  <c:v>928.97351100000003</c:v>
                </c:pt>
                <c:pt idx="8959">
                  <c:v>929.04357900000002</c:v>
                </c:pt>
                <c:pt idx="8960">
                  <c:v>929.11560099999997</c:v>
                </c:pt>
                <c:pt idx="8961">
                  <c:v>929.188354</c:v>
                </c:pt>
                <c:pt idx="8962">
                  <c:v>929.26159700000005</c:v>
                </c:pt>
                <c:pt idx="8963">
                  <c:v>929.33508300000005</c:v>
                </c:pt>
                <c:pt idx="8964">
                  <c:v>929.40979000000004</c:v>
                </c:pt>
                <c:pt idx="8965">
                  <c:v>929.48565699999995</c:v>
                </c:pt>
                <c:pt idx="8966">
                  <c:v>929.56311000000005</c:v>
                </c:pt>
                <c:pt idx="8967">
                  <c:v>929.64031999999997</c:v>
                </c:pt>
                <c:pt idx="8968">
                  <c:v>929.71710199999995</c:v>
                </c:pt>
                <c:pt idx="8969">
                  <c:v>929.79363999999998</c:v>
                </c:pt>
                <c:pt idx="8970">
                  <c:v>929.868469</c:v>
                </c:pt>
                <c:pt idx="8971">
                  <c:v>929.94366500000001</c:v>
                </c:pt>
                <c:pt idx="8972">
                  <c:v>930.01739499999996</c:v>
                </c:pt>
                <c:pt idx="8973">
                  <c:v>930.089966</c:v>
                </c:pt>
                <c:pt idx="8974">
                  <c:v>930.16076699999996</c:v>
                </c:pt>
                <c:pt idx="8975">
                  <c:v>930.23339799999997</c:v>
                </c:pt>
                <c:pt idx="8976">
                  <c:v>930.30633499999999</c:v>
                </c:pt>
                <c:pt idx="8977">
                  <c:v>930.37976100000003</c:v>
                </c:pt>
                <c:pt idx="8978">
                  <c:v>930.45489499999996</c:v>
                </c:pt>
                <c:pt idx="8979">
                  <c:v>930.53057899999999</c:v>
                </c:pt>
                <c:pt idx="8980">
                  <c:v>930.60613999999998</c:v>
                </c:pt>
                <c:pt idx="8981">
                  <c:v>930.682007</c:v>
                </c:pt>
                <c:pt idx="8982">
                  <c:v>930.75817900000004</c:v>
                </c:pt>
                <c:pt idx="8983">
                  <c:v>930.83398399999999</c:v>
                </c:pt>
                <c:pt idx="8984">
                  <c:v>930.90832499999999</c:v>
                </c:pt>
                <c:pt idx="8985">
                  <c:v>930.97961399999997</c:v>
                </c:pt>
                <c:pt idx="8986">
                  <c:v>931.05157499999996</c:v>
                </c:pt>
                <c:pt idx="8987">
                  <c:v>931.12292500000001</c:v>
                </c:pt>
                <c:pt idx="8988">
                  <c:v>931.19238299999995</c:v>
                </c:pt>
                <c:pt idx="8989">
                  <c:v>931.26348900000005</c:v>
                </c:pt>
                <c:pt idx="8990">
                  <c:v>931.33544900000004</c:v>
                </c:pt>
                <c:pt idx="8991">
                  <c:v>931.40881400000001</c:v>
                </c:pt>
                <c:pt idx="8992">
                  <c:v>931.48376499999995</c:v>
                </c:pt>
                <c:pt idx="8993">
                  <c:v>931.56066899999996</c:v>
                </c:pt>
                <c:pt idx="8994">
                  <c:v>931.63848900000005</c:v>
                </c:pt>
                <c:pt idx="8995">
                  <c:v>931.71698000000004</c:v>
                </c:pt>
                <c:pt idx="8996">
                  <c:v>931.79577600000005</c:v>
                </c:pt>
                <c:pt idx="8997">
                  <c:v>931.87341300000003</c:v>
                </c:pt>
                <c:pt idx="8998">
                  <c:v>931.94970699999999</c:v>
                </c:pt>
                <c:pt idx="8999">
                  <c:v>932.02392599999996</c:v>
                </c:pt>
                <c:pt idx="9000">
                  <c:v>932.09655799999996</c:v>
                </c:pt>
                <c:pt idx="9001">
                  <c:v>932.168274</c:v>
                </c:pt>
                <c:pt idx="9002">
                  <c:v>932.23468000000003</c:v>
                </c:pt>
                <c:pt idx="9003">
                  <c:v>932.30352800000003</c:v>
                </c:pt>
                <c:pt idx="9004">
                  <c:v>932.372253</c:v>
                </c:pt>
                <c:pt idx="9005">
                  <c:v>932.44122300000004</c:v>
                </c:pt>
                <c:pt idx="9006">
                  <c:v>932.50842299999999</c:v>
                </c:pt>
                <c:pt idx="9007">
                  <c:v>932.58044400000006</c:v>
                </c:pt>
                <c:pt idx="9008">
                  <c:v>932.65362500000003</c:v>
                </c:pt>
                <c:pt idx="9009">
                  <c:v>932.72820999999999</c:v>
                </c:pt>
                <c:pt idx="9010">
                  <c:v>932.80450399999995</c:v>
                </c:pt>
                <c:pt idx="9011">
                  <c:v>932.881348</c:v>
                </c:pt>
                <c:pt idx="9012">
                  <c:v>932.95867899999996</c:v>
                </c:pt>
                <c:pt idx="9013">
                  <c:v>933.03625499999998</c:v>
                </c:pt>
                <c:pt idx="9014">
                  <c:v>933.11377000000005</c:v>
                </c:pt>
                <c:pt idx="9015">
                  <c:v>933.19079599999998</c:v>
                </c:pt>
                <c:pt idx="9016">
                  <c:v>933.26672399999995</c:v>
                </c:pt>
                <c:pt idx="9017">
                  <c:v>933.34045400000002</c:v>
                </c:pt>
                <c:pt idx="9018">
                  <c:v>933.41583200000002</c:v>
                </c:pt>
                <c:pt idx="9019">
                  <c:v>933.49054000000001</c:v>
                </c:pt>
                <c:pt idx="9020">
                  <c:v>933.56280500000003</c:v>
                </c:pt>
                <c:pt idx="9021">
                  <c:v>933.63671899999997</c:v>
                </c:pt>
                <c:pt idx="9022">
                  <c:v>933.71105999999997</c:v>
                </c:pt>
                <c:pt idx="9023">
                  <c:v>933.78625499999998</c:v>
                </c:pt>
                <c:pt idx="9024">
                  <c:v>933.86120600000004</c:v>
                </c:pt>
                <c:pt idx="9025">
                  <c:v>933.936646</c:v>
                </c:pt>
                <c:pt idx="9026">
                  <c:v>934.01190199999996</c:v>
                </c:pt>
                <c:pt idx="9027">
                  <c:v>934.08642599999996</c:v>
                </c:pt>
                <c:pt idx="9028">
                  <c:v>934.16101100000003</c:v>
                </c:pt>
                <c:pt idx="9029">
                  <c:v>934.23535200000003</c:v>
                </c:pt>
                <c:pt idx="9030">
                  <c:v>934.30926499999998</c:v>
                </c:pt>
                <c:pt idx="9031">
                  <c:v>934.38104299999998</c:v>
                </c:pt>
                <c:pt idx="9032">
                  <c:v>934.453979</c:v>
                </c:pt>
                <c:pt idx="9033">
                  <c:v>934.52667199999996</c:v>
                </c:pt>
                <c:pt idx="9034">
                  <c:v>934.59814500000005</c:v>
                </c:pt>
                <c:pt idx="9035">
                  <c:v>934.67205799999999</c:v>
                </c:pt>
                <c:pt idx="9036">
                  <c:v>934.74707000000001</c:v>
                </c:pt>
                <c:pt idx="9037">
                  <c:v>934.82324200000005</c:v>
                </c:pt>
                <c:pt idx="9038">
                  <c:v>934.90069600000004</c:v>
                </c:pt>
                <c:pt idx="9039">
                  <c:v>934.97918700000002</c:v>
                </c:pt>
                <c:pt idx="9040">
                  <c:v>935.05773899999997</c:v>
                </c:pt>
                <c:pt idx="9041">
                  <c:v>935.13543700000002</c:v>
                </c:pt>
                <c:pt idx="9042">
                  <c:v>935.212219</c:v>
                </c:pt>
                <c:pt idx="9043">
                  <c:v>935.286743</c:v>
                </c:pt>
                <c:pt idx="9044">
                  <c:v>935.35919200000001</c:v>
                </c:pt>
                <c:pt idx="9045">
                  <c:v>935.42938200000003</c:v>
                </c:pt>
                <c:pt idx="9046">
                  <c:v>935.49841300000003</c:v>
                </c:pt>
                <c:pt idx="9047">
                  <c:v>935.56652799999995</c:v>
                </c:pt>
                <c:pt idx="9048">
                  <c:v>935.63415499999996</c:v>
                </c:pt>
                <c:pt idx="9049">
                  <c:v>935.70178199999998</c:v>
                </c:pt>
                <c:pt idx="9050">
                  <c:v>935.77069100000006</c:v>
                </c:pt>
                <c:pt idx="9051">
                  <c:v>935.84130900000002</c:v>
                </c:pt>
                <c:pt idx="9052">
                  <c:v>935.91394000000003</c:v>
                </c:pt>
                <c:pt idx="9053">
                  <c:v>935.98913600000003</c:v>
                </c:pt>
                <c:pt idx="9054">
                  <c:v>936.06622300000004</c:v>
                </c:pt>
                <c:pt idx="9055">
                  <c:v>936.144226</c:v>
                </c:pt>
                <c:pt idx="9056">
                  <c:v>936.222534</c:v>
                </c:pt>
                <c:pt idx="9057">
                  <c:v>936.30096400000002</c:v>
                </c:pt>
                <c:pt idx="9058">
                  <c:v>936.37823500000002</c:v>
                </c:pt>
                <c:pt idx="9059">
                  <c:v>936.45428500000003</c:v>
                </c:pt>
                <c:pt idx="9060">
                  <c:v>936.52929700000004</c:v>
                </c:pt>
                <c:pt idx="9061">
                  <c:v>936.60369900000001</c:v>
                </c:pt>
                <c:pt idx="9062">
                  <c:v>936.67755099999999</c:v>
                </c:pt>
                <c:pt idx="9063">
                  <c:v>936.74841300000003</c:v>
                </c:pt>
                <c:pt idx="9064">
                  <c:v>936.82080099999996</c:v>
                </c:pt>
                <c:pt idx="9065">
                  <c:v>936.89373799999998</c:v>
                </c:pt>
                <c:pt idx="9066">
                  <c:v>936.965149</c:v>
                </c:pt>
                <c:pt idx="9067">
                  <c:v>937.03796399999999</c:v>
                </c:pt>
                <c:pt idx="9068">
                  <c:v>937.11144999999999</c:v>
                </c:pt>
                <c:pt idx="9069">
                  <c:v>937.18536400000005</c:v>
                </c:pt>
                <c:pt idx="9070">
                  <c:v>937.25964399999998</c:v>
                </c:pt>
                <c:pt idx="9071">
                  <c:v>937.33435099999997</c:v>
                </c:pt>
                <c:pt idx="9072">
                  <c:v>937.40936299999998</c:v>
                </c:pt>
                <c:pt idx="9073">
                  <c:v>937.48504600000001</c:v>
                </c:pt>
                <c:pt idx="9074">
                  <c:v>937.56133999999997</c:v>
                </c:pt>
                <c:pt idx="9075">
                  <c:v>937.63720699999999</c:v>
                </c:pt>
                <c:pt idx="9076">
                  <c:v>937.71423300000004</c:v>
                </c:pt>
                <c:pt idx="9077">
                  <c:v>937.79150400000003</c:v>
                </c:pt>
                <c:pt idx="9078">
                  <c:v>937.87127699999996</c:v>
                </c:pt>
                <c:pt idx="9079">
                  <c:v>937.95129399999996</c:v>
                </c:pt>
                <c:pt idx="9080">
                  <c:v>938.030396</c:v>
                </c:pt>
                <c:pt idx="9081">
                  <c:v>938.10681099999999</c:v>
                </c:pt>
                <c:pt idx="9082">
                  <c:v>938.18420400000002</c:v>
                </c:pt>
                <c:pt idx="9083">
                  <c:v>938.25897199999997</c:v>
                </c:pt>
                <c:pt idx="9084">
                  <c:v>938.33142099999998</c:v>
                </c:pt>
                <c:pt idx="9085">
                  <c:v>938.40106200000002</c:v>
                </c:pt>
                <c:pt idx="9086">
                  <c:v>938.46862799999997</c:v>
                </c:pt>
                <c:pt idx="9087">
                  <c:v>938.53546100000005</c:v>
                </c:pt>
                <c:pt idx="9088">
                  <c:v>938.60168499999997</c:v>
                </c:pt>
                <c:pt idx="9089">
                  <c:v>938.66784700000005</c:v>
                </c:pt>
                <c:pt idx="9090">
                  <c:v>938.73498500000005</c:v>
                </c:pt>
                <c:pt idx="9091">
                  <c:v>938.80358899999999</c:v>
                </c:pt>
                <c:pt idx="9092">
                  <c:v>938.87304700000004</c:v>
                </c:pt>
                <c:pt idx="9093">
                  <c:v>938.94695999999999</c:v>
                </c:pt>
                <c:pt idx="9094">
                  <c:v>939.02325399999995</c:v>
                </c:pt>
                <c:pt idx="9095">
                  <c:v>939.09942599999999</c:v>
                </c:pt>
                <c:pt idx="9096">
                  <c:v>939.17889400000001</c:v>
                </c:pt>
                <c:pt idx="9097">
                  <c:v>939.25891100000001</c:v>
                </c:pt>
                <c:pt idx="9098">
                  <c:v>939.33868399999994</c:v>
                </c:pt>
                <c:pt idx="9099">
                  <c:v>939.41766399999995</c:v>
                </c:pt>
                <c:pt idx="9100">
                  <c:v>939.49572799999999</c:v>
                </c:pt>
                <c:pt idx="9101">
                  <c:v>939.57257100000004</c:v>
                </c:pt>
                <c:pt idx="9102">
                  <c:v>939.64862100000005</c:v>
                </c:pt>
                <c:pt idx="9103">
                  <c:v>939.72430399999996</c:v>
                </c:pt>
                <c:pt idx="9104">
                  <c:v>939.79943900000001</c:v>
                </c:pt>
                <c:pt idx="9105">
                  <c:v>939.87438999999995</c:v>
                </c:pt>
                <c:pt idx="9106">
                  <c:v>939.94580099999996</c:v>
                </c:pt>
                <c:pt idx="9107">
                  <c:v>940.02069100000006</c:v>
                </c:pt>
                <c:pt idx="9108">
                  <c:v>940.09558100000004</c:v>
                </c:pt>
                <c:pt idx="9109">
                  <c:v>940.16711399999997</c:v>
                </c:pt>
                <c:pt idx="9110">
                  <c:v>940.24188200000003</c:v>
                </c:pt>
                <c:pt idx="9111">
                  <c:v>940.31658900000002</c:v>
                </c:pt>
                <c:pt idx="9112">
                  <c:v>940.39111300000002</c:v>
                </c:pt>
                <c:pt idx="9113">
                  <c:v>940.46484399999997</c:v>
                </c:pt>
                <c:pt idx="9114">
                  <c:v>940.53820800000005</c:v>
                </c:pt>
                <c:pt idx="9115">
                  <c:v>940.61102300000005</c:v>
                </c:pt>
                <c:pt idx="9116">
                  <c:v>940.68341099999998</c:v>
                </c:pt>
                <c:pt idx="9117">
                  <c:v>940.75573699999995</c:v>
                </c:pt>
                <c:pt idx="9118">
                  <c:v>940.82794200000001</c:v>
                </c:pt>
                <c:pt idx="9119">
                  <c:v>940.90026899999998</c:v>
                </c:pt>
                <c:pt idx="9120">
                  <c:v>940.97430399999996</c:v>
                </c:pt>
                <c:pt idx="9121">
                  <c:v>941.04894999999999</c:v>
                </c:pt>
                <c:pt idx="9122">
                  <c:v>941.12432899999999</c:v>
                </c:pt>
                <c:pt idx="9123">
                  <c:v>941.20056099999999</c:v>
                </c:pt>
                <c:pt idx="9124">
                  <c:v>941.27539100000001</c:v>
                </c:pt>
                <c:pt idx="9125">
                  <c:v>941.35217299999999</c:v>
                </c:pt>
                <c:pt idx="9126">
                  <c:v>941.42932099999996</c:v>
                </c:pt>
                <c:pt idx="9127">
                  <c:v>941.50500499999998</c:v>
                </c:pt>
                <c:pt idx="9128">
                  <c:v>941.58239700000001</c:v>
                </c:pt>
                <c:pt idx="9129">
                  <c:v>941.65917999999999</c:v>
                </c:pt>
                <c:pt idx="9130">
                  <c:v>941.73486300000002</c:v>
                </c:pt>
                <c:pt idx="9131">
                  <c:v>941.81036400000005</c:v>
                </c:pt>
                <c:pt idx="9132">
                  <c:v>941.88525400000003</c:v>
                </c:pt>
                <c:pt idx="9133">
                  <c:v>941.95867899999996</c:v>
                </c:pt>
                <c:pt idx="9134">
                  <c:v>942.03063999999995</c:v>
                </c:pt>
                <c:pt idx="9135">
                  <c:v>942.10266100000001</c:v>
                </c:pt>
                <c:pt idx="9136">
                  <c:v>942.17449999999997</c:v>
                </c:pt>
                <c:pt idx="9137">
                  <c:v>942.24627699999996</c:v>
                </c:pt>
                <c:pt idx="9138">
                  <c:v>942.316284</c:v>
                </c:pt>
                <c:pt idx="9139">
                  <c:v>942.38867200000004</c:v>
                </c:pt>
                <c:pt idx="9140">
                  <c:v>942.46130400000004</c:v>
                </c:pt>
                <c:pt idx="9141">
                  <c:v>942.53259300000002</c:v>
                </c:pt>
                <c:pt idx="9142">
                  <c:v>942.60565199999996</c:v>
                </c:pt>
                <c:pt idx="9143">
                  <c:v>942.67938200000003</c:v>
                </c:pt>
                <c:pt idx="9144">
                  <c:v>942.75323500000002</c:v>
                </c:pt>
                <c:pt idx="9145">
                  <c:v>942.82598900000005</c:v>
                </c:pt>
                <c:pt idx="9146">
                  <c:v>942.89807099999996</c:v>
                </c:pt>
                <c:pt idx="9147">
                  <c:v>942.97051999999996</c:v>
                </c:pt>
                <c:pt idx="9148">
                  <c:v>943.04345699999999</c:v>
                </c:pt>
                <c:pt idx="9149">
                  <c:v>943.11639400000001</c:v>
                </c:pt>
                <c:pt idx="9150">
                  <c:v>943.18878199999995</c:v>
                </c:pt>
                <c:pt idx="9151">
                  <c:v>943.26232900000002</c:v>
                </c:pt>
                <c:pt idx="9152">
                  <c:v>943.337402</c:v>
                </c:pt>
                <c:pt idx="9153">
                  <c:v>943.41369599999996</c:v>
                </c:pt>
                <c:pt idx="9154">
                  <c:v>943.49121100000002</c:v>
                </c:pt>
                <c:pt idx="9155">
                  <c:v>943.56994599999996</c:v>
                </c:pt>
                <c:pt idx="9156">
                  <c:v>943.64929199999995</c:v>
                </c:pt>
                <c:pt idx="9157">
                  <c:v>943.72930899999994</c:v>
                </c:pt>
                <c:pt idx="9158">
                  <c:v>943.80938700000002</c:v>
                </c:pt>
                <c:pt idx="9159">
                  <c:v>943.88903800000003</c:v>
                </c:pt>
                <c:pt idx="9160">
                  <c:v>943.96698000000004</c:v>
                </c:pt>
                <c:pt idx="9161">
                  <c:v>944.043091</c:v>
                </c:pt>
                <c:pt idx="9162">
                  <c:v>944.11749299999997</c:v>
                </c:pt>
                <c:pt idx="9163">
                  <c:v>944.19006400000001</c:v>
                </c:pt>
                <c:pt idx="9164">
                  <c:v>944.26092500000004</c:v>
                </c:pt>
                <c:pt idx="9165">
                  <c:v>944.33093299999996</c:v>
                </c:pt>
                <c:pt idx="9166">
                  <c:v>944.400757</c:v>
                </c:pt>
                <c:pt idx="9167">
                  <c:v>944.47058100000004</c:v>
                </c:pt>
                <c:pt idx="9168">
                  <c:v>944.54022199999997</c:v>
                </c:pt>
                <c:pt idx="9169">
                  <c:v>944.61053500000003</c:v>
                </c:pt>
                <c:pt idx="9170">
                  <c:v>944.68084699999997</c:v>
                </c:pt>
                <c:pt idx="9171">
                  <c:v>944.75323500000002</c:v>
                </c:pt>
                <c:pt idx="9172">
                  <c:v>944.82635500000004</c:v>
                </c:pt>
                <c:pt idx="9173">
                  <c:v>944.89831500000003</c:v>
                </c:pt>
                <c:pt idx="9174">
                  <c:v>944.97314500000005</c:v>
                </c:pt>
                <c:pt idx="9175">
                  <c:v>945.04834000000005</c:v>
                </c:pt>
                <c:pt idx="9176">
                  <c:v>945.12304700000004</c:v>
                </c:pt>
                <c:pt idx="9177">
                  <c:v>945.19775400000003</c:v>
                </c:pt>
                <c:pt idx="9178">
                  <c:v>945.27307099999996</c:v>
                </c:pt>
                <c:pt idx="9179">
                  <c:v>945.34851100000003</c:v>
                </c:pt>
                <c:pt idx="9180">
                  <c:v>945.42413299999998</c:v>
                </c:pt>
                <c:pt idx="9181">
                  <c:v>945.49981700000001</c:v>
                </c:pt>
                <c:pt idx="9182">
                  <c:v>945.57586700000002</c:v>
                </c:pt>
                <c:pt idx="9183">
                  <c:v>945.65185599999995</c:v>
                </c:pt>
                <c:pt idx="9184">
                  <c:v>945.72607400000004</c:v>
                </c:pt>
                <c:pt idx="9185">
                  <c:v>945.80212400000005</c:v>
                </c:pt>
                <c:pt idx="9186">
                  <c:v>945.87805200000003</c:v>
                </c:pt>
                <c:pt idx="9187">
                  <c:v>945.953979</c:v>
                </c:pt>
                <c:pt idx="9188">
                  <c:v>946.02795400000002</c:v>
                </c:pt>
                <c:pt idx="9189">
                  <c:v>946.10266100000001</c:v>
                </c:pt>
                <c:pt idx="9190">
                  <c:v>946.17712400000005</c:v>
                </c:pt>
                <c:pt idx="9191">
                  <c:v>946.25176999999996</c:v>
                </c:pt>
                <c:pt idx="9192">
                  <c:v>946.32556099999999</c:v>
                </c:pt>
                <c:pt idx="9193">
                  <c:v>946.39904799999999</c:v>
                </c:pt>
                <c:pt idx="9194">
                  <c:v>946.47180200000003</c:v>
                </c:pt>
                <c:pt idx="9195">
                  <c:v>946.54540999999995</c:v>
                </c:pt>
                <c:pt idx="9196">
                  <c:v>946.61981200000002</c:v>
                </c:pt>
                <c:pt idx="9197">
                  <c:v>946.69415300000003</c:v>
                </c:pt>
                <c:pt idx="9198">
                  <c:v>946.76873799999998</c:v>
                </c:pt>
                <c:pt idx="9199">
                  <c:v>946.84240699999998</c:v>
                </c:pt>
                <c:pt idx="9200">
                  <c:v>946.91845699999999</c:v>
                </c:pt>
                <c:pt idx="9201">
                  <c:v>946.99432400000001</c:v>
                </c:pt>
                <c:pt idx="9202">
                  <c:v>947.06787099999997</c:v>
                </c:pt>
                <c:pt idx="9203">
                  <c:v>947.14288299999998</c:v>
                </c:pt>
                <c:pt idx="9204">
                  <c:v>947.21691899999996</c:v>
                </c:pt>
                <c:pt idx="9205">
                  <c:v>947.28906300000006</c:v>
                </c:pt>
                <c:pt idx="9206">
                  <c:v>947.35955799999999</c:v>
                </c:pt>
                <c:pt idx="9207">
                  <c:v>947.42907700000001</c:v>
                </c:pt>
                <c:pt idx="9208">
                  <c:v>947.49871800000005</c:v>
                </c:pt>
                <c:pt idx="9209">
                  <c:v>947.56915300000003</c:v>
                </c:pt>
                <c:pt idx="9210">
                  <c:v>947.64093000000003</c:v>
                </c:pt>
                <c:pt idx="9211">
                  <c:v>947.71386700000005</c:v>
                </c:pt>
                <c:pt idx="9212">
                  <c:v>947.78918499999997</c:v>
                </c:pt>
                <c:pt idx="9213">
                  <c:v>947.86248799999998</c:v>
                </c:pt>
                <c:pt idx="9214">
                  <c:v>947.94091800000001</c:v>
                </c:pt>
                <c:pt idx="9215">
                  <c:v>948.019409</c:v>
                </c:pt>
                <c:pt idx="9216">
                  <c:v>948.09423800000002</c:v>
                </c:pt>
                <c:pt idx="9217">
                  <c:v>948.171021</c:v>
                </c:pt>
                <c:pt idx="9218">
                  <c:v>948.24591099999998</c:v>
                </c:pt>
                <c:pt idx="9219">
                  <c:v>948.31915300000003</c:v>
                </c:pt>
                <c:pt idx="9220">
                  <c:v>948.39074700000003</c:v>
                </c:pt>
                <c:pt idx="9221">
                  <c:v>948.46057099999996</c:v>
                </c:pt>
                <c:pt idx="9222">
                  <c:v>948.52917500000001</c:v>
                </c:pt>
                <c:pt idx="9223">
                  <c:v>948.59765600000003</c:v>
                </c:pt>
                <c:pt idx="9224">
                  <c:v>948.66784700000005</c:v>
                </c:pt>
                <c:pt idx="9225">
                  <c:v>948.73992899999996</c:v>
                </c:pt>
                <c:pt idx="9226">
                  <c:v>948.81286599999999</c:v>
                </c:pt>
                <c:pt idx="9227">
                  <c:v>948.88867200000004</c:v>
                </c:pt>
                <c:pt idx="9228">
                  <c:v>948.96563700000002</c:v>
                </c:pt>
                <c:pt idx="9229">
                  <c:v>949.04315199999996</c:v>
                </c:pt>
                <c:pt idx="9230">
                  <c:v>949.12030000000004</c:v>
                </c:pt>
                <c:pt idx="9231">
                  <c:v>949.19470200000001</c:v>
                </c:pt>
                <c:pt idx="9232">
                  <c:v>949.26983600000005</c:v>
                </c:pt>
                <c:pt idx="9233">
                  <c:v>949.34405500000003</c:v>
                </c:pt>
                <c:pt idx="9234">
                  <c:v>949.41467299999999</c:v>
                </c:pt>
                <c:pt idx="9235">
                  <c:v>949.48669400000006</c:v>
                </c:pt>
                <c:pt idx="9236">
                  <c:v>949.55908199999999</c:v>
                </c:pt>
                <c:pt idx="9237">
                  <c:v>949.63165300000003</c:v>
                </c:pt>
                <c:pt idx="9238">
                  <c:v>949.70593299999996</c:v>
                </c:pt>
                <c:pt idx="9239">
                  <c:v>949.78186000000005</c:v>
                </c:pt>
                <c:pt idx="9240">
                  <c:v>949.85876499999995</c:v>
                </c:pt>
                <c:pt idx="9241">
                  <c:v>949.93670699999996</c:v>
                </c:pt>
                <c:pt idx="9242">
                  <c:v>950.01495399999999</c:v>
                </c:pt>
                <c:pt idx="9243">
                  <c:v>950.09356700000001</c:v>
                </c:pt>
                <c:pt idx="9244">
                  <c:v>950.17346199999997</c:v>
                </c:pt>
                <c:pt idx="9245">
                  <c:v>950.25048800000002</c:v>
                </c:pt>
                <c:pt idx="9246">
                  <c:v>950.32928500000003</c:v>
                </c:pt>
                <c:pt idx="9247">
                  <c:v>950.40801999999996</c:v>
                </c:pt>
                <c:pt idx="9248">
                  <c:v>950.48388699999998</c:v>
                </c:pt>
                <c:pt idx="9249">
                  <c:v>950.56103499999995</c:v>
                </c:pt>
                <c:pt idx="9250">
                  <c:v>950.63732900000002</c:v>
                </c:pt>
                <c:pt idx="9251">
                  <c:v>950.71289100000001</c:v>
                </c:pt>
                <c:pt idx="9252">
                  <c:v>950.78796399999999</c:v>
                </c:pt>
                <c:pt idx="9253">
                  <c:v>950.86199999999997</c:v>
                </c:pt>
                <c:pt idx="9254">
                  <c:v>950.93566899999996</c:v>
                </c:pt>
                <c:pt idx="9255">
                  <c:v>951.00866699999995</c:v>
                </c:pt>
                <c:pt idx="9256">
                  <c:v>951.08136000000002</c:v>
                </c:pt>
                <c:pt idx="9257">
                  <c:v>951.15441899999996</c:v>
                </c:pt>
                <c:pt idx="9258">
                  <c:v>951.22705099999996</c:v>
                </c:pt>
                <c:pt idx="9259">
                  <c:v>951.30017099999998</c:v>
                </c:pt>
                <c:pt idx="9260">
                  <c:v>951.37383999999997</c:v>
                </c:pt>
                <c:pt idx="9261">
                  <c:v>951.44842500000004</c:v>
                </c:pt>
                <c:pt idx="9262">
                  <c:v>951.52410899999995</c:v>
                </c:pt>
                <c:pt idx="9263">
                  <c:v>951.60058600000002</c:v>
                </c:pt>
                <c:pt idx="9264">
                  <c:v>951.67706299999998</c:v>
                </c:pt>
                <c:pt idx="9265">
                  <c:v>951.75372300000004</c:v>
                </c:pt>
                <c:pt idx="9266">
                  <c:v>951.83019999999999</c:v>
                </c:pt>
                <c:pt idx="9267">
                  <c:v>951.90588400000001</c:v>
                </c:pt>
                <c:pt idx="9268">
                  <c:v>951.98113999999998</c:v>
                </c:pt>
                <c:pt idx="9269">
                  <c:v>952.05554199999995</c:v>
                </c:pt>
                <c:pt idx="9270">
                  <c:v>952.12951699999996</c:v>
                </c:pt>
                <c:pt idx="9271">
                  <c:v>952.20233199999996</c:v>
                </c:pt>
                <c:pt idx="9272">
                  <c:v>952.274719</c:v>
                </c:pt>
                <c:pt idx="9273">
                  <c:v>952.34716800000001</c:v>
                </c:pt>
                <c:pt idx="9274">
                  <c:v>952.41796899999997</c:v>
                </c:pt>
                <c:pt idx="9275">
                  <c:v>952.49108899999999</c:v>
                </c:pt>
                <c:pt idx="9276">
                  <c:v>952.56463599999995</c:v>
                </c:pt>
                <c:pt idx="9277">
                  <c:v>952.637024</c:v>
                </c:pt>
                <c:pt idx="9278">
                  <c:v>952.71227999999996</c:v>
                </c:pt>
                <c:pt idx="9279">
                  <c:v>952.78887899999995</c:v>
                </c:pt>
                <c:pt idx="9280">
                  <c:v>952.86602800000003</c:v>
                </c:pt>
                <c:pt idx="9281">
                  <c:v>952.943848</c:v>
                </c:pt>
                <c:pt idx="9282">
                  <c:v>953.02117899999996</c:v>
                </c:pt>
                <c:pt idx="9283">
                  <c:v>953.09814500000005</c:v>
                </c:pt>
                <c:pt idx="9284">
                  <c:v>953.17382799999996</c:v>
                </c:pt>
                <c:pt idx="9285">
                  <c:v>953.24835199999995</c:v>
                </c:pt>
                <c:pt idx="9286">
                  <c:v>953.321594</c:v>
                </c:pt>
                <c:pt idx="9287">
                  <c:v>953.39343299999996</c:v>
                </c:pt>
                <c:pt idx="9288">
                  <c:v>953.46423300000004</c:v>
                </c:pt>
                <c:pt idx="9289">
                  <c:v>953.534851</c:v>
                </c:pt>
                <c:pt idx="9290">
                  <c:v>953.60626200000002</c:v>
                </c:pt>
                <c:pt idx="9291">
                  <c:v>953.67657499999996</c:v>
                </c:pt>
                <c:pt idx="9292">
                  <c:v>953.75012200000003</c:v>
                </c:pt>
                <c:pt idx="9293">
                  <c:v>953.82458499999996</c:v>
                </c:pt>
                <c:pt idx="9294">
                  <c:v>953.89977999999996</c:v>
                </c:pt>
                <c:pt idx="9295">
                  <c:v>953.97399900000005</c:v>
                </c:pt>
                <c:pt idx="9296">
                  <c:v>954.05078100000003</c:v>
                </c:pt>
                <c:pt idx="9297">
                  <c:v>954.12756400000001</c:v>
                </c:pt>
                <c:pt idx="9298">
                  <c:v>954.20428500000003</c:v>
                </c:pt>
                <c:pt idx="9299">
                  <c:v>954.27978499999995</c:v>
                </c:pt>
                <c:pt idx="9300">
                  <c:v>954.35430899999994</c:v>
                </c:pt>
                <c:pt idx="9301">
                  <c:v>954.42773399999999</c:v>
                </c:pt>
                <c:pt idx="9302">
                  <c:v>954.50018299999999</c:v>
                </c:pt>
                <c:pt idx="9303">
                  <c:v>954.57244900000001</c:v>
                </c:pt>
                <c:pt idx="9304">
                  <c:v>954.64550799999995</c:v>
                </c:pt>
                <c:pt idx="9305">
                  <c:v>954.71893299999999</c:v>
                </c:pt>
                <c:pt idx="9306">
                  <c:v>954.79119900000001</c:v>
                </c:pt>
                <c:pt idx="9307">
                  <c:v>954.86608899999999</c:v>
                </c:pt>
                <c:pt idx="9308">
                  <c:v>954.94122300000004</c:v>
                </c:pt>
                <c:pt idx="9309">
                  <c:v>955.01379399999996</c:v>
                </c:pt>
                <c:pt idx="9310">
                  <c:v>955.08776899999998</c:v>
                </c:pt>
                <c:pt idx="9311">
                  <c:v>955.16162099999997</c:v>
                </c:pt>
                <c:pt idx="9312">
                  <c:v>955.23468000000003</c:v>
                </c:pt>
                <c:pt idx="9313">
                  <c:v>955.30676300000005</c:v>
                </c:pt>
                <c:pt idx="9314">
                  <c:v>955.37854000000004</c:v>
                </c:pt>
                <c:pt idx="9315">
                  <c:v>955.45105000000001</c:v>
                </c:pt>
                <c:pt idx="9316">
                  <c:v>955.52380400000004</c:v>
                </c:pt>
                <c:pt idx="9317">
                  <c:v>955.59619099999998</c:v>
                </c:pt>
                <c:pt idx="9318">
                  <c:v>955.66894500000001</c:v>
                </c:pt>
                <c:pt idx="9319">
                  <c:v>955.74182099999996</c:v>
                </c:pt>
                <c:pt idx="9320">
                  <c:v>955.81182899999999</c:v>
                </c:pt>
                <c:pt idx="9321">
                  <c:v>955.88543700000002</c:v>
                </c:pt>
                <c:pt idx="9322">
                  <c:v>955.95935099999997</c:v>
                </c:pt>
                <c:pt idx="9323">
                  <c:v>956.02966300000003</c:v>
                </c:pt>
                <c:pt idx="9324">
                  <c:v>956.10241699999995</c:v>
                </c:pt>
                <c:pt idx="9325">
                  <c:v>956.17498799999998</c:v>
                </c:pt>
                <c:pt idx="9326">
                  <c:v>956.24755900000002</c:v>
                </c:pt>
                <c:pt idx="9327">
                  <c:v>956.32061799999997</c:v>
                </c:pt>
                <c:pt idx="9328">
                  <c:v>956.39483600000005</c:v>
                </c:pt>
                <c:pt idx="9329">
                  <c:v>956.46972700000003</c:v>
                </c:pt>
                <c:pt idx="9330">
                  <c:v>956.54522699999995</c:v>
                </c:pt>
                <c:pt idx="9331">
                  <c:v>956.621399</c:v>
                </c:pt>
                <c:pt idx="9332">
                  <c:v>956.69757100000004</c:v>
                </c:pt>
                <c:pt idx="9333">
                  <c:v>956.77429199999995</c:v>
                </c:pt>
                <c:pt idx="9334">
                  <c:v>956.84832800000004</c:v>
                </c:pt>
                <c:pt idx="9335">
                  <c:v>956.922729</c:v>
                </c:pt>
                <c:pt idx="9336">
                  <c:v>956.99645999999996</c:v>
                </c:pt>
                <c:pt idx="9337">
                  <c:v>957.06964100000005</c:v>
                </c:pt>
                <c:pt idx="9338">
                  <c:v>957.14050299999997</c:v>
                </c:pt>
                <c:pt idx="9339">
                  <c:v>957.21289100000001</c:v>
                </c:pt>
                <c:pt idx="9340">
                  <c:v>957.28515600000003</c:v>
                </c:pt>
                <c:pt idx="9341">
                  <c:v>957.35790999999995</c:v>
                </c:pt>
                <c:pt idx="9342">
                  <c:v>957.43243399999994</c:v>
                </c:pt>
                <c:pt idx="9343">
                  <c:v>957.50799600000005</c:v>
                </c:pt>
                <c:pt idx="9344">
                  <c:v>957.58544900000004</c:v>
                </c:pt>
                <c:pt idx="9345">
                  <c:v>957.66455099999996</c:v>
                </c:pt>
                <c:pt idx="9346">
                  <c:v>957.74414100000001</c:v>
                </c:pt>
                <c:pt idx="9347">
                  <c:v>957.82488999999998</c:v>
                </c:pt>
                <c:pt idx="9348">
                  <c:v>957.90594499999997</c:v>
                </c:pt>
                <c:pt idx="9349">
                  <c:v>957.98632799999996</c:v>
                </c:pt>
                <c:pt idx="9350">
                  <c:v>958.06689500000005</c:v>
                </c:pt>
                <c:pt idx="9351">
                  <c:v>958.14648399999999</c:v>
                </c:pt>
                <c:pt idx="9352">
                  <c:v>958.22302200000001</c:v>
                </c:pt>
                <c:pt idx="9353">
                  <c:v>958.30041500000004</c:v>
                </c:pt>
                <c:pt idx="9354">
                  <c:v>958.37567100000001</c:v>
                </c:pt>
                <c:pt idx="9355">
                  <c:v>958.44812000000002</c:v>
                </c:pt>
                <c:pt idx="9356">
                  <c:v>958.52179000000001</c:v>
                </c:pt>
                <c:pt idx="9357">
                  <c:v>958.59472700000003</c:v>
                </c:pt>
                <c:pt idx="9358">
                  <c:v>958.66796899999997</c:v>
                </c:pt>
                <c:pt idx="9359">
                  <c:v>958.74102800000003</c:v>
                </c:pt>
                <c:pt idx="9360">
                  <c:v>958.81396500000005</c:v>
                </c:pt>
                <c:pt idx="9361">
                  <c:v>958.88751200000002</c:v>
                </c:pt>
                <c:pt idx="9362">
                  <c:v>958.96124299999997</c:v>
                </c:pt>
                <c:pt idx="9363">
                  <c:v>959.03448500000002</c:v>
                </c:pt>
                <c:pt idx="9364">
                  <c:v>959.10803199999998</c:v>
                </c:pt>
                <c:pt idx="9365">
                  <c:v>959.18145700000002</c:v>
                </c:pt>
                <c:pt idx="9366">
                  <c:v>959.25488299999995</c:v>
                </c:pt>
                <c:pt idx="9367">
                  <c:v>959.328125</c:v>
                </c:pt>
                <c:pt idx="9368">
                  <c:v>959.40148899999997</c:v>
                </c:pt>
                <c:pt idx="9369">
                  <c:v>959.47546399999999</c:v>
                </c:pt>
                <c:pt idx="9370">
                  <c:v>959.55011000000002</c:v>
                </c:pt>
                <c:pt idx="9371">
                  <c:v>959.62438999999995</c:v>
                </c:pt>
                <c:pt idx="9372">
                  <c:v>959.70001200000002</c:v>
                </c:pt>
                <c:pt idx="9373">
                  <c:v>959.77618399999994</c:v>
                </c:pt>
                <c:pt idx="9374">
                  <c:v>959.85290499999996</c:v>
                </c:pt>
                <c:pt idx="9375">
                  <c:v>959.92919900000004</c:v>
                </c:pt>
                <c:pt idx="9376">
                  <c:v>960.00500499999998</c:v>
                </c:pt>
                <c:pt idx="9377">
                  <c:v>960.07995600000004</c:v>
                </c:pt>
                <c:pt idx="9378">
                  <c:v>960.15417500000001</c:v>
                </c:pt>
                <c:pt idx="9379">
                  <c:v>960.22741699999995</c:v>
                </c:pt>
                <c:pt idx="9380">
                  <c:v>960.30059800000004</c:v>
                </c:pt>
                <c:pt idx="9381">
                  <c:v>960.37237500000003</c:v>
                </c:pt>
                <c:pt idx="9382">
                  <c:v>960.44543499999997</c:v>
                </c:pt>
                <c:pt idx="9383">
                  <c:v>960.51776099999995</c:v>
                </c:pt>
                <c:pt idx="9384">
                  <c:v>960.58917199999996</c:v>
                </c:pt>
                <c:pt idx="9385">
                  <c:v>960.66192599999999</c:v>
                </c:pt>
                <c:pt idx="9386">
                  <c:v>960.73468000000003</c:v>
                </c:pt>
                <c:pt idx="9387">
                  <c:v>960.80676300000005</c:v>
                </c:pt>
                <c:pt idx="9388">
                  <c:v>960.87841800000001</c:v>
                </c:pt>
                <c:pt idx="9389">
                  <c:v>960.94970699999999</c:v>
                </c:pt>
                <c:pt idx="9390">
                  <c:v>961.02050799999995</c:v>
                </c:pt>
                <c:pt idx="9391">
                  <c:v>961.09020999999996</c:v>
                </c:pt>
                <c:pt idx="9392">
                  <c:v>961.15997300000004</c:v>
                </c:pt>
                <c:pt idx="9393">
                  <c:v>961.22998099999995</c:v>
                </c:pt>
                <c:pt idx="9394">
                  <c:v>961.30090299999995</c:v>
                </c:pt>
                <c:pt idx="9395">
                  <c:v>961.37365699999998</c:v>
                </c:pt>
                <c:pt idx="9396">
                  <c:v>961.44854699999996</c:v>
                </c:pt>
                <c:pt idx="9397">
                  <c:v>961.52441399999998</c:v>
                </c:pt>
                <c:pt idx="9398">
                  <c:v>961.59930399999996</c:v>
                </c:pt>
                <c:pt idx="9399">
                  <c:v>961.67663600000003</c:v>
                </c:pt>
                <c:pt idx="9400">
                  <c:v>961.75421100000005</c:v>
                </c:pt>
                <c:pt idx="9401">
                  <c:v>961.83117700000003</c:v>
                </c:pt>
                <c:pt idx="9402">
                  <c:v>961.90545699999996</c:v>
                </c:pt>
                <c:pt idx="9403">
                  <c:v>961.980774</c:v>
                </c:pt>
                <c:pt idx="9404">
                  <c:v>962.05627400000003</c:v>
                </c:pt>
                <c:pt idx="9405">
                  <c:v>962.13195800000005</c:v>
                </c:pt>
                <c:pt idx="9406">
                  <c:v>962.20752000000005</c:v>
                </c:pt>
                <c:pt idx="9407">
                  <c:v>962.28332499999999</c:v>
                </c:pt>
                <c:pt idx="9408">
                  <c:v>962.35906999999997</c:v>
                </c:pt>
                <c:pt idx="9409">
                  <c:v>962.434753</c:v>
                </c:pt>
                <c:pt idx="9410">
                  <c:v>962.51055899999994</c:v>
                </c:pt>
                <c:pt idx="9411">
                  <c:v>962.58630400000004</c:v>
                </c:pt>
                <c:pt idx="9412">
                  <c:v>962.66162099999997</c:v>
                </c:pt>
                <c:pt idx="9413">
                  <c:v>962.734375</c:v>
                </c:pt>
                <c:pt idx="9414">
                  <c:v>962.80743399999994</c:v>
                </c:pt>
                <c:pt idx="9415">
                  <c:v>962.87969999999996</c:v>
                </c:pt>
                <c:pt idx="9416">
                  <c:v>962.94970699999999</c:v>
                </c:pt>
                <c:pt idx="9417">
                  <c:v>963.02020300000004</c:v>
                </c:pt>
                <c:pt idx="9418">
                  <c:v>963.09051499999998</c:v>
                </c:pt>
                <c:pt idx="9419">
                  <c:v>963.16113299999995</c:v>
                </c:pt>
                <c:pt idx="9420">
                  <c:v>963.23242200000004</c:v>
                </c:pt>
                <c:pt idx="9421">
                  <c:v>963.30535899999995</c:v>
                </c:pt>
                <c:pt idx="9422">
                  <c:v>963.37976100000003</c:v>
                </c:pt>
                <c:pt idx="9423">
                  <c:v>963.45568900000001</c:v>
                </c:pt>
                <c:pt idx="9424">
                  <c:v>963.53369099999998</c:v>
                </c:pt>
                <c:pt idx="9425">
                  <c:v>963.612122</c:v>
                </c:pt>
                <c:pt idx="9426">
                  <c:v>963.69152799999995</c:v>
                </c:pt>
                <c:pt idx="9427">
                  <c:v>963.76776099999995</c:v>
                </c:pt>
                <c:pt idx="9428">
                  <c:v>963.84747300000004</c:v>
                </c:pt>
                <c:pt idx="9429">
                  <c:v>963.92608600000005</c:v>
                </c:pt>
                <c:pt idx="9430">
                  <c:v>964.00018299999999</c:v>
                </c:pt>
                <c:pt idx="9431">
                  <c:v>964.07684300000005</c:v>
                </c:pt>
                <c:pt idx="9432">
                  <c:v>964.15283199999999</c:v>
                </c:pt>
                <c:pt idx="9433">
                  <c:v>964.22766100000001</c:v>
                </c:pt>
                <c:pt idx="9434">
                  <c:v>964.30114700000001</c:v>
                </c:pt>
                <c:pt idx="9435">
                  <c:v>964.37432899999999</c:v>
                </c:pt>
                <c:pt idx="9436">
                  <c:v>964.44757100000004</c:v>
                </c:pt>
                <c:pt idx="9437">
                  <c:v>964.52099599999997</c:v>
                </c:pt>
                <c:pt idx="9438">
                  <c:v>964.59600799999998</c:v>
                </c:pt>
                <c:pt idx="9439">
                  <c:v>964.67150900000001</c:v>
                </c:pt>
                <c:pt idx="9440">
                  <c:v>964.74737500000003</c:v>
                </c:pt>
                <c:pt idx="9441">
                  <c:v>964.82244900000001</c:v>
                </c:pt>
                <c:pt idx="9442">
                  <c:v>964.89843800000006</c:v>
                </c:pt>
                <c:pt idx="9443">
                  <c:v>964.97363299999995</c:v>
                </c:pt>
                <c:pt idx="9444">
                  <c:v>965.04736300000002</c:v>
                </c:pt>
                <c:pt idx="9445">
                  <c:v>965.11706500000003</c:v>
                </c:pt>
                <c:pt idx="9446">
                  <c:v>965.18719499999997</c:v>
                </c:pt>
                <c:pt idx="9447">
                  <c:v>965.256348</c:v>
                </c:pt>
                <c:pt idx="9448">
                  <c:v>965.32403599999998</c:v>
                </c:pt>
                <c:pt idx="9449">
                  <c:v>965.39178500000003</c:v>
                </c:pt>
                <c:pt idx="9450">
                  <c:v>965.46008300000005</c:v>
                </c:pt>
                <c:pt idx="9451">
                  <c:v>965.52960199999995</c:v>
                </c:pt>
                <c:pt idx="9452">
                  <c:v>965.60125700000003</c:v>
                </c:pt>
                <c:pt idx="9453">
                  <c:v>965.675659</c:v>
                </c:pt>
                <c:pt idx="9454">
                  <c:v>965.75305200000003</c:v>
                </c:pt>
                <c:pt idx="9455">
                  <c:v>965.83270300000004</c:v>
                </c:pt>
                <c:pt idx="9456">
                  <c:v>965.91369599999996</c:v>
                </c:pt>
                <c:pt idx="9457">
                  <c:v>965.99462900000003</c:v>
                </c:pt>
                <c:pt idx="9458">
                  <c:v>966.07501200000002</c:v>
                </c:pt>
                <c:pt idx="9459">
                  <c:v>966.15155000000004</c:v>
                </c:pt>
                <c:pt idx="9460">
                  <c:v>966.22772199999997</c:v>
                </c:pt>
                <c:pt idx="9461">
                  <c:v>966.30163600000003</c:v>
                </c:pt>
                <c:pt idx="9462">
                  <c:v>966.37237500000003</c:v>
                </c:pt>
                <c:pt idx="9463">
                  <c:v>966.44250499999998</c:v>
                </c:pt>
                <c:pt idx="9464">
                  <c:v>966.51190199999996</c:v>
                </c:pt>
                <c:pt idx="9465">
                  <c:v>966.58093299999996</c:v>
                </c:pt>
                <c:pt idx="9466">
                  <c:v>966.65020700000002</c:v>
                </c:pt>
                <c:pt idx="9467">
                  <c:v>966.719604</c:v>
                </c:pt>
                <c:pt idx="9468">
                  <c:v>966.78894000000003</c:v>
                </c:pt>
                <c:pt idx="9469">
                  <c:v>966.859375</c:v>
                </c:pt>
                <c:pt idx="9470">
                  <c:v>966.93176300000005</c:v>
                </c:pt>
                <c:pt idx="9471">
                  <c:v>967.00524900000005</c:v>
                </c:pt>
                <c:pt idx="9472">
                  <c:v>967.07995600000004</c:v>
                </c:pt>
                <c:pt idx="9473">
                  <c:v>967.15515100000005</c:v>
                </c:pt>
                <c:pt idx="9474">
                  <c:v>967.23132299999997</c:v>
                </c:pt>
                <c:pt idx="9475">
                  <c:v>967.308899</c:v>
                </c:pt>
                <c:pt idx="9476">
                  <c:v>967.38738999999998</c:v>
                </c:pt>
                <c:pt idx="9477">
                  <c:v>967.46667500000001</c:v>
                </c:pt>
                <c:pt idx="9478">
                  <c:v>967.54656999999997</c:v>
                </c:pt>
                <c:pt idx="9479">
                  <c:v>967.625854</c:v>
                </c:pt>
                <c:pt idx="9480">
                  <c:v>967.70471199999997</c:v>
                </c:pt>
                <c:pt idx="9481">
                  <c:v>967.78234899999995</c:v>
                </c:pt>
                <c:pt idx="9482">
                  <c:v>967.85858199999996</c:v>
                </c:pt>
                <c:pt idx="9483">
                  <c:v>967.93328899999995</c:v>
                </c:pt>
                <c:pt idx="9484">
                  <c:v>968.006531</c:v>
                </c:pt>
                <c:pt idx="9485">
                  <c:v>968.07873500000005</c:v>
                </c:pt>
                <c:pt idx="9486">
                  <c:v>968.15057400000001</c:v>
                </c:pt>
                <c:pt idx="9487">
                  <c:v>968.22216800000001</c:v>
                </c:pt>
                <c:pt idx="9488">
                  <c:v>968.29132100000004</c:v>
                </c:pt>
                <c:pt idx="9489">
                  <c:v>968.36242700000003</c:v>
                </c:pt>
                <c:pt idx="9490">
                  <c:v>968.43359399999997</c:v>
                </c:pt>
                <c:pt idx="9491">
                  <c:v>968.50408900000002</c:v>
                </c:pt>
                <c:pt idx="9492">
                  <c:v>968.57702600000005</c:v>
                </c:pt>
                <c:pt idx="9493">
                  <c:v>968.650757</c:v>
                </c:pt>
                <c:pt idx="9494">
                  <c:v>968.72497599999997</c:v>
                </c:pt>
                <c:pt idx="9495">
                  <c:v>968.79919400000006</c:v>
                </c:pt>
                <c:pt idx="9496">
                  <c:v>968.87341300000003</c:v>
                </c:pt>
                <c:pt idx="9497">
                  <c:v>968.94824200000005</c:v>
                </c:pt>
                <c:pt idx="9498">
                  <c:v>969.02282700000001</c:v>
                </c:pt>
                <c:pt idx="9499">
                  <c:v>969.09698500000002</c:v>
                </c:pt>
                <c:pt idx="9500">
                  <c:v>969.17108199999996</c:v>
                </c:pt>
                <c:pt idx="9501">
                  <c:v>969.24548300000004</c:v>
                </c:pt>
                <c:pt idx="9502">
                  <c:v>969.31854299999998</c:v>
                </c:pt>
                <c:pt idx="9503">
                  <c:v>969.39318900000001</c:v>
                </c:pt>
                <c:pt idx="9504">
                  <c:v>969.46765100000005</c:v>
                </c:pt>
                <c:pt idx="9505">
                  <c:v>969.54150400000003</c:v>
                </c:pt>
                <c:pt idx="9506">
                  <c:v>969.61749299999997</c:v>
                </c:pt>
                <c:pt idx="9507">
                  <c:v>969.69354299999998</c:v>
                </c:pt>
                <c:pt idx="9508">
                  <c:v>969.77020300000004</c:v>
                </c:pt>
                <c:pt idx="9509">
                  <c:v>969.84716800000001</c:v>
                </c:pt>
                <c:pt idx="9510">
                  <c:v>969.92334000000005</c:v>
                </c:pt>
                <c:pt idx="9511">
                  <c:v>970.00012200000003</c:v>
                </c:pt>
                <c:pt idx="9512">
                  <c:v>970.07653800000003</c:v>
                </c:pt>
                <c:pt idx="9513">
                  <c:v>970.15301499999998</c:v>
                </c:pt>
                <c:pt idx="9514">
                  <c:v>970.22851600000001</c:v>
                </c:pt>
                <c:pt idx="9515">
                  <c:v>970.30291799999998</c:v>
                </c:pt>
                <c:pt idx="9516">
                  <c:v>970.37762499999997</c:v>
                </c:pt>
                <c:pt idx="9517">
                  <c:v>970.45233199999996</c:v>
                </c:pt>
                <c:pt idx="9518">
                  <c:v>970.52600099999995</c:v>
                </c:pt>
                <c:pt idx="9519">
                  <c:v>970.59912099999997</c:v>
                </c:pt>
                <c:pt idx="9520">
                  <c:v>970.67059300000005</c:v>
                </c:pt>
                <c:pt idx="9521">
                  <c:v>970.74426300000005</c:v>
                </c:pt>
                <c:pt idx="9522">
                  <c:v>970.81823699999995</c:v>
                </c:pt>
                <c:pt idx="9523">
                  <c:v>970.89013699999998</c:v>
                </c:pt>
                <c:pt idx="9524">
                  <c:v>970.964966</c:v>
                </c:pt>
                <c:pt idx="9525">
                  <c:v>971.040344</c:v>
                </c:pt>
                <c:pt idx="9526">
                  <c:v>971.11511199999995</c:v>
                </c:pt>
                <c:pt idx="9527">
                  <c:v>971.18981900000006</c:v>
                </c:pt>
                <c:pt idx="9528">
                  <c:v>971.26550299999997</c:v>
                </c:pt>
                <c:pt idx="9529">
                  <c:v>971.34149200000002</c:v>
                </c:pt>
                <c:pt idx="9530">
                  <c:v>971.41748099999995</c:v>
                </c:pt>
                <c:pt idx="9531">
                  <c:v>971.49188200000003</c:v>
                </c:pt>
                <c:pt idx="9532">
                  <c:v>971.56738299999995</c:v>
                </c:pt>
                <c:pt idx="9533">
                  <c:v>971.64355499999999</c:v>
                </c:pt>
                <c:pt idx="9534">
                  <c:v>971.71569799999997</c:v>
                </c:pt>
                <c:pt idx="9535">
                  <c:v>971.79083200000002</c:v>
                </c:pt>
                <c:pt idx="9536">
                  <c:v>971.86639400000001</c:v>
                </c:pt>
                <c:pt idx="9537">
                  <c:v>971.93878199999995</c:v>
                </c:pt>
                <c:pt idx="9538">
                  <c:v>972.015625</c:v>
                </c:pt>
                <c:pt idx="9539">
                  <c:v>972.09179700000004</c:v>
                </c:pt>
                <c:pt idx="9540">
                  <c:v>972.168091</c:v>
                </c:pt>
                <c:pt idx="9541">
                  <c:v>972.24511700000005</c:v>
                </c:pt>
                <c:pt idx="9542">
                  <c:v>972.32195999999999</c:v>
                </c:pt>
                <c:pt idx="9543">
                  <c:v>972.39746100000002</c:v>
                </c:pt>
                <c:pt idx="9544">
                  <c:v>972.47247300000004</c:v>
                </c:pt>
                <c:pt idx="9545">
                  <c:v>972.54638699999998</c:v>
                </c:pt>
                <c:pt idx="9546">
                  <c:v>972.61975099999995</c:v>
                </c:pt>
                <c:pt idx="9547">
                  <c:v>972.69238299999995</c:v>
                </c:pt>
                <c:pt idx="9548">
                  <c:v>972.76153599999998</c:v>
                </c:pt>
                <c:pt idx="9549">
                  <c:v>972.83233600000005</c:v>
                </c:pt>
                <c:pt idx="9550">
                  <c:v>972.90283199999999</c:v>
                </c:pt>
                <c:pt idx="9551">
                  <c:v>972.97229000000004</c:v>
                </c:pt>
                <c:pt idx="9552">
                  <c:v>973.03967299999999</c:v>
                </c:pt>
                <c:pt idx="9553">
                  <c:v>973.10906999999997</c:v>
                </c:pt>
                <c:pt idx="9554">
                  <c:v>973.17871100000002</c:v>
                </c:pt>
                <c:pt idx="9555">
                  <c:v>973.24890100000005</c:v>
                </c:pt>
                <c:pt idx="9556">
                  <c:v>973.32019000000003</c:v>
                </c:pt>
                <c:pt idx="9557">
                  <c:v>973.39227300000005</c:v>
                </c:pt>
                <c:pt idx="9558">
                  <c:v>973.46649200000002</c:v>
                </c:pt>
                <c:pt idx="9559">
                  <c:v>973.54180899999994</c:v>
                </c:pt>
                <c:pt idx="9560">
                  <c:v>973.61804199999995</c:v>
                </c:pt>
                <c:pt idx="9561">
                  <c:v>973.69561799999997</c:v>
                </c:pt>
                <c:pt idx="9562">
                  <c:v>973.77380400000004</c:v>
                </c:pt>
                <c:pt idx="9563">
                  <c:v>973.85205099999996</c:v>
                </c:pt>
                <c:pt idx="9564">
                  <c:v>973.93084699999997</c:v>
                </c:pt>
                <c:pt idx="9565">
                  <c:v>974.00939900000003</c:v>
                </c:pt>
                <c:pt idx="9566">
                  <c:v>974.08483899999999</c:v>
                </c:pt>
                <c:pt idx="9567">
                  <c:v>974.16131600000006</c:v>
                </c:pt>
                <c:pt idx="9568">
                  <c:v>974.23614499999996</c:v>
                </c:pt>
                <c:pt idx="9569">
                  <c:v>974.30828899999995</c:v>
                </c:pt>
                <c:pt idx="9570">
                  <c:v>974.38116500000001</c:v>
                </c:pt>
                <c:pt idx="9571">
                  <c:v>974.45324700000003</c:v>
                </c:pt>
                <c:pt idx="9572">
                  <c:v>974.52557400000001</c:v>
                </c:pt>
                <c:pt idx="9573">
                  <c:v>974.59851100000003</c:v>
                </c:pt>
                <c:pt idx="9574">
                  <c:v>974.67218000000003</c:v>
                </c:pt>
                <c:pt idx="9575">
                  <c:v>974.74719200000004</c:v>
                </c:pt>
                <c:pt idx="9576">
                  <c:v>974.82360800000004</c:v>
                </c:pt>
                <c:pt idx="9577">
                  <c:v>974.90100099999995</c:v>
                </c:pt>
                <c:pt idx="9578">
                  <c:v>974.97820999999999</c:v>
                </c:pt>
                <c:pt idx="9579">
                  <c:v>975.05566399999998</c:v>
                </c:pt>
                <c:pt idx="9580">
                  <c:v>975.13366699999995</c:v>
                </c:pt>
                <c:pt idx="9581">
                  <c:v>975.21130400000004</c:v>
                </c:pt>
                <c:pt idx="9582">
                  <c:v>975.28796399999999</c:v>
                </c:pt>
                <c:pt idx="9583">
                  <c:v>975.36340299999995</c:v>
                </c:pt>
                <c:pt idx="9584">
                  <c:v>975.43798800000002</c:v>
                </c:pt>
                <c:pt idx="9585">
                  <c:v>975.51135299999999</c:v>
                </c:pt>
                <c:pt idx="9586">
                  <c:v>975.583618</c:v>
                </c:pt>
                <c:pt idx="9587">
                  <c:v>975.65594499999997</c:v>
                </c:pt>
                <c:pt idx="9588">
                  <c:v>975.72820999999999</c:v>
                </c:pt>
                <c:pt idx="9589">
                  <c:v>975.80096400000002</c:v>
                </c:pt>
                <c:pt idx="9590">
                  <c:v>975.87420699999996</c:v>
                </c:pt>
                <c:pt idx="9591">
                  <c:v>975.94903599999998</c:v>
                </c:pt>
                <c:pt idx="9592">
                  <c:v>976.02557400000001</c:v>
                </c:pt>
                <c:pt idx="9593">
                  <c:v>976.10241699999995</c:v>
                </c:pt>
                <c:pt idx="9594">
                  <c:v>976.17956500000003</c:v>
                </c:pt>
                <c:pt idx="9595">
                  <c:v>976.25476100000003</c:v>
                </c:pt>
                <c:pt idx="9596">
                  <c:v>976.33056599999998</c:v>
                </c:pt>
                <c:pt idx="9597">
                  <c:v>976.40588400000001</c:v>
                </c:pt>
                <c:pt idx="9598">
                  <c:v>976.47692900000004</c:v>
                </c:pt>
                <c:pt idx="9599">
                  <c:v>976.54754600000001</c:v>
                </c:pt>
                <c:pt idx="9600">
                  <c:v>976.61657700000001</c:v>
                </c:pt>
                <c:pt idx="9601">
                  <c:v>976.68395999999996</c:v>
                </c:pt>
                <c:pt idx="9602">
                  <c:v>976.750854</c:v>
                </c:pt>
                <c:pt idx="9603">
                  <c:v>976.81854299999998</c:v>
                </c:pt>
                <c:pt idx="9604">
                  <c:v>976.88708499999996</c:v>
                </c:pt>
                <c:pt idx="9605">
                  <c:v>976.95739700000001</c:v>
                </c:pt>
                <c:pt idx="9606">
                  <c:v>977.02966300000003</c:v>
                </c:pt>
                <c:pt idx="9607">
                  <c:v>977.10320999999999</c:v>
                </c:pt>
                <c:pt idx="9608">
                  <c:v>977.17852800000003</c:v>
                </c:pt>
                <c:pt idx="9609">
                  <c:v>977.25311299999998</c:v>
                </c:pt>
                <c:pt idx="9610">
                  <c:v>977.33068900000001</c:v>
                </c:pt>
                <c:pt idx="9611">
                  <c:v>977.40808100000004</c:v>
                </c:pt>
                <c:pt idx="9612">
                  <c:v>977.48400900000001</c:v>
                </c:pt>
                <c:pt idx="9613">
                  <c:v>977.561646</c:v>
                </c:pt>
                <c:pt idx="9614">
                  <c:v>977.63934300000005</c:v>
                </c:pt>
                <c:pt idx="9615">
                  <c:v>977.71716300000003</c:v>
                </c:pt>
                <c:pt idx="9616">
                  <c:v>977.794128</c:v>
                </c:pt>
                <c:pt idx="9617">
                  <c:v>977.87030000000004</c:v>
                </c:pt>
                <c:pt idx="9618">
                  <c:v>977.94567900000004</c:v>
                </c:pt>
                <c:pt idx="9619">
                  <c:v>978.01989700000001</c:v>
                </c:pt>
                <c:pt idx="9620">
                  <c:v>978.09295699999996</c:v>
                </c:pt>
                <c:pt idx="9621">
                  <c:v>978.16522199999997</c:v>
                </c:pt>
                <c:pt idx="9622">
                  <c:v>978.23602300000005</c:v>
                </c:pt>
                <c:pt idx="9623">
                  <c:v>978.306152</c:v>
                </c:pt>
                <c:pt idx="9624">
                  <c:v>978.375854</c:v>
                </c:pt>
                <c:pt idx="9625">
                  <c:v>978.44616699999995</c:v>
                </c:pt>
                <c:pt idx="9626">
                  <c:v>978.51745600000004</c:v>
                </c:pt>
                <c:pt idx="9627">
                  <c:v>978.58801300000005</c:v>
                </c:pt>
                <c:pt idx="9628">
                  <c:v>978.66198699999995</c:v>
                </c:pt>
                <c:pt idx="9629">
                  <c:v>978.73761000000002</c:v>
                </c:pt>
                <c:pt idx="9630">
                  <c:v>978.81311000000005</c:v>
                </c:pt>
                <c:pt idx="9631">
                  <c:v>978.89160200000003</c:v>
                </c:pt>
                <c:pt idx="9632">
                  <c:v>978.97021500000005</c:v>
                </c:pt>
                <c:pt idx="9633">
                  <c:v>979.04834000000005</c:v>
                </c:pt>
                <c:pt idx="9634">
                  <c:v>979.12609899999995</c:v>
                </c:pt>
                <c:pt idx="9635">
                  <c:v>979.20343000000003</c:v>
                </c:pt>
                <c:pt idx="9636">
                  <c:v>979.28057899999999</c:v>
                </c:pt>
                <c:pt idx="9637">
                  <c:v>979.35742200000004</c:v>
                </c:pt>
                <c:pt idx="9638">
                  <c:v>979.43444799999997</c:v>
                </c:pt>
                <c:pt idx="9639">
                  <c:v>979.51190199999996</c:v>
                </c:pt>
                <c:pt idx="9640">
                  <c:v>979.58935599999995</c:v>
                </c:pt>
                <c:pt idx="9641">
                  <c:v>979.662598</c:v>
                </c:pt>
                <c:pt idx="9642">
                  <c:v>979.73889199999996</c:v>
                </c:pt>
                <c:pt idx="9643">
                  <c:v>979.81457499999999</c:v>
                </c:pt>
                <c:pt idx="9644">
                  <c:v>979.88604699999996</c:v>
                </c:pt>
                <c:pt idx="9645">
                  <c:v>979.95935099999997</c:v>
                </c:pt>
                <c:pt idx="9646">
                  <c:v>980.03204300000004</c:v>
                </c:pt>
                <c:pt idx="9647">
                  <c:v>980.10430899999994</c:v>
                </c:pt>
                <c:pt idx="9648">
                  <c:v>980.17541500000004</c:v>
                </c:pt>
                <c:pt idx="9649">
                  <c:v>980.24597200000005</c:v>
                </c:pt>
                <c:pt idx="9650">
                  <c:v>980.31671100000005</c:v>
                </c:pt>
                <c:pt idx="9651">
                  <c:v>980.38781700000004</c:v>
                </c:pt>
                <c:pt idx="9652">
                  <c:v>980.459656</c:v>
                </c:pt>
                <c:pt idx="9653">
                  <c:v>980.53222700000003</c:v>
                </c:pt>
                <c:pt idx="9654">
                  <c:v>980.60607900000002</c:v>
                </c:pt>
                <c:pt idx="9655">
                  <c:v>980.67968800000006</c:v>
                </c:pt>
                <c:pt idx="9656">
                  <c:v>980.75506600000006</c:v>
                </c:pt>
                <c:pt idx="9657">
                  <c:v>980.83019999999999</c:v>
                </c:pt>
                <c:pt idx="9658">
                  <c:v>980.90496800000005</c:v>
                </c:pt>
                <c:pt idx="9659">
                  <c:v>980.97766100000001</c:v>
                </c:pt>
                <c:pt idx="9660">
                  <c:v>981.05163600000003</c:v>
                </c:pt>
                <c:pt idx="9661">
                  <c:v>981.12536599999999</c:v>
                </c:pt>
                <c:pt idx="9662">
                  <c:v>981.19909700000005</c:v>
                </c:pt>
                <c:pt idx="9663">
                  <c:v>981.27294900000004</c:v>
                </c:pt>
                <c:pt idx="9664">
                  <c:v>981.34680200000003</c:v>
                </c:pt>
                <c:pt idx="9665">
                  <c:v>981.42028800000003</c:v>
                </c:pt>
                <c:pt idx="9666">
                  <c:v>981.493652</c:v>
                </c:pt>
                <c:pt idx="9667">
                  <c:v>981.56701699999996</c:v>
                </c:pt>
                <c:pt idx="9668">
                  <c:v>981.64001499999995</c:v>
                </c:pt>
                <c:pt idx="9669">
                  <c:v>981.71319600000004</c:v>
                </c:pt>
                <c:pt idx="9670">
                  <c:v>981.78466800000001</c:v>
                </c:pt>
                <c:pt idx="9671">
                  <c:v>981.85809300000005</c:v>
                </c:pt>
                <c:pt idx="9672">
                  <c:v>981.93164100000001</c:v>
                </c:pt>
                <c:pt idx="9673">
                  <c:v>982.00323500000002</c:v>
                </c:pt>
                <c:pt idx="9674">
                  <c:v>982.07696499999997</c:v>
                </c:pt>
                <c:pt idx="9675">
                  <c:v>982.15203899999995</c:v>
                </c:pt>
                <c:pt idx="9676">
                  <c:v>982.22735599999999</c:v>
                </c:pt>
                <c:pt idx="9677">
                  <c:v>982.30310099999997</c:v>
                </c:pt>
                <c:pt idx="9678">
                  <c:v>982.37939500000005</c:v>
                </c:pt>
                <c:pt idx="9679">
                  <c:v>982.45605499999999</c:v>
                </c:pt>
                <c:pt idx="9680">
                  <c:v>982.53253199999995</c:v>
                </c:pt>
                <c:pt idx="9681">
                  <c:v>982.60888699999998</c:v>
                </c:pt>
                <c:pt idx="9682">
                  <c:v>982.68524200000002</c:v>
                </c:pt>
                <c:pt idx="9683">
                  <c:v>982.76190199999996</c:v>
                </c:pt>
                <c:pt idx="9684">
                  <c:v>982.83776899999998</c:v>
                </c:pt>
                <c:pt idx="9685">
                  <c:v>982.91198699999995</c:v>
                </c:pt>
                <c:pt idx="9686">
                  <c:v>982.98663299999998</c:v>
                </c:pt>
                <c:pt idx="9687">
                  <c:v>983.06066899999996</c:v>
                </c:pt>
                <c:pt idx="9688">
                  <c:v>983.13397199999997</c:v>
                </c:pt>
                <c:pt idx="9689">
                  <c:v>983.206909</c:v>
                </c:pt>
                <c:pt idx="9690">
                  <c:v>983.27960199999995</c:v>
                </c:pt>
                <c:pt idx="9691">
                  <c:v>983.35223399999995</c:v>
                </c:pt>
                <c:pt idx="9692">
                  <c:v>983.42480499999999</c:v>
                </c:pt>
                <c:pt idx="9693">
                  <c:v>983.49670400000002</c:v>
                </c:pt>
                <c:pt idx="9694">
                  <c:v>983.56872599999997</c:v>
                </c:pt>
                <c:pt idx="9695">
                  <c:v>983.64080799999999</c:v>
                </c:pt>
                <c:pt idx="9696">
                  <c:v>983.71276899999998</c:v>
                </c:pt>
                <c:pt idx="9697">
                  <c:v>983.78564500000005</c:v>
                </c:pt>
                <c:pt idx="9698">
                  <c:v>983.85949700000003</c:v>
                </c:pt>
                <c:pt idx="9699">
                  <c:v>983.93493599999999</c:v>
                </c:pt>
                <c:pt idx="9700">
                  <c:v>984.01232900000002</c:v>
                </c:pt>
                <c:pt idx="9701">
                  <c:v>984.09082000000001</c:v>
                </c:pt>
                <c:pt idx="9702">
                  <c:v>984.16760299999999</c:v>
                </c:pt>
                <c:pt idx="9703">
                  <c:v>984.24627699999996</c:v>
                </c:pt>
                <c:pt idx="9704">
                  <c:v>984.32482900000002</c:v>
                </c:pt>
                <c:pt idx="9705">
                  <c:v>984.40106200000002</c:v>
                </c:pt>
                <c:pt idx="9706">
                  <c:v>984.47790499999996</c:v>
                </c:pt>
                <c:pt idx="9707">
                  <c:v>984.55310099999997</c:v>
                </c:pt>
                <c:pt idx="9708">
                  <c:v>984.62713599999995</c:v>
                </c:pt>
                <c:pt idx="9709">
                  <c:v>984.69921899999997</c:v>
                </c:pt>
                <c:pt idx="9710">
                  <c:v>984.77032499999996</c:v>
                </c:pt>
                <c:pt idx="9711">
                  <c:v>984.84082000000001</c:v>
                </c:pt>
                <c:pt idx="9712">
                  <c:v>984.91149900000005</c:v>
                </c:pt>
                <c:pt idx="9713">
                  <c:v>984.98223900000005</c:v>
                </c:pt>
                <c:pt idx="9714">
                  <c:v>985.05310099999997</c:v>
                </c:pt>
                <c:pt idx="9715">
                  <c:v>985.12512200000003</c:v>
                </c:pt>
                <c:pt idx="9716">
                  <c:v>985.19647199999997</c:v>
                </c:pt>
                <c:pt idx="9717">
                  <c:v>985.26989700000001</c:v>
                </c:pt>
                <c:pt idx="9718">
                  <c:v>985.34344499999997</c:v>
                </c:pt>
                <c:pt idx="9719">
                  <c:v>985.41564900000003</c:v>
                </c:pt>
                <c:pt idx="9720">
                  <c:v>985.48974599999997</c:v>
                </c:pt>
                <c:pt idx="9721">
                  <c:v>985.56384300000002</c:v>
                </c:pt>
                <c:pt idx="9722">
                  <c:v>985.63800000000003</c:v>
                </c:pt>
                <c:pt idx="9723">
                  <c:v>985.71252400000003</c:v>
                </c:pt>
                <c:pt idx="9724">
                  <c:v>985.78723100000002</c:v>
                </c:pt>
                <c:pt idx="9725">
                  <c:v>985.86248799999998</c:v>
                </c:pt>
                <c:pt idx="9726">
                  <c:v>985.93786599999999</c:v>
                </c:pt>
                <c:pt idx="9727">
                  <c:v>986.01397699999995</c:v>
                </c:pt>
                <c:pt idx="9728">
                  <c:v>986.09033199999999</c:v>
                </c:pt>
                <c:pt idx="9729">
                  <c:v>986.16650400000003</c:v>
                </c:pt>
                <c:pt idx="9730">
                  <c:v>986.24054000000001</c:v>
                </c:pt>
                <c:pt idx="9731">
                  <c:v>986.316101</c:v>
                </c:pt>
                <c:pt idx="9732">
                  <c:v>986.39178500000003</c:v>
                </c:pt>
                <c:pt idx="9733">
                  <c:v>986.46698000000004</c:v>
                </c:pt>
                <c:pt idx="9734">
                  <c:v>986.53942900000004</c:v>
                </c:pt>
                <c:pt idx="9735">
                  <c:v>986.61309800000004</c:v>
                </c:pt>
                <c:pt idx="9736">
                  <c:v>986.68701199999998</c:v>
                </c:pt>
                <c:pt idx="9737">
                  <c:v>986.76025400000003</c:v>
                </c:pt>
                <c:pt idx="9738">
                  <c:v>986.83312999999998</c:v>
                </c:pt>
                <c:pt idx="9739">
                  <c:v>986.90515100000005</c:v>
                </c:pt>
                <c:pt idx="9740">
                  <c:v>986.97839399999998</c:v>
                </c:pt>
                <c:pt idx="9741">
                  <c:v>987.05273399999999</c:v>
                </c:pt>
                <c:pt idx="9742">
                  <c:v>987.12731900000006</c:v>
                </c:pt>
                <c:pt idx="9743">
                  <c:v>987.20251499999995</c:v>
                </c:pt>
                <c:pt idx="9744">
                  <c:v>987.27862500000003</c:v>
                </c:pt>
                <c:pt idx="9745">
                  <c:v>987.35412599999995</c:v>
                </c:pt>
                <c:pt idx="9746">
                  <c:v>987.42919900000004</c:v>
                </c:pt>
                <c:pt idx="9747">
                  <c:v>987.50292999999999</c:v>
                </c:pt>
                <c:pt idx="9748">
                  <c:v>987.57244900000001</c:v>
                </c:pt>
                <c:pt idx="9749">
                  <c:v>987.64471400000002</c:v>
                </c:pt>
                <c:pt idx="9750">
                  <c:v>987.71520999999996</c:v>
                </c:pt>
                <c:pt idx="9751">
                  <c:v>987.78204300000004</c:v>
                </c:pt>
                <c:pt idx="9752">
                  <c:v>987.85168499999997</c:v>
                </c:pt>
                <c:pt idx="9753">
                  <c:v>987.92169200000001</c:v>
                </c:pt>
                <c:pt idx="9754">
                  <c:v>987.99218800000006</c:v>
                </c:pt>
                <c:pt idx="9755">
                  <c:v>988.06311000000005</c:v>
                </c:pt>
                <c:pt idx="9756">
                  <c:v>988.13592500000004</c:v>
                </c:pt>
                <c:pt idx="9757">
                  <c:v>988.21105999999997</c:v>
                </c:pt>
                <c:pt idx="9758">
                  <c:v>988.28772000000004</c:v>
                </c:pt>
                <c:pt idx="9759">
                  <c:v>988.36639400000001</c:v>
                </c:pt>
                <c:pt idx="9760">
                  <c:v>988.44531300000006</c:v>
                </c:pt>
                <c:pt idx="9761">
                  <c:v>988.524719</c:v>
                </c:pt>
                <c:pt idx="9762">
                  <c:v>988.60266100000001</c:v>
                </c:pt>
                <c:pt idx="9763">
                  <c:v>988.680969</c:v>
                </c:pt>
                <c:pt idx="9764">
                  <c:v>988.75830099999996</c:v>
                </c:pt>
                <c:pt idx="9765">
                  <c:v>988.83410600000002</c:v>
                </c:pt>
                <c:pt idx="9766">
                  <c:v>988.90637200000003</c:v>
                </c:pt>
                <c:pt idx="9767">
                  <c:v>988.97820999999999</c:v>
                </c:pt>
                <c:pt idx="9768">
                  <c:v>989.04870600000004</c:v>
                </c:pt>
                <c:pt idx="9769">
                  <c:v>989.11883499999999</c:v>
                </c:pt>
                <c:pt idx="9770">
                  <c:v>989.18878199999995</c:v>
                </c:pt>
                <c:pt idx="9771">
                  <c:v>989.25817900000004</c:v>
                </c:pt>
                <c:pt idx="9772">
                  <c:v>989.32910200000003</c:v>
                </c:pt>
                <c:pt idx="9773">
                  <c:v>989.40173300000004</c:v>
                </c:pt>
                <c:pt idx="9774">
                  <c:v>989.47656300000006</c:v>
                </c:pt>
                <c:pt idx="9775">
                  <c:v>989.55304000000001</c:v>
                </c:pt>
                <c:pt idx="9776">
                  <c:v>989.63085899999999</c:v>
                </c:pt>
                <c:pt idx="9777">
                  <c:v>989.70837400000005</c:v>
                </c:pt>
                <c:pt idx="9778">
                  <c:v>989.78839100000005</c:v>
                </c:pt>
                <c:pt idx="9779">
                  <c:v>989.86852999999996</c:v>
                </c:pt>
                <c:pt idx="9780">
                  <c:v>989.94689900000003</c:v>
                </c:pt>
                <c:pt idx="9781">
                  <c:v>990.02624500000002</c:v>
                </c:pt>
                <c:pt idx="9782">
                  <c:v>990.10461399999997</c:v>
                </c:pt>
                <c:pt idx="9783">
                  <c:v>990.18164100000001</c:v>
                </c:pt>
                <c:pt idx="9784">
                  <c:v>990.25793499999997</c:v>
                </c:pt>
                <c:pt idx="9785">
                  <c:v>990.33337400000005</c:v>
                </c:pt>
                <c:pt idx="9786">
                  <c:v>990.40789800000005</c:v>
                </c:pt>
                <c:pt idx="9787">
                  <c:v>990.48181099999999</c:v>
                </c:pt>
                <c:pt idx="9788">
                  <c:v>990.55584699999997</c:v>
                </c:pt>
                <c:pt idx="9789">
                  <c:v>990.628784</c:v>
                </c:pt>
                <c:pt idx="9790">
                  <c:v>990.70147699999995</c:v>
                </c:pt>
                <c:pt idx="9791">
                  <c:v>990.77355999999997</c:v>
                </c:pt>
                <c:pt idx="9792">
                  <c:v>990.84570299999996</c:v>
                </c:pt>
                <c:pt idx="9793">
                  <c:v>990.91729699999996</c:v>
                </c:pt>
                <c:pt idx="9794">
                  <c:v>990.98828100000003</c:v>
                </c:pt>
                <c:pt idx="9795">
                  <c:v>991.05926499999998</c:v>
                </c:pt>
                <c:pt idx="9796">
                  <c:v>991.13085899999999</c:v>
                </c:pt>
                <c:pt idx="9797">
                  <c:v>991.20300299999997</c:v>
                </c:pt>
                <c:pt idx="9798">
                  <c:v>991.27618399999994</c:v>
                </c:pt>
                <c:pt idx="9799">
                  <c:v>991.35089100000005</c:v>
                </c:pt>
                <c:pt idx="9800">
                  <c:v>991.427368</c:v>
                </c:pt>
                <c:pt idx="9801">
                  <c:v>991.50500499999998</c:v>
                </c:pt>
                <c:pt idx="9802">
                  <c:v>991.58386199999995</c:v>
                </c:pt>
                <c:pt idx="9803">
                  <c:v>991.66357400000004</c:v>
                </c:pt>
                <c:pt idx="9804">
                  <c:v>991.74298099999999</c:v>
                </c:pt>
                <c:pt idx="9805">
                  <c:v>991.82147199999997</c:v>
                </c:pt>
                <c:pt idx="9806">
                  <c:v>991.89843800000006</c:v>
                </c:pt>
                <c:pt idx="9807">
                  <c:v>991.97326699999996</c:v>
                </c:pt>
                <c:pt idx="9808">
                  <c:v>992.04656999999997</c:v>
                </c:pt>
                <c:pt idx="9809">
                  <c:v>992.11682099999996</c:v>
                </c:pt>
                <c:pt idx="9810">
                  <c:v>992.18762200000003</c:v>
                </c:pt>
                <c:pt idx="9811">
                  <c:v>992.25762899999995</c:v>
                </c:pt>
                <c:pt idx="9812">
                  <c:v>992.32617200000004</c:v>
                </c:pt>
                <c:pt idx="9813">
                  <c:v>992.397156</c:v>
                </c:pt>
                <c:pt idx="9814">
                  <c:v>992.46844499999997</c:v>
                </c:pt>
                <c:pt idx="9815">
                  <c:v>992.53887899999995</c:v>
                </c:pt>
                <c:pt idx="9816">
                  <c:v>992.60906999999997</c:v>
                </c:pt>
                <c:pt idx="9817">
                  <c:v>992.67999299999997</c:v>
                </c:pt>
                <c:pt idx="9818">
                  <c:v>992.75146500000005</c:v>
                </c:pt>
                <c:pt idx="9819">
                  <c:v>992.82360800000004</c:v>
                </c:pt>
                <c:pt idx="9820">
                  <c:v>992.89648399999999</c:v>
                </c:pt>
                <c:pt idx="9821">
                  <c:v>992.97033699999997</c:v>
                </c:pt>
                <c:pt idx="9822">
                  <c:v>993.04620399999999</c:v>
                </c:pt>
                <c:pt idx="9823">
                  <c:v>993.12109399999997</c:v>
                </c:pt>
                <c:pt idx="9824">
                  <c:v>993.19940199999996</c:v>
                </c:pt>
                <c:pt idx="9825">
                  <c:v>993.27813700000002</c:v>
                </c:pt>
                <c:pt idx="9826">
                  <c:v>993.35534700000005</c:v>
                </c:pt>
                <c:pt idx="9827">
                  <c:v>993.43438700000002</c:v>
                </c:pt>
                <c:pt idx="9828">
                  <c:v>993.51348900000005</c:v>
                </c:pt>
                <c:pt idx="9829">
                  <c:v>993.59210199999995</c:v>
                </c:pt>
                <c:pt idx="9830">
                  <c:v>993.66992200000004</c:v>
                </c:pt>
                <c:pt idx="9831">
                  <c:v>993.746399</c:v>
                </c:pt>
                <c:pt idx="9832">
                  <c:v>993.82128899999998</c:v>
                </c:pt>
                <c:pt idx="9833">
                  <c:v>993.89562999999998</c:v>
                </c:pt>
                <c:pt idx="9834">
                  <c:v>993.96972700000003</c:v>
                </c:pt>
                <c:pt idx="9835">
                  <c:v>994.04345699999999</c:v>
                </c:pt>
                <c:pt idx="9836">
                  <c:v>994.11657700000001</c:v>
                </c:pt>
                <c:pt idx="9837">
                  <c:v>994.18713400000001</c:v>
                </c:pt>
                <c:pt idx="9838">
                  <c:v>994.25866699999995</c:v>
                </c:pt>
                <c:pt idx="9839">
                  <c:v>994.32940699999995</c:v>
                </c:pt>
                <c:pt idx="9840">
                  <c:v>994.39941399999998</c:v>
                </c:pt>
                <c:pt idx="9841">
                  <c:v>994.46667500000001</c:v>
                </c:pt>
                <c:pt idx="9842">
                  <c:v>994.53594999999996</c:v>
                </c:pt>
                <c:pt idx="9843">
                  <c:v>994.60607900000002</c:v>
                </c:pt>
                <c:pt idx="9844">
                  <c:v>994.67742899999996</c:v>
                </c:pt>
                <c:pt idx="9845">
                  <c:v>994.75</c:v>
                </c:pt>
                <c:pt idx="9846">
                  <c:v>994.82385299999999</c:v>
                </c:pt>
                <c:pt idx="9847">
                  <c:v>994.89892599999996</c:v>
                </c:pt>
                <c:pt idx="9848">
                  <c:v>994.97589100000005</c:v>
                </c:pt>
                <c:pt idx="9849">
                  <c:v>995.05334500000004</c:v>
                </c:pt>
                <c:pt idx="9850">
                  <c:v>995.13085899999999</c:v>
                </c:pt>
                <c:pt idx="9851">
                  <c:v>995.20849599999997</c:v>
                </c:pt>
                <c:pt idx="9852">
                  <c:v>995.28234899999995</c:v>
                </c:pt>
                <c:pt idx="9853">
                  <c:v>995.35888699999998</c:v>
                </c:pt>
                <c:pt idx="9854">
                  <c:v>995.433899</c:v>
                </c:pt>
                <c:pt idx="9855">
                  <c:v>995.50421100000005</c:v>
                </c:pt>
                <c:pt idx="9856">
                  <c:v>995.57696499999997</c:v>
                </c:pt>
                <c:pt idx="9857">
                  <c:v>995.64862100000005</c:v>
                </c:pt>
                <c:pt idx="9858">
                  <c:v>995.71954300000004</c:v>
                </c:pt>
                <c:pt idx="9859">
                  <c:v>995.79070999999999</c:v>
                </c:pt>
                <c:pt idx="9860">
                  <c:v>995.86248799999998</c:v>
                </c:pt>
                <c:pt idx="9861">
                  <c:v>995.93420400000002</c:v>
                </c:pt>
                <c:pt idx="9862">
                  <c:v>996.00616500000001</c:v>
                </c:pt>
                <c:pt idx="9863">
                  <c:v>996.07891800000004</c:v>
                </c:pt>
                <c:pt idx="9864">
                  <c:v>996.15222200000005</c:v>
                </c:pt>
                <c:pt idx="9865">
                  <c:v>996.22576900000001</c:v>
                </c:pt>
                <c:pt idx="9866">
                  <c:v>996.29949999999997</c:v>
                </c:pt>
                <c:pt idx="9867">
                  <c:v>996.37420699999996</c:v>
                </c:pt>
                <c:pt idx="9868">
                  <c:v>996.44921899999997</c:v>
                </c:pt>
                <c:pt idx="9869">
                  <c:v>996.52258300000005</c:v>
                </c:pt>
                <c:pt idx="9870">
                  <c:v>996.59844999999996</c:v>
                </c:pt>
                <c:pt idx="9871">
                  <c:v>996.67480499999999</c:v>
                </c:pt>
                <c:pt idx="9872">
                  <c:v>996.75134300000002</c:v>
                </c:pt>
                <c:pt idx="9873">
                  <c:v>996.82568400000002</c:v>
                </c:pt>
                <c:pt idx="9874">
                  <c:v>996.90136700000005</c:v>
                </c:pt>
                <c:pt idx="9875">
                  <c:v>996.97741699999995</c:v>
                </c:pt>
                <c:pt idx="9876">
                  <c:v>997.05291799999998</c:v>
                </c:pt>
                <c:pt idx="9877">
                  <c:v>997.12731900000006</c:v>
                </c:pt>
                <c:pt idx="9878">
                  <c:v>997.20117200000004</c:v>
                </c:pt>
                <c:pt idx="9879">
                  <c:v>997.274719</c:v>
                </c:pt>
                <c:pt idx="9880">
                  <c:v>997.34875499999998</c:v>
                </c:pt>
                <c:pt idx="9881">
                  <c:v>997.42303500000003</c:v>
                </c:pt>
                <c:pt idx="9882">
                  <c:v>997.49786400000005</c:v>
                </c:pt>
                <c:pt idx="9883">
                  <c:v>997.57324200000005</c:v>
                </c:pt>
                <c:pt idx="9884">
                  <c:v>997.647156</c:v>
                </c:pt>
                <c:pt idx="9885">
                  <c:v>997.72302200000001</c:v>
                </c:pt>
                <c:pt idx="9886">
                  <c:v>997.79882799999996</c:v>
                </c:pt>
                <c:pt idx="9887">
                  <c:v>997.87237500000003</c:v>
                </c:pt>
                <c:pt idx="9888">
                  <c:v>997.94738800000005</c:v>
                </c:pt>
                <c:pt idx="9889">
                  <c:v>998.02185099999997</c:v>
                </c:pt>
                <c:pt idx="9890">
                  <c:v>998.09631400000001</c:v>
                </c:pt>
                <c:pt idx="9891">
                  <c:v>998.17120399999999</c:v>
                </c:pt>
                <c:pt idx="9892">
                  <c:v>998.24676499999998</c:v>
                </c:pt>
                <c:pt idx="9893">
                  <c:v>998.32336399999997</c:v>
                </c:pt>
                <c:pt idx="9894">
                  <c:v>998.40087900000003</c:v>
                </c:pt>
                <c:pt idx="9895">
                  <c:v>998.47882100000004</c:v>
                </c:pt>
                <c:pt idx="9896">
                  <c:v>998.557007</c:v>
                </c:pt>
                <c:pt idx="9897">
                  <c:v>998.63494900000001</c:v>
                </c:pt>
                <c:pt idx="9898">
                  <c:v>998.71258499999999</c:v>
                </c:pt>
                <c:pt idx="9899">
                  <c:v>998.78955099999996</c:v>
                </c:pt>
                <c:pt idx="9900">
                  <c:v>998.86492899999996</c:v>
                </c:pt>
                <c:pt idx="9901">
                  <c:v>998.938354</c:v>
                </c:pt>
                <c:pt idx="9902">
                  <c:v>999.01074200000005</c:v>
                </c:pt>
                <c:pt idx="9903">
                  <c:v>999.081909</c:v>
                </c:pt>
                <c:pt idx="9904">
                  <c:v>999.15185599999995</c:v>
                </c:pt>
                <c:pt idx="9905">
                  <c:v>999.22100799999998</c:v>
                </c:pt>
                <c:pt idx="9906">
                  <c:v>999.28942900000004</c:v>
                </c:pt>
                <c:pt idx="9907">
                  <c:v>999.35870399999999</c:v>
                </c:pt>
                <c:pt idx="9908">
                  <c:v>999.42810099999997</c:v>
                </c:pt>
                <c:pt idx="9909">
                  <c:v>999.499146</c:v>
                </c:pt>
                <c:pt idx="9910">
                  <c:v>999.57165499999996</c:v>
                </c:pt>
                <c:pt idx="9911">
                  <c:v>999.64636199999995</c:v>
                </c:pt>
                <c:pt idx="9912">
                  <c:v>999.72033699999997</c:v>
                </c:pt>
                <c:pt idx="9913">
                  <c:v>999.79785200000003</c:v>
                </c:pt>
                <c:pt idx="9914">
                  <c:v>999.87707499999999</c:v>
                </c:pt>
                <c:pt idx="9915">
                  <c:v>999.95733600000005</c:v>
                </c:pt>
                <c:pt idx="9916">
                  <c:v>1000.034851</c:v>
                </c:pt>
                <c:pt idx="9917">
                  <c:v>1000.113098</c:v>
                </c:pt>
                <c:pt idx="9918">
                  <c:v>1000.189575</c:v>
                </c:pt>
                <c:pt idx="9919">
                  <c:v>1000.2641599999999</c:v>
                </c:pt>
                <c:pt idx="9920">
                  <c:v>1000.33606</c:v>
                </c:pt>
                <c:pt idx="9921">
                  <c:v>1000.404907</c:v>
                </c:pt>
                <c:pt idx="9922">
                  <c:v>1000.472168</c:v>
                </c:pt>
                <c:pt idx="9923">
                  <c:v>1000.538879</c:v>
                </c:pt>
                <c:pt idx="9924">
                  <c:v>1000.605652</c:v>
                </c:pt>
                <c:pt idx="9925">
                  <c:v>1000.673706</c:v>
                </c:pt>
                <c:pt idx="9926">
                  <c:v>1000.744446</c:v>
                </c:pt>
                <c:pt idx="9927">
                  <c:v>1000.818848</c:v>
                </c:pt>
                <c:pt idx="9928">
                  <c:v>1000.896179</c:v>
                </c:pt>
                <c:pt idx="9929">
                  <c:v>1000.976074</c:v>
                </c:pt>
                <c:pt idx="9930">
                  <c:v>1001.055298</c:v>
                </c:pt>
                <c:pt idx="9931">
                  <c:v>1001.137085</c:v>
                </c:pt>
                <c:pt idx="9932">
                  <c:v>1001.218567</c:v>
                </c:pt>
                <c:pt idx="9933">
                  <c:v>1001.295898</c:v>
                </c:pt>
                <c:pt idx="9934">
                  <c:v>1001.3726810000001</c:v>
                </c:pt>
                <c:pt idx="9935">
                  <c:v>1001.447754</c:v>
                </c:pt>
                <c:pt idx="9936">
                  <c:v>1001.520874</c:v>
                </c:pt>
                <c:pt idx="9937">
                  <c:v>1001.5931399999999</c:v>
                </c:pt>
                <c:pt idx="9938">
                  <c:v>1001.664673</c:v>
                </c:pt>
                <c:pt idx="9939">
                  <c:v>1001.735962</c:v>
                </c:pt>
                <c:pt idx="9940">
                  <c:v>1001.808228</c:v>
                </c:pt>
                <c:pt idx="9941">
                  <c:v>1001.881043</c:v>
                </c:pt>
                <c:pt idx="9942">
                  <c:v>1001.9552</c:v>
                </c:pt>
                <c:pt idx="9943">
                  <c:v>1002.030762</c:v>
                </c:pt>
                <c:pt idx="9944">
                  <c:v>1002.105286</c:v>
                </c:pt>
                <c:pt idx="9945">
                  <c:v>1002.1828</c:v>
                </c:pt>
                <c:pt idx="9946">
                  <c:v>1002.260437</c:v>
                </c:pt>
                <c:pt idx="9947">
                  <c:v>1002.337402</c:v>
                </c:pt>
                <c:pt idx="9948">
                  <c:v>1002.411926</c:v>
                </c:pt>
                <c:pt idx="9949">
                  <c:v>1002.487305</c:v>
                </c:pt>
                <c:pt idx="9950">
                  <c:v>1002.562134</c:v>
                </c:pt>
                <c:pt idx="9951">
                  <c:v>1002.636353</c:v>
                </c:pt>
                <c:pt idx="9952">
                  <c:v>1002.708984</c:v>
                </c:pt>
                <c:pt idx="9953">
                  <c:v>1002.781128</c:v>
                </c:pt>
                <c:pt idx="9954">
                  <c:v>1002.852844</c:v>
                </c:pt>
                <c:pt idx="9955">
                  <c:v>1002.9245</c:v>
                </c:pt>
                <c:pt idx="9956">
                  <c:v>1002.997192</c:v>
                </c:pt>
                <c:pt idx="9957">
                  <c:v>1003.070129</c:v>
                </c:pt>
                <c:pt idx="9958">
                  <c:v>1003.143189</c:v>
                </c:pt>
                <c:pt idx="9959">
                  <c:v>1003.213074</c:v>
                </c:pt>
                <c:pt idx="9960">
                  <c:v>1003.286804</c:v>
                </c:pt>
                <c:pt idx="9961">
                  <c:v>1003.362</c:v>
                </c:pt>
                <c:pt idx="9962">
                  <c:v>1003.433899</c:v>
                </c:pt>
                <c:pt idx="9963">
                  <c:v>1003.508972</c:v>
                </c:pt>
                <c:pt idx="9964">
                  <c:v>1003.583679</c:v>
                </c:pt>
                <c:pt idx="9965">
                  <c:v>1003.658691</c:v>
                </c:pt>
                <c:pt idx="9966">
                  <c:v>1003.733521</c:v>
                </c:pt>
                <c:pt idx="9967">
                  <c:v>1003.8082889999999</c:v>
                </c:pt>
                <c:pt idx="9968">
                  <c:v>1003.8828130000001</c:v>
                </c:pt>
                <c:pt idx="9969">
                  <c:v>1003.9571529999999</c:v>
                </c:pt>
                <c:pt idx="9970">
                  <c:v>1004.031616</c:v>
                </c:pt>
                <c:pt idx="9971">
                  <c:v>1004.106567</c:v>
                </c:pt>
                <c:pt idx="9972">
                  <c:v>1004.181641</c:v>
                </c:pt>
                <c:pt idx="9973">
                  <c:v>1004.256165</c:v>
                </c:pt>
                <c:pt idx="9974">
                  <c:v>1004.33252</c:v>
                </c:pt>
                <c:pt idx="9975">
                  <c:v>1004.408386</c:v>
                </c:pt>
                <c:pt idx="9976">
                  <c:v>1004.4820560000001</c:v>
                </c:pt>
                <c:pt idx="9977">
                  <c:v>1004.557312</c:v>
                </c:pt>
                <c:pt idx="9978">
                  <c:v>1004.63269</c:v>
                </c:pt>
                <c:pt idx="9979">
                  <c:v>1004.7080079999999</c:v>
                </c:pt>
                <c:pt idx="9980">
                  <c:v>1004.7825319999999</c:v>
                </c:pt>
                <c:pt idx="9981">
                  <c:v>1004.856262</c:v>
                </c:pt>
                <c:pt idx="9982">
                  <c:v>1004.929504</c:v>
                </c:pt>
                <c:pt idx="9983">
                  <c:v>1005.00177</c:v>
                </c:pt>
                <c:pt idx="9984">
                  <c:v>1005.0740970000001</c:v>
                </c:pt>
                <c:pt idx="9985">
                  <c:v>1005.145874</c:v>
                </c:pt>
                <c:pt idx="9986">
                  <c:v>1005.2164310000001</c:v>
                </c:pt>
                <c:pt idx="9987">
                  <c:v>1005.287109</c:v>
                </c:pt>
                <c:pt idx="9988">
                  <c:v>1005.358398</c:v>
                </c:pt>
                <c:pt idx="9989">
                  <c:v>1005.430481</c:v>
                </c:pt>
                <c:pt idx="9990">
                  <c:v>1005.502625</c:v>
                </c:pt>
                <c:pt idx="9991">
                  <c:v>1005.5730589999999</c:v>
                </c:pt>
                <c:pt idx="9992">
                  <c:v>1005.645325</c:v>
                </c:pt>
                <c:pt idx="9993">
                  <c:v>1005.71698</c:v>
                </c:pt>
                <c:pt idx="9994">
                  <c:v>1005.786499</c:v>
                </c:pt>
                <c:pt idx="9995">
                  <c:v>1005.857422</c:v>
                </c:pt>
                <c:pt idx="9996">
                  <c:v>1005.927612</c:v>
                </c:pt>
                <c:pt idx="9997">
                  <c:v>1005.998657</c:v>
                </c:pt>
                <c:pt idx="9998">
                  <c:v>1006.069519</c:v>
                </c:pt>
                <c:pt idx="9999">
                  <c:v>1006.141785</c:v>
                </c:pt>
                <c:pt idx="10000">
                  <c:v>1006.215942</c:v>
                </c:pt>
                <c:pt idx="10001">
                  <c:v>1006.291199</c:v>
                </c:pt>
                <c:pt idx="10002">
                  <c:v>1006.367554</c:v>
                </c:pt>
                <c:pt idx="10003">
                  <c:v>1006.445984</c:v>
                </c:pt>
                <c:pt idx="10004">
                  <c:v>1006.525207</c:v>
                </c:pt>
                <c:pt idx="10005">
                  <c:v>1006.606079</c:v>
                </c:pt>
                <c:pt idx="10006">
                  <c:v>1006.686523</c:v>
                </c:pt>
                <c:pt idx="10007">
                  <c:v>1006.766113</c:v>
                </c:pt>
                <c:pt idx="10008">
                  <c:v>1006.844849</c:v>
                </c:pt>
                <c:pt idx="10009">
                  <c:v>1006.922058</c:v>
                </c:pt>
                <c:pt idx="10010">
                  <c:v>1006.997559</c:v>
                </c:pt>
                <c:pt idx="10011">
                  <c:v>1007.072266</c:v>
                </c:pt>
                <c:pt idx="10012">
                  <c:v>1007.14679</c:v>
                </c:pt>
                <c:pt idx="10013">
                  <c:v>1007.221497</c:v>
                </c:pt>
                <c:pt idx="10014">
                  <c:v>1007.296204</c:v>
                </c:pt>
                <c:pt idx="10015">
                  <c:v>1007.371216</c:v>
                </c:pt>
                <c:pt idx="10016">
                  <c:v>1007.447266</c:v>
                </c:pt>
                <c:pt idx="10017">
                  <c:v>1007.523926</c:v>
                </c:pt>
                <c:pt idx="10018">
                  <c:v>1007.60022</c:v>
                </c:pt>
                <c:pt idx="10019">
                  <c:v>1007.6741940000001</c:v>
                </c:pt>
                <c:pt idx="10020">
                  <c:v>1007.749207</c:v>
                </c:pt>
                <c:pt idx="10021">
                  <c:v>1007.8240970000001</c:v>
                </c:pt>
                <c:pt idx="10022">
                  <c:v>1007.898743</c:v>
                </c:pt>
                <c:pt idx="10023">
                  <c:v>1007.9710690000001</c:v>
                </c:pt>
                <c:pt idx="10024">
                  <c:v>1008.0445560000001</c:v>
                </c:pt>
                <c:pt idx="10025">
                  <c:v>1008.1171880000001</c:v>
                </c:pt>
                <c:pt idx="10026">
                  <c:v>1008.189941</c:v>
                </c:pt>
                <c:pt idx="10027">
                  <c:v>1008.263489</c:v>
                </c:pt>
                <c:pt idx="10028">
                  <c:v>1008.337219</c:v>
                </c:pt>
                <c:pt idx="10029">
                  <c:v>1008.411255</c:v>
                </c:pt>
                <c:pt idx="10030">
                  <c:v>1008.486145</c:v>
                </c:pt>
                <c:pt idx="10031">
                  <c:v>1008.5610349999999</c:v>
                </c:pt>
                <c:pt idx="10032">
                  <c:v>1008.636047</c:v>
                </c:pt>
                <c:pt idx="10033">
                  <c:v>1008.71106</c:v>
                </c:pt>
                <c:pt idx="10034">
                  <c:v>1008.784302</c:v>
                </c:pt>
                <c:pt idx="10035">
                  <c:v>1008.859253</c:v>
                </c:pt>
                <c:pt idx="10036">
                  <c:v>1008.934082</c:v>
                </c:pt>
                <c:pt idx="10037">
                  <c:v>1009.006348</c:v>
                </c:pt>
                <c:pt idx="10038">
                  <c:v>1009.081177</c:v>
                </c:pt>
                <c:pt idx="10039">
                  <c:v>1009.156128</c:v>
                </c:pt>
                <c:pt idx="10040">
                  <c:v>1009.230652</c:v>
                </c:pt>
                <c:pt idx="10041">
                  <c:v>1009.3046880000001</c:v>
                </c:pt>
                <c:pt idx="10042">
                  <c:v>1009.378601</c:v>
                </c:pt>
                <c:pt idx="10043">
                  <c:v>1009.453125</c:v>
                </c:pt>
                <c:pt idx="10044">
                  <c:v>1009.527527</c:v>
                </c:pt>
                <c:pt idx="10045">
                  <c:v>1009.601074</c:v>
                </c:pt>
                <c:pt idx="10046">
                  <c:v>1009.674683</c:v>
                </c:pt>
                <c:pt idx="10047">
                  <c:v>1009.74884</c:v>
                </c:pt>
                <c:pt idx="10048">
                  <c:v>1009.822937</c:v>
                </c:pt>
                <c:pt idx="10049">
                  <c:v>1009.897095</c:v>
                </c:pt>
                <c:pt idx="10050">
                  <c:v>1009.970886</c:v>
                </c:pt>
                <c:pt idx="10051">
                  <c:v>1010.0428470000001</c:v>
                </c:pt>
                <c:pt idx="10052">
                  <c:v>1010.116394</c:v>
                </c:pt>
                <c:pt idx="10053">
                  <c:v>1010.189758</c:v>
                </c:pt>
                <c:pt idx="10054">
                  <c:v>1010.2633060000001</c:v>
                </c:pt>
                <c:pt idx="10055">
                  <c:v>1010.335571</c:v>
                </c:pt>
                <c:pt idx="10056">
                  <c:v>1010.409058</c:v>
                </c:pt>
                <c:pt idx="10057">
                  <c:v>1010.482727</c:v>
                </c:pt>
                <c:pt idx="10058">
                  <c:v>1010.556274</c:v>
                </c:pt>
                <c:pt idx="10059">
                  <c:v>1010.630249</c:v>
                </c:pt>
                <c:pt idx="10060">
                  <c:v>1010.7045900000001</c:v>
                </c:pt>
                <c:pt idx="10061">
                  <c:v>1010.77948</c:v>
                </c:pt>
                <c:pt idx="10062">
                  <c:v>1010.854675</c:v>
                </c:pt>
                <c:pt idx="10063">
                  <c:v>1010.930481</c:v>
                </c:pt>
                <c:pt idx="10064">
                  <c:v>1011.006348</c:v>
                </c:pt>
                <c:pt idx="10065">
                  <c:v>1011.0821529999999</c:v>
                </c:pt>
                <c:pt idx="10066">
                  <c:v>1011.154602</c:v>
                </c:pt>
                <c:pt idx="10067">
                  <c:v>1011.230591</c:v>
                </c:pt>
                <c:pt idx="10068">
                  <c:v>1011.306457</c:v>
                </c:pt>
                <c:pt idx="10069">
                  <c:v>1011.37854</c:v>
                </c:pt>
                <c:pt idx="10070">
                  <c:v>1011.4537350000001</c:v>
                </c:pt>
                <c:pt idx="10071">
                  <c:v>1011.528442</c:v>
                </c:pt>
                <c:pt idx="10072">
                  <c:v>1011.602844</c:v>
                </c:pt>
                <c:pt idx="10073">
                  <c:v>1011.677246</c:v>
                </c:pt>
                <c:pt idx="10074">
                  <c:v>1011.751099</c:v>
                </c:pt>
                <c:pt idx="10075">
                  <c:v>1011.824402</c:v>
                </c:pt>
                <c:pt idx="10076">
                  <c:v>1011.897278</c:v>
                </c:pt>
                <c:pt idx="10077">
                  <c:v>1011.9702150000001</c:v>
                </c:pt>
                <c:pt idx="10078">
                  <c:v>1012.043152</c:v>
                </c:pt>
                <c:pt idx="10079">
                  <c:v>1012.116089</c:v>
                </c:pt>
                <c:pt idx="10080">
                  <c:v>1012.187988</c:v>
                </c:pt>
                <c:pt idx="10081">
                  <c:v>1012.262817</c:v>
                </c:pt>
                <c:pt idx="10082">
                  <c:v>1012.337769</c:v>
                </c:pt>
                <c:pt idx="10083">
                  <c:v>1012.412293</c:v>
                </c:pt>
                <c:pt idx="10084">
                  <c:v>1012.489075</c:v>
                </c:pt>
                <c:pt idx="10085">
                  <c:v>1012.565796</c:v>
                </c:pt>
                <c:pt idx="10086">
                  <c:v>1012.642273</c:v>
                </c:pt>
                <c:pt idx="10087">
                  <c:v>1012.717407</c:v>
                </c:pt>
                <c:pt idx="10088">
                  <c:v>1012.790832</c:v>
                </c:pt>
                <c:pt idx="10089">
                  <c:v>1012.863647</c:v>
                </c:pt>
                <c:pt idx="10090">
                  <c:v>1012.935364</c:v>
                </c:pt>
                <c:pt idx="10091">
                  <c:v>1013.0069580000001</c:v>
                </c:pt>
                <c:pt idx="10092">
                  <c:v>1013.07843</c:v>
                </c:pt>
                <c:pt idx="10093">
                  <c:v>1013.150269</c:v>
                </c:pt>
                <c:pt idx="10094">
                  <c:v>1013.224121</c:v>
                </c:pt>
                <c:pt idx="10095">
                  <c:v>1013.2991940000001</c:v>
                </c:pt>
                <c:pt idx="10096">
                  <c:v>1013.375366</c:v>
                </c:pt>
                <c:pt idx="10097">
                  <c:v>1013.453247</c:v>
                </c:pt>
                <c:pt idx="10098">
                  <c:v>1013.530579</c:v>
                </c:pt>
                <c:pt idx="10099">
                  <c:v>1013.610229</c:v>
                </c:pt>
                <c:pt idx="10100">
                  <c:v>1013.689636</c:v>
                </c:pt>
                <c:pt idx="10101">
                  <c:v>1013.766479</c:v>
                </c:pt>
                <c:pt idx="10102">
                  <c:v>1013.844727</c:v>
                </c:pt>
                <c:pt idx="10103">
                  <c:v>1013.922058</c:v>
                </c:pt>
                <c:pt idx="10104">
                  <c:v>1013.997925</c:v>
                </c:pt>
                <c:pt idx="10105">
                  <c:v>1014.0730589999999</c:v>
                </c:pt>
                <c:pt idx="10106">
                  <c:v>1014.147461</c:v>
                </c:pt>
                <c:pt idx="10107">
                  <c:v>1014.220581</c:v>
                </c:pt>
                <c:pt idx="10108">
                  <c:v>1014.292603</c:v>
                </c:pt>
                <c:pt idx="10109">
                  <c:v>1014.3635860000001</c:v>
                </c:pt>
                <c:pt idx="10110">
                  <c:v>1014.4334720000001</c:v>
                </c:pt>
                <c:pt idx="10111">
                  <c:v>1014.503418</c:v>
                </c:pt>
                <c:pt idx="10112">
                  <c:v>1014.572266</c:v>
                </c:pt>
                <c:pt idx="10113">
                  <c:v>1014.640808</c:v>
                </c:pt>
                <c:pt idx="10114">
                  <c:v>1014.709839</c:v>
                </c:pt>
                <c:pt idx="10115">
                  <c:v>1014.7797849999999</c:v>
                </c:pt>
                <c:pt idx="10116">
                  <c:v>1014.850891</c:v>
                </c:pt>
                <c:pt idx="10117">
                  <c:v>1014.923645</c:v>
                </c:pt>
                <c:pt idx="10118">
                  <c:v>1014.997864</c:v>
                </c:pt>
                <c:pt idx="10119">
                  <c:v>1015.073547</c:v>
                </c:pt>
                <c:pt idx="10120">
                  <c:v>1015.150024</c:v>
                </c:pt>
                <c:pt idx="10121">
                  <c:v>1015.226929</c:v>
                </c:pt>
                <c:pt idx="10122">
                  <c:v>1015.304871</c:v>
                </c:pt>
                <c:pt idx="10123">
                  <c:v>1015.383301</c:v>
                </c:pt>
                <c:pt idx="10124">
                  <c:v>1015.460571</c:v>
                </c:pt>
                <c:pt idx="10125">
                  <c:v>1015.536926</c:v>
                </c:pt>
                <c:pt idx="10126">
                  <c:v>1015.6108400000001</c:v>
                </c:pt>
                <c:pt idx="10127">
                  <c:v>1015.686401</c:v>
                </c:pt>
                <c:pt idx="10128">
                  <c:v>1015.7614139999999</c:v>
                </c:pt>
                <c:pt idx="10129">
                  <c:v>1015.835449</c:v>
                </c:pt>
                <c:pt idx="10130">
                  <c:v>1015.907837</c:v>
                </c:pt>
                <c:pt idx="10131">
                  <c:v>1015.981811</c:v>
                </c:pt>
                <c:pt idx="10132">
                  <c:v>1016.055664</c:v>
                </c:pt>
                <c:pt idx="10133">
                  <c:v>1016.1300660000001</c:v>
                </c:pt>
                <c:pt idx="10134">
                  <c:v>1016.205078</c:v>
                </c:pt>
                <c:pt idx="10135">
                  <c:v>1016.280396</c:v>
                </c:pt>
                <c:pt idx="10136">
                  <c:v>1016.355774</c:v>
                </c:pt>
                <c:pt idx="10137">
                  <c:v>1016.43103</c:v>
                </c:pt>
                <c:pt idx="10138">
                  <c:v>1016.507202</c:v>
                </c:pt>
                <c:pt idx="10139">
                  <c:v>1016.583618</c:v>
                </c:pt>
                <c:pt idx="10140">
                  <c:v>1016.659546</c:v>
                </c:pt>
                <c:pt idx="10141">
                  <c:v>1016.733398</c:v>
                </c:pt>
                <c:pt idx="10142">
                  <c:v>1016.808716</c:v>
                </c:pt>
                <c:pt idx="10143">
                  <c:v>1016.883972</c:v>
                </c:pt>
                <c:pt idx="10144">
                  <c:v>1016.9571529999999</c:v>
                </c:pt>
                <c:pt idx="10145">
                  <c:v>1017.03125</c:v>
                </c:pt>
                <c:pt idx="10146">
                  <c:v>1017.104614</c:v>
                </c:pt>
                <c:pt idx="10147">
                  <c:v>1017.1767579999999</c:v>
                </c:pt>
                <c:pt idx="10148">
                  <c:v>1017.247375</c:v>
                </c:pt>
                <c:pt idx="10149">
                  <c:v>1017.3172</c:v>
                </c:pt>
                <c:pt idx="10150">
                  <c:v>1017.386536</c:v>
                </c:pt>
                <c:pt idx="10151">
                  <c:v>1017.455566</c:v>
                </c:pt>
                <c:pt idx="10152">
                  <c:v>1017.524719</c:v>
                </c:pt>
                <c:pt idx="10153">
                  <c:v>1017.594604</c:v>
                </c:pt>
                <c:pt idx="10154">
                  <c:v>1017.666626</c:v>
                </c:pt>
                <c:pt idx="10155">
                  <c:v>1017.741028</c:v>
                </c:pt>
                <c:pt idx="10156">
                  <c:v>1017.8167110000001</c:v>
                </c:pt>
                <c:pt idx="10157">
                  <c:v>1017.893555</c:v>
                </c:pt>
                <c:pt idx="10158">
                  <c:v>1017.970337</c:v>
                </c:pt>
                <c:pt idx="10159">
                  <c:v>1018.050476</c:v>
                </c:pt>
                <c:pt idx="10160">
                  <c:v>1018.131531</c:v>
                </c:pt>
                <c:pt idx="10161">
                  <c:v>1018.212402</c:v>
                </c:pt>
                <c:pt idx="10162">
                  <c:v>1018.291382</c:v>
                </c:pt>
                <c:pt idx="10163">
                  <c:v>1018.371216</c:v>
                </c:pt>
                <c:pt idx="10164">
                  <c:v>1018.449707</c:v>
                </c:pt>
                <c:pt idx="10165">
                  <c:v>1018.5263670000001</c:v>
                </c:pt>
                <c:pt idx="10166">
                  <c:v>1018.6007080000001</c:v>
                </c:pt>
                <c:pt idx="10167">
                  <c:v>1018.6731569999999</c:v>
                </c:pt>
                <c:pt idx="10168">
                  <c:v>1018.742798</c:v>
                </c:pt>
                <c:pt idx="10169">
                  <c:v>1018.810852</c:v>
                </c:pt>
                <c:pt idx="10170">
                  <c:v>1018.878418</c:v>
                </c:pt>
                <c:pt idx="10171">
                  <c:v>1018.945923</c:v>
                </c:pt>
                <c:pt idx="10172">
                  <c:v>1019.013184</c:v>
                </c:pt>
                <c:pt idx="10173">
                  <c:v>1019.078308</c:v>
                </c:pt>
                <c:pt idx="10174">
                  <c:v>1019.148071</c:v>
                </c:pt>
                <c:pt idx="10175">
                  <c:v>1019.220825</c:v>
                </c:pt>
                <c:pt idx="10176">
                  <c:v>1019.291382</c:v>
                </c:pt>
                <c:pt idx="10177">
                  <c:v>1019.367859</c:v>
                </c:pt>
                <c:pt idx="10178">
                  <c:v>1019.4453130000001</c:v>
                </c:pt>
                <c:pt idx="10179">
                  <c:v>1019.523254</c:v>
                </c:pt>
                <c:pt idx="10180">
                  <c:v>1019.600769</c:v>
                </c:pt>
                <c:pt idx="10181">
                  <c:v>1019.67804</c:v>
                </c:pt>
                <c:pt idx="10182">
                  <c:v>1019.754761</c:v>
                </c:pt>
                <c:pt idx="10183">
                  <c:v>1019.830872</c:v>
                </c:pt>
                <c:pt idx="10184">
                  <c:v>1019.905579</c:v>
                </c:pt>
                <c:pt idx="10185">
                  <c:v>1019.980103</c:v>
                </c:pt>
                <c:pt idx="10186">
                  <c:v>1020.054565</c:v>
                </c:pt>
                <c:pt idx="10187">
                  <c:v>1020.128296</c:v>
                </c:pt>
                <c:pt idx="10188">
                  <c:v>1020.204224</c:v>
                </c:pt>
                <c:pt idx="10189">
                  <c:v>1020.27948</c:v>
                </c:pt>
                <c:pt idx="10190">
                  <c:v>1020.353027</c:v>
                </c:pt>
                <c:pt idx="10191">
                  <c:v>1020.428345</c:v>
                </c:pt>
                <c:pt idx="10192">
                  <c:v>1020.503113</c:v>
                </c:pt>
                <c:pt idx="10193">
                  <c:v>1020.577942</c:v>
                </c:pt>
                <c:pt idx="10194">
                  <c:v>1020.651978</c:v>
                </c:pt>
                <c:pt idx="10195">
                  <c:v>1020.725952</c:v>
                </c:pt>
                <c:pt idx="10196">
                  <c:v>1020.800476</c:v>
                </c:pt>
                <c:pt idx="10197">
                  <c:v>1020.874817</c:v>
                </c:pt>
                <c:pt idx="10198">
                  <c:v>1020.949707</c:v>
                </c:pt>
                <c:pt idx="10199">
                  <c:v>1021.025269</c:v>
                </c:pt>
                <c:pt idx="10200">
                  <c:v>1021.100098</c:v>
                </c:pt>
                <c:pt idx="10201">
                  <c:v>1021.173645</c:v>
                </c:pt>
                <c:pt idx="10202">
                  <c:v>1021.248047</c:v>
                </c:pt>
                <c:pt idx="10203">
                  <c:v>1021.322082</c:v>
                </c:pt>
                <c:pt idx="10204">
                  <c:v>1021.396484</c:v>
                </c:pt>
                <c:pt idx="10205">
                  <c:v>1021.468628</c:v>
                </c:pt>
                <c:pt idx="10206">
                  <c:v>1021.542603</c:v>
                </c:pt>
                <c:pt idx="10207">
                  <c:v>1021.617493</c:v>
                </c:pt>
                <c:pt idx="10208">
                  <c:v>1021.6922</c:v>
                </c:pt>
                <c:pt idx="10209">
                  <c:v>1021.767212</c:v>
                </c:pt>
                <c:pt idx="10210">
                  <c:v>1021.8422849999999</c:v>
                </c:pt>
                <c:pt idx="10211">
                  <c:v>1021.917175</c:v>
                </c:pt>
                <c:pt idx="10212">
                  <c:v>1021.992676</c:v>
                </c:pt>
                <c:pt idx="10213">
                  <c:v>1022.067993</c:v>
                </c:pt>
                <c:pt idx="10214">
                  <c:v>1022.142761</c:v>
                </c:pt>
                <c:pt idx="10215">
                  <c:v>1022.217407</c:v>
                </c:pt>
                <c:pt idx="10216">
                  <c:v>1022.2918089999999</c:v>
                </c:pt>
                <c:pt idx="10217">
                  <c:v>1022.366089</c:v>
                </c:pt>
                <c:pt idx="10218">
                  <c:v>1022.439636</c:v>
                </c:pt>
                <c:pt idx="10219">
                  <c:v>1022.513489</c:v>
                </c:pt>
                <c:pt idx="10220">
                  <c:v>1022.586914</c:v>
                </c:pt>
                <c:pt idx="10221">
                  <c:v>1022.660156</c:v>
                </c:pt>
                <c:pt idx="10222">
                  <c:v>1022.733398</c:v>
                </c:pt>
                <c:pt idx="10223">
                  <c:v>1022.805847</c:v>
                </c:pt>
                <c:pt idx="10224">
                  <c:v>1022.877564</c:v>
                </c:pt>
                <c:pt idx="10225">
                  <c:v>1022.948425</c:v>
                </c:pt>
                <c:pt idx="10226">
                  <c:v>1023.01886</c:v>
                </c:pt>
                <c:pt idx="10227">
                  <c:v>1023.09082</c:v>
                </c:pt>
                <c:pt idx="10228">
                  <c:v>1023.163391</c:v>
                </c:pt>
                <c:pt idx="10229">
                  <c:v>1023.236023</c:v>
                </c:pt>
                <c:pt idx="10230">
                  <c:v>1023.309936</c:v>
                </c:pt>
                <c:pt idx="10231">
                  <c:v>1023.384582</c:v>
                </c:pt>
                <c:pt idx="10232">
                  <c:v>1023.459839</c:v>
                </c:pt>
                <c:pt idx="10233">
                  <c:v>1023.533203</c:v>
                </c:pt>
                <c:pt idx="10234">
                  <c:v>1023.608215</c:v>
                </c:pt>
                <c:pt idx="10235">
                  <c:v>1023.682739</c:v>
                </c:pt>
                <c:pt idx="10236">
                  <c:v>1023.756653</c:v>
                </c:pt>
                <c:pt idx="10237">
                  <c:v>1023.827454</c:v>
                </c:pt>
                <c:pt idx="10238">
                  <c:v>1023.900085</c:v>
                </c:pt>
                <c:pt idx="10239">
                  <c:v>1023.973022</c:v>
                </c:pt>
                <c:pt idx="10240">
                  <c:v>1024.046143</c:v>
                </c:pt>
                <c:pt idx="10241">
                  <c:v>1024.1201169999999</c:v>
                </c:pt>
                <c:pt idx="10242">
                  <c:v>1024.195557</c:v>
                </c:pt>
                <c:pt idx="10243">
                  <c:v>1024.272217</c:v>
                </c:pt>
                <c:pt idx="10244">
                  <c:v>1024.35022</c:v>
                </c:pt>
                <c:pt idx="10245">
                  <c:v>1024.428467</c:v>
                </c:pt>
                <c:pt idx="10246">
                  <c:v>1024.5073239999999</c:v>
                </c:pt>
                <c:pt idx="10247">
                  <c:v>1024.5859379999999</c:v>
                </c:pt>
                <c:pt idx="10248">
                  <c:v>1024.661499</c:v>
                </c:pt>
                <c:pt idx="10249">
                  <c:v>1024.7376710000001</c:v>
                </c:pt>
                <c:pt idx="10250">
                  <c:v>1024.8127440000001</c:v>
                </c:pt>
                <c:pt idx="10251">
                  <c:v>1024.885254</c:v>
                </c:pt>
                <c:pt idx="10252">
                  <c:v>1024.9576420000001</c:v>
                </c:pt>
                <c:pt idx="10253">
                  <c:v>1025.0289310000001</c:v>
                </c:pt>
                <c:pt idx="10254">
                  <c:v>1025.099976</c:v>
                </c:pt>
                <c:pt idx="10255">
                  <c:v>1025.1712649999999</c:v>
                </c:pt>
                <c:pt idx="10256">
                  <c:v>1025.2429199999999</c:v>
                </c:pt>
                <c:pt idx="10257">
                  <c:v>1025.3149410000001</c:v>
                </c:pt>
                <c:pt idx="10258">
                  <c:v>1025.387817</c:v>
                </c:pt>
                <c:pt idx="10259">
                  <c:v>1025.4613039999999</c:v>
                </c:pt>
                <c:pt idx="10260">
                  <c:v>1025.5354</c:v>
                </c:pt>
                <c:pt idx="10261">
                  <c:v>1025.6096190000001</c:v>
                </c:pt>
                <c:pt idx="10262">
                  <c:v>1025.684082</c:v>
                </c:pt>
                <c:pt idx="10263">
                  <c:v>1025.759033</c:v>
                </c:pt>
                <c:pt idx="10264">
                  <c:v>1025.8339840000001</c:v>
                </c:pt>
                <c:pt idx="10265">
                  <c:v>1025.9064940000001</c:v>
                </c:pt>
                <c:pt idx="10266">
                  <c:v>1025.9808350000001</c:v>
                </c:pt>
                <c:pt idx="10267">
                  <c:v>1026.0550539999999</c:v>
                </c:pt>
                <c:pt idx="10268">
                  <c:v>1026.1292719999999</c:v>
                </c:pt>
                <c:pt idx="10269">
                  <c:v>1026.2014160000001</c:v>
                </c:pt>
                <c:pt idx="10270">
                  <c:v>1026.274414</c:v>
                </c:pt>
                <c:pt idx="10271">
                  <c:v>1026.3485109999999</c:v>
                </c:pt>
                <c:pt idx="10272">
                  <c:v>1026.4235839999999</c:v>
                </c:pt>
                <c:pt idx="10273">
                  <c:v>1026.498779</c:v>
                </c:pt>
                <c:pt idx="10274">
                  <c:v>1026.5745850000001</c:v>
                </c:pt>
                <c:pt idx="10275">
                  <c:v>1026.651001</c:v>
                </c:pt>
                <c:pt idx="10276">
                  <c:v>1026.7282720000001</c:v>
                </c:pt>
                <c:pt idx="10277">
                  <c:v>1026.80603</c:v>
                </c:pt>
                <c:pt idx="10278">
                  <c:v>1026.883789</c:v>
                </c:pt>
                <c:pt idx="10279">
                  <c:v>1026.962158</c:v>
                </c:pt>
                <c:pt idx="10280">
                  <c:v>1027.036987</c:v>
                </c:pt>
                <c:pt idx="10281">
                  <c:v>1027.1141359999999</c:v>
                </c:pt>
                <c:pt idx="10282">
                  <c:v>1027.1910399999999</c:v>
                </c:pt>
                <c:pt idx="10283">
                  <c:v>1027.2635499999999</c:v>
                </c:pt>
                <c:pt idx="10284">
                  <c:v>1027.3389890000001</c:v>
                </c:pt>
                <c:pt idx="10285">
                  <c:v>1027.4133300000001</c:v>
                </c:pt>
                <c:pt idx="10286">
                  <c:v>1027.486572</c:v>
                </c:pt>
                <c:pt idx="10287">
                  <c:v>1027.5588379999999</c:v>
                </c:pt>
                <c:pt idx="10288">
                  <c:v>1027.6304929999999</c:v>
                </c:pt>
                <c:pt idx="10289">
                  <c:v>1027.701904</c:v>
                </c:pt>
                <c:pt idx="10290">
                  <c:v>1027.773682</c:v>
                </c:pt>
                <c:pt idx="10291">
                  <c:v>1027.845703</c:v>
                </c:pt>
                <c:pt idx="10292">
                  <c:v>1027.9178469999999</c:v>
                </c:pt>
                <c:pt idx="10293">
                  <c:v>1027.990356</c:v>
                </c:pt>
                <c:pt idx="10294">
                  <c:v>1028.061768</c:v>
                </c:pt>
                <c:pt idx="10295">
                  <c:v>1028.13562</c:v>
                </c:pt>
                <c:pt idx="10296">
                  <c:v>1028.2092279999999</c:v>
                </c:pt>
                <c:pt idx="10297">
                  <c:v>1028.280884</c:v>
                </c:pt>
                <c:pt idx="10298">
                  <c:v>1028.355225</c:v>
                </c:pt>
                <c:pt idx="10299">
                  <c:v>1028.4293210000001</c:v>
                </c:pt>
                <c:pt idx="10300">
                  <c:v>1028.502686</c:v>
                </c:pt>
                <c:pt idx="10301">
                  <c:v>1028.575439</c:v>
                </c:pt>
                <c:pt idx="10302">
                  <c:v>1028.6477050000001</c:v>
                </c:pt>
                <c:pt idx="10303">
                  <c:v>1028.719482</c:v>
                </c:pt>
                <c:pt idx="10304">
                  <c:v>1028.790283</c:v>
                </c:pt>
                <c:pt idx="10305">
                  <c:v>1028.8608400000001</c:v>
                </c:pt>
                <c:pt idx="10306">
                  <c:v>1028.9311520000001</c:v>
                </c:pt>
                <c:pt idx="10307">
                  <c:v>1029.0013429999999</c:v>
                </c:pt>
                <c:pt idx="10308">
                  <c:v>1029.0703129999999</c:v>
                </c:pt>
                <c:pt idx="10309">
                  <c:v>1029.141846</c:v>
                </c:pt>
                <c:pt idx="10310">
                  <c:v>1029.2146</c:v>
                </c:pt>
                <c:pt idx="10311">
                  <c:v>1029.2883300000001</c:v>
                </c:pt>
                <c:pt idx="10312">
                  <c:v>1029.361328</c:v>
                </c:pt>
                <c:pt idx="10313">
                  <c:v>1029.4377440000001</c:v>
                </c:pt>
                <c:pt idx="10314">
                  <c:v>1029.5170900000001</c:v>
                </c:pt>
                <c:pt idx="10315">
                  <c:v>1029.596802</c:v>
                </c:pt>
                <c:pt idx="10316">
                  <c:v>1029.677612</c:v>
                </c:pt>
                <c:pt idx="10317">
                  <c:v>1029.758423</c:v>
                </c:pt>
                <c:pt idx="10318">
                  <c:v>1029.8386230000001</c:v>
                </c:pt>
                <c:pt idx="10319">
                  <c:v>1029.9169919999999</c:v>
                </c:pt>
                <c:pt idx="10320">
                  <c:v>1029.99353</c:v>
                </c:pt>
                <c:pt idx="10321">
                  <c:v>1030.068726</c:v>
                </c:pt>
                <c:pt idx="10322">
                  <c:v>1030.1419679999999</c:v>
                </c:pt>
                <c:pt idx="10323">
                  <c:v>1030.213135</c:v>
                </c:pt>
                <c:pt idx="10324">
                  <c:v>1030.2827150000001</c:v>
                </c:pt>
                <c:pt idx="10325">
                  <c:v>1030.3522949999999</c:v>
                </c:pt>
                <c:pt idx="10326">
                  <c:v>1030.4217530000001</c:v>
                </c:pt>
                <c:pt idx="10327">
                  <c:v>1030.491943</c:v>
                </c:pt>
                <c:pt idx="10328">
                  <c:v>1030.5629879999999</c:v>
                </c:pt>
                <c:pt idx="10329">
                  <c:v>1030.635254</c:v>
                </c:pt>
                <c:pt idx="10330">
                  <c:v>1030.7082519999999</c:v>
                </c:pt>
                <c:pt idx="10331">
                  <c:v>1030.782471</c:v>
                </c:pt>
                <c:pt idx="10332">
                  <c:v>1030.8576660000001</c:v>
                </c:pt>
                <c:pt idx="10333">
                  <c:v>1030.9338379999999</c:v>
                </c:pt>
                <c:pt idx="10334">
                  <c:v>1031.010376</c:v>
                </c:pt>
                <c:pt idx="10335">
                  <c:v>1031.086548</c:v>
                </c:pt>
                <c:pt idx="10336">
                  <c:v>1031.1629640000001</c:v>
                </c:pt>
                <c:pt idx="10337">
                  <c:v>1031.240356</c:v>
                </c:pt>
                <c:pt idx="10338">
                  <c:v>1031.317505</c:v>
                </c:pt>
                <c:pt idx="10339">
                  <c:v>1031.3951420000001</c:v>
                </c:pt>
                <c:pt idx="10340">
                  <c:v>1031.470947</c:v>
                </c:pt>
                <c:pt idx="10341">
                  <c:v>1031.5489500000001</c:v>
                </c:pt>
                <c:pt idx="10342">
                  <c:v>1031.626953</c:v>
                </c:pt>
                <c:pt idx="10343">
                  <c:v>1031.704956</c:v>
                </c:pt>
                <c:pt idx="10344">
                  <c:v>1031.7813719999999</c:v>
                </c:pt>
                <c:pt idx="10345">
                  <c:v>1031.8596190000001</c:v>
                </c:pt>
                <c:pt idx="10346">
                  <c:v>1031.936645</c:v>
                </c:pt>
                <c:pt idx="10347">
                  <c:v>1032.013428</c:v>
                </c:pt>
                <c:pt idx="10348">
                  <c:v>1032.089966</c:v>
                </c:pt>
                <c:pt idx="10349">
                  <c:v>1032.165649</c:v>
                </c:pt>
                <c:pt idx="10350">
                  <c:v>1032.2402340000001</c:v>
                </c:pt>
                <c:pt idx="10351">
                  <c:v>1032.312866</c:v>
                </c:pt>
                <c:pt idx="10352">
                  <c:v>1032.3842770000001</c:v>
                </c:pt>
                <c:pt idx="10353">
                  <c:v>1032.4548339999999</c:v>
                </c:pt>
                <c:pt idx="10354">
                  <c:v>1032.524658</c:v>
                </c:pt>
                <c:pt idx="10355">
                  <c:v>1032.592895</c:v>
                </c:pt>
                <c:pt idx="10356">
                  <c:v>1032.663452</c:v>
                </c:pt>
                <c:pt idx="10357">
                  <c:v>1032.7349850000001</c:v>
                </c:pt>
                <c:pt idx="10358">
                  <c:v>1032.8063970000001</c:v>
                </c:pt>
                <c:pt idx="10359">
                  <c:v>1032.8817140000001</c:v>
                </c:pt>
                <c:pt idx="10360">
                  <c:v>1032.9582519999999</c:v>
                </c:pt>
                <c:pt idx="10361">
                  <c:v>1033.0355219999999</c:v>
                </c:pt>
                <c:pt idx="10362">
                  <c:v>1033.1138920000001</c:v>
                </c:pt>
                <c:pt idx="10363">
                  <c:v>1033.1923830000001</c:v>
                </c:pt>
                <c:pt idx="10364">
                  <c:v>1033.270264</c:v>
                </c:pt>
                <c:pt idx="10365">
                  <c:v>1033.3466800000001</c:v>
                </c:pt>
                <c:pt idx="10366">
                  <c:v>1033.421143</c:v>
                </c:pt>
                <c:pt idx="10367">
                  <c:v>1033.4936520000001</c:v>
                </c:pt>
                <c:pt idx="10368">
                  <c:v>1033.564087</c:v>
                </c:pt>
                <c:pt idx="10369">
                  <c:v>1033.630981</c:v>
                </c:pt>
                <c:pt idx="10370">
                  <c:v>1033.6986079999999</c:v>
                </c:pt>
                <c:pt idx="10371">
                  <c:v>1033.766846</c:v>
                </c:pt>
                <c:pt idx="10372">
                  <c:v>1033.8339840000001</c:v>
                </c:pt>
                <c:pt idx="10373">
                  <c:v>1033.904297</c:v>
                </c:pt>
                <c:pt idx="10374">
                  <c:v>1033.9770510000001</c:v>
                </c:pt>
                <c:pt idx="10375">
                  <c:v>1034.052246</c:v>
                </c:pt>
                <c:pt idx="10376">
                  <c:v>1034.1292719999999</c:v>
                </c:pt>
                <c:pt idx="10377">
                  <c:v>1034.209351</c:v>
                </c:pt>
                <c:pt idx="10378">
                  <c:v>1034.2897949999999</c:v>
                </c:pt>
                <c:pt idx="10379">
                  <c:v>1034.3709719999999</c:v>
                </c:pt>
                <c:pt idx="10380">
                  <c:v>1034.4520259999999</c:v>
                </c:pt>
                <c:pt idx="10381">
                  <c:v>1034.5317379999999</c:v>
                </c:pt>
                <c:pt idx="10382">
                  <c:v>1034.6091309999999</c:v>
                </c:pt>
                <c:pt idx="10383">
                  <c:v>1034.684692</c:v>
                </c:pt>
                <c:pt idx="10384">
                  <c:v>1034.7573239999999</c:v>
                </c:pt>
                <c:pt idx="10385">
                  <c:v>1034.828491</c:v>
                </c:pt>
                <c:pt idx="10386">
                  <c:v>1034.8984379999999</c:v>
                </c:pt>
                <c:pt idx="10387">
                  <c:v>1034.964111</c:v>
                </c:pt>
                <c:pt idx="10388">
                  <c:v>1035.033203</c:v>
                </c:pt>
                <c:pt idx="10389">
                  <c:v>1035.1022949999999</c:v>
                </c:pt>
                <c:pt idx="10390">
                  <c:v>1035.168823</c:v>
                </c:pt>
                <c:pt idx="10391">
                  <c:v>1035.2402340000001</c:v>
                </c:pt>
                <c:pt idx="10392">
                  <c:v>1035.3125</c:v>
                </c:pt>
                <c:pt idx="10393">
                  <c:v>1035.385254</c:v>
                </c:pt>
                <c:pt idx="10394">
                  <c:v>1035.4594729999999</c:v>
                </c:pt>
                <c:pt idx="10395">
                  <c:v>1035.5344239999999</c:v>
                </c:pt>
                <c:pt idx="10396">
                  <c:v>1035.609375</c:v>
                </c:pt>
                <c:pt idx="10397">
                  <c:v>1035.6843260000001</c:v>
                </c:pt>
                <c:pt idx="10398">
                  <c:v>1035.759888</c:v>
                </c:pt>
                <c:pt idx="10399">
                  <c:v>1035.8352050000001</c:v>
                </c:pt>
                <c:pt idx="10400">
                  <c:v>1035.9101559999999</c:v>
                </c:pt>
                <c:pt idx="10401">
                  <c:v>1035.983154</c:v>
                </c:pt>
                <c:pt idx="10402">
                  <c:v>1036.059814</c:v>
                </c:pt>
                <c:pt idx="10403">
                  <c:v>1036.1373289999999</c:v>
                </c:pt>
                <c:pt idx="10404">
                  <c:v>1036.213013</c:v>
                </c:pt>
                <c:pt idx="10405">
                  <c:v>1036.290283</c:v>
                </c:pt>
                <c:pt idx="10406">
                  <c:v>1036.367432</c:v>
                </c:pt>
                <c:pt idx="10407">
                  <c:v>1036.4438479999999</c:v>
                </c:pt>
                <c:pt idx="10408">
                  <c:v>1036.5189210000001</c:v>
                </c:pt>
                <c:pt idx="10409">
                  <c:v>1036.5920410000001</c:v>
                </c:pt>
                <c:pt idx="10410">
                  <c:v>1036.664673</c:v>
                </c:pt>
                <c:pt idx="10411">
                  <c:v>1036.7358400000001</c:v>
                </c:pt>
                <c:pt idx="10412">
                  <c:v>1036.805908</c:v>
                </c:pt>
                <c:pt idx="10413">
                  <c:v>1036.875732</c:v>
                </c:pt>
                <c:pt idx="10414">
                  <c:v>1036.9458010000001</c:v>
                </c:pt>
                <c:pt idx="10415">
                  <c:v>1037.0150149999999</c:v>
                </c:pt>
                <c:pt idx="10416">
                  <c:v>1037.086914</c:v>
                </c:pt>
                <c:pt idx="10417">
                  <c:v>1037.160889</c:v>
                </c:pt>
                <c:pt idx="10418">
                  <c:v>1037.237061</c:v>
                </c:pt>
                <c:pt idx="10419">
                  <c:v>1037.312866</c:v>
                </c:pt>
                <c:pt idx="10420">
                  <c:v>1037.391357</c:v>
                </c:pt>
                <c:pt idx="10421">
                  <c:v>1037.469482</c:v>
                </c:pt>
                <c:pt idx="10422">
                  <c:v>1037.5469969999999</c:v>
                </c:pt>
                <c:pt idx="10423">
                  <c:v>1037.623413</c:v>
                </c:pt>
                <c:pt idx="10424">
                  <c:v>1037.6970220000001</c:v>
                </c:pt>
                <c:pt idx="10425">
                  <c:v>1037.7692870000001</c:v>
                </c:pt>
                <c:pt idx="10426">
                  <c:v>1037.8405760000001</c:v>
                </c:pt>
                <c:pt idx="10427">
                  <c:v>1037.911255</c:v>
                </c:pt>
                <c:pt idx="10428">
                  <c:v>1037.981689</c:v>
                </c:pt>
                <c:pt idx="10429">
                  <c:v>1038.0523679999999</c:v>
                </c:pt>
                <c:pt idx="10430">
                  <c:v>1038.123413</c:v>
                </c:pt>
                <c:pt idx="10431">
                  <c:v>1038.196289</c:v>
                </c:pt>
                <c:pt idx="10432">
                  <c:v>1038.2705080000001</c:v>
                </c:pt>
                <c:pt idx="10433">
                  <c:v>1038.346436</c:v>
                </c:pt>
                <c:pt idx="10434">
                  <c:v>1038.4232179999999</c:v>
                </c:pt>
                <c:pt idx="10435">
                  <c:v>1038.500732</c:v>
                </c:pt>
                <c:pt idx="10436">
                  <c:v>1038.5786129999999</c:v>
                </c:pt>
                <c:pt idx="10437">
                  <c:v>1038.655884</c:v>
                </c:pt>
                <c:pt idx="10438">
                  <c:v>1038.732178</c:v>
                </c:pt>
                <c:pt idx="10439">
                  <c:v>1038.8073730000001</c:v>
                </c:pt>
                <c:pt idx="10440">
                  <c:v>1038.881592</c:v>
                </c:pt>
                <c:pt idx="10441">
                  <c:v>1038.9545900000001</c:v>
                </c:pt>
                <c:pt idx="10442">
                  <c:v>1039.0269780000001</c:v>
                </c:pt>
                <c:pt idx="10443">
                  <c:v>1039.098999</c:v>
                </c:pt>
                <c:pt idx="10444">
                  <c:v>1039.171143</c:v>
                </c:pt>
                <c:pt idx="10445">
                  <c:v>1039.2429199999999</c:v>
                </c:pt>
                <c:pt idx="10446">
                  <c:v>1039.314453</c:v>
                </c:pt>
                <c:pt idx="10447">
                  <c:v>1039.3836670000001</c:v>
                </c:pt>
                <c:pt idx="10448">
                  <c:v>1039.453491</c:v>
                </c:pt>
                <c:pt idx="10449">
                  <c:v>1039.5227050000001</c:v>
                </c:pt>
                <c:pt idx="10450">
                  <c:v>1039.5914310000001</c:v>
                </c:pt>
                <c:pt idx="10451">
                  <c:v>1039.658447</c:v>
                </c:pt>
                <c:pt idx="10452">
                  <c:v>1039.7282720000001</c:v>
                </c:pt>
                <c:pt idx="10453">
                  <c:v>1039.799072</c:v>
                </c:pt>
                <c:pt idx="10454">
                  <c:v>1039.8724360000001</c:v>
                </c:pt>
                <c:pt idx="10455">
                  <c:v>1039.948731</c:v>
                </c:pt>
                <c:pt idx="10456">
                  <c:v>1040.028198</c:v>
                </c:pt>
                <c:pt idx="10457">
                  <c:v>1040.109741</c:v>
                </c:pt>
                <c:pt idx="10458">
                  <c:v>1040.193237</c:v>
                </c:pt>
                <c:pt idx="10459">
                  <c:v>1040.2775879999999</c:v>
                </c:pt>
                <c:pt idx="10460">
                  <c:v>1040.361572</c:v>
                </c:pt>
                <c:pt idx="10461">
                  <c:v>1040.4445800000001</c:v>
                </c:pt>
                <c:pt idx="10462">
                  <c:v>1040.5233149999999</c:v>
                </c:pt>
                <c:pt idx="10463">
                  <c:v>1040.6011960000001</c:v>
                </c:pt>
                <c:pt idx="10464">
                  <c:v>1040.676025</c:v>
                </c:pt>
                <c:pt idx="10465">
                  <c:v>1040.7467039999999</c:v>
                </c:pt>
                <c:pt idx="10466">
                  <c:v>1040.8170170000001</c:v>
                </c:pt>
                <c:pt idx="10467">
                  <c:v>1040.887207</c:v>
                </c:pt>
                <c:pt idx="10468">
                  <c:v>1040.9575199999999</c:v>
                </c:pt>
                <c:pt idx="10469">
                  <c:v>1041.028564</c:v>
                </c:pt>
                <c:pt idx="10470">
                  <c:v>1041.1000979999999</c:v>
                </c:pt>
                <c:pt idx="10471">
                  <c:v>1041.1721190000001</c:v>
                </c:pt>
                <c:pt idx="10472">
                  <c:v>1041.245606</c:v>
                </c:pt>
                <c:pt idx="10473">
                  <c:v>1041.320068</c:v>
                </c:pt>
                <c:pt idx="10474">
                  <c:v>1041.393433</c:v>
                </c:pt>
                <c:pt idx="10475">
                  <c:v>1041.467163</c:v>
                </c:pt>
                <c:pt idx="10476">
                  <c:v>1041.539307</c:v>
                </c:pt>
                <c:pt idx="10477">
                  <c:v>1041.6130370000001</c:v>
                </c:pt>
                <c:pt idx="10478">
                  <c:v>1041.686768</c:v>
                </c:pt>
                <c:pt idx="10479">
                  <c:v>1041.7583010000001</c:v>
                </c:pt>
                <c:pt idx="10480">
                  <c:v>1041.8314210000001</c:v>
                </c:pt>
                <c:pt idx="10481">
                  <c:v>1041.904053</c:v>
                </c:pt>
                <c:pt idx="10482">
                  <c:v>1041.975952</c:v>
                </c:pt>
                <c:pt idx="10483">
                  <c:v>1042.048462</c:v>
                </c:pt>
                <c:pt idx="10484">
                  <c:v>1042.1213379999999</c:v>
                </c:pt>
                <c:pt idx="10485">
                  <c:v>1042.194092</c:v>
                </c:pt>
                <c:pt idx="10486">
                  <c:v>1042.2669679999999</c:v>
                </c:pt>
                <c:pt idx="10487">
                  <c:v>1042.3402100000001</c:v>
                </c:pt>
                <c:pt idx="10488">
                  <c:v>1042.4147949999999</c:v>
                </c:pt>
                <c:pt idx="10489">
                  <c:v>1042.4902340000001</c:v>
                </c:pt>
                <c:pt idx="10490">
                  <c:v>1042.5661620000001</c:v>
                </c:pt>
                <c:pt idx="10491">
                  <c:v>1042.642822</c:v>
                </c:pt>
                <c:pt idx="10492">
                  <c:v>1042.7197269999999</c:v>
                </c:pt>
                <c:pt idx="10493">
                  <c:v>1042.7974850000001</c:v>
                </c:pt>
                <c:pt idx="10494">
                  <c:v>1042.8714600000001</c:v>
                </c:pt>
                <c:pt idx="10495">
                  <c:v>1042.9479980000001</c:v>
                </c:pt>
                <c:pt idx="10496">
                  <c:v>1043.024048</c:v>
                </c:pt>
                <c:pt idx="10497">
                  <c:v>1043.0954589999999</c:v>
                </c:pt>
                <c:pt idx="10498">
                  <c:v>1043.169189</c:v>
                </c:pt>
                <c:pt idx="10499">
                  <c:v>1043.242432</c:v>
                </c:pt>
                <c:pt idx="10500">
                  <c:v>1043.315186</c:v>
                </c:pt>
                <c:pt idx="10501">
                  <c:v>1043.387817</c:v>
                </c:pt>
                <c:pt idx="10502">
                  <c:v>1043.4605710000001</c:v>
                </c:pt>
                <c:pt idx="10503">
                  <c:v>1043.533203</c:v>
                </c:pt>
                <c:pt idx="10504">
                  <c:v>1043.606567</c:v>
                </c:pt>
                <c:pt idx="10505">
                  <c:v>1043.6805420000001</c:v>
                </c:pt>
                <c:pt idx="10506">
                  <c:v>1043.7543949999999</c:v>
                </c:pt>
                <c:pt idx="10507">
                  <c:v>1043.828125</c:v>
                </c:pt>
                <c:pt idx="10508">
                  <c:v>1043.89978</c:v>
                </c:pt>
                <c:pt idx="10509">
                  <c:v>1043.9730219999999</c:v>
                </c:pt>
                <c:pt idx="10510">
                  <c:v>1044.046875</c:v>
                </c:pt>
                <c:pt idx="10511">
                  <c:v>1044.11853</c:v>
                </c:pt>
                <c:pt idx="10512">
                  <c:v>1044.192505</c:v>
                </c:pt>
                <c:pt idx="10513">
                  <c:v>1044.266846</c:v>
                </c:pt>
                <c:pt idx="10514">
                  <c:v>1044.3420410000001</c:v>
                </c:pt>
                <c:pt idx="10515">
                  <c:v>1044.417725</c:v>
                </c:pt>
                <c:pt idx="10516">
                  <c:v>1044.493164</c:v>
                </c:pt>
                <c:pt idx="10517">
                  <c:v>1044.568237</c:v>
                </c:pt>
                <c:pt idx="10518">
                  <c:v>1044.643311</c:v>
                </c:pt>
                <c:pt idx="10519">
                  <c:v>1044.717895</c:v>
                </c:pt>
                <c:pt idx="10520">
                  <c:v>1044.7919919999999</c:v>
                </c:pt>
                <c:pt idx="10521">
                  <c:v>1044.86499</c:v>
                </c:pt>
                <c:pt idx="10522">
                  <c:v>1044.9351810000001</c:v>
                </c:pt>
                <c:pt idx="10523">
                  <c:v>1045.006226</c:v>
                </c:pt>
                <c:pt idx="10524">
                  <c:v>1045.0778809999999</c:v>
                </c:pt>
                <c:pt idx="10525">
                  <c:v>1045.1503909999999</c:v>
                </c:pt>
                <c:pt idx="10526">
                  <c:v>1045.2220460000001</c:v>
                </c:pt>
                <c:pt idx="10527">
                  <c:v>1045.296509</c:v>
                </c:pt>
                <c:pt idx="10528">
                  <c:v>1045.3724360000001</c:v>
                </c:pt>
                <c:pt idx="10529">
                  <c:v>1045.4499510000001</c:v>
                </c:pt>
                <c:pt idx="10530">
                  <c:v>1045.527832</c:v>
                </c:pt>
                <c:pt idx="10531">
                  <c:v>1045.6057129999999</c:v>
                </c:pt>
                <c:pt idx="10532">
                  <c:v>1045.682251</c:v>
                </c:pt>
                <c:pt idx="10533">
                  <c:v>1045.7573239999999</c:v>
                </c:pt>
                <c:pt idx="10534">
                  <c:v>1045.8305660000001</c:v>
                </c:pt>
                <c:pt idx="10535">
                  <c:v>1045.9029539999999</c:v>
                </c:pt>
                <c:pt idx="10536">
                  <c:v>1045.974365</c:v>
                </c:pt>
                <c:pt idx="10537">
                  <c:v>1046.0445560000001</c:v>
                </c:pt>
                <c:pt idx="10538">
                  <c:v>1046.1136469999999</c:v>
                </c:pt>
                <c:pt idx="10539">
                  <c:v>1046.183716</c:v>
                </c:pt>
                <c:pt idx="10540">
                  <c:v>1046.2539059999999</c:v>
                </c:pt>
                <c:pt idx="10541">
                  <c:v>1046.3249510000001</c:v>
                </c:pt>
                <c:pt idx="10542">
                  <c:v>1046.3973390000001</c:v>
                </c:pt>
                <c:pt idx="10543">
                  <c:v>1046.471436</c:v>
                </c:pt>
                <c:pt idx="10544">
                  <c:v>1046.546143</c:v>
                </c:pt>
                <c:pt idx="10545">
                  <c:v>1046.6218260000001</c:v>
                </c:pt>
                <c:pt idx="10546">
                  <c:v>1046.698975</c:v>
                </c:pt>
                <c:pt idx="10547">
                  <c:v>1046.7771</c:v>
                </c:pt>
                <c:pt idx="10548">
                  <c:v>1046.855225</c:v>
                </c:pt>
                <c:pt idx="10549">
                  <c:v>1046.9323730000001</c:v>
                </c:pt>
                <c:pt idx="10550">
                  <c:v>1047.009155</c:v>
                </c:pt>
                <c:pt idx="10551">
                  <c:v>1047.085693</c:v>
                </c:pt>
                <c:pt idx="10552">
                  <c:v>1047.1613769999999</c:v>
                </c:pt>
                <c:pt idx="10553">
                  <c:v>1047.2368160000001</c:v>
                </c:pt>
                <c:pt idx="10554">
                  <c:v>1047.3107910000001</c:v>
                </c:pt>
                <c:pt idx="10555">
                  <c:v>1047.386841</c:v>
                </c:pt>
                <c:pt idx="10556">
                  <c:v>1047.462769</c:v>
                </c:pt>
                <c:pt idx="10557">
                  <c:v>1047.5389399999999</c:v>
                </c:pt>
                <c:pt idx="10558">
                  <c:v>1047.614014</c:v>
                </c:pt>
                <c:pt idx="10559">
                  <c:v>1047.6923830000001</c:v>
                </c:pt>
                <c:pt idx="10560">
                  <c:v>1047.770874</c:v>
                </c:pt>
                <c:pt idx="10561">
                  <c:v>1047.849121</c:v>
                </c:pt>
                <c:pt idx="10562">
                  <c:v>1047.927612</c:v>
                </c:pt>
                <c:pt idx="10563">
                  <c:v>1048.006592</c:v>
                </c:pt>
                <c:pt idx="10564">
                  <c:v>1048.0852050000001</c:v>
                </c:pt>
                <c:pt idx="10565">
                  <c:v>1048.1613769999999</c:v>
                </c:pt>
                <c:pt idx="10566">
                  <c:v>1048.2353519999999</c:v>
                </c:pt>
                <c:pt idx="10567">
                  <c:v>1048.3077390000001</c:v>
                </c:pt>
                <c:pt idx="10568">
                  <c:v>1048.3789059999999</c:v>
                </c:pt>
                <c:pt idx="10569">
                  <c:v>1048.4470220000001</c:v>
                </c:pt>
                <c:pt idx="10570">
                  <c:v>1048.515625</c:v>
                </c:pt>
                <c:pt idx="10571">
                  <c:v>1048.58374</c:v>
                </c:pt>
                <c:pt idx="10572">
                  <c:v>1048.650269</c:v>
                </c:pt>
                <c:pt idx="10573">
                  <c:v>1048.7182620000001</c:v>
                </c:pt>
                <c:pt idx="10574">
                  <c:v>1048.786987</c:v>
                </c:pt>
                <c:pt idx="10575">
                  <c:v>1048.857178</c:v>
                </c:pt>
                <c:pt idx="10576">
                  <c:v>1048.928711</c:v>
                </c:pt>
                <c:pt idx="10577">
                  <c:v>1049.0009769999999</c:v>
                </c:pt>
                <c:pt idx="10578">
                  <c:v>1049.0742190000001</c:v>
                </c:pt>
                <c:pt idx="10579">
                  <c:v>1049.149048</c:v>
                </c:pt>
                <c:pt idx="10580">
                  <c:v>1049.2258300000001</c:v>
                </c:pt>
                <c:pt idx="10581">
                  <c:v>1049.3027340000001</c:v>
                </c:pt>
                <c:pt idx="10582">
                  <c:v>1049.380249</c:v>
                </c:pt>
                <c:pt idx="10583">
                  <c:v>1049.4567870000001</c:v>
                </c:pt>
                <c:pt idx="10584">
                  <c:v>1049.5355219999999</c:v>
                </c:pt>
                <c:pt idx="10585">
                  <c:v>1049.6138920000001</c:v>
                </c:pt>
                <c:pt idx="10586">
                  <c:v>1049.689331</c:v>
                </c:pt>
                <c:pt idx="10587">
                  <c:v>1049.7667240000001</c:v>
                </c:pt>
                <c:pt idx="10588">
                  <c:v>1049.8438719999999</c:v>
                </c:pt>
                <c:pt idx="10589">
                  <c:v>1049.9201660000001</c:v>
                </c:pt>
                <c:pt idx="10590">
                  <c:v>1049.9964600000001</c:v>
                </c:pt>
                <c:pt idx="10591">
                  <c:v>1050.07251</c:v>
                </c:pt>
                <c:pt idx="10592">
                  <c:v>1050.1483149999999</c:v>
                </c:pt>
                <c:pt idx="10593">
                  <c:v>1050.223755</c:v>
                </c:pt>
                <c:pt idx="10594">
                  <c:v>1050.2985839999999</c:v>
                </c:pt>
                <c:pt idx="10595">
                  <c:v>1050.373047</c:v>
                </c:pt>
                <c:pt idx="10596">
                  <c:v>1050.4470220000001</c:v>
                </c:pt>
                <c:pt idx="10597">
                  <c:v>1050.5200199999999</c:v>
                </c:pt>
                <c:pt idx="10598">
                  <c:v>1050.592529</c:v>
                </c:pt>
                <c:pt idx="10599">
                  <c:v>1050.664673</c:v>
                </c:pt>
                <c:pt idx="10600">
                  <c:v>1050.736206</c:v>
                </c:pt>
                <c:pt idx="10601">
                  <c:v>1050.803467</c:v>
                </c:pt>
                <c:pt idx="10602">
                  <c:v>1050.8740230000001</c:v>
                </c:pt>
                <c:pt idx="10603">
                  <c:v>1050.944336</c:v>
                </c:pt>
                <c:pt idx="10604">
                  <c:v>1051.0113530000001</c:v>
                </c:pt>
                <c:pt idx="10605">
                  <c:v>1051.0826420000001</c:v>
                </c:pt>
                <c:pt idx="10606">
                  <c:v>1051.154419</c:v>
                </c:pt>
                <c:pt idx="10607">
                  <c:v>1051.2261960000001</c:v>
                </c:pt>
                <c:pt idx="10608">
                  <c:v>1051.2985839999999</c:v>
                </c:pt>
                <c:pt idx="10609">
                  <c:v>1051.3707280000001</c:v>
                </c:pt>
                <c:pt idx="10610">
                  <c:v>1051.443115</c:v>
                </c:pt>
                <c:pt idx="10611">
                  <c:v>1051.515991</c:v>
                </c:pt>
                <c:pt idx="10612">
                  <c:v>1051.5892329999999</c:v>
                </c:pt>
                <c:pt idx="10613">
                  <c:v>1051.663818</c:v>
                </c:pt>
                <c:pt idx="10614">
                  <c:v>1051.739014</c:v>
                </c:pt>
                <c:pt idx="10615">
                  <c:v>1051.8126219999999</c:v>
                </c:pt>
                <c:pt idx="10616">
                  <c:v>1051.889404</c:v>
                </c:pt>
                <c:pt idx="10617">
                  <c:v>1051.9670410000001</c:v>
                </c:pt>
                <c:pt idx="10618">
                  <c:v>1052.042725</c:v>
                </c:pt>
                <c:pt idx="10619">
                  <c:v>1052.120361</c:v>
                </c:pt>
                <c:pt idx="10620">
                  <c:v>1052.19751</c:v>
                </c:pt>
                <c:pt idx="10621">
                  <c:v>1052.273682</c:v>
                </c:pt>
                <c:pt idx="10622">
                  <c:v>1052.3480219999999</c:v>
                </c:pt>
                <c:pt idx="10623">
                  <c:v>1052.4201660000001</c:v>
                </c:pt>
                <c:pt idx="10624">
                  <c:v>1052.4910890000001</c:v>
                </c:pt>
                <c:pt idx="10625">
                  <c:v>1052.5607910000001</c:v>
                </c:pt>
                <c:pt idx="10626">
                  <c:v>1052.6295170000001</c:v>
                </c:pt>
                <c:pt idx="10627">
                  <c:v>1052.697754</c:v>
                </c:pt>
                <c:pt idx="10628">
                  <c:v>1052.7677000000001</c:v>
                </c:pt>
                <c:pt idx="10629">
                  <c:v>1052.8376470000001</c:v>
                </c:pt>
                <c:pt idx="10630">
                  <c:v>1052.910889</c:v>
                </c:pt>
                <c:pt idx="10631">
                  <c:v>1052.986572</c:v>
                </c:pt>
                <c:pt idx="10632">
                  <c:v>1053.0642089999999</c:v>
                </c:pt>
                <c:pt idx="10633">
                  <c:v>1053.142212</c:v>
                </c:pt>
                <c:pt idx="10634">
                  <c:v>1053.2230219999999</c:v>
                </c:pt>
                <c:pt idx="10635">
                  <c:v>1053.3039550000001</c:v>
                </c:pt>
                <c:pt idx="10636">
                  <c:v>1053.384644</c:v>
                </c:pt>
                <c:pt idx="10637">
                  <c:v>1053.464356</c:v>
                </c:pt>
                <c:pt idx="10638">
                  <c:v>1053.5419919999999</c:v>
                </c:pt>
                <c:pt idx="10639">
                  <c:v>1053.6179199999999</c:v>
                </c:pt>
                <c:pt idx="10640">
                  <c:v>1053.6917719999999</c:v>
                </c:pt>
                <c:pt idx="10641">
                  <c:v>1053.7645259999999</c:v>
                </c:pt>
                <c:pt idx="10642">
                  <c:v>1053.8366699999999</c:v>
                </c:pt>
                <c:pt idx="10643">
                  <c:v>1053.9086910000001</c:v>
                </c:pt>
                <c:pt idx="10644">
                  <c:v>1053.980957</c:v>
                </c:pt>
                <c:pt idx="10645">
                  <c:v>1054.053467</c:v>
                </c:pt>
                <c:pt idx="10646">
                  <c:v>1054.126587</c:v>
                </c:pt>
                <c:pt idx="10647">
                  <c:v>1054.1994629999999</c:v>
                </c:pt>
                <c:pt idx="10648">
                  <c:v>1054.2719729999999</c:v>
                </c:pt>
                <c:pt idx="10649">
                  <c:v>1054.3442379999999</c:v>
                </c:pt>
                <c:pt idx="10650">
                  <c:v>1054.4167480000001</c:v>
                </c:pt>
                <c:pt idx="10651">
                  <c:v>1054.48938</c:v>
                </c:pt>
                <c:pt idx="10652">
                  <c:v>1054.5622559999999</c:v>
                </c:pt>
                <c:pt idx="10653">
                  <c:v>1054.6357419999999</c:v>
                </c:pt>
                <c:pt idx="10654">
                  <c:v>1054.7100829999999</c:v>
                </c:pt>
                <c:pt idx="10655">
                  <c:v>1054.7852780000001</c:v>
                </c:pt>
                <c:pt idx="10656">
                  <c:v>1054.861328</c:v>
                </c:pt>
                <c:pt idx="10657">
                  <c:v>1054.938721</c:v>
                </c:pt>
                <c:pt idx="10658">
                  <c:v>1055.016846</c:v>
                </c:pt>
                <c:pt idx="10659">
                  <c:v>1055.0939940000001</c:v>
                </c:pt>
                <c:pt idx="10660">
                  <c:v>1055.1701660000001</c:v>
                </c:pt>
                <c:pt idx="10661">
                  <c:v>1055.2438970000001</c:v>
                </c:pt>
                <c:pt idx="10662">
                  <c:v>1055.317749</c:v>
                </c:pt>
                <c:pt idx="10663">
                  <c:v>1055.389404</c:v>
                </c:pt>
                <c:pt idx="10664">
                  <c:v>1055.4592279999999</c:v>
                </c:pt>
                <c:pt idx="10665">
                  <c:v>1055.5269780000001</c:v>
                </c:pt>
                <c:pt idx="10666">
                  <c:v>1055.596436</c:v>
                </c:pt>
                <c:pt idx="10667">
                  <c:v>1055.6667480000001</c:v>
                </c:pt>
                <c:pt idx="10668">
                  <c:v>1055.7398679999999</c:v>
                </c:pt>
                <c:pt idx="10669">
                  <c:v>1055.8165280000001</c:v>
                </c:pt>
                <c:pt idx="10670">
                  <c:v>1055.8964840000001</c:v>
                </c:pt>
                <c:pt idx="10671">
                  <c:v>1055.9782720000001</c:v>
                </c:pt>
                <c:pt idx="10672">
                  <c:v>1056.0611570000001</c:v>
                </c:pt>
                <c:pt idx="10673">
                  <c:v>1056.1445309999999</c:v>
                </c:pt>
                <c:pt idx="10674">
                  <c:v>1056.2274170000001</c:v>
                </c:pt>
                <c:pt idx="10675">
                  <c:v>1056.3084719999999</c:v>
                </c:pt>
                <c:pt idx="10676">
                  <c:v>1056.385376</c:v>
                </c:pt>
                <c:pt idx="10677">
                  <c:v>1056.461548</c:v>
                </c:pt>
                <c:pt idx="10678">
                  <c:v>1056.533936</c:v>
                </c:pt>
                <c:pt idx="10679">
                  <c:v>1056.602783</c:v>
                </c:pt>
                <c:pt idx="10680">
                  <c:v>1056.671143</c:v>
                </c:pt>
                <c:pt idx="10681">
                  <c:v>1056.7379149999999</c:v>
                </c:pt>
                <c:pt idx="10682">
                  <c:v>1056.803467</c:v>
                </c:pt>
                <c:pt idx="10683">
                  <c:v>1056.8691409999999</c:v>
                </c:pt>
                <c:pt idx="10684">
                  <c:v>1056.934692</c:v>
                </c:pt>
                <c:pt idx="10685">
                  <c:v>1057.001221</c:v>
                </c:pt>
                <c:pt idx="10686">
                  <c:v>1057.0695800000001</c:v>
                </c:pt>
                <c:pt idx="10687">
                  <c:v>1057.1392820000001</c:v>
                </c:pt>
                <c:pt idx="10688">
                  <c:v>1057.2110600000001</c:v>
                </c:pt>
                <c:pt idx="10689">
                  <c:v>1057.283936</c:v>
                </c:pt>
                <c:pt idx="10690">
                  <c:v>1057.3569339999999</c:v>
                </c:pt>
                <c:pt idx="10691">
                  <c:v>1057.4343260000001</c:v>
                </c:pt>
                <c:pt idx="10692">
                  <c:v>1057.513428</c:v>
                </c:pt>
                <c:pt idx="10693">
                  <c:v>1057.5920410000001</c:v>
                </c:pt>
                <c:pt idx="10694">
                  <c:v>1057.6735839999999</c:v>
                </c:pt>
                <c:pt idx="10695">
                  <c:v>1057.7545170000001</c:v>
                </c:pt>
                <c:pt idx="10696">
                  <c:v>1057.834961</c:v>
                </c:pt>
                <c:pt idx="10697">
                  <c:v>1057.914673</c:v>
                </c:pt>
                <c:pt idx="10698">
                  <c:v>1057.992432</c:v>
                </c:pt>
                <c:pt idx="10699">
                  <c:v>1058.0698239999999</c:v>
                </c:pt>
                <c:pt idx="10700">
                  <c:v>1058.1461179999999</c:v>
                </c:pt>
                <c:pt idx="10701">
                  <c:v>1058.2222899999999</c:v>
                </c:pt>
                <c:pt idx="10702">
                  <c:v>1058.2994389999999</c:v>
                </c:pt>
                <c:pt idx="10703">
                  <c:v>1058.3773189999999</c:v>
                </c:pt>
                <c:pt idx="10704">
                  <c:v>1058.4555660000001</c:v>
                </c:pt>
                <c:pt idx="10705">
                  <c:v>1058.533447</c:v>
                </c:pt>
                <c:pt idx="10706">
                  <c:v>1058.610596</c:v>
                </c:pt>
                <c:pt idx="10707">
                  <c:v>1058.6877440000001</c:v>
                </c:pt>
                <c:pt idx="10708">
                  <c:v>1058.7604980000001</c:v>
                </c:pt>
                <c:pt idx="10709">
                  <c:v>1058.834961</c:v>
                </c:pt>
                <c:pt idx="10710">
                  <c:v>1058.9077150000001</c:v>
                </c:pt>
                <c:pt idx="10711">
                  <c:v>1058.975342</c:v>
                </c:pt>
                <c:pt idx="10712">
                  <c:v>1059.044678</c:v>
                </c:pt>
                <c:pt idx="10713">
                  <c:v>1059.113159</c:v>
                </c:pt>
                <c:pt idx="10714">
                  <c:v>1059.1813970000001</c:v>
                </c:pt>
                <c:pt idx="10715">
                  <c:v>1059.250855</c:v>
                </c:pt>
                <c:pt idx="10716">
                  <c:v>1059.3211670000001</c:v>
                </c:pt>
                <c:pt idx="10717">
                  <c:v>1059.392212</c:v>
                </c:pt>
                <c:pt idx="10718">
                  <c:v>1059.4644780000001</c:v>
                </c:pt>
                <c:pt idx="10719">
                  <c:v>1059.538452</c:v>
                </c:pt>
                <c:pt idx="10720">
                  <c:v>1059.6134030000001</c:v>
                </c:pt>
                <c:pt idx="10721">
                  <c:v>1059.689087</c:v>
                </c:pt>
                <c:pt idx="10722">
                  <c:v>1059.7641599999999</c:v>
                </c:pt>
                <c:pt idx="10723">
                  <c:v>1059.8414310000001</c:v>
                </c:pt>
                <c:pt idx="10724">
                  <c:v>1059.9187010000001</c:v>
                </c:pt>
                <c:pt idx="10725">
                  <c:v>1059.994263</c:v>
                </c:pt>
                <c:pt idx="10726">
                  <c:v>1060.0711670000001</c:v>
                </c:pt>
                <c:pt idx="10727">
                  <c:v>1060.1475829999999</c:v>
                </c:pt>
                <c:pt idx="10728">
                  <c:v>1060.2229</c:v>
                </c:pt>
                <c:pt idx="10729">
                  <c:v>1060.29773</c:v>
                </c:pt>
                <c:pt idx="10730">
                  <c:v>1060.372803</c:v>
                </c:pt>
                <c:pt idx="10731">
                  <c:v>1060.447754</c:v>
                </c:pt>
                <c:pt idx="10732">
                  <c:v>1060.522217</c:v>
                </c:pt>
                <c:pt idx="10733">
                  <c:v>1060.595947</c:v>
                </c:pt>
                <c:pt idx="10734">
                  <c:v>1060.669189</c:v>
                </c:pt>
                <c:pt idx="10735">
                  <c:v>1060.7418210000001</c:v>
                </c:pt>
                <c:pt idx="10736">
                  <c:v>1060.811279</c:v>
                </c:pt>
                <c:pt idx="10737">
                  <c:v>1060.881592</c:v>
                </c:pt>
                <c:pt idx="10738">
                  <c:v>1060.951294</c:v>
                </c:pt>
                <c:pt idx="10739">
                  <c:v>1061.0207519999999</c:v>
                </c:pt>
                <c:pt idx="10740">
                  <c:v>1061.0896</c:v>
                </c:pt>
                <c:pt idx="10741">
                  <c:v>1061.1604</c:v>
                </c:pt>
                <c:pt idx="10742">
                  <c:v>1061.231689</c:v>
                </c:pt>
                <c:pt idx="10743">
                  <c:v>1061.3054199999999</c:v>
                </c:pt>
                <c:pt idx="10744">
                  <c:v>1061.380371</c:v>
                </c:pt>
                <c:pt idx="10745">
                  <c:v>1061.457275</c:v>
                </c:pt>
                <c:pt idx="10746">
                  <c:v>1061.5357670000001</c:v>
                </c:pt>
                <c:pt idx="10747">
                  <c:v>1061.6154779999999</c:v>
                </c:pt>
                <c:pt idx="10748">
                  <c:v>1061.6956789999999</c:v>
                </c:pt>
                <c:pt idx="10749">
                  <c:v>1061.7753909999999</c:v>
                </c:pt>
                <c:pt idx="10750">
                  <c:v>1061.854126</c:v>
                </c:pt>
                <c:pt idx="10751">
                  <c:v>1061.9326169999999</c:v>
                </c:pt>
                <c:pt idx="10752">
                  <c:v>1062.0104980000001</c:v>
                </c:pt>
                <c:pt idx="10753">
                  <c:v>1062.086548</c:v>
                </c:pt>
                <c:pt idx="10754">
                  <c:v>1062.1621090000001</c:v>
                </c:pt>
                <c:pt idx="10755">
                  <c:v>1062.237061</c:v>
                </c:pt>
                <c:pt idx="10756">
                  <c:v>1062.3123780000001</c:v>
                </c:pt>
                <c:pt idx="10757">
                  <c:v>1062.3873289999999</c:v>
                </c:pt>
                <c:pt idx="10758">
                  <c:v>1062.4616699999999</c:v>
                </c:pt>
                <c:pt idx="10759">
                  <c:v>1062.5352780000001</c:v>
                </c:pt>
                <c:pt idx="10760">
                  <c:v>1062.6079099999999</c:v>
                </c:pt>
                <c:pt idx="10761">
                  <c:v>1062.679077</c:v>
                </c:pt>
                <c:pt idx="10762">
                  <c:v>1062.749634</c:v>
                </c:pt>
                <c:pt idx="10763">
                  <c:v>1062.8192140000001</c:v>
                </c:pt>
                <c:pt idx="10764">
                  <c:v>1062.888672</c:v>
                </c:pt>
                <c:pt idx="10765">
                  <c:v>1062.957764</c:v>
                </c:pt>
                <c:pt idx="10766">
                  <c:v>1063.0272219999999</c:v>
                </c:pt>
                <c:pt idx="10767">
                  <c:v>1063.0976559999999</c:v>
                </c:pt>
                <c:pt idx="10768">
                  <c:v>1063.1667480000001</c:v>
                </c:pt>
                <c:pt idx="10769">
                  <c:v>1063.2376710000001</c:v>
                </c:pt>
                <c:pt idx="10770">
                  <c:v>1063.309814</c:v>
                </c:pt>
                <c:pt idx="10771">
                  <c:v>1063.3829350000001</c:v>
                </c:pt>
                <c:pt idx="10772">
                  <c:v>1063.455078</c:v>
                </c:pt>
                <c:pt idx="10773">
                  <c:v>1063.5295410000001</c:v>
                </c:pt>
                <c:pt idx="10774">
                  <c:v>1063.6046140000001</c:v>
                </c:pt>
                <c:pt idx="10775">
                  <c:v>1063.6807859999999</c:v>
                </c:pt>
                <c:pt idx="10776">
                  <c:v>1063.7570800000001</c:v>
                </c:pt>
                <c:pt idx="10777">
                  <c:v>1063.832764</c:v>
                </c:pt>
                <c:pt idx="10778">
                  <c:v>1063.9091800000001</c:v>
                </c:pt>
                <c:pt idx="10779">
                  <c:v>1063.9868160000001</c:v>
                </c:pt>
                <c:pt idx="10780">
                  <c:v>1064.064697</c:v>
                </c:pt>
                <c:pt idx="10781">
                  <c:v>1064.142822</c:v>
                </c:pt>
                <c:pt idx="10782">
                  <c:v>1064.2213139999999</c:v>
                </c:pt>
                <c:pt idx="10783">
                  <c:v>1064.2978519999999</c:v>
                </c:pt>
                <c:pt idx="10784">
                  <c:v>1064.375732</c:v>
                </c:pt>
                <c:pt idx="10785">
                  <c:v>1064.452759</c:v>
                </c:pt>
                <c:pt idx="10786">
                  <c:v>1064.527466</c:v>
                </c:pt>
                <c:pt idx="10787">
                  <c:v>1064.6038820000001</c:v>
                </c:pt>
                <c:pt idx="10788">
                  <c:v>1064.679443</c:v>
                </c:pt>
                <c:pt idx="10789">
                  <c:v>1064.7536620000001</c:v>
                </c:pt>
                <c:pt idx="10790">
                  <c:v>1064.82727</c:v>
                </c:pt>
                <c:pt idx="10791">
                  <c:v>1064.900635</c:v>
                </c:pt>
                <c:pt idx="10792">
                  <c:v>1064.9731449999999</c:v>
                </c:pt>
                <c:pt idx="10793">
                  <c:v>1065.0447999999999</c:v>
                </c:pt>
                <c:pt idx="10794">
                  <c:v>1065.115112</c:v>
                </c:pt>
                <c:pt idx="10795">
                  <c:v>1065.184814</c:v>
                </c:pt>
                <c:pt idx="10796">
                  <c:v>1065.2543949999999</c:v>
                </c:pt>
                <c:pt idx="10797">
                  <c:v>1065.3220220000001</c:v>
                </c:pt>
                <c:pt idx="10798">
                  <c:v>1065.391357</c:v>
                </c:pt>
                <c:pt idx="10799">
                  <c:v>1065.461182</c:v>
                </c:pt>
                <c:pt idx="10800">
                  <c:v>1065.530029</c:v>
                </c:pt>
                <c:pt idx="10801">
                  <c:v>1065.6015629999999</c:v>
                </c:pt>
                <c:pt idx="10802">
                  <c:v>1065.6743160000001</c:v>
                </c:pt>
                <c:pt idx="10803">
                  <c:v>1065.748169</c:v>
                </c:pt>
                <c:pt idx="10804">
                  <c:v>1065.822754</c:v>
                </c:pt>
                <c:pt idx="10805">
                  <c:v>1065.898193</c:v>
                </c:pt>
                <c:pt idx="10806">
                  <c:v>1065.974487</c:v>
                </c:pt>
                <c:pt idx="10807">
                  <c:v>1066.0511469999999</c:v>
                </c:pt>
                <c:pt idx="10808">
                  <c:v>1066.127808</c:v>
                </c:pt>
                <c:pt idx="10809">
                  <c:v>1066.204346</c:v>
                </c:pt>
                <c:pt idx="10810">
                  <c:v>1066.2801509999999</c:v>
                </c:pt>
                <c:pt idx="10811">
                  <c:v>1066.3522949999999</c:v>
                </c:pt>
                <c:pt idx="10812">
                  <c:v>1066.4282229999999</c:v>
                </c:pt>
                <c:pt idx="10813">
                  <c:v>1066.5032960000001</c:v>
                </c:pt>
                <c:pt idx="10814">
                  <c:v>1066.5778809999999</c:v>
                </c:pt>
                <c:pt idx="10815">
                  <c:v>1066.6480710000001</c:v>
                </c:pt>
                <c:pt idx="10816">
                  <c:v>1066.721436</c:v>
                </c:pt>
                <c:pt idx="10817">
                  <c:v>1066.794922</c:v>
                </c:pt>
                <c:pt idx="10818">
                  <c:v>1066.868164</c:v>
                </c:pt>
                <c:pt idx="10819">
                  <c:v>1066.9411620000001</c:v>
                </c:pt>
                <c:pt idx="10820">
                  <c:v>1067.0145259999999</c:v>
                </c:pt>
                <c:pt idx="10821">
                  <c:v>1067.0882570000001</c:v>
                </c:pt>
                <c:pt idx="10822">
                  <c:v>1067.163086</c:v>
                </c:pt>
                <c:pt idx="10823">
                  <c:v>1067.2388920000001</c:v>
                </c:pt>
                <c:pt idx="10824">
                  <c:v>1067.315918</c:v>
                </c:pt>
                <c:pt idx="10825">
                  <c:v>1067.393311</c:v>
                </c:pt>
                <c:pt idx="10826">
                  <c:v>1067.4708250000001</c:v>
                </c:pt>
                <c:pt idx="10827">
                  <c:v>1067.548096</c:v>
                </c:pt>
                <c:pt idx="10828">
                  <c:v>1067.6252440000001</c:v>
                </c:pt>
                <c:pt idx="10829">
                  <c:v>1067.6999510000001</c:v>
                </c:pt>
                <c:pt idx="10830">
                  <c:v>1067.774658</c:v>
                </c:pt>
                <c:pt idx="10831">
                  <c:v>1067.8476559999999</c:v>
                </c:pt>
                <c:pt idx="10832">
                  <c:v>1067.9178469999999</c:v>
                </c:pt>
                <c:pt idx="10833">
                  <c:v>1067.9886469999999</c:v>
                </c:pt>
                <c:pt idx="10834">
                  <c:v>1068.0588379999999</c:v>
                </c:pt>
                <c:pt idx="10835">
                  <c:v>1068.1292719999999</c:v>
                </c:pt>
                <c:pt idx="10836">
                  <c:v>1068.1999510000001</c:v>
                </c:pt>
                <c:pt idx="10837">
                  <c:v>1068.270996</c:v>
                </c:pt>
                <c:pt idx="10838">
                  <c:v>1068.3424070000001</c:v>
                </c:pt>
                <c:pt idx="10839">
                  <c:v>1068.414307</c:v>
                </c:pt>
                <c:pt idx="10840">
                  <c:v>1068.4875489999999</c:v>
                </c:pt>
                <c:pt idx="10841">
                  <c:v>1068.561279</c:v>
                </c:pt>
                <c:pt idx="10842">
                  <c:v>1068.6345220000001</c:v>
                </c:pt>
                <c:pt idx="10843">
                  <c:v>1068.7060550000001</c:v>
                </c:pt>
                <c:pt idx="10844">
                  <c:v>1068.7795410000001</c:v>
                </c:pt>
                <c:pt idx="10845">
                  <c:v>1068.8532720000001</c:v>
                </c:pt>
                <c:pt idx="10846">
                  <c:v>1068.927612</c:v>
                </c:pt>
                <c:pt idx="10847">
                  <c:v>1069.0002440000001</c:v>
                </c:pt>
                <c:pt idx="10848">
                  <c:v>1069.0740969999999</c:v>
                </c:pt>
                <c:pt idx="10849">
                  <c:v>1069.1484379999999</c:v>
                </c:pt>
                <c:pt idx="10850">
                  <c:v>1069.2224120000001</c:v>
                </c:pt>
                <c:pt idx="10851">
                  <c:v>1069.2967530000001</c:v>
                </c:pt>
                <c:pt idx="10852">
                  <c:v>1069.371582</c:v>
                </c:pt>
                <c:pt idx="10853">
                  <c:v>1069.446289</c:v>
                </c:pt>
                <c:pt idx="10854">
                  <c:v>1069.52124</c:v>
                </c:pt>
                <c:pt idx="10855">
                  <c:v>1069.5963139999999</c:v>
                </c:pt>
                <c:pt idx="10856">
                  <c:v>1069.6712649999999</c:v>
                </c:pt>
                <c:pt idx="10857">
                  <c:v>1069.7463379999999</c:v>
                </c:pt>
                <c:pt idx="10858">
                  <c:v>1069.8210449999999</c:v>
                </c:pt>
                <c:pt idx="10859">
                  <c:v>1069.8955080000001</c:v>
                </c:pt>
                <c:pt idx="10860">
                  <c:v>1069.9697269999999</c:v>
                </c:pt>
                <c:pt idx="10861">
                  <c:v>1070.043823</c:v>
                </c:pt>
                <c:pt idx="10862">
                  <c:v>1070.118164</c:v>
                </c:pt>
                <c:pt idx="10863">
                  <c:v>1070.192139</c:v>
                </c:pt>
                <c:pt idx="10864">
                  <c:v>1070.265625</c:v>
                </c:pt>
                <c:pt idx="10865">
                  <c:v>1070.3389890000001</c:v>
                </c:pt>
                <c:pt idx="10866">
                  <c:v>1070.4121090000001</c:v>
                </c:pt>
                <c:pt idx="10867">
                  <c:v>1070.485596</c:v>
                </c:pt>
                <c:pt idx="10868">
                  <c:v>1070.5595699999999</c:v>
                </c:pt>
                <c:pt idx="10869">
                  <c:v>1070.6345220000001</c:v>
                </c:pt>
                <c:pt idx="10870">
                  <c:v>1070.709717</c:v>
                </c:pt>
                <c:pt idx="10871">
                  <c:v>1070.7852780000001</c:v>
                </c:pt>
                <c:pt idx="10872">
                  <c:v>1070.8604740000001</c:v>
                </c:pt>
                <c:pt idx="10873">
                  <c:v>1070.9377440000001</c:v>
                </c:pt>
                <c:pt idx="10874">
                  <c:v>1071.014893</c:v>
                </c:pt>
                <c:pt idx="10875">
                  <c:v>1071.0900879999999</c:v>
                </c:pt>
                <c:pt idx="10876">
                  <c:v>1071.166504</c:v>
                </c:pt>
                <c:pt idx="10877">
                  <c:v>1071.2426760000001</c:v>
                </c:pt>
                <c:pt idx="10878">
                  <c:v>1071.3179929999999</c:v>
                </c:pt>
                <c:pt idx="10879">
                  <c:v>1071.391846</c:v>
                </c:pt>
                <c:pt idx="10880">
                  <c:v>1071.4658199999999</c:v>
                </c:pt>
                <c:pt idx="10881">
                  <c:v>1071.540283</c:v>
                </c:pt>
                <c:pt idx="10882">
                  <c:v>1071.61499</c:v>
                </c:pt>
                <c:pt idx="10883">
                  <c:v>1071.6918949999999</c:v>
                </c:pt>
                <c:pt idx="10884">
                  <c:v>1071.770264</c:v>
                </c:pt>
                <c:pt idx="10885">
                  <c:v>1071.849731</c:v>
                </c:pt>
                <c:pt idx="10886">
                  <c:v>1071.9296879999999</c:v>
                </c:pt>
                <c:pt idx="10887">
                  <c:v>1072.0095220000001</c:v>
                </c:pt>
                <c:pt idx="10888">
                  <c:v>1072.0900879999999</c:v>
                </c:pt>
                <c:pt idx="10889">
                  <c:v>1072.170654</c:v>
                </c:pt>
                <c:pt idx="10890">
                  <c:v>1072.2474360000001</c:v>
                </c:pt>
                <c:pt idx="10891">
                  <c:v>1072.3244629999999</c:v>
                </c:pt>
                <c:pt idx="10892">
                  <c:v>1072.3995359999999</c:v>
                </c:pt>
                <c:pt idx="10893">
                  <c:v>1072.470947</c:v>
                </c:pt>
                <c:pt idx="10894">
                  <c:v>1072.541626</c:v>
                </c:pt>
                <c:pt idx="10895">
                  <c:v>1072.610596</c:v>
                </c:pt>
                <c:pt idx="10896">
                  <c:v>1072.678467</c:v>
                </c:pt>
                <c:pt idx="10897">
                  <c:v>1072.7463379999999</c:v>
                </c:pt>
                <c:pt idx="10898">
                  <c:v>1072.8142089999999</c:v>
                </c:pt>
                <c:pt idx="10899">
                  <c:v>1072.8835449999999</c:v>
                </c:pt>
                <c:pt idx="10900">
                  <c:v>1072.9541019999999</c:v>
                </c:pt>
                <c:pt idx="10901">
                  <c:v>1073.025879</c:v>
                </c:pt>
                <c:pt idx="10902">
                  <c:v>1073.0988769999999</c:v>
                </c:pt>
                <c:pt idx="10903">
                  <c:v>1073.1732179999999</c:v>
                </c:pt>
                <c:pt idx="10904">
                  <c:v>1073.2476810000001</c:v>
                </c:pt>
                <c:pt idx="10905">
                  <c:v>1073.3251949999999</c:v>
                </c:pt>
                <c:pt idx="10906">
                  <c:v>1073.402832</c:v>
                </c:pt>
                <c:pt idx="10907">
                  <c:v>1073.47876</c:v>
                </c:pt>
                <c:pt idx="10908">
                  <c:v>1073.555908</c:v>
                </c:pt>
                <c:pt idx="10909">
                  <c:v>1073.631226</c:v>
                </c:pt>
                <c:pt idx="10910">
                  <c:v>1073.7044679999999</c:v>
                </c:pt>
                <c:pt idx="10911">
                  <c:v>1073.775635</c:v>
                </c:pt>
                <c:pt idx="10912">
                  <c:v>1073.8439940000001</c:v>
                </c:pt>
                <c:pt idx="10913">
                  <c:v>1073.9125979999999</c:v>
                </c:pt>
                <c:pt idx="10914">
                  <c:v>1073.981567</c:v>
                </c:pt>
                <c:pt idx="10915">
                  <c:v>1074.0520019999999</c:v>
                </c:pt>
                <c:pt idx="10916">
                  <c:v>1074.1252440000001</c:v>
                </c:pt>
                <c:pt idx="10917">
                  <c:v>1074.200928</c:v>
                </c:pt>
                <c:pt idx="10918">
                  <c:v>1074.2751470000001</c:v>
                </c:pt>
                <c:pt idx="10919">
                  <c:v>1074.3551030000001</c:v>
                </c:pt>
                <c:pt idx="10920">
                  <c:v>1074.4360349999999</c:v>
                </c:pt>
                <c:pt idx="10921">
                  <c:v>1074.517822</c:v>
                </c:pt>
                <c:pt idx="10922">
                  <c:v>1074.594605</c:v>
                </c:pt>
                <c:pt idx="10923">
                  <c:v>1074.6729740000001</c:v>
                </c:pt>
                <c:pt idx="10924">
                  <c:v>1074.7495120000001</c:v>
                </c:pt>
                <c:pt idx="10925">
                  <c:v>1074.8251949999999</c:v>
                </c:pt>
                <c:pt idx="10926">
                  <c:v>1074.898193</c:v>
                </c:pt>
                <c:pt idx="10927">
                  <c:v>1074.9697269999999</c:v>
                </c:pt>
                <c:pt idx="10928">
                  <c:v>1075.040283</c:v>
                </c:pt>
                <c:pt idx="10929">
                  <c:v>1075.112183</c:v>
                </c:pt>
                <c:pt idx="10930">
                  <c:v>1075.185303</c:v>
                </c:pt>
                <c:pt idx="10931">
                  <c:v>1075.259399</c:v>
                </c:pt>
                <c:pt idx="10932">
                  <c:v>1075.335327</c:v>
                </c:pt>
                <c:pt idx="10933">
                  <c:v>1075.4125979999999</c:v>
                </c:pt>
                <c:pt idx="10934">
                  <c:v>1075.48999</c:v>
                </c:pt>
                <c:pt idx="10935">
                  <c:v>1075.5673830000001</c:v>
                </c:pt>
                <c:pt idx="10936">
                  <c:v>1075.642212</c:v>
                </c:pt>
                <c:pt idx="10937">
                  <c:v>1075.717895</c:v>
                </c:pt>
                <c:pt idx="10938">
                  <c:v>1075.7932129999999</c:v>
                </c:pt>
                <c:pt idx="10939">
                  <c:v>1075.8652340000001</c:v>
                </c:pt>
                <c:pt idx="10940">
                  <c:v>1075.938721</c:v>
                </c:pt>
                <c:pt idx="10941">
                  <c:v>1076.0115969999999</c:v>
                </c:pt>
                <c:pt idx="10942">
                  <c:v>1076.08313</c:v>
                </c:pt>
                <c:pt idx="10943">
                  <c:v>1076.154053</c:v>
                </c:pt>
                <c:pt idx="10944">
                  <c:v>1076.224365</c:v>
                </c:pt>
                <c:pt idx="10945">
                  <c:v>1076.294067</c:v>
                </c:pt>
                <c:pt idx="10946">
                  <c:v>1076.36438</c:v>
                </c:pt>
                <c:pt idx="10947">
                  <c:v>1076.434814</c:v>
                </c:pt>
                <c:pt idx="10948">
                  <c:v>1076.5061029999999</c:v>
                </c:pt>
                <c:pt idx="10949">
                  <c:v>1076.578491</c:v>
                </c:pt>
                <c:pt idx="10950">
                  <c:v>1076.650513</c:v>
                </c:pt>
                <c:pt idx="10951">
                  <c:v>1076.7261960000001</c:v>
                </c:pt>
                <c:pt idx="10952">
                  <c:v>1076.803345</c:v>
                </c:pt>
                <c:pt idx="10953">
                  <c:v>1076.8813479999999</c:v>
                </c:pt>
                <c:pt idx="10954">
                  <c:v>1076.958862</c:v>
                </c:pt>
                <c:pt idx="10955">
                  <c:v>1077.0390629999999</c:v>
                </c:pt>
                <c:pt idx="10956">
                  <c:v>1077.1198730000001</c:v>
                </c:pt>
                <c:pt idx="10957">
                  <c:v>1077.1998289999999</c:v>
                </c:pt>
                <c:pt idx="10958">
                  <c:v>1077.2783199999999</c:v>
                </c:pt>
                <c:pt idx="10959">
                  <c:v>1077.354736</c:v>
                </c:pt>
                <c:pt idx="10960">
                  <c:v>1077.4296879999999</c:v>
                </c:pt>
                <c:pt idx="10961">
                  <c:v>1077.502686</c:v>
                </c:pt>
                <c:pt idx="10962">
                  <c:v>1077.574707</c:v>
                </c:pt>
                <c:pt idx="10963">
                  <c:v>1077.6453859999999</c:v>
                </c:pt>
                <c:pt idx="10964">
                  <c:v>1077.7155760000001</c:v>
                </c:pt>
                <c:pt idx="10965">
                  <c:v>1077.7854</c:v>
                </c:pt>
                <c:pt idx="10966">
                  <c:v>1077.854981</c:v>
                </c:pt>
                <c:pt idx="10967">
                  <c:v>1077.924561</c:v>
                </c:pt>
                <c:pt idx="10968">
                  <c:v>1077.9952390000001</c:v>
                </c:pt>
                <c:pt idx="10969">
                  <c:v>1078.065186</c:v>
                </c:pt>
                <c:pt idx="10970">
                  <c:v>1078.135986</c:v>
                </c:pt>
                <c:pt idx="10971">
                  <c:v>1078.2075199999999</c:v>
                </c:pt>
                <c:pt idx="10972">
                  <c:v>1078.280029</c:v>
                </c:pt>
                <c:pt idx="10973">
                  <c:v>1078.353638</c:v>
                </c:pt>
                <c:pt idx="10974">
                  <c:v>1078.42749</c:v>
                </c:pt>
                <c:pt idx="10975">
                  <c:v>1078.501953</c:v>
                </c:pt>
                <c:pt idx="10976">
                  <c:v>1078.578491</c:v>
                </c:pt>
                <c:pt idx="10977">
                  <c:v>1078.6557620000001</c:v>
                </c:pt>
                <c:pt idx="10978">
                  <c:v>1078.733154</c:v>
                </c:pt>
                <c:pt idx="10979">
                  <c:v>1078.8095699999999</c:v>
                </c:pt>
                <c:pt idx="10980">
                  <c:v>1078.887939</c:v>
                </c:pt>
                <c:pt idx="10981">
                  <c:v>1078.9661860000001</c:v>
                </c:pt>
                <c:pt idx="10982">
                  <c:v>1079.04187</c:v>
                </c:pt>
                <c:pt idx="10983">
                  <c:v>1079.118774</c:v>
                </c:pt>
                <c:pt idx="10984">
                  <c:v>1079.1953129999999</c:v>
                </c:pt>
                <c:pt idx="10985">
                  <c:v>1079.2711179999999</c:v>
                </c:pt>
                <c:pt idx="10986">
                  <c:v>1079.3454589999999</c:v>
                </c:pt>
                <c:pt idx="10987">
                  <c:v>1079.419189</c:v>
                </c:pt>
                <c:pt idx="10988">
                  <c:v>1079.4926760000001</c:v>
                </c:pt>
                <c:pt idx="10989">
                  <c:v>1079.5660399999999</c:v>
                </c:pt>
                <c:pt idx="10990">
                  <c:v>1079.63977</c:v>
                </c:pt>
                <c:pt idx="10991">
                  <c:v>1079.713501</c:v>
                </c:pt>
                <c:pt idx="10992">
                  <c:v>1079.7873529999999</c:v>
                </c:pt>
                <c:pt idx="10993">
                  <c:v>1079.8610839999999</c:v>
                </c:pt>
                <c:pt idx="10994">
                  <c:v>1079.9345699999999</c:v>
                </c:pt>
                <c:pt idx="10995">
                  <c:v>1080.008423</c:v>
                </c:pt>
                <c:pt idx="10996">
                  <c:v>1080.0828859999999</c:v>
                </c:pt>
                <c:pt idx="10997">
                  <c:v>1080.155884</c:v>
                </c:pt>
                <c:pt idx="10998">
                  <c:v>1080.230225</c:v>
                </c:pt>
                <c:pt idx="10999">
                  <c:v>1080.304932</c:v>
                </c:pt>
                <c:pt idx="11000">
                  <c:v>1080.3779300000001</c:v>
                </c:pt>
                <c:pt idx="11001">
                  <c:v>1080.4528809999999</c:v>
                </c:pt>
                <c:pt idx="11002">
                  <c:v>1080.5273440000001</c:v>
                </c:pt>
                <c:pt idx="11003">
                  <c:v>1080.6014399999999</c:v>
                </c:pt>
                <c:pt idx="11004">
                  <c:v>1080.6750489999999</c:v>
                </c:pt>
                <c:pt idx="11005">
                  <c:v>1080.748779</c:v>
                </c:pt>
                <c:pt idx="11006">
                  <c:v>1080.8222659999999</c:v>
                </c:pt>
                <c:pt idx="11007">
                  <c:v>1080.89624</c:v>
                </c:pt>
                <c:pt idx="11008">
                  <c:v>1080.970703</c:v>
                </c:pt>
                <c:pt idx="11009">
                  <c:v>1081.045288</c:v>
                </c:pt>
                <c:pt idx="11010">
                  <c:v>1081.1198730000001</c:v>
                </c:pt>
                <c:pt idx="11011">
                  <c:v>1081.1929929999999</c:v>
                </c:pt>
                <c:pt idx="11012">
                  <c:v>1081.268311</c:v>
                </c:pt>
                <c:pt idx="11013">
                  <c:v>1081.344116</c:v>
                </c:pt>
                <c:pt idx="11014">
                  <c:v>1081.4185789999999</c:v>
                </c:pt>
                <c:pt idx="11015">
                  <c:v>1081.4948730000001</c:v>
                </c:pt>
                <c:pt idx="11016">
                  <c:v>1081.5701899999999</c:v>
                </c:pt>
                <c:pt idx="11017">
                  <c:v>1081.6448969999999</c:v>
                </c:pt>
                <c:pt idx="11018">
                  <c:v>1081.719116</c:v>
                </c:pt>
                <c:pt idx="11019">
                  <c:v>1081.7932129999999</c:v>
                </c:pt>
                <c:pt idx="11020">
                  <c:v>1081.867798</c:v>
                </c:pt>
                <c:pt idx="11021">
                  <c:v>1081.942505</c:v>
                </c:pt>
                <c:pt idx="11022">
                  <c:v>1082.0179439999999</c:v>
                </c:pt>
                <c:pt idx="11023">
                  <c:v>1082.0943600000001</c:v>
                </c:pt>
                <c:pt idx="11024">
                  <c:v>1082.171509</c:v>
                </c:pt>
                <c:pt idx="11025">
                  <c:v>1082.2457280000001</c:v>
                </c:pt>
                <c:pt idx="11026">
                  <c:v>1082.3244629999999</c:v>
                </c:pt>
                <c:pt idx="11027">
                  <c:v>1082.4027100000001</c:v>
                </c:pt>
                <c:pt idx="11028">
                  <c:v>1082.4804690000001</c:v>
                </c:pt>
                <c:pt idx="11029">
                  <c:v>1082.5532229999999</c:v>
                </c:pt>
                <c:pt idx="11030">
                  <c:v>1082.6281739999999</c:v>
                </c:pt>
                <c:pt idx="11031">
                  <c:v>1082.7010499999999</c:v>
                </c:pt>
                <c:pt idx="11032">
                  <c:v>1082.7725829999999</c:v>
                </c:pt>
                <c:pt idx="11033">
                  <c:v>1082.8413089999999</c:v>
                </c:pt>
                <c:pt idx="11034">
                  <c:v>1082.9094239999999</c:v>
                </c:pt>
                <c:pt idx="11035">
                  <c:v>1082.976807</c:v>
                </c:pt>
                <c:pt idx="11036">
                  <c:v>1083.043823</c:v>
                </c:pt>
                <c:pt idx="11037">
                  <c:v>1083.1125489999999</c:v>
                </c:pt>
                <c:pt idx="11038">
                  <c:v>1083.182861</c:v>
                </c:pt>
                <c:pt idx="11039">
                  <c:v>1083.2543949999999</c:v>
                </c:pt>
                <c:pt idx="11040">
                  <c:v>1083.3276370000001</c:v>
                </c:pt>
                <c:pt idx="11041">
                  <c:v>1083.4027100000001</c:v>
                </c:pt>
                <c:pt idx="11042">
                  <c:v>1083.479126</c:v>
                </c:pt>
                <c:pt idx="11043">
                  <c:v>1083.554932</c:v>
                </c:pt>
                <c:pt idx="11044">
                  <c:v>1083.6311029999999</c:v>
                </c:pt>
                <c:pt idx="11045">
                  <c:v>1083.7078859999999</c:v>
                </c:pt>
                <c:pt idx="11046">
                  <c:v>1083.782471</c:v>
                </c:pt>
                <c:pt idx="11047">
                  <c:v>1083.857788</c:v>
                </c:pt>
                <c:pt idx="11048">
                  <c:v>1083.932861</c:v>
                </c:pt>
                <c:pt idx="11049">
                  <c:v>1084.0078129999999</c:v>
                </c:pt>
                <c:pt idx="11050">
                  <c:v>1084.083374</c:v>
                </c:pt>
                <c:pt idx="11051">
                  <c:v>1084.1591800000001</c:v>
                </c:pt>
                <c:pt idx="11052">
                  <c:v>1084.2341309999999</c:v>
                </c:pt>
                <c:pt idx="11053">
                  <c:v>1084.309814</c:v>
                </c:pt>
                <c:pt idx="11054">
                  <c:v>1084.3861079999999</c:v>
                </c:pt>
                <c:pt idx="11055">
                  <c:v>1084.4620359999999</c:v>
                </c:pt>
                <c:pt idx="11056">
                  <c:v>1084.537842</c:v>
                </c:pt>
                <c:pt idx="11057">
                  <c:v>1084.6116939999999</c:v>
                </c:pt>
                <c:pt idx="11058">
                  <c:v>1084.686768</c:v>
                </c:pt>
                <c:pt idx="11059">
                  <c:v>1084.761475</c:v>
                </c:pt>
                <c:pt idx="11060">
                  <c:v>1084.8355710000001</c:v>
                </c:pt>
                <c:pt idx="11061">
                  <c:v>1084.9079589999999</c:v>
                </c:pt>
                <c:pt idx="11062">
                  <c:v>1084.982788</c:v>
                </c:pt>
                <c:pt idx="11063">
                  <c:v>1085.0579829999999</c:v>
                </c:pt>
                <c:pt idx="11064">
                  <c:v>1085.1335449999999</c:v>
                </c:pt>
                <c:pt idx="11065">
                  <c:v>1085.209351</c:v>
                </c:pt>
                <c:pt idx="11066">
                  <c:v>1085.2851559999999</c:v>
                </c:pt>
                <c:pt idx="11067">
                  <c:v>1085.360596</c:v>
                </c:pt>
                <c:pt idx="11068">
                  <c:v>1085.4350589999999</c:v>
                </c:pt>
                <c:pt idx="11069">
                  <c:v>1085.508789</c:v>
                </c:pt>
                <c:pt idx="11070">
                  <c:v>1085.581909</c:v>
                </c:pt>
                <c:pt idx="11071">
                  <c:v>1085.654663</c:v>
                </c:pt>
                <c:pt idx="11072">
                  <c:v>1085.7274170000001</c:v>
                </c:pt>
                <c:pt idx="11073">
                  <c:v>1085.799927</c:v>
                </c:pt>
                <c:pt idx="11074">
                  <c:v>1085.8729249999999</c:v>
                </c:pt>
                <c:pt idx="11075">
                  <c:v>1085.9461670000001</c:v>
                </c:pt>
                <c:pt idx="11076">
                  <c:v>1086.0196530000001</c:v>
                </c:pt>
                <c:pt idx="11077">
                  <c:v>1086.09375</c:v>
                </c:pt>
                <c:pt idx="11078">
                  <c:v>1086.168091</c:v>
                </c:pt>
                <c:pt idx="11079">
                  <c:v>1086.242432</c:v>
                </c:pt>
                <c:pt idx="11080">
                  <c:v>1086.3170170000001</c:v>
                </c:pt>
                <c:pt idx="11081">
                  <c:v>1086.3912350000001</c:v>
                </c:pt>
                <c:pt idx="11082">
                  <c:v>1086.4650879999999</c:v>
                </c:pt>
                <c:pt idx="11083">
                  <c:v>1086.538452</c:v>
                </c:pt>
                <c:pt idx="11084">
                  <c:v>1086.612061</c:v>
                </c:pt>
                <c:pt idx="11085">
                  <c:v>1086.685547</c:v>
                </c:pt>
                <c:pt idx="11086">
                  <c:v>1086.7579350000001</c:v>
                </c:pt>
                <c:pt idx="11087">
                  <c:v>1086.832275</c:v>
                </c:pt>
                <c:pt idx="11088">
                  <c:v>1086.907105</c:v>
                </c:pt>
                <c:pt idx="11089">
                  <c:v>1086.980225</c:v>
                </c:pt>
                <c:pt idx="11090">
                  <c:v>1087.0543210000001</c:v>
                </c:pt>
                <c:pt idx="11091">
                  <c:v>1087.128052</c:v>
                </c:pt>
                <c:pt idx="11092">
                  <c:v>1087.201904</c:v>
                </c:pt>
                <c:pt idx="11093">
                  <c:v>1087.275635</c:v>
                </c:pt>
                <c:pt idx="11094">
                  <c:v>1087.349121</c:v>
                </c:pt>
                <c:pt idx="11095">
                  <c:v>1087.4223629999999</c:v>
                </c:pt>
                <c:pt idx="11096">
                  <c:v>1087.4957280000001</c:v>
                </c:pt>
                <c:pt idx="11097">
                  <c:v>1087.5701899999999</c:v>
                </c:pt>
                <c:pt idx="11098">
                  <c:v>1087.6451420000001</c:v>
                </c:pt>
                <c:pt idx="11099">
                  <c:v>1087.7204589999999</c:v>
                </c:pt>
                <c:pt idx="11100">
                  <c:v>1087.796509</c:v>
                </c:pt>
                <c:pt idx="11101">
                  <c:v>1087.872803</c:v>
                </c:pt>
                <c:pt idx="11102">
                  <c:v>1087.9488530000001</c:v>
                </c:pt>
                <c:pt idx="11103">
                  <c:v>1088.0241699999999</c:v>
                </c:pt>
                <c:pt idx="11104">
                  <c:v>1088.0970460000001</c:v>
                </c:pt>
                <c:pt idx="11105">
                  <c:v>1088.1717530000001</c:v>
                </c:pt>
                <c:pt idx="11106">
                  <c:v>1088.2454829999999</c:v>
                </c:pt>
                <c:pt idx="11107">
                  <c:v>1088.31665</c:v>
                </c:pt>
                <c:pt idx="11108">
                  <c:v>1088.3895259999999</c:v>
                </c:pt>
                <c:pt idx="11109">
                  <c:v>1088.463501</c:v>
                </c:pt>
                <c:pt idx="11110">
                  <c:v>1088.538086</c:v>
                </c:pt>
                <c:pt idx="11111">
                  <c:v>1088.6136469999999</c:v>
                </c:pt>
                <c:pt idx="11112">
                  <c:v>1088.690186</c:v>
                </c:pt>
                <c:pt idx="11113">
                  <c:v>1088.767822</c:v>
                </c:pt>
                <c:pt idx="11114">
                  <c:v>1088.845703</c:v>
                </c:pt>
                <c:pt idx="11115">
                  <c:v>1088.9241939999999</c:v>
                </c:pt>
                <c:pt idx="11116">
                  <c:v>1089.002197</c:v>
                </c:pt>
                <c:pt idx="11117">
                  <c:v>1089.080322</c:v>
                </c:pt>
                <c:pt idx="11118">
                  <c:v>1089.1560059999999</c:v>
                </c:pt>
                <c:pt idx="11119">
                  <c:v>1089.232788</c:v>
                </c:pt>
                <c:pt idx="11120">
                  <c:v>1089.3084719999999</c:v>
                </c:pt>
                <c:pt idx="11121">
                  <c:v>1089.380981</c:v>
                </c:pt>
                <c:pt idx="11122">
                  <c:v>1089.453857</c:v>
                </c:pt>
                <c:pt idx="11123">
                  <c:v>1089.5249020000001</c:v>
                </c:pt>
                <c:pt idx="11124">
                  <c:v>1089.594482</c:v>
                </c:pt>
                <c:pt idx="11125">
                  <c:v>1089.6625979999999</c:v>
                </c:pt>
                <c:pt idx="11126">
                  <c:v>1089.7288820000001</c:v>
                </c:pt>
                <c:pt idx="11127">
                  <c:v>1089.794922</c:v>
                </c:pt>
                <c:pt idx="11128">
                  <c:v>1089.862061</c:v>
                </c:pt>
                <c:pt idx="11129">
                  <c:v>1089.9300539999999</c:v>
                </c:pt>
                <c:pt idx="11130">
                  <c:v>1089.9995120000001</c:v>
                </c:pt>
                <c:pt idx="11131">
                  <c:v>1090.0710449999999</c:v>
                </c:pt>
                <c:pt idx="11132">
                  <c:v>1090.1408690000001</c:v>
                </c:pt>
                <c:pt idx="11133">
                  <c:v>1090.2172849999999</c:v>
                </c:pt>
                <c:pt idx="11134">
                  <c:v>1090.2951660000001</c:v>
                </c:pt>
                <c:pt idx="11135">
                  <c:v>1090.374268</c:v>
                </c:pt>
                <c:pt idx="11136">
                  <c:v>1090.450439</c:v>
                </c:pt>
                <c:pt idx="11137">
                  <c:v>1090.530029</c:v>
                </c:pt>
                <c:pt idx="11138">
                  <c:v>1090.6087649999999</c:v>
                </c:pt>
                <c:pt idx="11139">
                  <c:v>1090.6875</c:v>
                </c:pt>
                <c:pt idx="11140">
                  <c:v>1090.764893</c:v>
                </c:pt>
                <c:pt idx="11141">
                  <c:v>1090.8405760000001</c:v>
                </c:pt>
                <c:pt idx="11142">
                  <c:v>1090.9149170000001</c:v>
                </c:pt>
                <c:pt idx="11143">
                  <c:v>1090.9886469999999</c:v>
                </c:pt>
                <c:pt idx="11144">
                  <c:v>1091.0620120000001</c:v>
                </c:pt>
                <c:pt idx="11145">
                  <c:v>1091.13501</c:v>
                </c:pt>
                <c:pt idx="11146">
                  <c:v>1091.2075199999999</c:v>
                </c:pt>
                <c:pt idx="11147">
                  <c:v>1091.2779539999999</c:v>
                </c:pt>
                <c:pt idx="11148">
                  <c:v>1091.350342</c:v>
                </c:pt>
                <c:pt idx="11149">
                  <c:v>1091.42273</c:v>
                </c:pt>
                <c:pt idx="11150">
                  <c:v>1091.494019</c:v>
                </c:pt>
                <c:pt idx="11151">
                  <c:v>1091.5673830000001</c:v>
                </c:pt>
                <c:pt idx="11152">
                  <c:v>1091.640625</c:v>
                </c:pt>
                <c:pt idx="11153">
                  <c:v>1091.714356</c:v>
                </c:pt>
                <c:pt idx="11154">
                  <c:v>1091.7890629999999</c:v>
                </c:pt>
                <c:pt idx="11155">
                  <c:v>1091.864746</c:v>
                </c:pt>
                <c:pt idx="11156">
                  <c:v>1091.940918</c:v>
                </c:pt>
                <c:pt idx="11157">
                  <c:v>1092.017578</c:v>
                </c:pt>
                <c:pt idx="11158">
                  <c:v>1092.094482</c:v>
                </c:pt>
                <c:pt idx="11159">
                  <c:v>1092.171509</c:v>
                </c:pt>
                <c:pt idx="11160">
                  <c:v>1092.2482910000001</c:v>
                </c:pt>
                <c:pt idx="11161">
                  <c:v>1092.323486</c:v>
                </c:pt>
                <c:pt idx="11162">
                  <c:v>1092.3979489999999</c:v>
                </c:pt>
                <c:pt idx="11163">
                  <c:v>1092.471558</c:v>
                </c:pt>
                <c:pt idx="11164">
                  <c:v>1092.542725</c:v>
                </c:pt>
                <c:pt idx="11165">
                  <c:v>1092.614746</c:v>
                </c:pt>
                <c:pt idx="11166">
                  <c:v>1092.686279</c:v>
                </c:pt>
                <c:pt idx="11167">
                  <c:v>1092.7576899999999</c:v>
                </c:pt>
                <c:pt idx="11168">
                  <c:v>1092.8283690000001</c:v>
                </c:pt>
                <c:pt idx="11169">
                  <c:v>1092.901245</c:v>
                </c:pt>
                <c:pt idx="11170">
                  <c:v>1092.974976</c:v>
                </c:pt>
                <c:pt idx="11171">
                  <c:v>1093.049683</c:v>
                </c:pt>
                <c:pt idx="11172">
                  <c:v>1093.125855</c:v>
                </c:pt>
                <c:pt idx="11173">
                  <c:v>1093.2020259999999</c:v>
                </c:pt>
                <c:pt idx="11174">
                  <c:v>1093.2786860000001</c:v>
                </c:pt>
                <c:pt idx="11175">
                  <c:v>1093.355591</c:v>
                </c:pt>
                <c:pt idx="11176">
                  <c:v>1093.431885</c:v>
                </c:pt>
                <c:pt idx="11177">
                  <c:v>1093.5074460000001</c:v>
                </c:pt>
                <c:pt idx="11178">
                  <c:v>1093.5821530000001</c:v>
                </c:pt>
                <c:pt idx="11179">
                  <c:v>1093.65625</c:v>
                </c:pt>
                <c:pt idx="11180">
                  <c:v>1093.7303469999999</c:v>
                </c:pt>
                <c:pt idx="11181">
                  <c:v>1093.8039550000001</c:v>
                </c:pt>
                <c:pt idx="11182">
                  <c:v>1093.877197</c:v>
                </c:pt>
                <c:pt idx="11183">
                  <c:v>1093.950928</c:v>
                </c:pt>
                <c:pt idx="11184">
                  <c:v>1094.0245359999999</c:v>
                </c:pt>
                <c:pt idx="11185">
                  <c:v>1094.098389</c:v>
                </c:pt>
                <c:pt idx="11186">
                  <c:v>1094.173096</c:v>
                </c:pt>
                <c:pt idx="11187">
                  <c:v>1094.247803</c:v>
                </c:pt>
                <c:pt idx="11188">
                  <c:v>1094.322388</c:v>
                </c:pt>
                <c:pt idx="11189">
                  <c:v>1094.396606</c:v>
                </c:pt>
                <c:pt idx="11190">
                  <c:v>1094.4697269999999</c:v>
                </c:pt>
                <c:pt idx="11191">
                  <c:v>1094.5426030000001</c:v>
                </c:pt>
                <c:pt idx="11192">
                  <c:v>1094.614624</c:v>
                </c:pt>
                <c:pt idx="11193">
                  <c:v>1094.6842039999999</c:v>
                </c:pt>
                <c:pt idx="11194">
                  <c:v>1094.756226</c:v>
                </c:pt>
                <c:pt idx="11195">
                  <c:v>1094.828491</c:v>
                </c:pt>
                <c:pt idx="11196">
                  <c:v>1094.899658</c:v>
                </c:pt>
                <c:pt idx="11197">
                  <c:v>1094.973755</c:v>
                </c:pt>
                <c:pt idx="11198">
                  <c:v>1095.0489500000001</c:v>
                </c:pt>
                <c:pt idx="11199">
                  <c:v>1095.125</c:v>
                </c:pt>
                <c:pt idx="11200">
                  <c:v>1095.201294</c:v>
                </c:pt>
                <c:pt idx="11201">
                  <c:v>1095.2773440000001</c:v>
                </c:pt>
                <c:pt idx="11202">
                  <c:v>1095.3532720000001</c:v>
                </c:pt>
                <c:pt idx="11203">
                  <c:v>1095.428467</c:v>
                </c:pt>
                <c:pt idx="11204">
                  <c:v>1095.5020750000001</c:v>
                </c:pt>
                <c:pt idx="11205">
                  <c:v>1095.5744629999999</c:v>
                </c:pt>
                <c:pt idx="11206">
                  <c:v>1095.645874</c:v>
                </c:pt>
                <c:pt idx="11207">
                  <c:v>1095.7164310000001</c:v>
                </c:pt>
                <c:pt idx="11208">
                  <c:v>1095.7867429999999</c:v>
                </c:pt>
                <c:pt idx="11209">
                  <c:v>1095.857178</c:v>
                </c:pt>
                <c:pt idx="11210">
                  <c:v>1095.9288329999999</c:v>
                </c:pt>
                <c:pt idx="11211">
                  <c:v>1096</c:v>
                </c:pt>
                <c:pt idx="11212">
                  <c:v>1096.0732419999999</c:v>
                </c:pt>
                <c:pt idx="11213">
                  <c:v>1096.1477050000001</c:v>
                </c:pt>
                <c:pt idx="11214">
                  <c:v>1096.2224120000001</c:v>
                </c:pt>
                <c:pt idx="11215">
                  <c:v>1096.3000489999999</c:v>
                </c:pt>
                <c:pt idx="11216">
                  <c:v>1096.378784</c:v>
                </c:pt>
                <c:pt idx="11217">
                  <c:v>1096.4586179999999</c:v>
                </c:pt>
                <c:pt idx="11218">
                  <c:v>1096.5397949999999</c:v>
                </c:pt>
                <c:pt idx="11219">
                  <c:v>1096.622314</c:v>
                </c:pt>
                <c:pt idx="11220">
                  <c:v>1096.7048339999999</c:v>
                </c:pt>
                <c:pt idx="11221">
                  <c:v>1096.7863769999999</c:v>
                </c:pt>
                <c:pt idx="11222">
                  <c:v>1096.866943</c:v>
                </c:pt>
                <c:pt idx="11223">
                  <c:v>1096.9451899999999</c:v>
                </c:pt>
                <c:pt idx="11224">
                  <c:v>1097.0217279999999</c:v>
                </c:pt>
                <c:pt idx="11225">
                  <c:v>1097.0938719999999</c:v>
                </c:pt>
                <c:pt idx="11226">
                  <c:v>1097.1657720000001</c:v>
                </c:pt>
                <c:pt idx="11227">
                  <c:v>1097.2357179999999</c:v>
                </c:pt>
                <c:pt idx="11228">
                  <c:v>1097.30249</c:v>
                </c:pt>
                <c:pt idx="11229">
                  <c:v>1097.369995</c:v>
                </c:pt>
                <c:pt idx="11230">
                  <c:v>1097.4377440000001</c:v>
                </c:pt>
                <c:pt idx="11231">
                  <c:v>1097.5061029999999</c:v>
                </c:pt>
                <c:pt idx="11232">
                  <c:v>1097.575439</c:v>
                </c:pt>
                <c:pt idx="11233">
                  <c:v>1097.645264</c:v>
                </c:pt>
                <c:pt idx="11234">
                  <c:v>1097.716553</c:v>
                </c:pt>
                <c:pt idx="11235">
                  <c:v>1097.788818</c:v>
                </c:pt>
                <c:pt idx="11236">
                  <c:v>1097.862061</c:v>
                </c:pt>
                <c:pt idx="11237">
                  <c:v>1097.9360349999999</c:v>
                </c:pt>
                <c:pt idx="11238">
                  <c:v>1098.0104980000001</c:v>
                </c:pt>
                <c:pt idx="11239">
                  <c:v>1098.0814210000001</c:v>
                </c:pt>
                <c:pt idx="11240">
                  <c:v>1098.156982</c:v>
                </c:pt>
                <c:pt idx="11241">
                  <c:v>1098.2330320000001</c:v>
                </c:pt>
                <c:pt idx="11242">
                  <c:v>1098.309814</c:v>
                </c:pt>
                <c:pt idx="11243">
                  <c:v>1098.3828129999999</c:v>
                </c:pt>
                <c:pt idx="11244">
                  <c:v>1098.45874</c:v>
                </c:pt>
                <c:pt idx="11245">
                  <c:v>1098.5341800000001</c:v>
                </c:pt>
                <c:pt idx="11246">
                  <c:v>1098.6091309999999</c:v>
                </c:pt>
                <c:pt idx="11247">
                  <c:v>1098.68335</c:v>
                </c:pt>
                <c:pt idx="11248">
                  <c:v>1098.7570800000001</c:v>
                </c:pt>
                <c:pt idx="11249">
                  <c:v>1098.829956</c:v>
                </c:pt>
                <c:pt idx="11250">
                  <c:v>1098.902832</c:v>
                </c:pt>
                <c:pt idx="11251">
                  <c:v>1098.9758300000001</c:v>
                </c:pt>
                <c:pt idx="11252">
                  <c:v>1099.049072</c:v>
                </c:pt>
                <c:pt idx="11253">
                  <c:v>1099.122314</c:v>
                </c:pt>
                <c:pt idx="11254">
                  <c:v>1099.193726</c:v>
                </c:pt>
                <c:pt idx="11255">
                  <c:v>1099.2669679999999</c:v>
                </c:pt>
                <c:pt idx="11256">
                  <c:v>1099.3400879999999</c:v>
                </c:pt>
                <c:pt idx="11257">
                  <c:v>1099.412231</c:v>
                </c:pt>
                <c:pt idx="11258">
                  <c:v>1099.4857179999999</c:v>
                </c:pt>
                <c:pt idx="11259">
                  <c:v>1099.5595699999999</c:v>
                </c:pt>
                <c:pt idx="11260">
                  <c:v>1099.6336670000001</c:v>
                </c:pt>
                <c:pt idx="11261">
                  <c:v>1099.708374</c:v>
                </c:pt>
                <c:pt idx="11262">
                  <c:v>1099.783936</c:v>
                </c:pt>
                <c:pt idx="11263">
                  <c:v>1099.86023</c:v>
                </c:pt>
                <c:pt idx="11264">
                  <c:v>1099.9375</c:v>
                </c:pt>
                <c:pt idx="11265">
                  <c:v>1100.0157469999999</c:v>
                </c:pt>
                <c:pt idx="11266">
                  <c:v>1100.0938719999999</c:v>
                </c:pt>
                <c:pt idx="11267">
                  <c:v>1100.1716309999999</c:v>
                </c:pt>
                <c:pt idx="11268">
                  <c:v>1100.2486570000001</c:v>
                </c:pt>
                <c:pt idx="11269">
                  <c:v>1100.325439</c:v>
                </c:pt>
                <c:pt idx="11270">
                  <c:v>1100.4003909999999</c:v>
                </c:pt>
                <c:pt idx="11271">
                  <c:v>1100.4720460000001</c:v>
                </c:pt>
                <c:pt idx="11272">
                  <c:v>1100.544067</c:v>
                </c:pt>
                <c:pt idx="11273">
                  <c:v>1100.6157229999999</c:v>
                </c:pt>
                <c:pt idx="11274">
                  <c:v>1100.6872559999999</c:v>
                </c:pt>
                <c:pt idx="11275">
                  <c:v>1100.756592</c:v>
                </c:pt>
                <c:pt idx="11276">
                  <c:v>1100.827393</c:v>
                </c:pt>
                <c:pt idx="11277">
                  <c:v>1100.8991699999999</c:v>
                </c:pt>
                <c:pt idx="11278">
                  <c:v>1100.970947</c:v>
                </c:pt>
                <c:pt idx="11279">
                  <c:v>1101.0429690000001</c:v>
                </c:pt>
                <c:pt idx="11280">
                  <c:v>1101.115967</c:v>
                </c:pt>
                <c:pt idx="11281">
                  <c:v>1101.190552</c:v>
                </c:pt>
                <c:pt idx="11282">
                  <c:v>1101.265625</c:v>
                </c:pt>
                <c:pt idx="11283">
                  <c:v>1101.3408199999999</c:v>
                </c:pt>
                <c:pt idx="11284">
                  <c:v>1101.41626</c:v>
                </c:pt>
                <c:pt idx="11285">
                  <c:v>1101.4925539999999</c:v>
                </c:pt>
                <c:pt idx="11286">
                  <c:v>1101.569702</c:v>
                </c:pt>
                <c:pt idx="11287">
                  <c:v>1101.647217</c:v>
                </c:pt>
                <c:pt idx="11288">
                  <c:v>1101.723999</c:v>
                </c:pt>
                <c:pt idx="11289">
                  <c:v>1101.8007809999999</c:v>
                </c:pt>
                <c:pt idx="11290">
                  <c:v>1101.877197</c:v>
                </c:pt>
                <c:pt idx="11291">
                  <c:v>1101.9526370000001</c:v>
                </c:pt>
                <c:pt idx="11292">
                  <c:v>1102.0275879999999</c:v>
                </c:pt>
                <c:pt idx="11293">
                  <c:v>1102.1016850000001</c:v>
                </c:pt>
                <c:pt idx="11294">
                  <c:v>1102.174927</c:v>
                </c:pt>
                <c:pt idx="11295">
                  <c:v>1102.248047</c:v>
                </c:pt>
                <c:pt idx="11296">
                  <c:v>1102.3210449999999</c:v>
                </c:pt>
                <c:pt idx="11297">
                  <c:v>1102.3941649999999</c:v>
                </c:pt>
                <c:pt idx="11298">
                  <c:v>1102.4674070000001</c:v>
                </c:pt>
                <c:pt idx="11299">
                  <c:v>1102.540649</c:v>
                </c:pt>
                <c:pt idx="11300">
                  <c:v>1102.6119389999999</c:v>
                </c:pt>
                <c:pt idx="11301">
                  <c:v>1102.6857910000001</c:v>
                </c:pt>
                <c:pt idx="11302">
                  <c:v>1102.7597659999999</c:v>
                </c:pt>
                <c:pt idx="11303">
                  <c:v>1102.8321530000001</c:v>
                </c:pt>
                <c:pt idx="11304">
                  <c:v>1102.9064940000001</c:v>
                </c:pt>
                <c:pt idx="11305">
                  <c:v>1102.9804690000001</c:v>
                </c:pt>
                <c:pt idx="11306">
                  <c:v>1103.0548100000001</c:v>
                </c:pt>
                <c:pt idx="11307">
                  <c:v>1103.1295170000001</c:v>
                </c:pt>
                <c:pt idx="11308">
                  <c:v>1103.2041019999999</c:v>
                </c:pt>
                <c:pt idx="11309">
                  <c:v>1103.278564</c:v>
                </c:pt>
                <c:pt idx="11310">
                  <c:v>1103.352783</c:v>
                </c:pt>
                <c:pt idx="11311">
                  <c:v>1103.4266359999999</c:v>
                </c:pt>
                <c:pt idx="11312">
                  <c:v>1103.500855</c:v>
                </c:pt>
                <c:pt idx="11313">
                  <c:v>1103.5748289999999</c:v>
                </c:pt>
                <c:pt idx="11314">
                  <c:v>1103.646362</c:v>
                </c:pt>
                <c:pt idx="11315">
                  <c:v>1103.7189940000001</c:v>
                </c:pt>
                <c:pt idx="11316">
                  <c:v>1103.7917480000001</c:v>
                </c:pt>
                <c:pt idx="11317">
                  <c:v>1103.86499</c:v>
                </c:pt>
                <c:pt idx="11318">
                  <c:v>1103.9370120000001</c:v>
                </c:pt>
                <c:pt idx="11319">
                  <c:v>1104.0108640000001</c:v>
                </c:pt>
                <c:pt idx="11320">
                  <c:v>1104.0842279999999</c:v>
                </c:pt>
                <c:pt idx="11321">
                  <c:v>1104.1579589999999</c:v>
                </c:pt>
                <c:pt idx="11322">
                  <c:v>1104.232788</c:v>
                </c:pt>
                <c:pt idx="11323">
                  <c:v>1104.3079829999999</c:v>
                </c:pt>
                <c:pt idx="11324">
                  <c:v>1104.384033</c:v>
                </c:pt>
                <c:pt idx="11325">
                  <c:v>1104.460693</c:v>
                </c:pt>
                <c:pt idx="11326">
                  <c:v>1104.5375979999999</c:v>
                </c:pt>
                <c:pt idx="11327">
                  <c:v>1104.6154779999999</c:v>
                </c:pt>
                <c:pt idx="11328">
                  <c:v>1104.69397</c:v>
                </c:pt>
                <c:pt idx="11329">
                  <c:v>1104.7730710000001</c:v>
                </c:pt>
                <c:pt idx="11330">
                  <c:v>1104.852173</c:v>
                </c:pt>
                <c:pt idx="11331">
                  <c:v>1104.9305420000001</c:v>
                </c:pt>
                <c:pt idx="11332">
                  <c:v>1105.0069579999999</c:v>
                </c:pt>
                <c:pt idx="11333">
                  <c:v>1105.0852050000001</c:v>
                </c:pt>
                <c:pt idx="11334">
                  <c:v>1105.161865</c:v>
                </c:pt>
                <c:pt idx="11335">
                  <c:v>1105.2353519999999</c:v>
                </c:pt>
                <c:pt idx="11336">
                  <c:v>1105.3101810000001</c:v>
                </c:pt>
                <c:pt idx="11337">
                  <c:v>1105.384644</c:v>
                </c:pt>
                <c:pt idx="11338">
                  <c:v>1105.458374</c:v>
                </c:pt>
                <c:pt idx="11339">
                  <c:v>1105.5314940000001</c:v>
                </c:pt>
                <c:pt idx="11340">
                  <c:v>1105.60376</c:v>
                </c:pt>
                <c:pt idx="11341">
                  <c:v>1105.675659</c:v>
                </c:pt>
                <c:pt idx="11342">
                  <c:v>1105.7474360000001</c:v>
                </c:pt>
                <c:pt idx="11343">
                  <c:v>1105.8183590000001</c:v>
                </c:pt>
                <c:pt idx="11344">
                  <c:v>1105.8889160000001</c:v>
                </c:pt>
                <c:pt idx="11345">
                  <c:v>1105.959717</c:v>
                </c:pt>
                <c:pt idx="11346">
                  <c:v>1106.0267329999999</c:v>
                </c:pt>
                <c:pt idx="11347">
                  <c:v>1106.0977780000001</c:v>
                </c:pt>
                <c:pt idx="11348">
                  <c:v>1106.169678</c:v>
                </c:pt>
                <c:pt idx="11349">
                  <c:v>1106.242432</c:v>
                </c:pt>
                <c:pt idx="11350">
                  <c:v>1106.313232</c:v>
                </c:pt>
                <c:pt idx="11351">
                  <c:v>1106.388794</c:v>
                </c:pt>
                <c:pt idx="11352">
                  <c:v>1106.4655760000001</c:v>
                </c:pt>
                <c:pt idx="11353">
                  <c:v>1106.5428469999999</c:v>
                </c:pt>
                <c:pt idx="11354">
                  <c:v>1106.6217039999999</c:v>
                </c:pt>
                <c:pt idx="11355">
                  <c:v>1106.700073</c:v>
                </c:pt>
                <c:pt idx="11356">
                  <c:v>1106.7783199999999</c:v>
                </c:pt>
                <c:pt idx="11357">
                  <c:v>1106.854981</c:v>
                </c:pt>
                <c:pt idx="11358">
                  <c:v>1106.9305420000001</c:v>
                </c:pt>
                <c:pt idx="11359">
                  <c:v>1107.0051269999999</c:v>
                </c:pt>
                <c:pt idx="11360">
                  <c:v>1107.0783690000001</c:v>
                </c:pt>
                <c:pt idx="11361">
                  <c:v>1107.1489260000001</c:v>
                </c:pt>
                <c:pt idx="11362">
                  <c:v>1107.2216800000001</c:v>
                </c:pt>
                <c:pt idx="11363">
                  <c:v>1107.2947999999999</c:v>
                </c:pt>
                <c:pt idx="11364">
                  <c:v>1107.366943</c:v>
                </c:pt>
                <c:pt idx="11365">
                  <c:v>1107.442505</c:v>
                </c:pt>
                <c:pt idx="11366">
                  <c:v>1107.5192870000001</c:v>
                </c:pt>
                <c:pt idx="11367">
                  <c:v>1107.5969239999999</c:v>
                </c:pt>
                <c:pt idx="11368">
                  <c:v>1107.6748050000001</c:v>
                </c:pt>
                <c:pt idx="11369">
                  <c:v>1107.7525639999999</c:v>
                </c:pt>
                <c:pt idx="11370">
                  <c:v>1107.8298339999999</c:v>
                </c:pt>
                <c:pt idx="11371">
                  <c:v>1107.9067379999999</c:v>
                </c:pt>
                <c:pt idx="11372">
                  <c:v>1107.982178</c:v>
                </c:pt>
                <c:pt idx="11373">
                  <c:v>1108.0576169999999</c:v>
                </c:pt>
                <c:pt idx="11374">
                  <c:v>1108.132202</c:v>
                </c:pt>
                <c:pt idx="11375">
                  <c:v>1108.204346</c:v>
                </c:pt>
                <c:pt idx="11376">
                  <c:v>1108.2775879999999</c:v>
                </c:pt>
                <c:pt idx="11377">
                  <c:v>1108.350952</c:v>
                </c:pt>
                <c:pt idx="11378">
                  <c:v>1108.42273</c:v>
                </c:pt>
                <c:pt idx="11379">
                  <c:v>1108.4960940000001</c:v>
                </c:pt>
                <c:pt idx="11380">
                  <c:v>1108.569702</c:v>
                </c:pt>
                <c:pt idx="11381">
                  <c:v>1108.6435550000001</c:v>
                </c:pt>
                <c:pt idx="11382">
                  <c:v>1108.716797</c:v>
                </c:pt>
                <c:pt idx="11383">
                  <c:v>1108.789307</c:v>
                </c:pt>
                <c:pt idx="11384">
                  <c:v>1108.861328</c:v>
                </c:pt>
                <c:pt idx="11385">
                  <c:v>1108.9327390000001</c:v>
                </c:pt>
                <c:pt idx="11386">
                  <c:v>1109.0032960000001</c:v>
                </c:pt>
                <c:pt idx="11387">
                  <c:v>1109.072876</c:v>
                </c:pt>
                <c:pt idx="11388">
                  <c:v>1109.143311</c:v>
                </c:pt>
                <c:pt idx="11389">
                  <c:v>1109.214356</c:v>
                </c:pt>
                <c:pt idx="11390">
                  <c:v>1109.2860109999999</c:v>
                </c:pt>
                <c:pt idx="11391">
                  <c:v>1109.358643</c:v>
                </c:pt>
                <c:pt idx="11392">
                  <c:v>1109.432495</c:v>
                </c:pt>
                <c:pt idx="11393">
                  <c:v>1109.5074460000001</c:v>
                </c:pt>
                <c:pt idx="11394">
                  <c:v>1109.5836179999999</c:v>
                </c:pt>
                <c:pt idx="11395">
                  <c:v>1109.6597899999999</c:v>
                </c:pt>
                <c:pt idx="11396">
                  <c:v>1109.737427</c:v>
                </c:pt>
                <c:pt idx="11397">
                  <c:v>1109.8148189999999</c:v>
                </c:pt>
                <c:pt idx="11398">
                  <c:v>1109.891846</c:v>
                </c:pt>
                <c:pt idx="11399">
                  <c:v>1109.968018</c:v>
                </c:pt>
                <c:pt idx="11400">
                  <c:v>1110.0435789999999</c:v>
                </c:pt>
                <c:pt idx="11401">
                  <c:v>1110.118164</c:v>
                </c:pt>
                <c:pt idx="11402">
                  <c:v>1110.1920170000001</c:v>
                </c:pt>
                <c:pt idx="11403">
                  <c:v>1110.2651370000001</c:v>
                </c:pt>
                <c:pt idx="11404">
                  <c:v>1110.338135</c:v>
                </c:pt>
                <c:pt idx="11405">
                  <c:v>1110.411621</c:v>
                </c:pt>
                <c:pt idx="11406">
                  <c:v>1110.485596</c:v>
                </c:pt>
                <c:pt idx="11407">
                  <c:v>1110.557861</c:v>
                </c:pt>
                <c:pt idx="11408">
                  <c:v>1110.6323239999999</c:v>
                </c:pt>
                <c:pt idx="11409">
                  <c:v>1110.706909</c:v>
                </c:pt>
                <c:pt idx="11410">
                  <c:v>1110.780395</c:v>
                </c:pt>
                <c:pt idx="11411">
                  <c:v>1110.8558350000001</c:v>
                </c:pt>
                <c:pt idx="11412">
                  <c:v>1110.931519</c:v>
                </c:pt>
                <c:pt idx="11413">
                  <c:v>1111.0074460000001</c:v>
                </c:pt>
                <c:pt idx="11414">
                  <c:v>1111.08374</c:v>
                </c:pt>
                <c:pt idx="11415">
                  <c:v>1111.1606449999999</c:v>
                </c:pt>
                <c:pt idx="11416">
                  <c:v>1111.237427</c:v>
                </c:pt>
                <c:pt idx="11417">
                  <c:v>1111.314697</c:v>
                </c:pt>
                <c:pt idx="11418">
                  <c:v>1111.3920900000001</c:v>
                </c:pt>
                <c:pt idx="11419">
                  <c:v>1111.469971</c:v>
                </c:pt>
                <c:pt idx="11420">
                  <c:v>1111.547607</c:v>
                </c:pt>
                <c:pt idx="11421">
                  <c:v>1111.623169</c:v>
                </c:pt>
                <c:pt idx="11422">
                  <c:v>1111.700073</c:v>
                </c:pt>
                <c:pt idx="11423">
                  <c:v>1111.776611</c:v>
                </c:pt>
                <c:pt idx="11424">
                  <c:v>1111.852539</c:v>
                </c:pt>
                <c:pt idx="11425">
                  <c:v>1111.9255370000001</c:v>
                </c:pt>
                <c:pt idx="11426">
                  <c:v>1111.9990230000001</c:v>
                </c:pt>
                <c:pt idx="11427">
                  <c:v>1112.072144</c:v>
                </c:pt>
                <c:pt idx="11428">
                  <c:v>1112.144775</c:v>
                </c:pt>
                <c:pt idx="11429">
                  <c:v>1112.216553</c:v>
                </c:pt>
                <c:pt idx="11430">
                  <c:v>1112.2883300000001</c:v>
                </c:pt>
                <c:pt idx="11431">
                  <c:v>1112.3599850000001</c:v>
                </c:pt>
                <c:pt idx="11432">
                  <c:v>1112.4323730000001</c:v>
                </c:pt>
                <c:pt idx="11433">
                  <c:v>1112.504639</c:v>
                </c:pt>
                <c:pt idx="11434">
                  <c:v>1112.5767820000001</c:v>
                </c:pt>
                <c:pt idx="11435">
                  <c:v>1112.6495359999999</c:v>
                </c:pt>
                <c:pt idx="11436">
                  <c:v>1112.7213139999999</c:v>
                </c:pt>
                <c:pt idx="11437">
                  <c:v>1112.7944339999999</c:v>
                </c:pt>
                <c:pt idx="11438">
                  <c:v>1112.867432</c:v>
                </c:pt>
                <c:pt idx="11439">
                  <c:v>1112.9385990000001</c:v>
                </c:pt>
                <c:pt idx="11440">
                  <c:v>1113.011475</c:v>
                </c:pt>
                <c:pt idx="11441">
                  <c:v>1113.0844729999999</c:v>
                </c:pt>
                <c:pt idx="11442">
                  <c:v>1113.157471</c:v>
                </c:pt>
                <c:pt idx="11443">
                  <c:v>1113.230591</c:v>
                </c:pt>
                <c:pt idx="11444">
                  <c:v>1113.304443</c:v>
                </c:pt>
                <c:pt idx="11445">
                  <c:v>1113.3786620000001</c:v>
                </c:pt>
                <c:pt idx="11446">
                  <c:v>1113.453857</c:v>
                </c:pt>
                <c:pt idx="11447">
                  <c:v>1113.5301509999999</c:v>
                </c:pt>
                <c:pt idx="11448">
                  <c:v>1113.6072999999999</c:v>
                </c:pt>
                <c:pt idx="11449">
                  <c:v>1113.6851810000001</c:v>
                </c:pt>
                <c:pt idx="11450">
                  <c:v>1113.7635499999999</c:v>
                </c:pt>
                <c:pt idx="11451">
                  <c:v>1113.841797</c:v>
                </c:pt>
                <c:pt idx="11452">
                  <c:v>1113.920044</c:v>
                </c:pt>
                <c:pt idx="11453">
                  <c:v>1113.994263</c:v>
                </c:pt>
                <c:pt idx="11454">
                  <c:v>1114.0704350000001</c:v>
                </c:pt>
                <c:pt idx="11455">
                  <c:v>1114.1455080000001</c:v>
                </c:pt>
                <c:pt idx="11456">
                  <c:v>1114.219482</c:v>
                </c:pt>
                <c:pt idx="11457">
                  <c:v>1114.2879640000001</c:v>
                </c:pt>
                <c:pt idx="11458">
                  <c:v>1114.358643</c:v>
                </c:pt>
                <c:pt idx="11459">
                  <c:v>1114.4279779999999</c:v>
                </c:pt>
                <c:pt idx="11460">
                  <c:v>1114.496948</c:v>
                </c:pt>
                <c:pt idx="11461">
                  <c:v>1114.5661620000001</c:v>
                </c:pt>
                <c:pt idx="11462">
                  <c:v>1114.635254</c:v>
                </c:pt>
                <c:pt idx="11463">
                  <c:v>1114.704346</c:v>
                </c:pt>
                <c:pt idx="11464">
                  <c:v>1114.775879</c:v>
                </c:pt>
                <c:pt idx="11465">
                  <c:v>1114.8485109999999</c:v>
                </c:pt>
                <c:pt idx="11466">
                  <c:v>1114.922607</c:v>
                </c:pt>
                <c:pt idx="11467">
                  <c:v>1114.997803</c:v>
                </c:pt>
                <c:pt idx="11468">
                  <c:v>1115.07251</c:v>
                </c:pt>
                <c:pt idx="11469">
                  <c:v>1115.149658</c:v>
                </c:pt>
                <c:pt idx="11470">
                  <c:v>1115.2274170000001</c:v>
                </c:pt>
                <c:pt idx="11471">
                  <c:v>1115.3045649999999</c:v>
                </c:pt>
                <c:pt idx="11472">
                  <c:v>1115.3833010000001</c:v>
                </c:pt>
                <c:pt idx="11473">
                  <c:v>1115.4617920000001</c:v>
                </c:pt>
                <c:pt idx="11474">
                  <c:v>1115.539307</c:v>
                </c:pt>
                <c:pt idx="11475">
                  <c:v>1115.6164550000001</c:v>
                </c:pt>
                <c:pt idx="11476">
                  <c:v>1115.692749</c:v>
                </c:pt>
                <c:pt idx="11477">
                  <c:v>1115.7687989999999</c:v>
                </c:pt>
                <c:pt idx="11478">
                  <c:v>1115.844605</c:v>
                </c:pt>
                <c:pt idx="11479">
                  <c:v>1115.920654</c:v>
                </c:pt>
                <c:pt idx="11480">
                  <c:v>1115.9968260000001</c:v>
                </c:pt>
                <c:pt idx="11481">
                  <c:v>1116.07251</c:v>
                </c:pt>
                <c:pt idx="11482">
                  <c:v>1116.1455080000001</c:v>
                </c:pt>
                <c:pt idx="11483">
                  <c:v>1116.219971</c:v>
                </c:pt>
                <c:pt idx="11484">
                  <c:v>1116.292236</c:v>
                </c:pt>
                <c:pt idx="11485">
                  <c:v>1116.362061</c:v>
                </c:pt>
                <c:pt idx="11486">
                  <c:v>1116.433106</c:v>
                </c:pt>
                <c:pt idx="11487">
                  <c:v>1116.5036620000001</c:v>
                </c:pt>
                <c:pt idx="11488">
                  <c:v>1116.5742190000001</c:v>
                </c:pt>
                <c:pt idx="11489">
                  <c:v>1116.6450199999999</c:v>
                </c:pt>
                <c:pt idx="11490">
                  <c:v>1116.7154539999999</c:v>
                </c:pt>
                <c:pt idx="11491">
                  <c:v>1116.786621</c:v>
                </c:pt>
                <c:pt idx="11492">
                  <c:v>1116.858643</c:v>
                </c:pt>
                <c:pt idx="11493">
                  <c:v>1116.931519</c:v>
                </c:pt>
                <c:pt idx="11494">
                  <c:v>1117.0061029999999</c:v>
                </c:pt>
                <c:pt idx="11495">
                  <c:v>1117.081177</c:v>
                </c:pt>
                <c:pt idx="11496">
                  <c:v>1117.156982</c:v>
                </c:pt>
                <c:pt idx="11497">
                  <c:v>1117.232544</c:v>
                </c:pt>
                <c:pt idx="11498">
                  <c:v>1117.3070070000001</c:v>
                </c:pt>
                <c:pt idx="11499">
                  <c:v>1117.3811029999999</c:v>
                </c:pt>
                <c:pt idx="11500">
                  <c:v>1117.4548339999999</c:v>
                </c:pt>
                <c:pt idx="11501">
                  <c:v>1117.529053</c:v>
                </c:pt>
                <c:pt idx="11502">
                  <c:v>1117.603149</c:v>
                </c:pt>
                <c:pt idx="11503">
                  <c:v>1117.677246</c:v>
                </c:pt>
                <c:pt idx="11504">
                  <c:v>1117.751831</c:v>
                </c:pt>
                <c:pt idx="11505">
                  <c:v>1117.826904</c:v>
                </c:pt>
                <c:pt idx="11506">
                  <c:v>1117.901856</c:v>
                </c:pt>
                <c:pt idx="11507">
                  <c:v>1117.9769289999999</c:v>
                </c:pt>
                <c:pt idx="11508">
                  <c:v>1118.0517580000001</c:v>
                </c:pt>
                <c:pt idx="11509">
                  <c:v>1118.126831</c:v>
                </c:pt>
                <c:pt idx="11510">
                  <c:v>1118.202393</c:v>
                </c:pt>
                <c:pt idx="11511">
                  <c:v>1118.2773440000001</c:v>
                </c:pt>
                <c:pt idx="11512">
                  <c:v>1118.3519289999999</c:v>
                </c:pt>
                <c:pt idx="11513">
                  <c:v>1118.4257809999999</c:v>
                </c:pt>
                <c:pt idx="11514">
                  <c:v>1118.496948</c:v>
                </c:pt>
                <c:pt idx="11515">
                  <c:v>1118.5699460000001</c:v>
                </c:pt>
                <c:pt idx="11516">
                  <c:v>1118.642578</c:v>
                </c:pt>
                <c:pt idx="11517">
                  <c:v>1118.714111</c:v>
                </c:pt>
                <c:pt idx="11518">
                  <c:v>1118.787842</c:v>
                </c:pt>
                <c:pt idx="11519">
                  <c:v>1118.862061</c:v>
                </c:pt>
                <c:pt idx="11520">
                  <c:v>1118.9365230000001</c:v>
                </c:pt>
                <c:pt idx="11521">
                  <c:v>1119.010986</c:v>
                </c:pt>
                <c:pt idx="11522">
                  <c:v>1119.0860600000001</c:v>
                </c:pt>
                <c:pt idx="11523">
                  <c:v>1119.1617429999999</c:v>
                </c:pt>
                <c:pt idx="11524">
                  <c:v>1119.2376710000001</c:v>
                </c:pt>
                <c:pt idx="11525">
                  <c:v>1119.315308</c:v>
                </c:pt>
                <c:pt idx="11526">
                  <c:v>1119.393311</c:v>
                </c:pt>
                <c:pt idx="11527">
                  <c:v>1119.471436</c:v>
                </c:pt>
                <c:pt idx="11528">
                  <c:v>1119.5474850000001</c:v>
                </c:pt>
                <c:pt idx="11529">
                  <c:v>1119.6252440000001</c:v>
                </c:pt>
                <c:pt idx="11530">
                  <c:v>1119.7030030000001</c:v>
                </c:pt>
                <c:pt idx="11531">
                  <c:v>1119.7807620000001</c:v>
                </c:pt>
                <c:pt idx="11532">
                  <c:v>1119.8557129999999</c:v>
                </c:pt>
                <c:pt idx="11533">
                  <c:v>1119.9323730000001</c:v>
                </c:pt>
                <c:pt idx="11534">
                  <c:v>1120.0081789999999</c:v>
                </c:pt>
                <c:pt idx="11535">
                  <c:v>1120.0832519999999</c:v>
                </c:pt>
                <c:pt idx="11536">
                  <c:v>1120.1572269999999</c:v>
                </c:pt>
                <c:pt idx="11537">
                  <c:v>1120.2310789999999</c:v>
                </c:pt>
                <c:pt idx="11538">
                  <c:v>1120.3046879999999</c:v>
                </c:pt>
                <c:pt idx="11539">
                  <c:v>1120.3782960000001</c:v>
                </c:pt>
                <c:pt idx="11540">
                  <c:v>1120.4520259999999</c:v>
                </c:pt>
                <c:pt idx="11541">
                  <c:v>1120.525635</c:v>
                </c:pt>
                <c:pt idx="11542">
                  <c:v>1120.5988769999999</c:v>
                </c:pt>
                <c:pt idx="11543">
                  <c:v>1120.669678</c:v>
                </c:pt>
                <c:pt idx="11544">
                  <c:v>1120.7402340000001</c:v>
                </c:pt>
                <c:pt idx="11545">
                  <c:v>1120.8088379999999</c:v>
                </c:pt>
                <c:pt idx="11546">
                  <c:v>1120.8747559999999</c:v>
                </c:pt>
                <c:pt idx="11547">
                  <c:v>1120.9415280000001</c:v>
                </c:pt>
                <c:pt idx="11548">
                  <c:v>1121.008789</c:v>
                </c:pt>
                <c:pt idx="11549">
                  <c:v>1121.0770259999999</c:v>
                </c:pt>
                <c:pt idx="11550">
                  <c:v>1121.146606</c:v>
                </c:pt>
                <c:pt idx="11551">
                  <c:v>1121.2185059999999</c:v>
                </c:pt>
                <c:pt idx="11552">
                  <c:v>1121.2926030000001</c:v>
                </c:pt>
                <c:pt idx="11553">
                  <c:v>1121.368164</c:v>
                </c:pt>
                <c:pt idx="11554">
                  <c:v>1121.446899</c:v>
                </c:pt>
                <c:pt idx="11555">
                  <c:v>1121.5271</c:v>
                </c:pt>
                <c:pt idx="11556">
                  <c:v>1121.6083980000001</c:v>
                </c:pt>
                <c:pt idx="11557">
                  <c:v>1121.6898189999999</c:v>
                </c:pt>
                <c:pt idx="11558">
                  <c:v>1121.770996</c:v>
                </c:pt>
                <c:pt idx="11559">
                  <c:v>1121.851807</c:v>
                </c:pt>
                <c:pt idx="11560">
                  <c:v>1121.927856</c:v>
                </c:pt>
                <c:pt idx="11561">
                  <c:v>1122.0058590000001</c:v>
                </c:pt>
                <c:pt idx="11562">
                  <c:v>1122.0828859999999</c:v>
                </c:pt>
                <c:pt idx="11563">
                  <c:v>1122.159058</c:v>
                </c:pt>
                <c:pt idx="11564">
                  <c:v>1122.230957</c:v>
                </c:pt>
                <c:pt idx="11565">
                  <c:v>1122.30603</c:v>
                </c:pt>
                <c:pt idx="11566">
                  <c:v>1122.380249</c:v>
                </c:pt>
                <c:pt idx="11567">
                  <c:v>1122.453857</c:v>
                </c:pt>
                <c:pt idx="11568">
                  <c:v>1122.5263669999999</c:v>
                </c:pt>
                <c:pt idx="11569">
                  <c:v>1122.598389</c:v>
                </c:pt>
                <c:pt idx="11570">
                  <c:v>1122.6701660000001</c:v>
                </c:pt>
                <c:pt idx="11571">
                  <c:v>1122.7420649999999</c:v>
                </c:pt>
                <c:pt idx="11572">
                  <c:v>1122.8135990000001</c:v>
                </c:pt>
                <c:pt idx="11573">
                  <c:v>1122.88501</c:v>
                </c:pt>
                <c:pt idx="11574">
                  <c:v>1122.9562989999999</c:v>
                </c:pt>
                <c:pt idx="11575">
                  <c:v>1123.0264890000001</c:v>
                </c:pt>
                <c:pt idx="11576">
                  <c:v>1123.0988769999999</c:v>
                </c:pt>
                <c:pt idx="11577">
                  <c:v>1123.171875</c:v>
                </c:pt>
                <c:pt idx="11578">
                  <c:v>1123.2445070000001</c:v>
                </c:pt>
                <c:pt idx="11579">
                  <c:v>1123.3203129999999</c:v>
                </c:pt>
                <c:pt idx="11580">
                  <c:v>1123.3967279999999</c:v>
                </c:pt>
                <c:pt idx="11581">
                  <c:v>1123.4748529999999</c:v>
                </c:pt>
                <c:pt idx="11582">
                  <c:v>1123.553467</c:v>
                </c:pt>
                <c:pt idx="11583">
                  <c:v>1123.632202</c:v>
                </c:pt>
                <c:pt idx="11584">
                  <c:v>1123.710693</c:v>
                </c:pt>
                <c:pt idx="11585">
                  <c:v>1123.788086</c:v>
                </c:pt>
                <c:pt idx="11586">
                  <c:v>1123.8636469999999</c:v>
                </c:pt>
                <c:pt idx="11587">
                  <c:v>1123.937866</c:v>
                </c:pt>
                <c:pt idx="11588">
                  <c:v>1124.0101320000001</c:v>
                </c:pt>
                <c:pt idx="11589">
                  <c:v>1124.079956</c:v>
                </c:pt>
                <c:pt idx="11590">
                  <c:v>1124.1503909999999</c:v>
                </c:pt>
                <c:pt idx="11591">
                  <c:v>1124.2204589999999</c:v>
                </c:pt>
                <c:pt idx="11592">
                  <c:v>1124.289307</c:v>
                </c:pt>
                <c:pt idx="11593">
                  <c:v>1124.360962</c:v>
                </c:pt>
                <c:pt idx="11594">
                  <c:v>1124.4339600000001</c:v>
                </c:pt>
                <c:pt idx="11595">
                  <c:v>1124.5078129999999</c:v>
                </c:pt>
                <c:pt idx="11596">
                  <c:v>1124.5825199999999</c:v>
                </c:pt>
                <c:pt idx="11597">
                  <c:v>1124.6579589999999</c:v>
                </c:pt>
                <c:pt idx="11598">
                  <c:v>1124.7329099999999</c:v>
                </c:pt>
                <c:pt idx="11599">
                  <c:v>1124.80835</c:v>
                </c:pt>
                <c:pt idx="11600">
                  <c:v>1124.8839109999999</c:v>
                </c:pt>
                <c:pt idx="11601">
                  <c:v>1124.959351</c:v>
                </c:pt>
                <c:pt idx="11602">
                  <c:v>1125.0349120000001</c:v>
                </c:pt>
                <c:pt idx="11603">
                  <c:v>1125.1092530000001</c:v>
                </c:pt>
                <c:pt idx="11604">
                  <c:v>1125.1838379999999</c:v>
                </c:pt>
                <c:pt idx="11605">
                  <c:v>1125.2589109999999</c:v>
                </c:pt>
                <c:pt idx="11606">
                  <c:v>1125.3342279999999</c:v>
                </c:pt>
                <c:pt idx="11607">
                  <c:v>1125.4099120000001</c:v>
                </c:pt>
                <c:pt idx="11608">
                  <c:v>1125.4853519999999</c:v>
                </c:pt>
                <c:pt idx="11609">
                  <c:v>1125.559692</c:v>
                </c:pt>
                <c:pt idx="11610">
                  <c:v>1125.634033</c:v>
                </c:pt>
                <c:pt idx="11611">
                  <c:v>1125.7067870000001</c:v>
                </c:pt>
                <c:pt idx="11612">
                  <c:v>1125.7780760000001</c:v>
                </c:pt>
                <c:pt idx="11613">
                  <c:v>1125.848389</c:v>
                </c:pt>
                <c:pt idx="11614">
                  <c:v>1125.9183350000001</c:v>
                </c:pt>
                <c:pt idx="11615">
                  <c:v>1125.9888920000001</c:v>
                </c:pt>
                <c:pt idx="11616">
                  <c:v>1126.0601810000001</c:v>
                </c:pt>
                <c:pt idx="11617">
                  <c:v>1126.1319579999999</c:v>
                </c:pt>
                <c:pt idx="11618">
                  <c:v>1126.2052000000001</c:v>
                </c:pt>
                <c:pt idx="11619">
                  <c:v>1126.280029</c:v>
                </c:pt>
                <c:pt idx="11620">
                  <c:v>1126.3562010000001</c:v>
                </c:pt>
                <c:pt idx="11621">
                  <c:v>1126.4326169999999</c:v>
                </c:pt>
                <c:pt idx="11622">
                  <c:v>1126.5120850000001</c:v>
                </c:pt>
                <c:pt idx="11623">
                  <c:v>1126.591919</c:v>
                </c:pt>
                <c:pt idx="11624">
                  <c:v>1126.669678</c:v>
                </c:pt>
                <c:pt idx="11625">
                  <c:v>1126.747803</c:v>
                </c:pt>
                <c:pt idx="11626">
                  <c:v>1126.824707</c:v>
                </c:pt>
                <c:pt idx="11627">
                  <c:v>1126.9001470000001</c:v>
                </c:pt>
                <c:pt idx="11628">
                  <c:v>1126.973755</c:v>
                </c:pt>
                <c:pt idx="11629">
                  <c:v>1127.04602</c:v>
                </c:pt>
                <c:pt idx="11630">
                  <c:v>1127.1180420000001</c:v>
                </c:pt>
                <c:pt idx="11631">
                  <c:v>1127.190552</c:v>
                </c:pt>
                <c:pt idx="11632">
                  <c:v>1127.2641599999999</c:v>
                </c:pt>
                <c:pt idx="11633">
                  <c:v>1127.3386230000001</c:v>
                </c:pt>
                <c:pt idx="11634">
                  <c:v>1127.4135739999999</c:v>
                </c:pt>
                <c:pt idx="11635">
                  <c:v>1127.487061</c:v>
                </c:pt>
                <c:pt idx="11636">
                  <c:v>1127.5627440000001</c:v>
                </c:pt>
                <c:pt idx="11637">
                  <c:v>1127.638428</c:v>
                </c:pt>
                <c:pt idx="11638">
                  <c:v>1127.713379</c:v>
                </c:pt>
                <c:pt idx="11639">
                  <c:v>1127.7851559999999</c:v>
                </c:pt>
                <c:pt idx="11640">
                  <c:v>1127.856689</c:v>
                </c:pt>
                <c:pt idx="11641">
                  <c:v>1127.9270019999999</c:v>
                </c:pt>
                <c:pt idx="11642">
                  <c:v>1127.9970699999999</c:v>
                </c:pt>
                <c:pt idx="11643">
                  <c:v>1128.067871</c:v>
                </c:pt>
                <c:pt idx="11644">
                  <c:v>1128.1395259999999</c:v>
                </c:pt>
                <c:pt idx="11645">
                  <c:v>1128.21228</c:v>
                </c:pt>
                <c:pt idx="11646">
                  <c:v>1128.2867429999999</c:v>
                </c:pt>
                <c:pt idx="11647">
                  <c:v>1128.3630370000001</c:v>
                </c:pt>
                <c:pt idx="11648">
                  <c:v>1128.4404300000001</c:v>
                </c:pt>
                <c:pt idx="11649">
                  <c:v>1128.517578</c:v>
                </c:pt>
                <c:pt idx="11650">
                  <c:v>1128.5927730000001</c:v>
                </c:pt>
                <c:pt idx="11651">
                  <c:v>1128.667481</c:v>
                </c:pt>
                <c:pt idx="11652">
                  <c:v>1128.740601</c:v>
                </c:pt>
                <c:pt idx="11653">
                  <c:v>1128.8107910000001</c:v>
                </c:pt>
                <c:pt idx="11654">
                  <c:v>1128.881592</c:v>
                </c:pt>
                <c:pt idx="11655">
                  <c:v>1128.9516599999999</c:v>
                </c:pt>
                <c:pt idx="11656">
                  <c:v>1129.02124</c:v>
                </c:pt>
                <c:pt idx="11657">
                  <c:v>1129.0905760000001</c:v>
                </c:pt>
                <c:pt idx="11658">
                  <c:v>1129.1621090000001</c:v>
                </c:pt>
                <c:pt idx="11659">
                  <c:v>1129.2353519999999</c:v>
                </c:pt>
                <c:pt idx="11660">
                  <c:v>1129.3101810000001</c:v>
                </c:pt>
                <c:pt idx="11661">
                  <c:v>1129.3870850000001</c:v>
                </c:pt>
                <c:pt idx="11662">
                  <c:v>1129.4650879999999</c:v>
                </c:pt>
                <c:pt idx="11663">
                  <c:v>1129.5435789999999</c:v>
                </c:pt>
                <c:pt idx="11664">
                  <c:v>1129.618408</c:v>
                </c:pt>
                <c:pt idx="11665">
                  <c:v>1129.6954350000001</c:v>
                </c:pt>
                <c:pt idx="11666">
                  <c:v>1129.7714840000001</c:v>
                </c:pt>
                <c:pt idx="11667">
                  <c:v>1129.842529</c:v>
                </c:pt>
                <c:pt idx="11668">
                  <c:v>1129.916138</c:v>
                </c:pt>
                <c:pt idx="11669">
                  <c:v>1129.9888920000001</c:v>
                </c:pt>
                <c:pt idx="11670">
                  <c:v>1130.0614009999999</c:v>
                </c:pt>
                <c:pt idx="11671">
                  <c:v>1130.1336670000001</c:v>
                </c:pt>
                <c:pt idx="11672">
                  <c:v>1130.2054439999999</c:v>
                </c:pt>
                <c:pt idx="11673">
                  <c:v>1130.2775879999999</c:v>
                </c:pt>
                <c:pt idx="11674">
                  <c:v>1130.3496090000001</c:v>
                </c:pt>
                <c:pt idx="11675">
                  <c:v>1130.4228519999999</c:v>
                </c:pt>
                <c:pt idx="11676">
                  <c:v>1130.497192</c:v>
                </c:pt>
                <c:pt idx="11677">
                  <c:v>1130.571899</c:v>
                </c:pt>
                <c:pt idx="11678">
                  <c:v>1130.648193</c:v>
                </c:pt>
                <c:pt idx="11679">
                  <c:v>1130.7257079999999</c:v>
                </c:pt>
                <c:pt idx="11680">
                  <c:v>1130.803467</c:v>
                </c:pt>
                <c:pt idx="11681">
                  <c:v>1130.882202</c:v>
                </c:pt>
                <c:pt idx="11682">
                  <c:v>1130.9592279999999</c:v>
                </c:pt>
                <c:pt idx="11683">
                  <c:v>1131.0386960000001</c:v>
                </c:pt>
                <c:pt idx="11684">
                  <c:v>1131.1179199999999</c:v>
                </c:pt>
                <c:pt idx="11685">
                  <c:v>1131.1949460000001</c:v>
                </c:pt>
                <c:pt idx="11686">
                  <c:v>1131.2727050000001</c:v>
                </c:pt>
                <c:pt idx="11687">
                  <c:v>1131.349976</c:v>
                </c:pt>
                <c:pt idx="11688">
                  <c:v>1131.4259030000001</c:v>
                </c:pt>
                <c:pt idx="11689">
                  <c:v>1131.4997559999999</c:v>
                </c:pt>
                <c:pt idx="11690">
                  <c:v>1131.572876</c:v>
                </c:pt>
                <c:pt idx="11691">
                  <c:v>1131.6451420000001</c:v>
                </c:pt>
                <c:pt idx="11692">
                  <c:v>1131.7161860000001</c:v>
                </c:pt>
                <c:pt idx="11693">
                  <c:v>1131.7863769999999</c:v>
                </c:pt>
                <c:pt idx="11694">
                  <c:v>1131.856323</c:v>
                </c:pt>
                <c:pt idx="11695">
                  <c:v>1131.926025</c:v>
                </c:pt>
                <c:pt idx="11696">
                  <c:v>1131.994019</c:v>
                </c:pt>
                <c:pt idx="11697">
                  <c:v>1132.062866</c:v>
                </c:pt>
                <c:pt idx="11698">
                  <c:v>1132.1324460000001</c:v>
                </c:pt>
                <c:pt idx="11699">
                  <c:v>1132.2014160000001</c:v>
                </c:pt>
                <c:pt idx="11700">
                  <c:v>1132.272217</c:v>
                </c:pt>
                <c:pt idx="11701">
                  <c:v>1132.34375</c:v>
                </c:pt>
                <c:pt idx="11702">
                  <c:v>1132.4169919999999</c:v>
                </c:pt>
                <c:pt idx="11703">
                  <c:v>1132.4920649999999</c:v>
                </c:pt>
                <c:pt idx="11704">
                  <c:v>1132.568726</c:v>
                </c:pt>
                <c:pt idx="11705">
                  <c:v>1132.647461</c:v>
                </c:pt>
                <c:pt idx="11706">
                  <c:v>1132.7282720000001</c:v>
                </c:pt>
                <c:pt idx="11707">
                  <c:v>1132.810303</c:v>
                </c:pt>
                <c:pt idx="11708">
                  <c:v>1132.892822</c:v>
                </c:pt>
                <c:pt idx="11709">
                  <c:v>1132.974731</c:v>
                </c:pt>
                <c:pt idx="11710">
                  <c:v>1133.0563970000001</c:v>
                </c:pt>
                <c:pt idx="11711">
                  <c:v>1133.1367190000001</c:v>
                </c:pt>
                <c:pt idx="11712">
                  <c:v>1133.2146</c:v>
                </c:pt>
                <c:pt idx="11713">
                  <c:v>1133.2905270000001</c:v>
                </c:pt>
                <c:pt idx="11714">
                  <c:v>1133.3648679999999</c:v>
                </c:pt>
                <c:pt idx="11715">
                  <c:v>1133.436279</c:v>
                </c:pt>
                <c:pt idx="11716">
                  <c:v>1133.50647</c:v>
                </c:pt>
                <c:pt idx="11717">
                  <c:v>1133.5749510000001</c:v>
                </c:pt>
                <c:pt idx="11718">
                  <c:v>1133.6442870000001</c:v>
                </c:pt>
                <c:pt idx="11719">
                  <c:v>1133.7139890000001</c:v>
                </c:pt>
                <c:pt idx="11720">
                  <c:v>1133.7849120000001</c:v>
                </c:pt>
                <c:pt idx="11721">
                  <c:v>1133.8576660000001</c:v>
                </c:pt>
                <c:pt idx="11722">
                  <c:v>1133.9323730000001</c:v>
                </c:pt>
                <c:pt idx="11723">
                  <c:v>1134.008057</c:v>
                </c:pt>
                <c:pt idx="11724">
                  <c:v>1134.084595</c:v>
                </c:pt>
                <c:pt idx="11725">
                  <c:v>1134.1604</c:v>
                </c:pt>
                <c:pt idx="11726">
                  <c:v>1134.239014</c:v>
                </c:pt>
                <c:pt idx="11727">
                  <c:v>1134.318115</c:v>
                </c:pt>
                <c:pt idx="11728">
                  <c:v>1134.3951420000001</c:v>
                </c:pt>
                <c:pt idx="11729">
                  <c:v>1134.473389</c:v>
                </c:pt>
                <c:pt idx="11730">
                  <c:v>1134.5509030000001</c:v>
                </c:pt>
                <c:pt idx="11731">
                  <c:v>1134.6270750000001</c:v>
                </c:pt>
                <c:pt idx="11732">
                  <c:v>1134.701172</c:v>
                </c:pt>
                <c:pt idx="11733">
                  <c:v>1134.7734379999999</c:v>
                </c:pt>
                <c:pt idx="11734">
                  <c:v>1134.8439940000001</c:v>
                </c:pt>
                <c:pt idx="11735">
                  <c:v>1134.9135739999999</c:v>
                </c:pt>
                <c:pt idx="11736">
                  <c:v>1134.9826660000001</c:v>
                </c:pt>
                <c:pt idx="11737">
                  <c:v>1135.05188</c:v>
                </c:pt>
                <c:pt idx="11738">
                  <c:v>1135.1220699999999</c:v>
                </c:pt>
                <c:pt idx="11739">
                  <c:v>1135.193237</c:v>
                </c:pt>
                <c:pt idx="11740">
                  <c:v>1135.2657469999999</c:v>
                </c:pt>
                <c:pt idx="11741">
                  <c:v>1135.3396</c:v>
                </c:pt>
                <c:pt idx="11742">
                  <c:v>1135.4123529999999</c:v>
                </c:pt>
                <c:pt idx="11743">
                  <c:v>1135.4887699999999</c:v>
                </c:pt>
                <c:pt idx="11744">
                  <c:v>1135.5656739999999</c:v>
                </c:pt>
                <c:pt idx="11745">
                  <c:v>1135.6423339999999</c:v>
                </c:pt>
                <c:pt idx="11746">
                  <c:v>1135.7166749999999</c:v>
                </c:pt>
                <c:pt idx="11747">
                  <c:v>1135.7926030000001</c:v>
                </c:pt>
                <c:pt idx="11748">
                  <c:v>1135.867432</c:v>
                </c:pt>
                <c:pt idx="11749">
                  <c:v>1135.9418949999999</c:v>
                </c:pt>
                <c:pt idx="11750">
                  <c:v>1136.015625</c:v>
                </c:pt>
                <c:pt idx="11751">
                  <c:v>1136.0900879999999</c:v>
                </c:pt>
                <c:pt idx="11752">
                  <c:v>1136.1660159999999</c:v>
                </c:pt>
                <c:pt idx="11753">
                  <c:v>1136.2429199999999</c:v>
                </c:pt>
                <c:pt idx="11754">
                  <c:v>1136.320068</c:v>
                </c:pt>
                <c:pt idx="11755">
                  <c:v>1136.3969729999999</c:v>
                </c:pt>
                <c:pt idx="11756">
                  <c:v>1136.4735109999999</c:v>
                </c:pt>
                <c:pt idx="11757">
                  <c:v>1136.547607</c:v>
                </c:pt>
                <c:pt idx="11758">
                  <c:v>1136.6220699999999</c:v>
                </c:pt>
                <c:pt idx="11759">
                  <c:v>1136.695068</c:v>
                </c:pt>
                <c:pt idx="11760">
                  <c:v>1136.765259</c:v>
                </c:pt>
                <c:pt idx="11761">
                  <c:v>1136.836548</c:v>
                </c:pt>
                <c:pt idx="11762">
                  <c:v>1136.9068600000001</c:v>
                </c:pt>
                <c:pt idx="11763">
                  <c:v>1136.976807</c:v>
                </c:pt>
                <c:pt idx="11764">
                  <c:v>1137.046509</c:v>
                </c:pt>
                <c:pt idx="11765">
                  <c:v>1137.116211</c:v>
                </c:pt>
                <c:pt idx="11766">
                  <c:v>1137.185913</c:v>
                </c:pt>
                <c:pt idx="11767">
                  <c:v>1137.2563479999999</c:v>
                </c:pt>
                <c:pt idx="11768">
                  <c:v>1137.3278809999999</c:v>
                </c:pt>
                <c:pt idx="11769">
                  <c:v>1137.400635</c:v>
                </c:pt>
                <c:pt idx="11770">
                  <c:v>1137.4738769999999</c:v>
                </c:pt>
                <c:pt idx="11771">
                  <c:v>1137.5437010000001</c:v>
                </c:pt>
                <c:pt idx="11772">
                  <c:v>1137.6179199999999</c:v>
                </c:pt>
                <c:pt idx="11773">
                  <c:v>1137.6926269999999</c:v>
                </c:pt>
                <c:pt idx="11774">
                  <c:v>1137.764404</c:v>
                </c:pt>
                <c:pt idx="11775">
                  <c:v>1137.8413089999999</c:v>
                </c:pt>
                <c:pt idx="11776">
                  <c:v>1137.9194339999999</c:v>
                </c:pt>
                <c:pt idx="11777">
                  <c:v>1137.9982910000001</c:v>
                </c:pt>
                <c:pt idx="11778">
                  <c:v>1138.07727</c:v>
                </c:pt>
                <c:pt idx="11779">
                  <c:v>1138.1560059999999</c:v>
                </c:pt>
                <c:pt idx="11780">
                  <c:v>1138.234741</c:v>
                </c:pt>
                <c:pt idx="11781">
                  <c:v>1138.313232</c:v>
                </c:pt>
                <c:pt idx="11782">
                  <c:v>1138.3905030000001</c:v>
                </c:pt>
                <c:pt idx="11783">
                  <c:v>1138.466919</c:v>
                </c:pt>
                <c:pt idx="11784">
                  <c:v>1138.542481</c:v>
                </c:pt>
                <c:pt idx="11785">
                  <c:v>1138.6142580000001</c:v>
                </c:pt>
                <c:pt idx="11786">
                  <c:v>1138.686768</c:v>
                </c:pt>
                <c:pt idx="11787">
                  <c:v>1138.7586670000001</c:v>
                </c:pt>
                <c:pt idx="11788">
                  <c:v>1138.8295900000001</c:v>
                </c:pt>
                <c:pt idx="11789">
                  <c:v>1138.8984379999999</c:v>
                </c:pt>
                <c:pt idx="11790">
                  <c:v>1138.9698490000001</c:v>
                </c:pt>
                <c:pt idx="11791">
                  <c:v>1139.042236</c:v>
                </c:pt>
                <c:pt idx="11792">
                  <c:v>1139.1170649999999</c:v>
                </c:pt>
                <c:pt idx="11793">
                  <c:v>1139.192871</c:v>
                </c:pt>
                <c:pt idx="11794">
                  <c:v>1139.2696530000001</c:v>
                </c:pt>
                <c:pt idx="11795">
                  <c:v>1139.3476559999999</c:v>
                </c:pt>
                <c:pt idx="11796">
                  <c:v>1139.4261469999999</c:v>
                </c:pt>
                <c:pt idx="11797">
                  <c:v>1139.5051269999999</c:v>
                </c:pt>
                <c:pt idx="11798">
                  <c:v>1139.584351</c:v>
                </c:pt>
                <c:pt idx="11799">
                  <c:v>1139.662842</c:v>
                </c:pt>
                <c:pt idx="11800">
                  <c:v>1139.7398679999999</c:v>
                </c:pt>
                <c:pt idx="11801">
                  <c:v>1139.8156739999999</c:v>
                </c:pt>
                <c:pt idx="11802">
                  <c:v>1139.8903809999999</c:v>
                </c:pt>
                <c:pt idx="11803">
                  <c:v>1139.963013</c:v>
                </c:pt>
                <c:pt idx="11804">
                  <c:v>1140.036865</c:v>
                </c:pt>
                <c:pt idx="11805">
                  <c:v>1140.110107</c:v>
                </c:pt>
                <c:pt idx="11806">
                  <c:v>1140.1826169999999</c:v>
                </c:pt>
                <c:pt idx="11807">
                  <c:v>1140.257568</c:v>
                </c:pt>
                <c:pt idx="11808">
                  <c:v>1140.3326420000001</c:v>
                </c:pt>
                <c:pt idx="11809">
                  <c:v>1140.4073490000001</c:v>
                </c:pt>
                <c:pt idx="11810">
                  <c:v>1140.4810789999999</c:v>
                </c:pt>
                <c:pt idx="11811">
                  <c:v>1140.5539550000001</c:v>
                </c:pt>
                <c:pt idx="11812">
                  <c:v>1140.6252440000001</c:v>
                </c:pt>
                <c:pt idx="11813">
                  <c:v>1140.6958010000001</c:v>
                </c:pt>
                <c:pt idx="11814">
                  <c:v>1140.7661129999999</c:v>
                </c:pt>
                <c:pt idx="11815">
                  <c:v>1140.8359379999999</c:v>
                </c:pt>
                <c:pt idx="11816">
                  <c:v>1140.9060059999999</c:v>
                </c:pt>
                <c:pt idx="11817">
                  <c:v>1140.9772949999999</c:v>
                </c:pt>
                <c:pt idx="11818">
                  <c:v>1141.050293</c:v>
                </c:pt>
                <c:pt idx="11819">
                  <c:v>1141.1254879999999</c:v>
                </c:pt>
                <c:pt idx="11820">
                  <c:v>1141.202759</c:v>
                </c:pt>
                <c:pt idx="11821">
                  <c:v>1141.2814940000001</c:v>
                </c:pt>
                <c:pt idx="11822">
                  <c:v>1141.3618160000001</c:v>
                </c:pt>
                <c:pt idx="11823">
                  <c:v>1141.442139</c:v>
                </c:pt>
                <c:pt idx="11824">
                  <c:v>1141.5227050000001</c:v>
                </c:pt>
                <c:pt idx="11825">
                  <c:v>1141.6019289999999</c:v>
                </c:pt>
                <c:pt idx="11826">
                  <c:v>1141.679932</c:v>
                </c:pt>
                <c:pt idx="11827">
                  <c:v>1141.7554929999999</c:v>
                </c:pt>
                <c:pt idx="11828">
                  <c:v>1141.8298339999999</c:v>
                </c:pt>
                <c:pt idx="11829">
                  <c:v>1141.9025879999999</c:v>
                </c:pt>
                <c:pt idx="11830">
                  <c:v>1141.974121</c:v>
                </c:pt>
                <c:pt idx="11831">
                  <c:v>1142.044922</c:v>
                </c:pt>
                <c:pt idx="11832">
                  <c:v>1142.1138920000001</c:v>
                </c:pt>
                <c:pt idx="11833">
                  <c:v>1142.1845699999999</c:v>
                </c:pt>
                <c:pt idx="11834">
                  <c:v>1142.2554929999999</c:v>
                </c:pt>
                <c:pt idx="11835">
                  <c:v>1142.3244629999999</c:v>
                </c:pt>
                <c:pt idx="11836">
                  <c:v>1142.39624</c:v>
                </c:pt>
                <c:pt idx="11837">
                  <c:v>1142.4685059999999</c:v>
                </c:pt>
                <c:pt idx="11838">
                  <c:v>1142.540894</c:v>
                </c:pt>
                <c:pt idx="11839">
                  <c:v>1142.614014</c:v>
                </c:pt>
                <c:pt idx="11840">
                  <c:v>1142.6877440000001</c:v>
                </c:pt>
                <c:pt idx="11841">
                  <c:v>1142.7615969999999</c:v>
                </c:pt>
                <c:pt idx="11842">
                  <c:v>1142.835693</c:v>
                </c:pt>
                <c:pt idx="11843">
                  <c:v>1142.910034</c:v>
                </c:pt>
                <c:pt idx="11844">
                  <c:v>1142.9844969999999</c:v>
                </c:pt>
                <c:pt idx="11845">
                  <c:v>1143.0595699999999</c:v>
                </c:pt>
                <c:pt idx="11846">
                  <c:v>1143.134888</c:v>
                </c:pt>
                <c:pt idx="11847">
                  <c:v>1143.210327</c:v>
                </c:pt>
                <c:pt idx="11848">
                  <c:v>1143.2857670000001</c:v>
                </c:pt>
                <c:pt idx="11849">
                  <c:v>1143.3591309999999</c:v>
                </c:pt>
                <c:pt idx="11850">
                  <c:v>1143.4342039999999</c:v>
                </c:pt>
                <c:pt idx="11851">
                  <c:v>1143.5089109999999</c:v>
                </c:pt>
                <c:pt idx="11852">
                  <c:v>1143.5825199999999</c:v>
                </c:pt>
                <c:pt idx="11853">
                  <c:v>1143.6538089999999</c:v>
                </c:pt>
                <c:pt idx="11854">
                  <c:v>1143.7265629999999</c:v>
                </c:pt>
                <c:pt idx="11855">
                  <c:v>1143.799072</c:v>
                </c:pt>
                <c:pt idx="11856">
                  <c:v>1143.871216</c:v>
                </c:pt>
                <c:pt idx="11857">
                  <c:v>1143.9436029999999</c:v>
                </c:pt>
                <c:pt idx="11858">
                  <c:v>1144.0169679999999</c:v>
                </c:pt>
                <c:pt idx="11859">
                  <c:v>1144.091553</c:v>
                </c:pt>
                <c:pt idx="11860">
                  <c:v>1144.1671140000001</c:v>
                </c:pt>
                <c:pt idx="11861">
                  <c:v>1144.243408</c:v>
                </c:pt>
                <c:pt idx="11862">
                  <c:v>1144.3210449999999</c:v>
                </c:pt>
                <c:pt idx="11863">
                  <c:v>1144.399658</c:v>
                </c:pt>
                <c:pt idx="11864">
                  <c:v>1144.4760739999999</c:v>
                </c:pt>
                <c:pt idx="11865">
                  <c:v>1144.553467</c:v>
                </c:pt>
                <c:pt idx="11866">
                  <c:v>1144.6301269999999</c:v>
                </c:pt>
                <c:pt idx="11867">
                  <c:v>1144.704346</c:v>
                </c:pt>
                <c:pt idx="11868">
                  <c:v>1144.7795410000001</c:v>
                </c:pt>
                <c:pt idx="11869">
                  <c:v>1144.8532720000001</c:v>
                </c:pt>
                <c:pt idx="11870">
                  <c:v>1144.92688</c:v>
                </c:pt>
                <c:pt idx="11871">
                  <c:v>1145.0002440000001</c:v>
                </c:pt>
                <c:pt idx="11872">
                  <c:v>1145.0736079999999</c:v>
                </c:pt>
                <c:pt idx="11873">
                  <c:v>1145.147217</c:v>
                </c:pt>
                <c:pt idx="11874">
                  <c:v>1145.220947</c:v>
                </c:pt>
                <c:pt idx="11875">
                  <c:v>1145.293823</c:v>
                </c:pt>
                <c:pt idx="11876">
                  <c:v>1145.367432</c:v>
                </c:pt>
                <c:pt idx="11877">
                  <c:v>1145.440918</c:v>
                </c:pt>
                <c:pt idx="11878">
                  <c:v>1145.511231</c:v>
                </c:pt>
                <c:pt idx="11879">
                  <c:v>1145.5858149999999</c:v>
                </c:pt>
                <c:pt idx="11880">
                  <c:v>1145.6613769999999</c:v>
                </c:pt>
                <c:pt idx="11881">
                  <c:v>1145.7346190000001</c:v>
                </c:pt>
                <c:pt idx="11882">
                  <c:v>1145.8126219999999</c:v>
                </c:pt>
                <c:pt idx="11883">
                  <c:v>1145.8903809999999</c:v>
                </c:pt>
                <c:pt idx="11884">
                  <c:v>1145.96875</c:v>
                </c:pt>
                <c:pt idx="11885">
                  <c:v>1146.046875</c:v>
                </c:pt>
                <c:pt idx="11886">
                  <c:v>1146.1232910000001</c:v>
                </c:pt>
                <c:pt idx="11887">
                  <c:v>1146.197144</c:v>
                </c:pt>
                <c:pt idx="11888">
                  <c:v>1146.269409</c:v>
                </c:pt>
                <c:pt idx="11889">
                  <c:v>1146.3396</c:v>
                </c:pt>
                <c:pt idx="11890">
                  <c:v>1146.4095460000001</c:v>
                </c:pt>
                <c:pt idx="11891">
                  <c:v>1146.478149</c:v>
                </c:pt>
                <c:pt idx="11892">
                  <c:v>1146.5454099999999</c:v>
                </c:pt>
                <c:pt idx="11893">
                  <c:v>1146.616577</c:v>
                </c:pt>
                <c:pt idx="11894">
                  <c:v>1146.689453</c:v>
                </c:pt>
                <c:pt idx="11895">
                  <c:v>1146.764404</c:v>
                </c:pt>
                <c:pt idx="11896">
                  <c:v>1146.8398440000001</c:v>
                </c:pt>
                <c:pt idx="11897">
                  <c:v>1146.918457</c:v>
                </c:pt>
                <c:pt idx="11898">
                  <c:v>1146.9974360000001</c:v>
                </c:pt>
                <c:pt idx="11899">
                  <c:v>1147.0749510000001</c:v>
                </c:pt>
                <c:pt idx="11900">
                  <c:v>1147.14978</c:v>
                </c:pt>
                <c:pt idx="11901">
                  <c:v>1147.223389</c:v>
                </c:pt>
                <c:pt idx="11902">
                  <c:v>1147.294678</c:v>
                </c:pt>
                <c:pt idx="11903">
                  <c:v>1147.3645019999999</c:v>
                </c:pt>
                <c:pt idx="11904">
                  <c:v>1147.4335940000001</c:v>
                </c:pt>
                <c:pt idx="11905">
                  <c:v>1147.5029300000001</c:v>
                </c:pt>
                <c:pt idx="11906">
                  <c:v>1147.5744629999999</c:v>
                </c:pt>
                <c:pt idx="11907">
                  <c:v>1147.6488039999999</c:v>
                </c:pt>
                <c:pt idx="11908">
                  <c:v>1147.724365</c:v>
                </c:pt>
                <c:pt idx="11909">
                  <c:v>1147.8020019999999</c:v>
                </c:pt>
                <c:pt idx="11910">
                  <c:v>1147.8786620000001</c:v>
                </c:pt>
                <c:pt idx="11911">
                  <c:v>1147.957275</c:v>
                </c:pt>
                <c:pt idx="11912">
                  <c:v>1148.0335689999999</c:v>
                </c:pt>
              </c:numCache>
            </c:numRef>
          </c:xVal>
          <c:yVal>
            <c:numRef>
              <c:f>Article_data!$F$2107:$F$14019</c:f>
              <c:numCache>
                <c:formatCode>General</c:formatCode>
                <c:ptCount val="11913"/>
                <c:pt idx="0">
                  <c:v>-39.452269000000001</c:v>
                </c:pt>
                <c:pt idx="1">
                  <c:v>-39.454903999999999</c:v>
                </c:pt>
                <c:pt idx="2">
                  <c:v>-39.457279999999997</c:v>
                </c:pt>
                <c:pt idx="3">
                  <c:v>-39.460037999999997</c:v>
                </c:pt>
                <c:pt idx="4">
                  <c:v>-39.462007</c:v>
                </c:pt>
                <c:pt idx="5">
                  <c:v>-39.463456000000001</c:v>
                </c:pt>
                <c:pt idx="6">
                  <c:v>-39.464376999999999</c:v>
                </c:pt>
                <c:pt idx="7">
                  <c:v>-39.464638000000001</c:v>
                </c:pt>
                <c:pt idx="8">
                  <c:v>-39.464376999999999</c:v>
                </c:pt>
                <c:pt idx="9">
                  <c:v>-39.464117000000002</c:v>
                </c:pt>
                <c:pt idx="10">
                  <c:v>-39.463724999999997</c:v>
                </c:pt>
                <c:pt idx="11">
                  <c:v>-39.463332000000001</c:v>
                </c:pt>
                <c:pt idx="12">
                  <c:v>-39.462944</c:v>
                </c:pt>
                <c:pt idx="13">
                  <c:v>-39.462944</c:v>
                </c:pt>
                <c:pt idx="14">
                  <c:v>-39.463464999999999</c:v>
                </c:pt>
                <c:pt idx="15">
                  <c:v>-39.464651000000003</c:v>
                </c:pt>
                <c:pt idx="16">
                  <c:v>-39.465434999999999</c:v>
                </c:pt>
                <c:pt idx="17">
                  <c:v>-39.466487999999998</c:v>
                </c:pt>
                <c:pt idx="18">
                  <c:v>-39.468066999999998</c:v>
                </c:pt>
                <c:pt idx="19">
                  <c:v>-39.470038000000002</c:v>
                </c:pt>
                <c:pt idx="20">
                  <c:v>-39.472006999999998</c:v>
                </c:pt>
                <c:pt idx="21">
                  <c:v>-39.473711999999999</c:v>
                </c:pt>
                <c:pt idx="22">
                  <c:v>-39.475414000000001</c:v>
                </c:pt>
                <c:pt idx="23">
                  <c:v>-39.477648000000002</c:v>
                </c:pt>
                <c:pt idx="24">
                  <c:v>-39.479489999999998</c:v>
                </c:pt>
                <c:pt idx="25">
                  <c:v>-39.48133</c:v>
                </c:pt>
                <c:pt idx="26">
                  <c:v>-39.483438</c:v>
                </c:pt>
                <c:pt idx="27">
                  <c:v>-39.485815000000002</c:v>
                </c:pt>
                <c:pt idx="28">
                  <c:v>-39.487921999999998</c:v>
                </c:pt>
                <c:pt idx="29">
                  <c:v>-39.489632</c:v>
                </c:pt>
                <c:pt idx="30">
                  <c:v>-39.491211</c:v>
                </c:pt>
                <c:pt idx="31">
                  <c:v>-39.492659000000003</c:v>
                </c:pt>
                <c:pt idx="32">
                  <c:v>-39.493710999999998</c:v>
                </c:pt>
                <c:pt idx="33">
                  <c:v>-39.493974999999999</c:v>
                </c:pt>
                <c:pt idx="34">
                  <c:v>-39.493974999999999</c:v>
                </c:pt>
                <c:pt idx="35">
                  <c:v>-39.493974999999999</c:v>
                </c:pt>
                <c:pt idx="36">
                  <c:v>-39.493577000000002</c:v>
                </c:pt>
                <c:pt idx="37">
                  <c:v>-39.492795999999998</c:v>
                </c:pt>
                <c:pt idx="38">
                  <c:v>-39.492010999999998</c:v>
                </c:pt>
                <c:pt idx="39">
                  <c:v>-39.491619</c:v>
                </c:pt>
                <c:pt idx="40">
                  <c:v>-39.491219999999998</c:v>
                </c:pt>
                <c:pt idx="41">
                  <c:v>-39.490949999999998</c:v>
                </c:pt>
                <c:pt idx="42">
                  <c:v>-39.491078999999999</c:v>
                </c:pt>
                <c:pt idx="43">
                  <c:v>-39.492131999999998</c:v>
                </c:pt>
                <c:pt idx="44">
                  <c:v>-39.493321999999999</c:v>
                </c:pt>
                <c:pt idx="45">
                  <c:v>-39.494638000000002</c:v>
                </c:pt>
                <c:pt idx="46">
                  <c:v>-39.495953999999998</c:v>
                </c:pt>
                <c:pt idx="47">
                  <c:v>-39.497922000000003</c:v>
                </c:pt>
                <c:pt idx="48">
                  <c:v>-39.499893</c:v>
                </c:pt>
                <c:pt idx="49">
                  <c:v>-39.501604</c:v>
                </c:pt>
                <c:pt idx="50">
                  <c:v>-39.502789999999997</c:v>
                </c:pt>
                <c:pt idx="51">
                  <c:v>-39.504500999999998</c:v>
                </c:pt>
                <c:pt idx="52">
                  <c:v>-39.505955999999998</c:v>
                </c:pt>
                <c:pt idx="53">
                  <c:v>-39.507800000000003</c:v>
                </c:pt>
                <c:pt idx="54">
                  <c:v>-39.509511000000003</c:v>
                </c:pt>
                <c:pt idx="55">
                  <c:v>-39.511615999999997</c:v>
                </c:pt>
                <c:pt idx="56">
                  <c:v>-39.514381999999998</c:v>
                </c:pt>
                <c:pt idx="57">
                  <c:v>-39.517539999999997</c:v>
                </c:pt>
                <c:pt idx="58">
                  <c:v>-39.520566000000002</c:v>
                </c:pt>
                <c:pt idx="59">
                  <c:v>-39.523989999999998</c:v>
                </c:pt>
                <c:pt idx="60">
                  <c:v>-39.527279</c:v>
                </c:pt>
                <c:pt idx="61">
                  <c:v>-39.530306000000003</c:v>
                </c:pt>
                <c:pt idx="62">
                  <c:v>-39.532677</c:v>
                </c:pt>
                <c:pt idx="63">
                  <c:v>-39.534647999999997</c:v>
                </c:pt>
                <c:pt idx="64">
                  <c:v>-39.536355</c:v>
                </c:pt>
                <c:pt idx="65">
                  <c:v>-39.537140000000001</c:v>
                </c:pt>
                <c:pt idx="66">
                  <c:v>-39.537401000000003</c:v>
                </c:pt>
                <c:pt idx="67">
                  <c:v>-39.537401000000003</c:v>
                </c:pt>
                <c:pt idx="68">
                  <c:v>-39.537008</c:v>
                </c:pt>
                <c:pt idx="69">
                  <c:v>-39.536616000000002</c:v>
                </c:pt>
                <c:pt idx="70">
                  <c:v>-39.536095000000003</c:v>
                </c:pt>
                <c:pt idx="71">
                  <c:v>-39.535964</c:v>
                </c:pt>
                <c:pt idx="72">
                  <c:v>-39.535964</c:v>
                </c:pt>
                <c:pt idx="73">
                  <c:v>-39.536355</c:v>
                </c:pt>
                <c:pt idx="74">
                  <c:v>-39.537140000000001</c:v>
                </c:pt>
                <c:pt idx="75">
                  <c:v>-39.538457999999999</c:v>
                </c:pt>
                <c:pt idx="76">
                  <c:v>-39.540298</c:v>
                </c:pt>
                <c:pt idx="77">
                  <c:v>-39.542268</c:v>
                </c:pt>
                <c:pt idx="78">
                  <c:v>-39.544508</c:v>
                </c:pt>
                <c:pt idx="79">
                  <c:v>-39.547013</c:v>
                </c:pt>
                <c:pt idx="80">
                  <c:v>-39.548986999999997</c:v>
                </c:pt>
                <c:pt idx="81">
                  <c:v>-39.550832</c:v>
                </c:pt>
                <c:pt idx="82">
                  <c:v>-39.552152</c:v>
                </c:pt>
                <c:pt idx="83">
                  <c:v>-39.552937</c:v>
                </c:pt>
                <c:pt idx="84">
                  <c:v>-39.553342000000001</c:v>
                </c:pt>
                <c:pt idx="85">
                  <c:v>-39.553342000000001</c:v>
                </c:pt>
                <c:pt idx="86">
                  <c:v>-39.553072</c:v>
                </c:pt>
                <c:pt idx="87">
                  <c:v>-39.552802</c:v>
                </c:pt>
                <c:pt idx="88">
                  <c:v>-39.552669000000002</c:v>
                </c:pt>
                <c:pt idx="89">
                  <c:v>-39.552669000000002</c:v>
                </c:pt>
                <c:pt idx="90">
                  <c:v>-39.553063000000002</c:v>
                </c:pt>
                <c:pt idx="91">
                  <c:v>-39.553977000000003</c:v>
                </c:pt>
                <c:pt idx="92">
                  <c:v>-39.555428999999997</c:v>
                </c:pt>
                <c:pt idx="93">
                  <c:v>-39.557130999999998</c:v>
                </c:pt>
                <c:pt idx="94">
                  <c:v>-39.559505999999999</c:v>
                </c:pt>
                <c:pt idx="95">
                  <c:v>-39.562005999999997</c:v>
                </c:pt>
                <c:pt idx="96">
                  <c:v>-39.564895</c:v>
                </c:pt>
                <c:pt idx="97">
                  <c:v>-39.567526000000001</c:v>
                </c:pt>
                <c:pt idx="98">
                  <c:v>-39.570031999999998</c:v>
                </c:pt>
                <c:pt idx="99">
                  <c:v>-39.572532000000002</c:v>
                </c:pt>
                <c:pt idx="100">
                  <c:v>-39.575029000000001</c:v>
                </c:pt>
                <c:pt idx="101">
                  <c:v>-39.577260000000003</c:v>
                </c:pt>
                <c:pt idx="102">
                  <c:v>-39.579363000000001</c:v>
                </c:pt>
                <c:pt idx="103">
                  <c:v>-39.581063</c:v>
                </c:pt>
                <c:pt idx="104">
                  <c:v>-39.582375999999996</c:v>
                </c:pt>
                <c:pt idx="105">
                  <c:v>-39.583427999999998</c:v>
                </c:pt>
                <c:pt idx="106">
                  <c:v>-39.584086999999997</c:v>
                </c:pt>
                <c:pt idx="107">
                  <c:v>-39.584355000000002</c:v>
                </c:pt>
                <c:pt idx="108">
                  <c:v>-39.584626</c:v>
                </c:pt>
                <c:pt idx="109">
                  <c:v>-39.584493999999999</c:v>
                </c:pt>
                <c:pt idx="110">
                  <c:v>-39.584488999999998</c:v>
                </c:pt>
                <c:pt idx="111">
                  <c:v>-39.584488999999998</c:v>
                </c:pt>
                <c:pt idx="112">
                  <c:v>-39.584488999999998</c:v>
                </c:pt>
                <c:pt idx="113">
                  <c:v>-39.584488999999998</c:v>
                </c:pt>
                <c:pt idx="114">
                  <c:v>-39.584626</c:v>
                </c:pt>
                <c:pt idx="115">
                  <c:v>-39.584626</c:v>
                </c:pt>
                <c:pt idx="116">
                  <c:v>-39.584760000000003</c:v>
                </c:pt>
                <c:pt idx="117">
                  <c:v>-39.585163000000001</c:v>
                </c:pt>
                <c:pt idx="118">
                  <c:v>-39.585700000000003</c:v>
                </c:pt>
                <c:pt idx="119">
                  <c:v>-39.586747000000003</c:v>
                </c:pt>
                <c:pt idx="120">
                  <c:v>-39.587933999999997</c:v>
                </c:pt>
                <c:pt idx="121">
                  <c:v>-39.589120000000001</c:v>
                </c:pt>
                <c:pt idx="122">
                  <c:v>-39.590713000000001</c:v>
                </c:pt>
                <c:pt idx="123">
                  <c:v>-39.592556999999999</c:v>
                </c:pt>
                <c:pt idx="124">
                  <c:v>-39.594268</c:v>
                </c:pt>
                <c:pt idx="125">
                  <c:v>-39.595976</c:v>
                </c:pt>
                <c:pt idx="126">
                  <c:v>-39.597821000000003</c:v>
                </c:pt>
                <c:pt idx="127">
                  <c:v>-39.599791000000003</c:v>
                </c:pt>
                <c:pt idx="128">
                  <c:v>-39.601626000000003</c:v>
                </c:pt>
                <c:pt idx="129">
                  <c:v>-39.603467999999999</c:v>
                </c:pt>
                <c:pt idx="130">
                  <c:v>-39.605435999999997</c:v>
                </c:pt>
                <c:pt idx="131">
                  <c:v>-39.607146999999998</c:v>
                </c:pt>
                <c:pt idx="132">
                  <c:v>-39.608857999999998</c:v>
                </c:pt>
                <c:pt idx="133">
                  <c:v>-39.610309999999998</c:v>
                </c:pt>
                <c:pt idx="134">
                  <c:v>-39.612288999999997</c:v>
                </c:pt>
                <c:pt idx="135">
                  <c:v>-39.614528999999997</c:v>
                </c:pt>
                <c:pt idx="136">
                  <c:v>-39.616368000000001</c:v>
                </c:pt>
                <c:pt idx="137">
                  <c:v>-39.617947000000001</c:v>
                </c:pt>
                <c:pt idx="138">
                  <c:v>-39.619917999999998</c:v>
                </c:pt>
                <c:pt idx="139">
                  <c:v>-39.621889000000003</c:v>
                </c:pt>
                <c:pt idx="140">
                  <c:v>-39.624124000000002</c:v>
                </c:pt>
                <c:pt idx="141">
                  <c:v>-39.626094000000002</c:v>
                </c:pt>
                <c:pt idx="142">
                  <c:v>-39.628331000000003</c:v>
                </c:pt>
                <c:pt idx="143">
                  <c:v>-39.631096999999997</c:v>
                </c:pt>
                <c:pt idx="144">
                  <c:v>-39.634779999999999</c:v>
                </c:pt>
                <c:pt idx="145">
                  <c:v>-39.638340999999997</c:v>
                </c:pt>
                <c:pt idx="146">
                  <c:v>-39.642161999999999</c:v>
                </c:pt>
                <c:pt idx="147">
                  <c:v>-39.645972</c:v>
                </c:pt>
                <c:pt idx="148">
                  <c:v>-39.649532999999998</c:v>
                </c:pt>
                <c:pt idx="149">
                  <c:v>-39.652425000000001</c:v>
                </c:pt>
                <c:pt idx="150">
                  <c:v>-39.654922999999997</c:v>
                </c:pt>
                <c:pt idx="151">
                  <c:v>-39.656109000000001</c:v>
                </c:pt>
                <c:pt idx="152">
                  <c:v>-39.6569</c:v>
                </c:pt>
                <c:pt idx="153">
                  <c:v>-39.656635999999999</c:v>
                </c:pt>
                <c:pt idx="154">
                  <c:v>-39.655455000000003</c:v>
                </c:pt>
                <c:pt idx="155">
                  <c:v>-39.654668000000001</c:v>
                </c:pt>
                <c:pt idx="156">
                  <c:v>-39.653751999999997</c:v>
                </c:pt>
                <c:pt idx="157">
                  <c:v>-39.652962000000002</c:v>
                </c:pt>
                <c:pt idx="158">
                  <c:v>-39.652571000000002</c:v>
                </c:pt>
                <c:pt idx="159">
                  <c:v>-39.652962000000002</c:v>
                </c:pt>
                <c:pt idx="160">
                  <c:v>-39.654142999999998</c:v>
                </c:pt>
                <c:pt idx="161">
                  <c:v>-39.655853999999998</c:v>
                </c:pt>
                <c:pt idx="162">
                  <c:v>-39.657561999999999</c:v>
                </c:pt>
                <c:pt idx="163">
                  <c:v>-39.660319999999999</c:v>
                </c:pt>
                <c:pt idx="164">
                  <c:v>-39.663217000000003</c:v>
                </c:pt>
                <c:pt idx="165">
                  <c:v>-39.666375000000002</c:v>
                </c:pt>
                <c:pt idx="166">
                  <c:v>-39.669130000000003</c:v>
                </c:pt>
                <c:pt idx="167">
                  <c:v>-39.671883000000001</c:v>
                </c:pt>
                <c:pt idx="168">
                  <c:v>-39.674382999999999</c:v>
                </c:pt>
                <c:pt idx="169">
                  <c:v>-39.676361999999997</c:v>
                </c:pt>
                <c:pt idx="170">
                  <c:v>-39.677819999999997</c:v>
                </c:pt>
                <c:pt idx="171">
                  <c:v>-39.678738000000003</c:v>
                </c:pt>
                <c:pt idx="172">
                  <c:v>-39.679794000000001</c:v>
                </c:pt>
                <c:pt idx="173">
                  <c:v>-39.680329999999998</c:v>
                </c:pt>
                <c:pt idx="174">
                  <c:v>-39.680193000000003</c:v>
                </c:pt>
                <c:pt idx="175">
                  <c:v>-39.680193000000003</c:v>
                </c:pt>
                <c:pt idx="176">
                  <c:v>-39.680193000000003</c:v>
                </c:pt>
                <c:pt idx="177">
                  <c:v>-39.680193000000003</c:v>
                </c:pt>
                <c:pt idx="178">
                  <c:v>-39.680458999999999</c:v>
                </c:pt>
                <c:pt idx="179">
                  <c:v>-39.680591</c:v>
                </c:pt>
                <c:pt idx="180">
                  <c:v>-39.68177</c:v>
                </c:pt>
                <c:pt idx="181">
                  <c:v>-39.683076999999997</c:v>
                </c:pt>
                <c:pt idx="182">
                  <c:v>-39.684266999999998</c:v>
                </c:pt>
                <c:pt idx="183">
                  <c:v>-39.685836000000002</c:v>
                </c:pt>
                <c:pt idx="184">
                  <c:v>-39.687277999999999</c:v>
                </c:pt>
                <c:pt idx="185">
                  <c:v>-39.688856999999999</c:v>
                </c:pt>
                <c:pt idx="186">
                  <c:v>-39.690303999999998</c:v>
                </c:pt>
                <c:pt idx="187">
                  <c:v>-39.691488</c:v>
                </c:pt>
                <c:pt idx="188">
                  <c:v>-39.693066999999999</c:v>
                </c:pt>
                <c:pt idx="189">
                  <c:v>-39.694508999999996</c:v>
                </c:pt>
                <c:pt idx="190">
                  <c:v>-39.695833</c:v>
                </c:pt>
                <c:pt idx="191">
                  <c:v>-39.697288</c:v>
                </c:pt>
                <c:pt idx="192">
                  <c:v>-39.698867999999997</c:v>
                </c:pt>
                <c:pt idx="193">
                  <c:v>-39.700445999999999</c:v>
                </c:pt>
                <c:pt idx="194">
                  <c:v>-39.701636000000001</c:v>
                </c:pt>
                <c:pt idx="195">
                  <c:v>-39.703214000000003</c:v>
                </c:pt>
                <c:pt idx="196">
                  <c:v>-39.705053999999997</c:v>
                </c:pt>
                <c:pt idx="197">
                  <c:v>-39.707025000000002</c:v>
                </c:pt>
                <c:pt idx="198">
                  <c:v>-39.709259000000003</c:v>
                </c:pt>
                <c:pt idx="199">
                  <c:v>-39.711623000000003</c:v>
                </c:pt>
                <c:pt idx="200">
                  <c:v>-39.714255999999999</c:v>
                </c:pt>
                <c:pt idx="201">
                  <c:v>-39.717413999999998</c:v>
                </c:pt>
                <c:pt idx="202">
                  <c:v>-39.720843000000002</c:v>
                </c:pt>
                <c:pt idx="203">
                  <c:v>-39.724269</c:v>
                </c:pt>
                <c:pt idx="204">
                  <c:v>-39.727558000000002</c:v>
                </c:pt>
                <c:pt idx="205">
                  <c:v>-39.730584999999998</c:v>
                </c:pt>
                <c:pt idx="206">
                  <c:v>-39.733221999999998</c:v>
                </c:pt>
                <c:pt idx="207">
                  <c:v>-39.735975000000003</c:v>
                </c:pt>
                <c:pt idx="208">
                  <c:v>-39.737946000000001</c:v>
                </c:pt>
                <c:pt idx="209">
                  <c:v>-39.739538000000003</c:v>
                </c:pt>
                <c:pt idx="210">
                  <c:v>-39.741509000000001</c:v>
                </c:pt>
                <c:pt idx="211">
                  <c:v>-39.742694999999998</c:v>
                </c:pt>
                <c:pt idx="212">
                  <c:v>-39.744141999999997</c:v>
                </c:pt>
                <c:pt idx="213">
                  <c:v>-39.745587</c:v>
                </c:pt>
                <c:pt idx="214">
                  <c:v>-39.746906000000003</c:v>
                </c:pt>
                <c:pt idx="215">
                  <c:v>-39.748741000000003</c:v>
                </c:pt>
                <c:pt idx="216">
                  <c:v>-39.750582999999999</c:v>
                </c:pt>
                <c:pt idx="217">
                  <c:v>-39.752290000000002</c:v>
                </c:pt>
                <c:pt idx="218">
                  <c:v>-39.754393</c:v>
                </c:pt>
                <c:pt idx="219">
                  <c:v>-39.755971000000002</c:v>
                </c:pt>
                <c:pt idx="220">
                  <c:v>-39.757159000000001</c:v>
                </c:pt>
                <c:pt idx="221">
                  <c:v>-39.758077</c:v>
                </c:pt>
                <c:pt idx="222">
                  <c:v>-39.75873</c:v>
                </c:pt>
                <c:pt idx="223">
                  <c:v>-39.758859000000001</c:v>
                </c:pt>
                <c:pt idx="224">
                  <c:v>-39.758859000000001</c:v>
                </c:pt>
                <c:pt idx="225">
                  <c:v>-39.758071999999999</c:v>
                </c:pt>
                <c:pt idx="226">
                  <c:v>-39.757288000000003</c:v>
                </c:pt>
                <c:pt idx="227">
                  <c:v>-39.756506000000002</c:v>
                </c:pt>
                <c:pt idx="228">
                  <c:v>-39.755586999999998</c:v>
                </c:pt>
                <c:pt idx="229">
                  <c:v>-39.754669</c:v>
                </c:pt>
                <c:pt idx="230">
                  <c:v>-39.753886999999999</c:v>
                </c:pt>
                <c:pt idx="231">
                  <c:v>-39.753230000000002</c:v>
                </c:pt>
                <c:pt idx="232">
                  <c:v>-39.753635000000003</c:v>
                </c:pt>
                <c:pt idx="233">
                  <c:v>-39.754038000000001</c:v>
                </c:pt>
                <c:pt idx="234">
                  <c:v>-39.754572000000003</c:v>
                </c:pt>
                <c:pt idx="235">
                  <c:v>-39.755356999999997</c:v>
                </c:pt>
                <c:pt idx="236">
                  <c:v>-39.756140000000002</c:v>
                </c:pt>
                <c:pt idx="237">
                  <c:v>-39.757320999999997</c:v>
                </c:pt>
                <c:pt idx="238">
                  <c:v>-39.758645999999999</c:v>
                </c:pt>
                <c:pt idx="239">
                  <c:v>-39.759427000000002</c:v>
                </c:pt>
                <c:pt idx="240">
                  <c:v>-39.760480000000001</c:v>
                </c:pt>
                <c:pt idx="241">
                  <c:v>-39.761797999999999</c:v>
                </c:pt>
                <c:pt idx="242">
                  <c:v>-39.762985</c:v>
                </c:pt>
                <c:pt idx="243">
                  <c:v>-39.764304000000003</c:v>
                </c:pt>
                <c:pt idx="244">
                  <c:v>-39.766013000000001</c:v>
                </c:pt>
                <c:pt idx="245">
                  <c:v>-39.768113999999997</c:v>
                </c:pt>
                <c:pt idx="246">
                  <c:v>-39.770879999999998</c:v>
                </c:pt>
                <c:pt idx="247">
                  <c:v>-39.773634999999999</c:v>
                </c:pt>
                <c:pt idx="248">
                  <c:v>-39.776387</c:v>
                </c:pt>
                <c:pt idx="249">
                  <c:v>-39.779277</c:v>
                </c:pt>
                <c:pt idx="250">
                  <c:v>-39.781911000000001</c:v>
                </c:pt>
                <c:pt idx="251">
                  <c:v>-39.784021000000003</c:v>
                </c:pt>
                <c:pt idx="252">
                  <c:v>-39.785600000000002</c:v>
                </c:pt>
                <c:pt idx="253">
                  <c:v>-39.787439999999997</c:v>
                </c:pt>
                <c:pt idx="254">
                  <c:v>-39.788487000000003</c:v>
                </c:pt>
                <c:pt idx="255">
                  <c:v>-39.789403</c:v>
                </c:pt>
                <c:pt idx="256">
                  <c:v>-39.790318999999997</c:v>
                </c:pt>
                <c:pt idx="257">
                  <c:v>-39.790582000000001</c:v>
                </c:pt>
                <c:pt idx="258">
                  <c:v>-39.790711000000002</c:v>
                </c:pt>
                <c:pt idx="259">
                  <c:v>-39.79045</c:v>
                </c:pt>
                <c:pt idx="260">
                  <c:v>-39.789667000000001</c:v>
                </c:pt>
                <c:pt idx="261">
                  <c:v>-39.789538</c:v>
                </c:pt>
                <c:pt idx="262">
                  <c:v>-39.788750999999998</c:v>
                </c:pt>
                <c:pt idx="263">
                  <c:v>-39.787560999999997</c:v>
                </c:pt>
                <c:pt idx="264">
                  <c:v>-39.787824999999998</c:v>
                </c:pt>
                <c:pt idx="265">
                  <c:v>-39.787560999999997</c:v>
                </c:pt>
                <c:pt idx="266">
                  <c:v>-39.788085000000002</c:v>
                </c:pt>
                <c:pt idx="267">
                  <c:v>-39.788736999999998</c:v>
                </c:pt>
                <c:pt idx="268">
                  <c:v>-39.789524</c:v>
                </c:pt>
                <c:pt idx="269">
                  <c:v>-39.791097999999998</c:v>
                </c:pt>
                <c:pt idx="270">
                  <c:v>-39.792938999999997</c:v>
                </c:pt>
                <c:pt idx="271">
                  <c:v>-39.794387</c:v>
                </c:pt>
                <c:pt idx="272">
                  <c:v>-39.796359000000002</c:v>
                </c:pt>
                <c:pt idx="273">
                  <c:v>-39.797936999999997</c:v>
                </c:pt>
                <c:pt idx="274">
                  <c:v>-39.799517000000002</c:v>
                </c:pt>
                <c:pt idx="275">
                  <c:v>-39.801237</c:v>
                </c:pt>
                <c:pt idx="276">
                  <c:v>-39.802689999999998</c:v>
                </c:pt>
                <c:pt idx="277">
                  <c:v>-39.804529000000002</c:v>
                </c:pt>
                <c:pt idx="278">
                  <c:v>-39.807032</c:v>
                </c:pt>
                <c:pt idx="279">
                  <c:v>-39.809538000000003</c:v>
                </c:pt>
                <c:pt idx="280">
                  <c:v>-39.811911000000002</c:v>
                </c:pt>
                <c:pt idx="281">
                  <c:v>-39.814546999999997</c:v>
                </c:pt>
                <c:pt idx="282">
                  <c:v>-39.816921999999998</c:v>
                </c:pt>
                <c:pt idx="283">
                  <c:v>-39.819287000000003</c:v>
                </c:pt>
                <c:pt idx="284">
                  <c:v>-39.820991999999997</c:v>
                </c:pt>
                <c:pt idx="285">
                  <c:v>-39.822181999999998</c:v>
                </c:pt>
                <c:pt idx="286">
                  <c:v>-39.823233999999999</c:v>
                </c:pt>
                <c:pt idx="287">
                  <c:v>-39.823754999999998</c:v>
                </c:pt>
                <c:pt idx="288">
                  <c:v>-39.823886000000002</c:v>
                </c:pt>
                <c:pt idx="289">
                  <c:v>-39.824672999999997</c:v>
                </c:pt>
                <c:pt idx="290">
                  <c:v>-39.825468000000001</c:v>
                </c:pt>
                <c:pt idx="291">
                  <c:v>-39.827047</c:v>
                </c:pt>
                <c:pt idx="292">
                  <c:v>-39.828623999999998</c:v>
                </c:pt>
                <c:pt idx="293">
                  <c:v>-39.830989000000002</c:v>
                </c:pt>
                <c:pt idx="294">
                  <c:v>-39.834276000000003</c:v>
                </c:pt>
                <c:pt idx="295">
                  <c:v>-39.837040000000002</c:v>
                </c:pt>
                <c:pt idx="296">
                  <c:v>-39.839666000000001</c:v>
                </c:pt>
                <c:pt idx="297">
                  <c:v>-39.841903000000002</c:v>
                </c:pt>
                <c:pt idx="298">
                  <c:v>-39.843741999999999</c:v>
                </c:pt>
                <c:pt idx="299">
                  <c:v>-39.845193999999999</c:v>
                </c:pt>
                <c:pt idx="300">
                  <c:v>-39.845979</c:v>
                </c:pt>
                <c:pt idx="301">
                  <c:v>-39.846645000000002</c:v>
                </c:pt>
                <c:pt idx="302">
                  <c:v>-39.847299999999997</c:v>
                </c:pt>
                <c:pt idx="303">
                  <c:v>-39.847833999999999</c:v>
                </c:pt>
                <c:pt idx="304">
                  <c:v>-39.848626000000003</c:v>
                </c:pt>
                <c:pt idx="305">
                  <c:v>-39.850076000000001</c:v>
                </c:pt>
                <c:pt idx="306">
                  <c:v>-39.851517999999999</c:v>
                </c:pt>
                <c:pt idx="307">
                  <c:v>-39.853085999999998</c:v>
                </c:pt>
                <c:pt idx="308">
                  <c:v>-39.854134000000002</c:v>
                </c:pt>
                <c:pt idx="309">
                  <c:v>-39.855578000000001</c:v>
                </c:pt>
                <c:pt idx="310">
                  <c:v>-39.857151999999999</c:v>
                </c:pt>
                <c:pt idx="311">
                  <c:v>-39.858469999999997</c:v>
                </c:pt>
                <c:pt idx="312">
                  <c:v>-39.859918</c:v>
                </c:pt>
                <c:pt idx="313">
                  <c:v>-39.861103</c:v>
                </c:pt>
                <c:pt idx="314">
                  <c:v>-39.862420999999998</c:v>
                </c:pt>
                <c:pt idx="315">
                  <c:v>-39.864393999999997</c:v>
                </c:pt>
                <c:pt idx="316">
                  <c:v>-39.865986999999997</c:v>
                </c:pt>
                <c:pt idx="317">
                  <c:v>-39.867173000000001</c:v>
                </c:pt>
                <c:pt idx="318">
                  <c:v>-39.868360000000003</c:v>
                </c:pt>
                <c:pt idx="319">
                  <c:v>-39.869418000000003</c:v>
                </c:pt>
                <c:pt idx="320">
                  <c:v>-39.870865000000002</c:v>
                </c:pt>
                <c:pt idx="321">
                  <c:v>-39.872050000000002</c:v>
                </c:pt>
                <c:pt idx="322">
                  <c:v>-39.872576000000002</c:v>
                </c:pt>
                <c:pt idx="323">
                  <c:v>-39.872844000000001</c:v>
                </c:pt>
                <c:pt idx="324">
                  <c:v>-39.873244</c:v>
                </c:pt>
                <c:pt idx="325">
                  <c:v>-39.873637000000002</c:v>
                </c:pt>
                <c:pt idx="326">
                  <c:v>-39.873896999999999</c:v>
                </c:pt>
                <c:pt idx="327">
                  <c:v>-39.873896999999999</c:v>
                </c:pt>
                <c:pt idx="328">
                  <c:v>-39.87482</c:v>
                </c:pt>
                <c:pt idx="329">
                  <c:v>-39.876660000000001</c:v>
                </c:pt>
                <c:pt idx="330">
                  <c:v>-39.878371000000001</c:v>
                </c:pt>
                <c:pt idx="331">
                  <c:v>-39.880209999999998</c:v>
                </c:pt>
                <c:pt idx="332">
                  <c:v>-39.882316000000003</c:v>
                </c:pt>
                <c:pt idx="333">
                  <c:v>-39.884286000000003</c:v>
                </c:pt>
                <c:pt idx="334">
                  <c:v>-39.886254999999998</c:v>
                </c:pt>
                <c:pt idx="335">
                  <c:v>-39.887833000000001</c:v>
                </c:pt>
                <c:pt idx="336">
                  <c:v>-39.889674999999997</c:v>
                </c:pt>
                <c:pt idx="337">
                  <c:v>-39.891643000000002</c:v>
                </c:pt>
                <c:pt idx="338">
                  <c:v>-39.893093999999998</c:v>
                </c:pt>
                <c:pt idx="339">
                  <c:v>-39.894407000000001</c:v>
                </c:pt>
                <c:pt idx="340">
                  <c:v>-39.896237999999997</c:v>
                </c:pt>
                <c:pt idx="341">
                  <c:v>-39.898477999999997</c:v>
                </c:pt>
                <c:pt idx="342">
                  <c:v>-39.900317999999999</c:v>
                </c:pt>
                <c:pt idx="343">
                  <c:v>-39.902422999999999</c:v>
                </c:pt>
                <c:pt idx="344">
                  <c:v>-39.904394000000003</c:v>
                </c:pt>
                <c:pt idx="345">
                  <c:v>-39.907291000000001</c:v>
                </c:pt>
                <c:pt idx="346">
                  <c:v>-39.910314999999997</c:v>
                </c:pt>
                <c:pt idx="347">
                  <c:v>-39.913347000000002</c:v>
                </c:pt>
                <c:pt idx="348">
                  <c:v>-39.916373</c:v>
                </c:pt>
                <c:pt idx="349">
                  <c:v>-39.919401999999998</c:v>
                </c:pt>
                <c:pt idx="350">
                  <c:v>-39.921641000000001</c:v>
                </c:pt>
                <c:pt idx="351">
                  <c:v>-39.924007000000003</c:v>
                </c:pt>
                <c:pt idx="352">
                  <c:v>-39.926113000000001</c:v>
                </c:pt>
                <c:pt idx="353">
                  <c:v>-39.927826000000003</c:v>
                </c:pt>
                <c:pt idx="354">
                  <c:v>-39.929403999999998</c:v>
                </c:pt>
                <c:pt idx="355">
                  <c:v>-39.930982999999998</c:v>
                </c:pt>
                <c:pt idx="356">
                  <c:v>-39.932561999999997</c:v>
                </c:pt>
                <c:pt idx="357">
                  <c:v>-39.934793999999997</c:v>
                </c:pt>
                <c:pt idx="358">
                  <c:v>-39.936371999999999</c:v>
                </c:pt>
                <c:pt idx="359">
                  <c:v>-39.937685000000002</c:v>
                </c:pt>
                <c:pt idx="360">
                  <c:v>-39.938603999999998</c:v>
                </c:pt>
                <c:pt idx="361">
                  <c:v>-39.939388999999998</c:v>
                </c:pt>
                <c:pt idx="362">
                  <c:v>-39.939388999999998</c:v>
                </c:pt>
                <c:pt idx="363">
                  <c:v>-39.939256999999998</c:v>
                </c:pt>
                <c:pt idx="364">
                  <c:v>-39.938864000000002</c:v>
                </c:pt>
                <c:pt idx="365">
                  <c:v>-39.938864000000002</c:v>
                </c:pt>
                <c:pt idx="366">
                  <c:v>-39.938997000000001</c:v>
                </c:pt>
                <c:pt idx="367">
                  <c:v>-39.939791</c:v>
                </c:pt>
                <c:pt idx="368">
                  <c:v>-39.941243999999998</c:v>
                </c:pt>
                <c:pt idx="369">
                  <c:v>-39.943747999999999</c:v>
                </c:pt>
                <c:pt idx="370">
                  <c:v>-39.946646000000001</c:v>
                </c:pt>
                <c:pt idx="371">
                  <c:v>-39.949412000000002</c:v>
                </c:pt>
                <c:pt idx="372">
                  <c:v>-39.952570000000001</c:v>
                </c:pt>
                <c:pt idx="373">
                  <c:v>-39.955464999999997</c:v>
                </c:pt>
                <c:pt idx="374">
                  <c:v>-39.957563999999998</c:v>
                </c:pt>
                <c:pt idx="375">
                  <c:v>-39.958742999999998</c:v>
                </c:pt>
                <c:pt idx="376">
                  <c:v>-39.959265000000002</c:v>
                </c:pt>
                <c:pt idx="377">
                  <c:v>-39.959395999999998</c:v>
                </c:pt>
                <c:pt idx="378">
                  <c:v>-39.959527999999999</c:v>
                </c:pt>
                <c:pt idx="379">
                  <c:v>-39.959527999999999</c:v>
                </c:pt>
                <c:pt idx="380">
                  <c:v>-39.960056000000002</c:v>
                </c:pt>
                <c:pt idx="381">
                  <c:v>-39.960853999999998</c:v>
                </c:pt>
                <c:pt idx="382">
                  <c:v>-39.962040999999999</c:v>
                </c:pt>
                <c:pt idx="383">
                  <c:v>-39.963619000000001</c:v>
                </c:pt>
                <c:pt idx="384">
                  <c:v>-39.965328</c:v>
                </c:pt>
                <c:pt idx="385">
                  <c:v>-39.967298</c:v>
                </c:pt>
                <c:pt idx="386">
                  <c:v>-39.969268999999997</c:v>
                </c:pt>
                <c:pt idx="387">
                  <c:v>-39.970455999999999</c:v>
                </c:pt>
                <c:pt idx="388">
                  <c:v>-39.972034999999998</c:v>
                </c:pt>
                <c:pt idx="389">
                  <c:v>-39.973613999999998</c:v>
                </c:pt>
                <c:pt idx="390">
                  <c:v>-39.974800999999999</c:v>
                </c:pt>
                <c:pt idx="391">
                  <c:v>-39.976379999999999</c:v>
                </c:pt>
                <c:pt idx="392">
                  <c:v>-39.977950999999997</c:v>
                </c:pt>
                <c:pt idx="393">
                  <c:v>-39.979917</c:v>
                </c:pt>
                <c:pt idx="394">
                  <c:v>-39.982419</c:v>
                </c:pt>
                <c:pt idx="395">
                  <c:v>-39.985045</c:v>
                </c:pt>
                <c:pt idx="396">
                  <c:v>-39.988075000000002</c:v>
                </c:pt>
                <c:pt idx="397">
                  <c:v>-39.990969</c:v>
                </c:pt>
                <c:pt idx="398">
                  <c:v>-39.993344999999998</c:v>
                </c:pt>
                <c:pt idx="399">
                  <c:v>-39.994937999999998</c:v>
                </c:pt>
                <c:pt idx="400">
                  <c:v>-39.995852999999997</c:v>
                </c:pt>
                <c:pt idx="401">
                  <c:v>-39.996257999999997</c:v>
                </c:pt>
                <c:pt idx="402">
                  <c:v>-39.996124999999999</c:v>
                </c:pt>
                <c:pt idx="403">
                  <c:v>-39.995199</c:v>
                </c:pt>
                <c:pt idx="404">
                  <c:v>-39.994140000000002</c:v>
                </c:pt>
                <c:pt idx="405">
                  <c:v>-39.993087000000003</c:v>
                </c:pt>
                <c:pt idx="406">
                  <c:v>-39.992958999999999</c:v>
                </c:pt>
                <c:pt idx="407">
                  <c:v>-39.993358999999998</c:v>
                </c:pt>
                <c:pt idx="408">
                  <c:v>-39.993761999999997</c:v>
                </c:pt>
                <c:pt idx="409">
                  <c:v>-39.994557999999998</c:v>
                </c:pt>
                <c:pt idx="410">
                  <c:v>-39.996267000000003</c:v>
                </c:pt>
                <c:pt idx="411">
                  <c:v>-39.998638</c:v>
                </c:pt>
                <c:pt idx="412">
                  <c:v>-40.001275</c:v>
                </c:pt>
                <c:pt idx="413">
                  <c:v>-40.003514000000003</c:v>
                </c:pt>
                <c:pt idx="414">
                  <c:v>-40.005614000000001</c:v>
                </c:pt>
                <c:pt idx="415">
                  <c:v>-40.008369000000002</c:v>
                </c:pt>
                <c:pt idx="416">
                  <c:v>-40.010742999999998</c:v>
                </c:pt>
                <c:pt idx="417">
                  <c:v>-40.012847999999998</c:v>
                </c:pt>
                <c:pt idx="418">
                  <c:v>-40.014432999999997</c:v>
                </c:pt>
                <c:pt idx="419">
                  <c:v>-40.01614</c:v>
                </c:pt>
                <c:pt idx="420">
                  <c:v>-40.017327000000002</c:v>
                </c:pt>
                <c:pt idx="421">
                  <c:v>-40.017992</c:v>
                </c:pt>
                <c:pt idx="422">
                  <c:v>-40.018124999999998</c:v>
                </c:pt>
                <c:pt idx="423">
                  <c:v>-40.018526000000001</c:v>
                </c:pt>
                <c:pt idx="424">
                  <c:v>-40.018667000000001</c:v>
                </c:pt>
                <c:pt idx="425">
                  <c:v>-40.018264000000002</c:v>
                </c:pt>
                <c:pt idx="426">
                  <c:v>-40.017606000000001</c:v>
                </c:pt>
                <c:pt idx="427">
                  <c:v>-40.017338000000002</c:v>
                </c:pt>
                <c:pt idx="428">
                  <c:v>-40.017600000000002</c:v>
                </c:pt>
                <c:pt idx="429">
                  <c:v>-40.017997999999999</c:v>
                </c:pt>
                <c:pt idx="430">
                  <c:v>-40.019179999999999</c:v>
                </c:pt>
                <c:pt idx="431">
                  <c:v>-40.021017000000001</c:v>
                </c:pt>
                <c:pt idx="432">
                  <c:v>-40.023387</c:v>
                </c:pt>
                <c:pt idx="433">
                  <c:v>-40.026547000000001</c:v>
                </c:pt>
                <c:pt idx="434">
                  <c:v>-40.029705</c:v>
                </c:pt>
                <c:pt idx="435">
                  <c:v>-40.032862999999999</c:v>
                </c:pt>
                <c:pt idx="436">
                  <c:v>-40.035499999999999</c:v>
                </c:pt>
                <c:pt idx="437">
                  <c:v>-40.038006000000003</c:v>
                </c:pt>
                <c:pt idx="438">
                  <c:v>-40.039977</c:v>
                </c:pt>
                <c:pt idx="439">
                  <c:v>-40.041294999999998</c:v>
                </c:pt>
                <c:pt idx="440">
                  <c:v>-40.042861000000002</c:v>
                </c:pt>
                <c:pt idx="441">
                  <c:v>-40.044308000000001</c:v>
                </c:pt>
                <c:pt idx="442">
                  <c:v>-40.045496</c:v>
                </c:pt>
                <c:pt idx="443">
                  <c:v>-40.046945000000001</c:v>
                </c:pt>
                <c:pt idx="444">
                  <c:v>-40.048130999999998</c:v>
                </c:pt>
                <c:pt idx="445">
                  <c:v>-40.049711000000002</c:v>
                </c:pt>
                <c:pt idx="446">
                  <c:v>-40.051023999999998</c:v>
                </c:pt>
                <c:pt idx="447">
                  <c:v>-40.051937000000002</c:v>
                </c:pt>
                <c:pt idx="448">
                  <c:v>-40.053525999999998</c:v>
                </c:pt>
                <c:pt idx="449">
                  <c:v>-40.055365999999999</c:v>
                </c:pt>
                <c:pt idx="450">
                  <c:v>-40.056812999999998</c:v>
                </c:pt>
                <c:pt idx="451">
                  <c:v>-40.058131000000003</c:v>
                </c:pt>
                <c:pt idx="452">
                  <c:v>-40.059711</c:v>
                </c:pt>
                <c:pt idx="453">
                  <c:v>-40.061816</c:v>
                </c:pt>
                <c:pt idx="454">
                  <c:v>-40.063651999999998</c:v>
                </c:pt>
                <c:pt idx="455">
                  <c:v>-40.065361000000003</c:v>
                </c:pt>
                <c:pt idx="456">
                  <c:v>-40.066938999999998</c:v>
                </c:pt>
                <c:pt idx="457">
                  <c:v>-40.068519000000002</c:v>
                </c:pt>
                <c:pt idx="458">
                  <c:v>-40.069837</c:v>
                </c:pt>
                <c:pt idx="459">
                  <c:v>-40.070498000000001</c:v>
                </c:pt>
                <c:pt idx="460">
                  <c:v>-40.070368999999999</c:v>
                </c:pt>
                <c:pt idx="461">
                  <c:v>-40.069571000000003</c:v>
                </c:pt>
                <c:pt idx="462">
                  <c:v>-40.068384000000002</c:v>
                </c:pt>
                <c:pt idx="463">
                  <c:v>-40.066673000000002</c:v>
                </c:pt>
                <c:pt idx="464">
                  <c:v>-40.064704999999996</c:v>
                </c:pt>
                <c:pt idx="465">
                  <c:v>-40.062600000000003</c:v>
                </c:pt>
                <c:pt idx="466">
                  <c:v>-40.060628999999999</c:v>
                </c:pt>
                <c:pt idx="467">
                  <c:v>-40.059049999999999</c:v>
                </c:pt>
                <c:pt idx="468">
                  <c:v>-40.057862999999998</c:v>
                </c:pt>
                <c:pt idx="469">
                  <c:v>-40.057074</c:v>
                </c:pt>
                <c:pt idx="470">
                  <c:v>-40.057074</c:v>
                </c:pt>
                <c:pt idx="471">
                  <c:v>-40.057340000000003</c:v>
                </c:pt>
                <c:pt idx="472">
                  <c:v>-40.058137000000002</c:v>
                </c:pt>
                <c:pt idx="473">
                  <c:v>-40.059192000000003</c:v>
                </c:pt>
                <c:pt idx="474">
                  <c:v>-40.060772</c:v>
                </c:pt>
                <c:pt idx="475">
                  <c:v>-40.062607999999997</c:v>
                </c:pt>
                <c:pt idx="476">
                  <c:v>-40.064307999999997</c:v>
                </c:pt>
                <c:pt idx="477">
                  <c:v>-40.066279000000002</c:v>
                </c:pt>
                <c:pt idx="478">
                  <c:v>-40.068250999999997</c:v>
                </c:pt>
                <c:pt idx="479">
                  <c:v>-40.070875999999998</c:v>
                </c:pt>
                <c:pt idx="480">
                  <c:v>-40.073115999999999</c:v>
                </c:pt>
                <c:pt idx="481">
                  <c:v>-40.075091999999998</c:v>
                </c:pt>
                <c:pt idx="482">
                  <c:v>-40.077063000000003</c:v>
                </c:pt>
                <c:pt idx="483">
                  <c:v>-40.078772000000001</c:v>
                </c:pt>
                <c:pt idx="484">
                  <c:v>-40.080480999999999</c:v>
                </c:pt>
                <c:pt idx="485">
                  <c:v>-40.081536</c:v>
                </c:pt>
                <c:pt idx="486">
                  <c:v>-40.082321</c:v>
                </c:pt>
                <c:pt idx="487">
                  <c:v>-40.083506</c:v>
                </c:pt>
                <c:pt idx="488">
                  <c:v>-40.084032000000001</c:v>
                </c:pt>
                <c:pt idx="489">
                  <c:v>-40.084291999999998</c:v>
                </c:pt>
                <c:pt idx="490">
                  <c:v>-40.084944999999998</c:v>
                </c:pt>
                <c:pt idx="491">
                  <c:v>-40.085732</c:v>
                </c:pt>
                <c:pt idx="492">
                  <c:v>-40.086784000000002</c:v>
                </c:pt>
                <c:pt idx="493">
                  <c:v>-40.087442000000003</c:v>
                </c:pt>
                <c:pt idx="494">
                  <c:v>-40.088104999999999</c:v>
                </c:pt>
                <c:pt idx="495">
                  <c:v>-40.089295</c:v>
                </c:pt>
                <c:pt idx="496">
                  <c:v>-40.090076000000003</c:v>
                </c:pt>
                <c:pt idx="497">
                  <c:v>-40.090480999999997</c:v>
                </c:pt>
                <c:pt idx="498">
                  <c:v>-40.090480999999997</c:v>
                </c:pt>
                <c:pt idx="499">
                  <c:v>-40.090480999999997</c:v>
                </c:pt>
                <c:pt idx="500">
                  <c:v>-40.090215000000001</c:v>
                </c:pt>
                <c:pt idx="501">
                  <c:v>-40.089554999999997</c:v>
                </c:pt>
                <c:pt idx="502">
                  <c:v>-40.089021000000002</c:v>
                </c:pt>
                <c:pt idx="503">
                  <c:v>-40.089015000000003</c:v>
                </c:pt>
                <c:pt idx="504">
                  <c:v>-40.089283999999999</c:v>
                </c:pt>
                <c:pt idx="505">
                  <c:v>-40.090076000000003</c:v>
                </c:pt>
                <c:pt idx="506">
                  <c:v>-40.091262999999998</c:v>
                </c:pt>
                <c:pt idx="507">
                  <c:v>-40.093108000000001</c:v>
                </c:pt>
                <c:pt idx="508">
                  <c:v>-40.095484999999996</c:v>
                </c:pt>
                <c:pt idx="509">
                  <c:v>-40.098249000000003</c:v>
                </c:pt>
                <c:pt idx="510">
                  <c:v>-40.101267999999997</c:v>
                </c:pt>
                <c:pt idx="511">
                  <c:v>-40.104557</c:v>
                </c:pt>
                <c:pt idx="512">
                  <c:v>-40.107453</c:v>
                </c:pt>
                <c:pt idx="513">
                  <c:v>-40.110610000000001</c:v>
                </c:pt>
                <c:pt idx="514">
                  <c:v>-40.113239999999998</c:v>
                </c:pt>
                <c:pt idx="515">
                  <c:v>-40.115870999999999</c:v>
                </c:pt>
                <c:pt idx="516">
                  <c:v>-40.118243999999997</c:v>
                </c:pt>
                <c:pt idx="517">
                  <c:v>-40.120350000000002</c:v>
                </c:pt>
                <c:pt idx="518">
                  <c:v>-40.122059999999998</c:v>
                </c:pt>
                <c:pt idx="519">
                  <c:v>-40.123246999999999</c:v>
                </c:pt>
                <c:pt idx="520">
                  <c:v>-40.124172999999999</c:v>
                </c:pt>
                <c:pt idx="521">
                  <c:v>-40.125357999999999</c:v>
                </c:pt>
                <c:pt idx="522">
                  <c:v>-40.126544000000003</c:v>
                </c:pt>
                <c:pt idx="523">
                  <c:v>-40.127726000000003</c:v>
                </c:pt>
                <c:pt idx="524">
                  <c:v>-40.128509999999999</c:v>
                </c:pt>
                <c:pt idx="525">
                  <c:v>-40.129427999999997</c:v>
                </c:pt>
                <c:pt idx="526">
                  <c:v>-40.131008000000001</c:v>
                </c:pt>
                <c:pt idx="527">
                  <c:v>-40.132325999999999</c:v>
                </c:pt>
                <c:pt idx="528">
                  <c:v>-40.133251999999999</c:v>
                </c:pt>
                <c:pt idx="529">
                  <c:v>-40.134307</c:v>
                </c:pt>
                <c:pt idx="530">
                  <c:v>-40.135092</c:v>
                </c:pt>
                <c:pt idx="531">
                  <c:v>-40.135872999999997</c:v>
                </c:pt>
                <c:pt idx="532">
                  <c:v>-40.136657</c:v>
                </c:pt>
                <c:pt idx="533">
                  <c:v>-40.137179000000003</c:v>
                </c:pt>
                <c:pt idx="534">
                  <c:v>-40.137830999999998</c:v>
                </c:pt>
                <c:pt idx="535">
                  <c:v>-40.138483000000001</c:v>
                </c:pt>
                <c:pt idx="536">
                  <c:v>-40.138874999999999</c:v>
                </c:pt>
                <c:pt idx="537">
                  <c:v>-40.139136000000001</c:v>
                </c:pt>
                <c:pt idx="538">
                  <c:v>-40.139529000000003</c:v>
                </c:pt>
                <c:pt idx="539">
                  <c:v>-40.139529000000003</c:v>
                </c:pt>
                <c:pt idx="540">
                  <c:v>-40.139921000000001</c:v>
                </c:pt>
                <c:pt idx="541">
                  <c:v>-40.139921000000001</c:v>
                </c:pt>
                <c:pt idx="542">
                  <c:v>-40.139921000000001</c:v>
                </c:pt>
                <c:pt idx="543">
                  <c:v>-40.140188999999999</c:v>
                </c:pt>
                <c:pt idx="544">
                  <c:v>-40.140720999999999</c:v>
                </c:pt>
                <c:pt idx="545">
                  <c:v>-40.141255000000001</c:v>
                </c:pt>
                <c:pt idx="546">
                  <c:v>-40.141921000000004</c:v>
                </c:pt>
                <c:pt idx="547">
                  <c:v>-40.142847000000003</c:v>
                </c:pt>
                <c:pt idx="548">
                  <c:v>-40.144033</c:v>
                </c:pt>
                <c:pt idx="549">
                  <c:v>-40.145482999999999</c:v>
                </c:pt>
                <c:pt idx="550">
                  <c:v>-40.14667</c:v>
                </c:pt>
                <c:pt idx="551">
                  <c:v>-40.148242000000003</c:v>
                </c:pt>
                <c:pt idx="552">
                  <c:v>-40.149554000000002</c:v>
                </c:pt>
                <c:pt idx="553">
                  <c:v>-40.151263</c:v>
                </c:pt>
                <c:pt idx="554">
                  <c:v>-40.152841000000002</c:v>
                </c:pt>
                <c:pt idx="555">
                  <c:v>-40.154420999999999</c:v>
                </c:pt>
                <c:pt idx="556">
                  <c:v>-40.155608999999998</c:v>
                </c:pt>
                <c:pt idx="557">
                  <c:v>-40.157057000000002</c:v>
                </c:pt>
                <c:pt idx="558">
                  <c:v>-40.158244000000003</c:v>
                </c:pt>
                <c:pt idx="559">
                  <c:v>-40.159297000000002</c:v>
                </c:pt>
                <c:pt idx="560">
                  <c:v>-40.160080999999998</c:v>
                </c:pt>
                <c:pt idx="561">
                  <c:v>-40.160471999999999</c:v>
                </c:pt>
                <c:pt idx="562">
                  <c:v>-40.161126000000003</c:v>
                </c:pt>
                <c:pt idx="563">
                  <c:v>-40.16178</c:v>
                </c:pt>
                <c:pt idx="564">
                  <c:v>-40.162185000000001</c:v>
                </c:pt>
                <c:pt idx="565">
                  <c:v>-40.162588</c:v>
                </c:pt>
                <c:pt idx="566">
                  <c:v>-40.162993</c:v>
                </c:pt>
                <c:pt idx="567">
                  <c:v>-40.163787999999997</c:v>
                </c:pt>
                <c:pt idx="568">
                  <c:v>-40.164847000000002</c:v>
                </c:pt>
                <c:pt idx="569">
                  <c:v>-40.16563</c:v>
                </c:pt>
                <c:pt idx="570">
                  <c:v>-40.166812</c:v>
                </c:pt>
                <c:pt idx="571">
                  <c:v>-40.168256999999997</c:v>
                </c:pt>
                <c:pt idx="572">
                  <c:v>-40.169822000000003</c:v>
                </c:pt>
                <c:pt idx="573">
                  <c:v>-40.171263000000003</c:v>
                </c:pt>
                <c:pt idx="574">
                  <c:v>-40.172581000000001</c:v>
                </c:pt>
                <c:pt idx="575">
                  <c:v>-40.173766999999998</c:v>
                </c:pt>
                <c:pt idx="576">
                  <c:v>-40.174826000000003</c:v>
                </c:pt>
                <c:pt idx="577">
                  <c:v>-40.175620000000002</c:v>
                </c:pt>
                <c:pt idx="578">
                  <c:v>-40.176020000000001</c:v>
                </c:pt>
                <c:pt idx="579">
                  <c:v>-40.176290999999999</c:v>
                </c:pt>
                <c:pt idx="580">
                  <c:v>-40.176290999999999</c:v>
                </c:pt>
                <c:pt idx="581">
                  <c:v>-40.176020000000001</c:v>
                </c:pt>
                <c:pt idx="582">
                  <c:v>-40.175885999999998</c:v>
                </c:pt>
                <c:pt idx="583">
                  <c:v>-40.176278000000003</c:v>
                </c:pt>
                <c:pt idx="584">
                  <c:v>-40.176670000000001</c:v>
                </c:pt>
                <c:pt idx="585">
                  <c:v>-40.177450999999998</c:v>
                </c:pt>
                <c:pt idx="586">
                  <c:v>-40.178908999999997</c:v>
                </c:pt>
                <c:pt idx="587">
                  <c:v>-40.180757</c:v>
                </c:pt>
                <c:pt idx="588">
                  <c:v>-40.182993000000003</c:v>
                </c:pt>
                <c:pt idx="589">
                  <c:v>-40.184964999999998</c:v>
                </c:pt>
                <c:pt idx="590">
                  <c:v>-40.187069999999999</c:v>
                </c:pt>
                <c:pt idx="591">
                  <c:v>-40.189309000000002</c:v>
                </c:pt>
                <c:pt idx="592">
                  <c:v>-40.191146000000003</c:v>
                </c:pt>
                <c:pt idx="593">
                  <c:v>-40.192979999999999</c:v>
                </c:pt>
                <c:pt idx="594">
                  <c:v>-40.194560000000003</c:v>
                </c:pt>
                <c:pt idx="595">
                  <c:v>-40.195746</c:v>
                </c:pt>
                <c:pt idx="596">
                  <c:v>-40.196283000000001</c:v>
                </c:pt>
                <c:pt idx="597">
                  <c:v>-40.196416999999997</c:v>
                </c:pt>
                <c:pt idx="598">
                  <c:v>-40.196685000000002</c:v>
                </c:pt>
                <c:pt idx="599">
                  <c:v>-40.196956999999998</c:v>
                </c:pt>
                <c:pt idx="600">
                  <c:v>-40.196685000000002</c:v>
                </c:pt>
                <c:pt idx="601">
                  <c:v>-40.196416999999997</c:v>
                </c:pt>
                <c:pt idx="602">
                  <c:v>-40.196551999999997</c:v>
                </c:pt>
                <c:pt idx="603">
                  <c:v>-40.196956999999998</c:v>
                </c:pt>
                <c:pt idx="604">
                  <c:v>-40.197360000000003</c:v>
                </c:pt>
                <c:pt idx="605">
                  <c:v>-40.197490999999999</c:v>
                </c:pt>
                <c:pt idx="606">
                  <c:v>-40.198011999999999</c:v>
                </c:pt>
                <c:pt idx="607">
                  <c:v>-40.199196000000001</c:v>
                </c:pt>
                <c:pt idx="608">
                  <c:v>-40.200248000000002</c:v>
                </c:pt>
                <c:pt idx="609">
                  <c:v>-40.201695999999998</c:v>
                </c:pt>
                <c:pt idx="610">
                  <c:v>-40.203535000000002</c:v>
                </c:pt>
                <c:pt idx="611">
                  <c:v>-40.205506999999997</c:v>
                </c:pt>
                <c:pt idx="612">
                  <c:v>-40.207478000000002</c:v>
                </c:pt>
                <c:pt idx="613">
                  <c:v>-40.209316999999999</c:v>
                </c:pt>
                <c:pt idx="614">
                  <c:v>-40.211162000000002</c:v>
                </c:pt>
                <c:pt idx="615">
                  <c:v>-40.212862000000001</c:v>
                </c:pt>
                <c:pt idx="616">
                  <c:v>-40.21378</c:v>
                </c:pt>
                <c:pt idx="617">
                  <c:v>-40.214171999999998</c:v>
                </c:pt>
                <c:pt idx="618">
                  <c:v>-40.214564000000003</c:v>
                </c:pt>
                <c:pt idx="619">
                  <c:v>-40.214171999999998</c:v>
                </c:pt>
                <c:pt idx="620">
                  <c:v>-40.213912000000001</c:v>
                </c:pt>
                <c:pt idx="621">
                  <c:v>-40.213507</c:v>
                </c:pt>
                <c:pt idx="622">
                  <c:v>-40.213104000000001</c:v>
                </c:pt>
                <c:pt idx="623">
                  <c:v>-40.213503000000003</c:v>
                </c:pt>
                <c:pt idx="624">
                  <c:v>-40.214298999999997</c:v>
                </c:pt>
                <c:pt idx="625">
                  <c:v>-40.215485999999999</c:v>
                </c:pt>
                <c:pt idx="626">
                  <c:v>-40.217457000000003</c:v>
                </c:pt>
                <c:pt idx="627">
                  <c:v>-40.219555999999997</c:v>
                </c:pt>
                <c:pt idx="628">
                  <c:v>-40.221527999999999</c:v>
                </c:pt>
                <c:pt idx="629">
                  <c:v>-40.223503000000001</c:v>
                </c:pt>
                <c:pt idx="630">
                  <c:v>-40.225209</c:v>
                </c:pt>
                <c:pt idx="631">
                  <c:v>-40.226657000000003</c:v>
                </c:pt>
                <c:pt idx="632">
                  <c:v>-40.227713999999999</c:v>
                </c:pt>
                <c:pt idx="633">
                  <c:v>-40.228377000000002</c:v>
                </c:pt>
                <c:pt idx="634">
                  <c:v>-40.229166999999997</c:v>
                </c:pt>
                <c:pt idx="635">
                  <c:v>-40.229948</c:v>
                </c:pt>
                <c:pt idx="636">
                  <c:v>-40.230733000000001</c:v>
                </c:pt>
                <c:pt idx="637">
                  <c:v>-40.232171999999998</c:v>
                </c:pt>
                <c:pt idx="638">
                  <c:v>-40.233750999999998</c:v>
                </c:pt>
                <c:pt idx="639">
                  <c:v>-40.235982</c:v>
                </c:pt>
                <c:pt idx="640">
                  <c:v>-40.238480000000003</c:v>
                </c:pt>
                <c:pt idx="641">
                  <c:v>-40.241114000000003</c:v>
                </c:pt>
                <c:pt idx="642">
                  <c:v>-40.244143000000001</c:v>
                </c:pt>
                <c:pt idx="643">
                  <c:v>-40.246775</c:v>
                </c:pt>
                <c:pt idx="644">
                  <c:v>-40.249146000000003</c:v>
                </c:pt>
                <c:pt idx="645">
                  <c:v>-40.251244999999997</c:v>
                </c:pt>
                <c:pt idx="646">
                  <c:v>-40.252172000000002</c:v>
                </c:pt>
                <c:pt idx="647">
                  <c:v>-40.252572000000001</c:v>
                </c:pt>
                <c:pt idx="648">
                  <c:v>-40.252572000000001</c:v>
                </c:pt>
                <c:pt idx="649">
                  <c:v>-40.252180000000003</c:v>
                </c:pt>
                <c:pt idx="650">
                  <c:v>-40.251787999999998</c:v>
                </c:pt>
                <c:pt idx="651">
                  <c:v>-40.251266999999999</c:v>
                </c:pt>
                <c:pt idx="652">
                  <c:v>-40.251007000000001</c:v>
                </c:pt>
                <c:pt idx="653">
                  <c:v>-40.251398000000002</c:v>
                </c:pt>
                <c:pt idx="654">
                  <c:v>-40.251787999999998</c:v>
                </c:pt>
                <c:pt idx="655">
                  <c:v>-40.252572000000001</c:v>
                </c:pt>
                <c:pt idx="656">
                  <c:v>-40.253619</c:v>
                </c:pt>
                <c:pt idx="657">
                  <c:v>-40.254936999999998</c:v>
                </c:pt>
                <c:pt idx="658">
                  <c:v>-40.256517000000002</c:v>
                </c:pt>
                <c:pt idx="659">
                  <c:v>-40.257834000000003</c:v>
                </c:pt>
                <c:pt idx="660">
                  <c:v>-40.259805999999998</c:v>
                </c:pt>
                <c:pt idx="661">
                  <c:v>-40.261778999999997</c:v>
                </c:pt>
                <c:pt idx="662">
                  <c:v>-40.263885000000002</c:v>
                </c:pt>
                <c:pt idx="663">
                  <c:v>-40.266390000000001</c:v>
                </c:pt>
                <c:pt idx="664">
                  <c:v>-40.269148000000001</c:v>
                </c:pt>
                <c:pt idx="665">
                  <c:v>-40.271903000000002</c:v>
                </c:pt>
                <c:pt idx="666">
                  <c:v>-40.275061000000001</c:v>
                </c:pt>
                <c:pt idx="667">
                  <c:v>-40.277827000000002</c:v>
                </c:pt>
                <c:pt idx="668">
                  <c:v>-40.280718999999998</c:v>
                </c:pt>
                <c:pt idx="669">
                  <c:v>-40.283344999999997</c:v>
                </c:pt>
                <c:pt idx="670">
                  <c:v>-40.285325</c:v>
                </c:pt>
                <c:pt idx="671">
                  <c:v>-40.287174</c:v>
                </c:pt>
                <c:pt idx="672">
                  <c:v>-40.289012999999997</c:v>
                </c:pt>
                <c:pt idx="673">
                  <c:v>-40.290461000000001</c:v>
                </c:pt>
                <c:pt idx="674">
                  <c:v>-40.29204</c:v>
                </c:pt>
                <c:pt idx="675">
                  <c:v>-40.293619</c:v>
                </c:pt>
                <c:pt idx="676">
                  <c:v>-40.295188000000003</c:v>
                </c:pt>
                <c:pt idx="677">
                  <c:v>-40.297286999999997</c:v>
                </c:pt>
                <c:pt idx="678">
                  <c:v>-40.299258000000002</c:v>
                </c:pt>
                <c:pt idx="679">
                  <c:v>-40.301229999999997</c:v>
                </c:pt>
                <c:pt idx="680">
                  <c:v>-40.303733999999999</c:v>
                </c:pt>
                <c:pt idx="681">
                  <c:v>-40.306240000000003</c:v>
                </c:pt>
                <c:pt idx="682">
                  <c:v>-40.308478999999998</c:v>
                </c:pt>
                <c:pt idx="683">
                  <c:v>-40.310450000000003</c:v>
                </c:pt>
                <c:pt idx="684">
                  <c:v>-40.312157999999997</c:v>
                </c:pt>
                <c:pt idx="685">
                  <c:v>-40.313737000000003</c:v>
                </c:pt>
                <c:pt idx="686">
                  <c:v>-40.314788999999998</c:v>
                </c:pt>
                <c:pt idx="687">
                  <c:v>-40.315443000000002</c:v>
                </c:pt>
                <c:pt idx="688">
                  <c:v>-40.316094999999997</c:v>
                </c:pt>
                <c:pt idx="689">
                  <c:v>-40.316487000000002</c:v>
                </c:pt>
                <c:pt idx="690">
                  <c:v>-40.316617999999998</c:v>
                </c:pt>
                <c:pt idx="691">
                  <c:v>-40.316487000000002</c:v>
                </c:pt>
                <c:pt idx="692">
                  <c:v>-40.316094999999997</c:v>
                </c:pt>
                <c:pt idx="693">
                  <c:v>-40.315438999999998</c:v>
                </c:pt>
                <c:pt idx="694">
                  <c:v>-40.314255000000003</c:v>
                </c:pt>
                <c:pt idx="695">
                  <c:v>-40.313209000000001</c:v>
                </c:pt>
                <c:pt idx="696">
                  <c:v>-40.312156000000002</c:v>
                </c:pt>
                <c:pt idx="697">
                  <c:v>-40.310704999999999</c:v>
                </c:pt>
                <c:pt idx="698">
                  <c:v>-40.309649999999998</c:v>
                </c:pt>
                <c:pt idx="699">
                  <c:v>-40.308852999999999</c:v>
                </c:pt>
                <c:pt idx="700">
                  <c:v>-40.308585000000001</c:v>
                </c:pt>
                <c:pt idx="701">
                  <c:v>-40.309117999999998</c:v>
                </c:pt>
                <c:pt idx="702">
                  <c:v>-40.309524000000003</c:v>
                </c:pt>
                <c:pt idx="703">
                  <c:v>-40.310450000000003</c:v>
                </c:pt>
                <c:pt idx="704">
                  <c:v>-40.312418000000001</c:v>
                </c:pt>
                <c:pt idx="705">
                  <c:v>-40.314264000000001</c:v>
                </c:pt>
                <c:pt idx="706">
                  <c:v>-40.316102999999998</c:v>
                </c:pt>
                <c:pt idx="707">
                  <c:v>-40.317805999999997</c:v>
                </c:pt>
                <c:pt idx="708">
                  <c:v>-40.319378999999998</c:v>
                </c:pt>
                <c:pt idx="709">
                  <c:v>-40.320957999999997</c:v>
                </c:pt>
                <c:pt idx="710">
                  <c:v>-40.322535999999999</c:v>
                </c:pt>
                <c:pt idx="711">
                  <c:v>-40.323723999999999</c:v>
                </c:pt>
                <c:pt idx="712">
                  <c:v>-40.325172999999999</c:v>
                </c:pt>
                <c:pt idx="713">
                  <c:v>-40.326628999999997</c:v>
                </c:pt>
                <c:pt idx="714">
                  <c:v>-40.328220999999999</c:v>
                </c:pt>
                <c:pt idx="715">
                  <c:v>-40.329799999999999</c:v>
                </c:pt>
                <c:pt idx="716">
                  <c:v>-40.331639000000003</c:v>
                </c:pt>
                <c:pt idx="717">
                  <c:v>-40.33361</c:v>
                </c:pt>
                <c:pt idx="718">
                  <c:v>-40.335321</c:v>
                </c:pt>
                <c:pt idx="719">
                  <c:v>-40.3369</c:v>
                </c:pt>
                <c:pt idx="720">
                  <c:v>-40.338470999999998</c:v>
                </c:pt>
                <c:pt idx="721">
                  <c:v>-40.339779</c:v>
                </c:pt>
                <c:pt idx="722">
                  <c:v>-40.340302000000001</c:v>
                </c:pt>
                <c:pt idx="723">
                  <c:v>-40.340302000000001</c:v>
                </c:pt>
                <c:pt idx="724">
                  <c:v>-40.339779</c:v>
                </c:pt>
                <c:pt idx="725">
                  <c:v>-40.338997999999997</c:v>
                </c:pt>
                <c:pt idx="726">
                  <c:v>-40.338078000000003</c:v>
                </c:pt>
                <c:pt idx="727">
                  <c:v>-40.336759999999998</c:v>
                </c:pt>
                <c:pt idx="728">
                  <c:v>-40.335442999999998</c:v>
                </c:pt>
                <c:pt idx="729">
                  <c:v>-40.333863000000001</c:v>
                </c:pt>
                <c:pt idx="730">
                  <c:v>-40.332284000000001</c:v>
                </c:pt>
                <c:pt idx="731">
                  <c:v>-40.330965999999997</c:v>
                </c:pt>
                <c:pt idx="732">
                  <c:v>-40.329779000000002</c:v>
                </c:pt>
                <c:pt idx="733">
                  <c:v>-40.328592</c:v>
                </c:pt>
                <c:pt idx="734">
                  <c:v>-40.327671000000002</c:v>
                </c:pt>
                <c:pt idx="735">
                  <c:v>-40.327407999999998</c:v>
                </c:pt>
                <c:pt idx="736">
                  <c:v>-40.327539999999999</c:v>
                </c:pt>
                <c:pt idx="737">
                  <c:v>-40.328198</c:v>
                </c:pt>
                <c:pt idx="738">
                  <c:v>-40.328978999999997</c:v>
                </c:pt>
                <c:pt idx="739">
                  <c:v>-40.330032000000003</c:v>
                </c:pt>
                <c:pt idx="740">
                  <c:v>-40.331218999999997</c:v>
                </c:pt>
                <c:pt idx="741">
                  <c:v>-40.332408000000001</c:v>
                </c:pt>
                <c:pt idx="742">
                  <c:v>-40.333463999999999</c:v>
                </c:pt>
                <c:pt idx="743">
                  <c:v>-40.334781</c:v>
                </c:pt>
                <c:pt idx="744">
                  <c:v>-40.335965999999999</c:v>
                </c:pt>
                <c:pt idx="745">
                  <c:v>-40.336753000000002</c:v>
                </c:pt>
                <c:pt idx="746">
                  <c:v>-40.337145</c:v>
                </c:pt>
                <c:pt idx="747">
                  <c:v>-40.337533999999998</c:v>
                </c:pt>
                <c:pt idx="748">
                  <c:v>-40.337926000000003</c:v>
                </c:pt>
                <c:pt idx="749">
                  <c:v>-40.337926000000003</c:v>
                </c:pt>
                <c:pt idx="750">
                  <c:v>-40.337926000000003</c:v>
                </c:pt>
                <c:pt idx="751">
                  <c:v>-40.338453000000001</c:v>
                </c:pt>
                <c:pt idx="752">
                  <c:v>-40.339236</c:v>
                </c:pt>
                <c:pt idx="753">
                  <c:v>-40.340156</c:v>
                </c:pt>
                <c:pt idx="754">
                  <c:v>-40.341208000000002</c:v>
                </c:pt>
                <c:pt idx="755">
                  <c:v>-40.342123999999998</c:v>
                </c:pt>
                <c:pt idx="756">
                  <c:v>-40.342906999999997</c:v>
                </c:pt>
                <c:pt idx="757">
                  <c:v>-40.343176999999997</c:v>
                </c:pt>
                <c:pt idx="758">
                  <c:v>-40.342776000000001</c:v>
                </c:pt>
                <c:pt idx="759">
                  <c:v>-40.342773999999999</c:v>
                </c:pt>
                <c:pt idx="760">
                  <c:v>-40.342241999999999</c:v>
                </c:pt>
                <c:pt idx="761">
                  <c:v>-40.341974</c:v>
                </c:pt>
                <c:pt idx="762">
                  <c:v>-40.341574000000001</c:v>
                </c:pt>
                <c:pt idx="763">
                  <c:v>-40.341568000000002</c:v>
                </c:pt>
                <c:pt idx="764">
                  <c:v>-40.341701999999998</c:v>
                </c:pt>
                <c:pt idx="765">
                  <c:v>-40.342626000000003</c:v>
                </c:pt>
                <c:pt idx="766">
                  <c:v>-40.343673000000003</c:v>
                </c:pt>
                <c:pt idx="767">
                  <c:v>-40.345519000000003</c:v>
                </c:pt>
                <c:pt idx="768">
                  <c:v>-40.347239999999999</c:v>
                </c:pt>
                <c:pt idx="769">
                  <c:v>-40.349609999999998</c:v>
                </c:pt>
                <c:pt idx="770">
                  <c:v>-40.352116000000002</c:v>
                </c:pt>
                <c:pt idx="771">
                  <c:v>-40.354872999999998</c:v>
                </c:pt>
                <c:pt idx="772">
                  <c:v>-40.357249000000003</c:v>
                </c:pt>
                <c:pt idx="773">
                  <c:v>-40.359219000000003</c:v>
                </c:pt>
                <c:pt idx="774">
                  <c:v>-40.360787000000002</c:v>
                </c:pt>
                <c:pt idx="775">
                  <c:v>-40.362099000000001</c:v>
                </c:pt>
                <c:pt idx="776">
                  <c:v>-40.363418000000003</c:v>
                </c:pt>
                <c:pt idx="777">
                  <c:v>-40.364344000000003</c:v>
                </c:pt>
                <c:pt idx="778">
                  <c:v>-40.364879000000002</c:v>
                </c:pt>
                <c:pt idx="779">
                  <c:v>-40.365281000000003</c:v>
                </c:pt>
                <c:pt idx="780">
                  <c:v>-40.365552000000001</c:v>
                </c:pt>
                <c:pt idx="781">
                  <c:v>-40.365420999999998</c:v>
                </c:pt>
                <c:pt idx="782">
                  <c:v>-40.364626000000001</c:v>
                </c:pt>
                <c:pt idx="783">
                  <c:v>-40.363439</c:v>
                </c:pt>
                <c:pt idx="784">
                  <c:v>-40.361854999999998</c:v>
                </c:pt>
                <c:pt idx="785">
                  <c:v>-40.359884000000001</c:v>
                </c:pt>
                <c:pt idx="786">
                  <c:v>-40.357913000000003</c:v>
                </c:pt>
                <c:pt idx="787">
                  <c:v>-40.356212999999997</c:v>
                </c:pt>
                <c:pt idx="788">
                  <c:v>-40.354900000000001</c:v>
                </c:pt>
                <c:pt idx="789">
                  <c:v>-40.354115999999998</c:v>
                </c:pt>
                <c:pt idx="790">
                  <c:v>-40.353333999999997</c:v>
                </c:pt>
                <c:pt idx="791">
                  <c:v>-40.353462</c:v>
                </c:pt>
                <c:pt idx="792">
                  <c:v>-40.353869000000003</c:v>
                </c:pt>
                <c:pt idx="793">
                  <c:v>-40.354920999999997</c:v>
                </c:pt>
                <c:pt idx="794">
                  <c:v>-40.356107999999999</c:v>
                </c:pt>
                <c:pt idx="795">
                  <c:v>-40.357295000000001</c:v>
                </c:pt>
                <c:pt idx="796">
                  <c:v>-40.358739999999997</c:v>
                </c:pt>
                <c:pt idx="797">
                  <c:v>-40.360304999999997</c:v>
                </c:pt>
                <c:pt idx="798">
                  <c:v>-40.361491999999998</c:v>
                </c:pt>
                <c:pt idx="799">
                  <c:v>-40.362808000000001</c:v>
                </c:pt>
                <c:pt idx="800">
                  <c:v>-40.363210000000002</c:v>
                </c:pt>
                <c:pt idx="801">
                  <c:v>-40.363616</c:v>
                </c:pt>
                <c:pt idx="802">
                  <c:v>-40.363616</c:v>
                </c:pt>
                <c:pt idx="803">
                  <c:v>-40.362831</c:v>
                </c:pt>
                <c:pt idx="804">
                  <c:v>-40.361784</c:v>
                </c:pt>
                <c:pt idx="805">
                  <c:v>-40.360726</c:v>
                </c:pt>
                <c:pt idx="806">
                  <c:v>-40.359808000000001</c:v>
                </c:pt>
                <c:pt idx="807">
                  <c:v>-40.358626000000001</c:v>
                </c:pt>
                <c:pt idx="808">
                  <c:v>-40.357574</c:v>
                </c:pt>
                <c:pt idx="809">
                  <c:v>-40.356786999999997</c:v>
                </c:pt>
                <c:pt idx="810">
                  <c:v>-40.356262999999998</c:v>
                </c:pt>
                <c:pt idx="811">
                  <c:v>-40.355994000000003</c:v>
                </c:pt>
                <c:pt idx="812">
                  <c:v>-40.355210999999997</c:v>
                </c:pt>
                <c:pt idx="813">
                  <c:v>-40.354554999999998</c:v>
                </c:pt>
                <c:pt idx="814">
                  <c:v>-40.354149999999997</c:v>
                </c:pt>
                <c:pt idx="815">
                  <c:v>-40.353355000000001</c:v>
                </c:pt>
                <c:pt idx="816">
                  <c:v>-40.352691999999998</c:v>
                </c:pt>
                <c:pt idx="817">
                  <c:v>-40.351506000000001</c:v>
                </c:pt>
                <c:pt idx="818">
                  <c:v>-40.351103000000002</c:v>
                </c:pt>
                <c:pt idx="819">
                  <c:v>-40.350966</c:v>
                </c:pt>
                <c:pt idx="820">
                  <c:v>-40.350830999999999</c:v>
                </c:pt>
                <c:pt idx="821">
                  <c:v>-40.350966</c:v>
                </c:pt>
                <c:pt idx="822">
                  <c:v>-40.351762999999998</c:v>
                </c:pt>
                <c:pt idx="823">
                  <c:v>-40.352949000000002</c:v>
                </c:pt>
                <c:pt idx="824">
                  <c:v>-40.354528999999999</c:v>
                </c:pt>
                <c:pt idx="825">
                  <c:v>-40.356372999999998</c:v>
                </c:pt>
                <c:pt idx="826">
                  <c:v>-40.358074000000002</c:v>
                </c:pt>
                <c:pt idx="827">
                  <c:v>-40.360044000000002</c:v>
                </c:pt>
                <c:pt idx="828">
                  <c:v>-40.362015</c:v>
                </c:pt>
                <c:pt idx="829">
                  <c:v>-40.363332999999997</c:v>
                </c:pt>
                <c:pt idx="830">
                  <c:v>-40.364521000000003</c:v>
                </c:pt>
                <c:pt idx="831">
                  <c:v>-40.365447000000003</c:v>
                </c:pt>
                <c:pt idx="832">
                  <c:v>-40.365847000000002</c:v>
                </c:pt>
                <c:pt idx="833">
                  <c:v>-40.366115999999998</c:v>
                </c:pt>
                <c:pt idx="834">
                  <c:v>-40.366115999999998</c:v>
                </c:pt>
                <c:pt idx="835">
                  <c:v>-40.366249000000003</c:v>
                </c:pt>
                <c:pt idx="836">
                  <c:v>-40.366515</c:v>
                </c:pt>
                <c:pt idx="837">
                  <c:v>-40.366647</c:v>
                </c:pt>
                <c:pt idx="838">
                  <c:v>-40.366776000000002</c:v>
                </c:pt>
                <c:pt idx="839">
                  <c:v>-40.367167999999999</c:v>
                </c:pt>
                <c:pt idx="840">
                  <c:v>-40.367559999999997</c:v>
                </c:pt>
                <c:pt idx="841">
                  <c:v>-40.367953</c:v>
                </c:pt>
                <c:pt idx="842">
                  <c:v>-40.368344</c:v>
                </c:pt>
                <c:pt idx="843">
                  <c:v>-40.368865</c:v>
                </c:pt>
                <c:pt idx="844">
                  <c:v>-40.36965</c:v>
                </c:pt>
                <c:pt idx="845">
                  <c:v>-40.369777999999997</c:v>
                </c:pt>
                <c:pt idx="846">
                  <c:v>-40.369777999999997</c:v>
                </c:pt>
                <c:pt idx="847">
                  <c:v>-40.369777999999997</c:v>
                </c:pt>
                <c:pt idx="848">
                  <c:v>-40.369911000000002</c:v>
                </c:pt>
                <c:pt idx="849">
                  <c:v>-40.370038999999998</c:v>
                </c:pt>
                <c:pt idx="850">
                  <c:v>-40.370438999999998</c:v>
                </c:pt>
                <c:pt idx="851">
                  <c:v>-40.371496999999998</c:v>
                </c:pt>
                <c:pt idx="852">
                  <c:v>-40.373336999999999</c:v>
                </c:pt>
                <c:pt idx="853">
                  <c:v>-40.375439</c:v>
                </c:pt>
                <c:pt idx="854">
                  <c:v>-40.377811999999999</c:v>
                </c:pt>
                <c:pt idx="855">
                  <c:v>-40.380448999999999</c:v>
                </c:pt>
                <c:pt idx="856">
                  <c:v>-40.382823000000002</c:v>
                </c:pt>
                <c:pt idx="857">
                  <c:v>-40.384661999999999</c:v>
                </c:pt>
                <c:pt idx="858">
                  <c:v>-40.386372999999999</c:v>
                </c:pt>
                <c:pt idx="859">
                  <c:v>-40.387298999999999</c:v>
                </c:pt>
                <c:pt idx="860">
                  <c:v>-40.387565000000002</c:v>
                </c:pt>
                <c:pt idx="861">
                  <c:v>-40.387428</c:v>
                </c:pt>
                <c:pt idx="862">
                  <c:v>-40.386113000000002</c:v>
                </c:pt>
                <c:pt idx="863">
                  <c:v>-40.384532999999998</c:v>
                </c:pt>
                <c:pt idx="864">
                  <c:v>-40.382955000000003</c:v>
                </c:pt>
                <c:pt idx="865">
                  <c:v>-40.381374999999998</c:v>
                </c:pt>
                <c:pt idx="866">
                  <c:v>-40.380186999999999</c:v>
                </c:pt>
                <c:pt idx="867">
                  <c:v>-40.379404999999998</c:v>
                </c:pt>
                <c:pt idx="868">
                  <c:v>-40.378881</c:v>
                </c:pt>
                <c:pt idx="869">
                  <c:v>-40.379274000000002</c:v>
                </c:pt>
                <c:pt idx="870">
                  <c:v>-40.379925999999998</c:v>
                </c:pt>
                <c:pt idx="871">
                  <c:v>-40.380318000000003</c:v>
                </c:pt>
                <c:pt idx="872">
                  <c:v>-40.380710000000001</c:v>
                </c:pt>
                <c:pt idx="873">
                  <c:v>-40.381103000000003</c:v>
                </c:pt>
                <c:pt idx="874">
                  <c:v>-40.381103000000003</c:v>
                </c:pt>
                <c:pt idx="875">
                  <c:v>-40.380839000000002</c:v>
                </c:pt>
                <c:pt idx="876">
                  <c:v>-40.379918000000004</c:v>
                </c:pt>
                <c:pt idx="877">
                  <c:v>-40.378864999999998</c:v>
                </c:pt>
                <c:pt idx="878">
                  <c:v>-40.377679000000001</c:v>
                </c:pt>
                <c:pt idx="879">
                  <c:v>-40.376491000000001</c:v>
                </c:pt>
                <c:pt idx="880">
                  <c:v>-40.375301999999998</c:v>
                </c:pt>
                <c:pt idx="881">
                  <c:v>-40.374115000000003</c:v>
                </c:pt>
                <c:pt idx="882">
                  <c:v>-40.37332</c:v>
                </c:pt>
                <c:pt idx="883">
                  <c:v>-40.372920999999998</c:v>
                </c:pt>
                <c:pt idx="884">
                  <c:v>-40.372515</c:v>
                </c:pt>
                <c:pt idx="885">
                  <c:v>-40.372112999999999</c:v>
                </c:pt>
                <c:pt idx="886">
                  <c:v>-40.371707999999998</c:v>
                </c:pt>
                <c:pt idx="887">
                  <c:v>-40.371312000000003</c:v>
                </c:pt>
                <c:pt idx="888">
                  <c:v>-40.370921000000003</c:v>
                </c:pt>
                <c:pt idx="889">
                  <c:v>-40.370789000000002</c:v>
                </c:pt>
                <c:pt idx="890">
                  <c:v>-40.370789000000002</c:v>
                </c:pt>
                <c:pt idx="891">
                  <c:v>-40.370789000000002</c:v>
                </c:pt>
                <c:pt idx="892">
                  <c:v>-40.370528999999998</c:v>
                </c:pt>
                <c:pt idx="893">
                  <c:v>-40.370268000000003</c:v>
                </c:pt>
                <c:pt idx="894">
                  <c:v>-40.370789000000002</c:v>
                </c:pt>
                <c:pt idx="895">
                  <c:v>-40.371707999999998</c:v>
                </c:pt>
                <c:pt idx="896">
                  <c:v>-40.372501999999997</c:v>
                </c:pt>
                <c:pt idx="897">
                  <c:v>-40.373427999999997</c:v>
                </c:pt>
                <c:pt idx="898">
                  <c:v>-40.374617999999998</c:v>
                </c:pt>
                <c:pt idx="899">
                  <c:v>-40.376457000000002</c:v>
                </c:pt>
                <c:pt idx="900">
                  <c:v>-40.378428</c:v>
                </c:pt>
                <c:pt idx="901">
                  <c:v>-40.380127999999999</c:v>
                </c:pt>
                <c:pt idx="902">
                  <c:v>-40.381701999999997</c:v>
                </c:pt>
                <c:pt idx="903">
                  <c:v>-40.383412999999997</c:v>
                </c:pt>
                <c:pt idx="904">
                  <c:v>-40.384860000000003</c:v>
                </c:pt>
                <c:pt idx="905">
                  <c:v>-40.386049999999997</c:v>
                </c:pt>
                <c:pt idx="906">
                  <c:v>-40.386578</c:v>
                </c:pt>
                <c:pt idx="907">
                  <c:v>-40.386578</c:v>
                </c:pt>
                <c:pt idx="908">
                  <c:v>-40.386578</c:v>
                </c:pt>
                <c:pt idx="909">
                  <c:v>-40.386049999999997</c:v>
                </c:pt>
                <c:pt idx="910">
                  <c:v>-40.385517999999998</c:v>
                </c:pt>
                <c:pt idx="911">
                  <c:v>-40.385249000000002</c:v>
                </c:pt>
                <c:pt idx="912">
                  <c:v>-40.385249000000002</c:v>
                </c:pt>
                <c:pt idx="913">
                  <c:v>-40.385652</c:v>
                </c:pt>
                <c:pt idx="914">
                  <c:v>-40.386311999999997</c:v>
                </c:pt>
                <c:pt idx="915">
                  <c:v>-40.387096999999997</c:v>
                </c:pt>
                <c:pt idx="916">
                  <c:v>-40.388550000000002</c:v>
                </c:pt>
                <c:pt idx="917">
                  <c:v>-40.390141</c:v>
                </c:pt>
                <c:pt idx="918">
                  <c:v>-40.391461999999997</c:v>
                </c:pt>
                <c:pt idx="919">
                  <c:v>-40.392775999999998</c:v>
                </c:pt>
                <c:pt idx="920">
                  <c:v>-40.393965000000001</c:v>
                </c:pt>
                <c:pt idx="921">
                  <c:v>-40.394880999999998</c:v>
                </c:pt>
                <c:pt idx="922">
                  <c:v>-40.395938999999998</c:v>
                </c:pt>
                <c:pt idx="923">
                  <c:v>-40.396343999999999</c:v>
                </c:pt>
                <c:pt idx="924">
                  <c:v>-40.396746</c:v>
                </c:pt>
                <c:pt idx="925">
                  <c:v>-40.397151999999998</c:v>
                </c:pt>
                <c:pt idx="926">
                  <c:v>-40.396886000000002</c:v>
                </c:pt>
                <c:pt idx="927">
                  <c:v>-40.396886000000002</c:v>
                </c:pt>
                <c:pt idx="928">
                  <c:v>-40.396886000000002</c:v>
                </c:pt>
                <c:pt idx="929">
                  <c:v>-40.396886000000002</c:v>
                </c:pt>
                <c:pt idx="930">
                  <c:v>-40.397146999999997</c:v>
                </c:pt>
                <c:pt idx="931">
                  <c:v>-40.397539000000002</c:v>
                </c:pt>
                <c:pt idx="932">
                  <c:v>-40.398065000000003</c:v>
                </c:pt>
                <c:pt idx="933">
                  <c:v>-40.399113</c:v>
                </c:pt>
                <c:pt idx="934">
                  <c:v>-40.40043</c:v>
                </c:pt>
                <c:pt idx="935">
                  <c:v>-40.401617999999999</c:v>
                </c:pt>
                <c:pt idx="936">
                  <c:v>-40.403196000000001</c:v>
                </c:pt>
                <c:pt idx="937">
                  <c:v>-40.404254999999999</c:v>
                </c:pt>
                <c:pt idx="938">
                  <c:v>-40.405039000000002</c:v>
                </c:pt>
                <c:pt idx="939">
                  <c:v>-40.405954999999999</c:v>
                </c:pt>
                <c:pt idx="940">
                  <c:v>-40.406880999999998</c:v>
                </c:pt>
                <c:pt idx="941">
                  <c:v>-40.407670000000003</c:v>
                </c:pt>
                <c:pt idx="942">
                  <c:v>-40.408323000000003</c:v>
                </c:pt>
                <c:pt idx="943">
                  <c:v>-40.408323000000003</c:v>
                </c:pt>
                <c:pt idx="944">
                  <c:v>-40.408456999999999</c:v>
                </c:pt>
                <c:pt idx="945">
                  <c:v>-40.408859999999997</c:v>
                </c:pt>
                <c:pt idx="946">
                  <c:v>-40.408996999999999</c:v>
                </c:pt>
                <c:pt idx="947">
                  <c:v>-40.409385999999998</c:v>
                </c:pt>
                <c:pt idx="948">
                  <c:v>-40.409649000000002</c:v>
                </c:pt>
                <c:pt idx="949">
                  <c:v>-40.409778000000003</c:v>
                </c:pt>
                <c:pt idx="950">
                  <c:v>-40.409913000000003</c:v>
                </c:pt>
                <c:pt idx="951">
                  <c:v>-40.409509999999997</c:v>
                </c:pt>
                <c:pt idx="952">
                  <c:v>-40.409104999999997</c:v>
                </c:pt>
                <c:pt idx="953">
                  <c:v>-40.408701999999998</c:v>
                </c:pt>
                <c:pt idx="954">
                  <c:v>-40.407518000000003</c:v>
                </c:pt>
                <c:pt idx="955">
                  <c:v>-40.406199000000001</c:v>
                </c:pt>
                <c:pt idx="956">
                  <c:v>-40.405143000000002</c:v>
                </c:pt>
                <c:pt idx="957">
                  <c:v>-40.404221</c:v>
                </c:pt>
                <c:pt idx="958">
                  <c:v>-40.403438000000001</c:v>
                </c:pt>
                <c:pt idx="959">
                  <c:v>-40.402655000000003</c:v>
                </c:pt>
                <c:pt idx="960">
                  <c:v>-40.401871</c:v>
                </c:pt>
                <c:pt idx="961">
                  <c:v>-40.401744000000001</c:v>
                </c:pt>
                <c:pt idx="962">
                  <c:v>-40.402408999999999</c:v>
                </c:pt>
                <c:pt idx="963">
                  <c:v>-40.403336000000003</c:v>
                </c:pt>
                <c:pt idx="964">
                  <c:v>-40.405442000000001</c:v>
                </c:pt>
                <c:pt idx="965">
                  <c:v>-40.407817999999999</c:v>
                </c:pt>
                <c:pt idx="966">
                  <c:v>-40.410190999999998</c:v>
                </c:pt>
                <c:pt idx="967">
                  <c:v>-40.412956999999999</c:v>
                </c:pt>
                <c:pt idx="968">
                  <c:v>-40.415061999999999</c:v>
                </c:pt>
                <c:pt idx="969">
                  <c:v>-40.416640999999998</c:v>
                </c:pt>
                <c:pt idx="970">
                  <c:v>-40.417828</c:v>
                </c:pt>
                <c:pt idx="971">
                  <c:v>-40.418365000000001</c:v>
                </c:pt>
                <c:pt idx="972">
                  <c:v>-40.418767000000003</c:v>
                </c:pt>
                <c:pt idx="973">
                  <c:v>-40.418773000000002</c:v>
                </c:pt>
                <c:pt idx="974">
                  <c:v>-40.418106999999999</c:v>
                </c:pt>
                <c:pt idx="975">
                  <c:v>-40.417712000000002</c:v>
                </c:pt>
                <c:pt idx="976">
                  <c:v>-40.417574999999999</c:v>
                </c:pt>
                <c:pt idx="977">
                  <c:v>-40.417172999999998</c:v>
                </c:pt>
                <c:pt idx="978">
                  <c:v>-40.416902</c:v>
                </c:pt>
                <c:pt idx="979">
                  <c:v>-40.416499000000002</c:v>
                </c:pt>
                <c:pt idx="980">
                  <c:v>-40.416628000000003</c:v>
                </c:pt>
                <c:pt idx="981">
                  <c:v>-40.417425000000001</c:v>
                </c:pt>
                <c:pt idx="982">
                  <c:v>-40.417290999999999</c:v>
                </c:pt>
                <c:pt idx="983">
                  <c:v>-40.417420999999997</c:v>
                </c:pt>
                <c:pt idx="984">
                  <c:v>-40.417825999999998</c:v>
                </c:pt>
                <c:pt idx="985">
                  <c:v>-40.418094000000004</c:v>
                </c:pt>
                <c:pt idx="986">
                  <c:v>-40.418627999999998</c:v>
                </c:pt>
                <c:pt idx="987">
                  <c:v>-40.419412000000001</c:v>
                </c:pt>
                <c:pt idx="988">
                  <c:v>-40.420195999999997</c:v>
                </c:pt>
                <c:pt idx="989">
                  <c:v>-40.421635999999999</c:v>
                </c:pt>
                <c:pt idx="990">
                  <c:v>-40.422423000000002</c:v>
                </c:pt>
                <c:pt idx="991">
                  <c:v>-40.422815</c:v>
                </c:pt>
                <c:pt idx="992">
                  <c:v>-40.423206</c:v>
                </c:pt>
                <c:pt idx="993">
                  <c:v>-40.423206</c:v>
                </c:pt>
                <c:pt idx="994">
                  <c:v>-40.421891000000002</c:v>
                </c:pt>
                <c:pt idx="995">
                  <c:v>-40.42071</c:v>
                </c:pt>
                <c:pt idx="996">
                  <c:v>-40.419142999999998</c:v>
                </c:pt>
                <c:pt idx="997">
                  <c:v>-40.418225</c:v>
                </c:pt>
                <c:pt idx="998">
                  <c:v>-40.417701999999998</c:v>
                </c:pt>
                <c:pt idx="999">
                  <c:v>-40.417312000000003</c:v>
                </c:pt>
                <c:pt idx="1000">
                  <c:v>-40.417707999999998</c:v>
                </c:pt>
                <c:pt idx="1001">
                  <c:v>-40.419286</c:v>
                </c:pt>
                <c:pt idx="1002">
                  <c:v>-40.420851999999996</c:v>
                </c:pt>
                <c:pt idx="1003">
                  <c:v>-40.422417000000003</c:v>
                </c:pt>
                <c:pt idx="1004">
                  <c:v>-40.424120000000002</c:v>
                </c:pt>
                <c:pt idx="1005">
                  <c:v>-40.425306999999997</c:v>
                </c:pt>
                <c:pt idx="1006">
                  <c:v>-40.426493000000001</c:v>
                </c:pt>
                <c:pt idx="1007">
                  <c:v>-40.427025</c:v>
                </c:pt>
                <c:pt idx="1008">
                  <c:v>-40.427025</c:v>
                </c:pt>
                <c:pt idx="1009">
                  <c:v>-40.427427999999999</c:v>
                </c:pt>
                <c:pt idx="1010">
                  <c:v>-40.427565000000001</c:v>
                </c:pt>
                <c:pt idx="1011">
                  <c:v>-40.427427999999999</c:v>
                </c:pt>
                <c:pt idx="1012">
                  <c:v>-40.428091999999999</c:v>
                </c:pt>
                <c:pt idx="1013">
                  <c:v>-40.428873000000003</c:v>
                </c:pt>
                <c:pt idx="1014">
                  <c:v>-40.429656999999999</c:v>
                </c:pt>
                <c:pt idx="1015">
                  <c:v>-40.430570000000003</c:v>
                </c:pt>
                <c:pt idx="1016">
                  <c:v>-40.431092</c:v>
                </c:pt>
                <c:pt idx="1017">
                  <c:v>-40.432143000000003</c:v>
                </c:pt>
                <c:pt idx="1018">
                  <c:v>-40.433067000000001</c:v>
                </c:pt>
                <c:pt idx="1019">
                  <c:v>-40.433458999999999</c:v>
                </c:pt>
                <c:pt idx="1020">
                  <c:v>-40.433849000000002</c:v>
                </c:pt>
                <c:pt idx="1021">
                  <c:v>-40.434241</c:v>
                </c:pt>
                <c:pt idx="1022">
                  <c:v>-40.434241</c:v>
                </c:pt>
                <c:pt idx="1023">
                  <c:v>-40.435025000000003</c:v>
                </c:pt>
                <c:pt idx="1024">
                  <c:v>-40.435158999999999</c:v>
                </c:pt>
                <c:pt idx="1025">
                  <c:v>-40.435290999999999</c:v>
                </c:pt>
                <c:pt idx="1026">
                  <c:v>-40.435419000000003</c:v>
                </c:pt>
                <c:pt idx="1027">
                  <c:v>-40.435690999999998</c:v>
                </c:pt>
                <c:pt idx="1028">
                  <c:v>-40.436219999999999</c:v>
                </c:pt>
                <c:pt idx="1029">
                  <c:v>-40.436754000000001</c:v>
                </c:pt>
                <c:pt idx="1030">
                  <c:v>-40.437291000000002</c:v>
                </c:pt>
                <c:pt idx="1031">
                  <c:v>-40.438478000000003</c:v>
                </c:pt>
                <c:pt idx="1032">
                  <c:v>-40.439273</c:v>
                </c:pt>
                <c:pt idx="1033">
                  <c:v>-40.440069999999999</c:v>
                </c:pt>
                <c:pt idx="1034">
                  <c:v>-40.441116999999998</c:v>
                </c:pt>
                <c:pt idx="1035">
                  <c:v>-40.442304999999998</c:v>
                </c:pt>
                <c:pt idx="1036">
                  <c:v>-40.443088000000003</c:v>
                </c:pt>
                <c:pt idx="1037">
                  <c:v>-40.443609000000002</c:v>
                </c:pt>
                <c:pt idx="1038">
                  <c:v>-40.444262000000002</c:v>
                </c:pt>
                <c:pt idx="1039">
                  <c:v>-40.445180000000001</c:v>
                </c:pt>
                <c:pt idx="1040">
                  <c:v>-40.445312000000001</c:v>
                </c:pt>
                <c:pt idx="1041">
                  <c:v>-40.444918999999999</c:v>
                </c:pt>
                <c:pt idx="1042">
                  <c:v>-40.444788000000003</c:v>
                </c:pt>
                <c:pt idx="1043">
                  <c:v>-40.444527999999998</c:v>
                </c:pt>
                <c:pt idx="1044">
                  <c:v>-40.444395999999998</c:v>
                </c:pt>
                <c:pt idx="1045">
                  <c:v>-40.444262000000002</c:v>
                </c:pt>
                <c:pt idx="1046">
                  <c:v>-40.444927999999997</c:v>
                </c:pt>
                <c:pt idx="1047">
                  <c:v>-40.445712</c:v>
                </c:pt>
                <c:pt idx="1048">
                  <c:v>-40.446102000000003</c:v>
                </c:pt>
                <c:pt idx="1049">
                  <c:v>-40.446634000000003</c:v>
                </c:pt>
                <c:pt idx="1050">
                  <c:v>-40.44782</c:v>
                </c:pt>
                <c:pt idx="1051">
                  <c:v>-40.449269000000001</c:v>
                </c:pt>
                <c:pt idx="1052">
                  <c:v>-40.450856999999999</c:v>
                </c:pt>
                <c:pt idx="1053">
                  <c:v>-40.452311999999999</c:v>
                </c:pt>
                <c:pt idx="1054">
                  <c:v>-40.454030000000003</c:v>
                </c:pt>
                <c:pt idx="1055">
                  <c:v>-40.455741000000003</c:v>
                </c:pt>
                <c:pt idx="1056">
                  <c:v>-40.456927</c:v>
                </c:pt>
                <c:pt idx="1057">
                  <c:v>-40.457979999999999</c:v>
                </c:pt>
                <c:pt idx="1058">
                  <c:v>-40.458247999999998</c:v>
                </c:pt>
                <c:pt idx="1059">
                  <c:v>-40.458114999999999</c:v>
                </c:pt>
                <c:pt idx="1060">
                  <c:v>-40.457712000000001</c:v>
                </c:pt>
                <c:pt idx="1061">
                  <c:v>-40.457174999999999</c:v>
                </c:pt>
                <c:pt idx="1062">
                  <c:v>-40.456653000000003</c:v>
                </c:pt>
                <c:pt idx="1063">
                  <c:v>-40.456254000000001</c:v>
                </c:pt>
                <c:pt idx="1064">
                  <c:v>-40.455986000000003</c:v>
                </c:pt>
                <c:pt idx="1065">
                  <c:v>-40.455986000000003</c:v>
                </c:pt>
                <c:pt idx="1066">
                  <c:v>-40.456905999999996</c:v>
                </c:pt>
                <c:pt idx="1067">
                  <c:v>-40.458486000000001</c:v>
                </c:pt>
                <c:pt idx="1068">
                  <c:v>-40.460591000000001</c:v>
                </c:pt>
                <c:pt idx="1069">
                  <c:v>-40.463227000000003</c:v>
                </c:pt>
                <c:pt idx="1070">
                  <c:v>-40.465992999999997</c:v>
                </c:pt>
                <c:pt idx="1071">
                  <c:v>-40.468625000000003</c:v>
                </c:pt>
                <c:pt idx="1072">
                  <c:v>-40.471117</c:v>
                </c:pt>
                <c:pt idx="1073">
                  <c:v>-40.472563999999998</c:v>
                </c:pt>
                <c:pt idx="1074">
                  <c:v>-40.473754</c:v>
                </c:pt>
                <c:pt idx="1075">
                  <c:v>-40.474409000000001</c:v>
                </c:pt>
                <c:pt idx="1076">
                  <c:v>-40.474148999999997</c:v>
                </c:pt>
                <c:pt idx="1077">
                  <c:v>-40.473756000000002</c:v>
                </c:pt>
                <c:pt idx="1078">
                  <c:v>-40.472968999999999</c:v>
                </c:pt>
                <c:pt idx="1079">
                  <c:v>-40.472448</c:v>
                </c:pt>
                <c:pt idx="1080">
                  <c:v>-40.472056000000002</c:v>
                </c:pt>
                <c:pt idx="1081">
                  <c:v>-40.471663999999997</c:v>
                </c:pt>
                <c:pt idx="1082">
                  <c:v>-40.471795999999998</c:v>
                </c:pt>
                <c:pt idx="1083">
                  <c:v>-40.472185000000003</c:v>
                </c:pt>
                <c:pt idx="1084">
                  <c:v>-40.472842999999997</c:v>
                </c:pt>
                <c:pt idx="1085">
                  <c:v>-40.474164000000002</c:v>
                </c:pt>
                <c:pt idx="1086">
                  <c:v>-40.475743000000001</c:v>
                </c:pt>
                <c:pt idx="1087">
                  <c:v>-40.477713999999999</c:v>
                </c:pt>
                <c:pt idx="1088">
                  <c:v>-40.479685000000003</c:v>
                </c:pt>
                <c:pt idx="1089">
                  <c:v>-40.481264000000003</c:v>
                </c:pt>
                <c:pt idx="1090">
                  <c:v>-40.483235000000001</c:v>
                </c:pt>
                <c:pt idx="1091">
                  <c:v>-40.484808999999998</c:v>
                </c:pt>
                <c:pt idx="1092">
                  <c:v>-40.486511</c:v>
                </c:pt>
                <c:pt idx="1093">
                  <c:v>-40.487828</c:v>
                </c:pt>
                <c:pt idx="1094">
                  <c:v>-40.489016999999997</c:v>
                </c:pt>
                <c:pt idx="1095">
                  <c:v>-40.490203000000001</c:v>
                </c:pt>
                <c:pt idx="1096">
                  <c:v>-40.490997999999998</c:v>
                </c:pt>
                <c:pt idx="1097">
                  <c:v>-40.491404000000003</c:v>
                </c:pt>
                <c:pt idx="1098">
                  <c:v>-40.491537999999998</c:v>
                </c:pt>
                <c:pt idx="1099">
                  <c:v>-40.491269000000003</c:v>
                </c:pt>
                <c:pt idx="1100">
                  <c:v>-40.490737000000003</c:v>
                </c:pt>
                <c:pt idx="1101">
                  <c:v>-40.490332000000002</c:v>
                </c:pt>
                <c:pt idx="1102">
                  <c:v>-40.489930000000001</c:v>
                </c:pt>
                <c:pt idx="1103">
                  <c:v>-40.489930000000001</c:v>
                </c:pt>
                <c:pt idx="1104">
                  <c:v>-40.489530000000002</c:v>
                </c:pt>
                <c:pt idx="1105">
                  <c:v>-40.489125000000001</c:v>
                </c:pt>
                <c:pt idx="1106">
                  <c:v>-40.488337999999999</c:v>
                </c:pt>
                <c:pt idx="1107">
                  <c:v>-40.488072000000003</c:v>
                </c:pt>
                <c:pt idx="1108">
                  <c:v>-40.487668999999997</c:v>
                </c:pt>
                <c:pt idx="1109">
                  <c:v>-40.486879999999999</c:v>
                </c:pt>
                <c:pt idx="1110">
                  <c:v>-40.486353000000001</c:v>
                </c:pt>
                <c:pt idx="1111">
                  <c:v>-40.485832000000002</c:v>
                </c:pt>
                <c:pt idx="1112">
                  <c:v>-40.485311000000003</c:v>
                </c:pt>
                <c:pt idx="1113">
                  <c:v>-40.48518</c:v>
                </c:pt>
                <c:pt idx="1114">
                  <c:v>-40.484788000000002</c:v>
                </c:pt>
                <c:pt idx="1115">
                  <c:v>-40.484527999999997</c:v>
                </c:pt>
                <c:pt idx="1116">
                  <c:v>-40.484659000000001</c:v>
                </c:pt>
                <c:pt idx="1117">
                  <c:v>-40.485048999999997</c:v>
                </c:pt>
                <c:pt idx="1118">
                  <c:v>-40.485700999999999</c:v>
                </c:pt>
                <c:pt idx="1119">
                  <c:v>-40.486359</c:v>
                </c:pt>
                <c:pt idx="1120">
                  <c:v>-40.487276999999999</c:v>
                </c:pt>
                <c:pt idx="1121">
                  <c:v>-40.488058000000002</c:v>
                </c:pt>
                <c:pt idx="1122">
                  <c:v>-40.489117</c:v>
                </c:pt>
                <c:pt idx="1123">
                  <c:v>-40.490304000000002</c:v>
                </c:pt>
                <c:pt idx="1124">
                  <c:v>-40.491489999999999</c:v>
                </c:pt>
                <c:pt idx="1125">
                  <c:v>-40.492809000000001</c:v>
                </c:pt>
                <c:pt idx="1126">
                  <c:v>-40.494259</c:v>
                </c:pt>
                <c:pt idx="1127">
                  <c:v>-40.495849</c:v>
                </c:pt>
                <c:pt idx="1128">
                  <c:v>-40.497306000000002</c:v>
                </c:pt>
                <c:pt idx="1129">
                  <c:v>-40.498359000000001</c:v>
                </c:pt>
                <c:pt idx="1130">
                  <c:v>-40.498750999999999</c:v>
                </c:pt>
                <c:pt idx="1131">
                  <c:v>-40.499538000000001</c:v>
                </c:pt>
                <c:pt idx="1132">
                  <c:v>-40.500199000000002</c:v>
                </c:pt>
                <c:pt idx="1133">
                  <c:v>-40.501117000000001</c:v>
                </c:pt>
                <c:pt idx="1134">
                  <c:v>-40.502169000000002</c:v>
                </c:pt>
                <c:pt idx="1135">
                  <c:v>-40.503090999999998</c:v>
                </c:pt>
                <c:pt idx="1136">
                  <c:v>-40.504142999999999</c:v>
                </c:pt>
                <c:pt idx="1137">
                  <c:v>-40.505195000000001</c:v>
                </c:pt>
                <c:pt idx="1138">
                  <c:v>-40.506110999999997</c:v>
                </c:pt>
                <c:pt idx="1139">
                  <c:v>-40.507292</c:v>
                </c:pt>
                <c:pt idx="1140">
                  <c:v>-40.508479999999999</c:v>
                </c:pt>
                <c:pt idx="1141">
                  <c:v>-40.509669000000002</c:v>
                </c:pt>
                <c:pt idx="1142">
                  <c:v>-40.511248000000002</c:v>
                </c:pt>
                <c:pt idx="1143">
                  <c:v>-40.512956000000003</c:v>
                </c:pt>
                <c:pt idx="1144">
                  <c:v>-40.515058000000003</c:v>
                </c:pt>
                <c:pt idx="1145">
                  <c:v>-40.517297999999997</c:v>
                </c:pt>
                <c:pt idx="1146">
                  <c:v>-40.519402999999997</c:v>
                </c:pt>
                <c:pt idx="1147">
                  <c:v>-40.521110999999998</c:v>
                </c:pt>
                <c:pt idx="1148">
                  <c:v>-40.522689999999997</c:v>
                </c:pt>
                <c:pt idx="1149">
                  <c:v>-40.523614000000002</c:v>
                </c:pt>
                <c:pt idx="1150">
                  <c:v>-40.523482000000001</c:v>
                </c:pt>
                <c:pt idx="1151">
                  <c:v>-40.522826999999999</c:v>
                </c:pt>
                <c:pt idx="1152">
                  <c:v>-40.521110999999998</c:v>
                </c:pt>
                <c:pt idx="1153">
                  <c:v>-40.518737000000002</c:v>
                </c:pt>
                <c:pt idx="1154">
                  <c:v>-40.515711000000003</c:v>
                </c:pt>
                <c:pt idx="1155">
                  <c:v>-40.512160999999999</c:v>
                </c:pt>
                <c:pt idx="1156">
                  <c:v>-40.509138</c:v>
                </c:pt>
                <c:pt idx="1157">
                  <c:v>-40.507297999999999</c:v>
                </c:pt>
                <c:pt idx="1158">
                  <c:v>-40.506110999999997</c:v>
                </c:pt>
                <c:pt idx="1159">
                  <c:v>-40.506241000000003</c:v>
                </c:pt>
                <c:pt idx="1160">
                  <c:v>-40.507427</c:v>
                </c:pt>
                <c:pt idx="1161">
                  <c:v>-40.509658999999999</c:v>
                </c:pt>
                <c:pt idx="1162">
                  <c:v>-40.512555999999996</c:v>
                </c:pt>
                <c:pt idx="1163">
                  <c:v>-40.515844999999999</c:v>
                </c:pt>
                <c:pt idx="1164">
                  <c:v>-40.518872000000002</c:v>
                </c:pt>
                <c:pt idx="1165">
                  <c:v>-40.521116999999997</c:v>
                </c:pt>
                <c:pt idx="1166">
                  <c:v>-40.522564000000003</c:v>
                </c:pt>
                <c:pt idx="1167">
                  <c:v>-40.523099999999999</c:v>
                </c:pt>
                <c:pt idx="1168">
                  <c:v>-40.523502999999998</c:v>
                </c:pt>
                <c:pt idx="1169">
                  <c:v>-40.523369000000002</c:v>
                </c:pt>
                <c:pt idx="1170">
                  <c:v>-40.522703</c:v>
                </c:pt>
                <c:pt idx="1171">
                  <c:v>-40.522443000000003</c:v>
                </c:pt>
                <c:pt idx="1172">
                  <c:v>-40.522443000000003</c:v>
                </c:pt>
                <c:pt idx="1173">
                  <c:v>-40.522443000000003</c:v>
                </c:pt>
                <c:pt idx="1174">
                  <c:v>-40.523355000000002</c:v>
                </c:pt>
                <c:pt idx="1175">
                  <c:v>-40.524926999999998</c:v>
                </c:pt>
                <c:pt idx="1176">
                  <c:v>-40.526764</c:v>
                </c:pt>
                <c:pt idx="1177">
                  <c:v>-40.528072000000002</c:v>
                </c:pt>
                <c:pt idx="1178">
                  <c:v>-40.529121000000004</c:v>
                </c:pt>
                <c:pt idx="1179">
                  <c:v>-40.530307999999998</c:v>
                </c:pt>
                <c:pt idx="1180">
                  <c:v>-40.531095000000001</c:v>
                </c:pt>
                <c:pt idx="1181">
                  <c:v>-40.531227000000001</c:v>
                </c:pt>
                <c:pt idx="1182">
                  <c:v>-40.531227000000001</c:v>
                </c:pt>
                <c:pt idx="1183">
                  <c:v>-40.531495999999997</c:v>
                </c:pt>
                <c:pt idx="1184">
                  <c:v>-40.531889999999997</c:v>
                </c:pt>
                <c:pt idx="1185">
                  <c:v>-40.531889999999997</c:v>
                </c:pt>
                <c:pt idx="1186">
                  <c:v>-40.531889999999997</c:v>
                </c:pt>
                <c:pt idx="1187">
                  <c:v>-40.532688</c:v>
                </c:pt>
                <c:pt idx="1188">
                  <c:v>-40.533222000000002</c:v>
                </c:pt>
                <c:pt idx="1189">
                  <c:v>-40.533881999999998</c:v>
                </c:pt>
                <c:pt idx="1190">
                  <c:v>-40.534666999999999</c:v>
                </c:pt>
                <c:pt idx="1191">
                  <c:v>-40.535848000000001</c:v>
                </c:pt>
                <c:pt idx="1192">
                  <c:v>-40.537439999999997</c:v>
                </c:pt>
                <c:pt idx="1193">
                  <c:v>-40.539419000000002</c:v>
                </c:pt>
                <c:pt idx="1194">
                  <c:v>-40.542046999999997</c:v>
                </c:pt>
                <c:pt idx="1195">
                  <c:v>-40.545068000000001</c:v>
                </c:pt>
                <c:pt idx="1196">
                  <c:v>-40.547837999999999</c:v>
                </c:pt>
                <c:pt idx="1197">
                  <c:v>-40.550342000000001</c:v>
                </c:pt>
                <c:pt idx="1198">
                  <c:v>-40.552711000000002</c:v>
                </c:pt>
                <c:pt idx="1199">
                  <c:v>-40.555352999999997</c:v>
                </c:pt>
                <c:pt idx="1200">
                  <c:v>-40.557592999999997</c:v>
                </c:pt>
                <c:pt idx="1201">
                  <c:v>-40.558917999999998</c:v>
                </c:pt>
                <c:pt idx="1202">
                  <c:v>-40.559311000000001</c:v>
                </c:pt>
                <c:pt idx="1203">
                  <c:v>-40.558518999999997</c:v>
                </c:pt>
                <c:pt idx="1204">
                  <c:v>-40.557721999999998</c:v>
                </c:pt>
                <c:pt idx="1205">
                  <c:v>-40.556404999999998</c:v>
                </c:pt>
                <c:pt idx="1206">
                  <c:v>-40.554563999999999</c:v>
                </c:pt>
                <c:pt idx="1207">
                  <c:v>-40.552594999999997</c:v>
                </c:pt>
                <c:pt idx="1208">
                  <c:v>-40.550753</c:v>
                </c:pt>
                <c:pt idx="1209">
                  <c:v>-40.548785000000002</c:v>
                </c:pt>
                <c:pt idx="1210">
                  <c:v>-40.547204999999998</c:v>
                </c:pt>
                <c:pt idx="1211">
                  <c:v>-40.545760000000001</c:v>
                </c:pt>
                <c:pt idx="1212">
                  <c:v>-40.544977000000003</c:v>
                </c:pt>
                <c:pt idx="1213">
                  <c:v>-40.544195000000002</c:v>
                </c:pt>
                <c:pt idx="1214">
                  <c:v>-40.543931999999998</c:v>
                </c:pt>
                <c:pt idx="1215">
                  <c:v>-40.544716000000001</c:v>
                </c:pt>
                <c:pt idx="1216">
                  <c:v>-40.546427000000001</c:v>
                </c:pt>
                <c:pt idx="1217">
                  <c:v>-40.5488</c:v>
                </c:pt>
                <c:pt idx="1218">
                  <c:v>-40.551563999999999</c:v>
                </c:pt>
                <c:pt idx="1219">
                  <c:v>-40.554183999999999</c:v>
                </c:pt>
                <c:pt idx="1220">
                  <c:v>-40.557082000000001</c:v>
                </c:pt>
                <c:pt idx="1221">
                  <c:v>-40.559848000000002</c:v>
                </c:pt>
                <c:pt idx="1222">
                  <c:v>-40.562224000000001</c:v>
                </c:pt>
                <c:pt idx="1223">
                  <c:v>-40.564594999999997</c:v>
                </c:pt>
                <c:pt idx="1224">
                  <c:v>-40.566563000000002</c:v>
                </c:pt>
                <c:pt idx="1225">
                  <c:v>-40.567753000000003</c:v>
                </c:pt>
                <c:pt idx="1226">
                  <c:v>-40.568939</c:v>
                </c:pt>
                <c:pt idx="1227">
                  <c:v>-40.569986999999998</c:v>
                </c:pt>
                <c:pt idx="1228">
                  <c:v>-40.571040000000004</c:v>
                </c:pt>
                <c:pt idx="1229">
                  <c:v>-40.572226000000001</c:v>
                </c:pt>
                <c:pt idx="1230">
                  <c:v>-40.573545000000003</c:v>
                </c:pt>
                <c:pt idx="1231">
                  <c:v>-40.575780999999999</c:v>
                </c:pt>
                <c:pt idx="1232">
                  <c:v>-40.578021</c:v>
                </c:pt>
                <c:pt idx="1233">
                  <c:v>-40.579732</c:v>
                </c:pt>
                <c:pt idx="1234">
                  <c:v>-40.581321000000003</c:v>
                </c:pt>
                <c:pt idx="1235">
                  <c:v>-40.582779000000002</c:v>
                </c:pt>
                <c:pt idx="1236">
                  <c:v>-40.583570999999999</c:v>
                </c:pt>
                <c:pt idx="1237">
                  <c:v>-40.583570999999999</c:v>
                </c:pt>
                <c:pt idx="1238">
                  <c:v>-40.583300000000001</c:v>
                </c:pt>
                <c:pt idx="1239">
                  <c:v>-40.582639</c:v>
                </c:pt>
                <c:pt idx="1240">
                  <c:v>-40.581857999999997</c:v>
                </c:pt>
                <c:pt idx="1241">
                  <c:v>-40.581074000000001</c:v>
                </c:pt>
                <c:pt idx="1242">
                  <c:v>-40.580289</c:v>
                </c:pt>
                <c:pt idx="1243">
                  <c:v>-40.580159999999999</c:v>
                </c:pt>
                <c:pt idx="1244">
                  <c:v>-40.580689999999997</c:v>
                </c:pt>
                <c:pt idx="1245">
                  <c:v>-40.581747</c:v>
                </c:pt>
                <c:pt idx="1246">
                  <c:v>-40.583458</c:v>
                </c:pt>
                <c:pt idx="1247">
                  <c:v>-40.584904999999999</c:v>
                </c:pt>
                <c:pt idx="1248">
                  <c:v>-40.585963999999997</c:v>
                </c:pt>
                <c:pt idx="1249">
                  <c:v>-40.587802000000003</c:v>
                </c:pt>
                <c:pt idx="1250">
                  <c:v>-40.588988999999998</c:v>
                </c:pt>
                <c:pt idx="1251">
                  <c:v>-40.589781000000002</c:v>
                </c:pt>
                <c:pt idx="1252">
                  <c:v>-40.590567999999998</c:v>
                </c:pt>
                <c:pt idx="1253">
                  <c:v>-40.591621000000004</c:v>
                </c:pt>
                <c:pt idx="1254">
                  <c:v>-40.592934</c:v>
                </c:pt>
                <c:pt idx="1255">
                  <c:v>-40.594121000000001</c:v>
                </c:pt>
                <c:pt idx="1256">
                  <c:v>-40.595309999999998</c:v>
                </c:pt>
                <c:pt idx="1257">
                  <c:v>-40.597541999999997</c:v>
                </c:pt>
                <c:pt idx="1258">
                  <c:v>-40.599510000000002</c:v>
                </c:pt>
                <c:pt idx="1259">
                  <c:v>-40.601486999999999</c:v>
                </c:pt>
                <c:pt idx="1260">
                  <c:v>-40.603979000000002</c:v>
                </c:pt>
                <c:pt idx="1261">
                  <c:v>-40.606349999999999</c:v>
                </c:pt>
                <c:pt idx="1262">
                  <c:v>-40.608322999999999</c:v>
                </c:pt>
                <c:pt idx="1263">
                  <c:v>-40.609774000000002</c:v>
                </c:pt>
                <c:pt idx="1264">
                  <c:v>-40.610959999999999</c:v>
                </c:pt>
                <c:pt idx="1265">
                  <c:v>-40.611880999999997</c:v>
                </c:pt>
                <c:pt idx="1266">
                  <c:v>-40.612273999999999</c:v>
                </c:pt>
                <c:pt idx="1267">
                  <c:v>-40.612665999999997</c:v>
                </c:pt>
                <c:pt idx="1268">
                  <c:v>-40.613318</c:v>
                </c:pt>
                <c:pt idx="1269">
                  <c:v>-40.613709999999998</c:v>
                </c:pt>
                <c:pt idx="1270">
                  <c:v>-40.614099000000003</c:v>
                </c:pt>
                <c:pt idx="1271">
                  <c:v>-40.614766000000003</c:v>
                </c:pt>
                <c:pt idx="1272">
                  <c:v>-40.616343999999998</c:v>
                </c:pt>
                <c:pt idx="1273">
                  <c:v>-40.618316</c:v>
                </c:pt>
                <c:pt idx="1274">
                  <c:v>-40.619906999999998</c:v>
                </c:pt>
                <c:pt idx="1275">
                  <c:v>-40.622152</c:v>
                </c:pt>
                <c:pt idx="1276">
                  <c:v>-40.624786</c:v>
                </c:pt>
                <c:pt idx="1277">
                  <c:v>-40.627682999999998</c:v>
                </c:pt>
                <c:pt idx="1278">
                  <c:v>-40.630316000000001</c:v>
                </c:pt>
                <c:pt idx="1279">
                  <c:v>-40.632551999999997</c:v>
                </c:pt>
                <c:pt idx="1280">
                  <c:v>-40.634794999999997</c:v>
                </c:pt>
                <c:pt idx="1281">
                  <c:v>-40.636636000000003</c:v>
                </c:pt>
                <c:pt idx="1282">
                  <c:v>-40.637818000000003</c:v>
                </c:pt>
                <c:pt idx="1283">
                  <c:v>-40.638601999999999</c:v>
                </c:pt>
                <c:pt idx="1284">
                  <c:v>-40.638871000000002</c:v>
                </c:pt>
                <c:pt idx="1285">
                  <c:v>-40.638469999999998</c:v>
                </c:pt>
                <c:pt idx="1286">
                  <c:v>-40.637152</c:v>
                </c:pt>
                <c:pt idx="1287">
                  <c:v>-40.635837000000002</c:v>
                </c:pt>
                <c:pt idx="1288">
                  <c:v>-40.635044000000001</c:v>
                </c:pt>
                <c:pt idx="1289">
                  <c:v>-40.633991000000002</c:v>
                </c:pt>
                <c:pt idx="1290">
                  <c:v>-40.633073000000003</c:v>
                </c:pt>
                <c:pt idx="1291">
                  <c:v>-40.632415000000002</c:v>
                </c:pt>
                <c:pt idx="1292">
                  <c:v>-40.632154999999997</c:v>
                </c:pt>
                <c:pt idx="1293">
                  <c:v>-40.632545999999998</c:v>
                </c:pt>
                <c:pt idx="1294">
                  <c:v>-40.632939</c:v>
                </c:pt>
                <c:pt idx="1295">
                  <c:v>-40.633068000000002</c:v>
                </c:pt>
                <c:pt idx="1296">
                  <c:v>-40.633721000000001</c:v>
                </c:pt>
                <c:pt idx="1297">
                  <c:v>-40.634509999999999</c:v>
                </c:pt>
                <c:pt idx="1298">
                  <c:v>-40.635426000000002</c:v>
                </c:pt>
                <c:pt idx="1299">
                  <c:v>-40.636744</c:v>
                </c:pt>
                <c:pt idx="1300">
                  <c:v>-40.638323</c:v>
                </c:pt>
                <c:pt idx="1301">
                  <c:v>-40.639510000000001</c:v>
                </c:pt>
                <c:pt idx="1302">
                  <c:v>-40.640566999999997</c:v>
                </c:pt>
                <c:pt idx="1303">
                  <c:v>-40.642147000000001</c:v>
                </c:pt>
                <c:pt idx="1304">
                  <c:v>-40.643859999999997</c:v>
                </c:pt>
                <c:pt idx="1305">
                  <c:v>-40.645570999999997</c:v>
                </c:pt>
                <c:pt idx="1306">
                  <c:v>-40.647409000000003</c:v>
                </c:pt>
                <c:pt idx="1307">
                  <c:v>-40.649647000000002</c:v>
                </c:pt>
                <c:pt idx="1308">
                  <c:v>-40.652541999999997</c:v>
                </c:pt>
                <c:pt idx="1309">
                  <c:v>-40.655962000000002</c:v>
                </c:pt>
                <c:pt idx="1310">
                  <c:v>-40.659120000000001</c:v>
                </c:pt>
                <c:pt idx="1311">
                  <c:v>-40.662146999999997</c:v>
                </c:pt>
                <c:pt idx="1312">
                  <c:v>-40.665173000000003</c:v>
                </c:pt>
                <c:pt idx="1313">
                  <c:v>-40.667810000000003</c:v>
                </c:pt>
                <c:pt idx="1314">
                  <c:v>-40.670566999999998</c:v>
                </c:pt>
                <c:pt idx="1315">
                  <c:v>-40.673330999999997</c:v>
                </c:pt>
                <c:pt idx="1316">
                  <c:v>-40.675704000000003</c:v>
                </c:pt>
                <c:pt idx="1317">
                  <c:v>-40.677943999999997</c:v>
                </c:pt>
                <c:pt idx="1318">
                  <c:v>-40.679915000000001</c:v>
                </c:pt>
                <c:pt idx="1319">
                  <c:v>-40.681626000000001</c:v>
                </c:pt>
                <c:pt idx="1320">
                  <c:v>-40.683204000000003</c:v>
                </c:pt>
                <c:pt idx="1321">
                  <c:v>-40.684519999999999</c:v>
                </c:pt>
                <c:pt idx="1322">
                  <c:v>-40.68571</c:v>
                </c:pt>
                <c:pt idx="1323">
                  <c:v>-40.687288000000002</c:v>
                </c:pt>
                <c:pt idx="1324">
                  <c:v>-40.688867999999999</c:v>
                </c:pt>
                <c:pt idx="1325">
                  <c:v>-40.690182999999998</c:v>
                </c:pt>
                <c:pt idx="1326">
                  <c:v>-40.691893999999998</c:v>
                </c:pt>
                <c:pt idx="1327">
                  <c:v>-40.693472</c:v>
                </c:pt>
                <c:pt idx="1328">
                  <c:v>-40.695171999999999</c:v>
                </c:pt>
                <c:pt idx="1329">
                  <c:v>-40.697274999999998</c:v>
                </c:pt>
                <c:pt idx="1330">
                  <c:v>-40.699506999999997</c:v>
                </c:pt>
                <c:pt idx="1331">
                  <c:v>-40.702129999999997</c:v>
                </c:pt>
                <c:pt idx="1332">
                  <c:v>-40.704495999999999</c:v>
                </c:pt>
                <c:pt idx="1333">
                  <c:v>-40.706735000000002</c:v>
                </c:pt>
                <c:pt idx="1334">
                  <c:v>-40.709240999999999</c:v>
                </c:pt>
                <c:pt idx="1335">
                  <c:v>-40.711863999999998</c:v>
                </c:pt>
                <c:pt idx="1336">
                  <c:v>-40.713836000000001</c:v>
                </c:pt>
                <c:pt idx="1337">
                  <c:v>-40.715414000000003</c:v>
                </c:pt>
                <c:pt idx="1338">
                  <c:v>-40.717118999999997</c:v>
                </c:pt>
                <c:pt idx="1339">
                  <c:v>-40.718820000000001</c:v>
                </c:pt>
                <c:pt idx="1340">
                  <c:v>-40.720658999999998</c:v>
                </c:pt>
                <c:pt idx="1341">
                  <c:v>-40.722369999999998</c:v>
                </c:pt>
                <c:pt idx="1342">
                  <c:v>-40.723948</c:v>
                </c:pt>
                <c:pt idx="1343">
                  <c:v>-40.725918999999998</c:v>
                </c:pt>
                <c:pt idx="1344">
                  <c:v>-40.727761999999998</c:v>
                </c:pt>
                <c:pt idx="1345">
                  <c:v>-40.729737999999998</c:v>
                </c:pt>
                <c:pt idx="1346">
                  <c:v>-40.731838000000003</c:v>
                </c:pt>
                <c:pt idx="1347">
                  <c:v>-40.733677999999998</c:v>
                </c:pt>
                <c:pt idx="1348">
                  <c:v>-40.734996000000002</c:v>
                </c:pt>
                <c:pt idx="1349">
                  <c:v>-40.736440000000002</c:v>
                </c:pt>
                <c:pt idx="1350">
                  <c:v>-40.737884999999999</c:v>
                </c:pt>
                <c:pt idx="1351">
                  <c:v>-40.739325000000001</c:v>
                </c:pt>
                <c:pt idx="1352">
                  <c:v>-40.740510999999998</c:v>
                </c:pt>
                <c:pt idx="1353">
                  <c:v>-40.741042999999998</c:v>
                </c:pt>
                <c:pt idx="1354">
                  <c:v>-40.741824999999999</c:v>
                </c:pt>
                <c:pt idx="1355">
                  <c:v>-40.742356999999998</c:v>
                </c:pt>
                <c:pt idx="1356">
                  <c:v>-40.743150999999997</c:v>
                </c:pt>
                <c:pt idx="1357">
                  <c:v>-40.743808999999999</c:v>
                </c:pt>
                <c:pt idx="1358">
                  <c:v>-40.744335999999997</c:v>
                </c:pt>
                <c:pt idx="1359">
                  <c:v>-40.744996</c:v>
                </c:pt>
                <c:pt idx="1360">
                  <c:v>-40.746180000000003</c:v>
                </c:pt>
                <c:pt idx="1361">
                  <c:v>-40.747900999999999</c:v>
                </c:pt>
                <c:pt idx="1362">
                  <c:v>-40.749872000000003</c:v>
                </c:pt>
                <c:pt idx="1363">
                  <c:v>-40.752104000000003</c:v>
                </c:pt>
                <c:pt idx="1364">
                  <c:v>-40.754869999999997</c:v>
                </c:pt>
                <c:pt idx="1365">
                  <c:v>-40.758028000000003</c:v>
                </c:pt>
                <c:pt idx="1366">
                  <c:v>-40.760925</c:v>
                </c:pt>
                <c:pt idx="1367">
                  <c:v>-40.763812999999999</c:v>
                </c:pt>
                <c:pt idx="1368">
                  <c:v>-40.766440000000003</c:v>
                </c:pt>
                <c:pt idx="1369">
                  <c:v>-40.768540000000002</c:v>
                </c:pt>
                <c:pt idx="1370">
                  <c:v>-40.769463999999999</c:v>
                </c:pt>
                <c:pt idx="1371">
                  <c:v>-40.769857000000002</c:v>
                </c:pt>
                <c:pt idx="1372">
                  <c:v>-40.770245000000003</c:v>
                </c:pt>
                <c:pt idx="1373">
                  <c:v>-40.770245000000003</c:v>
                </c:pt>
                <c:pt idx="1374">
                  <c:v>-40.770116999999999</c:v>
                </c:pt>
                <c:pt idx="1375">
                  <c:v>-40.769984999999998</c:v>
                </c:pt>
                <c:pt idx="1376">
                  <c:v>-40.770116999999999</c:v>
                </c:pt>
                <c:pt idx="1377">
                  <c:v>-40.770377000000003</c:v>
                </c:pt>
                <c:pt idx="1378">
                  <c:v>-40.770902999999997</c:v>
                </c:pt>
                <c:pt idx="1379">
                  <c:v>-40.771687999999997</c:v>
                </c:pt>
                <c:pt idx="1380">
                  <c:v>-40.772874000000002</c:v>
                </c:pt>
                <c:pt idx="1381">
                  <c:v>-40.774061000000003</c:v>
                </c:pt>
                <c:pt idx="1382">
                  <c:v>-40.775247999999998</c:v>
                </c:pt>
                <c:pt idx="1383">
                  <c:v>-40.776434999999999</c:v>
                </c:pt>
                <c:pt idx="1384">
                  <c:v>-40.777360999999999</c:v>
                </c:pt>
                <c:pt idx="1385">
                  <c:v>-40.777898</c:v>
                </c:pt>
                <c:pt idx="1386">
                  <c:v>-40.778553000000002</c:v>
                </c:pt>
                <c:pt idx="1387">
                  <c:v>-40.778813</c:v>
                </c:pt>
                <c:pt idx="1388">
                  <c:v>-40.779079000000003</c:v>
                </c:pt>
                <c:pt idx="1389">
                  <c:v>-40.780132000000002</c:v>
                </c:pt>
                <c:pt idx="1390">
                  <c:v>-40.781582</c:v>
                </c:pt>
                <c:pt idx="1391">
                  <c:v>-40.783551000000003</c:v>
                </c:pt>
                <c:pt idx="1392">
                  <c:v>-40.785919</c:v>
                </c:pt>
                <c:pt idx="1393">
                  <c:v>-40.788684000000003</c:v>
                </c:pt>
                <c:pt idx="1394">
                  <c:v>-40.791842000000003</c:v>
                </c:pt>
                <c:pt idx="1395">
                  <c:v>-40.794474999999998</c:v>
                </c:pt>
                <c:pt idx="1396">
                  <c:v>-40.796833999999997</c:v>
                </c:pt>
                <c:pt idx="1397">
                  <c:v>-40.799340000000001</c:v>
                </c:pt>
                <c:pt idx="1398">
                  <c:v>-40.801582000000003</c:v>
                </c:pt>
                <c:pt idx="1399">
                  <c:v>-40.803156000000001</c:v>
                </c:pt>
                <c:pt idx="1400">
                  <c:v>-40.804333999999997</c:v>
                </c:pt>
                <c:pt idx="1401">
                  <c:v>-40.805118999999998</c:v>
                </c:pt>
                <c:pt idx="1402">
                  <c:v>-40.805639999999997</c:v>
                </c:pt>
                <c:pt idx="1403">
                  <c:v>-40.805644999999998</c:v>
                </c:pt>
                <c:pt idx="1404">
                  <c:v>-40.805371000000001</c:v>
                </c:pt>
                <c:pt idx="1405">
                  <c:v>-40.805239999999998</c:v>
                </c:pt>
                <c:pt idx="1406">
                  <c:v>-40.804704999999998</c:v>
                </c:pt>
                <c:pt idx="1407">
                  <c:v>-40.804305999999997</c:v>
                </c:pt>
                <c:pt idx="1408">
                  <c:v>-40.804299999999998</c:v>
                </c:pt>
                <c:pt idx="1409">
                  <c:v>-40.804434999999998</c:v>
                </c:pt>
                <c:pt idx="1410">
                  <c:v>-40.805231999999997</c:v>
                </c:pt>
                <c:pt idx="1411">
                  <c:v>-40.806413999999997</c:v>
                </c:pt>
                <c:pt idx="1412">
                  <c:v>-40.808123999999999</c:v>
                </c:pt>
                <c:pt idx="1413">
                  <c:v>-40.810094999999997</c:v>
                </c:pt>
                <c:pt idx="1414">
                  <c:v>-40.812469</c:v>
                </c:pt>
                <c:pt idx="1415">
                  <c:v>-40.814844999999998</c:v>
                </c:pt>
                <c:pt idx="1416">
                  <c:v>-40.817084000000001</c:v>
                </c:pt>
                <c:pt idx="1417">
                  <c:v>-40.818924000000003</c:v>
                </c:pt>
                <c:pt idx="1418">
                  <c:v>-40.820371000000002</c:v>
                </c:pt>
                <c:pt idx="1419">
                  <c:v>-40.821561000000003</c:v>
                </c:pt>
                <c:pt idx="1420">
                  <c:v>-40.822614000000002</c:v>
                </c:pt>
                <c:pt idx="1421">
                  <c:v>-40.823135000000001</c:v>
                </c:pt>
                <c:pt idx="1422">
                  <c:v>-40.823661000000001</c:v>
                </c:pt>
                <c:pt idx="1423">
                  <c:v>-40.824444999999997</c:v>
                </c:pt>
                <c:pt idx="1424">
                  <c:v>-40.825631000000001</c:v>
                </c:pt>
                <c:pt idx="1425">
                  <c:v>-40.826034</c:v>
                </c:pt>
                <c:pt idx="1426">
                  <c:v>-40.826832000000003</c:v>
                </c:pt>
                <c:pt idx="1427">
                  <c:v>-40.827365999999998</c:v>
                </c:pt>
                <c:pt idx="1428">
                  <c:v>-40.827772000000003</c:v>
                </c:pt>
                <c:pt idx="1429">
                  <c:v>-40.827905000000001</c:v>
                </c:pt>
                <c:pt idx="1430">
                  <c:v>-40.827772000000003</c:v>
                </c:pt>
                <c:pt idx="1431">
                  <c:v>-40.827233999999997</c:v>
                </c:pt>
                <c:pt idx="1432">
                  <c:v>-40.826700000000002</c:v>
                </c:pt>
                <c:pt idx="1433">
                  <c:v>-40.825774000000003</c:v>
                </c:pt>
                <c:pt idx="1434">
                  <c:v>-40.825373999999996</c:v>
                </c:pt>
                <c:pt idx="1435">
                  <c:v>-40.825370999999997</c:v>
                </c:pt>
                <c:pt idx="1436">
                  <c:v>-40.825370999999997</c:v>
                </c:pt>
                <c:pt idx="1437">
                  <c:v>-40.825370999999997</c:v>
                </c:pt>
                <c:pt idx="1438">
                  <c:v>-40.825774000000003</c:v>
                </c:pt>
                <c:pt idx="1439">
                  <c:v>-40.825907999999998</c:v>
                </c:pt>
                <c:pt idx="1440">
                  <c:v>-40.826039999999999</c:v>
                </c:pt>
                <c:pt idx="1441">
                  <c:v>-40.826306000000002</c:v>
                </c:pt>
                <c:pt idx="1442">
                  <c:v>-40.826172999999997</c:v>
                </c:pt>
                <c:pt idx="1443">
                  <c:v>-40.825772000000001</c:v>
                </c:pt>
                <c:pt idx="1444">
                  <c:v>-40.825631000000001</c:v>
                </c:pt>
                <c:pt idx="1445">
                  <c:v>-40.825631000000001</c:v>
                </c:pt>
                <c:pt idx="1446">
                  <c:v>-40.826166000000001</c:v>
                </c:pt>
                <c:pt idx="1447">
                  <c:v>-40.827218999999999</c:v>
                </c:pt>
                <c:pt idx="1448">
                  <c:v>-40.828130999999999</c:v>
                </c:pt>
                <c:pt idx="1449">
                  <c:v>-40.829715999999998</c:v>
                </c:pt>
                <c:pt idx="1450">
                  <c:v>-40.831687000000002</c:v>
                </c:pt>
                <c:pt idx="1451">
                  <c:v>-40.833275999999998</c:v>
                </c:pt>
                <c:pt idx="1452">
                  <c:v>-40.834868999999998</c:v>
                </c:pt>
                <c:pt idx="1453">
                  <c:v>-40.836452999999999</c:v>
                </c:pt>
                <c:pt idx="1454">
                  <c:v>-40.837639000000003</c:v>
                </c:pt>
                <c:pt idx="1455">
                  <c:v>-40.838306000000003</c:v>
                </c:pt>
                <c:pt idx="1456">
                  <c:v>-40.838439000000001</c:v>
                </c:pt>
                <c:pt idx="1457">
                  <c:v>-40.838571000000002</c:v>
                </c:pt>
                <c:pt idx="1458">
                  <c:v>-40.838974</c:v>
                </c:pt>
                <c:pt idx="1459">
                  <c:v>-40.839244999999998</c:v>
                </c:pt>
                <c:pt idx="1460">
                  <c:v>-40.839506</c:v>
                </c:pt>
                <c:pt idx="1461">
                  <c:v>-40.840286999999996</c:v>
                </c:pt>
                <c:pt idx="1462">
                  <c:v>-40.841858000000002</c:v>
                </c:pt>
                <c:pt idx="1463">
                  <c:v>-40.843828999999999</c:v>
                </c:pt>
                <c:pt idx="1464">
                  <c:v>-40.845669000000001</c:v>
                </c:pt>
                <c:pt idx="1465">
                  <c:v>-40.848032000000003</c:v>
                </c:pt>
                <c:pt idx="1466">
                  <c:v>-40.850923999999999</c:v>
                </c:pt>
                <c:pt idx="1467">
                  <c:v>-40.853560999999999</c:v>
                </c:pt>
                <c:pt idx="1468">
                  <c:v>-40.856065000000001</c:v>
                </c:pt>
                <c:pt idx="1469">
                  <c:v>-40.858305000000001</c:v>
                </c:pt>
                <c:pt idx="1470">
                  <c:v>-40.860666000000002</c:v>
                </c:pt>
                <c:pt idx="1471">
                  <c:v>-40.862769999999998</c:v>
                </c:pt>
                <c:pt idx="1472">
                  <c:v>-40.864612999999999</c:v>
                </c:pt>
                <c:pt idx="1473">
                  <c:v>-40.8658</c:v>
                </c:pt>
                <c:pt idx="1474">
                  <c:v>-40.866987000000002</c:v>
                </c:pt>
                <c:pt idx="1475">
                  <c:v>-40.86777</c:v>
                </c:pt>
                <c:pt idx="1476">
                  <c:v>-40.868425999999999</c:v>
                </c:pt>
                <c:pt idx="1477">
                  <c:v>-40.869222999999998</c:v>
                </c:pt>
                <c:pt idx="1478">
                  <c:v>-40.869883999999999</c:v>
                </c:pt>
                <c:pt idx="1479">
                  <c:v>-40.870671000000002</c:v>
                </c:pt>
                <c:pt idx="1480">
                  <c:v>-40.871454999999997</c:v>
                </c:pt>
                <c:pt idx="1481">
                  <c:v>-40.872501999999997</c:v>
                </c:pt>
                <c:pt idx="1482">
                  <c:v>-40.873688999999999</c:v>
                </c:pt>
                <c:pt idx="1483">
                  <c:v>-40.875013000000003</c:v>
                </c:pt>
                <c:pt idx="1484">
                  <c:v>-40.876460000000002</c:v>
                </c:pt>
                <c:pt idx="1485">
                  <c:v>-40.877639000000002</c:v>
                </c:pt>
                <c:pt idx="1486">
                  <c:v>-40.878290999999997</c:v>
                </c:pt>
                <c:pt idx="1487">
                  <c:v>-40.878684</c:v>
                </c:pt>
                <c:pt idx="1488">
                  <c:v>-40.878422999999998</c:v>
                </c:pt>
                <c:pt idx="1489">
                  <c:v>-40.877639000000002</c:v>
                </c:pt>
                <c:pt idx="1490">
                  <c:v>-40.876452999999998</c:v>
                </c:pt>
                <c:pt idx="1491">
                  <c:v>-40.874741999999998</c:v>
                </c:pt>
                <c:pt idx="1492">
                  <c:v>-40.873150000000003</c:v>
                </c:pt>
                <c:pt idx="1493">
                  <c:v>-40.871828999999998</c:v>
                </c:pt>
                <c:pt idx="1494">
                  <c:v>-40.870249000000001</c:v>
                </c:pt>
                <c:pt idx="1495">
                  <c:v>-40.869588999999998</c:v>
                </c:pt>
                <c:pt idx="1496">
                  <c:v>-40.869183999999997</c:v>
                </c:pt>
                <c:pt idx="1497">
                  <c:v>-40.869444999999999</c:v>
                </c:pt>
                <c:pt idx="1498">
                  <c:v>-40.870762999999997</c:v>
                </c:pt>
                <c:pt idx="1499">
                  <c:v>-40.872734000000001</c:v>
                </c:pt>
                <c:pt idx="1500">
                  <c:v>-40.875230999999999</c:v>
                </c:pt>
                <c:pt idx="1501">
                  <c:v>-40.878784000000003</c:v>
                </c:pt>
                <c:pt idx="1502">
                  <c:v>-40.882475999999997</c:v>
                </c:pt>
                <c:pt idx="1503">
                  <c:v>-40.886417999999999</c:v>
                </c:pt>
                <c:pt idx="1504">
                  <c:v>-40.890363000000001</c:v>
                </c:pt>
                <c:pt idx="1505">
                  <c:v>-40.893780999999997</c:v>
                </c:pt>
                <c:pt idx="1506">
                  <c:v>-40.896939000000003</c:v>
                </c:pt>
                <c:pt idx="1507">
                  <c:v>-40.900097000000002</c:v>
                </c:pt>
                <c:pt idx="1508">
                  <c:v>-40.902200000000001</c:v>
                </c:pt>
                <c:pt idx="1509">
                  <c:v>-40.903906999999997</c:v>
                </c:pt>
                <c:pt idx="1510">
                  <c:v>-40.905092000000003</c:v>
                </c:pt>
                <c:pt idx="1511">
                  <c:v>-40.905743999999999</c:v>
                </c:pt>
                <c:pt idx="1512">
                  <c:v>-40.906135999999996</c:v>
                </c:pt>
                <c:pt idx="1513">
                  <c:v>-40.906789000000003</c:v>
                </c:pt>
                <c:pt idx="1514">
                  <c:v>-40.906789000000003</c:v>
                </c:pt>
                <c:pt idx="1515">
                  <c:v>-40.907442000000003</c:v>
                </c:pt>
                <c:pt idx="1516">
                  <c:v>-40.908628</c:v>
                </c:pt>
                <c:pt idx="1517">
                  <c:v>-40.909815000000002</c:v>
                </c:pt>
                <c:pt idx="1518">
                  <c:v>-40.911002000000003</c:v>
                </c:pt>
                <c:pt idx="1519">
                  <c:v>-40.912320000000001</c:v>
                </c:pt>
                <c:pt idx="1520">
                  <c:v>-40.913507000000003</c:v>
                </c:pt>
                <c:pt idx="1521">
                  <c:v>-40.914695999999999</c:v>
                </c:pt>
                <c:pt idx="1522">
                  <c:v>-40.915348999999999</c:v>
                </c:pt>
                <c:pt idx="1523">
                  <c:v>-40.915737999999997</c:v>
                </c:pt>
                <c:pt idx="1524">
                  <c:v>-40.916130000000003</c:v>
                </c:pt>
                <c:pt idx="1525">
                  <c:v>-40.916392000000002</c:v>
                </c:pt>
                <c:pt idx="1526">
                  <c:v>-40.916392000000002</c:v>
                </c:pt>
                <c:pt idx="1527">
                  <c:v>-40.916392000000002</c:v>
                </c:pt>
                <c:pt idx="1528">
                  <c:v>-40.916392000000002</c:v>
                </c:pt>
                <c:pt idx="1529">
                  <c:v>-40.916392000000002</c:v>
                </c:pt>
                <c:pt idx="1530">
                  <c:v>-40.916392000000002</c:v>
                </c:pt>
                <c:pt idx="1531">
                  <c:v>-40.916392000000002</c:v>
                </c:pt>
                <c:pt idx="1532">
                  <c:v>-40.916263000000001</c:v>
                </c:pt>
                <c:pt idx="1533">
                  <c:v>-40.915869999999998</c:v>
                </c:pt>
                <c:pt idx="1534">
                  <c:v>-40.915609000000003</c:v>
                </c:pt>
                <c:pt idx="1535">
                  <c:v>-40.915216999999998</c:v>
                </c:pt>
                <c:pt idx="1536">
                  <c:v>-40.914825999999998</c:v>
                </c:pt>
                <c:pt idx="1537">
                  <c:v>-40.914695999999999</c:v>
                </c:pt>
                <c:pt idx="1538">
                  <c:v>-40.914957000000001</c:v>
                </c:pt>
                <c:pt idx="1539">
                  <c:v>-40.915609000000003</c:v>
                </c:pt>
                <c:pt idx="1540">
                  <c:v>-40.916392000000002</c:v>
                </c:pt>
                <c:pt idx="1541">
                  <c:v>-40.917580999999998</c:v>
                </c:pt>
                <c:pt idx="1542">
                  <c:v>-40.919027999999997</c:v>
                </c:pt>
                <c:pt idx="1543">
                  <c:v>-40.920606999999997</c:v>
                </c:pt>
                <c:pt idx="1544">
                  <c:v>-40.922184999999999</c:v>
                </c:pt>
                <c:pt idx="1545">
                  <c:v>-40.923372999999998</c:v>
                </c:pt>
                <c:pt idx="1546">
                  <c:v>-40.92456</c:v>
                </c:pt>
                <c:pt idx="1547">
                  <c:v>-40.925477999999998</c:v>
                </c:pt>
                <c:pt idx="1548">
                  <c:v>-40.925879000000002</c:v>
                </c:pt>
                <c:pt idx="1549">
                  <c:v>-40.925477999999998</c:v>
                </c:pt>
                <c:pt idx="1550">
                  <c:v>-40.924551999999998</c:v>
                </c:pt>
                <c:pt idx="1551">
                  <c:v>-40.923364999999997</c:v>
                </c:pt>
                <c:pt idx="1552">
                  <c:v>-40.921785999999997</c:v>
                </c:pt>
                <c:pt idx="1553">
                  <c:v>-40.920208000000002</c:v>
                </c:pt>
                <c:pt idx="1554">
                  <c:v>-40.918497000000002</c:v>
                </c:pt>
                <c:pt idx="1555">
                  <c:v>-40.917050000000003</c:v>
                </c:pt>
                <c:pt idx="1556">
                  <c:v>-40.915996999999997</c:v>
                </c:pt>
                <c:pt idx="1557">
                  <c:v>-40.915343999999997</c:v>
                </c:pt>
                <c:pt idx="1558">
                  <c:v>-40.915084</c:v>
                </c:pt>
                <c:pt idx="1559">
                  <c:v>-40.915084</c:v>
                </c:pt>
                <c:pt idx="1560">
                  <c:v>-40.915084</c:v>
                </c:pt>
                <c:pt idx="1561">
                  <c:v>-40.915475999999998</c:v>
                </c:pt>
                <c:pt idx="1562">
                  <c:v>-40.915604999999999</c:v>
                </c:pt>
                <c:pt idx="1563">
                  <c:v>-40.915604999999999</c:v>
                </c:pt>
                <c:pt idx="1564">
                  <c:v>-40.915343999999997</c:v>
                </c:pt>
                <c:pt idx="1565">
                  <c:v>-40.914951000000002</c:v>
                </c:pt>
                <c:pt idx="1566">
                  <c:v>-40.914169999999999</c:v>
                </c:pt>
                <c:pt idx="1567">
                  <c:v>-40.913252</c:v>
                </c:pt>
                <c:pt idx="1568">
                  <c:v>-40.912332999999997</c:v>
                </c:pt>
                <c:pt idx="1569">
                  <c:v>-40.912064999999998</c:v>
                </c:pt>
                <c:pt idx="1570">
                  <c:v>-40.912064999999998</c:v>
                </c:pt>
                <c:pt idx="1571">
                  <c:v>-40.912064999999998</c:v>
                </c:pt>
                <c:pt idx="1572">
                  <c:v>-40.912199999999999</c:v>
                </c:pt>
                <c:pt idx="1573">
                  <c:v>-40.912985999999997</c:v>
                </c:pt>
                <c:pt idx="1574">
                  <c:v>-40.914169999999999</c:v>
                </c:pt>
                <c:pt idx="1575">
                  <c:v>-40.915491000000003</c:v>
                </c:pt>
                <c:pt idx="1576">
                  <c:v>-40.916544000000002</c:v>
                </c:pt>
                <c:pt idx="1577">
                  <c:v>-40.917731000000003</c:v>
                </c:pt>
                <c:pt idx="1578">
                  <c:v>-40.919310000000003</c:v>
                </c:pt>
                <c:pt idx="1579">
                  <c:v>-40.921019999999999</c:v>
                </c:pt>
                <c:pt idx="1580">
                  <c:v>-40.922598999999998</c:v>
                </c:pt>
                <c:pt idx="1581">
                  <c:v>-40.924177999999998</c:v>
                </c:pt>
                <c:pt idx="1582">
                  <c:v>-40.925623000000002</c:v>
                </c:pt>
                <c:pt idx="1583">
                  <c:v>-40.927456999999997</c:v>
                </c:pt>
                <c:pt idx="1584">
                  <c:v>-40.928896000000002</c:v>
                </c:pt>
                <c:pt idx="1585">
                  <c:v>-40.930214999999997</c:v>
                </c:pt>
                <c:pt idx="1586">
                  <c:v>-40.931401999999999</c:v>
                </c:pt>
                <c:pt idx="1587">
                  <c:v>-40.932592</c:v>
                </c:pt>
                <c:pt idx="1588">
                  <c:v>-40.933777999999997</c:v>
                </c:pt>
                <c:pt idx="1589">
                  <c:v>-40.934311999999998</c:v>
                </c:pt>
                <c:pt idx="1590">
                  <c:v>-40.934972000000002</c:v>
                </c:pt>
                <c:pt idx="1591">
                  <c:v>-40.935757000000002</c:v>
                </c:pt>
                <c:pt idx="1592">
                  <c:v>-40.936669999999999</c:v>
                </c:pt>
                <c:pt idx="1593">
                  <c:v>-40.937455</c:v>
                </c:pt>
                <c:pt idx="1594">
                  <c:v>-40.938236000000003</c:v>
                </c:pt>
                <c:pt idx="1595">
                  <c:v>-40.939155</c:v>
                </c:pt>
                <c:pt idx="1596">
                  <c:v>-40.940601999999998</c:v>
                </c:pt>
                <c:pt idx="1597">
                  <c:v>-40.941519999999997</c:v>
                </c:pt>
                <c:pt idx="1598">
                  <c:v>-40.942312000000001</c:v>
                </c:pt>
                <c:pt idx="1599">
                  <c:v>-40.943106999999998</c:v>
                </c:pt>
                <c:pt idx="1600">
                  <c:v>-40.943904000000003</c:v>
                </c:pt>
                <c:pt idx="1601">
                  <c:v>-40.944307000000002</c:v>
                </c:pt>
                <c:pt idx="1602">
                  <c:v>-40.944437999999998</c:v>
                </c:pt>
                <c:pt idx="1603">
                  <c:v>-40.944038999999997</c:v>
                </c:pt>
                <c:pt idx="1604">
                  <c:v>-40.944038999999997</c:v>
                </c:pt>
                <c:pt idx="1605">
                  <c:v>-40.943770000000001</c:v>
                </c:pt>
                <c:pt idx="1606">
                  <c:v>-40.943634000000003</c:v>
                </c:pt>
                <c:pt idx="1607">
                  <c:v>-40.943634000000003</c:v>
                </c:pt>
                <c:pt idx="1608">
                  <c:v>-40.943897999999997</c:v>
                </c:pt>
                <c:pt idx="1609">
                  <c:v>-40.94417</c:v>
                </c:pt>
                <c:pt idx="1610">
                  <c:v>-40.944572999999998</c:v>
                </c:pt>
                <c:pt idx="1611">
                  <c:v>-40.944977999999999</c:v>
                </c:pt>
                <c:pt idx="1612">
                  <c:v>-40.945245999999997</c:v>
                </c:pt>
                <c:pt idx="1613">
                  <c:v>-40.945245999999997</c:v>
                </c:pt>
                <c:pt idx="1614">
                  <c:v>-40.945245999999997</c:v>
                </c:pt>
                <c:pt idx="1615">
                  <c:v>-40.944847000000003</c:v>
                </c:pt>
                <c:pt idx="1616">
                  <c:v>-40.944443999999997</c:v>
                </c:pt>
                <c:pt idx="1617">
                  <c:v>-40.944038999999997</c:v>
                </c:pt>
                <c:pt idx="1618">
                  <c:v>-40.943634000000003</c:v>
                </c:pt>
                <c:pt idx="1619">
                  <c:v>-40.943364000000003</c:v>
                </c:pt>
                <c:pt idx="1620">
                  <c:v>-40.942959000000002</c:v>
                </c:pt>
                <c:pt idx="1621">
                  <c:v>-40.942691000000003</c:v>
                </c:pt>
                <c:pt idx="1622">
                  <c:v>-40.943091000000003</c:v>
                </c:pt>
                <c:pt idx="1623">
                  <c:v>-40.943497000000001</c:v>
                </c:pt>
                <c:pt idx="1624">
                  <c:v>-40.943897999999997</c:v>
                </c:pt>
                <c:pt idx="1625">
                  <c:v>-40.944305</c:v>
                </c:pt>
                <c:pt idx="1626">
                  <c:v>-40.944705999999996</c:v>
                </c:pt>
                <c:pt idx="1627">
                  <c:v>-40.944712000000003</c:v>
                </c:pt>
                <c:pt idx="1628">
                  <c:v>-40.944712000000003</c:v>
                </c:pt>
                <c:pt idx="1629">
                  <c:v>-40.944712000000003</c:v>
                </c:pt>
                <c:pt idx="1630">
                  <c:v>-40.944712000000003</c:v>
                </c:pt>
                <c:pt idx="1631">
                  <c:v>-40.944307000000002</c:v>
                </c:pt>
                <c:pt idx="1632">
                  <c:v>-40.943904000000003</c:v>
                </c:pt>
                <c:pt idx="1633">
                  <c:v>-40.943238000000001</c:v>
                </c:pt>
                <c:pt idx="1634">
                  <c:v>-40.942833</c:v>
                </c:pt>
                <c:pt idx="1635">
                  <c:v>-40.941907</c:v>
                </c:pt>
                <c:pt idx="1636">
                  <c:v>-40.940719999999999</c:v>
                </c:pt>
                <c:pt idx="1637">
                  <c:v>-40.939799000000001</c:v>
                </c:pt>
                <c:pt idx="1638">
                  <c:v>-40.938885999999997</c:v>
                </c:pt>
                <c:pt idx="1639">
                  <c:v>-40.937832999999998</c:v>
                </c:pt>
                <c:pt idx="1640">
                  <c:v>-40.936914999999999</c:v>
                </c:pt>
                <c:pt idx="1641">
                  <c:v>-40.935727999999997</c:v>
                </c:pt>
                <c:pt idx="1642">
                  <c:v>-40.934539000000001</c:v>
                </c:pt>
                <c:pt idx="1643">
                  <c:v>-40.933351999999999</c:v>
                </c:pt>
                <c:pt idx="1644">
                  <c:v>-40.932032999999997</c:v>
                </c:pt>
                <c:pt idx="1645">
                  <c:v>-40.931106999999997</c:v>
                </c:pt>
                <c:pt idx="1646">
                  <c:v>-40.930312000000001</c:v>
                </c:pt>
                <c:pt idx="1647">
                  <c:v>-40.929777999999999</c:v>
                </c:pt>
                <c:pt idx="1648">
                  <c:v>-40.929907</c:v>
                </c:pt>
                <c:pt idx="1649">
                  <c:v>-40.930312000000001</c:v>
                </c:pt>
                <c:pt idx="1650">
                  <c:v>-40.930717000000001</c:v>
                </c:pt>
                <c:pt idx="1651">
                  <c:v>-40.931381000000002</c:v>
                </c:pt>
                <c:pt idx="1652">
                  <c:v>-40.932437999999998</c:v>
                </c:pt>
                <c:pt idx="1653">
                  <c:v>-40.933625999999997</c:v>
                </c:pt>
                <c:pt idx="1654">
                  <c:v>-40.935070000000003</c:v>
                </c:pt>
                <c:pt idx="1655">
                  <c:v>-40.936523000000001</c:v>
                </c:pt>
                <c:pt idx="1656">
                  <c:v>-40.938493000000001</c:v>
                </c:pt>
                <c:pt idx="1657">
                  <c:v>-40.940863999999998</c:v>
                </c:pt>
                <c:pt idx="1658">
                  <c:v>-40.943224999999998</c:v>
                </c:pt>
                <c:pt idx="1659">
                  <c:v>-40.945196000000003</c:v>
                </c:pt>
                <c:pt idx="1660">
                  <c:v>-40.947296000000001</c:v>
                </c:pt>
                <c:pt idx="1661">
                  <c:v>-40.949266999999999</c:v>
                </c:pt>
                <c:pt idx="1662">
                  <c:v>-40.950716999999997</c:v>
                </c:pt>
                <c:pt idx="1663">
                  <c:v>-40.951770000000003</c:v>
                </c:pt>
                <c:pt idx="1664">
                  <c:v>-40.952159000000002</c:v>
                </c:pt>
                <c:pt idx="1665">
                  <c:v>-40.952030999999998</c:v>
                </c:pt>
                <c:pt idx="1666">
                  <c:v>-40.951377000000001</c:v>
                </c:pt>
                <c:pt idx="1667">
                  <c:v>-40.950060000000001</c:v>
                </c:pt>
                <c:pt idx="1668">
                  <c:v>-40.948492999999999</c:v>
                </c:pt>
                <c:pt idx="1669">
                  <c:v>-40.947056000000003</c:v>
                </c:pt>
                <c:pt idx="1670">
                  <c:v>-40.945616999999999</c:v>
                </c:pt>
                <c:pt idx="1671">
                  <c:v>-40.944833000000003</c:v>
                </c:pt>
                <c:pt idx="1672">
                  <c:v>-40.944311999999996</c:v>
                </c:pt>
                <c:pt idx="1673">
                  <c:v>-40.944311999999996</c:v>
                </c:pt>
                <c:pt idx="1674">
                  <c:v>-40.944580999999999</c:v>
                </c:pt>
                <c:pt idx="1675">
                  <c:v>-40.944986</c:v>
                </c:pt>
                <c:pt idx="1676">
                  <c:v>-40.945512000000001</c:v>
                </c:pt>
                <c:pt idx="1677">
                  <c:v>-40.946295999999997</c:v>
                </c:pt>
                <c:pt idx="1678">
                  <c:v>-40.946817000000003</c:v>
                </c:pt>
                <c:pt idx="1679">
                  <c:v>-40.947470000000003</c:v>
                </c:pt>
                <c:pt idx="1680">
                  <c:v>-40.948123000000002</c:v>
                </c:pt>
                <c:pt idx="1681">
                  <c:v>-40.948514000000003</c:v>
                </c:pt>
                <c:pt idx="1682">
                  <c:v>-40.948774999999998</c:v>
                </c:pt>
                <c:pt idx="1683">
                  <c:v>-40.948248</c:v>
                </c:pt>
                <c:pt idx="1684">
                  <c:v>-40.946930000000002</c:v>
                </c:pt>
                <c:pt idx="1685">
                  <c:v>-40.945743999999998</c:v>
                </c:pt>
                <c:pt idx="1686">
                  <c:v>-40.943511999999998</c:v>
                </c:pt>
                <c:pt idx="1687">
                  <c:v>-40.941671999999997</c:v>
                </c:pt>
                <c:pt idx="1688">
                  <c:v>-40.939833</c:v>
                </c:pt>
                <c:pt idx="1689">
                  <c:v>-40.937592000000002</c:v>
                </c:pt>
                <c:pt idx="1690">
                  <c:v>-40.935223000000001</c:v>
                </c:pt>
                <c:pt idx="1691">
                  <c:v>-40.933377</c:v>
                </c:pt>
                <c:pt idx="1692">
                  <c:v>-40.931927999999999</c:v>
                </c:pt>
                <c:pt idx="1693">
                  <c:v>-40.931265000000003</c:v>
                </c:pt>
                <c:pt idx="1694">
                  <c:v>-40.930480000000003</c:v>
                </c:pt>
                <c:pt idx="1695">
                  <c:v>-40.930075000000002</c:v>
                </c:pt>
                <c:pt idx="1696">
                  <c:v>-40.930075000000002</c:v>
                </c:pt>
                <c:pt idx="1697">
                  <c:v>-40.930075000000002</c:v>
                </c:pt>
                <c:pt idx="1698">
                  <c:v>-40.929684999999999</c:v>
                </c:pt>
                <c:pt idx="1699">
                  <c:v>-40.929293999999999</c:v>
                </c:pt>
                <c:pt idx="1700">
                  <c:v>-40.928635999999997</c:v>
                </c:pt>
                <c:pt idx="1701">
                  <c:v>-40.927854000000004</c:v>
                </c:pt>
                <c:pt idx="1702">
                  <c:v>-40.927202000000001</c:v>
                </c:pt>
                <c:pt idx="1703">
                  <c:v>-40.926938</c:v>
                </c:pt>
                <c:pt idx="1704">
                  <c:v>-40.927202000000001</c:v>
                </c:pt>
                <c:pt idx="1705">
                  <c:v>-40.927854000000004</c:v>
                </c:pt>
                <c:pt idx="1706">
                  <c:v>-40.928635999999997</c:v>
                </c:pt>
                <c:pt idx="1707">
                  <c:v>-40.929420999999998</c:v>
                </c:pt>
                <c:pt idx="1708">
                  <c:v>-40.930202000000001</c:v>
                </c:pt>
                <c:pt idx="1709">
                  <c:v>-40.930985999999997</c:v>
                </c:pt>
                <c:pt idx="1710">
                  <c:v>-40.93177</c:v>
                </c:pt>
                <c:pt idx="1711">
                  <c:v>-40.932172000000001</c:v>
                </c:pt>
                <c:pt idx="1712">
                  <c:v>-40.932172000000001</c:v>
                </c:pt>
                <c:pt idx="1713">
                  <c:v>-40.932172000000001</c:v>
                </c:pt>
                <c:pt idx="1714">
                  <c:v>-40.931517999999997</c:v>
                </c:pt>
                <c:pt idx="1715">
                  <c:v>-40.930732999999996</c:v>
                </c:pt>
                <c:pt idx="1716">
                  <c:v>-40.929684999999999</c:v>
                </c:pt>
                <c:pt idx="1717">
                  <c:v>-40.928497</c:v>
                </c:pt>
                <c:pt idx="1718">
                  <c:v>-40.927309000000001</c:v>
                </c:pt>
                <c:pt idx="1719">
                  <c:v>-40.926122999999997</c:v>
                </c:pt>
                <c:pt idx="1720">
                  <c:v>-40.924804999999999</c:v>
                </c:pt>
                <c:pt idx="1721">
                  <c:v>-40.924022999999998</c:v>
                </c:pt>
                <c:pt idx="1722">
                  <c:v>-40.923237999999998</c:v>
                </c:pt>
                <c:pt idx="1723">
                  <c:v>-40.922832999999997</c:v>
                </c:pt>
                <c:pt idx="1724">
                  <c:v>-40.922964999999998</c:v>
                </c:pt>
                <c:pt idx="1725">
                  <c:v>-40.923485999999997</c:v>
                </c:pt>
                <c:pt idx="1726">
                  <c:v>-40.92427</c:v>
                </c:pt>
                <c:pt idx="1727">
                  <c:v>-40.925840999999998</c:v>
                </c:pt>
                <c:pt idx="1728">
                  <c:v>-40.927812000000003</c:v>
                </c:pt>
                <c:pt idx="1729">
                  <c:v>-40.929780000000001</c:v>
                </c:pt>
                <c:pt idx="1730">
                  <c:v>-40.932403999999998</c:v>
                </c:pt>
                <c:pt idx="1731">
                  <c:v>-40.934908999999998</c:v>
                </c:pt>
                <c:pt idx="1732">
                  <c:v>-40.936619999999998</c:v>
                </c:pt>
                <c:pt idx="1733">
                  <c:v>-40.937938000000003</c:v>
                </c:pt>
                <c:pt idx="1734">
                  <c:v>-40.938592</c:v>
                </c:pt>
                <c:pt idx="1735">
                  <c:v>-40.938851999999997</c:v>
                </c:pt>
                <c:pt idx="1736">
                  <c:v>-40.938851999999997</c:v>
                </c:pt>
                <c:pt idx="1737">
                  <c:v>-40.937528</c:v>
                </c:pt>
                <c:pt idx="1738">
                  <c:v>-40.936073</c:v>
                </c:pt>
                <c:pt idx="1739">
                  <c:v>-40.934885999999999</c:v>
                </c:pt>
                <c:pt idx="1740">
                  <c:v>-40.933833</c:v>
                </c:pt>
                <c:pt idx="1741">
                  <c:v>-40.932642999999999</c:v>
                </c:pt>
                <c:pt idx="1742">
                  <c:v>-40.931989000000002</c:v>
                </c:pt>
                <c:pt idx="1743">
                  <c:v>-40.931592000000002</c:v>
                </c:pt>
                <c:pt idx="1744">
                  <c:v>-40.931997000000003</c:v>
                </c:pt>
                <c:pt idx="1745">
                  <c:v>-40.932402000000003</c:v>
                </c:pt>
                <c:pt idx="1746">
                  <c:v>-40.932805000000002</c:v>
                </c:pt>
                <c:pt idx="1747">
                  <c:v>-40.93347</c:v>
                </c:pt>
                <c:pt idx="1748">
                  <c:v>-40.934136000000002</c:v>
                </c:pt>
                <c:pt idx="1749">
                  <c:v>-40.934269999999998</c:v>
                </c:pt>
                <c:pt idx="1750">
                  <c:v>-40.934136000000002</c:v>
                </c:pt>
                <c:pt idx="1751">
                  <c:v>-40.933731000000002</c:v>
                </c:pt>
                <c:pt idx="1752">
                  <c:v>-40.933328000000003</c:v>
                </c:pt>
                <c:pt idx="1753">
                  <c:v>-40.932791000000002</c:v>
                </c:pt>
                <c:pt idx="1754">
                  <c:v>-40.931997000000003</c:v>
                </c:pt>
                <c:pt idx="1755">
                  <c:v>-40.931201999999999</c:v>
                </c:pt>
                <c:pt idx="1756">
                  <c:v>-40.930796999999998</c:v>
                </c:pt>
                <c:pt idx="1757">
                  <c:v>-40.930391</c:v>
                </c:pt>
                <c:pt idx="1758">
                  <c:v>-40.929988999999999</c:v>
                </c:pt>
                <c:pt idx="1759">
                  <c:v>-40.929201999999997</c:v>
                </c:pt>
                <c:pt idx="1760">
                  <c:v>-40.929209999999998</c:v>
                </c:pt>
                <c:pt idx="1761">
                  <c:v>-40.929613000000003</c:v>
                </c:pt>
                <c:pt idx="1762">
                  <c:v>-40.930017999999997</c:v>
                </c:pt>
                <c:pt idx="1763">
                  <c:v>-40.930422999999998</c:v>
                </c:pt>
                <c:pt idx="1764">
                  <c:v>-40.930826000000003</c:v>
                </c:pt>
                <c:pt idx="1765">
                  <c:v>-40.931752000000003</c:v>
                </c:pt>
                <c:pt idx="1766">
                  <c:v>-40.932938</c:v>
                </c:pt>
                <c:pt idx="1767">
                  <c:v>-40.933728000000002</c:v>
                </c:pt>
                <c:pt idx="1768">
                  <c:v>-40.935043999999998</c:v>
                </c:pt>
                <c:pt idx="1769">
                  <c:v>-40.936368000000002</c:v>
                </c:pt>
                <c:pt idx="1770">
                  <c:v>-40.937553999999999</c:v>
                </c:pt>
                <c:pt idx="1771">
                  <c:v>-40.938606999999998</c:v>
                </c:pt>
                <c:pt idx="1772">
                  <c:v>-40.939391000000001</c:v>
                </c:pt>
                <c:pt idx="1773">
                  <c:v>-40.940171999999997</c:v>
                </c:pt>
                <c:pt idx="1774">
                  <c:v>-40.941096000000002</c:v>
                </c:pt>
                <c:pt idx="1775">
                  <c:v>-40.941625000000002</c:v>
                </c:pt>
                <c:pt idx="1776">
                  <c:v>-40.942422999999998</c:v>
                </c:pt>
                <c:pt idx="1777">
                  <c:v>-40.943348999999998</c:v>
                </c:pt>
                <c:pt idx="1778">
                  <c:v>-40.944142999999997</c:v>
                </c:pt>
                <c:pt idx="1779">
                  <c:v>-40.944938</c:v>
                </c:pt>
                <c:pt idx="1780">
                  <c:v>-40.945604000000003</c:v>
                </c:pt>
                <c:pt idx="1781">
                  <c:v>-40.945996999999998</c:v>
                </c:pt>
                <c:pt idx="1782">
                  <c:v>-40.946779999999997</c:v>
                </c:pt>
                <c:pt idx="1783">
                  <c:v>-40.947961999999997</c:v>
                </c:pt>
                <c:pt idx="1784">
                  <c:v>-40.949275</c:v>
                </c:pt>
                <c:pt idx="1785">
                  <c:v>-40.951245999999998</c:v>
                </c:pt>
                <c:pt idx="1786">
                  <c:v>-40.953477999999997</c:v>
                </c:pt>
                <c:pt idx="1787">
                  <c:v>-40.955843000000002</c:v>
                </c:pt>
                <c:pt idx="1788">
                  <c:v>-40.958219999999997</c:v>
                </c:pt>
                <c:pt idx="1789">
                  <c:v>-40.960594</c:v>
                </c:pt>
                <c:pt idx="1790">
                  <c:v>-40.962969999999999</c:v>
                </c:pt>
                <c:pt idx="1791">
                  <c:v>-40.964677999999999</c:v>
                </c:pt>
                <c:pt idx="1792">
                  <c:v>-40.965864000000003</c:v>
                </c:pt>
                <c:pt idx="1793">
                  <c:v>-40.966661999999999</c:v>
                </c:pt>
                <c:pt idx="1794">
                  <c:v>-40.966935999999997</c:v>
                </c:pt>
                <c:pt idx="1795">
                  <c:v>-40.966664000000002</c:v>
                </c:pt>
                <c:pt idx="1796">
                  <c:v>-40.966009</c:v>
                </c:pt>
                <c:pt idx="1797">
                  <c:v>-40.965224999999997</c:v>
                </c:pt>
                <c:pt idx="1798">
                  <c:v>-40.964696000000004</c:v>
                </c:pt>
                <c:pt idx="1799">
                  <c:v>-40.964559999999999</c:v>
                </c:pt>
                <c:pt idx="1800">
                  <c:v>-40.964559999999999</c:v>
                </c:pt>
                <c:pt idx="1801">
                  <c:v>-40.965083</c:v>
                </c:pt>
                <c:pt idx="1802">
                  <c:v>-40.965864000000003</c:v>
                </c:pt>
                <c:pt idx="1803">
                  <c:v>-40.966648999999997</c:v>
                </c:pt>
                <c:pt idx="1804">
                  <c:v>-40.967433</c:v>
                </c:pt>
                <c:pt idx="1805">
                  <c:v>-40.968214000000003</c:v>
                </c:pt>
                <c:pt idx="1806">
                  <c:v>-40.968606999999999</c:v>
                </c:pt>
                <c:pt idx="1807">
                  <c:v>-40.968998999999997</c:v>
                </c:pt>
                <c:pt idx="1808">
                  <c:v>-40.968868000000001</c:v>
                </c:pt>
                <c:pt idx="1809">
                  <c:v>-40.968474999999998</c:v>
                </c:pt>
                <c:pt idx="1810">
                  <c:v>-40.968085000000002</c:v>
                </c:pt>
                <c:pt idx="1811">
                  <c:v>-40.967692999999997</c:v>
                </c:pt>
                <c:pt idx="1812">
                  <c:v>-40.967300999999999</c:v>
                </c:pt>
                <c:pt idx="1813">
                  <c:v>-40.967170000000003</c:v>
                </c:pt>
                <c:pt idx="1814">
                  <c:v>-40.967433</c:v>
                </c:pt>
                <c:pt idx="1815">
                  <c:v>-40.968085000000002</c:v>
                </c:pt>
                <c:pt idx="1816">
                  <c:v>-40.968868000000001</c:v>
                </c:pt>
                <c:pt idx="1817">
                  <c:v>-40.969917000000002</c:v>
                </c:pt>
                <c:pt idx="1818">
                  <c:v>-40.971885</c:v>
                </c:pt>
                <c:pt idx="1819">
                  <c:v>-40.974248000000003</c:v>
                </c:pt>
                <c:pt idx="1820">
                  <c:v>-40.976618999999999</c:v>
                </c:pt>
                <c:pt idx="1821">
                  <c:v>-40.978591000000002</c:v>
                </c:pt>
                <c:pt idx="1822">
                  <c:v>-40.980558000000002</c:v>
                </c:pt>
                <c:pt idx="1823">
                  <c:v>-40.982529999999997</c:v>
                </c:pt>
                <c:pt idx="1824">
                  <c:v>-40.983980000000003</c:v>
                </c:pt>
                <c:pt idx="1825">
                  <c:v>-40.984906000000002</c:v>
                </c:pt>
                <c:pt idx="1826">
                  <c:v>-40.985567000000003</c:v>
                </c:pt>
                <c:pt idx="1827">
                  <c:v>-40.985570000000003</c:v>
                </c:pt>
                <c:pt idx="1828">
                  <c:v>-40.984909000000002</c:v>
                </c:pt>
                <c:pt idx="1829">
                  <c:v>-40.984127000000001</c:v>
                </c:pt>
                <c:pt idx="1830">
                  <c:v>-40.983342999999998</c:v>
                </c:pt>
                <c:pt idx="1831">
                  <c:v>-40.982424999999999</c:v>
                </c:pt>
                <c:pt idx="1832">
                  <c:v>-40.981498999999999</c:v>
                </c:pt>
                <c:pt idx="1833">
                  <c:v>-40.980972000000001</c:v>
                </c:pt>
                <c:pt idx="1834">
                  <c:v>-40.980972000000001</c:v>
                </c:pt>
                <c:pt idx="1835">
                  <c:v>-40.981755999999997</c:v>
                </c:pt>
                <c:pt idx="1836">
                  <c:v>-40.982674000000003</c:v>
                </c:pt>
                <c:pt idx="1837">
                  <c:v>-40.984254</c:v>
                </c:pt>
                <c:pt idx="1838">
                  <c:v>-40.986092999999997</c:v>
                </c:pt>
                <c:pt idx="1839">
                  <c:v>-40.987672000000003</c:v>
                </c:pt>
                <c:pt idx="1840">
                  <c:v>-40.988985999999997</c:v>
                </c:pt>
                <c:pt idx="1841">
                  <c:v>-40.990298000000003</c:v>
                </c:pt>
                <c:pt idx="1842">
                  <c:v>-40.991869999999999</c:v>
                </c:pt>
                <c:pt idx="1843">
                  <c:v>-40.993048999999999</c:v>
                </c:pt>
                <c:pt idx="1844">
                  <c:v>-40.994095999999999</c:v>
                </c:pt>
                <c:pt idx="1845">
                  <c:v>-40.995413999999997</c:v>
                </c:pt>
                <c:pt idx="1846">
                  <c:v>-40.996993000000003</c:v>
                </c:pt>
                <c:pt idx="1847">
                  <c:v>-40.998572000000003</c:v>
                </c:pt>
                <c:pt idx="1848">
                  <c:v>-41.000022000000001</c:v>
                </c:pt>
                <c:pt idx="1849">
                  <c:v>-41.000808999999997</c:v>
                </c:pt>
                <c:pt idx="1850">
                  <c:v>-41.001590999999998</c:v>
                </c:pt>
                <c:pt idx="1851">
                  <c:v>-41.001852999999997</c:v>
                </c:pt>
                <c:pt idx="1852">
                  <c:v>-41.001460999999999</c:v>
                </c:pt>
                <c:pt idx="1853">
                  <c:v>-41.000678000000001</c:v>
                </c:pt>
                <c:pt idx="1854">
                  <c:v>-40.999895000000002</c:v>
                </c:pt>
                <c:pt idx="1855">
                  <c:v>-40.998446000000001</c:v>
                </c:pt>
                <c:pt idx="1856">
                  <c:v>-40.996865999999997</c:v>
                </c:pt>
                <c:pt idx="1857">
                  <c:v>-40.995288000000002</c:v>
                </c:pt>
                <c:pt idx="1858">
                  <c:v>-40.993969</c:v>
                </c:pt>
                <c:pt idx="1859">
                  <c:v>-40.992913999999999</c:v>
                </c:pt>
                <c:pt idx="1860">
                  <c:v>-40.992117</c:v>
                </c:pt>
                <c:pt idx="1861">
                  <c:v>-40.991588</c:v>
                </c:pt>
                <c:pt idx="1862">
                  <c:v>-40.991715999999997</c:v>
                </c:pt>
                <c:pt idx="1863">
                  <c:v>-40.991979999999998</c:v>
                </c:pt>
                <c:pt idx="1864">
                  <c:v>-40.992370000000001</c:v>
                </c:pt>
                <c:pt idx="1865">
                  <c:v>-40.992635999999997</c:v>
                </c:pt>
                <c:pt idx="1866">
                  <c:v>-40.993040999999998</c:v>
                </c:pt>
                <c:pt idx="1867">
                  <c:v>-40.993174000000003</c:v>
                </c:pt>
                <c:pt idx="1868">
                  <c:v>-40.993174000000003</c:v>
                </c:pt>
                <c:pt idx="1869">
                  <c:v>-40.993174000000003</c:v>
                </c:pt>
                <c:pt idx="1870">
                  <c:v>-40.993836000000002</c:v>
                </c:pt>
                <c:pt idx="1871">
                  <c:v>-40.994632000000003</c:v>
                </c:pt>
                <c:pt idx="1872">
                  <c:v>-40.995294000000001</c:v>
                </c:pt>
                <c:pt idx="1873">
                  <c:v>-40.996206000000001</c:v>
                </c:pt>
                <c:pt idx="1874">
                  <c:v>-40.997785</c:v>
                </c:pt>
                <c:pt idx="1875">
                  <c:v>-40.999104000000003</c:v>
                </c:pt>
                <c:pt idx="1876">
                  <c:v>-41.000684999999997</c:v>
                </c:pt>
                <c:pt idx="1877">
                  <c:v>-41.002400999999999</c:v>
                </c:pt>
                <c:pt idx="1878">
                  <c:v>-41.003979999999999</c:v>
                </c:pt>
                <c:pt idx="1879">
                  <c:v>-41.005687999999999</c:v>
                </c:pt>
                <c:pt idx="1880">
                  <c:v>-41.006613999999999</c:v>
                </c:pt>
                <c:pt idx="1881">
                  <c:v>-41.007541000000003</c:v>
                </c:pt>
                <c:pt idx="1882">
                  <c:v>-41.008989999999997</c:v>
                </c:pt>
                <c:pt idx="1883">
                  <c:v>-41.010171999999997</c:v>
                </c:pt>
                <c:pt idx="1884">
                  <c:v>-41.010956</c:v>
                </c:pt>
                <c:pt idx="1885">
                  <c:v>-41.011609</c:v>
                </c:pt>
                <c:pt idx="1886">
                  <c:v>-41.012000999999998</c:v>
                </c:pt>
                <c:pt idx="1887">
                  <c:v>-41.012782999999999</c:v>
                </c:pt>
                <c:pt idx="1888">
                  <c:v>-41.013435000000001</c:v>
                </c:pt>
                <c:pt idx="1889">
                  <c:v>-41.014221999999997</c:v>
                </c:pt>
                <c:pt idx="1890">
                  <c:v>-41.015148000000003</c:v>
                </c:pt>
                <c:pt idx="1891">
                  <c:v>-41.016337999999998</c:v>
                </c:pt>
                <c:pt idx="1892">
                  <c:v>-41.017524000000002</c:v>
                </c:pt>
                <c:pt idx="1893">
                  <c:v>-41.019232000000002</c:v>
                </c:pt>
                <c:pt idx="1894">
                  <c:v>-41.021208999999999</c:v>
                </c:pt>
                <c:pt idx="1895">
                  <c:v>-41.023448000000002</c:v>
                </c:pt>
                <c:pt idx="1896">
                  <c:v>-41.025945999999998</c:v>
                </c:pt>
                <c:pt idx="1897">
                  <c:v>-41.028044999999999</c:v>
                </c:pt>
                <c:pt idx="1898">
                  <c:v>-41.030017000000001</c:v>
                </c:pt>
                <c:pt idx="1899">
                  <c:v>-41.031855</c:v>
                </c:pt>
                <c:pt idx="1900">
                  <c:v>-41.033174000000002</c:v>
                </c:pt>
                <c:pt idx="1901">
                  <c:v>-41.033957999999998</c:v>
                </c:pt>
                <c:pt idx="1902">
                  <c:v>-41.034087</c:v>
                </c:pt>
                <c:pt idx="1903">
                  <c:v>-41.034087</c:v>
                </c:pt>
                <c:pt idx="1904">
                  <c:v>-41.034087</c:v>
                </c:pt>
                <c:pt idx="1905">
                  <c:v>-41.034087</c:v>
                </c:pt>
                <c:pt idx="1906">
                  <c:v>-41.034219</c:v>
                </c:pt>
                <c:pt idx="1907">
                  <c:v>-41.034478999999997</c:v>
                </c:pt>
                <c:pt idx="1908">
                  <c:v>-41.035263999999998</c:v>
                </c:pt>
                <c:pt idx="1909">
                  <c:v>-41.036057999999997</c:v>
                </c:pt>
                <c:pt idx="1910">
                  <c:v>-41.036853000000001</c:v>
                </c:pt>
                <c:pt idx="1911">
                  <c:v>-41.038043000000002</c:v>
                </c:pt>
                <c:pt idx="1912">
                  <c:v>-41.039625000000001</c:v>
                </c:pt>
                <c:pt idx="1913">
                  <c:v>-41.041603000000002</c:v>
                </c:pt>
                <c:pt idx="1914">
                  <c:v>-41.043847999999997</c:v>
                </c:pt>
                <c:pt idx="1915">
                  <c:v>-41.045819000000002</c:v>
                </c:pt>
                <c:pt idx="1916">
                  <c:v>-41.047789999999999</c:v>
                </c:pt>
                <c:pt idx="1917">
                  <c:v>-41.050021000000001</c:v>
                </c:pt>
                <c:pt idx="1918">
                  <c:v>-41.051990000000004</c:v>
                </c:pt>
                <c:pt idx="1919">
                  <c:v>-41.053566000000004</c:v>
                </c:pt>
                <c:pt idx="1920">
                  <c:v>-41.054485</c:v>
                </c:pt>
                <c:pt idx="1921">
                  <c:v>-41.055005999999999</c:v>
                </c:pt>
                <c:pt idx="1922">
                  <c:v>-41.054873999999998</c:v>
                </c:pt>
                <c:pt idx="1923">
                  <c:v>-41.054085000000001</c:v>
                </c:pt>
                <c:pt idx="1924">
                  <c:v>-41.052635000000002</c:v>
                </c:pt>
                <c:pt idx="1925">
                  <c:v>-41.050927000000001</c:v>
                </c:pt>
                <c:pt idx="1926">
                  <c:v>-41.049216000000001</c:v>
                </c:pt>
                <c:pt idx="1927">
                  <c:v>-41.047505999999998</c:v>
                </c:pt>
                <c:pt idx="1928">
                  <c:v>-41.046058000000002</c:v>
                </c:pt>
                <c:pt idx="1929">
                  <c:v>-41.045132000000002</c:v>
                </c:pt>
                <c:pt idx="1930">
                  <c:v>-41.044862999999999</c:v>
                </c:pt>
                <c:pt idx="1931">
                  <c:v>-41.045265999999998</c:v>
                </c:pt>
                <c:pt idx="1932">
                  <c:v>-41.045932000000001</c:v>
                </c:pt>
                <c:pt idx="1933">
                  <c:v>-41.047642000000003</c:v>
                </c:pt>
                <c:pt idx="1934">
                  <c:v>-41.049881999999997</c:v>
                </c:pt>
                <c:pt idx="1935">
                  <c:v>-41.052647999999998</c:v>
                </c:pt>
                <c:pt idx="1936">
                  <c:v>-41.055674000000003</c:v>
                </c:pt>
                <c:pt idx="1937">
                  <c:v>-41.058968999999998</c:v>
                </c:pt>
                <c:pt idx="1938">
                  <c:v>-41.062525999999998</c:v>
                </c:pt>
                <c:pt idx="1939">
                  <c:v>-41.065558000000003</c:v>
                </c:pt>
                <c:pt idx="1940">
                  <c:v>-41.068063000000002</c:v>
                </c:pt>
                <c:pt idx="1941">
                  <c:v>-41.070298000000001</c:v>
                </c:pt>
                <c:pt idx="1942">
                  <c:v>-41.072136999999998</c:v>
                </c:pt>
                <c:pt idx="1943">
                  <c:v>-41.073061000000003</c:v>
                </c:pt>
                <c:pt idx="1944">
                  <c:v>-41.073329000000001</c:v>
                </c:pt>
                <c:pt idx="1945">
                  <c:v>-41.073329000000001</c:v>
                </c:pt>
                <c:pt idx="1946">
                  <c:v>-41.072937000000003</c:v>
                </c:pt>
                <c:pt idx="1947">
                  <c:v>-41.072156</c:v>
                </c:pt>
                <c:pt idx="1948">
                  <c:v>-41.071237000000004</c:v>
                </c:pt>
                <c:pt idx="1949">
                  <c:v>-41.070453000000001</c:v>
                </c:pt>
                <c:pt idx="1950">
                  <c:v>-41.069924</c:v>
                </c:pt>
                <c:pt idx="1951">
                  <c:v>-41.069519</c:v>
                </c:pt>
                <c:pt idx="1952">
                  <c:v>-41.069519</c:v>
                </c:pt>
                <c:pt idx="1953">
                  <c:v>-41.070571999999999</c:v>
                </c:pt>
                <c:pt idx="1954">
                  <c:v>-41.072274</c:v>
                </c:pt>
                <c:pt idx="1955">
                  <c:v>-41.074243000000003</c:v>
                </c:pt>
                <c:pt idx="1956">
                  <c:v>-41.076478999999999</c:v>
                </c:pt>
                <c:pt idx="1957">
                  <c:v>-41.079245</c:v>
                </c:pt>
                <c:pt idx="1958">
                  <c:v>-41.082267999999999</c:v>
                </c:pt>
                <c:pt idx="1959">
                  <c:v>-41.085025999999999</c:v>
                </c:pt>
                <c:pt idx="1960">
                  <c:v>-41.087130999999999</c:v>
                </c:pt>
                <c:pt idx="1961">
                  <c:v>-41.089232000000003</c:v>
                </c:pt>
                <c:pt idx="1962">
                  <c:v>-41.091203</c:v>
                </c:pt>
                <c:pt idx="1963">
                  <c:v>-41.092390000000002</c:v>
                </c:pt>
                <c:pt idx="1964">
                  <c:v>-41.092925999999999</c:v>
                </c:pt>
                <c:pt idx="1965">
                  <c:v>-41.093328999999997</c:v>
                </c:pt>
                <c:pt idx="1966">
                  <c:v>-41.093725999999997</c:v>
                </c:pt>
                <c:pt idx="1967">
                  <c:v>-41.093986999999998</c:v>
                </c:pt>
                <c:pt idx="1968">
                  <c:v>-41.094379000000004</c:v>
                </c:pt>
                <c:pt idx="1969">
                  <c:v>-41.095295</c:v>
                </c:pt>
                <c:pt idx="1970">
                  <c:v>-41.096744999999999</c:v>
                </c:pt>
                <c:pt idx="1971">
                  <c:v>-41.098323000000001</c:v>
                </c:pt>
                <c:pt idx="1972">
                  <c:v>-41.099902999999998</c:v>
                </c:pt>
                <c:pt idx="1973">
                  <c:v>-41.101610000000001</c:v>
                </c:pt>
                <c:pt idx="1974">
                  <c:v>-41.103582000000003</c:v>
                </c:pt>
                <c:pt idx="1975">
                  <c:v>-41.1053</c:v>
                </c:pt>
                <c:pt idx="1976">
                  <c:v>-41.107413000000001</c:v>
                </c:pt>
                <c:pt idx="1977">
                  <c:v>-41.109383999999999</c:v>
                </c:pt>
                <c:pt idx="1978">
                  <c:v>-41.111747000000001</c:v>
                </c:pt>
                <c:pt idx="1979">
                  <c:v>-41.113979</c:v>
                </c:pt>
                <c:pt idx="1980">
                  <c:v>-41.116346999999998</c:v>
                </c:pt>
                <c:pt idx="1981">
                  <c:v>-41.118851999999997</c:v>
                </c:pt>
                <c:pt idx="1982">
                  <c:v>-41.121482999999998</c:v>
                </c:pt>
                <c:pt idx="1983">
                  <c:v>-41.123725999999998</c:v>
                </c:pt>
                <c:pt idx="1984">
                  <c:v>-41.126359999999998</c:v>
                </c:pt>
                <c:pt idx="1985">
                  <c:v>-41.129257000000003</c:v>
                </c:pt>
                <c:pt idx="1986">
                  <c:v>-41.132022999999997</c:v>
                </c:pt>
                <c:pt idx="1987">
                  <c:v>-41.134914999999999</c:v>
                </c:pt>
                <c:pt idx="1988">
                  <c:v>-41.137811999999997</c:v>
                </c:pt>
                <c:pt idx="1989">
                  <c:v>-41.140577999999998</c:v>
                </c:pt>
                <c:pt idx="1990">
                  <c:v>-41.143607000000003</c:v>
                </c:pt>
                <c:pt idx="1991">
                  <c:v>-41.146368000000002</c:v>
                </c:pt>
                <c:pt idx="1992">
                  <c:v>-41.149003999999998</c:v>
                </c:pt>
                <c:pt idx="1993">
                  <c:v>-41.151640999999998</c:v>
                </c:pt>
                <c:pt idx="1994">
                  <c:v>-41.153874999999999</c:v>
                </c:pt>
                <c:pt idx="1995">
                  <c:v>-41.155977999999998</c:v>
                </c:pt>
                <c:pt idx="1996">
                  <c:v>-41.157817999999999</c:v>
                </c:pt>
                <c:pt idx="1997">
                  <c:v>-41.159135999999997</c:v>
                </c:pt>
                <c:pt idx="1998">
                  <c:v>-41.160322999999998</c:v>
                </c:pt>
                <c:pt idx="1999">
                  <c:v>-41.161769999999997</c:v>
                </c:pt>
                <c:pt idx="2000">
                  <c:v>-41.163348999999997</c:v>
                </c:pt>
                <c:pt idx="2001">
                  <c:v>-41.164799000000002</c:v>
                </c:pt>
                <c:pt idx="2002">
                  <c:v>-41.166246000000001</c:v>
                </c:pt>
                <c:pt idx="2003">
                  <c:v>-41.167434</c:v>
                </c:pt>
                <c:pt idx="2004">
                  <c:v>-41.168351999999999</c:v>
                </c:pt>
                <c:pt idx="2005">
                  <c:v>-41.169136000000002</c:v>
                </c:pt>
                <c:pt idx="2006">
                  <c:v>-41.169004000000001</c:v>
                </c:pt>
                <c:pt idx="2007">
                  <c:v>-41.169395999999999</c:v>
                </c:pt>
                <c:pt idx="2008">
                  <c:v>-41.169265000000003</c:v>
                </c:pt>
                <c:pt idx="2009">
                  <c:v>-41.169136000000002</c:v>
                </c:pt>
                <c:pt idx="2010">
                  <c:v>-41.169265000000003</c:v>
                </c:pt>
                <c:pt idx="2011">
                  <c:v>-41.169657000000001</c:v>
                </c:pt>
                <c:pt idx="2012">
                  <c:v>-41.170178</c:v>
                </c:pt>
                <c:pt idx="2013">
                  <c:v>-41.170701999999999</c:v>
                </c:pt>
                <c:pt idx="2014">
                  <c:v>-41.171101999999998</c:v>
                </c:pt>
                <c:pt idx="2015">
                  <c:v>-41.172680999999997</c:v>
                </c:pt>
                <c:pt idx="2016">
                  <c:v>-41.174258999999999</c:v>
                </c:pt>
                <c:pt idx="2017">
                  <c:v>-41.175967999999997</c:v>
                </c:pt>
                <c:pt idx="2018">
                  <c:v>-41.177546</c:v>
                </c:pt>
                <c:pt idx="2019">
                  <c:v>-41.179791000000002</c:v>
                </c:pt>
                <c:pt idx="2020">
                  <c:v>-41.182031000000002</c:v>
                </c:pt>
                <c:pt idx="2021">
                  <c:v>-41.184002</c:v>
                </c:pt>
                <c:pt idx="2022">
                  <c:v>-41.186373000000003</c:v>
                </c:pt>
                <c:pt idx="2023">
                  <c:v>-41.189138</c:v>
                </c:pt>
                <c:pt idx="2024">
                  <c:v>-41.192168000000002</c:v>
                </c:pt>
                <c:pt idx="2025">
                  <c:v>-41.195453999999998</c:v>
                </c:pt>
                <c:pt idx="2026">
                  <c:v>-41.198210000000003</c:v>
                </c:pt>
                <c:pt idx="2027">
                  <c:v>-41.201096</c:v>
                </c:pt>
                <c:pt idx="2028">
                  <c:v>-41.203733</c:v>
                </c:pt>
                <c:pt idx="2029">
                  <c:v>-41.205046000000003</c:v>
                </c:pt>
                <c:pt idx="2030">
                  <c:v>-41.205964999999999</c:v>
                </c:pt>
                <c:pt idx="2031">
                  <c:v>-41.206367999999998</c:v>
                </c:pt>
                <c:pt idx="2032">
                  <c:v>-41.206104000000003</c:v>
                </c:pt>
                <c:pt idx="2033">
                  <c:v>-41.206099000000002</c:v>
                </c:pt>
                <c:pt idx="2034">
                  <c:v>-41.205829999999999</c:v>
                </c:pt>
                <c:pt idx="2035">
                  <c:v>-41.205559999999998</c:v>
                </c:pt>
                <c:pt idx="2036">
                  <c:v>-41.205559999999998</c:v>
                </c:pt>
                <c:pt idx="2037">
                  <c:v>-41.205559999999998</c:v>
                </c:pt>
                <c:pt idx="2038">
                  <c:v>-41.205559999999998</c:v>
                </c:pt>
                <c:pt idx="2039">
                  <c:v>-41.205565</c:v>
                </c:pt>
                <c:pt idx="2040">
                  <c:v>-41.205291000000003</c:v>
                </c:pt>
                <c:pt idx="2041">
                  <c:v>-41.205291000000003</c:v>
                </c:pt>
                <c:pt idx="2042">
                  <c:v>-41.205559999999998</c:v>
                </c:pt>
                <c:pt idx="2043">
                  <c:v>-41.205159000000002</c:v>
                </c:pt>
                <c:pt idx="2044">
                  <c:v>-41.204371999999999</c:v>
                </c:pt>
                <c:pt idx="2045">
                  <c:v>-41.203325999999997</c:v>
                </c:pt>
                <c:pt idx="2046">
                  <c:v>-41.202672</c:v>
                </c:pt>
                <c:pt idx="2047">
                  <c:v>-41.201889000000001</c:v>
                </c:pt>
                <c:pt idx="2048">
                  <c:v>-41.200969999999998</c:v>
                </c:pt>
                <c:pt idx="2049">
                  <c:v>-41.200443999999997</c:v>
                </c:pt>
                <c:pt idx="2050">
                  <c:v>-41.200575000000001</c:v>
                </c:pt>
                <c:pt idx="2051">
                  <c:v>-41.200966999999999</c:v>
                </c:pt>
                <c:pt idx="2052">
                  <c:v>-41.201619999999998</c:v>
                </c:pt>
                <c:pt idx="2053">
                  <c:v>-41.202401999999999</c:v>
                </c:pt>
                <c:pt idx="2054">
                  <c:v>-41.202661999999997</c:v>
                </c:pt>
                <c:pt idx="2055">
                  <c:v>-41.203054000000002</c:v>
                </c:pt>
                <c:pt idx="2056">
                  <c:v>-41.203054000000002</c:v>
                </c:pt>
                <c:pt idx="2057">
                  <c:v>-41.203054000000002</c:v>
                </c:pt>
                <c:pt idx="2058">
                  <c:v>-41.203184999999998</c:v>
                </c:pt>
                <c:pt idx="2059">
                  <c:v>-41.203454000000001</c:v>
                </c:pt>
                <c:pt idx="2060">
                  <c:v>-41.203454000000001</c:v>
                </c:pt>
                <c:pt idx="2061">
                  <c:v>-41.203851</c:v>
                </c:pt>
                <c:pt idx="2062">
                  <c:v>-41.204253999999999</c:v>
                </c:pt>
                <c:pt idx="2063">
                  <c:v>-41.204918999999997</c:v>
                </c:pt>
                <c:pt idx="2064">
                  <c:v>-41.205978000000002</c:v>
                </c:pt>
                <c:pt idx="2065">
                  <c:v>-41.207158999999997</c:v>
                </c:pt>
                <c:pt idx="2066">
                  <c:v>-41.208347000000003</c:v>
                </c:pt>
                <c:pt idx="2067">
                  <c:v>-41.209663999999997</c:v>
                </c:pt>
                <c:pt idx="2068">
                  <c:v>-41.210714000000003</c:v>
                </c:pt>
                <c:pt idx="2069">
                  <c:v>-41.211500999999998</c:v>
                </c:pt>
                <c:pt idx="2070">
                  <c:v>-41.211894000000001</c:v>
                </c:pt>
                <c:pt idx="2071">
                  <c:v>-41.212415</c:v>
                </c:pt>
                <c:pt idx="2072">
                  <c:v>-41.213341</c:v>
                </c:pt>
                <c:pt idx="2073">
                  <c:v>-41.214528000000001</c:v>
                </c:pt>
                <c:pt idx="2074">
                  <c:v>-41.215454000000001</c:v>
                </c:pt>
                <c:pt idx="2075">
                  <c:v>-41.216377000000001</c:v>
                </c:pt>
                <c:pt idx="2076">
                  <c:v>-41.217824999999998</c:v>
                </c:pt>
                <c:pt idx="2077">
                  <c:v>-41.219273000000001</c:v>
                </c:pt>
                <c:pt idx="2078">
                  <c:v>-41.220325000000003</c:v>
                </c:pt>
                <c:pt idx="2079">
                  <c:v>-41.221114999999998</c:v>
                </c:pt>
                <c:pt idx="2080">
                  <c:v>-41.222301000000002</c:v>
                </c:pt>
                <c:pt idx="2081">
                  <c:v>-41.223615000000002</c:v>
                </c:pt>
                <c:pt idx="2082">
                  <c:v>-41.224933</c:v>
                </c:pt>
                <c:pt idx="2083">
                  <c:v>-41.226118999999997</c:v>
                </c:pt>
                <c:pt idx="2084">
                  <c:v>-41.227567000000001</c:v>
                </c:pt>
                <c:pt idx="2085">
                  <c:v>-41.229283000000002</c:v>
                </c:pt>
                <c:pt idx="2086">
                  <c:v>-41.230998999999997</c:v>
                </c:pt>
                <c:pt idx="2087">
                  <c:v>-41.232975000000003</c:v>
                </c:pt>
                <c:pt idx="2088">
                  <c:v>-41.235602</c:v>
                </c:pt>
                <c:pt idx="2089">
                  <c:v>-41.237704000000001</c:v>
                </c:pt>
                <c:pt idx="2090">
                  <c:v>-41.240063999999997</c:v>
                </c:pt>
                <c:pt idx="2091">
                  <c:v>-41.242435</c:v>
                </c:pt>
                <c:pt idx="2092">
                  <c:v>-41.244540999999998</c:v>
                </c:pt>
                <c:pt idx="2093">
                  <c:v>-41.246510999999998</c:v>
                </c:pt>
                <c:pt idx="2094">
                  <c:v>-41.248091000000002</c:v>
                </c:pt>
                <c:pt idx="2095">
                  <c:v>-41.249276999999999</c:v>
                </c:pt>
                <c:pt idx="2096">
                  <c:v>-41.250725000000003</c:v>
                </c:pt>
                <c:pt idx="2097">
                  <c:v>-41.251913999999999</c:v>
                </c:pt>
                <c:pt idx="2098">
                  <c:v>-41.252434999999998</c:v>
                </c:pt>
                <c:pt idx="2099">
                  <c:v>-41.253219999999999</c:v>
                </c:pt>
                <c:pt idx="2100">
                  <c:v>-41.253349</c:v>
                </c:pt>
                <c:pt idx="2101">
                  <c:v>-41.252828000000001</c:v>
                </c:pt>
                <c:pt idx="2102">
                  <c:v>-41.252169000000002</c:v>
                </c:pt>
                <c:pt idx="2103">
                  <c:v>-41.251387000000001</c:v>
                </c:pt>
                <c:pt idx="2104">
                  <c:v>-41.250604000000003</c:v>
                </c:pt>
                <c:pt idx="2105">
                  <c:v>-41.249684999999999</c:v>
                </c:pt>
                <c:pt idx="2106">
                  <c:v>-41.248632000000001</c:v>
                </c:pt>
                <c:pt idx="2107">
                  <c:v>-41.247839999999997</c:v>
                </c:pt>
                <c:pt idx="2108">
                  <c:v>-41.247315</c:v>
                </c:pt>
                <c:pt idx="2109">
                  <c:v>-41.247177999999998</c:v>
                </c:pt>
                <c:pt idx="2110">
                  <c:v>-41.247311000000003</c:v>
                </c:pt>
                <c:pt idx="2111">
                  <c:v>-41.247579000000002</c:v>
                </c:pt>
                <c:pt idx="2112">
                  <c:v>-41.248114000000001</c:v>
                </c:pt>
                <c:pt idx="2113">
                  <c:v>-41.249029999999998</c:v>
                </c:pt>
                <c:pt idx="2114">
                  <c:v>-41.250608999999997</c:v>
                </c:pt>
                <c:pt idx="2115">
                  <c:v>-41.252709000000003</c:v>
                </c:pt>
                <c:pt idx="2116">
                  <c:v>-41.254947999999999</c:v>
                </c:pt>
                <c:pt idx="2117">
                  <c:v>-41.257446000000002</c:v>
                </c:pt>
                <c:pt idx="2118">
                  <c:v>-41.260069999999999</c:v>
                </c:pt>
                <c:pt idx="2119">
                  <c:v>-41.262435000000004</c:v>
                </c:pt>
                <c:pt idx="2120">
                  <c:v>-41.264809</c:v>
                </c:pt>
                <c:pt idx="2121">
                  <c:v>-41.267180000000003</c:v>
                </c:pt>
                <c:pt idx="2122">
                  <c:v>-41.269551</c:v>
                </c:pt>
                <c:pt idx="2123">
                  <c:v>-41.271391000000001</c:v>
                </c:pt>
                <c:pt idx="2124">
                  <c:v>-41.272969000000003</c:v>
                </c:pt>
                <c:pt idx="2125">
                  <c:v>-41.274155999999998</c:v>
                </c:pt>
                <c:pt idx="2126">
                  <c:v>-41.274946</c:v>
                </c:pt>
                <c:pt idx="2127">
                  <c:v>-41.275334000000001</c:v>
                </c:pt>
                <c:pt idx="2128">
                  <c:v>-41.275205999999997</c:v>
                </c:pt>
                <c:pt idx="2129">
                  <c:v>-41.274552999999997</c:v>
                </c:pt>
                <c:pt idx="2130">
                  <c:v>-41.273769000000001</c:v>
                </c:pt>
                <c:pt idx="2131">
                  <c:v>-41.273377000000004</c:v>
                </c:pt>
                <c:pt idx="2132">
                  <c:v>-41.272463999999999</c:v>
                </c:pt>
                <c:pt idx="2133">
                  <c:v>-41.271681999999998</c:v>
                </c:pt>
                <c:pt idx="2134">
                  <c:v>-41.270898000000003</c:v>
                </c:pt>
                <c:pt idx="2135">
                  <c:v>-41.271023999999997</c:v>
                </c:pt>
                <c:pt idx="2136">
                  <c:v>-41.271416000000002</c:v>
                </c:pt>
                <c:pt idx="2137">
                  <c:v>-41.272202999999998</c:v>
                </c:pt>
                <c:pt idx="2138">
                  <c:v>-41.273788000000003</c:v>
                </c:pt>
                <c:pt idx="2139">
                  <c:v>-41.276291999999998</c:v>
                </c:pt>
                <c:pt idx="2140">
                  <c:v>-41.278661</c:v>
                </c:pt>
                <c:pt idx="2141">
                  <c:v>-41.281419</c:v>
                </c:pt>
                <c:pt idx="2142">
                  <c:v>-41.283389999999997</c:v>
                </c:pt>
                <c:pt idx="2143">
                  <c:v>-41.285361000000002</c:v>
                </c:pt>
                <c:pt idx="2144">
                  <c:v>-41.286544999999997</c:v>
                </c:pt>
                <c:pt idx="2145">
                  <c:v>-41.287326999999998</c:v>
                </c:pt>
                <c:pt idx="2146">
                  <c:v>-41.287984999999999</c:v>
                </c:pt>
                <c:pt idx="2147">
                  <c:v>-41.288505999999998</c:v>
                </c:pt>
                <c:pt idx="2148">
                  <c:v>-41.288640000000001</c:v>
                </c:pt>
                <c:pt idx="2149">
                  <c:v>-41.289437</c:v>
                </c:pt>
                <c:pt idx="2150">
                  <c:v>-41.290489999999998</c:v>
                </c:pt>
                <c:pt idx="2151">
                  <c:v>-41.291677</c:v>
                </c:pt>
                <c:pt idx="2152">
                  <c:v>-41.292861000000002</c:v>
                </c:pt>
                <c:pt idx="2153">
                  <c:v>-41.294181999999999</c:v>
                </c:pt>
                <c:pt idx="2154">
                  <c:v>-41.296025999999998</c:v>
                </c:pt>
                <c:pt idx="2155">
                  <c:v>-41.297744999999999</c:v>
                </c:pt>
                <c:pt idx="2156">
                  <c:v>-41.298661000000003</c:v>
                </c:pt>
                <c:pt idx="2157">
                  <c:v>-41.299850999999997</c:v>
                </c:pt>
                <c:pt idx="2158">
                  <c:v>-41.300505999999999</c:v>
                </c:pt>
                <c:pt idx="2159">
                  <c:v>-41.300244999999997</c:v>
                </c:pt>
                <c:pt idx="2160">
                  <c:v>-41.299461000000001</c:v>
                </c:pt>
                <c:pt idx="2161">
                  <c:v>-41.298273999999999</c:v>
                </c:pt>
                <c:pt idx="2162">
                  <c:v>-41.297218999999998</c:v>
                </c:pt>
                <c:pt idx="2163">
                  <c:v>-41.296300000000002</c:v>
                </c:pt>
                <c:pt idx="2164">
                  <c:v>-41.295639999999999</c:v>
                </c:pt>
                <c:pt idx="2165">
                  <c:v>-41.295774000000002</c:v>
                </c:pt>
                <c:pt idx="2166">
                  <c:v>-41.296427000000001</c:v>
                </c:pt>
                <c:pt idx="2167">
                  <c:v>-41.297213999999997</c:v>
                </c:pt>
                <c:pt idx="2168">
                  <c:v>-41.298400999999998</c:v>
                </c:pt>
                <c:pt idx="2169">
                  <c:v>-41.299719000000003</c:v>
                </c:pt>
                <c:pt idx="2170">
                  <c:v>-41.301298000000003</c:v>
                </c:pt>
                <c:pt idx="2171">
                  <c:v>-41.302616</c:v>
                </c:pt>
                <c:pt idx="2172">
                  <c:v>-41.303283</c:v>
                </c:pt>
                <c:pt idx="2173">
                  <c:v>-41.303944999999999</c:v>
                </c:pt>
                <c:pt idx="2174">
                  <c:v>-41.304209</c:v>
                </c:pt>
                <c:pt idx="2175">
                  <c:v>-41.304476999999999</c:v>
                </c:pt>
                <c:pt idx="2176">
                  <c:v>-41.304737000000003</c:v>
                </c:pt>
                <c:pt idx="2177">
                  <c:v>-41.304997999999998</c:v>
                </c:pt>
                <c:pt idx="2178">
                  <c:v>-41.304997999999998</c:v>
                </c:pt>
                <c:pt idx="2179">
                  <c:v>-41.305781000000003</c:v>
                </c:pt>
                <c:pt idx="2180">
                  <c:v>-41.306700999999997</c:v>
                </c:pt>
                <c:pt idx="2181">
                  <c:v>-41.307746999999999</c:v>
                </c:pt>
                <c:pt idx="2182">
                  <c:v>-41.308799999999998</c:v>
                </c:pt>
                <c:pt idx="2183">
                  <c:v>-41.308931999999999</c:v>
                </c:pt>
                <c:pt idx="2184">
                  <c:v>-41.308931999999999</c:v>
                </c:pt>
                <c:pt idx="2185">
                  <c:v>-41.308931999999999</c:v>
                </c:pt>
                <c:pt idx="2186">
                  <c:v>-41.308670999999997</c:v>
                </c:pt>
                <c:pt idx="2187">
                  <c:v>-41.308670999999997</c:v>
                </c:pt>
                <c:pt idx="2188">
                  <c:v>-41.308145000000003</c:v>
                </c:pt>
                <c:pt idx="2189">
                  <c:v>-41.308152999999997</c:v>
                </c:pt>
                <c:pt idx="2190">
                  <c:v>-41.308554999999998</c:v>
                </c:pt>
                <c:pt idx="2191">
                  <c:v>-41.309092999999997</c:v>
                </c:pt>
                <c:pt idx="2192">
                  <c:v>-41.310018999999997</c:v>
                </c:pt>
                <c:pt idx="2193">
                  <c:v>-41.311991999999996</c:v>
                </c:pt>
                <c:pt idx="2194">
                  <c:v>-41.313963999999999</c:v>
                </c:pt>
                <c:pt idx="2195">
                  <c:v>-41.316336999999997</c:v>
                </c:pt>
                <c:pt idx="2196">
                  <c:v>-41.318313000000003</c:v>
                </c:pt>
                <c:pt idx="2197">
                  <c:v>-41.320281000000001</c:v>
                </c:pt>
                <c:pt idx="2198">
                  <c:v>-41.322384</c:v>
                </c:pt>
                <c:pt idx="2199">
                  <c:v>-41.323963999999997</c:v>
                </c:pt>
                <c:pt idx="2200">
                  <c:v>-41.324750999999999</c:v>
                </c:pt>
                <c:pt idx="2201">
                  <c:v>-41.325533999999998</c:v>
                </c:pt>
                <c:pt idx="2202">
                  <c:v>-41.326054999999997</c:v>
                </c:pt>
                <c:pt idx="2203">
                  <c:v>-41.325786999999998</c:v>
                </c:pt>
                <c:pt idx="2204">
                  <c:v>-41.325254999999999</c:v>
                </c:pt>
                <c:pt idx="2205">
                  <c:v>-41.324471000000003</c:v>
                </c:pt>
                <c:pt idx="2206">
                  <c:v>-41.323816000000001</c:v>
                </c:pt>
                <c:pt idx="2207">
                  <c:v>-41.322896999999998</c:v>
                </c:pt>
                <c:pt idx="2208">
                  <c:v>-41.321711000000001</c:v>
                </c:pt>
                <c:pt idx="2209">
                  <c:v>-41.320785000000001</c:v>
                </c:pt>
                <c:pt idx="2210">
                  <c:v>-41.320650000000001</c:v>
                </c:pt>
                <c:pt idx="2211">
                  <c:v>-41.320245</c:v>
                </c:pt>
                <c:pt idx="2212">
                  <c:v>-41.319839999999999</c:v>
                </c:pt>
                <c:pt idx="2213">
                  <c:v>-41.320498000000001</c:v>
                </c:pt>
                <c:pt idx="2214">
                  <c:v>-41.321550999999999</c:v>
                </c:pt>
                <c:pt idx="2215">
                  <c:v>-41.322736999999996</c:v>
                </c:pt>
                <c:pt idx="2216">
                  <c:v>-41.323922000000003</c:v>
                </c:pt>
                <c:pt idx="2217">
                  <c:v>-41.325767999999997</c:v>
                </c:pt>
                <c:pt idx="2218">
                  <c:v>-41.328144999999999</c:v>
                </c:pt>
                <c:pt idx="2219">
                  <c:v>-41.330384000000002</c:v>
                </c:pt>
                <c:pt idx="2220">
                  <c:v>-41.331963999999999</c:v>
                </c:pt>
                <c:pt idx="2221">
                  <c:v>-41.333542000000001</c:v>
                </c:pt>
                <c:pt idx="2222">
                  <c:v>-41.33473</c:v>
                </c:pt>
                <c:pt idx="2223">
                  <c:v>-41.335259999999998</c:v>
                </c:pt>
                <c:pt idx="2224">
                  <c:v>-41.334989999999998</c:v>
                </c:pt>
                <c:pt idx="2225">
                  <c:v>-41.334989999999998</c:v>
                </c:pt>
                <c:pt idx="2226">
                  <c:v>-41.33473</c:v>
                </c:pt>
                <c:pt idx="2227">
                  <c:v>-41.333945</c:v>
                </c:pt>
                <c:pt idx="2228">
                  <c:v>-41.332889999999999</c:v>
                </c:pt>
                <c:pt idx="2229">
                  <c:v>-41.332223999999997</c:v>
                </c:pt>
                <c:pt idx="2230">
                  <c:v>-41.332084000000002</c:v>
                </c:pt>
                <c:pt idx="2231">
                  <c:v>-41.331949999999999</c:v>
                </c:pt>
                <c:pt idx="2232">
                  <c:v>-41.331544999999998</c:v>
                </c:pt>
                <c:pt idx="2233">
                  <c:v>-41.331544999999998</c:v>
                </c:pt>
                <c:pt idx="2234">
                  <c:v>-41.331682000000001</c:v>
                </c:pt>
                <c:pt idx="2235">
                  <c:v>-41.331949999999999</c:v>
                </c:pt>
                <c:pt idx="2236">
                  <c:v>-41.331949999999999</c:v>
                </c:pt>
                <c:pt idx="2237">
                  <c:v>-41.33155</c:v>
                </c:pt>
                <c:pt idx="2238">
                  <c:v>-41.331276000000003</c:v>
                </c:pt>
                <c:pt idx="2239">
                  <c:v>-41.331276000000003</c:v>
                </c:pt>
                <c:pt idx="2240">
                  <c:v>-41.330615999999999</c:v>
                </c:pt>
                <c:pt idx="2241">
                  <c:v>-41.330477000000002</c:v>
                </c:pt>
                <c:pt idx="2242">
                  <c:v>-41.330745</c:v>
                </c:pt>
                <c:pt idx="2243">
                  <c:v>-41.331150000000001</c:v>
                </c:pt>
                <c:pt idx="2244">
                  <c:v>-41.331816000000003</c:v>
                </c:pt>
                <c:pt idx="2245">
                  <c:v>-41.332602999999999</c:v>
                </c:pt>
                <c:pt idx="2246">
                  <c:v>-41.333520999999998</c:v>
                </c:pt>
                <c:pt idx="2247">
                  <c:v>-41.334968000000003</c:v>
                </c:pt>
                <c:pt idx="2248">
                  <c:v>-41.336151999999998</c:v>
                </c:pt>
                <c:pt idx="2249">
                  <c:v>-41.337744999999998</c:v>
                </c:pt>
                <c:pt idx="2250">
                  <c:v>-41.339587000000002</c:v>
                </c:pt>
                <c:pt idx="2251">
                  <c:v>-41.341166000000001</c:v>
                </c:pt>
                <c:pt idx="2252">
                  <c:v>-41.342616</c:v>
                </c:pt>
                <c:pt idx="2253">
                  <c:v>-41.344194000000002</c:v>
                </c:pt>
                <c:pt idx="2254">
                  <c:v>-41.345382000000001</c:v>
                </c:pt>
                <c:pt idx="2255">
                  <c:v>-41.346434000000002</c:v>
                </c:pt>
                <c:pt idx="2256">
                  <c:v>-41.346699999999998</c:v>
                </c:pt>
                <c:pt idx="2257">
                  <c:v>-41.346699999999998</c:v>
                </c:pt>
                <c:pt idx="2258">
                  <c:v>-41.346434000000002</c:v>
                </c:pt>
                <c:pt idx="2259">
                  <c:v>-41.345649999999999</c:v>
                </c:pt>
                <c:pt idx="2260">
                  <c:v>-41.344734000000003</c:v>
                </c:pt>
                <c:pt idx="2261">
                  <c:v>-41.343544999999999</c:v>
                </c:pt>
                <c:pt idx="2262">
                  <c:v>-41.342097000000003</c:v>
                </c:pt>
                <c:pt idx="2263">
                  <c:v>-41.340910999999998</c:v>
                </c:pt>
                <c:pt idx="2264">
                  <c:v>-41.338939000000003</c:v>
                </c:pt>
                <c:pt idx="2265">
                  <c:v>-41.337347999999999</c:v>
                </c:pt>
                <c:pt idx="2266">
                  <c:v>-41.335754999999999</c:v>
                </c:pt>
                <c:pt idx="2267">
                  <c:v>-41.334041999999997</c:v>
                </c:pt>
                <c:pt idx="2268">
                  <c:v>-41.332594999999998</c:v>
                </c:pt>
                <c:pt idx="2269">
                  <c:v>-41.331408000000003</c:v>
                </c:pt>
                <c:pt idx="2270">
                  <c:v>-41.330745</c:v>
                </c:pt>
                <c:pt idx="2271">
                  <c:v>-41.330745</c:v>
                </c:pt>
                <c:pt idx="2272">
                  <c:v>-41.331015000000001</c:v>
                </c:pt>
                <c:pt idx="2273">
                  <c:v>-41.331682000000001</c:v>
                </c:pt>
                <c:pt idx="2274">
                  <c:v>-41.332869000000002</c:v>
                </c:pt>
                <c:pt idx="2275">
                  <c:v>-41.334187</c:v>
                </c:pt>
                <c:pt idx="2276">
                  <c:v>-41.336160999999997</c:v>
                </c:pt>
                <c:pt idx="2277">
                  <c:v>-41.337879000000001</c:v>
                </c:pt>
                <c:pt idx="2278">
                  <c:v>-41.339599999999997</c:v>
                </c:pt>
                <c:pt idx="2279">
                  <c:v>-41.341178999999997</c:v>
                </c:pt>
                <c:pt idx="2280">
                  <c:v>-41.341965999999999</c:v>
                </c:pt>
                <c:pt idx="2281">
                  <c:v>-41.342618000000002</c:v>
                </c:pt>
                <c:pt idx="2282">
                  <c:v>-41.343280999999998</c:v>
                </c:pt>
                <c:pt idx="2283">
                  <c:v>-41.343684000000003</c:v>
                </c:pt>
                <c:pt idx="2284">
                  <c:v>-41.344870999999998</c:v>
                </c:pt>
                <c:pt idx="2285">
                  <c:v>-41.345789000000003</c:v>
                </c:pt>
                <c:pt idx="2286">
                  <c:v>-41.34684</c:v>
                </c:pt>
                <c:pt idx="2287">
                  <c:v>-41.349077999999999</c:v>
                </c:pt>
                <c:pt idx="2288">
                  <c:v>-41.351050000000001</c:v>
                </c:pt>
                <c:pt idx="2289">
                  <c:v>-41.352890000000002</c:v>
                </c:pt>
                <c:pt idx="2290">
                  <c:v>-41.354728000000001</c:v>
                </c:pt>
                <c:pt idx="2291">
                  <c:v>-41.356833999999999</c:v>
                </c:pt>
                <c:pt idx="2292">
                  <c:v>-41.359208000000002</c:v>
                </c:pt>
                <c:pt idx="2293">
                  <c:v>-41.361584000000001</c:v>
                </c:pt>
                <c:pt idx="2294">
                  <c:v>-41.363290999999997</c:v>
                </c:pt>
                <c:pt idx="2295">
                  <c:v>-41.365133999999998</c:v>
                </c:pt>
                <c:pt idx="2296">
                  <c:v>-41.36645</c:v>
                </c:pt>
                <c:pt idx="2297">
                  <c:v>-41.367502000000002</c:v>
                </c:pt>
                <c:pt idx="2298">
                  <c:v>-41.368287000000002</c:v>
                </c:pt>
                <c:pt idx="2299">
                  <c:v>-41.369205000000001</c:v>
                </c:pt>
                <c:pt idx="2300">
                  <c:v>-41.369987000000002</c:v>
                </c:pt>
                <c:pt idx="2301">
                  <c:v>-41.371175000000001</c:v>
                </c:pt>
                <c:pt idx="2302">
                  <c:v>-41.372092000000002</c:v>
                </c:pt>
                <c:pt idx="2303">
                  <c:v>-41.373280999999999</c:v>
                </c:pt>
                <c:pt idx="2304">
                  <c:v>-41.374988999999999</c:v>
                </c:pt>
                <c:pt idx="2305">
                  <c:v>-41.376047</c:v>
                </c:pt>
                <c:pt idx="2306">
                  <c:v>-41.377228000000002</c:v>
                </c:pt>
                <c:pt idx="2307">
                  <c:v>-41.378418000000003</c:v>
                </c:pt>
                <c:pt idx="2308">
                  <c:v>-41.379604999999998</c:v>
                </c:pt>
                <c:pt idx="2309">
                  <c:v>-41.380657999999997</c:v>
                </c:pt>
                <c:pt idx="2310">
                  <c:v>-41.381183999999998</c:v>
                </c:pt>
                <c:pt idx="2311">
                  <c:v>-41.380659999999999</c:v>
                </c:pt>
                <c:pt idx="2312">
                  <c:v>-41.380400000000002</c:v>
                </c:pt>
                <c:pt idx="2313">
                  <c:v>-41.380007999999997</c:v>
                </c:pt>
                <c:pt idx="2314">
                  <c:v>-41.379747000000002</c:v>
                </c:pt>
                <c:pt idx="2315">
                  <c:v>-41.379747000000002</c:v>
                </c:pt>
                <c:pt idx="2316">
                  <c:v>-41.379879000000003</c:v>
                </c:pt>
                <c:pt idx="2317">
                  <c:v>-41.380530999999998</c:v>
                </c:pt>
                <c:pt idx="2318">
                  <c:v>-41.381718999999997</c:v>
                </c:pt>
                <c:pt idx="2319">
                  <c:v>-41.382770000000001</c:v>
                </c:pt>
                <c:pt idx="2320">
                  <c:v>-41.383957000000002</c:v>
                </c:pt>
                <c:pt idx="2321">
                  <c:v>-41.384219000000002</c:v>
                </c:pt>
                <c:pt idx="2322">
                  <c:v>-41.383828999999999</c:v>
                </c:pt>
                <c:pt idx="2323">
                  <c:v>-41.383175000000001</c:v>
                </c:pt>
                <c:pt idx="2324">
                  <c:v>-41.382385999999997</c:v>
                </c:pt>
                <c:pt idx="2325">
                  <c:v>-41.381338999999997</c:v>
                </c:pt>
                <c:pt idx="2326">
                  <c:v>-41.380280999999997</c:v>
                </c:pt>
                <c:pt idx="2327">
                  <c:v>-41.379359999999998</c:v>
                </c:pt>
                <c:pt idx="2328">
                  <c:v>-41.379227999999998</c:v>
                </c:pt>
                <c:pt idx="2329">
                  <c:v>-41.379491999999999</c:v>
                </c:pt>
                <c:pt idx="2330">
                  <c:v>-41.380538999999999</c:v>
                </c:pt>
                <c:pt idx="2331">
                  <c:v>-41.382249000000002</c:v>
                </c:pt>
                <c:pt idx="2332">
                  <c:v>-41.384089000000003</c:v>
                </c:pt>
                <c:pt idx="2333">
                  <c:v>-41.386060000000001</c:v>
                </c:pt>
                <c:pt idx="2334">
                  <c:v>-41.387639</c:v>
                </c:pt>
                <c:pt idx="2335">
                  <c:v>-41.389347000000001</c:v>
                </c:pt>
                <c:pt idx="2336">
                  <c:v>-41.390534000000002</c:v>
                </c:pt>
                <c:pt idx="2337">
                  <c:v>-41.390670999999998</c:v>
                </c:pt>
                <c:pt idx="2338">
                  <c:v>-41.390538999999997</c:v>
                </c:pt>
                <c:pt idx="2339">
                  <c:v>-41.390407000000003</c:v>
                </c:pt>
                <c:pt idx="2340">
                  <c:v>-41.390407000000003</c:v>
                </c:pt>
                <c:pt idx="2341">
                  <c:v>-41.390538999999997</c:v>
                </c:pt>
                <c:pt idx="2342">
                  <c:v>-41.390931999999999</c:v>
                </c:pt>
                <c:pt idx="2343">
                  <c:v>-41.391585999999997</c:v>
                </c:pt>
                <c:pt idx="2344">
                  <c:v>-41.392775999999998</c:v>
                </c:pt>
                <c:pt idx="2345">
                  <c:v>-41.393962000000002</c:v>
                </c:pt>
                <c:pt idx="2346">
                  <c:v>-41.395149000000004</c:v>
                </c:pt>
                <c:pt idx="2347">
                  <c:v>-41.396728000000003</c:v>
                </c:pt>
                <c:pt idx="2348">
                  <c:v>-41.399101999999999</c:v>
                </c:pt>
                <c:pt idx="2349">
                  <c:v>-41.401077999999998</c:v>
                </c:pt>
                <c:pt idx="2350">
                  <c:v>-41.403187000000003</c:v>
                </c:pt>
                <c:pt idx="2351">
                  <c:v>-41.404896000000001</c:v>
                </c:pt>
                <c:pt idx="2352">
                  <c:v>-41.406868000000003</c:v>
                </c:pt>
                <c:pt idx="2353">
                  <c:v>-41.408707999999997</c:v>
                </c:pt>
                <c:pt idx="2354">
                  <c:v>-41.410020000000003</c:v>
                </c:pt>
                <c:pt idx="2355">
                  <c:v>-41.410805000000003</c:v>
                </c:pt>
                <c:pt idx="2356">
                  <c:v>-41.411065000000001</c:v>
                </c:pt>
                <c:pt idx="2357">
                  <c:v>-41.410400000000003</c:v>
                </c:pt>
                <c:pt idx="2358">
                  <c:v>-41.409474000000003</c:v>
                </c:pt>
                <c:pt idx="2359">
                  <c:v>-41.408285999999997</c:v>
                </c:pt>
                <c:pt idx="2360">
                  <c:v>-41.406708000000002</c:v>
                </c:pt>
                <c:pt idx="2361">
                  <c:v>-41.404997000000002</c:v>
                </c:pt>
                <c:pt idx="2362">
                  <c:v>-41.403289000000001</c:v>
                </c:pt>
                <c:pt idx="2363">
                  <c:v>-41.401969999999999</c:v>
                </c:pt>
                <c:pt idx="2364">
                  <c:v>-41.400784000000002</c:v>
                </c:pt>
                <c:pt idx="2365">
                  <c:v>-41.399864999999998</c:v>
                </c:pt>
                <c:pt idx="2366">
                  <c:v>-41.399734000000002</c:v>
                </c:pt>
                <c:pt idx="2367">
                  <c:v>-41.399734000000002</c:v>
                </c:pt>
                <c:pt idx="2368">
                  <c:v>-41.400126</c:v>
                </c:pt>
                <c:pt idx="2369">
                  <c:v>-41.401043999999999</c:v>
                </c:pt>
                <c:pt idx="2370">
                  <c:v>-41.402496999999997</c:v>
                </c:pt>
                <c:pt idx="2371">
                  <c:v>-41.404468000000001</c:v>
                </c:pt>
                <c:pt idx="2372">
                  <c:v>-41.406046000000003</c:v>
                </c:pt>
                <c:pt idx="2373">
                  <c:v>-41.406973999999998</c:v>
                </c:pt>
                <c:pt idx="2374">
                  <c:v>-41.408160000000002</c:v>
                </c:pt>
                <c:pt idx="2375">
                  <c:v>-41.408946999999998</c:v>
                </c:pt>
                <c:pt idx="2376">
                  <c:v>-41.409351999999998</c:v>
                </c:pt>
                <c:pt idx="2377">
                  <c:v>-41.409221000000002</c:v>
                </c:pt>
                <c:pt idx="2378">
                  <c:v>-41.408817999999997</c:v>
                </c:pt>
                <c:pt idx="2379">
                  <c:v>-41.408687</c:v>
                </c:pt>
                <c:pt idx="2380">
                  <c:v>-41.408033000000003</c:v>
                </c:pt>
                <c:pt idx="2381">
                  <c:v>-41.407249</c:v>
                </c:pt>
                <c:pt idx="2382">
                  <c:v>-41.406854000000003</c:v>
                </c:pt>
                <c:pt idx="2383">
                  <c:v>-41.406854000000003</c:v>
                </c:pt>
                <c:pt idx="2384">
                  <c:v>-41.407254999999999</c:v>
                </c:pt>
                <c:pt idx="2385">
                  <c:v>-41.408045999999999</c:v>
                </c:pt>
                <c:pt idx="2386">
                  <c:v>-41.409354</c:v>
                </c:pt>
                <c:pt idx="2387">
                  <c:v>-41.411326000000003</c:v>
                </c:pt>
                <c:pt idx="2388">
                  <c:v>-41.413428000000003</c:v>
                </c:pt>
                <c:pt idx="2389">
                  <c:v>-41.415922999999999</c:v>
                </c:pt>
                <c:pt idx="2390">
                  <c:v>-41.418416999999998</c:v>
                </c:pt>
                <c:pt idx="2391">
                  <c:v>-41.421169999999996</c:v>
                </c:pt>
                <c:pt idx="2392">
                  <c:v>-41.423014999999999</c:v>
                </c:pt>
                <c:pt idx="2393">
                  <c:v>-41.424860000000002</c:v>
                </c:pt>
                <c:pt idx="2394">
                  <c:v>-41.426172999999999</c:v>
                </c:pt>
                <c:pt idx="2395">
                  <c:v>-41.426828</c:v>
                </c:pt>
                <c:pt idx="2396">
                  <c:v>-41.426564999999997</c:v>
                </c:pt>
                <c:pt idx="2397">
                  <c:v>-41.425913000000001</c:v>
                </c:pt>
                <c:pt idx="2398">
                  <c:v>-41.424588</c:v>
                </c:pt>
                <c:pt idx="2399">
                  <c:v>-41.422606999999999</c:v>
                </c:pt>
                <c:pt idx="2400">
                  <c:v>-41.420102</c:v>
                </c:pt>
                <c:pt idx="2401">
                  <c:v>-41.417724999999997</c:v>
                </c:pt>
                <c:pt idx="2402">
                  <c:v>-41.416012000000002</c:v>
                </c:pt>
                <c:pt idx="2403">
                  <c:v>-41.414301999999999</c:v>
                </c:pt>
                <c:pt idx="2404">
                  <c:v>-41.413246000000001</c:v>
                </c:pt>
                <c:pt idx="2405">
                  <c:v>-41.412455000000001</c:v>
                </c:pt>
                <c:pt idx="2406">
                  <c:v>-41.412063000000003</c:v>
                </c:pt>
                <c:pt idx="2407">
                  <c:v>-41.412323000000001</c:v>
                </c:pt>
                <c:pt idx="2408">
                  <c:v>-41.412985999999997</c:v>
                </c:pt>
                <c:pt idx="2409">
                  <c:v>-41.413913000000001</c:v>
                </c:pt>
                <c:pt idx="2410">
                  <c:v>-41.41536</c:v>
                </c:pt>
                <c:pt idx="2411">
                  <c:v>-41.416545999999997</c:v>
                </c:pt>
                <c:pt idx="2412">
                  <c:v>-41.418256999999997</c:v>
                </c:pt>
                <c:pt idx="2413">
                  <c:v>-41.420096999999998</c:v>
                </c:pt>
                <c:pt idx="2414">
                  <c:v>-41.421944000000003</c:v>
                </c:pt>
                <c:pt idx="2415">
                  <c:v>-41.423532999999999</c:v>
                </c:pt>
                <c:pt idx="2416">
                  <c:v>-41.425113000000003</c:v>
                </c:pt>
                <c:pt idx="2417">
                  <c:v>-41.425894</c:v>
                </c:pt>
                <c:pt idx="2418">
                  <c:v>-41.426285999999998</c:v>
                </c:pt>
                <c:pt idx="2419">
                  <c:v>-41.427081000000001</c:v>
                </c:pt>
                <c:pt idx="2420">
                  <c:v>-41.427478000000001</c:v>
                </c:pt>
                <c:pt idx="2421">
                  <c:v>-41.427878999999997</c:v>
                </c:pt>
                <c:pt idx="2422">
                  <c:v>-41.428012000000003</c:v>
                </c:pt>
                <c:pt idx="2423">
                  <c:v>-41.428018000000002</c:v>
                </c:pt>
                <c:pt idx="2424">
                  <c:v>-41.428151999999997</c:v>
                </c:pt>
                <c:pt idx="2425">
                  <c:v>-41.428286</c:v>
                </c:pt>
                <c:pt idx="2426">
                  <c:v>-41.427619999999997</c:v>
                </c:pt>
                <c:pt idx="2427">
                  <c:v>-41.427486000000002</c:v>
                </c:pt>
                <c:pt idx="2428">
                  <c:v>-41.427081000000001</c:v>
                </c:pt>
                <c:pt idx="2429">
                  <c:v>-41.426285999999998</c:v>
                </c:pt>
                <c:pt idx="2430">
                  <c:v>-41.426155000000001</c:v>
                </c:pt>
                <c:pt idx="2431">
                  <c:v>-41.426285999999998</c:v>
                </c:pt>
                <c:pt idx="2432">
                  <c:v>-41.426951000000003</c:v>
                </c:pt>
                <c:pt idx="2433">
                  <c:v>-41.427737999999998</c:v>
                </c:pt>
                <c:pt idx="2434">
                  <c:v>-41.429178</c:v>
                </c:pt>
                <c:pt idx="2435">
                  <c:v>-41.430880999999999</c:v>
                </c:pt>
                <c:pt idx="2436">
                  <c:v>-41.433385999999999</c:v>
                </c:pt>
                <c:pt idx="2437">
                  <c:v>-41.435890999999998</c:v>
                </c:pt>
                <c:pt idx="2438">
                  <c:v>-41.438642999999999</c:v>
                </c:pt>
                <c:pt idx="2439">
                  <c:v>-41.441136</c:v>
                </c:pt>
                <c:pt idx="2440">
                  <c:v>-41.442847</c:v>
                </c:pt>
                <c:pt idx="2441">
                  <c:v>-41.443634000000003</c:v>
                </c:pt>
                <c:pt idx="2442">
                  <c:v>-41.444155000000002</c:v>
                </c:pt>
                <c:pt idx="2443">
                  <c:v>-41.443627999999997</c:v>
                </c:pt>
                <c:pt idx="2444">
                  <c:v>-41.442574999999998</c:v>
                </c:pt>
                <c:pt idx="2445">
                  <c:v>-41.440986000000002</c:v>
                </c:pt>
                <c:pt idx="2446">
                  <c:v>-41.439796999999999</c:v>
                </c:pt>
                <c:pt idx="2447">
                  <c:v>-41.438881000000002</c:v>
                </c:pt>
                <c:pt idx="2448">
                  <c:v>-41.438096000000002</c:v>
                </c:pt>
                <c:pt idx="2449">
                  <c:v>-41.437835999999997</c:v>
                </c:pt>
                <c:pt idx="2450">
                  <c:v>-41.438623</c:v>
                </c:pt>
                <c:pt idx="2451">
                  <c:v>-41.43967</c:v>
                </c:pt>
                <c:pt idx="2452">
                  <c:v>-41.440992999999999</c:v>
                </c:pt>
                <c:pt idx="2453">
                  <c:v>-41.442585999999999</c:v>
                </c:pt>
                <c:pt idx="2454">
                  <c:v>-41.444564999999997</c:v>
                </c:pt>
                <c:pt idx="2455">
                  <c:v>-41.446539000000001</c:v>
                </c:pt>
                <c:pt idx="2456">
                  <c:v>-41.448377000000001</c:v>
                </c:pt>
                <c:pt idx="2457">
                  <c:v>-41.449435999999999</c:v>
                </c:pt>
                <c:pt idx="2458">
                  <c:v>-41.450096000000002</c:v>
                </c:pt>
                <c:pt idx="2459">
                  <c:v>-41.450231000000002</c:v>
                </c:pt>
                <c:pt idx="2460">
                  <c:v>-41.450231000000002</c:v>
                </c:pt>
                <c:pt idx="2461">
                  <c:v>-41.449702000000002</c:v>
                </c:pt>
                <c:pt idx="2462">
                  <c:v>-41.449170000000002</c:v>
                </c:pt>
                <c:pt idx="2463">
                  <c:v>-41.448909</c:v>
                </c:pt>
                <c:pt idx="2464">
                  <c:v>-41.448504</c:v>
                </c:pt>
                <c:pt idx="2465">
                  <c:v>-41.448369999999997</c:v>
                </c:pt>
                <c:pt idx="2466">
                  <c:v>-41.448501</c:v>
                </c:pt>
                <c:pt idx="2467">
                  <c:v>-41.448504</c:v>
                </c:pt>
                <c:pt idx="2468">
                  <c:v>-41.448101999999999</c:v>
                </c:pt>
                <c:pt idx="2469">
                  <c:v>-41.447436000000003</c:v>
                </c:pt>
                <c:pt idx="2470">
                  <c:v>-41.446376999999998</c:v>
                </c:pt>
                <c:pt idx="2471">
                  <c:v>-41.445596000000002</c:v>
                </c:pt>
                <c:pt idx="2472">
                  <c:v>-41.444412</c:v>
                </c:pt>
                <c:pt idx="2473">
                  <c:v>-41.442965000000001</c:v>
                </c:pt>
                <c:pt idx="2474">
                  <c:v>-41.442045999999998</c:v>
                </c:pt>
                <c:pt idx="2475">
                  <c:v>-41.441127999999999</c:v>
                </c:pt>
                <c:pt idx="2476">
                  <c:v>-41.440342999999999</c:v>
                </c:pt>
                <c:pt idx="2477">
                  <c:v>-41.440083000000001</c:v>
                </c:pt>
                <c:pt idx="2478">
                  <c:v>-41.440475999999997</c:v>
                </c:pt>
                <c:pt idx="2479">
                  <c:v>-41.441259000000002</c:v>
                </c:pt>
                <c:pt idx="2480">
                  <c:v>-41.441780000000001</c:v>
                </c:pt>
                <c:pt idx="2481">
                  <c:v>-41.442301</c:v>
                </c:pt>
                <c:pt idx="2482">
                  <c:v>-41.442694000000003</c:v>
                </c:pt>
                <c:pt idx="2483">
                  <c:v>-41.443880999999998</c:v>
                </c:pt>
                <c:pt idx="2484">
                  <c:v>-41.444142999999997</c:v>
                </c:pt>
                <c:pt idx="2485">
                  <c:v>-41.444012000000001</c:v>
                </c:pt>
                <c:pt idx="2486">
                  <c:v>-41.444012000000001</c:v>
                </c:pt>
                <c:pt idx="2487">
                  <c:v>-41.444403999999999</c:v>
                </c:pt>
                <c:pt idx="2488">
                  <c:v>-41.444795999999997</c:v>
                </c:pt>
                <c:pt idx="2489">
                  <c:v>-41.445056999999998</c:v>
                </c:pt>
                <c:pt idx="2490">
                  <c:v>-41.445056999999998</c:v>
                </c:pt>
                <c:pt idx="2491">
                  <c:v>-41.445321999999997</c:v>
                </c:pt>
                <c:pt idx="2492">
                  <c:v>-41.445852000000002</c:v>
                </c:pt>
                <c:pt idx="2493">
                  <c:v>-41.446649000000001</c:v>
                </c:pt>
                <c:pt idx="2494">
                  <c:v>-41.447836000000002</c:v>
                </c:pt>
                <c:pt idx="2495">
                  <c:v>-41.449021999999999</c:v>
                </c:pt>
                <c:pt idx="2496">
                  <c:v>-41.450209999999998</c:v>
                </c:pt>
                <c:pt idx="2497">
                  <c:v>-41.451396000000003</c:v>
                </c:pt>
                <c:pt idx="2498">
                  <c:v>-41.452581000000002</c:v>
                </c:pt>
                <c:pt idx="2499">
                  <c:v>-41.453764999999997</c:v>
                </c:pt>
                <c:pt idx="2500">
                  <c:v>-41.453764999999997</c:v>
                </c:pt>
                <c:pt idx="2501">
                  <c:v>-41.453113000000002</c:v>
                </c:pt>
                <c:pt idx="2502">
                  <c:v>-41.451923000000001</c:v>
                </c:pt>
                <c:pt idx="2503">
                  <c:v>-41.450476000000002</c:v>
                </c:pt>
                <c:pt idx="2504">
                  <c:v>-41.448765000000002</c:v>
                </c:pt>
                <c:pt idx="2505">
                  <c:v>-41.446925</c:v>
                </c:pt>
                <c:pt idx="2506">
                  <c:v>-41.444955</c:v>
                </c:pt>
                <c:pt idx="2507">
                  <c:v>-41.443246000000002</c:v>
                </c:pt>
                <c:pt idx="2508">
                  <c:v>-41.442062</c:v>
                </c:pt>
                <c:pt idx="2509">
                  <c:v>-41.441279999999999</c:v>
                </c:pt>
                <c:pt idx="2510">
                  <c:v>-41.441018</c:v>
                </c:pt>
                <c:pt idx="2511">
                  <c:v>-41.440627999999997</c:v>
                </c:pt>
                <c:pt idx="2512">
                  <c:v>-41.440235999999999</c:v>
                </c:pt>
                <c:pt idx="2513">
                  <c:v>-41.440103999999998</c:v>
                </c:pt>
                <c:pt idx="2514">
                  <c:v>-41.440103999999998</c:v>
                </c:pt>
                <c:pt idx="2515">
                  <c:v>-41.440235999999999</c:v>
                </c:pt>
                <c:pt idx="2516">
                  <c:v>-41.440235999999999</c:v>
                </c:pt>
                <c:pt idx="2517">
                  <c:v>-41.439838999999999</c:v>
                </c:pt>
                <c:pt idx="2518">
                  <c:v>-41.439436000000001</c:v>
                </c:pt>
                <c:pt idx="2519">
                  <c:v>-41.438637999999997</c:v>
                </c:pt>
                <c:pt idx="2520">
                  <c:v>-41.437978000000001</c:v>
                </c:pt>
                <c:pt idx="2521">
                  <c:v>-41.437843000000001</c:v>
                </c:pt>
                <c:pt idx="2522">
                  <c:v>-41.437843000000001</c:v>
                </c:pt>
                <c:pt idx="2523">
                  <c:v>-41.437843000000001</c:v>
                </c:pt>
                <c:pt idx="2524">
                  <c:v>-41.438113000000001</c:v>
                </c:pt>
                <c:pt idx="2525">
                  <c:v>-41.438648999999998</c:v>
                </c:pt>
                <c:pt idx="2526">
                  <c:v>-41.439048999999997</c:v>
                </c:pt>
                <c:pt idx="2527">
                  <c:v>-41.439318</c:v>
                </c:pt>
                <c:pt idx="2528">
                  <c:v>-41.439318</c:v>
                </c:pt>
                <c:pt idx="2529">
                  <c:v>-41.439577999999997</c:v>
                </c:pt>
                <c:pt idx="2530">
                  <c:v>-41.439709999999998</c:v>
                </c:pt>
                <c:pt idx="2531">
                  <c:v>-41.439570000000003</c:v>
                </c:pt>
                <c:pt idx="2532">
                  <c:v>-41.439301</c:v>
                </c:pt>
                <c:pt idx="2533">
                  <c:v>-41.439436000000001</c:v>
                </c:pt>
                <c:pt idx="2534">
                  <c:v>-41.439301</c:v>
                </c:pt>
                <c:pt idx="2535">
                  <c:v>-41.438769999999998</c:v>
                </c:pt>
                <c:pt idx="2536">
                  <c:v>-41.437986000000002</c:v>
                </c:pt>
                <c:pt idx="2537">
                  <c:v>-41.437851999999999</c:v>
                </c:pt>
                <c:pt idx="2538">
                  <c:v>-41.438510000000001</c:v>
                </c:pt>
                <c:pt idx="2539">
                  <c:v>-41.438642999999999</c:v>
                </c:pt>
                <c:pt idx="2540">
                  <c:v>-41.438777999999999</c:v>
                </c:pt>
                <c:pt idx="2541">
                  <c:v>-41.439183</c:v>
                </c:pt>
                <c:pt idx="2542">
                  <c:v>-41.439444000000002</c:v>
                </c:pt>
                <c:pt idx="2543">
                  <c:v>-41.439444000000002</c:v>
                </c:pt>
                <c:pt idx="2544">
                  <c:v>-41.439312000000001</c:v>
                </c:pt>
                <c:pt idx="2545">
                  <c:v>-41.438648999999998</c:v>
                </c:pt>
                <c:pt idx="2546">
                  <c:v>-41.438375000000001</c:v>
                </c:pt>
                <c:pt idx="2547">
                  <c:v>-41.437710000000003</c:v>
                </c:pt>
                <c:pt idx="2548">
                  <c:v>-41.436784000000003</c:v>
                </c:pt>
                <c:pt idx="2549">
                  <c:v>-41.435999000000002</c:v>
                </c:pt>
                <c:pt idx="2550">
                  <c:v>-41.434950999999998</c:v>
                </c:pt>
                <c:pt idx="2551">
                  <c:v>-41.433501999999997</c:v>
                </c:pt>
                <c:pt idx="2552">
                  <c:v>-41.432586000000001</c:v>
                </c:pt>
                <c:pt idx="2553">
                  <c:v>-41.431015000000002</c:v>
                </c:pt>
                <c:pt idx="2554">
                  <c:v>-41.430230999999999</c:v>
                </c:pt>
                <c:pt idx="2555">
                  <c:v>-41.42971</c:v>
                </c:pt>
                <c:pt idx="2556">
                  <c:v>-41.428522999999998</c:v>
                </c:pt>
                <c:pt idx="2557">
                  <c:v>-41.427332999999997</c:v>
                </c:pt>
                <c:pt idx="2558">
                  <c:v>-41.426406999999998</c:v>
                </c:pt>
                <c:pt idx="2559">
                  <c:v>-41.425744000000002</c:v>
                </c:pt>
                <c:pt idx="2560">
                  <c:v>-41.425077999999999</c:v>
                </c:pt>
                <c:pt idx="2561">
                  <c:v>-41.423892000000002</c:v>
                </c:pt>
                <c:pt idx="2562">
                  <c:v>-41.422967999999997</c:v>
                </c:pt>
                <c:pt idx="2563">
                  <c:v>-41.422575000000002</c:v>
                </c:pt>
                <c:pt idx="2564">
                  <c:v>-41.422054000000003</c:v>
                </c:pt>
                <c:pt idx="2565">
                  <c:v>-41.420606999999997</c:v>
                </c:pt>
                <c:pt idx="2566">
                  <c:v>-41.418895999999997</c:v>
                </c:pt>
                <c:pt idx="2567">
                  <c:v>-41.417057</c:v>
                </c:pt>
                <c:pt idx="2568">
                  <c:v>-41.414687000000001</c:v>
                </c:pt>
                <c:pt idx="2569">
                  <c:v>-41.412050000000001</c:v>
                </c:pt>
                <c:pt idx="2570">
                  <c:v>-41.409675</c:v>
                </c:pt>
                <c:pt idx="2571">
                  <c:v>-41.408757000000001</c:v>
                </c:pt>
                <c:pt idx="2572">
                  <c:v>-41.408365000000003</c:v>
                </c:pt>
                <c:pt idx="2573">
                  <c:v>-41.408496999999997</c:v>
                </c:pt>
                <c:pt idx="2574">
                  <c:v>-41.409942000000001</c:v>
                </c:pt>
                <c:pt idx="2575">
                  <c:v>-41.412841</c:v>
                </c:pt>
                <c:pt idx="2576">
                  <c:v>-41.416265000000003</c:v>
                </c:pt>
                <c:pt idx="2577">
                  <c:v>-41.419691</c:v>
                </c:pt>
                <c:pt idx="2578">
                  <c:v>-41.422460000000001</c:v>
                </c:pt>
                <c:pt idx="2579">
                  <c:v>-41.425485999999999</c:v>
                </c:pt>
                <c:pt idx="2580">
                  <c:v>-41.428252000000001</c:v>
                </c:pt>
                <c:pt idx="2581">
                  <c:v>-41.429571000000003</c:v>
                </c:pt>
                <c:pt idx="2582">
                  <c:v>-41.430101999999998</c:v>
                </c:pt>
                <c:pt idx="2583">
                  <c:v>-41.430104999999998</c:v>
                </c:pt>
                <c:pt idx="2584">
                  <c:v>-41.429437999999998</c:v>
                </c:pt>
                <c:pt idx="2585">
                  <c:v>-41.428643000000001</c:v>
                </c:pt>
                <c:pt idx="2586">
                  <c:v>-41.427857000000003</c:v>
                </c:pt>
                <c:pt idx="2587">
                  <c:v>-41.427199000000002</c:v>
                </c:pt>
                <c:pt idx="2588">
                  <c:v>-41.426664000000002</c:v>
                </c:pt>
                <c:pt idx="2589">
                  <c:v>-41.425870000000003</c:v>
                </c:pt>
                <c:pt idx="2590">
                  <c:v>-41.425339000000001</c:v>
                </c:pt>
                <c:pt idx="2591">
                  <c:v>-41.425207999999998</c:v>
                </c:pt>
                <c:pt idx="2592">
                  <c:v>-41.424686999999999</c:v>
                </c:pt>
                <c:pt idx="2593">
                  <c:v>-41.423772999999997</c:v>
                </c:pt>
                <c:pt idx="2594">
                  <c:v>-41.422449</c:v>
                </c:pt>
                <c:pt idx="2595">
                  <c:v>-41.420606999999997</c:v>
                </c:pt>
                <c:pt idx="2596">
                  <c:v>-41.418635999999999</c:v>
                </c:pt>
                <c:pt idx="2597">
                  <c:v>-41.416665999999999</c:v>
                </c:pt>
                <c:pt idx="2598">
                  <c:v>-41.415346999999997</c:v>
                </c:pt>
                <c:pt idx="2599">
                  <c:v>-41.413899999999998</c:v>
                </c:pt>
                <c:pt idx="2600">
                  <c:v>-41.412841</c:v>
                </c:pt>
                <c:pt idx="2601">
                  <c:v>-41.412180999999997</c:v>
                </c:pt>
                <c:pt idx="2602">
                  <c:v>-41.411788999999999</c:v>
                </c:pt>
                <c:pt idx="2603">
                  <c:v>-41.411659999999998</c:v>
                </c:pt>
                <c:pt idx="2604">
                  <c:v>-41.411788999999999</c:v>
                </c:pt>
                <c:pt idx="2605">
                  <c:v>-41.412194</c:v>
                </c:pt>
                <c:pt idx="2606">
                  <c:v>-41.413113000000003</c:v>
                </c:pt>
                <c:pt idx="2607">
                  <c:v>-41.413907000000002</c:v>
                </c:pt>
                <c:pt idx="2608">
                  <c:v>-41.415225</c:v>
                </c:pt>
                <c:pt idx="2609">
                  <c:v>-41.417586</c:v>
                </c:pt>
                <c:pt idx="2610">
                  <c:v>-41.419688999999998</c:v>
                </c:pt>
                <c:pt idx="2611">
                  <c:v>-41.421540999999998</c:v>
                </c:pt>
                <c:pt idx="2612">
                  <c:v>-41.423780000000001</c:v>
                </c:pt>
                <c:pt idx="2613">
                  <c:v>-41.425493000000003</c:v>
                </c:pt>
                <c:pt idx="2614">
                  <c:v>-41.426678000000003</c:v>
                </c:pt>
                <c:pt idx="2615">
                  <c:v>-41.42747</c:v>
                </c:pt>
                <c:pt idx="2616">
                  <c:v>-41.427737999999998</c:v>
                </c:pt>
                <c:pt idx="2617">
                  <c:v>-41.42747</c:v>
                </c:pt>
                <c:pt idx="2618">
                  <c:v>-41.426279999999998</c:v>
                </c:pt>
                <c:pt idx="2619">
                  <c:v>-41.424041000000003</c:v>
                </c:pt>
                <c:pt idx="2620">
                  <c:v>-41.422196</c:v>
                </c:pt>
                <c:pt idx="2621">
                  <c:v>-41.420476000000001</c:v>
                </c:pt>
                <c:pt idx="2622">
                  <c:v>-41.418503999999999</c:v>
                </c:pt>
                <c:pt idx="2623">
                  <c:v>-41.416925999999997</c:v>
                </c:pt>
                <c:pt idx="2624">
                  <c:v>-41.415737999999997</c:v>
                </c:pt>
                <c:pt idx="2625">
                  <c:v>-41.415604999999999</c:v>
                </c:pt>
                <c:pt idx="2626">
                  <c:v>-41.415604999999999</c:v>
                </c:pt>
                <c:pt idx="2627">
                  <c:v>-41.415604999999999</c:v>
                </c:pt>
                <c:pt idx="2628">
                  <c:v>-41.416134</c:v>
                </c:pt>
                <c:pt idx="2629">
                  <c:v>-41.416930000000001</c:v>
                </c:pt>
                <c:pt idx="2630">
                  <c:v>-41.417465</c:v>
                </c:pt>
                <c:pt idx="2631">
                  <c:v>-41.417999000000002</c:v>
                </c:pt>
                <c:pt idx="2632">
                  <c:v>-41.418784000000002</c:v>
                </c:pt>
                <c:pt idx="2633">
                  <c:v>-41.419696000000002</c:v>
                </c:pt>
                <c:pt idx="2634">
                  <c:v>-41.420883000000003</c:v>
                </c:pt>
                <c:pt idx="2635">
                  <c:v>-41.422071000000003</c:v>
                </c:pt>
                <c:pt idx="2636">
                  <c:v>-41.423389</c:v>
                </c:pt>
                <c:pt idx="2637">
                  <c:v>-41.424968</c:v>
                </c:pt>
                <c:pt idx="2638">
                  <c:v>-41.426285999999998</c:v>
                </c:pt>
                <c:pt idx="2639">
                  <c:v>-41.427472000000002</c:v>
                </c:pt>
                <c:pt idx="2640">
                  <c:v>-41.428400000000003</c:v>
                </c:pt>
                <c:pt idx="2641">
                  <c:v>-41.429065000000001</c:v>
                </c:pt>
                <c:pt idx="2642">
                  <c:v>-41.428663999999998</c:v>
                </c:pt>
                <c:pt idx="2643">
                  <c:v>-41.427607000000002</c:v>
                </c:pt>
                <c:pt idx="2644">
                  <c:v>-41.426681000000002</c:v>
                </c:pt>
                <c:pt idx="2645">
                  <c:v>-41.425626000000001</c:v>
                </c:pt>
                <c:pt idx="2646">
                  <c:v>-41.424174999999998</c:v>
                </c:pt>
                <c:pt idx="2647">
                  <c:v>-41.422462000000003</c:v>
                </c:pt>
                <c:pt idx="2648">
                  <c:v>-41.421017999999997</c:v>
                </c:pt>
                <c:pt idx="2649">
                  <c:v>-41.419964999999998</c:v>
                </c:pt>
                <c:pt idx="2650">
                  <c:v>-41.419575000000002</c:v>
                </c:pt>
                <c:pt idx="2651">
                  <c:v>-41.418790999999999</c:v>
                </c:pt>
                <c:pt idx="2652">
                  <c:v>-41.418399999999998</c:v>
                </c:pt>
                <c:pt idx="2653">
                  <c:v>-41.418399999999998</c:v>
                </c:pt>
                <c:pt idx="2654">
                  <c:v>-41.418131000000002</c:v>
                </c:pt>
                <c:pt idx="2655">
                  <c:v>-41.418264999999998</c:v>
                </c:pt>
                <c:pt idx="2656">
                  <c:v>-41.419057000000002</c:v>
                </c:pt>
                <c:pt idx="2657">
                  <c:v>-41.419578000000001</c:v>
                </c:pt>
                <c:pt idx="2658">
                  <c:v>-41.420361999999997</c:v>
                </c:pt>
                <c:pt idx="2659">
                  <c:v>-41.421014999999997</c:v>
                </c:pt>
                <c:pt idx="2660">
                  <c:v>-41.421280000000003</c:v>
                </c:pt>
                <c:pt idx="2661">
                  <c:v>-41.421683000000002</c:v>
                </c:pt>
                <c:pt idx="2662">
                  <c:v>-41.421815000000002</c:v>
                </c:pt>
                <c:pt idx="2663">
                  <c:v>-41.421422999999997</c:v>
                </c:pt>
                <c:pt idx="2664">
                  <c:v>-41.420769999999997</c:v>
                </c:pt>
                <c:pt idx="2665">
                  <c:v>-41.419857999999998</c:v>
                </c:pt>
                <c:pt idx="2666">
                  <c:v>-41.418937999999997</c:v>
                </c:pt>
                <c:pt idx="2667">
                  <c:v>-41.418143000000001</c:v>
                </c:pt>
                <c:pt idx="2668">
                  <c:v>-41.416826</c:v>
                </c:pt>
                <c:pt idx="2669">
                  <c:v>-41.415768</c:v>
                </c:pt>
                <c:pt idx="2670">
                  <c:v>-41.415368000000001</c:v>
                </c:pt>
                <c:pt idx="2671">
                  <c:v>-41.414572999999997</c:v>
                </c:pt>
                <c:pt idx="2672">
                  <c:v>-41.413389000000002</c:v>
                </c:pt>
                <c:pt idx="2673">
                  <c:v>-41.411817999999997</c:v>
                </c:pt>
                <c:pt idx="2674">
                  <c:v>-41.409978000000002</c:v>
                </c:pt>
                <c:pt idx="2675">
                  <c:v>-41.407747000000001</c:v>
                </c:pt>
                <c:pt idx="2676">
                  <c:v>-41.40446</c:v>
                </c:pt>
                <c:pt idx="2677">
                  <c:v>-41.400902000000002</c:v>
                </c:pt>
                <c:pt idx="2678">
                  <c:v>-41.39696</c:v>
                </c:pt>
                <c:pt idx="2679">
                  <c:v>-41.393141</c:v>
                </c:pt>
                <c:pt idx="2680">
                  <c:v>-41.38946</c:v>
                </c:pt>
                <c:pt idx="2681">
                  <c:v>-41.386302000000001</c:v>
                </c:pt>
                <c:pt idx="2682">
                  <c:v>-41.383802000000003</c:v>
                </c:pt>
                <c:pt idx="2683">
                  <c:v>-41.381439</c:v>
                </c:pt>
                <c:pt idx="2684">
                  <c:v>-41.379469999999998</c:v>
                </c:pt>
                <c:pt idx="2685">
                  <c:v>-41.378546999999998</c:v>
                </c:pt>
                <c:pt idx="2686">
                  <c:v>-41.378418000000003</c:v>
                </c:pt>
                <c:pt idx="2687">
                  <c:v>-41.378678999999998</c:v>
                </c:pt>
                <c:pt idx="2688">
                  <c:v>-41.379460000000002</c:v>
                </c:pt>
                <c:pt idx="2689">
                  <c:v>-41.379852</c:v>
                </c:pt>
                <c:pt idx="2690">
                  <c:v>-41.380243999999998</c:v>
                </c:pt>
                <c:pt idx="2691">
                  <c:v>-41.380504000000002</c:v>
                </c:pt>
                <c:pt idx="2692">
                  <c:v>-41.380375999999998</c:v>
                </c:pt>
                <c:pt idx="2693">
                  <c:v>-41.379983000000003</c:v>
                </c:pt>
                <c:pt idx="2694">
                  <c:v>-41.379199999999997</c:v>
                </c:pt>
                <c:pt idx="2695">
                  <c:v>-41.378013000000003</c:v>
                </c:pt>
                <c:pt idx="2696">
                  <c:v>-41.376826000000001</c:v>
                </c:pt>
                <c:pt idx="2697">
                  <c:v>-41.375247000000002</c:v>
                </c:pt>
                <c:pt idx="2698">
                  <c:v>-41.373275999999997</c:v>
                </c:pt>
                <c:pt idx="2699">
                  <c:v>-41.371698000000002</c:v>
                </c:pt>
                <c:pt idx="2700">
                  <c:v>-41.370117999999998</c:v>
                </c:pt>
                <c:pt idx="2701">
                  <c:v>-41.368670999999999</c:v>
                </c:pt>
                <c:pt idx="2702">
                  <c:v>-41.367612999999999</c:v>
                </c:pt>
                <c:pt idx="2703">
                  <c:v>-41.367351999999997</c:v>
                </c:pt>
                <c:pt idx="2704">
                  <c:v>-41.367480999999998</c:v>
                </c:pt>
                <c:pt idx="2705">
                  <c:v>-41.367480999999998</c:v>
                </c:pt>
                <c:pt idx="2706">
                  <c:v>-41.367351999999997</c:v>
                </c:pt>
                <c:pt idx="2707">
                  <c:v>-41.367082000000003</c:v>
                </c:pt>
                <c:pt idx="2708">
                  <c:v>-41.366813</c:v>
                </c:pt>
                <c:pt idx="2709">
                  <c:v>-41.365886000000003</c:v>
                </c:pt>
                <c:pt idx="2710">
                  <c:v>-41.364699999999999</c:v>
                </c:pt>
                <c:pt idx="2711">
                  <c:v>-41.363641999999999</c:v>
                </c:pt>
                <c:pt idx="2712">
                  <c:v>-41.362848</c:v>
                </c:pt>
                <c:pt idx="2713">
                  <c:v>-41.362050000000004</c:v>
                </c:pt>
                <c:pt idx="2714">
                  <c:v>-41.361260000000001</c:v>
                </c:pt>
                <c:pt idx="2715">
                  <c:v>-41.360860000000002</c:v>
                </c:pt>
                <c:pt idx="2716">
                  <c:v>-41.360860000000002</c:v>
                </c:pt>
                <c:pt idx="2717">
                  <c:v>-41.360860000000002</c:v>
                </c:pt>
                <c:pt idx="2718">
                  <c:v>-41.360860000000002</c:v>
                </c:pt>
                <c:pt idx="2719">
                  <c:v>-41.360860000000002</c:v>
                </c:pt>
                <c:pt idx="2720">
                  <c:v>-41.361120999999997</c:v>
                </c:pt>
                <c:pt idx="2721">
                  <c:v>-41.361120999999997</c:v>
                </c:pt>
                <c:pt idx="2722">
                  <c:v>-41.360728000000002</c:v>
                </c:pt>
                <c:pt idx="2723">
                  <c:v>-41.360075999999999</c:v>
                </c:pt>
                <c:pt idx="2724">
                  <c:v>-41.359292000000003</c:v>
                </c:pt>
                <c:pt idx="2725">
                  <c:v>-41.358510000000003</c:v>
                </c:pt>
                <c:pt idx="2726">
                  <c:v>-41.357726</c:v>
                </c:pt>
                <c:pt idx="2727">
                  <c:v>-41.356808000000001</c:v>
                </c:pt>
                <c:pt idx="2728">
                  <c:v>-41.355891999999997</c:v>
                </c:pt>
                <c:pt idx="2729">
                  <c:v>-41.354973999999999</c:v>
                </c:pt>
                <c:pt idx="2730">
                  <c:v>-41.354047000000001</c:v>
                </c:pt>
                <c:pt idx="2731">
                  <c:v>-41.352597000000003</c:v>
                </c:pt>
                <c:pt idx="2732">
                  <c:v>-41.351410999999999</c:v>
                </c:pt>
                <c:pt idx="2733">
                  <c:v>-41.349831000000002</c:v>
                </c:pt>
                <c:pt idx="2734">
                  <c:v>-41.348258000000001</c:v>
                </c:pt>
                <c:pt idx="2735">
                  <c:v>-41.346944999999998</c:v>
                </c:pt>
                <c:pt idx="2736">
                  <c:v>-41.346026000000002</c:v>
                </c:pt>
                <c:pt idx="2737">
                  <c:v>-41.345239999999997</c:v>
                </c:pt>
                <c:pt idx="2738">
                  <c:v>-41.344313</c:v>
                </c:pt>
                <c:pt idx="2739">
                  <c:v>-41.343254999999999</c:v>
                </c:pt>
                <c:pt idx="2740">
                  <c:v>-41.342202999999998</c:v>
                </c:pt>
                <c:pt idx="2741">
                  <c:v>-41.340758000000001</c:v>
                </c:pt>
                <c:pt idx="2742">
                  <c:v>-41.338787000000004</c:v>
                </c:pt>
                <c:pt idx="2743">
                  <c:v>-41.337079000000003</c:v>
                </c:pt>
                <c:pt idx="2744">
                  <c:v>-41.335621000000003</c:v>
                </c:pt>
                <c:pt idx="2745">
                  <c:v>-41.334434000000002</c:v>
                </c:pt>
                <c:pt idx="2746">
                  <c:v>-41.333513000000004</c:v>
                </c:pt>
                <c:pt idx="2747">
                  <c:v>-41.332723999999999</c:v>
                </c:pt>
                <c:pt idx="2748">
                  <c:v>-41.332993999999999</c:v>
                </c:pt>
                <c:pt idx="2749">
                  <c:v>-41.333781000000002</c:v>
                </c:pt>
                <c:pt idx="2750">
                  <c:v>-41.334695000000004</c:v>
                </c:pt>
                <c:pt idx="2751">
                  <c:v>-41.336286999999999</c:v>
                </c:pt>
                <c:pt idx="2752">
                  <c:v>-41.337879000000001</c:v>
                </c:pt>
                <c:pt idx="2753">
                  <c:v>-41.339066000000003</c:v>
                </c:pt>
                <c:pt idx="2754">
                  <c:v>-41.339593000000001</c:v>
                </c:pt>
                <c:pt idx="2755">
                  <c:v>-41.339066000000003</c:v>
                </c:pt>
                <c:pt idx="2756">
                  <c:v>-41.337747</c:v>
                </c:pt>
                <c:pt idx="2757">
                  <c:v>-41.335908000000003</c:v>
                </c:pt>
                <c:pt idx="2758">
                  <c:v>-41.333663000000001</c:v>
                </c:pt>
                <c:pt idx="2759">
                  <c:v>-41.331291999999998</c:v>
                </c:pt>
                <c:pt idx="2760">
                  <c:v>-41.329186999999997</c:v>
                </c:pt>
                <c:pt idx="2761">
                  <c:v>-41.327081999999997</c:v>
                </c:pt>
                <c:pt idx="2762">
                  <c:v>-41.325373999999996</c:v>
                </c:pt>
                <c:pt idx="2763">
                  <c:v>-41.323534000000002</c:v>
                </c:pt>
                <c:pt idx="2764">
                  <c:v>-41.321956</c:v>
                </c:pt>
                <c:pt idx="2765">
                  <c:v>-41.320245</c:v>
                </c:pt>
                <c:pt idx="2766">
                  <c:v>-41.318274000000002</c:v>
                </c:pt>
                <c:pt idx="2767">
                  <c:v>-41.316422000000003</c:v>
                </c:pt>
                <c:pt idx="2768">
                  <c:v>-41.314965999999998</c:v>
                </c:pt>
                <c:pt idx="2769">
                  <c:v>-41.313777000000002</c:v>
                </c:pt>
                <c:pt idx="2770">
                  <c:v>-41.313124000000002</c:v>
                </c:pt>
                <c:pt idx="2771">
                  <c:v>-41.312735000000004</c:v>
                </c:pt>
                <c:pt idx="2772">
                  <c:v>-41.312603000000003</c:v>
                </c:pt>
                <c:pt idx="2773">
                  <c:v>-41.312995999999998</c:v>
                </c:pt>
                <c:pt idx="2774">
                  <c:v>-41.313397000000002</c:v>
                </c:pt>
                <c:pt idx="2775">
                  <c:v>-41.313802000000003</c:v>
                </c:pt>
                <c:pt idx="2776">
                  <c:v>-41.314208999999998</c:v>
                </c:pt>
                <c:pt idx="2777">
                  <c:v>-41.313676999999998</c:v>
                </c:pt>
                <c:pt idx="2778">
                  <c:v>-41.312359000000001</c:v>
                </c:pt>
                <c:pt idx="2779">
                  <c:v>-41.310251000000001</c:v>
                </c:pt>
                <c:pt idx="2780">
                  <c:v>-41.307614000000001</c:v>
                </c:pt>
                <c:pt idx="2781">
                  <c:v>-41.304848</c:v>
                </c:pt>
                <c:pt idx="2782">
                  <c:v>-41.301684000000002</c:v>
                </c:pt>
                <c:pt idx="2783">
                  <c:v>-41.297992000000001</c:v>
                </c:pt>
                <c:pt idx="2784">
                  <c:v>-41.294443000000001</c:v>
                </c:pt>
                <c:pt idx="2785">
                  <c:v>-41.291285000000002</c:v>
                </c:pt>
                <c:pt idx="2786">
                  <c:v>-41.288525999999997</c:v>
                </c:pt>
                <c:pt idx="2787">
                  <c:v>-41.286427000000003</c:v>
                </c:pt>
                <c:pt idx="2788">
                  <c:v>-41.284455999999999</c:v>
                </c:pt>
                <c:pt idx="2789">
                  <c:v>-41.283268999999997</c:v>
                </c:pt>
                <c:pt idx="2790">
                  <c:v>-41.282615999999997</c:v>
                </c:pt>
                <c:pt idx="2791">
                  <c:v>-41.282083</c:v>
                </c:pt>
                <c:pt idx="2792">
                  <c:v>-41.281945999999998</c:v>
                </c:pt>
                <c:pt idx="2793">
                  <c:v>-41.281945999999998</c:v>
                </c:pt>
                <c:pt idx="2794">
                  <c:v>-41.282598</c:v>
                </c:pt>
                <c:pt idx="2795">
                  <c:v>-41.282989999999998</c:v>
                </c:pt>
                <c:pt idx="2796">
                  <c:v>-41.282730000000001</c:v>
                </c:pt>
                <c:pt idx="2797">
                  <c:v>-41.282989999999998</c:v>
                </c:pt>
                <c:pt idx="2798">
                  <c:v>-41.283517000000003</c:v>
                </c:pt>
                <c:pt idx="2799">
                  <c:v>-41.283121000000001</c:v>
                </c:pt>
                <c:pt idx="2800">
                  <c:v>-41.282325</c:v>
                </c:pt>
                <c:pt idx="2801">
                  <c:v>-41.280355</c:v>
                </c:pt>
                <c:pt idx="2802">
                  <c:v>-41.278646000000002</c:v>
                </c:pt>
                <c:pt idx="2803">
                  <c:v>-41.277458000000003</c:v>
                </c:pt>
                <c:pt idx="2804">
                  <c:v>-41.275488000000003</c:v>
                </c:pt>
                <c:pt idx="2805">
                  <c:v>-41.274169000000001</c:v>
                </c:pt>
                <c:pt idx="2806">
                  <c:v>-41.272987999999998</c:v>
                </c:pt>
                <c:pt idx="2807">
                  <c:v>-41.271934999999999</c:v>
                </c:pt>
                <c:pt idx="2808">
                  <c:v>-41.271276999999998</c:v>
                </c:pt>
                <c:pt idx="2809">
                  <c:v>-41.271011000000001</c:v>
                </c:pt>
                <c:pt idx="2810">
                  <c:v>-41.270750999999997</c:v>
                </c:pt>
                <c:pt idx="2811">
                  <c:v>-41.270619000000003</c:v>
                </c:pt>
                <c:pt idx="2812">
                  <c:v>-41.269832000000001</c:v>
                </c:pt>
                <c:pt idx="2813">
                  <c:v>-41.268906000000001</c:v>
                </c:pt>
                <c:pt idx="2814">
                  <c:v>-41.267336</c:v>
                </c:pt>
                <c:pt idx="2815">
                  <c:v>-41.265366</c:v>
                </c:pt>
                <c:pt idx="2816">
                  <c:v>-41.263261999999997</c:v>
                </c:pt>
                <c:pt idx="2817">
                  <c:v>-41.260885000000002</c:v>
                </c:pt>
                <c:pt idx="2818">
                  <c:v>-41.259185000000002</c:v>
                </c:pt>
                <c:pt idx="2819">
                  <c:v>-41.257871999999999</c:v>
                </c:pt>
                <c:pt idx="2820">
                  <c:v>-41.258001</c:v>
                </c:pt>
                <c:pt idx="2821">
                  <c:v>-41.258924999999998</c:v>
                </c:pt>
                <c:pt idx="2822">
                  <c:v>-41.260632000000001</c:v>
                </c:pt>
                <c:pt idx="2823">
                  <c:v>-41.263134999999998</c:v>
                </c:pt>
                <c:pt idx="2824">
                  <c:v>-41.266167000000003</c:v>
                </c:pt>
                <c:pt idx="2825">
                  <c:v>-41.269587000000001</c:v>
                </c:pt>
                <c:pt idx="2826">
                  <c:v>-41.273145999999997</c:v>
                </c:pt>
                <c:pt idx="2827">
                  <c:v>-41.276434999999999</c:v>
                </c:pt>
                <c:pt idx="2828">
                  <c:v>-41.279071999999999</c:v>
                </c:pt>
                <c:pt idx="2829">
                  <c:v>-41.280777</c:v>
                </c:pt>
                <c:pt idx="2830">
                  <c:v>-41.280777</c:v>
                </c:pt>
                <c:pt idx="2831">
                  <c:v>-41.279992</c:v>
                </c:pt>
                <c:pt idx="2832">
                  <c:v>-41.278022</c:v>
                </c:pt>
                <c:pt idx="2833">
                  <c:v>-41.275387000000002</c:v>
                </c:pt>
                <c:pt idx="2834">
                  <c:v>-41.272618999999999</c:v>
                </c:pt>
                <c:pt idx="2835">
                  <c:v>-41.269199</c:v>
                </c:pt>
                <c:pt idx="2836">
                  <c:v>-41.266167000000003</c:v>
                </c:pt>
                <c:pt idx="2837">
                  <c:v>-41.26379</c:v>
                </c:pt>
                <c:pt idx="2838">
                  <c:v>-41.261550999999997</c:v>
                </c:pt>
                <c:pt idx="2839">
                  <c:v>-41.259712</c:v>
                </c:pt>
                <c:pt idx="2840">
                  <c:v>-41.258132000000003</c:v>
                </c:pt>
                <c:pt idx="2841">
                  <c:v>-41.257075</c:v>
                </c:pt>
                <c:pt idx="2842">
                  <c:v>-41.256673999999997</c:v>
                </c:pt>
                <c:pt idx="2843">
                  <c:v>-41.256272000000003</c:v>
                </c:pt>
                <c:pt idx="2844">
                  <c:v>-41.255865999999997</c:v>
                </c:pt>
                <c:pt idx="2845">
                  <c:v>-41.255735000000001</c:v>
                </c:pt>
                <c:pt idx="2846">
                  <c:v>-41.255344999999998</c:v>
                </c:pt>
                <c:pt idx="2847">
                  <c:v>-41.254953999999998</c:v>
                </c:pt>
                <c:pt idx="2848">
                  <c:v>-41.254168999999997</c:v>
                </c:pt>
                <c:pt idx="2849">
                  <c:v>-41.253386999999996</c:v>
                </c:pt>
                <c:pt idx="2850">
                  <c:v>-41.252996000000003</c:v>
                </c:pt>
                <c:pt idx="2851">
                  <c:v>-41.252735000000001</c:v>
                </c:pt>
                <c:pt idx="2852">
                  <c:v>-41.252996000000003</c:v>
                </c:pt>
                <c:pt idx="2853">
                  <c:v>-41.253386999999996</c:v>
                </c:pt>
                <c:pt idx="2854">
                  <c:v>-41.253908000000003</c:v>
                </c:pt>
                <c:pt idx="2855">
                  <c:v>-41.254562</c:v>
                </c:pt>
                <c:pt idx="2856">
                  <c:v>-41.254693000000003</c:v>
                </c:pt>
                <c:pt idx="2857">
                  <c:v>-41.254300999999998</c:v>
                </c:pt>
                <c:pt idx="2858">
                  <c:v>-41.253517000000002</c:v>
                </c:pt>
                <c:pt idx="2859">
                  <c:v>-41.251809000000002</c:v>
                </c:pt>
                <c:pt idx="2860">
                  <c:v>-41.249180000000003</c:v>
                </c:pt>
                <c:pt idx="2861">
                  <c:v>-41.245896000000002</c:v>
                </c:pt>
                <c:pt idx="2862">
                  <c:v>-41.242215999999999</c:v>
                </c:pt>
                <c:pt idx="2863">
                  <c:v>-41.237872000000003</c:v>
                </c:pt>
                <c:pt idx="2864">
                  <c:v>-41.233395999999999</c:v>
                </c:pt>
                <c:pt idx="2865">
                  <c:v>-41.228794000000001</c:v>
                </c:pt>
                <c:pt idx="2866">
                  <c:v>-41.224978</c:v>
                </c:pt>
                <c:pt idx="2867">
                  <c:v>-41.221957000000003</c:v>
                </c:pt>
                <c:pt idx="2868">
                  <c:v>-41.219847000000001</c:v>
                </c:pt>
                <c:pt idx="2869">
                  <c:v>-41.218533000000001</c:v>
                </c:pt>
                <c:pt idx="2870">
                  <c:v>-41.218007</c:v>
                </c:pt>
                <c:pt idx="2871">
                  <c:v>-41.217346999999997</c:v>
                </c:pt>
                <c:pt idx="2872">
                  <c:v>-41.216946</c:v>
                </c:pt>
                <c:pt idx="2873">
                  <c:v>-41.216279999999998</c:v>
                </c:pt>
                <c:pt idx="2874">
                  <c:v>-41.216279999999998</c:v>
                </c:pt>
                <c:pt idx="2875">
                  <c:v>-41.216009</c:v>
                </c:pt>
                <c:pt idx="2876">
                  <c:v>-41.214953999999999</c:v>
                </c:pt>
                <c:pt idx="2877">
                  <c:v>-41.213368000000003</c:v>
                </c:pt>
                <c:pt idx="2878">
                  <c:v>-41.211782999999997</c:v>
                </c:pt>
                <c:pt idx="2879">
                  <c:v>-41.210073000000001</c:v>
                </c:pt>
                <c:pt idx="2880">
                  <c:v>-41.207966999999996</c:v>
                </c:pt>
                <c:pt idx="2881">
                  <c:v>-41.205461999999997</c:v>
                </c:pt>
                <c:pt idx="2882">
                  <c:v>-41.202703999999997</c:v>
                </c:pt>
                <c:pt idx="2883">
                  <c:v>-41.200330000000001</c:v>
                </c:pt>
                <c:pt idx="2884">
                  <c:v>-41.197958999999997</c:v>
                </c:pt>
                <c:pt idx="2885">
                  <c:v>-41.195599000000001</c:v>
                </c:pt>
                <c:pt idx="2886">
                  <c:v>-41.193095999999997</c:v>
                </c:pt>
                <c:pt idx="2887">
                  <c:v>-41.190722999999998</c:v>
                </c:pt>
                <c:pt idx="2888">
                  <c:v>-41.188347</c:v>
                </c:pt>
                <c:pt idx="2889">
                  <c:v>-41.186238000000003</c:v>
                </c:pt>
                <c:pt idx="2890">
                  <c:v>-41.184660000000001</c:v>
                </c:pt>
                <c:pt idx="2891">
                  <c:v>-41.183602</c:v>
                </c:pt>
                <c:pt idx="2892">
                  <c:v>-41.183335999999997</c:v>
                </c:pt>
                <c:pt idx="2893">
                  <c:v>-41.183335999999997</c:v>
                </c:pt>
                <c:pt idx="2894">
                  <c:v>-41.183073</c:v>
                </c:pt>
                <c:pt idx="2895">
                  <c:v>-41.183073</c:v>
                </c:pt>
                <c:pt idx="2896">
                  <c:v>-41.183073</c:v>
                </c:pt>
                <c:pt idx="2897">
                  <c:v>-41.182941999999997</c:v>
                </c:pt>
                <c:pt idx="2898">
                  <c:v>-41.182420999999998</c:v>
                </c:pt>
                <c:pt idx="2899">
                  <c:v>-41.181635999999997</c:v>
                </c:pt>
                <c:pt idx="2900">
                  <c:v>-41.180582999999999</c:v>
                </c:pt>
                <c:pt idx="2901">
                  <c:v>-41.180191000000001</c:v>
                </c:pt>
                <c:pt idx="2902">
                  <c:v>-41.179409</c:v>
                </c:pt>
                <c:pt idx="2903">
                  <c:v>-41.178359999999998</c:v>
                </c:pt>
                <c:pt idx="2904">
                  <c:v>-41.177441999999999</c:v>
                </c:pt>
                <c:pt idx="2905">
                  <c:v>-41.176659999999998</c:v>
                </c:pt>
                <c:pt idx="2906">
                  <c:v>-41.17521</c:v>
                </c:pt>
                <c:pt idx="2907">
                  <c:v>-41.173369999999998</c:v>
                </c:pt>
                <c:pt idx="2908">
                  <c:v>-41.171396000000001</c:v>
                </c:pt>
                <c:pt idx="2909">
                  <c:v>-41.169156999999998</c:v>
                </c:pt>
                <c:pt idx="2910">
                  <c:v>-41.167051999999998</c:v>
                </c:pt>
                <c:pt idx="2911">
                  <c:v>-41.164675000000003</c:v>
                </c:pt>
                <c:pt idx="2912">
                  <c:v>-41.161518000000001</c:v>
                </c:pt>
                <c:pt idx="2913">
                  <c:v>-41.159011999999997</c:v>
                </c:pt>
                <c:pt idx="2914">
                  <c:v>-41.156115</c:v>
                </c:pt>
                <c:pt idx="2915">
                  <c:v>-41.153222999999997</c:v>
                </c:pt>
                <c:pt idx="2916">
                  <c:v>-41.150469999999999</c:v>
                </c:pt>
                <c:pt idx="2917">
                  <c:v>-41.147708000000002</c:v>
                </c:pt>
                <c:pt idx="2918">
                  <c:v>-41.14481</c:v>
                </c:pt>
                <c:pt idx="2919">
                  <c:v>-41.142575999999998</c:v>
                </c:pt>
                <c:pt idx="2920">
                  <c:v>-41.140343999999999</c:v>
                </c:pt>
                <c:pt idx="2921">
                  <c:v>-41.138368</c:v>
                </c:pt>
                <c:pt idx="2922">
                  <c:v>-41.136659999999999</c:v>
                </c:pt>
                <c:pt idx="2923">
                  <c:v>-41.135094000000002</c:v>
                </c:pt>
                <c:pt idx="2924">
                  <c:v>-41.134042000000001</c:v>
                </c:pt>
                <c:pt idx="2925">
                  <c:v>-41.133124000000002</c:v>
                </c:pt>
                <c:pt idx="2926">
                  <c:v>-41.132331000000001</c:v>
                </c:pt>
                <c:pt idx="2927">
                  <c:v>-41.132461999999997</c:v>
                </c:pt>
                <c:pt idx="2928">
                  <c:v>-41.133248999999999</c:v>
                </c:pt>
                <c:pt idx="2929">
                  <c:v>-41.133116000000001</c:v>
                </c:pt>
                <c:pt idx="2930">
                  <c:v>-41.132710000000003</c:v>
                </c:pt>
                <c:pt idx="2931">
                  <c:v>-41.131923</c:v>
                </c:pt>
                <c:pt idx="2932">
                  <c:v>-41.131399999999999</c:v>
                </c:pt>
                <c:pt idx="2933">
                  <c:v>-41.130873000000001</c:v>
                </c:pt>
                <c:pt idx="2934">
                  <c:v>-41.129426000000002</c:v>
                </c:pt>
                <c:pt idx="2935">
                  <c:v>-41.127979000000003</c:v>
                </c:pt>
                <c:pt idx="2936">
                  <c:v>-41.126525999999998</c:v>
                </c:pt>
                <c:pt idx="2937">
                  <c:v>-41.124816000000003</c:v>
                </c:pt>
                <c:pt idx="2938">
                  <c:v>-41.123235999999999</c:v>
                </c:pt>
                <c:pt idx="2939">
                  <c:v>-41.121526000000003</c:v>
                </c:pt>
                <c:pt idx="2940">
                  <c:v>-41.119686999999999</c:v>
                </c:pt>
                <c:pt idx="2941">
                  <c:v>-41.117714999999997</c:v>
                </c:pt>
                <c:pt idx="2942">
                  <c:v>-41.115741999999997</c:v>
                </c:pt>
                <c:pt idx="2943">
                  <c:v>-41.113641999999999</c:v>
                </c:pt>
                <c:pt idx="2944">
                  <c:v>-41.111671000000001</c:v>
                </c:pt>
                <c:pt idx="2945">
                  <c:v>-41.109299999999998</c:v>
                </c:pt>
                <c:pt idx="2946">
                  <c:v>-41.106662999999998</c:v>
                </c:pt>
                <c:pt idx="2947">
                  <c:v>-41.103897000000003</c:v>
                </c:pt>
                <c:pt idx="2948">
                  <c:v>-41.100870999999998</c:v>
                </c:pt>
                <c:pt idx="2949">
                  <c:v>-41.098241999999999</c:v>
                </c:pt>
                <c:pt idx="2950">
                  <c:v>-41.096274000000001</c:v>
                </c:pt>
                <c:pt idx="2951">
                  <c:v>-41.094436999999999</c:v>
                </c:pt>
                <c:pt idx="2952">
                  <c:v>-41.092737</c:v>
                </c:pt>
                <c:pt idx="2953">
                  <c:v>-41.091158</c:v>
                </c:pt>
                <c:pt idx="2954">
                  <c:v>-41.089967999999999</c:v>
                </c:pt>
                <c:pt idx="2955">
                  <c:v>-41.089173000000002</c:v>
                </c:pt>
                <c:pt idx="2956">
                  <c:v>-41.088379000000003</c:v>
                </c:pt>
                <c:pt idx="2957">
                  <c:v>-41.08746</c:v>
                </c:pt>
                <c:pt idx="2958">
                  <c:v>-41.086410999999998</c:v>
                </c:pt>
                <c:pt idx="2959">
                  <c:v>-41.084963999999999</c:v>
                </c:pt>
                <c:pt idx="2960">
                  <c:v>-41.083384000000002</c:v>
                </c:pt>
                <c:pt idx="2961">
                  <c:v>-41.081544999999998</c:v>
                </c:pt>
                <c:pt idx="2962">
                  <c:v>-41.079442999999998</c:v>
                </c:pt>
                <c:pt idx="2963">
                  <c:v>-41.077474000000002</c:v>
                </c:pt>
                <c:pt idx="2964">
                  <c:v>-41.075631000000001</c:v>
                </c:pt>
                <c:pt idx="2965">
                  <c:v>-41.074052999999999</c:v>
                </c:pt>
                <c:pt idx="2966">
                  <c:v>-41.073005999999999</c:v>
                </c:pt>
                <c:pt idx="2967">
                  <c:v>-41.071818999999998</c:v>
                </c:pt>
                <c:pt idx="2968">
                  <c:v>-41.071033999999997</c:v>
                </c:pt>
                <c:pt idx="2969">
                  <c:v>-41.070639999999997</c:v>
                </c:pt>
                <c:pt idx="2970">
                  <c:v>-41.07038</c:v>
                </c:pt>
                <c:pt idx="2971">
                  <c:v>-41.07038</c:v>
                </c:pt>
                <c:pt idx="2972">
                  <c:v>-41.070507999999997</c:v>
                </c:pt>
                <c:pt idx="2973">
                  <c:v>-41.070115999999999</c:v>
                </c:pt>
                <c:pt idx="2974">
                  <c:v>-41.069456000000002</c:v>
                </c:pt>
                <c:pt idx="2975">
                  <c:v>-41.068674000000001</c:v>
                </c:pt>
                <c:pt idx="2976">
                  <c:v>-41.067357999999999</c:v>
                </c:pt>
                <c:pt idx="2977">
                  <c:v>-41.065519000000002</c:v>
                </c:pt>
                <c:pt idx="2978">
                  <c:v>-41.063414000000002</c:v>
                </c:pt>
                <c:pt idx="2979">
                  <c:v>-41.061169</c:v>
                </c:pt>
                <c:pt idx="2980">
                  <c:v>-41.059589000000003</c:v>
                </c:pt>
                <c:pt idx="2981">
                  <c:v>-41.058273999999997</c:v>
                </c:pt>
                <c:pt idx="2982">
                  <c:v>-41.056694999999998</c:v>
                </c:pt>
                <c:pt idx="2983">
                  <c:v>-41.055115999999998</c:v>
                </c:pt>
                <c:pt idx="2984">
                  <c:v>-41.053545</c:v>
                </c:pt>
                <c:pt idx="2985">
                  <c:v>-41.051833999999999</c:v>
                </c:pt>
                <c:pt idx="2986">
                  <c:v>-41.049734999999998</c:v>
                </c:pt>
                <c:pt idx="2987">
                  <c:v>-41.047111000000001</c:v>
                </c:pt>
                <c:pt idx="2988">
                  <c:v>-41.044218999999998</c:v>
                </c:pt>
                <c:pt idx="2989">
                  <c:v>-41.041060999999999</c:v>
                </c:pt>
                <c:pt idx="2990">
                  <c:v>-41.037771999999997</c:v>
                </c:pt>
                <c:pt idx="2991">
                  <c:v>-41.034345000000002</c:v>
                </c:pt>
                <c:pt idx="2992">
                  <c:v>-41.030926999999998</c:v>
                </c:pt>
                <c:pt idx="2993">
                  <c:v>-41.028289999999998</c:v>
                </c:pt>
                <c:pt idx="2994">
                  <c:v>-41.02619</c:v>
                </c:pt>
                <c:pt idx="2995">
                  <c:v>-41.024479999999997</c:v>
                </c:pt>
                <c:pt idx="2996">
                  <c:v>-41.023161000000002</c:v>
                </c:pt>
                <c:pt idx="2997">
                  <c:v>-41.022506</c:v>
                </c:pt>
                <c:pt idx="2998">
                  <c:v>-41.021721999999997</c:v>
                </c:pt>
                <c:pt idx="2999">
                  <c:v>-41.020937000000004</c:v>
                </c:pt>
                <c:pt idx="3000">
                  <c:v>-41.019885000000002</c:v>
                </c:pt>
                <c:pt idx="3001">
                  <c:v>-41.018569999999997</c:v>
                </c:pt>
                <c:pt idx="3002">
                  <c:v>-41.017380000000003</c:v>
                </c:pt>
                <c:pt idx="3003">
                  <c:v>-41.015801000000003</c:v>
                </c:pt>
                <c:pt idx="3004">
                  <c:v>-41.013961000000002</c:v>
                </c:pt>
                <c:pt idx="3005">
                  <c:v>-41.012382000000002</c:v>
                </c:pt>
                <c:pt idx="3006">
                  <c:v>-41.010817000000003</c:v>
                </c:pt>
                <c:pt idx="3007">
                  <c:v>-41.009245999999997</c:v>
                </c:pt>
                <c:pt idx="3008">
                  <c:v>-41.007537999999997</c:v>
                </c:pt>
                <c:pt idx="3009">
                  <c:v>-41.005566000000002</c:v>
                </c:pt>
                <c:pt idx="3010">
                  <c:v>-41.004247999999997</c:v>
                </c:pt>
                <c:pt idx="3011">
                  <c:v>-41.002929000000002</c:v>
                </c:pt>
                <c:pt idx="3012">
                  <c:v>-41.001342999999999</c:v>
                </c:pt>
                <c:pt idx="3013">
                  <c:v>-40.999751000000003</c:v>
                </c:pt>
                <c:pt idx="3014">
                  <c:v>-40.998038000000001</c:v>
                </c:pt>
                <c:pt idx="3015">
                  <c:v>-40.996327999999998</c:v>
                </c:pt>
                <c:pt idx="3016">
                  <c:v>-40.994619</c:v>
                </c:pt>
                <c:pt idx="3017">
                  <c:v>-40.992648000000003</c:v>
                </c:pt>
                <c:pt idx="3018">
                  <c:v>-40.990808999999999</c:v>
                </c:pt>
                <c:pt idx="3019">
                  <c:v>-40.988971999999997</c:v>
                </c:pt>
                <c:pt idx="3020">
                  <c:v>-40.987000999999999</c:v>
                </c:pt>
                <c:pt idx="3021">
                  <c:v>-40.985160999999998</c:v>
                </c:pt>
                <c:pt idx="3022">
                  <c:v>-40.983583000000003</c:v>
                </c:pt>
                <c:pt idx="3023">
                  <c:v>-40.982264000000001</c:v>
                </c:pt>
                <c:pt idx="3024">
                  <c:v>-40.981076999999999</c:v>
                </c:pt>
                <c:pt idx="3025">
                  <c:v>-40.980159</c:v>
                </c:pt>
                <c:pt idx="3026">
                  <c:v>-40.979768999999997</c:v>
                </c:pt>
                <c:pt idx="3027">
                  <c:v>-40.979897999999999</c:v>
                </c:pt>
                <c:pt idx="3028">
                  <c:v>-40.980029999999999</c:v>
                </c:pt>
                <c:pt idx="3029">
                  <c:v>-40.979768999999997</c:v>
                </c:pt>
                <c:pt idx="3030">
                  <c:v>-40.979111000000003</c:v>
                </c:pt>
                <c:pt idx="3031">
                  <c:v>-40.978192999999997</c:v>
                </c:pt>
                <c:pt idx="3032">
                  <c:v>-40.977412000000001</c:v>
                </c:pt>
                <c:pt idx="3033">
                  <c:v>-40.976627999999998</c:v>
                </c:pt>
                <c:pt idx="3034">
                  <c:v>-40.975439999999999</c:v>
                </c:pt>
                <c:pt idx="3035">
                  <c:v>-40.974390999999997</c:v>
                </c:pt>
                <c:pt idx="3036">
                  <c:v>-40.973204000000003</c:v>
                </c:pt>
                <c:pt idx="3037">
                  <c:v>-40.971632</c:v>
                </c:pt>
                <c:pt idx="3038">
                  <c:v>-40.970193000000002</c:v>
                </c:pt>
                <c:pt idx="3039">
                  <c:v>-40.969011999999999</c:v>
                </c:pt>
                <c:pt idx="3040">
                  <c:v>-40.967821999999998</c:v>
                </c:pt>
                <c:pt idx="3041">
                  <c:v>-40.966380999999998</c:v>
                </c:pt>
                <c:pt idx="3042">
                  <c:v>-40.965063999999998</c:v>
                </c:pt>
                <c:pt idx="3043">
                  <c:v>-40.964137999999998</c:v>
                </c:pt>
                <c:pt idx="3044">
                  <c:v>-40.963351000000003</c:v>
                </c:pt>
                <c:pt idx="3045">
                  <c:v>-40.962432999999997</c:v>
                </c:pt>
                <c:pt idx="3046">
                  <c:v>-40.961506999999997</c:v>
                </c:pt>
                <c:pt idx="3047">
                  <c:v>-40.960450999999999</c:v>
                </c:pt>
                <c:pt idx="3048">
                  <c:v>-40.959265000000002</c:v>
                </c:pt>
                <c:pt idx="3049">
                  <c:v>-40.957946</c:v>
                </c:pt>
                <c:pt idx="3050">
                  <c:v>-40.956367999999998</c:v>
                </c:pt>
                <c:pt idx="3051">
                  <c:v>-40.954788000000001</c:v>
                </c:pt>
                <c:pt idx="3052">
                  <c:v>-40.952685000000002</c:v>
                </c:pt>
                <c:pt idx="3053">
                  <c:v>-40.949528000000001</c:v>
                </c:pt>
                <c:pt idx="3054">
                  <c:v>-40.946370000000002</c:v>
                </c:pt>
                <c:pt idx="3055">
                  <c:v>-40.943609000000002</c:v>
                </c:pt>
                <c:pt idx="3056">
                  <c:v>-40.941116999999998</c:v>
                </c:pt>
                <c:pt idx="3057">
                  <c:v>-40.939014</c:v>
                </c:pt>
                <c:pt idx="3058">
                  <c:v>-40.937175000000003</c:v>
                </c:pt>
                <c:pt idx="3059">
                  <c:v>-40.935997</c:v>
                </c:pt>
                <c:pt idx="3060">
                  <c:v>-40.935343000000003</c:v>
                </c:pt>
                <c:pt idx="3061">
                  <c:v>-40.934818</c:v>
                </c:pt>
                <c:pt idx="3062">
                  <c:v>-40.934683</c:v>
                </c:pt>
                <c:pt idx="3063">
                  <c:v>-40.934683</c:v>
                </c:pt>
                <c:pt idx="3064">
                  <c:v>-40.934277999999999</c:v>
                </c:pt>
                <c:pt idx="3065">
                  <c:v>-40.933743999999997</c:v>
                </c:pt>
                <c:pt idx="3066">
                  <c:v>-40.932425000000002</c:v>
                </c:pt>
                <c:pt idx="3067">
                  <c:v>-40.930580999999997</c:v>
                </c:pt>
                <c:pt idx="3068">
                  <c:v>-40.928212000000002</c:v>
                </c:pt>
                <c:pt idx="3069">
                  <c:v>-40.924787999999999</c:v>
                </c:pt>
                <c:pt idx="3070">
                  <c:v>-40.920969999999997</c:v>
                </c:pt>
                <c:pt idx="3071">
                  <c:v>-40.916628000000003</c:v>
                </c:pt>
                <c:pt idx="3072">
                  <c:v>-40.912025</c:v>
                </c:pt>
                <c:pt idx="3073">
                  <c:v>-40.907680999999997</c:v>
                </c:pt>
                <c:pt idx="3074">
                  <c:v>-40.903475999999998</c:v>
                </c:pt>
                <c:pt idx="3075">
                  <c:v>-40.899659999999997</c:v>
                </c:pt>
                <c:pt idx="3076">
                  <c:v>-40.896371000000002</c:v>
                </c:pt>
                <c:pt idx="3077">
                  <c:v>-40.893343999999999</c:v>
                </c:pt>
                <c:pt idx="3078">
                  <c:v>-40.891233999999997</c:v>
                </c:pt>
                <c:pt idx="3079">
                  <c:v>-40.889654999999998</c:v>
                </c:pt>
                <c:pt idx="3080">
                  <c:v>-40.888075999999998</c:v>
                </c:pt>
                <c:pt idx="3081">
                  <c:v>-40.886763000000002</c:v>
                </c:pt>
                <c:pt idx="3082">
                  <c:v>-40.884923000000001</c:v>
                </c:pt>
                <c:pt idx="3083">
                  <c:v>-40.883735999999999</c:v>
                </c:pt>
                <c:pt idx="3084">
                  <c:v>-40.882286000000001</c:v>
                </c:pt>
                <c:pt idx="3085">
                  <c:v>-40.880707999999998</c:v>
                </c:pt>
                <c:pt idx="3086">
                  <c:v>-40.879260000000002</c:v>
                </c:pt>
                <c:pt idx="3087">
                  <c:v>-40.877941999999997</c:v>
                </c:pt>
                <c:pt idx="3088">
                  <c:v>-40.876223000000003</c:v>
                </c:pt>
                <c:pt idx="3089">
                  <c:v>-40.875036000000001</c:v>
                </c:pt>
                <c:pt idx="3090">
                  <c:v>-40.873849999999997</c:v>
                </c:pt>
                <c:pt idx="3091">
                  <c:v>-40.872931999999999</c:v>
                </c:pt>
                <c:pt idx="3092">
                  <c:v>-40.871613000000004</c:v>
                </c:pt>
                <c:pt idx="3093">
                  <c:v>-40.869905000000003</c:v>
                </c:pt>
                <c:pt idx="3094">
                  <c:v>-40.868326000000003</c:v>
                </c:pt>
                <c:pt idx="3095">
                  <c:v>-40.866759999999999</c:v>
                </c:pt>
                <c:pt idx="3096">
                  <c:v>-40.864654999999999</c:v>
                </c:pt>
                <c:pt idx="3097">
                  <c:v>-40.861885999999998</c:v>
                </c:pt>
                <c:pt idx="3098">
                  <c:v>-40.859386000000001</c:v>
                </c:pt>
                <c:pt idx="3099">
                  <c:v>-40.856628999999998</c:v>
                </c:pt>
                <c:pt idx="3100">
                  <c:v>-40.854129</c:v>
                </c:pt>
                <c:pt idx="3101">
                  <c:v>-40.852018999999999</c:v>
                </c:pt>
                <c:pt idx="3102">
                  <c:v>-40.850047000000004</c:v>
                </c:pt>
                <c:pt idx="3103">
                  <c:v>-40.848339000000003</c:v>
                </c:pt>
                <c:pt idx="3104">
                  <c:v>-40.846497999999997</c:v>
                </c:pt>
                <c:pt idx="3105">
                  <c:v>-40.843862999999999</c:v>
                </c:pt>
                <c:pt idx="3106">
                  <c:v>-40.841760000000001</c:v>
                </c:pt>
                <c:pt idx="3107">
                  <c:v>-40.839385999999998</c:v>
                </c:pt>
                <c:pt idx="3108">
                  <c:v>-40.837021</c:v>
                </c:pt>
                <c:pt idx="3109">
                  <c:v>-40.834789000000001</c:v>
                </c:pt>
                <c:pt idx="3110">
                  <c:v>-40.832819000000001</c:v>
                </c:pt>
                <c:pt idx="3111">
                  <c:v>-40.831507999999999</c:v>
                </c:pt>
                <c:pt idx="3112">
                  <c:v>-40.830455999999998</c:v>
                </c:pt>
                <c:pt idx="3113">
                  <c:v>-40.829929</c:v>
                </c:pt>
                <c:pt idx="3114">
                  <c:v>-40.829929</c:v>
                </c:pt>
                <c:pt idx="3115">
                  <c:v>-40.830320999999998</c:v>
                </c:pt>
                <c:pt idx="3116">
                  <c:v>-40.831105000000001</c:v>
                </c:pt>
                <c:pt idx="3117">
                  <c:v>-40.831626999999997</c:v>
                </c:pt>
                <c:pt idx="3118">
                  <c:v>-40.832411</c:v>
                </c:pt>
                <c:pt idx="3119">
                  <c:v>-40.833198000000003</c:v>
                </c:pt>
                <c:pt idx="3120">
                  <c:v>-40.833328999999999</c:v>
                </c:pt>
                <c:pt idx="3121">
                  <c:v>-40.833198000000003</c:v>
                </c:pt>
                <c:pt idx="3122">
                  <c:v>-40.832545000000003</c:v>
                </c:pt>
                <c:pt idx="3123">
                  <c:v>-40.831358000000002</c:v>
                </c:pt>
                <c:pt idx="3124">
                  <c:v>-40.830438999999998</c:v>
                </c:pt>
                <c:pt idx="3125">
                  <c:v>-40.82873</c:v>
                </c:pt>
                <c:pt idx="3126">
                  <c:v>-40.82649</c:v>
                </c:pt>
                <c:pt idx="3127">
                  <c:v>-40.823855000000002</c:v>
                </c:pt>
                <c:pt idx="3128">
                  <c:v>-40.820431999999997</c:v>
                </c:pt>
                <c:pt idx="3129">
                  <c:v>-40.816220999999999</c:v>
                </c:pt>
                <c:pt idx="3130">
                  <c:v>-40.811875999999998</c:v>
                </c:pt>
                <c:pt idx="3131">
                  <c:v>-40.807665999999998</c:v>
                </c:pt>
                <c:pt idx="3132">
                  <c:v>-40.803716000000001</c:v>
                </c:pt>
                <c:pt idx="3133">
                  <c:v>-40.799773999999999</c:v>
                </c:pt>
                <c:pt idx="3134">
                  <c:v>-40.796224000000002</c:v>
                </c:pt>
                <c:pt idx="3135">
                  <c:v>-40.794123999999996</c:v>
                </c:pt>
                <c:pt idx="3136">
                  <c:v>-40.792414000000001</c:v>
                </c:pt>
                <c:pt idx="3137">
                  <c:v>-40.791097999999998</c:v>
                </c:pt>
                <c:pt idx="3138">
                  <c:v>-40.790039999999998</c:v>
                </c:pt>
                <c:pt idx="3139">
                  <c:v>-40.789648</c:v>
                </c:pt>
                <c:pt idx="3140">
                  <c:v>-40.789127000000001</c:v>
                </c:pt>
                <c:pt idx="3141">
                  <c:v>-40.788342</c:v>
                </c:pt>
                <c:pt idx="3142">
                  <c:v>-40.787688000000003</c:v>
                </c:pt>
                <c:pt idx="3143">
                  <c:v>-40.787283000000002</c:v>
                </c:pt>
                <c:pt idx="3144">
                  <c:v>-40.786498000000002</c:v>
                </c:pt>
                <c:pt idx="3145">
                  <c:v>-40.785716000000001</c:v>
                </c:pt>
                <c:pt idx="3146">
                  <c:v>-40.785057999999999</c:v>
                </c:pt>
                <c:pt idx="3147">
                  <c:v>-40.784923999999997</c:v>
                </c:pt>
                <c:pt idx="3148">
                  <c:v>-40.784923999999997</c:v>
                </c:pt>
                <c:pt idx="3149">
                  <c:v>-40.784923999999997</c:v>
                </c:pt>
                <c:pt idx="3150">
                  <c:v>-40.784923999999997</c:v>
                </c:pt>
                <c:pt idx="3151">
                  <c:v>-40.784923999999997</c:v>
                </c:pt>
                <c:pt idx="3152">
                  <c:v>-40.784523999999998</c:v>
                </c:pt>
                <c:pt idx="3153">
                  <c:v>-40.783737000000002</c:v>
                </c:pt>
                <c:pt idx="3154">
                  <c:v>-40.782553</c:v>
                </c:pt>
                <c:pt idx="3155">
                  <c:v>-40.781235000000002</c:v>
                </c:pt>
                <c:pt idx="3156">
                  <c:v>-40.779668999999998</c:v>
                </c:pt>
                <c:pt idx="3157">
                  <c:v>-40.777833999999999</c:v>
                </c:pt>
                <c:pt idx="3158">
                  <c:v>-40.775863999999999</c:v>
                </c:pt>
                <c:pt idx="3159">
                  <c:v>-40.773631999999999</c:v>
                </c:pt>
                <c:pt idx="3160">
                  <c:v>-40.771791999999998</c:v>
                </c:pt>
                <c:pt idx="3161">
                  <c:v>-40.769817000000003</c:v>
                </c:pt>
                <c:pt idx="3162">
                  <c:v>-40.768503000000003</c:v>
                </c:pt>
                <c:pt idx="3163">
                  <c:v>-40.767181999999998</c:v>
                </c:pt>
                <c:pt idx="3164">
                  <c:v>-40.765732</c:v>
                </c:pt>
                <c:pt idx="3165">
                  <c:v>-40.764285000000001</c:v>
                </c:pt>
                <c:pt idx="3166">
                  <c:v>-40.762706000000001</c:v>
                </c:pt>
                <c:pt idx="3167">
                  <c:v>-40.760866</c:v>
                </c:pt>
                <c:pt idx="3168">
                  <c:v>-40.758761999999997</c:v>
                </c:pt>
                <c:pt idx="3169">
                  <c:v>-40.756124999999997</c:v>
                </c:pt>
                <c:pt idx="3170">
                  <c:v>-40.753492999999999</c:v>
                </c:pt>
                <c:pt idx="3171">
                  <c:v>-40.751261999999997</c:v>
                </c:pt>
                <c:pt idx="3172">
                  <c:v>-40.748891</c:v>
                </c:pt>
                <c:pt idx="3173">
                  <c:v>-40.746645999999998</c:v>
                </c:pt>
                <c:pt idx="3174">
                  <c:v>-40.744411999999997</c:v>
                </c:pt>
                <c:pt idx="3175">
                  <c:v>-40.742440000000002</c:v>
                </c:pt>
                <c:pt idx="3176">
                  <c:v>-40.740862</c:v>
                </c:pt>
                <c:pt idx="3177">
                  <c:v>-40.739674000000001</c:v>
                </c:pt>
                <c:pt idx="3178">
                  <c:v>-40.738877000000002</c:v>
                </c:pt>
                <c:pt idx="3179">
                  <c:v>-40.738225</c:v>
                </c:pt>
                <c:pt idx="3180">
                  <c:v>-40.737310999999998</c:v>
                </c:pt>
                <c:pt idx="3181">
                  <c:v>-40.736530000000002</c:v>
                </c:pt>
                <c:pt idx="3182">
                  <c:v>-40.736007000000001</c:v>
                </c:pt>
                <c:pt idx="3183">
                  <c:v>-40.735613999999998</c:v>
                </c:pt>
                <c:pt idx="3184">
                  <c:v>-40.734701000000001</c:v>
                </c:pt>
                <c:pt idx="3185">
                  <c:v>-40.733514</c:v>
                </c:pt>
                <c:pt idx="3186">
                  <c:v>-40.73272</c:v>
                </c:pt>
                <c:pt idx="3187">
                  <c:v>-40.732318999999997</c:v>
                </c:pt>
                <c:pt idx="3188">
                  <c:v>-40.731914000000003</c:v>
                </c:pt>
                <c:pt idx="3189">
                  <c:v>-40.731380000000001</c:v>
                </c:pt>
                <c:pt idx="3190">
                  <c:v>-40.730980000000002</c:v>
                </c:pt>
                <c:pt idx="3191">
                  <c:v>-40.730575000000002</c:v>
                </c:pt>
                <c:pt idx="3192">
                  <c:v>-40.730179999999997</c:v>
                </c:pt>
                <c:pt idx="3193">
                  <c:v>-40.729528000000002</c:v>
                </c:pt>
                <c:pt idx="3194">
                  <c:v>-40.728743000000001</c:v>
                </c:pt>
                <c:pt idx="3195">
                  <c:v>-40.727829999999997</c:v>
                </c:pt>
                <c:pt idx="3196">
                  <c:v>-40.726371999999998</c:v>
                </c:pt>
                <c:pt idx="3197">
                  <c:v>-40.724525</c:v>
                </c:pt>
                <c:pt idx="3198">
                  <c:v>-40.722684999999998</c:v>
                </c:pt>
                <c:pt idx="3199">
                  <c:v>-40.720844999999997</c:v>
                </c:pt>
                <c:pt idx="3200">
                  <c:v>-40.719267000000002</c:v>
                </c:pt>
                <c:pt idx="3201">
                  <c:v>-40.717295999999997</c:v>
                </c:pt>
                <c:pt idx="3202">
                  <c:v>-40.715325</c:v>
                </c:pt>
                <c:pt idx="3203">
                  <c:v>-40.713225000000001</c:v>
                </c:pt>
                <c:pt idx="3204">
                  <c:v>-40.711253999999997</c:v>
                </c:pt>
                <c:pt idx="3205">
                  <c:v>-40.709674999999997</c:v>
                </c:pt>
                <c:pt idx="3206">
                  <c:v>-40.708095999999998</c:v>
                </c:pt>
                <c:pt idx="3207">
                  <c:v>-40.706383000000002</c:v>
                </c:pt>
                <c:pt idx="3208">
                  <c:v>-40.704791</c:v>
                </c:pt>
                <c:pt idx="3209">
                  <c:v>-40.702945999999997</c:v>
                </c:pt>
                <c:pt idx="3210">
                  <c:v>-40.700448999999999</c:v>
                </c:pt>
                <c:pt idx="3211">
                  <c:v>-40.697291</c:v>
                </c:pt>
                <c:pt idx="3212">
                  <c:v>-40.694004</c:v>
                </c:pt>
                <c:pt idx="3213">
                  <c:v>-40.691107000000002</c:v>
                </c:pt>
                <c:pt idx="3214">
                  <c:v>-40.688478000000003</c:v>
                </c:pt>
                <c:pt idx="3215">
                  <c:v>-40.685724999999998</c:v>
                </c:pt>
                <c:pt idx="3216">
                  <c:v>-40.683886000000001</c:v>
                </c:pt>
                <c:pt idx="3217">
                  <c:v>-40.682971999999999</c:v>
                </c:pt>
                <c:pt idx="3218">
                  <c:v>-40.682442000000002</c:v>
                </c:pt>
                <c:pt idx="3219">
                  <c:v>-40.682046</c:v>
                </c:pt>
                <c:pt idx="3220">
                  <c:v>-40.682436000000003</c:v>
                </c:pt>
                <c:pt idx="3221">
                  <c:v>-40.683881</c:v>
                </c:pt>
                <c:pt idx="3222">
                  <c:v>-40.685459000000002</c:v>
                </c:pt>
                <c:pt idx="3223">
                  <c:v>-40.686373000000003</c:v>
                </c:pt>
                <c:pt idx="3224">
                  <c:v>-40.687291000000002</c:v>
                </c:pt>
                <c:pt idx="3225">
                  <c:v>-40.688749000000001</c:v>
                </c:pt>
                <c:pt idx="3226">
                  <c:v>-40.689404000000003</c:v>
                </c:pt>
                <c:pt idx="3227">
                  <c:v>-40.688623</c:v>
                </c:pt>
                <c:pt idx="3228">
                  <c:v>-40.686912</c:v>
                </c:pt>
                <c:pt idx="3229">
                  <c:v>-40.684806999999999</c:v>
                </c:pt>
                <c:pt idx="3230">
                  <c:v>-40.682315000000003</c:v>
                </c:pt>
                <c:pt idx="3231">
                  <c:v>-40.679561999999997</c:v>
                </c:pt>
                <c:pt idx="3232">
                  <c:v>-40.675998999999997</c:v>
                </c:pt>
                <c:pt idx="3233">
                  <c:v>-40.673102</c:v>
                </c:pt>
                <c:pt idx="3234">
                  <c:v>-40.670468</c:v>
                </c:pt>
                <c:pt idx="3235">
                  <c:v>-40.667962000000003</c:v>
                </c:pt>
                <c:pt idx="3236">
                  <c:v>-40.666246000000001</c:v>
                </c:pt>
                <c:pt idx="3237">
                  <c:v>-40.665584000000003</c:v>
                </c:pt>
                <c:pt idx="3238">
                  <c:v>-40.665052000000003</c:v>
                </c:pt>
                <c:pt idx="3239">
                  <c:v>-40.664530999999997</c:v>
                </c:pt>
                <c:pt idx="3240">
                  <c:v>-40.663612999999998</c:v>
                </c:pt>
                <c:pt idx="3241">
                  <c:v>-40.662694000000002</c:v>
                </c:pt>
                <c:pt idx="3242">
                  <c:v>-40.661115000000002</c:v>
                </c:pt>
                <c:pt idx="3243">
                  <c:v>-40.659014999999997</c:v>
                </c:pt>
                <c:pt idx="3244">
                  <c:v>-40.655858000000002</c:v>
                </c:pt>
                <c:pt idx="3245">
                  <c:v>-40.652307</c:v>
                </c:pt>
                <c:pt idx="3246">
                  <c:v>-40.648882999999998</c:v>
                </c:pt>
                <c:pt idx="3247">
                  <c:v>-40.645592000000001</c:v>
                </c:pt>
                <c:pt idx="3248">
                  <c:v>-40.643228000000001</c:v>
                </c:pt>
                <c:pt idx="3249">
                  <c:v>-40.640993999999999</c:v>
                </c:pt>
                <c:pt idx="3250">
                  <c:v>-40.639149000000003</c:v>
                </c:pt>
                <c:pt idx="3251">
                  <c:v>-40.637830999999998</c:v>
                </c:pt>
                <c:pt idx="3252">
                  <c:v>-40.637296999999997</c:v>
                </c:pt>
                <c:pt idx="3253">
                  <c:v>-40.637025000000001</c:v>
                </c:pt>
                <c:pt idx="3254">
                  <c:v>-40.636631000000001</c:v>
                </c:pt>
                <c:pt idx="3255">
                  <c:v>-40.635838999999997</c:v>
                </c:pt>
                <c:pt idx="3256">
                  <c:v>-40.634926</c:v>
                </c:pt>
                <c:pt idx="3257">
                  <c:v>-40.634011999999998</c:v>
                </c:pt>
                <c:pt idx="3258">
                  <c:v>-40.632434000000003</c:v>
                </c:pt>
                <c:pt idx="3259">
                  <c:v>-40.630057000000001</c:v>
                </c:pt>
                <c:pt idx="3260">
                  <c:v>-40.627563000000002</c:v>
                </c:pt>
                <c:pt idx="3261">
                  <c:v>-40.6252</c:v>
                </c:pt>
                <c:pt idx="3262">
                  <c:v>-40.622694000000003</c:v>
                </c:pt>
                <c:pt idx="3263">
                  <c:v>-40.620057000000003</c:v>
                </c:pt>
                <c:pt idx="3264">
                  <c:v>-40.617432000000001</c:v>
                </c:pt>
                <c:pt idx="3265">
                  <c:v>-40.615065000000001</c:v>
                </c:pt>
                <c:pt idx="3266">
                  <c:v>-40.612428000000001</c:v>
                </c:pt>
                <c:pt idx="3267">
                  <c:v>-40.609662999999998</c:v>
                </c:pt>
                <c:pt idx="3268">
                  <c:v>-40.606769999999997</c:v>
                </c:pt>
                <c:pt idx="3269">
                  <c:v>-40.604014999999997</c:v>
                </c:pt>
                <c:pt idx="3270">
                  <c:v>-40.602176999999998</c:v>
                </c:pt>
                <c:pt idx="3271">
                  <c:v>-40.600858000000002</c:v>
                </c:pt>
                <c:pt idx="3272">
                  <c:v>-40.599544000000002</c:v>
                </c:pt>
                <c:pt idx="3273">
                  <c:v>-40.599018999999998</c:v>
                </c:pt>
                <c:pt idx="3274">
                  <c:v>-40.599411000000003</c:v>
                </c:pt>
                <c:pt idx="3275">
                  <c:v>-40.600194000000002</c:v>
                </c:pt>
                <c:pt idx="3276">
                  <c:v>-40.601382000000001</c:v>
                </c:pt>
                <c:pt idx="3277">
                  <c:v>-40.6023</c:v>
                </c:pt>
                <c:pt idx="3278">
                  <c:v>-40.603214999999999</c:v>
                </c:pt>
                <c:pt idx="3279">
                  <c:v>-40.603999999999999</c:v>
                </c:pt>
                <c:pt idx="3280">
                  <c:v>-40.603740000000002</c:v>
                </c:pt>
                <c:pt idx="3281">
                  <c:v>-40.602553</c:v>
                </c:pt>
                <c:pt idx="3282">
                  <c:v>-40.600974000000001</c:v>
                </c:pt>
                <c:pt idx="3283">
                  <c:v>-40.598742000000001</c:v>
                </c:pt>
                <c:pt idx="3284">
                  <c:v>-40.595587000000002</c:v>
                </c:pt>
                <c:pt idx="3285">
                  <c:v>-40.592162999999999</c:v>
                </c:pt>
                <c:pt idx="3286">
                  <c:v>-40.588616000000002</c:v>
                </c:pt>
                <c:pt idx="3287">
                  <c:v>-40.585726000000001</c:v>
                </c:pt>
                <c:pt idx="3288">
                  <c:v>-40.582703000000002</c:v>
                </c:pt>
                <c:pt idx="3289">
                  <c:v>-40.579678999999999</c:v>
                </c:pt>
                <c:pt idx="3290">
                  <c:v>-40.576917999999999</c:v>
                </c:pt>
                <c:pt idx="3291">
                  <c:v>-40.574289</c:v>
                </c:pt>
                <c:pt idx="3292">
                  <c:v>-40.571789000000003</c:v>
                </c:pt>
                <c:pt idx="3293">
                  <c:v>-40.569285000000001</c:v>
                </c:pt>
                <c:pt idx="3294">
                  <c:v>-40.566386999999999</c:v>
                </c:pt>
                <c:pt idx="3295">
                  <c:v>-40.562964000000001</c:v>
                </c:pt>
                <c:pt idx="3296">
                  <c:v>-40.559153000000002</c:v>
                </c:pt>
                <c:pt idx="3297">
                  <c:v>-40.555334000000002</c:v>
                </c:pt>
                <c:pt idx="3298">
                  <c:v>-40.551510999999998</c:v>
                </c:pt>
                <c:pt idx="3299">
                  <c:v>-40.547566000000003</c:v>
                </c:pt>
                <c:pt idx="3300">
                  <c:v>-40.544016999999997</c:v>
                </c:pt>
                <c:pt idx="3301">
                  <c:v>-40.540598000000003</c:v>
                </c:pt>
                <c:pt idx="3302">
                  <c:v>-40.538097999999998</c:v>
                </c:pt>
                <c:pt idx="3303">
                  <c:v>-40.536648</c:v>
                </c:pt>
                <c:pt idx="3304">
                  <c:v>-40.535595000000001</c:v>
                </c:pt>
                <c:pt idx="3305">
                  <c:v>-40.534942999999998</c:v>
                </c:pt>
                <c:pt idx="3306">
                  <c:v>-40.534553000000002</c:v>
                </c:pt>
                <c:pt idx="3307">
                  <c:v>-40.534421999999999</c:v>
                </c:pt>
                <c:pt idx="3308">
                  <c:v>-40.534942999999998</c:v>
                </c:pt>
                <c:pt idx="3309">
                  <c:v>-40.535595000000001</c:v>
                </c:pt>
                <c:pt idx="3310">
                  <c:v>-40.535988000000003</c:v>
                </c:pt>
                <c:pt idx="3311">
                  <c:v>-40.536639999999998</c:v>
                </c:pt>
                <c:pt idx="3312">
                  <c:v>-40.536901</c:v>
                </c:pt>
                <c:pt idx="3313">
                  <c:v>-40.536901</c:v>
                </c:pt>
                <c:pt idx="3314">
                  <c:v>-40.536498000000002</c:v>
                </c:pt>
                <c:pt idx="3315">
                  <c:v>-40.535713999999999</c:v>
                </c:pt>
                <c:pt idx="3316">
                  <c:v>-40.534526</c:v>
                </c:pt>
                <c:pt idx="3317">
                  <c:v>-40.532688</c:v>
                </c:pt>
                <c:pt idx="3318">
                  <c:v>-40.529921999999999</c:v>
                </c:pt>
                <c:pt idx="3319">
                  <c:v>-40.527545000000003</c:v>
                </c:pt>
                <c:pt idx="3320">
                  <c:v>-40.524647999999999</c:v>
                </c:pt>
                <c:pt idx="3321">
                  <c:v>-40.521095000000003</c:v>
                </c:pt>
                <c:pt idx="3322">
                  <c:v>-40.517285000000001</c:v>
                </c:pt>
                <c:pt idx="3323">
                  <c:v>-40.513734999999997</c:v>
                </c:pt>
                <c:pt idx="3324">
                  <c:v>-40.511229999999998</c:v>
                </c:pt>
                <c:pt idx="3325">
                  <c:v>-40.509521999999997</c:v>
                </c:pt>
                <c:pt idx="3326">
                  <c:v>-40.508071999999999</c:v>
                </c:pt>
                <c:pt idx="3327">
                  <c:v>-40.507537999999997</c:v>
                </c:pt>
                <c:pt idx="3328">
                  <c:v>-40.507798000000001</c:v>
                </c:pt>
                <c:pt idx="3329">
                  <c:v>-40.508189999999999</c:v>
                </c:pt>
                <c:pt idx="3330">
                  <c:v>-40.508977000000002</c:v>
                </c:pt>
                <c:pt idx="3331">
                  <c:v>-40.509903000000001</c:v>
                </c:pt>
                <c:pt idx="3332">
                  <c:v>-40.510700999999997</c:v>
                </c:pt>
                <c:pt idx="3333">
                  <c:v>-40.511496000000001</c:v>
                </c:pt>
                <c:pt idx="3334">
                  <c:v>-40.511496000000001</c:v>
                </c:pt>
                <c:pt idx="3335">
                  <c:v>-40.511104000000003</c:v>
                </c:pt>
                <c:pt idx="3336">
                  <c:v>-40.510576999999998</c:v>
                </c:pt>
                <c:pt idx="3337">
                  <c:v>-40.509658999999999</c:v>
                </c:pt>
                <c:pt idx="3338">
                  <c:v>-40.508471</c:v>
                </c:pt>
                <c:pt idx="3339">
                  <c:v>-40.506892999999998</c:v>
                </c:pt>
                <c:pt idx="3340">
                  <c:v>-40.505313000000001</c:v>
                </c:pt>
                <c:pt idx="3341">
                  <c:v>-40.504658999999997</c:v>
                </c:pt>
                <c:pt idx="3342">
                  <c:v>-40.503469000000003</c:v>
                </c:pt>
                <c:pt idx="3343">
                  <c:v>-40.501891000000001</c:v>
                </c:pt>
                <c:pt idx="3344">
                  <c:v>-40.500311000000004</c:v>
                </c:pt>
                <c:pt idx="3345">
                  <c:v>-40.498472</c:v>
                </c:pt>
                <c:pt idx="3346">
                  <c:v>-40.496098000000003</c:v>
                </c:pt>
                <c:pt idx="3347">
                  <c:v>-40.493200999999999</c:v>
                </c:pt>
                <c:pt idx="3348">
                  <c:v>-40.490048999999999</c:v>
                </c:pt>
                <c:pt idx="3349">
                  <c:v>-40.486891</c:v>
                </c:pt>
                <c:pt idx="3350">
                  <c:v>-40.483468999999999</c:v>
                </c:pt>
                <c:pt idx="3351">
                  <c:v>-40.479782999999998</c:v>
                </c:pt>
                <c:pt idx="3352">
                  <c:v>-40.476224999999999</c:v>
                </c:pt>
                <c:pt idx="3353">
                  <c:v>-40.473194999999997</c:v>
                </c:pt>
                <c:pt idx="3354">
                  <c:v>-40.470691000000002</c:v>
                </c:pt>
                <c:pt idx="3355">
                  <c:v>-40.469374999999999</c:v>
                </c:pt>
                <c:pt idx="3356">
                  <c:v>-40.468457000000001</c:v>
                </c:pt>
                <c:pt idx="3357">
                  <c:v>-40.468051000000003</c:v>
                </c:pt>
                <c:pt idx="3358">
                  <c:v>-40.468051000000003</c:v>
                </c:pt>
                <c:pt idx="3359">
                  <c:v>-40.468848999999999</c:v>
                </c:pt>
                <c:pt idx="3360">
                  <c:v>-40.469642999999998</c:v>
                </c:pt>
                <c:pt idx="3361">
                  <c:v>-40.470438000000001</c:v>
                </c:pt>
                <c:pt idx="3362">
                  <c:v>-40.471091000000001</c:v>
                </c:pt>
                <c:pt idx="3363">
                  <c:v>-40.471628000000003</c:v>
                </c:pt>
                <c:pt idx="3364">
                  <c:v>-40.472143000000003</c:v>
                </c:pt>
                <c:pt idx="3365">
                  <c:v>-40.471747999999998</c:v>
                </c:pt>
                <c:pt idx="3366">
                  <c:v>-40.470821999999998</c:v>
                </c:pt>
                <c:pt idx="3367">
                  <c:v>-40.469636000000001</c:v>
                </c:pt>
                <c:pt idx="3368">
                  <c:v>-40.468055999999997</c:v>
                </c:pt>
                <c:pt idx="3369">
                  <c:v>-40.465954000000004</c:v>
                </c:pt>
                <c:pt idx="3370">
                  <c:v>-40.463714000000003</c:v>
                </c:pt>
                <c:pt idx="3371">
                  <c:v>-40.461342999999999</c:v>
                </c:pt>
                <c:pt idx="3372">
                  <c:v>-40.458981999999999</c:v>
                </c:pt>
                <c:pt idx="3373">
                  <c:v>-40.456479999999999</c:v>
                </c:pt>
                <c:pt idx="3374">
                  <c:v>-40.454107</c:v>
                </c:pt>
                <c:pt idx="3375">
                  <c:v>-40.451861999999998</c:v>
                </c:pt>
                <c:pt idx="3376">
                  <c:v>-40.449891000000001</c:v>
                </c:pt>
                <c:pt idx="3377">
                  <c:v>-40.447657</c:v>
                </c:pt>
                <c:pt idx="3378">
                  <c:v>-40.446205999999997</c:v>
                </c:pt>
                <c:pt idx="3379">
                  <c:v>-40.444890999999998</c:v>
                </c:pt>
                <c:pt idx="3380">
                  <c:v>-40.443449000000001</c:v>
                </c:pt>
                <c:pt idx="3381">
                  <c:v>-40.442394</c:v>
                </c:pt>
                <c:pt idx="3382">
                  <c:v>-40.442394</c:v>
                </c:pt>
                <c:pt idx="3383">
                  <c:v>-40.442000999999998</c:v>
                </c:pt>
                <c:pt idx="3384">
                  <c:v>-40.442000999999998</c:v>
                </c:pt>
                <c:pt idx="3385">
                  <c:v>-40.441609</c:v>
                </c:pt>
                <c:pt idx="3386">
                  <c:v>-40.441476000000002</c:v>
                </c:pt>
                <c:pt idx="3387">
                  <c:v>-40.440944000000002</c:v>
                </c:pt>
                <c:pt idx="3388">
                  <c:v>-40.439497000000003</c:v>
                </c:pt>
                <c:pt idx="3389">
                  <c:v>-40.437396</c:v>
                </c:pt>
                <c:pt idx="3390">
                  <c:v>-40.435293999999999</c:v>
                </c:pt>
                <c:pt idx="3391">
                  <c:v>-40.432788000000002</c:v>
                </c:pt>
                <c:pt idx="3392">
                  <c:v>-40.429761999999997</c:v>
                </c:pt>
                <c:pt idx="3393">
                  <c:v>-40.426738</c:v>
                </c:pt>
                <c:pt idx="3394">
                  <c:v>-40.423985999999999</c:v>
                </c:pt>
                <c:pt idx="3395">
                  <c:v>-40.421480000000003</c:v>
                </c:pt>
                <c:pt idx="3396">
                  <c:v>-40.418844</c:v>
                </c:pt>
                <c:pt idx="3397">
                  <c:v>-40.416344000000002</c:v>
                </c:pt>
                <c:pt idx="3398">
                  <c:v>-40.414498999999999</c:v>
                </c:pt>
                <c:pt idx="3399">
                  <c:v>-40.412920999999997</c:v>
                </c:pt>
                <c:pt idx="3400">
                  <c:v>-40.411327999999997</c:v>
                </c:pt>
                <c:pt idx="3401">
                  <c:v>-40.409736000000002</c:v>
                </c:pt>
                <c:pt idx="3402">
                  <c:v>-40.408155000000001</c:v>
                </c:pt>
                <c:pt idx="3403">
                  <c:v>-40.406703999999998</c:v>
                </c:pt>
                <c:pt idx="3404">
                  <c:v>-40.405126000000003</c:v>
                </c:pt>
                <c:pt idx="3405">
                  <c:v>-40.403416999999997</c:v>
                </c:pt>
                <c:pt idx="3406">
                  <c:v>-40.401712000000003</c:v>
                </c:pt>
                <c:pt idx="3407">
                  <c:v>-40.400143</c:v>
                </c:pt>
                <c:pt idx="3408">
                  <c:v>-40.398575999999998</c:v>
                </c:pt>
                <c:pt idx="3409">
                  <c:v>-40.396870999999997</c:v>
                </c:pt>
                <c:pt idx="3410">
                  <c:v>-40.395552000000002</c:v>
                </c:pt>
                <c:pt idx="3411">
                  <c:v>-40.394365000000001</c:v>
                </c:pt>
                <c:pt idx="3412">
                  <c:v>-40.393174999999999</c:v>
                </c:pt>
                <c:pt idx="3413">
                  <c:v>-40.392394000000003</c:v>
                </c:pt>
                <c:pt idx="3414">
                  <c:v>-40.391210000000001</c:v>
                </c:pt>
                <c:pt idx="3415">
                  <c:v>-40.390422999999998</c:v>
                </c:pt>
                <c:pt idx="3416">
                  <c:v>-40.389636000000003</c:v>
                </c:pt>
                <c:pt idx="3417">
                  <c:v>-40.388852</c:v>
                </c:pt>
                <c:pt idx="3418">
                  <c:v>-40.388070999999997</c:v>
                </c:pt>
                <c:pt idx="3419">
                  <c:v>-40.386755000000001</c:v>
                </c:pt>
                <c:pt idx="3420">
                  <c:v>-40.385306999999997</c:v>
                </c:pt>
                <c:pt idx="3421">
                  <c:v>-40.383859999999999</c:v>
                </c:pt>
                <c:pt idx="3422">
                  <c:v>-40.382280999999999</c:v>
                </c:pt>
                <c:pt idx="3423">
                  <c:v>-40.380701999999999</c:v>
                </c:pt>
                <c:pt idx="3424">
                  <c:v>-40.379123999999997</c:v>
                </c:pt>
                <c:pt idx="3425">
                  <c:v>-40.377808000000002</c:v>
                </c:pt>
                <c:pt idx="3426">
                  <c:v>-40.377808000000002</c:v>
                </c:pt>
                <c:pt idx="3427">
                  <c:v>-40.377417999999999</c:v>
                </c:pt>
                <c:pt idx="3428">
                  <c:v>-40.377808000000002</c:v>
                </c:pt>
                <c:pt idx="3429">
                  <c:v>-40.3782</c:v>
                </c:pt>
                <c:pt idx="3430">
                  <c:v>-40.378591999999998</c:v>
                </c:pt>
                <c:pt idx="3431">
                  <c:v>-40.378723000000001</c:v>
                </c:pt>
                <c:pt idx="3432">
                  <c:v>-40.378191999999999</c:v>
                </c:pt>
                <c:pt idx="3433">
                  <c:v>-40.377003999999999</c:v>
                </c:pt>
                <c:pt idx="3434">
                  <c:v>-40.375554999999999</c:v>
                </c:pt>
                <c:pt idx="3435">
                  <c:v>-40.373449000000001</c:v>
                </c:pt>
                <c:pt idx="3436">
                  <c:v>-40.371076000000002</c:v>
                </c:pt>
                <c:pt idx="3437">
                  <c:v>-40.368439000000002</c:v>
                </c:pt>
                <c:pt idx="3438">
                  <c:v>-40.365673000000001</c:v>
                </c:pt>
                <c:pt idx="3439">
                  <c:v>-40.363441999999999</c:v>
                </c:pt>
                <c:pt idx="3440">
                  <c:v>-40.360936000000002</c:v>
                </c:pt>
                <c:pt idx="3441">
                  <c:v>-40.358432000000001</c:v>
                </c:pt>
                <c:pt idx="3442">
                  <c:v>-40.356057</c:v>
                </c:pt>
                <c:pt idx="3443">
                  <c:v>-40.353681000000002</c:v>
                </c:pt>
                <c:pt idx="3444">
                  <c:v>-40.351708000000002</c:v>
                </c:pt>
                <c:pt idx="3445">
                  <c:v>-40.349603000000002</c:v>
                </c:pt>
                <c:pt idx="3446">
                  <c:v>-40.347358</c:v>
                </c:pt>
                <c:pt idx="3447">
                  <c:v>-40.345126</c:v>
                </c:pt>
                <c:pt idx="3448">
                  <c:v>-40.342765999999997</c:v>
                </c:pt>
                <c:pt idx="3449">
                  <c:v>-40.340389999999999</c:v>
                </c:pt>
                <c:pt idx="3450">
                  <c:v>-40.337623999999998</c:v>
                </c:pt>
                <c:pt idx="3451">
                  <c:v>-40.335118000000001</c:v>
                </c:pt>
                <c:pt idx="3452">
                  <c:v>-40.333013000000001</c:v>
                </c:pt>
                <c:pt idx="3453">
                  <c:v>-40.331041999999997</c:v>
                </c:pt>
                <c:pt idx="3454">
                  <c:v>-40.329070999999999</c:v>
                </c:pt>
                <c:pt idx="3455">
                  <c:v>-40.327227999999998</c:v>
                </c:pt>
                <c:pt idx="3456">
                  <c:v>-40.325384</c:v>
                </c:pt>
                <c:pt idx="3457">
                  <c:v>-40.323545000000003</c:v>
                </c:pt>
                <c:pt idx="3458">
                  <c:v>-40.321573999999998</c:v>
                </c:pt>
                <c:pt idx="3459">
                  <c:v>-40.319471</c:v>
                </c:pt>
                <c:pt idx="3460">
                  <c:v>-40.317630999999999</c:v>
                </c:pt>
                <c:pt idx="3461">
                  <c:v>-40.316186999999999</c:v>
                </c:pt>
                <c:pt idx="3462">
                  <c:v>-40.314618000000003</c:v>
                </c:pt>
                <c:pt idx="3463">
                  <c:v>-40.312648000000003</c:v>
                </c:pt>
                <c:pt idx="3464">
                  <c:v>-40.310937000000003</c:v>
                </c:pt>
                <c:pt idx="3465">
                  <c:v>-40.308965999999998</c:v>
                </c:pt>
                <c:pt idx="3466">
                  <c:v>-40.306992000000001</c:v>
                </c:pt>
                <c:pt idx="3467">
                  <c:v>-40.304619000000002</c:v>
                </c:pt>
                <c:pt idx="3468">
                  <c:v>-40.302641999999999</c:v>
                </c:pt>
                <c:pt idx="3469">
                  <c:v>-40.301063999999997</c:v>
                </c:pt>
                <c:pt idx="3470">
                  <c:v>-40.299875999999998</c:v>
                </c:pt>
                <c:pt idx="3471">
                  <c:v>-40.298558</c:v>
                </c:pt>
                <c:pt idx="3472">
                  <c:v>-40.297370999999998</c:v>
                </c:pt>
                <c:pt idx="3473">
                  <c:v>-40.296318999999997</c:v>
                </c:pt>
                <c:pt idx="3474">
                  <c:v>-40.295534000000004</c:v>
                </c:pt>
                <c:pt idx="3475">
                  <c:v>-40.294753</c:v>
                </c:pt>
                <c:pt idx="3476">
                  <c:v>-40.293840000000003</c:v>
                </c:pt>
                <c:pt idx="3477">
                  <c:v>-40.292650000000002</c:v>
                </c:pt>
                <c:pt idx="3478">
                  <c:v>-40.291463999999998</c:v>
                </c:pt>
                <c:pt idx="3479">
                  <c:v>-40.290277000000003</c:v>
                </c:pt>
                <c:pt idx="3480">
                  <c:v>-40.288305999999999</c:v>
                </c:pt>
                <c:pt idx="3481">
                  <c:v>-40.286065999999998</c:v>
                </c:pt>
                <c:pt idx="3482">
                  <c:v>-40.283692000000002</c:v>
                </c:pt>
                <c:pt idx="3483">
                  <c:v>-40.280934999999999</c:v>
                </c:pt>
                <c:pt idx="3484">
                  <c:v>-40.278176999999999</c:v>
                </c:pt>
                <c:pt idx="3485">
                  <c:v>-40.274755999999996</c:v>
                </c:pt>
                <c:pt idx="3486">
                  <c:v>-40.271735</c:v>
                </c:pt>
                <c:pt idx="3487">
                  <c:v>-40.268844999999999</c:v>
                </c:pt>
                <c:pt idx="3488">
                  <c:v>-40.265956000000003</c:v>
                </c:pt>
                <c:pt idx="3489">
                  <c:v>-40.262797999999997</c:v>
                </c:pt>
                <c:pt idx="3490">
                  <c:v>-40.260032000000002</c:v>
                </c:pt>
                <c:pt idx="3491">
                  <c:v>-40.257798000000001</c:v>
                </c:pt>
                <c:pt idx="3492">
                  <c:v>-40.255826999999996</c:v>
                </c:pt>
                <c:pt idx="3493">
                  <c:v>-40.253982000000001</c:v>
                </c:pt>
                <c:pt idx="3494">
                  <c:v>-40.252146000000003</c:v>
                </c:pt>
                <c:pt idx="3495">
                  <c:v>-40.250177000000001</c:v>
                </c:pt>
                <c:pt idx="3496">
                  <c:v>-40.248206000000003</c:v>
                </c:pt>
                <c:pt idx="3497">
                  <c:v>-40.245967</c:v>
                </c:pt>
                <c:pt idx="3498">
                  <c:v>-40.243461000000003</c:v>
                </c:pt>
                <c:pt idx="3499">
                  <c:v>-40.241351000000002</c:v>
                </c:pt>
                <c:pt idx="3500">
                  <c:v>-40.239111000000001</c:v>
                </c:pt>
                <c:pt idx="3501">
                  <c:v>-40.237006999999998</c:v>
                </c:pt>
                <c:pt idx="3502">
                  <c:v>-40.235166999999997</c:v>
                </c:pt>
                <c:pt idx="3503">
                  <c:v>-40.233587999999997</c:v>
                </c:pt>
                <c:pt idx="3504">
                  <c:v>-40.232404000000002</c:v>
                </c:pt>
                <c:pt idx="3505">
                  <c:v>-40.231093000000001</c:v>
                </c:pt>
                <c:pt idx="3506">
                  <c:v>-40.229650999999997</c:v>
                </c:pt>
                <c:pt idx="3507">
                  <c:v>-40.228332000000002</c:v>
                </c:pt>
                <c:pt idx="3508">
                  <c:v>-40.227013999999997</c:v>
                </c:pt>
                <c:pt idx="3509">
                  <c:v>-40.225828</c:v>
                </c:pt>
                <c:pt idx="3510">
                  <c:v>-40.223851000000003</c:v>
                </c:pt>
                <c:pt idx="3511">
                  <c:v>-40.221609000000001</c:v>
                </c:pt>
                <c:pt idx="3512">
                  <c:v>-40.219237999999997</c:v>
                </c:pt>
                <c:pt idx="3513">
                  <c:v>-40.216608999999998</c:v>
                </c:pt>
                <c:pt idx="3514">
                  <c:v>-40.213856999999997</c:v>
                </c:pt>
                <c:pt idx="3515">
                  <c:v>-40.210965000000002</c:v>
                </c:pt>
                <c:pt idx="3516">
                  <c:v>-40.208067</c:v>
                </c:pt>
                <c:pt idx="3517">
                  <c:v>-40.205567000000002</c:v>
                </c:pt>
                <c:pt idx="3518">
                  <c:v>-40.203336</c:v>
                </c:pt>
                <c:pt idx="3519">
                  <c:v>-40.201363999999998</c:v>
                </c:pt>
                <c:pt idx="3520">
                  <c:v>-40.200581</c:v>
                </c:pt>
                <c:pt idx="3521">
                  <c:v>-40.199798999999999</c:v>
                </c:pt>
                <c:pt idx="3522">
                  <c:v>-40.199666999999998</c:v>
                </c:pt>
                <c:pt idx="3523">
                  <c:v>-40.199666999999998</c:v>
                </c:pt>
                <c:pt idx="3524">
                  <c:v>-40.199798999999999</c:v>
                </c:pt>
                <c:pt idx="3525">
                  <c:v>-40.200189000000002</c:v>
                </c:pt>
                <c:pt idx="3526">
                  <c:v>-40.200451000000001</c:v>
                </c:pt>
                <c:pt idx="3527">
                  <c:v>-40.200189000000002</c:v>
                </c:pt>
                <c:pt idx="3528">
                  <c:v>-40.199661999999996</c:v>
                </c:pt>
                <c:pt idx="3529">
                  <c:v>-40.199008999999997</c:v>
                </c:pt>
                <c:pt idx="3530">
                  <c:v>-40.198093999999998</c:v>
                </c:pt>
                <c:pt idx="3531">
                  <c:v>-40.197301000000003</c:v>
                </c:pt>
                <c:pt idx="3532">
                  <c:v>-40.196114999999999</c:v>
                </c:pt>
                <c:pt idx="3533">
                  <c:v>-40.194924999999998</c:v>
                </c:pt>
                <c:pt idx="3534">
                  <c:v>-40.194130000000001</c:v>
                </c:pt>
                <c:pt idx="3535">
                  <c:v>-40.193595999999999</c:v>
                </c:pt>
                <c:pt idx="3536">
                  <c:v>-40.193595999999999</c:v>
                </c:pt>
                <c:pt idx="3537">
                  <c:v>-40.194262000000002</c:v>
                </c:pt>
                <c:pt idx="3538">
                  <c:v>-40.194923000000003</c:v>
                </c:pt>
                <c:pt idx="3539">
                  <c:v>-40.195456999999998</c:v>
                </c:pt>
                <c:pt idx="3540">
                  <c:v>-40.195861999999998</c:v>
                </c:pt>
                <c:pt idx="3541">
                  <c:v>-40.195861999999998</c:v>
                </c:pt>
                <c:pt idx="3542">
                  <c:v>-40.19547</c:v>
                </c:pt>
                <c:pt idx="3543">
                  <c:v>-40.194671999999997</c:v>
                </c:pt>
                <c:pt idx="3544">
                  <c:v>-40.192830000000001</c:v>
                </c:pt>
                <c:pt idx="3545">
                  <c:v>-40.190458999999997</c:v>
                </c:pt>
                <c:pt idx="3546">
                  <c:v>-40.187702000000002</c:v>
                </c:pt>
                <c:pt idx="3547">
                  <c:v>-40.184147000000003</c:v>
                </c:pt>
                <c:pt idx="3548">
                  <c:v>-40.180205999999998</c:v>
                </c:pt>
                <c:pt idx="3549">
                  <c:v>-40.175997000000002</c:v>
                </c:pt>
                <c:pt idx="3550">
                  <c:v>-40.171911999999999</c:v>
                </c:pt>
                <c:pt idx="3551">
                  <c:v>-40.168619999999997</c:v>
                </c:pt>
                <c:pt idx="3552">
                  <c:v>-40.165852000000001</c:v>
                </c:pt>
                <c:pt idx="3553">
                  <c:v>-40.163744000000001</c:v>
                </c:pt>
                <c:pt idx="3554">
                  <c:v>-40.161904</c:v>
                </c:pt>
                <c:pt idx="3555">
                  <c:v>-40.160189000000003</c:v>
                </c:pt>
                <c:pt idx="3556">
                  <c:v>-40.158341</c:v>
                </c:pt>
                <c:pt idx="3557">
                  <c:v>-40.156762999999998</c:v>
                </c:pt>
                <c:pt idx="3558">
                  <c:v>-40.154657</c:v>
                </c:pt>
                <c:pt idx="3559">
                  <c:v>-40.152425999999998</c:v>
                </c:pt>
                <c:pt idx="3560">
                  <c:v>-40.150060000000003</c:v>
                </c:pt>
                <c:pt idx="3561">
                  <c:v>-40.148088000000001</c:v>
                </c:pt>
                <c:pt idx="3562">
                  <c:v>-40.146388999999999</c:v>
                </c:pt>
                <c:pt idx="3563">
                  <c:v>-40.14481</c:v>
                </c:pt>
                <c:pt idx="3564">
                  <c:v>-40.143231</c:v>
                </c:pt>
                <c:pt idx="3565">
                  <c:v>-40.142446999999997</c:v>
                </c:pt>
                <c:pt idx="3566">
                  <c:v>-40.142311999999997</c:v>
                </c:pt>
                <c:pt idx="3567">
                  <c:v>-40.142578</c:v>
                </c:pt>
                <c:pt idx="3568">
                  <c:v>-40.142715000000003</c:v>
                </c:pt>
                <c:pt idx="3569">
                  <c:v>-40.142986000000001</c:v>
                </c:pt>
                <c:pt idx="3570">
                  <c:v>-40.143388999999999</c:v>
                </c:pt>
                <c:pt idx="3571">
                  <c:v>-40.143524999999997</c:v>
                </c:pt>
                <c:pt idx="3572">
                  <c:v>-40.142989</c:v>
                </c:pt>
                <c:pt idx="3573">
                  <c:v>-40.141801999999998</c:v>
                </c:pt>
                <c:pt idx="3574">
                  <c:v>-40.140483000000003</c:v>
                </c:pt>
                <c:pt idx="3575">
                  <c:v>-40.139296999999999</c:v>
                </c:pt>
                <c:pt idx="3576">
                  <c:v>-40.137976000000002</c:v>
                </c:pt>
                <c:pt idx="3577">
                  <c:v>-40.136384</c:v>
                </c:pt>
                <c:pt idx="3578">
                  <c:v>-40.135063000000002</c:v>
                </c:pt>
                <c:pt idx="3579">
                  <c:v>-40.134010000000004</c:v>
                </c:pt>
                <c:pt idx="3580">
                  <c:v>-40.132820000000002</c:v>
                </c:pt>
                <c:pt idx="3581">
                  <c:v>-40.132291000000002</c:v>
                </c:pt>
                <c:pt idx="3582">
                  <c:v>-40.131886000000002</c:v>
                </c:pt>
                <c:pt idx="3583">
                  <c:v>-40.131487</c:v>
                </c:pt>
                <c:pt idx="3584">
                  <c:v>-40.131346999999998</c:v>
                </c:pt>
                <c:pt idx="3585">
                  <c:v>-40.131483000000003</c:v>
                </c:pt>
                <c:pt idx="3586">
                  <c:v>-40.131483000000003</c:v>
                </c:pt>
                <c:pt idx="3587">
                  <c:v>-40.131483000000003</c:v>
                </c:pt>
                <c:pt idx="3588">
                  <c:v>-40.131618000000003</c:v>
                </c:pt>
                <c:pt idx="3589">
                  <c:v>-40.131886000000002</c:v>
                </c:pt>
                <c:pt idx="3590">
                  <c:v>-40.132291000000002</c:v>
                </c:pt>
                <c:pt idx="3591">
                  <c:v>-40.13176</c:v>
                </c:pt>
                <c:pt idx="3592">
                  <c:v>-40.130977999999999</c:v>
                </c:pt>
                <c:pt idx="3593">
                  <c:v>-40.130454999999998</c:v>
                </c:pt>
                <c:pt idx="3594">
                  <c:v>-40.129534</c:v>
                </c:pt>
                <c:pt idx="3595">
                  <c:v>-40.127693999999998</c:v>
                </c:pt>
                <c:pt idx="3596">
                  <c:v>-40.126375000000003</c:v>
                </c:pt>
                <c:pt idx="3597">
                  <c:v>-40.125323000000002</c:v>
                </c:pt>
                <c:pt idx="3598">
                  <c:v>-40.124799000000003</c:v>
                </c:pt>
                <c:pt idx="3599">
                  <c:v>-40.124409</c:v>
                </c:pt>
                <c:pt idx="3600">
                  <c:v>-40.124277999999997</c:v>
                </c:pt>
                <c:pt idx="3601">
                  <c:v>-40.124805000000002</c:v>
                </c:pt>
                <c:pt idx="3602">
                  <c:v>-40.125852000000002</c:v>
                </c:pt>
                <c:pt idx="3603">
                  <c:v>-40.127035999999997</c:v>
                </c:pt>
                <c:pt idx="3604">
                  <c:v>-40.128354000000002</c:v>
                </c:pt>
                <c:pt idx="3605">
                  <c:v>-40.130325999999997</c:v>
                </c:pt>
                <c:pt idx="3606">
                  <c:v>-40.132294999999999</c:v>
                </c:pt>
                <c:pt idx="3607">
                  <c:v>-40.133873000000001</c:v>
                </c:pt>
                <c:pt idx="3608">
                  <c:v>-40.134531000000003</c:v>
                </c:pt>
                <c:pt idx="3609">
                  <c:v>-40.134799000000001</c:v>
                </c:pt>
                <c:pt idx="3610">
                  <c:v>-40.135071000000003</c:v>
                </c:pt>
                <c:pt idx="3611">
                  <c:v>-40.135072999999998</c:v>
                </c:pt>
                <c:pt idx="3612">
                  <c:v>-40.134683000000003</c:v>
                </c:pt>
                <c:pt idx="3613">
                  <c:v>-40.134290999999997</c:v>
                </c:pt>
                <c:pt idx="3614">
                  <c:v>-40.133893999999998</c:v>
                </c:pt>
                <c:pt idx="3615">
                  <c:v>-40.133360000000003</c:v>
                </c:pt>
                <c:pt idx="3616">
                  <c:v>-40.132578000000002</c:v>
                </c:pt>
                <c:pt idx="3617">
                  <c:v>-40.131780999999997</c:v>
                </c:pt>
                <c:pt idx="3618">
                  <c:v>-40.130986999999998</c:v>
                </c:pt>
                <c:pt idx="3619">
                  <c:v>-40.130189000000001</c:v>
                </c:pt>
                <c:pt idx="3620">
                  <c:v>-40.129134000000001</c:v>
                </c:pt>
                <c:pt idx="3621">
                  <c:v>-40.128475999999999</c:v>
                </c:pt>
                <c:pt idx="3622">
                  <c:v>-40.127955</c:v>
                </c:pt>
                <c:pt idx="3623">
                  <c:v>-40.127431999999999</c:v>
                </c:pt>
                <c:pt idx="3624">
                  <c:v>-40.127042000000003</c:v>
                </c:pt>
                <c:pt idx="3625">
                  <c:v>-40.126649</c:v>
                </c:pt>
                <c:pt idx="3626">
                  <c:v>-40.126257000000003</c:v>
                </c:pt>
                <c:pt idx="3627">
                  <c:v>-40.125996999999998</c:v>
                </c:pt>
                <c:pt idx="3628">
                  <c:v>-40.125736000000003</c:v>
                </c:pt>
                <c:pt idx="3629">
                  <c:v>-40.125605</c:v>
                </c:pt>
                <c:pt idx="3630">
                  <c:v>-40.125073</c:v>
                </c:pt>
                <c:pt idx="3631">
                  <c:v>-40.124290999999999</c:v>
                </c:pt>
                <c:pt idx="3632">
                  <c:v>-40.123508000000001</c:v>
                </c:pt>
                <c:pt idx="3633">
                  <c:v>-40.122987000000002</c:v>
                </c:pt>
                <c:pt idx="3634">
                  <c:v>-40.122987000000002</c:v>
                </c:pt>
                <c:pt idx="3635">
                  <c:v>-40.123638999999997</c:v>
                </c:pt>
                <c:pt idx="3636">
                  <c:v>-40.125073</c:v>
                </c:pt>
                <c:pt idx="3637">
                  <c:v>-40.126640999999999</c:v>
                </c:pt>
                <c:pt idx="3638">
                  <c:v>-40.128208000000001</c:v>
                </c:pt>
                <c:pt idx="3639">
                  <c:v>-40.130042000000003</c:v>
                </c:pt>
                <c:pt idx="3640">
                  <c:v>-40.131751999999999</c:v>
                </c:pt>
                <c:pt idx="3641">
                  <c:v>-40.133723000000003</c:v>
                </c:pt>
                <c:pt idx="3642">
                  <c:v>-40.135441999999998</c:v>
                </c:pt>
                <c:pt idx="3643">
                  <c:v>-40.137031</c:v>
                </c:pt>
                <c:pt idx="3644">
                  <c:v>-40.138623000000003</c:v>
                </c:pt>
                <c:pt idx="3645">
                  <c:v>-40.140599000000002</c:v>
                </c:pt>
                <c:pt idx="3646">
                  <c:v>-40.142178999999999</c:v>
                </c:pt>
                <c:pt idx="3647">
                  <c:v>-40.143757000000001</c:v>
                </c:pt>
                <c:pt idx="3648">
                  <c:v>-40.145336999999998</c:v>
                </c:pt>
                <c:pt idx="3649">
                  <c:v>-40.146518</c:v>
                </c:pt>
                <c:pt idx="3650">
                  <c:v>-40.147703999999997</c:v>
                </c:pt>
                <c:pt idx="3651">
                  <c:v>-40.148496999999999</c:v>
                </c:pt>
                <c:pt idx="3652">
                  <c:v>-40.148367999999998</c:v>
                </c:pt>
                <c:pt idx="3653">
                  <c:v>-40.148097</c:v>
                </c:pt>
                <c:pt idx="3654">
                  <c:v>-40.147314999999999</c:v>
                </c:pt>
                <c:pt idx="3655">
                  <c:v>-40.145865000000001</c:v>
                </c:pt>
                <c:pt idx="3656">
                  <c:v>-40.144677999999999</c:v>
                </c:pt>
                <c:pt idx="3657">
                  <c:v>-40.143490999999997</c:v>
                </c:pt>
                <c:pt idx="3658">
                  <c:v>-40.142960000000002</c:v>
                </c:pt>
                <c:pt idx="3659">
                  <c:v>-40.143357999999999</c:v>
                </c:pt>
                <c:pt idx="3660">
                  <c:v>-40.144011999999996</c:v>
                </c:pt>
                <c:pt idx="3661">
                  <c:v>-40.144796999999997</c:v>
                </c:pt>
                <c:pt idx="3662">
                  <c:v>-40.146242000000001</c:v>
                </c:pt>
                <c:pt idx="3663">
                  <c:v>-40.147683000000001</c:v>
                </c:pt>
                <c:pt idx="3664">
                  <c:v>-40.149251999999997</c:v>
                </c:pt>
                <c:pt idx="3665">
                  <c:v>-40.150956999999998</c:v>
                </c:pt>
                <c:pt idx="3666">
                  <c:v>-40.152664000000001</c:v>
                </c:pt>
                <c:pt idx="3667">
                  <c:v>-40.154243999999998</c:v>
                </c:pt>
                <c:pt idx="3668">
                  <c:v>-40.155693999999997</c:v>
                </c:pt>
                <c:pt idx="3669">
                  <c:v>-40.156880999999998</c:v>
                </c:pt>
                <c:pt idx="3670">
                  <c:v>-40.157668000000001</c:v>
                </c:pt>
                <c:pt idx="3671">
                  <c:v>-40.158450999999999</c:v>
                </c:pt>
                <c:pt idx="3672">
                  <c:v>-40.158971999999999</c:v>
                </c:pt>
                <c:pt idx="3673">
                  <c:v>-40.159365000000001</c:v>
                </c:pt>
                <c:pt idx="3674">
                  <c:v>-40.160147000000002</c:v>
                </c:pt>
                <c:pt idx="3675">
                  <c:v>-40.16093</c:v>
                </c:pt>
                <c:pt idx="3676">
                  <c:v>-40.161982999999999</c:v>
                </c:pt>
                <c:pt idx="3677">
                  <c:v>-40.163822000000003</c:v>
                </c:pt>
                <c:pt idx="3678">
                  <c:v>-40.165661999999998</c:v>
                </c:pt>
                <c:pt idx="3679">
                  <c:v>-40.168168000000001</c:v>
                </c:pt>
                <c:pt idx="3680">
                  <c:v>-40.171061999999999</c:v>
                </c:pt>
                <c:pt idx="3681">
                  <c:v>-40.174083000000003</c:v>
                </c:pt>
                <c:pt idx="3682">
                  <c:v>-40.177638000000002</c:v>
                </c:pt>
                <c:pt idx="3683">
                  <c:v>-40.181189000000003</c:v>
                </c:pt>
                <c:pt idx="3684">
                  <c:v>-40.184347000000002</c:v>
                </c:pt>
                <c:pt idx="3685">
                  <c:v>-40.187373000000001</c:v>
                </c:pt>
                <c:pt idx="3686">
                  <c:v>-40.190004000000002</c:v>
                </c:pt>
                <c:pt idx="3687">
                  <c:v>-40.192509000000001</c:v>
                </c:pt>
                <c:pt idx="3688">
                  <c:v>-40.195262</c:v>
                </c:pt>
                <c:pt idx="3689">
                  <c:v>-40.198025000000001</c:v>
                </c:pt>
                <c:pt idx="3690">
                  <c:v>-40.200789999999998</c:v>
                </c:pt>
                <c:pt idx="3691">
                  <c:v>-40.203949000000001</c:v>
                </c:pt>
                <c:pt idx="3692">
                  <c:v>-40.207104000000001</c:v>
                </c:pt>
                <c:pt idx="3693">
                  <c:v>-40.210391000000001</c:v>
                </c:pt>
                <c:pt idx="3694">
                  <c:v>-40.213808999999998</c:v>
                </c:pt>
                <c:pt idx="3695">
                  <c:v>-40.216971999999998</c:v>
                </c:pt>
                <c:pt idx="3696">
                  <c:v>-40.219996000000002</c:v>
                </c:pt>
                <c:pt idx="3697">
                  <c:v>-40.222762000000003</c:v>
                </c:pt>
                <c:pt idx="3698">
                  <c:v>-40.225527999999997</c:v>
                </c:pt>
                <c:pt idx="3699">
                  <c:v>-40.227904000000002</c:v>
                </c:pt>
                <c:pt idx="3700">
                  <c:v>-40.229610999999998</c:v>
                </c:pt>
                <c:pt idx="3701">
                  <c:v>-40.230798</c:v>
                </c:pt>
                <c:pt idx="3702">
                  <c:v>-40.231715999999999</c:v>
                </c:pt>
                <c:pt idx="3703">
                  <c:v>-40.232109000000001</c:v>
                </c:pt>
                <c:pt idx="3704">
                  <c:v>-40.232500999999999</c:v>
                </c:pt>
                <c:pt idx="3705">
                  <c:v>-40.232500999999999</c:v>
                </c:pt>
                <c:pt idx="3706">
                  <c:v>-40.232109000000001</c:v>
                </c:pt>
                <c:pt idx="3707">
                  <c:v>-40.231715999999999</c:v>
                </c:pt>
                <c:pt idx="3708">
                  <c:v>-40.231324999999998</c:v>
                </c:pt>
                <c:pt idx="3709">
                  <c:v>-40.231195</c:v>
                </c:pt>
                <c:pt idx="3710">
                  <c:v>-40.231195</c:v>
                </c:pt>
                <c:pt idx="3711">
                  <c:v>-40.231064000000003</c:v>
                </c:pt>
                <c:pt idx="3712">
                  <c:v>-40.231588000000002</c:v>
                </c:pt>
                <c:pt idx="3713">
                  <c:v>-40.232500999999999</c:v>
                </c:pt>
                <c:pt idx="3714">
                  <c:v>-40.233418999999998</c:v>
                </c:pt>
                <c:pt idx="3715">
                  <c:v>-40.234999000000002</c:v>
                </c:pt>
                <c:pt idx="3716">
                  <c:v>-40.236184999999999</c:v>
                </c:pt>
                <c:pt idx="3717">
                  <c:v>-40.237105999999997</c:v>
                </c:pt>
                <c:pt idx="3718">
                  <c:v>-40.237366000000002</c:v>
                </c:pt>
                <c:pt idx="3719">
                  <c:v>-40.237366000000002</c:v>
                </c:pt>
                <c:pt idx="3720">
                  <c:v>-40.236840000000001</c:v>
                </c:pt>
                <c:pt idx="3721">
                  <c:v>-40.235793999999999</c:v>
                </c:pt>
                <c:pt idx="3722">
                  <c:v>-40.234214000000001</c:v>
                </c:pt>
                <c:pt idx="3723">
                  <c:v>-40.232635999999999</c:v>
                </c:pt>
                <c:pt idx="3724">
                  <c:v>-40.231195</c:v>
                </c:pt>
                <c:pt idx="3725">
                  <c:v>-40.230009000000003</c:v>
                </c:pt>
                <c:pt idx="3726">
                  <c:v>-40.229084999999998</c:v>
                </c:pt>
                <c:pt idx="3727">
                  <c:v>-40.228693</c:v>
                </c:pt>
                <c:pt idx="3728">
                  <c:v>-40.229216000000001</c:v>
                </c:pt>
                <c:pt idx="3729">
                  <c:v>-40.230263999999998</c:v>
                </c:pt>
                <c:pt idx="3730">
                  <c:v>-40.232104</c:v>
                </c:pt>
                <c:pt idx="3731">
                  <c:v>-40.235126999999999</c:v>
                </c:pt>
                <c:pt idx="3732">
                  <c:v>-40.238284999999998</c:v>
                </c:pt>
                <c:pt idx="3733">
                  <c:v>-40.241967000000002</c:v>
                </c:pt>
                <c:pt idx="3734">
                  <c:v>-40.246040999999998</c:v>
                </c:pt>
                <c:pt idx="3735">
                  <c:v>-40.249989999999997</c:v>
                </c:pt>
                <c:pt idx="3736">
                  <c:v>-40.253805999999997</c:v>
                </c:pt>
                <c:pt idx="3737">
                  <c:v>-40.257359000000001</c:v>
                </c:pt>
                <c:pt idx="3738">
                  <c:v>-40.260914</c:v>
                </c:pt>
                <c:pt idx="3739">
                  <c:v>-40.264724000000001</c:v>
                </c:pt>
                <c:pt idx="3740">
                  <c:v>-40.268141999999997</c:v>
                </c:pt>
                <c:pt idx="3741">
                  <c:v>-40.271428999999998</c:v>
                </c:pt>
                <c:pt idx="3742">
                  <c:v>-40.274586999999997</c:v>
                </c:pt>
                <c:pt idx="3743">
                  <c:v>-40.277484999999999</c:v>
                </c:pt>
                <c:pt idx="3744">
                  <c:v>-40.279989999999998</c:v>
                </c:pt>
                <c:pt idx="3745">
                  <c:v>-40.281700999999998</c:v>
                </c:pt>
                <c:pt idx="3746">
                  <c:v>-40.282755999999999</c:v>
                </c:pt>
                <c:pt idx="3747">
                  <c:v>-40.283422000000002</c:v>
                </c:pt>
                <c:pt idx="3748">
                  <c:v>-40.282893000000001</c:v>
                </c:pt>
                <c:pt idx="3749">
                  <c:v>-40.281965999999997</c:v>
                </c:pt>
                <c:pt idx="3750">
                  <c:v>-40.280777</c:v>
                </c:pt>
                <c:pt idx="3751">
                  <c:v>-40.279591000000003</c:v>
                </c:pt>
                <c:pt idx="3752">
                  <c:v>-40.278402999999997</c:v>
                </c:pt>
                <c:pt idx="3753">
                  <c:v>-40.277476999999998</c:v>
                </c:pt>
                <c:pt idx="3754">
                  <c:v>-40.276555999999999</c:v>
                </c:pt>
                <c:pt idx="3755">
                  <c:v>-40.276684000000003</c:v>
                </c:pt>
                <c:pt idx="3756">
                  <c:v>-40.277090999999999</c:v>
                </c:pt>
                <c:pt idx="3757">
                  <c:v>-40.277492000000002</c:v>
                </c:pt>
                <c:pt idx="3758">
                  <c:v>-40.278289999999998</c:v>
                </c:pt>
                <c:pt idx="3759">
                  <c:v>-40.279085000000002</c:v>
                </c:pt>
                <c:pt idx="3760">
                  <c:v>-40.279743000000003</c:v>
                </c:pt>
                <c:pt idx="3761">
                  <c:v>-40.280271999999997</c:v>
                </c:pt>
                <c:pt idx="3762">
                  <c:v>-40.280408000000001</c:v>
                </c:pt>
                <c:pt idx="3763">
                  <c:v>-40.280676999999997</c:v>
                </c:pt>
                <c:pt idx="3764">
                  <c:v>-40.280945000000003</c:v>
                </c:pt>
                <c:pt idx="3765">
                  <c:v>-40.280945000000003</c:v>
                </c:pt>
                <c:pt idx="3766">
                  <c:v>-40.281210999999999</c:v>
                </c:pt>
                <c:pt idx="3767">
                  <c:v>-40.281610999999998</c:v>
                </c:pt>
                <c:pt idx="3768">
                  <c:v>-40.282530000000001</c:v>
                </c:pt>
                <c:pt idx="3769">
                  <c:v>-40.283715999999998</c:v>
                </c:pt>
                <c:pt idx="3770">
                  <c:v>-40.284903</c:v>
                </c:pt>
                <c:pt idx="3771">
                  <c:v>-40.286352999999998</c:v>
                </c:pt>
                <c:pt idx="3772">
                  <c:v>-40.288192000000002</c:v>
                </c:pt>
                <c:pt idx="3773">
                  <c:v>-40.290292000000001</c:v>
                </c:pt>
                <c:pt idx="3774">
                  <c:v>-40.292524</c:v>
                </c:pt>
                <c:pt idx="3775">
                  <c:v>-40.294766000000003</c:v>
                </c:pt>
                <c:pt idx="3776">
                  <c:v>-40.297266</c:v>
                </c:pt>
                <c:pt idx="3777">
                  <c:v>-40.300156000000001</c:v>
                </c:pt>
                <c:pt idx="3778">
                  <c:v>-40.302781000000003</c:v>
                </c:pt>
                <c:pt idx="3779">
                  <c:v>-40.305155999999997</c:v>
                </c:pt>
                <c:pt idx="3780">
                  <c:v>-40.307259999999999</c:v>
                </c:pt>
                <c:pt idx="3781">
                  <c:v>-40.309505999999999</c:v>
                </c:pt>
                <c:pt idx="3782">
                  <c:v>-40.311216000000002</c:v>
                </c:pt>
                <c:pt idx="3783">
                  <c:v>-40.312272</c:v>
                </c:pt>
                <c:pt idx="3784">
                  <c:v>-40.312935000000003</c:v>
                </c:pt>
                <c:pt idx="3785">
                  <c:v>-40.313336999999997</c:v>
                </c:pt>
                <c:pt idx="3786">
                  <c:v>-40.313743000000002</c:v>
                </c:pt>
                <c:pt idx="3787">
                  <c:v>-40.314137000000002</c:v>
                </c:pt>
                <c:pt idx="3788">
                  <c:v>-40.315187000000002</c:v>
                </c:pt>
                <c:pt idx="3789">
                  <c:v>-40.316374000000003</c:v>
                </c:pt>
                <c:pt idx="3790">
                  <c:v>-40.318213</c:v>
                </c:pt>
                <c:pt idx="3791">
                  <c:v>-40.320971</c:v>
                </c:pt>
                <c:pt idx="3792">
                  <c:v>-40.324260000000002</c:v>
                </c:pt>
                <c:pt idx="3793">
                  <c:v>-40.327939000000001</c:v>
                </c:pt>
                <c:pt idx="3794">
                  <c:v>-40.331755000000001</c:v>
                </c:pt>
                <c:pt idx="3795">
                  <c:v>-40.335442999999998</c:v>
                </c:pt>
                <c:pt idx="3796">
                  <c:v>-40.339384000000003</c:v>
                </c:pt>
                <c:pt idx="3797">
                  <c:v>-40.341889999999999</c:v>
                </c:pt>
                <c:pt idx="3798">
                  <c:v>-40.343597000000003</c:v>
                </c:pt>
                <c:pt idx="3799">
                  <c:v>-40.345308000000003</c:v>
                </c:pt>
                <c:pt idx="3800">
                  <c:v>-40.346626000000001</c:v>
                </c:pt>
                <c:pt idx="3801">
                  <c:v>-40.347147</c:v>
                </c:pt>
                <c:pt idx="3802">
                  <c:v>-40.347670999999998</c:v>
                </c:pt>
                <c:pt idx="3803">
                  <c:v>-40.348061000000001</c:v>
                </c:pt>
                <c:pt idx="3804">
                  <c:v>-40.348452999999999</c:v>
                </c:pt>
                <c:pt idx="3805">
                  <c:v>-40.348712999999996</c:v>
                </c:pt>
                <c:pt idx="3806">
                  <c:v>-40.348712999999996</c:v>
                </c:pt>
                <c:pt idx="3807">
                  <c:v>-40.348712999999996</c:v>
                </c:pt>
                <c:pt idx="3808">
                  <c:v>-40.348712999999996</c:v>
                </c:pt>
                <c:pt idx="3809">
                  <c:v>-40.348323000000001</c:v>
                </c:pt>
                <c:pt idx="3810">
                  <c:v>-40.348191999999997</c:v>
                </c:pt>
                <c:pt idx="3811">
                  <c:v>-40.348191999999997</c:v>
                </c:pt>
                <c:pt idx="3812">
                  <c:v>-40.348191999999997</c:v>
                </c:pt>
                <c:pt idx="3813">
                  <c:v>-40.348191999999997</c:v>
                </c:pt>
                <c:pt idx="3814">
                  <c:v>-40.348191999999997</c:v>
                </c:pt>
                <c:pt idx="3815">
                  <c:v>-40.348719000000003</c:v>
                </c:pt>
                <c:pt idx="3816">
                  <c:v>-40.349905</c:v>
                </c:pt>
                <c:pt idx="3817">
                  <c:v>-40.351354999999998</c:v>
                </c:pt>
                <c:pt idx="3818">
                  <c:v>-40.353062999999999</c:v>
                </c:pt>
                <c:pt idx="3819">
                  <c:v>-40.355302000000002</c:v>
                </c:pt>
                <c:pt idx="3820">
                  <c:v>-40.357678999999997</c:v>
                </c:pt>
                <c:pt idx="3821">
                  <c:v>-40.360183999999997</c:v>
                </c:pt>
                <c:pt idx="3822">
                  <c:v>-40.362029</c:v>
                </c:pt>
                <c:pt idx="3823">
                  <c:v>-40.363607000000002</c:v>
                </c:pt>
                <c:pt idx="3824">
                  <c:v>-40.365575999999997</c:v>
                </c:pt>
                <c:pt idx="3825">
                  <c:v>-40.366894000000002</c:v>
                </c:pt>
                <c:pt idx="3826">
                  <c:v>-40.367421</c:v>
                </c:pt>
                <c:pt idx="3827">
                  <c:v>-40.368082000000001</c:v>
                </c:pt>
                <c:pt idx="3828">
                  <c:v>-40.368212999999997</c:v>
                </c:pt>
                <c:pt idx="3829">
                  <c:v>-40.368212999999997</c:v>
                </c:pt>
                <c:pt idx="3830">
                  <c:v>-40.368344</c:v>
                </c:pt>
                <c:pt idx="3831">
                  <c:v>-40.368734000000003</c:v>
                </c:pt>
                <c:pt idx="3832">
                  <c:v>-40.369917999999998</c:v>
                </c:pt>
                <c:pt idx="3833">
                  <c:v>-40.371628000000001</c:v>
                </c:pt>
                <c:pt idx="3834">
                  <c:v>-40.373075999999998</c:v>
                </c:pt>
                <c:pt idx="3835">
                  <c:v>-40.375439</c:v>
                </c:pt>
                <c:pt idx="3836">
                  <c:v>-40.378596999999999</c:v>
                </c:pt>
                <c:pt idx="3837">
                  <c:v>-40.381889000000001</c:v>
                </c:pt>
                <c:pt idx="3838">
                  <c:v>-40.385174999999997</c:v>
                </c:pt>
                <c:pt idx="3839">
                  <c:v>-40.388464999999997</c:v>
                </c:pt>
                <c:pt idx="3840">
                  <c:v>-40.392015000000001</c:v>
                </c:pt>
                <c:pt idx="3841">
                  <c:v>-40.395173</c:v>
                </c:pt>
                <c:pt idx="3842">
                  <c:v>-40.397804999999998</c:v>
                </c:pt>
                <c:pt idx="3843">
                  <c:v>-40.399904999999997</c:v>
                </c:pt>
                <c:pt idx="3844">
                  <c:v>-40.401609000000001</c:v>
                </c:pt>
                <c:pt idx="3845">
                  <c:v>-40.402923000000001</c:v>
                </c:pt>
                <c:pt idx="3846">
                  <c:v>-40.404113000000002</c:v>
                </c:pt>
                <c:pt idx="3847">
                  <c:v>-40.405428000000001</c:v>
                </c:pt>
                <c:pt idx="3848">
                  <c:v>-40.407007</c:v>
                </c:pt>
                <c:pt idx="3849">
                  <c:v>-40.408195999999997</c:v>
                </c:pt>
                <c:pt idx="3850">
                  <c:v>-40.409776000000001</c:v>
                </c:pt>
                <c:pt idx="3851">
                  <c:v>-40.411091999999996</c:v>
                </c:pt>
                <c:pt idx="3852">
                  <c:v>-40.412936000000002</c:v>
                </c:pt>
                <c:pt idx="3853">
                  <c:v>-40.414906999999999</c:v>
                </c:pt>
                <c:pt idx="3854">
                  <c:v>-40.416617000000002</c:v>
                </c:pt>
                <c:pt idx="3855">
                  <c:v>-40.417934000000002</c:v>
                </c:pt>
                <c:pt idx="3856">
                  <c:v>-40.418990999999998</c:v>
                </c:pt>
                <c:pt idx="3857">
                  <c:v>-40.419786000000002</c:v>
                </c:pt>
                <c:pt idx="3858">
                  <c:v>-40.420312000000003</c:v>
                </c:pt>
                <c:pt idx="3859">
                  <c:v>-40.420704000000001</c:v>
                </c:pt>
                <c:pt idx="3860">
                  <c:v>-40.421095999999999</c:v>
                </c:pt>
                <c:pt idx="3861">
                  <c:v>-40.421489000000001</c:v>
                </c:pt>
                <c:pt idx="3862">
                  <c:v>-40.422401999999998</c:v>
                </c:pt>
                <c:pt idx="3863">
                  <c:v>-40.423720000000003</c:v>
                </c:pt>
                <c:pt idx="3864">
                  <c:v>-40.425427999999997</c:v>
                </c:pt>
                <c:pt idx="3865">
                  <c:v>-40.42727</c:v>
                </c:pt>
                <c:pt idx="3866">
                  <c:v>-40.429237999999998</c:v>
                </c:pt>
                <c:pt idx="3867">
                  <c:v>-40.43121</c:v>
                </c:pt>
                <c:pt idx="3868">
                  <c:v>-40.433585999999998</c:v>
                </c:pt>
                <c:pt idx="3869">
                  <c:v>-40.435437999999998</c:v>
                </c:pt>
                <c:pt idx="3870">
                  <c:v>-40.437412000000002</c:v>
                </c:pt>
                <c:pt idx="3871">
                  <c:v>-40.439123000000002</c:v>
                </c:pt>
                <c:pt idx="3872">
                  <c:v>-40.440696000000003</c:v>
                </c:pt>
                <c:pt idx="3873">
                  <c:v>-40.441747999999997</c:v>
                </c:pt>
                <c:pt idx="3874">
                  <c:v>-40.442932999999996</c:v>
                </c:pt>
                <c:pt idx="3875">
                  <c:v>-40.443986000000002</c:v>
                </c:pt>
                <c:pt idx="3876">
                  <c:v>-40.445298999999999</c:v>
                </c:pt>
                <c:pt idx="3877">
                  <c:v>-40.446081</c:v>
                </c:pt>
                <c:pt idx="3878">
                  <c:v>-40.447268999999999</c:v>
                </c:pt>
                <c:pt idx="3879">
                  <c:v>-40.448849000000003</c:v>
                </c:pt>
                <c:pt idx="3880">
                  <c:v>-40.450296000000002</c:v>
                </c:pt>
                <c:pt idx="3881">
                  <c:v>-40.451881</c:v>
                </c:pt>
                <c:pt idx="3882">
                  <c:v>-40.454641000000002</c:v>
                </c:pt>
                <c:pt idx="3883">
                  <c:v>-40.458064</c:v>
                </c:pt>
                <c:pt idx="3884">
                  <c:v>-40.461491000000002</c:v>
                </c:pt>
                <c:pt idx="3885">
                  <c:v>-40.465572000000002</c:v>
                </c:pt>
                <c:pt idx="3886">
                  <c:v>-40.470574999999997</c:v>
                </c:pt>
                <c:pt idx="3887">
                  <c:v>-40.476498999999997</c:v>
                </c:pt>
                <c:pt idx="3888">
                  <c:v>-40.482554</c:v>
                </c:pt>
                <c:pt idx="3889">
                  <c:v>-40.488343</c:v>
                </c:pt>
                <c:pt idx="3890">
                  <c:v>-40.494259</c:v>
                </c:pt>
                <c:pt idx="3891">
                  <c:v>-40.500442999999997</c:v>
                </c:pt>
                <c:pt idx="3892">
                  <c:v>-40.50544</c:v>
                </c:pt>
                <c:pt idx="3893">
                  <c:v>-40.509647999999999</c:v>
                </c:pt>
                <c:pt idx="3894">
                  <c:v>-40.513593</c:v>
                </c:pt>
                <c:pt idx="3895">
                  <c:v>-40.516480000000001</c:v>
                </c:pt>
                <c:pt idx="3896">
                  <c:v>-40.518585000000002</c:v>
                </c:pt>
                <c:pt idx="3897">
                  <c:v>-40.520169000000003</c:v>
                </c:pt>
                <c:pt idx="3898">
                  <c:v>-40.521222000000002</c:v>
                </c:pt>
                <c:pt idx="3899">
                  <c:v>-40.521880000000003</c:v>
                </c:pt>
                <c:pt idx="3900">
                  <c:v>-40.522413999999998</c:v>
                </c:pt>
                <c:pt idx="3901">
                  <c:v>-40.522948</c:v>
                </c:pt>
                <c:pt idx="3902">
                  <c:v>-40.523732000000003</c:v>
                </c:pt>
                <c:pt idx="3903">
                  <c:v>-40.524779000000002</c:v>
                </c:pt>
                <c:pt idx="3904">
                  <c:v>-40.525564000000003</c:v>
                </c:pt>
                <c:pt idx="3905">
                  <c:v>-40.527669000000003</c:v>
                </c:pt>
                <c:pt idx="3906">
                  <c:v>-40.530042999999999</c:v>
                </c:pt>
                <c:pt idx="3907">
                  <c:v>-40.532406000000002</c:v>
                </c:pt>
                <c:pt idx="3908">
                  <c:v>-40.534771999999997</c:v>
                </c:pt>
                <c:pt idx="3909">
                  <c:v>-40.537537999999998</c:v>
                </c:pt>
                <c:pt idx="3910">
                  <c:v>-40.540042999999997</c:v>
                </c:pt>
                <c:pt idx="3911">
                  <c:v>-40.542543000000002</c:v>
                </c:pt>
                <c:pt idx="3912">
                  <c:v>-40.544513000000002</c:v>
                </c:pt>
                <c:pt idx="3913">
                  <c:v>-40.546353000000003</c:v>
                </c:pt>
                <c:pt idx="3914">
                  <c:v>-40.548597999999998</c:v>
                </c:pt>
                <c:pt idx="3915">
                  <c:v>-40.550573999999997</c:v>
                </c:pt>
                <c:pt idx="3916">
                  <c:v>-40.552413999999999</c:v>
                </c:pt>
                <c:pt idx="3917">
                  <c:v>-40.554645000000001</c:v>
                </c:pt>
                <c:pt idx="3918">
                  <c:v>-40.557279000000001</c:v>
                </c:pt>
                <c:pt idx="3919">
                  <c:v>-40.560437</c:v>
                </c:pt>
                <c:pt idx="3920">
                  <c:v>-40.563865999999997</c:v>
                </c:pt>
                <c:pt idx="3921">
                  <c:v>-40.566617999999998</c:v>
                </c:pt>
                <c:pt idx="3922">
                  <c:v>-40.569515000000003</c:v>
                </c:pt>
                <c:pt idx="3923">
                  <c:v>-40.572541999999999</c:v>
                </c:pt>
                <c:pt idx="3924">
                  <c:v>-40.575299999999999</c:v>
                </c:pt>
                <c:pt idx="3925">
                  <c:v>-40.577402999999997</c:v>
                </c:pt>
                <c:pt idx="3926">
                  <c:v>-40.579115999999999</c:v>
                </c:pt>
                <c:pt idx="3927">
                  <c:v>-40.581620999999998</c:v>
                </c:pt>
                <c:pt idx="3928">
                  <c:v>-40.584510999999999</c:v>
                </c:pt>
                <c:pt idx="3929">
                  <c:v>-40.588056999999999</c:v>
                </c:pt>
                <c:pt idx="3930">
                  <c:v>-40.592267999999997</c:v>
                </c:pt>
                <c:pt idx="3931">
                  <c:v>-40.596876000000002</c:v>
                </c:pt>
                <c:pt idx="3932">
                  <c:v>-40.602012999999999</c:v>
                </c:pt>
                <c:pt idx="3933">
                  <c:v>-40.607275999999999</c:v>
                </c:pt>
                <c:pt idx="3934">
                  <c:v>-40.612278000000003</c:v>
                </c:pt>
                <c:pt idx="3935">
                  <c:v>-40.617145000000001</c:v>
                </c:pt>
                <c:pt idx="3936">
                  <c:v>-40.62162</c:v>
                </c:pt>
                <c:pt idx="3937">
                  <c:v>-40.625298999999998</c:v>
                </c:pt>
                <c:pt idx="3938">
                  <c:v>-40.628456999999997</c:v>
                </c:pt>
                <c:pt idx="3939">
                  <c:v>-40.631214999999997</c:v>
                </c:pt>
                <c:pt idx="3940">
                  <c:v>-40.633457</c:v>
                </c:pt>
                <c:pt idx="3941">
                  <c:v>-40.635826000000002</c:v>
                </c:pt>
                <c:pt idx="3942">
                  <c:v>-40.638461999999997</c:v>
                </c:pt>
                <c:pt idx="3943">
                  <c:v>-40.641359999999999</c:v>
                </c:pt>
                <c:pt idx="3944">
                  <c:v>-40.644126</c:v>
                </c:pt>
                <c:pt idx="3945">
                  <c:v>-40.647022999999997</c:v>
                </c:pt>
                <c:pt idx="3946">
                  <c:v>-40.649909000000001</c:v>
                </c:pt>
                <c:pt idx="3947">
                  <c:v>-40.652934000000002</c:v>
                </c:pt>
                <c:pt idx="3948">
                  <c:v>-40.65531</c:v>
                </c:pt>
                <c:pt idx="3949">
                  <c:v>-40.657409000000001</c:v>
                </c:pt>
                <c:pt idx="3950">
                  <c:v>-40.659779999999998</c:v>
                </c:pt>
                <c:pt idx="3951">
                  <c:v>-40.662415000000003</c:v>
                </c:pt>
                <c:pt idx="3952">
                  <c:v>-40.664785999999999</c:v>
                </c:pt>
                <c:pt idx="3953">
                  <c:v>-40.667157000000003</c:v>
                </c:pt>
                <c:pt idx="3954">
                  <c:v>-40.670180999999999</c:v>
                </c:pt>
                <c:pt idx="3955">
                  <c:v>-40.673077999999997</c:v>
                </c:pt>
                <c:pt idx="3956">
                  <c:v>-40.675046000000002</c:v>
                </c:pt>
                <c:pt idx="3957">
                  <c:v>-40.676749000000001</c:v>
                </c:pt>
                <c:pt idx="3958">
                  <c:v>-40.678328</c:v>
                </c:pt>
                <c:pt idx="3959">
                  <c:v>-40.679907</c:v>
                </c:pt>
                <c:pt idx="3960">
                  <c:v>-40.681353999999999</c:v>
                </c:pt>
                <c:pt idx="3961">
                  <c:v>-40.681759</c:v>
                </c:pt>
                <c:pt idx="3962">
                  <c:v>-40.682293999999999</c:v>
                </c:pt>
                <c:pt idx="3963">
                  <c:v>-40.683478000000001</c:v>
                </c:pt>
                <c:pt idx="3964">
                  <c:v>-40.685191000000003</c:v>
                </c:pt>
                <c:pt idx="3965">
                  <c:v>-40.687551999999997</c:v>
                </c:pt>
                <c:pt idx="3966">
                  <c:v>-40.690846999999998</c:v>
                </c:pt>
                <c:pt idx="3967">
                  <c:v>-40.694794000000002</c:v>
                </c:pt>
                <c:pt idx="3968">
                  <c:v>-40.699922999999998</c:v>
                </c:pt>
                <c:pt idx="3969">
                  <c:v>-40.704918999999997</c:v>
                </c:pt>
                <c:pt idx="3970">
                  <c:v>-40.709657</c:v>
                </c:pt>
                <c:pt idx="3971">
                  <c:v>-40.714131999999999</c:v>
                </c:pt>
                <c:pt idx="3972">
                  <c:v>-40.718342999999997</c:v>
                </c:pt>
                <c:pt idx="3973">
                  <c:v>-40.721632</c:v>
                </c:pt>
                <c:pt idx="3974">
                  <c:v>-40.724125000000001</c:v>
                </c:pt>
                <c:pt idx="3975">
                  <c:v>-40.726095999999998</c:v>
                </c:pt>
                <c:pt idx="3976">
                  <c:v>-40.728067000000003</c:v>
                </c:pt>
                <c:pt idx="3977">
                  <c:v>-40.729787999999999</c:v>
                </c:pt>
                <c:pt idx="3978">
                  <c:v>-40.731105999999997</c:v>
                </c:pt>
                <c:pt idx="3979">
                  <c:v>-40.732815000000002</c:v>
                </c:pt>
                <c:pt idx="3980">
                  <c:v>-40.735582999999998</c:v>
                </c:pt>
                <c:pt idx="3981">
                  <c:v>-40.739002999999997</c:v>
                </c:pt>
                <c:pt idx="3982">
                  <c:v>-40.742432999999998</c:v>
                </c:pt>
                <c:pt idx="3983">
                  <c:v>-40.747163999999998</c:v>
                </c:pt>
                <c:pt idx="3984">
                  <c:v>-40.752291999999997</c:v>
                </c:pt>
                <c:pt idx="3985">
                  <c:v>-40.757682000000003</c:v>
                </c:pt>
                <c:pt idx="3986">
                  <c:v>-40.762425</c:v>
                </c:pt>
                <c:pt idx="3987">
                  <c:v>-40.766897999999998</c:v>
                </c:pt>
                <c:pt idx="3988">
                  <c:v>-40.771374000000002</c:v>
                </c:pt>
                <c:pt idx="3989">
                  <c:v>-40.775843000000002</c:v>
                </c:pt>
                <c:pt idx="3990">
                  <c:v>-40.779128999999998</c:v>
                </c:pt>
                <c:pt idx="3991">
                  <c:v>-40.782286999999997</c:v>
                </c:pt>
                <c:pt idx="3992">
                  <c:v>-40.785445000000003</c:v>
                </c:pt>
                <c:pt idx="3993">
                  <c:v>-40.787807999999998</c:v>
                </c:pt>
                <c:pt idx="3994">
                  <c:v>-40.790308000000003</c:v>
                </c:pt>
                <c:pt idx="3995">
                  <c:v>-40.792031999999999</c:v>
                </c:pt>
                <c:pt idx="3996">
                  <c:v>-40.793875999999997</c:v>
                </c:pt>
                <c:pt idx="3997">
                  <c:v>-40.795715999999999</c:v>
                </c:pt>
                <c:pt idx="3998">
                  <c:v>-40.797162999999998</c:v>
                </c:pt>
                <c:pt idx="3999">
                  <c:v>-40.798349999999999</c:v>
                </c:pt>
                <c:pt idx="4000">
                  <c:v>-40.79954</c:v>
                </c:pt>
                <c:pt idx="4001">
                  <c:v>-40.800587</c:v>
                </c:pt>
                <c:pt idx="4002">
                  <c:v>-40.802152999999997</c:v>
                </c:pt>
                <c:pt idx="4003">
                  <c:v>-40.802805999999997</c:v>
                </c:pt>
                <c:pt idx="4004">
                  <c:v>-40.803592999999999</c:v>
                </c:pt>
                <c:pt idx="4005">
                  <c:v>-40.804375999999998</c:v>
                </c:pt>
                <c:pt idx="4006">
                  <c:v>-40.805428999999997</c:v>
                </c:pt>
                <c:pt idx="4007">
                  <c:v>-40.806747000000001</c:v>
                </c:pt>
                <c:pt idx="4008">
                  <c:v>-40.808334000000002</c:v>
                </c:pt>
                <c:pt idx="4009">
                  <c:v>-40.810307999999999</c:v>
                </c:pt>
                <c:pt idx="4010">
                  <c:v>-40.813198</c:v>
                </c:pt>
                <c:pt idx="4011">
                  <c:v>-40.815950000000001</c:v>
                </c:pt>
                <c:pt idx="4012">
                  <c:v>-40.818705000000001</c:v>
                </c:pt>
                <c:pt idx="4013">
                  <c:v>-40.821466000000001</c:v>
                </c:pt>
                <c:pt idx="4014">
                  <c:v>-40.824362999999998</c:v>
                </c:pt>
                <c:pt idx="4015">
                  <c:v>-40.826734000000002</c:v>
                </c:pt>
                <c:pt idx="4016">
                  <c:v>-40.828834000000001</c:v>
                </c:pt>
                <c:pt idx="4017">
                  <c:v>-40.830550000000002</c:v>
                </c:pt>
                <c:pt idx="4018">
                  <c:v>-40.832518999999998</c:v>
                </c:pt>
                <c:pt idx="4019">
                  <c:v>-40.834895000000003</c:v>
                </c:pt>
                <c:pt idx="4020">
                  <c:v>-40.836865000000003</c:v>
                </c:pt>
                <c:pt idx="4021">
                  <c:v>-40.839105000000004</c:v>
                </c:pt>
                <c:pt idx="4022">
                  <c:v>-40.841479</c:v>
                </c:pt>
                <c:pt idx="4023">
                  <c:v>-40.844116</c:v>
                </c:pt>
                <c:pt idx="4024">
                  <c:v>-40.847012999999997</c:v>
                </c:pt>
                <c:pt idx="4025">
                  <c:v>-40.850171000000003</c:v>
                </c:pt>
                <c:pt idx="4026">
                  <c:v>-40.853458000000003</c:v>
                </c:pt>
                <c:pt idx="4027">
                  <c:v>-40.856876</c:v>
                </c:pt>
                <c:pt idx="4028">
                  <c:v>-40.859760000000001</c:v>
                </c:pt>
                <c:pt idx="4029">
                  <c:v>-40.862515000000002</c:v>
                </c:pt>
                <c:pt idx="4030">
                  <c:v>-40.865412999999997</c:v>
                </c:pt>
                <c:pt idx="4031">
                  <c:v>-40.868046999999997</c:v>
                </c:pt>
                <c:pt idx="4032">
                  <c:v>-40.870539000000001</c:v>
                </c:pt>
                <c:pt idx="4033">
                  <c:v>-40.872776000000002</c:v>
                </c:pt>
                <c:pt idx="4034">
                  <c:v>-40.875934000000001</c:v>
                </c:pt>
                <c:pt idx="4035">
                  <c:v>-40.879491000000002</c:v>
                </c:pt>
                <c:pt idx="4036">
                  <c:v>-40.882917999999997</c:v>
                </c:pt>
                <c:pt idx="4037">
                  <c:v>-40.886468000000001</c:v>
                </c:pt>
                <c:pt idx="4038">
                  <c:v>-40.890158</c:v>
                </c:pt>
                <c:pt idx="4039">
                  <c:v>-40.894109999999998</c:v>
                </c:pt>
                <c:pt idx="4040">
                  <c:v>-40.897533000000003</c:v>
                </c:pt>
                <c:pt idx="4041">
                  <c:v>-40.900956999999998</c:v>
                </c:pt>
                <c:pt idx="4042">
                  <c:v>-40.904243999999998</c:v>
                </c:pt>
                <c:pt idx="4043">
                  <c:v>-40.907665999999999</c:v>
                </c:pt>
                <c:pt idx="4044">
                  <c:v>-40.910950999999997</c:v>
                </c:pt>
                <c:pt idx="4045">
                  <c:v>-40.913975999999998</c:v>
                </c:pt>
                <c:pt idx="4046">
                  <c:v>-40.917133999999997</c:v>
                </c:pt>
                <c:pt idx="4047">
                  <c:v>-40.920423</c:v>
                </c:pt>
                <c:pt idx="4048">
                  <c:v>-40.923575</c:v>
                </c:pt>
                <c:pt idx="4049">
                  <c:v>-40.926732999999999</c:v>
                </c:pt>
                <c:pt idx="4050">
                  <c:v>-40.930022999999998</c:v>
                </c:pt>
                <c:pt idx="4051">
                  <c:v>-40.933183</c:v>
                </c:pt>
                <c:pt idx="4052">
                  <c:v>-40.936472000000002</c:v>
                </c:pt>
                <c:pt idx="4053">
                  <c:v>-40.939891000000003</c:v>
                </c:pt>
                <c:pt idx="4054">
                  <c:v>-40.943314999999998</c:v>
                </c:pt>
                <c:pt idx="4055">
                  <c:v>-40.946601999999999</c:v>
                </c:pt>
                <c:pt idx="4056">
                  <c:v>-40.950021999999997</c:v>
                </c:pt>
                <c:pt idx="4057">
                  <c:v>-40.953710000000001</c:v>
                </c:pt>
                <c:pt idx="4058">
                  <c:v>-40.957402000000002</c:v>
                </c:pt>
                <c:pt idx="4059">
                  <c:v>-40.961216999999998</c:v>
                </c:pt>
                <c:pt idx="4060">
                  <c:v>-40.965035</c:v>
                </c:pt>
                <c:pt idx="4061">
                  <c:v>-40.968716999999998</c:v>
                </c:pt>
                <c:pt idx="4062">
                  <c:v>-40.972662</c:v>
                </c:pt>
                <c:pt idx="4063">
                  <c:v>-40.976087999999997</c:v>
                </c:pt>
                <c:pt idx="4064">
                  <c:v>-40.979376999999999</c:v>
                </c:pt>
                <c:pt idx="4065">
                  <c:v>-40.982534999999999</c:v>
                </c:pt>
                <c:pt idx="4066">
                  <c:v>-40.985295999999998</c:v>
                </c:pt>
                <c:pt idx="4067">
                  <c:v>-40.988191</c:v>
                </c:pt>
                <c:pt idx="4068">
                  <c:v>-40.991084999999998</c:v>
                </c:pt>
                <c:pt idx="4069">
                  <c:v>-40.993848999999997</c:v>
                </c:pt>
                <c:pt idx="4070">
                  <c:v>-40.996872000000003</c:v>
                </c:pt>
                <c:pt idx="4071">
                  <c:v>-41.000030000000002</c:v>
                </c:pt>
                <c:pt idx="4072">
                  <c:v>-41.003188000000002</c:v>
                </c:pt>
                <c:pt idx="4073">
                  <c:v>-41.006345000000003</c:v>
                </c:pt>
                <c:pt idx="4074">
                  <c:v>-41.009098000000002</c:v>
                </c:pt>
                <c:pt idx="4075">
                  <c:v>-41.012517000000003</c:v>
                </c:pt>
                <c:pt idx="4076">
                  <c:v>-41.016210999999998</c:v>
                </c:pt>
                <c:pt idx="4077">
                  <c:v>-41.020159</c:v>
                </c:pt>
                <c:pt idx="4078">
                  <c:v>-41.024106000000003</c:v>
                </c:pt>
                <c:pt idx="4079">
                  <c:v>-41.028449999999999</c:v>
                </c:pt>
                <c:pt idx="4080">
                  <c:v>-41.032795999999998</c:v>
                </c:pt>
                <c:pt idx="4081">
                  <c:v>-41.037273999999996</c:v>
                </c:pt>
                <c:pt idx="4082">
                  <c:v>-41.041094999999999</c:v>
                </c:pt>
                <c:pt idx="4083">
                  <c:v>-41.044642000000003</c:v>
                </c:pt>
                <c:pt idx="4084">
                  <c:v>-41.047936999999997</c:v>
                </c:pt>
                <c:pt idx="4085">
                  <c:v>-41.050958000000001</c:v>
                </c:pt>
                <c:pt idx="4086">
                  <c:v>-41.053589000000002</c:v>
                </c:pt>
                <c:pt idx="4087">
                  <c:v>-41.056226000000002</c:v>
                </c:pt>
                <c:pt idx="4088">
                  <c:v>-41.058464000000001</c:v>
                </c:pt>
                <c:pt idx="4089">
                  <c:v>-41.061224000000003</c:v>
                </c:pt>
                <c:pt idx="4090">
                  <c:v>-41.063989999999997</c:v>
                </c:pt>
                <c:pt idx="4091">
                  <c:v>-41.066619000000003</c:v>
                </c:pt>
                <c:pt idx="4092">
                  <c:v>-41.069772</c:v>
                </c:pt>
                <c:pt idx="4093">
                  <c:v>-41.073062999999998</c:v>
                </c:pt>
                <c:pt idx="4094">
                  <c:v>-41.076618000000003</c:v>
                </c:pt>
                <c:pt idx="4095">
                  <c:v>-41.080302000000003</c:v>
                </c:pt>
                <c:pt idx="4096">
                  <c:v>-41.083589000000003</c:v>
                </c:pt>
                <c:pt idx="4097">
                  <c:v>-41.087271999999999</c:v>
                </c:pt>
                <c:pt idx="4098">
                  <c:v>-41.090831000000001</c:v>
                </c:pt>
                <c:pt idx="4099">
                  <c:v>-41.094389999999997</c:v>
                </c:pt>
                <c:pt idx="4100">
                  <c:v>-41.098331000000002</c:v>
                </c:pt>
                <c:pt idx="4101">
                  <c:v>-41.101748999999998</c:v>
                </c:pt>
                <c:pt idx="4102">
                  <c:v>-41.105564999999999</c:v>
                </c:pt>
                <c:pt idx="4103">
                  <c:v>-41.109904999999998</c:v>
                </c:pt>
                <c:pt idx="4104">
                  <c:v>-41.114252999999998</c:v>
                </c:pt>
                <c:pt idx="4105">
                  <c:v>-41.118597000000001</c:v>
                </c:pt>
                <c:pt idx="4106">
                  <c:v>-41.122810000000001</c:v>
                </c:pt>
                <c:pt idx="4107">
                  <c:v>-41.126764999999999</c:v>
                </c:pt>
                <c:pt idx="4108">
                  <c:v>-41.130575999999998</c:v>
                </c:pt>
                <c:pt idx="4109">
                  <c:v>-41.134259999999998</c:v>
                </c:pt>
                <c:pt idx="4110">
                  <c:v>-41.137678999999999</c:v>
                </c:pt>
                <c:pt idx="4111">
                  <c:v>-41.141103000000001</c:v>
                </c:pt>
                <c:pt idx="4112">
                  <c:v>-41.145178999999999</c:v>
                </c:pt>
                <c:pt idx="4113">
                  <c:v>-41.148857999999997</c:v>
                </c:pt>
                <c:pt idx="4114">
                  <c:v>-41.152802000000001</c:v>
                </c:pt>
                <c:pt idx="4115">
                  <c:v>-41.157018000000001</c:v>
                </c:pt>
                <c:pt idx="4116">
                  <c:v>-41.160957000000003</c:v>
                </c:pt>
                <c:pt idx="4117">
                  <c:v>-41.164904</c:v>
                </c:pt>
                <c:pt idx="4118">
                  <c:v>-41.168714999999999</c:v>
                </c:pt>
                <c:pt idx="4119">
                  <c:v>-41.172001999999999</c:v>
                </c:pt>
                <c:pt idx="4120">
                  <c:v>-41.175556999999998</c:v>
                </c:pt>
                <c:pt idx="4121">
                  <c:v>-41.178849</c:v>
                </c:pt>
                <c:pt idx="4122">
                  <c:v>-41.181874999999998</c:v>
                </c:pt>
                <c:pt idx="4123">
                  <c:v>-41.185039000000003</c:v>
                </c:pt>
                <c:pt idx="4124">
                  <c:v>-41.188195999999998</c:v>
                </c:pt>
                <c:pt idx="4125">
                  <c:v>-41.191223000000001</c:v>
                </c:pt>
                <c:pt idx="4126">
                  <c:v>-41.195307</c:v>
                </c:pt>
                <c:pt idx="4127">
                  <c:v>-41.199649000000001</c:v>
                </c:pt>
                <c:pt idx="4128">
                  <c:v>-41.204514000000003</c:v>
                </c:pt>
                <c:pt idx="4129">
                  <c:v>-41.209518000000003</c:v>
                </c:pt>
                <c:pt idx="4130">
                  <c:v>-41.214376999999999</c:v>
                </c:pt>
                <c:pt idx="4131">
                  <c:v>-41.218848999999999</c:v>
                </c:pt>
                <c:pt idx="4132">
                  <c:v>-41.222667000000001</c:v>
                </c:pt>
                <c:pt idx="4133">
                  <c:v>-41.225825</c:v>
                </c:pt>
                <c:pt idx="4134">
                  <c:v>-41.228982000000002</c:v>
                </c:pt>
                <c:pt idx="4135">
                  <c:v>-41.232272999999999</c:v>
                </c:pt>
                <c:pt idx="4136">
                  <c:v>-41.235563999999997</c:v>
                </c:pt>
                <c:pt idx="4137">
                  <c:v>-41.239649</c:v>
                </c:pt>
                <c:pt idx="4138">
                  <c:v>-41.244250999999998</c:v>
                </c:pt>
                <c:pt idx="4139">
                  <c:v>-41.249509000000003</c:v>
                </c:pt>
                <c:pt idx="4140">
                  <c:v>-41.255564</c:v>
                </c:pt>
                <c:pt idx="4141">
                  <c:v>-41.261746000000002</c:v>
                </c:pt>
                <c:pt idx="4142">
                  <c:v>-41.268194999999999</c:v>
                </c:pt>
                <c:pt idx="4143">
                  <c:v>-41.274906000000001</c:v>
                </c:pt>
                <c:pt idx="4144">
                  <c:v>-41.281627</c:v>
                </c:pt>
                <c:pt idx="4145">
                  <c:v>-41.286884999999998</c:v>
                </c:pt>
                <c:pt idx="4146">
                  <c:v>-41.291755999999999</c:v>
                </c:pt>
                <c:pt idx="4147">
                  <c:v>-41.295839999999998</c:v>
                </c:pt>
                <c:pt idx="4148">
                  <c:v>-41.299264000000001</c:v>
                </c:pt>
                <c:pt idx="4149">
                  <c:v>-41.302283000000003</c:v>
                </c:pt>
                <c:pt idx="4150">
                  <c:v>-41.304779000000003</c:v>
                </c:pt>
                <c:pt idx="4151">
                  <c:v>-41.307416000000003</c:v>
                </c:pt>
                <c:pt idx="4152">
                  <c:v>-41.310834</c:v>
                </c:pt>
                <c:pt idx="4153">
                  <c:v>-41.314526000000001</c:v>
                </c:pt>
                <c:pt idx="4154">
                  <c:v>-41.318871000000001</c:v>
                </c:pt>
                <c:pt idx="4155">
                  <c:v>-41.323874000000004</c:v>
                </c:pt>
                <c:pt idx="4156">
                  <c:v>-41.329669000000003</c:v>
                </c:pt>
                <c:pt idx="4157">
                  <c:v>-41.335853</c:v>
                </c:pt>
                <c:pt idx="4158">
                  <c:v>-41.342433999999997</c:v>
                </c:pt>
                <c:pt idx="4159">
                  <c:v>-41.349142000000001</c:v>
                </c:pt>
                <c:pt idx="4160">
                  <c:v>-41.355584</c:v>
                </c:pt>
                <c:pt idx="4161">
                  <c:v>-41.361902999999998</c:v>
                </c:pt>
                <c:pt idx="4162">
                  <c:v>-41.368223</c:v>
                </c:pt>
                <c:pt idx="4163">
                  <c:v>-41.374012999999998</c:v>
                </c:pt>
                <c:pt idx="4164">
                  <c:v>-41.379536000000002</c:v>
                </c:pt>
                <c:pt idx="4165">
                  <c:v>-41.384531000000003</c:v>
                </c:pt>
                <c:pt idx="4166">
                  <c:v>-41.389397000000002</c:v>
                </c:pt>
                <c:pt idx="4167">
                  <c:v>-41.394134000000001</c:v>
                </c:pt>
                <c:pt idx="4168">
                  <c:v>-41.398480999999997</c:v>
                </c:pt>
                <c:pt idx="4169">
                  <c:v>-41.402425999999998</c:v>
                </c:pt>
                <c:pt idx="4170">
                  <c:v>-41.405987000000003</c:v>
                </c:pt>
                <c:pt idx="4171">
                  <c:v>-41.409550000000003</c:v>
                </c:pt>
                <c:pt idx="4172">
                  <c:v>-41.413227999999997</c:v>
                </c:pt>
                <c:pt idx="4173">
                  <c:v>-41.416784</c:v>
                </c:pt>
                <c:pt idx="4174">
                  <c:v>-41.420208000000002</c:v>
                </c:pt>
                <c:pt idx="4175">
                  <c:v>-41.423755</c:v>
                </c:pt>
                <c:pt idx="4176">
                  <c:v>-41.427574999999997</c:v>
                </c:pt>
                <c:pt idx="4177">
                  <c:v>-41.431780000000003</c:v>
                </c:pt>
                <c:pt idx="4178">
                  <c:v>-41.435997</c:v>
                </c:pt>
                <c:pt idx="4179">
                  <c:v>-41.440340999999997</c:v>
                </c:pt>
                <c:pt idx="4180">
                  <c:v>-41.444946000000002</c:v>
                </c:pt>
                <c:pt idx="4181">
                  <c:v>-41.450074999999998</c:v>
                </c:pt>
                <c:pt idx="4182">
                  <c:v>-41.455733000000002</c:v>
                </c:pt>
                <c:pt idx="4183">
                  <c:v>-41.461528000000001</c:v>
                </c:pt>
                <c:pt idx="4184">
                  <c:v>-41.467450999999997</c:v>
                </c:pt>
                <c:pt idx="4185">
                  <c:v>-41.473767000000002</c:v>
                </c:pt>
                <c:pt idx="4186">
                  <c:v>-41.480083</c:v>
                </c:pt>
                <c:pt idx="4187">
                  <c:v>-41.486530000000002</c:v>
                </c:pt>
                <c:pt idx="4188">
                  <c:v>-41.493237999999998</c:v>
                </c:pt>
                <c:pt idx="4189">
                  <c:v>-41.499549000000002</c:v>
                </c:pt>
                <c:pt idx="4190">
                  <c:v>-41.506124999999997</c:v>
                </c:pt>
                <c:pt idx="4191">
                  <c:v>-41.512174000000002</c:v>
                </c:pt>
                <c:pt idx="4192">
                  <c:v>-41.518487999999998</c:v>
                </c:pt>
                <c:pt idx="4193">
                  <c:v>-41.525069999999999</c:v>
                </c:pt>
                <c:pt idx="4194">
                  <c:v>-41.530859</c:v>
                </c:pt>
                <c:pt idx="4195">
                  <c:v>-41.536256000000002</c:v>
                </c:pt>
                <c:pt idx="4196">
                  <c:v>-41.541257999999999</c:v>
                </c:pt>
                <c:pt idx="4197">
                  <c:v>-41.545996000000002</c:v>
                </c:pt>
                <c:pt idx="4198">
                  <c:v>-41.550732000000004</c:v>
                </c:pt>
                <c:pt idx="4199">
                  <c:v>-41.555337999999999</c:v>
                </c:pt>
                <c:pt idx="4200">
                  <c:v>-41.560074</c:v>
                </c:pt>
                <c:pt idx="4201">
                  <c:v>-41.564943</c:v>
                </c:pt>
                <c:pt idx="4202">
                  <c:v>-41.569808000000002</c:v>
                </c:pt>
                <c:pt idx="4203">
                  <c:v>-41.574806000000002</c:v>
                </c:pt>
                <c:pt idx="4204">
                  <c:v>-41.580466000000001</c:v>
                </c:pt>
                <c:pt idx="4205">
                  <c:v>-41.586390000000002</c:v>
                </c:pt>
                <c:pt idx="4206">
                  <c:v>-41.591785000000002</c:v>
                </c:pt>
                <c:pt idx="4207">
                  <c:v>-41.597177000000002</c:v>
                </c:pt>
                <c:pt idx="4208">
                  <c:v>-41.602710999999999</c:v>
                </c:pt>
                <c:pt idx="4209">
                  <c:v>-41.607455000000002</c:v>
                </c:pt>
                <c:pt idx="4210">
                  <c:v>-41.611932000000003</c:v>
                </c:pt>
                <c:pt idx="4211">
                  <c:v>-41.615744999999997</c:v>
                </c:pt>
                <c:pt idx="4212">
                  <c:v>-41.619163</c:v>
                </c:pt>
                <c:pt idx="4213">
                  <c:v>-41.622320999999999</c:v>
                </c:pt>
                <c:pt idx="4214">
                  <c:v>-41.625478999999999</c:v>
                </c:pt>
                <c:pt idx="4215">
                  <c:v>-41.629035999999999</c:v>
                </c:pt>
                <c:pt idx="4216">
                  <c:v>-41.633378999999998</c:v>
                </c:pt>
                <c:pt idx="4217">
                  <c:v>-41.637723000000001</c:v>
                </c:pt>
                <c:pt idx="4218">
                  <c:v>-41.642068000000002</c:v>
                </c:pt>
                <c:pt idx="4219">
                  <c:v>-41.646942000000003</c:v>
                </c:pt>
                <c:pt idx="4220">
                  <c:v>-41.651806999999998</c:v>
                </c:pt>
                <c:pt idx="4221">
                  <c:v>-41.656415000000003</c:v>
                </c:pt>
                <c:pt idx="4222">
                  <c:v>-41.661152000000001</c:v>
                </c:pt>
                <c:pt idx="4223">
                  <c:v>-41.665765</c:v>
                </c:pt>
                <c:pt idx="4224">
                  <c:v>-41.670242000000002</c:v>
                </c:pt>
                <c:pt idx="4225">
                  <c:v>-41.674585999999998</c:v>
                </c:pt>
                <c:pt idx="4226">
                  <c:v>-41.678395999999999</c:v>
                </c:pt>
                <c:pt idx="4227">
                  <c:v>-41.682613000000003</c:v>
                </c:pt>
                <c:pt idx="4228">
                  <c:v>-41.686951000000001</c:v>
                </c:pt>
                <c:pt idx="4229">
                  <c:v>-41.691161999999998</c:v>
                </c:pt>
                <c:pt idx="4230">
                  <c:v>-41.695898</c:v>
                </c:pt>
                <c:pt idx="4231">
                  <c:v>-41.701560000000001</c:v>
                </c:pt>
                <c:pt idx="4232">
                  <c:v>-41.707614999999997</c:v>
                </c:pt>
                <c:pt idx="4233">
                  <c:v>-41.714191</c:v>
                </c:pt>
                <c:pt idx="4234">
                  <c:v>-41.721299000000002</c:v>
                </c:pt>
                <c:pt idx="4235">
                  <c:v>-41.729328000000002</c:v>
                </c:pt>
                <c:pt idx="4236">
                  <c:v>-41.738149</c:v>
                </c:pt>
                <c:pt idx="4237">
                  <c:v>-41.746825000000001</c:v>
                </c:pt>
                <c:pt idx="4238">
                  <c:v>-41.754851000000002</c:v>
                </c:pt>
                <c:pt idx="4239">
                  <c:v>-41.762486000000003</c:v>
                </c:pt>
                <c:pt idx="4240">
                  <c:v>-41.769848000000003</c:v>
                </c:pt>
                <c:pt idx="4241">
                  <c:v>-41.776164000000001</c:v>
                </c:pt>
                <c:pt idx="4242">
                  <c:v>-41.781288000000004</c:v>
                </c:pt>
                <c:pt idx="4243">
                  <c:v>-41.785369000000003</c:v>
                </c:pt>
                <c:pt idx="4244">
                  <c:v>-41.788525999999997</c:v>
                </c:pt>
                <c:pt idx="4245">
                  <c:v>-41.791550999999998</c:v>
                </c:pt>
                <c:pt idx="4246">
                  <c:v>-41.794581999999998</c:v>
                </c:pt>
                <c:pt idx="4247">
                  <c:v>-41.797739999999997</c:v>
                </c:pt>
                <c:pt idx="4248">
                  <c:v>-41.801291999999997</c:v>
                </c:pt>
                <c:pt idx="4249">
                  <c:v>-41.805376000000003</c:v>
                </c:pt>
                <c:pt idx="4250">
                  <c:v>-41.810256000000003</c:v>
                </c:pt>
                <c:pt idx="4251">
                  <c:v>-41.816434999999998</c:v>
                </c:pt>
                <c:pt idx="4252">
                  <c:v>-41.823140000000002</c:v>
                </c:pt>
                <c:pt idx="4253">
                  <c:v>-41.830382</c:v>
                </c:pt>
                <c:pt idx="4254">
                  <c:v>-41.838141999999998</c:v>
                </c:pt>
                <c:pt idx="4255">
                  <c:v>-41.846169000000003</c:v>
                </c:pt>
                <c:pt idx="4256">
                  <c:v>-41.853670999999999</c:v>
                </c:pt>
                <c:pt idx="4257">
                  <c:v>-41.860905000000002</c:v>
                </c:pt>
                <c:pt idx="4258">
                  <c:v>-41.867615999999998</c:v>
                </c:pt>
                <c:pt idx="4259">
                  <c:v>-41.874192000000001</c:v>
                </c:pt>
                <c:pt idx="4260">
                  <c:v>-41.879987</c:v>
                </c:pt>
                <c:pt idx="4261">
                  <c:v>-41.884588999999998</c:v>
                </c:pt>
                <c:pt idx="4262">
                  <c:v>-41.888795000000002</c:v>
                </c:pt>
                <c:pt idx="4263">
                  <c:v>-41.893003999999998</c:v>
                </c:pt>
                <c:pt idx="4264">
                  <c:v>-41.896819999999998</c:v>
                </c:pt>
                <c:pt idx="4265">
                  <c:v>-41.899847000000001</c:v>
                </c:pt>
                <c:pt idx="4266">
                  <c:v>-41.902343999999999</c:v>
                </c:pt>
                <c:pt idx="4267">
                  <c:v>-41.905371000000002</c:v>
                </c:pt>
                <c:pt idx="4268">
                  <c:v>-41.908659999999998</c:v>
                </c:pt>
                <c:pt idx="4269">
                  <c:v>-41.911817999999997</c:v>
                </c:pt>
                <c:pt idx="4270">
                  <c:v>-41.914976000000003</c:v>
                </c:pt>
                <c:pt idx="4271">
                  <c:v>-41.919187000000001</c:v>
                </c:pt>
                <c:pt idx="4272">
                  <c:v>-41.924449000000003</c:v>
                </c:pt>
                <c:pt idx="4273">
                  <c:v>-41.930370000000003</c:v>
                </c:pt>
                <c:pt idx="4274">
                  <c:v>-41.937212000000002</c:v>
                </c:pt>
                <c:pt idx="4275">
                  <c:v>-41.945244000000002</c:v>
                </c:pt>
                <c:pt idx="4276">
                  <c:v>-41.953795999999997</c:v>
                </c:pt>
                <c:pt idx="4277">
                  <c:v>-41.962874999999997</c:v>
                </c:pt>
                <c:pt idx="4278">
                  <c:v>-41.972478000000002</c:v>
                </c:pt>
                <c:pt idx="4279">
                  <c:v>-41.982351000000001</c:v>
                </c:pt>
                <c:pt idx="4280">
                  <c:v>-41.991691000000003</c:v>
                </c:pt>
                <c:pt idx="4281">
                  <c:v>-41.999720000000003</c:v>
                </c:pt>
                <c:pt idx="4282">
                  <c:v>-42.007219999999997</c:v>
                </c:pt>
                <c:pt idx="4283">
                  <c:v>-42.014201</c:v>
                </c:pt>
                <c:pt idx="4284">
                  <c:v>-42.019858999999997</c:v>
                </c:pt>
                <c:pt idx="4285">
                  <c:v>-42.024461000000002</c:v>
                </c:pt>
                <c:pt idx="4286">
                  <c:v>-42.028405999999997</c:v>
                </c:pt>
                <c:pt idx="4287">
                  <c:v>-42.032608000000003</c:v>
                </c:pt>
                <c:pt idx="4288">
                  <c:v>-42.037084999999998</c:v>
                </c:pt>
                <c:pt idx="4289">
                  <c:v>-42.041423999999999</c:v>
                </c:pt>
                <c:pt idx="4290">
                  <c:v>-42.046287</c:v>
                </c:pt>
                <c:pt idx="4291">
                  <c:v>-42.051811000000001</c:v>
                </c:pt>
                <c:pt idx="4292">
                  <c:v>-42.057865999999997</c:v>
                </c:pt>
                <c:pt idx="4293">
                  <c:v>-42.063656000000002</c:v>
                </c:pt>
                <c:pt idx="4294">
                  <c:v>-42.069971000000002</c:v>
                </c:pt>
                <c:pt idx="4295">
                  <c:v>-42.076422000000001</c:v>
                </c:pt>
                <c:pt idx="4296">
                  <c:v>-42.083534</c:v>
                </c:pt>
                <c:pt idx="4297">
                  <c:v>-42.089849999999998</c:v>
                </c:pt>
                <c:pt idx="4298">
                  <c:v>-42.095638999999998</c:v>
                </c:pt>
                <c:pt idx="4299">
                  <c:v>-42.101562999999999</c:v>
                </c:pt>
                <c:pt idx="4300">
                  <c:v>-42.107351999999999</c:v>
                </c:pt>
                <c:pt idx="4301">
                  <c:v>-42.112616000000003</c:v>
                </c:pt>
                <c:pt idx="4302">
                  <c:v>-42.117744999999999</c:v>
                </c:pt>
                <c:pt idx="4303">
                  <c:v>-42.123007999999999</c:v>
                </c:pt>
                <c:pt idx="4304">
                  <c:v>-42.128666000000003</c:v>
                </c:pt>
                <c:pt idx="4305">
                  <c:v>-42.134981000000003</c:v>
                </c:pt>
                <c:pt idx="4306">
                  <c:v>-42.141297000000002</c:v>
                </c:pt>
                <c:pt idx="4307">
                  <c:v>-42.14761</c:v>
                </c:pt>
                <c:pt idx="4308">
                  <c:v>-42.154189000000002</c:v>
                </c:pt>
                <c:pt idx="4309">
                  <c:v>-42.160504000000003</c:v>
                </c:pt>
                <c:pt idx="4310">
                  <c:v>-42.167220999999998</c:v>
                </c:pt>
                <c:pt idx="4311">
                  <c:v>-42.173402000000003</c:v>
                </c:pt>
                <c:pt idx="4312">
                  <c:v>-42.179583999999998</c:v>
                </c:pt>
                <c:pt idx="4313">
                  <c:v>-42.185639000000002</c:v>
                </c:pt>
                <c:pt idx="4314">
                  <c:v>-42.191031000000002</c:v>
                </c:pt>
                <c:pt idx="4315">
                  <c:v>-42.196164000000003</c:v>
                </c:pt>
                <c:pt idx="4316">
                  <c:v>-42.200769999999999</c:v>
                </c:pt>
                <c:pt idx="4317">
                  <c:v>-42.204979999999999</c:v>
                </c:pt>
                <c:pt idx="4318">
                  <c:v>-42.209330000000001</c:v>
                </c:pt>
                <c:pt idx="4319">
                  <c:v>-42.214199000000001</c:v>
                </c:pt>
                <c:pt idx="4320">
                  <c:v>-42.219591000000001</c:v>
                </c:pt>
                <c:pt idx="4321">
                  <c:v>-42.225513999999997</c:v>
                </c:pt>
                <c:pt idx="4322">
                  <c:v>-42.231569999999998</c:v>
                </c:pt>
                <c:pt idx="4323">
                  <c:v>-42.237884999999999</c:v>
                </c:pt>
                <c:pt idx="4324">
                  <c:v>-42.244200999999997</c:v>
                </c:pt>
                <c:pt idx="4325">
                  <c:v>-42.250117000000003</c:v>
                </c:pt>
                <c:pt idx="4326">
                  <c:v>-42.256171999999999</c:v>
                </c:pt>
                <c:pt idx="4327">
                  <c:v>-42.261836000000002</c:v>
                </c:pt>
                <c:pt idx="4328">
                  <c:v>-42.267232999999997</c:v>
                </c:pt>
                <c:pt idx="4329">
                  <c:v>-42.272360999999997</c:v>
                </c:pt>
                <c:pt idx="4330">
                  <c:v>-42.277625</c:v>
                </c:pt>
                <c:pt idx="4331">
                  <c:v>-42.283014000000001</c:v>
                </c:pt>
                <c:pt idx="4332">
                  <c:v>-42.288277000000001</c:v>
                </c:pt>
                <c:pt idx="4333">
                  <c:v>-42.293405999999997</c:v>
                </c:pt>
                <c:pt idx="4334">
                  <c:v>-42.298935</c:v>
                </c:pt>
                <c:pt idx="4335">
                  <c:v>-42.305118999999998</c:v>
                </c:pt>
                <c:pt idx="4336">
                  <c:v>-42.311695</c:v>
                </c:pt>
                <c:pt idx="4337">
                  <c:v>-42.318407999999998</c:v>
                </c:pt>
                <c:pt idx="4338">
                  <c:v>-42.325127000000002</c:v>
                </c:pt>
                <c:pt idx="4339">
                  <c:v>-42.331702999999997</c:v>
                </c:pt>
                <c:pt idx="4340">
                  <c:v>-42.338417999999997</c:v>
                </c:pt>
                <c:pt idx="4341">
                  <c:v>-42.344866000000003</c:v>
                </c:pt>
                <c:pt idx="4342">
                  <c:v>-42.351576000000001</c:v>
                </c:pt>
                <c:pt idx="4343">
                  <c:v>-42.358550000000001</c:v>
                </c:pt>
                <c:pt idx="4344">
                  <c:v>-42.364865000000002</c:v>
                </c:pt>
                <c:pt idx="4345">
                  <c:v>-42.371575999999997</c:v>
                </c:pt>
                <c:pt idx="4346">
                  <c:v>-42.378424000000003</c:v>
                </c:pt>
                <c:pt idx="4347">
                  <c:v>-42.385266000000001</c:v>
                </c:pt>
                <c:pt idx="4348">
                  <c:v>-42.391976</c:v>
                </c:pt>
                <c:pt idx="4349">
                  <c:v>-42.398555000000002</c:v>
                </c:pt>
                <c:pt idx="4350">
                  <c:v>-42.404871</c:v>
                </c:pt>
                <c:pt idx="4351">
                  <c:v>-42.411315999999999</c:v>
                </c:pt>
                <c:pt idx="4352">
                  <c:v>-42.417361999999997</c:v>
                </c:pt>
                <c:pt idx="4353">
                  <c:v>-42.423281000000003</c:v>
                </c:pt>
                <c:pt idx="4354">
                  <c:v>-42.428674999999998</c:v>
                </c:pt>
                <c:pt idx="4355">
                  <c:v>-42.433799</c:v>
                </c:pt>
                <c:pt idx="4356">
                  <c:v>-42.438533</c:v>
                </c:pt>
                <c:pt idx="4357">
                  <c:v>-42.443272999999998</c:v>
                </c:pt>
                <c:pt idx="4358">
                  <c:v>-42.447617000000001</c:v>
                </c:pt>
                <c:pt idx="4359">
                  <c:v>-42.451833000000001</c:v>
                </c:pt>
                <c:pt idx="4360">
                  <c:v>-42.456038999999997</c:v>
                </c:pt>
                <c:pt idx="4361">
                  <c:v>-42.460774999999998</c:v>
                </c:pt>
                <c:pt idx="4362">
                  <c:v>-42.465651000000001</c:v>
                </c:pt>
                <c:pt idx="4363">
                  <c:v>-42.470785999999997</c:v>
                </c:pt>
                <c:pt idx="4364">
                  <c:v>-42.476042999999997</c:v>
                </c:pt>
                <c:pt idx="4365">
                  <c:v>-42.482363999999997</c:v>
                </c:pt>
                <c:pt idx="4366">
                  <c:v>-42.488680000000002</c:v>
                </c:pt>
                <c:pt idx="4367">
                  <c:v>-42.495131999999998</c:v>
                </c:pt>
                <c:pt idx="4368">
                  <c:v>-42.501714</c:v>
                </c:pt>
                <c:pt idx="4369">
                  <c:v>-42.508817000000001</c:v>
                </c:pt>
                <c:pt idx="4370">
                  <c:v>-42.516050999999997</c:v>
                </c:pt>
                <c:pt idx="4371">
                  <c:v>-42.523023999999999</c:v>
                </c:pt>
                <c:pt idx="4372">
                  <c:v>-42.529600000000002</c:v>
                </c:pt>
                <c:pt idx="4373">
                  <c:v>-42.536048999999998</c:v>
                </c:pt>
                <c:pt idx="4374">
                  <c:v>-42.542363999999999</c:v>
                </c:pt>
                <c:pt idx="4375">
                  <c:v>-42.548808999999999</c:v>
                </c:pt>
                <c:pt idx="4376">
                  <c:v>-42.555121</c:v>
                </c:pt>
                <c:pt idx="4377">
                  <c:v>-42.561827000000001</c:v>
                </c:pt>
                <c:pt idx="4378">
                  <c:v>-42.568539999999999</c:v>
                </c:pt>
                <c:pt idx="4379">
                  <c:v>-42.575389999999999</c:v>
                </c:pt>
                <c:pt idx="4380">
                  <c:v>-42.582492000000002</c:v>
                </c:pt>
                <c:pt idx="4381">
                  <c:v>-42.589731999999998</c:v>
                </c:pt>
                <c:pt idx="4382">
                  <c:v>-42.597355</c:v>
                </c:pt>
                <c:pt idx="4383">
                  <c:v>-42.604723999999997</c:v>
                </c:pt>
                <c:pt idx="4384">
                  <c:v>-42.611964</c:v>
                </c:pt>
                <c:pt idx="4385">
                  <c:v>-42.619331000000003</c:v>
                </c:pt>
                <c:pt idx="4386">
                  <c:v>-42.626967999999998</c:v>
                </c:pt>
                <c:pt idx="4387">
                  <c:v>-42.634341999999997</c:v>
                </c:pt>
                <c:pt idx="4388">
                  <c:v>-42.642235999999997</c:v>
                </c:pt>
                <c:pt idx="4389">
                  <c:v>-42.649740000000001</c:v>
                </c:pt>
                <c:pt idx="4390">
                  <c:v>-42.657099000000002</c:v>
                </c:pt>
                <c:pt idx="4391">
                  <c:v>-42.663809999999998</c:v>
                </c:pt>
                <c:pt idx="4392">
                  <c:v>-42.669733999999998</c:v>
                </c:pt>
                <c:pt idx="4393">
                  <c:v>-42.675921000000002</c:v>
                </c:pt>
                <c:pt idx="4394">
                  <c:v>-42.682099000000001</c:v>
                </c:pt>
                <c:pt idx="4395">
                  <c:v>-42.686833</c:v>
                </c:pt>
                <c:pt idx="4396">
                  <c:v>-42.691046</c:v>
                </c:pt>
                <c:pt idx="4397">
                  <c:v>-42.694741999999998</c:v>
                </c:pt>
                <c:pt idx="4398">
                  <c:v>-42.698298999999999</c:v>
                </c:pt>
                <c:pt idx="4399">
                  <c:v>-42.701847000000001</c:v>
                </c:pt>
                <c:pt idx="4400">
                  <c:v>-42.70487</c:v>
                </c:pt>
                <c:pt idx="4401">
                  <c:v>-42.708294000000002</c:v>
                </c:pt>
                <c:pt idx="4402">
                  <c:v>-42.712499000000001</c:v>
                </c:pt>
                <c:pt idx="4403">
                  <c:v>-42.716706000000002</c:v>
                </c:pt>
                <c:pt idx="4404">
                  <c:v>-42.721443999999998</c:v>
                </c:pt>
                <c:pt idx="4405">
                  <c:v>-42.727232999999998</c:v>
                </c:pt>
                <c:pt idx="4406">
                  <c:v>-42.733148999999997</c:v>
                </c:pt>
                <c:pt idx="4407">
                  <c:v>-42.738807000000001</c:v>
                </c:pt>
                <c:pt idx="4408">
                  <c:v>-42.744467</c:v>
                </c:pt>
                <c:pt idx="4409">
                  <c:v>-42.750259</c:v>
                </c:pt>
                <c:pt idx="4410">
                  <c:v>-42.756307</c:v>
                </c:pt>
                <c:pt idx="4411">
                  <c:v>-42.76249</c:v>
                </c:pt>
                <c:pt idx="4412">
                  <c:v>-42.768146000000002</c:v>
                </c:pt>
                <c:pt idx="4413">
                  <c:v>-42.773541000000002</c:v>
                </c:pt>
                <c:pt idx="4414">
                  <c:v>-42.778928999999998</c:v>
                </c:pt>
                <c:pt idx="4415">
                  <c:v>-42.784322000000003</c:v>
                </c:pt>
                <c:pt idx="4416">
                  <c:v>-42.791035000000001</c:v>
                </c:pt>
                <c:pt idx="4417">
                  <c:v>-42.798132000000003</c:v>
                </c:pt>
                <c:pt idx="4418">
                  <c:v>-42.805106000000002</c:v>
                </c:pt>
                <c:pt idx="4419">
                  <c:v>-42.813001</c:v>
                </c:pt>
                <c:pt idx="4420">
                  <c:v>-42.821550999999999</c:v>
                </c:pt>
                <c:pt idx="4421">
                  <c:v>-42.829838000000002</c:v>
                </c:pt>
                <c:pt idx="4422">
                  <c:v>-42.837071999999999</c:v>
                </c:pt>
                <c:pt idx="4423">
                  <c:v>-42.843656000000003</c:v>
                </c:pt>
                <c:pt idx="4424">
                  <c:v>-42.849970999999996</c:v>
                </c:pt>
                <c:pt idx="4425">
                  <c:v>-42.855766000000003</c:v>
                </c:pt>
                <c:pt idx="4426">
                  <c:v>-42.860897000000001</c:v>
                </c:pt>
                <c:pt idx="4427">
                  <c:v>-42.86524</c:v>
                </c:pt>
                <c:pt idx="4428">
                  <c:v>-42.869723999999998</c:v>
                </c:pt>
                <c:pt idx="4429">
                  <c:v>-42.873672999999997</c:v>
                </c:pt>
                <c:pt idx="4430">
                  <c:v>-42.877749000000001</c:v>
                </c:pt>
                <c:pt idx="4431">
                  <c:v>-42.881701999999997</c:v>
                </c:pt>
                <c:pt idx="4432">
                  <c:v>-42.886313000000001</c:v>
                </c:pt>
                <c:pt idx="4433">
                  <c:v>-42.891708000000001</c:v>
                </c:pt>
                <c:pt idx="4434">
                  <c:v>-42.897626000000002</c:v>
                </c:pt>
                <c:pt idx="4435">
                  <c:v>-42.904068000000002</c:v>
                </c:pt>
                <c:pt idx="4436">
                  <c:v>-42.910915000000003</c:v>
                </c:pt>
                <c:pt idx="4437">
                  <c:v>-42.918018000000004</c:v>
                </c:pt>
                <c:pt idx="4438">
                  <c:v>-42.925381000000002</c:v>
                </c:pt>
                <c:pt idx="4439">
                  <c:v>-42.932485999999997</c:v>
                </c:pt>
                <c:pt idx="4440">
                  <c:v>-42.939328000000003</c:v>
                </c:pt>
                <c:pt idx="4441">
                  <c:v>-42.946173000000002</c:v>
                </c:pt>
                <c:pt idx="4442">
                  <c:v>-42.952489</c:v>
                </c:pt>
                <c:pt idx="4443">
                  <c:v>-42.958936000000001</c:v>
                </c:pt>
                <c:pt idx="4444">
                  <c:v>-42.965254000000002</c:v>
                </c:pt>
                <c:pt idx="4445">
                  <c:v>-42.971442000000003</c:v>
                </c:pt>
                <c:pt idx="4446">
                  <c:v>-42.977882999999999</c:v>
                </c:pt>
                <c:pt idx="4447">
                  <c:v>-42.984465</c:v>
                </c:pt>
                <c:pt idx="4448">
                  <c:v>-42.991169999999997</c:v>
                </c:pt>
                <c:pt idx="4449">
                  <c:v>-42.998412000000002</c:v>
                </c:pt>
                <c:pt idx="4450">
                  <c:v>-43.005516999999998</c:v>
                </c:pt>
                <c:pt idx="4451">
                  <c:v>-43.013272999999998</c:v>
                </c:pt>
                <c:pt idx="4452">
                  <c:v>-43.021034999999998</c:v>
                </c:pt>
                <c:pt idx="4453">
                  <c:v>-43.028674000000002</c:v>
                </c:pt>
                <c:pt idx="4454">
                  <c:v>-43.036042999999999</c:v>
                </c:pt>
                <c:pt idx="4455">
                  <c:v>-43.043011</c:v>
                </c:pt>
                <c:pt idx="4456">
                  <c:v>-43.049590999999999</c:v>
                </c:pt>
                <c:pt idx="4457">
                  <c:v>-43.056429000000001</c:v>
                </c:pt>
                <c:pt idx="4458">
                  <c:v>-43.062345000000001</c:v>
                </c:pt>
                <c:pt idx="4459">
                  <c:v>-43.067869000000002</c:v>
                </c:pt>
                <c:pt idx="4460">
                  <c:v>-43.072865999999998</c:v>
                </c:pt>
                <c:pt idx="4461">
                  <c:v>-43.077874000000001</c:v>
                </c:pt>
                <c:pt idx="4462">
                  <c:v>-43.082999999999998</c:v>
                </c:pt>
                <c:pt idx="4463">
                  <c:v>-43.087873999999999</c:v>
                </c:pt>
                <c:pt idx="4464">
                  <c:v>-43.092739999999999</c:v>
                </c:pt>
                <c:pt idx="4465">
                  <c:v>-43.097608000000001</c:v>
                </c:pt>
                <c:pt idx="4466">
                  <c:v>-43.102871</c:v>
                </c:pt>
                <c:pt idx="4467">
                  <c:v>-43.108401000000001</c:v>
                </c:pt>
                <c:pt idx="4468">
                  <c:v>-43.113923999999997</c:v>
                </c:pt>
                <c:pt idx="4469">
                  <c:v>-43.119579000000002</c:v>
                </c:pt>
                <c:pt idx="4470">
                  <c:v>-43.125757999999998</c:v>
                </c:pt>
                <c:pt idx="4471">
                  <c:v>-43.132074000000003</c:v>
                </c:pt>
                <c:pt idx="4472">
                  <c:v>-43.138390000000001</c:v>
                </c:pt>
                <c:pt idx="4473">
                  <c:v>-43.144441999999998</c:v>
                </c:pt>
                <c:pt idx="4474">
                  <c:v>-43.150233999999998</c:v>
                </c:pt>
                <c:pt idx="4475">
                  <c:v>-43.156157999999998</c:v>
                </c:pt>
                <c:pt idx="4476">
                  <c:v>-43.161034000000001</c:v>
                </c:pt>
                <c:pt idx="4477">
                  <c:v>-43.165641000000001</c:v>
                </c:pt>
                <c:pt idx="4478">
                  <c:v>-43.170372999999998</c:v>
                </c:pt>
                <c:pt idx="4479">
                  <c:v>-43.174976000000001</c:v>
                </c:pt>
                <c:pt idx="4480">
                  <c:v>-43.179977999999998</c:v>
                </c:pt>
                <c:pt idx="4481">
                  <c:v>-43.185105</c:v>
                </c:pt>
                <c:pt idx="4482">
                  <c:v>-43.190631000000003</c:v>
                </c:pt>
                <c:pt idx="4483">
                  <c:v>-43.196815000000001</c:v>
                </c:pt>
                <c:pt idx="4484">
                  <c:v>-43.203130000000002</c:v>
                </c:pt>
                <c:pt idx="4485">
                  <c:v>-43.209851999999998</c:v>
                </c:pt>
                <c:pt idx="4486">
                  <c:v>-43.216954999999999</c:v>
                </c:pt>
                <c:pt idx="4487">
                  <c:v>-43.224451000000002</c:v>
                </c:pt>
                <c:pt idx="4488">
                  <c:v>-43.232351000000001</c:v>
                </c:pt>
                <c:pt idx="4489">
                  <c:v>-43.240377000000002</c:v>
                </c:pt>
                <c:pt idx="4490">
                  <c:v>-43.248528</c:v>
                </c:pt>
                <c:pt idx="4491">
                  <c:v>-43.256427000000002</c:v>
                </c:pt>
                <c:pt idx="4492">
                  <c:v>-43.263925</c:v>
                </c:pt>
                <c:pt idx="4493">
                  <c:v>-43.271819000000001</c:v>
                </c:pt>
                <c:pt idx="4494">
                  <c:v>-43.279451000000002</c:v>
                </c:pt>
                <c:pt idx="4495">
                  <c:v>-43.286948000000002</c:v>
                </c:pt>
                <c:pt idx="4496">
                  <c:v>-43.293664</c:v>
                </c:pt>
                <c:pt idx="4497">
                  <c:v>-43.299720000000001</c:v>
                </c:pt>
                <c:pt idx="4498">
                  <c:v>-43.305629000000003</c:v>
                </c:pt>
                <c:pt idx="4499">
                  <c:v>-43.311284999999998</c:v>
                </c:pt>
                <c:pt idx="4500">
                  <c:v>-43.315629000000001</c:v>
                </c:pt>
                <c:pt idx="4501">
                  <c:v>-43.320236999999999</c:v>
                </c:pt>
                <c:pt idx="4502">
                  <c:v>-43.324190000000002</c:v>
                </c:pt>
                <c:pt idx="4503">
                  <c:v>-43.328400999999999</c:v>
                </c:pt>
                <c:pt idx="4504">
                  <c:v>-43.333137000000001</c:v>
                </c:pt>
                <c:pt idx="4505">
                  <c:v>-43.337865999999998</c:v>
                </c:pt>
                <c:pt idx="4506">
                  <c:v>-43.343120999999996</c:v>
                </c:pt>
                <c:pt idx="4507">
                  <c:v>-43.348649999999999</c:v>
                </c:pt>
                <c:pt idx="4508">
                  <c:v>-43.354168999999999</c:v>
                </c:pt>
                <c:pt idx="4509">
                  <c:v>-43.360216000000001</c:v>
                </c:pt>
                <c:pt idx="4510">
                  <c:v>-43.366396999999999</c:v>
                </c:pt>
                <c:pt idx="4511">
                  <c:v>-43.372587000000003</c:v>
                </c:pt>
                <c:pt idx="4512">
                  <c:v>-43.379429000000002</c:v>
                </c:pt>
                <c:pt idx="4513">
                  <c:v>-43.386539999999997</c:v>
                </c:pt>
                <c:pt idx="4514">
                  <c:v>-43.394427999999998</c:v>
                </c:pt>
                <c:pt idx="4515">
                  <c:v>-43.402323000000003</c:v>
                </c:pt>
                <c:pt idx="4516">
                  <c:v>-43.410355000000003</c:v>
                </c:pt>
                <c:pt idx="4517">
                  <c:v>-43.419691999999998</c:v>
                </c:pt>
                <c:pt idx="4518">
                  <c:v>-43.429436000000003</c:v>
                </c:pt>
                <c:pt idx="4519">
                  <c:v>-43.438512000000003</c:v>
                </c:pt>
                <c:pt idx="4520">
                  <c:v>-43.447983000000001</c:v>
                </c:pt>
                <c:pt idx="4521">
                  <c:v>-43.457326000000002</c:v>
                </c:pt>
                <c:pt idx="4522">
                  <c:v>-43.466403999999997</c:v>
                </c:pt>
                <c:pt idx="4523">
                  <c:v>-43.474820000000001</c:v>
                </c:pt>
                <c:pt idx="4524">
                  <c:v>-43.482053999999998</c:v>
                </c:pt>
                <c:pt idx="4525">
                  <c:v>-43.488762000000001</c:v>
                </c:pt>
                <c:pt idx="4526">
                  <c:v>-43.495730999999999</c:v>
                </c:pt>
                <c:pt idx="4527">
                  <c:v>-43.501914999999997</c:v>
                </c:pt>
                <c:pt idx="4528">
                  <c:v>-43.508231000000002</c:v>
                </c:pt>
                <c:pt idx="4529">
                  <c:v>-43.514946000000002</c:v>
                </c:pt>
                <c:pt idx="4530">
                  <c:v>-43.521132000000001</c:v>
                </c:pt>
                <c:pt idx="4531">
                  <c:v>-43.527709000000002</c:v>
                </c:pt>
                <c:pt idx="4532">
                  <c:v>-43.534024000000002</c:v>
                </c:pt>
                <c:pt idx="4533">
                  <c:v>-43.540469000000002</c:v>
                </c:pt>
                <c:pt idx="4534">
                  <c:v>-43.547051000000003</c:v>
                </c:pt>
                <c:pt idx="4535">
                  <c:v>-43.553232999999999</c:v>
                </c:pt>
                <c:pt idx="4536">
                  <c:v>-43.559148</c:v>
                </c:pt>
                <c:pt idx="4537">
                  <c:v>-43.565069999999999</c:v>
                </c:pt>
                <c:pt idx="4538">
                  <c:v>-43.570593000000002</c:v>
                </c:pt>
                <c:pt idx="4539">
                  <c:v>-43.576248</c:v>
                </c:pt>
                <c:pt idx="4540">
                  <c:v>-43.582698000000001</c:v>
                </c:pt>
                <c:pt idx="4541">
                  <c:v>-43.589013000000001</c:v>
                </c:pt>
                <c:pt idx="4542">
                  <c:v>-43.595722000000002</c:v>
                </c:pt>
                <c:pt idx="4543">
                  <c:v>-43.602432</c:v>
                </c:pt>
                <c:pt idx="4544">
                  <c:v>-43.609805999999999</c:v>
                </c:pt>
                <c:pt idx="4545">
                  <c:v>-43.617567999999999</c:v>
                </c:pt>
                <c:pt idx="4546">
                  <c:v>-43.624544999999998</c:v>
                </c:pt>
                <c:pt idx="4547">
                  <c:v>-43.630991999999999</c:v>
                </c:pt>
                <c:pt idx="4548">
                  <c:v>-43.637701999999997</c:v>
                </c:pt>
                <c:pt idx="4549">
                  <c:v>-43.644410999999998</c:v>
                </c:pt>
                <c:pt idx="4550">
                  <c:v>-43.651257000000001</c:v>
                </c:pt>
                <c:pt idx="4551">
                  <c:v>-43.657702</c:v>
                </c:pt>
                <c:pt idx="4552">
                  <c:v>-43.663623999999999</c:v>
                </c:pt>
                <c:pt idx="4553">
                  <c:v>-43.670073000000002</c:v>
                </c:pt>
                <c:pt idx="4554">
                  <c:v>-43.676780999999998</c:v>
                </c:pt>
                <c:pt idx="4555">
                  <c:v>-43.683497000000003</c:v>
                </c:pt>
                <c:pt idx="4556">
                  <c:v>-43.690593999999997</c:v>
                </c:pt>
                <c:pt idx="4557">
                  <c:v>-43.697566999999999</c:v>
                </c:pt>
                <c:pt idx="4558">
                  <c:v>-43.704810000000002</c:v>
                </c:pt>
                <c:pt idx="4559">
                  <c:v>-43.712043999999999</c:v>
                </c:pt>
                <c:pt idx="4560">
                  <c:v>-43.718752000000002</c:v>
                </c:pt>
                <c:pt idx="4561">
                  <c:v>-43.725462</c:v>
                </c:pt>
                <c:pt idx="4562">
                  <c:v>-43.732035000000003</c:v>
                </c:pt>
                <c:pt idx="4563">
                  <c:v>-43.738219999999998</c:v>
                </c:pt>
                <c:pt idx="4564">
                  <c:v>-43.744404000000003</c:v>
                </c:pt>
                <c:pt idx="4565">
                  <c:v>-43.750199000000002</c:v>
                </c:pt>
                <c:pt idx="4566">
                  <c:v>-43.755730999999997</c:v>
                </c:pt>
                <c:pt idx="4567">
                  <c:v>-43.761259000000003</c:v>
                </c:pt>
                <c:pt idx="4568">
                  <c:v>-43.767180000000003</c:v>
                </c:pt>
                <c:pt idx="4569">
                  <c:v>-43.772571999999997</c:v>
                </c:pt>
                <c:pt idx="4570">
                  <c:v>-43.777836000000001</c:v>
                </c:pt>
                <c:pt idx="4571">
                  <c:v>-43.783630000000002</c:v>
                </c:pt>
                <c:pt idx="4572">
                  <c:v>-43.789811</c:v>
                </c:pt>
                <c:pt idx="4573">
                  <c:v>-43.796519000000004</c:v>
                </c:pt>
                <c:pt idx="4574">
                  <c:v>-43.80283</c:v>
                </c:pt>
                <c:pt idx="4575">
                  <c:v>-43.808740999999998</c:v>
                </c:pt>
                <c:pt idx="4576">
                  <c:v>-43.815055999999998</c:v>
                </c:pt>
                <c:pt idx="4577">
                  <c:v>-43.821243000000003</c:v>
                </c:pt>
                <c:pt idx="4578">
                  <c:v>-43.827167000000003</c:v>
                </c:pt>
                <c:pt idx="4579">
                  <c:v>-43.832695000000001</c:v>
                </c:pt>
                <c:pt idx="4580">
                  <c:v>-43.838619000000001</c:v>
                </c:pt>
                <c:pt idx="4581">
                  <c:v>-43.844408000000001</c:v>
                </c:pt>
                <c:pt idx="4582">
                  <c:v>-43.850729999999999</c:v>
                </c:pt>
                <c:pt idx="4583">
                  <c:v>-43.857435000000002</c:v>
                </c:pt>
                <c:pt idx="4584">
                  <c:v>-43.864403000000003</c:v>
                </c:pt>
                <c:pt idx="4585">
                  <c:v>-43.871381999999997</c:v>
                </c:pt>
                <c:pt idx="4586">
                  <c:v>-43.878618000000003</c:v>
                </c:pt>
                <c:pt idx="4587">
                  <c:v>-43.885987</c:v>
                </c:pt>
                <c:pt idx="4588">
                  <c:v>-43.893355</c:v>
                </c:pt>
                <c:pt idx="4589">
                  <c:v>-43.900984999999999</c:v>
                </c:pt>
                <c:pt idx="4590">
                  <c:v>-43.908352000000001</c:v>
                </c:pt>
                <c:pt idx="4591">
                  <c:v>-43.915460000000003</c:v>
                </c:pt>
                <c:pt idx="4592">
                  <c:v>-43.922434000000003</c:v>
                </c:pt>
                <c:pt idx="4593">
                  <c:v>-43.929017999999999</c:v>
                </c:pt>
                <c:pt idx="4594">
                  <c:v>-43.934939</c:v>
                </c:pt>
                <c:pt idx="4595">
                  <c:v>-43.940731</c:v>
                </c:pt>
                <c:pt idx="4596">
                  <c:v>-43.946255000000001</c:v>
                </c:pt>
                <c:pt idx="4597">
                  <c:v>-43.951383</c:v>
                </c:pt>
                <c:pt idx="4598">
                  <c:v>-43.956251999999999</c:v>
                </c:pt>
                <c:pt idx="4599">
                  <c:v>-43.960462</c:v>
                </c:pt>
                <c:pt idx="4600">
                  <c:v>-43.964807</c:v>
                </c:pt>
                <c:pt idx="4601">
                  <c:v>-43.969011999999999</c:v>
                </c:pt>
                <c:pt idx="4602">
                  <c:v>-43.973222999999997</c:v>
                </c:pt>
                <c:pt idx="4603">
                  <c:v>-43.977299000000002</c:v>
                </c:pt>
                <c:pt idx="4604">
                  <c:v>-43.981507000000001</c:v>
                </c:pt>
                <c:pt idx="4605">
                  <c:v>-43.986373</c:v>
                </c:pt>
                <c:pt idx="4606">
                  <c:v>-43.991633999999998</c:v>
                </c:pt>
                <c:pt idx="4607">
                  <c:v>-43.997159000000003</c:v>
                </c:pt>
                <c:pt idx="4608">
                  <c:v>-44.002814999999998</c:v>
                </c:pt>
                <c:pt idx="4609">
                  <c:v>-44.009000999999998</c:v>
                </c:pt>
                <c:pt idx="4610">
                  <c:v>-44.015317000000003</c:v>
                </c:pt>
                <c:pt idx="4611">
                  <c:v>-44.022022</c:v>
                </c:pt>
                <c:pt idx="4612">
                  <c:v>-44.028869999999998</c:v>
                </c:pt>
                <c:pt idx="4613">
                  <c:v>-44.036098000000003</c:v>
                </c:pt>
                <c:pt idx="4614">
                  <c:v>-44.043464</c:v>
                </c:pt>
                <c:pt idx="4615">
                  <c:v>-44.050308999999999</c:v>
                </c:pt>
                <c:pt idx="4616">
                  <c:v>-44.057147999999998</c:v>
                </c:pt>
                <c:pt idx="4617">
                  <c:v>-44.063853000000002</c:v>
                </c:pt>
                <c:pt idx="4618">
                  <c:v>-44.069906000000003</c:v>
                </c:pt>
                <c:pt idx="4619">
                  <c:v>-44.075695000000003</c:v>
                </c:pt>
                <c:pt idx="4620">
                  <c:v>-44.081086999999997</c:v>
                </c:pt>
                <c:pt idx="4621">
                  <c:v>-44.086095</c:v>
                </c:pt>
                <c:pt idx="4622">
                  <c:v>-44.091748000000003</c:v>
                </c:pt>
                <c:pt idx="4623">
                  <c:v>-44.097543000000002</c:v>
                </c:pt>
                <c:pt idx="4624">
                  <c:v>-44.103337000000003</c:v>
                </c:pt>
                <c:pt idx="4625">
                  <c:v>-44.109915999999998</c:v>
                </c:pt>
                <c:pt idx="4626">
                  <c:v>-44.117024000000001</c:v>
                </c:pt>
                <c:pt idx="4627">
                  <c:v>-44.124526000000003</c:v>
                </c:pt>
                <c:pt idx="4628">
                  <c:v>-44.132157999999997</c:v>
                </c:pt>
                <c:pt idx="4629">
                  <c:v>-44.139525999999996</c:v>
                </c:pt>
                <c:pt idx="4630">
                  <c:v>-44.147421000000001</c:v>
                </c:pt>
                <c:pt idx="4631">
                  <c:v>-44.154795</c:v>
                </c:pt>
                <c:pt idx="4632">
                  <c:v>-44.161900000000003</c:v>
                </c:pt>
                <c:pt idx="4633">
                  <c:v>-44.168736000000003</c:v>
                </c:pt>
                <c:pt idx="4634">
                  <c:v>-44.175316000000002</c:v>
                </c:pt>
                <c:pt idx="4635">
                  <c:v>-44.181626000000001</c:v>
                </c:pt>
                <c:pt idx="4636">
                  <c:v>-44.187942</c:v>
                </c:pt>
                <c:pt idx="4637">
                  <c:v>-44.195045999999998</c:v>
                </c:pt>
                <c:pt idx="4638">
                  <c:v>-44.202677999999999</c:v>
                </c:pt>
                <c:pt idx="4639">
                  <c:v>-44.210572999999997</c:v>
                </c:pt>
                <c:pt idx="4640">
                  <c:v>-44.218730999999998</c:v>
                </c:pt>
                <c:pt idx="4641">
                  <c:v>-44.227277999999998</c:v>
                </c:pt>
                <c:pt idx="4642">
                  <c:v>-44.236230999999997</c:v>
                </c:pt>
                <c:pt idx="4643">
                  <c:v>-44.245308999999999</c:v>
                </c:pt>
                <c:pt idx="4644">
                  <c:v>-44.253993000000001</c:v>
                </c:pt>
                <c:pt idx="4645">
                  <c:v>-44.262672000000002</c:v>
                </c:pt>
                <c:pt idx="4646">
                  <c:v>-44.270836000000003</c:v>
                </c:pt>
                <c:pt idx="4647">
                  <c:v>-44.278993</c:v>
                </c:pt>
                <c:pt idx="4648">
                  <c:v>-44.286625000000001</c:v>
                </c:pt>
                <c:pt idx="4649">
                  <c:v>-44.294119000000002</c:v>
                </c:pt>
                <c:pt idx="4650">
                  <c:v>-44.300961000000001</c:v>
                </c:pt>
                <c:pt idx="4651">
                  <c:v>-44.307550999999997</c:v>
                </c:pt>
                <c:pt idx="4652">
                  <c:v>-44.313592999999997</c:v>
                </c:pt>
                <c:pt idx="4653">
                  <c:v>-44.319381999999997</c:v>
                </c:pt>
                <c:pt idx="4654">
                  <c:v>-44.324914</c:v>
                </c:pt>
                <c:pt idx="4655">
                  <c:v>-44.330176999999999</c:v>
                </c:pt>
                <c:pt idx="4656">
                  <c:v>-44.334913999999998</c:v>
                </c:pt>
                <c:pt idx="4657">
                  <c:v>-44.340561000000001</c:v>
                </c:pt>
                <c:pt idx="4658">
                  <c:v>-44.346350999999999</c:v>
                </c:pt>
                <c:pt idx="4659">
                  <c:v>-44.352798</c:v>
                </c:pt>
                <c:pt idx="4660">
                  <c:v>-44.359507999999998</c:v>
                </c:pt>
                <c:pt idx="4661">
                  <c:v>-44.366219000000001</c:v>
                </c:pt>
                <c:pt idx="4662">
                  <c:v>-44.373055000000001</c:v>
                </c:pt>
                <c:pt idx="4663">
                  <c:v>-44.379902999999999</c:v>
                </c:pt>
                <c:pt idx="4664">
                  <c:v>-44.386218999999997</c:v>
                </c:pt>
                <c:pt idx="4665">
                  <c:v>-44.392533999999998</c:v>
                </c:pt>
                <c:pt idx="4666">
                  <c:v>-44.398713000000001</c:v>
                </c:pt>
                <c:pt idx="4667">
                  <c:v>-44.404769999999999</c:v>
                </c:pt>
                <c:pt idx="4668">
                  <c:v>-44.410428000000003</c:v>
                </c:pt>
                <c:pt idx="4669">
                  <c:v>-44.415954999999997</c:v>
                </c:pt>
                <c:pt idx="4670">
                  <c:v>-44.421613000000001</c:v>
                </c:pt>
                <c:pt idx="4671">
                  <c:v>-44.427275999999999</c:v>
                </c:pt>
                <c:pt idx="4672">
                  <c:v>-44.433981000000003</c:v>
                </c:pt>
                <c:pt idx="4673">
                  <c:v>-44.440955000000002</c:v>
                </c:pt>
                <c:pt idx="4674">
                  <c:v>-44.448580999999997</c:v>
                </c:pt>
                <c:pt idx="4675">
                  <c:v>-44.456606999999998</c:v>
                </c:pt>
                <c:pt idx="4676">
                  <c:v>-44.464370000000002</c:v>
                </c:pt>
                <c:pt idx="4677">
                  <c:v>-44.471738000000002</c:v>
                </c:pt>
                <c:pt idx="4678">
                  <c:v>-44.479106999999999</c:v>
                </c:pt>
                <c:pt idx="4679">
                  <c:v>-44.485948999999998</c:v>
                </c:pt>
                <c:pt idx="4680">
                  <c:v>-44.492265000000003</c:v>
                </c:pt>
                <c:pt idx="4681">
                  <c:v>-44.498184999999999</c:v>
                </c:pt>
                <c:pt idx="4682">
                  <c:v>-44.503970000000002</c:v>
                </c:pt>
                <c:pt idx="4683">
                  <c:v>-44.510286000000001</c:v>
                </c:pt>
                <c:pt idx="4684">
                  <c:v>-44.516601999999999</c:v>
                </c:pt>
                <c:pt idx="4685">
                  <c:v>-44.522517000000001</c:v>
                </c:pt>
                <c:pt idx="4686">
                  <c:v>-44.528179999999999</c:v>
                </c:pt>
                <c:pt idx="4687">
                  <c:v>-44.534222</c:v>
                </c:pt>
                <c:pt idx="4688">
                  <c:v>-44.540269000000002</c:v>
                </c:pt>
                <c:pt idx="4689">
                  <c:v>-44.546322000000004</c:v>
                </c:pt>
                <c:pt idx="4690">
                  <c:v>-44.552117000000003</c:v>
                </c:pt>
                <c:pt idx="4691">
                  <c:v>-44.557895000000002</c:v>
                </c:pt>
                <c:pt idx="4692">
                  <c:v>-44.563422000000003</c:v>
                </c:pt>
                <c:pt idx="4693">
                  <c:v>-44.568817000000003</c:v>
                </c:pt>
                <c:pt idx="4694">
                  <c:v>-44.574078999999998</c:v>
                </c:pt>
                <c:pt idx="4695">
                  <c:v>-44.579084999999999</c:v>
                </c:pt>
                <c:pt idx="4696">
                  <c:v>-44.584600000000002</c:v>
                </c:pt>
                <c:pt idx="4697">
                  <c:v>-44.590525999999997</c:v>
                </c:pt>
                <c:pt idx="4698">
                  <c:v>-44.596311</c:v>
                </c:pt>
                <c:pt idx="4699">
                  <c:v>-44.603158000000001</c:v>
                </c:pt>
                <c:pt idx="4700">
                  <c:v>-44.610137000000002</c:v>
                </c:pt>
                <c:pt idx="4701">
                  <c:v>-44.617237000000003</c:v>
                </c:pt>
                <c:pt idx="4702">
                  <c:v>-44.624473999999999</c:v>
                </c:pt>
                <c:pt idx="4703">
                  <c:v>-44.631579000000002</c:v>
                </c:pt>
                <c:pt idx="4704">
                  <c:v>-44.638556999999999</c:v>
                </c:pt>
                <c:pt idx="4705">
                  <c:v>-44.645532000000003</c:v>
                </c:pt>
                <c:pt idx="4706">
                  <c:v>-44.651442000000003</c:v>
                </c:pt>
                <c:pt idx="4707">
                  <c:v>-44.657369000000003</c:v>
                </c:pt>
                <c:pt idx="4708">
                  <c:v>-44.662894000000001</c:v>
                </c:pt>
                <c:pt idx="4709">
                  <c:v>-44.66789</c:v>
                </c:pt>
                <c:pt idx="4710">
                  <c:v>-44.672626000000001</c:v>
                </c:pt>
                <c:pt idx="4711">
                  <c:v>-44.677757</c:v>
                </c:pt>
                <c:pt idx="4712">
                  <c:v>-44.68262</c:v>
                </c:pt>
                <c:pt idx="4713">
                  <c:v>-44.687226000000003</c:v>
                </c:pt>
                <c:pt idx="4714">
                  <c:v>-44.692489000000002</c:v>
                </c:pt>
                <c:pt idx="4715">
                  <c:v>-44.698408999999998</c:v>
                </c:pt>
                <c:pt idx="4716">
                  <c:v>-44.704331000000003</c:v>
                </c:pt>
                <c:pt idx="4717">
                  <c:v>-44.710256999999999</c:v>
                </c:pt>
                <c:pt idx="4718">
                  <c:v>-44.716051999999998</c:v>
                </c:pt>
                <c:pt idx="4719">
                  <c:v>-44.722368000000003</c:v>
                </c:pt>
                <c:pt idx="4720">
                  <c:v>-44.729599</c:v>
                </c:pt>
                <c:pt idx="4721">
                  <c:v>-44.736308999999999</c:v>
                </c:pt>
                <c:pt idx="4722">
                  <c:v>-44.742894</c:v>
                </c:pt>
                <c:pt idx="4723">
                  <c:v>-44.749862</c:v>
                </c:pt>
                <c:pt idx="4724">
                  <c:v>-44.756577</c:v>
                </c:pt>
                <c:pt idx="4725">
                  <c:v>-44.763283000000001</c:v>
                </c:pt>
                <c:pt idx="4726">
                  <c:v>-44.769992999999999</c:v>
                </c:pt>
                <c:pt idx="4727">
                  <c:v>-44.776308999999998</c:v>
                </c:pt>
                <c:pt idx="4728">
                  <c:v>-44.782625000000003</c:v>
                </c:pt>
                <c:pt idx="4729">
                  <c:v>-44.788545999999997</c:v>
                </c:pt>
                <c:pt idx="4730">
                  <c:v>-44.794341000000003</c:v>
                </c:pt>
                <c:pt idx="4731">
                  <c:v>-44.800130000000003</c:v>
                </c:pt>
                <c:pt idx="4732">
                  <c:v>-44.806050999999997</c:v>
                </c:pt>
                <c:pt idx="4733">
                  <c:v>-44.811976999999999</c:v>
                </c:pt>
                <c:pt idx="4734">
                  <c:v>-44.817892999999998</c:v>
                </c:pt>
                <c:pt idx="4735">
                  <c:v>-44.823819</c:v>
                </c:pt>
                <c:pt idx="4736">
                  <c:v>-44.829861000000001</c:v>
                </c:pt>
                <c:pt idx="4737">
                  <c:v>-44.836044999999999</c:v>
                </c:pt>
                <c:pt idx="4738">
                  <c:v>-44.842624999999998</c:v>
                </c:pt>
                <c:pt idx="4739">
                  <c:v>-44.849203000000003</c:v>
                </c:pt>
                <c:pt idx="4740">
                  <c:v>-44.855777000000003</c:v>
                </c:pt>
                <c:pt idx="4741">
                  <c:v>-44.862492000000003</c:v>
                </c:pt>
                <c:pt idx="4742">
                  <c:v>-44.869202999999999</c:v>
                </c:pt>
                <c:pt idx="4743">
                  <c:v>-44.876049999999999</c:v>
                </c:pt>
                <c:pt idx="4744">
                  <c:v>-44.883150000000001</c:v>
                </c:pt>
                <c:pt idx="4745">
                  <c:v>-44.889861000000003</c:v>
                </c:pt>
                <c:pt idx="4746">
                  <c:v>-44.895775999999998</c:v>
                </c:pt>
                <c:pt idx="4747">
                  <c:v>-44.901698000000003</c:v>
                </c:pt>
                <c:pt idx="4748">
                  <c:v>-44.907882000000001</c:v>
                </c:pt>
                <c:pt idx="4749">
                  <c:v>-44.913412999999998</c:v>
                </c:pt>
                <c:pt idx="4750">
                  <c:v>-44.918018000000004</c:v>
                </c:pt>
                <c:pt idx="4751">
                  <c:v>-44.922364999999999</c:v>
                </c:pt>
                <c:pt idx="4752">
                  <c:v>-44.927103000000002</c:v>
                </c:pt>
                <c:pt idx="4753">
                  <c:v>-44.931966000000003</c:v>
                </c:pt>
                <c:pt idx="4754">
                  <c:v>-44.936701999999997</c:v>
                </c:pt>
                <c:pt idx="4755">
                  <c:v>-44.941966000000001</c:v>
                </c:pt>
                <c:pt idx="4756">
                  <c:v>-44.948538999999997</c:v>
                </c:pt>
                <c:pt idx="4757">
                  <c:v>-44.956038999999997</c:v>
                </c:pt>
                <c:pt idx="4758">
                  <c:v>-44.963406999999997</c:v>
                </c:pt>
                <c:pt idx="4759">
                  <c:v>-44.971434000000002</c:v>
                </c:pt>
                <c:pt idx="4760">
                  <c:v>-44.979854000000003</c:v>
                </c:pt>
                <c:pt idx="4761">
                  <c:v>-44.988539000000003</c:v>
                </c:pt>
                <c:pt idx="4762">
                  <c:v>-44.997227000000002</c:v>
                </c:pt>
                <c:pt idx="4763">
                  <c:v>-45.004727000000003</c:v>
                </c:pt>
                <c:pt idx="4764">
                  <c:v>-45.011837999999997</c:v>
                </c:pt>
                <c:pt idx="4765">
                  <c:v>-45.018680000000003</c:v>
                </c:pt>
                <c:pt idx="4766">
                  <c:v>-45.025131999999999</c:v>
                </c:pt>
                <c:pt idx="4767">
                  <c:v>-45.031581000000003</c:v>
                </c:pt>
                <c:pt idx="4768">
                  <c:v>-45.038426999999999</c:v>
                </c:pt>
                <c:pt idx="4769">
                  <c:v>-45.044870000000003</c:v>
                </c:pt>
                <c:pt idx="4770">
                  <c:v>-45.052511000000003</c:v>
                </c:pt>
                <c:pt idx="4771">
                  <c:v>-45.060532000000002</c:v>
                </c:pt>
                <c:pt idx="4772">
                  <c:v>-45.068564000000002</c:v>
                </c:pt>
                <c:pt idx="4773">
                  <c:v>-45.076847999999998</c:v>
                </c:pt>
                <c:pt idx="4774">
                  <c:v>-45.085011000000002</c:v>
                </c:pt>
                <c:pt idx="4775">
                  <c:v>-45.093296000000002</c:v>
                </c:pt>
                <c:pt idx="4776">
                  <c:v>-45.101453999999997</c:v>
                </c:pt>
                <c:pt idx="4777">
                  <c:v>-45.108553000000001</c:v>
                </c:pt>
                <c:pt idx="4778">
                  <c:v>-45.115268999999998</c:v>
                </c:pt>
                <c:pt idx="4779">
                  <c:v>-45.121974000000002</c:v>
                </c:pt>
                <c:pt idx="4780">
                  <c:v>-45.128289000000002</c:v>
                </c:pt>
                <c:pt idx="4781">
                  <c:v>-45.134473999999997</c:v>
                </c:pt>
                <c:pt idx="4782">
                  <c:v>-45.1404</c:v>
                </c:pt>
                <c:pt idx="4783">
                  <c:v>-45.146194000000001</c:v>
                </c:pt>
                <c:pt idx="4784">
                  <c:v>-45.151857999999997</c:v>
                </c:pt>
                <c:pt idx="4785">
                  <c:v>-45.157378999999999</c:v>
                </c:pt>
                <c:pt idx="4786">
                  <c:v>-45.162509999999997</c:v>
                </c:pt>
                <c:pt idx="4787">
                  <c:v>-45.167116</c:v>
                </c:pt>
                <c:pt idx="4788">
                  <c:v>-45.171453</c:v>
                </c:pt>
                <c:pt idx="4789">
                  <c:v>-45.176189000000001</c:v>
                </c:pt>
                <c:pt idx="4790">
                  <c:v>-45.181452999999998</c:v>
                </c:pt>
                <c:pt idx="4791">
                  <c:v>-45.186973999999999</c:v>
                </c:pt>
                <c:pt idx="4792">
                  <c:v>-45.193162000000001</c:v>
                </c:pt>
                <c:pt idx="4793">
                  <c:v>-45.199879000000003</c:v>
                </c:pt>
                <c:pt idx="4794">
                  <c:v>-45.206983000000001</c:v>
                </c:pt>
                <c:pt idx="4795">
                  <c:v>-45.214215000000003</c:v>
                </c:pt>
                <c:pt idx="4796">
                  <c:v>-45.221715000000003</c:v>
                </c:pt>
                <c:pt idx="4797">
                  <c:v>-45.229346999999997</c:v>
                </c:pt>
                <c:pt idx="4798">
                  <c:v>-45.236978000000001</c:v>
                </c:pt>
                <c:pt idx="4799">
                  <c:v>-45.244214999999997</c:v>
                </c:pt>
                <c:pt idx="4800">
                  <c:v>-45.250925000000002</c:v>
                </c:pt>
                <c:pt idx="4801">
                  <c:v>-45.257635999999998</c:v>
                </c:pt>
                <c:pt idx="4802">
                  <c:v>-45.264347000000001</c:v>
                </c:pt>
                <c:pt idx="4803">
                  <c:v>-45.271189</c:v>
                </c:pt>
                <c:pt idx="4804">
                  <c:v>-45.278424999999999</c:v>
                </c:pt>
                <c:pt idx="4805">
                  <c:v>-45.285787999999997</c:v>
                </c:pt>
                <c:pt idx="4806">
                  <c:v>-45.293683000000001</c:v>
                </c:pt>
                <c:pt idx="4807">
                  <c:v>-45.302362000000002</c:v>
                </c:pt>
                <c:pt idx="4808">
                  <c:v>-45.310651</c:v>
                </c:pt>
                <c:pt idx="4809">
                  <c:v>-45.319065999999999</c:v>
                </c:pt>
                <c:pt idx="4810">
                  <c:v>-45.326830000000001</c:v>
                </c:pt>
                <c:pt idx="4811">
                  <c:v>-45.334066</c:v>
                </c:pt>
                <c:pt idx="4812">
                  <c:v>-45.341045000000001</c:v>
                </c:pt>
                <c:pt idx="4813">
                  <c:v>-45.347360999999999</c:v>
                </c:pt>
                <c:pt idx="4814">
                  <c:v>-45.352761999999998</c:v>
                </c:pt>
                <c:pt idx="4815">
                  <c:v>-45.357886999999998</c:v>
                </c:pt>
                <c:pt idx="4816">
                  <c:v>-45.362614000000001</c:v>
                </c:pt>
                <c:pt idx="4817">
                  <c:v>-45.367477000000001</c:v>
                </c:pt>
                <c:pt idx="4818">
                  <c:v>-45.372481999999998</c:v>
                </c:pt>
                <c:pt idx="4819">
                  <c:v>-45.377482000000001</c:v>
                </c:pt>
                <c:pt idx="4820">
                  <c:v>-45.383403000000001</c:v>
                </c:pt>
                <c:pt idx="4821">
                  <c:v>-45.390107999999998</c:v>
                </c:pt>
                <c:pt idx="4822">
                  <c:v>-45.397219</c:v>
                </c:pt>
                <c:pt idx="4823">
                  <c:v>-45.404850000000003</c:v>
                </c:pt>
                <c:pt idx="4824">
                  <c:v>-45.413007999999998</c:v>
                </c:pt>
                <c:pt idx="4825">
                  <c:v>-45.421823000000003</c:v>
                </c:pt>
                <c:pt idx="4826">
                  <c:v>-45.431165999999997</c:v>
                </c:pt>
                <c:pt idx="4827">
                  <c:v>-45.439582000000001</c:v>
                </c:pt>
                <c:pt idx="4828">
                  <c:v>-45.448134000000003</c:v>
                </c:pt>
                <c:pt idx="4829">
                  <c:v>-45.456159999999997</c:v>
                </c:pt>
                <c:pt idx="4830">
                  <c:v>-45.463785999999999</c:v>
                </c:pt>
                <c:pt idx="4831">
                  <c:v>-45.470491000000003</c:v>
                </c:pt>
                <c:pt idx="4832">
                  <c:v>-45.476807000000001</c:v>
                </c:pt>
                <c:pt idx="4833">
                  <c:v>-45.482723</c:v>
                </c:pt>
                <c:pt idx="4834">
                  <c:v>-45.488776000000001</c:v>
                </c:pt>
                <c:pt idx="4835">
                  <c:v>-45.494695999999998</c:v>
                </c:pt>
                <c:pt idx="4836">
                  <c:v>-45.500613000000001</c:v>
                </c:pt>
                <c:pt idx="4837">
                  <c:v>-45.506923</c:v>
                </c:pt>
                <c:pt idx="4838">
                  <c:v>-45.513627999999997</c:v>
                </c:pt>
                <c:pt idx="4839">
                  <c:v>-45.520601999999997</c:v>
                </c:pt>
                <c:pt idx="4840">
                  <c:v>-45.527712000000001</c:v>
                </c:pt>
                <c:pt idx="4841">
                  <c:v>-45.534948</c:v>
                </c:pt>
                <c:pt idx="4842">
                  <c:v>-45.542054</c:v>
                </c:pt>
                <c:pt idx="4843">
                  <c:v>-45.549033000000001</c:v>
                </c:pt>
                <c:pt idx="4844">
                  <c:v>-45.555610999999999</c:v>
                </c:pt>
                <c:pt idx="4845">
                  <c:v>-45.561528000000003</c:v>
                </c:pt>
                <c:pt idx="4846">
                  <c:v>-45.566916999999997</c:v>
                </c:pt>
                <c:pt idx="4847">
                  <c:v>-45.571779999999997</c:v>
                </c:pt>
                <c:pt idx="4848">
                  <c:v>-45.576127</c:v>
                </c:pt>
                <c:pt idx="4849">
                  <c:v>-45.581257999999998</c:v>
                </c:pt>
                <c:pt idx="4850">
                  <c:v>-45.586126999999998</c:v>
                </c:pt>
                <c:pt idx="4851">
                  <c:v>-45.590853000000003</c:v>
                </c:pt>
                <c:pt idx="4852">
                  <c:v>-45.596380000000003</c:v>
                </c:pt>
                <c:pt idx="4853">
                  <c:v>-45.601911000000001</c:v>
                </c:pt>
                <c:pt idx="4854">
                  <c:v>-45.608094999999999</c:v>
                </c:pt>
                <c:pt idx="4855">
                  <c:v>-45.614674000000001</c:v>
                </c:pt>
                <c:pt idx="4856">
                  <c:v>-45.621380000000002</c:v>
                </c:pt>
                <c:pt idx="4857">
                  <c:v>-45.628610000000002</c:v>
                </c:pt>
                <c:pt idx="4858">
                  <c:v>-45.635978999999999</c:v>
                </c:pt>
                <c:pt idx="4859">
                  <c:v>-45.643473999999998</c:v>
                </c:pt>
                <c:pt idx="4860">
                  <c:v>-45.651369000000003</c:v>
                </c:pt>
                <c:pt idx="4861">
                  <c:v>-45.658869000000003</c:v>
                </c:pt>
                <c:pt idx="4862">
                  <c:v>-45.666232000000001</c:v>
                </c:pt>
                <c:pt idx="4863">
                  <c:v>-45.673341999999998</c:v>
                </c:pt>
                <c:pt idx="4864">
                  <c:v>-45.680577999999997</c:v>
                </c:pt>
                <c:pt idx="4865">
                  <c:v>-45.688479000000001</c:v>
                </c:pt>
                <c:pt idx="4866">
                  <c:v>-45.696503999999997</c:v>
                </c:pt>
                <c:pt idx="4867">
                  <c:v>-45.704788999999998</c:v>
                </c:pt>
                <c:pt idx="4868">
                  <c:v>-45.712947</c:v>
                </c:pt>
                <c:pt idx="4869">
                  <c:v>-45.721105000000001</c:v>
                </c:pt>
                <c:pt idx="4870">
                  <c:v>-45.728867999999999</c:v>
                </c:pt>
                <c:pt idx="4871">
                  <c:v>-45.736367999999999</c:v>
                </c:pt>
                <c:pt idx="4872">
                  <c:v>-45.743468</c:v>
                </c:pt>
                <c:pt idx="4873">
                  <c:v>-45.749783999999998</c:v>
                </c:pt>
                <c:pt idx="4874">
                  <c:v>-45.755436000000003</c:v>
                </c:pt>
                <c:pt idx="4875">
                  <c:v>-45.760829999999999</c:v>
                </c:pt>
                <c:pt idx="4876">
                  <c:v>-45.766088000000003</c:v>
                </c:pt>
                <c:pt idx="4877">
                  <c:v>-45.770950999999997</c:v>
                </c:pt>
                <c:pt idx="4878">
                  <c:v>-45.77543</c:v>
                </c:pt>
                <c:pt idx="4879">
                  <c:v>-45.779640999999998</c:v>
                </c:pt>
                <c:pt idx="4880">
                  <c:v>-45.784241000000002</c:v>
                </c:pt>
                <c:pt idx="4881">
                  <c:v>-45.789504000000001</c:v>
                </c:pt>
                <c:pt idx="4882">
                  <c:v>-45.795293999999998</c:v>
                </c:pt>
                <c:pt idx="4883">
                  <c:v>-45.801741</c:v>
                </c:pt>
                <c:pt idx="4884">
                  <c:v>-45.808456</c:v>
                </c:pt>
                <c:pt idx="4885">
                  <c:v>-45.816214000000002</c:v>
                </c:pt>
                <c:pt idx="4886">
                  <c:v>-45.825035</c:v>
                </c:pt>
                <c:pt idx="4887">
                  <c:v>-45.833723999999997</c:v>
                </c:pt>
                <c:pt idx="4888">
                  <c:v>-45.842672</c:v>
                </c:pt>
                <c:pt idx="4889">
                  <c:v>-45.851607999999999</c:v>
                </c:pt>
                <c:pt idx="4890">
                  <c:v>-45.860688000000003</c:v>
                </c:pt>
                <c:pt idx="4891">
                  <c:v>-45.869239999999998</c:v>
                </c:pt>
                <c:pt idx="4892">
                  <c:v>-45.877403000000001</c:v>
                </c:pt>
                <c:pt idx="4893">
                  <c:v>-45.884903000000001</c:v>
                </c:pt>
                <c:pt idx="4894">
                  <c:v>-45.892135000000003</c:v>
                </c:pt>
                <c:pt idx="4895">
                  <c:v>-45.898456000000003</c:v>
                </c:pt>
                <c:pt idx="4896">
                  <c:v>-45.904108000000001</c:v>
                </c:pt>
                <c:pt idx="4897">
                  <c:v>-45.909108000000003</c:v>
                </c:pt>
                <c:pt idx="4898">
                  <c:v>-45.914228000000001</c:v>
                </c:pt>
                <c:pt idx="4899">
                  <c:v>-45.918970999999999</c:v>
                </c:pt>
                <c:pt idx="4900">
                  <c:v>-45.923707999999998</c:v>
                </c:pt>
                <c:pt idx="4901">
                  <c:v>-45.928181000000002</c:v>
                </c:pt>
                <c:pt idx="4902">
                  <c:v>-45.933177000000001</c:v>
                </c:pt>
                <c:pt idx="4903">
                  <c:v>-45.938581999999997</c:v>
                </c:pt>
                <c:pt idx="4904">
                  <c:v>-45.944113000000002</c:v>
                </c:pt>
                <c:pt idx="4905">
                  <c:v>-45.949902000000002</c:v>
                </c:pt>
                <c:pt idx="4906">
                  <c:v>-45.955691999999999</c:v>
                </c:pt>
                <c:pt idx="4907">
                  <c:v>-45.961874999999999</c:v>
                </c:pt>
                <c:pt idx="4908">
                  <c:v>-45.968454999999999</c:v>
                </c:pt>
                <c:pt idx="4909">
                  <c:v>-45.975428000000001</c:v>
                </c:pt>
                <c:pt idx="4910">
                  <c:v>-45.982402</c:v>
                </c:pt>
                <c:pt idx="4911">
                  <c:v>-45.989502000000002</c:v>
                </c:pt>
                <c:pt idx="4912">
                  <c:v>-45.996481000000003</c:v>
                </c:pt>
                <c:pt idx="4913">
                  <c:v>-46.003580999999997</c:v>
                </c:pt>
                <c:pt idx="4914">
                  <c:v>-46.010691000000001</c:v>
                </c:pt>
                <c:pt idx="4915">
                  <c:v>-46.017406999999999</c:v>
                </c:pt>
                <c:pt idx="4916">
                  <c:v>-46.023980000000002</c:v>
                </c:pt>
                <c:pt idx="4917">
                  <c:v>-46.030695999999999</c:v>
                </c:pt>
                <c:pt idx="4918">
                  <c:v>-46.037416999999998</c:v>
                </c:pt>
                <c:pt idx="4919">
                  <c:v>-46.043996</c:v>
                </c:pt>
                <c:pt idx="4920">
                  <c:v>-46.051096000000001</c:v>
                </c:pt>
                <c:pt idx="4921">
                  <c:v>-46.058332</c:v>
                </c:pt>
                <c:pt idx="4922">
                  <c:v>-46.065958999999999</c:v>
                </c:pt>
                <c:pt idx="4923">
                  <c:v>-46.073853</c:v>
                </c:pt>
                <c:pt idx="4924">
                  <c:v>-46.081617000000001</c:v>
                </c:pt>
                <c:pt idx="4925">
                  <c:v>-46.089117000000002</c:v>
                </c:pt>
                <c:pt idx="4926">
                  <c:v>-46.097011000000002</c:v>
                </c:pt>
                <c:pt idx="4927">
                  <c:v>-46.104647999999997</c:v>
                </c:pt>
                <c:pt idx="4928">
                  <c:v>-46.112017000000002</c:v>
                </c:pt>
                <c:pt idx="4929">
                  <c:v>-46.118859</c:v>
                </c:pt>
                <c:pt idx="4930">
                  <c:v>-46.125968999999998</c:v>
                </c:pt>
                <c:pt idx="4931">
                  <c:v>-46.133468999999998</c:v>
                </c:pt>
                <c:pt idx="4932">
                  <c:v>-46.140568000000002</c:v>
                </c:pt>
                <c:pt idx="4933">
                  <c:v>-46.147404999999999</c:v>
                </c:pt>
                <c:pt idx="4934">
                  <c:v>-46.154904999999999</c:v>
                </c:pt>
                <c:pt idx="4935">
                  <c:v>-46.162142000000003</c:v>
                </c:pt>
                <c:pt idx="4936">
                  <c:v>-46.168979</c:v>
                </c:pt>
                <c:pt idx="4937">
                  <c:v>-46.175553000000001</c:v>
                </c:pt>
                <c:pt idx="4938">
                  <c:v>-46.182268000000001</c:v>
                </c:pt>
                <c:pt idx="4939">
                  <c:v>-46.188715000000002</c:v>
                </c:pt>
                <c:pt idx="4940">
                  <c:v>-46.194510000000001</c:v>
                </c:pt>
                <c:pt idx="4941">
                  <c:v>-46.199637000000003</c:v>
                </c:pt>
                <c:pt idx="4942">
                  <c:v>-46.204900000000002</c:v>
                </c:pt>
                <c:pt idx="4943">
                  <c:v>-46.209899999999998</c:v>
                </c:pt>
                <c:pt idx="4944">
                  <c:v>-46.214641</c:v>
                </c:pt>
                <c:pt idx="4945">
                  <c:v>-46.219379000000004</c:v>
                </c:pt>
                <c:pt idx="4946">
                  <c:v>-46.224635999999997</c:v>
                </c:pt>
                <c:pt idx="4947">
                  <c:v>-46.230688999999998</c:v>
                </c:pt>
                <c:pt idx="4948">
                  <c:v>-46.236742</c:v>
                </c:pt>
                <c:pt idx="4949">
                  <c:v>-46.243051999999999</c:v>
                </c:pt>
                <c:pt idx="4950">
                  <c:v>-46.249763000000002</c:v>
                </c:pt>
                <c:pt idx="4951">
                  <c:v>-46.257004000000002</c:v>
                </c:pt>
                <c:pt idx="4952">
                  <c:v>-46.264504000000002</c:v>
                </c:pt>
                <c:pt idx="4953">
                  <c:v>-46.272393999999998</c:v>
                </c:pt>
                <c:pt idx="4954">
                  <c:v>-46.280287999999999</c:v>
                </c:pt>
                <c:pt idx="4955">
                  <c:v>-46.288446</c:v>
                </c:pt>
                <c:pt idx="4956">
                  <c:v>-46.297255999999997</c:v>
                </c:pt>
                <c:pt idx="4957">
                  <c:v>-46.306336000000002</c:v>
                </c:pt>
                <c:pt idx="4958">
                  <c:v>-46.315404000000001</c:v>
                </c:pt>
                <c:pt idx="4959">
                  <c:v>-46.324613999999997</c:v>
                </c:pt>
                <c:pt idx="4960">
                  <c:v>-46.333692999999997</c:v>
                </c:pt>
                <c:pt idx="4961">
                  <c:v>-46.342646000000002</c:v>
                </c:pt>
                <c:pt idx="4962">
                  <c:v>-46.351197999999997</c:v>
                </c:pt>
                <c:pt idx="4963">
                  <c:v>-46.359098000000003</c:v>
                </c:pt>
                <c:pt idx="4964">
                  <c:v>-46.366598000000003</c:v>
                </c:pt>
                <c:pt idx="4965">
                  <c:v>-46.373444999999997</c:v>
                </c:pt>
                <c:pt idx="4966">
                  <c:v>-46.379491999999999</c:v>
                </c:pt>
                <c:pt idx="4967">
                  <c:v>-46.384765999999999</c:v>
                </c:pt>
                <c:pt idx="4968">
                  <c:v>-46.389893000000001</c:v>
                </c:pt>
                <c:pt idx="4969">
                  <c:v>-46.395023999999999</c:v>
                </c:pt>
                <c:pt idx="4970">
                  <c:v>-46.400149999999996</c:v>
                </c:pt>
                <c:pt idx="4971">
                  <c:v>-46.404760000000003</c:v>
                </c:pt>
                <c:pt idx="4972">
                  <c:v>-46.409759999999999</c:v>
                </c:pt>
                <c:pt idx="4973">
                  <c:v>-46.415022999999998</c:v>
                </c:pt>
                <c:pt idx="4974">
                  <c:v>-46.420945000000003</c:v>
                </c:pt>
                <c:pt idx="4975">
                  <c:v>-46.427391999999998</c:v>
                </c:pt>
                <c:pt idx="4976">
                  <c:v>-46.434240000000003</c:v>
                </c:pt>
                <c:pt idx="4977">
                  <c:v>-46.441740000000003</c:v>
                </c:pt>
                <c:pt idx="4978">
                  <c:v>-46.449634000000003</c:v>
                </c:pt>
                <c:pt idx="4979">
                  <c:v>-46.457138999999998</c:v>
                </c:pt>
                <c:pt idx="4980">
                  <c:v>-46.465034000000003</c:v>
                </c:pt>
                <c:pt idx="4981">
                  <c:v>-46.472797</c:v>
                </c:pt>
                <c:pt idx="4982">
                  <c:v>-46.480964999999998</c:v>
                </c:pt>
                <c:pt idx="4983">
                  <c:v>-46.489517999999997</c:v>
                </c:pt>
                <c:pt idx="4984">
                  <c:v>-46.497686999999999</c:v>
                </c:pt>
                <c:pt idx="4985">
                  <c:v>-46.505969999999998</c:v>
                </c:pt>
                <c:pt idx="4986">
                  <c:v>-46.514265000000002</c:v>
                </c:pt>
                <c:pt idx="4987">
                  <c:v>-46.522159000000002</c:v>
                </c:pt>
                <c:pt idx="4988">
                  <c:v>-46.529659000000002</c:v>
                </c:pt>
                <c:pt idx="4989">
                  <c:v>-46.536631999999997</c:v>
                </c:pt>
                <c:pt idx="4990">
                  <c:v>-46.543469999999999</c:v>
                </c:pt>
                <c:pt idx="4991">
                  <c:v>-46.550054000000003</c:v>
                </c:pt>
                <c:pt idx="4992">
                  <c:v>-46.556232999999999</c:v>
                </c:pt>
                <c:pt idx="4993">
                  <c:v>-46.561895999999997</c:v>
                </c:pt>
                <c:pt idx="4994">
                  <c:v>-46.567158999999997</c:v>
                </c:pt>
                <c:pt idx="4995">
                  <c:v>-46.572158999999999</c:v>
                </c:pt>
                <c:pt idx="4996">
                  <c:v>-46.576895999999998</c:v>
                </c:pt>
                <c:pt idx="4997">
                  <c:v>-46.581631999999999</c:v>
                </c:pt>
                <c:pt idx="4998">
                  <c:v>-46.586894999999998</c:v>
                </c:pt>
                <c:pt idx="4999">
                  <c:v>-46.592295999999997</c:v>
                </c:pt>
                <c:pt idx="5000">
                  <c:v>-46.598480000000002</c:v>
                </c:pt>
                <c:pt idx="5001">
                  <c:v>-46.60519</c:v>
                </c:pt>
                <c:pt idx="5002">
                  <c:v>-46.611642000000003</c:v>
                </c:pt>
                <c:pt idx="5003">
                  <c:v>-46.618616000000003</c:v>
                </c:pt>
                <c:pt idx="5004">
                  <c:v>-46.625464000000001</c:v>
                </c:pt>
                <c:pt idx="5005">
                  <c:v>-46.632179999999998</c:v>
                </c:pt>
                <c:pt idx="5006">
                  <c:v>-46.639021</c:v>
                </c:pt>
                <c:pt idx="5007">
                  <c:v>-46.645862999999999</c:v>
                </c:pt>
                <c:pt idx="5008">
                  <c:v>-46.652574000000001</c:v>
                </c:pt>
                <c:pt idx="5009">
                  <c:v>-46.659542000000002</c:v>
                </c:pt>
                <c:pt idx="5010">
                  <c:v>-46.666378999999999</c:v>
                </c:pt>
                <c:pt idx="5011">
                  <c:v>-46.673358</c:v>
                </c:pt>
                <c:pt idx="5012">
                  <c:v>-46.680863000000002</c:v>
                </c:pt>
                <c:pt idx="5013">
                  <c:v>-46.688099000000001</c:v>
                </c:pt>
                <c:pt idx="5014">
                  <c:v>-46.695863000000003</c:v>
                </c:pt>
                <c:pt idx="5015">
                  <c:v>-46.703757000000003</c:v>
                </c:pt>
                <c:pt idx="5016">
                  <c:v>-46.711778000000002</c:v>
                </c:pt>
                <c:pt idx="5017">
                  <c:v>-46.719673</c:v>
                </c:pt>
                <c:pt idx="5018">
                  <c:v>-46.727442000000003</c:v>
                </c:pt>
                <c:pt idx="5019">
                  <c:v>-46.734810000000003</c:v>
                </c:pt>
                <c:pt idx="5020">
                  <c:v>-46.741652000000002</c:v>
                </c:pt>
                <c:pt idx="5021">
                  <c:v>-46.747968</c:v>
                </c:pt>
                <c:pt idx="5022">
                  <c:v>-46.754151999999998</c:v>
                </c:pt>
                <c:pt idx="5023">
                  <c:v>-46.760072999999998</c:v>
                </c:pt>
                <c:pt idx="5024">
                  <c:v>-46.765856999999997</c:v>
                </c:pt>
                <c:pt idx="5025">
                  <c:v>-46.771251999999997</c:v>
                </c:pt>
                <c:pt idx="5026">
                  <c:v>-46.776389000000002</c:v>
                </c:pt>
                <c:pt idx="5027">
                  <c:v>-46.78152</c:v>
                </c:pt>
                <c:pt idx="5028">
                  <c:v>-46.786783</c:v>
                </c:pt>
                <c:pt idx="5029">
                  <c:v>-46.791651000000002</c:v>
                </c:pt>
                <c:pt idx="5030">
                  <c:v>-46.796646000000003</c:v>
                </c:pt>
                <c:pt idx="5031">
                  <c:v>-46.801519999999996</c:v>
                </c:pt>
                <c:pt idx="5032">
                  <c:v>-46.805999</c:v>
                </c:pt>
                <c:pt idx="5033">
                  <c:v>-46.810603999999998</c:v>
                </c:pt>
                <c:pt idx="5034">
                  <c:v>-46.815209000000003</c:v>
                </c:pt>
                <c:pt idx="5035">
                  <c:v>-46.819946000000002</c:v>
                </c:pt>
                <c:pt idx="5036">
                  <c:v>-46.825077</c:v>
                </c:pt>
                <c:pt idx="5037">
                  <c:v>-46.830345000000001</c:v>
                </c:pt>
                <c:pt idx="5038">
                  <c:v>-46.836002999999998</c:v>
                </c:pt>
                <c:pt idx="5039">
                  <c:v>-46.84272</c:v>
                </c:pt>
                <c:pt idx="5040">
                  <c:v>-46.849699000000001</c:v>
                </c:pt>
                <c:pt idx="5041">
                  <c:v>-46.856803999999997</c:v>
                </c:pt>
                <c:pt idx="5042">
                  <c:v>-46.863646000000003</c:v>
                </c:pt>
                <c:pt idx="5043">
                  <c:v>-46.870488000000002</c:v>
                </c:pt>
                <c:pt idx="5044">
                  <c:v>-46.877854999999997</c:v>
                </c:pt>
                <c:pt idx="5045">
                  <c:v>-46.884698</c:v>
                </c:pt>
                <c:pt idx="5046">
                  <c:v>-46.891272000000001</c:v>
                </c:pt>
                <c:pt idx="5047">
                  <c:v>-46.897713000000003</c:v>
                </c:pt>
                <c:pt idx="5048">
                  <c:v>-46.903376000000002</c:v>
                </c:pt>
                <c:pt idx="5049">
                  <c:v>-46.909033999999998</c:v>
                </c:pt>
                <c:pt idx="5050">
                  <c:v>-46.914166000000002</c:v>
                </c:pt>
                <c:pt idx="5051">
                  <c:v>-46.919823000000001</c:v>
                </c:pt>
                <c:pt idx="5052">
                  <c:v>-46.926008000000003</c:v>
                </c:pt>
                <c:pt idx="5053">
                  <c:v>-46.931671000000001</c:v>
                </c:pt>
                <c:pt idx="5054">
                  <c:v>-46.937592000000002</c:v>
                </c:pt>
                <c:pt idx="5055">
                  <c:v>-46.944177000000003</c:v>
                </c:pt>
                <c:pt idx="5056">
                  <c:v>-46.950885999999997</c:v>
                </c:pt>
                <c:pt idx="5057">
                  <c:v>-46.957734000000002</c:v>
                </c:pt>
                <c:pt idx="5058">
                  <c:v>-46.964576000000001</c:v>
                </c:pt>
                <c:pt idx="5059">
                  <c:v>-46.972208000000002</c:v>
                </c:pt>
                <c:pt idx="5060">
                  <c:v>-46.979965</c:v>
                </c:pt>
                <c:pt idx="5061">
                  <c:v>-46.987734000000003</c:v>
                </c:pt>
                <c:pt idx="5062">
                  <c:v>-46.995628000000004</c:v>
                </c:pt>
                <c:pt idx="5063">
                  <c:v>-47.003649000000003</c:v>
                </c:pt>
                <c:pt idx="5064">
                  <c:v>-47.012070999999999</c:v>
                </c:pt>
                <c:pt idx="5065">
                  <c:v>-47.020753999999997</c:v>
                </c:pt>
                <c:pt idx="5066">
                  <c:v>-47.029038999999997</c:v>
                </c:pt>
                <c:pt idx="5067">
                  <c:v>-47.037328000000002</c:v>
                </c:pt>
                <c:pt idx="5068">
                  <c:v>-47.045617</c:v>
                </c:pt>
                <c:pt idx="5069">
                  <c:v>-47.053511999999998</c:v>
                </c:pt>
                <c:pt idx="5070">
                  <c:v>-47.061405999999998</c:v>
                </c:pt>
                <c:pt idx="5071">
                  <c:v>-47.068384999999999</c:v>
                </c:pt>
                <c:pt idx="5072">
                  <c:v>-47.075102000000001</c:v>
                </c:pt>
                <c:pt idx="5073">
                  <c:v>-47.081417000000002</c:v>
                </c:pt>
                <c:pt idx="5074">
                  <c:v>-47.087600000000002</c:v>
                </c:pt>
                <c:pt idx="5075">
                  <c:v>-47.094180000000001</c:v>
                </c:pt>
                <c:pt idx="5076">
                  <c:v>-47.101016999999999</c:v>
                </c:pt>
                <c:pt idx="5077">
                  <c:v>-47.107205999999998</c:v>
                </c:pt>
                <c:pt idx="5078">
                  <c:v>-47.113779000000001</c:v>
                </c:pt>
                <c:pt idx="5079">
                  <c:v>-47.121017000000002</c:v>
                </c:pt>
                <c:pt idx="5080">
                  <c:v>-47.128258000000002</c:v>
                </c:pt>
                <c:pt idx="5081">
                  <c:v>-47.135373999999999</c:v>
                </c:pt>
                <c:pt idx="5082">
                  <c:v>-47.142474999999997</c:v>
                </c:pt>
                <c:pt idx="5083">
                  <c:v>-47.149579000000003</c:v>
                </c:pt>
                <c:pt idx="5084">
                  <c:v>-47.156426000000003</c:v>
                </c:pt>
                <c:pt idx="5085">
                  <c:v>-47.162348000000001</c:v>
                </c:pt>
                <c:pt idx="5086">
                  <c:v>-47.168267999999998</c:v>
                </c:pt>
                <c:pt idx="5087">
                  <c:v>-47.174447000000001</c:v>
                </c:pt>
                <c:pt idx="5088">
                  <c:v>-47.180368999999999</c:v>
                </c:pt>
                <c:pt idx="5089">
                  <c:v>-47.185768000000003</c:v>
                </c:pt>
                <c:pt idx="5090">
                  <c:v>-47.191426</c:v>
                </c:pt>
                <c:pt idx="5091">
                  <c:v>-47.197474</c:v>
                </c:pt>
                <c:pt idx="5092">
                  <c:v>-47.203657999999997</c:v>
                </c:pt>
                <c:pt idx="5093">
                  <c:v>-47.209184</c:v>
                </c:pt>
                <c:pt idx="5094">
                  <c:v>-47.214179000000001</c:v>
                </c:pt>
                <c:pt idx="5095">
                  <c:v>-47.219568000000002</c:v>
                </c:pt>
                <c:pt idx="5096">
                  <c:v>-47.224310000000003</c:v>
                </c:pt>
                <c:pt idx="5097">
                  <c:v>-47.228530999999997</c:v>
                </c:pt>
                <c:pt idx="5098">
                  <c:v>-47.232467999999997</c:v>
                </c:pt>
                <c:pt idx="5099">
                  <c:v>-47.237077999999997</c:v>
                </c:pt>
                <c:pt idx="5100">
                  <c:v>-47.241551999999999</c:v>
                </c:pt>
                <c:pt idx="5101">
                  <c:v>-47.246288999999997</c:v>
                </c:pt>
                <c:pt idx="5102">
                  <c:v>-47.251426000000002</c:v>
                </c:pt>
                <c:pt idx="5103">
                  <c:v>-47.257477999999999</c:v>
                </c:pt>
                <c:pt idx="5104">
                  <c:v>-47.263921000000003</c:v>
                </c:pt>
                <c:pt idx="5105">
                  <c:v>-47.270763000000002</c:v>
                </c:pt>
                <c:pt idx="5106">
                  <c:v>-47.278004000000003</c:v>
                </c:pt>
                <c:pt idx="5107">
                  <c:v>-47.285629999999998</c:v>
                </c:pt>
                <c:pt idx="5108">
                  <c:v>-47.293787999999999</c:v>
                </c:pt>
                <c:pt idx="5109">
                  <c:v>-47.301682999999997</c:v>
                </c:pt>
                <c:pt idx="5110">
                  <c:v>-47.309182999999997</c:v>
                </c:pt>
                <c:pt idx="5111">
                  <c:v>-47.316682999999998</c:v>
                </c:pt>
                <c:pt idx="5112">
                  <c:v>-47.323393000000003</c:v>
                </c:pt>
                <c:pt idx="5113">
                  <c:v>-47.329967000000003</c:v>
                </c:pt>
                <c:pt idx="5114">
                  <c:v>-47.336151000000001</c:v>
                </c:pt>
                <c:pt idx="5115">
                  <c:v>-47.342072000000002</c:v>
                </c:pt>
                <c:pt idx="5116">
                  <c:v>-47.347340000000003</c:v>
                </c:pt>
                <c:pt idx="5117">
                  <c:v>-47.352466999999997</c:v>
                </c:pt>
                <c:pt idx="5118">
                  <c:v>-47.357335999999997</c:v>
                </c:pt>
                <c:pt idx="5119">
                  <c:v>-47.362192999999998</c:v>
                </c:pt>
                <c:pt idx="5120">
                  <c:v>-47.366928999999999</c:v>
                </c:pt>
                <c:pt idx="5121">
                  <c:v>-47.371929000000002</c:v>
                </c:pt>
                <c:pt idx="5122">
                  <c:v>-47.377592999999997</c:v>
                </c:pt>
                <c:pt idx="5123">
                  <c:v>-47.383381999999997</c:v>
                </c:pt>
                <c:pt idx="5124">
                  <c:v>-47.389040000000001</c:v>
                </c:pt>
                <c:pt idx="5125">
                  <c:v>-47.395093000000003</c:v>
                </c:pt>
                <c:pt idx="5126">
                  <c:v>-47.401667000000003</c:v>
                </c:pt>
                <c:pt idx="5127">
                  <c:v>-47.407981999999997</c:v>
                </c:pt>
                <c:pt idx="5128">
                  <c:v>-47.414423999999997</c:v>
                </c:pt>
                <c:pt idx="5129">
                  <c:v>-47.420997999999997</c:v>
                </c:pt>
                <c:pt idx="5130">
                  <c:v>-47.427708000000003</c:v>
                </c:pt>
                <c:pt idx="5131">
                  <c:v>-47.434418000000001</c:v>
                </c:pt>
                <c:pt idx="5132">
                  <c:v>-47.440865000000002</c:v>
                </c:pt>
                <c:pt idx="5133">
                  <c:v>-47.447049999999997</c:v>
                </c:pt>
                <c:pt idx="5134">
                  <c:v>-47.453364999999998</c:v>
                </c:pt>
                <c:pt idx="5135">
                  <c:v>-47.458759999999998</c:v>
                </c:pt>
                <c:pt idx="5136">
                  <c:v>-47.463760000000001</c:v>
                </c:pt>
                <c:pt idx="5137">
                  <c:v>-47.468885999999998</c:v>
                </c:pt>
                <c:pt idx="5138">
                  <c:v>-47.473233999999998</c:v>
                </c:pt>
                <c:pt idx="5139">
                  <c:v>-47.477581000000001</c:v>
                </c:pt>
                <c:pt idx="5140">
                  <c:v>-47.481665999999997</c:v>
                </c:pt>
                <c:pt idx="5141">
                  <c:v>-47.485349999999997</c:v>
                </c:pt>
                <c:pt idx="5142">
                  <c:v>-47.489032999999999</c:v>
                </c:pt>
                <c:pt idx="5143">
                  <c:v>-47.492592000000002</c:v>
                </c:pt>
                <c:pt idx="5144">
                  <c:v>-47.496402000000003</c:v>
                </c:pt>
                <c:pt idx="5145">
                  <c:v>-47.500343999999998</c:v>
                </c:pt>
                <c:pt idx="5146">
                  <c:v>-47.504423000000003</c:v>
                </c:pt>
                <c:pt idx="5147">
                  <c:v>-47.509033000000002</c:v>
                </c:pt>
                <c:pt idx="5148">
                  <c:v>-47.514564999999997</c:v>
                </c:pt>
                <c:pt idx="5149">
                  <c:v>-47.520353999999998</c:v>
                </c:pt>
                <c:pt idx="5150">
                  <c:v>-47.526148999999997</c:v>
                </c:pt>
                <c:pt idx="5151">
                  <c:v>-47.531801000000002</c:v>
                </c:pt>
                <c:pt idx="5152">
                  <c:v>-47.538381000000001</c:v>
                </c:pt>
                <c:pt idx="5153">
                  <c:v>-47.544696000000002</c:v>
                </c:pt>
                <c:pt idx="5154">
                  <c:v>-47.550611000000004</c:v>
                </c:pt>
                <c:pt idx="5155">
                  <c:v>-47.55706</c:v>
                </c:pt>
                <c:pt idx="5156">
                  <c:v>-47.563507000000001</c:v>
                </c:pt>
                <c:pt idx="5157">
                  <c:v>-47.569958999999997</c:v>
                </c:pt>
                <c:pt idx="5158">
                  <c:v>-47.576275000000003</c:v>
                </c:pt>
                <c:pt idx="5159">
                  <c:v>-47.582327999999997</c:v>
                </c:pt>
                <c:pt idx="5160">
                  <c:v>-47.588507</c:v>
                </c:pt>
                <c:pt idx="5161">
                  <c:v>-47.594690999999997</c:v>
                </c:pt>
                <c:pt idx="5162">
                  <c:v>-47.600352999999998</c:v>
                </c:pt>
                <c:pt idx="5163">
                  <c:v>-47.605874</c:v>
                </c:pt>
                <c:pt idx="5164">
                  <c:v>-47.611789999999999</c:v>
                </c:pt>
                <c:pt idx="5165">
                  <c:v>-47.617584999999998</c:v>
                </c:pt>
                <c:pt idx="5166">
                  <c:v>-47.623117000000001</c:v>
                </c:pt>
                <c:pt idx="5167">
                  <c:v>-47.628906000000001</c:v>
                </c:pt>
                <c:pt idx="5168">
                  <c:v>-47.634695000000001</c:v>
                </c:pt>
                <c:pt idx="5169">
                  <c:v>-47.640084999999999</c:v>
                </c:pt>
                <c:pt idx="5170">
                  <c:v>-47.645747999999998</c:v>
                </c:pt>
                <c:pt idx="5171">
                  <c:v>-47.651662999999999</c:v>
                </c:pt>
                <c:pt idx="5172">
                  <c:v>-47.657722</c:v>
                </c:pt>
                <c:pt idx="5173">
                  <c:v>-47.664295000000003</c:v>
                </c:pt>
                <c:pt idx="5174">
                  <c:v>-47.670884000000001</c:v>
                </c:pt>
                <c:pt idx="5175">
                  <c:v>-47.677720999999998</c:v>
                </c:pt>
                <c:pt idx="5176">
                  <c:v>-47.685220999999999</c:v>
                </c:pt>
                <c:pt idx="5177">
                  <c:v>-47.692326999999999</c:v>
                </c:pt>
                <c:pt idx="5178">
                  <c:v>-47.699168</c:v>
                </c:pt>
                <c:pt idx="5179">
                  <c:v>-47.706009999999999</c:v>
                </c:pt>
                <c:pt idx="5180">
                  <c:v>-47.712457999999998</c:v>
                </c:pt>
                <c:pt idx="5181">
                  <c:v>-47.718510000000002</c:v>
                </c:pt>
                <c:pt idx="5182">
                  <c:v>-47.725093999999999</c:v>
                </c:pt>
                <c:pt idx="5183">
                  <c:v>-47.731546000000002</c:v>
                </c:pt>
                <c:pt idx="5184">
                  <c:v>-47.737862999999997</c:v>
                </c:pt>
                <c:pt idx="5185">
                  <c:v>-47.744179000000003</c:v>
                </c:pt>
                <c:pt idx="5186">
                  <c:v>-47.750230999999999</c:v>
                </c:pt>
                <c:pt idx="5187">
                  <c:v>-47.756019999999999</c:v>
                </c:pt>
                <c:pt idx="5188">
                  <c:v>-47.761668</c:v>
                </c:pt>
                <c:pt idx="5189">
                  <c:v>-47.767057000000001</c:v>
                </c:pt>
                <c:pt idx="5190">
                  <c:v>-47.771935999999997</c:v>
                </c:pt>
                <c:pt idx="5191">
                  <c:v>-47.776673000000002</c:v>
                </c:pt>
                <c:pt idx="5192">
                  <c:v>-47.781668000000003</c:v>
                </c:pt>
                <c:pt idx="5193">
                  <c:v>-47.786667999999999</c:v>
                </c:pt>
                <c:pt idx="5194">
                  <c:v>-47.792067000000003</c:v>
                </c:pt>
                <c:pt idx="5195">
                  <c:v>-47.797730999999999</c:v>
                </c:pt>
                <c:pt idx="5196">
                  <c:v>-47.803525</c:v>
                </c:pt>
                <c:pt idx="5197">
                  <c:v>-47.810234999999999</c:v>
                </c:pt>
                <c:pt idx="5198">
                  <c:v>-47.817203999999997</c:v>
                </c:pt>
                <c:pt idx="5199">
                  <c:v>-47.824314999999999</c:v>
                </c:pt>
                <c:pt idx="5200">
                  <c:v>-47.831425000000003</c:v>
                </c:pt>
                <c:pt idx="5201">
                  <c:v>-47.83813</c:v>
                </c:pt>
                <c:pt idx="5202">
                  <c:v>-47.843919</c:v>
                </c:pt>
                <c:pt idx="5203">
                  <c:v>-47.850104000000002</c:v>
                </c:pt>
                <c:pt idx="5204">
                  <c:v>-47.855240999999999</c:v>
                </c:pt>
                <c:pt idx="5205">
                  <c:v>-47.86063</c:v>
                </c:pt>
                <c:pt idx="5206">
                  <c:v>-47.865893</c:v>
                </c:pt>
                <c:pt idx="5207">
                  <c:v>-47.870372000000003</c:v>
                </c:pt>
                <c:pt idx="5208">
                  <c:v>-47.875107999999997</c:v>
                </c:pt>
                <c:pt idx="5209">
                  <c:v>-47.879719000000001</c:v>
                </c:pt>
                <c:pt idx="5210">
                  <c:v>-47.884061000000003</c:v>
                </c:pt>
                <c:pt idx="5211">
                  <c:v>-47.888539999999999</c:v>
                </c:pt>
                <c:pt idx="5212">
                  <c:v>-47.892619000000003</c:v>
                </c:pt>
                <c:pt idx="5213">
                  <c:v>-47.896956000000003</c:v>
                </c:pt>
                <c:pt idx="5214">
                  <c:v>-47.901561000000001</c:v>
                </c:pt>
                <c:pt idx="5215">
                  <c:v>-47.906435000000002</c:v>
                </c:pt>
                <c:pt idx="5216">
                  <c:v>-47.911956000000004</c:v>
                </c:pt>
                <c:pt idx="5217">
                  <c:v>-47.918671000000003</c:v>
                </c:pt>
                <c:pt idx="5218">
                  <c:v>-47.925387000000001</c:v>
                </c:pt>
                <c:pt idx="5219">
                  <c:v>-47.932498000000002</c:v>
                </c:pt>
                <c:pt idx="5220">
                  <c:v>-47.939855000000001</c:v>
                </c:pt>
                <c:pt idx="5221">
                  <c:v>-47.947749000000002</c:v>
                </c:pt>
                <c:pt idx="5222">
                  <c:v>-47.955644999999997</c:v>
                </c:pt>
                <c:pt idx="5223">
                  <c:v>-47.962885999999997</c:v>
                </c:pt>
                <c:pt idx="5224">
                  <c:v>-47.970123999999998</c:v>
                </c:pt>
                <c:pt idx="5225">
                  <c:v>-47.977491000000001</c:v>
                </c:pt>
                <c:pt idx="5226">
                  <c:v>-47.984065000000001</c:v>
                </c:pt>
                <c:pt idx="5227">
                  <c:v>-47.990124000000002</c:v>
                </c:pt>
                <c:pt idx="5228">
                  <c:v>-47.995913000000002</c:v>
                </c:pt>
                <c:pt idx="5229">
                  <c:v>-48.001570999999998</c:v>
                </c:pt>
                <c:pt idx="5230">
                  <c:v>-48.007618000000001</c:v>
                </c:pt>
                <c:pt idx="5231">
                  <c:v>-48.013674999999999</c:v>
                </c:pt>
                <c:pt idx="5232">
                  <c:v>-48.019728000000001</c:v>
                </c:pt>
                <c:pt idx="5233">
                  <c:v>-48.026707999999999</c:v>
                </c:pt>
                <c:pt idx="5234">
                  <c:v>-48.033807000000003</c:v>
                </c:pt>
                <c:pt idx="5235">
                  <c:v>-48.041311999999998</c:v>
                </c:pt>
                <c:pt idx="5236">
                  <c:v>-48.048943999999999</c:v>
                </c:pt>
                <c:pt idx="5237">
                  <c:v>-48.056438</c:v>
                </c:pt>
                <c:pt idx="5238">
                  <c:v>-48.063932999999999</c:v>
                </c:pt>
                <c:pt idx="5239">
                  <c:v>-48.071174999999997</c:v>
                </c:pt>
                <c:pt idx="5240">
                  <c:v>-48.077753999999999</c:v>
                </c:pt>
                <c:pt idx="5241">
                  <c:v>-48.084201</c:v>
                </c:pt>
                <c:pt idx="5242">
                  <c:v>-48.090254000000002</c:v>
                </c:pt>
                <c:pt idx="5243">
                  <c:v>-48.095253999999997</c:v>
                </c:pt>
                <c:pt idx="5244">
                  <c:v>-48.099986000000001</c:v>
                </c:pt>
                <c:pt idx="5245">
                  <c:v>-48.104331999999999</c:v>
                </c:pt>
                <c:pt idx="5246">
                  <c:v>-48.108933</c:v>
                </c:pt>
                <c:pt idx="5247">
                  <c:v>-48.113801000000002</c:v>
                </c:pt>
                <c:pt idx="5248">
                  <c:v>-48.118796000000003</c:v>
                </c:pt>
                <c:pt idx="5249">
                  <c:v>-48.124454</c:v>
                </c:pt>
                <c:pt idx="5250">
                  <c:v>-48.131025999999999</c:v>
                </c:pt>
                <c:pt idx="5251">
                  <c:v>-48.137611</c:v>
                </c:pt>
                <c:pt idx="5252">
                  <c:v>-48.144058000000001</c:v>
                </c:pt>
                <c:pt idx="5253">
                  <c:v>-48.150894999999998</c:v>
                </c:pt>
                <c:pt idx="5254">
                  <c:v>-48.157995999999997</c:v>
                </c:pt>
                <c:pt idx="5255">
                  <c:v>-48.164836999999999</c:v>
                </c:pt>
                <c:pt idx="5256">
                  <c:v>-48.17089</c:v>
                </c:pt>
                <c:pt idx="5257">
                  <c:v>-48.176679</c:v>
                </c:pt>
                <c:pt idx="5258">
                  <c:v>-48.182605000000002</c:v>
                </c:pt>
                <c:pt idx="5259">
                  <c:v>-48.188395</c:v>
                </c:pt>
                <c:pt idx="5260">
                  <c:v>-48.193789000000002</c:v>
                </c:pt>
                <c:pt idx="5261">
                  <c:v>-48.199446999999999</c:v>
                </c:pt>
                <c:pt idx="5262">
                  <c:v>-48.204979000000002</c:v>
                </c:pt>
                <c:pt idx="5263">
                  <c:v>-48.211295</c:v>
                </c:pt>
                <c:pt idx="5264">
                  <c:v>-48.217467999999997</c:v>
                </c:pt>
                <c:pt idx="5265">
                  <c:v>-48.223784000000002</c:v>
                </c:pt>
                <c:pt idx="5266">
                  <c:v>-48.230099000000003</c:v>
                </c:pt>
                <c:pt idx="5267">
                  <c:v>-48.237077999999997</c:v>
                </c:pt>
                <c:pt idx="5268">
                  <c:v>-48.244309999999999</c:v>
                </c:pt>
                <c:pt idx="5269">
                  <c:v>-48.251277999999999</c:v>
                </c:pt>
                <c:pt idx="5270">
                  <c:v>-48.257857999999999</c:v>
                </c:pt>
                <c:pt idx="5271">
                  <c:v>-48.264699999999998</c:v>
                </c:pt>
                <c:pt idx="5272">
                  <c:v>-48.271805000000001</c:v>
                </c:pt>
                <c:pt idx="5273">
                  <c:v>-48.279173</c:v>
                </c:pt>
                <c:pt idx="5274">
                  <c:v>-48.285620000000002</c:v>
                </c:pt>
                <c:pt idx="5275">
                  <c:v>-48.292203999999998</c:v>
                </c:pt>
                <c:pt idx="5276">
                  <c:v>-48.299177999999998</c:v>
                </c:pt>
                <c:pt idx="5277">
                  <c:v>-48.306283000000001</c:v>
                </c:pt>
                <c:pt idx="5278">
                  <c:v>-48.312466999999998</c:v>
                </c:pt>
                <c:pt idx="5279">
                  <c:v>-48.318787999999998</c:v>
                </c:pt>
                <c:pt idx="5280">
                  <c:v>-48.325493000000002</c:v>
                </c:pt>
                <c:pt idx="5281">
                  <c:v>-48.332335999999998</c:v>
                </c:pt>
                <c:pt idx="5282">
                  <c:v>-48.339309</c:v>
                </c:pt>
                <c:pt idx="5283">
                  <c:v>-48.346139999999998</c:v>
                </c:pt>
                <c:pt idx="5284">
                  <c:v>-48.353771999999999</c:v>
                </c:pt>
                <c:pt idx="5285">
                  <c:v>-48.362062000000002</c:v>
                </c:pt>
                <c:pt idx="5286">
                  <c:v>-48.370482000000003</c:v>
                </c:pt>
                <c:pt idx="5287">
                  <c:v>-48.378514000000003</c:v>
                </c:pt>
                <c:pt idx="5288">
                  <c:v>-48.387193000000003</c:v>
                </c:pt>
                <c:pt idx="5289">
                  <c:v>-48.395887000000002</c:v>
                </c:pt>
                <c:pt idx="5290">
                  <c:v>-48.404308</c:v>
                </c:pt>
                <c:pt idx="5291">
                  <c:v>-48.412072000000002</c:v>
                </c:pt>
                <c:pt idx="5292">
                  <c:v>-48.419170999999999</c:v>
                </c:pt>
                <c:pt idx="5293">
                  <c:v>-48.426139999999997</c:v>
                </c:pt>
                <c:pt idx="5294">
                  <c:v>-48.433107999999997</c:v>
                </c:pt>
                <c:pt idx="5295">
                  <c:v>-48.439297000000003</c:v>
                </c:pt>
                <c:pt idx="5296">
                  <c:v>-48.444949999999999</c:v>
                </c:pt>
                <c:pt idx="5297">
                  <c:v>-48.450208000000003</c:v>
                </c:pt>
                <c:pt idx="5298">
                  <c:v>-48.456135000000003</c:v>
                </c:pt>
                <c:pt idx="5299">
                  <c:v>-48.462854999999998</c:v>
                </c:pt>
                <c:pt idx="5300">
                  <c:v>-48.468645000000002</c:v>
                </c:pt>
                <c:pt idx="5301">
                  <c:v>-48.474434000000002</c:v>
                </c:pt>
                <c:pt idx="5302">
                  <c:v>-48.480350000000001</c:v>
                </c:pt>
                <c:pt idx="5303">
                  <c:v>-48.486265000000003</c:v>
                </c:pt>
                <c:pt idx="5304">
                  <c:v>-48.492576</c:v>
                </c:pt>
                <c:pt idx="5305">
                  <c:v>-48.499675000000003</c:v>
                </c:pt>
                <c:pt idx="5306">
                  <c:v>-48.507044</c:v>
                </c:pt>
                <c:pt idx="5307">
                  <c:v>-48.515202000000002</c:v>
                </c:pt>
                <c:pt idx="5308">
                  <c:v>-48.523232999999998</c:v>
                </c:pt>
                <c:pt idx="5309">
                  <c:v>-48.531385999999998</c:v>
                </c:pt>
                <c:pt idx="5310">
                  <c:v>-48.540202000000001</c:v>
                </c:pt>
                <c:pt idx="5311">
                  <c:v>-48.548886000000003</c:v>
                </c:pt>
                <c:pt idx="5312">
                  <c:v>-48.556381000000002</c:v>
                </c:pt>
                <c:pt idx="5313">
                  <c:v>-48.563754000000003</c:v>
                </c:pt>
                <c:pt idx="5314">
                  <c:v>-48.570726999999998</c:v>
                </c:pt>
                <c:pt idx="5315">
                  <c:v>-48.576912</c:v>
                </c:pt>
                <c:pt idx="5316">
                  <c:v>-48.583227000000001</c:v>
                </c:pt>
                <c:pt idx="5317">
                  <c:v>-48.588486000000003</c:v>
                </c:pt>
                <c:pt idx="5318">
                  <c:v>-48.594011999999999</c:v>
                </c:pt>
                <c:pt idx="5319">
                  <c:v>-48.599806999999998</c:v>
                </c:pt>
                <c:pt idx="5320">
                  <c:v>-48.605600000000003</c:v>
                </c:pt>
                <c:pt idx="5321">
                  <c:v>-48.611652999999997</c:v>
                </c:pt>
                <c:pt idx="5322">
                  <c:v>-48.619022000000001</c:v>
                </c:pt>
                <c:pt idx="5323">
                  <c:v>-48.62679</c:v>
                </c:pt>
                <c:pt idx="5324">
                  <c:v>-48.635078999999998</c:v>
                </c:pt>
                <c:pt idx="5325">
                  <c:v>-48.643236999999999</c:v>
                </c:pt>
                <c:pt idx="5326">
                  <c:v>-48.651000000000003</c:v>
                </c:pt>
                <c:pt idx="5327">
                  <c:v>-48.659021000000003</c:v>
                </c:pt>
                <c:pt idx="5328">
                  <c:v>-48.666657999999998</c:v>
                </c:pt>
                <c:pt idx="5329">
                  <c:v>-48.673105999999997</c:v>
                </c:pt>
                <c:pt idx="5330">
                  <c:v>-48.678631000000003</c:v>
                </c:pt>
                <c:pt idx="5331">
                  <c:v>-48.683500000000002</c:v>
                </c:pt>
                <c:pt idx="5332">
                  <c:v>-48.687973999999997</c:v>
                </c:pt>
                <c:pt idx="5333">
                  <c:v>-48.691651999999998</c:v>
                </c:pt>
                <c:pt idx="5334">
                  <c:v>-48.695079</c:v>
                </c:pt>
                <c:pt idx="5335">
                  <c:v>-48.699162999999999</c:v>
                </c:pt>
                <c:pt idx="5336">
                  <c:v>-48.703767999999997</c:v>
                </c:pt>
                <c:pt idx="5337">
                  <c:v>-48.708637000000003</c:v>
                </c:pt>
                <c:pt idx="5338">
                  <c:v>-48.714157999999998</c:v>
                </c:pt>
                <c:pt idx="5339">
                  <c:v>-48.720474000000003</c:v>
                </c:pt>
                <c:pt idx="5340">
                  <c:v>-48.727842000000003</c:v>
                </c:pt>
                <c:pt idx="5341">
                  <c:v>-48.735731000000001</c:v>
                </c:pt>
                <c:pt idx="5342">
                  <c:v>-48.744152</c:v>
                </c:pt>
                <c:pt idx="5343">
                  <c:v>-48.752840999999997</c:v>
                </c:pt>
                <c:pt idx="5344">
                  <c:v>-48.761524999999999</c:v>
                </c:pt>
                <c:pt idx="5345">
                  <c:v>-48.770341000000002</c:v>
                </c:pt>
                <c:pt idx="5346">
                  <c:v>-48.77863</c:v>
                </c:pt>
                <c:pt idx="5347">
                  <c:v>-48.786788000000001</c:v>
                </c:pt>
                <c:pt idx="5348">
                  <c:v>-48.794815</c:v>
                </c:pt>
                <c:pt idx="5349">
                  <c:v>-48.802703999999999</c:v>
                </c:pt>
                <c:pt idx="5350">
                  <c:v>-48.810599000000003</c:v>
                </c:pt>
                <c:pt idx="5351">
                  <c:v>-48.818368</c:v>
                </c:pt>
                <c:pt idx="5352">
                  <c:v>-48.825868</c:v>
                </c:pt>
                <c:pt idx="5353">
                  <c:v>-48.833241000000001</c:v>
                </c:pt>
                <c:pt idx="5354">
                  <c:v>-48.840609000000001</c:v>
                </c:pt>
                <c:pt idx="5355">
                  <c:v>-48.848635999999999</c:v>
                </c:pt>
                <c:pt idx="5356">
                  <c:v>-48.856397999999999</c:v>
                </c:pt>
                <c:pt idx="5357">
                  <c:v>-48.863897999999999</c:v>
                </c:pt>
                <c:pt idx="5358">
                  <c:v>-48.871661000000003</c:v>
                </c:pt>
                <c:pt idx="5359">
                  <c:v>-48.879292</c:v>
                </c:pt>
                <c:pt idx="5360">
                  <c:v>-48.887188000000002</c:v>
                </c:pt>
                <c:pt idx="5361">
                  <c:v>-48.894030000000001</c:v>
                </c:pt>
                <c:pt idx="5362">
                  <c:v>-48.900739999999999</c:v>
                </c:pt>
                <c:pt idx="5363">
                  <c:v>-48.90784</c:v>
                </c:pt>
                <c:pt idx="5364">
                  <c:v>-48.914940000000001</c:v>
                </c:pt>
                <c:pt idx="5365">
                  <c:v>-48.922051000000003</c:v>
                </c:pt>
                <c:pt idx="5366">
                  <c:v>-48.929161000000001</c:v>
                </c:pt>
                <c:pt idx="5367">
                  <c:v>-48.936529</c:v>
                </c:pt>
                <c:pt idx="5368">
                  <c:v>-48.944291999999997</c:v>
                </c:pt>
                <c:pt idx="5369">
                  <c:v>-48.951659999999997</c:v>
                </c:pt>
                <c:pt idx="5370">
                  <c:v>-48.958772000000003</c:v>
                </c:pt>
                <c:pt idx="5371">
                  <c:v>-48.965755000000001</c:v>
                </c:pt>
                <c:pt idx="5372">
                  <c:v>-48.973117999999999</c:v>
                </c:pt>
                <c:pt idx="5373">
                  <c:v>-48.980218999999998</c:v>
                </c:pt>
                <c:pt idx="5374">
                  <c:v>-48.987454999999997</c:v>
                </c:pt>
                <c:pt idx="5375">
                  <c:v>-48.995218999999999</c:v>
                </c:pt>
                <c:pt idx="5376">
                  <c:v>-49.002986999999997</c:v>
                </c:pt>
                <c:pt idx="5377">
                  <c:v>-49.010874999999999</c:v>
                </c:pt>
                <c:pt idx="5378">
                  <c:v>-49.018765000000002</c:v>
                </c:pt>
                <c:pt idx="5379">
                  <c:v>-49.027054</c:v>
                </c:pt>
                <c:pt idx="5380">
                  <c:v>-49.035606999999999</c:v>
                </c:pt>
                <c:pt idx="5381">
                  <c:v>-49.042976000000003</c:v>
                </c:pt>
                <c:pt idx="5382">
                  <c:v>-49.050612999999998</c:v>
                </c:pt>
                <c:pt idx="5383">
                  <c:v>-49.058770000000003</c:v>
                </c:pt>
                <c:pt idx="5384">
                  <c:v>-49.066012000000001</c:v>
                </c:pt>
                <c:pt idx="5385">
                  <c:v>-49.073123000000002</c:v>
                </c:pt>
                <c:pt idx="5386">
                  <c:v>-49.079965000000001</c:v>
                </c:pt>
                <c:pt idx="5387">
                  <c:v>-49.087063999999998</c:v>
                </c:pt>
                <c:pt idx="5388">
                  <c:v>-49.094037999999998</c:v>
                </c:pt>
                <c:pt idx="5389">
                  <c:v>-49.100349000000001</c:v>
                </c:pt>
                <c:pt idx="5390">
                  <c:v>-49.106926999999999</c:v>
                </c:pt>
                <c:pt idx="5391">
                  <c:v>-49.114553999999998</c:v>
                </c:pt>
                <c:pt idx="5392">
                  <c:v>-49.122185000000002</c:v>
                </c:pt>
                <c:pt idx="5393">
                  <c:v>-49.129159000000001</c:v>
                </c:pt>
                <c:pt idx="5394">
                  <c:v>-49.136257999999998</c:v>
                </c:pt>
                <c:pt idx="5395">
                  <c:v>-49.143495999999999</c:v>
                </c:pt>
                <c:pt idx="5396">
                  <c:v>-49.151252999999997</c:v>
                </c:pt>
                <c:pt idx="5397">
                  <c:v>-49.159148000000002</c:v>
                </c:pt>
                <c:pt idx="5398">
                  <c:v>-49.166648000000002</c:v>
                </c:pt>
                <c:pt idx="5399">
                  <c:v>-49.175195000000002</c:v>
                </c:pt>
                <c:pt idx="5400">
                  <c:v>-49.184142000000001</c:v>
                </c:pt>
                <c:pt idx="5401">
                  <c:v>-49.192568000000001</c:v>
                </c:pt>
                <c:pt idx="5402">
                  <c:v>-49.200721000000001</c:v>
                </c:pt>
                <c:pt idx="5403">
                  <c:v>-49.209411000000003</c:v>
                </c:pt>
                <c:pt idx="5404">
                  <c:v>-49.217568</c:v>
                </c:pt>
                <c:pt idx="5405">
                  <c:v>-49.225462</c:v>
                </c:pt>
                <c:pt idx="5406">
                  <c:v>-49.232830999999997</c:v>
                </c:pt>
                <c:pt idx="5407">
                  <c:v>-49.239800000000002</c:v>
                </c:pt>
                <c:pt idx="5408">
                  <c:v>-49.246637</c:v>
                </c:pt>
                <c:pt idx="5409">
                  <c:v>-49.253483000000003</c:v>
                </c:pt>
                <c:pt idx="5410">
                  <c:v>-49.260199999999998</c:v>
                </c:pt>
                <c:pt idx="5411">
                  <c:v>-49.266784000000001</c:v>
                </c:pt>
                <c:pt idx="5412">
                  <c:v>-49.272441999999998</c:v>
                </c:pt>
                <c:pt idx="5413">
                  <c:v>-49.278630999999997</c:v>
                </c:pt>
                <c:pt idx="5414">
                  <c:v>-49.285730999999998</c:v>
                </c:pt>
                <c:pt idx="5415">
                  <c:v>-49.292572999999997</c:v>
                </c:pt>
                <c:pt idx="5416">
                  <c:v>-49.300077999999999</c:v>
                </c:pt>
                <c:pt idx="5417">
                  <c:v>-49.307572999999998</c:v>
                </c:pt>
                <c:pt idx="5418">
                  <c:v>-49.315598999999999</c:v>
                </c:pt>
                <c:pt idx="5419">
                  <c:v>-49.323625</c:v>
                </c:pt>
                <c:pt idx="5420">
                  <c:v>-49.331125</c:v>
                </c:pt>
                <c:pt idx="5421">
                  <c:v>-49.338493</c:v>
                </c:pt>
                <c:pt idx="5422">
                  <c:v>-49.345998999999999</c:v>
                </c:pt>
                <c:pt idx="5423">
                  <c:v>-49.352572000000002</c:v>
                </c:pt>
                <c:pt idx="5424">
                  <c:v>-49.359293999999998</c:v>
                </c:pt>
                <c:pt idx="5425">
                  <c:v>-49.365476999999998</c:v>
                </c:pt>
                <c:pt idx="5426">
                  <c:v>-49.371791999999999</c:v>
                </c:pt>
                <c:pt idx="5427">
                  <c:v>-49.378377</c:v>
                </c:pt>
                <c:pt idx="5428">
                  <c:v>-49.384556000000003</c:v>
                </c:pt>
                <c:pt idx="5429">
                  <c:v>-49.390872000000002</c:v>
                </c:pt>
                <c:pt idx="5430">
                  <c:v>-49.397455999999998</c:v>
                </c:pt>
                <c:pt idx="5431">
                  <c:v>-49.403903</c:v>
                </c:pt>
                <c:pt idx="5432">
                  <c:v>-49.411265999999998</c:v>
                </c:pt>
                <c:pt idx="5433">
                  <c:v>-49.418509</c:v>
                </c:pt>
                <c:pt idx="5434">
                  <c:v>-49.425871999999998</c:v>
                </c:pt>
                <c:pt idx="5435">
                  <c:v>-49.433114000000003</c:v>
                </c:pt>
                <c:pt idx="5436">
                  <c:v>-49.440350000000002</c:v>
                </c:pt>
                <c:pt idx="5437">
                  <c:v>-49.447850000000003</c:v>
                </c:pt>
                <c:pt idx="5438">
                  <c:v>-49.455350000000003</c:v>
                </c:pt>
                <c:pt idx="5439">
                  <c:v>-49.462198000000001</c:v>
                </c:pt>
                <c:pt idx="5440">
                  <c:v>-49.468775999999998</c:v>
                </c:pt>
                <c:pt idx="5441">
                  <c:v>-49.475091999999997</c:v>
                </c:pt>
                <c:pt idx="5442">
                  <c:v>-49.481406999999997</c:v>
                </c:pt>
                <c:pt idx="5443">
                  <c:v>-49.487454999999997</c:v>
                </c:pt>
                <c:pt idx="5444">
                  <c:v>-49.494039000000001</c:v>
                </c:pt>
                <c:pt idx="5445">
                  <c:v>-49.500343999999998</c:v>
                </c:pt>
                <c:pt idx="5446">
                  <c:v>-49.507181000000003</c:v>
                </c:pt>
                <c:pt idx="5447">
                  <c:v>-49.514291</c:v>
                </c:pt>
                <c:pt idx="5448">
                  <c:v>-49.521523000000002</c:v>
                </c:pt>
                <c:pt idx="5449">
                  <c:v>-49.528896000000003</c:v>
                </c:pt>
                <c:pt idx="5450">
                  <c:v>-49.536655000000003</c:v>
                </c:pt>
                <c:pt idx="5451">
                  <c:v>-49.544159999999998</c:v>
                </c:pt>
                <c:pt idx="5452">
                  <c:v>-49.552191000000001</c:v>
                </c:pt>
                <c:pt idx="5453">
                  <c:v>-49.559828000000003</c:v>
                </c:pt>
                <c:pt idx="5454">
                  <c:v>-49.567191000000001</c:v>
                </c:pt>
                <c:pt idx="5455">
                  <c:v>-49.574295999999997</c:v>
                </c:pt>
                <c:pt idx="5456">
                  <c:v>-49.581138000000003</c:v>
                </c:pt>
                <c:pt idx="5457">
                  <c:v>-49.587854</c:v>
                </c:pt>
                <c:pt idx="5458">
                  <c:v>-49.594560000000001</c:v>
                </c:pt>
                <c:pt idx="5459">
                  <c:v>-49.601533000000003</c:v>
                </c:pt>
                <c:pt idx="5460">
                  <c:v>-49.609301000000002</c:v>
                </c:pt>
                <c:pt idx="5461">
                  <c:v>-49.617584999999998</c:v>
                </c:pt>
                <c:pt idx="5462">
                  <c:v>-49.625874000000003</c:v>
                </c:pt>
                <c:pt idx="5463">
                  <c:v>-49.634031999999998</c:v>
                </c:pt>
                <c:pt idx="5464">
                  <c:v>-49.642057999999999</c:v>
                </c:pt>
                <c:pt idx="5465">
                  <c:v>-49.649954000000001</c:v>
                </c:pt>
                <c:pt idx="5466">
                  <c:v>-49.657853000000003</c:v>
                </c:pt>
                <c:pt idx="5467">
                  <c:v>-49.664957999999999</c:v>
                </c:pt>
                <c:pt idx="5468">
                  <c:v>-49.672463999999998</c:v>
                </c:pt>
                <c:pt idx="5469">
                  <c:v>-49.679558</c:v>
                </c:pt>
                <c:pt idx="5470">
                  <c:v>-49.686794999999996</c:v>
                </c:pt>
                <c:pt idx="5471">
                  <c:v>-49.694558000000001</c:v>
                </c:pt>
                <c:pt idx="5472">
                  <c:v>-49.702452999999998</c:v>
                </c:pt>
                <c:pt idx="5473">
                  <c:v>-49.710610000000003</c:v>
                </c:pt>
                <c:pt idx="5474">
                  <c:v>-49.719425999999999</c:v>
                </c:pt>
                <c:pt idx="5475">
                  <c:v>-49.728236000000003</c:v>
                </c:pt>
                <c:pt idx="5476">
                  <c:v>-49.737189000000001</c:v>
                </c:pt>
                <c:pt idx="5477">
                  <c:v>-49.746136999999997</c:v>
                </c:pt>
                <c:pt idx="5478">
                  <c:v>-49.754694000000001</c:v>
                </c:pt>
                <c:pt idx="5479">
                  <c:v>-49.763247</c:v>
                </c:pt>
                <c:pt idx="5480">
                  <c:v>-49.7714</c:v>
                </c:pt>
                <c:pt idx="5481">
                  <c:v>-49.779161999999999</c:v>
                </c:pt>
                <c:pt idx="5482">
                  <c:v>-49.786530999999997</c:v>
                </c:pt>
                <c:pt idx="5483">
                  <c:v>-49.794035999999998</c:v>
                </c:pt>
                <c:pt idx="5484">
                  <c:v>-49.802588</c:v>
                </c:pt>
                <c:pt idx="5485">
                  <c:v>-49.811135999999998</c:v>
                </c:pt>
                <c:pt idx="5486">
                  <c:v>-49.819682999999998</c:v>
                </c:pt>
                <c:pt idx="5487">
                  <c:v>-49.828629999999997</c:v>
                </c:pt>
                <c:pt idx="5488">
                  <c:v>-49.837319999999998</c:v>
                </c:pt>
                <c:pt idx="5489">
                  <c:v>-49.845998999999999</c:v>
                </c:pt>
                <c:pt idx="5490">
                  <c:v>-49.853904</c:v>
                </c:pt>
                <c:pt idx="5491">
                  <c:v>-49.860619</c:v>
                </c:pt>
                <c:pt idx="5492">
                  <c:v>-49.867341000000003</c:v>
                </c:pt>
                <c:pt idx="5493">
                  <c:v>-49.873787999999998</c:v>
                </c:pt>
                <c:pt idx="5494">
                  <c:v>-49.879576999999998</c:v>
                </c:pt>
                <c:pt idx="5495">
                  <c:v>-49.885492999999997</c:v>
                </c:pt>
                <c:pt idx="5496">
                  <c:v>-49.892209000000001</c:v>
                </c:pt>
                <c:pt idx="5497">
                  <c:v>-49.899971000000001</c:v>
                </c:pt>
                <c:pt idx="5498">
                  <c:v>-49.907997999999999</c:v>
                </c:pt>
                <c:pt idx="5499">
                  <c:v>-49.916414000000003</c:v>
                </c:pt>
                <c:pt idx="5500">
                  <c:v>-49.925623999999999</c:v>
                </c:pt>
                <c:pt idx="5501">
                  <c:v>-49.935760000000002</c:v>
                </c:pt>
                <c:pt idx="5502">
                  <c:v>-49.946545</c:v>
                </c:pt>
                <c:pt idx="5503">
                  <c:v>-49.957597</c:v>
                </c:pt>
                <c:pt idx="5504">
                  <c:v>-49.968519000000001</c:v>
                </c:pt>
                <c:pt idx="5505">
                  <c:v>-49.979044000000002</c:v>
                </c:pt>
                <c:pt idx="5506">
                  <c:v>-49.989176999999998</c:v>
                </c:pt>
                <c:pt idx="5507">
                  <c:v>-50.000228</c:v>
                </c:pt>
                <c:pt idx="5508">
                  <c:v>-50.010502000000002</c:v>
                </c:pt>
                <c:pt idx="5509">
                  <c:v>-50.019843999999999</c:v>
                </c:pt>
                <c:pt idx="5510">
                  <c:v>-50.029055</c:v>
                </c:pt>
                <c:pt idx="5511">
                  <c:v>-50.037871000000003</c:v>
                </c:pt>
                <c:pt idx="5512">
                  <c:v>-50.046550000000003</c:v>
                </c:pt>
                <c:pt idx="5513">
                  <c:v>-50.054181</c:v>
                </c:pt>
                <c:pt idx="5514">
                  <c:v>-50.061411999999997</c:v>
                </c:pt>
                <c:pt idx="5515">
                  <c:v>-50.068517999999997</c:v>
                </c:pt>
                <c:pt idx="5516">
                  <c:v>-50.075226999999998</c:v>
                </c:pt>
                <c:pt idx="5517">
                  <c:v>-50.081543000000003</c:v>
                </c:pt>
                <c:pt idx="5518">
                  <c:v>-50.087727000000001</c:v>
                </c:pt>
                <c:pt idx="5519">
                  <c:v>-50.094042999999999</c:v>
                </c:pt>
                <c:pt idx="5520">
                  <c:v>-50.100102</c:v>
                </c:pt>
                <c:pt idx="5521">
                  <c:v>-50.106549000000001</c:v>
                </c:pt>
                <c:pt idx="5522">
                  <c:v>-50.113658999999998</c:v>
                </c:pt>
                <c:pt idx="5523">
                  <c:v>-50.120764000000001</c:v>
                </c:pt>
                <c:pt idx="5524">
                  <c:v>-50.127870000000001</c:v>
                </c:pt>
                <c:pt idx="5525">
                  <c:v>-50.135764000000002</c:v>
                </c:pt>
                <c:pt idx="5526">
                  <c:v>-50.144311000000002</c:v>
                </c:pt>
                <c:pt idx="5527">
                  <c:v>-50.153652999999998</c:v>
                </c:pt>
                <c:pt idx="5528">
                  <c:v>-50.162858999999997</c:v>
                </c:pt>
                <c:pt idx="5529">
                  <c:v>-50.172068000000003</c:v>
                </c:pt>
                <c:pt idx="5530">
                  <c:v>-50.181279000000004</c:v>
                </c:pt>
                <c:pt idx="5531">
                  <c:v>-50.190100000000001</c:v>
                </c:pt>
                <c:pt idx="5532">
                  <c:v>-50.198653</c:v>
                </c:pt>
                <c:pt idx="5533">
                  <c:v>-50.206032</c:v>
                </c:pt>
                <c:pt idx="5534">
                  <c:v>-50.213130999999997</c:v>
                </c:pt>
                <c:pt idx="5535">
                  <c:v>-50.220241999999999</c:v>
                </c:pt>
                <c:pt idx="5536">
                  <c:v>-50.226689999999998</c:v>
                </c:pt>
                <c:pt idx="5537">
                  <c:v>-50.233263000000001</c:v>
                </c:pt>
                <c:pt idx="5538">
                  <c:v>-50.240110000000001</c:v>
                </c:pt>
                <c:pt idx="5539">
                  <c:v>-50.247211</c:v>
                </c:pt>
                <c:pt idx="5540">
                  <c:v>-50.254441999999997</c:v>
                </c:pt>
                <c:pt idx="5541">
                  <c:v>-50.261941999999998</c:v>
                </c:pt>
                <c:pt idx="5542">
                  <c:v>-50.269441999999998</c:v>
                </c:pt>
                <c:pt idx="5543">
                  <c:v>-50.277337000000003</c:v>
                </c:pt>
                <c:pt idx="5544">
                  <c:v>-50.285361999999999</c:v>
                </c:pt>
                <c:pt idx="5545">
                  <c:v>-50.293131000000002</c:v>
                </c:pt>
                <c:pt idx="5546">
                  <c:v>-50.301025000000003</c:v>
                </c:pt>
                <c:pt idx="5547">
                  <c:v>-50.308520000000001</c:v>
                </c:pt>
                <c:pt idx="5548">
                  <c:v>-50.316020000000002</c:v>
                </c:pt>
                <c:pt idx="5549">
                  <c:v>-50.323520000000002</c:v>
                </c:pt>
                <c:pt idx="5550">
                  <c:v>-50.330624999999998</c:v>
                </c:pt>
                <c:pt idx="5551">
                  <c:v>-50.337209999999999</c:v>
                </c:pt>
                <c:pt idx="5552">
                  <c:v>-50.344051999999998</c:v>
                </c:pt>
                <c:pt idx="5553">
                  <c:v>-50.350498999999999</c:v>
                </c:pt>
                <c:pt idx="5554">
                  <c:v>-50.357213999999999</c:v>
                </c:pt>
                <c:pt idx="5555">
                  <c:v>-50.363788</c:v>
                </c:pt>
                <c:pt idx="5556">
                  <c:v>-50.370635999999998</c:v>
                </c:pt>
                <c:pt idx="5557">
                  <c:v>-50.377741</c:v>
                </c:pt>
                <c:pt idx="5558">
                  <c:v>-50.385371999999997</c:v>
                </c:pt>
                <c:pt idx="5559">
                  <c:v>-50.392741000000001</c:v>
                </c:pt>
                <c:pt idx="5560">
                  <c:v>-50.400371999999997</c:v>
                </c:pt>
                <c:pt idx="5561">
                  <c:v>-50.408791999999998</c:v>
                </c:pt>
                <c:pt idx="5562">
                  <c:v>-50.417997999999997</c:v>
                </c:pt>
                <c:pt idx="5563">
                  <c:v>-50.426813000000003</c:v>
                </c:pt>
                <c:pt idx="5564">
                  <c:v>-50.435502999999997</c:v>
                </c:pt>
                <c:pt idx="5565">
                  <c:v>-50.444051000000002</c:v>
                </c:pt>
                <c:pt idx="5566">
                  <c:v>-50.452739999999999</c:v>
                </c:pt>
                <c:pt idx="5567">
                  <c:v>-50.460245</c:v>
                </c:pt>
                <c:pt idx="5568">
                  <c:v>-50.466560999999999</c:v>
                </c:pt>
                <c:pt idx="5569">
                  <c:v>-50.472740000000002</c:v>
                </c:pt>
                <c:pt idx="5570">
                  <c:v>-50.478397000000001</c:v>
                </c:pt>
                <c:pt idx="5571">
                  <c:v>-50.48366</c:v>
                </c:pt>
                <c:pt idx="5572">
                  <c:v>-50.489187000000001</c:v>
                </c:pt>
                <c:pt idx="5573">
                  <c:v>-50.495234000000004</c:v>
                </c:pt>
                <c:pt idx="5574">
                  <c:v>-50.501286999999998</c:v>
                </c:pt>
                <c:pt idx="5575">
                  <c:v>-50.507739999999998</c:v>
                </c:pt>
                <c:pt idx="5576">
                  <c:v>-50.515239999999999</c:v>
                </c:pt>
                <c:pt idx="5577">
                  <c:v>-50.523397000000003</c:v>
                </c:pt>
                <c:pt idx="5578">
                  <c:v>-50.531680999999999</c:v>
                </c:pt>
                <c:pt idx="5579">
                  <c:v>-50.540106999999999</c:v>
                </c:pt>
                <c:pt idx="5580">
                  <c:v>-50.549318</c:v>
                </c:pt>
                <c:pt idx="5581">
                  <c:v>-50.558391</c:v>
                </c:pt>
                <c:pt idx="5582">
                  <c:v>-50.566285999999998</c:v>
                </c:pt>
                <c:pt idx="5583">
                  <c:v>-50.573917000000002</c:v>
                </c:pt>
                <c:pt idx="5584">
                  <c:v>-50.581549000000003</c:v>
                </c:pt>
                <c:pt idx="5585">
                  <c:v>-50.588648999999997</c:v>
                </c:pt>
                <c:pt idx="5586">
                  <c:v>-50.595359999999999</c:v>
                </c:pt>
                <c:pt idx="5587">
                  <c:v>-50.601548999999999</c:v>
                </c:pt>
                <c:pt idx="5588">
                  <c:v>-50.608916999999998</c:v>
                </c:pt>
                <c:pt idx="5589">
                  <c:v>-50.616680000000002</c:v>
                </c:pt>
                <c:pt idx="5590">
                  <c:v>-50.624443999999997</c:v>
                </c:pt>
                <c:pt idx="5591">
                  <c:v>-50.633127000000002</c:v>
                </c:pt>
                <c:pt idx="5592">
                  <c:v>-50.642600000000002</c:v>
                </c:pt>
                <c:pt idx="5593">
                  <c:v>-50.652475000000003</c:v>
                </c:pt>
                <c:pt idx="5594">
                  <c:v>-50.662869000000001</c:v>
                </c:pt>
                <c:pt idx="5595">
                  <c:v>-50.673526000000003</c:v>
                </c:pt>
                <c:pt idx="5596">
                  <c:v>-50.684842000000003</c:v>
                </c:pt>
                <c:pt idx="5597">
                  <c:v>-50.695236999999999</c:v>
                </c:pt>
                <c:pt idx="5598">
                  <c:v>-50.705506</c:v>
                </c:pt>
                <c:pt idx="5599">
                  <c:v>-50.715764</c:v>
                </c:pt>
                <c:pt idx="5600">
                  <c:v>-50.725631</c:v>
                </c:pt>
                <c:pt idx="5601">
                  <c:v>-50.733921000000002</c:v>
                </c:pt>
                <c:pt idx="5602">
                  <c:v>-50.741546999999997</c:v>
                </c:pt>
                <c:pt idx="5603">
                  <c:v>-50.749442000000002</c:v>
                </c:pt>
                <c:pt idx="5604">
                  <c:v>-50.757474000000002</c:v>
                </c:pt>
                <c:pt idx="5605">
                  <c:v>-50.764052</c:v>
                </c:pt>
                <c:pt idx="5606">
                  <c:v>-50.769978999999999</c:v>
                </c:pt>
                <c:pt idx="5607">
                  <c:v>-50.775894000000001</c:v>
                </c:pt>
                <c:pt idx="5608">
                  <c:v>-50.781551999999998</c:v>
                </c:pt>
                <c:pt idx="5609">
                  <c:v>-50.786816000000002</c:v>
                </c:pt>
                <c:pt idx="5610">
                  <c:v>-50.791682999999999</c:v>
                </c:pt>
                <c:pt idx="5611">
                  <c:v>-50.797341000000003</c:v>
                </c:pt>
                <c:pt idx="5612">
                  <c:v>-50.803136000000002</c:v>
                </c:pt>
                <c:pt idx="5613">
                  <c:v>-50.808661999999998</c:v>
                </c:pt>
                <c:pt idx="5614">
                  <c:v>-50.814320000000002</c:v>
                </c:pt>
                <c:pt idx="5615">
                  <c:v>-50.820766999999996</c:v>
                </c:pt>
                <c:pt idx="5616">
                  <c:v>-50.827219999999997</c:v>
                </c:pt>
                <c:pt idx="5617">
                  <c:v>-50.834072999999997</c:v>
                </c:pt>
                <c:pt idx="5618">
                  <c:v>-50.841704</c:v>
                </c:pt>
                <c:pt idx="5619">
                  <c:v>-50.849862000000002</c:v>
                </c:pt>
                <c:pt idx="5620">
                  <c:v>-50.858150999999999</c:v>
                </c:pt>
                <c:pt idx="5621">
                  <c:v>-50.866436</c:v>
                </c:pt>
                <c:pt idx="5622">
                  <c:v>-50.875118999999998</c:v>
                </c:pt>
                <c:pt idx="5623">
                  <c:v>-50.883797999999999</c:v>
                </c:pt>
                <c:pt idx="5624">
                  <c:v>-50.891692999999997</c:v>
                </c:pt>
                <c:pt idx="5625">
                  <c:v>-50.898797999999999</c:v>
                </c:pt>
                <c:pt idx="5626">
                  <c:v>-50.906160999999997</c:v>
                </c:pt>
                <c:pt idx="5627">
                  <c:v>-50.913398000000001</c:v>
                </c:pt>
                <c:pt idx="5628">
                  <c:v>-50.919449999999998</c:v>
                </c:pt>
                <c:pt idx="5629">
                  <c:v>-50.925376</c:v>
                </c:pt>
                <c:pt idx="5630">
                  <c:v>-50.931170999999999</c:v>
                </c:pt>
                <c:pt idx="5631">
                  <c:v>-50.937224000000001</c:v>
                </c:pt>
                <c:pt idx="5632">
                  <c:v>-50.943539999999999</c:v>
                </c:pt>
                <c:pt idx="5633">
                  <c:v>-50.949724000000003</c:v>
                </c:pt>
                <c:pt idx="5634">
                  <c:v>-50.956034000000002</c:v>
                </c:pt>
                <c:pt idx="5635">
                  <c:v>-50.962744999999998</c:v>
                </c:pt>
                <c:pt idx="5636">
                  <c:v>-50.969061000000004</c:v>
                </c:pt>
                <c:pt idx="5637">
                  <c:v>-50.975118000000002</c:v>
                </c:pt>
                <c:pt idx="5638">
                  <c:v>-50.981439000000002</c:v>
                </c:pt>
                <c:pt idx="5639">
                  <c:v>-50.987886000000003</c:v>
                </c:pt>
                <c:pt idx="5640">
                  <c:v>-50.994202000000001</c:v>
                </c:pt>
                <c:pt idx="5641">
                  <c:v>-51.000518999999997</c:v>
                </c:pt>
                <c:pt idx="5642">
                  <c:v>-51.006838999999999</c:v>
                </c:pt>
                <c:pt idx="5643">
                  <c:v>-51.013018000000002</c:v>
                </c:pt>
                <c:pt idx="5644">
                  <c:v>-51.019466000000001</c:v>
                </c:pt>
                <c:pt idx="5645">
                  <c:v>-51.026308</c:v>
                </c:pt>
                <c:pt idx="5646">
                  <c:v>-51.033281000000002</c:v>
                </c:pt>
                <c:pt idx="5647">
                  <c:v>-51.040391999999997</c:v>
                </c:pt>
                <c:pt idx="5648">
                  <c:v>-51.047885999999998</c:v>
                </c:pt>
                <c:pt idx="5649">
                  <c:v>-51.056044</c:v>
                </c:pt>
                <c:pt idx="5650">
                  <c:v>-51.064596000000002</c:v>
                </c:pt>
                <c:pt idx="5651">
                  <c:v>-51.072628000000002</c:v>
                </c:pt>
                <c:pt idx="5652">
                  <c:v>-51.080258999999998</c:v>
                </c:pt>
                <c:pt idx="5653">
                  <c:v>-51.088290999999998</c:v>
                </c:pt>
                <c:pt idx="5654">
                  <c:v>-51.096581</c:v>
                </c:pt>
                <c:pt idx="5655">
                  <c:v>-51.104607000000001</c:v>
                </c:pt>
                <c:pt idx="5656">
                  <c:v>-51.112363999999999</c:v>
                </c:pt>
                <c:pt idx="5657">
                  <c:v>-51.119869999999999</c:v>
                </c:pt>
                <c:pt idx="5658">
                  <c:v>-51.127375000000001</c:v>
                </c:pt>
                <c:pt idx="5659">
                  <c:v>-51.134475000000002</c:v>
                </c:pt>
                <c:pt idx="5660">
                  <c:v>-51.141579</c:v>
                </c:pt>
                <c:pt idx="5661">
                  <c:v>-51.148679999999999</c:v>
                </c:pt>
                <c:pt idx="5662">
                  <c:v>-51.155921999999997</c:v>
                </c:pt>
                <c:pt idx="5663">
                  <c:v>-51.163290000000003</c:v>
                </c:pt>
                <c:pt idx="5664">
                  <c:v>-51.170921999999997</c:v>
                </c:pt>
                <c:pt idx="5665">
                  <c:v>-51.179341999999998</c:v>
                </c:pt>
                <c:pt idx="5666">
                  <c:v>-51.187632000000001</c:v>
                </c:pt>
                <c:pt idx="5667">
                  <c:v>-51.195526000000001</c:v>
                </c:pt>
                <c:pt idx="5668">
                  <c:v>-51.204084999999999</c:v>
                </c:pt>
                <c:pt idx="5669">
                  <c:v>-51.213163000000002</c:v>
                </c:pt>
                <c:pt idx="5670">
                  <c:v>-51.221452999999997</c:v>
                </c:pt>
                <c:pt idx="5671">
                  <c:v>-51.230274000000001</c:v>
                </c:pt>
                <c:pt idx="5672">
                  <c:v>-51.238957999999997</c:v>
                </c:pt>
                <c:pt idx="5673">
                  <c:v>-51.247774</c:v>
                </c:pt>
                <c:pt idx="5674">
                  <c:v>-51.256453</c:v>
                </c:pt>
                <c:pt idx="5675">
                  <c:v>-51.264083999999997</c:v>
                </c:pt>
                <c:pt idx="5676">
                  <c:v>-51.271979000000002</c:v>
                </c:pt>
                <c:pt idx="5677">
                  <c:v>-51.279873000000002</c:v>
                </c:pt>
                <c:pt idx="5678">
                  <c:v>-51.286847000000002</c:v>
                </c:pt>
                <c:pt idx="5679">
                  <c:v>-51.294083999999998</c:v>
                </c:pt>
                <c:pt idx="5680">
                  <c:v>-51.301583999999998</c:v>
                </c:pt>
                <c:pt idx="5681">
                  <c:v>-51.308826000000003</c:v>
                </c:pt>
                <c:pt idx="5682">
                  <c:v>-51.316594000000002</c:v>
                </c:pt>
                <c:pt idx="5683">
                  <c:v>-51.324751999999997</c:v>
                </c:pt>
                <c:pt idx="5684">
                  <c:v>-51.333168000000001</c:v>
                </c:pt>
                <c:pt idx="5685">
                  <c:v>-51.341724999999997</c:v>
                </c:pt>
                <c:pt idx="5686">
                  <c:v>-51.350408999999999</c:v>
                </c:pt>
                <c:pt idx="5687">
                  <c:v>-51.359752</c:v>
                </c:pt>
                <c:pt idx="5688">
                  <c:v>-51.368957000000002</c:v>
                </c:pt>
                <c:pt idx="5689">
                  <c:v>-51.377898000000002</c:v>
                </c:pt>
                <c:pt idx="5690">
                  <c:v>-51.386977999999999</c:v>
                </c:pt>
                <c:pt idx="5691">
                  <c:v>-51.396062000000001</c:v>
                </c:pt>
                <c:pt idx="5692">
                  <c:v>-51.404618999999997</c:v>
                </c:pt>
                <c:pt idx="5693">
                  <c:v>-51.412382000000001</c:v>
                </c:pt>
                <c:pt idx="5694">
                  <c:v>-51.420535000000001</c:v>
                </c:pt>
                <c:pt idx="5695">
                  <c:v>-51.428693000000003</c:v>
                </c:pt>
                <c:pt idx="5696">
                  <c:v>-51.436718999999997</c:v>
                </c:pt>
                <c:pt idx="5697">
                  <c:v>-51.444214000000002</c:v>
                </c:pt>
                <c:pt idx="5698">
                  <c:v>-51.451982000000001</c:v>
                </c:pt>
                <c:pt idx="5699">
                  <c:v>-51.460259999999998</c:v>
                </c:pt>
                <c:pt idx="5700">
                  <c:v>-51.469340000000003</c:v>
                </c:pt>
                <c:pt idx="5701">
                  <c:v>-51.478028999999999</c:v>
                </c:pt>
                <c:pt idx="5702">
                  <c:v>-51.486319000000002</c:v>
                </c:pt>
                <c:pt idx="5703">
                  <c:v>-51.494607999999999</c:v>
                </c:pt>
                <c:pt idx="5704">
                  <c:v>-51.503287</c:v>
                </c:pt>
                <c:pt idx="5705">
                  <c:v>-51.512228</c:v>
                </c:pt>
                <c:pt idx="5706">
                  <c:v>-51.521044000000003</c:v>
                </c:pt>
                <c:pt idx="5707">
                  <c:v>-51.529603000000002</c:v>
                </c:pt>
                <c:pt idx="5708">
                  <c:v>-51.538412999999998</c:v>
                </c:pt>
                <c:pt idx="5709">
                  <c:v>-51.547227999999997</c:v>
                </c:pt>
                <c:pt idx="5710">
                  <c:v>-51.555785999999998</c:v>
                </c:pt>
                <c:pt idx="5711">
                  <c:v>-51.564211999999998</c:v>
                </c:pt>
                <c:pt idx="5712">
                  <c:v>-51.572507000000002</c:v>
                </c:pt>
                <c:pt idx="5713">
                  <c:v>-51.580922999999999</c:v>
                </c:pt>
                <c:pt idx="5714">
                  <c:v>-51.589601999999999</c:v>
                </c:pt>
                <c:pt idx="5715">
                  <c:v>-51.597895999999999</c:v>
                </c:pt>
                <c:pt idx="5716">
                  <c:v>-51.606448999999998</c:v>
                </c:pt>
                <c:pt idx="5717">
                  <c:v>-51.614870000000003</c:v>
                </c:pt>
                <c:pt idx="5718">
                  <c:v>-51.623944000000002</c:v>
                </c:pt>
                <c:pt idx="5719">
                  <c:v>-51.633021999999997</c:v>
                </c:pt>
                <c:pt idx="5720">
                  <c:v>-51.641838</c:v>
                </c:pt>
                <c:pt idx="5721">
                  <c:v>-51.650001000000003</c:v>
                </c:pt>
                <c:pt idx="5722">
                  <c:v>-51.658152999999999</c:v>
                </c:pt>
                <c:pt idx="5723">
                  <c:v>-51.666837999999998</c:v>
                </c:pt>
                <c:pt idx="5724">
                  <c:v>-51.675263999999999</c:v>
                </c:pt>
                <c:pt idx="5725">
                  <c:v>-51.683159000000003</c:v>
                </c:pt>
                <c:pt idx="5726">
                  <c:v>-51.690927000000002</c:v>
                </c:pt>
                <c:pt idx="5727">
                  <c:v>-51.699610999999997</c:v>
                </c:pt>
                <c:pt idx="5728">
                  <c:v>-51.708683999999998</c:v>
                </c:pt>
                <c:pt idx="5729">
                  <c:v>-51.717232000000003</c:v>
                </c:pt>
                <c:pt idx="5730">
                  <c:v>-51.725651999999997</c:v>
                </c:pt>
                <c:pt idx="5731">
                  <c:v>-51.734737000000003</c:v>
                </c:pt>
                <c:pt idx="5732">
                  <c:v>-51.743946999999999</c:v>
                </c:pt>
                <c:pt idx="5733">
                  <c:v>-51.752363000000003</c:v>
                </c:pt>
                <c:pt idx="5734">
                  <c:v>-51.760525999999999</c:v>
                </c:pt>
                <c:pt idx="5735">
                  <c:v>-51.768821000000003</c:v>
                </c:pt>
                <c:pt idx="5736">
                  <c:v>-51.776584</c:v>
                </c:pt>
                <c:pt idx="5737">
                  <c:v>-51.783825999999998</c:v>
                </c:pt>
                <c:pt idx="5738">
                  <c:v>-51.790925999999999</c:v>
                </c:pt>
                <c:pt idx="5739">
                  <c:v>-51.798161999999998</c:v>
                </c:pt>
                <c:pt idx="5740">
                  <c:v>-51.806319999999999</c:v>
                </c:pt>
                <c:pt idx="5741">
                  <c:v>-51.814746</c:v>
                </c:pt>
                <c:pt idx="5742">
                  <c:v>-51.822640999999997</c:v>
                </c:pt>
                <c:pt idx="5743">
                  <c:v>-51.830404000000001</c:v>
                </c:pt>
                <c:pt idx="5744">
                  <c:v>-51.838436000000002</c:v>
                </c:pt>
                <c:pt idx="5745">
                  <c:v>-51.846719999999998</c:v>
                </c:pt>
                <c:pt idx="5746">
                  <c:v>-51.855141000000003</c:v>
                </c:pt>
                <c:pt idx="5747">
                  <c:v>-51.863298999999998</c:v>
                </c:pt>
                <c:pt idx="5748">
                  <c:v>-51.872903999999998</c:v>
                </c:pt>
                <c:pt idx="5749">
                  <c:v>-51.883167</c:v>
                </c:pt>
                <c:pt idx="5750">
                  <c:v>-51.894083000000002</c:v>
                </c:pt>
                <c:pt idx="5751">
                  <c:v>-51.905271999999997</c:v>
                </c:pt>
                <c:pt idx="5752">
                  <c:v>-51.916587</c:v>
                </c:pt>
                <c:pt idx="5753">
                  <c:v>-51.926982000000002</c:v>
                </c:pt>
                <c:pt idx="5754">
                  <c:v>-51.936587000000003</c:v>
                </c:pt>
                <c:pt idx="5755">
                  <c:v>-51.945667</c:v>
                </c:pt>
                <c:pt idx="5756">
                  <c:v>-51.954355</c:v>
                </c:pt>
                <c:pt idx="5757">
                  <c:v>-51.962251000000002</c:v>
                </c:pt>
                <c:pt idx="5758">
                  <c:v>-51.969223999999997</c:v>
                </c:pt>
                <c:pt idx="5759">
                  <c:v>-51.976593000000001</c:v>
                </c:pt>
                <c:pt idx="5760">
                  <c:v>-51.985145000000003</c:v>
                </c:pt>
                <c:pt idx="5761">
                  <c:v>-51.994096999999996</c:v>
                </c:pt>
                <c:pt idx="5762">
                  <c:v>-52.003301999999998</c:v>
                </c:pt>
                <c:pt idx="5763">
                  <c:v>-52.014097</c:v>
                </c:pt>
                <c:pt idx="5764">
                  <c:v>-52.025281</c:v>
                </c:pt>
                <c:pt idx="5765">
                  <c:v>-52.036465999999997</c:v>
                </c:pt>
                <c:pt idx="5766">
                  <c:v>-52.046332999999997</c:v>
                </c:pt>
                <c:pt idx="5767">
                  <c:v>-52.055807000000001</c:v>
                </c:pt>
                <c:pt idx="5768">
                  <c:v>-52.064622999999997</c:v>
                </c:pt>
                <c:pt idx="5769">
                  <c:v>-52.072916999999997</c:v>
                </c:pt>
                <c:pt idx="5770">
                  <c:v>-52.080018000000003</c:v>
                </c:pt>
                <c:pt idx="5771">
                  <c:v>-52.087249</c:v>
                </c:pt>
                <c:pt idx="5772">
                  <c:v>-52.094754000000002</c:v>
                </c:pt>
                <c:pt idx="5773">
                  <c:v>-52.102122999999999</c:v>
                </c:pt>
                <c:pt idx="5774">
                  <c:v>-52.109490999999998</c:v>
                </c:pt>
                <c:pt idx="5775">
                  <c:v>-52.117258999999997</c:v>
                </c:pt>
                <c:pt idx="5776">
                  <c:v>-52.12529</c:v>
                </c:pt>
                <c:pt idx="5777">
                  <c:v>-52.133975</c:v>
                </c:pt>
                <c:pt idx="5778">
                  <c:v>-52.142401</c:v>
                </c:pt>
                <c:pt idx="5779">
                  <c:v>-52.150691000000002</c:v>
                </c:pt>
                <c:pt idx="5780">
                  <c:v>-52.158715999999998</c:v>
                </c:pt>
                <c:pt idx="5781">
                  <c:v>-52.16648</c:v>
                </c:pt>
                <c:pt idx="5782">
                  <c:v>-52.174100000000003</c:v>
                </c:pt>
                <c:pt idx="5783">
                  <c:v>-52.182921999999998</c:v>
                </c:pt>
                <c:pt idx="5784">
                  <c:v>-52.193047</c:v>
                </c:pt>
                <c:pt idx="5785">
                  <c:v>-52.204099999999997</c:v>
                </c:pt>
                <c:pt idx="5786">
                  <c:v>-52.215279000000002</c:v>
                </c:pt>
                <c:pt idx="5787">
                  <c:v>-52.226990000000001</c:v>
                </c:pt>
                <c:pt idx="5788">
                  <c:v>-52.239094999999999</c:v>
                </c:pt>
                <c:pt idx="5789">
                  <c:v>-52.250669000000002</c:v>
                </c:pt>
                <c:pt idx="5790">
                  <c:v>-52.261985000000003</c:v>
                </c:pt>
                <c:pt idx="5791">
                  <c:v>-52.272637000000003</c:v>
                </c:pt>
                <c:pt idx="5792">
                  <c:v>-52.282899999999998</c:v>
                </c:pt>
                <c:pt idx="5793">
                  <c:v>-52.292247000000003</c:v>
                </c:pt>
                <c:pt idx="5794">
                  <c:v>-52.300141000000004</c:v>
                </c:pt>
                <c:pt idx="5795">
                  <c:v>-52.307640999999997</c:v>
                </c:pt>
                <c:pt idx="5796">
                  <c:v>-52.315015000000002</c:v>
                </c:pt>
                <c:pt idx="5797">
                  <c:v>-52.321325999999999</c:v>
                </c:pt>
                <c:pt idx="5798">
                  <c:v>-52.327120000000001</c:v>
                </c:pt>
                <c:pt idx="5799">
                  <c:v>-52.332245999999998</c:v>
                </c:pt>
                <c:pt idx="5800">
                  <c:v>-52.337909000000003</c:v>
                </c:pt>
                <c:pt idx="5801">
                  <c:v>-52.344889000000002</c:v>
                </c:pt>
                <c:pt idx="5802">
                  <c:v>-52.352257000000002</c:v>
                </c:pt>
                <c:pt idx="5803">
                  <c:v>-52.359625000000001</c:v>
                </c:pt>
                <c:pt idx="5804">
                  <c:v>-52.366993000000001</c:v>
                </c:pt>
                <c:pt idx="5805">
                  <c:v>-52.375151000000002</c:v>
                </c:pt>
                <c:pt idx="5806">
                  <c:v>-52.383972</c:v>
                </c:pt>
                <c:pt idx="5807">
                  <c:v>-52.393045999999998</c:v>
                </c:pt>
                <c:pt idx="5808">
                  <c:v>-52.401862000000001</c:v>
                </c:pt>
                <c:pt idx="5809">
                  <c:v>-52.410671999999998</c:v>
                </c:pt>
                <c:pt idx="5810">
                  <c:v>-52.419361000000002</c:v>
                </c:pt>
                <c:pt idx="5811">
                  <c:v>-52.427118999999998</c:v>
                </c:pt>
                <c:pt idx="5812">
                  <c:v>-52.434750999999999</c:v>
                </c:pt>
                <c:pt idx="5813">
                  <c:v>-52.442386999999997</c:v>
                </c:pt>
                <c:pt idx="5814">
                  <c:v>-52.450808000000002</c:v>
                </c:pt>
                <c:pt idx="5815">
                  <c:v>-52.458834000000003</c:v>
                </c:pt>
                <c:pt idx="5816">
                  <c:v>-52.466461000000002</c:v>
                </c:pt>
                <c:pt idx="5817">
                  <c:v>-52.475414000000001</c:v>
                </c:pt>
                <c:pt idx="5818">
                  <c:v>-52.484892000000002</c:v>
                </c:pt>
                <c:pt idx="5819">
                  <c:v>-52.494498</c:v>
                </c:pt>
                <c:pt idx="5820">
                  <c:v>-52.503708000000003</c:v>
                </c:pt>
                <c:pt idx="5821">
                  <c:v>-52.512917999999999</c:v>
                </c:pt>
                <c:pt idx="5822">
                  <c:v>-52.522392000000004</c:v>
                </c:pt>
                <c:pt idx="5823">
                  <c:v>-52.531471000000003</c:v>
                </c:pt>
                <c:pt idx="5824">
                  <c:v>-52.539364999999997</c:v>
                </c:pt>
                <c:pt idx="5825">
                  <c:v>-52.547128000000001</c:v>
                </c:pt>
                <c:pt idx="5826">
                  <c:v>-52.555017999999997</c:v>
                </c:pt>
                <c:pt idx="5827">
                  <c:v>-52.562117999999998</c:v>
                </c:pt>
                <c:pt idx="5828">
                  <c:v>-52.568170000000002</c:v>
                </c:pt>
                <c:pt idx="5829">
                  <c:v>-52.575012000000001</c:v>
                </c:pt>
                <c:pt idx="5830">
                  <c:v>-52.582512000000001</c:v>
                </c:pt>
                <c:pt idx="5831">
                  <c:v>-52.590412999999998</c:v>
                </c:pt>
                <c:pt idx="5832">
                  <c:v>-52.598300999999999</c:v>
                </c:pt>
                <c:pt idx="5833">
                  <c:v>-52.606985999999999</c:v>
                </c:pt>
                <c:pt idx="5834">
                  <c:v>-52.616853999999996</c:v>
                </c:pt>
                <c:pt idx="5835">
                  <c:v>-52.626990999999997</c:v>
                </c:pt>
                <c:pt idx="5836">
                  <c:v>-52.636201</c:v>
                </c:pt>
                <c:pt idx="5837">
                  <c:v>-52.645938000000001</c:v>
                </c:pt>
                <c:pt idx="5838">
                  <c:v>-52.656601999999999</c:v>
                </c:pt>
                <c:pt idx="5839">
                  <c:v>-52.666733000000001</c:v>
                </c:pt>
                <c:pt idx="5840">
                  <c:v>-52.675811000000003</c:v>
                </c:pt>
                <c:pt idx="5841">
                  <c:v>-52.685285</c:v>
                </c:pt>
                <c:pt idx="5842">
                  <c:v>-52.695158999999997</c:v>
                </c:pt>
                <c:pt idx="5843">
                  <c:v>-52.704631999999997</c:v>
                </c:pt>
                <c:pt idx="5844">
                  <c:v>-52.713053000000002</c:v>
                </c:pt>
                <c:pt idx="5845">
                  <c:v>-52.722264000000003</c:v>
                </c:pt>
                <c:pt idx="5846">
                  <c:v>-52.731737000000003</c:v>
                </c:pt>
                <c:pt idx="5847">
                  <c:v>-52.741211</c:v>
                </c:pt>
                <c:pt idx="5848">
                  <c:v>-52.750684</c:v>
                </c:pt>
                <c:pt idx="5849">
                  <c:v>-52.760283999999999</c:v>
                </c:pt>
                <c:pt idx="5850">
                  <c:v>-52.770152000000003</c:v>
                </c:pt>
                <c:pt idx="5851">
                  <c:v>-52.779631000000002</c:v>
                </c:pt>
                <c:pt idx="5852">
                  <c:v>-52.789231999999998</c:v>
                </c:pt>
                <c:pt idx="5853">
                  <c:v>-52.799098999999998</c:v>
                </c:pt>
                <c:pt idx="5854">
                  <c:v>-52.808573000000003</c:v>
                </c:pt>
                <c:pt idx="5855">
                  <c:v>-52.817784000000003</c:v>
                </c:pt>
                <c:pt idx="5856">
                  <c:v>-52.827525000000001</c:v>
                </c:pt>
                <c:pt idx="5857">
                  <c:v>-52.837400000000002</c:v>
                </c:pt>
                <c:pt idx="5858">
                  <c:v>-52.847003999999998</c:v>
                </c:pt>
                <c:pt idx="5859">
                  <c:v>-52.856347</c:v>
                </c:pt>
                <c:pt idx="5860">
                  <c:v>-52.866483000000002</c:v>
                </c:pt>
                <c:pt idx="5861">
                  <c:v>-52.876615000000001</c:v>
                </c:pt>
                <c:pt idx="5862">
                  <c:v>-52.887008999999999</c:v>
                </c:pt>
                <c:pt idx="5863">
                  <c:v>-52.897145999999999</c:v>
                </c:pt>
                <c:pt idx="5864">
                  <c:v>-52.907273000000004</c:v>
                </c:pt>
                <c:pt idx="5865">
                  <c:v>-52.918199000000001</c:v>
                </c:pt>
                <c:pt idx="5866">
                  <c:v>-52.929119</c:v>
                </c:pt>
                <c:pt idx="5867">
                  <c:v>-52.939377</c:v>
                </c:pt>
                <c:pt idx="5868">
                  <c:v>-52.949514000000001</c:v>
                </c:pt>
                <c:pt idx="5869">
                  <c:v>-52.959513000000001</c:v>
                </c:pt>
                <c:pt idx="5870">
                  <c:v>-52.969375999999997</c:v>
                </c:pt>
                <c:pt idx="5871">
                  <c:v>-52.977671000000001</c:v>
                </c:pt>
                <c:pt idx="5872">
                  <c:v>-52.985565999999999</c:v>
                </c:pt>
                <c:pt idx="5873">
                  <c:v>-52.993198</c:v>
                </c:pt>
                <c:pt idx="5874">
                  <c:v>-53.000439</c:v>
                </c:pt>
                <c:pt idx="5875">
                  <c:v>-53.007019</c:v>
                </c:pt>
                <c:pt idx="5876">
                  <c:v>-53.013596999999997</c:v>
                </c:pt>
                <c:pt idx="5877">
                  <c:v>-53.020445000000002</c:v>
                </c:pt>
                <c:pt idx="5878">
                  <c:v>-53.027813000000002</c:v>
                </c:pt>
                <c:pt idx="5879">
                  <c:v>-53.035575999999999</c:v>
                </c:pt>
                <c:pt idx="5880">
                  <c:v>-53.044266</c:v>
                </c:pt>
                <c:pt idx="5881">
                  <c:v>-53.053739999999998</c:v>
                </c:pt>
                <c:pt idx="5882">
                  <c:v>-53.063344000000001</c:v>
                </c:pt>
                <c:pt idx="5883">
                  <c:v>-53.073213000000003</c:v>
                </c:pt>
                <c:pt idx="5884">
                  <c:v>-53.084001999999998</c:v>
                </c:pt>
                <c:pt idx="5885">
                  <c:v>-53.094532999999998</c:v>
                </c:pt>
                <c:pt idx="5886">
                  <c:v>-53.104264999999998</c:v>
                </c:pt>
                <c:pt idx="5887">
                  <c:v>-53.113607000000002</c:v>
                </c:pt>
                <c:pt idx="5888">
                  <c:v>-53.123212000000002</c:v>
                </c:pt>
                <c:pt idx="5889">
                  <c:v>-53.132291000000002</c:v>
                </c:pt>
                <c:pt idx="5890">
                  <c:v>-53.140712000000001</c:v>
                </c:pt>
                <c:pt idx="5891">
                  <c:v>-53.148342999999997</c:v>
                </c:pt>
                <c:pt idx="5892">
                  <c:v>-53.157153000000001</c:v>
                </c:pt>
                <c:pt idx="5893">
                  <c:v>-53.166102000000002</c:v>
                </c:pt>
                <c:pt idx="5894">
                  <c:v>-53.174658999999998</c:v>
                </c:pt>
                <c:pt idx="5895">
                  <c:v>-53.183337999999999</c:v>
                </c:pt>
                <c:pt idx="5896">
                  <c:v>-53.192810999999999</c:v>
                </c:pt>
                <c:pt idx="5897">
                  <c:v>-53.202689999999997</c:v>
                </c:pt>
                <c:pt idx="5898">
                  <c:v>-53.211900999999997</c:v>
                </c:pt>
                <c:pt idx="5899">
                  <c:v>-53.220984999999999</c:v>
                </c:pt>
                <c:pt idx="5900">
                  <c:v>-53.230984999999997</c:v>
                </c:pt>
                <c:pt idx="5901">
                  <c:v>-53.240985000000002</c:v>
                </c:pt>
                <c:pt idx="5902">
                  <c:v>-53.250979000000001</c:v>
                </c:pt>
                <c:pt idx="5903">
                  <c:v>-53.261116000000001</c:v>
                </c:pt>
                <c:pt idx="5904">
                  <c:v>-53.271774000000001</c:v>
                </c:pt>
                <c:pt idx="5905">
                  <c:v>-53.282035999999998</c:v>
                </c:pt>
                <c:pt idx="5906">
                  <c:v>-53.292299999999997</c:v>
                </c:pt>
                <c:pt idx="5907">
                  <c:v>-53.302551999999999</c:v>
                </c:pt>
                <c:pt idx="5908">
                  <c:v>-53.313084000000003</c:v>
                </c:pt>
                <c:pt idx="5909">
                  <c:v>-53.323084000000001</c:v>
                </c:pt>
                <c:pt idx="5910">
                  <c:v>-53.332298999999999</c:v>
                </c:pt>
                <c:pt idx="5911">
                  <c:v>-53.341647000000002</c:v>
                </c:pt>
                <c:pt idx="5912">
                  <c:v>-53.351120000000002</c:v>
                </c:pt>
                <c:pt idx="5913">
                  <c:v>-53.359267000000003</c:v>
                </c:pt>
                <c:pt idx="5914">
                  <c:v>-53.367429999999999</c:v>
                </c:pt>
                <c:pt idx="5915">
                  <c:v>-53.376510000000003</c:v>
                </c:pt>
                <c:pt idx="5916">
                  <c:v>-53.385851000000002</c:v>
                </c:pt>
                <c:pt idx="5917">
                  <c:v>-53.395583000000002</c:v>
                </c:pt>
                <c:pt idx="5918">
                  <c:v>-53.404794000000003</c:v>
                </c:pt>
                <c:pt idx="5919">
                  <c:v>-53.414529999999999</c:v>
                </c:pt>
                <c:pt idx="5920">
                  <c:v>-53.424397999999997</c:v>
                </c:pt>
                <c:pt idx="5921">
                  <c:v>-53.434130000000003</c:v>
                </c:pt>
                <c:pt idx="5922">
                  <c:v>-53.442945999999999</c:v>
                </c:pt>
                <c:pt idx="5923">
                  <c:v>-53.451625</c:v>
                </c:pt>
                <c:pt idx="5924">
                  <c:v>-53.459519</c:v>
                </c:pt>
                <c:pt idx="5925">
                  <c:v>-53.466887</c:v>
                </c:pt>
                <c:pt idx="5926">
                  <c:v>-53.474649999999997</c:v>
                </c:pt>
                <c:pt idx="5927">
                  <c:v>-53.482545000000002</c:v>
                </c:pt>
                <c:pt idx="5928">
                  <c:v>-53.490572</c:v>
                </c:pt>
                <c:pt idx="5929">
                  <c:v>-53.499124000000002</c:v>
                </c:pt>
                <c:pt idx="5930">
                  <c:v>-53.508076000000003</c:v>
                </c:pt>
                <c:pt idx="5931">
                  <c:v>-53.51755</c:v>
                </c:pt>
                <c:pt idx="5932">
                  <c:v>-53.527155999999998</c:v>
                </c:pt>
                <c:pt idx="5933">
                  <c:v>-53.536496999999997</c:v>
                </c:pt>
                <c:pt idx="5934">
                  <c:v>-53.545971000000002</c:v>
                </c:pt>
                <c:pt idx="5935">
                  <c:v>-53.555050000000001</c:v>
                </c:pt>
                <c:pt idx="5936">
                  <c:v>-53.564127999999997</c:v>
                </c:pt>
                <c:pt idx="5937">
                  <c:v>-53.573208000000001</c:v>
                </c:pt>
                <c:pt idx="5938">
                  <c:v>-53.581758999999998</c:v>
                </c:pt>
                <c:pt idx="5939">
                  <c:v>-53.590575000000001</c:v>
                </c:pt>
                <c:pt idx="5940">
                  <c:v>-53.599128</c:v>
                </c:pt>
                <c:pt idx="5941">
                  <c:v>-53.607422999999997</c:v>
                </c:pt>
                <c:pt idx="5942">
                  <c:v>-53.616633999999998</c:v>
                </c:pt>
                <c:pt idx="5943">
                  <c:v>-53.626370000000001</c:v>
                </c:pt>
                <c:pt idx="5944">
                  <c:v>-53.636232999999997</c:v>
                </c:pt>
                <c:pt idx="5945">
                  <c:v>-53.646363999999998</c:v>
                </c:pt>
                <c:pt idx="5946">
                  <c:v>-53.656233</c:v>
                </c:pt>
                <c:pt idx="5947">
                  <c:v>-53.666232999999998</c:v>
                </c:pt>
                <c:pt idx="5948">
                  <c:v>-53.676226999999997</c:v>
                </c:pt>
                <c:pt idx="5949">
                  <c:v>-53.685569999999998</c:v>
                </c:pt>
                <c:pt idx="5950">
                  <c:v>-53.694653000000002</c:v>
                </c:pt>
                <c:pt idx="5951">
                  <c:v>-53.704127</c:v>
                </c:pt>
                <c:pt idx="5952">
                  <c:v>-53.712684000000003</c:v>
                </c:pt>
                <c:pt idx="5953">
                  <c:v>-53.720975000000003</c:v>
                </c:pt>
                <c:pt idx="5954">
                  <c:v>-53.728999999999999</c:v>
                </c:pt>
                <c:pt idx="5955">
                  <c:v>-53.736632</c:v>
                </c:pt>
                <c:pt idx="5956">
                  <c:v>-53.744394999999997</c:v>
                </c:pt>
                <c:pt idx="5957">
                  <c:v>-53.752948000000004</c:v>
                </c:pt>
                <c:pt idx="5958">
                  <c:v>-53.761768000000004</c:v>
                </c:pt>
                <c:pt idx="5959">
                  <c:v>-53.771104999999999</c:v>
                </c:pt>
                <c:pt idx="5960">
                  <c:v>-53.780704999999998</c:v>
                </c:pt>
                <c:pt idx="5961">
                  <c:v>-53.790711000000002</c:v>
                </c:pt>
                <c:pt idx="5962">
                  <c:v>-53.801369000000001</c:v>
                </c:pt>
                <c:pt idx="5963">
                  <c:v>-53.811368000000002</c:v>
                </c:pt>
                <c:pt idx="5964">
                  <c:v>-53.820442</c:v>
                </c:pt>
                <c:pt idx="5965">
                  <c:v>-53.829130999999997</c:v>
                </c:pt>
                <c:pt idx="5966">
                  <c:v>-53.837815999999997</c:v>
                </c:pt>
                <c:pt idx="5967">
                  <c:v>-53.846105000000001</c:v>
                </c:pt>
                <c:pt idx="5968">
                  <c:v>-53.853861999999999</c:v>
                </c:pt>
                <c:pt idx="5969">
                  <c:v>-53.861367999999999</c:v>
                </c:pt>
                <c:pt idx="5970">
                  <c:v>-53.869262999999997</c:v>
                </c:pt>
                <c:pt idx="5971">
                  <c:v>-53.877546000000002</c:v>
                </c:pt>
                <c:pt idx="5972">
                  <c:v>-53.886099000000002</c:v>
                </c:pt>
                <c:pt idx="5973">
                  <c:v>-53.895435999999997</c:v>
                </c:pt>
                <c:pt idx="5974">
                  <c:v>-53.904778</c:v>
                </c:pt>
                <c:pt idx="5975">
                  <c:v>-53.914383000000001</c:v>
                </c:pt>
                <c:pt idx="5976">
                  <c:v>-53.924646000000003</c:v>
                </c:pt>
                <c:pt idx="5977">
                  <c:v>-53.934776999999997</c:v>
                </c:pt>
                <c:pt idx="5978">
                  <c:v>-53.945030000000003</c:v>
                </c:pt>
                <c:pt idx="5979">
                  <c:v>-53.954765999999999</c:v>
                </c:pt>
                <c:pt idx="5980">
                  <c:v>-53.964241000000001</c:v>
                </c:pt>
                <c:pt idx="5981">
                  <c:v>-53.973714000000001</c:v>
                </c:pt>
                <c:pt idx="5982">
                  <c:v>-53.982666999999999</c:v>
                </c:pt>
                <c:pt idx="5983">
                  <c:v>-53.990819000000002</c:v>
                </c:pt>
                <c:pt idx="5984">
                  <c:v>-53.998976999999996</c:v>
                </c:pt>
                <c:pt idx="5985">
                  <c:v>-54.006870999999997</c:v>
                </c:pt>
                <c:pt idx="5986">
                  <c:v>-54.014634999999998</c:v>
                </c:pt>
                <c:pt idx="5987">
                  <c:v>-54.022272000000001</c:v>
                </c:pt>
                <c:pt idx="5988">
                  <c:v>-54.030034000000001</c:v>
                </c:pt>
                <c:pt idx="5989">
                  <c:v>-54.037396999999999</c:v>
                </c:pt>
                <c:pt idx="5990">
                  <c:v>-54.045290999999999</c:v>
                </c:pt>
                <c:pt idx="5991">
                  <c:v>-54.053449000000001</c:v>
                </c:pt>
                <c:pt idx="5992">
                  <c:v>-54.061343999999998</c:v>
                </c:pt>
                <c:pt idx="5993">
                  <c:v>-54.070160000000001</c:v>
                </c:pt>
                <c:pt idx="5994">
                  <c:v>-54.079365000000003</c:v>
                </c:pt>
                <c:pt idx="5995">
                  <c:v>-54.088839</c:v>
                </c:pt>
                <c:pt idx="5996">
                  <c:v>-54.098312</c:v>
                </c:pt>
                <c:pt idx="5997">
                  <c:v>-54.107255000000002</c:v>
                </c:pt>
                <c:pt idx="5998">
                  <c:v>-54.115938</c:v>
                </c:pt>
                <c:pt idx="5999">
                  <c:v>-54.124758999999997</c:v>
                </c:pt>
                <c:pt idx="6000">
                  <c:v>-54.133049</c:v>
                </c:pt>
                <c:pt idx="6001">
                  <c:v>-54.140416999999999</c:v>
                </c:pt>
                <c:pt idx="6002">
                  <c:v>-54.148049</c:v>
                </c:pt>
                <c:pt idx="6003">
                  <c:v>-54.155816999999999</c:v>
                </c:pt>
                <c:pt idx="6004">
                  <c:v>-54.164237999999997</c:v>
                </c:pt>
                <c:pt idx="6005">
                  <c:v>-54.173321999999999</c:v>
                </c:pt>
                <c:pt idx="6006">
                  <c:v>-54.181742999999997</c:v>
                </c:pt>
                <c:pt idx="6007">
                  <c:v>-54.190953999999998</c:v>
                </c:pt>
                <c:pt idx="6008">
                  <c:v>-54.201216000000002</c:v>
                </c:pt>
                <c:pt idx="6009">
                  <c:v>-54.211210999999999</c:v>
                </c:pt>
                <c:pt idx="6010">
                  <c:v>-54.221468999999999</c:v>
                </c:pt>
                <c:pt idx="6011">
                  <c:v>-54.231468999999997</c:v>
                </c:pt>
                <c:pt idx="6012">
                  <c:v>-54.241858999999998</c:v>
                </c:pt>
                <c:pt idx="6013">
                  <c:v>-54.252257999999998</c:v>
                </c:pt>
                <c:pt idx="6014">
                  <c:v>-54.261994000000001</c:v>
                </c:pt>
                <c:pt idx="6015">
                  <c:v>-54.271205000000002</c:v>
                </c:pt>
                <c:pt idx="6016">
                  <c:v>-54.280152000000001</c:v>
                </c:pt>
                <c:pt idx="6017">
                  <c:v>-54.289237</c:v>
                </c:pt>
                <c:pt idx="6018">
                  <c:v>-54.298310000000001</c:v>
                </c:pt>
                <c:pt idx="6019">
                  <c:v>-54.306736000000001</c:v>
                </c:pt>
                <c:pt idx="6020">
                  <c:v>-54.315683999999997</c:v>
                </c:pt>
                <c:pt idx="6021">
                  <c:v>-54.324894</c:v>
                </c:pt>
                <c:pt idx="6022">
                  <c:v>-54.333973999999998</c:v>
                </c:pt>
                <c:pt idx="6023">
                  <c:v>-54.343183000000003</c:v>
                </c:pt>
                <c:pt idx="6024">
                  <c:v>-54.352263000000001</c:v>
                </c:pt>
                <c:pt idx="6025">
                  <c:v>-54.362130000000001</c:v>
                </c:pt>
                <c:pt idx="6026">
                  <c:v>-54.371867999999999</c:v>
                </c:pt>
                <c:pt idx="6027">
                  <c:v>-54.381078000000002</c:v>
                </c:pt>
                <c:pt idx="6028">
                  <c:v>-54.390161999999997</c:v>
                </c:pt>
                <c:pt idx="6029">
                  <c:v>-54.399109000000003</c:v>
                </c:pt>
                <c:pt idx="6030">
                  <c:v>-54.408056000000002</c:v>
                </c:pt>
                <c:pt idx="6031">
                  <c:v>-54.417267000000002</c:v>
                </c:pt>
                <c:pt idx="6032">
                  <c:v>-54.425556</c:v>
                </c:pt>
                <c:pt idx="6033">
                  <c:v>-54.433844999999998</c:v>
                </c:pt>
                <c:pt idx="6034">
                  <c:v>-54.442003</c:v>
                </c:pt>
                <c:pt idx="6035">
                  <c:v>-54.450288</c:v>
                </c:pt>
                <c:pt idx="6036">
                  <c:v>-54.458582999999997</c:v>
                </c:pt>
                <c:pt idx="6037">
                  <c:v>-54.465946000000002</c:v>
                </c:pt>
                <c:pt idx="6038">
                  <c:v>-54.473571999999997</c:v>
                </c:pt>
                <c:pt idx="6039">
                  <c:v>-54.481087000000002</c:v>
                </c:pt>
                <c:pt idx="6040">
                  <c:v>-54.487797999999998</c:v>
                </c:pt>
                <c:pt idx="6041">
                  <c:v>-54.494244999999999</c:v>
                </c:pt>
                <c:pt idx="6042">
                  <c:v>-54.500435000000003</c:v>
                </c:pt>
                <c:pt idx="6043">
                  <c:v>-54.505825000000002</c:v>
                </c:pt>
                <c:pt idx="6044">
                  <c:v>-54.51135</c:v>
                </c:pt>
                <c:pt idx="6045">
                  <c:v>-54.516477000000002</c:v>
                </c:pt>
                <c:pt idx="6046">
                  <c:v>-54.521740000000001</c:v>
                </c:pt>
                <c:pt idx="6047">
                  <c:v>-54.527791999999998</c:v>
                </c:pt>
                <c:pt idx="6048">
                  <c:v>-54.533571000000002</c:v>
                </c:pt>
                <c:pt idx="6049">
                  <c:v>-54.539886000000003</c:v>
                </c:pt>
                <c:pt idx="6050">
                  <c:v>-54.547645000000003</c:v>
                </c:pt>
                <c:pt idx="6051">
                  <c:v>-54.555019000000001</c:v>
                </c:pt>
                <c:pt idx="6052">
                  <c:v>-54.562775999999999</c:v>
                </c:pt>
                <c:pt idx="6053">
                  <c:v>-54.570939000000003</c:v>
                </c:pt>
                <c:pt idx="6054">
                  <c:v>-54.579624000000003</c:v>
                </c:pt>
                <c:pt idx="6055">
                  <c:v>-54.588965999999999</c:v>
                </c:pt>
                <c:pt idx="6056">
                  <c:v>-54.598306999999998</c:v>
                </c:pt>
                <c:pt idx="6057">
                  <c:v>-54.606985999999999</c:v>
                </c:pt>
                <c:pt idx="6058">
                  <c:v>-54.616202000000001</c:v>
                </c:pt>
                <c:pt idx="6059">
                  <c:v>-54.62527</c:v>
                </c:pt>
                <c:pt idx="6060">
                  <c:v>-54.634086000000003</c:v>
                </c:pt>
                <c:pt idx="6061">
                  <c:v>-54.64237</c:v>
                </c:pt>
                <c:pt idx="6062">
                  <c:v>-54.650269000000002</c:v>
                </c:pt>
                <c:pt idx="6063">
                  <c:v>-54.657902</c:v>
                </c:pt>
                <c:pt idx="6064">
                  <c:v>-54.665528000000002</c:v>
                </c:pt>
                <c:pt idx="6065">
                  <c:v>-54.672507000000003</c:v>
                </c:pt>
                <c:pt idx="6066">
                  <c:v>-54.679217000000001</c:v>
                </c:pt>
                <c:pt idx="6067">
                  <c:v>-54.686058000000003</c:v>
                </c:pt>
                <c:pt idx="6068">
                  <c:v>-54.692900999999999</c:v>
                </c:pt>
                <c:pt idx="6069">
                  <c:v>-54.699610999999997</c:v>
                </c:pt>
                <c:pt idx="6070">
                  <c:v>-54.706454000000001</c:v>
                </c:pt>
                <c:pt idx="6071">
                  <c:v>-54.713948000000002</c:v>
                </c:pt>
                <c:pt idx="6072">
                  <c:v>-54.721716000000001</c:v>
                </c:pt>
                <c:pt idx="6073">
                  <c:v>-54.729610999999998</c:v>
                </c:pt>
                <c:pt idx="6074">
                  <c:v>-54.737506000000003</c:v>
                </c:pt>
                <c:pt idx="6075">
                  <c:v>-54.745269</c:v>
                </c:pt>
                <c:pt idx="6076">
                  <c:v>-54.753552999999997</c:v>
                </c:pt>
                <c:pt idx="6077">
                  <c:v>-54.761974000000002</c:v>
                </c:pt>
                <c:pt idx="6078">
                  <c:v>-54.770662999999999</c:v>
                </c:pt>
                <c:pt idx="6079">
                  <c:v>-54.780137000000003</c:v>
                </c:pt>
                <c:pt idx="6080">
                  <c:v>-54.789484999999999</c:v>
                </c:pt>
                <c:pt idx="6081">
                  <c:v>-54.799484999999997</c:v>
                </c:pt>
                <c:pt idx="6082">
                  <c:v>-54.810136999999997</c:v>
                </c:pt>
                <c:pt idx="6083">
                  <c:v>-54.821047</c:v>
                </c:pt>
                <c:pt idx="6084">
                  <c:v>-54.831178999999999</c:v>
                </c:pt>
                <c:pt idx="6085">
                  <c:v>-54.841042000000002</c:v>
                </c:pt>
                <c:pt idx="6086">
                  <c:v>-54.850515000000001</c:v>
                </c:pt>
                <c:pt idx="6087">
                  <c:v>-54.860382999999999</c:v>
                </c:pt>
                <c:pt idx="6088">
                  <c:v>-54.869725000000003</c:v>
                </c:pt>
                <c:pt idx="6089">
                  <c:v>-54.878284000000001</c:v>
                </c:pt>
                <c:pt idx="6090">
                  <c:v>-54.886578</c:v>
                </c:pt>
                <c:pt idx="6091">
                  <c:v>-54.894998999999999</c:v>
                </c:pt>
                <c:pt idx="6092">
                  <c:v>-54.903283000000002</c:v>
                </c:pt>
                <c:pt idx="6093">
                  <c:v>-54.911841000000003</c:v>
                </c:pt>
                <c:pt idx="6094">
                  <c:v>-54.921045999999997</c:v>
                </c:pt>
                <c:pt idx="6095">
                  <c:v>-54.931171999999997</c:v>
                </c:pt>
                <c:pt idx="6096">
                  <c:v>-54.941836000000002</c:v>
                </c:pt>
                <c:pt idx="6097">
                  <c:v>-54.952886999999997</c:v>
                </c:pt>
                <c:pt idx="6098">
                  <c:v>-54.964466999999999</c:v>
                </c:pt>
                <c:pt idx="6099">
                  <c:v>-54.975914000000003</c:v>
                </c:pt>
                <c:pt idx="6100">
                  <c:v>-54.987229999999997</c:v>
                </c:pt>
                <c:pt idx="6101">
                  <c:v>-54.997756000000003</c:v>
                </c:pt>
                <c:pt idx="6102">
                  <c:v>-55.00723</c:v>
                </c:pt>
                <c:pt idx="6103">
                  <c:v>-55.015903000000002</c:v>
                </c:pt>
                <c:pt idx="6104">
                  <c:v>-55.023929000000003</c:v>
                </c:pt>
                <c:pt idx="6105">
                  <c:v>-55.031301999999997</c:v>
                </c:pt>
                <c:pt idx="6106">
                  <c:v>-55.038276000000003</c:v>
                </c:pt>
                <c:pt idx="6107">
                  <c:v>-55.044724000000002</c:v>
                </c:pt>
                <c:pt idx="6108">
                  <c:v>-55.050781000000001</c:v>
                </c:pt>
                <c:pt idx="6109">
                  <c:v>-55.057755</c:v>
                </c:pt>
                <c:pt idx="6110">
                  <c:v>-55.065517999999997</c:v>
                </c:pt>
                <c:pt idx="6111">
                  <c:v>-55.074198000000003</c:v>
                </c:pt>
                <c:pt idx="6112">
                  <c:v>-55.084195999999999</c:v>
                </c:pt>
                <c:pt idx="6113">
                  <c:v>-55.094597</c:v>
                </c:pt>
                <c:pt idx="6114">
                  <c:v>-55.105386000000003</c:v>
                </c:pt>
                <c:pt idx="6115">
                  <c:v>-55.116833</c:v>
                </c:pt>
                <c:pt idx="6116">
                  <c:v>-55.127628000000001</c:v>
                </c:pt>
                <c:pt idx="6117">
                  <c:v>-55.137759000000003</c:v>
                </c:pt>
                <c:pt idx="6118">
                  <c:v>-55.147370000000002</c:v>
                </c:pt>
                <c:pt idx="6119">
                  <c:v>-55.155791000000001</c:v>
                </c:pt>
                <c:pt idx="6120">
                  <c:v>-55.163417000000003</c:v>
                </c:pt>
                <c:pt idx="6121">
                  <c:v>-55.170786</c:v>
                </c:pt>
                <c:pt idx="6122">
                  <c:v>-55.177895999999997</c:v>
                </c:pt>
                <c:pt idx="6123">
                  <c:v>-55.184733000000001</c:v>
                </c:pt>
                <c:pt idx="6124">
                  <c:v>-55.191310999999999</c:v>
                </c:pt>
                <c:pt idx="6125">
                  <c:v>-55.197623</c:v>
                </c:pt>
                <c:pt idx="6126">
                  <c:v>-55.204469000000003</c:v>
                </c:pt>
                <c:pt idx="6127">
                  <c:v>-55.211706</c:v>
                </c:pt>
                <c:pt idx="6128">
                  <c:v>-55.219206</c:v>
                </c:pt>
                <c:pt idx="6129">
                  <c:v>-55.226573999999999</c:v>
                </c:pt>
                <c:pt idx="6130">
                  <c:v>-55.234079000000001</c:v>
                </c:pt>
                <c:pt idx="6131">
                  <c:v>-55.241058000000002</c:v>
                </c:pt>
                <c:pt idx="6132">
                  <c:v>-55.248294999999999</c:v>
                </c:pt>
                <c:pt idx="6133">
                  <c:v>-55.255006000000002</c:v>
                </c:pt>
                <c:pt idx="6134">
                  <c:v>-55.261584999999997</c:v>
                </c:pt>
                <c:pt idx="6135">
                  <c:v>-55.268427000000003</c:v>
                </c:pt>
                <c:pt idx="6136">
                  <c:v>-55.275010999999999</c:v>
                </c:pt>
                <c:pt idx="6137">
                  <c:v>-55.281458000000001</c:v>
                </c:pt>
                <c:pt idx="6138">
                  <c:v>-55.288437000000002</c:v>
                </c:pt>
                <c:pt idx="6139">
                  <c:v>-55.295541999999998</c:v>
                </c:pt>
                <c:pt idx="6140">
                  <c:v>-55.302911000000002</c:v>
                </c:pt>
                <c:pt idx="6141">
                  <c:v>-55.310152000000002</c:v>
                </c:pt>
                <c:pt idx="6142">
                  <c:v>-55.317779000000002</c:v>
                </c:pt>
                <c:pt idx="6143">
                  <c:v>-55.326194000000001</c:v>
                </c:pt>
                <c:pt idx="6144">
                  <c:v>-55.334615999999997</c:v>
                </c:pt>
                <c:pt idx="6145">
                  <c:v>-55.343435999999997</c:v>
                </c:pt>
                <c:pt idx="6146">
                  <c:v>-55.352908999999997</c:v>
                </c:pt>
                <c:pt idx="6147">
                  <c:v>-55.362772999999997</c:v>
                </c:pt>
                <c:pt idx="6148">
                  <c:v>-55.372115000000001</c:v>
                </c:pt>
                <c:pt idx="6149">
                  <c:v>-55.381725000000003</c:v>
                </c:pt>
                <c:pt idx="6150">
                  <c:v>-55.391466999999999</c:v>
                </c:pt>
                <c:pt idx="6151">
                  <c:v>-55.401204</c:v>
                </c:pt>
                <c:pt idx="6152">
                  <c:v>-55.411076999999999</c:v>
                </c:pt>
                <c:pt idx="6153">
                  <c:v>-55.420419000000003</c:v>
                </c:pt>
                <c:pt idx="6154">
                  <c:v>-55.430025000000001</c:v>
                </c:pt>
                <c:pt idx="6155">
                  <c:v>-55.440151</c:v>
                </c:pt>
                <c:pt idx="6156">
                  <c:v>-55.449624999999997</c:v>
                </c:pt>
                <c:pt idx="6157">
                  <c:v>-55.459097999999997</c:v>
                </c:pt>
                <c:pt idx="6158">
                  <c:v>-55.467655999999998</c:v>
                </c:pt>
                <c:pt idx="6159">
                  <c:v>-55.475551000000003</c:v>
                </c:pt>
                <c:pt idx="6160">
                  <c:v>-55.483576999999997</c:v>
                </c:pt>
                <c:pt idx="6161">
                  <c:v>-55.491470999999997</c:v>
                </c:pt>
                <c:pt idx="6162">
                  <c:v>-55.499628999999999</c:v>
                </c:pt>
                <c:pt idx="6163">
                  <c:v>-55.508051000000002</c:v>
                </c:pt>
                <c:pt idx="6164">
                  <c:v>-55.516471000000003</c:v>
                </c:pt>
                <c:pt idx="6165">
                  <c:v>-55.525424000000001</c:v>
                </c:pt>
                <c:pt idx="6166">
                  <c:v>-55.535034000000003</c:v>
                </c:pt>
                <c:pt idx="6167">
                  <c:v>-55.544766000000003</c:v>
                </c:pt>
                <c:pt idx="6168">
                  <c:v>-55.554107999999999</c:v>
                </c:pt>
                <c:pt idx="6169">
                  <c:v>-55.564897000000002</c:v>
                </c:pt>
                <c:pt idx="6170">
                  <c:v>-55.576213000000003</c:v>
                </c:pt>
                <c:pt idx="6171">
                  <c:v>-55.586734</c:v>
                </c:pt>
                <c:pt idx="6172">
                  <c:v>-55.596991000000003</c:v>
                </c:pt>
                <c:pt idx="6173">
                  <c:v>-55.607255000000002</c:v>
                </c:pt>
                <c:pt idx="6174">
                  <c:v>-55.617916999999998</c:v>
                </c:pt>
                <c:pt idx="6175">
                  <c:v>-55.627259000000002</c:v>
                </c:pt>
                <c:pt idx="6176">
                  <c:v>-55.636201999999997</c:v>
                </c:pt>
                <c:pt idx="6177">
                  <c:v>-55.645806999999998</c:v>
                </c:pt>
                <c:pt idx="6178">
                  <c:v>-55.655285999999997</c:v>
                </c:pt>
                <c:pt idx="6179">
                  <c:v>-55.664107000000001</c:v>
                </c:pt>
                <c:pt idx="6180">
                  <c:v>-55.672517999999997</c:v>
                </c:pt>
                <c:pt idx="6181">
                  <c:v>-55.681201000000001</c:v>
                </c:pt>
                <c:pt idx="6182">
                  <c:v>-55.689227000000002</c:v>
                </c:pt>
                <c:pt idx="6183">
                  <c:v>-55.69699</c:v>
                </c:pt>
                <c:pt idx="6184">
                  <c:v>-55.70449</c:v>
                </c:pt>
                <c:pt idx="6185">
                  <c:v>-55.712254000000001</c:v>
                </c:pt>
                <c:pt idx="6186">
                  <c:v>-55.719884999999998</c:v>
                </c:pt>
                <c:pt idx="6187">
                  <c:v>-55.727384999999998</c:v>
                </c:pt>
                <c:pt idx="6188">
                  <c:v>-55.735148000000002</c:v>
                </c:pt>
                <c:pt idx="6189">
                  <c:v>-55.742522000000001</c:v>
                </c:pt>
                <c:pt idx="6190">
                  <c:v>-55.749626999999997</c:v>
                </c:pt>
                <c:pt idx="6191">
                  <c:v>-55.756869000000002</c:v>
                </c:pt>
                <c:pt idx="6192">
                  <c:v>-55.765427000000003</c:v>
                </c:pt>
                <c:pt idx="6193">
                  <c:v>-55.774242999999998</c:v>
                </c:pt>
                <c:pt idx="6194">
                  <c:v>-55.783057999999997</c:v>
                </c:pt>
                <c:pt idx="6195">
                  <c:v>-55.791479000000002</c:v>
                </c:pt>
                <c:pt idx="6196">
                  <c:v>-55.800947000000001</c:v>
                </c:pt>
                <c:pt idx="6197">
                  <c:v>-55.810690000000001</c:v>
                </c:pt>
                <c:pt idx="6198">
                  <c:v>-55.820163000000001</c:v>
                </c:pt>
                <c:pt idx="6199">
                  <c:v>-55.829636999999998</c:v>
                </c:pt>
                <c:pt idx="6200">
                  <c:v>-55.838715000000001</c:v>
                </c:pt>
                <c:pt idx="6201">
                  <c:v>-55.847405000000002</c:v>
                </c:pt>
                <c:pt idx="6202">
                  <c:v>-55.855688999999998</c:v>
                </c:pt>
                <c:pt idx="6203">
                  <c:v>-55.863841000000001</c:v>
                </c:pt>
                <c:pt idx="6204">
                  <c:v>-55.871741999999998</c:v>
                </c:pt>
                <c:pt idx="6205">
                  <c:v>-55.879367999999999</c:v>
                </c:pt>
                <c:pt idx="6206">
                  <c:v>-55.887003999999997</c:v>
                </c:pt>
                <c:pt idx="6207">
                  <c:v>-55.8949</c:v>
                </c:pt>
                <c:pt idx="6208">
                  <c:v>-55.902783999999997</c:v>
                </c:pt>
                <c:pt idx="6209">
                  <c:v>-55.910283</c:v>
                </c:pt>
                <c:pt idx="6210">
                  <c:v>-55.918045999999997</c:v>
                </c:pt>
                <c:pt idx="6211">
                  <c:v>-55.926724999999998</c:v>
                </c:pt>
                <c:pt idx="6212">
                  <c:v>-55.934618999999998</c:v>
                </c:pt>
                <c:pt idx="6213">
                  <c:v>-55.941851</c:v>
                </c:pt>
                <c:pt idx="6214">
                  <c:v>-55.949356999999999</c:v>
                </c:pt>
                <c:pt idx="6215">
                  <c:v>-55.957514000000003</c:v>
                </c:pt>
                <c:pt idx="6216">
                  <c:v>-55.965407999999996</c:v>
                </c:pt>
                <c:pt idx="6217">
                  <c:v>-55.972650999999999</c:v>
                </c:pt>
                <c:pt idx="6218">
                  <c:v>-55.979886999999998</c:v>
                </c:pt>
                <c:pt idx="6219">
                  <c:v>-55.988177</c:v>
                </c:pt>
                <c:pt idx="6220">
                  <c:v>-55.996203000000001</c:v>
                </c:pt>
                <c:pt idx="6221">
                  <c:v>-56.003833999999998</c:v>
                </c:pt>
                <c:pt idx="6222">
                  <c:v>-56.011339999999997</c:v>
                </c:pt>
                <c:pt idx="6223">
                  <c:v>-56.019629000000002</c:v>
                </c:pt>
                <c:pt idx="6224">
                  <c:v>-56.027786999999996</c:v>
                </c:pt>
                <c:pt idx="6225">
                  <c:v>-56.035550999999998</c:v>
                </c:pt>
                <c:pt idx="6226">
                  <c:v>-56.043444999999998</c:v>
                </c:pt>
                <c:pt idx="6227">
                  <c:v>-56.051727999999997</c:v>
                </c:pt>
                <c:pt idx="6228">
                  <c:v>-56.060417999999999</c:v>
                </c:pt>
                <c:pt idx="6229">
                  <c:v>-56.068444999999997</c:v>
                </c:pt>
                <c:pt idx="6230">
                  <c:v>-56.076608</c:v>
                </c:pt>
                <c:pt idx="6231">
                  <c:v>-56.085160000000002</c:v>
                </c:pt>
                <c:pt idx="6232">
                  <c:v>-56.093322999999998</c:v>
                </c:pt>
                <c:pt idx="6233">
                  <c:v>-56.101343999999997</c:v>
                </c:pt>
                <c:pt idx="6234">
                  <c:v>-56.109371000000003</c:v>
                </c:pt>
                <c:pt idx="6235">
                  <c:v>-56.117533000000002</c:v>
                </c:pt>
                <c:pt idx="6236">
                  <c:v>-56.125166</c:v>
                </c:pt>
                <c:pt idx="6237">
                  <c:v>-56.132396</c:v>
                </c:pt>
                <c:pt idx="6238">
                  <c:v>-56.140301000000001</c:v>
                </c:pt>
                <c:pt idx="6239">
                  <c:v>-56.148986000000001</c:v>
                </c:pt>
                <c:pt idx="6240">
                  <c:v>-56.157670000000003</c:v>
                </c:pt>
                <c:pt idx="6241">
                  <c:v>-56.16648</c:v>
                </c:pt>
                <c:pt idx="6242">
                  <c:v>-56.176096000000001</c:v>
                </c:pt>
                <c:pt idx="6243">
                  <c:v>-56.186354000000001</c:v>
                </c:pt>
                <c:pt idx="6244">
                  <c:v>-56.196091000000003</c:v>
                </c:pt>
                <c:pt idx="6245">
                  <c:v>-56.205432999999999</c:v>
                </c:pt>
                <c:pt idx="6246">
                  <c:v>-56.215169000000003</c:v>
                </c:pt>
                <c:pt idx="6247">
                  <c:v>-56.224775000000001</c:v>
                </c:pt>
                <c:pt idx="6248">
                  <c:v>-56.233848000000002</c:v>
                </c:pt>
                <c:pt idx="6249">
                  <c:v>-56.242142000000001</c:v>
                </c:pt>
                <c:pt idx="6250">
                  <c:v>-56.250689999999999</c:v>
                </c:pt>
                <c:pt idx="6251">
                  <c:v>-56.258842000000001</c:v>
                </c:pt>
                <c:pt idx="6252">
                  <c:v>-56.266869</c:v>
                </c:pt>
                <c:pt idx="6253">
                  <c:v>-56.273975</c:v>
                </c:pt>
                <c:pt idx="6254">
                  <c:v>-56.281742999999999</c:v>
                </c:pt>
                <c:pt idx="6255">
                  <c:v>-56.289242999999999</c:v>
                </c:pt>
                <c:pt idx="6256">
                  <c:v>-56.297268000000003</c:v>
                </c:pt>
                <c:pt idx="6257">
                  <c:v>-56.305425999999997</c:v>
                </c:pt>
                <c:pt idx="6258">
                  <c:v>-56.313457999999997</c:v>
                </c:pt>
                <c:pt idx="6259">
                  <c:v>-56.321215000000002</c:v>
                </c:pt>
                <c:pt idx="6260">
                  <c:v>-56.328848000000001</c:v>
                </c:pt>
                <c:pt idx="6261">
                  <c:v>-56.336872999999997</c:v>
                </c:pt>
                <c:pt idx="6262">
                  <c:v>-56.344900000000003</c:v>
                </c:pt>
                <c:pt idx="6263">
                  <c:v>-56.352525</c:v>
                </c:pt>
                <c:pt idx="6264">
                  <c:v>-56.360151999999999</c:v>
                </c:pt>
                <c:pt idx="6265">
                  <c:v>-56.367915000000004</c:v>
                </c:pt>
                <c:pt idx="6266">
                  <c:v>-56.375414999999997</c:v>
                </c:pt>
                <c:pt idx="6267">
                  <c:v>-56.38252</c:v>
                </c:pt>
                <c:pt idx="6268">
                  <c:v>-56.389235999999997</c:v>
                </c:pt>
                <c:pt idx="6269">
                  <c:v>-56.395556999999997</c:v>
                </c:pt>
                <c:pt idx="6270">
                  <c:v>-56.401873000000002</c:v>
                </c:pt>
                <c:pt idx="6271">
                  <c:v>-56.407794000000003</c:v>
                </c:pt>
                <c:pt idx="6272">
                  <c:v>-56.413587999999997</c:v>
                </c:pt>
                <c:pt idx="6273">
                  <c:v>-56.419904000000002</c:v>
                </c:pt>
                <c:pt idx="6274">
                  <c:v>-56.426478000000003</c:v>
                </c:pt>
                <c:pt idx="6275">
                  <c:v>-56.433193000000003</c:v>
                </c:pt>
                <c:pt idx="6276">
                  <c:v>-56.440424999999998</c:v>
                </c:pt>
                <c:pt idx="6277">
                  <c:v>-56.448450999999999</c:v>
                </c:pt>
                <c:pt idx="6278">
                  <c:v>-56.457397999999998</c:v>
                </c:pt>
                <c:pt idx="6279">
                  <c:v>-56.466876999999997</c:v>
                </c:pt>
                <c:pt idx="6280">
                  <c:v>-56.477130000000002</c:v>
                </c:pt>
                <c:pt idx="6281">
                  <c:v>-56.487524000000001</c:v>
                </c:pt>
                <c:pt idx="6282">
                  <c:v>-56.498576999999997</c:v>
                </c:pt>
                <c:pt idx="6283">
                  <c:v>-56.508845000000001</c:v>
                </c:pt>
                <c:pt idx="6284">
                  <c:v>-56.518714000000003</c:v>
                </c:pt>
                <c:pt idx="6285">
                  <c:v>-56.527918</c:v>
                </c:pt>
                <c:pt idx="6286">
                  <c:v>-56.536465999999997</c:v>
                </c:pt>
                <c:pt idx="6287">
                  <c:v>-56.544097000000001</c:v>
                </c:pt>
                <c:pt idx="6288">
                  <c:v>-56.551597000000001</c:v>
                </c:pt>
                <c:pt idx="6289">
                  <c:v>-56.558565999999999</c:v>
                </c:pt>
                <c:pt idx="6290">
                  <c:v>-56.565275999999997</c:v>
                </c:pt>
                <c:pt idx="6291">
                  <c:v>-56.571466000000001</c:v>
                </c:pt>
                <c:pt idx="6292">
                  <c:v>-56.577644999999997</c:v>
                </c:pt>
                <c:pt idx="6293">
                  <c:v>-56.584480999999997</c:v>
                </c:pt>
                <c:pt idx="6294">
                  <c:v>-56.591582000000002</c:v>
                </c:pt>
                <c:pt idx="6295">
                  <c:v>-56.598948999999998</c:v>
                </c:pt>
                <c:pt idx="6296">
                  <c:v>-56.606186999999998</c:v>
                </c:pt>
                <c:pt idx="6297">
                  <c:v>-56.613160000000001</c:v>
                </c:pt>
                <c:pt idx="6298">
                  <c:v>-56.620922999999998</c:v>
                </c:pt>
                <c:pt idx="6299">
                  <c:v>-56.628433999999999</c:v>
                </c:pt>
                <c:pt idx="6300">
                  <c:v>-56.635666000000001</c:v>
                </c:pt>
                <c:pt idx="6301">
                  <c:v>-56.642507000000002</c:v>
                </c:pt>
                <c:pt idx="6302">
                  <c:v>-56.649486000000003</c:v>
                </c:pt>
                <c:pt idx="6303">
                  <c:v>-56.656592000000003</c:v>
                </c:pt>
                <c:pt idx="6304">
                  <c:v>-56.663564999999998</c:v>
                </c:pt>
                <c:pt idx="6305">
                  <c:v>-56.670138000000001</c:v>
                </c:pt>
                <c:pt idx="6306">
                  <c:v>-56.677374999999998</c:v>
                </c:pt>
                <c:pt idx="6307">
                  <c:v>-56.684486</c:v>
                </c:pt>
                <c:pt idx="6308">
                  <c:v>-56.691327999999999</c:v>
                </c:pt>
                <c:pt idx="6309">
                  <c:v>-56.698427000000002</c:v>
                </c:pt>
                <c:pt idx="6310">
                  <c:v>-56.705927000000003</c:v>
                </c:pt>
                <c:pt idx="6311">
                  <c:v>-56.713695000000001</c:v>
                </c:pt>
                <c:pt idx="6312">
                  <c:v>-56.721322000000001</c:v>
                </c:pt>
                <c:pt idx="6313">
                  <c:v>-56.729348999999999</c:v>
                </c:pt>
                <c:pt idx="6314">
                  <c:v>-56.738295999999998</c:v>
                </c:pt>
                <c:pt idx="6315">
                  <c:v>-56.746848</c:v>
                </c:pt>
                <c:pt idx="6316">
                  <c:v>-56.755132000000003</c:v>
                </c:pt>
                <c:pt idx="6317">
                  <c:v>-56.763421999999998</c:v>
                </c:pt>
                <c:pt idx="6318">
                  <c:v>-56.771841999999999</c:v>
                </c:pt>
                <c:pt idx="6319">
                  <c:v>-56.78</c:v>
                </c:pt>
                <c:pt idx="6320">
                  <c:v>-56.786847999999999</c:v>
                </c:pt>
                <c:pt idx="6321">
                  <c:v>-56.793553000000003</c:v>
                </c:pt>
                <c:pt idx="6322">
                  <c:v>-56.800263999999999</c:v>
                </c:pt>
                <c:pt idx="6323">
                  <c:v>-56.806327000000003</c:v>
                </c:pt>
                <c:pt idx="6324">
                  <c:v>-56.811584000000003</c:v>
                </c:pt>
                <c:pt idx="6325">
                  <c:v>-56.816578999999997</c:v>
                </c:pt>
                <c:pt idx="6326">
                  <c:v>-56.822116000000001</c:v>
                </c:pt>
                <c:pt idx="6327">
                  <c:v>-56.827773999999998</c:v>
                </c:pt>
                <c:pt idx="6328">
                  <c:v>-56.833305000000003</c:v>
                </c:pt>
                <c:pt idx="6329">
                  <c:v>-56.838563000000001</c:v>
                </c:pt>
                <c:pt idx="6330">
                  <c:v>-56.844220999999997</c:v>
                </c:pt>
                <c:pt idx="6331">
                  <c:v>-56.850541999999997</c:v>
                </c:pt>
                <c:pt idx="6332">
                  <c:v>-56.856337000000003</c:v>
                </c:pt>
                <c:pt idx="6333">
                  <c:v>-56.862119999999997</c:v>
                </c:pt>
                <c:pt idx="6334">
                  <c:v>-56.867646999999998</c:v>
                </c:pt>
                <c:pt idx="6335">
                  <c:v>-56.873961999999999</c:v>
                </c:pt>
                <c:pt idx="6336">
                  <c:v>-56.880668</c:v>
                </c:pt>
                <c:pt idx="6337">
                  <c:v>-56.886851999999998</c:v>
                </c:pt>
                <c:pt idx="6338">
                  <c:v>-56.893036000000002</c:v>
                </c:pt>
                <c:pt idx="6339">
                  <c:v>-56.899883000000003</c:v>
                </c:pt>
                <c:pt idx="6340">
                  <c:v>-56.907383000000003</c:v>
                </c:pt>
                <c:pt idx="6341">
                  <c:v>-56.915545999999999</c:v>
                </c:pt>
                <c:pt idx="6342">
                  <c:v>-56.923698999999999</c:v>
                </c:pt>
                <c:pt idx="6343">
                  <c:v>-56.932251999999998</c:v>
                </c:pt>
                <c:pt idx="6344">
                  <c:v>-56.941851</c:v>
                </c:pt>
                <c:pt idx="6345">
                  <c:v>-56.951588000000001</c:v>
                </c:pt>
                <c:pt idx="6346">
                  <c:v>-56.960934999999999</c:v>
                </c:pt>
                <c:pt idx="6347">
                  <c:v>-56.969481999999999</c:v>
                </c:pt>
                <c:pt idx="6348">
                  <c:v>-56.978430000000003</c:v>
                </c:pt>
                <c:pt idx="6349">
                  <c:v>-56.988439999999997</c:v>
                </c:pt>
                <c:pt idx="6350">
                  <c:v>-56.997650999999998</c:v>
                </c:pt>
                <c:pt idx="6351">
                  <c:v>-57.005018999999997</c:v>
                </c:pt>
                <c:pt idx="6352">
                  <c:v>-57.012124999999997</c:v>
                </c:pt>
                <c:pt idx="6353">
                  <c:v>-57.020009000000002</c:v>
                </c:pt>
                <c:pt idx="6354">
                  <c:v>-57.026456000000003</c:v>
                </c:pt>
                <c:pt idx="6355">
                  <c:v>-57.031987000000001</c:v>
                </c:pt>
                <c:pt idx="6356">
                  <c:v>-57.036861000000002</c:v>
                </c:pt>
                <c:pt idx="6357">
                  <c:v>-57.042386999999998</c:v>
                </c:pt>
                <c:pt idx="6358">
                  <c:v>-57.048051000000001</c:v>
                </c:pt>
                <c:pt idx="6359">
                  <c:v>-57.053061</c:v>
                </c:pt>
                <c:pt idx="6360">
                  <c:v>-57.058065999999997</c:v>
                </c:pt>
                <c:pt idx="6361">
                  <c:v>-57.063586999999998</c:v>
                </c:pt>
                <c:pt idx="6362">
                  <c:v>-57.069375999999998</c:v>
                </c:pt>
                <c:pt idx="6363">
                  <c:v>-57.074902999999999</c:v>
                </c:pt>
                <c:pt idx="6364">
                  <c:v>-57.080159999999999</c:v>
                </c:pt>
                <c:pt idx="6365">
                  <c:v>-57.086343999999997</c:v>
                </c:pt>
                <c:pt idx="6366">
                  <c:v>-57.093055</c:v>
                </c:pt>
                <c:pt idx="6367">
                  <c:v>-57.099502000000001</c:v>
                </c:pt>
                <c:pt idx="6368">
                  <c:v>-57.105949000000003</c:v>
                </c:pt>
                <c:pt idx="6369">
                  <c:v>-57.112533999999997</c:v>
                </c:pt>
                <c:pt idx="6370">
                  <c:v>-57.119374999999998</c:v>
                </c:pt>
                <c:pt idx="6371">
                  <c:v>-57.126744000000002</c:v>
                </c:pt>
                <c:pt idx="6372">
                  <c:v>-57.134374999999999</c:v>
                </c:pt>
                <c:pt idx="6373">
                  <c:v>-57.141874999999999</c:v>
                </c:pt>
                <c:pt idx="6374">
                  <c:v>-57.148980999999999</c:v>
                </c:pt>
                <c:pt idx="6375">
                  <c:v>-57.155565000000003</c:v>
                </c:pt>
                <c:pt idx="6376">
                  <c:v>-57.162148999999999</c:v>
                </c:pt>
                <c:pt idx="6377">
                  <c:v>-57.168328000000002</c:v>
                </c:pt>
                <c:pt idx="6378">
                  <c:v>-57.173454999999997</c:v>
                </c:pt>
                <c:pt idx="6379">
                  <c:v>-57.178322000000001</c:v>
                </c:pt>
                <c:pt idx="6380">
                  <c:v>-57.183070000000001</c:v>
                </c:pt>
                <c:pt idx="6381">
                  <c:v>-57.187154999999997</c:v>
                </c:pt>
                <c:pt idx="6382">
                  <c:v>-57.191096000000002</c:v>
                </c:pt>
                <c:pt idx="6383">
                  <c:v>-57.196091000000003</c:v>
                </c:pt>
                <c:pt idx="6384">
                  <c:v>-57.201354000000002</c:v>
                </c:pt>
                <c:pt idx="6385">
                  <c:v>-57.207011999999999</c:v>
                </c:pt>
                <c:pt idx="6386">
                  <c:v>-57.213585000000002</c:v>
                </c:pt>
                <c:pt idx="6387">
                  <c:v>-57.220821999999998</c:v>
                </c:pt>
                <c:pt idx="6388">
                  <c:v>-57.228585000000002</c:v>
                </c:pt>
                <c:pt idx="6389">
                  <c:v>-57.236348999999997</c:v>
                </c:pt>
                <c:pt idx="6390">
                  <c:v>-57.244242999999997</c:v>
                </c:pt>
                <c:pt idx="6391">
                  <c:v>-57.252532000000002</c:v>
                </c:pt>
                <c:pt idx="6392">
                  <c:v>-57.259768999999999</c:v>
                </c:pt>
                <c:pt idx="6393">
                  <c:v>-57.266216</c:v>
                </c:pt>
                <c:pt idx="6394">
                  <c:v>-57.272933000000002</c:v>
                </c:pt>
                <c:pt idx="6395">
                  <c:v>-57.279373999999997</c:v>
                </c:pt>
                <c:pt idx="6396">
                  <c:v>-57.285162999999997</c:v>
                </c:pt>
                <c:pt idx="6397">
                  <c:v>-57.290694999999999</c:v>
                </c:pt>
                <c:pt idx="6398">
                  <c:v>-57.297010999999998</c:v>
                </c:pt>
                <c:pt idx="6399">
                  <c:v>-57.304246999999997</c:v>
                </c:pt>
                <c:pt idx="6400">
                  <c:v>-57.311753000000003</c:v>
                </c:pt>
                <c:pt idx="6401">
                  <c:v>-57.319642000000002</c:v>
                </c:pt>
                <c:pt idx="6402">
                  <c:v>-57.328989</c:v>
                </c:pt>
                <c:pt idx="6403">
                  <c:v>-57.338985000000001</c:v>
                </c:pt>
                <c:pt idx="6404">
                  <c:v>-57.349241999999997</c:v>
                </c:pt>
                <c:pt idx="6405">
                  <c:v>-57.359900000000003</c:v>
                </c:pt>
                <c:pt idx="6406">
                  <c:v>-57.370688999999999</c:v>
                </c:pt>
                <c:pt idx="6407">
                  <c:v>-57.381352</c:v>
                </c:pt>
                <c:pt idx="6408">
                  <c:v>-57.390951000000001</c:v>
                </c:pt>
                <c:pt idx="6409">
                  <c:v>-57.400151999999999</c:v>
                </c:pt>
                <c:pt idx="6410">
                  <c:v>-57.408189</c:v>
                </c:pt>
                <c:pt idx="6411">
                  <c:v>-57.415294000000003</c:v>
                </c:pt>
                <c:pt idx="6412">
                  <c:v>-57.421872999999998</c:v>
                </c:pt>
                <c:pt idx="6413">
                  <c:v>-57.428052000000001</c:v>
                </c:pt>
                <c:pt idx="6414">
                  <c:v>-57.434367999999999</c:v>
                </c:pt>
                <c:pt idx="6415">
                  <c:v>-57.440551999999997</c:v>
                </c:pt>
                <c:pt idx="6416">
                  <c:v>-57.447130000000001</c:v>
                </c:pt>
                <c:pt idx="6417">
                  <c:v>-57.454371999999999</c:v>
                </c:pt>
                <c:pt idx="6418">
                  <c:v>-57.461877000000001</c:v>
                </c:pt>
                <c:pt idx="6419">
                  <c:v>-57.468978</c:v>
                </c:pt>
                <c:pt idx="6420">
                  <c:v>-57.476472000000001</c:v>
                </c:pt>
                <c:pt idx="6421">
                  <c:v>-57.483845000000002</c:v>
                </c:pt>
                <c:pt idx="6422">
                  <c:v>-57.491477000000003</c:v>
                </c:pt>
                <c:pt idx="6423">
                  <c:v>-57.498187999999999</c:v>
                </c:pt>
                <c:pt idx="6424">
                  <c:v>-57.504635</c:v>
                </c:pt>
                <c:pt idx="6425">
                  <c:v>-57.511209000000001</c:v>
                </c:pt>
                <c:pt idx="6426">
                  <c:v>-57.516998000000001</c:v>
                </c:pt>
                <c:pt idx="6427">
                  <c:v>-57.522530000000003</c:v>
                </c:pt>
                <c:pt idx="6428">
                  <c:v>-57.528319000000003</c:v>
                </c:pt>
                <c:pt idx="6429">
                  <c:v>-57.533971000000001</c:v>
                </c:pt>
                <c:pt idx="6430">
                  <c:v>-57.539498000000002</c:v>
                </c:pt>
                <c:pt idx="6431">
                  <c:v>-57.544629</c:v>
                </c:pt>
                <c:pt idx="6432">
                  <c:v>-57.550291999999999</c:v>
                </c:pt>
                <c:pt idx="6433">
                  <c:v>-57.556213</c:v>
                </c:pt>
                <c:pt idx="6434">
                  <c:v>-57.561745000000002</c:v>
                </c:pt>
                <c:pt idx="6435">
                  <c:v>-57.566487000000002</c:v>
                </c:pt>
                <c:pt idx="6436">
                  <c:v>-57.572271999999998</c:v>
                </c:pt>
                <c:pt idx="6437">
                  <c:v>-57.578054999999999</c:v>
                </c:pt>
                <c:pt idx="6438">
                  <c:v>-57.583449999999999</c:v>
                </c:pt>
                <c:pt idx="6439">
                  <c:v>-57.588445</c:v>
                </c:pt>
                <c:pt idx="6440">
                  <c:v>-57.594107999999999</c:v>
                </c:pt>
                <c:pt idx="6441">
                  <c:v>-57.600423999999997</c:v>
                </c:pt>
                <c:pt idx="6442">
                  <c:v>-57.606476000000001</c:v>
                </c:pt>
                <c:pt idx="6443">
                  <c:v>-57.611871000000001</c:v>
                </c:pt>
                <c:pt idx="6444">
                  <c:v>-57.617660000000001</c:v>
                </c:pt>
                <c:pt idx="6445">
                  <c:v>-57.624496999999998</c:v>
                </c:pt>
                <c:pt idx="6446">
                  <c:v>-57.631737999999999</c:v>
                </c:pt>
                <c:pt idx="6447">
                  <c:v>-57.638444</c:v>
                </c:pt>
                <c:pt idx="6448">
                  <c:v>-57.645029000000001</c:v>
                </c:pt>
                <c:pt idx="6449">
                  <c:v>-57.652529000000001</c:v>
                </c:pt>
                <c:pt idx="6450">
                  <c:v>-57.660822000000003</c:v>
                </c:pt>
                <c:pt idx="6451">
                  <c:v>-57.668317999999999</c:v>
                </c:pt>
                <c:pt idx="6452">
                  <c:v>-57.676479999999998</c:v>
                </c:pt>
                <c:pt idx="6453">
                  <c:v>-57.685032999999997</c:v>
                </c:pt>
                <c:pt idx="6454">
                  <c:v>-57.693711999999998</c:v>
                </c:pt>
                <c:pt idx="6455">
                  <c:v>-57.702131999999999</c:v>
                </c:pt>
                <c:pt idx="6456">
                  <c:v>-57.710554000000002</c:v>
                </c:pt>
                <c:pt idx="6457">
                  <c:v>-57.719501000000001</c:v>
                </c:pt>
                <c:pt idx="6458">
                  <c:v>-57.729379999999999</c:v>
                </c:pt>
                <c:pt idx="6459">
                  <c:v>-57.738722000000003</c:v>
                </c:pt>
                <c:pt idx="6460">
                  <c:v>-57.747933000000003</c:v>
                </c:pt>
                <c:pt idx="6461">
                  <c:v>-57.757010999999999</c:v>
                </c:pt>
                <c:pt idx="6462">
                  <c:v>-57.765563999999998</c:v>
                </c:pt>
                <c:pt idx="6463">
                  <c:v>-57.773853000000003</c:v>
                </c:pt>
                <c:pt idx="6464">
                  <c:v>-57.781091000000004</c:v>
                </c:pt>
                <c:pt idx="6465">
                  <c:v>-57.787269000000002</c:v>
                </c:pt>
                <c:pt idx="6466">
                  <c:v>-57.792538</c:v>
                </c:pt>
                <c:pt idx="6467">
                  <c:v>-57.797279000000003</c:v>
                </c:pt>
                <c:pt idx="6468">
                  <c:v>-57.802011</c:v>
                </c:pt>
                <c:pt idx="6469">
                  <c:v>-57.807136999999997</c:v>
                </c:pt>
                <c:pt idx="6470">
                  <c:v>-57.811874000000003</c:v>
                </c:pt>
                <c:pt idx="6471">
                  <c:v>-57.817400999999997</c:v>
                </c:pt>
                <c:pt idx="6472">
                  <c:v>-57.823979000000001</c:v>
                </c:pt>
                <c:pt idx="6473">
                  <c:v>-57.831609999999998</c:v>
                </c:pt>
                <c:pt idx="6474">
                  <c:v>-57.839241999999999</c:v>
                </c:pt>
                <c:pt idx="6475">
                  <c:v>-57.847136999999996</c:v>
                </c:pt>
                <c:pt idx="6476">
                  <c:v>-57.855694</c:v>
                </c:pt>
                <c:pt idx="6477">
                  <c:v>-57.864109999999997</c:v>
                </c:pt>
                <c:pt idx="6478">
                  <c:v>-57.871609999999997</c:v>
                </c:pt>
                <c:pt idx="6479">
                  <c:v>-57.878715</c:v>
                </c:pt>
                <c:pt idx="6480">
                  <c:v>-57.885688999999999</c:v>
                </c:pt>
                <c:pt idx="6481">
                  <c:v>-57.892524999999999</c:v>
                </c:pt>
                <c:pt idx="6482">
                  <c:v>-57.898840999999997</c:v>
                </c:pt>
                <c:pt idx="6483">
                  <c:v>-57.90502</c:v>
                </c:pt>
                <c:pt idx="6484">
                  <c:v>-57.911599000000002</c:v>
                </c:pt>
                <c:pt idx="6485">
                  <c:v>-57.918703999999998</c:v>
                </c:pt>
                <c:pt idx="6486">
                  <c:v>-57.925809000000001</c:v>
                </c:pt>
                <c:pt idx="6487">
                  <c:v>-57.933703999999999</c:v>
                </c:pt>
                <c:pt idx="6488">
                  <c:v>-57.942394</c:v>
                </c:pt>
                <c:pt idx="6489">
                  <c:v>-57.950546000000003</c:v>
                </c:pt>
                <c:pt idx="6490">
                  <c:v>-57.958703999999997</c:v>
                </c:pt>
                <c:pt idx="6491">
                  <c:v>-57.966597999999998</c:v>
                </c:pt>
                <c:pt idx="6492">
                  <c:v>-57.974493000000002</c:v>
                </c:pt>
                <c:pt idx="6493">
                  <c:v>-57.982250999999998</c:v>
                </c:pt>
                <c:pt idx="6494">
                  <c:v>-57.989493000000003</c:v>
                </c:pt>
                <c:pt idx="6495">
                  <c:v>-57.997118999999998</c:v>
                </c:pt>
                <c:pt idx="6496">
                  <c:v>-58.004745</c:v>
                </c:pt>
                <c:pt idx="6497">
                  <c:v>-58.012250999999999</c:v>
                </c:pt>
                <c:pt idx="6498">
                  <c:v>-58.019618999999999</c:v>
                </c:pt>
                <c:pt idx="6499">
                  <c:v>-58.026592999999998</c:v>
                </c:pt>
                <c:pt idx="6500">
                  <c:v>-58.033830000000002</c:v>
                </c:pt>
                <c:pt idx="6501">
                  <c:v>-58.041198000000001</c:v>
                </c:pt>
                <c:pt idx="6502">
                  <c:v>-58.047777000000004</c:v>
                </c:pt>
                <c:pt idx="6503">
                  <c:v>-58.055008000000001</c:v>
                </c:pt>
                <c:pt idx="6504">
                  <c:v>-58.061323000000002</c:v>
                </c:pt>
                <c:pt idx="6505">
                  <c:v>-58.067639999999997</c:v>
                </c:pt>
                <c:pt idx="6506">
                  <c:v>-58.074218999999999</c:v>
                </c:pt>
                <c:pt idx="6507">
                  <c:v>-58.080396999999998</c:v>
                </c:pt>
                <c:pt idx="6508">
                  <c:v>-58.086713000000003</c:v>
                </c:pt>
                <c:pt idx="6509">
                  <c:v>-58.092903</c:v>
                </c:pt>
                <c:pt idx="6510">
                  <c:v>-58.099218999999998</c:v>
                </c:pt>
                <c:pt idx="6511">
                  <c:v>-58.105933999999998</c:v>
                </c:pt>
                <c:pt idx="6512">
                  <c:v>-58.112507999999998</c:v>
                </c:pt>
                <c:pt idx="6513">
                  <c:v>-58.118302</c:v>
                </c:pt>
                <c:pt idx="6514">
                  <c:v>-58.124082000000001</c:v>
                </c:pt>
                <c:pt idx="6515">
                  <c:v>-58.129612999999999</c:v>
                </c:pt>
                <c:pt idx="6516">
                  <c:v>-58.135007999999999</c:v>
                </c:pt>
                <c:pt idx="6517">
                  <c:v>-58.139870999999999</c:v>
                </c:pt>
                <c:pt idx="6518">
                  <c:v>-58.144607000000001</c:v>
                </c:pt>
                <c:pt idx="6519">
                  <c:v>-58.149996999999999</c:v>
                </c:pt>
                <c:pt idx="6520">
                  <c:v>-58.155659999999997</c:v>
                </c:pt>
                <c:pt idx="6521">
                  <c:v>-58.161976000000003</c:v>
                </c:pt>
                <c:pt idx="6522">
                  <c:v>-58.168812000000003</c:v>
                </c:pt>
                <c:pt idx="6523">
                  <c:v>-58.176448999999998</c:v>
                </c:pt>
                <c:pt idx="6524">
                  <c:v>-58.185006999999999</c:v>
                </c:pt>
                <c:pt idx="6525">
                  <c:v>-58.193821999999997</c:v>
                </c:pt>
                <c:pt idx="6526">
                  <c:v>-58.201979999999999</c:v>
                </c:pt>
                <c:pt idx="6527">
                  <c:v>-58.210268999999997</c:v>
                </c:pt>
                <c:pt idx="6528">
                  <c:v>-58.218423000000001</c:v>
                </c:pt>
                <c:pt idx="6529">
                  <c:v>-58.226317000000002</c:v>
                </c:pt>
                <c:pt idx="6530">
                  <c:v>-58.234206</c:v>
                </c:pt>
                <c:pt idx="6531">
                  <c:v>-58.241838000000001</c:v>
                </c:pt>
                <c:pt idx="6532">
                  <c:v>-58.249732999999999</c:v>
                </c:pt>
                <c:pt idx="6533">
                  <c:v>-58.257626999999999</c:v>
                </c:pt>
                <c:pt idx="6534">
                  <c:v>-58.265121000000001</c:v>
                </c:pt>
                <c:pt idx="6535">
                  <c:v>-58.272885000000002</c:v>
                </c:pt>
                <c:pt idx="6536">
                  <c:v>-58.280253000000002</c:v>
                </c:pt>
                <c:pt idx="6537">
                  <c:v>-58.287227000000001</c:v>
                </c:pt>
                <c:pt idx="6538">
                  <c:v>-58.293405999999997</c:v>
                </c:pt>
                <c:pt idx="6539">
                  <c:v>-58.299320999999999</c:v>
                </c:pt>
                <c:pt idx="6540">
                  <c:v>-58.304585000000003</c:v>
                </c:pt>
                <c:pt idx="6541">
                  <c:v>-58.309184000000002</c:v>
                </c:pt>
                <c:pt idx="6542">
                  <c:v>-58.313130999999998</c:v>
                </c:pt>
                <c:pt idx="6543">
                  <c:v>-58.317073999999998</c:v>
                </c:pt>
                <c:pt idx="6544">
                  <c:v>-58.320900999999999</c:v>
                </c:pt>
                <c:pt idx="6545">
                  <c:v>-58.325110000000002</c:v>
                </c:pt>
                <c:pt idx="6546">
                  <c:v>-58.329974</c:v>
                </c:pt>
                <c:pt idx="6547">
                  <c:v>-58.336032000000003</c:v>
                </c:pt>
                <c:pt idx="6548">
                  <c:v>-58.343532000000003</c:v>
                </c:pt>
                <c:pt idx="6549">
                  <c:v>-58.351168000000001</c:v>
                </c:pt>
                <c:pt idx="6550">
                  <c:v>-58.359589</c:v>
                </c:pt>
                <c:pt idx="6551">
                  <c:v>-58.368668</c:v>
                </c:pt>
                <c:pt idx="6552">
                  <c:v>-58.378140999999999</c:v>
                </c:pt>
                <c:pt idx="6553">
                  <c:v>-58.38682</c:v>
                </c:pt>
                <c:pt idx="6554">
                  <c:v>-58.395504000000003</c:v>
                </c:pt>
                <c:pt idx="6555">
                  <c:v>-58.403930000000003</c:v>
                </c:pt>
                <c:pt idx="6556">
                  <c:v>-58.412489000000001</c:v>
                </c:pt>
                <c:pt idx="6557">
                  <c:v>-58.420909000000002</c:v>
                </c:pt>
                <c:pt idx="6558">
                  <c:v>-58.428936</c:v>
                </c:pt>
                <c:pt idx="6559">
                  <c:v>-58.437220000000003</c:v>
                </c:pt>
                <c:pt idx="6560">
                  <c:v>-58.445909</c:v>
                </c:pt>
                <c:pt idx="6561">
                  <c:v>-58.454199000000003</c:v>
                </c:pt>
                <c:pt idx="6562">
                  <c:v>-58.463014000000001</c:v>
                </c:pt>
                <c:pt idx="6563">
                  <c:v>-58.472098000000003</c:v>
                </c:pt>
                <c:pt idx="6564">
                  <c:v>-58.481315000000002</c:v>
                </c:pt>
                <c:pt idx="6565">
                  <c:v>-58.490256000000002</c:v>
                </c:pt>
                <c:pt idx="6566">
                  <c:v>-58.499065999999999</c:v>
                </c:pt>
                <c:pt idx="6567">
                  <c:v>-58.506836</c:v>
                </c:pt>
                <c:pt idx="6568">
                  <c:v>-58.514467000000003</c:v>
                </c:pt>
                <c:pt idx="6569">
                  <c:v>-58.521045000000001</c:v>
                </c:pt>
                <c:pt idx="6570">
                  <c:v>-58.527360999999999</c:v>
                </c:pt>
                <c:pt idx="6571">
                  <c:v>-58.534077000000003</c:v>
                </c:pt>
                <c:pt idx="6572">
                  <c:v>-58.540393000000002</c:v>
                </c:pt>
                <c:pt idx="6573">
                  <c:v>-58.546571999999998</c:v>
                </c:pt>
                <c:pt idx="6574">
                  <c:v>-58.553550999999999</c:v>
                </c:pt>
                <c:pt idx="6575">
                  <c:v>-58.561050999999999</c:v>
                </c:pt>
                <c:pt idx="6576">
                  <c:v>-58.568682000000003</c:v>
                </c:pt>
                <c:pt idx="6577">
                  <c:v>-58.576833999999998</c:v>
                </c:pt>
                <c:pt idx="6578">
                  <c:v>-58.584992</c:v>
                </c:pt>
                <c:pt idx="6579">
                  <c:v>-58.593682000000001</c:v>
                </c:pt>
                <c:pt idx="6580">
                  <c:v>-58.602370999999998</c:v>
                </c:pt>
                <c:pt idx="6581">
                  <c:v>-58.610266000000003</c:v>
                </c:pt>
                <c:pt idx="6582">
                  <c:v>-58.618296999999998</c:v>
                </c:pt>
                <c:pt idx="6583">
                  <c:v>-58.626322999999999</c:v>
                </c:pt>
                <c:pt idx="6584">
                  <c:v>-58.634213000000003</c:v>
                </c:pt>
                <c:pt idx="6585">
                  <c:v>-58.641708000000001</c:v>
                </c:pt>
                <c:pt idx="6586">
                  <c:v>-58.649213000000003</c:v>
                </c:pt>
                <c:pt idx="6587">
                  <c:v>-58.656306999999998</c:v>
                </c:pt>
                <c:pt idx="6588">
                  <c:v>-58.664332999999999</c:v>
                </c:pt>
                <c:pt idx="6589">
                  <c:v>-58.671574999999997</c:v>
                </c:pt>
                <c:pt idx="6590">
                  <c:v>-58.678417000000003</c:v>
                </c:pt>
                <c:pt idx="6591">
                  <c:v>-58.685265000000001</c:v>
                </c:pt>
                <c:pt idx="6592">
                  <c:v>-58.691712000000003</c:v>
                </c:pt>
                <c:pt idx="6593">
                  <c:v>-58.698028000000001</c:v>
                </c:pt>
                <c:pt idx="6594">
                  <c:v>-58.703949000000001</c:v>
                </c:pt>
                <c:pt idx="6595">
                  <c:v>-58.709470000000003</c:v>
                </c:pt>
                <c:pt idx="6596">
                  <c:v>-58.715254000000002</c:v>
                </c:pt>
                <c:pt idx="6597">
                  <c:v>-58.721437999999999</c:v>
                </c:pt>
                <c:pt idx="6598">
                  <c:v>-58.727623000000001</c:v>
                </c:pt>
                <c:pt idx="6599">
                  <c:v>-58.734074999999997</c:v>
                </c:pt>
                <c:pt idx="6600">
                  <c:v>-58.740521999999999</c:v>
                </c:pt>
                <c:pt idx="6601">
                  <c:v>-58.747495999999998</c:v>
                </c:pt>
                <c:pt idx="6602">
                  <c:v>-58.754212000000003</c:v>
                </c:pt>
                <c:pt idx="6603">
                  <c:v>-58.760531999999998</c:v>
                </c:pt>
                <c:pt idx="6604">
                  <c:v>-58.766705999999999</c:v>
                </c:pt>
                <c:pt idx="6605">
                  <c:v>-58.773021999999997</c:v>
                </c:pt>
                <c:pt idx="6606">
                  <c:v>-58.779338000000003</c:v>
                </c:pt>
                <c:pt idx="6607">
                  <c:v>-58.78539</c:v>
                </c:pt>
                <c:pt idx="6608">
                  <c:v>-58.791311</c:v>
                </c:pt>
                <c:pt idx="6609">
                  <c:v>-58.797496000000002</c:v>
                </c:pt>
                <c:pt idx="6610">
                  <c:v>-58.803947999999998</c:v>
                </c:pt>
                <c:pt idx="6611">
                  <c:v>-58.810532000000002</c:v>
                </c:pt>
                <c:pt idx="6612">
                  <c:v>-58.81738</c:v>
                </c:pt>
                <c:pt idx="6613">
                  <c:v>-58.82488</c:v>
                </c:pt>
                <c:pt idx="6614">
                  <c:v>-58.832642</c:v>
                </c:pt>
                <c:pt idx="6615">
                  <c:v>-58.839883999999998</c:v>
                </c:pt>
                <c:pt idx="6616">
                  <c:v>-58.847378999999997</c:v>
                </c:pt>
                <c:pt idx="6617">
                  <c:v>-58.854747000000003</c:v>
                </c:pt>
                <c:pt idx="6618">
                  <c:v>-58.861721000000003</c:v>
                </c:pt>
                <c:pt idx="6619">
                  <c:v>-58.868167999999997</c:v>
                </c:pt>
                <c:pt idx="6620">
                  <c:v>-58.874609999999997</c:v>
                </c:pt>
                <c:pt idx="6621">
                  <c:v>-58.881321</c:v>
                </c:pt>
                <c:pt idx="6622">
                  <c:v>-58.887636999999998</c:v>
                </c:pt>
                <c:pt idx="6623">
                  <c:v>-58.893816000000001</c:v>
                </c:pt>
                <c:pt idx="6624">
                  <c:v>-58.899863000000003</c:v>
                </c:pt>
                <c:pt idx="6625">
                  <c:v>-58.906967999999999</c:v>
                </c:pt>
                <c:pt idx="6626">
                  <c:v>-58.914209999999997</c:v>
                </c:pt>
                <c:pt idx="6627">
                  <c:v>-58.921315</c:v>
                </c:pt>
                <c:pt idx="6628">
                  <c:v>-58.929077999999997</c:v>
                </c:pt>
                <c:pt idx="6629">
                  <c:v>-58.937105000000003</c:v>
                </c:pt>
                <c:pt idx="6630">
                  <c:v>-58.945003999999997</c:v>
                </c:pt>
                <c:pt idx="6631">
                  <c:v>-58.952767000000001</c:v>
                </c:pt>
                <c:pt idx="6632">
                  <c:v>-58.961061999999998</c:v>
                </c:pt>
                <c:pt idx="6633">
                  <c:v>-58.969082999999998</c:v>
                </c:pt>
                <c:pt idx="6634">
                  <c:v>-58.976450999999997</c:v>
                </c:pt>
                <c:pt idx="6635">
                  <c:v>-58.983556</c:v>
                </c:pt>
                <c:pt idx="6636">
                  <c:v>-58.990535000000001</c:v>
                </c:pt>
                <c:pt idx="6637">
                  <c:v>-58.997509000000001</c:v>
                </c:pt>
                <c:pt idx="6638">
                  <c:v>-59.004088000000003</c:v>
                </c:pt>
                <c:pt idx="6639">
                  <c:v>-59.010792000000002</c:v>
                </c:pt>
                <c:pt idx="6640">
                  <c:v>-59.017508999999997</c:v>
                </c:pt>
                <c:pt idx="6641">
                  <c:v>-59.023829999999997</c:v>
                </c:pt>
                <c:pt idx="6642">
                  <c:v>-59.030146000000002</c:v>
                </c:pt>
                <c:pt idx="6643">
                  <c:v>-59.037514000000002</c:v>
                </c:pt>
                <c:pt idx="6644">
                  <c:v>-59.045012999999997</c:v>
                </c:pt>
                <c:pt idx="6645">
                  <c:v>-59.051724</c:v>
                </c:pt>
                <c:pt idx="6646">
                  <c:v>-59.058960999999996</c:v>
                </c:pt>
                <c:pt idx="6647">
                  <c:v>-59.066460999999997</c:v>
                </c:pt>
                <c:pt idx="6648">
                  <c:v>-59.073965999999999</c:v>
                </c:pt>
                <c:pt idx="6649">
                  <c:v>-59.081203000000002</c:v>
                </c:pt>
                <c:pt idx="6650">
                  <c:v>-59.087775999999998</c:v>
                </c:pt>
                <c:pt idx="6651">
                  <c:v>-59.094492000000002</c:v>
                </c:pt>
                <c:pt idx="6652">
                  <c:v>-59.101208</c:v>
                </c:pt>
                <c:pt idx="6653">
                  <c:v>-59.107523</c:v>
                </c:pt>
                <c:pt idx="6654">
                  <c:v>-59.113965999999998</c:v>
                </c:pt>
                <c:pt idx="6655">
                  <c:v>-59.121198</c:v>
                </c:pt>
                <c:pt idx="6656">
                  <c:v>-59.127907</c:v>
                </c:pt>
                <c:pt idx="6657">
                  <c:v>-59.134618000000003</c:v>
                </c:pt>
                <c:pt idx="6658">
                  <c:v>-59.141460000000002</c:v>
                </c:pt>
                <c:pt idx="6659">
                  <c:v>-59.148828999999999</c:v>
                </c:pt>
                <c:pt idx="6660">
                  <c:v>-59.156987000000001</c:v>
                </c:pt>
                <c:pt idx="6661">
                  <c:v>-59.165011999999997</c:v>
                </c:pt>
                <c:pt idx="6662">
                  <c:v>-59.173437999999997</c:v>
                </c:pt>
                <c:pt idx="6663">
                  <c:v>-59.182386000000001</c:v>
                </c:pt>
                <c:pt idx="6664">
                  <c:v>-59.191333</c:v>
                </c:pt>
                <c:pt idx="6665">
                  <c:v>-59.199627999999997</c:v>
                </c:pt>
                <c:pt idx="6666">
                  <c:v>-59.207518</c:v>
                </c:pt>
                <c:pt idx="6667">
                  <c:v>-59.215417000000002</c:v>
                </c:pt>
                <c:pt idx="6668">
                  <c:v>-59.222917000000002</c:v>
                </c:pt>
                <c:pt idx="6669">
                  <c:v>-59.229500999999999</c:v>
                </c:pt>
                <c:pt idx="6670">
                  <c:v>-59.235816999999997</c:v>
                </c:pt>
                <c:pt idx="6671">
                  <c:v>-59.242131999999998</c:v>
                </c:pt>
                <c:pt idx="6672">
                  <c:v>-59.247532999999997</c:v>
                </c:pt>
                <c:pt idx="6673">
                  <c:v>-59.252916999999997</c:v>
                </c:pt>
                <c:pt idx="6674">
                  <c:v>-59.257784999999998</c:v>
                </c:pt>
                <c:pt idx="6675">
                  <c:v>-59.263049000000002</c:v>
                </c:pt>
                <c:pt idx="6676">
                  <c:v>-59.268574999999998</c:v>
                </c:pt>
                <c:pt idx="6677">
                  <c:v>-59.274236999999999</c:v>
                </c:pt>
                <c:pt idx="6678">
                  <c:v>-59.280290000000001</c:v>
                </c:pt>
                <c:pt idx="6679">
                  <c:v>-59.286869000000003</c:v>
                </c:pt>
                <c:pt idx="6680">
                  <c:v>-59.293311000000003</c:v>
                </c:pt>
                <c:pt idx="6681">
                  <c:v>-59.300016999999997</c:v>
                </c:pt>
                <c:pt idx="6682">
                  <c:v>-59.306195000000002</c:v>
                </c:pt>
                <c:pt idx="6683">
                  <c:v>-59.311990000000002</c:v>
                </c:pt>
                <c:pt idx="6684">
                  <c:v>-59.317511000000003</c:v>
                </c:pt>
                <c:pt idx="6685">
                  <c:v>-59.323037999999997</c:v>
                </c:pt>
                <c:pt idx="6686">
                  <c:v>-59.328305999999998</c:v>
                </c:pt>
                <c:pt idx="6687">
                  <c:v>-59.333174</c:v>
                </c:pt>
                <c:pt idx="6688">
                  <c:v>-59.337648000000002</c:v>
                </c:pt>
                <c:pt idx="6689">
                  <c:v>-59.342115999999997</c:v>
                </c:pt>
                <c:pt idx="6690">
                  <c:v>-59.346595000000001</c:v>
                </c:pt>
                <c:pt idx="6691">
                  <c:v>-59.350805999999999</c:v>
                </c:pt>
                <c:pt idx="6692">
                  <c:v>-59.354362999999999</c:v>
                </c:pt>
                <c:pt idx="6693">
                  <c:v>-59.357647</c:v>
                </c:pt>
                <c:pt idx="6694">
                  <c:v>-59.360805999999997</c:v>
                </c:pt>
                <c:pt idx="6695">
                  <c:v>-59.364100000000001</c:v>
                </c:pt>
                <c:pt idx="6696">
                  <c:v>-59.367652</c:v>
                </c:pt>
                <c:pt idx="6697">
                  <c:v>-59.371862999999998</c:v>
                </c:pt>
                <c:pt idx="6698">
                  <c:v>-59.376461999999997</c:v>
                </c:pt>
                <c:pt idx="6699">
                  <c:v>-59.381852000000002</c:v>
                </c:pt>
                <c:pt idx="6700">
                  <c:v>-59.387774</c:v>
                </c:pt>
                <c:pt idx="6701">
                  <c:v>-59.393957</c:v>
                </c:pt>
                <c:pt idx="6702">
                  <c:v>-59.401457000000001</c:v>
                </c:pt>
                <c:pt idx="6703">
                  <c:v>-59.409089000000002</c:v>
                </c:pt>
                <c:pt idx="6704">
                  <c:v>-59.416851999999999</c:v>
                </c:pt>
                <c:pt idx="6705">
                  <c:v>-59.424489000000001</c:v>
                </c:pt>
                <c:pt idx="6706">
                  <c:v>-59.432251999999998</c:v>
                </c:pt>
                <c:pt idx="6707">
                  <c:v>-59.439751999999999</c:v>
                </c:pt>
                <c:pt idx="6708">
                  <c:v>-59.446992999999999</c:v>
                </c:pt>
                <c:pt idx="6709">
                  <c:v>-59.452908999999998</c:v>
                </c:pt>
                <c:pt idx="6710">
                  <c:v>-59.458573000000001</c:v>
                </c:pt>
                <c:pt idx="6711">
                  <c:v>-59.463698999999998</c:v>
                </c:pt>
                <c:pt idx="6712">
                  <c:v>-59.468172000000003</c:v>
                </c:pt>
                <c:pt idx="6713">
                  <c:v>-59.472520000000003</c:v>
                </c:pt>
                <c:pt idx="6714">
                  <c:v>-59.476998999999999</c:v>
                </c:pt>
                <c:pt idx="6715">
                  <c:v>-59.481214000000001</c:v>
                </c:pt>
                <c:pt idx="6716">
                  <c:v>-59.485430000000001</c:v>
                </c:pt>
                <c:pt idx="6717">
                  <c:v>-59.489904000000003</c:v>
                </c:pt>
                <c:pt idx="6718">
                  <c:v>-59.494245999999997</c:v>
                </c:pt>
                <c:pt idx="6719">
                  <c:v>-59.498719999999999</c:v>
                </c:pt>
                <c:pt idx="6720">
                  <c:v>-59.503456</c:v>
                </c:pt>
                <c:pt idx="6721">
                  <c:v>-59.508588000000003</c:v>
                </c:pt>
                <c:pt idx="6722">
                  <c:v>-59.514108999999998</c:v>
                </c:pt>
                <c:pt idx="6723">
                  <c:v>-59.519503</c:v>
                </c:pt>
                <c:pt idx="6724">
                  <c:v>-59.524762000000003</c:v>
                </c:pt>
                <c:pt idx="6725">
                  <c:v>-59.529893000000001</c:v>
                </c:pt>
                <c:pt idx="6726">
                  <c:v>-59.53463</c:v>
                </c:pt>
                <c:pt idx="6727">
                  <c:v>-59.539498000000002</c:v>
                </c:pt>
                <c:pt idx="6728">
                  <c:v>-59.544365999999997</c:v>
                </c:pt>
                <c:pt idx="6729">
                  <c:v>-59.549098000000001</c:v>
                </c:pt>
                <c:pt idx="6730">
                  <c:v>-59.553967</c:v>
                </c:pt>
                <c:pt idx="6731">
                  <c:v>-59.558833999999997</c:v>
                </c:pt>
                <c:pt idx="6732">
                  <c:v>-59.564093</c:v>
                </c:pt>
                <c:pt idx="6733">
                  <c:v>-59.56935</c:v>
                </c:pt>
                <c:pt idx="6734">
                  <c:v>-59.574350000000003</c:v>
                </c:pt>
                <c:pt idx="6735">
                  <c:v>-59.579349999999998</c:v>
                </c:pt>
                <c:pt idx="6736">
                  <c:v>-59.584482000000001</c:v>
                </c:pt>
                <c:pt idx="6737">
                  <c:v>-59.589613999999997</c:v>
                </c:pt>
                <c:pt idx="6738">
                  <c:v>-59.595145000000002</c:v>
                </c:pt>
                <c:pt idx="6739">
                  <c:v>-59.600276000000001</c:v>
                </c:pt>
                <c:pt idx="6740">
                  <c:v>-59.605797000000003</c:v>
                </c:pt>
                <c:pt idx="6741">
                  <c:v>-59.611724000000002</c:v>
                </c:pt>
                <c:pt idx="6742">
                  <c:v>-59.61777</c:v>
                </c:pt>
                <c:pt idx="6743">
                  <c:v>-59.62435</c:v>
                </c:pt>
                <c:pt idx="6744">
                  <c:v>-59.631065</c:v>
                </c:pt>
                <c:pt idx="6745">
                  <c:v>-59.637770000000003</c:v>
                </c:pt>
                <c:pt idx="6746">
                  <c:v>-59.644222999999997</c:v>
                </c:pt>
                <c:pt idx="6747">
                  <c:v>-59.650275999999998</c:v>
                </c:pt>
                <c:pt idx="6748">
                  <c:v>-59.655811999999997</c:v>
                </c:pt>
                <c:pt idx="6749">
                  <c:v>-59.660674999999998</c:v>
                </c:pt>
                <c:pt idx="6750">
                  <c:v>-59.664501999999999</c:v>
                </c:pt>
                <c:pt idx="6751">
                  <c:v>-59.667529000000002</c:v>
                </c:pt>
                <c:pt idx="6752">
                  <c:v>-59.670296999999998</c:v>
                </c:pt>
                <c:pt idx="6753">
                  <c:v>-59.672927999999999</c:v>
                </c:pt>
                <c:pt idx="6754">
                  <c:v>-59.675297</c:v>
                </c:pt>
                <c:pt idx="6755">
                  <c:v>-59.677923</c:v>
                </c:pt>
                <c:pt idx="6756">
                  <c:v>-59.680948999999998</c:v>
                </c:pt>
                <c:pt idx="6757">
                  <c:v>-59.684759</c:v>
                </c:pt>
                <c:pt idx="6758">
                  <c:v>-59.689622999999997</c:v>
                </c:pt>
                <c:pt idx="6759">
                  <c:v>-59.695413000000002</c:v>
                </c:pt>
                <c:pt idx="6760">
                  <c:v>-59.701591999999998</c:v>
                </c:pt>
                <c:pt idx="6761">
                  <c:v>-59.707906999999999</c:v>
                </c:pt>
                <c:pt idx="6762">
                  <c:v>-59.714486000000001</c:v>
                </c:pt>
                <c:pt idx="6763">
                  <c:v>-59.721716999999998</c:v>
                </c:pt>
                <c:pt idx="6764">
                  <c:v>-59.729222999999998</c:v>
                </c:pt>
                <c:pt idx="6765">
                  <c:v>-59.735937999999997</c:v>
                </c:pt>
                <c:pt idx="6766">
                  <c:v>-59.742122999999999</c:v>
                </c:pt>
                <c:pt idx="6767">
                  <c:v>-59.747649000000003</c:v>
                </c:pt>
                <c:pt idx="6768">
                  <c:v>-59.753574999999998</c:v>
                </c:pt>
                <c:pt idx="6769">
                  <c:v>-59.759627000000002</c:v>
                </c:pt>
                <c:pt idx="6770">
                  <c:v>-59.765554000000002</c:v>
                </c:pt>
                <c:pt idx="6771">
                  <c:v>-59.771475000000002</c:v>
                </c:pt>
                <c:pt idx="6772">
                  <c:v>-59.777391000000001</c:v>
                </c:pt>
                <c:pt idx="6773">
                  <c:v>-59.783316999999997</c:v>
                </c:pt>
                <c:pt idx="6774">
                  <c:v>-59.789631999999997</c:v>
                </c:pt>
                <c:pt idx="6775">
                  <c:v>-59.796211</c:v>
                </c:pt>
                <c:pt idx="6776">
                  <c:v>-59.802258000000002</c:v>
                </c:pt>
                <c:pt idx="6777">
                  <c:v>-59.808841999999999</c:v>
                </c:pt>
                <c:pt idx="6778">
                  <c:v>-59.814632000000003</c:v>
                </c:pt>
                <c:pt idx="6779">
                  <c:v>-59.820157999999999</c:v>
                </c:pt>
                <c:pt idx="6780">
                  <c:v>-59.825816000000003</c:v>
                </c:pt>
                <c:pt idx="6781">
                  <c:v>-59.831873999999999</c:v>
                </c:pt>
                <c:pt idx="6782">
                  <c:v>-59.837800000000001</c:v>
                </c:pt>
                <c:pt idx="6783">
                  <c:v>-59.842537999999998</c:v>
                </c:pt>
                <c:pt idx="6784">
                  <c:v>-59.847926000000001</c:v>
                </c:pt>
                <c:pt idx="6785">
                  <c:v>-59.854241999999999</c:v>
                </c:pt>
                <c:pt idx="6786">
                  <c:v>-59.860694000000002</c:v>
                </c:pt>
                <c:pt idx="6787">
                  <c:v>-59.866883999999999</c:v>
                </c:pt>
                <c:pt idx="6788">
                  <c:v>-59.872672999999999</c:v>
                </c:pt>
                <c:pt idx="6789">
                  <c:v>-59.878858000000001</c:v>
                </c:pt>
                <c:pt idx="6790">
                  <c:v>-59.885309999999997</c:v>
                </c:pt>
                <c:pt idx="6791">
                  <c:v>-59.891235999999999</c:v>
                </c:pt>
                <c:pt idx="6792">
                  <c:v>-59.897551999999997</c:v>
                </c:pt>
                <c:pt idx="6793">
                  <c:v>-59.903731000000001</c:v>
                </c:pt>
                <c:pt idx="6794">
                  <c:v>-59.910046000000001</c:v>
                </c:pt>
                <c:pt idx="6795">
                  <c:v>-59.916362999999997</c:v>
                </c:pt>
                <c:pt idx="6796">
                  <c:v>-59.922021000000001</c:v>
                </c:pt>
                <c:pt idx="6797">
                  <c:v>-59.927284</c:v>
                </c:pt>
                <c:pt idx="6798">
                  <c:v>-59.932277999999997</c:v>
                </c:pt>
                <c:pt idx="6799">
                  <c:v>-59.937019999999997</c:v>
                </c:pt>
                <c:pt idx="6800">
                  <c:v>-59.941766999999999</c:v>
                </c:pt>
                <c:pt idx="6801">
                  <c:v>-59.945977999999997</c:v>
                </c:pt>
                <c:pt idx="6802">
                  <c:v>-59.949531</c:v>
                </c:pt>
                <c:pt idx="6803">
                  <c:v>-59.952945999999997</c:v>
                </c:pt>
                <c:pt idx="6804">
                  <c:v>-59.956504000000002</c:v>
                </c:pt>
                <c:pt idx="6805">
                  <c:v>-59.960056999999999</c:v>
                </c:pt>
                <c:pt idx="6806">
                  <c:v>-59.963341</c:v>
                </c:pt>
                <c:pt idx="6807">
                  <c:v>-59.966630000000002</c:v>
                </c:pt>
                <c:pt idx="6808">
                  <c:v>-59.970177999999997</c:v>
                </c:pt>
                <c:pt idx="6809">
                  <c:v>-59.973725000000002</c:v>
                </c:pt>
                <c:pt idx="6810">
                  <c:v>-59.978198999999996</c:v>
                </c:pt>
                <c:pt idx="6811">
                  <c:v>-59.982408999999997</c:v>
                </c:pt>
                <c:pt idx="6812">
                  <c:v>-59.987146000000003</c:v>
                </c:pt>
                <c:pt idx="6813">
                  <c:v>-59.992013999999998</c:v>
                </c:pt>
                <c:pt idx="6814">
                  <c:v>-59.997008999999998</c:v>
                </c:pt>
                <c:pt idx="6815">
                  <c:v>-60.002276999999999</c:v>
                </c:pt>
                <c:pt idx="6816">
                  <c:v>-60.008066999999997</c:v>
                </c:pt>
                <c:pt idx="6817">
                  <c:v>-60.013461</c:v>
                </c:pt>
                <c:pt idx="6818">
                  <c:v>-60.019250999999997</c:v>
                </c:pt>
                <c:pt idx="6819">
                  <c:v>-60.024782999999999</c:v>
                </c:pt>
                <c:pt idx="6820">
                  <c:v>-60.030703000000003</c:v>
                </c:pt>
                <c:pt idx="6821">
                  <c:v>-60.037156000000003</c:v>
                </c:pt>
                <c:pt idx="6822">
                  <c:v>-60.042946000000001</c:v>
                </c:pt>
                <c:pt idx="6823">
                  <c:v>-60.048482</c:v>
                </c:pt>
                <c:pt idx="6824">
                  <c:v>-60.054403000000001</c:v>
                </c:pt>
                <c:pt idx="6825">
                  <c:v>-60.060187999999997</c:v>
                </c:pt>
                <c:pt idx="6826">
                  <c:v>-60.065719000000001</c:v>
                </c:pt>
                <c:pt idx="6827">
                  <c:v>-60.070718999999997</c:v>
                </c:pt>
                <c:pt idx="6828">
                  <c:v>-60.075449999999996</c:v>
                </c:pt>
                <c:pt idx="6829">
                  <c:v>-60.080444999999997</c:v>
                </c:pt>
                <c:pt idx="6830">
                  <c:v>-60.084660999999997</c:v>
                </c:pt>
                <c:pt idx="6831">
                  <c:v>-60.088470999999998</c:v>
                </c:pt>
                <c:pt idx="6832">
                  <c:v>-60.092418000000002</c:v>
                </c:pt>
                <c:pt idx="6833">
                  <c:v>-60.096229999999998</c:v>
                </c:pt>
                <c:pt idx="6834">
                  <c:v>-60.100054999999998</c:v>
                </c:pt>
                <c:pt idx="6835">
                  <c:v>-60.103745000000004</c:v>
                </c:pt>
                <c:pt idx="6836">
                  <c:v>-60.107681999999997</c:v>
                </c:pt>
                <c:pt idx="6837">
                  <c:v>-60.112813000000003</c:v>
                </c:pt>
                <c:pt idx="6838">
                  <c:v>-60.117812999999998</c:v>
                </c:pt>
                <c:pt idx="6839">
                  <c:v>-60.123207999999998</c:v>
                </c:pt>
                <c:pt idx="6840">
                  <c:v>-60.128996999999998</c:v>
                </c:pt>
                <c:pt idx="6841">
                  <c:v>-60.134912999999997</c:v>
                </c:pt>
                <c:pt idx="6842">
                  <c:v>-60.141365</c:v>
                </c:pt>
                <c:pt idx="6843">
                  <c:v>-60.147948999999997</c:v>
                </c:pt>
                <c:pt idx="6844">
                  <c:v>-60.154128</c:v>
                </c:pt>
                <c:pt idx="6845">
                  <c:v>-60.160438999999997</c:v>
                </c:pt>
                <c:pt idx="6846">
                  <c:v>-60.166353999999998</c:v>
                </c:pt>
                <c:pt idx="6847">
                  <c:v>-60.172148999999997</c:v>
                </c:pt>
                <c:pt idx="6848">
                  <c:v>-60.178071000000003</c:v>
                </c:pt>
                <c:pt idx="6849">
                  <c:v>-60.183596999999999</c:v>
                </c:pt>
                <c:pt idx="6850">
                  <c:v>-60.189127999999997</c:v>
                </c:pt>
                <c:pt idx="6851">
                  <c:v>-60.194659999999999</c:v>
                </c:pt>
                <c:pt idx="6852">
                  <c:v>-60.199922999999998</c:v>
                </c:pt>
                <c:pt idx="6853">
                  <c:v>-60.205190999999999</c:v>
                </c:pt>
                <c:pt idx="6854">
                  <c:v>-60.210321999999998</c:v>
                </c:pt>
                <c:pt idx="6855">
                  <c:v>-60.215065000000003</c:v>
                </c:pt>
                <c:pt idx="6856">
                  <c:v>-60.219670000000001</c:v>
                </c:pt>
                <c:pt idx="6857">
                  <c:v>-60.224138000000004</c:v>
                </c:pt>
                <c:pt idx="6858">
                  <c:v>-60.228743999999999</c:v>
                </c:pt>
                <c:pt idx="6859">
                  <c:v>-60.233348999999997</c:v>
                </c:pt>
                <c:pt idx="6860">
                  <c:v>-60.238348999999999</c:v>
                </c:pt>
                <c:pt idx="6861">
                  <c:v>-60.243611000000001</c:v>
                </c:pt>
                <c:pt idx="6862">
                  <c:v>-60.249268999999998</c:v>
                </c:pt>
                <c:pt idx="6863">
                  <c:v>-60.254801</c:v>
                </c:pt>
                <c:pt idx="6864">
                  <c:v>-60.259932999999997</c:v>
                </c:pt>
                <c:pt idx="6865">
                  <c:v>-60.265464999999999</c:v>
                </c:pt>
                <c:pt idx="6866">
                  <c:v>-60.270853000000002</c:v>
                </c:pt>
                <c:pt idx="6867">
                  <c:v>-60.275722000000002</c:v>
                </c:pt>
                <c:pt idx="6868">
                  <c:v>-60.280459</c:v>
                </c:pt>
                <c:pt idx="6869">
                  <c:v>-60.284796</c:v>
                </c:pt>
                <c:pt idx="6870">
                  <c:v>-60.288874</c:v>
                </c:pt>
                <c:pt idx="6871">
                  <c:v>-60.292822000000001</c:v>
                </c:pt>
                <c:pt idx="6872">
                  <c:v>-60.296374</c:v>
                </c:pt>
                <c:pt idx="6873">
                  <c:v>-60.299933000000003</c:v>
                </c:pt>
                <c:pt idx="6874">
                  <c:v>-60.304268999999998</c:v>
                </c:pt>
                <c:pt idx="6875">
                  <c:v>-60.308874000000003</c:v>
                </c:pt>
                <c:pt idx="6876">
                  <c:v>-60.314137000000002</c:v>
                </c:pt>
                <c:pt idx="6877">
                  <c:v>-60.319406000000001</c:v>
                </c:pt>
                <c:pt idx="6878">
                  <c:v>-60.325589000000001</c:v>
                </c:pt>
                <c:pt idx="6879">
                  <c:v>-60.332163000000001</c:v>
                </c:pt>
                <c:pt idx="6880">
                  <c:v>-60.338085</c:v>
                </c:pt>
                <c:pt idx="6881">
                  <c:v>-60.344268</c:v>
                </c:pt>
                <c:pt idx="6882">
                  <c:v>-60.350453000000002</c:v>
                </c:pt>
                <c:pt idx="6883">
                  <c:v>-60.356369000000001</c:v>
                </c:pt>
                <c:pt idx="6884">
                  <c:v>-60.361894999999997</c:v>
                </c:pt>
                <c:pt idx="6885">
                  <c:v>-60.366500000000002</c:v>
                </c:pt>
                <c:pt idx="6886">
                  <c:v>-60.371105</c:v>
                </c:pt>
                <c:pt idx="6887">
                  <c:v>-60.375973999999999</c:v>
                </c:pt>
                <c:pt idx="6888">
                  <c:v>-60.379916000000001</c:v>
                </c:pt>
                <c:pt idx="6889">
                  <c:v>-60.384126000000002</c:v>
                </c:pt>
                <c:pt idx="6890">
                  <c:v>-60.388863000000001</c:v>
                </c:pt>
                <c:pt idx="6891">
                  <c:v>-60.394252999999999</c:v>
                </c:pt>
                <c:pt idx="6892">
                  <c:v>-60.399777999999998</c:v>
                </c:pt>
                <c:pt idx="6893">
                  <c:v>-60.404521000000003</c:v>
                </c:pt>
                <c:pt idx="6894">
                  <c:v>-60.410046999999999</c:v>
                </c:pt>
                <c:pt idx="6895">
                  <c:v>-60.415967999999999</c:v>
                </c:pt>
                <c:pt idx="6896">
                  <c:v>-60.421630999999998</c:v>
                </c:pt>
                <c:pt idx="6897">
                  <c:v>-60.427157999999999</c:v>
                </c:pt>
                <c:pt idx="6898">
                  <c:v>-60.432156999999997</c:v>
                </c:pt>
                <c:pt idx="6899">
                  <c:v>-60.437151999999998</c:v>
                </c:pt>
                <c:pt idx="6900">
                  <c:v>-60.441889000000003</c:v>
                </c:pt>
                <c:pt idx="6901">
                  <c:v>-60.445573000000003</c:v>
                </c:pt>
                <c:pt idx="6902">
                  <c:v>-60.449914999999997</c:v>
                </c:pt>
                <c:pt idx="6903">
                  <c:v>-60.453594000000002</c:v>
                </c:pt>
                <c:pt idx="6904">
                  <c:v>-60.456888999999997</c:v>
                </c:pt>
                <c:pt idx="6905">
                  <c:v>-60.460709999999999</c:v>
                </c:pt>
                <c:pt idx="6906">
                  <c:v>-60.464914999999998</c:v>
                </c:pt>
                <c:pt idx="6907">
                  <c:v>-60.469520000000003</c:v>
                </c:pt>
                <c:pt idx="6908">
                  <c:v>-60.474252</c:v>
                </c:pt>
                <c:pt idx="6909">
                  <c:v>-60.479256999999997</c:v>
                </c:pt>
                <c:pt idx="6910">
                  <c:v>-60.485045999999997</c:v>
                </c:pt>
                <c:pt idx="6911">
                  <c:v>-60.490704000000001</c:v>
                </c:pt>
                <c:pt idx="6912">
                  <c:v>-60.496361999999998</c:v>
                </c:pt>
                <c:pt idx="6913">
                  <c:v>-60.501888999999998</c:v>
                </c:pt>
                <c:pt idx="6914">
                  <c:v>-60.506889000000001</c:v>
                </c:pt>
                <c:pt idx="6915">
                  <c:v>-60.511629999999997</c:v>
                </c:pt>
                <c:pt idx="6916">
                  <c:v>-60.515836</c:v>
                </c:pt>
                <c:pt idx="6917">
                  <c:v>-60.519776999999998</c:v>
                </c:pt>
                <c:pt idx="6918">
                  <c:v>-60.523724999999999</c:v>
                </c:pt>
                <c:pt idx="6919">
                  <c:v>-60.527014000000001</c:v>
                </c:pt>
                <c:pt idx="6920">
                  <c:v>-60.530304000000001</c:v>
                </c:pt>
                <c:pt idx="6921">
                  <c:v>-60.534250999999998</c:v>
                </c:pt>
                <c:pt idx="6922">
                  <c:v>-60.538455999999996</c:v>
                </c:pt>
                <c:pt idx="6923">
                  <c:v>-60.542924999999997</c:v>
                </c:pt>
                <c:pt idx="6924">
                  <c:v>-60.547798</c:v>
                </c:pt>
                <c:pt idx="6925">
                  <c:v>-60.552534999999999</c:v>
                </c:pt>
                <c:pt idx="6926">
                  <c:v>-60.557661000000003</c:v>
                </c:pt>
                <c:pt idx="6927">
                  <c:v>-60.562792000000002</c:v>
                </c:pt>
                <c:pt idx="6928">
                  <c:v>-60.566735000000001</c:v>
                </c:pt>
                <c:pt idx="6929">
                  <c:v>-60.570677000000003</c:v>
                </c:pt>
                <c:pt idx="6930">
                  <c:v>-60.573445</c:v>
                </c:pt>
                <c:pt idx="6931">
                  <c:v>-60.575150000000001</c:v>
                </c:pt>
                <c:pt idx="6932">
                  <c:v>-60.576470999999998</c:v>
                </c:pt>
                <c:pt idx="6933">
                  <c:v>-60.577002999999998</c:v>
                </c:pt>
                <c:pt idx="6934">
                  <c:v>-60.577792000000002</c:v>
                </c:pt>
                <c:pt idx="6935">
                  <c:v>-60.578577000000003</c:v>
                </c:pt>
                <c:pt idx="6936">
                  <c:v>-60.579635000000003</c:v>
                </c:pt>
                <c:pt idx="6937">
                  <c:v>-60.581997999999999</c:v>
                </c:pt>
                <c:pt idx="6938">
                  <c:v>-60.585149999999999</c:v>
                </c:pt>
                <c:pt idx="6939">
                  <c:v>-60.589098</c:v>
                </c:pt>
                <c:pt idx="6940">
                  <c:v>-60.593702999999998</c:v>
                </c:pt>
                <c:pt idx="6941">
                  <c:v>-60.598833999999997</c:v>
                </c:pt>
                <c:pt idx="6942">
                  <c:v>-60.605286999999997</c:v>
                </c:pt>
                <c:pt idx="6943">
                  <c:v>-60.611865999999999</c:v>
                </c:pt>
                <c:pt idx="6944">
                  <c:v>-60.617775999999999</c:v>
                </c:pt>
                <c:pt idx="6945">
                  <c:v>-60.624091999999997</c:v>
                </c:pt>
                <c:pt idx="6946">
                  <c:v>-60.630276000000002</c:v>
                </c:pt>
                <c:pt idx="6947">
                  <c:v>-60.636198</c:v>
                </c:pt>
                <c:pt idx="6948">
                  <c:v>-60.641460000000002</c:v>
                </c:pt>
                <c:pt idx="6949">
                  <c:v>-60.646197999999998</c:v>
                </c:pt>
                <c:pt idx="6950">
                  <c:v>-60.651854999999998</c:v>
                </c:pt>
                <c:pt idx="6951">
                  <c:v>-60.657781</c:v>
                </c:pt>
                <c:pt idx="6952">
                  <c:v>-60.663570999999997</c:v>
                </c:pt>
                <c:pt idx="6953">
                  <c:v>-60.669618</c:v>
                </c:pt>
                <c:pt idx="6954">
                  <c:v>-60.675801999999997</c:v>
                </c:pt>
                <c:pt idx="6955">
                  <c:v>-60.681592000000002</c:v>
                </c:pt>
                <c:pt idx="6956">
                  <c:v>-60.686849000000002</c:v>
                </c:pt>
                <c:pt idx="6957">
                  <c:v>-60.691454999999998</c:v>
                </c:pt>
                <c:pt idx="6958">
                  <c:v>-60.695407000000003</c:v>
                </c:pt>
                <c:pt idx="6959">
                  <c:v>-60.69896</c:v>
                </c:pt>
                <c:pt idx="6960">
                  <c:v>-60.701717000000002</c:v>
                </c:pt>
                <c:pt idx="6961">
                  <c:v>-60.704081000000002</c:v>
                </c:pt>
                <c:pt idx="6962">
                  <c:v>-60.705528000000001</c:v>
                </c:pt>
                <c:pt idx="6963">
                  <c:v>-60.706581</c:v>
                </c:pt>
                <c:pt idx="6964">
                  <c:v>-60.707765000000002</c:v>
                </c:pt>
                <c:pt idx="6965">
                  <c:v>-60.708955000000003</c:v>
                </c:pt>
                <c:pt idx="6966">
                  <c:v>-60.710402000000002</c:v>
                </c:pt>
                <c:pt idx="6967">
                  <c:v>-60.712511999999997</c:v>
                </c:pt>
                <c:pt idx="6968">
                  <c:v>-60.715018000000001</c:v>
                </c:pt>
                <c:pt idx="6969">
                  <c:v>-60.718307000000003</c:v>
                </c:pt>
                <c:pt idx="6970">
                  <c:v>-60.721727000000001</c:v>
                </c:pt>
                <c:pt idx="6971">
                  <c:v>-60.725285999999997</c:v>
                </c:pt>
                <c:pt idx="6972">
                  <c:v>-60.72936</c:v>
                </c:pt>
                <c:pt idx="6973">
                  <c:v>-60.733443999999999</c:v>
                </c:pt>
                <c:pt idx="6974">
                  <c:v>-60.737254</c:v>
                </c:pt>
                <c:pt idx="6975">
                  <c:v>-60.741196000000002</c:v>
                </c:pt>
                <c:pt idx="6976">
                  <c:v>-60.744748000000001</c:v>
                </c:pt>
                <c:pt idx="6977">
                  <c:v>-60.747774999999997</c:v>
                </c:pt>
                <c:pt idx="6978">
                  <c:v>-60.750532999999997</c:v>
                </c:pt>
                <c:pt idx="6979">
                  <c:v>-60.752901999999999</c:v>
                </c:pt>
                <c:pt idx="6980">
                  <c:v>-60.755132000000003</c:v>
                </c:pt>
                <c:pt idx="6981">
                  <c:v>-60.757375000000003</c:v>
                </c:pt>
                <c:pt idx="6982">
                  <c:v>-60.759737999999999</c:v>
                </c:pt>
                <c:pt idx="6983">
                  <c:v>-60.762627999999999</c:v>
                </c:pt>
                <c:pt idx="6984">
                  <c:v>-60.766049000000002</c:v>
                </c:pt>
                <c:pt idx="6985">
                  <c:v>-60.769727000000003</c:v>
                </c:pt>
                <c:pt idx="6986">
                  <c:v>-60.774200999999998</c:v>
                </c:pt>
                <c:pt idx="6987">
                  <c:v>-60.778942999999998</c:v>
                </c:pt>
                <c:pt idx="6988">
                  <c:v>-60.783679999999997</c:v>
                </c:pt>
                <c:pt idx="6989">
                  <c:v>-60.788159</c:v>
                </c:pt>
                <c:pt idx="6990">
                  <c:v>-60.792237</c:v>
                </c:pt>
                <c:pt idx="6991">
                  <c:v>-60.796048999999996</c:v>
                </c:pt>
                <c:pt idx="6992">
                  <c:v>-60.799073999999997</c:v>
                </c:pt>
                <c:pt idx="6993">
                  <c:v>-60.801305999999997</c:v>
                </c:pt>
                <c:pt idx="6994">
                  <c:v>-60.802484999999997</c:v>
                </c:pt>
                <c:pt idx="6995">
                  <c:v>-60.803137999999997</c:v>
                </c:pt>
                <c:pt idx="6996">
                  <c:v>-60.803789999999999</c:v>
                </c:pt>
                <c:pt idx="6997">
                  <c:v>-60.804710999999998</c:v>
                </c:pt>
                <c:pt idx="6998">
                  <c:v>-60.805506000000001</c:v>
                </c:pt>
                <c:pt idx="6999">
                  <c:v>-60.807085000000001</c:v>
                </c:pt>
                <c:pt idx="7000">
                  <c:v>-60.809590999999998</c:v>
                </c:pt>
                <c:pt idx="7001">
                  <c:v>-60.812885000000001</c:v>
                </c:pt>
                <c:pt idx="7002">
                  <c:v>-60.816706000000003</c:v>
                </c:pt>
                <c:pt idx="7003">
                  <c:v>-60.820653</c:v>
                </c:pt>
                <c:pt idx="7004">
                  <c:v>-60.825252999999996</c:v>
                </c:pt>
                <c:pt idx="7005">
                  <c:v>-60.830517</c:v>
                </c:pt>
                <c:pt idx="7006">
                  <c:v>-60.835253000000002</c:v>
                </c:pt>
                <c:pt idx="7007">
                  <c:v>-60.839863000000001</c:v>
                </c:pt>
                <c:pt idx="7008">
                  <c:v>-60.844605999999999</c:v>
                </c:pt>
                <c:pt idx="7009">
                  <c:v>-60.848683999999999</c:v>
                </c:pt>
                <c:pt idx="7010">
                  <c:v>-60.852626999999998</c:v>
                </c:pt>
                <c:pt idx="7011">
                  <c:v>-60.855651999999999</c:v>
                </c:pt>
                <c:pt idx="7012">
                  <c:v>-60.858288999999999</c:v>
                </c:pt>
                <c:pt idx="7013">
                  <c:v>-60.860264000000001</c:v>
                </c:pt>
                <c:pt idx="7014">
                  <c:v>-60.861578999999999</c:v>
                </c:pt>
                <c:pt idx="7015">
                  <c:v>-60.862369000000001</c:v>
                </c:pt>
                <c:pt idx="7016">
                  <c:v>-60.864336999999999</c:v>
                </c:pt>
                <c:pt idx="7017">
                  <c:v>-60.866179000000002</c:v>
                </c:pt>
                <c:pt idx="7018">
                  <c:v>-60.868147999999998</c:v>
                </c:pt>
                <c:pt idx="7019">
                  <c:v>-60.870384000000001</c:v>
                </c:pt>
                <c:pt idx="7020">
                  <c:v>-60.873278999999997</c:v>
                </c:pt>
                <c:pt idx="7021">
                  <c:v>-60.876831000000003</c:v>
                </c:pt>
                <c:pt idx="7022">
                  <c:v>-60.880778999999997</c:v>
                </c:pt>
                <c:pt idx="7023">
                  <c:v>-60.884726000000001</c:v>
                </c:pt>
                <c:pt idx="7024">
                  <c:v>-60.889063</c:v>
                </c:pt>
                <c:pt idx="7025">
                  <c:v>-60.893020999999997</c:v>
                </c:pt>
                <c:pt idx="7026">
                  <c:v>-60.896042000000001</c:v>
                </c:pt>
                <c:pt idx="7027">
                  <c:v>-60.898936999999997</c:v>
                </c:pt>
                <c:pt idx="7028">
                  <c:v>-60.901046999999998</c:v>
                </c:pt>
                <c:pt idx="7029">
                  <c:v>-60.902757000000001</c:v>
                </c:pt>
                <c:pt idx="7030">
                  <c:v>-60.904462000000002</c:v>
                </c:pt>
                <c:pt idx="7031">
                  <c:v>-60.905777999999998</c:v>
                </c:pt>
                <c:pt idx="7032">
                  <c:v>-60.907494</c:v>
                </c:pt>
                <c:pt idx="7033">
                  <c:v>-60.909731000000001</c:v>
                </c:pt>
                <c:pt idx="7034">
                  <c:v>-60.911700000000003</c:v>
                </c:pt>
                <c:pt idx="7035">
                  <c:v>-60.914326000000003</c:v>
                </c:pt>
                <c:pt idx="7036">
                  <c:v>-60.916435999999997</c:v>
                </c:pt>
                <c:pt idx="7037">
                  <c:v>-60.918284</c:v>
                </c:pt>
                <c:pt idx="7038">
                  <c:v>-60.919994000000003</c:v>
                </c:pt>
                <c:pt idx="7039">
                  <c:v>-60.921705000000003</c:v>
                </c:pt>
                <c:pt idx="7040">
                  <c:v>-60.923546000000002</c:v>
                </c:pt>
                <c:pt idx="7041">
                  <c:v>-60.925389000000003</c:v>
                </c:pt>
                <c:pt idx="7042">
                  <c:v>-60.926957000000002</c:v>
                </c:pt>
                <c:pt idx="7043">
                  <c:v>-60.929189000000001</c:v>
                </c:pt>
                <c:pt idx="7044">
                  <c:v>-60.931815999999998</c:v>
                </c:pt>
                <c:pt idx="7045">
                  <c:v>-60.934710000000003</c:v>
                </c:pt>
                <c:pt idx="7046">
                  <c:v>-60.937868000000002</c:v>
                </c:pt>
                <c:pt idx="7047">
                  <c:v>-60.941420999999998</c:v>
                </c:pt>
                <c:pt idx="7048">
                  <c:v>-60.944851999999997</c:v>
                </c:pt>
                <c:pt idx="7049">
                  <c:v>-60.948408999999998</c:v>
                </c:pt>
                <c:pt idx="7050">
                  <c:v>-60.951436000000001</c:v>
                </c:pt>
                <c:pt idx="7051">
                  <c:v>-60.95393</c:v>
                </c:pt>
                <c:pt idx="7052">
                  <c:v>-60.956294</c:v>
                </c:pt>
                <c:pt idx="7053">
                  <c:v>-60.958536000000002</c:v>
                </c:pt>
                <c:pt idx="7054">
                  <c:v>-60.960641000000003</c:v>
                </c:pt>
                <c:pt idx="7055">
                  <c:v>-60.963524999999997</c:v>
                </c:pt>
                <c:pt idx="7056">
                  <c:v>-60.966157000000003</c:v>
                </c:pt>
                <c:pt idx="7057">
                  <c:v>-60.969315000000002</c:v>
                </c:pt>
                <c:pt idx="7058">
                  <c:v>-60.972472000000003</c:v>
                </c:pt>
                <c:pt idx="7059">
                  <c:v>-60.975898000000001</c:v>
                </c:pt>
                <c:pt idx="7060">
                  <c:v>-60.978921</c:v>
                </c:pt>
                <c:pt idx="7061">
                  <c:v>-60.981161999999998</c:v>
                </c:pt>
                <c:pt idx="7062">
                  <c:v>-60.982751999999998</c:v>
                </c:pt>
                <c:pt idx="7063">
                  <c:v>-60.984203999999998</c:v>
                </c:pt>
                <c:pt idx="7064">
                  <c:v>-60.985261999999999</c:v>
                </c:pt>
                <c:pt idx="7065">
                  <c:v>-60.986052000000001</c:v>
                </c:pt>
                <c:pt idx="7066">
                  <c:v>-60.986835999999997</c:v>
                </c:pt>
                <c:pt idx="7067">
                  <c:v>-60.988151000000002</c:v>
                </c:pt>
                <c:pt idx="7068">
                  <c:v>-60.989851000000002</c:v>
                </c:pt>
                <c:pt idx="7069">
                  <c:v>-60.991819999999997</c:v>
                </c:pt>
                <c:pt idx="7070">
                  <c:v>-60.993794000000001</c:v>
                </c:pt>
                <c:pt idx="7071">
                  <c:v>-60.996419000000003</c:v>
                </c:pt>
                <c:pt idx="7072">
                  <c:v>-60.999315000000003</c:v>
                </c:pt>
                <c:pt idx="7073">
                  <c:v>-61.001950999999998</c:v>
                </c:pt>
                <c:pt idx="7074">
                  <c:v>-61.004061999999998</c:v>
                </c:pt>
                <c:pt idx="7075">
                  <c:v>-61.005772999999998</c:v>
                </c:pt>
                <c:pt idx="7076">
                  <c:v>-61.007219999999997</c:v>
                </c:pt>
                <c:pt idx="7077">
                  <c:v>-61.008277</c:v>
                </c:pt>
                <c:pt idx="7078">
                  <c:v>-61.008541000000001</c:v>
                </c:pt>
                <c:pt idx="7079">
                  <c:v>-61.008803999999998</c:v>
                </c:pt>
                <c:pt idx="7080">
                  <c:v>-61.009193000000003</c:v>
                </c:pt>
                <c:pt idx="7081">
                  <c:v>-61.009588000000001</c:v>
                </c:pt>
                <c:pt idx="7082">
                  <c:v>-61.010109</c:v>
                </c:pt>
                <c:pt idx="7083">
                  <c:v>-61.011156999999997</c:v>
                </c:pt>
                <c:pt idx="7084">
                  <c:v>-61.012734999999999</c:v>
                </c:pt>
                <c:pt idx="7085">
                  <c:v>-61.014704000000002</c:v>
                </c:pt>
                <c:pt idx="7086">
                  <c:v>-61.016677999999999</c:v>
                </c:pt>
                <c:pt idx="7087">
                  <c:v>-61.018645999999997</c:v>
                </c:pt>
                <c:pt idx="7088">
                  <c:v>-61.020619000000003</c:v>
                </c:pt>
                <c:pt idx="7089">
                  <c:v>-61.022593000000001</c:v>
                </c:pt>
                <c:pt idx="7090">
                  <c:v>-61.024040999999997</c:v>
                </c:pt>
                <c:pt idx="7091">
                  <c:v>-61.025488000000003</c:v>
                </c:pt>
                <c:pt idx="7092">
                  <c:v>-61.026935000000002</c:v>
                </c:pt>
                <c:pt idx="7093">
                  <c:v>-61.028125000000003</c:v>
                </c:pt>
                <c:pt idx="7094">
                  <c:v>-61.029440000000001</c:v>
                </c:pt>
                <c:pt idx="7095">
                  <c:v>-61.031157</c:v>
                </c:pt>
                <c:pt idx="7096">
                  <c:v>-61.032724999999999</c:v>
                </c:pt>
                <c:pt idx="7097">
                  <c:v>-61.034824999999998</c:v>
                </c:pt>
                <c:pt idx="7098">
                  <c:v>-61.036794</c:v>
                </c:pt>
                <c:pt idx="7099">
                  <c:v>-61.038767</c:v>
                </c:pt>
                <c:pt idx="7100">
                  <c:v>-61.040734999999998</c:v>
                </c:pt>
                <c:pt idx="7101">
                  <c:v>-61.042051000000001</c:v>
                </c:pt>
                <c:pt idx="7102">
                  <c:v>-61.042839999999998</c:v>
                </c:pt>
                <c:pt idx="7103">
                  <c:v>-61.043235000000003</c:v>
                </c:pt>
                <c:pt idx="7104">
                  <c:v>-61.043365999999999</c:v>
                </c:pt>
                <c:pt idx="7105">
                  <c:v>-61.042977</c:v>
                </c:pt>
                <c:pt idx="7106">
                  <c:v>-61.042583</c:v>
                </c:pt>
                <c:pt idx="7107">
                  <c:v>-61.042062000000001</c:v>
                </c:pt>
                <c:pt idx="7108">
                  <c:v>-61.042324999999998</c:v>
                </c:pt>
                <c:pt idx="7109">
                  <c:v>-61.042845</c:v>
                </c:pt>
                <c:pt idx="7110">
                  <c:v>-61.043503000000001</c:v>
                </c:pt>
                <c:pt idx="7111">
                  <c:v>-61.044688000000001</c:v>
                </c:pt>
                <c:pt idx="7112">
                  <c:v>-61.045741</c:v>
                </c:pt>
                <c:pt idx="7113">
                  <c:v>-61.046928999999999</c:v>
                </c:pt>
                <c:pt idx="7114">
                  <c:v>-61.048377000000002</c:v>
                </c:pt>
                <c:pt idx="7115">
                  <c:v>-61.049166999999997</c:v>
                </c:pt>
                <c:pt idx="7116">
                  <c:v>-61.049835999999999</c:v>
                </c:pt>
                <c:pt idx="7117">
                  <c:v>-61.050103999999997</c:v>
                </c:pt>
                <c:pt idx="7118">
                  <c:v>-61.049967000000002</c:v>
                </c:pt>
                <c:pt idx="7119">
                  <c:v>-61.050224</c:v>
                </c:pt>
                <c:pt idx="7120">
                  <c:v>-61.050744999999999</c:v>
                </c:pt>
                <c:pt idx="7121">
                  <c:v>-61.051797999999998</c:v>
                </c:pt>
                <c:pt idx="7122">
                  <c:v>-61.053244999999997</c:v>
                </c:pt>
                <c:pt idx="7123">
                  <c:v>-61.054825000000001</c:v>
                </c:pt>
                <c:pt idx="7124">
                  <c:v>-61.057583000000001</c:v>
                </c:pt>
                <c:pt idx="7125">
                  <c:v>-61.060997999999998</c:v>
                </c:pt>
                <c:pt idx="7126">
                  <c:v>-61.064551000000002</c:v>
                </c:pt>
                <c:pt idx="7127">
                  <c:v>-61.068365999999997</c:v>
                </c:pt>
                <c:pt idx="7128">
                  <c:v>-61.072450000000003</c:v>
                </c:pt>
                <c:pt idx="7129">
                  <c:v>-61.076518999999998</c:v>
                </c:pt>
                <c:pt idx="7130">
                  <c:v>-61.080198000000003</c:v>
                </c:pt>
                <c:pt idx="7131">
                  <c:v>-61.083086999999999</c:v>
                </c:pt>
                <c:pt idx="7132">
                  <c:v>-61.085456000000001</c:v>
                </c:pt>
                <c:pt idx="7133">
                  <c:v>-61.087167000000001</c:v>
                </c:pt>
                <c:pt idx="7134">
                  <c:v>-61.087555000000002</c:v>
                </c:pt>
                <c:pt idx="7135">
                  <c:v>-61.087291999999998</c:v>
                </c:pt>
                <c:pt idx="7136">
                  <c:v>-61.086382</c:v>
                </c:pt>
                <c:pt idx="7137">
                  <c:v>-61.085191999999999</c:v>
                </c:pt>
                <c:pt idx="7138">
                  <c:v>-61.083734999999997</c:v>
                </c:pt>
                <c:pt idx="7139">
                  <c:v>-61.082146000000002</c:v>
                </c:pt>
                <c:pt idx="7140">
                  <c:v>-61.081361000000001</c:v>
                </c:pt>
                <c:pt idx="7141">
                  <c:v>-61.081361000000001</c:v>
                </c:pt>
                <c:pt idx="7142">
                  <c:v>-61.082282999999997</c:v>
                </c:pt>
                <c:pt idx="7143">
                  <c:v>-61.083992000000002</c:v>
                </c:pt>
                <c:pt idx="7144">
                  <c:v>-61.086360999999997</c:v>
                </c:pt>
                <c:pt idx="7145">
                  <c:v>-61.089512999999997</c:v>
                </c:pt>
                <c:pt idx="7146">
                  <c:v>-61.093071999999999</c:v>
                </c:pt>
                <c:pt idx="7147">
                  <c:v>-61.096491999999998</c:v>
                </c:pt>
                <c:pt idx="7148">
                  <c:v>-61.099649999999997</c:v>
                </c:pt>
                <c:pt idx="7149">
                  <c:v>-61.102277000000001</c:v>
                </c:pt>
                <c:pt idx="7150">
                  <c:v>-61.104244999999999</c:v>
                </c:pt>
                <c:pt idx="7151">
                  <c:v>-61.105823000000001</c:v>
                </c:pt>
                <c:pt idx="7152">
                  <c:v>-61.106349999999999</c:v>
                </c:pt>
                <c:pt idx="7153">
                  <c:v>-61.106093000000001</c:v>
                </c:pt>
                <c:pt idx="7154">
                  <c:v>-61.105697999999997</c:v>
                </c:pt>
                <c:pt idx="7155">
                  <c:v>-61.104644999999998</c:v>
                </c:pt>
                <c:pt idx="7156">
                  <c:v>-61.103329000000002</c:v>
                </c:pt>
                <c:pt idx="7157">
                  <c:v>-61.101618999999999</c:v>
                </c:pt>
                <c:pt idx="7158">
                  <c:v>-61.099519000000001</c:v>
                </c:pt>
                <c:pt idx="7159">
                  <c:v>-61.097544999999997</c:v>
                </c:pt>
                <c:pt idx="7160">
                  <c:v>-61.095576000000001</c:v>
                </c:pt>
                <c:pt idx="7161">
                  <c:v>-61.093471000000001</c:v>
                </c:pt>
                <c:pt idx="7162">
                  <c:v>-61.091628999999998</c:v>
                </c:pt>
                <c:pt idx="7163">
                  <c:v>-61.089924000000003</c:v>
                </c:pt>
                <c:pt idx="7164">
                  <c:v>-61.088997999999997</c:v>
                </c:pt>
                <c:pt idx="7165">
                  <c:v>-61.088597999999998</c:v>
                </c:pt>
                <c:pt idx="7166">
                  <c:v>-61.088861000000001</c:v>
                </c:pt>
                <c:pt idx="7167">
                  <c:v>-61.089266000000002</c:v>
                </c:pt>
                <c:pt idx="7168">
                  <c:v>-61.090060999999999</c:v>
                </c:pt>
                <c:pt idx="7169">
                  <c:v>-61.091251</c:v>
                </c:pt>
                <c:pt idx="7170">
                  <c:v>-61.092565999999998</c:v>
                </c:pt>
                <c:pt idx="7171">
                  <c:v>-61.094008000000002</c:v>
                </c:pt>
                <c:pt idx="7172">
                  <c:v>-61.095849999999999</c:v>
                </c:pt>
                <c:pt idx="7173">
                  <c:v>-61.097428999999998</c:v>
                </c:pt>
                <c:pt idx="7174">
                  <c:v>-61.099007999999998</c:v>
                </c:pt>
                <c:pt idx="7175">
                  <c:v>-61.100850000000001</c:v>
                </c:pt>
                <c:pt idx="7176">
                  <c:v>-61.102429000000001</c:v>
                </c:pt>
                <c:pt idx="7177">
                  <c:v>-61.104008</c:v>
                </c:pt>
                <c:pt idx="7178">
                  <c:v>-61.105060999999999</c:v>
                </c:pt>
                <c:pt idx="7179">
                  <c:v>-61.105581999999998</c:v>
                </c:pt>
                <c:pt idx="7180">
                  <c:v>-61.106234000000001</c:v>
                </c:pt>
                <c:pt idx="7181">
                  <c:v>-61.106366000000001</c:v>
                </c:pt>
                <c:pt idx="7182">
                  <c:v>-61.105970999999997</c:v>
                </c:pt>
                <c:pt idx="7183">
                  <c:v>-61.105581999999998</c:v>
                </c:pt>
                <c:pt idx="7184">
                  <c:v>-61.105060999999999</c:v>
                </c:pt>
                <c:pt idx="7185">
                  <c:v>-61.103608000000001</c:v>
                </c:pt>
                <c:pt idx="7186">
                  <c:v>-61.102029000000002</c:v>
                </c:pt>
                <c:pt idx="7187">
                  <c:v>-61.100582000000003</c:v>
                </c:pt>
                <c:pt idx="7188">
                  <c:v>-61.100051000000001</c:v>
                </c:pt>
                <c:pt idx="7189">
                  <c:v>-61.099777000000003</c:v>
                </c:pt>
                <c:pt idx="7190">
                  <c:v>-61.099777000000003</c:v>
                </c:pt>
                <c:pt idx="7191">
                  <c:v>-61.100045000000001</c:v>
                </c:pt>
                <c:pt idx="7192">
                  <c:v>-61.100839999999998</c:v>
                </c:pt>
                <c:pt idx="7193">
                  <c:v>-61.102286999999997</c:v>
                </c:pt>
                <c:pt idx="7194">
                  <c:v>-61.103476999999998</c:v>
                </c:pt>
                <c:pt idx="7195">
                  <c:v>-61.104661</c:v>
                </c:pt>
                <c:pt idx="7196">
                  <c:v>-61.105713000000002</c:v>
                </c:pt>
                <c:pt idx="7197">
                  <c:v>-61.106498000000002</c:v>
                </c:pt>
                <c:pt idx="7198">
                  <c:v>-61.107281</c:v>
                </c:pt>
                <c:pt idx="7199">
                  <c:v>-61.108066000000001</c:v>
                </c:pt>
                <c:pt idx="7200">
                  <c:v>-61.108849999999997</c:v>
                </c:pt>
                <c:pt idx="7201">
                  <c:v>-61.109634999999997</c:v>
                </c:pt>
                <c:pt idx="7202">
                  <c:v>-61.110429000000003</c:v>
                </c:pt>
                <c:pt idx="7203">
                  <c:v>-61.111618</c:v>
                </c:pt>
                <c:pt idx="7204">
                  <c:v>-61.112808000000001</c:v>
                </c:pt>
                <c:pt idx="7205">
                  <c:v>-61.113861</c:v>
                </c:pt>
                <c:pt idx="7206">
                  <c:v>-61.114392000000002</c:v>
                </c:pt>
                <c:pt idx="7207">
                  <c:v>-61.114798</c:v>
                </c:pt>
                <c:pt idx="7208">
                  <c:v>-61.114935000000003</c:v>
                </c:pt>
                <c:pt idx="7209">
                  <c:v>-61.114407999999997</c:v>
                </c:pt>
                <c:pt idx="7210">
                  <c:v>-61.114013</c:v>
                </c:pt>
                <c:pt idx="7211">
                  <c:v>-61.113230000000001</c:v>
                </c:pt>
                <c:pt idx="7212">
                  <c:v>-61.112698000000002</c:v>
                </c:pt>
                <c:pt idx="7213">
                  <c:v>-61.112291999999997</c:v>
                </c:pt>
                <c:pt idx="7214">
                  <c:v>-61.111887000000003</c:v>
                </c:pt>
                <c:pt idx="7215">
                  <c:v>-61.112012999999997</c:v>
                </c:pt>
                <c:pt idx="7216">
                  <c:v>-61.112665999999997</c:v>
                </c:pt>
                <c:pt idx="7217">
                  <c:v>-61.113191999999998</c:v>
                </c:pt>
                <c:pt idx="7218">
                  <c:v>-61.114108000000002</c:v>
                </c:pt>
                <c:pt idx="7219">
                  <c:v>-61.114891999999998</c:v>
                </c:pt>
                <c:pt idx="7220">
                  <c:v>-61.115291999999997</c:v>
                </c:pt>
                <c:pt idx="7221">
                  <c:v>-61.115698000000002</c:v>
                </c:pt>
                <c:pt idx="7222">
                  <c:v>-61.114381999999999</c:v>
                </c:pt>
                <c:pt idx="7223">
                  <c:v>-61.112540000000003</c:v>
                </c:pt>
                <c:pt idx="7224">
                  <c:v>-61.110571999999998</c:v>
                </c:pt>
                <c:pt idx="7225">
                  <c:v>-61.108198000000002</c:v>
                </c:pt>
                <c:pt idx="7226">
                  <c:v>-61.106361</c:v>
                </c:pt>
                <c:pt idx="7227">
                  <c:v>-61.104644999999998</c:v>
                </c:pt>
                <c:pt idx="7228">
                  <c:v>-61.102808000000003</c:v>
                </c:pt>
                <c:pt idx="7229">
                  <c:v>-61.101486999999999</c:v>
                </c:pt>
                <c:pt idx="7230">
                  <c:v>-61.100692000000002</c:v>
                </c:pt>
                <c:pt idx="7231">
                  <c:v>-61.099896999999999</c:v>
                </c:pt>
                <c:pt idx="7232">
                  <c:v>-61.099760000000003</c:v>
                </c:pt>
                <c:pt idx="7233">
                  <c:v>-61.099355000000003</c:v>
                </c:pt>
                <c:pt idx="7234">
                  <c:v>-61.099224</c:v>
                </c:pt>
                <c:pt idx="7235">
                  <c:v>-61.099355000000003</c:v>
                </c:pt>
                <c:pt idx="7236">
                  <c:v>-61.099355000000003</c:v>
                </c:pt>
                <c:pt idx="7237">
                  <c:v>-61.099355000000003</c:v>
                </c:pt>
                <c:pt idx="7238">
                  <c:v>-61.099629</c:v>
                </c:pt>
                <c:pt idx="7239">
                  <c:v>-61.099629</c:v>
                </c:pt>
                <c:pt idx="7240">
                  <c:v>-61.099896999999999</c:v>
                </c:pt>
                <c:pt idx="7241">
                  <c:v>-61.100029999999997</c:v>
                </c:pt>
                <c:pt idx="7242">
                  <c:v>-61.100428999999998</c:v>
                </c:pt>
                <c:pt idx="7243">
                  <c:v>-61.101354999999998</c:v>
                </c:pt>
                <c:pt idx="7244">
                  <c:v>-61.102280999999998</c:v>
                </c:pt>
                <c:pt idx="7245">
                  <c:v>-61.102812999999998</c:v>
                </c:pt>
                <c:pt idx="7246">
                  <c:v>-61.103344999999997</c:v>
                </c:pt>
                <c:pt idx="7247">
                  <c:v>-61.103734000000003</c:v>
                </c:pt>
                <c:pt idx="7248">
                  <c:v>-61.104523999999998</c:v>
                </c:pt>
                <c:pt idx="7249">
                  <c:v>-61.104914000000001</c:v>
                </c:pt>
                <c:pt idx="7250">
                  <c:v>-61.104655999999999</c:v>
                </c:pt>
                <c:pt idx="7251">
                  <c:v>-61.104523999999998</c:v>
                </c:pt>
                <c:pt idx="7252">
                  <c:v>-61.104123999999999</c:v>
                </c:pt>
                <c:pt idx="7253">
                  <c:v>-61.103197999999999</c:v>
                </c:pt>
                <c:pt idx="7254">
                  <c:v>-61.101618999999999</c:v>
                </c:pt>
                <c:pt idx="7255">
                  <c:v>-61.099907999999999</c:v>
                </c:pt>
                <c:pt idx="7256">
                  <c:v>-61.097935</c:v>
                </c:pt>
                <c:pt idx="7257">
                  <c:v>-61.095565999999998</c:v>
                </c:pt>
                <c:pt idx="7258">
                  <c:v>-61.092534000000001</c:v>
                </c:pt>
                <c:pt idx="7259">
                  <c:v>-61.089512999999997</c:v>
                </c:pt>
                <c:pt idx="7260">
                  <c:v>-61.086756000000001</c:v>
                </c:pt>
                <c:pt idx="7261">
                  <c:v>-61.083466000000001</c:v>
                </c:pt>
                <c:pt idx="7262">
                  <c:v>-61.080176999999999</c:v>
                </c:pt>
                <c:pt idx="7263">
                  <c:v>-61.077292</c:v>
                </c:pt>
                <c:pt idx="7264">
                  <c:v>-61.075192999999999</c:v>
                </c:pt>
                <c:pt idx="7265">
                  <c:v>-61.073613999999999</c:v>
                </c:pt>
                <c:pt idx="7266">
                  <c:v>-61.072051000000002</c:v>
                </c:pt>
                <c:pt idx="7267">
                  <c:v>-61.071134999999998</c:v>
                </c:pt>
                <c:pt idx="7268">
                  <c:v>-61.071266000000001</c:v>
                </c:pt>
                <c:pt idx="7269">
                  <c:v>-61.071655999999997</c:v>
                </c:pt>
                <c:pt idx="7270">
                  <c:v>-61.07244</c:v>
                </c:pt>
                <c:pt idx="7271">
                  <c:v>-61.073093</c:v>
                </c:pt>
                <c:pt idx="7272">
                  <c:v>-61.073613999999999</c:v>
                </c:pt>
                <c:pt idx="7273">
                  <c:v>-61.074266000000001</c:v>
                </c:pt>
                <c:pt idx="7274">
                  <c:v>-61.073866000000002</c:v>
                </c:pt>
                <c:pt idx="7275">
                  <c:v>-61.072682</c:v>
                </c:pt>
                <c:pt idx="7276">
                  <c:v>-61.071491999999999</c:v>
                </c:pt>
                <c:pt idx="7277">
                  <c:v>-61.069524000000001</c:v>
                </c:pt>
                <c:pt idx="7278">
                  <c:v>-61.067419000000001</c:v>
                </c:pt>
                <c:pt idx="7279">
                  <c:v>-61.064919000000003</c:v>
                </c:pt>
                <c:pt idx="7280">
                  <c:v>-61.062156000000002</c:v>
                </c:pt>
                <c:pt idx="7281">
                  <c:v>-61.059787999999998</c:v>
                </c:pt>
                <c:pt idx="7282">
                  <c:v>-61.057819000000002</c:v>
                </c:pt>
                <c:pt idx="7283">
                  <c:v>-61.055976999999999</c:v>
                </c:pt>
                <c:pt idx="7284">
                  <c:v>-61.05453</c:v>
                </c:pt>
                <c:pt idx="7285">
                  <c:v>-61.053339999999999</c:v>
                </c:pt>
                <c:pt idx="7286">
                  <c:v>-61.052819</c:v>
                </c:pt>
                <c:pt idx="7287">
                  <c:v>-61.052160999999998</c:v>
                </c:pt>
                <c:pt idx="7288">
                  <c:v>-61.050977000000003</c:v>
                </c:pt>
                <c:pt idx="7289">
                  <c:v>-61.049787999999999</c:v>
                </c:pt>
                <c:pt idx="7290">
                  <c:v>-61.048597999999998</c:v>
                </c:pt>
                <c:pt idx="7291">
                  <c:v>-61.047018999999999</c:v>
                </c:pt>
                <c:pt idx="7292">
                  <c:v>-61.045051000000001</c:v>
                </c:pt>
                <c:pt idx="7293">
                  <c:v>-61.043472000000001</c:v>
                </c:pt>
                <c:pt idx="7294">
                  <c:v>-61.042555999999998</c:v>
                </c:pt>
                <c:pt idx="7295">
                  <c:v>-61.041372000000003</c:v>
                </c:pt>
                <c:pt idx="7296">
                  <c:v>-61.039924999999997</c:v>
                </c:pt>
                <c:pt idx="7297">
                  <c:v>-61.038471999999999</c:v>
                </c:pt>
                <c:pt idx="7298">
                  <c:v>-61.037419</c:v>
                </c:pt>
                <c:pt idx="7299">
                  <c:v>-61.036493</c:v>
                </c:pt>
                <c:pt idx="7300">
                  <c:v>-61.035172000000003</c:v>
                </c:pt>
                <c:pt idx="7301">
                  <c:v>-61.033729999999998</c:v>
                </c:pt>
                <c:pt idx="7302">
                  <c:v>-61.032541000000002</c:v>
                </c:pt>
                <c:pt idx="7303">
                  <c:v>-61.031756000000001</c:v>
                </c:pt>
                <c:pt idx="7304">
                  <c:v>-61.030844999999999</c:v>
                </c:pt>
                <c:pt idx="7305">
                  <c:v>-61.029266999999997</c:v>
                </c:pt>
                <c:pt idx="7306">
                  <c:v>-61.027946</c:v>
                </c:pt>
                <c:pt idx="7307">
                  <c:v>-61.026629999999997</c:v>
                </c:pt>
                <c:pt idx="7308">
                  <c:v>-61.025440000000003</c:v>
                </c:pt>
                <c:pt idx="7309">
                  <c:v>-61.023862000000001</c:v>
                </c:pt>
                <c:pt idx="7310">
                  <c:v>-61.022019999999998</c:v>
                </c:pt>
                <c:pt idx="7311">
                  <c:v>-61.020434999999999</c:v>
                </c:pt>
                <c:pt idx="7312">
                  <c:v>-61.018725000000003</c:v>
                </c:pt>
                <c:pt idx="7313">
                  <c:v>-61.016362000000001</c:v>
                </c:pt>
                <c:pt idx="7314">
                  <c:v>-61.013725000000001</c:v>
                </c:pt>
                <c:pt idx="7315">
                  <c:v>-61.011088000000001</c:v>
                </c:pt>
                <c:pt idx="7316">
                  <c:v>-61.008583000000002</c:v>
                </c:pt>
                <c:pt idx="7317">
                  <c:v>-61.005825000000002</c:v>
                </c:pt>
                <c:pt idx="7318">
                  <c:v>-61.002935999999998</c:v>
                </c:pt>
                <c:pt idx="7319">
                  <c:v>-61.000562000000002</c:v>
                </c:pt>
                <c:pt idx="7320">
                  <c:v>-60.998714</c:v>
                </c:pt>
                <c:pt idx="7321">
                  <c:v>-60.996872000000003</c:v>
                </c:pt>
                <c:pt idx="7322">
                  <c:v>-60.994903999999998</c:v>
                </c:pt>
                <c:pt idx="7323">
                  <c:v>-60.993326000000003</c:v>
                </c:pt>
                <c:pt idx="7324">
                  <c:v>-60.991483000000002</c:v>
                </c:pt>
                <c:pt idx="7325">
                  <c:v>-60.989514</c:v>
                </c:pt>
                <c:pt idx="7326">
                  <c:v>-60.987546000000002</c:v>
                </c:pt>
                <c:pt idx="7327">
                  <c:v>-60.985967000000002</c:v>
                </c:pt>
                <c:pt idx="7328">
                  <c:v>-60.984513999999997</c:v>
                </c:pt>
                <c:pt idx="7329">
                  <c:v>-60.982936000000002</c:v>
                </c:pt>
                <c:pt idx="7330">
                  <c:v>-60.981752</c:v>
                </c:pt>
                <c:pt idx="7331">
                  <c:v>-60.980961999999998</c:v>
                </c:pt>
                <c:pt idx="7332">
                  <c:v>-60.980441999999996</c:v>
                </c:pt>
                <c:pt idx="7333">
                  <c:v>-60.979393999999999</c:v>
                </c:pt>
                <c:pt idx="7334">
                  <c:v>-60.977946000000003</c:v>
                </c:pt>
                <c:pt idx="7335">
                  <c:v>-60.976492999999998</c:v>
                </c:pt>
                <c:pt idx="7336">
                  <c:v>-60.974393999999997</c:v>
                </c:pt>
                <c:pt idx="7337">
                  <c:v>-60.971103999999997</c:v>
                </c:pt>
                <c:pt idx="7338">
                  <c:v>-60.967157</c:v>
                </c:pt>
                <c:pt idx="7339">
                  <c:v>-60.962809999999998</c:v>
                </c:pt>
                <c:pt idx="7340">
                  <c:v>-60.958347000000003</c:v>
                </c:pt>
                <c:pt idx="7341">
                  <c:v>-60.953741999999998</c:v>
                </c:pt>
                <c:pt idx="7342">
                  <c:v>-60.949525000000001</c:v>
                </c:pt>
                <c:pt idx="7343">
                  <c:v>-60.945841000000001</c:v>
                </c:pt>
                <c:pt idx="7344">
                  <c:v>-60.943337</c:v>
                </c:pt>
                <c:pt idx="7345">
                  <c:v>-60.941625999999999</c:v>
                </c:pt>
                <c:pt idx="7346">
                  <c:v>-60.940435999999998</c:v>
                </c:pt>
                <c:pt idx="7347">
                  <c:v>-60.940030999999998</c:v>
                </c:pt>
                <c:pt idx="7348">
                  <c:v>-60.940030999999998</c:v>
                </c:pt>
                <c:pt idx="7349">
                  <c:v>-60.939905000000003</c:v>
                </c:pt>
                <c:pt idx="7350">
                  <c:v>-60.939641000000002</c:v>
                </c:pt>
                <c:pt idx="7351">
                  <c:v>-60.938988999999999</c:v>
                </c:pt>
                <c:pt idx="7352">
                  <c:v>-60.937804999999997</c:v>
                </c:pt>
                <c:pt idx="7353">
                  <c:v>-60.936093999999997</c:v>
                </c:pt>
                <c:pt idx="7354">
                  <c:v>-60.933993999999998</c:v>
                </c:pt>
                <c:pt idx="7355">
                  <c:v>-60.931499000000002</c:v>
                </c:pt>
                <c:pt idx="7356">
                  <c:v>-60.928341000000003</c:v>
                </c:pt>
                <c:pt idx="7357">
                  <c:v>-60.924788999999997</c:v>
                </c:pt>
                <c:pt idx="7358">
                  <c:v>-60.921230999999999</c:v>
                </c:pt>
                <c:pt idx="7359">
                  <c:v>-60.917810000000003</c:v>
                </c:pt>
                <c:pt idx="7360">
                  <c:v>-60.914389999999997</c:v>
                </c:pt>
                <c:pt idx="7361">
                  <c:v>-60.910442000000003</c:v>
                </c:pt>
                <c:pt idx="7362">
                  <c:v>-60.906626000000003</c:v>
                </c:pt>
                <c:pt idx="7363">
                  <c:v>-60.902946999999998</c:v>
                </c:pt>
                <c:pt idx="7364">
                  <c:v>-60.899253000000002</c:v>
                </c:pt>
                <c:pt idx="7365">
                  <c:v>-60.895310000000002</c:v>
                </c:pt>
                <c:pt idx="7366">
                  <c:v>-60.891630999999997</c:v>
                </c:pt>
                <c:pt idx="7367">
                  <c:v>-60.888210999999998</c:v>
                </c:pt>
                <c:pt idx="7368">
                  <c:v>-60.885584000000001</c:v>
                </c:pt>
                <c:pt idx="7369">
                  <c:v>-60.883077999999998</c:v>
                </c:pt>
                <c:pt idx="7370">
                  <c:v>-60.880831000000001</c:v>
                </c:pt>
                <c:pt idx="7371">
                  <c:v>-60.878993999999999</c:v>
                </c:pt>
                <c:pt idx="7372">
                  <c:v>-60.877673000000001</c:v>
                </c:pt>
                <c:pt idx="7373">
                  <c:v>-60.876488999999999</c:v>
                </c:pt>
                <c:pt idx="7374">
                  <c:v>-60.875700000000002</c:v>
                </c:pt>
                <c:pt idx="7375">
                  <c:v>-60.874651999999998</c:v>
                </c:pt>
                <c:pt idx="7376">
                  <c:v>-60.874000000000002</c:v>
                </c:pt>
                <c:pt idx="7377">
                  <c:v>-60.873348</c:v>
                </c:pt>
                <c:pt idx="7378">
                  <c:v>-60.872295000000001</c:v>
                </c:pt>
                <c:pt idx="7379">
                  <c:v>-60.871105</c:v>
                </c:pt>
                <c:pt idx="7380">
                  <c:v>-60.869788999999997</c:v>
                </c:pt>
                <c:pt idx="7381">
                  <c:v>-60.867947000000001</c:v>
                </c:pt>
                <c:pt idx="7382">
                  <c:v>-60.865968000000002</c:v>
                </c:pt>
                <c:pt idx="7383">
                  <c:v>-60.863731999999999</c:v>
                </c:pt>
                <c:pt idx="7384">
                  <c:v>-60.860968999999997</c:v>
                </c:pt>
                <c:pt idx="7385">
                  <c:v>-60.858215999999999</c:v>
                </c:pt>
                <c:pt idx="7386">
                  <c:v>-60.855327000000003</c:v>
                </c:pt>
                <c:pt idx="7387">
                  <c:v>-60.8523</c:v>
                </c:pt>
                <c:pt idx="7388">
                  <c:v>-60.849274000000001</c:v>
                </c:pt>
                <c:pt idx="7389">
                  <c:v>-60.846246999999998</c:v>
                </c:pt>
                <c:pt idx="7390">
                  <c:v>-60.843221999999997</c:v>
                </c:pt>
                <c:pt idx="7391">
                  <c:v>-60.840584999999997</c:v>
                </c:pt>
                <c:pt idx="7392">
                  <c:v>-60.837952999999999</c:v>
                </c:pt>
                <c:pt idx="7393">
                  <c:v>-60.835200999999998</c:v>
                </c:pt>
                <c:pt idx="7394">
                  <c:v>-60.832701</c:v>
                </c:pt>
                <c:pt idx="7395">
                  <c:v>-60.830326999999997</c:v>
                </c:pt>
                <c:pt idx="7396">
                  <c:v>-60.827832000000001</c:v>
                </c:pt>
                <c:pt idx="7397">
                  <c:v>-60.825338000000002</c:v>
                </c:pt>
                <c:pt idx="7398">
                  <c:v>-60.822831999999998</c:v>
                </c:pt>
                <c:pt idx="7399">
                  <c:v>-60.820326999999999</c:v>
                </c:pt>
                <c:pt idx="7400">
                  <c:v>-60.817957999999997</c:v>
                </c:pt>
                <c:pt idx="7401">
                  <c:v>-60.815201000000002</c:v>
                </c:pt>
                <c:pt idx="7402">
                  <c:v>-60.812179999999998</c:v>
                </c:pt>
                <c:pt idx="7403">
                  <c:v>-60.809021999999999</c:v>
                </c:pt>
                <c:pt idx="7404">
                  <c:v>-60.806126999999996</c:v>
                </c:pt>
                <c:pt idx="7405">
                  <c:v>-60.803243000000002</c:v>
                </c:pt>
                <c:pt idx="7406">
                  <c:v>-60.800742999999997</c:v>
                </c:pt>
                <c:pt idx="7407">
                  <c:v>-60.798105999999997</c:v>
                </c:pt>
                <c:pt idx="7408">
                  <c:v>-60.7956</c:v>
                </c:pt>
                <c:pt idx="7409">
                  <c:v>-60.794153000000001</c:v>
                </c:pt>
                <c:pt idx="7410">
                  <c:v>-60.792706000000003</c:v>
                </c:pt>
                <c:pt idx="7411">
                  <c:v>-60.791257999999999</c:v>
                </c:pt>
                <c:pt idx="7412">
                  <c:v>-60.790075000000002</c:v>
                </c:pt>
                <c:pt idx="7413">
                  <c:v>-60.789417</c:v>
                </c:pt>
                <c:pt idx="7414">
                  <c:v>-60.788758000000001</c:v>
                </c:pt>
                <c:pt idx="7415">
                  <c:v>-60.787843000000002</c:v>
                </c:pt>
                <c:pt idx="7416">
                  <c:v>-60.786391000000002</c:v>
                </c:pt>
                <c:pt idx="7417">
                  <c:v>-60.784810999999998</c:v>
                </c:pt>
                <c:pt idx="7418">
                  <c:v>-60.782837999999998</c:v>
                </c:pt>
                <c:pt idx="7419">
                  <c:v>-60.780332000000001</c:v>
                </c:pt>
                <c:pt idx="7420">
                  <c:v>-60.777569999999997</c:v>
                </c:pt>
                <c:pt idx="7421">
                  <c:v>-60.775064</c:v>
                </c:pt>
                <c:pt idx="7422">
                  <c:v>-60.772564000000003</c:v>
                </c:pt>
                <c:pt idx="7423">
                  <c:v>-60.770057999999999</c:v>
                </c:pt>
                <c:pt idx="7424">
                  <c:v>-60.767690999999999</c:v>
                </c:pt>
                <c:pt idx="7425">
                  <c:v>-60.765317000000003</c:v>
                </c:pt>
                <c:pt idx="7426">
                  <c:v>-60.762959000000002</c:v>
                </c:pt>
                <c:pt idx="7427">
                  <c:v>-60.760201000000002</c:v>
                </c:pt>
                <c:pt idx="7428">
                  <c:v>-60.757306999999997</c:v>
                </c:pt>
                <c:pt idx="7429">
                  <c:v>-60.754539000000001</c:v>
                </c:pt>
                <c:pt idx="7430">
                  <c:v>-60.751117000000001</c:v>
                </c:pt>
                <c:pt idx="7431">
                  <c:v>-60.747301</c:v>
                </c:pt>
                <c:pt idx="7432">
                  <c:v>-60.743217000000001</c:v>
                </c:pt>
                <c:pt idx="7433">
                  <c:v>-60.739137999999997</c:v>
                </c:pt>
                <c:pt idx="7434">
                  <c:v>-60.735196000000002</c:v>
                </c:pt>
                <c:pt idx="7435">
                  <c:v>-60.731254</c:v>
                </c:pt>
                <c:pt idx="7436">
                  <c:v>-60.727969999999999</c:v>
                </c:pt>
                <c:pt idx="7437">
                  <c:v>-60.725332999999999</c:v>
                </c:pt>
                <c:pt idx="7438">
                  <c:v>-60.723486000000001</c:v>
                </c:pt>
                <c:pt idx="7439">
                  <c:v>-60.721907000000002</c:v>
                </c:pt>
                <c:pt idx="7440">
                  <c:v>-60.721122999999999</c:v>
                </c:pt>
                <c:pt idx="7441">
                  <c:v>-60.720592000000003</c:v>
                </c:pt>
                <c:pt idx="7442">
                  <c:v>-60.720592000000003</c:v>
                </c:pt>
                <c:pt idx="7443">
                  <c:v>-60.720191</c:v>
                </c:pt>
                <c:pt idx="7444">
                  <c:v>-60.720191</c:v>
                </c:pt>
                <c:pt idx="7445">
                  <c:v>-60.720592000000003</c:v>
                </c:pt>
                <c:pt idx="7446">
                  <c:v>-60.720596</c:v>
                </c:pt>
                <c:pt idx="7447">
                  <c:v>-60.719932999999997</c:v>
                </c:pt>
                <c:pt idx="7448">
                  <c:v>-60.718753999999997</c:v>
                </c:pt>
                <c:pt idx="7449">
                  <c:v>-60.717185000000001</c:v>
                </c:pt>
                <c:pt idx="7450">
                  <c:v>-60.715476000000002</c:v>
                </c:pt>
                <c:pt idx="7451">
                  <c:v>-60.713237999999997</c:v>
                </c:pt>
                <c:pt idx="7452">
                  <c:v>-60.709822000000003</c:v>
                </c:pt>
                <c:pt idx="7453">
                  <c:v>-60.705744000000003</c:v>
                </c:pt>
                <c:pt idx="7454">
                  <c:v>-60.701402000000002</c:v>
                </c:pt>
                <c:pt idx="7455">
                  <c:v>-60.696392000000003</c:v>
                </c:pt>
                <c:pt idx="7456">
                  <c:v>-60.691001999999997</c:v>
                </c:pt>
                <c:pt idx="7457">
                  <c:v>-60.685476000000001</c:v>
                </c:pt>
                <c:pt idx="7458">
                  <c:v>-60.679943999999999</c:v>
                </c:pt>
                <c:pt idx="7459">
                  <c:v>-60.674944000000004</c:v>
                </c:pt>
                <c:pt idx="7460">
                  <c:v>-60.669812</c:v>
                </c:pt>
                <c:pt idx="7461">
                  <c:v>-60.665081999999998</c:v>
                </c:pt>
                <c:pt idx="7462">
                  <c:v>-60.661138999999999</c:v>
                </c:pt>
                <c:pt idx="7463">
                  <c:v>-60.657586000000002</c:v>
                </c:pt>
                <c:pt idx="7464">
                  <c:v>-60.654691999999997</c:v>
                </c:pt>
                <c:pt idx="7465">
                  <c:v>-60.652065</c:v>
                </c:pt>
                <c:pt idx="7466">
                  <c:v>-60.649822999999998</c:v>
                </c:pt>
                <c:pt idx="7467">
                  <c:v>-60.647855</c:v>
                </c:pt>
                <c:pt idx="7468">
                  <c:v>-60.646013000000004</c:v>
                </c:pt>
                <c:pt idx="7469">
                  <c:v>-60.644433999999997</c:v>
                </c:pt>
                <c:pt idx="7470">
                  <c:v>-60.643255000000003</c:v>
                </c:pt>
                <c:pt idx="7471">
                  <c:v>-60.641280999999999</c:v>
                </c:pt>
                <c:pt idx="7472">
                  <c:v>-60.638917999999997</c:v>
                </c:pt>
                <c:pt idx="7473">
                  <c:v>-60.63655</c:v>
                </c:pt>
                <c:pt idx="7474">
                  <c:v>-60.633656000000002</c:v>
                </c:pt>
                <c:pt idx="7475">
                  <c:v>-60.630361000000001</c:v>
                </c:pt>
                <c:pt idx="7476">
                  <c:v>-60.626275999999997</c:v>
                </c:pt>
                <c:pt idx="7477">
                  <c:v>-60.621934000000003</c:v>
                </c:pt>
                <c:pt idx="7478">
                  <c:v>-60.617592000000002</c:v>
                </c:pt>
                <c:pt idx="7479">
                  <c:v>-60.613244999999999</c:v>
                </c:pt>
                <c:pt idx="7480">
                  <c:v>-60.608772000000002</c:v>
                </c:pt>
                <c:pt idx="7481">
                  <c:v>-60.604033999999999</c:v>
                </c:pt>
                <c:pt idx="7482">
                  <c:v>-60.600087000000002</c:v>
                </c:pt>
                <c:pt idx="7483">
                  <c:v>-60.596407999999997</c:v>
                </c:pt>
                <c:pt idx="7484">
                  <c:v>-60.592855</c:v>
                </c:pt>
                <c:pt idx="7485">
                  <c:v>-60.590223999999999</c:v>
                </c:pt>
                <c:pt idx="7486">
                  <c:v>-60.588118999999999</c:v>
                </c:pt>
                <c:pt idx="7487">
                  <c:v>-60.586281</c:v>
                </c:pt>
                <c:pt idx="7488">
                  <c:v>-60.584702999999998</c:v>
                </c:pt>
                <c:pt idx="7489">
                  <c:v>-60.583255999999999</c:v>
                </c:pt>
                <c:pt idx="7490">
                  <c:v>-60.581803999999998</c:v>
                </c:pt>
                <c:pt idx="7491">
                  <c:v>-60.580354999999997</c:v>
                </c:pt>
                <c:pt idx="7492">
                  <c:v>-60.578251000000002</c:v>
                </c:pt>
                <c:pt idx="7493">
                  <c:v>-60.575750999999997</c:v>
                </c:pt>
                <c:pt idx="7494">
                  <c:v>-60.573118999999998</c:v>
                </c:pt>
                <c:pt idx="7495">
                  <c:v>-60.569698000000002</c:v>
                </c:pt>
                <c:pt idx="7496">
                  <c:v>-60.565876000000003</c:v>
                </c:pt>
                <c:pt idx="7497">
                  <c:v>-60.561402999999999</c:v>
                </c:pt>
                <c:pt idx="7498">
                  <c:v>-60.556272</c:v>
                </c:pt>
                <c:pt idx="7499">
                  <c:v>-60.551797999999998</c:v>
                </c:pt>
                <c:pt idx="7500">
                  <c:v>-60.547449999999998</c:v>
                </c:pt>
                <c:pt idx="7501">
                  <c:v>-60.543509</c:v>
                </c:pt>
                <c:pt idx="7502">
                  <c:v>-60.539825</c:v>
                </c:pt>
                <c:pt idx="7503">
                  <c:v>-60.536140000000003</c:v>
                </c:pt>
                <c:pt idx="7504">
                  <c:v>-60.532583000000002</c:v>
                </c:pt>
                <c:pt idx="7505">
                  <c:v>-60.529024</c:v>
                </c:pt>
                <c:pt idx="7506">
                  <c:v>-60.525609000000003</c:v>
                </c:pt>
                <c:pt idx="7507">
                  <c:v>-60.522450999999997</c:v>
                </c:pt>
                <c:pt idx="7508">
                  <c:v>-60.519288000000003</c:v>
                </c:pt>
                <c:pt idx="7509">
                  <c:v>-60.515472000000003</c:v>
                </c:pt>
                <c:pt idx="7510">
                  <c:v>-60.511389000000001</c:v>
                </c:pt>
                <c:pt idx="7511">
                  <c:v>-60.507572000000003</c:v>
                </c:pt>
                <c:pt idx="7512">
                  <c:v>-60.503762000000002</c:v>
                </c:pt>
                <c:pt idx="7513">
                  <c:v>-60.499550999999997</c:v>
                </c:pt>
                <c:pt idx="7514">
                  <c:v>-60.495341000000003</c:v>
                </c:pt>
                <c:pt idx="7515">
                  <c:v>-60.491261999999999</c:v>
                </c:pt>
                <c:pt idx="7516">
                  <c:v>-60.48771</c:v>
                </c:pt>
                <c:pt idx="7517">
                  <c:v>-60.484552000000001</c:v>
                </c:pt>
                <c:pt idx="7518">
                  <c:v>-60.481656999999998</c:v>
                </c:pt>
                <c:pt idx="7519">
                  <c:v>-60.479151000000002</c:v>
                </c:pt>
                <c:pt idx="7520">
                  <c:v>-60.476787999999999</c:v>
                </c:pt>
                <c:pt idx="7521">
                  <c:v>-60.474415</c:v>
                </c:pt>
                <c:pt idx="7522">
                  <c:v>-60.471908999999997</c:v>
                </c:pt>
                <c:pt idx="7523">
                  <c:v>-60.469014000000001</c:v>
                </c:pt>
                <c:pt idx="7524">
                  <c:v>-60.465857</c:v>
                </c:pt>
                <c:pt idx="7525">
                  <c:v>-60.462308999999998</c:v>
                </c:pt>
                <c:pt idx="7526">
                  <c:v>-60.457698999999998</c:v>
                </c:pt>
                <c:pt idx="7527">
                  <c:v>-60.452972000000003</c:v>
                </c:pt>
                <c:pt idx="7528">
                  <c:v>-60.447847000000003</c:v>
                </c:pt>
                <c:pt idx="7529">
                  <c:v>-60.443109</c:v>
                </c:pt>
                <c:pt idx="7530">
                  <c:v>-60.438499</c:v>
                </c:pt>
                <c:pt idx="7531">
                  <c:v>-60.433894000000002</c:v>
                </c:pt>
                <c:pt idx="7532">
                  <c:v>-60.429293999999999</c:v>
                </c:pt>
                <c:pt idx="7533">
                  <c:v>-60.425215000000001</c:v>
                </c:pt>
                <c:pt idx="7534">
                  <c:v>-60.421788999999997</c:v>
                </c:pt>
                <c:pt idx="7535">
                  <c:v>-60.419024999999998</c:v>
                </c:pt>
                <c:pt idx="7536">
                  <c:v>-60.416257000000002</c:v>
                </c:pt>
                <c:pt idx="7537">
                  <c:v>-60.413367999999998</c:v>
                </c:pt>
                <c:pt idx="7538">
                  <c:v>-60.410342</c:v>
                </c:pt>
                <c:pt idx="7539">
                  <c:v>-60.407189000000002</c:v>
                </c:pt>
                <c:pt idx="7540">
                  <c:v>-60.403379000000001</c:v>
                </c:pt>
                <c:pt idx="7541">
                  <c:v>-60.399436000000001</c:v>
                </c:pt>
                <c:pt idx="7542">
                  <c:v>-60.395232</c:v>
                </c:pt>
                <c:pt idx="7543">
                  <c:v>-60.391021000000002</c:v>
                </c:pt>
                <c:pt idx="7544">
                  <c:v>-60.386816000000003</c:v>
                </c:pt>
                <c:pt idx="7545">
                  <c:v>-60.382868999999999</c:v>
                </c:pt>
                <c:pt idx="7546">
                  <c:v>-60.379446999999999</c:v>
                </c:pt>
                <c:pt idx="7547">
                  <c:v>-60.376679000000003</c:v>
                </c:pt>
                <c:pt idx="7548">
                  <c:v>-60.373784000000001</c:v>
                </c:pt>
                <c:pt idx="7549">
                  <c:v>-60.371158000000001</c:v>
                </c:pt>
                <c:pt idx="7550">
                  <c:v>-60.368921</c:v>
                </c:pt>
                <c:pt idx="7551">
                  <c:v>-60.366947000000003</c:v>
                </c:pt>
                <c:pt idx="7552">
                  <c:v>-60.364978999999998</c:v>
                </c:pt>
                <c:pt idx="7553">
                  <c:v>-60.362741999999997</c:v>
                </c:pt>
                <c:pt idx="7554">
                  <c:v>-60.359453000000002</c:v>
                </c:pt>
                <c:pt idx="7555">
                  <c:v>-60.355637000000002</c:v>
                </c:pt>
                <c:pt idx="7556">
                  <c:v>-60.351553000000003</c:v>
                </c:pt>
                <c:pt idx="7557">
                  <c:v>-60.347079000000001</c:v>
                </c:pt>
                <c:pt idx="7558">
                  <c:v>-60.342474000000003</c:v>
                </c:pt>
                <c:pt idx="7559">
                  <c:v>-60.337606000000001</c:v>
                </c:pt>
                <c:pt idx="7560">
                  <c:v>-60.332732</c:v>
                </c:pt>
                <c:pt idx="7561">
                  <c:v>-60.328653000000003</c:v>
                </c:pt>
                <c:pt idx="7562">
                  <c:v>-60.325105999999998</c:v>
                </c:pt>
                <c:pt idx="7563">
                  <c:v>-60.321817000000003</c:v>
                </c:pt>
                <c:pt idx="7564">
                  <c:v>-60.318658999999997</c:v>
                </c:pt>
                <c:pt idx="7565">
                  <c:v>-60.316158999999999</c:v>
                </c:pt>
                <c:pt idx="7566">
                  <c:v>-60.314058000000003</c:v>
                </c:pt>
                <c:pt idx="7567">
                  <c:v>-60.311954</c:v>
                </c:pt>
                <c:pt idx="7568">
                  <c:v>-60.310374000000003</c:v>
                </c:pt>
                <c:pt idx="7569">
                  <c:v>-60.308796000000001</c:v>
                </c:pt>
                <c:pt idx="7570">
                  <c:v>-60.307347999999998</c:v>
                </c:pt>
                <c:pt idx="7571">
                  <c:v>-60.305757999999997</c:v>
                </c:pt>
                <c:pt idx="7572">
                  <c:v>-60.303784999999998</c:v>
                </c:pt>
                <c:pt idx="7573">
                  <c:v>-60.301811000000001</c:v>
                </c:pt>
                <c:pt idx="7574">
                  <c:v>-60.299574</c:v>
                </c:pt>
                <c:pt idx="7575">
                  <c:v>-60.296810999999998</c:v>
                </c:pt>
                <c:pt idx="7576">
                  <c:v>-60.293522000000003</c:v>
                </c:pt>
                <c:pt idx="7577">
                  <c:v>-60.289442999999999</c:v>
                </c:pt>
                <c:pt idx="7578">
                  <c:v>-60.284964000000002</c:v>
                </c:pt>
                <c:pt idx="7579">
                  <c:v>-60.280226999999996</c:v>
                </c:pt>
                <c:pt idx="7580">
                  <c:v>-60.275359000000002</c:v>
                </c:pt>
                <c:pt idx="7581">
                  <c:v>-60.270096000000002</c:v>
                </c:pt>
                <c:pt idx="7582">
                  <c:v>-60.264837999999997</c:v>
                </c:pt>
                <c:pt idx="7583">
                  <c:v>-60.259574999999998</c:v>
                </c:pt>
                <c:pt idx="7584">
                  <c:v>-60.254311000000001</c:v>
                </c:pt>
                <c:pt idx="7585">
                  <c:v>-60.249048999999999</c:v>
                </c:pt>
                <c:pt idx="7586">
                  <c:v>-60.244053999999998</c:v>
                </c:pt>
                <c:pt idx="7587">
                  <c:v>-60.239449</c:v>
                </c:pt>
                <c:pt idx="7588">
                  <c:v>-60.235106999999999</c:v>
                </c:pt>
                <c:pt idx="7589">
                  <c:v>-60.230758999999999</c:v>
                </c:pt>
                <c:pt idx="7590">
                  <c:v>-60.227342999999998</c:v>
                </c:pt>
                <c:pt idx="7591">
                  <c:v>-60.224184999999999</c:v>
                </c:pt>
                <c:pt idx="7592">
                  <c:v>-60.221027999999997</c:v>
                </c:pt>
                <c:pt idx="7593">
                  <c:v>-60.217996999999997</c:v>
                </c:pt>
                <c:pt idx="7594">
                  <c:v>-60.215243999999998</c:v>
                </c:pt>
                <c:pt idx="7595">
                  <c:v>-60.213006999999998</c:v>
                </c:pt>
                <c:pt idx="7596">
                  <c:v>-60.210244000000003</c:v>
                </c:pt>
                <c:pt idx="7597">
                  <c:v>-60.207486000000003</c:v>
                </c:pt>
                <c:pt idx="7598">
                  <c:v>-60.204723000000001</c:v>
                </c:pt>
                <c:pt idx="7599">
                  <c:v>-60.201695999999998</c:v>
                </c:pt>
                <c:pt idx="7600">
                  <c:v>-60.198143000000002</c:v>
                </c:pt>
                <c:pt idx="7601">
                  <c:v>-60.193928</c:v>
                </c:pt>
                <c:pt idx="7602">
                  <c:v>-60.189849000000002</c:v>
                </c:pt>
                <c:pt idx="7603">
                  <c:v>-60.186297000000003</c:v>
                </c:pt>
                <c:pt idx="7604">
                  <c:v>-60.183008000000001</c:v>
                </c:pt>
                <c:pt idx="7605">
                  <c:v>-60.179848999999997</c:v>
                </c:pt>
                <c:pt idx="7606">
                  <c:v>-60.177081000000001</c:v>
                </c:pt>
                <c:pt idx="7607">
                  <c:v>-60.174849999999999</c:v>
                </c:pt>
                <c:pt idx="7608">
                  <c:v>-60.172480999999998</c:v>
                </c:pt>
                <c:pt idx="7609">
                  <c:v>-60.169843999999998</c:v>
                </c:pt>
                <c:pt idx="7610">
                  <c:v>-60.166817999999999</c:v>
                </c:pt>
                <c:pt idx="7611">
                  <c:v>-60.163786000000002</c:v>
                </c:pt>
                <c:pt idx="7612">
                  <c:v>-60.160370999999998</c:v>
                </c:pt>
                <c:pt idx="7613">
                  <c:v>-60.156559999999999</c:v>
                </c:pt>
                <c:pt idx="7614">
                  <c:v>-60.152607000000003</c:v>
                </c:pt>
                <c:pt idx="7615">
                  <c:v>-60.148539</c:v>
                </c:pt>
                <c:pt idx="7616">
                  <c:v>-60.144596999999997</c:v>
                </c:pt>
                <c:pt idx="7617">
                  <c:v>-60.141039999999997</c:v>
                </c:pt>
                <c:pt idx="7618">
                  <c:v>-60.137092000000003</c:v>
                </c:pt>
                <c:pt idx="7619">
                  <c:v>-60.133540000000004</c:v>
                </c:pt>
                <c:pt idx="7620">
                  <c:v>-60.129975999999999</c:v>
                </c:pt>
                <c:pt idx="7621">
                  <c:v>-60.126950000000001</c:v>
                </c:pt>
                <c:pt idx="7622">
                  <c:v>-60.123792000000002</c:v>
                </c:pt>
                <c:pt idx="7623">
                  <c:v>-60.120234000000004</c:v>
                </c:pt>
                <c:pt idx="7624">
                  <c:v>-60.116292000000001</c:v>
                </c:pt>
                <c:pt idx="7625">
                  <c:v>-60.112344</c:v>
                </c:pt>
                <c:pt idx="7626">
                  <c:v>-60.107998000000002</c:v>
                </c:pt>
                <c:pt idx="7627">
                  <c:v>-60.103923999999999</c:v>
                </c:pt>
                <c:pt idx="7628">
                  <c:v>-60.100107999999999</c:v>
                </c:pt>
                <c:pt idx="7629">
                  <c:v>-60.096418</c:v>
                </c:pt>
                <c:pt idx="7630">
                  <c:v>-60.092860999999999</c:v>
                </c:pt>
                <c:pt idx="7631">
                  <c:v>-60.089429000000003</c:v>
                </c:pt>
                <c:pt idx="7632">
                  <c:v>-60.086145000000002</c:v>
                </c:pt>
                <c:pt idx="7633">
                  <c:v>-60.082586999999997</c:v>
                </c:pt>
                <c:pt idx="7634">
                  <c:v>-60.078108</c:v>
                </c:pt>
                <c:pt idx="7635">
                  <c:v>-60.073245</c:v>
                </c:pt>
                <c:pt idx="7636">
                  <c:v>-60.067855000000002</c:v>
                </c:pt>
                <c:pt idx="7637">
                  <c:v>-60.061677000000003</c:v>
                </c:pt>
                <c:pt idx="7638">
                  <c:v>-60.055360999999998</c:v>
                </c:pt>
                <c:pt idx="7639">
                  <c:v>-60.049177</c:v>
                </c:pt>
                <c:pt idx="7640">
                  <c:v>-60.043125000000003</c:v>
                </c:pt>
                <c:pt idx="7641">
                  <c:v>-60.037199000000001</c:v>
                </c:pt>
                <c:pt idx="7642">
                  <c:v>-60.031407999999999</c:v>
                </c:pt>
                <c:pt idx="7643">
                  <c:v>-60.026145999999997</c:v>
                </c:pt>
                <c:pt idx="7644">
                  <c:v>-60.021934999999999</c:v>
                </c:pt>
                <c:pt idx="7645">
                  <c:v>-60.017999000000003</c:v>
                </c:pt>
                <c:pt idx="7646">
                  <c:v>-60.01444</c:v>
                </c:pt>
                <c:pt idx="7647">
                  <c:v>-60.010883</c:v>
                </c:pt>
                <c:pt idx="7648">
                  <c:v>-60.007325000000002</c:v>
                </c:pt>
                <c:pt idx="7649">
                  <c:v>-60.003636</c:v>
                </c:pt>
                <c:pt idx="7650">
                  <c:v>-59.999693000000001</c:v>
                </c:pt>
                <c:pt idx="7651">
                  <c:v>-59.995220000000003</c:v>
                </c:pt>
                <c:pt idx="7652">
                  <c:v>-59.990350999999997</c:v>
                </c:pt>
                <c:pt idx="7653">
                  <c:v>-59.985483000000002</c:v>
                </c:pt>
                <c:pt idx="7654">
                  <c:v>-59.980615</c:v>
                </c:pt>
                <c:pt idx="7655">
                  <c:v>-59.975619999999999</c:v>
                </c:pt>
                <c:pt idx="7656">
                  <c:v>-59.970619999999997</c:v>
                </c:pt>
                <c:pt idx="7657">
                  <c:v>-59.966146999999999</c:v>
                </c:pt>
                <c:pt idx="7658">
                  <c:v>-59.961936000000001</c:v>
                </c:pt>
                <c:pt idx="7659">
                  <c:v>-59.957725000000003</c:v>
                </c:pt>
                <c:pt idx="7660">
                  <c:v>-59.953788000000003</c:v>
                </c:pt>
                <c:pt idx="7661">
                  <c:v>-59.949835999999998</c:v>
                </c:pt>
                <c:pt idx="7662">
                  <c:v>-59.945894000000003</c:v>
                </c:pt>
                <c:pt idx="7663">
                  <c:v>-59.941020000000002</c:v>
                </c:pt>
                <c:pt idx="7664">
                  <c:v>-59.935488999999997</c:v>
                </c:pt>
                <c:pt idx="7665">
                  <c:v>-59.928778000000001</c:v>
                </c:pt>
                <c:pt idx="7666">
                  <c:v>-59.921284</c:v>
                </c:pt>
                <c:pt idx="7667">
                  <c:v>-59.912858</c:v>
                </c:pt>
                <c:pt idx="7668">
                  <c:v>-59.903641</c:v>
                </c:pt>
                <c:pt idx="7669">
                  <c:v>-59.894432000000002</c:v>
                </c:pt>
                <c:pt idx="7670">
                  <c:v>-59.885089000000001</c:v>
                </c:pt>
                <c:pt idx="7671">
                  <c:v>-59.876010000000001</c:v>
                </c:pt>
                <c:pt idx="7672">
                  <c:v>-59.867452999999998</c:v>
                </c:pt>
                <c:pt idx="7673">
                  <c:v>-59.860084000000001</c:v>
                </c:pt>
                <c:pt idx="7674">
                  <c:v>-59.853247000000003</c:v>
                </c:pt>
                <c:pt idx="7675">
                  <c:v>-59.847453000000002</c:v>
                </c:pt>
                <c:pt idx="7676">
                  <c:v>-59.842452999999999</c:v>
                </c:pt>
                <c:pt idx="7677">
                  <c:v>-59.83811</c:v>
                </c:pt>
                <c:pt idx="7678">
                  <c:v>-59.834426999999998</c:v>
                </c:pt>
                <c:pt idx="7679">
                  <c:v>-59.830880000000001</c:v>
                </c:pt>
                <c:pt idx="7680">
                  <c:v>-59.827589000000003</c:v>
                </c:pt>
                <c:pt idx="7681">
                  <c:v>-59.824567999999999</c:v>
                </c:pt>
                <c:pt idx="7682">
                  <c:v>-59.821674000000002</c:v>
                </c:pt>
                <c:pt idx="7683">
                  <c:v>-59.818126999999997</c:v>
                </c:pt>
                <c:pt idx="7684">
                  <c:v>-59.814436999999998</c:v>
                </c:pt>
                <c:pt idx="7685">
                  <c:v>-59.810485</c:v>
                </c:pt>
                <c:pt idx="7686">
                  <c:v>-59.806142000000001</c:v>
                </c:pt>
                <c:pt idx="7687">
                  <c:v>-59.801138000000002</c:v>
                </c:pt>
                <c:pt idx="7688">
                  <c:v>-59.795347999999997</c:v>
                </c:pt>
                <c:pt idx="7689">
                  <c:v>-59.789031999999999</c:v>
                </c:pt>
                <c:pt idx="7690">
                  <c:v>-59.782443000000001</c:v>
                </c:pt>
                <c:pt idx="7691">
                  <c:v>-59.776254000000002</c:v>
                </c:pt>
                <c:pt idx="7692">
                  <c:v>-59.769938000000003</c:v>
                </c:pt>
                <c:pt idx="7693">
                  <c:v>-59.763623000000003</c:v>
                </c:pt>
                <c:pt idx="7694">
                  <c:v>-59.757570000000001</c:v>
                </c:pt>
                <c:pt idx="7695">
                  <c:v>-59.751652999999997</c:v>
                </c:pt>
                <c:pt idx="7696">
                  <c:v>-59.745990999999997</c:v>
                </c:pt>
                <c:pt idx="7697">
                  <c:v>-59.740465</c:v>
                </c:pt>
                <c:pt idx="7698">
                  <c:v>-59.735201000000004</c:v>
                </c:pt>
                <c:pt idx="7699">
                  <c:v>-59.730206000000003</c:v>
                </c:pt>
                <c:pt idx="7700">
                  <c:v>-59.725200999999998</c:v>
                </c:pt>
                <c:pt idx="7701">
                  <c:v>-59.720075000000001</c:v>
                </c:pt>
                <c:pt idx="7702">
                  <c:v>-59.714944000000003</c:v>
                </c:pt>
                <c:pt idx="7703">
                  <c:v>-59.709944</c:v>
                </c:pt>
                <c:pt idx="7704">
                  <c:v>-59.705205999999997</c:v>
                </c:pt>
                <c:pt idx="7705">
                  <c:v>-59.700595999999997</c:v>
                </c:pt>
                <c:pt idx="7706">
                  <c:v>-59.695860000000003</c:v>
                </c:pt>
                <c:pt idx="7707">
                  <c:v>-59.691522999999997</c:v>
                </c:pt>
                <c:pt idx="7708">
                  <c:v>-59.687054000000003</c:v>
                </c:pt>
                <c:pt idx="7709">
                  <c:v>-59.682443999999997</c:v>
                </c:pt>
                <c:pt idx="7710">
                  <c:v>-59.677571</c:v>
                </c:pt>
                <c:pt idx="7711">
                  <c:v>-59.672311999999998</c:v>
                </c:pt>
                <c:pt idx="7712">
                  <c:v>-59.666781</c:v>
                </c:pt>
                <c:pt idx="7713">
                  <c:v>-59.661124000000001</c:v>
                </c:pt>
                <c:pt idx="7714">
                  <c:v>-59.654944</c:v>
                </c:pt>
                <c:pt idx="7715">
                  <c:v>-59.649023</c:v>
                </c:pt>
                <c:pt idx="7716">
                  <c:v>-59.643107000000001</c:v>
                </c:pt>
                <c:pt idx="7717">
                  <c:v>-59.637061000000003</c:v>
                </c:pt>
                <c:pt idx="7718">
                  <c:v>-59.631540000000001</c:v>
                </c:pt>
                <c:pt idx="7719">
                  <c:v>-59.625748999999999</c:v>
                </c:pt>
                <c:pt idx="7720">
                  <c:v>-59.620086999999998</c:v>
                </c:pt>
                <c:pt idx="7721">
                  <c:v>-59.614823000000001</c:v>
                </c:pt>
                <c:pt idx="7722">
                  <c:v>-59.609822999999999</c:v>
                </c:pt>
                <c:pt idx="7723">
                  <c:v>-59.605218999999998</c:v>
                </c:pt>
                <c:pt idx="7724">
                  <c:v>-59.600870999999998</c:v>
                </c:pt>
                <c:pt idx="7725">
                  <c:v>-59.596660999999997</c:v>
                </c:pt>
                <c:pt idx="7726">
                  <c:v>-59.592843999999999</c:v>
                </c:pt>
                <c:pt idx="7727">
                  <c:v>-59.589424000000001</c:v>
                </c:pt>
                <c:pt idx="7728">
                  <c:v>-59.585740000000001</c:v>
                </c:pt>
                <c:pt idx="7729">
                  <c:v>-59.582182000000003</c:v>
                </c:pt>
                <c:pt idx="7730">
                  <c:v>-59.578760000000003</c:v>
                </c:pt>
                <c:pt idx="7731">
                  <c:v>-59.575212999999998</c:v>
                </c:pt>
                <c:pt idx="7732">
                  <c:v>-59.571792000000002</c:v>
                </c:pt>
                <c:pt idx="7733">
                  <c:v>-59.567982000000001</c:v>
                </c:pt>
                <c:pt idx="7734">
                  <c:v>-59.563634999999998</c:v>
                </c:pt>
                <c:pt idx="7735">
                  <c:v>-59.559561000000002</c:v>
                </c:pt>
                <c:pt idx="7736">
                  <c:v>-59.554949999999998</c:v>
                </c:pt>
                <c:pt idx="7737">
                  <c:v>-59.550086999999998</c:v>
                </c:pt>
                <c:pt idx="7738">
                  <c:v>-59.544825000000003</c:v>
                </c:pt>
                <c:pt idx="7739">
                  <c:v>-59.539166999999999</c:v>
                </c:pt>
                <c:pt idx="7740">
                  <c:v>-59.533377000000002</c:v>
                </c:pt>
                <c:pt idx="7741">
                  <c:v>-59.527583</c:v>
                </c:pt>
                <c:pt idx="7742">
                  <c:v>-59.521529999999998</c:v>
                </c:pt>
                <c:pt idx="7743">
                  <c:v>-59.515476999999997</c:v>
                </c:pt>
                <c:pt idx="7744">
                  <c:v>-59.509160999999999</c:v>
                </c:pt>
                <c:pt idx="7745">
                  <c:v>-59.502972</c:v>
                </c:pt>
                <c:pt idx="7746">
                  <c:v>-59.49653</c:v>
                </c:pt>
                <c:pt idx="7747">
                  <c:v>-59.490088</c:v>
                </c:pt>
                <c:pt idx="7748">
                  <c:v>-59.484172000000001</c:v>
                </c:pt>
                <c:pt idx="7749">
                  <c:v>-59.477992999999998</c:v>
                </c:pt>
                <c:pt idx="7750">
                  <c:v>-59.471809</c:v>
                </c:pt>
                <c:pt idx="7751">
                  <c:v>-59.465888999999997</c:v>
                </c:pt>
                <c:pt idx="7752">
                  <c:v>-59.460231</c:v>
                </c:pt>
                <c:pt idx="7753">
                  <c:v>-59.454962000000002</c:v>
                </c:pt>
                <c:pt idx="7754">
                  <c:v>-59.449826000000002</c:v>
                </c:pt>
                <c:pt idx="7755">
                  <c:v>-59.444557000000003</c:v>
                </c:pt>
                <c:pt idx="7756">
                  <c:v>-59.439951000000001</c:v>
                </c:pt>
                <c:pt idx="7757">
                  <c:v>-59.435347</c:v>
                </c:pt>
                <c:pt idx="7758">
                  <c:v>-59.430608999999997</c:v>
                </c:pt>
                <c:pt idx="7759">
                  <c:v>-59.426929999999999</c:v>
                </c:pt>
                <c:pt idx="7760">
                  <c:v>-59.423504000000001</c:v>
                </c:pt>
                <c:pt idx="7761">
                  <c:v>-59.420214999999999</c:v>
                </c:pt>
                <c:pt idx="7762">
                  <c:v>-59.417057</c:v>
                </c:pt>
                <c:pt idx="7763">
                  <c:v>-59.414299</c:v>
                </c:pt>
                <c:pt idx="7764">
                  <c:v>-59.411662</c:v>
                </c:pt>
                <c:pt idx="7765">
                  <c:v>-59.408763</c:v>
                </c:pt>
                <c:pt idx="7766">
                  <c:v>-59.405341</c:v>
                </c:pt>
                <c:pt idx="7767">
                  <c:v>-59.401789000000001</c:v>
                </c:pt>
                <c:pt idx="7768">
                  <c:v>-59.397978999999999</c:v>
                </c:pt>
                <c:pt idx="7769">
                  <c:v>-59.393630999999999</c:v>
                </c:pt>
                <c:pt idx="7770">
                  <c:v>-59.389152000000003</c:v>
                </c:pt>
                <c:pt idx="7771">
                  <c:v>-59.384414999999997</c:v>
                </c:pt>
                <c:pt idx="7772">
                  <c:v>-59.379679000000003</c:v>
                </c:pt>
                <c:pt idx="7773">
                  <c:v>-59.375078000000002</c:v>
                </c:pt>
                <c:pt idx="7774">
                  <c:v>-59.370994000000003</c:v>
                </c:pt>
                <c:pt idx="7775">
                  <c:v>-59.367052999999999</c:v>
                </c:pt>
                <c:pt idx="7776">
                  <c:v>-59.363625999999996</c:v>
                </c:pt>
                <c:pt idx="7777">
                  <c:v>-59.360205000000001</c:v>
                </c:pt>
                <c:pt idx="7778">
                  <c:v>-59.357436999999997</c:v>
                </c:pt>
                <c:pt idx="7779">
                  <c:v>-59.354937</c:v>
                </c:pt>
                <c:pt idx="7780">
                  <c:v>-59.352437000000002</c:v>
                </c:pt>
                <c:pt idx="7781">
                  <c:v>-59.349679000000002</c:v>
                </c:pt>
                <c:pt idx="7782">
                  <c:v>-59.346910999999999</c:v>
                </c:pt>
                <c:pt idx="7783">
                  <c:v>-59.344284999999999</c:v>
                </c:pt>
                <c:pt idx="7784">
                  <c:v>-59.341130999999997</c:v>
                </c:pt>
                <c:pt idx="7785">
                  <c:v>-59.337584</c:v>
                </c:pt>
                <c:pt idx="7786">
                  <c:v>-59.333900999999997</c:v>
                </c:pt>
                <c:pt idx="7787">
                  <c:v>-59.330084999999997</c:v>
                </c:pt>
                <c:pt idx="7788">
                  <c:v>-59.326273999999998</c:v>
                </c:pt>
                <c:pt idx="7789">
                  <c:v>-59.322063999999997</c:v>
                </c:pt>
                <c:pt idx="7790">
                  <c:v>-59.317464000000001</c:v>
                </c:pt>
                <c:pt idx="7791">
                  <c:v>-59.312595000000002</c:v>
                </c:pt>
                <c:pt idx="7792">
                  <c:v>-59.307600000000001</c:v>
                </c:pt>
                <c:pt idx="7793">
                  <c:v>-59.302332</c:v>
                </c:pt>
                <c:pt idx="7794">
                  <c:v>-59.297206000000003</c:v>
                </c:pt>
                <c:pt idx="7795">
                  <c:v>-59.292074</c:v>
                </c:pt>
                <c:pt idx="7796">
                  <c:v>-59.287469000000002</c:v>
                </c:pt>
                <c:pt idx="7797">
                  <c:v>-59.283521999999998</c:v>
                </c:pt>
                <c:pt idx="7798">
                  <c:v>-59.279705999999997</c:v>
                </c:pt>
                <c:pt idx="7799">
                  <c:v>-59.276147999999999</c:v>
                </c:pt>
                <c:pt idx="7800">
                  <c:v>-59.273380000000003</c:v>
                </c:pt>
                <c:pt idx="7801">
                  <c:v>-59.270873999999999</c:v>
                </c:pt>
                <c:pt idx="7802">
                  <c:v>-59.268121000000001</c:v>
                </c:pt>
                <c:pt idx="7803">
                  <c:v>-59.265352999999998</c:v>
                </c:pt>
                <c:pt idx="7804">
                  <c:v>-59.262591</c:v>
                </c:pt>
                <c:pt idx="7805">
                  <c:v>-59.259563999999997</c:v>
                </c:pt>
                <c:pt idx="7806">
                  <c:v>-59.256405999999998</c:v>
                </c:pt>
                <c:pt idx="7807">
                  <c:v>-59.252595999999997</c:v>
                </c:pt>
                <c:pt idx="7808">
                  <c:v>-59.248643000000001</c:v>
                </c:pt>
                <c:pt idx="7809">
                  <c:v>-59.244695</c:v>
                </c:pt>
                <c:pt idx="7810">
                  <c:v>-59.241143000000001</c:v>
                </c:pt>
                <c:pt idx="7811">
                  <c:v>-59.237985999999999</c:v>
                </c:pt>
                <c:pt idx="7812">
                  <c:v>-59.235233000000001</c:v>
                </c:pt>
                <c:pt idx="7813">
                  <c:v>-59.232869999999998</c:v>
                </c:pt>
                <c:pt idx="7814">
                  <c:v>-59.230896000000001</c:v>
                </c:pt>
                <c:pt idx="7815">
                  <c:v>-59.229444000000001</c:v>
                </c:pt>
                <c:pt idx="7816">
                  <c:v>-59.227863999999997</c:v>
                </c:pt>
                <c:pt idx="7817">
                  <c:v>-59.226416999999998</c:v>
                </c:pt>
                <c:pt idx="7818">
                  <c:v>-59.225358999999997</c:v>
                </c:pt>
                <c:pt idx="7819">
                  <c:v>-59.224175000000002</c:v>
                </c:pt>
                <c:pt idx="7820">
                  <c:v>-59.222859</c:v>
                </c:pt>
                <c:pt idx="7821">
                  <c:v>-59.221417000000002</c:v>
                </c:pt>
                <c:pt idx="7822">
                  <c:v>-59.220101999999997</c:v>
                </c:pt>
                <c:pt idx="7823">
                  <c:v>-59.218916999999998</c:v>
                </c:pt>
                <c:pt idx="7824">
                  <c:v>-59.217337999999998</c:v>
                </c:pt>
                <c:pt idx="7825">
                  <c:v>-59.215501000000003</c:v>
                </c:pt>
                <c:pt idx="7826">
                  <c:v>-59.213923000000001</c:v>
                </c:pt>
                <c:pt idx="7827">
                  <c:v>-59.211944000000003</c:v>
                </c:pt>
                <c:pt idx="7828">
                  <c:v>-59.209437999999999</c:v>
                </c:pt>
                <c:pt idx="7829">
                  <c:v>-59.207065</c:v>
                </c:pt>
                <c:pt idx="7830">
                  <c:v>-59.204965000000001</c:v>
                </c:pt>
                <c:pt idx="7831">
                  <c:v>-59.202333000000003</c:v>
                </c:pt>
                <c:pt idx="7832">
                  <c:v>-59.199565</c:v>
                </c:pt>
                <c:pt idx="7833">
                  <c:v>-59.197195999999998</c:v>
                </c:pt>
                <c:pt idx="7834">
                  <c:v>-59.195095999999999</c:v>
                </c:pt>
                <c:pt idx="7835">
                  <c:v>-59.192728000000002</c:v>
                </c:pt>
                <c:pt idx="7836">
                  <c:v>-59.189833</c:v>
                </c:pt>
                <c:pt idx="7837">
                  <c:v>-59.186934000000001</c:v>
                </c:pt>
                <c:pt idx="7838">
                  <c:v>-59.184175000000003</c:v>
                </c:pt>
                <c:pt idx="7839">
                  <c:v>-59.180759000000002</c:v>
                </c:pt>
                <c:pt idx="7840">
                  <c:v>-59.176949</c:v>
                </c:pt>
                <c:pt idx="7841">
                  <c:v>-59.172865000000002</c:v>
                </c:pt>
                <c:pt idx="7842">
                  <c:v>-59.169181000000002</c:v>
                </c:pt>
                <c:pt idx="7843">
                  <c:v>-59.166023000000003</c:v>
                </c:pt>
                <c:pt idx="7844">
                  <c:v>-59.162734</c:v>
                </c:pt>
                <c:pt idx="7845">
                  <c:v>-59.160113000000003</c:v>
                </c:pt>
                <c:pt idx="7846">
                  <c:v>-59.158270000000002</c:v>
                </c:pt>
                <c:pt idx="7847">
                  <c:v>-59.155901999999998</c:v>
                </c:pt>
                <c:pt idx="7848">
                  <c:v>-59.154192000000002</c:v>
                </c:pt>
                <c:pt idx="7849">
                  <c:v>-59.152743999999998</c:v>
                </c:pt>
                <c:pt idx="7850">
                  <c:v>-59.151423000000001</c:v>
                </c:pt>
                <c:pt idx="7851">
                  <c:v>-59.150239999999997</c:v>
                </c:pt>
                <c:pt idx="7852">
                  <c:v>-59.14866</c:v>
                </c:pt>
                <c:pt idx="7853">
                  <c:v>-59.147081</c:v>
                </c:pt>
                <c:pt idx="7854">
                  <c:v>-59.145764999999997</c:v>
                </c:pt>
                <c:pt idx="7855">
                  <c:v>-59.143796999999999</c:v>
                </c:pt>
                <c:pt idx="7856">
                  <c:v>-59.141823000000002</c:v>
                </c:pt>
                <c:pt idx="7857">
                  <c:v>-59.139454999999998</c:v>
                </c:pt>
                <c:pt idx="7858">
                  <c:v>-59.137481000000001</c:v>
                </c:pt>
                <c:pt idx="7859">
                  <c:v>-59.135244</c:v>
                </c:pt>
                <c:pt idx="7860">
                  <c:v>-59.133397000000002</c:v>
                </c:pt>
                <c:pt idx="7861">
                  <c:v>-59.132081999999997</c:v>
                </c:pt>
                <c:pt idx="7862">
                  <c:v>-59.130634000000001</c:v>
                </c:pt>
                <c:pt idx="7863">
                  <c:v>-59.129581999999999</c:v>
                </c:pt>
                <c:pt idx="7864">
                  <c:v>-59.128660000000004</c:v>
                </c:pt>
                <c:pt idx="7865">
                  <c:v>-59.128134000000003</c:v>
                </c:pt>
                <c:pt idx="7866">
                  <c:v>-59.128134000000003</c:v>
                </c:pt>
                <c:pt idx="7867">
                  <c:v>-59.128540000000001</c:v>
                </c:pt>
                <c:pt idx="7868">
                  <c:v>-59.129207999999998</c:v>
                </c:pt>
                <c:pt idx="7869">
                  <c:v>-59.130522999999997</c:v>
                </c:pt>
                <c:pt idx="7870">
                  <c:v>-59.131582000000002</c:v>
                </c:pt>
                <c:pt idx="7871">
                  <c:v>-59.132233999999997</c:v>
                </c:pt>
                <c:pt idx="7872">
                  <c:v>-59.132233999999997</c:v>
                </c:pt>
                <c:pt idx="7873">
                  <c:v>-59.132103000000001</c:v>
                </c:pt>
                <c:pt idx="7874">
                  <c:v>-59.131698</c:v>
                </c:pt>
                <c:pt idx="7875">
                  <c:v>-59.130639000000002</c:v>
                </c:pt>
                <c:pt idx="7876">
                  <c:v>-59.129455</c:v>
                </c:pt>
                <c:pt idx="7877">
                  <c:v>-59.128270000000001</c:v>
                </c:pt>
                <c:pt idx="7878">
                  <c:v>-59.127082000000001</c:v>
                </c:pt>
                <c:pt idx="7879">
                  <c:v>-59.125897000000002</c:v>
                </c:pt>
                <c:pt idx="7880">
                  <c:v>-59.124707999999998</c:v>
                </c:pt>
                <c:pt idx="7881">
                  <c:v>-59.123654999999999</c:v>
                </c:pt>
                <c:pt idx="7882">
                  <c:v>-59.123266000000001</c:v>
                </c:pt>
                <c:pt idx="7883">
                  <c:v>-59.122475999999999</c:v>
                </c:pt>
                <c:pt idx="7884">
                  <c:v>-59.122208000000001</c:v>
                </c:pt>
                <c:pt idx="7885">
                  <c:v>-59.122343999999998</c:v>
                </c:pt>
                <c:pt idx="7886">
                  <c:v>-59.122343999999998</c:v>
                </c:pt>
                <c:pt idx="7887">
                  <c:v>-59.122613000000001</c:v>
                </c:pt>
                <c:pt idx="7888">
                  <c:v>-59.122881999999997</c:v>
                </c:pt>
                <c:pt idx="7889">
                  <c:v>-59.123269999999998</c:v>
                </c:pt>
                <c:pt idx="7890">
                  <c:v>-59.123671000000002</c:v>
                </c:pt>
                <c:pt idx="7891">
                  <c:v>-59.123807999999997</c:v>
                </c:pt>
                <c:pt idx="7892">
                  <c:v>-59.124212999999997</c:v>
                </c:pt>
                <c:pt idx="7893">
                  <c:v>-59.124870999999999</c:v>
                </c:pt>
                <c:pt idx="7894">
                  <c:v>-59.125397</c:v>
                </c:pt>
                <c:pt idx="7895">
                  <c:v>-59.126176999999998</c:v>
                </c:pt>
                <c:pt idx="7896">
                  <c:v>-59.126308000000002</c:v>
                </c:pt>
                <c:pt idx="7897">
                  <c:v>-59.126570999999998</c:v>
                </c:pt>
                <c:pt idx="7898">
                  <c:v>-59.126165999999998</c:v>
                </c:pt>
                <c:pt idx="7899">
                  <c:v>-59.12576</c:v>
                </c:pt>
                <c:pt idx="7900">
                  <c:v>-59.124975999999997</c:v>
                </c:pt>
                <c:pt idx="7901">
                  <c:v>-59.124198</c:v>
                </c:pt>
                <c:pt idx="7902">
                  <c:v>-59.123544000000003</c:v>
                </c:pt>
                <c:pt idx="7903">
                  <c:v>-59.122487</c:v>
                </c:pt>
                <c:pt idx="7904">
                  <c:v>-59.121955</c:v>
                </c:pt>
                <c:pt idx="7905">
                  <c:v>-59.121817999999998</c:v>
                </c:pt>
                <c:pt idx="7906">
                  <c:v>-59.121955</c:v>
                </c:pt>
                <c:pt idx="7907">
                  <c:v>-59.12236</c:v>
                </c:pt>
                <c:pt idx="7908">
                  <c:v>-59.12236</c:v>
                </c:pt>
                <c:pt idx="7909">
                  <c:v>-59.122492000000001</c:v>
                </c:pt>
                <c:pt idx="7910">
                  <c:v>-59.123680999999998</c:v>
                </c:pt>
                <c:pt idx="7911">
                  <c:v>-59.124471</c:v>
                </c:pt>
                <c:pt idx="7912">
                  <c:v>-59.125385999999999</c:v>
                </c:pt>
                <c:pt idx="7913">
                  <c:v>-59.125906999999998</c:v>
                </c:pt>
                <c:pt idx="7914">
                  <c:v>-59.126040000000003</c:v>
                </c:pt>
                <c:pt idx="7915">
                  <c:v>-59.126427999999997</c:v>
                </c:pt>
                <c:pt idx="7916">
                  <c:v>-59.126302000000003</c:v>
                </c:pt>
                <c:pt idx="7917">
                  <c:v>-59.125906999999998</c:v>
                </c:pt>
                <c:pt idx="7918">
                  <c:v>-59.12565</c:v>
                </c:pt>
                <c:pt idx="7919">
                  <c:v>-59.125518</c:v>
                </c:pt>
                <c:pt idx="7920">
                  <c:v>-59.125124</c:v>
                </c:pt>
                <c:pt idx="7921">
                  <c:v>-59.125255000000003</c:v>
                </c:pt>
                <c:pt idx="7922">
                  <c:v>-59.125255000000003</c:v>
                </c:pt>
                <c:pt idx="7923">
                  <c:v>-59.125255000000003</c:v>
                </c:pt>
                <c:pt idx="7924">
                  <c:v>-59.125124</c:v>
                </c:pt>
                <c:pt idx="7925">
                  <c:v>-59.124991999999999</c:v>
                </c:pt>
                <c:pt idx="7926">
                  <c:v>-59.125124</c:v>
                </c:pt>
                <c:pt idx="7927">
                  <c:v>-59.125512999999998</c:v>
                </c:pt>
                <c:pt idx="7928">
                  <c:v>-59.125248999999997</c:v>
                </c:pt>
                <c:pt idx="7929">
                  <c:v>-59.125776000000002</c:v>
                </c:pt>
                <c:pt idx="7930">
                  <c:v>-59.126686999999997</c:v>
                </c:pt>
                <c:pt idx="7931">
                  <c:v>-59.127608000000002</c:v>
                </c:pt>
                <c:pt idx="7932">
                  <c:v>-59.128385999999999</c:v>
                </c:pt>
                <c:pt idx="7933">
                  <c:v>-59.129438999999998</c:v>
                </c:pt>
                <c:pt idx="7934">
                  <c:v>-59.130628999999999</c:v>
                </c:pt>
                <c:pt idx="7935">
                  <c:v>-59.131945000000002</c:v>
                </c:pt>
                <c:pt idx="7936">
                  <c:v>-59.132603000000003</c:v>
                </c:pt>
                <c:pt idx="7937">
                  <c:v>-59.133397000000002</c:v>
                </c:pt>
                <c:pt idx="7938">
                  <c:v>-59.134065</c:v>
                </c:pt>
                <c:pt idx="7939">
                  <c:v>-59.133927999999997</c:v>
                </c:pt>
                <c:pt idx="7940">
                  <c:v>-59.133265999999999</c:v>
                </c:pt>
                <c:pt idx="7941">
                  <c:v>-59.132733999999999</c:v>
                </c:pt>
                <c:pt idx="7942">
                  <c:v>-59.132865000000002</c:v>
                </c:pt>
                <c:pt idx="7943">
                  <c:v>-59.133254999999998</c:v>
                </c:pt>
                <c:pt idx="7944">
                  <c:v>-59.134039000000001</c:v>
                </c:pt>
                <c:pt idx="7945">
                  <c:v>-59.135218999999999</c:v>
                </c:pt>
                <c:pt idx="7946">
                  <c:v>-59.137455000000003</c:v>
                </c:pt>
                <c:pt idx="7947">
                  <c:v>-59.139960000000002</c:v>
                </c:pt>
                <c:pt idx="7948">
                  <c:v>-59.142192000000001</c:v>
                </c:pt>
                <c:pt idx="7949">
                  <c:v>-59.144423000000003</c:v>
                </c:pt>
                <c:pt idx="7950">
                  <c:v>-59.146659999999997</c:v>
                </c:pt>
                <c:pt idx="7951">
                  <c:v>-59.148764999999997</c:v>
                </c:pt>
                <c:pt idx="7952">
                  <c:v>-59.151007999999997</c:v>
                </c:pt>
                <c:pt idx="7953">
                  <c:v>-59.152717000000003</c:v>
                </c:pt>
                <c:pt idx="7954">
                  <c:v>-59.154687000000003</c:v>
                </c:pt>
                <c:pt idx="7955">
                  <c:v>-59.155743999999999</c:v>
                </c:pt>
                <c:pt idx="7956">
                  <c:v>-59.155875000000002</c:v>
                </c:pt>
                <c:pt idx="7957">
                  <c:v>-59.156533000000003</c:v>
                </c:pt>
                <c:pt idx="7958">
                  <c:v>-59.157586000000002</c:v>
                </c:pt>
                <c:pt idx="7959">
                  <c:v>-59.158769999999997</c:v>
                </c:pt>
                <c:pt idx="7960">
                  <c:v>-59.160091999999999</c:v>
                </c:pt>
                <c:pt idx="7961">
                  <c:v>-59.161928000000003</c:v>
                </c:pt>
                <c:pt idx="7962">
                  <c:v>-59.164822999999998</c:v>
                </c:pt>
                <c:pt idx="7963">
                  <c:v>-59.168638999999999</c:v>
                </c:pt>
                <c:pt idx="7964">
                  <c:v>-59.172581000000001</c:v>
                </c:pt>
                <c:pt idx="7965">
                  <c:v>-59.176927999999997</c:v>
                </c:pt>
                <c:pt idx="7966">
                  <c:v>-59.181533000000002</c:v>
                </c:pt>
                <c:pt idx="7967">
                  <c:v>-59.186402000000001</c:v>
                </c:pt>
                <c:pt idx="7968">
                  <c:v>-59.191139</c:v>
                </c:pt>
                <c:pt idx="7969">
                  <c:v>-59.195480000000003</c:v>
                </c:pt>
                <c:pt idx="7970">
                  <c:v>-59.199427999999997</c:v>
                </c:pt>
                <c:pt idx="7971">
                  <c:v>-59.202596</c:v>
                </c:pt>
                <c:pt idx="7972">
                  <c:v>-59.204833000000001</c:v>
                </c:pt>
                <c:pt idx="7973">
                  <c:v>-59.206412</c:v>
                </c:pt>
                <c:pt idx="7974">
                  <c:v>-59.207602000000001</c:v>
                </c:pt>
                <c:pt idx="7975">
                  <c:v>-59.208396</c:v>
                </c:pt>
                <c:pt idx="7976">
                  <c:v>-59.208663999999999</c:v>
                </c:pt>
                <c:pt idx="7977">
                  <c:v>-59.208928</c:v>
                </c:pt>
                <c:pt idx="7978">
                  <c:v>-59.209448999999999</c:v>
                </c:pt>
                <c:pt idx="7979">
                  <c:v>-59.210501000000001</c:v>
                </c:pt>
                <c:pt idx="7980">
                  <c:v>-59.212080999999998</c:v>
                </c:pt>
                <c:pt idx="7981">
                  <c:v>-59.214049000000003</c:v>
                </c:pt>
                <c:pt idx="7982">
                  <c:v>-59.216411999999998</c:v>
                </c:pt>
                <c:pt idx="7983">
                  <c:v>-59.219163999999999</c:v>
                </c:pt>
                <c:pt idx="7984">
                  <c:v>-59.221800999999999</c:v>
                </c:pt>
                <c:pt idx="7985">
                  <c:v>-59.224432999999998</c:v>
                </c:pt>
                <c:pt idx="7986">
                  <c:v>-59.227060000000002</c:v>
                </c:pt>
                <c:pt idx="7987">
                  <c:v>-59.229559999999999</c:v>
                </c:pt>
                <c:pt idx="7988">
                  <c:v>-59.232064000000001</c:v>
                </c:pt>
                <c:pt idx="7989">
                  <c:v>-59.234696</c:v>
                </c:pt>
                <c:pt idx="7990">
                  <c:v>-59.237070000000003</c:v>
                </c:pt>
                <c:pt idx="7991">
                  <c:v>-59.239038000000001</c:v>
                </c:pt>
                <c:pt idx="7992">
                  <c:v>-59.240617</c:v>
                </c:pt>
                <c:pt idx="7993">
                  <c:v>-59.242331999999998</c:v>
                </c:pt>
                <c:pt idx="7994">
                  <c:v>-59.244033000000002</c:v>
                </c:pt>
                <c:pt idx="7995">
                  <c:v>-59.245610999999997</c:v>
                </c:pt>
                <c:pt idx="7996">
                  <c:v>-59.247722000000003</c:v>
                </c:pt>
                <c:pt idx="7997">
                  <c:v>-59.250489999999999</c:v>
                </c:pt>
                <c:pt idx="7998">
                  <c:v>-59.253253999999998</c:v>
                </c:pt>
                <c:pt idx="7999">
                  <c:v>-59.256152999999998</c:v>
                </c:pt>
                <c:pt idx="8000">
                  <c:v>-59.259842999999996</c:v>
                </c:pt>
                <c:pt idx="8001">
                  <c:v>-59.263784999999999</c:v>
                </c:pt>
                <c:pt idx="8002">
                  <c:v>-59.268127</c:v>
                </c:pt>
                <c:pt idx="8003">
                  <c:v>-59.272069999999999</c:v>
                </c:pt>
                <c:pt idx="8004">
                  <c:v>-59.276007</c:v>
                </c:pt>
                <c:pt idx="8005">
                  <c:v>-59.280085</c:v>
                </c:pt>
                <c:pt idx="8006">
                  <c:v>-59.284168999999999</c:v>
                </c:pt>
                <c:pt idx="8007">
                  <c:v>-59.287585</c:v>
                </c:pt>
                <c:pt idx="8008">
                  <c:v>-59.290742999999999</c:v>
                </c:pt>
                <c:pt idx="8009">
                  <c:v>-59.293111000000003</c:v>
                </c:pt>
                <c:pt idx="8010">
                  <c:v>-59.295216000000003</c:v>
                </c:pt>
                <c:pt idx="8011">
                  <c:v>-59.297590999999997</c:v>
                </c:pt>
                <c:pt idx="8012">
                  <c:v>-59.299957999999997</c:v>
                </c:pt>
                <c:pt idx="8013">
                  <c:v>-59.302847999999997</c:v>
                </c:pt>
                <c:pt idx="8014">
                  <c:v>-59.305748000000001</c:v>
                </c:pt>
                <c:pt idx="8015">
                  <c:v>-59.308911000000002</c:v>
                </c:pt>
                <c:pt idx="8016">
                  <c:v>-59.312469</c:v>
                </c:pt>
                <c:pt idx="8017">
                  <c:v>-59.316285000000001</c:v>
                </c:pt>
                <c:pt idx="8018">
                  <c:v>-59.320225999999998</c:v>
                </c:pt>
                <c:pt idx="8019">
                  <c:v>-59.324047</c:v>
                </c:pt>
                <c:pt idx="8020">
                  <c:v>-59.327599999999997</c:v>
                </c:pt>
                <c:pt idx="8021">
                  <c:v>-59.330889999999997</c:v>
                </c:pt>
                <c:pt idx="8022">
                  <c:v>-59.333911000000001</c:v>
                </c:pt>
                <c:pt idx="8023">
                  <c:v>-59.337068000000002</c:v>
                </c:pt>
                <c:pt idx="8024">
                  <c:v>-59.339573999999999</c:v>
                </c:pt>
                <c:pt idx="8025">
                  <c:v>-59.341684000000001</c:v>
                </c:pt>
                <c:pt idx="8026">
                  <c:v>-59.343521000000003</c:v>
                </c:pt>
                <c:pt idx="8027">
                  <c:v>-59.345232000000003</c:v>
                </c:pt>
                <c:pt idx="8028">
                  <c:v>-59.347073999999999</c:v>
                </c:pt>
                <c:pt idx="8029">
                  <c:v>-59.348779</c:v>
                </c:pt>
                <c:pt idx="8030">
                  <c:v>-59.350490000000001</c:v>
                </c:pt>
                <c:pt idx="8031">
                  <c:v>-59.352848000000002</c:v>
                </c:pt>
                <c:pt idx="8032">
                  <c:v>-59.355604999999997</c:v>
                </c:pt>
                <c:pt idx="8033">
                  <c:v>-59.358894999999997</c:v>
                </c:pt>
                <c:pt idx="8034">
                  <c:v>-59.362321000000001</c:v>
                </c:pt>
                <c:pt idx="8035">
                  <c:v>-59.366258000000002</c:v>
                </c:pt>
                <c:pt idx="8036">
                  <c:v>-59.370868999999999</c:v>
                </c:pt>
                <c:pt idx="8037">
                  <c:v>-59.375993999999999</c:v>
                </c:pt>
                <c:pt idx="8038">
                  <c:v>-59.380721000000001</c:v>
                </c:pt>
                <c:pt idx="8039">
                  <c:v>-59.385584000000001</c:v>
                </c:pt>
                <c:pt idx="8040">
                  <c:v>-59.390720999999999</c:v>
                </c:pt>
                <c:pt idx="8041">
                  <c:v>-59.395589000000001</c:v>
                </c:pt>
                <c:pt idx="8042">
                  <c:v>-59.400193999999999</c:v>
                </c:pt>
                <c:pt idx="8043">
                  <c:v>-59.404536</c:v>
                </c:pt>
                <c:pt idx="8044">
                  <c:v>-59.408619999999999</c:v>
                </c:pt>
                <c:pt idx="8045">
                  <c:v>-59.412567000000003</c:v>
                </c:pt>
                <c:pt idx="8046">
                  <c:v>-59.415989000000003</c:v>
                </c:pt>
                <c:pt idx="8047">
                  <c:v>-59.419147000000002</c:v>
                </c:pt>
                <c:pt idx="8048">
                  <c:v>-59.422567000000001</c:v>
                </c:pt>
                <c:pt idx="8049">
                  <c:v>-59.425725</c:v>
                </c:pt>
                <c:pt idx="8050">
                  <c:v>-59.428745999999997</c:v>
                </c:pt>
                <c:pt idx="8051">
                  <c:v>-59.432299</c:v>
                </c:pt>
                <c:pt idx="8052">
                  <c:v>-59.435847000000003</c:v>
                </c:pt>
                <c:pt idx="8053">
                  <c:v>-59.440061999999998</c:v>
                </c:pt>
                <c:pt idx="8054">
                  <c:v>-59.444535999999999</c:v>
                </c:pt>
                <c:pt idx="8055">
                  <c:v>-59.449140999999997</c:v>
                </c:pt>
                <c:pt idx="8056">
                  <c:v>-59.453752000000001</c:v>
                </c:pt>
                <c:pt idx="8057">
                  <c:v>-59.458362000000001</c:v>
                </c:pt>
                <c:pt idx="8058">
                  <c:v>-59.462572999999999</c:v>
                </c:pt>
                <c:pt idx="8059">
                  <c:v>-59.466783</c:v>
                </c:pt>
                <c:pt idx="8060">
                  <c:v>-59.470213999999999</c:v>
                </c:pt>
                <c:pt idx="8061">
                  <c:v>-59.473498999999997</c:v>
                </c:pt>
                <c:pt idx="8062">
                  <c:v>-59.476657000000003</c:v>
                </c:pt>
                <c:pt idx="8063">
                  <c:v>-59.479688000000003</c:v>
                </c:pt>
                <c:pt idx="8064">
                  <c:v>-59.482573000000002</c:v>
                </c:pt>
                <c:pt idx="8065">
                  <c:v>-59.485604000000002</c:v>
                </c:pt>
                <c:pt idx="8066">
                  <c:v>-59.489024999999998</c:v>
                </c:pt>
                <c:pt idx="8067">
                  <c:v>-59.492713999999999</c:v>
                </c:pt>
                <c:pt idx="8068">
                  <c:v>-59.49653</c:v>
                </c:pt>
                <c:pt idx="8069">
                  <c:v>-59.501002999999997</c:v>
                </c:pt>
                <c:pt idx="8070">
                  <c:v>-59.50573</c:v>
                </c:pt>
                <c:pt idx="8071">
                  <c:v>-59.510466999999998</c:v>
                </c:pt>
                <c:pt idx="8072">
                  <c:v>-59.515072000000004</c:v>
                </c:pt>
                <c:pt idx="8073">
                  <c:v>-59.519283000000001</c:v>
                </c:pt>
                <c:pt idx="8074">
                  <c:v>-59.523356999999997</c:v>
                </c:pt>
                <c:pt idx="8075">
                  <c:v>-59.527298000000002</c:v>
                </c:pt>
                <c:pt idx="8076">
                  <c:v>-59.530850999999998</c:v>
                </c:pt>
                <c:pt idx="8077">
                  <c:v>-59.534146</c:v>
                </c:pt>
                <c:pt idx="8078">
                  <c:v>-59.537303999999999</c:v>
                </c:pt>
                <c:pt idx="8079">
                  <c:v>-59.540066000000003</c:v>
                </c:pt>
                <c:pt idx="8080">
                  <c:v>-59.542960999999998</c:v>
                </c:pt>
                <c:pt idx="8081">
                  <c:v>-59.545724</c:v>
                </c:pt>
                <c:pt idx="8082">
                  <c:v>-59.548487999999999</c:v>
                </c:pt>
                <c:pt idx="8083">
                  <c:v>-59.551381999999997</c:v>
                </c:pt>
                <c:pt idx="8084">
                  <c:v>-59.554540000000003</c:v>
                </c:pt>
                <c:pt idx="8085">
                  <c:v>-59.557960999999999</c:v>
                </c:pt>
                <c:pt idx="8086">
                  <c:v>-59.561376000000003</c:v>
                </c:pt>
                <c:pt idx="8087">
                  <c:v>-59.564402999999999</c:v>
                </c:pt>
                <c:pt idx="8088">
                  <c:v>-59.567560999999998</c:v>
                </c:pt>
                <c:pt idx="8089">
                  <c:v>-59.570324999999997</c:v>
                </c:pt>
                <c:pt idx="8090">
                  <c:v>-59.573213000000003</c:v>
                </c:pt>
                <c:pt idx="8091">
                  <c:v>-59.575971000000003</c:v>
                </c:pt>
                <c:pt idx="8092">
                  <c:v>-59.578740000000003</c:v>
                </c:pt>
                <c:pt idx="8093">
                  <c:v>-59.581766000000002</c:v>
                </c:pt>
                <c:pt idx="8094">
                  <c:v>-59.585191999999999</c:v>
                </c:pt>
                <c:pt idx="8095">
                  <c:v>-59.588740000000001</c:v>
                </c:pt>
                <c:pt idx="8096">
                  <c:v>-59.592823000000003</c:v>
                </c:pt>
                <c:pt idx="8097">
                  <c:v>-59.597428999999998</c:v>
                </c:pt>
                <c:pt idx="8098">
                  <c:v>-59.602170999999998</c:v>
                </c:pt>
                <c:pt idx="8099">
                  <c:v>-59.606907999999997</c:v>
                </c:pt>
                <c:pt idx="8100">
                  <c:v>-59.611381999999999</c:v>
                </c:pt>
                <c:pt idx="8101">
                  <c:v>-59.616376000000002</c:v>
                </c:pt>
                <c:pt idx="8102">
                  <c:v>-59.620981</c:v>
                </c:pt>
                <c:pt idx="8103">
                  <c:v>-59.625329000000001</c:v>
                </c:pt>
                <c:pt idx="8104">
                  <c:v>-59.629280999999999</c:v>
                </c:pt>
                <c:pt idx="8105">
                  <c:v>-59.633885999999997</c:v>
                </c:pt>
                <c:pt idx="8106">
                  <c:v>-59.639012999999998</c:v>
                </c:pt>
                <c:pt idx="8107">
                  <c:v>-59.64376</c:v>
                </c:pt>
                <c:pt idx="8108">
                  <c:v>-59.648760000000003</c:v>
                </c:pt>
                <c:pt idx="8109">
                  <c:v>-59.654285999999999</c:v>
                </c:pt>
                <c:pt idx="8110">
                  <c:v>-59.659812000000002</c:v>
                </c:pt>
                <c:pt idx="8111">
                  <c:v>-59.665469999999999</c:v>
                </c:pt>
                <c:pt idx="8112">
                  <c:v>-59.670991000000001</c:v>
                </c:pt>
                <c:pt idx="8113">
                  <c:v>-59.676654999999997</c:v>
                </c:pt>
                <c:pt idx="8114">
                  <c:v>-59.682186999999999</c:v>
                </c:pt>
                <c:pt idx="8115">
                  <c:v>-59.687190999999999</c:v>
                </c:pt>
                <c:pt idx="8116">
                  <c:v>-59.692318</c:v>
                </c:pt>
                <c:pt idx="8117">
                  <c:v>-59.698244000000003</c:v>
                </c:pt>
                <c:pt idx="8118">
                  <c:v>-59.704560000000001</c:v>
                </c:pt>
                <c:pt idx="8119">
                  <c:v>-59.711143</c:v>
                </c:pt>
                <c:pt idx="8120">
                  <c:v>-59.718116999999999</c:v>
                </c:pt>
                <c:pt idx="8121">
                  <c:v>-59.726011999999997</c:v>
                </c:pt>
                <c:pt idx="8122">
                  <c:v>-59.733775000000001</c:v>
                </c:pt>
                <c:pt idx="8123">
                  <c:v>-59.740754000000003</c:v>
                </c:pt>
                <c:pt idx="8124">
                  <c:v>-59.747328000000003</c:v>
                </c:pt>
                <c:pt idx="8125">
                  <c:v>-59.75338</c:v>
                </c:pt>
                <c:pt idx="8126">
                  <c:v>-59.759033000000002</c:v>
                </c:pt>
                <c:pt idx="8127">
                  <c:v>-59.763111000000002</c:v>
                </c:pt>
                <c:pt idx="8128">
                  <c:v>-59.766137999999998</c:v>
                </c:pt>
                <c:pt idx="8129">
                  <c:v>-59.768759000000003</c:v>
                </c:pt>
                <c:pt idx="8130">
                  <c:v>-59.771123000000003</c:v>
                </c:pt>
                <c:pt idx="8131">
                  <c:v>-59.772570000000002</c:v>
                </c:pt>
                <c:pt idx="8132">
                  <c:v>-59.774022000000002</c:v>
                </c:pt>
                <c:pt idx="8133">
                  <c:v>-59.775995999999999</c:v>
                </c:pt>
                <c:pt idx="8134">
                  <c:v>-59.779021999999998</c:v>
                </c:pt>
                <c:pt idx="8135">
                  <c:v>-59.783099999999997</c:v>
                </c:pt>
                <c:pt idx="8136">
                  <c:v>-59.787579000000001</c:v>
                </c:pt>
                <c:pt idx="8137">
                  <c:v>-59.793242999999997</c:v>
                </c:pt>
                <c:pt idx="8138">
                  <c:v>-59.799557999999998</c:v>
                </c:pt>
                <c:pt idx="8139">
                  <c:v>-59.805874000000003</c:v>
                </c:pt>
                <c:pt idx="8140">
                  <c:v>-59.812190000000001</c:v>
                </c:pt>
                <c:pt idx="8141">
                  <c:v>-59.818505999999999</c:v>
                </c:pt>
                <c:pt idx="8142">
                  <c:v>-59.824558000000003</c:v>
                </c:pt>
                <c:pt idx="8143">
                  <c:v>-59.830469000000001</c:v>
                </c:pt>
                <c:pt idx="8144">
                  <c:v>-59.835599999999999</c:v>
                </c:pt>
                <c:pt idx="8145">
                  <c:v>-59.839810999999997</c:v>
                </c:pt>
                <c:pt idx="8146">
                  <c:v>-59.843499999999999</c:v>
                </c:pt>
                <c:pt idx="8147">
                  <c:v>-59.846926000000003</c:v>
                </c:pt>
                <c:pt idx="8148">
                  <c:v>-59.850610000000003</c:v>
                </c:pt>
                <c:pt idx="8149">
                  <c:v>-59.854689999999998</c:v>
                </c:pt>
                <c:pt idx="8150">
                  <c:v>-59.858899999999998</c:v>
                </c:pt>
                <c:pt idx="8151">
                  <c:v>-59.863630999999998</c:v>
                </c:pt>
                <c:pt idx="8152">
                  <c:v>-59.869284</c:v>
                </c:pt>
                <c:pt idx="8153">
                  <c:v>-59.875726</c:v>
                </c:pt>
                <c:pt idx="8154">
                  <c:v>-59.882168</c:v>
                </c:pt>
                <c:pt idx="8155">
                  <c:v>-59.888483000000001</c:v>
                </c:pt>
                <c:pt idx="8156">
                  <c:v>-59.894399999999997</c:v>
                </c:pt>
                <c:pt idx="8157">
                  <c:v>-59.900584000000002</c:v>
                </c:pt>
                <c:pt idx="8158">
                  <c:v>-59.9069</c:v>
                </c:pt>
                <c:pt idx="8159">
                  <c:v>-59.912694000000002</c:v>
                </c:pt>
                <c:pt idx="8160">
                  <c:v>-59.918225999999997</c:v>
                </c:pt>
                <c:pt idx="8161">
                  <c:v>-59.923225000000002</c:v>
                </c:pt>
                <c:pt idx="8162">
                  <c:v>-59.927703999999999</c:v>
                </c:pt>
                <c:pt idx="8163">
                  <c:v>-59.932040999999998</c:v>
                </c:pt>
                <c:pt idx="8164">
                  <c:v>-59.935994000000001</c:v>
                </c:pt>
                <c:pt idx="8165">
                  <c:v>-59.940066999999999</c:v>
                </c:pt>
                <c:pt idx="8166">
                  <c:v>-59.944799000000003</c:v>
                </c:pt>
                <c:pt idx="8167">
                  <c:v>-59.949661999999996</c:v>
                </c:pt>
                <c:pt idx="8168">
                  <c:v>-59.955052000000002</c:v>
                </c:pt>
                <c:pt idx="8169">
                  <c:v>-59.960977999999997</c:v>
                </c:pt>
                <c:pt idx="8170">
                  <c:v>-59.96743</c:v>
                </c:pt>
                <c:pt idx="8171">
                  <c:v>-59.974136000000001</c:v>
                </c:pt>
                <c:pt idx="8172">
                  <c:v>-59.981108999999996</c:v>
                </c:pt>
                <c:pt idx="8173">
                  <c:v>-59.987687999999999</c:v>
                </c:pt>
                <c:pt idx="8174">
                  <c:v>-59.994140999999999</c:v>
                </c:pt>
                <c:pt idx="8175">
                  <c:v>-60.000188000000001</c:v>
                </c:pt>
                <c:pt idx="8176">
                  <c:v>-60.005851</c:v>
                </c:pt>
                <c:pt idx="8177">
                  <c:v>-60.010325000000002</c:v>
                </c:pt>
                <c:pt idx="8178">
                  <c:v>-60.014273000000003</c:v>
                </c:pt>
                <c:pt idx="8179">
                  <c:v>-60.018087999999999</c:v>
                </c:pt>
                <c:pt idx="8180">
                  <c:v>-60.022692999999997</c:v>
                </c:pt>
                <c:pt idx="8181">
                  <c:v>-60.027830000000002</c:v>
                </c:pt>
                <c:pt idx="8182">
                  <c:v>-60.033481999999999</c:v>
                </c:pt>
                <c:pt idx="8183">
                  <c:v>-60.040056</c:v>
                </c:pt>
                <c:pt idx="8184">
                  <c:v>-60.047418999999998</c:v>
                </c:pt>
                <c:pt idx="8185">
                  <c:v>-60.05545</c:v>
                </c:pt>
                <c:pt idx="8186">
                  <c:v>-60.064129000000001</c:v>
                </c:pt>
                <c:pt idx="8187">
                  <c:v>-60.072808000000002</c:v>
                </c:pt>
                <c:pt idx="8188">
                  <c:v>-60.080965999999997</c:v>
                </c:pt>
                <c:pt idx="8189">
                  <c:v>-60.088602999999999</c:v>
                </c:pt>
                <c:pt idx="8190">
                  <c:v>-60.095713000000003</c:v>
                </c:pt>
                <c:pt idx="8191">
                  <c:v>-60.102423999999999</c:v>
                </c:pt>
                <c:pt idx="8192">
                  <c:v>-60.108614000000003</c:v>
                </c:pt>
                <c:pt idx="8193">
                  <c:v>-60.114013</c:v>
                </c:pt>
                <c:pt idx="8194">
                  <c:v>-60.119008000000001</c:v>
                </c:pt>
                <c:pt idx="8195">
                  <c:v>-60.123745</c:v>
                </c:pt>
                <c:pt idx="8196">
                  <c:v>-60.128754999999998</c:v>
                </c:pt>
                <c:pt idx="8197">
                  <c:v>-60.133749000000002</c:v>
                </c:pt>
                <c:pt idx="8198">
                  <c:v>-60.138748999999997</c:v>
                </c:pt>
                <c:pt idx="8199">
                  <c:v>-60.144796999999997</c:v>
                </c:pt>
                <c:pt idx="8200">
                  <c:v>-60.150981000000002</c:v>
                </c:pt>
                <c:pt idx="8201">
                  <c:v>-60.157423000000001</c:v>
                </c:pt>
                <c:pt idx="8202">
                  <c:v>-60.164529000000002</c:v>
                </c:pt>
                <c:pt idx="8203">
                  <c:v>-60.171895999999997</c:v>
                </c:pt>
                <c:pt idx="8204">
                  <c:v>-60.179402000000003</c:v>
                </c:pt>
                <c:pt idx="8205">
                  <c:v>-60.186639</c:v>
                </c:pt>
                <c:pt idx="8206">
                  <c:v>-60.193480999999998</c:v>
                </c:pt>
                <c:pt idx="8207">
                  <c:v>-60.200201999999997</c:v>
                </c:pt>
                <c:pt idx="8208">
                  <c:v>-60.206648999999999</c:v>
                </c:pt>
                <c:pt idx="8209">
                  <c:v>-60.212839000000002</c:v>
                </c:pt>
                <c:pt idx="8210">
                  <c:v>-60.218359999999997</c:v>
                </c:pt>
                <c:pt idx="8211">
                  <c:v>-60.223885000000003</c:v>
                </c:pt>
                <c:pt idx="8212">
                  <c:v>-60.229143000000001</c:v>
                </c:pt>
                <c:pt idx="8213">
                  <c:v>-60.234675000000003</c:v>
                </c:pt>
                <c:pt idx="8214">
                  <c:v>-60.240586</c:v>
                </c:pt>
                <c:pt idx="8215">
                  <c:v>-60.246769</c:v>
                </c:pt>
                <c:pt idx="8216">
                  <c:v>-60.253084999999999</c:v>
                </c:pt>
                <c:pt idx="8217">
                  <c:v>-60.260190999999999</c:v>
                </c:pt>
                <c:pt idx="8218">
                  <c:v>-60.267426999999998</c:v>
                </c:pt>
                <c:pt idx="8219">
                  <c:v>-60.274527999999997</c:v>
                </c:pt>
                <c:pt idx="8220">
                  <c:v>-60.281370000000003</c:v>
                </c:pt>
                <c:pt idx="8221">
                  <c:v>-60.288342999999998</c:v>
                </c:pt>
                <c:pt idx="8222">
                  <c:v>-60.295053000000003</c:v>
                </c:pt>
                <c:pt idx="8223">
                  <c:v>-60.301496</c:v>
                </c:pt>
                <c:pt idx="8224">
                  <c:v>-60.307679999999998</c:v>
                </c:pt>
                <c:pt idx="8225">
                  <c:v>-60.313195</c:v>
                </c:pt>
                <c:pt idx="8226">
                  <c:v>-60.318727000000003</c:v>
                </c:pt>
                <c:pt idx="8227">
                  <c:v>-60.323996000000001</c:v>
                </c:pt>
                <c:pt idx="8228">
                  <c:v>-60.328595</c:v>
                </c:pt>
                <c:pt idx="8229">
                  <c:v>-60.333463999999999</c:v>
                </c:pt>
                <c:pt idx="8230">
                  <c:v>-60.338068</c:v>
                </c:pt>
                <c:pt idx="8231">
                  <c:v>-60.342806000000003</c:v>
                </c:pt>
                <c:pt idx="8232">
                  <c:v>-60.347279</c:v>
                </c:pt>
                <c:pt idx="8233">
                  <c:v>-60.351883999999998</c:v>
                </c:pt>
                <c:pt idx="8234">
                  <c:v>-60.356878999999999</c:v>
                </c:pt>
                <c:pt idx="8235">
                  <c:v>-60.361879000000002</c:v>
                </c:pt>
                <c:pt idx="8236">
                  <c:v>-60.366878999999997</c:v>
                </c:pt>
                <c:pt idx="8237">
                  <c:v>-60.372005999999999</c:v>
                </c:pt>
                <c:pt idx="8238">
                  <c:v>-60.377400000000002</c:v>
                </c:pt>
                <c:pt idx="8239">
                  <c:v>-60.383321000000002</c:v>
                </c:pt>
                <c:pt idx="8240">
                  <c:v>-60.389767999999997</c:v>
                </c:pt>
                <c:pt idx="8241">
                  <c:v>-60.396483000000003</c:v>
                </c:pt>
                <c:pt idx="8242">
                  <c:v>-60.403320999999998</c:v>
                </c:pt>
                <c:pt idx="8243">
                  <c:v>-60.410299000000002</c:v>
                </c:pt>
                <c:pt idx="8244">
                  <c:v>-60.417799000000002</c:v>
                </c:pt>
                <c:pt idx="8245">
                  <c:v>-60.425562999999997</c:v>
                </c:pt>
                <c:pt idx="8246">
                  <c:v>-60.433326000000001</c:v>
                </c:pt>
                <c:pt idx="8247">
                  <c:v>-60.441088000000001</c:v>
                </c:pt>
                <c:pt idx="8248">
                  <c:v>-60.448982999999998</c:v>
                </c:pt>
                <c:pt idx="8249">
                  <c:v>-60.457146999999999</c:v>
                </c:pt>
                <c:pt idx="8250">
                  <c:v>-60.465561999999998</c:v>
                </c:pt>
                <c:pt idx="8251">
                  <c:v>-60.473978000000002</c:v>
                </c:pt>
                <c:pt idx="8252">
                  <c:v>-60.481867999999999</c:v>
                </c:pt>
                <c:pt idx="8253">
                  <c:v>-60.489897999999997</c:v>
                </c:pt>
                <c:pt idx="8254">
                  <c:v>-60.497925000000002</c:v>
                </c:pt>
                <c:pt idx="8255">
                  <c:v>-60.505555999999999</c:v>
                </c:pt>
                <c:pt idx="8256">
                  <c:v>-60.513050999999997</c:v>
                </c:pt>
                <c:pt idx="8257">
                  <c:v>-60.519886999999997</c:v>
                </c:pt>
                <c:pt idx="8258">
                  <c:v>-60.526203000000002</c:v>
                </c:pt>
                <c:pt idx="8259">
                  <c:v>-60.532787999999996</c:v>
                </c:pt>
                <c:pt idx="8260">
                  <c:v>-60.539104000000002</c:v>
                </c:pt>
                <c:pt idx="8261">
                  <c:v>-60.545681999999999</c:v>
                </c:pt>
                <c:pt idx="8262">
                  <c:v>-60.552129000000001</c:v>
                </c:pt>
                <c:pt idx="8263">
                  <c:v>-60.558312999999998</c:v>
                </c:pt>
                <c:pt idx="8264">
                  <c:v>-60.565024000000001</c:v>
                </c:pt>
                <c:pt idx="8265">
                  <c:v>-60.572139999999997</c:v>
                </c:pt>
                <c:pt idx="8266">
                  <c:v>-60.579107999999998</c:v>
                </c:pt>
                <c:pt idx="8267">
                  <c:v>-60.586350000000003</c:v>
                </c:pt>
                <c:pt idx="8268">
                  <c:v>-60.593845000000002</c:v>
                </c:pt>
                <c:pt idx="8269">
                  <c:v>-60.601349999999996</c:v>
                </c:pt>
                <c:pt idx="8270">
                  <c:v>-60.609245000000001</c:v>
                </c:pt>
                <c:pt idx="8271">
                  <c:v>-60.617797000000003</c:v>
                </c:pt>
                <c:pt idx="8272">
                  <c:v>-60.627135000000003</c:v>
                </c:pt>
                <c:pt idx="8273">
                  <c:v>-60.636608000000003</c:v>
                </c:pt>
                <c:pt idx="8274">
                  <c:v>-60.645561000000001</c:v>
                </c:pt>
                <c:pt idx="8275">
                  <c:v>-60.654370999999998</c:v>
                </c:pt>
                <c:pt idx="8276">
                  <c:v>-60.663581999999998</c:v>
                </c:pt>
                <c:pt idx="8277">
                  <c:v>-60.672265000000003</c:v>
                </c:pt>
                <c:pt idx="8278">
                  <c:v>-60.680281000000001</c:v>
                </c:pt>
                <c:pt idx="8279">
                  <c:v>-60.686990999999999</c:v>
                </c:pt>
                <c:pt idx="8280">
                  <c:v>-60.693170000000002</c:v>
                </c:pt>
                <c:pt idx="8281">
                  <c:v>-60.699097000000002</c:v>
                </c:pt>
                <c:pt idx="8282">
                  <c:v>-60.704886000000002</c:v>
                </c:pt>
                <c:pt idx="8283">
                  <c:v>-60.710279999999997</c:v>
                </c:pt>
                <c:pt idx="8284">
                  <c:v>-60.715674999999997</c:v>
                </c:pt>
                <c:pt idx="8285">
                  <c:v>-60.720807000000001</c:v>
                </c:pt>
                <c:pt idx="8286">
                  <c:v>-60.725937999999999</c:v>
                </c:pt>
                <c:pt idx="8287">
                  <c:v>-60.731459000000001</c:v>
                </c:pt>
                <c:pt idx="8288">
                  <c:v>-60.736716999999999</c:v>
                </c:pt>
                <c:pt idx="8289">
                  <c:v>-60.741717000000001</c:v>
                </c:pt>
                <c:pt idx="8290">
                  <c:v>-60.747244000000002</c:v>
                </c:pt>
                <c:pt idx="8291">
                  <c:v>-60.752637999999997</c:v>
                </c:pt>
                <c:pt idx="8292">
                  <c:v>-60.757902000000001</c:v>
                </c:pt>
                <c:pt idx="8293">
                  <c:v>-60.762895999999998</c:v>
                </c:pt>
                <c:pt idx="8294">
                  <c:v>-60.767901000000002</c:v>
                </c:pt>
                <c:pt idx="8295">
                  <c:v>-60.774216000000003</c:v>
                </c:pt>
                <c:pt idx="8296">
                  <c:v>-60.780400999999998</c:v>
                </c:pt>
                <c:pt idx="8297">
                  <c:v>-60.786180000000002</c:v>
                </c:pt>
                <c:pt idx="8298">
                  <c:v>-60.792237</c:v>
                </c:pt>
                <c:pt idx="8299">
                  <c:v>-60.798022000000003</c:v>
                </c:pt>
                <c:pt idx="8300">
                  <c:v>-60.804338000000001</c:v>
                </c:pt>
                <c:pt idx="8301">
                  <c:v>-60.810389999999998</c:v>
                </c:pt>
                <c:pt idx="8302">
                  <c:v>-60.816052999999997</c:v>
                </c:pt>
                <c:pt idx="8303">
                  <c:v>-60.821443000000002</c:v>
                </c:pt>
                <c:pt idx="8304">
                  <c:v>-60.826838000000002</c:v>
                </c:pt>
                <c:pt idx="8305">
                  <c:v>-60.832236999999999</c:v>
                </c:pt>
                <c:pt idx="8306">
                  <c:v>-60.837758000000001</c:v>
                </c:pt>
                <c:pt idx="8307">
                  <c:v>-60.843026000000002</c:v>
                </c:pt>
                <c:pt idx="8308">
                  <c:v>-60.848025999999997</c:v>
                </c:pt>
                <c:pt idx="8309">
                  <c:v>-60.853288999999997</c:v>
                </c:pt>
                <c:pt idx="8310">
                  <c:v>-60.858811000000003</c:v>
                </c:pt>
                <c:pt idx="8311">
                  <c:v>-60.864868999999999</c:v>
                </c:pt>
                <c:pt idx="8312">
                  <c:v>-60.871184</c:v>
                </c:pt>
                <c:pt idx="8313">
                  <c:v>-60.877895000000002</c:v>
                </c:pt>
                <c:pt idx="8314">
                  <c:v>-60.884599999999999</c:v>
                </c:pt>
                <c:pt idx="8315">
                  <c:v>-60.891316000000003</c:v>
                </c:pt>
                <c:pt idx="8316">
                  <c:v>-60.898158000000002</c:v>
                </c:pt>
                <c:pt idx="8317">
                  <c:v>-60.905006</c:v>
                </c:pt>
                <c:pt idx="8318">
                  <c:v>-60.911982999999999</c:v>
                </c:pt>
                <c:pt idx="8319">
                  <c:v>-60.918568</c:v>
                </c:pt>
                <c:pt idx="8320">
                  <c:v>-60.924747000000004</c:v>
                </c:pt>
                <c:pt idx="8321">
                  <c:v>-60.930936000000003</c:v>
                </c:pt>
                <c:pt idx="8322">
                  <c:v>-60.937109999999997</c:v>
                </c:pt>
                <c:pt idx="8323">
                  <c:v>-60.943168</c:v>
                </c:pt>
                <c:pt idx="8324">
                  <c:v>-60.949351999999998</c:v>
                </c:pt>
                <c:pt idx="8325">
                  <c:v>-60.955657000000002</c:v>
                </c:pt>
                <c:pt idx="8326">
                  <c:v>-60.962242000000003</c:v>
                </c:pt>
                <c:pt idx="8327">
                  <c:v>-60.969608999999998</c:v>
                </c:pt>
                <c:pt idx="8328">
                  <c:v>-60.977373</c:v>
                </c:pt>
                <c:pt idx="8329">
                  <c:v>-60.985010000000003</c:v>
                </c:pt>
                <c:pt idx="8330">
                  <c:v>-60.993561999999997</c:v>
                </c:pt>
                <c:pt idx="8331">
                  <c:v>-61.002372000000001</c:v>
                </c:pt>
                <c:pt idx="8332">
                  <c:v>-61.010793999999997</c:v>
                </c:pt>
                <c:pt idx="8333">
                  <c:v>-61.019083000000002</c:v>
                </c:pt>
                <c:pt idx="8334">
                  <c:v>-61.026851000000001</c:v>
                </c:pt>
                <c:pt idx="8335">
                  <c:v>-61.034219999999998</c:v>
                </c:pt>
                <c:pt idx="8336">
                  <c:v>-61.041587999999997</c:v>
                </c:pt>
                <c:pt idx="8337">
                  <c:v>-61.048292000000004</c:v>
                </c:pt>
                <c:pt idx="8338">
                  <c:v>-61.054476999999999</c:v>
                </c:pt>
                <c:pt idx="8339">
                  <c:v>-61.060791999999999</c:v>
                </c:pt>
                <c:pt idx="8340">
                  <c:v>-61.066718999999999</c:v>
                </c:pt>
                <c:pt idx="8341">
                  <c:v>-61.073034999999997</c:v>
                </c:pt>
                <c:pt idx="8342">
                  <c:v>-61.079745000000003</c:v>
                </c:pt>
                <c:pt idx="8343">
                  <c:v>-61.086325000000002</c:v>
                </c:pt>
                <c:pt idx="8344">
                  <c:v>-61.093297999999997</c:v>
                </c:pt>
                <c:pt idx="8345">
                  <c:v>-61.101061000000001</c:v>
                </c:pt>
                <c:pt idx="8346">
                  <c:v>-61.108955999999999</c:v>
                </c:pt>
                <c:pt idx="8347">
                  <c:v>-61.116582000000001</c:v>
                </c:pt>
                <c:pt idx="8348">
                  <c:v>-61.124082000000001</c:v>
                </c:pt>
                <c:pt idx="8349">
                  <c:v>-61.131450000000001</c:v>
                </c:pt>
                <c:pt idx="8350">
                  <c:v>-61.137903000000001</c:v>
                </c:pt>
                <c:pt idx="8351">
                  <c:v>-61.144475999999997</c:v>
                </c:pt>
                <c:pt idx="8352">
                  <c:v>-61.150269999999999</c:v>
                </c:pt>
                <c:pt idx="8353">
                  <c:v>-61.156061000000001</c:v>
                </c:pt>
                <c:pt idx="8354">
                  <c:v>-61.162508000000003</c:v>
                </c:pt>
                <c:pt idx="8355">
                  <c:v>-61.168686999999998</c:v>
                </c:pt>
                <c:pt idx="8356">
                  <c:v>-61.175797000000003</c:v>
                </c:pt>
                <c:pt idx="8357">
                  <c:v>-61.183692000000001</c:v>
                </c:pt>
                <c:pt idx="8358">
                  <c:v>-61.191716999999997</c:v>
                </c:pt>
                <c:pt idx="8359">
                  <c:v>-61.200276000000002</c:v>
                </c:pt>
                <c:pt idx="8360">
                  <c:v>-61.209091999999998</c:v>
                </c:pt>
                <c:pt idx="8361">
                  <c:v>-61.218038999999997</c:v>
                </c:pt>
                <c:pt idx="8362">
                  <c:v>-61.226322000000003</c:v>
                </c:pt>
                <c:pt idx="8363">
                  <c:v>-61.234085999999998</c:v>
                </c:pt>
                <c:pt idx="8364">
                  <c:v>-61.241317000000002</c:v>
                </c:pt>
                <c:pt idx="8365">
                  <c:v>-61.248027999999998</c:v>
                </c:pt>
                <c:pt idx="8366">
                  <c:v>-61.254337999999997</c:v>
                </c:pt>
                <c:pt idx="8367">
                  <c:v>-61.260517</c:v>
                </c:pt>
                <c:pt idx="8368">
                  <c:v>-61.266832999999998</c:v>
                </c:pt>
                <c:pt idx="8369">
                  <c:v>-61.273806999999998</c:v>
                </c:pt>
                <c:pt idx="8370">
                  <c:v>-61.280785000000002</c:v>
                </c:pt>
                <c:pt idx="8371">
                  <c:v>-61.288285000000002</c:v>
                </c:pt>
                <c:pt idx="8372">
                  <c:v>-61.296447999999998</c:v>
                </c:pt>
                <c:pt idx="8373">
                  <c:v>-61.305137999999999</c:v>
                </c:pt>
                <c:pt idx="8374">
                  <c:v>-61.314090999999998</c:v>
                </c:pt>
                <c:pt idx="8375">
                  <c:v>-61.323169</c:v>
                </c:pt>
                <c:pt idx="8376">
                  <c:v>-61.331727000000001</c:v>
                </c:pt>
                <c:pt idx="8377">
                  <c:v>-61.340279000000002</c:v>
                </c:pt>
                <c:pt idx="8378">
                  <c:v>-61.348827</c:v>
                </c:pt>
                <c:pt idx="8379">
                  <c:v>-61.357511000000002</c:v>
                </c:pt>
                <c:pt idx="8380">
                  <c:v>-61.365405000000003</c:v>
                </c:pt>
                <c:pt idx="8381">
                  <c:v>-61.373168999999997</c:v>
                </c:pt>
                <c:pt idx="8382">
                  <c:v>-61.381073999999998</c:v>
                </c:pt>
                <c:pt idx="8383">
                  <c:v>-61.389358000000001</c:v>
                </c:pt>
                <c:pt idx="8384">
                  <c:v>-61.396988999999998</c:v>
                </c:pt>
                <c:pt idx="8385">
                  <c:v>-61.404884000000003</c:v>
                </c:pt>
                <c:pt idx="8386">
                  <c:v>-61.412768</c:v>
                </c:pt>
                <c:pt idx="8387">
                  <c:v>-61.420794999999998</c:v>
                </c:pt>
                <c:pt idx="8388">
                  <c:v>-61.428826000000001</c:v>
                </c:pt>
                <c:pt idx="8389">
                  <c:v>-61.436720999999999</c:v>
                </c:pt>
                <c:pt idx="8390">
                  <c:v>-61.444747</c:v>
                </c:pt>
                <c:pt idx="8391">
                  <c:v>-61.452905000000001</c:v>
                </c:pt>
                <c:pt idx="8392">
                  <c:v>-61.460799000000002</c:v>
                </c:pt>
                <c:pt idx="8393">
                  <c:v>-61.468299000000002</c:v>
                </c:pt>
                <c:pt idx="8394">
                  <c:v>-61.475147</c:v>
                </c:pt>
                <c:pt idx="8395">
                  <c:v>-61.48133</c:v>
                </c:pt>
                <c:pt idx="8396">
                  <c:v>-61.487513999999997</c:v>
                </c:pt>
                <c:pt idx="8397">
                  <c:v>-61.493299</c:v>
                </c:pt>
                <c:pt idx="8398">
                  <c:v>-61.498826000000001</c:v>
                </c:pt>
                <c:pt idx="8399">
                  <c:v>-61.504213999999997</c:v>
                </c:pt>
                <c:pt idx="8400">
                  <c:v>-61.509872000000001</c:v>
                </c:pt>
                <c:pt idx="8401">
                  <c:v>-61.515918999999997</c:v>
                </c:pt>
                <c:pt idx="8402">
                  <c:v>-61.522109</c:v>
                </c:pt>
                <c:pt idx="8403">
                  <c:v>-61.528160999999997</c:v>
                </c:pt>
                <c:pt idx="8404">
                  <c:v>-61.535003000000003</c:v>
                </c:pt>
                <c:pt idx="8405">
                  <c:v>-61.542240999999997</c:v>
                </c:pt>
                <c:pt idx="8406">
                  <c:v>-61.549877000000002</c:v>
                </c:pt>
                <c:pt idx="8407">
                  <c:v>-61.557245000000002</c:v>
                </c:pt>
                <c:pt idx="8408">
                  <c:v>-61.564872000000001</c:v>
                </c:pt>
                <c:pt idx="8409">
                  <c:v>-61.572234999999999</c:v>
                </c:pt>
                <c:pt idx="8410">
                  <c:v>-61.579740999999999</c:v>
                </c:pt>
                <c:pt idx="8411">
                  <c:v>-61.586719000000002</c:v>
                </c:pt>
                <c:pt idx="8412">
                  <c:v>-61.593291999999998</c:v>
                </c:pt>
                <c:pt idx="8413">
                  <c:v>-61.599876000000002</c:v>
                </c:pt>
                <c:pt idx="8414">
                  <c:v>-61.606461000000003</c:v>
                </c:pt>
                <c:pt idx="8415">
                  <c:v>-61.613171000000001</c:v>
                </c:pt>
                <c:pt idx="8416">
                  <c:v>-61.619751000000001</c:v>
                </c:pt>
                <c:pt idx="8417">
                  <c:v>-61.626066000000002</c:v>
                </c:pt>
                <c:pt idx="8418">
                  <c:v>-61.631855000000002</c:v>
                </c:pt>
                <c:pt idx="8419">
                  <c:v>-61.637382000000002</c:v>
                </c:pt>
                <c:pt idx="8420">
                  <c:v>-61.642902999999997</c:v>
                </c:pt>
                <c:pt idx="8421">
                  <c:v>-61.648291999999998</c:v>
                </c:pt>
                <c:pt idx="8422">
                  <c:v>-61.653286999999999</c:v>
                </c:pt>
                <c:pt idx="8423">
                  <c:v>-61.658549999999998</c:v>
                </c:pt>
                <c:pt idx="8424">
                  <c:v>-61.663944999999998</c:v>
                </c:pt>
                <c:pt idx="8425">
                  <c:v>-61.669727999999999</c:v>
                </c:pt>
                <c:pt idx="8426">
                  <c:v>-61.676043999999997</c:v>
                </c:pt>
                <c:pt idx="8427">
                  <c:v>-61.682364999999997</c:v>
                </c:pt>
                <c:pt idx="8428">
                  <c:v>-61.689338999999997</c:v>
                </c:pt>
                <c:pt idx="8429">
                  <c:v>-61.696843999999999</c:v>
                </c:pt>
                <c:pt idx="8430">
                  <c:v>-61.704607000000003</c:v>
                </c:pt>
                <c:pt idx="8431">
                  <c:v>-61.711970000000001</c:v>
                </c:pt>
                <c:pt idx="8432">
                  <c:v>-61.719332999999999</c:v>
                </c:pt>
                <c:pt idx="8433">
                  <c:v>-61.726444000000001</c:v>
                </c:pt>
                <c:pt idx="8434">
                  <c:v>-61.733544000000002</c:v>
                </c:pt>
                <c:pt idx="8435">
                  <c:v>-61.740386000000001</c:v>
                </c:pt>
                <c:pt idx="8436">
                  <c:v>-61.747095999999999</c:v>
                </c:pt>
                <c:pt idx="8437">
                  <c:v>-61.753807000000002</c:v>
                </c:pt>
                <c:pt idx="8438">
                  <c:v>-61.760643000000002</c:v>
                </c:pt>
                <c:pt idx="8439">
                  <c:v>-61.766953999999998</c:v>
                </c:pt>
                <c:pt idx="8440">
                  <c:v>-61.774054</c:v>
                </c:pt>
                <c:pt idx="8441">
                  <c:v>-61.780759000000003</c:v>
                </c:pt>
                <c:pt idx="8442">
                  <c:v>-61.787469000000002</c:v>
                </c:pt>
                <c:pt idx="8443">
                  <c:v>-61.793917</c:v>
                </c:pt>
                <c:pt idx="8444">
                  <c:v>-61.799964000000003</c:v>
                </c:pt>
                <c:pt idx="8445">
                  <c:v>-61.805757999999997</c:v>
                </c:pt>
                <c:pt idx="8446">
                  <c:v>-61.812075</c:v>
                </c:pt>
                <c:pt idx="8447">
                  <c:v>-61.818390999999998</c:v>
                </c:pt>
                <c:pt idx="8448">
                  <c:v>-61.825232</c:v>
                </c:pt>
                <c:pt idx="8449">
                  <c:v>-61.831811000000002</c:v>
                </c:pt>
                <c:pt idx="8450">
                  <c:v>-61.839179999999999</c:v>
                </c:pt>
                <c:pt idx="8451">
                  <c:v>-61.847475000000003</c:v>
                </c:pt>
                <c:pt idx="8452">
                  <c:v>-61.856163000000002</c:v>
                </c:pt>
                <c:pt idx="8453">
                  <c:v>-61.864842000000003</c:v>
                </c:pt>
                <c:pt idx="8454">
                  <c:v>-61.873520999999997</c:v>
                </c:pt>
                <c:pt idx="8455">
                  <c:v>-61.881810000000002</c:v>
                </c:pt>
                <c:pt idx="8456">
                  <c:v>-61.889974000000002</c:v>
                </c:pt>
                <c:pt idx="8457">
                  <c:v>-61.897869</c:v>
                </c:pt>
                <c:pt idx="8458">
                  <c:v>-61.904974000000003</c:v>
                </c:pt>
                <c:pt idx="8459">
                  <c:v>-61.911821000000003</c:v>
                </c:pt>
                <c:pt idx="8460">
                  <c:v>-61.917873</c:v>
                </c:pt>
                <c:pt idx="8461">
                  <c:v>-61.923662999999998</c:v>
                </c:pt>
                <c:pt idx="8462">
                  <c:v>-61.929194000000003</c:v>
                </c:pt>
                <c:pt idx="8463">
                  <c:v>-61.934584000000001</c:v>
                </c:pt>
                <c:pt idx="8464">
                  <c:v>-61.939709999999998</c:v>
                </c:pt>
                <c:pt idx="8465">
                  <c:v>-61.944446999999997</c:v>
                </c:pt>
                <c:pt idx="8466">
                  <c:v>-61.949710000000003</c:v>
                </c:pt>
                <c:pt idx="8467">
                  <c:v>-61.955241999999998</c:v>
                </c:pt>
                <c:pt idx="8468">
                  <c:v>-61.960900000000002</c:v>
                </c:pt>
                <c:pt idx="8469">
                  <c:v>-61.967346999999997</c:v>
                </c:pt>
                <c:pt idx="8470">
                  <c:v>-61.974584</c:v>
                </c:pt>
                <c:pt idx="8471">
                  <c:v>-61.982736000000003</c:v>
                </c:pt>
                <c:pt idx="8472">
                  <c:v>-61.991031</c:v>
                </c:pt>
                <c:pt idx="8473">
                  <c:v>-61.999451000000001</c:v>
                </c:pt>
                <c:pt idx="8474">
                  <c:v>-62.008394000000003</c:v>
                </c:pt>
                <c:pt idx="8475">
                  <c:v>-62.017347000000001</c:v>
                </c:pt>
                <c:pt idx="8476">
                  <c:v>-62.025767000000002</c:v>
                </c:pt>
                <c:pt idx="8477">
                  <c:v>-62.034050999999998</c:v>
                </c:pt>
                <c:pt idx="8478">
                  <c:v>-62.041682000000002</c:v>
                </c:pt>
                <c:pt idx="8479">
                  <c:v>-62.049576999999999</c:v>
                </c:pt>
                <c:pt idx="8480">
                  <c:v>-62.056682000000002</c:v>
                </c:pt>
                <c:pt idx="8481">
                  <c:v>-62.063130000000001</c:v>
                </c:pt>
                <c:pt idx="8482">
                  <c:v>-62.069977000000002</c:v>
                </c:pt>
                <c:pt idx="8483">
                  <c:v>-62.076555999999997</c:v>
                </c:pt>
                <c:pt idx="8484">
                  <c:v>-62.08314</c:v>
                </c:pt>
                <c:pt idx="8485">
                  <c:v>-62.089987999999998</c:v>
                </c:pt>
                <c:pt idx="8486">
                  <c:v>-62.096702999999998</c:v>
                </c:pt>
                <c:pt idx="8487">
                  <c:v>-62.103681999999999</c:v>
                </c:pt>
                <c:pt idx="8488">
                  <c:v>-62.110781000000003</c:v>
                </c:pt>
                <c:pt idx="8489">
                  <c:v>-62.117365999999997</c:v>
                </c:pt>
                <c:pt idx="8490">
                  <c:v>-62.123818999999997</c:v>
                </c:pt>
                <c:pt idx="8491">
                  <c:v>-62.130135000000003</c:v>
                </c:pt>
                <c:pt idx="8492">
                  <c:v>-62.136060999999998</c:v>
                </c:pt>
                <c:pt idx="8493">
                  <c:v>-62.141849999999998</c:v>
                </c:pt>
                <c:pt idx="8494">
                  <c:v>-62.148166000000003</c:v>
                </c:pt>
                <c:pt idx="8495">
                  <c:v>-62.154344000000002</c:v>
                </c:pt>
                <c:pt idx="8496">
                  <c:v>-62.160791000000003</c:v>
                </c:pt>
                <c:pt idx="8497">
                  <c:v>-62.167892000000002</c:v>
                </c:pt>
                <c:pt idx="8498">
                  <c:v>-62.175128999999998</c:v>
                </c:pt>
                <c:pt idx="8499">
                  <c:v>-62.183022999999999</c:v>
                </c:pt>
                <c:pt idx="8500">
                  <c:v>-62.191312000000003</c:v>
                </c:pt>
                <c:pt idx="8501">
                  <c:v>-62.199733999999999</c:v>
                </c:pt>
                <c:pt idx="8502">
                  <c:v>-62.208944000000002</c:v>
                </c:pt>
                <c:pt idx="8503">
                  <c:v>-62.218544000000001</c:v>
                </c:pt>
                <c:pt idx="8504">
                  <c:v>-62.227497</c:v>
                </c:pt>
                <c:pt idx="8505">
                  <c:v>-62.236054000000003</c:v>
                </c:pt>
                <c:pt idx="8506">
                  <c:v>-62.244475999999999</c:v>
                </c:pt>
                <c:pt idx="8507">
                  <c:v>-62.252758999999998</c:v>
                </c:pt>
                <c:pt idx="8508">
                  <c:v>-62.260655</c:v>
                </c:pt>
                <c:pt idx="8509">
                  <c:v>-62.268028000000001</c:v>
                </c:pt>
                <c:pt idx="8510">
                  <c:v>-62.275131999999999</c:v>
                </c:pt>
                <c:pt idx="8511">
                  <c:v>-62.282232999999998</c:v>
                </c:pt>
                <c:pt idx="8512">
                  <c:v>-62.288811000000003</c:v>
                </c:pt>
                <c:pt idx="8513">
                  <c:v>-62.295127000000001</c:v>
                </c:pt>
                <c:pt idx="8514">
                  <c:v>-62.301180000000002</c:v>
                </c:pt>
                <c:pt idx="8515">
                  <c:v>-62.307096000000001</c:v>
                </c:pt>
                <c:pt idx="8516">
                  <c:v>-62.313011000000003</c:v>
                </c:pt>
                <c:pt idx="8517">
                  <c:v>-62.319327000000001</c:v>
                </c:pt>
                <c:pt idx="8518">
                  <c:v>-62.326048999999998</c:v>
                </c:pt>
                <c:pt idx="8519">
                  <c:v>-62.332627000000002</c:v>
                </c:pt>
                <c:pt idx="8520">
                  <c:v>-62.339331999999999</c:v>
                </c:pt>
                <c:pt idx="8521">
                  <c:v>-62.346046999999999</c:v>
                </c:pt>
                <c:pt idx="8522">
                  <c:v>-62.352626999999998</c:v>
                </c:pt>
                <c:pt idx="8523">
                  <c:v>-62.359074</c:v>
                </c:pt>
                <c:pt idx="8524">
                  <c:v>-62.365127000000001</c:v>
                </c:pt>
                <c:pt idx="8525">
                  <c:v>-62.371442999999999</c:v>
                </c:pt>
                <c:pt idx="8526">
                  <c:v>-62.377631000000001</c:v>
                </c:pt>
                <c:pt idx="8527">
                  <c:v>-62.383426</c:v>
                </c:pt>
                <c:pt idx="8528">
                  <c:v>-62.389474</c:v>
                </c:pt>
                <c:pt idx="8529">
                  <c:v>-62.395795</c:v>
                </c:pt>
                <c:pt idx="8530">
                  <c:v>-62.403025999999997</c:v>
                </c:pt>
                <c:pt idx="8531">
                  <c:v>-62.410525999999997</c:v>
                </c:pt>
                <c:pt idx="8532">
                  <c:v>-62.418030999999999</c:v>
                </c:pt>
                <c:pt idx="8533">
                  <c:v>-62.426577999999999</c:v>
                </c:pt>
                <c:pt idx="8534">
                  <c:v>-62.435657999999997</c:v>
                </c:pt>
                <c:pt idx="8535">
                  <c:v>-62.444336999999997</c:v>
                </c:pt>
                <c:pt idx="8536">
                  <c:v>-62.453021</c:v>
                </c:pt>
                <c:pt idx="8537">
                  <c:v>-62.461309999999997</c:v>
                </c:pt>
                <c:pt idx="8538">
                  <c:v>-62.469724999999997</c:v>
                </c:pt>
                <c:pt idx="8539">
                  <c:v>-62.477626000000001</c:v>
                </c:pt>
                <c:pt idx="8540">
                  <c:v>-62.485256999999997</c:v>
                </c:pt>
                <c:pt idx="8541">
                  <c:v>-62.492626000000001</c:v>
                </c:pt>
                <c:pt idx="8542">
                  <c:v>-62.499993000000003</c:v>
                </c:pt>
                <c:pt idx="8543">
                  <c:v>-62.506566999999997</c:v>
                </c:pt>
                <c:pt idx="8544">
                  <c:v>-62.513540999999996</c:v>
                </c:pt>
                <c:pt idx="8545">
                  <c:v>-62.520640999999998</c:v>
                </c:pt>
                <c:pt idx="8546">
                  <c:v>-62.527608999999998</c:v>
                </c:pt>
                <c:pt idx="8547">
                  <c:v>-62.534320000000001</c:v>
                </c:pt>
                <c:pt idx="8548">
                  <c:v>-62.541424999999997</c:v>
                </c:pt>
                <c:pt idx="8549">
                  <c:v>-62.548520000000003</c:v>
                </c:pt>
                <c:pt idx="8550">
                  <c:v>-62.555362000000002</c:v>
                </c:pt>
                <c:pt idx="8551">
                  <c:v>-62.561808999999997</c:v>
                </c:pt>
                <c:pt idx="8552">
                  <c:v>-62.568393</c:v>
                </c:pt>
                <c:pt idx="8553">
                  <c:v>-62.574708999999999</c:v>
                </c:pt>
                <c:pt idx="8554">
                  <c:v>-62.581161000000002</c:v>
                </c:pt>
                <c:pt idx="8555">
                  <c:v>-62.587741000000001</c:v>
                </c:pt>
                <c:pt idx="8556">
                  <c:v>-62.594718999999998</c:v>
                </c:pt>
                <c:pt idx="8557">
                  <c:v>-62.602218999999998</c:v>
                </c:pt>
                <c:pt idx="8558">
                  <c:v>-62.610371999999998</c:v>
                </c:pt>
                <c:pt idx="8559">
                  <c:v>-62.618265999999998</c:v>
                </c:pt>
                <c:pt idx="8560">
                  <c:v>-62.627082000000001</c:v>
                </c:pt>
                <c:pt idx="8561">
                  <c:v>-62.636161000000001</c:v>
                </c:pt>
                <c:pt idx="8562">
                  <c:v>-62.645634999999999</c:v>
                </c:pt>
                <c:pt idx="8563">
                  <c:v>-62.654971000000003</c:v>
                </c:pt>
                <c:pt idx="8564">
                  <c:v>-62.664318000000002</c:v>
                </c:pt>
                <c:pt idx="8565">
                  <c:v>-62.673791000000001</c:v>
                </c:pt>
                <c:pt idx="8566">
                  <c:v>-62.683259999999997</c:v>
                </c:pt>
                <c:pt idx="8567">
                  <c:v>-62.692864999999998</c:v>
                </c:pt>
                <c:pt idx="8568">
                  <c:v>-62.702475999999997</c:v>
                </c:pt>
                <c:pt idx="8569">
                  <c:v>-62.712080999999998</c:v>
                </c:pt>
                <c:pt idx="8570">
                  <c:v>-62.721428000000003</c:v>
                </c:pt>
                <c:pt idx="8571">
                  <c:v>-62.731164</c:v>
                </c:pt>
                <c:pt idx="8572">
                  <c:v>-62.741044000000002</c:v>
                </c:pt>
                <c:pt idx="8573">
                  <c:v>-62.750391</c:v>
                </c:pt>
                <c:pt idx="8574">
                  <c:v>-62.759070000000001</c:v>
                </c:pt>
                <c:pt idx="8575">
                  <c:v>-62.767753999999996</c:v>
                </c:pt>
                <c:pt idx="8576">
                  <c:v>-62.776300999999997</c:v>
                </c:pt>
                <c:pt idx="8577">
                  <c:v>-62.783796000000002</c:v>
                </c:pt>
                <c:pt idx="8578">
                  <c:v>-62.791032999999999</c:v>
                </c:pt>
                <c:pt idx="8579">
                  <c:v>-62.797738000000003</c:v>
                </c:pt>
                <c:pt idx="8580">
                  <c:v>-62.804454</c:v>
                </c:pt>
                <c:pt idx="8581">
                  <c:v>-62.811169</c:v>
                </c:pt>
                <c:pt idx="8582">
                  <c:v>-62.817610999999999</c:v>
                </c:pt>
                <c:pt idx="8583">
                  <c:v>-62.824064</c:v>
                </c:pt>
                <c:pt idx="8584">
                  <c:v>-62.831301000000003</c:v>
                </c:pt>
                <c:pt idx="8585">
                  <c:v>-62.838937000000001</c:v>
                </c:pt>
                <c:pt idx="8586">
                  <c:v>-62.846958000000001</c:v>
                </c:pt>
                <c:pt idx="8587">
                  <c:v>-62.855127000000003</c:v>
                </c:pt>
                <c:pt idx="8588">
                  <c:v>-62.863546999999997</c:v>
                </c:pt>
                <c:pt idx="8589">
                  <c:v>-62.872236999999998</c:v>
                </c:pt>
                <c:pt idx="8590">
                  <c:v>-62.880915999999999</c:v>
                </c:pt>
                <c:pt idx="8591">
                  <c:v>-62.889994000000002</c:v>
                </c:pt>
                <c:pt idx="8592">
                  <c:v>-62.899079</c:v>
                </c:pt>
                <c:pt idx="8593">
                  <c:v>-62.908158</c:v>
                </c:pt>
                <c:pt idx="8594">
                  <c:v>-62.917506000000003</c:v>
                </c:pt>
                <c:pt idx="8595">
                  <c:v>-62.926710999999997</c:v>
                </c:pt>
                <c:pt idx="8596">
                  <c:v>-62.935794999999999</c:v>
                </c:pt>
                <c:pt idx="8597">
                  <c:v>-62.944215</c:v>
                </c:pt>
                <c:pt idx="8598">
                  <c:v>-62.952368</c:v>
                </c:pt>
                <c:pt idx="8599">
                  <c:v>-62.960262999999998</c:v>
                </c:pt>
                <c:pt idx="8600">
                  <c:v>-62.967768</c:v>
                </c:pt>
                <c:pt idx="8601">
                  <c:v>-62.974609000000001</c:v>
                </c:pt>
                <c:pt idx="8602">
                  <c:v>-62.981577999999999</c:v>
                </c:pt>
                <c:pt idx="8603">
                  <c:v>-62.988421000000002</c:v>
                </c:pt>
                <c:pt idx="8604">
                  <c:v>-62.995125999999999</c:v>
                </c:pt>
                <c:pt idx="8605">
                  <c:v>-63.001441999999997</c:v>
                </c:pt>
                <c:pt idx="8606">
                  <c:v>-63.008147000000001</c:v>
                </c:pt>
                <c:pt idx="8607">
                  <c:v>-63.015120000000003</c:v>
                </c:pt>
                <c:pt idx="8608">
                  <c:v>-63.022357</c:v>
                </c:pt>
                <c:pt idx="8609">
                  <c:v>-63.030119999999997</c:v>
                </c:pt>
                <c:pt idx="8610">
                  <c:v>-63.038009000000002</c:v>
                </c:pt>
                <c:pt idx="8611">
                  <c:v>-63.046303999999999</c:v>
                </c:pt>
                <c:pt idx="8612">
                  <c:v>-63.054461000000003</c:v>
                </c:pt>
                <c:pt idx="8613">
                  <c:v>-63.062745999999997</c:v>
                </c:pt>
                <c:pt idx="8614">
                  <c:v>-63.071435000000001</c:v>
                </c:pt>
                <c:pt idx="8615">
                  <c:v>-63.079723999999999</c:v>
                </c:pt>
                <c:pt idx="8616">
                  <c:v>-63.087618999999997</c:v>
                </c:pt>
                <c:pt idx="8617">
                  <c:v>-63.095125000000003</c:v>
                </c:pt>
                <c:pt idx="8618">
                  <c:v>-63.102755999999999</c:v>
                </c:pt>
                <c:pt idx="8619">
                  <c:v>-63.109988000000001</c:v>
                </c:pt>
                <c:pt idx="8620">
                  <c:v>-63.116565999999999</c:v>
                </c:pt>
                <c:pt idx="8621">
                  <c:v>-63.123272</c:v>
                </c:pt>
                <c:pt idx="8622">
                  <c:v>-63.129719000000001</c:v>
                </c:pt>
                <c:pt idx="8623">
                  <c:v>-63.136166000000003</c:v>
                </c:pt>
                <c:pt idx="8624">
                  <c:v>-63.142614000000002</c:v>
                </c:pt>
                <c:pt idx="8625">
                  <c:v>-63.149186999999998</c:v>
                </c:pt>
                <c:pt idx="8626">
                  <c:v>-63.156171000000001</c:v>
                </c:pt>
                <c:pt idx="8627">
                  <c:v>-63.163544000000002</c:v>
                </c:pt>
                <c:pt idx="8628">
                  <c:v>-63.170775999999996</c:v>
                </c:pt>
                <c:pt idx="8629">
                  <c:v>-63.178933999999998</c:v>
                </c:pt>
                <c:pt idx="8630">
                  <c:v>-63.186822999999997</c:v>
                </c:pt>
                <c:pt idx="8631">
                  <c:v>-63.195376000000003</c:v>
                </c:pt>
                <c:pt idx="8632">
                  <c:v>-63.203797000000002</c:v>
                </c:pt>
                <c:pt idx="8633">
                  <c:v>-63.211691999999999</c:v>
                </c:pt>
                <c:pt idx="8634">
                  <c:v>-63.219980999999997</c:v>
                </c:pt>
                <c:pt idx="8635">
                  <c:v>-63.227881000000004</c:v>
                </c:pt>
                <c:pt idx="8636">
                  <c:v>-63.235649000000002</c:v>
                </c:pt>
                <c:pt idx="8637">
                  <c:v>-63.243279999999999</c:v>
                </c:pt>
                <c:pt idx="8638">
                  <c:v>-63.250253999999998</c:v>
                </c:pt>
                <c:pt idx="8639">
                  <c:v>-63.257353999999999</c:v>
                </c:pt>
                <c:pt idx="8640">
                  <c:v>-63.264722999999996</c:v>
                </c:pt>
                <c:pt idx="8641">
                  <c:v>-63.271444000000002</c:v>
                </c:pt>
                <c:pt idx="8642">
                  <c:v>-63.278416999999997</c:v>
                </c:pt>
                <c:pt idx="8643">
                  <c:v>-63.285131999999997</c:v>
                </c:pt>
                <c:pt idx="8644">
                  <c:v>-63.292110999999998</c:v>
                </c:pt>
                <c:pt idx="8645">
                  <c:v>-63.299343</c:v>
                </c:pt>
                <c:pt idx="8646">
                  <c:v>-63.306184999999999</c:v>
                </c:pt>
                <c:pt idx="8647">
                  <c:v>-63.313028000000003</c:v>
                </c:pt>
                <c:pt idx="8648">
                  <c:v>-63.319870000000002</c:v>
                </c:pt>
                <c:pt idx="8649">
                  <c:v>-63.327233</c:v>
                </c:pt>
                <c:pt idx="8650">
                  <c:v>-63.334606000000001</c:v>
                </c:pt>
                <c:pt idx="8651">
                  <c:v>-63.341710999999997</c:v>
                </c:pt>
                <c:pt idx="8652">
                  <c:v>-63.349079000000003</c:v>
                </c:pt>
                <c:pt idx="8653">
                  <c:v>-63.356842</c:v>
                </c:pt>
                <c:pt idx="8654">
                  <c:v>-63.365127000000001</c:v>
                </c:pt>
                <c:pt idx="8655">
                  <c:v>-63.373815999999998</c:v>
                </c:pt>
                <c:pt idx="8656">
                  <c:v>-63.382496000000003</c:v>
                </c:pt>
                <c:pt idx="8657">
                  <c:v>-63.391567999999999</c:v>
                </c:pt>
                <c:pt idx="8658">
                  <c:v>-63.401437000000001</c:v>
                </c:pt>
                <c:pt idx="8659">
                  <c:v>-63.410910999999999</c:v>
                </c:pt>
                <c:pt idx="8660">
                  <c:v>-63.420253000000002</c:v>
                </c:pt>
                <c:pt idx="8661">
                  <c:v>-63.429726000000002</c:v>
                </c:pt>
                <c:pt idx="8662">
                  <c:v>-63.438411000000002</c:v>
                </c:pt>
                <c:pt idx="8663">
                  <c:v>-63.446826000000001</c:v>
                </c:pt>
                <c:pt idx="8664">
                  <c:v>-63.454720999999999</c:v>
                </c:pt>
                <c:pt idx="8665">
                  <c:v>-63.462482999999999</c:v>
                </c:pt>
                <c:pt idx="8666">
                  <c:v>-63.469721</c:v>
                </c:pt>
                <c:pt idx="8667">
                  <c:v>-63.476830999999997</c:v>
                </c:pt>
                <c:pt idx="8668">
                  <c:v>-63.483677999999998</c:v>
                </c:pt>
                <c:pt idx="8669">
                  <c:v>-63.491182999999999</c:v>
                </c:pt>
                <c:pt idx="8670">
                  <c:v>-63.498677999999998</c:v>
                </c:pt>
                <c:pt idx="8671">
                  <c:v>-63.506577999999998</c:v>
                </c:pt>
                <c:pt idx="8672">
                  <c:v>-63.515394000000001</c:v>
                </c:pt>
                <c:pt idx="8673">
                  <c:v>-63.525136000000003</c:v>
                </c:pt>
                <c:pt idx="8674">
                  <c:v>-63.534868000000003</c:v>
                </c:pt>
                <c:pt idx="8675">
                  <c:v>-63.544741000000002</c:v>
                </c:pt>
                <c:pt idx="8676">
                  <c:v>-63.554865999999997</c:v>
                </c:pt>
                <c:pt idx="8677">
                  <c:v>-63.565009000000003</c:v>
                </c:pt>
                <c:pt idx="8678">
                  <c:v>-63.574745999999998</c:v>
                </c:pt>
                <c:pt idx="8679">
                  <c:v>-63.583292</c:v>
                </c:pt>
                <c:pt idx="8680">
                  <c:v>-63.591720000000002</c:v>
                </c:pt>
                <c:pt idx="8681">
                  <c:v>-63.599876999999999</c:v>
                </c:pt>
                <c:pt idx="8682">
                  <c:v>-63.608167000000002</c:v>
                </c:pt>
                <c:pt idx="8683">
                  <c:v>-63.616197999999997</c:v>
                </c:pt>
                <c:pt idx="8684">
                  <c:v>-63.623956</c:v>
                </c:pt>
                <c:pt idx="8685">
                  <c:v>-63.631718999999997</c:v>
                </c:pt>
                <c:pt idx="8686">
                  <c:v>-63.639750999999997</c:v>
                </c:pt>
                <c:pt idx="8687">
                  <c:v>-63.647250999999997</c:v>
                </c:pt>
                <c:pt idx="8688">
                  <c:v>-63.654487000000003</c:v>
                </c:pt>
                <c:pt idx="8689">
                  <c:v>-63.661991999999998</c:v>
                </c:pt>
                <c:pt idx="8690">
                  <c:v>-63.669491999999998</c:v>
                </c:pt>
                <c:pt idx="8691">
                  <c:v>-63.677123999999999</c:v>
                </c:pt>
                <c:pt idx="8692">
                  <c:v>-63.684491999999999</c:v>
                </c:pt>
                <c:pt idx="8693">
                  <c:v>-63.691603000000001</c:v>
                </c:pt>
                <c:pt idx="8694">
                  <c:v>-63.699103000000001</c:v>
                </c:pt>
                <c:pt idx="8695">
                  <c:v>-63.706212999999998</c:v>
                </c:pt>
                <c:pt idx="8696">
                  <c:v>-63.713712999999998</c:v>
                </c:pt>
                <c:pt idx="8697">
                  <c:v>-63.721217000000003</c:v>
                </c:pt>
                <c:pt idx="8698">
                  <c:v>-63.728318000000002</c:v>
                </c:pt>
                <c:pt idx="8699">
                  <c:v>-63.735422999999997</c:v>
                </c:pt>
                <c:pt idx="8700">
                  <c:v>-63.742927999999999</c:v>
                </c:pt>
                <c:pt idx="8701">
                  <c:v>-63.750681</c:v>
                </c:pt>
                <c:pt idx="8702">
                  <c:v>-63.758311999999997</c:v>
                </c:pt>
                <c:pt idx="8703">
                  <c:v>-63.766205999999997</c:v>
                </c:pt>
                <c:pt idx="8704">
                  <c:v>-63.774227000000003</c:v>
                </c:pt>
                <c:pt idx="8705">
                  <c:v>-63.782648999999999</c:v>
                </c:pt>
                <c:pt idx="8706">
                  <c:v>-63.791338000000003</c:v>
                </c:pt>
                <c:pt idx="8707">
                  <c:v>-63.799754</c:v>
                </c:pt>
                <c:pt idx="8708">
                  <c:v>-63.807912000000002</c:v>
                </c:pt>
                <c:pt idx="8709">
                  <c:v>-63.816465000000001</c:v>
                </c:pt>
                <c:pt idx="8710">
                  <c:v>-63.824364000000003</c:v>
                </c:pt>
                <c:pt idx="8711">
                  <c:v>-63.831873999999999</c:v>
                </c:pt>
                <c:pt idx="8712">
                  <c:v>-63.839236999999997</c:v>
                </c:pt>
                <c:pt idx="8713">
                  <c:v>-63.846210999999997</c:v>
                </c:pt>
                <c:pt idx="8714">
                  <c:v>-63.853321999999999</c:v>
                </c:pt>
                <c:pt idx="8715">
                  <c:v>-63.860168999999999</c:v>
                </c:pt>
                <c:pt idx="8716">
                  <c:v>-63.867142000000001</c:v>
                </c:pt>
                <c:pt idx="8717">
                  <c:v>-63.874642000000001</c:v>
                </c:pt>
                <c:pt idx="8718">
                  <c:v>-63.882142000000002</c:v>
                </c:pt>
                <c:pt idx="8719">
                  <c:v>-63.889904999999999</c:v>
                </c:pt>
                <c:pt idx="8720">
                  <c:v>-63.898327000000002</c:v>
                </c:pt>
                <c:pt idx="8721">
                  <c:v>-63.907010999999997</c:v>
                </c:pt>
                <c:pt idx="8722">
                  <c:v>-63.915432000000003</c:v>
                </c:pt>
                <c:pt idx="8723">
                  <c:v>-63.923979000000003</c:v>
                </c:pt>
                <c:pt idx="8724">
                  <c:v>-63.932673000000001</c:v>
                </c:pt>
                <c:pt idx="8725">
                  <c:v>-63.941220999999999</c:v>
                </c:pt>
                <c:pt idx="8726">
                  <c:v>-63.950167999999998</c:v>
                </c:pt>
                <c:pt idx="8727">
                  <c:v>-63.958589000000003</c:v>
                </c:pt>
                <c:pt idx="8728">
                  <c:v>-63.967278</c:v>
                </c:pt>
                <c:pt idx="8729">
                  <c:v>-63.975962000000003</c:v>
                </c:pt>
                <c:pt idx="8730">
                  <c:v>-63.984383000000001</c:v>
                </c:pt>
                <c:pt idx="8731">
                  <c:v>-63.992668000000002</c:v>
                </c:pt>
                <c:pt idx="8732">
                  <c:v>-64.000951000000001</c:v>
                </c:pt>
                <c:pt idx="8733">
                  <c:v>-64.008841000000004</c:v>
                </c:pt>
                <c:pt idx="8734">
                  <c:v>-64.016471999999993</c:v>
                </c:pt>
                <c:pt idx="8735">
                  <c:v>-64.023572999999999</c:v>
                </c:pt>
                <c:pt idx="8736">
                  <c:v>-64.030946</c:v>
                </c:pt>
                <c:pt idx="8737">
                  <c:v>-64.038713999999999</c:v>
                </c:pt>
                <c:pt idx="8738">
                  <c:v>-64.046346999999997</c:v>
                </c:pt>
                <c:pt idx="8739">
                  <c:v>-64.053708999999998</c:v>
                </c:pt>
                <c:pt idx="8740">
                  <c:v>-64.061214000000007</c:v>
                </c:pt>
                <c:pt idx="8741">
                  <c:v>-64.069092999999995</c:v>
                </c:pt>
                <c:pt idx="8742">
                  <c:v>-64.077651000000003</c:v>
                </c:pt>
                <c:pt idx="8743">
                  <c:v>-64.086597999999995</c:v>
                </c:pt>
                <c:pt idx="8744">
                  <c:v>-64.096072000000007</c:v>
                </c:pt>
                <c:pt idx="8745">
                  <c:v>-64.105155999999994</c:v>
                </c:pt>
                <c:pt idx="8746">
                  <c:v>-64.114366000000004</c:v>
                </c:pt>
                <c:pt idx="8747">
                  <c:v>-64.123829000000001</c:v>
                </c:pt>
                <c:pt idx="8748">
                  <c:v>-64.133039999999994</c:v>
                </c:pt>
                <c:pt idx="8749">
                  <c:v>-64.141198000000003</c:v>
                </c:pt>
                <c:pt idx="8750">
                  <c:v>-64.148697999999996</c:v>
                </c:pt>
                <c:pt idx="8751">
                  <c:v>-64.156203000000005</c:v>
                </c:pt>
                <c:pt idx="8752">
                  <c:v>-64.164102999999997</c:v>
                </c:pt>
                <c:pt idx="8753">
                  <c:v>-64.171470999999997</c:v>
                </c:pt>
                <c:pt idx="8754">
                  <c:v>-64.178839999999994</c:v>
                </c:pt>
                <c:pt idx="8755">
                  <c:v>-64.186339000000004</c:v>
                </c:pt>
                <c:pt idx="8756">
                  <c:v>-64.193708000000001</c:v>
                </c:pt>
                <c:pt idx="8757">
                  <c:v>-64.200945000000004</c:v>
                </c:pt>
                <c:pt idx="8758">
                  <c:v>-64.208438999999998</c:v>
                </c:pt>
                <c:pt idx="8759">
                  <c:v>-64.216990999999993</c:v>
                </c:pt>
                <c:pt idx="8760">
                  <c:v>-64.225418000000005</c:v>
                </c:pt>
                <c:pt idx="8761">
                  <c:v>-64.233575999999999</c:v>
                </c:pt>
                <c:pt idx="8762">
                  <c:v>-64.241596999999999</c:v>
                </c:pt>
                <c:pt idx="8763">
                  <c:v>-64.249628000000001</c:v>
                </c:pt>
                <c:pt idx="8764">
                  <c:v>-64.257660000000001</c:v>
                </c:pt>
                <c:pt idx="8765">
                  <c:v>-64.265811999999997</c:v>
                </c:pt>
                <c:pt idx="8766">
                  <c:v>-64.273970000000006</c:v>
                </c:pt>
                <c:pt idx="8767">
                  <c:v>-64.282517999999996</c:v>
                </c:pt>
                <c:pt idx="8768">
                  <c:v>-64.291206000000003</c:v>
                </c:pt>
                <c:pt idx="8769">
                  <c:v>-64.300290000000004</c:v>
                </c:pt>
                <c:pt idx="8770">
                  <c:v>-64.309631999999993</c:v>
                </c:pt>
                <c:pt idx="8771">
                  <c:v>-64.318712000000005</c:v>
                </c:pt>
                <c:pt idx="8772">
                  <c:v>-64.327400999999995</c:v>
                </c:pt>
                <c:pt idx="8773">
                  <c:v>-64.336215999999993</c:v>
                </c:pt>
                <c:pt idx="8774">
                  <c:v>-64.345163999999997</c:v>
                </c:pt>
                <c:pt idx="8775">
                  <c:v>-64.354111000000003</c:v>
                </c:pt>
                <c:pt idx="8776">
                  <c:v>-64.362662999999998</c:v>
                </c:pt>
                <c:pt idx="8777">
                  <c:v>-64.370953999999998</c:v>
                </c:pt>
                <c:pt idx="8778">
                  <c:v>-64.379368999999997</c:v>
                </c:pt>
                <c:pt idx="8779">
                  <c:v>-64.388447999999997</c:v>
                </c:pt>
                <c:pt idx="8780">
                  <c:v>-64.397520999999998</c:v>
                </c:pt>
                <c:pt idx="8781">
                  <c:v>-64.406732000000005</c:v>
                </c:pt>
                <c:pt idx="8782">
                  <c:v>-64.416073999999995</c:v>
                </c:pt>
                <c:pt idx="8783">
                  <c:v>-64.425679000000002</c:v>
                </c:pt>
                <c:pt idx="8784">
                  <c:v>-64.435288999999997</c:v>
                </c:pt>
                <c:pt idx="8785">
                  <c:v>-64.444637</c:v>
                </c:pt>
                <c:pt idx="8786">
                  <c:v>-64.453846999999996</c:v>
                </c:pt>
                <c:pt idx="8787">
                  <c:v>-64.462799000000004</c:v>
                </c:pt>
                <c:pt idx="8788">
                  <c:v>-64.471221</c:v>
                </c:pt>
                <c:pt idx="8789">
                  <c:v>-64.479510000000005</c:v>
                </c:pt>
                <c:pt idx="8790">
                  <c:v>-64.487531000000004</c:v>
                </c:pt>
                <c:pt idx="8791">
                  <c:v>-64.495429999999999</c:v>
                </c:pt>
                <c:pt idx="8792">
                  <c:v>-64.503467999999998</c:v>
                </c:pt>
                <c:pt idx="8793">
                  <c:v>-64.511888999999996</c:v>
                </c:pt>
                <c:pt idx="8794">
                  <c:v>-64.520436000000004</c:v>
                </c:pt>
                <c:pt idx="8795">
                  <c:v>-64.529520000000005</c:v>
                </c:pt>
                <c:pt idx="8796">
                  <c:v>-64.538993000000005</c:v>
                </c:pt>
                <c:pt idx="8797">
                  <c:v>-64.549520000000001</c:v>
                </c:pt>
                <c:pt idx="8798">
                  <c:v>-64.560177999999993</c:v>
                </c:pt>
                <c:pt idx="8799">
                  <c:v>-64.570308999999995</c:v>
                </c:pt>
                <c:pt idx="8800">
                  <c:v>-64.580309</c:v>
                </c:pt>
                <c:pt idx="8801">
                  <c:v>-64.590699000000001</c:v>
                </c:pt>
                <c:pt idx="8802">
                  <c:v>-64.600693000000007</c:v>
                </c:pt>
                <c:pt idx="8803">
                  <c:v>-64.610034999999996</c:v>
                </c:pt>
                <c:pt idx="8804">
                  <c:v>-64.618583000000001</c:v>
                </c:pt>
                <c:pt idx="8805">
                  <c:v>-64.626739999999998</c:v>
                </c:pt>
                <c:pt idx="8806">
                  <c:v>-64.634893000000005</c:v>
                </c:pt>
                <c:pt idx="8807">
                  <c:v>-64.642792</c:v>
                </c:pt>
                <c:pt idx="8808">
                  <c:v>-64.650554999999997</c:v>
                </c:pt>
                <c:pt idx="8809">
                  <c:v>-64.658313000000007</c:v>
                </c:pt>
                <c:pt idx="8810">
                  <c:v>-64.666218999999998</c:v>
                </c:pt>
                <c:pt idx="8811">
                  <c:v>-64.674244999999999</c:v>
                </c:pt>
                <c:pt idx="8812">
                  <c:v>-64.682139000000006</c:v>
                </c:pt>
                <c:pt idx="8813">
                  <c:v>-64.690033999999997</c:v>
                </c:pt>
                <c:pt idx="8814">
                  <c:v>-64.698065</c:v>
                </c:pt>
                <c:pt idx="8815">
                  <c:v>-64.705960000000005</c:v>
                </c:pt>
                <c:pt idx="8816">
                  <c:v>-64.713992000000005</c:v>
                </c:pt>
                <c:pt idx="8817">
                  <c:v>-64.722138999999999</c:v>
                </c:pt>
                <c:pt idx="8818">
                  <c:v>-64.730301999999995</c:v>
                </c:pt>
                <c:pt idx="8819">
                  <c:v>-64.738722999999993</c:v>
                </c:pt>
                <c:pt idx="8820">
                  <c:v>-64.747401999999994</c:v>
                </c:pt>
                <c:pt idx="8821">
                  <c:v>-64.756217000000007</c:v>
                </c:pt>
                <c:pt idx="8822">
                  <c:v>-64.765691000000004</c:v>
                </c:pt>
                <c:pt idx="8823">
                  <c:v>-64.775565</c:v>
                </c:pt>
                <c:pt idx="8824">
                  <c:v>-64.785432999999998</c:v>
                </c:pt>
                <c:pt idx="8825">
                  <c:v>-64.795691000000005</c:v>
                </c:pt>
                <c:pt idx="8826">
                  <c:v>-64.805954</c:v>
                </c:pt>
                <c:pt idx="8827">
                  <c:v>-64.816354000000004</c:v>
                </c:pt>
                <c:pt idx="8828">
                  <c:v>-64.827143000000007</c:v>
                </c:pt>
                <c:pt idx="8829">
                  <c:v>-64.837674000000007</c:v>
                </c:pt>
                <c:pt idx="8830">
                  <c:v>-64.848326999999998</c:v>
                </c:pt>
                <c:pt idx="8831">
                  <c:v>-64.858852999999996</c:v>
                </c:pt>
                <c:pt idx="8832">
                  <c:v>-64.869247999999999</c:v>
                </c:pt>
                <c:pt idx="8833">
                  <c:v>-64.879373999999999</c:v>
                </c:pt>
                <c:pt idx="8834">
                  <c:v>-64.889900999999995</c:v>
                </c:pt>
                <c:pt idx="8835">
                  <c:v>-64.900158000000005</c:v>
                </c:pt>
                <c:pt idx="8836">
                  <c:v>-64.909763999999996</c:v>
                </c:pt>
                <c:pt idx="8837">
                  <c:v>-64.918852999999999</c:v>
                </c:pt>
                <c:pt idx="8838">
                  <c:v>-64.928715999999994</c:v>
                </c:pt>
                <c:pt idx="8839">
                  <c:v>-64.938190000000006</c:v>
                </c:pt>
                <c:pt idx="8840">
                  <c:v>-64.947400000000002</c:v>
                </c:pt>
                <c:pt idx="8841">
                  <c:v>-64.956220999999999</c:v>
                </c:pt>
                <c:pt idx="8842">
                  <c:v>-64.965168000000006</c:v>
                </c:pt>
                <c:pt idx="8843">
                  <c:v>-64.974641000000005</c:v>
                </c:pt>
                <c:pt idx="8844">
                  <c:v>-64.984640999999996</c:v>
                </c:pt>
                <c:pt idx="8845">
                  <c:v>-64.993983</c:v>
                </c:pt>
                <c:pt idx="8846">
                  <c:v>-65.003456999999997</c:v>
                </c:pt>
                <c:pt idx="8847">
                  <c:v>-65.012662000000006</c:v>
                </c:pt>
                <c:pt idx="8848">
                  <c:v>-65.021867999999998</c:v>
                </c:pt>
                <c:pt idx="8849">
                  <c:v>-65.030557000000002</c:v>
                </c:pt>
                <c:pt idx="8850">
                  <c:v>-65.038978</c:v>
                </c:pt>
                <c:pt idx="8851">
                  <c:v>-65.047273000000004</c:v>
                </c:pt>
                <c:pt idx="8852">
                  <c:v>-65.055561999999995</c:v>
                </c:pt>
                <c:pt idx="8853">
                  <c:v>-65.063587999999996</c:v>
                </c:pt>
                <c:pt idx="8854">
                  <c:v>-65.070957000000007</c:v>
                </c:pt>
                <c:pt idx="8855">
                  <c:v>-65.078592999999998</c:v>
                </c:pt>
                <c:pt idx="8856">
                  <c:v>-65.086357000000007</c:v>
                </c:pt>
                <c:pt idx="8857">
                  <c:v>-65.093725000000006</c:v>
                </c:pt>
                <c:pt idx="8858">
                  <c:v>-65.101224000000002</c:v>
                </c:pt>
                <c:pt idx="8859">
                  <c:v>-65.108992999999998</c:v>
                </c:pt>
                <c:pt idx="8860">
                  <c:v>-65.116493000000006</c:v>
                </c:pt>
                <c:pt idx="8861">
                  <c:v>-65.124386999999999</c:v>
                </c:pt>
                <c:pt idx="8862">
                  <c:v>-65.132418999999999</c:v>
                </c:pt>
                <c:pt idx="8863">
                  <c:v>-65.140439999999998</c:v>
                </c:pt>
                <c:pt idx="8864">
                  <c:v>-65.149124</c:v>
                </c:pt>
                <c:pt idx="8865">
                  <c:v>-65.157938999999999</c:v>
                </c:pt>
                <c:pt idx="8866">
                  <c:v>-65.167417999999998</c:v>
                </c:pt>
                <c:pt idx="8867">
                  <c:v>-65.177024000000003</c:v>
                </c:pt>
                <c:pt idx="8868">
                  <c:v>-65.186892</c:v>
                </c:pt>
                <c:pt idx="8869">
                  <c:v>-65.197149999999993</c:v>
                </c:pt>
                <c:pt idx="8870">
                  <c:v>-65.206749000000002</c:v>
                </c:pt>
                <c:pt idx="8871">
                  <c:v>-65.215692000000004</c:v>
                </c:pt>
                <c:pt idx="8872">
                  <c:v>-65.224249</c:v>
                </c:pt>
                <c:pt idx="8873">
                  <c:v>-65.232406999999995</c:v>
                </c:pt>
                <c:pt idx="8874">
                  <c:v>-65.239769999999993</c:v>
                </c:pt>
                <c:pt idx="8875">
                  <c:v>-65.247139000000004</c:v>
                </c:pt>
                <c:pt idx="8876">
                  <c:v>-65.254238000000001</c:v>
                </c:pt>
                <c:pt idx="8877">
                  <c:v>-65.261353999999997</c:v>
                </c:pt>
                <c:pt idx="8878">
                  <c:v>-65.268722999999994</c:v>
                </c:pt>
                <c:pt idx="8879">
                  <c:v>-65.276486000000006</c:v>
                </c:pt>
                <c:pt idx="8880">
                  <c:v>-65.284912000000006</c:v>
                </c:pt>
                <c:pt idx="8881">
                  <c:v>-65.293458999999999</c:v>
                </c:pt>
                <c:pt idx="8882">
                  <c:v>-65.301884999999999</c:v>
                </c:pt>
                <c:pt idx="8883">
                  <c:v>-65.310300999999995</c:v>
                </c:pt>
                <c:pt idx="8884">
                  <c:v>-65.319248000000002</c:v>
                </c:pt>
                <c:pt idx="8885">
                  <c:v>-65.328196000000005</c:v>
                </c:pt>
                <c:pt idx="8886">
                  <c:v>-65.337007</c:v>
                </c:pt>
                <c:pt idx="8887">
                  <c:v>-65.345557999999997</c:v>
                </c:pt>
                <c:pt idx="8888">
                  <c:v>-65.354506999999998</c:v>
                </c:pt>
                <c:pt idx="8889">
                  <c:v>-65.363979999999998</c:v>
                </c:pt>
                <c:pt idx="8890">
                  <c:v>-65.373585000000006</c:v>
                </c:pt>
                <c:pt idx="8891">
                  <c:v>-65.383458000000005</c:v>
                </c:pt>
                <c:pt idx="8892">
                  <c:v>-65.393063999999995</c:v>
                </c:pt>
                <c:pt idx="8893">
                  <c:v>-65.402936999999994</c:v>
                </c:pt>
                <c:pt idx="8894">
                  <c:v>-65.412405000000007</c:v>
                </c:pt>
                <c:pt idx="8895">
                  <c:v>-65.421485000000004</c:v>
                </c:pt>
                <c:pt idx="8896">
                  <c:v>-65.430558000000005</c:v>
                </c:pt>
                <c:pt idx="8897">
                  <c:v>-65.438847999999993</c:v>
                </c:pt>
                <c:pt idx="8898">
                  <c:v>-65.446342000000001</c:v>
                </c:pt>
                <c:pt idx="8899">
                  <c:v>-65.453452999999996</c:v>
                </c:pt>
                <c:pt idx="8900">
                  <c:v>-65.460025999999999</c:v>
                </c:pt>
                <c:pt idx="8901">
                  <c:v>-65.466211000000001</c:v>
                </c:pt>
                <c:pt idx="8902">
                  <c:v>-65.472390000000004</c:v>
                </c:pt>
                <c:pt idx="8903">
                  <c:v>-65.478316000000007</c:v>
                </c:pt>
                <c:pt idx="8904">
                  <c:v>-65.484630999999993</c:v>
                </c:pt>
                <c:pt idx="8905">
                  <c:v>-65.491341000000006</c:v>
                </c:pt>
                <c:pt idx="8906">
                  <c:v>-65.498046000000002</c:v>
                </c:pt>
                <c:pt idx="8907">
                  <c:v>-65.505414999999999</c:v>
                </c:pt>
                <c:pt idx="8908">
                  <c:v>-65.513052000000002</c:v>
                </c:pt>
                <c:pt idx="8909">
                  <c:v>-65.520415</c:v>
                </c:pt>
                <c:pt idx="8910">
                  <c:v>-65.527914999999993</c:v>
                </c:pt>
                <c:pt idx="8911">
                  <c:v>-65.536462</c:v>
                </c:pt>
                <c:pt idx="8912">
                  <c:v>-65.545541</c:v>
                </c:pt>
                <c:pt idx="8913">
                  <c:v>-65.555288000000004</c:v>
                </c:pt>
                <c:pt idx="8914">
                  <c:v>-65.564362000000003</c:v>
                </c:pt>
                <c:pt idx="8915">
                  <c:v>-65.573710000000005</c:v>
                </c:pt>
                <c:pt idx="8916">
                  <c:v>-65.583583000000004</c:v>
                </c:pt>
                <c:pt idx="8917">
                  <c:v>-65.593315000000004</c:v>
                </c:pt>
                <c:pt idx="8918">
                  <c:v>-65.602397999999994</c:v>
                </c:pt>
                <c:pt idx="8919">
                  <c:v>-65.611082999999994</c:v>
                </c:pt>
                <c:pt idx="8920">
                  <c:v>-65.618977000000001</c:v>
                </c:pt>
                <c:pt idx="8921">
                  <c:v>-65.627534999999995</c:v>
                </c:pt>
                <c:pt idx="8922">
                  <c:v>-65.635560999999996</c:v>
                </c:pt>
                <c:pt idx="8923">
                  <c:v>-65.642671000000007</c:v>
                </c:pt>
                <c:pt idx="8924">
                  <c:v>-65.649518999999998</c:v>
                </c:pt>
                <c:pt idx="8925">
                  <c:v>-65.655961000000005</c:v>
                </c:pt>
                <c:pt idx="8926">
                  <c:v>-65.663072</c:v>
                </c:pt>
                <c:pt idx="8927">
                  <c:v>-65.670966000000007</c:v>
                </c:pt>
                <c:pt idx="8928">
                  <c:v>-65.678730000000002</c:v>
                </c:pt>
                <c:pt idx="8929">
                  <c:v>-65.687413000000006</c:v>
                </c:pt>
                <c:pt idx="8930">
                  <c:v>-65.696886000000006</c:v>
                </c:pt>
                <c:pt idx="8931">
                  <c:v>-65.706624000000005</c:v>
                </c:pt>
                <c:pt idx="8932">
                  <c:v>-65.717286999999999</c:v>
                </c:pt>
                <c:pt idx="8933">
                  <c:v>-65.727543999999995</c:v>
                </c:pt>
                <c:pt idx="8934">
                  <c:v>-65.737938999999997</c:v>
                </c:pt>
                <c:pt idx="8935">
                  <c:v>-65.748722999999998</c:v>
                </c:pt>
                <c:pt idx="8936">
                  <c:v>-65.758591999999993</c:v>
                </c:pt>
                <c:pt idx="8937">
                  <c:v>-65.768060000000006</c:v>
                </c:pt>
                <c:pt idx="8938">
                  <c:v>-65.777533000000005</c:v>
                </c:pt>
                <c:pt idx="8939">
                  <c:v>-65.786869999999993</c:v>
                </c:pt>
                <c:pt idx="8940">
                  <c:v>-65.795417</c:v>
                </c:pt>
                <c:pt idx="8941">
                  <c:v>-65.803317000000007</c:v>
                </c:pt>
                <c:pt idx="8942">
                  <c:v>-65.810822000000002</c:v>
                </c:pt>
                <c:pt idx="8943">
                  <c:v>-65.818454000000003</c:v>
                </c:pt>
                <c:pt idx="8944">
                  <c:v>-65.825822000000002</c:v>
                </c:pt>
                <c:pt idx="8945">
                  <c:v>-65.832926999999998</c:v>
                </c:pt>
                <c:pt idx="8946">
                  <c:v>-65.840042999999994</c:v>
                </c:pt>
                <c:pt idx="8947">
                  <c:v>-65.847543000000002</c:v>
                </c:pt>
                <c:pt idx="8948">
                  <c:v>-65.855037999999993</c:v>
                </c:pt>
                <c:pt idx="8949">
                  <c:v>-65.862543000000002</c:v>
                </c:pt>
                <c:pt idx="8950">
                  <c:v>-65.870694999999998</c:v>
                </c:pt>
                <c:pt idx="8951">
                  <c:v>-65.879248000000004</c:v>
                </c:pt>
                <c:pt idx="8952">
                  <c:v>-65.888064</c:v>
                </c:pt>
                <c:pt idx="8953">
                  <c:v>-65.896873999999997</c:v>
                </c:pt>
                <c:pt idx="8954">
                  <c:v>-65.905947999999995</c:v>
                </c:pt>
                <c:pt idx="8955">
                  <c:v>-65.914895000000001</c:v>
                </c:pt>
                <c:pt idx="8956">
                  <c:v>-65.923447999999993</c:v>
                </c:pt>
                <c:pt idx="8957">
                  <c:v>-65.932000000000002</c:v>
                </c:pt>
                <c:pt idx="8958">
                  <c:v>-65.940285000000003</c:v>
                </c:pt>
                <c:pt idx="8959">
                  <c:v>-65.948567999999995</c:v>
                </c:pt>
                <c:pt idx="8960">
                  <c:v>-65.956074000000001</c:v>
                </c:pt>
                <c:pt idx="8961">
                  <c:v>-65.963178999999997</c:v>
                </c:pt>
                <c:pt idx="8962">
                  <c:v>-65.971474000000001</c:v>
                </c:pt>
                <c:pt idx="8963">
                  <c:v>-65.979889999999997</c:v>
                </c:pt>
                <c:pt idx="8964">
                  <c:v>-65.988179000000002</c:v>
                </c:pt>
                <c:pt idx="8965">
                  <c:v>-65.996599000000003</c:v>
                </c:pt>
                <c:pt idx="8966">
                  <c:v>-66.005157999999994</c:v>
                </c:pt>
                <c:pt idx="8967">
                  <c:v>-66.014499000000001</c:v>
                </c:pt>
                <c:pt idx="8968">
                  <c:v>-66.023703999999995</c:v>
                </c:pt>
                <c:pt idx="8969">
                  <c:v>-66.032784000000007</c:v>
                </c:pt>
                <c:pt idx="8970">
                  <c:v>-66.042119999999997</c:v>
                </c:pt>
                <c:pt idx="8971">
                  <c:v>-66.051593999999994</c:v>
                </c:pt>
                <c:pt idx="8972">
                  <c:v>-66.060541000000001</c:v>
                </c:pt>
                <c:pt idx="8973">
                  <c:v>-66.069094000000007</c:v>
                </c:pt>
                <c:pt idx="8974">
                  <c:v>-66.076988</c:v>
                </c:pt>
                <c:pt idx="8975">
                  <c:v>-66.084751999999995</c:v>
                </c:pt>
                <c:pt idx="8976">
                  <c:v>-66.091988000000001</c:v>
                </c:pt>
                <c:pt idx="8977">
                  <c:v>-66.099092999999996</c:v>
                </c:pt>
                <c:pt idx="8978">
                  <c:v>-66.105804000000006</c:v>
                </c:pt>
                <c:pt idx="8979">
                  <c:v>-66.111725000000007</c:v>
                </c:pt>
                <c:pt idx="8980">
                  <c:v>-66.118303999999995</c:v>
                </c:pt>
                <c:pt idx="8981">
                  <c:v>-66.125009000000006</c:v>
                </c:pt>
                <c:pt idx="8982">
                  <c:v>-66.131981999999994</c:v>
                </c:pt>
                <c:pt idx="8983">
                  <c:v>-66.139087000000004</c:v>
                </c:pt>
                <c:pt idx="8984">
                  <c:v>-66.146325000000004</c:v>
                </c:pt>
                <c:pt idx="8985">
                  <c:v>-66.154351000000005</c:v>
                </c:pt>
                <c:pt idx="8986">
                  <c:v>-66.164213000000004</c:v>
                </c:pt>
                <c:pt idx="8987">
                  <c:v>-66.174212999999995</c:v>
                </c:pt>
                <c:pt idx="8988">
                  <c:v>-66.184740000000005</c:v>
                </c:pt>
                <c:pt idx="8989">
                  <c:v>-66.195791999999997</c:v>
                </c:pt>
                <c:pt idx="8990">
                  <c:v>-66.207239999999999</c:v>
                </c:pt>
                <c:pt idx="8991">
                  <c:v>-66.218292000000005</c:v>
                </c:pt>
                <c:pt idx="8992">
                  <c:v>-66.228686999999994</c:v>
                </c:pt>
                <c:pt idx="8993">
                  <c:v>-66.239475999999996</c:v>
                </c:pt>
                <c:pt idx="8994">
                  <c:v>-66.249606999999997</c:v>
                </c:pt>
                <c:pt idx="8995">
                  <c:v>-66.258949000000001</c:v>
                </c:pt>
                <c:pt idx="8996">
                  <c:v>-66.268550000000005</c:v>
                </c:pt>
                <c:pt idx="8997">
                  <c:v>-66.277891999999994</c:v>
                </c:pt>
                <c:pt idx="8998">
                  <c:v>-66.287497000000002</c:v>
                </c:pt>
                <c:pt idx="8999">
                  <c:v>-66.296711999999999</c:v>
                </c:pt>
                <c:pt idx="9000">
                  <c:v>-66.305521999999996</c:v>
                </c:pt>
                <c:pt idx="9001">
                  <c:v>-66.314997000000005</c:v>
                </c:pt>
                <c:pt idx="9002">
                  <c:v>-66.323807000000002</c:v>
                </c:pt>
                <c:pt idx="9003">
                  <c:v>-66.332102000000006</c:v>
                </c:pt>
                <c:pt idx="9004">
                  <c:v>-66.341048999999998</c:v>
                </c:pt>
                <c:pt idx="9005">
                  <c:v>-66.349205999999995</c:v>
                </c:pt>
                <c:pt idx="9006">
                  <c:v>-66.356842999999998</c:v>
                </c:pt>
                <c:pt idx="9007">
                  <c:v>-66.364085000000003</c:v>
                </c:pt>
                <c:pt idx="9008">
                  <c:v>-66.371459000000002</c:v>
                </c:pt>
                <c:pt idx="9009">
                  <c:v>-66.379352999999995</c:v>
                </c:pt>
                <c:pt idx="9010">
                  <c:v>-66.387637999999995</c:v>
                </c:pt>
                <c:pt idx="9011">
                  <c:v>-66.396057999999996</c:v>
                </c:pt>
                <c:pt idx="9012">
                  <c:v>-66.405531999999994</c:v>
                </c:pt>
                <c:pt idx="9013">
                  <c:v>-66.416195000000002</c:v>
                </c:pt>
                <c:pt idx="9014">
                  <c:v>-66.427115999999998</c:v>
                </c:pt>
                <c:pt idx="9015">
                  <c:v>-66.438163000000003</c:v>
                </c:pt>
                <c:pt idx="9016">
                  <c:v>-66.449616000000006</c:v>
                </c:pt>
                <c:pt idx="9017">
                  <c:v>-66.460404999999994</c:v>
                </c:pt>
                <c:pt idx="9018">
                  <c:v>-66.471068000000002</c:v>
                </c:pt>
                <c:pt idx="9019">
                  <c:v>-66.481458000000003</c:v>
                </c:pt>
                <c:pt idx="9020">
                  <c:v>-66.491720999999998</c:v>
                </c:pt>
                <c:pt idx="9021">
                  <c:v>-66.501852</c:v>
                </c:pt>
                <c:pt idx="9022">
                  <c:v>-66.511325999999997</c:v>
                </c:pt>
                <c:pt idx="9023">
                  <c:v>-66.520793999999995</c:v>
                </c:pt>
                <c:pt idx="9024">
                  <c:v>-66.530394000000001</c:v>
                </c:pt>
                <c:pt idx="9025">
                  <c:v>-66.539867999999998</c:v>
                </c:pt>
                <c:pt idx="9026">
                  <c:v>-66.549210000000002</c:v>
                </c:pt>
                <c:pt idx="9027">
                  <c:v>-66.559214999999995</c:v>
                </c:pt>
                <c:pt idx="9028">
                  <c:v>-66.569488000000007</c:v>
                </c:pt>
                <c:pt idx="9029">
                  <c:v>-66.579620000000006</c:v>
                </c:pt>
                <c:pt idx="9030">
                  <c:v>-66.588960999999998</c:v>
                </c:pt>
                <c:pt idx="9031">
                  <c:v>-66.598703999999998</c:v>
                </c:pt>
                <c:pt idx="9032">
                  <c:v>-66.608309000000006</c:v>
                </c:pt>
                <c:pt idx="9033">
                  <c:v>-66.617783000000003</c:v>
                </c:pt>
                <c:pt idx="9034">
                  <c:v>-66.627251000000001</c:v>
                </c:pt>
                <c:pt idx="9035">
                  <c:v>-66.636587000000006</c:v>
                </c:pt>
                <c:pt idx="9036">
                  <c:v>-66.646855000000002</c:v>
                </c:pt>
                <c:pt idx="9037">
                  <c:v>-66.657782999999995</c:v>
                </c:pt>
                <c:pt idx="9038">
                  <c:v>-66.668834000000004</c:v>
                </c:pt>
                <c:pt idx="9039">
                  <c:v>-66.680287000000007</c:v>
                </c:pt>
                <c:pt idx="9040">
                  <c:v>-66.691723999999994</c:v>
                </c:pt>
                <c:pt idx="9041">
                  <c:v>-66.703170999999998</c:v>
                </c:pt>
                <c:pt idx="9042">
                  <c:v>-66.714481000000006</c:v>
                </c:pt>
                <c:pt idx="9043">
                  <c:v>-66.725144999999998</c:v>
                </c:pt>
                <c:pt idx="9044">
                  <c:v>-66.735007999999993</c:v>
                </c:pt>
                <c:pt idx="9045">
                  <c:v>-66.744082000000006</c:v>
                </c:pt>
                <c:pt idx="9046">
                  <c:v>-66.752244000000005</c:v>
                </c:pt>
                <c:pt idx="9047">
                  <c:v>-66.759480999999994</c:v>
                </c:pt>
                <c:pt idx="9048">
                  <c:v>-66.766323</c:v>
                </c:pt>
                <c:pt idx="9049">
                  <c:v>-66.772638999999998</c:v>
                </c:pt>
                <c:pt idx="9050">
                  <c:v>-66.778818000000001</c:v>
                </c:pt>
                <c:pt idx="9051">
                  <c:v>-66.785269999999997</c:v>
                </c:pt>
                <c:pt idx="9052">
                  <c:v>-66.791723000000005</c:v>
                </c:pt>
                <c:pt idx="9053">
                  <c:v>-66.797780000000003</c:v>
                </c:pt>
                <c:pt idx="9054">
                  <c:v>-66.804232999999996</c:v>
                </c:pt>
                <c:pt idx="9055">
                  <c:v>-66.811339000000004</c:v>
                </c:pt>
                <c:pt idx="9056">
                  <c:v>-66.818838999999997</c:v>
                </c:pt>
                <c:pt idx="9057">
                  <c:v>-66.826601999999994</c:v>
                </c:pt>
                <c:pt idx="9058">
                  <c:v>-66.835021999999995</c:v>
                </c:pt>
                <c:pt idx="9059">
                  <c:v>-66.844233000000003</c:v>
                </c:pt>
                <c:pt idx="9060">
                  <c:v>-66.853570000000005</c:v>
                </c:pt>
                <c:pt idx="9061">
                  <c:v>-66.863043000000005</c:v>
                </c:pt>
                <c:pt idx="9062">
                  <c:v>-66.872517000000002</c:v>
                </c:pt>
                <c:pt idx="9063">
                  <c:v>-66.882510999999994</c:v>
                </c:pt>
                <c:pt idx="9064">
                  <c:v>-66.892116999999999</c:v>
                </c:pt>
                <c:pt idx="9065">
                  <c:v>-66.901454000000001</c:v>
                </c:pt>
                <c:pt idx="9066">
                  <c:v>-66.910532000000003</c:v>
                </c:pt>
                <c:pt idx="9067">
                  <c:v>-66.919611000000003</c:v>
                </c:pt>
                <c:pt idx="9068">
                  <c:v>-66.928290000000004</c:v>
                </c:pt>
                <c:pt idx="9069">
                  <c:v>-66.936978999999994</c:v>
                </c:pt>
                <c:pt idx="9070">
                  <c:v>-66.945800000000006</c:v>
                </c:pt>
                <c:pt idx="9071">
                  <c:v>-66.954884000000007</c:v>
                </c:pt>
                <c:pt idx="9072">
                  <c:v>-66.963967999999994</c:v>
                </c:pt>
                <c:pt idx="9073">
                  <c:v>-66.973704999999995</c:v>
                </c:pt>
                <c:pt idx="9074">
                  <c:v>-66.983711</c:v>
                </c:pt>
                <c:pt idx="9075">
                  <c:v>-66.994369000000006</c:v>
                </c:pt>
                <c:pt idx="9076">
                  <c:v>-67.004499999999993</c:v>
                </c:pt>
                <c:pt idx="9077">
                  <c:v>-67.014499999999998</c:v>
                </c:pt>
                <c:pt idx="9078">
                  <c:v>-67.024236000000002</c:v>
                </c:pt>
                <c:pt idx="9079">
                  <c:v>-67.033578000000006</c:v>
                </c:pt>
                <c:pt idx="9080">
                  <c:v>-67.042125999999996</c:v>
                </c:pt>
                <c:pt idx="9081">
                  <c:v>-67.050556999999998</c:v>
                </c:pt>
                <c:pt idx="9082">
                  <c:v>-67.058841000000001</c:v>
                </c:pt>
                <c:pt idx="9083">
                  <c:v>-67.067525000000003</c:v>
                </c:pt>
                <c:pt idx="9084">
                  <c:v>-67.076477999999994</c:v>
                </c:pt>
                <c:pt idx="9085">
                  <c:v>-67.085161999999997</c:v>
                </c:pt>
                <c:pt idx="9086">
                  <c:v>-67.093845000000002</c:v>
                </c:pt>
                <c:pt idx="9087">
                  <c:v>-67.103719999999996</c:v>
                </c:pt>
                <c:pt idx="9088">
                  <c:v>-67.113856999999996</c:v>
                </c:pt>
                <c:pt idx="9089">
                  <c:v>-67.123987999999997</c:v>
                </c:pt>
                <c:pt idx="9090">
                  <c:v>-67.134771999999998</c:v>
                </c:pt>
                <c:pt idx="9091">
                  <c:v>-67.145830000000004</c:v>
                </c:pt>
                <c:pt idx="9092">
                  <c:v>-67.157013000000006</c:v>
                </c:pt>
                <c:pt idx="9093">
                  <c:v>-67.167935</c:v>
                </c:pt>
                <c:pt idx="9094">
                  <c:v>-67.178460999999999</c:v>
                </c:pt>
                <c:pt idx="9095">
                  <c:v>-67.188855000000004</c:v>
                </c:pt>
                <c:pt idx="9096">
                  <c:v>-67.199382</c:v>
                </c:pt>
                <c:pt idx="9097">
                  <c:v>-67.209649999999996</c:v>
                </c:pt>
                <c:pt idx="9098">
                  <c:v>-67.219650000000001</c:v>
                </c:pt>
                <c:pt idx="9099">
                  <c:v>-67.229906999999997</c:v>
                </c:pt>
                <c:pt idx="9100">
                  <c:v>-67.240571000000003</c:v>
                </c:pt>
                <c:pt idx="9101">
                  <c:v>-67.250570999999994</c:v>
                </c:pt>
                <c:pt idx="9102">
                  <c:v>-67.260439000000005</c:v>
                </c:pt>
                <c:pt idx="9103">
                  <c:v>-67.270049999999998</c:v>
                </c:pt>
                <c:pt idx="9104">
                  <c:v>-67.279258999999996</c:v>
                </c:pt>
                <c:pt idx="9105">
                  <c:v>-67.288871</c:v>
                </c:pt>
                <c:pt idx="9106">
                  <c:v>-67.298613000000003</c:v>
                </c:pt>
                <c:pt idx="9107">
                  <c:v>-67.307559999999995</c:v>
                </c:pt>
                <c:pt idx="9108">
                  <c:v>-67.316775000000007</c:v>
                </c:pt>
                <c:pt idx="9109">
                  <c:v>-67.325722999999996</c:v>
                </c:pt>
                <c:pt idx="9110">
                  <c:v>-67.334795999999997</c:v>
                </c:pt>
                <c:pt idx="9111">
                  <c:v>-67.344138000000001</c:v>
                </c:pt>
                <c:pt idx="9112">
                  <c:v>-67.352553999999998</c:v>
                </c:pt>
                <c:pt idx="9113">
                  <c:v>-67.360849000000002</c:v>
                </c:pt>
                <c:pt idx="9114">
                  <c:v>-67.369533000000004</c:v>
                </c:pt>
                <c:pt idx="9115">
                  <c:v>-67.378215999999995</c:v>
                </c:pt>
                <c:pt idx="9116">
                  <c:v>-67.386380000000003</c:v>
                </c:pt>
                <c:pt idx="9117">
                  <c:v>-67.394406000000004</c:v>
                </c:pt>
                <c:pt idx="9118">
                  <c:v>-67.402827000000002</c:v>
                </c:pt>
                <c:pt idx="9119">
                  <c:v>-67.411248000000001</c:v>
                </c:pt>
                <c:pt idx="9120">
                  <c:v>-67.419932000000003</c:v>
                </c:pt>
                <c:pt idx="9121">
                  <c:v>-67.428747999999999</c:v>
                </c:pt>
                <c:pt idx="9122">
                  <c:v>-67.437690000000003</c:v>
                </c:pt>
                <c:pt idx="9123">
                  <c:v>-67.447163000000003</c:v>
                </c:pt>
                <c:pt idx="9124">
                  <c:v>-67.456901000000002</c:v>
                </c:pt>
                <c:pt idx="9125">
                  <c:v>-67.466241999999994</c:v>
                </c:pt>
                <c:pt idx="9126">
                  <c:v>-67.476116000000005</c:v>
                </c:pt>
                <c:pt idx="9127">
                  <c:v>-67.485720999999998</c:v>
                </c:pt>
                <c:pt idx="9128">
                  <c:v>-67.495193999999998</c:v>
                </c:pt>
                <c:pt idx="9129">
                  <c:v>-67.504667999999995</c:v>
                </c:pt>
                <c:pt idx="9130">
                  <c:v>-67.514140999999995</c:v>
                </c:pt>
                <c:pt idx="9131">
                  <c:v>-67.523747</c:v>
                </c:pt>
                <c:pt idx="9132">
                  <c:v>-67.533614999999998</c:v>
                </c:pt>
                <c:pt idx="9133">
                  <c:v>-67.543488999999994</c:v>
                </c:pt>
                <c:pt idx="9134">
                  <c:v>-67.553362000000007</c:v>
                </c:pt>
                <c:pt idx="9135">
                  <c:v>-67.562961999999999</c:v>
                </c:pt>
                <c:pt idx="9136">
                  <c:v>-67.572562000000005</c:v>
                </c:pt>
                <c:pt idx="9137">
                  <c:v>-67.582167999999996</c:v>
                </c:pt>
                <c:pt idx="9138">
                  <c:v>-67.591645999999997</c:v>
                </c:pt>
                <c:pt idx="9139">
                  <c:v>-67.600719999999995</c:v>
                </c:pt>
                <c:pt idx="9140">
                  <c:v>-67.609009</c:v>
                </c:pt>
                <c:pt idx="9141">
                  <c:v>-67.616772999999995</c:v>
                </c:pt>
                <c:pt idx="9142">
                  <c:v>-67.624661000000003</c:v>
                </c:pt>
                <c:pt idx="9143">
                  <c:v>-67.631771999999998</c:v>
                </c:pt>
                <c:pt idx="9144">
                  <c:v>-67.639919000000006</c:v>
                </c:pt>
                <c:pt idx="9145">
                  <c:v>-67.648208999999994</c:v>
                </c:pt>
                <c:pt idx="9146">
                  <c:v>-67.656762000000001</c:v>
                </c:pt>
                <c:pt idx="9147">
                  <c:v>-67.665845000000004</c:v>
                </c:pt>
                <c:pt idx="9148">
                  <c:v>-67.675844999999995</c:v>
                </c:pt>
                <c:pt idx="9149">
                  <c:v>-67.686239999999998</c:v>
                </c:pt>
                <c:pt idx="9150">
                  <c:v>-67.697034000000002</c:v>
                </c:pt>
                <c:pt idx="9151">
                  <c:v>-67.707691999999994</c:v>
                </c:pt>
                <c:pt idx="9152">
                  <c:v>-67.718350000000001</c:v>
                </c:pt>
                <c:pt idx="9153">
                  <c:v>-67.728612999999996</c:v>
                </c:pt>
                <c:pt idx="9154">
                  <c:v>-67.738086999999993</c:v>
                </c:pt>
                <c:pt idx="9155">
                  <c:v>-67.746381999999997</c:v>
                </c:pt>
                <c:pt idx="9156">
                  <c:v>-67.754675000000006</c:v>
                </c:pt>
                <c:pt idx="9157">
                  <c:v>-67.762311999999994</c:v>
                </c:pt>
                <c:pt idx="9158">
                  <c:v>-67.768634000000006</c:v>
                </c:pt>
                <c:pt idx="9159">
                  <c:v>-67.775475999999998</c:v>
                </c:pt>
                <c:pt idx="9160">
                  <c:v>-67.782976000000005</c:v>
                </c:pt>
                <c:pt idx="9161">
                  <c:v>-67.790875</c:v>
                </c:pt>
                <c:pt idx="9162">
                  <c:v>-67.799160000000001</c:v>
                </c:pt>
                <c:pt idx="9163">
                  <c:v>-67.806791000000004</c:v>
                </c:pt>
                <c:pt idx="9164">
                  <c:v>-67.815342999999999</c:v>
                </c:pt>
                <c:pt idx="9165">
                  <c:v>-67.825469999999996</c:v>
                </c:pt>
                <c:pt idx="9166">
                  <c:v>-67.834943999999993</c:v>
                </c:pt>
                <c:pt idx="9167">
                  <c:v>-67.844543000000002</c:v>
                </c:pt>
                <c:pt idx="9168">
                  <c:v>-67.854800999999995</c:v>
                </c:pt>
                <c:pt idx="9169">
                  <c:v>-67.864926999999994</c:v>
                </c:pt>
                <c:pt idx="9170">
                  <c:v>-67.874796000000003</c:v>
                </c:pt>
                <c:pt idx="9171">
                  <c:v>-67.884137999999993</c:v>
                </c:pt>
                <c:pt idx="9172">
                  <c:v>-67.893611000000007</c:v>
                </c:pt>
                <c:pt idx="9173">
                  <c:v>-67.903480000000002</c:v>
                </c:pt>
                <c:pt idx="9174">
                  <c:v>-67.912826999999993</c:v>
                </c:pt>
                <c:pt idx="9175">
                  <c:v>-67.922173999999998</c:v>
                </c:pt>
                <c:pt idx="9176">
                  <c:v>-67.931522000000001</c:v>
                </c:pt>
                <c:pt idx="9177">
                  <c:v>-67.941400999999999</c:v>
                </c:pt>
                <c:pt idx="9178">
                  <c:v>-67.950868999999997</c:v>
                </c:pt>
                <c:pt idx="9179">
                  <c:v>-67.960474000000005</c:v>
                </c:pt>
                <c:pt idx="9180">
                  <c:v>-67.970348000000001</c:v>
                </c:pt>
                <c:pt idx="9181">
                  <c:v>-67.979946999999996</c:v>
                </c:pt>
                <c:pt idx="9182">
                  <c:v>-67.989941999999999</c:v>
                </c:pt>
                <c:pt idx="9183">
                  <c:v>-68.000210999999993</c:v>
                </c:pt>
                <c:pt idx="9184">
                  <c:v>-68.010210000000001</c:v>
                </c:pt>
                <c:pt idx="9185">
                  <c:v>-68.019816000000006</c:v>
                </c:pt>
                <c:pt idx="9186">
                  <c:v>-68.028762999999998</c:v>
                </c:pt>
                <c:pt idx="9187">
                  <c:v>-68.037572999999995</c:v>
                </c:pt>
                <c:pt idx="9188">
                  <c:v>-68.046251999999996</c:v>
                </c:pt>
                <c:pt idx="9189">
                  <c:v>-68.054015000000007</c:v>
                </c:pt>
                <c:pt idx="9190">
                  <c:v>-68.060989000000006</c:v>
                </c:pt>
                <c:pt idx="9191">
                  <c:v>-68.067430000000002</c:v>
                </c:pt>
                <c:pt idx="9192">
                  <c:v>-68.073477999999994</c:v>
                </c:pt>
                <c:pt idx="9193">
                  <c:v>-68.079925000000003</c:v>
                </c:pt>
                <c:pt idx="9194">
                  <c:v>-68.085977999999997</c:v>
                </c:pt>
                <c:pt idx="9195">
                  <c:v>-68.092692999999997</c:v>
                </c:pt>
                <c:pt idx="9196">
                  <c:v>-68.100061999999994</c:v>
                </c:pt>
                <c:pt idx="9197">
                  <c:v>-68.107567000000003</c:v>
                </c:pt>
                <c:pt idx="9198">
                  <c:v>-68.116124999999997</c:v>
                </c:pt>
                <c:pt idx="9199">
                  <c:v>-68.125467</c:v>
                </c:pt>
                <c:pt idx="9200">
                  <c:v>-68.135724999999994</c:v>
                </c:pt>
                <c:pt idx="9201">
                  <c:v>-68.146113999999997</c:v>
                </c:pt>
                <c:pt idx="9202">
                  <c:v>-68.156777000000005</c:v>
                </c:pt>
                <c:pt idx="9203">
                  <c:v>-68.167698000000001</c:v>
                </c:pt>
                <c:pt idx="9204">
                  <c:v>-68.178751000000005</c:v>
                </c:pt>
                <c:pt idx="9205">
                  <c:v>-68.189533999999995</c:v>
                </c:pt>
                <c:pt idx="9206">
                  <c:v>-68.200187999999997</c:v>
                </c:pt>
                <c:pt idx="9207">
                  <c:v>-68.210849999999994</c:v>
                </c:pt>
                <c:pt idx="9208">
                  <c:v>-68.221244999999996</c:v>
                </c:pt>
                <c:pt idx="9209">
                  <c:v>-68.230844000000005</c:v>
                </c:pt>
                <c:pt idx="9210">
                  <c:v>-68.240318000000002</c:v>
                </c:pt>
                <c:pt idx="9211">
                  <c:v>-68.250197999999997</c:v>
                </c:pt>
                <c:pt idx="9212">
                  <c:v>-68.259801999999993</c:v>
                </c:pt>
                <c:pt idx="9213">
                  <c:v>-68.269407000000001</c:v>
                </c:pt>
                <c:pt idx="9214">
                  <c:v>-68.278353999999993</c:v>
                </c:pt>
                <c:pt idx="9215">
                  <c:v>-68.288092000000006</c:v>
                </c:pt>
                <c:pt idx="9216">
                  <c:v>-68.298096999999999</c:v>
                </c:pt>
                <c:pt idx="9217">
                  <c:v>-68.308097000000004</c:v>
                </c:pt>
                <c:pt idx="9218">
                  <c:v>-68.317434000000006</c:v>
                </c:pt>
                <c:pt idx="9219">
                  <c:v>-68.327169999999995</c:v>
                </c:pt>
                <c:pt idx="9220">
                  <c:v>-68.33717</c:v>
                </c:pt>
                <c:pt idx="9221">
                  <c:v>-68.347296</c:v>
                </c:pt>
                <c:pt idx="9222">
                  <c:v>-68.357033000000001</c:v>
                </c:pt>
                <c:pt idx="9223">
                  <c:v>-68.366637999999995</c:v>
                </c:pt>
                <c:pt idx="9224">
                  <c:v>-68.376896000000002</c:v>
                </c:pt>
                <c:pt idx="9225">
                  <c:v>-68.387158999999997</c:v>
                </c:pt>
                <c:pt idx="9226">
                  <c:v>-68.396901</c:v>
                </c:pt>
                <c:pt idx="9227">
                  <c:v>-68.406768999999997</c:v>
                </c:pt>
                <c:pt idx="9228">
                  <c:v>-68.416638000000006</c:v>
                </c:pt>
                <c:pt idx="9229">
                  <c:v>-68.426768999999993</c:v>
                </c:pt>
                <c:pt idx="9230">
                  <c:v>-68.436637000000005</c:v>
                </c:pt>
                <c:pt idx="9231">
                  <c:v>-68.446380000000005</c:v>
                </c:pt>
                <c:pt idx="9232">
                  <c:v>-68.455589000000003</c:v>
                </c:pt>
                <c:pt idx="9233">
                  <c:v>-68.464669000000001</c:v>
                </c:pt>
                <c:pt idx="9234">
                  <c:v>-68.473742000000001</c:v>
                </c:pt>
                <c:pt idx="9235">
                  <c:v>-68.481899999999996</c:v>
                </c:pt>
                <c:pt idx="9236">
                  <c:v>-68.489800000000002</c:v>
                </c:pt>
                <c:pt idx="9237">
                  <c:v>-68.497294999999994</c:v>
                </c:pt>
                <c:pt idx="9238">
                  <c:v>-68.505056999999994</c:v>
                </c:pt>
                <c:pt idx="9239">
                  <c:v>-68.512952999999996</c:v>
                </c:pt>
                <c:pt idx="9240">
                  <c:v>-68.520583999999999</c:v>
                </c:pt>
                <c:pt idx="9241">
                  <c:v>-68.528215000000003</c:v>
                </c:pt>
                <c:pt idx="9242">
                  <c:v>-68.535978</c:v>
                </c:pt>
                <c:pt idx="9243">
                  <c:v>-68.544135999999995</c:v>
                </c:pt>
                <c:pt idx="9244">
                  <c:v>-68.552425999999997</c:v>
                </c:pt>
                <c:pt idx="9245">
                  <c:v>-68.560457</c:v>
                </c:pt>
                <c:pt idx="9246">
                  <c:v>-68.569004000000007</c:v>
                </c:pt>
                <c:pt idx="9247">
                  <c:v>-68.577689000000007</c:v>
                </c:pt>
                <c:pt idx="9248">
                  <c:v>-68.586372999999995</c:v>
                </c:pt>
                <c:pt idx="9249">
                  <c:v>-68.595456999999996</c:v>
                </c:pt>
                <c:pt idx="9250">
                  <c:v>-68.604540999999998</c:v>
                </c:pt>
                <c:pt idx="9251">
                  <c:v>-68.614414999999994</c:v>
                </c:pt>
                <c:pt idx="9252">
                  <c:v>-68.623625000000004</c:v>
                </c:pt>
                <c:pt idx="9253">
                  <c:v>-68.633098000000004</c:v>
                </c:pt>
                <c:pt idx="9254">
                  <c:v>-68.642167000000001</c:v>
                </c:pt>
                <c:pt idx="9255">
                  <c:v>-68.651240999999999</c:v>
                </c:pt>
                <c:pt idx="9256">
                  <c:v>-68.660319000000001</c:v>
                </c:pt>
                <c:pt idx="9257">
                  <c:v>-68.669128999999998</c:v>
                </c:pt>
                <c:pt idx="9258">
                  <c:v>-68.677677000000003</c:v>
                </c:pt>
                <c:pt idx="9259">
                  <c:v>-68.685970999999995</c:v>
                </c:pt>
                <c:pt idx="9260">
                  <c:v>-68.693866</c:v>
                </c:pt>
                <c:pt idx="9261">
                  <c:v>-68.702012999999994</c:v>
                </c:pt>
                <c:pt idx="9262">
                  <c:v>-68.709907999999999</c:v>
                </c:pt>
                <c:pt idx="9263">
                  <c:v>-68.718065999999993</c:v>
                </c:pt>
                <c:pt idx="9264">
                  <c:v>-68.725697999999994</c:v>
                </c:pt>
                <c:pt idx="9265">
                  <c:v>-68.733198000000002</c:v>
                </c:pt>
                <c:pt idx="9266">
                  <c:v>-68.741086999999993</c:v>
                </c:pt>
                <c:pt idx="9267">
                  <c:v>-68.749381999999997</c:v>
                </c:pt>
                <c:pt idx="9268">
                  <c:v>-68.757402999999996</c:v>
                </c:pt>
                <c:pt idx="9269">
                  <c:v>-68.765822999999997</c:v>
                </c:pt>
                <c:pt idx="9270">
                  <c:v>-68.774901999999997</c:v>
                </c:pt>
                <c:pt idx="9271">
                  <c:v>-68.784644999999998</c:v>
                </c:pt>
                <c:pt idx="9272">
                  <c:v>-68.794511999999997</c:v>
                </c:pt>
                <c:pt idx="9273">
                  <c:v>-68.804512000000003</c:v>
                </c:pt>
                <c:pt idx="9274">
                  <c:v>-68.814374999999998</c:v>
                </c:pt>
                <c:pt idx="9275">
                  <c:v>-68.824770000000001</c:v>
                </c:pt>
                <c:pt idx="9276">
                  <c:v>-68.835032999999996</c:v>
                </c:pt>
                <c:pt idx="9277">
                  <c:v>-68.845422999999997</c:v>
                </c:pt>
                <c:pt idx="9278">
                  <c:v>-68.855295999999996</c:v>
                </c:pt>
                <c:pt idx="9279">
                  <c:v>-68.865296000000001</c:v>
                </c:pt>
                <c:pt idx="9280">
                  <c:v>-68.874905999999996</c:v>
                </c:pt>
                <c:pt idx="9281">
                  <c:v>-68.884379999999993</c:v>
                </c:pt>
                <c:pt idx="9282">
                  <c:v>-68.893715999999998</c:v>
                </c:pt>
                <c:pt idx="9283">
                  <c:v>-68.903191000000007</c:v>
                </c:pt>
                <c:pt idx="9284">
                  <c:v>-68.912796</c:v>
                </c:pt>
                <c:pt idx="9285">
                  <c:v>-68.922663</c:v>
                </c:pt>
                <c:pt idx="9286">
                  <c:v>-68.932525999999996</c:v>
                </c:pt>
                <c:pt idx="9287">
                  <c:v>-68.942526000000001</c:v>
                </c:pt>
                <c:pt idx="9288">
                  <c:v>-68.952269000000001</c:v>
                </c:pt>
                <c:pt idx="9289">
                  <c:v>-68.961742999999998</c:v>
                </c:pt>
                <c:pt idx="9290">
                  <c:v>-68.970821000000001</c:v>
                </c:pt>
                <c:pt idx="9291">
                  <c:v>-68.979241999999999</c:v>
                </c:pt>
                <c:pt idx="9292">
                  <c:v>-68.987268</c:v>
                </c:pt>
                <c:pt idx="9293">
                  <c:v>-68.995025999999996</c:v>
                </c:pt>
                <c:pt idx="9294">
                  <c:v>-69.002526000000003</c:v>
                </c:pt>
                <c:pt idx="9295">
                  <c:v>-69.009630999999999</c:v>
                </c:pt>
                <c:pt idx="9296">
                  <c:v>-69.016210999999998</c:v>
                </c:pt>
                <c:pt idx="9297">
                  <c:v>-69.022920999999997</c:v>
                </c:pt>
                <c:pt idx="9298">
                  <c:v>-69.030021000000005</c:v>
                </c:pt>
                <c:pt idx="9299">
                  <c:v>-69.037778000000003</c:v>
                </c:pt>
                <c:pt idx="9300">
                  <c:v>-69.046462000000005</c:v>
                </c:pt>
                <c:pt idx="9301">
                  <c:v>-69.055809999999994</c:v>
                </c:pt>
                <c:pt idx="9302">
                  <c:v>-69.066209999999998</c:v>
                </c:pt>
                <c:pt idx="9303">
                  <c:v>-69.077657000000002</c:v>
                </c:pt>
                <c:pt idx="9304">
                  <c:v>-69.089763000000005</c:v>
                </c:pt>
                <c:pt idx="9305">
                  <c:v>-69.101608999999996</c:v>
                </c:pt>
                <c:pt idx="9306">
                  <c:v>-69.112262000000001</c:v>
                </c:pt>
                <c:pt idx="9307">
                  <c:v>-69.122918999999996</c:v>
                </c:pt>
                <c:pt idx="9308">
                  <c:v>-69.132788000000005</c:v>
                </c:pt>
                <c:pt idx="9309">
                  <c:v>-69.141865999999993</c:v>
                </c:pt>
                <c:pt idx="9310">
                  <c:v>-69.150288000000003</c:v>
                </c:pt>
                <c:pt idx="9311">
                  <c:v>-69.158181999999996</c:v>
                </c:pt>
                <c:pt idx="9312">
                  <c:v>-69.166471999999999</c:v>
                </c:pt>
                <c:pt idx="9313">
                  <c:v>-69.175030000000007</c:v>
                </c:pt>
                <c:pt idx="9314">
                  <c:v>-69.183577</c:v>
                </c:pt>
                <c:pt idx="9315">
                  <c:v>-69.192392999999996</c:v>
                </c:pt>
                <c:pt idx="9316">
                  <c:v>-69.201470999999998</c:v>
                </c:pt>
                <c:pt idx="9317">
                  <c:v>-69.211860999999999</c:v>
                </c:pt>
                <c:pt idx="9318">
                  <c:v>-69.222260000000006</c:v>
                </c:pt>
                <c:pt idx="9319">
                  <c:v>-69.232523999999998</c:v>
                </c:pt>
                <c:pt idx="9320">
                  <c:v>-69.243054999999998</c:v>
                </c:pt>
                <c:pt idx="9321">
                  <c:v>-69.253713000000005</c:v>
                </c:pt>
                <c:pt idx="9322">
                  <c:v>-69.264765999999995</c:v>
                </c:pt>
                <c:pt idx="9323">
                  <c:v>-69.275290999999996</c:v>
                </c:pt>
                <c:pt idx="9324">
                  <c:v>-69.286213000000004</c:v>
                </c:pt>
                <c:pt idx="9325">
                  <c:v>-69.297791000000004</c:v>
                </c:pt>
                <c:pt idx="9326">
                  <c:v>-69.309501999999995</c:v>
                </c:pt>
                <c:pt idx="9327">
                  <c:v>-69.321207999999999</c:v>
                </c:pt>
                <c:pt idx="9328">
                  <c:v>-69.33278</c:v>
                </c:pt>
                <c:pt idx="9329">
                  <c:v>-69.344223</c:v>
                </c:pt>
                <c:pt idx="9330">
                  <c:v>-69.355018000000001</c:v>
                </c:pt>
                <c:pt idx="9331">
                  <c:v>-69.365543000000002</c:v>
                </c:pt>
                <c:pt idx="9332">
                  <c:v>-69.375800999999996</c:v>
                </c:pt>
                <c:pt idx="9333">
                  <c:v>-69.385412000000002</c:v>
                </c:pt>
                <c:pt idx="9334">
                  <c:v>-69.394885000000002</c:v>
                </c:pt>
                <c:pt idx="9335">
                  <c:v>-69.405142999999995</c:v>
                </c:pt>
                <c:pt idx="9336">
                  <c:v>-69.415137999999999</c:v>
                </c:pt>
                <c:pt idx="9337">
                  <c:v>-69.425138000000004</c:v>
                </c:pt>
                <c:pt idx="9338">
                  <c:v>-69.435137999999995</c:v>
                </c:pt>
                <c:pt idx="9339">
                  <c:v>-69.445401000000004</c:v>
                </c:pt>
                <c:pt idx="9340">
                  <c:v>-69.455532000000005</c:v>
                </c:pt>
                <c:pt idx="9341">
                  <c:v>-69.465401</c:v>
                </c:pt>
                <c:pt idx="9342">
                  <c:v>-69.474615999999997</c:v>
                </c:pt>
                <c:pt idx="9343">
                  <c:v>-69.483827000000005</c:v>
                </c:pt>
                <c:pt idx="9344">
                  <c:v>-69.493036000000004</c:v>
                </c:pt>
                <c:pt idx="9345">
                  <c:v>-69.501985000000005</c:v>
                </c:pt>
                <c:pt idx="9346">
                  <c:v>-69.510278999999997</c:v>
                </c:pt>
                <c:pt idx="9347">
                  <c:v>-69.518962000000002</c:v>
                </c:pt>
                <c:pt idx="9348">
                  <c:v>-69.527914999999993</c:v>
                </c:pt>
                <c:pt idx="9349">
                  <c:v>-69.536598999999995</c:v>
                </c:pt>
                <c:pt idx="9350">
                  <c:v>-69.545147</c:v>
                </c:pt>
                <c:pt idx="9351">
                  <c:v>-69.553436000000005</c:v>
                </c:pt>
                <c:pt idx="9352">
                  <c:v>-69.562383999999994</c:v>
                </c:pt>
                <c:pt idx="9353">
                  <c:v>-69.571337</c:v>
                </c:pt>
                <c:pt idx="9354">
                  <c:v>-69.579757000000001</c:v>
                </c:pt>
                <c:pt idx="9355">
                  <c:v>-69.588442000000001</c:v>
                </c:pt>
                <c:pt idx="9356">
                  <c:v>-69.597520000000003</c:v>
                </c:pt>
                <c:pt idx="9357">
                  <c:v>-69.606066999999996</c:v>
                </c:pt>
                <c:pt idx="9358">
                  <c:v>-69.615145999999996</c:v>
                </c:pt>
                <c:pt idx="9359">
                  <c:v>-69.623835999999997</c:v>
                </c:pt>
                <c:pt idx="9360">
                  <c:v>-69.632383000000004</c:v>
                </c:pt>
                <c:pt idx="9361">
                  <c:v>-69.641199</c:v>
                </c:pt>
                <c:pt idx="9362">
                  <c:v>-69.649488000000005</c:v>
                </c:pt>
                <c:pt idx="9363">
                  <c:v>-69.658040999999997</c:v>
                </c:pt>
                <c:pt idx="9364">
                  <c:v>-69.666593000000006</c:v>
                </c:pt>
                <c:pt idx="9365">
                  <c:v>-69.674881999999997</c:v>
                </c:pt>
                <c:pt idx="9366">
                  <c:v>-69.683177000000001</c:v>
                </c:pt>
                <c:pt idx="9367">
                  <c:v>-69.691730000000007</c:v>
                </c:pt>
                <c:pt idx="9368">
                  <c:v>-69.700277</c:v>
                </c:pt>
                <c:pt idx="9369">
                  <c:v>-69.709355000000002</c:v>
                </c:pt>
                <c:pt idx="9370">
                  <c:v>-69.718045000000004</c:v>
                </c:pt>
                <c:pt idx="9371">
                  <c:v>-69.727513000000002</c:v>
                </c:pt>
                <c:pt idx="9372">
                  <c:v>-69.737381999999997</c:v>
                </c:pt>
                <c:pt idx="9373">
                  <c:v>-69.747245000000007</c:v>
                </c:pt>
                <c:pt idx="9374">
                  <c:v>-69.757519000000002</c:v>
                </c:pt>
                <c:pt idx="9375">
                  <c:v>-69.767650000000003</c:v>
                </c:pt>
                <c:pt idx="9376">
                  <c:v>-69.778307999999996</c:v>
                </c:pt>
                <c:pt idx="9377">
                  <c:v>-69.788571000000005</c:v>
                </c:pt>
                <c:pt idx="9378">
                  <c:v>-69.798044000000004</c:v>
                </c:pt>
                <c:pt idx="9379">
                  <c:v>-69.807648999999998</c:v>
                </c:pt>
                <c:pt idx="9380">
                  <c:v>-69.816865000000007</c:v>
                </c:pt>
                <c:pt idx="9381">
                  <c:v>-69.825550000000007</c:v>
                </c:pt>
                <c:pt idx="9382">
                  <c:v>-69.834232999999998</c:v>
                </c:pt>
                <c:pt idx="9383">
                  <c:v>-69.842791000000005</c:v>
                </c:pt>
                <c:pt idx="9384">
                  <c:v>-69.850949</c:v>
                </c:pt>
                <c:pt idx="9385">
                  <c:v>-69.859359999999995</c:v>
                </c:pt>
                <c:pt idx="9386">
                  <c:v>-69.868443999999997</c:v>
                </c:pt>
                <c:pt idx="9387">
                  <c:v>-69.877786</c:v>
                </c:pt>
                <c:pt idx="9388">
                  <c:v>-69.887390999999994</c:v>
                </c:pt>
                <c:pt idx="9389">
                  <c:v>-69.896726999999998</c:v>
                </c:pt>
                <c:pt idx="9390">
                  <c:v>-69.907122999999999</c:v>
                </c:pt>
                <c:pt idx="9391">
                  <c:v>-69.918180000000007</c:v>
                </c:pt>
                <c:pt idx="9392">
                  <c:v>-69.928310999999994</c:v>
                </c:pt>
                <c:pt idx="9393">
                  <c:v>-69.937779000000006</c:v>
                </c:pt>
                <c:pt idx="9394">
                  <c:v>-69.947778999999997</c:v>
                </c:pt>
                <c:pt idx="9395">
                  <c:v>-69.957380000000001</c:v>
                </c:pt>
                <c:pt idx="9396">
                  <c:v>-69.966331999999994</c:v>
                </c:pt>
                <c:pt idx="9397">
                  <c:v>-69.974100000000007</c:v>
                </c:pt>
                <c:pt idx="9398">
                  <c:v>-69.981994</c:v>
                </c:pt>
                <c:pt idx="9399">
                  <c:v>-69.990151999999995</c:v>
                </c:pt>
                <c:pt idx="9400">
                  <c:v>-69.998178999999993</c:v>
                </c:pt>
                <c:pt idx="9401">
                  <c:v>-70.005410999999995</c:v>
                </c:pt>
                <c:pt idx="9402">
                  <c:v>-70.013306</c:v>
                </c:pt>
                <c:pt idx="9403">
                  <c:v>-70.021595000000005</c:v>
                </c:pt>
                <c:pt idx="9404">
                  <c:v>-70.029225999999994</c:v>
                </c:pt>
                <c:pt idx="9405">
                  <c:v>-70.037126000000001</c:v>
                </c:pt>
                <c:pt idx="9406">
                  <c:v>-70.045141000000001</c:v>
                </c:pt>
                <c:pt idx="9407">
                  <c:v>-70.053162</c:v>
                </c:pt>
                <c:pt idx="9408">
                  <c:v>-70.061194</c:v>
                </c:pt>
                <c:pt idx="9409">
                  <c:v>-70.069084000000004</c:v>
                </c:pt>
                <c:pt idx="9410">
                  <c:v>-70.077499000000003</c:v>
                </c:pt>
                <c:pt idx="9411">
                  <c:v>-70.086045999999996</c:v>
                </c:pt>
                <c:pt idx="9412">
                  <c:v>-70.094471999999996</c:v>
                </c:pt>
                <c:pt idx="9413">
                  <c:v>-70.103683000000004</c:v>
                </c:pt>
                <c:pt idx="9414">
                  <c:v>-70.113688999999994</c:v>
                </c:pt>
                <c:pt idx="9415">
                  <c:v>-70.124482999999998</c:v>
                </c:pt>
                <c:pt idx="9416">
                  <c:v>-70.135535000000004</c:v>
                </c:pt>
                <c:pt idx="9417">
                  <c:v>-70.146587999999994</c:v>
                </c:pt>
                <c:pt idx="9418">
                  <c:v>-70.158829999999995</c:v>
                </c:pt>
                <c:pt idx="9419">
                  <c:v>-70.170671999999996</c:v>
                </c:pt>
                <c:pt idx="9420">
                  <c:v>-70.181993000000006</c:v>
                </c:pt>
                <c:pt idx="9421">
                  <c:v>-70.192777000000007</c:v>
                </c:pt>
                <c:pt idx="9422">
                  <c:v>-70.203045000000003</c:v>
                </c:pt>
                <c:pt idx="9423">
                  <c:v>-70.212646000000007</c:v>
                </c:pt>
                <c:pt idx="9424">
                  <c:v>-70.221198000000001</c:v>
                </c:pt>
                <c:pt idx="9425">
                  <c:v>-70.228955999999997</c:v>
                </c:pt>
                <c:pt idx="9426">
                  <c:v>-70.236587</c:v>
                </c:pt>
                <c:pt idx="9427">
                  <c:v>-70.244219000000001</c:v>
                </c:pt>
                <c:pt idx="9428">
                  <c:v>-70.252508000000006</c:v>
                </c:pt>
                <c:pt idx="9429">
                  <c:v>-70.260796999999997</c:v>
                </c:pt>
                <c:pt idx="9430">
                  <c:v>-70.269086999999999</c:v>
                </c:pt>
                <c:pt idx="9431">
                  <c:v>-70.278165999999999</c:v>
                </c:pt>
                <c:pt idx="9432">
                  <c:v>-70.287244000000001</c:v>
                </c:pt>
                <c:pt idx="9433">
                  <c:v>-70.296981000000002</c:v>
                </c:pt>
                <c:pt idx="9434">
                  <c:v>-70.306323000000006</c:v>
                </c:pt>
                <c:pt idx="9435">
                  <c:v>-70.315406999999993</c:v>
                </c:pt>
                <c:pt idx="9436">
                  <c:v>-70.324607</c:v>
                </c:pt>
                <c:pt idx="9437">
                  <c:v>-70.333286000000001</c:v>
                </c:pt>
                <c:pt idx="9438">
                  <c:v>-70.340917000000005</c:v>
                </c:pt>
                <c:pt idx="9439">
                  <c:v>-70.347891000000004</c:v>
                </c:pt>
                <c:pt idx="9440">
                  <c:v>-70.354465000000005</c:v>
                </c:pt>
                <c:pt idx="9441">
                  <c:v>-70.361044000000007</c:v>
                </c:pt>
                <c:pt idx="9442">
                  <c:v>-70.367622999999995</c:v>
                </c:pt>
                <c:pt idx="9443">
                  <c:v>-70.374465000000001</c:v>
                </c:pt>
                <c:pt idx="9444">
                  <c:v>-70.382096000000004</c:v>
                </c:pt>
                <c:pt idx="9445">
                  <c:v>-70.390648999999996</c:v>
                </c:pt>
                <c:pt idx="9446">
                  <c:v>-70.399726999999999</c:v>
                </c:pt>
                <c:pt idx="9447">
                  <c:v>-70.408417</c:v>
                </c:pt>
                <c:pt idx="9448">
                  <c:v>-70.417623000000006</c:v>
                </c:pt>
                <c:pt idx="9449">
                  <c:v>-70.427091000000004</c:v>
                </c:pt>
                <c:pt idx="9450">
                  <c:v>-70.436695</c:v>
                </c:pt>
                <c:pt idx="9451">
                  <c:v>-70.446173999999999</c:v>
                </c:pt>
                <c:pt idx="9452">
                  <c:v>-70.455517</c:v>
                </c:pt>
                <c:pt idx="9453">
                  <c:v>-70.463932</c:v>
                </c:pt>
                <c:pt idx="9454">
                  <c:v>-70.472088999999997</c:v>
                </c:pt>
                <c:pt idx="9455">
                  <c:v>-70.479984999999999</c:v>
                </c:pt>
                <c:pt idx="9456">
                  <c:v>-70.487880000000004</c:v>
                </c:pt>
                <c:pt idx="9457">
                  <c:v>-70.495384000000001</c:v>
                </c:pt>
                <c:pt idx="9458">
                  <c:v>-70.502627000000004</c:v>
                </c:pt>
                <c:pt idx="9459">
                  <c:v>-70.510520999999997</c:v>
                </c:pt>
                <c:pt idx="9460">
                  <c:v>-70.519074000000003</c:v>
                </c:pt>
                <c:pt idx="9461">
                  <c:v>-70.528158000000005</c:v>
                </c:pt>
                <c:pt idx="9462">
                  <c:v>-70.537762999999998</c:v>
                </c:pt>
                <c:pt idx="9463">
                  <c:v>-70.547763000000003</c:v>
                </c:pt>
                <c:pt idx="9464">
                  <c:v>-70.558552000000006</c:v>
                </c:pt>
                <c:pt idx="9465">
                  <c:v>-70.569340999999994</c:v>
                </c:pt>
                <c:pt idx="9466">
                  <c:v>-70.579730999999995</c:v>
                </c:pt>
                <c:pt idx="9467">
                  <c:v>-70.590119999999999</c:v>
                </c:pt>
                <c:pt idx="9468">
                  <c:v>-70.599468000000002</c:v>
                </c:pt>
                <c:pt idx="9469">
                  <c:v>-70.608815000000007</c:v>
                </c:pt>
                <c:pt idx="9470">
                  <c:v>-70.617498999999995</c:v>
                </c:pt>
                <c:pt idx="9471">
                  <c:v>-70.625519999999995</c:v>
                </c:pt>
                <c:pt idx="9472">
                  <c:v>-70.633551999999995</c:v>
                </c:pt>
                <c:pt idx="9473">
                  <c:v>-70.642104000000003</c:v>
                </c:pt>
                <c:pt idx="9474">
                  <c:v>-70.650794000000005</c:v>
                </c:pt>
                <c:pt idx="9475">
                  <c:v>-70.658820000000006</c:v>
                </c:pt>
                <c:pt idx="9476">
                  <c:v>-70.667508999999995</c:v>
                </c:pt>
                <c:pt idx="9477">
                  <c:v>-70.676203000000001</c:v>
                </c:pt>
                <c:pt idx="9478">
                  <c:v>-70.685023999999999</c:v>
                </c:pt>
                <c:pt idx="9479">
                  <c:v>-70.694103999999996</c:v>
                </c:pt>
                <c:pt idx="9480">
                  <c:v>-70.702523999999997</c:v>
                </c:pt>
                <c:pt idx="9481">
                  <c:v>-70.711082000000005</c:v>
                </c:pt>
                <c:pt idx="9482">
                  <c:v>-70.719762000000003</c:v>
                </c:pt>
                <c:pt idx="9483">
                  <c:v>-70.727402999999995</c:v>
                </c:pt>
                <c:pt idx="9484">
                  <c:v>-70.734903000000003</c:v>
                </c:pt>
                <c:pt idx="9485">
                  <c:v>-70.741887000000006</c:v>
                </c:pt>
                <c:pt idx="9486">
                  <c:v>-70.748597000000004</c:v>
                </c:pt>
                <c:pt idx="9487">
                  <c:v>-70.755697999999995</c:v>
                </c:pt>
                <c:pt idx="9488">
                  <c:v>-70.762271999999996</c:v>
                </c:pt>
                <c:pt idx="9489">
                  <c:v>-70.769244999999998</c:v>
                </c:pt>
                <c:pt idx="9490">
                  <c:v>-70.776612999999998</c:v>
                </c:pt>
                <c:pt idx="9491">
                  <c:v>-70.783844000000002</c:v>
                </c:pt>
                <c:pt idx="9492">
                  <c:v>-70.791871</c:v>
                </c:pt>
                <c:pt idx="9493">
                  <c:v>-70.800291000000001</c:v>
                </c:pt>
                <c:pt idx="9494">
                  <c:v>-70.808850000000007</c:v>
                </c:pt>
                <c:pt idx="9495">
                  <c:v>-70.817528999999993</c:v>
                </c:pt>
                <c:pt idx="9496">
                  <c:v>-70.826212999999996</c:v>
                </c:pt>
                <c:pt idx="9497">
                  <c:v>-70.835166000000001</c:v>
                </c:pt>
                <c:pt idx="9498">
                  <c:v>-70.843969999999999</c:v>
                </c:pt>
                <c:pt idx="9499">
                  <c:v>-70.852654999999999</c:v>
                </c:pt>
                <c:pt idx="9500">
                  <c:v>-70.860681</c:v>
                </c:pt>
                <c:pt idx="9501">
                  <c:v>-70.868965000000003</c:v>
                </c:pt>
                <c:pt idx="9502">
                  <c:v>-70.877253999999994</c:v>
                </c:pt>
                <c:pt idx="9503">
                  <c:v>-70.885274999999993</c:v>
                </c:pt>
                <c:pt idx="9504">
                  <c:v>-70.893563999999998</c:v>
                </c:pt>
                <c:pt idx="9505">
                  <c:v>-70.901722000000007</c:v>
                </c:pt>
                <c:pt idx="9506">
                  <c:v>-70.910152999999994</c:v>
                </c:pt>
                <c:pt idx="9507">
                  <c:v>-70.918575000000004</c:v>
                </c:pt>
                <c:pt idx="9508">
                  <c:v>-70.926858999999993</c:v>
                </c:pt>
                <c:pt idx="9509">
                  <c:v>-70.935147999999998</c:v>
                </c:pt>
                <c:pt idx="9510">
                  <c:v>-70.944106000000005</c:v>
                </c:pt>
                <c:pt idx="9511">
                  <c:v>-70.952391000000006</c:v>
                </c:pt>
                <c:pt idx="9512">
                  <c:v>-70.960553000000004</c:v>
                </c:pt>
                <c:pt idx="9513">
                  <c:v>-70.967922000000002</c:v>
                </c:pt>
                <c:pt idx="9514">
                  <c:v>-70.975673999999998</c:v>
                </c:pt>
                <c:pt idx="9515">
                  <c:v>-70.983558000000002</c:v>
                </c:pt>
                <c:pt idx="9516">
                  <c:v>-70.990937000000002</c:v>
                </c:pt>
                <c:pt idx="9517">
                  <c:v>-70.998305999999999</c:v>
                </c:pt>
                <c:pt idx="9518">
                  <c:v>-71.005410999999995</c:v>
                </c:pt>
                <c:pt idx="9519">
                  <c:v>-71.013300000000001</c:v>
                </c:pt>
                <c:pt idx="9520">
                  <c:v>-71.021589000000006</c:v>
                </c:pt>
                <c:pt idx="9521">
                  <c:v>-71.030141999999998</c:v>
                </c:pt>
                <c:pt idx="9522">
                  <c:v>-71.038167999999999</c:v>
                </c:pt>
                <c:pt idx="9523">
                  <c:v>-71.046858</c:v>
                </c:pt>
                <c:pt idx="9524">
                  <c:v>-71.055936000000003</c:v>
                </c:pt>
                <c:pt idx="9525">
                  <c:v>-71.065021000000002</c:v>
                </c:pt>
                <c:pt idx="9526">
                  <c:v>-71.073715000000007</c:v>
                </c:pt>
                <c:pt idx="9527">
                  <c:v>-71.082521</c:v>
                </c:pt>
                <c:pt idx="9528">
                  <c:v>-71.091210000000004</c:v>
                </c:pt>
                <c:pt idx="9529">
                  <c:v>-71.099630000000005</c:v>
                </c:pt>
                <c:pt idx="9530">
                  <c:v>-71.107530999999994</c:v>
                </c:pt>
                <c:pt idx="9531">
                  <c:v>-71.115288000000007</c:v>
                </c:pt>
                <c:pt idx="9532">
                  <c:v>-71.122657000000004</c:v>
                </c:pt>
                <c:pt idx="9533">
                  <c:v>-71.130156999999997</c:v>
                </c:pt>
                <c:pt idx="9534">
                  <c:v>-71.137524999999997</c:v>
                </c:pt>
                <c:pt idx="9535">
                  <c:v>-71.145030000000006</c:v>
                </c:pt>
                <c:pt idx="9536">
                  <c:v>-71.152662000000007</c:v>
                </c:pt>
                <c:pt idx="9537">
                  <c:v>-71.160287999999994</c:v>
                </c:pt>
                <c:pt idx="9538">
                  <c:v>-71.168171999999998</c:v>
                </c:pt>
                <c:pt idx="9539">
                  <c:v>-71.176325000000006</c:v>
                </c:pt>
                <c:pt idx="9540">
                  <c:v>-71.183950999999993</c:v>
                </c:pt>
                <c:pt idx="9541">
                  <c:v>-71.191586999999998</c:v>
                </c:pt>
                <c:pt idx="9542">
                  <c:v>-71.199498000000006</c:v>
                </c:pt>
                <c:pt idx="9543">
                  <c:v>-71.207783000000006</c:v>
                </c:pt>
                <c:pt idx="9544">
                  <c:v>-71.216470999999999</c:v>
                </c:pt>
                <c:pt idx="9545">
                  <c:v>-71.224766000000002</c:v>
                </c:pt>
                <c:pt idx="9546">
                  <c:v>-71.233718999999994</c:v>
                </c:pt>
                <c:pt idx="9547">
                  <c:v>-71.242935000000003</c:v>
                </c:pt>
                <c:pt idx="9548">
                  <c:v>-71.252134999999996</c:v>
                </c:pt>
                <c:pt idx="9549">
                  <c:v>-71.260703000000007</c:v>
                </c:pt>
                <c:pt idx="9550">
                  <c:v>-71.269124000000005</c:v>
                </c:pt>
                <c:pt idx="9551">
                  <c:v>-71.277156000000005</c:v>
                </c:pt>
                <c:pt idx="9552">
                  <c:v>-71.285576000000006</c:v>
                </c:pt>
                <c:pt idx="9553">
                  <c:v>-71.294134</c:v>
                </c:pt>
                <c:pt idx="9554">
                  <c:v>-71.302154999999999</c:v>
                </c:pt>
                <c:pt idx="9555">
                  <c:v>-71.310445000000001</c:v>
                </c:pt>
                <c:pt idx="9556">
                  <c:v>-71.319134000000005</c:v>
                </c:pt>
                <c:pt idx="9557">
                  <c:v>-71.328216999999995</c:v>
                </c:pt>
                <c:pt idx="9558">
                  <c:v>-71.338092000000003</c:v>
                </c:pt>
                <c:pt idx="9559">
                  <c:v>-71.347690999999998</c:v>
                </c:pt>
                <c:pt idx="9560">
                  <c:v>-71.357550000000003</c:v>
                </c:pt>
                <c:pt idx="9561">
                  <c:v>-71.367553999999998</c:v>
                </c:pt>
                <c:pt idx="9562">
                  <c:v>-71.377163999999993</c:v>
                </c:pt>
                <c:pt idx="9563">
                  <c:v>-71.385842999999994</c:v>
                </c:pt>
                <c:pt idx="9564">
                  <c:v>-71.394137999999998</c:v>
                </c:pt>
                <c:pt idx="9565">
                  <c:v>-71.402163999999999</c:v>
                </c:pt>
                <c:pt idx="9566">
                  <c:v>-71.410064000000006</c:v>
                </c:pt>
                <c:pt idx="9567">
                  <c:v>-71.417306999999994</c:v>
                </c:pt>
                <c:pt idx="9568">
                  <c:v>-71.424673999999996</c:v>
                </c:pt>
                <c:pt idx="9569">
                  <c:v>-71.432049000000006</c:v>
                </c:pt>
                <c:pt idx="9570">
                  <c:v>-71.439817000000005</c:v>
                </c:pt>
                <c:pt idx="9571">
                  <c:v>-71.447705999999997</c:v>
                </c:pt>
                <c:pt idx="9572">
                  <c:v>-71.454811000000007</c:v>
                </c:pt>
                <c:pt idx="9573">
                  <c:v>-71.462447999999995</c:v>
                </c:pt>
                <c:pt idx="9574">
                  <c:v>-71.470090999999996</c:v>
                </c:pt>
                <c:pt idx="9575">
                  <c:v>-71.477591000000004</c:v>
                </c:pt>
                <c:pt idx="9576">
                  <c:v>-71.484831999999997</c:v>
                </c:pt>
                <c:pt idx="9577">
                  <c:v>-71.491285000000005</c:v>
                </c:pt>
                <c:pt idx="9578">
                  <c:v>-71.497731999999999</c:v>
                </c:pt>
                <c:pt idx="9579">
                  <c:v>-71.504452999999998</c:v>
                </c:pt>
                <c:pt idx="9580">
                  <c:v>-71.511162999999996</c:v>
                </c:pt>
                <c:pt idx="9581">
                  <c:v>-71.518274000000005</c:v>
                </c:pt>
                <c:pt idx="9582">
                  <c:v>-71.525773999999998</c:v>
                </c:pt>
                <c:pt idx="9583">
                  <c:v>-71.533541999999997</c:v>
                </c:pt>
                <c:pt idx="9584">
                  <c:v>-71.541826999999998</c:v>
                </c:pt>
                <c:pt idx="9585">
                  <c:v>-71.550383999999994</c:v>
                </c:pt>
                <c:pt idx="9586">
                  <c:v>-71.558805000000007</c:v>
                </c:pt>
                <c:pt idx="9587">
                  <c:v>-71.567231000000007</c:v>
                </c:pt>
                <c:pt idx="9588">
                  <c:v>-71.575384</c:v>
                </c:pt>
                <c:pt idx="9589">
                  <c:v>-71.583668000000003</c:v>
                </c:pt>
                <c:pt idx="9590">
                  <c:v>-71.592088000000004</c:v>
                </c:pt>
                <c:pt idx="9591">
                  <c:v>-71.600379000000004</c:v>
                </c:pt>
                <c:pt idx="9592">
                  <c:v>-71.608403999999993</c:v>
                </c:pt>
                <c:pt idx="9593">
                  <c:v>-71.616551999999999</c:v>
                </c:pt>
                <c:pt idx="9594">
                  <c:v>-71.624588000000003</c:v>
                </c:pt>
                <c:pt idx="9595">
                  <c:v>-71.632615000000001</c:v>
                </c:pt>
                <c:pt idx="9596">
                  <c:v>-71.640504000000007</c:v>
                </c:pt>
                <c:pt idx="9597">
                  <c:v>-71.648382999999995</c:v>
                </c:pt>
                <c:pt idx="9598">
                  <c:v>-71.655889000000002</c:v>
                </c:pt>
                <c:pt idx="9599">
                  <c:v>-71.662593999999999</c:v>
                </c:pt>
                <c:pt idx="9600">
                  <c:v>-71.669561999999999</c:v>
                </c:pt>
                <c:pt idx="9601">
                  <c:v>-71.676535000000001</c:v>
                </c:pt>
                <c:pt idx="9602">
                  <c:v>-71.684172000000004</c:v>
                </c:pt>
                <c:pt idx="9603">
                  <c:v>-71.691815000000005</c:v>
                </c:pt>
                <c:pt idx="9604">
                  <c:v>-71.699836000000005</c:v>
                </c:pt>
                <c:pt idx="9605">
                  <c:v>-71.707998000000003</c:v>
                </c:pt>
                <c:pt idx="9606">
                  <c:v>-71.716283000000004</c:v>
                </c:pt>
                <c:pt idx="9607">
                  <c:v>-71.724703000000005</c:v>
                </c:pt>
                <c:pt idx="9608">
                  <c:v>-71.732730000000004</c:v>
                </c:pt>
                <c:pt idx="9609">
                  <c:v>-71.740234999999998</c:v>
                </c:pt>
                <c:pt idx="9610">
                  <c:v>-71.747466000000003</c:v>
                </c:pt>
                <c:pt idx="9611">
                  <c:v>-71.754565999999997</c:v>
                </c:pt>
                <c:pt idx="9612">
                  <c:v>-71.762319000000005</c:v>
                </c:pt>
                <c:pt idx="9613">
                  <c:v>-71.770340000000004</c:v>
                </c:pt>
                <c:pt idx="9614">
                  <c:v>-71.778497999999999</c:v>
                </c:pt>
                <c:pt idx="9615">
                  <c:v>-71.787981000000002</c:v>
                </c:pt>
                <c:pt idx="9616">
                  <c:v>-71.797980999999993</c:v>
                </c:pt>
                <c:pt idx="9617">
                  <c:v>-71.808508000000003</c:v>
                </c:pt>
                <c:pt idx="9618">
                  <c:v>-71.819434000000001</c:v>
                </c:pt>
                <c:pt idx="9619">
                  <c:v>-71.830213000000001</c:v>
                </c:pt>
                <c:pt idx="9620">
                  <c:v>-71.840602000000004</c:v>
                </c:pt>
                <c:pt idx="9621">
                  <c:v>-71.851001999999994</c:v>
                </c:pt>
                <c:pt idx="9622">
                  <c:v>-71.860212000000004</c:v>
                </c:pt>
                <c:pt idx="9623">
                  <c:v>-71.868906999999993</c:v>
                </c:pt>
                <c:pt idx="9624">
                  <c:v>-71.876532999999995</c:v>
                </c:pt>
                <c:pt idx="9625">
                  <c:v>-71.883769999999998</c:v>
                </c:pt>
                <c:pt idx="9626">
                  <c:v>-71.890485999999996</c:v>
                </c:pt>
                <c:pt idx="9627">
                  <c:v>-71.896800999999996</c:v>
                </c:pt>
                <c:pt idx="9628">
                  <c:v>-71.903659000000005</c:v>
                </c:pt>
                <c:pt idx="9629">
                  <c:v>-71.910758999999999</c:v>
                </c:pt>
                <c:pt idx="9630">
                  <c:v>-71.918379999999999</c:v>
                </c:pt>
                <c:pt idx="9631">
                  <c:v>-71.926400999999998</c:v>
                </c:pt>
                <c:pt idx="9632">
                  <c:v>-71.934821999999997</c:v>
                </c:pt>
                <c:pt idx="9633">
                  <c:v>-71.943517</c:v>
                </c:pt>
                <c:pt idx="9634">
                  <c:v>-71.952195000000003</c:v>
                </c:pt>
                <c:pt idx="9635">
                  <c:v>-71.960616999999999</c:v>
                </c:pt>
                <c:pt idx="9636">
                  <c:v>-71.969306000000003</c:v>
                </c:pt>
                <c:pt idx="9637">
                  <c:v>-71.977074000000002</c:v>
                </c:pt>
                <c:pt idx="9638">
                  <c:v>-71.984573999999995</c:v>
                </c:pt>
                <c:pt idx="9639">
                  <c:v>-71.991943000000006</c:v>
                </c:pt>
                <c:pt idx="9640">
                  <c:v>-71.999448000000001</c:v>
                </c:pt>
                <c:pt idx="9641">
                  <c:v>-72.006422000000001</c:v>
                </c:pt>
                <c:pt idx="9642">
                  <c:v>-72.012609999999995</c:v>
                </c:pt>
                <c:pt idx="9643">
                  <c:v>-72.018652000000003</c:v>
                </c:pt>
                <c:pt idx="9644">
                  <c:v>-72.025242000000006</c:v>
                </c:pt>
                <c:pt idx="9645">
                  <c:v>-72.032221000000007</c:v>
                </c:pt>
                <c:pt idx="9646">
                  <c:v>-72.039057</c:v>
                </c:pt>
                <c:pt idx="9647">
                  <c:v>-72.046300000000002</c:v>
                </c:pt>
                <c:pt idx="9648">
                  <c:v>-72.055252999999993</c:v>
                </c:pt>
                <c:pt idx="9649">
                  <c:v>-72.064863000000003</c:v>
                </c:pt>
                <c:pt idx="9650">
                  <c:v>-72.074605000000005</c:v>
                </c:pt>
                <c:pt idx="9651">
                  <c:v>-72.085262999999998</c:v>
                </c:pt>
                <c:pt idx="9652">
                  <c:v>-72.096320000000006</c:v>
                </c:pt>
                <c:pt idx="9653">
                  <c:v>-72.107767999999993</c:v>
                </c:pt>
                <c:pt idx="9654">
                  <c:v>-72.118031000000002</c:v>
                </c:pt>
                <c:pt idx="9655">
                  <c:v>-72.128162000000003</c:v>
                </c:pt>
                <c:pt idx="9656">
                  <c:v>-72.138167999999993</c:v>
                </c:pt>
                <c:pt idx="9657">
                  <c:v>-72.147389000000004</c:v>
                </c:pt>
                <c:pt idx="9658">
                  <c:v>-72.155809000000005</c:v>
                </c:pt>
                <c:pt idx="9659">
                  <c:v>-72.163703999999996</c:v>
                </c:pt>
                <c:pt idx="9660">
                  <c:v>-72.171209000000005</c:v>
                </c:pt>
                <c:pt idx="9661">
                  <c:v>-72.178713999999999</c:v>
                </c:pt>
                <c:pt idx="9662">
                  <c:v>-72.186351000000002</c:v>
                </c:pt>
                <c:pt idx="9663">
                  <c:v>-72.195041000000003</c:v>
                </c:pt>
                <c:pt idx="9664">
                  <c:v>-72.203598</c:v>
                </c:pt>
                <c:pt idx="9665">
                  <c:v>-72.211893000000003</c:v>
                </c:pt>
                <c:pt idx="9666">
                  <c:v>-72.220825000000005</c:v>
                </c:pt>
                <c:pt idx="9667">
                  <c:v>-72.229913999999994</c:v>
                </c:pt>
                <c:pt idx="9668">
                  <c:v>-72.238333999999995</c:v>
                </c:pt>
                <c:pt idx="9669">
                  <c:v>-72.246628999999999</c:v>
                </c:pt>
                <c:pt idx="9670">
                  <c:v>-72.254124000000004</c:v>
                </c:pt>
                <c:pt idx="9671">
                  <c:v>-72.261893000000001</c:v>
                </c:pt>
                <c:pt idx="9672">
                  <c:v>-72.269666000000001</c:v>
                </c:pt>
                <c:pt idx="9673">
                  <c:v>-72.276629</c:v>
                </c:pt>
                <c:pt idx="9674">
                  <c:v>-72.283614</c:v>
                </c:pt>
                <c:pt idx="9675">
                  <c:v>-72.291107999999994</c:v>
                </c:pt>
                <c:pt idx="9676">
                  <c:v>-72.298608000000002</c:v>
                </c:pt>
                <c:pt idx="9677">
                  <c:v>-72.306112999999996</c:v>
                </c:pt>
                <c:pt idx="9678">
                  <c:v>-72.313219000000004</c:v>
                </c:pt>
                <c:pt idx="9679">
                  <c:v>-72.320976000000002</c:v>
                </c:pt>
                <c:pt idx="9680">
                  <c:v>-72.329260000000005</c:v>
                </c:pt>
                <c:pt idx="9681">
                  <c:v>-72.336765</c:v>
                </c:pt>
                <c:pt idx="9682">
                  <c:v>-72.344008000000002</c:v>
                </c:pt>
                <c:pt idx="9683">
                  <c:v>-72.351512</c:v>
                </c:pt>
                <c:pt idx="9684">
                  <c:v>-72.358880999999997</c:v>
                </c:pt>
                <c:pt idx="9685">
                  <c:v>-72.365986000000007</c:v>
                </c:pt>
                <c:pt idx="9686">
                  <c:v>-72.372708000000003</c:v>
                </c:pt>
                <c:pt idx="9687">
                  <c:v>-72.379428000000004</c:v>
                </c:pt>
                <c:pt idx="9688">
                  <c:v>-72.385749000000004</c:v>
                </c:pt>
                <c:pt idx="9689">
                  <c:v>-72.391670000000005</c:v>
                </c:pt>
                <c:pt idx="9690">
                  <c:v>-72.397986000000003</c:v>
                </c:pt>
                <c:pt idx="9691">
                  <c:v>-72.404437999999999</c:v>
                </c:pt>
                <c:pt idx="9692">
                  <c:v>-72.411022000000003</c:v>
                </c:pt>
                <c:pt idx="9693">
                  <c:v>-72.417465000000007</c:v>
                </c:pt>
                <c:pt idx="9694">
                  <c:v>-72.424426999999994</c:v>
                </c:pt>
                <c:pt idx="9695">
                  <c:v>-72.432063999999997</c:v>
                </c:pt>
                <c:pt idx="9696">
                  <c:v>-72.439695</c:v>
                </c:pt>
                <c:pt idx="9697">
                  <c:v>-72.447316999999998</c:v>
                </c:pt>
                <c:pt idx="9698">
                  <c:v>-72.455736999999999</c:v>
                </c:pt>
                <c:pt idx="9699">
                  <c:v>-72.464290000000005</c:v>
                </c:pt>
                <c:pt idx="9700">
                  <c:v>-72.472984999999994</c:v>
                </c:pt>
                <c:pt idx="9701">
                  <c:v>-72.481279000000001</c:v>
                </c:pt>
                <c:pt idx="9702">
                  <c:v>-72.489705000000001</c:v>
                </c:pt>
                <c:pt idx="9703">
                  <c:v>-72.498264000000006</c:v>
                </c:pt>
                <c:pt idx="9704">
                  <c:v>-72.506816000000001</c:v>
                </c:pt>
                <c:pt idx="9705">
                  <c:v>-72.515373999999994</c:v>
                </c:pt>
                <c:pt idx="9706">
                  <c:v>-72.524057999999997</c:v>
                </c:pt>
                <c:pt idx="9707">
                  <c:v>-72.532747000000001</c:v>
                </c:pt>
                <c:pt idx="9708">
                  <c:v>-72.541437000000002</c:v>
                </c:pt>
                <c:pt idx="9709">
                  <c:v>-72.549721000000005</c:v>
                </c:pt>
                <c:pt idx="9710">
                  <c:v>-72.558404999999993</c:v>
                </c:pt>
                <c:pt idx="9711">
                  <c:v>-72.566837000000007</c:v>
                </c:pt>
                <c:pt idx="9712">
                  <c:v>-72.574994000000004</c:v>
                </c:pt>
                <c:pt idx="9713">
                  <c:v>-72.583021000000002</c:v>
                </c:pt>
                <c:pt idx="9714">
                  <c:v>-72.591305000000006</c:v>
                </c:pt>
                <c:pt idx="9715">
                  <c:v>-72.599726000000004</c:v>
                </c:pt>
                <c:pt idx="9716">
                  <c:v>-72.607889</c:v>
                </c:pt>
                <c:pt idx="9717">
                  <c:v>-72.616173000000003</c:v>
                </c:pt>
                <c:pt idx="9718">
                  <c:v>-72.624594000000002</c:v>
                </c:pt>
                <c:pt idx="9719">
                  <c:v>-72.633278000000004</c:v>
                </c:pt>
                <c:pt idx="9720">
                  <c:v>-72.641552000000004</c:v>
                </c:pt>
                <c:pt idx="9721">
                  <c:v>-72.649445999999998</c:v>
                </c:pt>
                <c:pt idx="9722">
                  <c:v>-72.657604000000006</c:v>
                </c:pt>
                <c:pt idx="9723">
                  <c:v>-72.665234999999996</c:v>
                </c:pt>
                <c:pt idx="9724">
                  <c:v>-72.672341000000003</c:v>
                </c:pt>
                <c:pt idx="9725">
                  <c:v>-72.679709000000003</c:v>
                </c:pt>
                <c:pt idx="9726">
                  <c:v>-72.686419000000001</c:v>
                </c:pt>
                <c:pt idx="9727">
                  <c:v>-72.693003000000004</c:v>
                </c:pt>
                <c:pt idx="9728">
                  <c:v>-72.699455999999998</c:v>
                </c:pt>
                <c:pt idx="9729">
                  <c:v>-72.705376999999999</c:v>
                </c:pt>
                <c:pt idx="9730">
                  <c:v>-72.711428999999995</c:v>
                </c:pt>
                <c:pt idx="9731">
                  <c:v>-72.717744999999994</c:v>
                </c:pt>
                <c:pt idx="9732">
                  <c:v>-72.723928999999998</c:v>
                </c:pt>
                <c:pt idx="9733">
                  <c:v>-72.731288000000006</c:v>
                </c:pt>
                <c:pt idx="9734">
                  <c:v>-72.738792000000004</c:v>
                </c:pt>
                <c:pt idx="9735">
                  <c:v>-72.747344999999996</c:v>
                </c:pt>
                <c:pt idx="9736">
                  <c:v>-72.756034</c:v>
                </c:pt>
                <c:pt idx="9737">
                  <c:v>-72.765107999999998</c:v>
                </c:pt>
                <c:pt idx="9738">
                  <c:v>-72.774051</c:v>
                </c:pt>
                <c:pt idx="9739">
                  <c:v>-72.782865999999999</c:v>
                </c:pt>
                <c:pt idx="9740">
                  <c:v>-72.791681999999994</c:v>
                </c:pt>
                <c:pt idx="9741">
                  <c:v>-72.800240000000002</c:v>
                </c:pt>
                <c:pt idx="9742">
                  <c:v>-72.808266000000003</c:v>
                </c:pt>
                <c:pt idx="9743">
                  <c:v>-72.816287000000003</c:v>
                </c:pt>
                <c:pt idx="9744">
                  <c:v>-72.824061</c:v>
                </c:pt>
                <c:pt idx="9745">
                  <c:v>-72.831698000000003</c:v>
                </c:pt>
                <c:pt idx="9746">
                  <c:v>-72.839455000000001</c:v>
                </c:pt>
                <c:pt idx="9747">
                  <c:v>-72.846948999999995</c:v>
                </c:pt>
                <c:pt idx="9748">
                  <c:v>-72.854580999999996</c:v>
                </c:pt>
                <c:pt idx="9749">
                  <c:v>-72.862486000000004</c:v>
                </c:pt>
                <c:pt idx="9750">
                  <c:v>-72.870369999999994</c:v>
                </c:pt>
                <c:pt idx="9751">
                  <c:v>-72.878390999999993</c:v>
                </c:pt>
                <c:pt idx="9752">
                  <c:v>-72.886812000000006</c:v>
                </c:pt>
                <c:pt idx="9753">
                  <c:v>-72.894976</c:v>
                </c:pt>
                <c:pt idx="9754">
                  <c:v>-72.903396000000001</c:v>
                </c:pt>
                <c:pt idx="9755">
                  <c:v>-72.911816999999999</c:v>
                </c:pt>
                <c:pt idx="9756">
                  <c:v>-72.920370000000005</c:v>
                </c:pt>
                <c:pt idx="9757">
                  <c:v>-72.928658999999996</c:v>
                </c:pt>
                <c:pt idx="9758">
                  <c:v>-72.936943999999997</c:v>
                </c:pt>
                <c:pt idx="9759">
                  <c:v>-72.944958999999997</c:v>
                </c:pt>
                <c:pt idx="9760">
                  <c:v>-72.953248000000002</c:v>
                </c:pt>
                <c:pt idx="9761">
                  <c:v>-72.961532000000005</c:v>
                </c:pt>
                <c:pt idx="9762">
                  <c:v>-72.969027999999994</c:v>
                </c:pt>
                <c:pt idx="9763">
                  <c:v>-72.976911999999999</c:v>
                </c:pt>
                <c:pt idx="9764">
                  <c:v>-72.984800000000007</c:v>
                </c:pt>
                <c:pt idx="9765">
                  <c:v>-72.992558000000002</c:v>
                </c:pt>
                <c:pt idx="9766">
                  <c:v>-73.000321</c:v>
                </c:pt>
                <c:pt idx="9767">
                  <c:v>-73.008094999999997</c:v>
                </c:pt>
                <c:pt idx="9768">
                  <c:v>-73.015862999999996</c:v>
                </c:pt>
                <c:pt idx="9769">
                  <c:v>-73.023505999999998</c:v>
                </c:pt>
                <c:pt idx="9770">
                  <c:v>-73.031000000000006</c:v>
                </c:pt>
                <c:pt idx="9771">
                  <c:v>-73.038369000000003</c:v>
                </c:pt>
                <c:pt idx="9772">
                  <c:v>-73.045599999999993</c:v>
                </c:pt>
                <c:pt idx="9773">
                  <c:v>-73.053231999999994</c:v>
                </c:pt>
                <c:pt idx="9774">
                  <c:v>-73.060857999999996</c:v>
                </c:pt>
                <c:pt idx="9775">
                  <c:v>-73.068620999999993</c:v>
                </c:pt>
                <c:pt idx="9776">
                  <c:v>-73.076774</c:v>
                </c:pt>
                <c:pt idx="9777">
                  <c:v>-73.085063000000005</c:v>
                </c:pt>
                <c:pt idx="9778">
                  <c:v>-73.093751999999995</c:v>
                </c:pt>
                <c:pt idx="9779">
                  <c:v>-73.101909000000006</c:v>
                </c:pt>
                <c:pt idx="9780">
                  <c:v>-73.109809999999996</c:v>
                </c:pt>
                <c:pt idx="9781">
                  <c:v>-73.117710000000002</c:v>
                </c:pt>
                <c:pt idx="9782">
                  <c:v>-73.125084000000001</c:v>
                </c:pt>
                <c:pt idx="9783">
                  <c:v>-73.132193999999998</c:v>
                </c:pt>
                <c:pt idx="9784">
                  <c:v>-73.138762999999997</c:v>
                </c:pt>
                <c:pt idx="9785">
                  <c:v>-73.145210000000006</c:v>
                </c:pt>
                <c:pt idx="9786">
                  <c:v>-73.151525000000007</c:v>
                </c:pt>
                <c:pt idx="9787">
                  <c:v>-73.158231000000001</c:v>
                </c:pt>
                <c:pt idx="9788">
                  <c:v>-73.164951000000002</c:v>
                </c:pt>
                <c:pt idx="9789">
                  <c:v>-73.172055999999998</c:v>
                </c:pt>
                <c:pt idx="9790">
                  <c:v>-73.179293999999999</c:v>
                </c:pt>
                <c:pt idx="9791">
                  <c:v>-73.187844999999996</c:v>
                </c:pt>
                <c:pt idx="9792">
                  <c:v>-73.196661000000006</c:v>
                </c:pt>
                <c:pt idx="9793">
                  <c:v>-73.205741000000003</c:v>
                </c:pt>
                <c:pt idx="9794">
                  <c:v>-73.214819000000006</c:v>
                </c:pt>
                <c:pt idx="9795">
                  <c:v>-73.224292000000005</c:v>
                </c:pt>
                <c:pt idx="9796">
                  <c:v>-73.233502999999999</c:v>
                </c:pt>
                <c:pt idx="9797">
                  <c:v>-73.242061000000007</c:v>
                </c:pt>
                <c:pt idx="9798">
                  <c:v>-73.249819000000002</c:v>
                </c:pt>
                <c:pt idx="9799">
                  <c:v>-73.256660999999994</c:v>
                </c:pt>
                <c:pt idx="9800">
                  <c:v>-73.263250999999997</c:v>
                </c:pt>
                <c:pt idx="9801">
                  <c:v>-73.269034000000005</c:v>
                </c:pt>
                <c:pt idx="9802">
                  <c:v>-73.274170999999996</c:v>
                </c:pt>
                <c:pt idx="9803">
                  <c:v>-73.279813000000004</c:v>
                </c:pt>
                <c:pt idx="9804">
                  <c:v>-73.285345000000007</c:v>
                </c:pt>
                <c:pt idx="9805">
                  <c:v>-73.290875999999997</c:v>
                </c:pt>
                <c:pt idx="9806">
                  <c:v>-73.296655999999999</c:v>
                </c:pt>
                <c:pt idx="9807">
                  <c:v>-73.303096999999994</c:v>
                </c:pt>
                <c:pt idx="9808">
                  <c:v>-73.310198</c:v>
                </c:pt>
                <c:pt idx="9809">
                  <c:v>-73.317429000000004</c:v>
                </c:pt>
                <c:pt idx="9810">
                  <c:v>-73.325192000000001</c:v>
                </c:pt>
                <c:pt idx="9811">
                  <c:v>-73.332948999999999</c:v>
                </c:pt>
                <c:pt idx="9812">
                  <c:v>-73.340828999999999</c:v>
                </c:pt>
                <c:pt idx="9813">
                  <c:v>-73.348470000000006</c:v>
                </c:pt>
                <c:pt idx="9814">
                  <c:v>-73.355969999999999</c:v>
                </c:pt>
                <c:pt idx="9815">
                  <c:v>-73.363476000000006</c:v>
                </c:pt>
                <c:pt idx="9816">
                  <c:v>-73.370581000000001</c:v>
                </c:pt>
                <c:pt idx="9817">
                  <c:v>-73.377291</c:v>
                </c:pt>
                <c:pt idx="9818">
                  <c:v>-73.384533000000005</c:v>
                </c:pt>
                <c:pt idx="9819">
                  <c:v>-73.392038999999997</c:v>
                </c:pt>
                <c:pt idx="9820">
                  <c:v>-73.400069999999999</c:v>
                </c:pt>
                <c:pt idx="9821">
                  <c:v>-73.407970000000006</c:v>
                </c:pt>
                <c:pt idx="9822">
                  <c:v>-73.415480000000002</c:v>
                </c:pt>
                <c:pt idx="9823">
                  <c:v>-73.423381000000006</c:v>
                </c:pt>
                <c:pt idx="9824">
                  <c:v>-73.431674999999998</c:v>
                </c:pt>
                <c:pt idx="9825">
                  <c:v>-73.439432999999994</c:v>
                </c:pt>
                <c:pt idx="9826">
                  <c:v>-73.446933000000001</c:v>
                </c:pt>
                <c:pt idx="9827">
                  <c:v>-73.454690999999997</c:v>
                </c:pt>
                <c:pt idx="9828">
                  <c:v>-73.462716</c:v>
                </c:pt>
                <c:pt idx="9829">
                  <c:v>-73.471001000000001</c:v>
                </c:pt>
                <c:pt idx="9830">
                  <c:v>-73.478891000000004</c:v>
                </c:pt>
                <c:pt idx="9831">
                  <c:v>-73.486664000000005</c:v>
                </c:pt>
                <c:pt idx="9832">
                  <c:v>-73.494954000000007</c:v>
                </c:pt>
                <c:pt idx="9833">
                  <c:v>-73.502968999999993</c:v>
                </c:pt>
                <c:pt idx="9834">
                  <c:v>-73.510200999999995</c:v>
                </c:pt>
                <c:pt idx="9835">
                  <c:v>-73.517705000000007</c:v>
                </c:pt>
                <c:pt idx="9836">
                  <c:v>-73.524947999999995</c:v>
                </c:pt>
                <c:pt idx="9837">
                  <c:v>-73.532053000000005</c:v>
                </c:pt>
                <c:pt idx="9838">
                  <c:v>-73.539152000000001</c:v>
                </c:pt>
                <c:pt idx="9839">
                  <c:v>-73.546252999999993</c:v>
                </c:pt>
                <c:pt idx="9840">
                  <c:v>-73.553625999999994</c:v>
                </c:pt>
                <c:pt idx="9841">
                  <c:v>-73.561520999999999</c:v>
                </c:pt>
                <c:pt idx="9842">
                  <c:v>-73.569426000000007</c:v>
                </c:pt>
                <c:pt idx="9843">
                  <c:v>-73.578378999999998</c:v>
                </c:pt>
                <c:pt idx="9844">
                  <c:v>-73.587457999999998</c:v>
                </c:pt>
                <c:pt idx="9845">
                  <c:v>-73.596273999999994</c:v>
                </c:pt>
                <c:pt idx="9846">
                  <c:v>-73.605620000000002</c:v>
                </c:pt>
                <c:pt idx="9847">
                  <c:v>-73.614168000000006</c:v>
                </c:pt>
                <c:pt idx="9848">
                  <c:v>-73.622067000000001</c:v>
                </c:pt>
                <c:pt idx="9849">
                  <c:v>-73.629441999999997</c:v>
                </c:pt>
                <c:pt idx="9850">
                  <c:v>-73.635883000000007</c:v>
                </c:pt>
                <c:pt idx="9851">
                  <c:v>-73.641794000000004</c:v>
                </c:pt>
                <c:pt idx="9852">
                  <c:v>-73.647457000000003</c:v>
                </c:pt>
                <c:pt idx="9853">
                  <c:v>-73.651668000000001</c:v>
                </c:pt>
                <c:pt idx="9854">
                  <c:v>-73.656397999999996</c:v>
                </c:pt>
                <c:pt idx="9855">
                  <c:v>-73.661524999999997</c:v>
                </c:pt>
                <c:pt idx="9856">
                  <c:v>-73.666657000000001</c:v>
                </c:pt>
                <c:pt idx="9857">
                  <c:v>-73.672573</c:v>
                </c:pt>
                <c:pt idx="9858">
                  <c:v>-73.679288</c:v>
                </c:pt>
                <c:pt idx="9859">
                  <c:v>-73.686383000000006</c:v>
                </c:pt>
                <c:pt idx="9860">
                  <c:v>-73.694293999999999</c:v>
                </c:pt>
                <c:pt idx="9861">
                  <c:v>-73.702183000000005</c:v>
                </c:pt>
                <c:pt idx="9862">
                  <c:v>-73.710341</c:v>
                </c:pt>
                <c:pt idx="9863">
                  <c:v>-73.718886999999995</c:v>
                </c:pt>
                <c:pt idx="9864">
                  <c:v>-73.727177999999995</c:v>
                </c:pt>
                <c:pt idx="9865">
                  <c:v>-73.734939999999995</c:v>
                </c:pt>
                <c:pt idx="9866">
                  <c:v>-73.742845000000003</c:v>
                </c:pt>
                <c:pt idx="9867">
                  <c:v>-73.750488000000004</c:v>
                </c:pt>
                <c:pt idx="9868">
                  <c:v>-73.757855000000006</c:v>
                </c:pt>
                <c:pt idx="9869">
                  <c:v>-73.765355</c:v>
                </c:pt>
                <c:pt idx="9870">
                  <c:v>-73.772456000000005</c:v>
                </c:pt>
                <c:pt idx="9871">
                  <c:v>-73.779561000000001</c:v>
                </c:pt>
                <c:pt idx="9872">
                  <c:v>-73.786545000000004</c:v>
                </c:pt>
                <c:pt idx="9873">
                  <c:v>-73.792866000000004</c:v>
                </c:pt>
                <c:pt idx="9874">
                  <c:v>-73.799587000000002</c:v>
                </c:pt>
                <c:pt idx="9875">
                  <c:v>-73.806424000000007</c:v>
                </c:pt>
                <c:pt idx="9876">
                  <c:v>-73.812343999999996</c:v>
                </c:pt>
                <c:pt idx="9877">
                  <c:v>-73.818403000000004</c:v>
                </c:pt>
                <c:pt idx="9878">
                  <c:v>-73.824444999999997</c:v>
                </c:pt>
                <c:pt idx="9879">
                  <c:v>-73.830629000000002</c:v>
                </c:pt>
                <c:pt idx="9880">
                  <c:v>-73.836945</c:v>
                </c:pt>
                <c:pt idx="9881">
                  <c:v>-73.843124000000003</c:v>
                </c:pt>
                <c:pt idx="9882">
                  <c:v>-73.849297000000007</c:v>
                </c:pt>
                <c:pt idx="9883">
                  <c:v>-73.856002000000004</c:v>
                </c:pt>
                <c:pt idx="9884">
                  <c:v>-73.862181000000007</c:v>
                </c:pt>
                <c:pt idx="9885">
                  <c:v>-73.867964999999998</c:v>
                </c:pt>
                <c:pt idx="9886">
                  <c:v>-73.873874999999998</c:v>
                </c:pt>
                <c:pt idx="9887">
                  <c:v>-73.879413</c:v>
                </c:pt>
                <c:pt idx="9888">
                  <c:v>-73.884422999999998</c:v>
                </c:pt>
                <c:pt idx="9889">
                  <c:v>-73.88955</c:v>
                </c:pt>
                <c:pt idx="9890">
                  <c:v>-73.894549999999995</c:v>
                </c:pt>
                <c:pt idx="9891">
                  <c:v>-73.899544000000006</c:v>
                </c:pt>
                <c:pt idx="9892">
                  <c:v>-73.904944</c:v>
                </c:pt>
                <c:pt idx="9893">
                  <c:v>-73.910206000000002</c:v>
                </c:pt>
                <c:pt idx="9894">
                  <c:v>-73.915863999999999</c:v>
                </c:pt>
                <c:pt idx="9895">
                  <c:v>-73.922044</c:v>
                </c:pt>
                <c:pt idx="9896">
                  <c:v>-73.927833000000007</c:v>
                </c:pt>
                <c:pt idx="9897">
                  <c:v>-73.933744000000004</c:v>
                </c:pt>
                <c:pt idx="9898">
                  <c:v>-73.940316999999993</c:v>
                </c:pt>
                <c:pt idx="9899">
                  <c:v>-73.946905999999998</c:v>
                </c:pt>
                <c:pt idx="9900">
                  <c:v>-73.953616999999994</c:v>
                </c:pt>
                <c:pt idx="9901">
                  <c:v>-73.960581000000005</c:v>
                </c:pt>
                <c:pt idx="9902">
                  <c:v>-73.967948000000007</c:v>
                </c:pt>
                <c:pt idx="9903">
                  <c:v>-73.975190999999995</c:v>
                </c:pt>
                <c:pt idx="9904">
                  <c:v>-73.983215999999999</c:v>
                </c:pt>
                <c:pt idx="9905">
                  <c:v>-73.991637999999995</c:v>
                </c:pt>
                <c:pt idx="9906">
                  <c:v>-74.000057999999996</c:v>
                </c:pt>
                <c:pt idx="9907">
                  <c:v>-74.008341999999999</c:v>
                </c:pt>
                <c:pt idx="9908">
                  <c:v>-74.016105999999994</c:v>
                </c:pt>
                <c:pt idx="9909">
                  <c:v>-74.023205000000004</c:v>
                </c:pt>
                <c:pt idx="9910">
                  <c:v>-74.029916</c:v>
                </c:pt>
                <c:pt idx="9911">
                  <c:v>-74.035704999999993</c:v>
                </c:pt>
                <c:pt idx="9912">
                  <c:v>-74.040841999999998</c:v>
                </c:pt>
                <c:pt idx="9913">
                  <c:v>-74.045968999999999</c:v>
                </c:pt>
                <c:pt idx="9914">
                  <c:v>-74.050179</c:v>
                </c:pt>
                <c:pt idx="9915">
                  <c:v>-74.054525999999996</c:v>
                </c:pt>
                <c:pt idx="9916">
                  <c:v>-74.059652</c:v>
                </c:pt>
                <c:pt idx="9917">
                  <c:v>-74.065179000000001</c:v>
                </c:pt>
                <c:pt idx="9918">
                  <c:v>-74.071231999999995</c:v>
                </c:pt>
                <c:pt idx="9919">
                  <c:v>-74.078078000000005</c:v>
                </c:pt>
                <c:pt idx="9920">
                  <c:v>-74.085573999999994</c:v>
                </c:pt>
                <c:pt idx="9921">
                  <c:v>-74.093857999999997</c:v>
                </c:pt>
                <c:pt idx="9922">
                  <c:v>-74.102288999999999</c:v>
                </c:pt>
                <c:pt idx="9923">
                  <c:v>-74.111114999999998</c:v>
                </c:pt>
                <c:pt idx="9924">
                  <c:v>-74.120188999999996</c:v>
                </c:pt>
                <c:pt idx="9925">
                  <c:v>-74.129267999999996</c:v>
                </c:pt>
                <c:pt idx="9926">
                  <c:v>-74.138615000000001</c:v>
                </c:pt>
                <c:pt idx="9927">
                  <c:v>-74.147694000000001</c:v>
                </c:pt>
                <c:pt idx="9928">
                  <c:v>-74.156251999999995</c:v>
                </c:pt>
                <c:pt idx="9929">
                  <c:v>-74.164941999999996</c:v>
                </c:pt>
                <c:pt idx="9930">
                  <c:v>-74.172830000000005</c:v>
                </c:pt>
                <c:pt idx="9931">
                  <c:v>-74.180857000000003</c:v>
                </c:pt>
                <c:pt idx="9932">
                  <c:v>-74.188609</c:v>
                </c:pt>
                <c:pt idx="9933">
                  <c:v>-74.196241000000001</c:v>
                </c:pt>
                <c:pt idx="9934">
                  <c:v>-74.203872000000004</c:v>
                </c:pt>
                <c:pt idx="9935">
                  <c:v>-74.211761999999993</c:v>
                </c:pt>
                <c:pt idx="9936">
                  <c:v>-74.218609000000001</c:v>
                </c:pt>
                <c:pt idx="9937">
                  <c:v>-74.225977</c:v>
                </c:pt>
                <c:pt idx="9938">
                  <c:v>-74.233998</c:v>
                </c:pt>
                <c:pt idx="9939">
                  <c:v>-74.241502999999994</c:v>
                </c:pt>
                <c:pt idx="9940">
                  <c:v>-74.248604</c:v>
                </c:pt>
                <c:pt idx="9941">
                  <c:v>-74.256097999999994</c:v>
                </c:pt>
                <c:pt idx="9942">
                  <c:v>-74.263598000000002</c:v>
                </c:pt>
                <c:pt idx="9943">
                  <c:v>-74.271240000000006</c:v>
                </c:pt>
                <c:pt idx="9944">
                  <c:v>-74.277956000000003</c:v>
                </c:pt>
                <c:pt idx="9945">
                  <c:v>-74.284280999999993</c:v>
                </c:pt>
                <c:pt idx="9946">
                  <c:v>-74.290597000000005</c:v>
                </c:pt>
                <c:pt idx="9947">
                  <c:v>-74.296777000000006</c:v>
                </c:pt>
                <c:pt idx="9948">
                  <c:v>-74.302691999999993</c:v>
                </c:pt>
                <c:pt idx="9949">
                  <c:v>-74.309139000000002</c:v>
                </c:pt>
                <c:pt idx="9950">
                  <c:v>-74.315708000000001</c:v>
                </c:pt>
                <c:pt idx="9951">
                  <c:v>-74.322023000000002</c:v>
                </c:pt>
                <c:pt idx="9952">
                  <c:v>-74.329123999999993</c:v>
                </c:pt>
                <c:pt idx="9953">
                  <c:v>-74.337023000000002</c:v>
                </c:pt>
                <c:pt idx="9954">
                  <c:v>-74.344775999999996</c:v>
                </c:pt>
                <c:pt idx="9955">
                  <c:v>-74.352675000000005</c:v>
                </c:pt>
                <c:pt idx="9956">
                  <c:v>-74.360966000000005</c:v>
                </c:pt>
                <c:pt idx="9957">
                  <c:v>-74.369248999999996</c:v>
                </c:pt>
                <c:pt idx="9958">
                  <c:v>-74.377402000000004</c:v>
                </c:pt>
                <c:pt idx="9959">
                  <c:v>-74.385687000000004</c:v>
                </c:pt>
                <c:pt idx="9960">
                  <c:v>-74.393975999999995</c:v>
                </c:pt>
                <c:pt idx="9961">
                  <c:v>-74.402395999999996</c:v>
                </c:pt>
                <c:pt idx="9962">
                  <c:v>-74.410949000000002</c:v>
                </c:pt>
                <c:pt idx="9963">
                  <c:v>-74.419227000000006</c:v>
                </c:pt>
                <c:pt idx="9964">
                  <c:v>-74.428054000000003</c:v>
                </c:pt>
                <c:pt idx="9965">
                  <c:v>-74.437132000000005</c:v>
                </c:pt>
                <c:pt idx="9966">
                  <c:v>-74.446611000000004</c:v>
                </c:pt>
                <c:pt idx="9967">
                  <c:v>-74.456085000000002</c:v>
                </c:pt>
                <c:pt idx="9968">
                  <c:v>-74.465174000000005</c:v>
                </c:pt>
                <c:pt idx="9969">
                  <c:v>-74.474248000000003</c:v>
                </c:pt>
                <c:pt idx="9970">
                  <c:v>-74.483722</c:v>
                </c:pt>
                <c:pt idx="9971">
                  <c:v>-74.492406000000003</c:v>
                </c:pt>
                <c:pt idx="9972">
                  <c:v>-74.500169</c:v>
                </c:pt>
                <c:pt idx="9973">
                  <c:v>-74.507278999999997</c:v>
                </c:pt>
                <c:pt idx="9974">
                  <c:v>-74.514394999999993</c:v>
                </c:pt>
                <c:pt idx="9975">
                  <c:v>-74.521373999999994</c:v>
                </c:pt>
                <c:pt idx="9976">
                  <c:v>-74.527957999999998</c:v>
                </c:pt>
                <c:pt idx="9977">
                  <c:v>-74.534415999999993</c:v>
                </c:pt>
                <c:pt idx="9978">
                  <c:v>-74.541263999999998</c:v>
                </c:pt>
                <c:pt idx="9979">
                  <c:v>-74.548109999999994</c:v>
                </c:pt>
                <c:pt idx="9980">
                  <c:v>-74.555336999999994</c:v>
                </c:pt>
                <c:pt idx="9981">
                  <c:v>-74.562567999999999</c:v>
                </c:pt>
                <c:pt idx="9982">
                  <c:v>-74.570721000000006</c:v>
                </c:pt>
                <c:pt idx="9983">
                  <c:v>-74.579006000000007</c:v>
                </c:pt>
                <c:pt idx="9984">
                  <c:v>-74.586889999999997</c:v>
                </c:pt>
                <c:pt idx="9985">
                  <c:v>-74.595042000000007</c:v>
                </c:pt>
                <c:pt idx="9986">
                  <c:v>-74.602805000000004</c:v>
                </c:pt>
                <c:pt idx="9987">
                  <c:v>-74.610821000000001</c:v>
                </c:pt>
                <c:pt idx="9988">
                  <c:v>-74.618453000000002</c:v>
                </c:pt>
                <c:pt idx="9989">
                  <c:v>-74.625820000000004</c:v>
                </c:pt>
                <c:pt idx="9990">
                  <c:v>-74.633052000000006</c:v>
                </c:pt>
                <c:pt idx="9991">
                  <c:v>-74.640557000000001</c:v>
                </c:pt>
                <c:pt idx="9992">
                  <c:v>-74.647925999999998</c:v>
                </c:pt>
                <c:pt idx="9993">
                  <c:v>-74.655298999999999</c:v>
                </c:pt>
                <c:pt idx="9994">
                  <c:v>-74.662400000000005</c:v>
                </c:pt>
                <c:pt idx="9995">
                  <c:v>-74.669235999999998</c:v>
                </c:pt>
                <c:pt idx="9996">
                  <c:v>-74.676220000000001</c:v>
                </c:pt>
                <c:pt idx="9997">
                  <c:v>-74.682929999999999</c:v>
                </c:pt>
                <c:pt idx="9998">
                  <c:v>-74.689383000000007</c:v>
                </c:pt>
                <c:pt idx="9999">
                  <c:v>-74.695957000000007</c:v>
                </c:pt>
                <c:pt idx="10000">
                  <c:v>-74.702804</c:v>
                </c:pt>
                <c:pt idx="10001">
                  <c:v>-74.709524999999999</c:v>
                </c:pt>
                <c:pt idx="10002">
                  <c:v>-74.716372000000007</c:v>
                </c:pt>
                <c:pt idx="10003">
                  <c:v>-74.723603999999995</c:v>
                </c:pt>
                <c:pt idx="10004">
                  <c:v>-74.731362000000004</c:v>
                </c:pt>
                <c:pt idx="10005">
                  <c:v>-74.739250999999996</c:v>
                </c:pt>
                <c:pt idx="10006">
                  <c:v>-74.747660999999994</c:v>
                </c:pt>
                <c:pt idx="10007">
                  <c:v>-74.756350999999995</c:v>
                </c:pt>
                <c:pt idx="10008">
                  <c:v>-74.765172000000007</c:v>
                </c:pt>
                <c:pt idx="10009">
                  <c:v>-74.773598000000007</c:v>
                </c:pt>
                <c:pt idx="10010">
                  <c:v>-74.781497999999999</c:v>
                </c:pt>
                <c:pt idx="10011">
                  <c:v>-74.788623999999999</c:v>
                </c:pt>
                <c:pt idx="10012">
                  <c:v>-74.795339999999996</c:v>
                </c:pt>
                <c:pt idx="10013">
                  <c:v>-74.801655999999994</c:v>
                </c:pt>
                <c:pt idx="10014">
                  <c:v>-74.807970999999995</c:v>
                </c:pt>
                <c:pt idx="10015">
                  <c:v>-74.813891999999996</c:v>
                </c:pt>
                <c:pt idx="10016">
                  <c:v>-74.819812999999996</c:v>
                </c:pt>
                <c:pt idx="10017">
                  <c:v>-74.826519000000005</c:v>
                </c:pt>
                <c:pt idx="10018">
                  <c:v>-74.833748999999997</c:v>
                </c:pt>
                <c:pt idx="10019">
                  <c:v>-74.841117999999994</c:v>
                </c:pt>
                <c:pt idx="10020">
                  <c:v>-74.848876000000004</c:v>
                </c:pt>
                <c:pt idx="10021">
                  <c:v>-74.857564999999994</c:v>
                </c:pt>
                <c:pt idx="10022">
                  <c:v>-74.867054999999993</c:v>
                </c:pt>
                <c:pt idx="10023">
                  <c:v>-74.876518000000004</c:v>
                </c:pt>
                <c:pt idx="10024">
                  <c:v>-74.885859999999994</c:v>
                </c:pt>
                <c:pt idx="10025">
                  <c:v>-74.895332999999994</c:v>
                </c:pt>
                <c:pt idx="10026">
                  <c:v>-74.904554000000005</c:v>
                </c:pt>
                <c:pt idx="10027">
                  <c:v>-74.91337</c:v>
                </c:pt>
                <c:pt idx="10028">
                  <c:v>-74.921538999999996</c:v>
                </c:pt>
                <c:pt idx="10029">
                  <c:v>-74.930222999999998</c:v>
                </c:pt>
                <c:pt idx="10030">
                  <c:v>-74.939570000000003</c:v>
                </c:pt>
                <c:pt idx="10031">
                  <c:v>-74.949043000000003</c:v>
                </c:pt>
                <c:pt idx="10032">
                  <c:v>-74.958117000000001</c:v>
                </c:pt>
                <c:pt idx="10033">
                  <c:v>-74.967585</c:v>
                </c:pt>
                <c:pt idx="10034">
                  <c:v>-74.976795999999993</c:v>
                </c:pt>
                <c:pt idx="10035">
                  <c:v>-74.986011000000005</c:v>
                </c:pt>
                <c:pt idx="10036">
                  <c:v>-74.994557999999998</c:v>
                </c:pt>
                <c:pt idx="10037">
                  <c:v>-75.001664000000005</c:v>
                </c:pt>
                <c:pt idx="10038">
                  <c:v>-75.008385000000004</c:v>
                </c:pt>
                <c:pt idx="10039">
                  <c:v>-75.013774999999995</c:v>
                </c:pt>
                <c:pt idx="10040">
                  <c:v>-75.018506000000002</c:v>
                </c:pt>
                <c:pt idx="10041">
                  <c:v>-75.022852999999998</c:v>
                </c:pt>
                <c:pt idx="10042">
                  <c:v>-75.026662999999999</c:v>
                </c:pt>
                <c:pt idx="10043">
                  <c:v>-75.030615999999995</c:v>
                </c:pt>
                <c:pt idx="10044">
                  <c:v>-75.035359</c:v>
                </c:pt>
                <c:pt idx="10045">
                  <c:v>-75.040895000000006</c:v>
                </c:pt>
                <c:pt idx="10046">
                  <c:v>-75.047736999999998</c:v>
                </c:pt>
                <c:pt idx="10047">
                  <c:v>-75.055105999999995</c:v>
                </c:pt>
                <c:pt idx="10048">
                  <c:v>-75.062853000000004</c:v>
                </c:pt>
                <c:pt idx="10049">
                  <c:v>-75.071669</c:v>
                </c:pt>
                <c:pt idx="10050">
                  <c:v>-75.080609999999993</c:v>
                </c:pt>
                <c:pt idx="10051">
                  <c:v>-75.089295000000007</c:v>
                </c:pt>
                <c:pt idx="10052">
                  <c:v>-75.097714999999994</c:v>
                </c:pt>
                <c:pt idx="10053">
                  <c:v>-75.105999999999995</c:v>
                </c:pt>
                <c:pt idx="10054">
                  <c:v>-75.113619999999997</c:v>
                </c:pt>
                <c:pt idx="10055">
                  <c:v>-75.120726000000005</c:v>
                </c:pt>
                <c:pt idx="10056">
                  <c:v>-75.127305000000007</c:v>
                </c:pt>
                <c:pt idx="10057">
                  <c:v>-75.134141</c:v>
                </c:pt>
                <c:pt idx="10058">
                  <c:v>-75.140989000000005</c:v>
                </c:pt>
                <c:pt idx="10059">
                  <c:v>-75.14743</c:v>
                </c:pt>
                <c:pt idx="10060">
                  <c:v>-75.153609000000003</c:v>
                </c:pt>
                <c:pt idx="10061">
                  <c:v>-75.159799000000007</c:v>
                </c:pt>
                <c:pt idx="10062">
                  <c:v>-75.166252</c:v>
                </c:pt>
                <c:pt idx="10063">
                  <c:v>-75.172961999999998</c:v>
                </c:pt>
                <c:pt idx="10064">
                  <c:v>-75.179404000000005</c:v>
                </c:pt>
                <c:pt idx="10065">
                  <c:v>-75.186503999999999</c:v>
                </c:pt>
                <c:pt idx="10066">
                  <c:v>-75.193603999999993</c:v>
                </c:pt>
                <c:pt idx="10067">
                  <c:v>-75.201492999999999</c:v>
                </c:pt>
                <c:pt idx="10068">
                  <c:v>-75.209650999999994</c:v>
                </c:pt>
                <c:pt idx="10069">
                  <c:v>-75.217815000000002</c:v>
                </c:pt>
                <c:pt idx="10070">
                  <c:v>-75.225703999999993</c:v>
                </c:pt>
                <c:pt idx="10071">
                  <c:v>-75.233604</c:v>
                </c:pt>
                <c:pt idx="10072">
                  <c:v>-75.240971999999999</c:v>
                </c:pt>
                <c:pt idx="10073">
                  <c:v>-75.247681999999998</c:v>
                </c:pt>
                <c:pt idx="10074">
                  <c:v>-75.253872000000001</c:v>
                </c:pt>
                <c:pt idx="10075">
                  <c:v>-75.259403000000006</c:v>
                </c:pt>
                <c:pt idx="10076">
                  <c:v>-75.264534999999995</c:v>
                </c:pt>
                <c:pt idx="10077">
                  <c:v>-75.269535000000005</c:v>
                </c:pt>
                <c:pt idx="10078">
                  <c:v>-75.274140000000003</c:v>
                </c:pt>
                <c:pt idx="10079">
                  <c:v>-75.279009000000002</c:v>
                </c:pt>
                <c:pt idx="10080">
                  <c:v>-75.284919000000002</c:v>
                </c:pt>
                <c:pt idx="10081">
                  <c:v>-75.291235</c:v>
                </c:pt>
                <c:pt idx="10082">
                  <c:v>-75.298072000000005</c:v>
                </c:pt>
                <c:pt idx="10083">
                  <c:v>-75.305449999999993</c:v>
                </c:pt>
                <c:pt idx="10084">
                  <c:v>-75.313209000000001</c:v>
                </c:pt>
                <c:pt idx="10085">
                  <c:v>-75.321759999999998</c:v>
                </c:pt>
                <c:pt idx="10086">
                  <c:v>-75.330181999999994</c:v>
                </c:pt>
                <c:pt idx="10087">
                  <c:v>-75.338334000000003</c:v>
                </c:pt>
                <c:pt idx="10088">
                  <c:v>-75.346486999999996</c:v>
                </c:pt>
                <c:pt idx="10089">
                  <c:v>-75.354770000000002</c:v>
                </c:pt>
                <c:pt idx="10090">
                  <c:v>-75.363061000000002</c:v>
                </c:pt>
                <c:pt idx="10091">
                  <c:v>-75.371354999999994</c:v>
                </c:pt>
                <c:pt idx="10092">
                  <c:v>-75.379244</c:v>
                </c:pt>
                <c:pt idx="10093">
                  <c:v>-75.387259999999998</c:v>
                </c:pt>
                <c:pt idx="10094">
                  <c:v>-75.395291</c:v>
                </c:pt>
                <c:pt idx="10095">
                  <c:v>-75.402923000000001</c:v>
                </c:pt>
                <c:pt idx="10096">
                  <c:v>-75.410291000000001</c:v>
                </c:pt>
                <c:pt idx="10097">
                  <c:v>-75.417390999999995</c:v>
                </c:pt>
                <c:pt idx="10098">
                  <c:v>-75.424491000000003</c:v>
                </c:pt>
                <c:pt idx="10099">
                  <c:v>-75.431612999999999</c:v>
                </c:pt>
                <c:pt idx="10100">
                  <c:v>-75.439122999999995</c:v>
                </c:pt>
                <c:pt idx="10101">
                  <c:v>-75.447022000000004</c:v>
                </c:pt>
                <c:pt idx="10102">
                  <c:v>-75.455185</c:v>
                </c:pt>
                <c:pt idx="10103">
                  <c:v>-75.463333000000006</c:v>
                </c:pt>
                <c:pt idx="10104">
                  <c:v>-75.471890999999999</c:v>
                </c:pt>
                <c:pt idx="10105">
                  <c:v>-75.480174000000005</c:v>
                </c:pt>
                <c:pt idx="10106">
                  <c:v>-75.488195000000005</c:v>
                </c:pt>
                <c:pt idx="10107">
                  <c:v>-75.495822000000004</c:v>
                </c:pt>
                <c:pt idx="10108">
                  <c:v>-75.503454000000005</c:v>
                </c:pt>
                <c:pt idx="10109">
                  <c:v>-75.510953999999998</c:v>
                </c:pt>
                <c:pt idx="10110">
                  <c:v>-75.517532000000003</c:v>
                </c:pt>
                <c:pt idx="10111">
                  <c:v>-75.524506000000002</c:v>
                </c:pt>
                <c:pt idx="10112">
                  <c:v>-75.532005999999996</c:v>
                </c:pt>
                <c:pt idx="10113">
                  <c:v>-75.539648</c:v>
                </c:pt>
                <c:pt idx="10114">
                  <c:v>-75.547538000000003</c:v>
                </c:pt>
                <c:pt idx="10115">
                  <c:v>-75.555820999999995</c:v>
                </c:pt>
                <c:pt idx="10116">
                  <c:v>-75.564774</c:v>
                </c:pt>
                <c:pt idx="10117">
                  <c:v>-75.574247</c:v>
                </c:pt>
                <c:pt idx="10118">
                  <c:v>-75.584115999999995</c:v>
                </c:pt>
                <c:pt idx="10119">
                  <c:v>-75.593968000000004</c:v>
                </c:pt>
                <c:pt idx="10120">
                  <c:v>-75.603442000000001</c:v>
                </c:pt>
                <c:pt idx="10121">
                  <c:v>-75.612789000000006</c:v>
                </c:pt>
                <c:pt idx="10122">
                  <c:v>-75.621730999999997</c:v>
                </c:pt>
                <c:pt idx="10123">
                  <c:v>-75.63082</c:v>
                </c:pt>
                <c:pt idx="10124">
                  <c:v>-75.639230999999995</c:v>
                </c:pt>
                <c:pt idx="10125">
                  <c:v>-75.647773000000001</c:v>
                </c:pt>
                <c:pt idx="10126">
                  <c:v>-75.656193999999999</c:v>
                </c:pt>
                <c:pt idx="10127">
                  <c:v>-75.664084000000003</c:v>
                </c:pt>
                <c:pt idx="10128">
                  <c:v>-75.671847</c:v>
                </c:pt>
                <c:pt idx="10129">
                  <c:v>-75.678826000000001</c:v>
                </c:pt>
                <c:pt idx="10130">
                  <c:v>-75.684872999999996</c:v>
                </c:pt>
                <c:pt idx="10131">
                  <c:v>-75.690793999999997</c:v>
                </c:pt>
                <c:pt idx="10132">
                  <c:v>-75.695930000000004</c:v>
                </c:pt>
                <c:pt idx="10133">
                  <c:v>-75.700805000000003</c:v>
                </c:pt>
                <c:pt idx="10134">
                  <c:v>-75.705939999999998</c:v>
                </c:pt>
                <c:pt idx="10135">
                  <c:v>-75.711478</c:v>
                </c:pt>
                <c:pt idx="10136">
                  <c:v>-75.716993000000002</c:v>
                </c:pt>
                <c:pt idx="10137">
                  <c:v>-75.723309</c:v>
                </c:pt>
                <c:pt idx="10138">
                  <c:v>-75.730413999999996</c:v>
                </c:pt>
                <c:pt idx="10139">
                  <c:v>-75.738315</c:v>
                </c:pt>
                <c:pt idx="10140">
                  <c:v>-75.746202999999994</c:v>
                </c:pt>
                <c:pt idx="10141">
                  <c:v>-75.754230000000007</c:v>
                </c:pt>
                <c:pt idx="10142">
                  <c:v>-75.762777</c:v>
                </c:pt>
                <c:pt idx="10143">
                  <c:v>-75.771603999999996</c:v>
                </c:pt>
                <c:pt idx="10144">
                  <c:v>-75.779624999999996</c:v>
                </c:pt>
                <c:pt idx="10145">
                  <c:v>-75.786991999999998</c:v>
                </c:pt>
                <c:pt idx="10146">
                  <c:v>-75.794498000000004</c:v>
                </c:pt>
                <c:pt idx="10147">
                  <c:v>-75.801603</c:v>
                </c:pt>
                <c:pt idx="10148">
                  <c:v>-75.808182000000002</c:v>
                </c:pt>
                <c:pt idx="10149">
                  <c:v>-75.814229999999995</c:v>
                </c:pt>
                <c:pt idx="10150">
                  <c:v>-75.820544999999996</c:v>
                </c:pt>
                <c:pt idx="10151">
                  <c:v>-75.826329000000001</c:v>
                </c:pt>
                <c:pt idx="10152">
                  <c:v>-75.832375999999996</c:v>
                </c:pt>
                <c:pt idx="10153">
                  <c:v>-75.837624000000005</c:v>
                </c:pt>
                <c:pt idx="10154">
                  <c:v>-75.843945000000005</c:v>
                </c:pt>
                <c:pt idx="10155">
                  <c:v>-75.850260000000006</c:v>
                </c:pt>
                <c:pt idx="10156">
                  <c:v>-75.856576000000004</c:v>
                </c:pt>
                <c:pt idx="10157">
                  <c:v>-75.862623999999997</c:v>
                </c:pt>
                <c:pt idx="10158">
                  <c:v>-75.869202000000001</c:v>
                </c:pt>
                <c:pt idx="10159">
                  <c:v>-75.876054999999994</c:v>
                </c:pt>
                <c:pt idx="10160">
                  <c:v>-75.883171000000004</c:v>
                </c:pt>
                <c:pt idx="10161">
                  <c:v>-75.890145000000004</c:v>
                </c:pt>
                <c:pt idx="10162">
                  <c:v>-75.897655</c:v>
                </c:pt>
                <c:pt idx="10163">
                  <c:v>-75.905134000000004</c:v>
                </c:pt>
                <c:pt idx="10164">
                  <c:v>-75.913560000000004</c:v>
                </c:pt>
                <c:pt idx="10165">
                  <c:v>-75.921458999999999</c:v>
                </c:pt>
                <c:pt idx="10166">
                  <c:v>-75.930002000000002</c:v>
                </c:pt>
                <c:pt idx="10167">
                  <c:v>-75.938275000000004</c:v>
                </c:pt>
                <c:pt idx="10168">
                  <c:v>-75.946565000000007</c:v>
                </c:pt>
                <c:pt idx="10169">
                  <c:v>-75.954590999999994</c:v>
                </c:pt>
                <c:pt idx="10170">
                  <c:v>-75.962479999999999</c:v>
                </c:pt>
                <c:pt idx="10171">
                  <c:v>-75.970232999999993</c:v>
                </c:pt>
                <c:pt idx="10172">
                  <c:v>-75.977727000000002</c:v>
                </c:pt>
                <c:pt idx="10173">
                  <c:v>-75.984448</c:v>
                </c:pt>
                <c:pt idx="10174">
                  <c:v>-75.990763999999999</c:v>
                </c:pt>
                <c:pt idx="10175">
                  <c:v>-75.996801000000005</c:v>
                </c:pt>
                <c:pt idx="10176">
                  <c:v>-76.002986000000007</c:v>
                </c:pt>
                <c:pt idx="10177">
                  <c:v>-76.009032000000005</c:v>
                </c:pt>
                <c:pt idx="10178">
                  <c:v>-76.014673999999999</c:v>
                </c:pt>
                <c:pt idx="10179">
                  <c:v>-76.020726999999994</c:v>
                </c:pt>
                <c:pt idx="10180">
                  <c:v>-76.027185000000003</c:v>
                </c:pt>
                <c:pt idx="10181">
                  <c:v>-76.033637999999996</c:v>
                </c:pt>
                <c:pt idx="10182">
                  <c:v>-76.040358999999995</c:v>
                </c:pt>
                <c:pt idx="10183">
                  <c:v>-76.047464000000005</c:v>
                </c:pt>
                <c:pt idx="10184">
                  <c:v>-76.054568000000003</c:v>
                </c:pt>
                <c:pt idx="10185">
                  <c:v>-76.062589000000003</c:v>
                </c:pt>
                <c:pt idx="10186">
                  <c:v>-76.070352999999997</c:v>
                </c:pt>
                <c:pt idx="10187">
                  <c:v>-76.078368999999995</c:v>
                </c:pt>
                <c:pt idx="10188">
                  <c:v>-76.086394999999996</c:v>
                </c:pt>
                <c:pt idx="10189">
                  <c:v>-76.094014999999999</c:v>
                </c:pt>
                <c:pt idx="10190">
                  <c:v>-76.101921000000004</c:v>
                </c:pt>
                <c:pt idx="10191">
                  <c:v>-76.109425999999999</c:v>
                </c:pt>
                <c:pt idx="10192">
                  <c:v>-76.116921000000005</c:v>
                </c:pt>
                <c:pt idx="10193">
                  <c:v>-76.124420999999998</c:v>
                </c:pt>
                <c:pt idx="10194">
                  <c:v>-76.131535999999997</c:v>
                </c:pt>
                <c:pt idx="10195">
                  <c:v>-76.138904999999994</c:v>
                </c:pt>
                <c:pt idx="10196">
                  <c:v>-76.1464</c:v>
                </c:pt>
                <c:pt idx="10197">
                  <c:v>-76.154167999999999</c:v>
                </c:pt>
                <c:pt idx="10198">
                  <c:v>-76.162199999999999</c:v>
                </c:pt>
                <c:pt idx="10199">
                  <c:v>-76.170631</c:v>
                </c:pt>
                <c:pt idx="10200">
                  <c:v>-76.178777999999994</c:v>
                </c:pt>
                <c:pt idx="10201">
                  <c:v>-76.18732</c:v>
                </c:pt>
                <c:pt idx="10202">
                  <c:v>-76.195599000000001</c:v>
                </c:pt>
                <c:pt idx="10203">
                  <c:v>-76.203487999999993</c:v>
                </c:pt>
                <c:pt idx="10204">
                  <c:v>-76.210588000000001</c:v>
                </c:pt>
                <c:pt idx="10205">
                  <c:v>-76.217682999999994</c:v>
                </c:pt>
                <c:pt idx="10206">
                  <c:v>-76.224397999999994</c:v>
                </c:pt>
                <c:pt idx="10207">
                  <c:v>-76.230857</c:v>
                </c:pt>
                <c:pt idx="10208">
                  <c:v>-76.237314999999995</c:v>
                </c:pt>
                <c:pt idx="10209">
                  <c:v>-76.244161000000005</c:v>
                </c:pt>
                <c:pt idx="10210">
                  <c:v>-76.251266999999999</c:v>
                </c:pt>
                <c:pt idx="10211">
                  <c:v>-76.258376999999996</c:v>
                </c:pt>
                <c:pt idx="10212">
                  <c:v>-76.265482000000006</c:v>
                </c:pt>
                <c:pt idx="10213">
                  <c:v>-76.272851000000003</c:v>
                </c:pt>
                <c:pt idx="10214">
                  <c:v>-76.280356999999995</c:v>
                </c:pt>
                <c:pt idx="10215">
                  <c:v>-76.287976999999998</c:v>
                </c:pt>
                <c:pt idx="10216">
                  <c:v>-76.294282999999993</c:v>
                </c:pt>
                <c:pt idx="10217">
                  <c:v>-76.300218999999998</c:v>
                </c:pt>
                <c:pt idx="10218">
                  <c:v>-76.305492000000001</c:v>
                </c:pt>
                <c:pt idx="10219">
                  <c:v>-76.310366000000002</c:v>
                </c:pt>
                <c:pt idx="10220">
                  <c:v>-76.314845000000005</c:v>
                </c:pt>
                <c:pt idx="10221">
                  <c:v>-76.318928999999997</c:v>
                </c:pt>
                <c:pt idx="10222">
                  <c:v>-76.323013000000003</c:v>
                </c:pt>
                <c:pt idx="10223">
                  <c:v>-76.327882000000002</c:v>
                </c:pt>
                <c:pt idx="10224">
                  <c:v>-76.333008000000007</c:v>
                </c:pt>
                <c:pt idx="10225">
                  <c:v>-76.338671000000005</c:v>
                </c:pt>
                <c:pt idx="10226">
                  <c:v>-76.344849999999994</c:v>
                </c:pt>
                <c:pt idx="10227">
                  <c:v>-76.351839999999996</c:v>
                </c:pt>
                <c:pt idx="10228">
                  <c:v>-76.359071</c:v>
                </c:pt>
                <c:pt idx="10229">
                  <c:v>-76.366702000000004</c:v>
                </c:pt>
                <c:pt idx="10230">
                  <c:v>-76.374854999999997</c:v>
                </c:pt>
                <c:pt idx="10231">
                  <c:v>-76.382870999999994</c:v>
                </c:pt>
                <c:pt idx="10232">
                  <c:v>-76.391554999999997</c:v>
                </c:pt>
                <c:pt idx="10233">
                  <c:v>-76.400244000000001</c:v>
                </c:pt>
                <c:pt idx="10234">
                  <c:v>-76.408270000000002</c:v>
                </c:pt>
                <c:pt idx="10235">
                  <c:v>-76.416949000000002</c:v>
                </c:pt>
                <c:pt idx="10236">
                  <c:v>-76.425381000000002</c:v>
                </c:pt>
                <c:pt idx="10237">
                  <c:v>-76.434071000000003</c:v>
                </c:pt>
                <c:pt idx="10238">
                  <c:v>-76.442616999999998</c:v>
                </c:pt>
                <c:pt idx="10239">
                  <c:v>-76.450901999999999</c:v>
                </c:pt>
                <c:pt idx="10240">
                  <c:v>-76.458928</c:v>
                </c:pt>
                <c:pt idx="10241">
                  <c:v>-76.467617000000004</c:v>
                </c:pt>
                <c:pt idx="10242">
                  <c:v>-76.476033000000001</c:v>
                </c:pt>
                <c:pt idx="10243">
                  <c:v>-76.484190999999996</c:v>
                </c:pt>
                <c:pt idx="10244">
                  <c:v>-76.492075</c:v>
                </c:pt>
                <c:pt idx="10245">
                  <c:v>-76.499443999999997</c:v>
                </c:pt>
                <c:pt idx="10246">
                  <c:v>-76.506542999999994</c:v>
                </c:pt>
                <c:pt idx="10247">
                  <c:v>-76.513379999999998</c:v>
                </c:pt>
                <c:pt idx="10248">
                  <c:v>-76.519953999999998</c:v>
                </c:pt>
                <c:pt idx="10249">
                  <c:v>-76.526268999999999</c:v>
                </c:pt>
                <c:pt idx="10250">
                  <c:v>-76.53219</c:v>
                </c:pt>
                <c:pt idx="10251">
                  <c:v>-76.537996000000007</c:v>
                </c:pt>
                <c:pt idx="10252">
                  <c:v>-76.543785</c:v>
                </c:pt>
                <c:pt idx="10253">
                  <c:v>-76.549841999999998</c:v>
                </c:pt>
                <c:pt idx="10254">
                  <c:v>-76.556032000000002</c:v>
                </c:pt>
                <c:pt idx="10255">
                  <c:v>-76.562348</c:v>
                </c:pt>
                <c:pt idx="10256">
                  <c:v>-76.569847999999993</c:v>
                </c:pt>
                <c:pt idx="10257">
                  <c:v>-76.578136999999998</c:v>
                </c:pt>
                <c:pt idx="10258">
                  <c:v>-76.586295000000007</c:v>
                </c:pt>
                <c:pt idx="10259">
                  <c:v>-76.595236999999997</c:v>
                </c:pt>
                <c:pt idx="10260">
                  <c:v>-76.604309999999998</c:v>
                </c:pt>
                <c:pt idx="10261">
                  <c:v>-76.613405</c:v>
                </c:pt>
                <c:pt idx="10262">
                  <c:v>-76.621958000000006</c:v>
                </c:pt>
                <c:pt idx="10263">
                  <c:v>-76.630390000000006</c:v>
                </c:pt>
                <c:pt idx="10264">
                  <c:v>-76.638810000000007</c:v>
                </c:pt>
                <c:pt idx="10265">
                  <c:v>-76.646573000000004</c:v>
                </c:pt>
                <c:pt idx="10266">
                  <c:v>-76.653689</c:v>
                </c:pt>
                <c:pt idx="10267">
                  <c:v>-76.660399999999996</c:v>
                </c:pt>
                <c:pt idx="10268">
                  <c:v>-76.666841000000005</c:v>
                </c:pt>
                <c:pt idx="10269">
                  <c:v>-76.672494</c:v>
                </c:pt>
                <c:pt idx="10270">
                  <c:v>-76.67801</c:v>
                </c:pt>
                <c:pt idx="10271">
                  <c:v>-76.683920999999998</c:v>
                </c:pt>
                <c:pt idx="10272">
                  <c:v>-76.690099000000004</c:v>
                </c:pt>
                <c:pt idx="10273">
                  <c:v>-76.696146999999996</c:v>
                </c:pt>
                <c:pt idx="10274">
                  <c:v>-76.703256999999994</c:v>
                </c:pt>
                <c:pt idx="10275">
                  <c:v>-76.710624999999993</c:v>
                </c:pt>
                <c:pt idx="10276">
                  <c:v>-76.718252000000007</c:v>
                </c:pt>
                <c:pt idx="10277">
                  <c:v>-76.726014000000006</c:v>
                </c:pt>
                <c:pt idx="10278">
                  <c:v>-76.733519999999999</c:v>
                </c:pt>
                <c:pt idx="10279">
                  <c:v>-76.741157000000001</c:v>
                </c:pt>
                <c:pt idx="10280">
                  <c:v>-76.748919000000001</c:v>
                </c:pt>
                <c:pt idx="10281">
                  <c:v>-76.756282999999996</c:v>
                </c:pt>
                <c:pt idx="10282">
                  <c:v>-76.763386999999994</c:v>
                </c:pt>
                <c:pt idx="10283">
                  <c:v>-76.770098000000004</c:v>
                </c:pt>
                <c:pt idx="10284">
                  <c:v>-76.776945999999995</c:v>
                </c:pt>
                <c:pt idx="10285">
                  <c:v>-76.783524</c:v>
                </c:pt>
                <c:pt idx="10286">
                  <c:v>-76.789956000000004</c:v>
                </c:pt>
                <c:pt idx="10287">
                  <c:v>-76.796266000000003</c:v>
                </c:pt>
                <c:pt idx="10288">
                  <c:v>-76.803387000000001</c:v>
                </c:pt>
                <c:pt idx="10289">
                  <c:v>-76.810488000000007</c:v>
                </c:pt>
                <c:pt idx="10290">
                  <c:v>-76.818376000000001</c:v>
                </c:pt>
                <c:pt idx="10291">
                  <c:v>-76.826539999999994</c:v>
                </c:pt>
                <c:pt idx="10292">
                  <c:v>-76.835087000000001</c:v>
                </c:pt>
                <c:pt idx="10293">
                  <c:v>-76.843635000000006</c:v>
                </c:pt>
                <c:pt idx="10294">
                  <c:v>-76.851781000000003</c:v>
                </c:pt>
                <c:pt idx="10295">
                  <c:v>-76.859666000000004</c:v>
                </c:pt>
                <c:pt idx="10296">
                  <c:v>-76.867301999999995</c:v>
                </c:pt>
                <c:pt idx="10297">
                  <c:v>-76.874797000000001</c:v>
                </c:pt>
                <c:pt idx="10298">
                  <c:v>-76.882276000000005</c:v>
                </c:pt>
                <c:pt idx="10299">
                  <c:v>-76.889255000000006</c:v>
                </c:pt>
                <c:pt idx="10300">
                  <c:v>-76.896240000000006</c:v>
                </c:pt>
                <c:pt idx="10301">
                  <c:v>-76.903216999999998</c:v>
                </c:pt>
                <c:pt idx="10302">
                  <c:v>-76.910585999999995</c:v>
                </c:pt>
                <c:pt idx="10303">
                  <c:v>-76.918092000000001</c:v>
                </c:pt>
                <c:pt idx="10304">
                  <c:v>-76.925332999999995</c:v>
                </c:pt>
                <c:pt idx="10305">
                  <c:v>-76.932186999999999</c:v>
                </c:pt>
                <c:pt idx="10306">
                  <c:v>-76.938890999999998</c:v>
                </c:pt>
                <c:pt idx="10307">
                  <c:v>-76.945339000000004</c:v>
                </c:pt>
                <c:pt idx="10308">
                  <c:v>-76.951655000000002</c:v>
                </c:pt>
                <c:pt idx="10309">
                  <c:v>-76.957053999999999</c:v>
                </c:pt>
                <c:pt idx="10310">
                  <c:v>-76.962444000000005</c:v>
                </c:pt>
                <c:pt idx="10311">
                  <c:v>-76.967969999999994</c:v>
                </c:pt>
                <c:pt idx="10312">
                  <c:v>-76.973617000000004</c:v>
                </c:pt>
                <c:pt idx="10313">
                  <c:v>-76.979800999999995</c:v>
                </c:pt>
                <c:pt idx="10314">
                  <c:v>-76.986374999999995</c:v>
                </c:pt>
                <c:pt idx="10315">
                  <c:v>-76.993500999999995</c:v>
                </c:pt>
                <c:pt idx="10316">
                  <c:v>-77.000732999999997</c:v>
                </c:pt>
                <c:pt idx="10317">
                  <c:v>-77.008101999999994</c:v>
                </c:pt>
                <c:pt idx="10318">
                  <c:v>-77.016264000000007</c:v>
                </c:pt>
                <c:pt idx="10319">
                  <c:v>-77.024285000000006</c:v>
                </c:pt>
                <c:pt idx="10320">
                  <c:v>-77.032448000000002</c:v>
                </c:pt>
                <c:pt idx="10321">
                  <c:v>-77.040599999999998</c:v>
                </c:pt>
                <c:pt idx="10322">
                  <c:v>-77.048895000000002</c:v>
                </c:pt>
                <c:pt idx="10323">
                  <c:v>-77.057190000000006</c:v>
                </c:pt>
                <c:pt idx="10324">
                  <c:v>-77.065611000000004</c:v>
                </c:pt>
                <c:pt idx="10325">
                  <c:v>-77.073894999999993</c:v>
                </c:pt>
                <c:pt idx="10326">
                  <c:v>-77.082453000000001</c:v>
                </c:pt>
                <c:pt idx="10327">
                  <c:v>-77.090609999999998</c:v>
                </c:pt>
                <c:pt idx="10328">
                  <c:v>-77.098231999999996</c:v>
                </c:pt>
                <c:pt idx="10329">
                  <c:v>-77.106116</c:v>
                </c:pt>
                <c:pt idx="10330">
                  <c:v>-77.113994000000005</c:v>
                </c:pt>
                <c:pt idx="10331">
                  <c:v>-77.121741999999998</c:v>
                </c:pt>
                <c:pt idx="10332">
                  <c:v>-77.129236000000006</c:v>
                </c:pt>
                <c:pt idx="10333">
                  <c:v>-77.137136999999996</c:v>
                </c:pt>
                <c:pt idx="10334">
                  <c:v>-77.145161999999999</c:v>
                </c:pt>
                <c:pt idx="10335">
                  <c:v>-77.153447</c:v>
                </c:pt>
                <c:pt idx="10336">
                  <c:v>-77.161209999999997</c:v>
                </c:pt>
                <c:pt idx="10337">
                  <c:v>-77.169110000000003</c:v>
                </c:pt>
                <c:pt idx="10338">
                  <c:v>-77.176478000000003</c:v>
                </c:pt>
                <c:pt idx="10339">
                  <c:v>-77.183982999999998</c:v>
                </c:pt>
                <c:pt idx="10340">
                  <c:v>-77.191356999999996</c:v>
                </c:pt>
                <c:pt idx="10341">
                  <c:v>-77.198340999999999</c:v>
                </c:pt>
                <c:pt idx="10342">
                  <c:v>-77.204656999999997</c:v>
                </c:pt>
                <c:pt idx="10343">
                  <c:v>-77.211241000000001</c:v>
                </c:pt>
                <c:pt idx="10344">
                  <c:v>-77.217287999999996</c:v>
                </c:pt>
                <c:pt idx="10345">
                  <c:v>-77.223336000000003</c:v>
                </c:pt>
                <c:pt idx="10346">
                  <c:v>-77.229376999999999</c:v>
                </c:pt>
                <c:pt idx="10347">
                  <c:v>-77.235692999999998</c:v>
                </c:pt>
                <c:pt idx="10348">
                  <c:v>-77.242272999999997</c:v>
                </c:pt>
                <c:pt idx="10349">
                  <c:v>-77.248731000000006</c:v>
                </c:pt>
                <c:pt idx="10350">
                  <c:v>-77.254008999999996</c:v>
                </c:pt>
                <c:pt idx="10351">
                  <c:v>-77.259671999999995</c:v>
                </c:pt>
                <c:pt idx="10352">
                  <c:v>-77.265987999999993</c:v>
                </c:pt>
                <c:pt idx="10353">
                  <c:v>-77.271519999999995</c:v>
                </c:pt>
                <c:pt idx="10354">
                  <c:v>-77.276908000000006</c:v>
                </c:pt>
                <c:pt idx="10355">
                  <c:v>-77.282577000000003</c:v>
                </c:pt>
                <c:pt idx="10356">
                  <c:v>-77.288098000000005</c:v>
                </c:pt>
                <c:pt idx="10357">
                  <c:v>-77.294145999999998</c:v>
                </c:pt>
                <c:pt idx="10358">
                  <c:v>-77.300192999999993</c:v>
                </c:pt>
                <c:pt idx="10359">
                  <c:v>-77.306241</c:v>
                </c:pt>
                <c:pt idx="10360">
                  <c:v>-77.312687999999994</c:v>
                </c:pt>
                <c:pt idx="10361">
                  <c:v>-77.319393000000005</c:v>
                </c:pt>
                <c:pt idx="10362">
                  <c:v>-77.325961000000007</c:v>
                </c:pt>
                <c:pt idx="10363">
                  <c:v>-77.332924000000006</c:v>
                </c:pt>
                <c:pt idx="10364">
                  <c:v>-77.339913999999993</c:v>
                </c:pt>
                <c:pt idx="10365">
                  <c:v>-77.346891999999997</c:v>
                </c:pt>
                <c:pt idx="10366">
                  <c:v>-77.354145000000003</c:v>
                </c:pt>
                <c:pt idx="10367">
                  <c:v>-77.361371000000005</c:v>
                </c:pt>
                <c:pt idx="10368">
                  <c:v>-77.368602999999993</c:v>
                </c:pt>
                <c:pt idx="10369">
                  <c:v>-77.376513000000003</c:v>
                </c:pt>
                <c:pt idx="10370">
                  <c:v>-77.384276</c:v>
                </c:pt>
                <c:pt idx="10371">
                  <c:v>-77.392302000000001</c:v>
                </c:pt>
                <c:pt idx="10372">
                  <c:v>-77.400323</c:v>
                </c:pt>
                <c:pt idx="10373">
                  <c:v>-77.407812000000007</c:v>
                </c:pt>
                <c:pt idx="10374">
                  <c:v>-77.415181000000004</c:v>
                </c:pt>
                <c:pt idx="10375">
                  <c:v>-77.422280999999998</c:v>
                </c:pt>
                <c:pt idx="10376">
                  <c:v>-77.429374999999993</c:v>
                </c:pt>
                <c:pt idx="10377">
                  <c:v>-77.436349000000007</c:v>
                </c:pt>
                <c:pt idx="10378">
                  <c:v>-77.443060000000003</c:v>
                </c:pt>
                <c:pt idx="10379">
                  <c:v>-77.449648999999994</c:v>
                </c:pt>
                <c:pt idx="10380">
                  <c:v>-77.456491</c:v>
                </c:pt>
                <c:pt idx="10381">
                  <c:v>-77.463348999999994</c:v>
                </c:pt>
                <c:pt idx="10382">
                  <c:v>-77.470454000000004</c:v>
                </c:pt>
                <c:pt idx="10383">
                  <c:v>-77.477159</c:v>
                </c:pt>
                <c:pt idx="10384">
                  <c:v>-77.484527999999997</c:v>
                </c:pt>
                <c:pt idx="10385">
                  <c:v>-77.491631999999996</c:v>
                </c:pt>
                <c:pt idx="10386">
                  <c:v>-77.498469999999998</c:v>
                </c:pt>
                <c:pt idx="10387">
                  <c:v>-77.505184999999997</c:v>
                </c:pt>
                <c:pt idx="10388">
                  <c:v>-77.511900999999995</c:v>
                </c:pt>
                <c:pt idx="10389">
                  <c:v>-77.51849</c:v>
                </c:pt>
                <c:pt idx="10390">
                  <c:v>-77.524811</c:v>
                </c:pt>
                <c:pt idx="10391">
                  <c:v>-77.530596000000003</c:v>
                </c:pt>
                <c:pt idx="10392">
                  <c:v>-77.536659</c:v>
                </c:pt>
                <c:pt idx="10393">
                  <c:v>-77.543516999999994</c:v>
                </c:pt>
                <c:pt idx="10394">
                  <c:v>-77.550369000000003</c:v>
                </c:pt>
                <c:pt idx="10395">
                  <c:v>-77.557201000000006</c:v>
                </c:pt>
                <c:pt idx="10396">
                  <c:v>-77.563922000000005</c:v>
                </c:pt>
                <c:pt idx="10397">
                  <c:v>-77.570632000000003</c:v>
                </c:pt>
                <c:pt idx="10398">
                  <c:v>-77.577342000000002</c:v>
                </c:pt>
                <c:pt idx="10399">
                  <c:v>-77.584038000000007</c:v>
                </c:pt>
                <c:pt idx="10400">
                  <c:v>-77.590468999999999</c:v>
                </c:pt>
                <c:pt idx="10401">
                  <c:v>-77.597047000000003</c:v>
                </c:pt>
                <c:pt idx="10402">
                  <c:v>-77.603627000000003</c:v>
                </c:pt>
                <c:pt idx="10403">
                  <c:v>-77.610326999999998</c:v>
                </c:pt>
                <c:pt idx="10404">
                  <c:v>-77.617436999999995</c:v>
                </c:pt>
                <c:pt idx="10405">
                  <c:v>-77.625200000000007</c:v>
                </c:pt>
                <c:pt idx="10406">
                  <c:v>-77.632847999999996</c:v>
                </c:pt>
                <c:pt idx="10407">
                  <c:v>-77.640753000000004</c:v>
                </c:pt>
                <c:pt idx="10408">
                  <c:v>-77.649184000000005</c:v>
                </c:pt>
                <c:pt idx="10409">
                  <c:v>-77.657478999999995</c:v>
                </c:pt>
                <c:pt idx="10410">
                  <c:v>-77.665626000000003</c:v>
                </c:pt>
                <c:pt idx="10411">
                  <c:v>-77.673905000000005</c:v>
                </c:pt>
                <c:pt idx="10412">
                  <c:v>-77.681284000000005</c:v>
                </c:pt>
                <c:pt idx="10413">
                  <c:v>-77.687978000000001</c:v>
                </c:pt>
                <c:pt idx="10414">
                  <c:v>-77.694421000000006</c:v>
                </c:pt>
                <c:pt idx="10415">
                  <c:v>-77.700468000000001</c:v>
                </c:pt>
                <c:pt idx="10416">
                  <c:v>-77.706783999999999</c:v>
                </c:pt>
                <c:pt idx="10417">
                  <c:v>-77.712835999999996</c:v>
                </c:pt>
                <c:pt idx="10418">
                  <c:v>-77.718889000000004</c:v>
                </c:pt>
                <c:pt idx="10419">
                  <c:v>-77.725466999999995</c:v>
                </c:pt>
                <c:pt idx="10420">
                  <c:v>-77.732189000000005</c:v>
                </c:pt>
                <c:pt idx="10421">
                  <c:v>-77.739024999999998</c:v>
                </c:pt>
                <c:pt idx="10422">
                  <c:v>-77.746656999999999</c:v>
                </c:pt>
                <c:pt idx="10423">
                  <c:v>-77.754562000000007</c:v>
                </c:pt>
                <c:pt idx="10424">
                  <c:v>-77.762720000000002</c:v>
                </c:pt>
                <c:pt idx="10425">
                  <c:v>-77.770865999999998</c:v>
                </c:pt>
                <c:pt idx="10426">
                  <c:v>-77.779419000000004</c:v>
                </c:pt>
                <c:pt idx="10427">
                  <c:v>-77.787840000000003</c:v>
                </c:pt>
                <c:pt idx="10428">
                  <c:v>-77.796130000000005</c:v>
                </c:pt>
                <c:pt idx="10429">
                  <c:v>-77.804023999999998</c:v>
                </c:pt>
                <c:pt idx="10430">
                  <c:v>-77.812313000000003</c:v>
                </c:pt>
                <c:pt idx="10431">
                  <c:v>-77.820465999999996</c:v>
                </c:pt>
                <c:pt idx="10432">
                  <c:v>-77.829013000000003</c:v>
                </c:pt>
                <c:pt idx="10433">
                  <c:v>-77.837160999999995</c:v>
                </c:pt>
                <c:pt idx="10434">
                  <c:v>-77.845325000000003</c:v>
                </c:pt>
                <c:pt idx="10435">
                  <c:v>-77.853751000000003</c:v>
                </c:pt>
                <c:pt idx="10436">
                  <c:v>-77.862697999999995</c:v>
                </c:pt>
                <c:pt idx="10437">
                  <c:v>-77.870992000000001</c:v>
                </c:pt>
                <c:pt idx="10438">
                  <c:v>-77.878885999999994</c:v>
                </c:pt>
                <c:pt idx="10439">
                  <c:v>-77.886913000000007</c:v>
                </c:pt>
                <c:pt idx="10440">
                  <c:v>-77.895201999999998</c:v>
                </c:pt>
                <c:pt idx="10441">
                  <c:v>-77.903222999999997</c:v>
                </c:pt>
                <c:pt idx="10442">
                  <c:v>-77.911248999999998</c:v>
                </c:pt>
                <c:pt idx="10443">
                  <c:v>-77.919139000000001</c:v>
                </c:pt>
                <c:pt idx="10444">
                  <c:v>-77.927160000000001</c:v>
                </c:pt>
                <c:pt idx="10445">
                  <c:v>-77.935317999999995</c:v>
                </c:pt>
                <c:pt idx="10446">
                  <c:v>-77.943091999999993</c:v>
                </c:pt>
                <c:pt idx="10447">
                  <c:v>-77.950844000000004</c:v>
                </c:pt>
                <c:pt idx="10448">
                  <c:v>-77.958085999999994</c:v>
                </c:pt>
                <c:pt idx="10449">
                  <c:v>-77.964402000000007</c:v>
                </c:pt>
                <c:pt idx="10450">
                  <c:v>-77.970716999999993</c:v>
                </c:pt>
                <c:pt idx="10451">
                  <c:v>-77.975864000000001</c:v>
                </c:pt>
                <c:pt idx="10452">
                  <c:v>-77.980722999999998</c:v>
                </c:pt>
                <c:pt idx="10453">
                  <c:v>-77.985474999999994</c:v>
                </c:pt>
                <c:pt idx="10454">
                  <c:v>-77.990206000000001</c:v>
                </c:pt>
                <c:pt idx="10455">
                  <c:v>-77.995205999999996</c:v>
                </c:pt>
                <c:pt idx="10456">
                  <c:v>-78.000864000000007</c:v>
                </c:pt>
                <c:pt idx="10457">
                  <c:v>-78.00667</c:v>
                </c:pt>
                <c:pt idx="10458">
                  <c:v>-78.013901000000004</c:v>
                </c:pt>
                <c:pt idx="10459">
                  <c:v>-78.021927000000005</c:v>
                </c:pt>
                <c:pt idx="10460">
                  <c:v>-78.030221999999995</c:v>
                </c:pt>
                <c:pt idx="10461">
                  <c:v>-78.039305999999996</c:v>
                </c:pt>
                <c:pt idx="10462">
                  <c:v>-78.048778999999996</c:v>
                </c:pt>
                <c:pt idx="10463">
                  <c:v>-78.058254000000005</c:v>
                </c:pt>
                <c:pt idx="10464">
                  <c:v>-78.067469000000003</c:v>
                </c:pt>
                <c:pt idx="10465">
                  <c:v>-78.076148000000003</c:v>
                </c:pt>
                <c:pt idx="10466">
                  <c:v>-78.084299999999999</c:v>
                </c:pt>
                <c:pt idx="10467">
                  <c:v>-78.091806000000005</c:v>
                </c:pt>
                <c:pt idx="10468">
                  <c:v>-78.097994</c:v>
                </c:pt>
                <c:pt idx="10469">
                  <c:v>-78.103795000000005</c:v>
                </c:pt>
                <c:pt idx="10470">
                  <c:v>-78.109309999999994</c:v>
                </c:pt>
                <c:pt idx="10471">
                  <c:v>-78.115094999999997</c:v>
                </c:pt>
                <c:pt idx="10472">
                  <c:v>-78.121015</c:v>
                </c:pt>
                <c:pt idx="10473">
                  <c:v>-78.127073999999993</c:v>
                </c:pt>
                <c:pt idx="10474">
                  <c:v>-78.133521000000002</c:v>
                </c:pt>
                <c:pt idx="10475">
                  <c:v>-78.140494000000004</c:v>
                </c:pt>
                <c:pt idx="10476">
                  <c:v>-78.147594999999995</c:v>
                </c:pt>
                <c:pt idx="10477">
                  <c:v>-78.155889999999999</c:v>
                </c:pt>
                <c:pt idx="10478">
                  <c:v>-78.163905</c:v>
                </c:pt>
                <c:pt idx="10479">
                  <c:v>-78.172461999999996</c:v>
                </c:pt>
                <c:pt idx="10480">
                  <c:v>-78.181140999999997</c:v>
                </c:pt>
                <c:pt idx="10481">
                  <c:v>-78.189563000000007</c:v>
                </c:pt>
                <c:pt idx="10482">
                  <c:v>-78.198504</c:v>
                </c:pt>
                <c:pt idx="10483">
                  <c:v>-78.206935999999999</c:v>
                </c:pt>
                <c:pt idx="10484">
                  <c:v>-78.214836000000005</c:v>
                </c:pt>
                <c:pt idx="10485">
                  <c:v>-78.222471999999996</c:v>
                </c:pt>
                <c:pt idx="10486">
                  <c:v>-78.229703999999998</c:v>
                </c:pt>
                <c:pt idx="10487">
                  <c:v>-78.236418999999998</c:v>
                </c:pt>
                <c:pt idx="10488">
                  <c:v>-78.242992999999998</c:v>
                </c:pt>
                <c:pt idx="10489">
                  <c:v>-78.249178000000001</c:v>
                </c:pt>
                <c:pt idx="10490">
                  <c:v>-78.255230999999995</c:v>
                </c:pt>
                <c:pt idx="10491">
                  <c:v>-78.261545999999996</c:v>
                </c:pt>
                <c:pt idx="10492">
                  <c:v>-78.267977999999999</c:v>
                </c:pt>
                <c:pt idx="10493">
                  <c:v>-78.274567000000005</c:v>
                </c:pt>
                <c:pt idx="10494">
                  <c:v>-78.281661</c:v>
                </c:pt>
                <c:pt idx="10495">
                  <c:v>-78.289023999999998</c:v>
                </c:pt>
                <c:pt idx="10496">
                  <c:v>-78.296777000000006</c:v>
                </c:pt>
                <c:pt idx="10497">
                  <c:v>-78.304266999999996</c:v>
                </c:pt>
                <c:pt idx="10498">
                  <c:v>-78.311498</c:v>
                </c:pt>
                <c:pt idx="10499">
                  <c:v>-78.318607999999998</c:v>
                </c:pt>
                <c:pt idx="10500">
                  <c:v>-78.325839999999999</c:v>
                </c:pt>
                <c:pt idx="10501">
                  <c:v>-78.332955999999996</c:v>
                </c:pt>
                <c:pt idx="10502">
                  <c:v>-78.33954</c:v>
                </c:pt>
                <c:pt idx="10503">
                  <c:v>-78.345997999999994</c:v>
                </c:pt>
                <c:pt idx="10504">
                  <c:v>-78.353123999999994</c:v>
                </c:pt>
                <c:pt idx="10505">
                  <c:v>-78.360230000000001</c:v>
                </c:pt>
                <c:pt idx="10506">
                  <c:v>-78.367070999999996</c:v>
                </c:pt>
                <c:pt idx="10507">
                  <c:v>-78.374582000000004</c:v>
                </c:pt>
                <c:pt idx="10508">
                  <c:v>-78.382208000000006</c:v>
                </c:pt>
                <c:pt idx="10509">
                  <c:v>-78.390497999999994</c:v>
                </c:pt>
                <c:pt idx="10510">
                  <c:v>-78.398781</c:v>
                </c:pt>
                <c:pt idx="10511">
                  <c:v>-78.407201999999998</c:v>
                </c:pt>
                <c:pt idx="10512">
                  <c:v>-78.416017999999994</c:v>
                </c:pt>
                <c:pt idx="10513">
                  <c:v>-78.424576000000002</c:v>
                </c:pt>
                <c:pt idx="10514">
                  <c:v>-78.432860000000005</c:v>
                </c:pt>
                <c:pt idx="10515">
                  <c:v>-78.441012000000001</c:v>
                </c:pt>
                <c:pt idx="10516">
                  <c:v>-78.449038999999999</c:v>
                </c:pt>
                <c:pt idx="10517">
                  <c:v>-78.456290999999993</c:v>
                </c:pt>
                <c:pt idx="10518">
                  <c:v>-78.463663999999994</c:v>
                </c:pt>
                <c:pt idx="10519">
                  <c:v>-78.471300999999997</c:v>
                </c:pt>
                <c:pt idx="10520">
                  <c:v>-78.478285999999997</c:v>
                </c:pt>
                <c:pt idx="10521">
                  <c:v>-78.485006999999996</c:v>
                </c:pt>
                <c:pt idx="10522">
                  <c:v>-78.491722999999993</c:v>
                </c:pt>
                <c:pt idx="10523">
                  <c:v>-78.498428000000004</c:v>
                </c:pt>
                <c:pt idx="10524">
                  <c:v>-78.505402000000004</c:v>
                </c:pt>
                <c:pt idx="10525">
                  <c:v>-78.512111000000004</c:v>
                </c:pt>
                <c:pt idx="10526">
                  <c:v>-78.518947999999995</c:v>
                </c:pt>
                <c:pt idx="10527">
                  <c:v>-78.526317000000006</c:v>
                </c:pt>
                <c:pt idx="10528">
                  <c:v>-78.533417</c:v>
                </c:pt>
                <c:pt idx="10529">
                  <c:v>-78.540263999999993</c:v>
                </c:pt>
                <c:pt idx="10530">
                  <c:v>-78.547506999999996</c:v>
                </c:pt>
                <c:pt idx="10531">
                  <c:v>-78.555006000000006</c:v>
                </c:pt>
                <c:pt idx="10532">
                  <c:v>-78.562374000000005</c:v>
                </c:pt>
                <c:pt idx="10533">
                  <c:v>-78.569753000000006</c:v>
                </c:pt>
                <c:pt idx="10534">
                  <c:v>-78.576853</c:v>
                </c:pt>
                <c:pt idx="10535">
                  <c:v>-78.583295000000007</c:v>
                </c:pt>
                <c:pt idx="10536">
                  <c:v>-78.589611000000005</c:v>
                </c:pt>
                <c:pt idx="10537">
                  <c:v>-78.595927000000003</c:v>
                </c:pt>
                <c:pt idx="10538">
                  <c:v>-78.600800000000007</c:v>
                </c:pt>
                <c:pt idx="10539">
                  <c:v>-78.605806000000001</c:v>
                </c:pt>
                <c:pt idx="10540">
                  <c:v>-78.610805999999997</c:v>
                </c:pt>
                <c:pt idx="10541">
                  <c:v>-78.615932000000001</c:v>
                </c:pt>
                <c:pt idx="10542">
                  <c:v>-78.621458000000004</c:v>
                </c:pt>
                <c:pt idx="10543">
                  <c:v>-78.627110000000002</c:v>
                </c:pt>
                <c:pt idx="10544">
                  <c:v>-78.633415999999997</c:v>
                </c:pt>
                <c:pt idx="10545">
                  <c:v>-78.640647000000001</c:v>
                </c:pt>
                <c:pt idx="10546">
                  <c:v>-78.648142000000007</c:v>
                </c:pt>
                <c:pt idx="10547">
                  <c:v>-78.655783999999997</c:v>
                </c:pt>
                <c:pt idx="10548">
                  <c:v>-78.664078000000003</c:v>
                </c:pt>
                <c:pt idx="10549">
                  <c:v>-78.672225999999995</c:v>
                </c:pt>
                <c:pt idx="10550">
                  <c:v>-78.679867999999999</c:v>
                </c:pt>
                <c:pt idx="10551">
                  <c:v>-78.687099000000003</c:v>
                </c:pt>
                <c:pt idx="10552">
                  <c:v>-78.694073000000003</c:v>
                </c:pt>
                <c:pt idx="10553">
                  <c:v>-78.700794000000002</c:v>
                </c:pt>
                <c:pt idx="10554">
                  <c:v>-78.707488999999995</c:v>
                </c:pt>
                <c:pt idx="10555">
                  <c:v>-78.714072999999999</c:v>
                </c:pt>
                <c:pt idx="10556">
                  <c:v>-78.720513999999994</c:v>
                </c:pt>
                <c:pt idx="10557">
                  <c:v>-78.726962</c:v>
                </c:pt>
                <c:pt idx="10558">
                  <c:v>-78.733147000000002</c:v>
                </c:pt>
                <c:pt idx="10559">
                  <c:v>-78.738534999999999</c:v>
                </c:pt>
                <c:pt idx="10560">
                  <c:v>-78.744456999999997</c:v>
                </c:pt>
                <c:pt idx="10561">
                  <c:v>-78.750257000000005</c:v>
                </c:pt>
                <c:pt idx="10562">
                  <c:v>-78.755787999999995</c:v>
                </c:pt>
                <c:pt idx="10563">
                  <c:v>-78.760925</c:v>
                </c:pt>
                <c:pt idx="10564">
                  <c:v>-78.765666999999993</c:v>
                </c:pt>
                <c:pt idx="10565">
                  <c:v>-78.770414000000002</c:v>
                </c:pt>
                <c:pt idx="10566">
                  <c:v>-78.775418999999999</c:v>
                </c:pt>
                <c:pt idx="10567">
                  <c:v>-78.780540999999999</c:v>
                </c:pt>
                <c:pt idx="10568">
                  <c:v>-78.785929999999993</c:v>
                </c:pt>
                <c:pt idx="10569">
                  <c:v>-78.791972000000001</c:v>
                </c:pt>
                <c:pt idx="10570">
                  <c:v>-78.798424999999995</c:v>
                </c:pt>
                <c:pt idx="10571">
                  <c:v>-78.805135000000007</c:v>
                </c:pt>
                <c:pt idx="10572">
                  <c:v>-78.812235000000001</c:v>
                </c:pt>
                <c:pt idx="10573">
                  <c:v>-78.819730000000007</c:v>
                </c:pt>
                <c:pt idx="10574">
                  <c:v>-78.827235000000002</c:v>
                </c:pt>
                <c:pt idx="10575">
                  <c:v>-78.834350999999998</c:v>
                </c:pt>
                <c:pt idx="10576">
                  <c:v>-78.841060999999996</c:v>
                </c:pt>
                <c:pt idx="10577">
                  <c:v>-78.848177000000007</c:v>
                </c:pt>
                <c:pt idx="10578">
                  <c:v>-78.855013</c:v>
                </c:pt>
                <c:pt idx="10579">
                  <c:v>-78.861470999999995</c:v>
                </c:pt>
                <c:pt idx="10580">
                  <c:v>-78.867529000000005</c:v>
                </c:pt>
                <c:pt idx="10581">
                  <c:v>-78.873318999999995</c:v>
                </c:pt>
                <c:pt idx="10582">
                  <c:v>-78.879233999999997</c:v>
                </c:pt>
                <c:pt idx="10583">
                  <c:v>-78.884882000000005</c:v>
                </c:pt>
                <c:pt idx="10584">
                  <c:v>-78.890534000000002</c:v>
                </c:pt>
                <c:pt idx="10585">
                  <c:v>-78.896317999999994</c:v>
                </c:pt>
                <c:pt idx="10586">
                  <c:v>-78.902240000000006</c:v>
                </c:pt>
                <c:pt idx="10587">
                  <c:v>-78.908555000000007</c:v>
                </c:pt>
                <c:pt idx="10588">
                  <c:v>-78.914871000000005</c:v>
                </c:pt>
                <c:pt idx="10589">
                  <c:v>-78.921060999999995</c:v>
                </c:pt>
                <c:pt idx="10590">
                  <c:v>-78.928166000000004</c:v>
                </c:pt>
                <c:pt idx="10591">
                  <c:v>-78.935534000000004</c:v>
                </c:pt>
                <c:pt idx="10592">
                  <c:v>-78.943038999999999</c:v>
                </c:pt>
                <c:pt idx="10593">
                  <c:v>-78.950406999999998</c:v>
                </c:pt>
                <c:pt idx="10594">
                  <c:v>-78.958817999999994</c:v>
                </c:pt>
                <c:pt idx="10595">
                  <c:v>-78.967759000000001</c:v>
                </c:pt>
                <c:pt idx="10596">
                  <c:v>-78.976705999999993</c:v>
                </c:pt>
                <c:pt idx="10597">
                  <c:v>-78.985258999999999</c:v>
                </c:pt>
                <c:pt idx="10598">
                  <c:v>-78.993554000000003</c:v>
                </c:pt>
                <c:pt idx="10599">
                  <c:v>-79.002110999999999</c:v>
                </c:pt>
                <c:pt idx="10600">
                  <c:v>-79.010406000000003</c:v>
                </c:pt>
                <c:pt idx="10601">
                  <c:v>-79.018438000000003</c:v>
                </c:pt>
                <c:pt idx="10602">
                  <c:v>-79.026726999999994</c:v>
                </c:pt>
                <c:pt idx="10603">
                  <c:v>-79.034743000000006</c:v>
                </c:pt>
                <c:pt idx="10604">
                  <c:v>-79.041843</c:v>
                </c:pt>
                <c:pt idx="10605">
                  <c:v>-79.048289999999994</c:v>
                </c:pt>
                <c:pt idx="10606">
                  <c:v>-79.054858999999993</c:v>
                </c:pt>
                <c:pt idx="10607">
                  <c:v>-79.060789999999997</c:v>
                </c:pt>
                <c:pt idx="10608">
                  <c:v>-79.066447999999994</c:v>
                </c:pt>
                <c:pt idx="10609">
                  <c:v>-79.071584999999999</c:v>
                </c:pt>
                <c:pt idx="10610">
                  <c:v>-79.077252999999999</c:v>
                </c:pt>
                <c:pt idx="10611">
                  <c:v>-79.083043000000004</c:v>
                </c:pt>
                <c:pt idx="10612">
                  <c:v>-79.088831999999996</c:v>
                </c:pt>
                <c:pt idx="10613">
                  <c:v>-79.094226000000006</c:v>
                </c:pt>
                <c:pt idx="10614">
                  <c:v>-79.100410999999994</c:v>
                </c:pt>
                <c:pt idx="10615">
                  <c:v>-79.106978999999995</c:v>
                </c:pt>
                <c:pt idx="10616">
                  <c:v>-79.114074000000002</c:v>
                </c:pt>
                <c:pt idx="10617">
                  <c:v>-79.121820999999997</c:v>
                </c:pt>
                <c:pt idx="10618">
                  <c:v>-79.129716000000002</c:v>
                </c:pt>
                <c:pt idx="10619">
                  <c:v>-79.138405000000006</c:v>
                </c:pt>
                <c:pt idx="10620">
                  <c:v>-79.147488999999993</c:v>
                </c:pt>
                <c:pt idx="10621">
                  <c:v>-79.156705000000002</c:v>
                </c:pt>
                <c:pt idx="10622">
                  <c:v>-79.165931999999998</c:v>
                </c:pt>
                <c:pt idx="10623">
                  <c:v>-79.174757</c:v>
                </c:pt>
                <c:pt idx="10624">
                  <c:v>-79.183447000000001</c:v>
                </c:pt>
                <c:pt idx="10625">
                  <c:v>-79.192136000000005</c:v>
                </c:pt>
                <c:pt idx="10626">
                  <c:v>-79.200429999999997</c:v>
                </c:pt>
                <c:pt idx="10627">
                  <c:v>-79.208189000000004</c:v>
                </c:pt>
                <c:pt idx="10628">
                  <c:v>-79.215035999999998</c:v>
                </c:pt>
                <c:pt idx="10629">
                  <c:v>-79.221351999999996</c:v>
                </c:pt>
                <c:pt idx="10630">
                  <c:v>-79.227125999999998</c:v>
                </c:pt>
                <c:pt idx="10631">
                  <c:v>-79.233030999999997</c:v>
                </c:pt>
                <c:pt idx="10632">
                  <c:v>-79.23921</c:v>
                </c:pt>
                <c:pt idx="10633">
                  <c:v>-79.245525000000001</c:v>
                </c:pt>
                <c:pt idx="10634">
                  <c:v>-79.251572999999993</c:v>
                </c:pt>
                <c:pt idx="10635">
                  <c:v>-79.258025000000004</c:v>
                </c:pt>
                <c:pt idx="10636">
                  <c:v>-79.264594000000002</c:v>
                </c:pt>
                <c:pt idx="10637">
                  <c:v>-79.271178000000006</c:v>
                </c:pt>
                <c:pt idx="10638">
                  <c:v>-79.277630000000002</c:v>
                </c:pt>
                <c:pt idx="10639">
                  <c:v>-79.283946</c:v>
                </c:pt>
                <c:pt idx="10640">
                  <c:v>-79.289336000000006</c:v>
                </c:pt>
                <c:pt idx="10641">
                  <c:v>-79.294730000000001</c:v>
                </c:pt>
                <c:pt idx="10642">
                  <c:v>-79.300256000000005</c:v>
                </c:pt>
                <c:pt idx="10643">
                  <c:v>-79.306050999999997</c:v>
                </c:pt>
                <c:pt idx="10644">
                  <c:v>-79.312357000000006</c:v>
                </c:pt>
                <c:pt idx="10645">
                  <c:v>-79.318672000000007</c:v>
                </c:pt>
                <c:pt idx="10646">
                  <c:v>-79.325772000000001</c:v>
                </c:pt>
                <c:pt idx="10647">
                  <c:v>-79.334333999999998</c:v>
                </c:pt>
                <c:pt idx="10648">
                  <c:v>-79.343271999999999</c:v>
                </c:pt>
                <c:pt idx="10649">
                  <c:v>-79.353013000000004</c:v>
                </c:pt>
                <c:pt idx="10650">
                  <c:v>-79.362881999999999</c:v>
                </c:pt>
                <c:pt idx="10651">
                  <c:v>-79.373272</c:v>
                </c:pt>
                <c:pt idx="10652">
                  <c:v>-79.383666000000005</c:v>
                </c:pt>
                <c:pt idx="10653">
                  <c:v>-79.393649999999994</c:v>
                </c:pt>
                <c:pt idx="10654">
                  <c:v>-79.402597</c:v>
                </c:pt>
                <c:pt idx="10655">
                  <c:v>-79.410892000000004</c:v>
                </c:pt>
                <c:pt idx="10656">
                  <c:v>-79.418769999999995</c:v>
                </c:pt>
                <c:pt idx="10657">
                  <c:v>-79.425743999999995</c:v>
                </c:pt>
                <c:pt idx="10658">
                  <c:v>-79.432202000000004</c:v>
                </c:pt>
                <c:pt idx="10659">
                  <c:v>-79.438134000000005</c:v>
                </c:pt>
                <c:pt idx="10660">
                  <c:v>-79.443797000000004</c:v>
                </c:pt>
                <c:pt idx="10661">
                  <c:v>-79.449081000000007</c:v>
                </c:pt>
                <c:pt idx="10662">
                  <c:v>-79.454470000000001</c:v>
                </c:pt>
                <c:pt idx="10663">
                  <c:v>-79.459733999999997</c:v>
                </c:pt>
                <c:pt idx="10664">
                  <c:v>-79.465128000000007</c:v>
                </c:pt>
                <c:pt idx="10665">
                  <c:v>-79.470517999999998</c:v>
                </c:pt>
                <c:pt idx="10666">
                  <c:v>-79.476033000000001</c:v>
                </c:pt>
                <c:pt idx="10667">
                  <c:v>-79.481684999999999</c:v>
                </c:pt>
                <c:pt idx="10668">
                  <c:v>-79.487342999999996</c:v>
                </c:pt>
                <c:pt idx="10669">
                  <c:v>-79.492749000000003</c:v>
                </c:pt>
                <c:pt idx="10670">
                  <c:v>-79.498279999999994</c:v>
                </c:pt>
                <c:pt idx="10671">
                  <c:v>-79.503816999999998</c:v>
                </c:pt>
                <c:pt idx="10672">
                  <c:v>-79.508807000000004</c:v>
                </c:pt>
                <c:pt idx="10673">
                  <c:v>-79.513953999999998</c:v>
                </c:pt>
                <c:pt idx="10674">
                  <c:v>-79.518827999999999</c:v>
                </c:pt>
                <c:pt idx="10675">
                  <c:v>-79.523706000000004</c:v>
                </c:pt>
                <c:pt idx="10676">
                  <c:v>-79.528437999999994</c:v>
                </c:pt>
                <c:pt idx="10677">
                  <c:v>-79.533038000000005</c:v>
                </c:pt>
                <c:pt idx="10678">
                  <c:v>-79.537774999999996</c:v>
                </c:pt>
                <c:pt idx="10679">
                  <c:v>-79.542512000000002</c:v>
                </c:pt>
                <c:pt idx="10680">
                  <c:v>-79.547247999999996</c:v>
                </c:pt>
                <c:pt idx="10681">
                  <c:v>-79.552254000000005</c:v>
                </c:pt>
                <c:pt idx="10682">
                  <c:v>-79.556995999999998</c:v>
                </c:pt>
                <c:pt idx="10683">
                  <c:v>-79.561605999999998</c:v>
                </c:pt>
                <c:pt idx="10684">
                  <c:v>-79.566348000000005</c:v>
                </c:pt>
                <c:pt idx="10685">
                  <c:v>-79.571206000000004</c:v>
                </c:pt>
                <c:pt idx="10686">
                  <c:v>-79.576085000000006</c:v>
                </c:pt>
                <c:pt idx="10687">
                  <c:v>-79.580690000000004</c:v>
                </c:pt>
                <c:pt idx="10688">
                  <c:v>-79.585826999999995</c:v>
                </c:pt>
                <c:pt idx="10689">
                  <c:v>-79.591747999999995</c:v>
                </c:pt>
                <c:pt idx="10690">
                  <c:v>-79.597800000000007</c:v>
                </c:pt>
                <c:pt idx="10691">
                  <c:v>-79.604242999999997</c:v>
                </c:pt>
                <c:pt idx="10692">
                  <c:v>-79.611215999999999</c:v>
                </c:pt>
                <c:pt idx="10693">
                  <c:v>-79.618584999999996</c:v>
                </c:pt>
                <c:pt idx="10694">
                  <c:v>-79.625816</c:v>
                </c:pt>
                <c:pt idx="10695">
                  <c:v>-79.632915999999994</c:v>
                </c:pt>
                <c:pt idx="10696">
                  <c:v>-79.640026000000006</c:v>
                </c:pt>
                <c:pt idx="10697">
                  <c:v>-79.647257999999994</c:v>
                </c:pt>
                <c:pt idx="10698">
                  <c:v>-79.654625999999993</c:v>
                </c:pt>
                <c:pt idx="10699">
                  <c:v>-79.661337000000003</c:v>
                </c:pt>
                <c:pt idx="10700">
                  <c:v>-79.668462000000005</c:v>
                </c:pt>
                <c:pt idx="10701">
                  <c:v>-79.675831000000002</c:v>
                </c:pt>
                <c:pt idx="10702">
                  <c:v>-79.683330999999995</c:v>
                </c:pt>
                <c:pt idx="10703">
                  <c:v>-79.690837000000002</c:v>
                </c:pt>
                <c:pt idx="10704">
                  <c:v>-79.698077999999995</c:v>
                </c:pt>
                <c:pt idx="10705">
                  <c:v>-79.705309999999997</c:v>
                </c:pt>
                <c:pt idx="10706">
                  <c:v>-79.712546000000003</c:v>
                </c:pt>
                <c:pt idx="10707">
                  <c:v>-79.719520000000003</c:v>
                </c:pt>
                <c:pt idx="10708">
                  <c:v>-79.726236</c:v>
                </c:pt>
                <c:pt idx="10709">
                  <c:v>-79.732688999999993</c:v>
                </c:pt>
                <c:pt idx="10710">
                  <c:v>-79.738867999999997</c:v>
                </c:pt>
                <c:pt idx="10711">
                  <c:v>-79.744788</c:v>
                </c:pt>
                <c:pt idx="10712">
                  <c:v>-79.750962000000001</c:v>
                </c:pt>
                <c:pt idx="10713">
                  <c:v>-79.757541000000003</c:v>
                </c:pt>
                <c:pt idx="10714">
                  <c:v>-79.763987999999998</c:v>
                </c:pt>
                <c:pt idx="10715">
                  <c:v>-79.770825000000002</c:v>
                </c:pt>
                <c:pt idx="10716">
                  <c:v>-79.778319999999994</c:v>
                </c:pt>
                <c:pt idx="10717">
                  <c:v>-79.785561999999999</c:v>
                </c:pt>
                <c:pt idx="10718">
                  <c:v>-79.793329999999997</c:v>
                </c:pt>
                <c:pt idx="10719">
                  <c:v>-79.800830000000005</c:v>
                </c:pt>
                <c:pt idx="10720">
                  <c:v>-79.808588</c:v>
                </c:pt>
                <c:pt idx="10721">
                  <c:v>-79.816740999999993</c:v>
                </c:pt>
                <c:pt idx="10722">
                  <c:v>-79.824235000000002</c:v>
                </c:pt>
                <c:pt idx="10723">
                  <c:v>-79.831339999999997</c:v>
                </c:pt>
                <c:pt idx="10724">
                  <c:v>-79.838834000000006</c:v>
                </c:pt>
                <c:pt idx="10725">
                  <c:v>-79.845950000000002</c:v>
                </c:pt>
                <c:pt idx="10726">
                  <c:v>-79.852660999999998</c:v>
                </c:pt>
                <c:pt idx="10727">
                  <c:v>-79.858976999999996</c:v>
                </c:pt>
                <c:pt idx="10728">
                  <c:v>-79.864628999999994</c:v>
                </c:pt>
                <c:pt idx="10729">
                  <c:v>-79.870413999999997</c:v>
                </c:pt>
                <c:pt idx="10730">
                  <c:v>-79.876065999999994</c:v>
                </c:pt>
                <c:pt idx="10731">
                  <c:v>-79.881333999999995</c:v>
                </c:pt>
                <c:pt idx="10732">
                  <c:v>-79.886987000000005</c:v>
                </c:pt>
                <c:pt idx="10733">
                  <c:v>-79.892780999999999</c:v>
                </c:pt>
                <c:pt idx="10734">
                  <c:v>-79.898822999999993</c:v>
                </c:pt>
                <c:pt idx="10735">
                  <c:v>-79.905412999999996</c:v>
                </c:pt>
                <c:pt idx="10736">
                  <c:v>-79.912519000000003</c:v>
                </c:pt>
                <c:pt idx="10737">
                  <c:v>-79.919897000000006</c:v>
                </c:pt>
                <c:pt idx="10738">
                  <c:v>-79.927518000000006</c:v>
                </c:pt>
                <c:pt idx="10739">
                  <c:v>-79.935412999999997</c:v>
                </c:pt>
                <c:pt idx="10740">
                  <c:v>-79.943708000000001</c:v>
                </c:pt>
                <c:pt idx="10741">
                  <c:v>-79.951606999999996</c:v>
                </c:pt>
                <c:pt idx="10742">
                  <c:v>-79.959913</c:v>
                </c:pt>
                <c:pt idx="10743">
                  <c:v>-79.968196000000006</c:v>
                </c:pt>
                <c:pt idx="10744">
                  <c:v>-79.976485999999994</c:v>
                </c:pt>
                <c:pt idx="10745">
                  <c:v>-79.983986000000002</c:v>
                </c:pt>
                <c:pt idx="10746">
                  <c:v>-79.991617000000005</c:v>
                </c:pt>
                <c:pt idx="10747">
                  <c:v>-79.998863999999998</c:v>
                </c:pt>
                <c:pt idx="10748">
                  <c:v>-80.005585999999994</c:v>
                </c:pt>
                <c:pt idx="10749">
                  <c:v>-80.011381</c:v>
                </c:pt>
                <c:pt idx="10750">
                  <c:v>-80.016380999999996</c:v>
                </c:pt>
                <c:pt idx="10751">
                  <c:v>-80.021528000000004</c:v>
                </c:pt>
                <c:pt idx="10752">
                  <c:v>-80.026268999999999</c:v>
                </c:pt>
                <c:pt idx="10753">
                  <c:v>-80.030737999999999</c:v>
                </c:pt>
                <c:pt idx="10754">
                  <c:v>-80.036254</c:v>
                </c:pt>
                <c:pt idx="10755">
                  <c:v>-80.042033000000004</c:v>
                </c:pt>
                <c:pt idx="10756">
                  <c:v>-80.048221999999996</c:v>
                </c:pt>
                <c:pt idx="10757">
                  <c:v>-80.055194999999998</c:v>
                </c:pt>
                <c:pt idx="10758">
                  <c:v>-80.062569999999994</c:v>
                </c:pt>
                <c:pt idx="10759">
                  <c:v>-80.070595999999995</c:v>
                </c:pt>
                <c:pt idx="10760">
                  <c:v>-80.078757999999993</c:v>
                </c:pt>
                <c:pt idx="10761">
                  <c:v>-80.087052999999997</c:v>
                </c:pt>
                <c:pt idx="10762">
                  <c:v>-80.095731999999998</c:v>
                </c:pt>
                <c:pt idx="10763">
                  <c:v>-80.104674000000003</c:v>
                </c:pt>
                <c:pt idx="10764">
                  <c:v>-80.112826999999996</c:v>
                </c:pt>
                <c:pt idx="10765">
                  <c:v>-80.120841999999996</c:v>
                </c:pt>
                <c:pt idx="10766">
                  <c:v>-80.128862999999996</c:v>
                </c:pt>
                <c:pt idx="10767">
                  <c:v>-80.136630999999994</c:v>
                </c:pt>
                <c:pt idx="10768">
                  <c:v>-80.143600000000006</c:v>
                </c:pt>
                <c:pt idx="10769">
                  <c:v>-80.150041999999999</c:v>
                </c:pt>
                <c:pt idx="10770">
                  <c:v>-80.156741999999994</c:v>
                </c:pt>
                <c:pt idx="10771">
                  <c:v>-80.163842000000002</c:v>
                </c:pt>
                <c:pt idx="10772">
                  <c:v>-80.170563000000001</c:v>
                </c:pt>
                <c:pt idx="10773">
                  <c:v>-80.177411000000006</c:v>
                </c:pt>
                <c:pt idx="10774">
                  <c:v>-80.184526000000005</c:v>
                </c:pt>
                <c:pt idx="10775">
                  <c:v>-80.191767999999996</c:v>
                </c:pt>
                <c:pt idx="10776">
                  <c:v>-80.199136999999993</c:v>
                </c:pt>
                <c:pt idx="10777">
                  <c:v>-80.206503999999995</c:v>
                </c:pt>
                <c:pt idx="10778">
                  <c:v>-80.214140999999998</c:v>
                </c:pt>
                <c:pt idx="10779">
                  <c:v>-80.221894000000006</c:v>
                </c:pt>
                <c:pt idx="10780">
                  <c:v>-80.229388999999998</c:v>
                </c:pt>
                <c:pt idx="10781">
                  <c:v>-80.236489000000006</c:v>
                </c:pt>
                <c:pt idx="10782">
                  <c:v>-80.243730999999997</c:v>
                </c:pt>
                <c:pt idx="10783">
                  <c:v>-80.250840999999994</c:v>
                </c:pt>
                <c:pt idx="10784">
                  <c:v>-80.257552000000004</c:v>
                </c:pt>
                <c:pt idx="10785">
                  <c:v>-80.264009999999999</c:v>
                </c:pt>
                <c:pt idx="10786">
                  <c:v>-80.270199000000005</c:v>
                </c:pt>
                <c:pt idx="10787">
                  <c:v>-80.276514000000006</c:v>
                </c:pt>
                <c:pt idx="10788">
                  <c:v>-80.282436000000004</c:v>
                </c:pt>
                <c:pt idx="10789">
                  <c:v>-80.288219999999995</c:v>
                </c:pt>
                <c:pt idx="10790">
                  <c:v>-80.294273000000004</c:v>
                </c:pt>
                <c:pt idx="10791">
                  <c:v>-80.300588000000005</c:v>
                </c:pt>
                <c:pt idx="10792">
                  <c:v>-80.306113999999994</c:v>
                </c:pt>
                <c:pt idx="10793">
                  <c:v>-80.311897999999999</c:v>
                </c:pt>
                <c:pt idx="10794">
                  <c:v>-80.318083000000001</c:v>
                </c:pt>
                <c:pt idx="10795">
                  <c:v>-80.324798000000001</c:v>
                </c:pt>
                <c:pt idx="10796">
                  <c:v>-80.331108</c:v>
                </c:pt>
                <c:pt idx="10797">
                  <c:v>-80.337551000000005</c:v>
                </c:pt>
                <c:pt idx="10798">
                  <c:v>-80.344245000000001</c:v>
                </c:pt>
                <c:pt idx="10799">
                  <c:v>-80.351093000000006</c:v>
                </c:pt>
                <c:pt idx="10800">
                  <c:v>-80.357414000000006</c:v>
                </c:pt>
                <c:pt idx="10801">
                  <c:v>-80.364119000000002</c:v>
                </c:pt>
                <c:pt idx="10802">
                  <c:v>-80.370424</c:v>
                </c:pt>
                <c:pt idx="10803">
                  <c:v>-80.376608000000004</c:v>
                </c:pt>
                <c:pt idx="10804">
                  <c:v>-80.382266000000001</c:v>
                </c:pt>
                <c:pt idx="10805">
                  <c:v>-80.387798000000004</c:v>
                </c:pt>
                <c:pt idx="10806">
                  <c:v>-80.393186999999998</c:v>
                </c:pt>
                <c:pt idx="10807">
                  <c:v>-80.399096999999998</c:v>
                </c:pt>
                <c:pt idx="10808">
                  <c:v>-80.404629</c:v>
                </c:pt>
                <c:pt idx="10809">
                  <c:v>-80.411071000000007</c:v>
                </c:pt>
                <c:pt idx="10810">
                  <c:v>-80.417649999999995</c:v>
                </c:pt>
                <c:pt idx="10811">
                  <c:v>-80.424359999999993</c:v>
                </c:pt>
                <c:pt idx="10812">
                  <c:v>-80.431728000000007</c:v>
                </c:pt>
                <c:pt idx="10813">
                  <c:v>-80.439617999999996</c:v>
                </c:pt>
                <c:pt idx="10814">
                  <c:v>-80.44726</c:v>
                </c:pt>
                <c:pt idx="10815">
                  <c:v>-80.454759999999993</c:v>
                </c:pt>
                <c:pt idx="10816">
                  <c:v>-80.461860000000001</c:v>
                </c:pt>
                <c:pt idx="10817">
                  <c:v>-80.468570999999997</c:v>
                </c:pt>
                <c:pt idx="10818">
                  <c:v>-80.475022999999993</c:v>
                </c:pt>
                <c:pt idx="10819">
                  <c:v>-80.480290999999994</c:v>
                </c:pt>
                <c:pt idx="10820">
                  <c:v>-80.485297000000003</c:v>
                </c:pt>
                <c:pt idx="10821">
                  <c:v>-80.489891</c:v>
                </c:pt>
                <c:pt idx="10822">
                  <c:v>-80.494634000000005</c:v>
                </c:pt>
                <c:pt idx="10823">
                  <c:v>-80.499643000000006</c:v>
                </c:pt>
                <c:pt idx="10824">
                  <c:v>-80.505170000000007</c:v>
                </c:pt>
                <c:pt idx="10825">
                  <c:v>-80.510701999999995</c:v>
                </c:pt>
                <c:pt idx="10826">
                  <c:v>-80.516754000000006</c:v>
                </c:pt>
                <c:pt idx="10827">
                  <c:v>-80.523070000000004</c:v>
                </c:pt>
                <c:pt idx="10828">
                  <c:v>-80.530043000000006</c:v>
                </c:pt>
                <c:pt idx="10829">
                  <c:v>-80.537548999999999</c:v>
                </c:pt>
                <c:pt idx="10830">
                  <c:v>-80.545300999999995</c:v>
                </c:pt>
                <c:pt idx="10831">
                  <c:v>-80.553195000000002</c:v>
                </c:pt>
                <c:pt idx="10832">
                  <c:v>-80.561342999999994</c:v>
                </c:pt>
                <c:pt idx="10833">
                  <c:v>-80.569370000000006</c:v>
                </c:pt>
                <c:pt idx="10834">
                  <c:v>-80.577000999999996</c:v>
                </c:pt>
                <c:pt idx="10835">
                  <c:v>-80.58399</c:v>
                </c:pt>
                <c:pt idx="10836">
                  <c:v>-80.590689999999995</c:v>
                </c:pt>
                <c:pt idx="10837">
                  <c:v>-80.597016999999994</c:v>
                </c:pt>
                <c:pt idx="10838">
                  <c:v>-80.602406000000002</c:v>
                </c:pt>
                <c:pt idx="10839">
                  <c:v>-80.607279000000005</c:v>
                </c:pt>
                <c:pt idx="10840">
                  <c:v>-80.612795000000006</c:v>
                </c:pt>
                <c:pt idx="10841">
                  <c:v>-80.618058000000005</c:v>
                </c:pt>
                <c:pt idx="10842">
                  <c:v>-80.623189999999994</c:v>
                </c:pt>
                <c:pt idx="10843">
                  <c:v>-80.628585000000001</c:v>
                </c:pt>
                <c:pt idx="10844">
                  <c:v>-80.634506000000002</c:v>
                </c:pt>
                <c:pt idx="10845">
                  <c:v>-80.641352999999995</c:v>
                </c:pt>
                <c:pt idx="10846">
                  <c:v>-80.648326999999995</c:v>
                </c:pt>
                <c:pt idx="10847">
                  <c:v>-80.655305999999996</c:v>
                </c:pt>
                <c:pt idx="10848">
                  <c:v>-80.662936999999999</c:v>
                </c:pt>
                <c:pt idx="10849">
                  <c:v>-80.670304999999999</c:v>
                </c:pt>
                <c:pt idx="10850">
                  <c:v>-80.677536000000003</c:v>
                </c:pt>
                <c:pt idx="10851">
                  <c:v>-80.684521000000004</c:v>
                </c:pt>
                <c:pt idx="10852">
                  <c:v>-80.691231999999999</c:v>
                </c:pt>
                <c:pt idx="10853">
                  <c:v>-80.697941999999998</c:v>
                </c:pt>
                <c:pt idx="10854">
                  <c:v>-80.705042000000006</c:v>
                </c:pt>
                <c:pt idx="10855">
                  <c:v>-80.712408999999994</c:v>
                </c:pt>
                <c:pt idx="10856">
                  <c:v>-80.719778000000005</c:v>
                </c:pt>
                <c:pt idx="10857">
                  <c:v>-80.726894000000001</c:v>
                </c:pt>
                <c:pt idx="10858">
                  <c:v>-80.734531000000004</c:v>
                </c:pt>
                <c:pt idx="10859">
                  <c:v>-80.742435999999998</c:v>
                </c:pt>
                <c:pt idx="10860">
                  <c:v>-80.750203999999997</c:v>
                </c:pt>
                <c:pt idx="10861">
                  <c:v>-80.757309000000006</c:v>
                </c:pt>
                <c:pt idx="10862">
                  <c:v>-80.764284000000004</c:v>
                </c:pt>
                <c:pt idx="10863">
                  <c:v>-80.771129999999999</c:v>
                </c:pt>
                <c:pt idx="10864">
                  <c:v>-80.777714000000003</c:v>
                </c:pt>
                <c:pt idx="10865">
                  <c:v>-80.783625000000001</c:v>
                </c:pt>
                <c:pt idx="10866">
                  <c:v>-80.789409000000006</c:v>
                </c:pt>
                <c:pt idx="10867">
                  <c:v>-80.795187999999996</c:v>
                </c:pt>
                <c:pt idx="10868">
                  <c:v>-80.800836000000004</c:v>
                </c:pt>
                <c:pt idx="10869">
                  <c:v>-80.806235000000001</c:v>
                </c:pt>
                <c:pt idx="10870">
                  <c:v>-80.812282999999994</c:v>
                </c:pt>
                <c:pt idx="10871">
                  <c:v>-80.818472</c:v>
                </c:pt>
                <c:pt idx="10872">
                  <c:v>-80.824787999999998</c:v>
                </c:pt>
                <c:pt idx="10873">
                  <c:v>-80.831092999999996</c:v>
                </c:pt>
                <c:pt idx="10874">
                  <c:v>-80.837140000000005</c:v>
                </c:pt>
                <c:pt idx="10875">
                  <c:v>-80.842934999999997</c:v>
                </c:pt>
                <c:pt idx="10876">
                  <c:v>-80.84872</c:v>
                </c:pt>
                <c:pt idx="10877">
                  <c:v>-80.854245000000006</c:v>
                </c:pt>
                <c:pt idx="10878">
                  <c:v>-80.859765999999993</c:v>
                </c:pt>
                <c:pt idx="10879">
                  <c:v>-80.865297999999996</c:v>
                </c:pt>
                <c:pt idx="10880">
                  <c:v>-80.870166999999995</c:v>
                </c:pt>
                <c:pt idx="10881">
                  <c:v>-80.875698</c:v>
                </c:pt>
                <c:pt idx="10882">
                  <c:v>-80.881235000000004</c:v>
                </c:pt>
                <c:pt idx="10883">
                  <c:v>-80.886623999999998</c:v>
                </c:pt>
                <c:pt idx="10884">
                  <c:v>-80.892686999999995</c:v>
                </c:pt>
                <c:pt idx="10885">
                  <c:v>-80.898865999999998</c:v>
                </c:pt>
                <c:pt idx="10886">
                  <c:v>-80.905570999999995</c:v>
                </c:pt>
                <c:pt idx="10887">
                  <c:v>-80.912677000000002</c:v>
                </c:pt>
                <c:pt idx="10888">
                  <c:v>-80.919775999999999</c:v>
                </c:pt>
                <c:pt idx="10889">
                  <c:v>-80.927144999999996</c:v>
                </c:pt>
                <c:pt idx="10890">
                  <c:v>-80.934518999999995</c:v>
                </c:pt>
                <c:pt idx="10891">
                  <c:v>-80.942013000000003</c:v>
                </c:pt>
                <c:pt idx="10892">
                  <c:v>-80.949787000000001</c:v>
                </c:pt>
                <c:pt idx="10893">
                  <c:v>-80.957023000000007</c:v>
                </c:pt>
                <c:pt idx="10894">
                  <c:v>-80.964117999999999</c:v>
                </c:pt>
                <c:pt idx="10895">
                  <c:v>-80.971371000000005</c:v>
                </c:pt>
                <c:pt idx="10896">
                  <c:v>-80.978875000000002</c:v>
                </c:pt>
                <c:pt idx="10897">
                  <c:v>-80.985444000000001</c:v>
                </c:pt>
                <c:pt idx="10898">
                  <c:v>-80.991485999999995</c:v>
                </c:pt>
                <c:pt idx="10899">
                  <c:v>-80.997011999999998</c:v>
                </c:pt>
                <c:pt idx="10900">
                  <c:v>-81.002413000000004</c:v>
                </c:pt>
                <c:pt idx="10901">
                  <c:v>-81.007275000000007</c:v>
                </c:pt>
                <c:pt idx="10902">
                  <c:v>-81.011748999999995</c:v>
                </c:pt>
                <c:pt idx="10903">
                  <c:v>-81.015958999999995</c:v>
                </c:pt>
                <c:pt idx="10904">
                  <c:v>-81.020169999999993</c:v>
                </c:pt>
                <c:pt idx="10905">
                  <c:v>-81.024648999999997</c:v>
                </c:pt>
                <c:pt idx="10906">
                  <c:v>-81.029391000000004</c:v>
                </c:pt>
                <c:pt idx="10907">
                  <c:v>-81.034265000000005</c:v>
                </c:pt>
                <c:pt idx="10908">
                  <c:v>-81.039275000000004</c:v>
                </c:pt>
                <c:pt idx="10909">
                  <c:v>-81.044801000000007</c:v>
                </c:pt>
                <c:pt idx="10910">
                  <c:v>-81.050848999999999</c:v>
                </c:pt>
                <c:pt idx="10911">
                  <c:v>-81.057038000000006</c:v>
                </c:pt>
                <c:pt idx="10912">
                  <c:v>-81.063226999999998</c:v>
                </c:pt>
                <c:pt idx="10913">
                  <c:v>-81.069406000000001</c:v>
                </c:pt>
                <c:pt idx="10914">
                  <c:v>-81.075327999999999</c:v>
                </c:pt>
                <c:pt idx="10915">
                  <c:v>-81.081111000000007</c:v>
                </c:pt>
                <c:pt idx="10916">
                  <c:v>-81.086511000000002</c:v>
                </c:pt>
                <c:pt idx="10917">
                  <c:v>-81.091648000000006</c:v>
                </c:pt>
                <c:pt idx="10918">
                  <c:v>-81.096901000000003</c:v>
                </c:pt>
                <c:pt idx="10919">
                  <c:v>-81.102037999999993</c:v>
                </c:pt>
                <c:pt idx="10920">
                  <c:v>-81.107316999999995</c:v>
                </c:pt>
                <c:pt idx="10921">
                  <c:v>-81.113111000000004</c:v>
                </c:pt>
                <c:pt idx="10922">
                  <c:v>-81.118889999999993</c:v>
                </c:pt>
                <c:pt idx="10923">
                  <c:v>-81.124826999999996</c:v>
                </c:pt>
                <c:pt idx="10924">
                  <c:v>-81.130341999999999</c:v>
                </c:pt>
                <c:pt idx="10925">
                  <c:v>-81.136142000000007</c:v>
                </c:pt>
                <c:pt idx="10926">
                  <c:v>-81.142053000000004</c:v>
                </c:pt>
                <c:pt idx="10927">
                  <c:v>-81.147578999999993</c:v>
                </c:pt>
                <c:pt idx="10928">
                  <c:v>-81.152842000000007</c:v>
                </c:pt>
                <c:pt idx="10929">
                  <c:v>-81.158368999999993</c:v>
                </c:pt>
                <c:pt idx="10930">
                  <c:v>-81.163747000000001</c:v>
                </c:pt>
                <c:pt idx="10931">
                  <c:v>-81.168616</c:v>
                </c:pt>
                <c:pt idx="10932">
                  <c:v>-81.174137000000002</c:v>
                </c:pt>
                <c:pt idx="10933">
                  <c:v>-81.179672999999994</c:v>
                </c:pt>
                <c:pt idx="10934">
                  <c:v>-81.185337000000004</c:v>
                </c:pt>
                <c:pt idx="10935">
                  <c:v>-81.190862999999993</c:v>
                </c:pt>
                <c:pt idx="10936">
                  <c:v>-81.196268000000003</c:v>
                </c:pt>
                <c:pt idx="10937">
                  <c:v>-81.202051999999995</c:v>
                </c:pt>
                <c:pt idx="10938">
                  <c:v>-81.208110000000005</c:v>
                </c:pt>
                <c:pt idx="10939">
                  <c:v>-81.213893999999996</c:v>
                </c:pt>
                <c:pt idx="10940">
                  <c:v>-81.219947000000005</c:v>
                </c:pt>
                <c:pt idx="10941">
                  <c:v>-81.226263000000003</c:v>
                </c:pt>
                <c:pt idx="10942">
                  <c:v>-81.232968</c:v>
                </c:pt>
                <c:pt idx="10943">
                  <c:v>-81.240072999999995</c:v>
                </c:pt>
                <c:pt idx="10944">
                  <c:v>-81.247309999999999</c:v>
                </c:pt>
                <c:pt idx="10945">
                  <c:v>-81.255210000000005</c:v>
                </c:pt>
                <c:pt idx="10946">
                  <c:v>-81.263900000000007</c:v>
                </c:pt>
                <c:pt idx="10947">
                  <c:v>-81.272715000000005</c:v>
                </c:pt>
                <c:pt idx="10948">
                  <c:v>-81.281667999999996</c:v>
                </c:pt>
                <c:pt idx="10949">
                  <c:v>-81.290471999999994</c:v>
                </c:pt>
                <c:pt idx="10950">
                  <c:v>-81.299566999999996</c:v>
                </c:pt>
                <c:pt idx="10951">
                  <c:v>-81.308783000000005</c:v>
                </c:pt>
                <c:pt idx="10952">
                  <c:v>-81.317066999999994</c:v>
                </c:pt>
                <c:pt idx="10953">
                  <c:v>-81.325083000000006</c:v>
                </c:pt>
                <c:pt idx="10954">
                  <c:v>-81.332577000000001</c:v>
                </c:pt>
                <c:pt idx="10955">
                  <c:v>-81.340083000000007</c:v>
                </c:pt>
                <c:pt idx="10956">
                  <c:v>-81.347449999999995</c:v>
                </c:pt>
                <c:pt idx="10957">
                  <c:v>-81.354956000000001</c:v>
                </c:pt>
                <c:pt idx="10958">
                  <c:v>-81.361935000000003</c:v>
                </c:pt>
                <c:pt idx="10959">
                  <c:v>-81.369304</c:v>
                </c:pt>
                <c:pt idx="10960">
                  <c:v>-81.376807999999997</c:v>
                </c:pt>
                <c:pt idx="10961">
                  <c:v>-81.384434999999996</c:v>
                </c:pt>
                <c:pt idx="10962">
                  <c:v>-81.392066</c:v>
                </c:pt>
                <c:pt idx="10963">
                  <c:v>-81.399945000000002</c:v>
                </c:pt>
                <c:pt idx="10964">
                  <c:v>-81.407576000000006</c:v>
                </c:pt>
                <c:pt idx="10965">
                  <c:v>-81.415081999999998</c:v>
                </c:pt>
                <c:pt idx="10966">
                  <c:v>-81.422197999999995</c:v>
                </c:pt>
                <c:pt idx="10967">
                  <c:v>-81.429034000000001</c:v>
                </c:pt>
                <c:pt idx="10968">
                  <c:v>-81.436013000000003</c:v>
                </c:pt>
                <c:pt idx="10969">
                  <c:v>-81.442454999999995</c:v>
                </c:pt>
                <c:pt idx="10970">
                  <c:v>-81.448364999999995</c:v>
                </c:pt>
                <c:pt idx="10971">
                  <c:v>-81.453629000000006</c:v>
                </c:pt>
                <c:pt idx="10972">
                  <c:v>-81.458624</c:v>
                </c:pt>
                <c:pt idx="10973">
                  <c:v>-81.463103000000004</c:v>
                </c:pt>
                <c:pt idx="10974">
                  <c:v>-81.467585999999997</c:v>
                </c:pt>
                <c:pt idx="10975">
                  <c:v>-81.471928000000005</c:v>
                </c:pt>
                <c:pt idx="10976">
                  <c:v>-81.476533000000003</c:v>
                </c:pt>
                <c:pt idx="10977">
                  <c:v>-81.481690999999998</c:v>
                </c:pt>
                <c:pt idx="10978">
                  <c:v>-81.487086000000005</c:v>
                </c:pt>
                <c:pt idx="10979">
                  <c:v>-81.493943999999999</c:v>
                </c:pt>
                <c:pt idx="10980">
                  <c:v>-81.501570999999998</c:v>
                </c:pt>
                <c:pt idx="10981">
                  <c:v>-81.509327999999996</c:v>
                </c:pt>
                <c:pt idx="10982">
                  <c:v>-81.518006999999997</c:v>
                </c:pt>
                <c:pt idx="10983">
                  <c:v>-81.527212000000006</c:v>
                </c:pt>
                <c:pt idx="10984">
                  <c:v>-81.536417</c:v>
                </c:pt>
                <c:pt idx="10985">
                  <c:v>-81.545501000000002</c:v>
                </c:pt>
                <c:pt idx="10986">
                  <c:v>-81.554321999999999</c:v>
                </c:pt>
                <c:pt idx="10987">
                  <c:v>-81.563142999999997</c:v>
                </c:pt>
                <c:pt idx="10988">
                  <c:v>-81.571296000000004</c:v>
                </c:pt>
                <c:pt idx="10989">
                  <c:v>-81.578406000000001</c:v>
                </c:pt>
                <c:pt idx="10990">
                  <c:v>-81.585385000000002</c:v>
                </c:pt>
                <c:pt idx="10991">
                  <c:v>-81.591964000000004</c:v>
                </c:pt>
                <c:pt idx="10992">
                  <c:v>-81.599057999999999</c:v>
                </c:pt>
                <c:pt idx="10993">
                  <c:v>-81.605763999999994</c:v>
                </c:pt>
                <c:pt idx="10994">
                  <c:v>-81.611953999999997</c:v>
                </c:pt>
                <c:pt idx="10995">
                  <c:v>-81.618915999999999</c:v>
                </c:pt>
                <c:pt idx="10996">
                  <c:v>-81.625889999999998</c:v>
                </c:pt>
                <c:pt idx="10997">
                  <c:v>-81.632599999999996</c:v>
                </c:pt>
                <c:pt idx="10998">
                  <c:v>-81.639320999999995</c:v>
                </c:pt>
                <c:pt idx="10999">
                  <c:v>-81.645636999999994</c:v>
                </c:pt>
                <c:pt idx="11000">
                  <c:v>-81.652089000000004</c:v>
                </c:pt>
                <c:pt idx="11001">
                  <c:v>-81.658537999999993</c:v>
                </c:pt>
                <c:pt idx="11002">
                  <c:v>-81.664195000000007</c:v>
                </c:pt>
                <c:pt idx="11003">
                  <c:v>-81.669989999999999</c:v>
                </c:pt>
                <c:pt idx="11004">
                  <c:v>-81.676305999999997</c:v>
                </c:pt>
                <c:pt idx="11005">
                  <c:v>-81.682631000000001</c:v>
                </c:pt>
                <c:pt idx="11006">
                  <c:v>-81.689594999999997</c:v>
                </c:pt>
                <c:pt idx="11007">
                  <c:v>-81.696573999999998</c:v>
                </c:pt>
                <c:pt idx="11008">
                  <c:v>-81.703952999999998</c:v>
                </c:pt>
                <c:pt idx="11009">
                  <c:v>-81.711851999999993</c:v>
                </c:pt>
                <c:pt idx="11010">
                  <c:v>-81.720399999999998</c:v>
                </c:pt>
                <c:pt idx="11011">
                  <c:v>-81.728953000000004</c:v>
                </c:pt>
                <c:pt idx="11012">
                  <c:v>-81.736977999999993</c:v>
                </c:pt>
                <c:pt idx="11013">
                  <c:v>-81.744483000000002</c:v>
                </c:pt>
                <c:pt idx="11014">
                  <c:v>-81.751177999999996</c:v>
                </c:pt>
                <c:pt idx="11015">
                  <c:v>-81.757900000000006</c:v>
                </c:pt>
                <c:pt idx="11016">
                  <c:v>-81.764471999999998</c:v>
                </c:pt>
                <c:pt idx="11017">
                  <c:v>-81.769998999999999</c:v>
                </c:pt>
                <c:pt idx="11018">
                  <c:v>-81.775377000000006</c:v>
                </c:pt>
                <c:pt idx="11019">
                  <c:v>-81.780641000000003</c:v>
                </c:pt>
                <c:pt idx="11020">
                  <c:v>-81.786168000000004</c:v>
                </c:pt>
                <c:pt idx="11021">
                  <c:v>-81.792214000000001</c:v>
                </c:pt>
                <c:pt idx="11022">
                  <c:v>-81.798519999999996</c:v>
                </c:pt>
                <c:pt idx="11023">
                  <c:v>-81.805351000000002</c:v>
                </c:pt>
                <c:pt idx="11024">
                  <c:v>-81.812850999999995</c:v>
                </c:pt>
                <c:pt idx="11025">
                  <c:v>-81.820362000000003</c:v>
                </c:pt>
                <c:pt idx="11026">
                  <c:v>-81.828387000000006</c:v>
                </c:pt>
                <c:pt idx="11027">
                  <c:v>-81.836425000000006</c:v>
                </c:pt>
                <c:pt idx="11028">
                  <c:v>-81.844329999999999</c:v>
                </c:pt>
                <c:pt idx="11029">
                  <c:v>-81.852886999999996</c:v>
                </c:pt>
                <c:pt idx="11030">
                  <c:v>-81.860656000000006</c:v>
                </c:pt>
                <c:pt idx="11031">
                  <c:v>-81.868161000000001</c:v>
                </c:pt>
                <c:pt idx="11032">
                  <c:v>-81.875529999999998</c:v>
                </c:pt>
                <c:pt idx="11033">
                  <c:v>-81.881844999999998</c:v>
                </c:pt>
                <c:pt idx="11034">
                  <c:v>-81.888949999999994</c:v>
                </c:pt>
                <c:pt idx="11035">
                  <c:v>-81.895656000000002</c:v>
                </c:pt>
                <c:pt idx="11036">
                  <c:v>-81.901449999999997</c:v>
                </c:pt>
                <c:pt idx="11037">
                  <c:v>-81.907629</c:v>
                </c:pt>
                <c:pt idx="11038">
                  <c:v>-81.913686999999996</c:v>
                </c:pt>
                <c:pt idx="11039">
                  <c:v>-81.919602999999995</c:v>
                </c:pt>
                <c:pt idx="11040">
                  <c:v>-81.925522999999998</c:v>
                </c:pt>
                <c:pt idx="11041">
                  <c:v>-81.930924000000005</c:v>
                </c:pt>
                <c:pt idx="11042">
                  <c:v>-81.936318</c:v>
                </c:pt>
                <c:pt idx="11043">
                  <c:v>-81.942375999999996</c:v>
                </c:pt>
                <c:pt idx="11044">
                  <c:v>-81.947891999999996</c:v>
                </c:pt>
                <c:pt idx="11045">
                  <c:v>-81.953287000000003</c:v>
                </c:pt>
                <c:pt idx="11046">
                  <c:v>-81.959081999999995</c:v>
                </c:pt>
                <c:pt idx="11047">
                  <c:v>-81.965265000000002</c:v>
                </c:pt>
                <c:pt idx="11048">
                  <c:v>-81.971981</c:v>
                </c:pt>
                <c:pt idx="11049">
                  <c:v>-81.978290999999999</c:v>
                </c:pt>
                <c:pt idx="11050">
                  <c:v>-81.985128000000003</c:v>
                </c:pt>
                <c:pt idx="11051">
                  <c:v>-81.992227999999997</c:v>
                </c:pt>
                <c:pt idx="11052">
                  <c:v>-81.999459999999999</c:v>
                </c:pt>
                <c:pt idx="11053">
                  <c:v>-82.006570999999994</c:v>
                </c:pt>
                <c:pt idx="11054">
                  <c:v>-82.013142999999999</c:v>
                </c:pt>
                <c:pt idx="11055">
                  <c:v>-82.019602000000006</c:v>
                </c:pt>
                <c:pt idx="11056">
                  <c:v>-82.025001000000003</c:v>
                </c:pt>
                <c:pt idx="11057">
                  <c:v>-82.029996999999995</c:v>
                </c:pt>
                <c:pt idx="11058">
                  <c:v>-82.034339000000003</c:v>
                </c:pt>
                <c:pt idx="11059">
                  <c:v>-82.038949000000002</c:v>
                </c:pt>
                <c:pt idx="11060">
                  <c:v>-82.043554</c:v>
                </c:pt>
                <c:pt idx="11061">
                  <c:v>-82.048295999999993</c:v>
                </c:pt>
                <c:pt idx="11062">
                  <c:v>-82.053816999999995</c:v>
                </c:pt>
                <c:pt idx="11063">
                  <c:v>-82.060001</c:v>
                </c:pt>
                <c:pt idx="11064">
                  <c:v>-82.066969</c:v>
                </c:pt>
                <c:pt idx="11065">
                  <c:v>-82.07499</c:v>
                </c:pt>
                <c:pt idx="11066">
                  <c:v>-82.083663999999999</c:v>
                </c:pt>
                <c:pt idx="11067">
                  <c:v>-82.092873999999995</c:v>
                </c:pt>
                <c:pt idx="11068">
                  <c:v>-82.101810999999998</c:v>
                </c:pt>
                <c:pt idx="11069">
                  <c:v>-82.109573999999995</c:v>
                </c:pt>
                <c:pt idx="11070">
                  <c:v>-82.116943000000006</c:v>
                </c:pt>
                <c:pt idx="11071">
                  <c:v>-82.123921999999993</c:v>
                </c:pt>
                <c:pt idx="11072">
                  <c:v>-82.129979000000006</c:v>
                </c:pt>
                <c:pt idx="11073">
                  <c:v>-82.135642000000004</c:v>
                </c:pt>
                <c:pt idx="11074">
                  <c:v>-82.141183999999996</c:v>
                </c:pt>
                <c:pt idx="11075">
                  <c:v>-82.146715999999998</c:v>
                </c:pt>
                <c:pt idx="11076">
                  <c:v>-82.152647999999999</c:v>
                </c:pt>
                <c:pt idx="11077">
                  <c:v>-82.158827000000002</c:v>
                </c:pt>
                <c:pt idx="11078">
                  <c:v>-82.165789000000004</c:v>
                </c:pt>
                <c:pt idx="11079">
                  <c:v>-82.173025999999993</c:v>
                </c:pt>
                <c:pt idx="11080">
                  <c:v>-82.180252999999993</c:v>
                </c:pt>
                <c:pt idx="11081">
                  <c:v>-82.187358000000003</c:v>
                </c:pt>
                <c:pt idx="11082">
                  <c:v>-82.194457999999997</c:v>
                </c:pt>
                <c:pt idx="11083">
                  <c:v>-82.201556999999994</c:v>
                </c:pt>
                <c:pt idx="11084">
                  <c:v>-82.208926000000005</c:v>
                </c:pt>
                <c:pt idx="11085">
                  <c:v>-82.215641000000005</c:v>
                </c:pt>
                <c:pt idx="11086">
                  <c:v>-82.221683999999996</c:v>
                </c:pt>
                <c:pt idx="11087">
                  <c:v>-82.227862999999999</c:v>
                </c:pt>
                <c:pt idx="11088">
                  <c:v>-82.234042000000002</c:v>
                </c:pt>
                <c:pt idx="11089">
                  <c:v>-82.240630999999993</c:v>
                </c:pt>
                <c:pt idx="11090">
                  <c:v>-82.247341000000006</c:v>
                </c:pt>
                <c:pt idx="11091">
                  <c:v>-82.254320000000007</c:v>
                </c:pt>
                <c:pt idx="11092">
                  <c:v>-82.261156999999997</c:v>
                </c:pt>
                <c:pt idx="11093">
                  <c:v>-82.268272999999994</c:v>
                </c:pt>
                <c:pt idx="11094">
                  <c:v>-82.275509999999997</c:v>
                </c:pt>
                <c:pt idx="11095">
                  <c:v>-82.283010000000004</c:v>
                </c:pt>
                <c:pt idx="11096">
                  <c:v>-82.289725000000004</c:v>
                </c:pt>
                <c:pt idx="11097">
                  <c:v>-82.296436</c:v>
                </c:pt>
                <c:pt idx="11098">
                  <c:v>-82.303004000000001</c:v>
                </c:pt>
                <c:pt idx="11099">
                  <c:v>-82.309308999999999</c:v>
                </c:pt>
                <c:pt idx="11100">
                  <c:v>-82.315104000000005</c:v>
                </c:pt>
                <c:pt idx="11101">
                  <c:v>-82.320762000000002</c:v>
                </c:pt>
                <c:pt idx="11102">
                  <c:v>-82.326294000000004</c:v>
                </c:pt>
                <c:pt idx="11103">
                  <c:v>-82.331424999999996</c:v>
                </c:pt>
                <c:pt idx="11104">
                  <c:v>-82.336029999999994</c:v>
                </c:pt>
                <c:pt idx="11105">
                  <c:v>-82.341030000000003</c:v>
                </c:pt>
                <c:pt idx="11106">
                  <c:v>-82.346041</c:v>
                </c:pt>
                <c:pt idx="11107">
                  <c:v>-82.351439999999997</c:v>
                </c:pt>
                <c:pt idx="11108">
                  <c:v>-82.356830000000002</c:v>
                </c:pt>
                <c:pt idx="11109">
                  <c:v>-82.362482</c:v>
                </c:pt>
                <c:pt idx="11110">
                  <c:v>-82.368272000000005</c:v>
                </c:pt>
                <c:pt idx="11111">
                  <c:v>-82.374065999999999</c:v>
                </c:pt>
                <c:pt idx="11112">
                  <c:v>-82.380003000000002</c:v>
                </c:pt>
                <c:pt idx="11113">
                  <c:v>-82.385924000000003</c:v>
                </c:pt>
                <c:pt idx="11114">
                  <c:v>-82.391324999999995</c:v>
                </c:pt>
                <c:pt idx="11115">
                  <c:v>-82.396730000000005</c:v>
                </c:pt>
                <c:pt idx="11116">
                  <c:v>-82.402244999999994</c:v>
                </c:pt>
                <c:pt idx="11117">
                  <c:v>-82.407776999999996</c:v>
                </c:pt>
                <c:pt idx="11118">
                  <c:v>-82.413561000000001</c:v>
                </c:pt>
                <c:pt idx="11119">
                  <c:v>-82.419212999999999</c:v>
                </c:pt>
                <c:pt idx="11120">
                  <c:v>-82.425134999999997</c:v>
                </c:pt>
                <c:pt idx="11121">
                  <c:v>-82.431177000000005</c:v>
                </c:pt>
                <c:pt idx="11122">
                  <c:v>-82.437492000000006</c:v>
                </c:pt>
                <c:pt idx="11123">
                  <c:v>-82.443680999999998</c:v>
                </c:pt>
                <c:pt idx="11124">
                  <c:v>-82.450124000000002</c:v>
                </c:pt>
                <c:pt idx="11125">
                  <c:v>-82.456564999999998</c:v>
                </c:pt>
                <c:pt idx="11126">
                  <c:v>-82.463286999999994</c:v>
                </c:pt>
                <c:pt idx="11127">
                  <c:v>-82.469864999999999</c:v>
                </c:pt>
                <c:pt idx="11128">
                  <c:v>-82.476585999999998</c:v>
                </c:pt>
                <c:pt idx="11129">
                  <c:v>-82.483681000000004</c:v>
                </c:pt>
                <c:pt idx="11130">
                  <c:v>-82.490917999999994</c:v>
                </c:pt>
                <c:pt idx="11131">
                  <c:v>-82.498418000000001</c:v>
                </c:pt>
                <c:pt idx="11132">
                  <c:v>-82.505517999999995</c:v>
                </c:pt>
                <c:pt idx="11133">
                  <c:v>-82.513012000000003</c:v>
                </c:pt>
                <c:pt idx="11134">
                  <c:v>-82.520769999999999</c:v>
                </c:pt>
                <c:pt idx="11135">
                  <c:v>-82.528138999999996</c:v>
                </c:pt>
                <c:pt idx="11136">
                  <c:v>-82.535258999999996</c:v>
                </c:pt>
                <c:pt idx="11137">
                  <c:v>-82.542107000000001</c:v>
                </c:pt>
                <c:pt idx="11138">
                  <c:v>-82.548685000000006</c:v>
                </c:pt>
                <c:pt idx="11139">
                  <c:v>-82.555001000000004</c:v>
                </c:pt>
                <c:pt idx="11140">
                  <c:v>-82.560659000000001</c:v>
                </c:pt>
                <c:pt idx="11141">
                  <c:v>-82.566580999999999</c:v>
                </c:pt>
                <c:pt idx="11142">
                  <c:v>-82.572759000000005</c:v>
                </c:pt>
                <c:pt idx="11143">
                  <c:v>-82.578694999999996</c:v>
                </c:pt>
                <c:pt idx="11144">
                  <c:v>-82.585669999999993</c:v>
                </c:pt>
                <c:pt idx="11145">
                  <c:v>-82.593048999999993</c:v>
                </c:pt>
                <c:pt idx="11146">
                  <c:v>-82.600673999999998</c:v>
                </c:pt>
                <c:pt idx="11147">
                  <c:v>-82.608575000000002</c:v>
                </c:pt>
                <c:pt idx="11148">
                  <c:v>-82.616996</c:v>
                </c:pt>
                <c:pt idx="11149">
                  <c:v>-82.625936999999993</c:v>
                </c:pt>
                <c:pt idx="11150">
                  <c:v>-82.634620999999996</c:v>
                </c:pt>
                <c:pt idx="11151">
                  <c:v>-82.642647999999994</c:v>
                </c:pt>
                <c:pt idx="11152">
                  <c:v>-82.650268999999994</c:v>
                </c:pt>
                <c:pt idx="11153">
                  <c:v>-82.657753</c:v>
                </c:pt>
                <c:pt idx="11154">
                  <c:v>-82.665131000000002</c:v>
                </c:pt>
                <c:pt idx="11155">
                  <c:v>-82.671436999999997</c:v>
                </c:pt>
                <c:pt idx="11156">
                  <c:v>-82.677347999999995</c:v>
                </c:pt>
                <c:pt idx="11157">
                  <c:v>-82.683142000000004</c:v>
                </c:pt>
                <c:pt idx="11158">
                  <c:v>-82.688267999999994</c:v>
                </c:pt>
                <c:pt idx="11159">
                  <c:v>-82.693946999999994</c:v>
                </c:pt>
                <c:pt idx="11160">
                  <c:v>-82.699478999999997</c:v>
                </c:pt>
                <c:pt idx="11161">
                  <c:v>-82.704869000000002</c:v>
                </c:pt>
                <c:pt idx="11162">
                  <c:v>-82.710267999999999</c:v>
                </c:pt>
                <c:pt idx="11163">
                  <c:v>-82.715789000000001</c:v>
                </c:pt>
                <c:pt idx="11164">
                  <c:v>-82.721573000000006</c:v>
                </c:pt>
                <c:pt idx="11165">
                  <c:v>-82.728151999999994</c:v>
                </c:pt>
                <c:pt idx="11166">
                  <c:v>-82.734720999999993</c:v>
                </c:pt>
                <c:pt idx="11167">
                  <c:v>-82.741432000000003</c:v>
                </c:pt>
                <c:pt idx="11168">
                  <c:v>-82.748542</c:v>
                </c:pt>
                <c:pt idx="11169">
                  <c:v>-82.755646999999996</c:v>
                </c:pt>
                <c:pt idx="11170">
                  <c:v>-82.762752000000006</c:v>
                </c:pt>
                <c:pt idx="11171">
                  <c:v>-82.770662000000002</c:v>
                </c:pt>
                <c:pt idx="11172">
                  <c:v>-82.778299000000004</c:v>
                </c:pt>
                <c:pt idx="11173">
                  <c:v>-82.785531000000006</c:v>
                </c:pt>
                <c:pt idx="11174">
                  <c:v>-82.792897999999994</c:v>
                </c:pt>
                <c:pt idx="11175">
                  <c:v>-82.800267000000005</c:v>
                </c:pt>
                <c:pt idx="11176">
                  <c:v>-82.807772999999997</c:v>
                </c:pt>
                <c:pt idx="11177">
                  <c:v>-82.815004000000002</c:v>
                </c:pt>
                <c:pt idx="11178">
                  <c:v>-82.821445999999995</c:v>
                </c:pt>
                <c:pt idx="11179">
                  <c:v>-82.827629999999999</c:v>
                </c:pt>
                <c:pt idx="11180">
                  <c:v>-82.833820000000003</c:v>
                </c:pt>
                <c:pt idx="11181">
                  <c:v>-82.839603999999994</c:v>
                </c:pt>
                <c:pt idx="11182">
                  <c:v>-82.845513999999994</c:v>
                </c:pt>
                <c:pt idx="11183">
                  <c:v>-82.851450999999997</c:v>
                </c:pt>
                <c:pt idx="11184">
                  <c:v>-82.857230000000001</c:v>
                </c:pt>
                <c:pt idx="11185">
                  <c:v>-82.863151000000002</c:v>
                </c:pt>
                <c:pt idx="11186">
                  <c:v>-82.869330000000005</c:v>
                </c:pt>
                <c:pt idx="11187">
                  <c:v>-82.875382000000002</c:v>
                </c:pt>
                <c:pt idx="11188">
                  <c:v>-82.881439999999998</c:v>
                </c:pt>
                <c:pt idx="11189">
                  <c:v>-82.888013000000001</c:v>
                </c:pt>
                <c:pt idx="11190">
                  <c:v>-82.894718999999995</c:v>
                </c:pt>
                <c:pt idx="11191">
                  <c:v>-82.901691999999997</c:v>
                </c:pt>
                <c:pt idx="11192">
                  <c:v>-82.908670999999998</c:v>
                </c:pt>
                <c:pt idx="11193">
                  <c:v>-82.915255999999999</c:v>
                </c:pt>
                <c:pt idx="11194">
                  <c:v>-82.921823000000003</c:v>
                </c:pt>
                <c:pt idx="11195">
                  <c:v>-82.928934999999996</c:v>
                </c:pt>
                <c:pt idx="11196">
                  <c:v>-82.935644999999994</c:v>
                </c:pt>
                <c:pt idx="11197">
                  <c:v>-82.942355000000006</c:v>
                </c:pt>
                <c:pt idx="11198">
                  <c:v>-82.948938999999996</c:v>
                </c:pt>
                <c:pt idx="11199">
                  <c:v>-82.955254999999994</c:v>
                </c:pt>
                <c:pt idx="11200">
                  <c:v>-82.961571000000006</c:v>
                </c:pt>
                <c:pt idx="11201">
                  <c:v>-82.968034000000003</c:v>
                </c:pt>
                <c:pt idx="11202">
                  <c:v>-82.973949000000005</c:v>
                </c:pt>
                <c:pt idx="11203">
                  <c:v>-82.979613000000001</c:v>
                </c:pt>
                <c:pt idx="11204">
                  <c:v>-82.984864999999999</c:v>
                </c:pt>
                <c:pt idx="11205">
                  <c:v>-82.989859999999993</c:v>
                </c:pt>
                <c:pt idx="11206">
                  <c:v>-82.994860000000003</c:v>
                </c:pt>
                <c:pt idx="11207">
                  <c:v>-83.000124</c:v>
                </c:pt>
                <c:pt idx="11208">
                  <c:v>-83.005511999999996</c:v>
                </c:pt>
                <c:pt idx="11209">
                  <c:v>-83.011038999999997</c:v>
                </c:pt>
                <c:pt idx="11210">
                  <c:v>-83.016570999999999</c:v>
                </c:pt>
                <c:pt idx="11211">
                  <c:v>-83.021969999999996</c:v>
                </c:pt>
                <c:pt idx="11212">
                  <c:v>-83.027754000000002</c:v>
                </c:pt>
                <c:pt idx="11213">
                  <c:v>-83.034070999999997</c:v>
                </c:pt>
                <c:pt idx="11214">
                  <c:v>-83.040116999999995</c:v>
                </c:pt>
                <c:pt idx="11215">
                  <c:v>-83.046159000000003</c:v>
                </c:pt>
                <c:pt idx="11216">
                  <c:v>-83.052342999999993</c:v>
                </c:pt>
                <c:pt idx="11217">
                  <c:v>-83.058659000000006</c:v>
                </c:pt>
                <c:pt idx="11218">
                  <c:v>-83.064975000000004</c:v>
                </c:pt>
                <c:pt idx="11219">
                  <c:v>-83.071290000000005</c:v>
                </c:pt>
                <c:pt idx="11220">
                  <c:v>-83.077470000000005</c:v>
                </c:pt>
                <c:pt idx="11221">
                  <c:v>-83.083922999999999</c:v>
                </c:pt>
                <c:pt idx="11222">
                  <c:v>-83.090885</c:v>
                </c:pt>
                <c:pt idx="11223">
                  <c:v>-83.098000999999996</c:v>
                </c:pt>
                <c:pt idx="11224">
                  <c:v>-83.104838000000001</c:v>
                </c:pt>
                <c:pt idx="11225">
                  <c:v>-83.111811000000003</c:v>
                </c:pt>
                <c:pt idx="11226">
                  <c:v>-83.118658999999994</c:v>
                </c:pt>
                <c:pt idx="11227">
                  <c:v>-83.125758000000005</c:v>
                </c:pt>
                <c:pt idx="11228">
                  <c:v>-83.132343000000006</c:v>
                </c:pt>
                <c:pt idx="11229">
                  <c:v>-83.139064000000005</c:v>
                </c:pt>
                <c:pt idx="11230">
                  <c:v>-83.145774000000003</c:v>
                </c:pt>
                <c:pt idx="11231">
                  <c:v>-83.152079000000001</c:v>
                </c:pt>
                <c:pt idx="11232">
                  <c:v>-83.158000000000001</c:v>
                </c:pt>
                <c:pt idx="11233">
                  <c:v>-83.163657999999998</c:v>
                </c:pt>
                <c:pt idx="11234">
                  <c:v>-83.169058000000007</c:v>
                </c:pt>
                <c:pt idx="11235">
                  <c:v>-83.173925999999994</c:v>
                </c:pt>
                <c:pt idx="11236">
                  <c:v>-83.178521000000003</c:v>
                </c:pt>
                <c:pt idx="11237">
                  <c:v>-83.183246999999994</c:v>
                </c:pt>
                <c:pt idx="11238">
                  <c:v>-83.187989999999999</c:v>
                </c:pt>
                <c:pt idx="11239">
                  <c:v>-83.192594999999997</c:v>
                </c:pt>
                <c:pt idx="11240">
                  <c:v>-83.197721000000001</c:v>
                </c:pt>
                <c:pt idx="11241">
                  <c:v>-83.202851999999993</c:v>
                </c:pt>
                <c:pt idx="11242">
                  <c:v>-83.208241999999998</c:v>
                </c:pt>
                <c:pt idx="11243">
                  <c:v>-83.213774000000001</c:v>
                </c:pt>
                <c:pt idx="11244">
                  <c:v>-83.219167999999996</c:v>
                </c:pt>
                <c:pt idx="11245">
                  <c:v>-83.225883999999994</c:v>
                </c:pt>
                <c:pt idx="11246">
                  <c:v>-83.232851999999994</c:v>
                </c:pt>
                <c:pt idx="11247">
                  <c:v>-83.239694</c:v>
                </c:pt>
                <c:pt idx="11248">
                  <c:v>-83.246536000000006</c:v>
                </c:pt>
                <c:pt idx="11249">
                  <c:v>-83.253777999999997</c:v>
                </c:pt>
                <c:pt idx="11250">
                  <c:v>-83.261409</c:v>
                </c:pt>
                <c:pt idx="11251">
                  <c:v>-83.269182999999998</c:v>
                </c:pt>
                <c:pt idx="11252">
                  <c:v>-83.276415</c:v>
                </c:pt>
                <c:pt idx="11253">
                  <c:v>-83.284177999999997</c:v>
                </c:pt>
                <c:pt idx="11254">
                  <c:v>-83.291683000000006</c:v>
                </c:pt>
                <c:pt idx="11255">
                  <c:v>-83.299566999999996</c:v>
                </c:pt>
                <c:pt idx="11256">
                  <c:v>-83.306942000000006</c:v>
                </c:pt>
                <c:pt idx="11257">
                  <c:v>-83.314177999999998</c:v>
                </c:pt>
                <c:pt idx="11258">
                  <c:v>-83.321273000000005</c:v>
                </c:pt>
                <c:pt idx="11259">
                  <c:v>-83.327861999999996</c:v>
                </c:pt>
                <c:pt idx="11260">
                  <c:v>-83.334434999999999</c:v>
                </c:pt>
                <c:pt idx="11261">
                  <c:v>-83.341283000000004</c:v>
                </c:pt>
                <c:pt idx="11262">
                  <c:v>-83.347993000000002</c:v>
                </c:pt>
                <c:pt idx="11263">
                  <c:v>-83.354956000000001</c:v>
                </c:pt>
                <c:pt idx="11264">
                  <c:v>-83.362055999999995</c:v>
                </c:pt>
                <c:pt idx="11265">
                  <c:v>-83.369425000000007</c:v>
                </c:pt>
                <c:pt idx="11266">
                  <c:v>-83.377844999999994</c:v>
                </c:pt>
                <c:pt idx="11267">
                  <c:v>-83.386134999999996</c:v>
                </c:pt>
                <c:pt idx="11268">
                  <c:v>-83.394824999999997</c:v>
                </c:pt>
                <c:pt idx="11269">
                  <c:v>-83.403244999999998</c:v>
                </c:pt>
                <c:pt idx="11270">
                  <c:v>-83.411413999999994</c:v>
                </c:pt>
                <c:pt idx="11271">
                  <c:v>-83.418924000000004</c:v>
                </c:pt>
                <c:pt idx="11272">
                  <c:v>-83.425759999999997</c:v>
                </c:pt>
                <c:pt idx="11273">
                  <c:v>-83.431944999999999</c:v>
                </c:pt>
                <c:pt idx="11274">
                  <c:v>-83.43826</c:v>
                </c:pt>
                <c:pt idx="11275">
                  <c:v>-83.443397000000004</c:v>
                </c:pt>
                <c:pt idx="11276">
                  <c:v>-83.448408000000001</c:v>
                </c:pt>
                <c:pt idx="11277">
                  <c:v>-83.453523000000004</c:v>
                </c:pt>
                <c:pt idx="11278">
                  <c:v>-83.459301999999994</c:v>
                </c:pt>
                <c:pt idx="11279">
                  <c:v>-83.465224000000006</c:v>
                </c:pt>
                <c:pt idx="11280">
                  <c:v>-83.471149999999994</c:v>
                </c:pt>
                <c:pt idx="11281">
                  <c:v>-83.477061000000006</c:v>
                </c:pt>
                <c:pt idx="11282">
                  <c:v>-83.483780999999993</c:v>
                </c:pt>
                <c:pt idx="11283">
                  <c:v>-83.490754999999993</c:v>
                </c:pt>
                <c:pt idx="11284">
                  <c:v>-83.497466000000003</c:v>
                </c:pt>
                <c:pt idx="11285">
                  <c:v>-83.503917999999999</c:v>
                </c:pt>
                <c:pt idx="11286">
                  <c:v>-83.510238000000001</c:v>
                </c:pt>
                <c:pt idx="11287">
                  <c:v>-83.516423000000003</c:v>
                </c:pt>
                <c:pt idx="11288">
                  <c:v>-83.522208000000006</c:v>
                </c:pt>
                <c:pt idx="11289">
                  <c:v>-83.527991</c:v>
                </c:pt>
                <c:pt idx="11290">
                  <c:v>-83.533533000000006</c:v>
                </c:pt>
                <c:pt idx="11291">
                  <c:v>-83.539064999999994</c:v>
                </c:pt>
                <c:pt idx="11292">
                  <c:v>-83.54486</c:v>
                </c:pt>
                <c:pt idx="11293">
                  <c:v>-83.550528</c:v>
                </c:pt>
                <c:pt idx="11294">
                  <c:v>-83.555923000000007</c:v>
                </c:pt>
                <c:pt idx="11295">
                  <c:v>-83.561059999999998</c:v>
                </c:pt>
                <c:pt idx="11296">
                  <c:v>-83.566449000000006</c:v>
                </c:pt>
                <c:pt idx="11297">
                  <c:v>-83.571965000000006</c:v>
                </c:pt>
                <c:pt idx="11298">
                  <c:v>-83.577617000000004</c:v>
                </c:pt>
                <c:pt idx="11299">
                  <c:v>-83.583796000000007</c:v>
                </c:pt>
                <c:pt idx="11300">
                  <c:v>-83.590363999999994</c:v>
                </c:pt>
                <c:pt idx="11301">
                  <c:v>-83.597085000000007</c:v>
                </c:pt>
                <c:pt idx="11302">
                  <c:v>-83.603669999999994</c:v>
                </c:pt>
                <c:pt idx="11303">
                  <c:v>-83.610131999999993</c:v>
                </c:pt>
                <c:pt idx="11304">
                  <c:v>-83.616715999999997</c:v>
                </c:pt>
                <c:pt idx="11305">
                  <c:v>-83.623437999999993</c:v>
                </c:pt>
                <c:pt idx="11306">
                  <c:v>-83.629754000000005</c:v>
                </c:pt>
                <c:pt idx="11307">
                  <c:v>-83.635542999999998</c:v>
                </c:pt>
                <c:pt idx="11308">
                  <c:v>-83.641052999999999</c:v>
                </c:pt>
                <c:pt idx="11309">
                  <c:v>-83.646316999999996</c:v>
                </c:pt>
                <c:pt idx="11310">
                  <c:v>-83.651458000000005</c:v>
                </c:pt>
                <c:pt idx="11311">
                  <c:v>-83.656194999999997</c:v>
                </c:pt>
                <c:pt idx="11312">
                  <c:v>-83.660521000000003</c:v>
                </c:pt>
                <c:pt idx="11313">
                  <c:v>-83.664868999999996</c:v>
                </c:pt>
                <c:pt idx="11314">
                  <c:v>-83.669606000000002</c:v>
                </c:pt>
                <c:pt idx="11315">
                  <c:v>-83.674347999999995</c:v>
                </c:pt>
                <c:pt idx="11316">
                  <c:v>-83.679215999999997</c:v>
                </c:pt>
                <c:pt idx="11317">
                  <c:v>-83.684342000000001</c:v>
                </c:pt>
                <c:pt idx="11318">
                  <c:v>-83.690147999999994</c:v>
                </c:pt>
                <c:pt idx="11319">
                  <c:v>-83.696464000000006</c:v>
                </c:pt>
                <c:pt idx="11320">
                  <c:v>-83.702911</c:v>
                </c:pt>
                <c:pt idx="11321">
                  <c:v>-83.709757999999994</c:v>
                </c:pt>
                <c:pt idx="11322">
                  <c:v>-83.716605000000001</c:v>
                </c:pt>
                <c:pt idx="11323">
                  <c:v>-83.724098999999995</c:v>
                </c:pt>
                <c:pt idx="11324">
                  <c:v>-83.731200000000001</c:v>
                </c:pt>
                <c:pt idx="11325">
                  <c:v>-83.738298999999998</c:v>
                </c:pt>
                <c:pt idx="11326">
                  <c:v>-83.745936</c:v>
                </c:pt>
                <c:pt idx="11327">
                  <c:v>-83.753162000000003</c:v>
                </c:pt>
                <c:pt idx="11328">
                  <c:v>-83.760278</c:v>
                </c:pt>
                <c:pt idx="11329">
                  <c:v>-83.766988999999995</c:v>
                </c:pt>
                <c:pt idx="11330">
                  <c:v>-83.773447000000004</c:v>
                </c:pt>
                <c:pt idx="11331">
                  <c:v>-83.779499000000001</c:v>
                </c:pt>
                <c:pt idx="11332">
                  <c:v>-83.785289000000006</c:v>
                </c:pt>
                <c:pt idx="11333">
                  <c:v>-83.790414999999996</c:v>
                </c:pt>
                <c:pt idx="11334">
                  <c:v>-83.795541</c:v>
                </c:pt>
                <c:pt idx="11335">
                  <c:v>-83.800284000000005</c:v>
                </c:pt>
                <c:pt idx="11336">
                  <c:v>-83.804889000000003</c:v>
                </c:pt>
                <c:pt idx="11337">
                  <c:v>-83.809235999999999</c:v>
                </c:pt>
                <c:pt idx="11338">
                  <c:v>-83.813835999999995</c:v>
                </c:pt>
                <c:pt idx="11339">
                  <c:v>-83.818692999999996</c:v>
                </c:pt>
                <c:pt idx="11340">
                  <c:v>-83.823836</c:v>
                </c:pt>
                <c:pt idx="11341">
                  <c:v>-83.829756000000003</c:v>
                </c:pt>
                <c:pt idx="11342">
                  <c:v>-83.836336000000003</c:v>
                </c:pt>
                <c:pt idx="11343">
                  <c:v>-83.843566999999993</c:v>
                </c:pt>
                <c:pt idx="11344">
                  <c:v>-83.851213999999999</c:v>
                </c:pt>
                <c:pt idx="11345">
                  <c:v>-83.858862000000002</c:v>
                </c:pt>
                <c:pt idx="11346">
                  <c:v>-83.866498000000007</c:v>
                </c:pt>
                <c:pt idx="11347">
                  <c:v>-83.874928999999995</c:v>
                </c:pt>
                <c:pt idx="11348">
                  <c:v>-83.883087000000003</c:v>
                </c:pt>
                <c:pt idx="11349">
                  <c:v>-83.890844999999999</c:v>
                </c:pt>
                <c:pt idx="11350">
                  <c:v>-83.898741000000001</c:v>
                </c:pt>
                <c:pt idx="11351">
                  <c:v>-83.906497999999999</c:v>
                </c:pt>
                <c:pt idx="11352">
                  <c:v>-83.914002999999994</c:v>
                </c:pt>
                <c:pt idx="11353">
                  <c:v>-83.920966000000007</c:v>
                </c:pt>
                <c:pt idx="11354">
                  <c:v>-83.927929000000006</c:v>
                </c:pt>
                <c:pt idx="11355">
                  <c:v>-83.935308000000006</c:v>
                </c:pt>
                <c:pt idx="11356">
                  <c:v>-83.943072000000001</c:v>
                </c:pt>
                <c:pt idx="11357">
                  <c:v>-83.951223999999996</c:v>
                </c:pt>
                <c:pt idx="11358">
                  <c:v>-83.959382000000005</c:v>
                </c:pt>
                <c:pt idx="11359">
                  <c:v>-83.968198000000001</c:v>
                </c:pt>
                <c:pt idx="11360">
                  <c:v>-83.977287000000004</c:v>
                </c:pt>
                <c:pt idx="11361">
                  <c:v>-83.986371000000005</c:v>
                </c:pt>
                <c:pt idx="11362">
                  <c:v>-83.995059999999995</c:v>
                </c:pt>
                <c:pt idx="11363">
                  <c:v>-84.002823000000006</c:v>
                </c:pt>
                <c:pt idx="11364">
                  <c:v>-84.009806999999995</c:v>
                </c:pt>
                <c:pt idx="11365">
                  <c:v>-84.015854000000004</c:v>
                </c:pt>
                <c:pt idx="11366">
                  <c:v>-84.021243999999996</c:v>
                </c:pt>
                <c:pt idx="11367">
                  <c:v>-84.026381000000001</c:v>
                </c:pt>
                <c:pt idx="11368">
                  <c:v>-84.031380999999996</c:v>
                </c:pt>
                <c:pt idx="11369">
                  <c:v>-84.036895999999999</c:v>
                </c:pt>
                <c:pt idx="11370">
                  <c:v>-84.042817999999997</c:v>
                </c:pt>
                <c:pt idx="11371">
                  <c:v>-84.049402000000001</c:v>
                </c:pt>
                <c:pt idx="11372">
                  <c:v>-84.056375000000003</c:v>
                </c:pt>
                <c:pt idx="11373">
                  <c:v>-84.063874999999996</c:v>
                </c:pt>
                <c:pt idx="11374">
                  <c:v>-84.071901999999994</c:v>
                </c:pt>
                <c:pt idx="11375">
                  <c:v>-84.080063999999993</c:v>
                </c:pt>
                <c:pt idx="11376">
                  <c:v>-84.087684999999993</c:v>
                </c:pt>
                <c:pt idx="11377">
                  <c:v>-84.09478</c:v>
                </c:pt>
                <c:pt idx="11378">
                  <c:v>-84.102022000000005</c:v>
                </c:pt>
                <c:pt idx="11379">
                  <c:v>-84.109122999999997</c:v>
                </c:pt>
                <c:pt idx="11380">
                  <c:v>-84.115690999999998</c:v>
                </c:pt>
                <c:pt idx="11381">
                  <c:v>-84.122017</c:v>
                </c:pt>
                <c:pt idx="11382">
                  <c:v>-84.128332</c:v>
                </c:pt>
                <c:pt idx="11383">
                  <c:v>-84.134522000000004</c:v>
                </c:pt>
                <c:pt idx="11384">
                  <c:v>-84.140968999999998</c:v>
                </c:pt>
                <c:pt idx="11385">
                  <c:v>-84.147548999999998</c:v>
                </c:pt>
                <c:pt idx="11386">
                  <c:v>-84.154662999999999</c:v>
                </c:pt>
                <c:pt idx="11387">
                  <c:v>-84.161642000000001</c:v>
                </c:pt>
                <c:pt idx="11388">
                  <c:v>-84.169148000000007</c:v>
                </c:pt>
                <c:pt idx="11389">
                  <c:v>-84.177031999999997</c:v>
                </c:pt>
                <c:pt idx="11390">
                  <c:v>-84.185190000000006</c:v>
                </c:pt>
                <c:pt idx="11391">
                  <c:v>-84.193358000000003</c:v>
                </c:pt>
                <c:pt idx="11392">
                  <c:v>-84.201384000000004</c:v>
                </c:pt>
                <c:pt idx="11393">
                  <c:v>-84.209006000000002</c:v>
                </c:pt>
                <c:pt idx="11394">
                  <c:v>-84.215715000000003</c:v>
                </c:pt>
                <c:pt idx="11395">
                  <c:v>-84.222553000000005</c:v>
                </c:pt>
                <c:pt idx="11396">
                  <c:v>-84.228994</c:v>
                </c:pt>
                <c:pt idx="11397">
                  <c:v>-84.235574</c:v>
                </c:pt>
                <c:pt idx="11398">
                  <c:v>-84.242273999999995</c:v>
                </c:pt>
                <c:pt idx="11399">
                  <c:v>-84.248863</c:v>
                </c:pt>
                <c:pt idx="11400">
                  <c:v>-84.255578</c:v>
                </c:pt>
                <c:pt idx="11401">
                  <c:v>-84.262679000000006</c:v>
                </c:pt>
                <c:pt idx="11402">
                  <c:v>-84.270309999999995</c:v>
                </c:pt>
                <c:pt idx="11403">
                  <c:v>-84.278468000000004</c:v>
                </c:pt>
                <c:pt idx="11404">
                  <c:v>-84.286367999999996</c:v>
                </c:pt>
                <c:pt idx="11405">
                  <c:v>-84.293998999999999</c:v>
                </c:pt>
                <c:pt idx="11406">
                  <c:v>-84.302284</c:v>
                </c:pt>
                <c:pt idx="11407">
                  <c:v>-84.310182999999995</c:v>
                </c:pt>
                <c:pt idx="11408">
                  <c:v>-84.317414999999997</c:v>
                </c:pt>
                <c:pt idx="11409">
                  <c:v>-84.324252000000001</c:v>
                </c:pt>
                <c:pt idx="11410">
                  <c:v>-84.330692999999997</c:v>
                </c:pt>
                <c:pt idx="11411">
                  <c:v>-84.337008999999995</c:v>
                </c:pt>
                <c:pt idx="11412">
                  <c:v>-84.343192999999999</c:v>
                </c:pt>
                <c:pt idx="11413">
                  <c:v>-84.349241000000006</c:v>
                </c:pt>
                <c:pt idx="11414">
                  <c:v>-84.355556000000007</c:v>
                </c:pt>
                <c:pt idx="11415">
                  <c:v>-84.362129999999993</c:v>
                </c:pt>
                <c:pt idx="11416">
                  <c:v>-84.368851000000006</c:v>
                </c:pt>
                <c:pt idx="11417">
                  <c:v>-84.375428999999997</c:v>
                </c:pt>
                <c:pt idx="11418">
                  <c:v>-84.382407999999998</c:v>
                </c:pt>
                <c:pt idx="11419">
                  <c:v>-84.389386999999999</c:v>
                </c:pt>
                <c:pt idx="11420">
                  <c:v>-84.396497999999994</c:v>
                </c:pt>
                <c:pt idx="11421">
                  <c:v>-84.403345000000002</c:v>
                </c:pt>
                <c:pt idx="11422">
                  <c:v>-84.409524000000005</c:v>
                </c:pt>
                <c:pt idx="11423">
                  <c:v>-84.415177</c:v>
                </c:pt>
                <c:pt idx="11424">
                  <c:v>-84.420572000000007</c:v>
                </c:pt>
                <c:pt idx="11425">
                  <c:v>-84.425828999999993</c:v>
                </c:pt>
                <c:pt idx="11426">
                  <c:v>-84.430965999999998</c:v>
                </c:pt>
                <c:pt idx="11427">
                  <c:v>-84.435181999999998</c:v>
                </c:pt>
                <c:pt idx="11428">
                  <c:v>-84.439780999999996</c:v>
                </c:pt>
                <c:pt idx="11429">
                  <c:v>-84.444655999999995</c:v>
                </c:pt>
                <c:pt idx="11430">
                  <c:v>-84.450045000000003</c:v>
                </c:pt>
                <c:pt idx="11431">
                  <c:v>-84.456355000000002</c:v>
                </c:pt>
                <c:pt idx="11432">
                  <c:v>-84.462671</c:v>
                </c:pt>
                <c:pt idx="11433">
                  <c:v>-84.469766000000007</c:v>
                </c:pt>
                <c:pt idx="11434">
                  <c:v>-84.47766</c:v>
                </c:pt>
                <c:pt idx="11435">
                  <c:v>-84.485412999999994</c:v>
                </c:pt>
                <c:pt idx="11436">
                  <c:v>-84.494096999999996</c:v>
                </c:pt>
                <c:pt idx="11437">
                  <c:v>-84.502522999999997</c:v>
                </c:pt>
                <c:pt idx="11438">
                  <c:v>-84.510687000000004</c:v>
                </c:pt>
                <c:pt idx="11439">
                  <c:v>-84.518702000000005</c:v>
                </c:pt>
                <c:pt idx="11440">
                  <c:v>-84.526323000000005</c:v>
                </c:pt>
                <c:pt idx="11441">
                  <c:v>-84.533044000000004</c:v>
                </c:pt>
                <c:pt idx="11442">
                  <c:v>-84.538970000000006</c:v>
                </c:pt>
                <c:pt idx="11443">
                  <c:v>-84.544892000000004</c:v>
                </c:pt>
                <c:pt idx="11444">
                  <c:v>-84.550416999999996</c:v>
                </c:pt>
                <c:pt idx="11445">
                  <c:v>-84.55556</c:v>
                </c:pt>
                <c:pt idx="11446">
                  <c:v>-84.560438000000005</c:v>
                </c:pt>
                <c:pt idx="11447">
                  <c:v>-84.565706000000006</c:v>
                </c:pt>
                <c:pt idx="11448">
                  <c:v>-84.572275000000005</c:v>
                </c:pt>
                <c:pt idx="11449">
                  <c:v>-84.578733</c:v>
                </c:pt>
                <c:pt idx="11450">
                  <c:v>-84.585175000000007</c:v>
                </c:pt>
                <c:pt idx="11451">
                  <c:v>-84.591753999999995</c:v>
                </c:pt>
                <c:pt idx="11452">
                  <c:v>-84.598985999999996</c:v>
                </c:pt>
                <c:pt idx="11453">
                  <c:v>-84.606102000000007</c:v>
                </c:pt>
                <c:pt idx="11454">
                  <c:v>-84.612959000000004</c:v>
                </c:pt>
                <c:pt idx="11455">
                  <c:v>-84.619147999999996</c:v>
                </c:pt>
                <c:pt idx="11456">
                  <c:v>-84.625596000000002</c:v>
                </c:pt>
                <c:pt idx="11457">
                  <c:v>-84.631784999999994</c:v>
                </c:pt>
                <c:pt idx="11458">
                  <c:v>-84.637974999999997</c:v>
                </c:pt>
                <c:pt idx="11459">
                  <c:v>-84.643890999999996</c:v>
                </c:pt>
                <c:pt idx="11460">
                  <c:v>-84.649799999999999</c:v>
                </c:pt>
                <c:pt idx="11461">
                  <c:v>-84.655710999999997</c:v>
                </c:pt>
                <c:pt idx="11462">
                  <c:v>-84.661901</c:v>
                </c:pt>
                <c:pt idx="11463">
                  <c:v>-84.668205</c:v>
                </c:pt>
                <c:pt idx="11464">
                  <c:v>-84.674785</c:v>
                </c:pt>
                <c:pt idx="11465">
                  <c:v>-84.681621000000007</c:v>
                </c:pt>
                <c:pt idx="11466">
                  <c:v>-84.688063999999997</c:v>
                </c:pt>
                <c:pt idx="11467">
                  <c:v>-84.694379999999995</c:v>
                </c:pt>
                <c:pt idx="11468">
                  <c:v>-84.700563000000002</c:v>
                </c:pt>
                <c:pt idx="11469">
                  <c:v>-84.706474</c:v>
                </c:pt>
                <c:pt idx="11470">
                  <c:v>-84.712652000000006</c:v>
                </c:pt>
                <c:pt idx="11471">
                  <c:v>-84.718436999999994</c:v>
                </c:pt>
                <c:pt idx="11472">
                  <c:v>-84.723699999999994</c:v>
                </c:pt>
                <c:pt idx="11473">
                  <c:v>-84.728577999999999</c:v>
                </c:pt>
                <c:pt idx="11474">
                  <c:v>-84.732932000000005</c:v>
                </c:pt>
                <c:pt idx="11475">
                  <c:v>-84.737279000000001</c:v>
                </c:pt>
                <c:pt idx="11476">
                  <c:v>-84.741363000000007</c:v>
                </c:pt>
                <c:pt idx="11477">
                  <c:v>-84.745041999999998</c:v>
                </c:pt>
                <c:pt idx="11478">
                  <c:v>-84.748604999999998</c:v>
                </c:pt>
                <c:pt idx="11479">
                  <c:v>-84.752536000000006</c:v>
                </c:pt>
                <c:pt idx="11480">
                  <c:v>-84.757131000000001</c:v>
                </c:pt>
                <c:pt idx="11481">
                  <c:v>-84.762263000000004</c:v>
                </c:pt>
                <c:pt idx="11482">
                  <c:v>-84.767668</c:v>
                </c:pt>
                <c:pt idx="11483">
                  <c:v>-84.773325999999997</c:v>
                </c:pt>
                <c:pt idx="11484">
                  <c:v>-84.779651999999999</c:v>
                </c:pt>
                <c:pt idx="11485">
                  <c:v>-84.786883000000003</c:v>
                </c:pt>
                <c:pt idx="11486">
                  <c:v>-84.794393999999997</c:v>
                </c:pt>
                <c:pt idx="11487">
                  <c:v>-84.801900000000003</c:v>
                </c:pt>
                <c:pt idx="11488">
                  <c:v>-84.808999</c:v>
                </c:pt>
                <c:pt idx="11489">
                  <c:v>-84.816098999999994</c:v>
                </c:pt>
                <c:pt idx="11490">
                  <c:v>-84.822799000000003</c:v>
                </c:pt>
                <c:pt idx="11491">
                  <c:v>-84.829376999999994</c:v>
                </c:pt>
                <c:pt idx="11492">
                  <c:v>-84.835950999999994</c:v>
                </c:pt>
                <c:pt idx="11493">
                  <c:v>-84.842798999999999</c:v>
                </c:pt>
                <c:pt idx="11494">
                  <c:v>-84.849519999999998</c:v>
                </c:pt>
                <c:pt idx="11495">
                  <c:v>-84.856357000000003</c:v>
                </c:pt>
                <c:pt idx="11496">
                  <c:v>-84.863725000000002</c:v>
                </c:pt>
                <c:pt idx="11497">
                  <c:v>-84.871762000000004</c:v>
                </c:pt>
                <c:pt idx="11498">
                  <c:v>-84.880182000000005</c:v>
                </c:pt>
                <c:pt idx="11499">
                  <c:v>-84.888467000000006</c:v>
                </c:pt>
                <c:pt idx="11500">
                  <c:v>-84.896482000000006</c:v>
                </c:pt>
                <c:pt idx="11501">
                  <c:v>-84.904245000000003</c:v>
                </c:pt>
                <c:pt idx="11502">
                  <c:v>-84.911741000000006</c:v>
                </c:pt>
                <c:pt idx="11503">
                  <c:v>-84.918193000000002</c:v>
                </c:pt>
                <c:pt idx="11504">
                  <c:v>-84.923592999999997</c:v>
                </c:pt>
                <c:pt idx="11505">
                  <c:v>-84.928466</c:v>
                </c:pt>
                <c:pt idx="11506">
                  <c:v>-84.933071999999996</c:v>
                </c:pt>
                <c:pt idx="11507">
                  <c:v>-84.937804</c:v>
                </c:pt>
                <c:pt idx="11508">
                  <c:v>-84.942924000000005</c:v>
                </c:pt>
                <c:pt idx="11509">
                  <c:v>-84.948438999999993</c:v>
                </c:pt>
                <c:pt idx="11510">
                  <c:v>-84.954234</c:v>
                </c:pt>
                <c:pt idx="11511">
                  <c:v>-84.960144999999997</c:v>
                </c:pt>
                <c:pt idx="11512">
                  <c:v>-84.966712999999999</c:v>
                </c:pt>
                <c:pt idx="11513">
                  <c:v>-84.973297000000002</c:v>
                </c:pt>
                <c:pt idx="11514">
                  <c:v>-84.979613000000001</c:v>
                </c:pt>
                <c:pt idx="11515">
                  <c:v>-84.985928999999999</c:v>
                </c:pt>
                <c:pt idx="11516">
                  <c:v>-84.991975999999994</c:v>
                </c:pt>
                <c:pt idx="11517">
                  <c:v>-84.997906999999998</c:v>
                </c:pt>
                <c:pt idx="11518">
                  <c:v>-85.003311999999994</c:v>
                </c:pt>
                <c:pt idx="11519">
                  <c:v>-85.008060999999998</c:v>
                </c:pt>
                <c:pt idx="11520">
                  <c:v>-85.013317999999998</c:v>
                </c:pt>
                <c:pt idx="11521">
                  <c:v>-85.018839</c:v>
                </c:pt>
                <c:pt idx="11522">
                  <c:v>-85.024096999999998</c:v>
                </c:pt>
                <c:pt idx="11523">
                  <c:v>-85.029759999999996</c:v>
                </c:pt>
                <c:pt idx="11524">
                  <c:v>-85.035539</c:v>
                </c:pt>
                <c:pt idx="11525">
                  <c:v>-85.041591999999994</c:v>
                </c:pt>
                <c:pt idx="11526">
                  <c:v>-85.048708000000005</c:v>
                </c:pt>
                <c:pt idx="11527">
                  <c:v>-85.055959000000001</c:v>
                </c:pt>
                <c:pt idx="11528">
                  <c:v>-85.063202000000004</c:v>
                </c:pt>
                <c:pt idx="11529">
                  <c:v>-85.070948999999999</c:v>
                </c:pt>
                <c:pt idx="11530">
                  <c:v>-85.078453999999994</c:v>
                </c:pt>
                <c:pt idx="11531">
                  <c:v>-85.085954000000001</c:v>
                </c:pt>
                <c:pt idx="11532">
                  <c:v>-85.093042999999994</c:v>
                </c:pt>
                <c:pt idx="11533">
                  <c:v>-85.099759000000006</c:v>
                </c:pt>
                <c:pt idx="11534">
                  <c:v>-85.106200999999999</c:v>
                </c:pt>
                <c:pt idx="11535">
                  <c:v>-85.112116999999998</c:v>
                </c:pt>
                <c:pt idx="11536">
                  <c:v>-85.117643000000001</c:v>
                </c:pt>
                <c:pt idx="11537">
                  <c:v>-85.123042999999996</c:v>
                </c:pt>
                <c:pt idx="11538">
                  <c:v>-85.128574999999998</c:v>
                </c:pt>
                <c:pt idx="11539">
                  <c:v>-85.133842999999999</c:v>
                </c:pt>
                <c:pt idx="11540">
                  <c:v>-85.139891000000006</c:v>
                </c:pt>
                <c:pt idx="11541">
                  <c:v>-85.146600000000007</c:v>
                </c:pt>
                <c:pt idx="11542">
                  <c:v>-85.153964000000002</c:v>
                </c:pt>
                <c:pt idx="11543">
                  <c:v>-85.161726999999999</c:v>
                </c:pt>
                <c:pt idx="11544">
                  <c:v>-85.170264000000003</c:v>
                </c:pt>
                <c:pt idx="11545">
                  <c:v>-85.179201000000006</c:v>
                </c:pt>
                <c:pt idx="11546">
                  <c:v>-85.187883999999997</c:v>
                </c:pt>
                <c:pt idx="11547">
                  <c:v>-85.196306000000007</c:v>
                </c:pt>
                <c:pt idx="11548">
                  <c:v>-85.204058000000003</c:v>
                </c:pt>
                <c:pt idx="11549">
                  <c:v>-85.211426000000003</c:v>
                </c:pt>
                <c:pt idx="11550">
                  <c:v>-85.218273999999994</c:v>
                </c:pt>
                <c:pt idx="11551">
                  <c:v>-85.224074000000002</c:v>
                </c:pt>
                <c:pt idx="11552">
                  <c:v>-85.229609999999994</c:v>
                </c:pt>
                <c:pt idx="11553">
                  <c:v>-85.235005999999998</c:v>
                </c:pt>
                <c:pt idx="11554">
                  <c:v>-85.240268</c:v>
                </c:pt>
                <c:pt idx="11555">
                  <c:v>-85.245672999999996</c:v>
                </c:pt>
                <c:pt idx="11556">
                  <c:v>-85.251452999999998</c:v>
                </c:pt>
                <c:pt idx="11557">
                  <c:v>-85.257904999999994</c:v>
                </c:pt>
                <c:pt idx="11558">
                  <c:v>-85.265000000000001</c:v>
                </c:pt>
                <c:pt idx="11559">
                  <c:v>-85.272493999999995</c:v>
                </c:pt>
                <c:pt idx="11560">
                  <c:v>-85.280135999999999</c:v>
                </c:pt>
                <c:pt idx="11561">
                  <c:v>-85.288025000000005</c:v>
                </c:pt>
                <c:pt idx="11562">
                  <c:v>-85.295383000000001</c:v>
                </c:pt>
                <c:pt idx="11563">
                  <c:v>-85.302368000000001</c:v>
                </c:pt>
                <c:pt idx="11564">
                  <c:v>-85.308942000000002</c:v>
                </c:pt>
                <c:pt idx="11565">
                  <c:v>-85.314862000000005</c:v>
                </c:pt>
                <c:pt idx="11566">
                  <c:v>-85.319731000000004</c:v>
                </c:pt>
                <c:pt idx="11567">
                  <c:v>-85.323804999999993</c:v>
                </c:pt>
                <c:pt idx="11568">
                  <c:v>-85.327368000000007</c:v>
                </c:pt>
                <c:pt idx="11569">
                  <c:v>-85.331182999999996</c:v>
                </c:pt>
                <c:pt idx="11570">
                  <c:v>-85.334987999999996</c:v>
                </c:pt>
                <c:pt idx="11571">
                  <c:v>-85.339198999999994</c:v>
                </c:pt>
                <c:pt idx="11572">
                  <c:v>-85.343535000000003</c:v>
                </c:pt>
                <c:pt idx="11573">
                  <c:v>-85.348151000000001</c:v>
                </c:pt>
                <c:pt idx="11574">
                  <c:v>-85.353145999999995</c:v>
                </c:pt>
                <c:pt idx="11575">
                  <c:v>-85.358413999999996</c:v>
                </c:pt>
                <c:pt idx="11576">
                  <c:v>-85.364345</c:v>
                </c:pt>
                <c:pt idx="11577">
                  <c:v>-85.370408999999995</c:v>
                </c:pt>
                <c:pt idx="11578">
                  <c:v>-85.376324999999994</c:v>
                </c:pt>
                <c:pt idx="11579">
                  <c:v>-85.382372000000004</c:v>
                </c:pt>
                <c:pt idx="11580">
                  <c:v>-85.388429000000002</c:v>
                </c:pt>
                <c:pt idx="11581">
                  <c:v>-85.394872000000007</c:v>
                </c:pt>
                <c:pt idx="11582">
                  <c:v>-85.401566000000003</c:v>
                </c:pt>
                <c:pt idx="11583">
                  <c:v>-85.408529999999999</c:v>
                </c:pt>
                <c:pt idx="11584">
                  <c:v>-85.415492</c:v>
                </c:pt>
                <c:pt idx="11585">
                  <c:v>-85.422607999999997</c:v>
                </c:pt>
                <c:pt idx="11586">
                  <c:v>-85.430513000000005</c:v>
                </c:pt>
                <c:pt idx="11587">
                  <c:v>-85.438660999999996</c:v>
                </c:pt>
                <c:pt idx="11588">
                  <c:v>-85.447081999999995</c:v>
                </c:pt>
                <c:pt idx="11589">
                  <c:v>-85.455102999999994</c:v>
                </c:pt>
                <c:pt idx="11590">
                  <c:v>-85.463003</c:v>
                </c:pt>
                <c:pt idx="11591">
                  <c:v>-85.470635000000001</c:v>
                </c:pt>
                <c:pt idx="11592">
                  <c:v>-85.477986999999999</c:v>
                </c:pt>
                <c:pt idx="11593">
                  <c:v>-85.484686999999994</c:v>
                </c:pt>
                <c:pt idx="11594">
                  <c:v>-85.490596999999994</c:v>
                </c:pt>
                <c:pt idx="11595">
                  <c:v>-85.495755000000003</c:v>
                </c:pt>
                <c:pt idx="11596">
                  <c:v>-85.500365000000002</c:v>
                </c:pt>
                <c:pt idx="11597">
                  <c:v>-85.504307999999995</c:v>
                </c:pt>
                <c:pt idx="11598">
                  <c:v>-85.508528999999996</c:v>
                </c:pt>
                <c:pt idx="11599">
                  <c:v>-85.512871000000004</c:v>
                </c:pt>
                <c:pt idx="11600">
                  <c:v>-85.517354999999995</c:v>
                </c:pt>
                <c:pt idx="11601">
                  <c:v>-85.521949000000006</c:v>
                </c:pt>
                <c:pt idx="11602">
                  <c:v>-85.526427999999996</c:v>
                </c:pt>
                <c:pt idx="11603">
                  <c:v>-85.531559999999999</c:v>
                </c:pt>
                <c:pt idx="11604">
                  <c:v>-85.537481</c:v>
                </c:pt>
                <c:pt idx="11605">
                  <c:v>-85.544065000000003</c:v>
                </c:pt>
                <c:pt idx="11606">
                  <c:v>-85.550381000000002</c:v>
                </c:pt>
                <c:pt idx="11607">
                  <c:v>-85.557354000000004</c:v>
                </c:pt>
                <c:pt idx="11608">
                  <c:v>-85.564723000000001</c:v>
                </c:pt>
                <c:pt idx="11609">
                  <c:v>-85.572738000000001</c:v>
                </c:pt>
                <c:pt idx="11610">
                  <c:v>-85.581159</c:v>
                </c:pt>
                <c:pt idx="11611">
                  <c:v>-85.589039</c:v>
                </c:pt>
                <c:pt idx="11612">
                  <c:v>-85.596923000000004</c:v>
                </c:pt>
                <c:pt idx="11613">
                  <c:v>-85.604821999999999</c:v>
                </c:pt>
                <c:pt idx="11614">
                  <c:v>-85.612701000000001</c:v>
                </c:pt>
                <c:pt idx="11615">
                  <c:v>-85.620196000000007</c:v>
                </c:pt>
                <c:pt idx="11616">
                  <c:v>-85.627421999999996</c:v>
                </c:pt>
                <c:pt idx="11617">
                  <c:v>-85.634259</c:v>
                </c:pt>
                <c:pt idx="11618">
                  <c:v>-85.640979999999999</c:v>
                </c:pt>
                <c:pt idx="11619">
                  <c:v>-85.647700999999998</c:v>
                </c:pt>
                <c:pt idx="11620">
                  <c:v>-85.654143000000005</c:v>
                </c:pt>
                <c:pt idx="11621">
                  <c:v>-85.660979999999995</c:v>
                </c:pt>
                <c:pt idx="11622">
                  <c:v>-85.667968999999999</c:v>
                </c:pt>
                <c:pt idx="11623">
                  <c:v>-85.675078999999997</c:v>
                </c:pt>
                <c:pt idx="11624">
                  <c:v>-85.682436999999993</c:v>
                </c:pt>
                <c:pt idx="11625">
                  <c:v>-85.689806000000004</c:v>
                </c:pt>
                <c:pt idx="11626">
                  <c:v>-85.697299999999998</c:v>
                </c:pt>
                <c:pt idx="11627">
                  <c:v>-85.705859000000004</c:v>
                </c:pt>
                <c:pt idx="11628">
                  <c:v>-85.713752999999997</c:v>
                </c:pt>
                <c:pt idx="11629">
                  <c:v>-85.721652000000006</c:v>
                </c:pt>
                <c:pt idx="11630">
                  <c:v>-85.729690000000005</c:v>
                </c:pt>
                <c:pt idx="11631">
                  <c:v>-85.737453000000002</c:v>
                </c:pt>
                <c:pt idx="11632">
                  <c:v>-85.744821000000002</c:v>
                </c:pt>
                <c:pt idx="11633">
                  <c:v>-85.751672999999997</c:v>
                </c:pt>
                <c:pt idx="11634">
                  <c:v>-85.757863</c:v>
                </c:pt>
                <c:pt idx="11635">
                  <c:v>-85.764315999999994</c:v>
                </c:pt>
                <c:pt idx="11636">
                  <c:v>-85.770757000000003</c:v>
                </c:pt>
                <c:pt idx="11637">
                  <c:v>-85.777467999999999</c:v>
                </c:pt>
                <c:pt idx="11638">
                  <c:v>-85.784572999999995</c:v>
                </c:pt>
                <c:pt idx="11639">
                  <c:v>-85.792078000000004</c:v>
                </c:pt>
                <c:pt idx="11640">
                  <c:v>-85.799968000000007</c:v>
                </c:pt>
                <c:pt idx="11641">
                  <c:v>-85.807993999999994</c:v>
                </c:pt>
                <c:pt idx="11642">
                  <c:v>-85.816152000000002</c:v>
                </c:pt>
                <c:pt idx="11643">
                  <c:v>-85.823784000000003</c:v>
                </c:pt>
                <c:pt idx="11644">
                  <c:v>-85.831013999999996</c:v>
                </c:pt>
                <c:pt idx="11645">
                  <c:v>-85.838125000000005</c:v>
                </c:pt>
                <c:pt idx="11646">
                  <c:v>-85.844683000000003</c:v>
                </c:pt>
                <c:pt idx="11647">
                  <c:v>-85.850466999999995</c:v>
                </c:pt>
                <c:pt idx="11648">
                  <c:v>-85.856120000000004</c:v>
                </c:pt>
                <c:pt idx="11649">
                  <c:v>-85.861519999999999</c:v>
                </c:pt>
                <c:pt idx="11650">
                  <c:v>-85.867435999999998</c:v>
                </c:pt>
                <c:pt idx="11651">
                  <c:v>-85.873619000000005</c:v>
                </c:pt>
                <c:pt idx="11652">
                  <c:v>-85.879940000000005</c:v>
                </c:pt>
                <c:pt idx="11653">
                  <c:v>-85.886382999999995</c:v>
                </c:pt>
                <c:pt idx="11654">
                  <c:v>-85.893619000000001</c:v>
                </c:pt>
                <c:pt idx="11655">
                  <c:v>-85.900993</c:v>
                </c:pt>
                <c:pt idx="11656">
                  <c:v>-85.908092999999994</c:v>
                </c:pt>
                <c:pt idx="11657">
                  <c:v>-85.915329999999997</c:v>
                </c:pt>
                <c:pt idx="11658">
                  <c:v>-85.922297999999998</c:v>
                </c:pt>
                <c:pt idx="11659">
                  <c:v>-85.929535000000001</c:v>
                </c:pt>
                <c:pt idx="11660">
                  <c:v>-85.936245</c:v>
                </c:pt>
                <c:pt idx="11661">
                  <c:v>-85.942560999999998</c:v>
                </c:pt>
                <c:pt idx="11662">
                  <c:v>-85.948345000000003</c:v>
                </c:pt>
                <c:pt idx="11663">
                  <c:v>-85.954128999999995</c:v>
                </c:pt>
                <c:pt idx="11664">
                  <c:v>-85.959655999999995</c:v>
                </c:pt>
                <c:pt idx="11665">
                  <c:v>-85.964650000000006</c:v>
                </c:pt>
                <c:pt idx="11666">
                  <c:v>-85.969397000000001</c:v>
                </c:pt>
                <c:pt idx="11667">
                  <c:v>-85.974402999999995</c:v>
                </c:pt>
                <c:pt idx="11668">
                  <c:v>-85.979528999999999</c:v>
                </c:pt>
                <c:pt idx="11669">
                  <c:v>-85.985061000000002</c:v>
                </c:pt>
                <c:pt idx="11670">
                  <c:v>-85.990459999999999</c:v>
                </c:pt>
                <c:pt idx="11671">
                  <c:v>-85.995992000000001</c:v>
                </c:pt>
                <c:pt idx="11672">
                  <c:v>-86.001776000000007</c:v>
                </c:pt>
                <c:pt idx="11673">
                  <c:v>-86.007687000000004</c:v>
                </c:pt>
                <c:pt idx="11674">
                  <c:v>-86.013728</c:v>
                </c:pt>
                <c:pt idx="11675">
                  <c:v>-86.019375999999994</c:v>
                </c:pt>
                <c:pt idx="11676">
                  <c:v>-86.024760000000001</c:v>
                </c:pt>
                <c:pt idx="11677">
                  <c:v>-86.030012999999997</c:v>
                </c:pt>
                <c:pt idx="11678">
                  <c:v>-86.035539</c:v>
                </c:pt>
                <c:pt idx="11679">
                  <c:v>-86.041071000000002</c:v>
                </c:pt>
                <c:pt idx="11680">
                  <c:v>-86.046475999999998</c:v>
                </c:pt>
                <c:pt idx="11681">
                  <c:v>-86.052117999999993</c:v>
                </c:pt>
                <c:pt idx="11682">
                  <c:v>-86.058434000000005</c:v>
                </c:pt>
                <c:pt idx="11683">
                  <c:v>-86.065155000000004</c:v>
                </c:pt>
                <c:pt idx="11684">
                  <c:v>-86.072001999999998</c:v>
                </c:pt>
                <c:pt idx="11685">
                  <c:v>-86.078980000000001</c:v>
                </c:pt>
                <c:pt idx="11686">
                  <c:v>-86.086485999999994</c:v>
                </c:pt>
                <c:pt idx="11687">
                  <c:v>-86.094249000000005</c:v>
                </c:pt>
                <c:pt idx="11688">
                  <c:v>-86.102406000000002</c:v>
                </c:pt>
                <c:pt idx="11689">
                  <c:v>-86.110560000000007</c:v>
                </c:pt>
                <c:pt idx="11690">
                  <c:v>-86.118979999999993</c:v>
                </c:pt>
                <c:pt idx="11691">
                  <c:v>-86.127401000000006</c:v>
                </c:pt>
                <c:pt idx="11692">
                  <c:v>-86.136469000000005</c:v>
                </c:pt>
                <c:pt idx="11693">
                  <c:v>-86.145538000000002</c:v>
                </c:pt>
                <c:pt idx="11694">
                  <c:v>-86.154084999999995</c:v>
                </c:pt>
                <c:pt idx="11695">
                  <c:v>-86.161985000000001</c:v>
                </c:pt>
                <c:pt idx="11696">
                  <c:v>-86.169347999999999</c:v>
                </c:pt>
                <c:pt idx="11697">
                  <c:v>-86.176190000000005</c:v>
                </c:pt>
                <c:pt idx="11698">
                  <c:v>-86.182120999999995</c:v>
                </c:pt>
                <c:pt idx="11699">
                  <c:v>-86.187652999999997</c:v>
                </c:pt>
                <c:pt idx="11700">
                  <c:v>-86.192521999999997</c:v>
                </c:pt>
                <c:pt idx="11701">
                  <c:v>-86.196859000000003</c:v>
                </c:pt>
                <c:pt idx="11702">
                  <c:v>-86.201200999999998</c:v>
                </c:pt>
                <c:pt idx="11703">
                  <c:v>-86.205815999999999</c:v>
                </c:pt>
                <c:pt idx="11704">
                  <c:v>-86.210673999999997</c:v>
                </c:pt>
                <c:pt idx="11705">
                  <c:v>-86.215936999999997</c:v>
                </c:pt>
                <c:pt idx="11706">
                  <c:v>-86.221993999999995</c:v>
                </c:pt>
                <c:pt idx="11707">
                  <c:v>-86.228300000000004</c:v>
                </c:pt>
                <c:pt idx="11708">
                  <c:v>-86.235011</c:v>
                </c:pt>
                <c:pt idx="11709">
                  <c:v>-86.242120999999997</c:v>
                </c:pt>
                <c:pt idx="11710">
                  <c:v>-86.249621000000005</c:v>
                </c:pt>
                <c:pt idx="11711">
                  <c:v>-86.256736000000004</c:v>
                </c:pt>
                <c:pt idx="11712">
                  <c:v>-86.263847999999996</c:v>
                </c:pt>
                <c:pt idx="11713">
                  <c:v>-86.271220999999997</c:v>
                </c:pt>
                <c:pt idx="11714">
                  <c:v>-86.279257000000001</c:v>
                </c:pt>
                <c:pt idx="11715">
                  <c:v>-86.287414999999996</c:v>
                </c:pt>
                <c:pt idx="11716">
                  <c:v>-86.295704000000001</c:v>
                </c:pt>
                <c:pt idx="11717">
                  <c:v>-86.303989000000001</c:v>
                </c:pt>
                <c:pt idx="11718">
                  <c:v>-86.312004000000002</c:v>
                </c:pt>
                <c:pt idx="11719">
                  <c:v>-86.319509999999994</c:v>
                </c:pt>
                <c:pt idx="11720">
                  <c:v>-86.326609000000005</c:v>
                </c:pt>
                <c:pt idx="11721">
                  <c:v>-86.332661999999999</c:v>
                </c:pt>
                <c:pt idx="11722">
                  <c:v>-86.338189</c:v>
                </c:pt>
                <c:pt idx="11723">
                  <c:v>-86.343177999999995</c:v>
                </c:pt>
                <c:pt idx="11724">
                  <c:v>-86.348056</c:v>
                </c:pt>
                <c:pt idx="11725">
                  <c:v>-86.352394000000004</c:v>
                </c:pt>
                <c:pt idx="11726">
                  <c:v>-86.356461999999993</c:v>
                </c:pt>
                <c:pt idx="11727">
                  <c:v>-86.360534999999999</c:v>
                </c:pt>
                <c:pt idx="11728">
                  <c:v>-86.365267000000003</c:v>
                </c:pt>
                <c:pt idx="11729">
                  <c:v>-86.370666999999997</c:v>
                </c:pt>
                <c:pt idx="11730">
                  <c:v>-86.376199</c:v>
                </c:pt>
                <c:pt idx="11731">
                  <c:v>-86.382119000000003</c:v>
                </c:pt>
                <c:pt idx="11732">
                  <c:v>-86.388829999999999</c:v>
                </c:pt>
                <c:pt idx="11733">
                  <c:v>-86.395145999999997</c:v>
                </c:pt>
                <c:pt idx="11734">
                  <c:v>-86.401598000000007</c:v>
                </c:pt>
                <c:pt idx="11735">
                  <c:v>-86.408309000000003</c:v>
                </c:pt>
                <c:pt idx="11736">
                  <c:v>-86.414108999999996</c:v>
                </c:pt>
                <c:pt idx="11737">
                  <c:v>-86.419618999999997</c:v>
                </c:pt>
                <c:pt idx="11738">
                  <c:v>-86.424087</c:v>
                </c:pt>
                <c:pt idx="11739">
                  <c:v>-86.427762000000001</c:v>
                </c:pt>
                <c:pt idx="11740">
                  <c:v>-86.431702999999999</c:v>
                </c:pt>
                <c:pt idx="11741">
                  <c:v>-86.435129000000003</c:v>
                </c:pt>
                <c:pt idx="11742">
                  <c:v>-86.438276999999999</c:v>
                </c:pt>
                <c:pt idx="11743">
                  <c:v>-86.441950000000006</c:v>
                </c:pt>
                <c:pt idx="11744">
                  <c:v>-86.445892999999998</c:v>
                </c:pt>
                <c:pt idx="11745">
                  <c:v>-86.450361000000001</c:v>
                </c:pt>
                <c:pt idx="11746">
                  <c:v>-86.455887000000004</c:v>
                </c:pt>
                <c:pt idx="11747">
                  <c:v>-86.461825000000005</c:v>
                </c:pt>
                <c:pt idx="11748">
                  <c:v>-86.468271999999999</c:v>
                </c:pt>
                <c:pt idx="11749">
                  <c:v>-86.475381999999996</c:v>
                </c:pt>
                <c:pt idx="11750">
                  <c:v>-86.482343999999998</c:v>
                </c:pt>
                <c:pt idx="11751">
                  <c:v>-86.489981</c:v>
                </c:pt>
                <c:pt idx="11752">
                  <c:v>-86.497613999999999</c:v>
                </c:pt>
                <c:pt idx="11753">
                  <c:v>-86.504576</c:v>
                </c:pt>
                <c:pt idx="11754">
                  <c:v>-86.511280999999997</c:v>
                </c:pt>
                <c:pt idx="11755">
                  <c:v>-86.518248999999997</c:v>
                </c:pt>
                <c:pt idx="11756">
                  <c:v>-86.525360000000006</c:v>
                </c:pt>
                <c:pt idx="11757">
                  <c:v>-86.532859999999999</c:v>
                </c:pt>
                <c:pt idx="11758">
                  <c:v>-86.539969999999997</c:v>
                </c:pt>
                <c:pt idx="11759">
                  <c:v>-86.547596999999996</c:v>
                </c:pt>
                <c:pt idx="11760">
                  <c:v>-86.555364999999995</c:v>
                </c:pt>
                <c:pt idx="11761">
                  <c:v>-86.563118000000003</c:v>
                </c:pt>
                <c:pt idx="11762">
                  <c:v>-86.570749000000006</c:v>
                </c:pt>
                <c:pt idx="11763">
                  <c:v>-86.577865000000003</c:v>
                </c:pt>
                <c:pt idx="11764">
                  <c:v>-86.585364999999996</c:v>
                </c:pt>
                <c:pt idx="11765">
                  <c:v>-86.592479999999995</c:v>
                </c:pt>
                <c:pt idx="11766">
                  <c:v>-86.598933000000002</c:v>
                </c:pt>
                <c:pt idx="11767">
                  <c:v>-86.605248000000003</c:v>
                </c:pt>
                <c:pt idx="11768">
                  <c:v>-86.611175000000003</c:v>
                </c:pt>
                <c:pt idx="11769">
                  <c:v>-86.617096000000004</c:v>
                </c:pt>
                <c:pt idx="11770">
                  <c:v>-86.623153000000002</c:v>
                </c:pt>
                <c:pt idx="11771">
                  <c:v>-86.629195999999993</c:v>
                </c:pt>
                <c:pt idx="11772">
                  <c:v>-86.635638</c:v>
                </c:pt>
                <c:pt idx="11773">
                  <c:v>-86.642611000000002</c:v>
                </c:pt>
                <c:pt idx="11774">
                  <c:v>-86.649596000000003</c:v>
                </c:pt>
                <c:pt idx="11775">
                  <c:v>-86.657095999999996</c:v>
                </c:pt>
                <c:pt idx="11776">
                  <c:v>-86.664474999999996</c:v>
                </c:pt>
                <c:pt idx="11777">
                  <c:v>-86.671975000000003</c:v>
                </c:pt>
                <c:pt idx="11778">
                  <c:v>-86.679353000000006</c:v>
                </c:pt>
                <c:pt idx="11779">
                  <c:v>-86.686453999999998</c:v>
                </c:pt>
                <c:pt idx="11780">
                  <c:v>-86.693299999999994</c:v>
                </c:pt>
                <c:pt idx="11781">
                  <c:v>-86.699595000000002</c:v>
                </c:pt>
                <c:pt idx="11782">
                  <c:v>-86.705641999999997</c:v>
                </c:pt>
                <c:pt idx="11783">
                  <c:v>-86.711701000000005</c:v>
                </c:pt>
                <c:pt idx="11784">
                  <c:v>-86.717616000000007</c:v>
                </c:pt>
                <c:pt idx="11785">
                  <c:v>-86.723663000000002</c:v>
                </c:pt>
                <c:pt idx="11786">
                  <c:v>-86.729320999999999</c:v>
                </c:pt>
                <c:pt idx="11787">
                  <c:v>-86.735369000000006</c:v>
                </c:pt>
                <c:pt idx="11788">
                  <c:v>-86.741810000000001</c:v>
                </c:pt>
                <c:pt idx="11789">
                  <c:v>-86.748520999999997</c:v>
                </c:pt>
                <c:pt idx="11790">
                  <c:v>-86.755099999999999</c:v>
                </c:pt>
                <c:pt idx="11791">
                  <c:v>-86.761415999999997</c:v>
                </c:pt>
                <c:pt idx="11792">
                  <c:v>-86.767994000000002</c:v>
                </c:pt>
                <c:pt idx="11793">
                  <c:v>-86.774709999999999</c:v>
                </c:pt>
                <c:pt idx="11794">
                  <c:v>-86.781025999999997</c:v>
                </c:pt>
                <c:pt idx="11795">
                  <c:v>-86.786957000000001</c:v>
                </c:pt>
                <c:pt idx="11796">
                  <c:v>-86.792220999999998</c:v>
                </c:pt>
                <c:pt idx="11797">
                  <c:v>-86.797483</c:v>
                </c:pt>
                <c:pt idx="11798">
                  <c:v>-86.802610000000001</c:v>
                </c:pt>
                <c:pt idx="11799">
                  <c:v>-86.808009999999996</c:v>
                </c:pt>
                <c:pt idx="11800">
                  <c:v>-86.813805000000002</c:v>
                </c:pt>
                <c:pt idx="11801">
                  <c:v>-86.819604999999996</c:v>
                </c:pt>
                <c:pt idx="11802">
                  <c:v>-86.826046000000005</c:v>
                </c:pt>
                <c:pt idx="11803">
                  <c:v>-86.832893999999996</c:v>
                </c:pt>
                <c:pt idx="11804">
                  <c:v>-86.840125999999998</c:v>
                </c:pt>
                <c:pt idx="11805">
                  <c:v>-86.847235999999995</c:v>
                </c:pt>
                <c:pt idx="11806">
                  <c:v>-86.854603999999995</c:v>
                </c:pt>
                <c:pt idx="11807">
                  <c:v>-86.862499</c:v>
                </c:pt>
                <c:pt idx="11808">
                  <c:v>-86.869988000000006</c:v>
                </c:pt>
                <c:pt idx="11809">
                  <c:v>-86.876960999999994</c:v>
                </c:pt>
                <c:pt idx="11810">
                  <c:v>-86.883678000000003</c:v>
                </c:pt>
                <c:pt idx="11811">
                  <c:v>-86.889993000000004</c:v>
                </c:pt>
                <c:pt idx="11812">
                  <c:v>-86.896178000000006</c:v>
                </c:pt>
                <c:pt idx="11813">
                  <c:v>-86.901692999999995</c:v>
                </c:pt>
                <c:pt idx="11814">
                  <c:v>-86.906946000000005</c:v>
                </c:pt>
                <c:pt idx="11815">
                  <c:v>-86.912604000000002</c:v>
                </c:pt>
                <c:pt idx="11816">
                  <c:v>-86.918392999999995</c:v>
                </c:pt>
                <c:pt idx="11817">
                  <c:v>-86.924435000000003</c:v>
                </c:pt>
                <c:pt idx="11818">
                  <c:v>-86.931156000000001</c:v>
                </c:pt>
                <c:pt idx="11819">
                  <c:v>-86.937340000000006</c:v>
                </c:pt>
                <c:pt idx="11820">
                  <c:v>-86.944445000000002</c:v>
                </c:pt>
                <c:pt idx="11821">
                  <c:v>-86.951550999999995</c:v>
                </c:pt>
                <c:pt idx="11822">
                  <c:v>-86.958787000000001</c:v>
                </c:pt>
                <c:pt idx="11823">
                  <c:v>-86.966144999999997</c:v>
                </c:pt>
                <c:pt idx="11824">
                  <c:v>-86.973129</c:v>
                </c:pt>
                <c:pt idx="11825">
                  <c:v>-86.980224000000007</c:v>
                </c:pt>
                <c:pt idx="11826">
                  <c:v>-86.987198000000006</c:v>
                </c:pt>
                <c:pt idx="11827">
                  <c:v>-86.993775999999997</c:v>
                </c:pt>
                <c:pt idx="11828">
                  <c:v>-87.000360999999998</c:v>
                </c:pt>
                <c:pt idx="11829">
                  <c:v>-87.006939000000003</c:v>
                </c:pt>
                <c:pt idx="11830">
                  <c:v>-87.014054999999999</c:v>
                </c:pt>
                <c:pt idx="11831">
                  <c:v>-87.021403000000007</c:v>
                </c:pt>
                <c:pt idx="11832">
                  <c:v>-87.028513000000004</c:v>
                </c:pt>
                <c:pt idx="11833">
                  <c:v>-87.036276000000001</c:v>
                </c:pt>
                <c:pt idx="11834">
                  <c:v>-87.043913000000003</c:v>
                </c:pt>
                <c:pt idx="11835">
                  <c:v>-87.051417999999998</c:v>
                </c:pt>
                <c:pt idx="11836">
                  <c:v>-87.058391999999998</c:v>
                </c:pt>
                <c:pt idx="11837">
                  <c:v>-87.065234000000004</c:v>
                </c:pt>
                <c:pt idx="11838">
                  <c:v>-87.071686999999997</c:v>
                </c:pt>
                <c:pt idx="11839">
                  <c:v>-87.077470000000005</c:v>
                </c:pt>
                <c:pt idx="11840">
                  <c:v>-87.083254999999994</c:v>
                </c:pt>
                <c:pt idx="11841">
                  <c:v>-87.089174999999997</c:v>
                </c:pt>
                <c:pt idx="11842">
                  <c:v>-87.095085999999995</c:v>
                </c:pt>
                <c:pt idx="11843">
                  <c:v>-87.101142999999993</c:v>
                </c:pt>
                <c:pt idx="11844">
                  <c:v>-87.107864000000006</c:v>
                </c:pt>
                <c:pt idx="11845">
                  <c:v>-87.114958999999999</c:v>
                </c:pt>
                <c:pt idx="11846">
                  <c:v>-87.122465000000005</c:v>
                </c:pt>
                <c:pt idx="11847">
                  <c:v>-87.129581000000002</c:v>
                </c:pt>
                <c:pt idx="11848">
                  <c:v>-87.137354000000002</c:v>
                </c:pt>
                <c:pt idx="11849">
                  <c:v>-87.144991000000005</c:v>
                </c:pt>
                <c:pt idx="11850">
                  <c:v>-87.151432999999997</c:v>
                </c:pt>
                <c:pt idx="11851">
                  <c:v>-87.157874000000007</c:v>
                </c:pt>
                <c:pt idx="11852">
                  <c:v>-87.164596000000003</c:v>
                </c:pt>
                <c:pt idx="11853">
                  <c:v>-87.171575000000004</c:v>
                </c:pt>
                <c:pt idx="11854">
                  <c:v>-87.178674000000001</c:v>
                </c:pt>
                <c:pt idx="11855">
                  <c:v>-87.185243</c:v>
                </c:pt>
                <c:pt idx="11856">
                  <c:v>-87.192205999999999</c:v>
                </c:pt>
                <c:pt idx="11857">
                  <c:v>-87.199968999999996</c:v>
                </c:pt>
                <c:pt idx="11858">
                  <c:v>-87.207475000000002</c:v>
                </c:pt>
                <c:pt idx="11859">
                  <c:v>-87.214704999999995</c:v>
                </c:pt>
                <c:pt idx="11860">
                  <c:v>-87.221821000000006</c:v>
                </c:pt>
                <c:pt idx="11861">
                  <c:v>-87.228790000000004</c:v>
                </c:pt>
                <c:pt idx="11862">
                  <c:v>-87.235911000000002</c:v>
                </c:pt>
                <c:pt idx="11863">
                  <c:v>-87.242226000000002</c:v>
                </c:pt>
                <c:pt idx="11864">
                  <c:v>-87.248416000000006</c:v>
                </c:pt>
                <c:pt idx="11865">
                  <c:v>-87.254732000000004</c:v>
                </c:pt>
                <c:pt idx="11866">
                  <c:v>-87.260390000000001</c:v>
                </c:pt>
                <c:pt idx="11867">
                  <c:v>-87.265916000000004</c:v>
                </c:pt>
                <c:pt idx="11868">
                  <c:v>-87.271315999999999</c:v>
                </c:pt>
                <c:pt idx="11869">
                  <c:v>-87.276720999999995</c:v>
                </c:pt>
                <c:pt idx="11870">
                  <c:v>-87.282126000000005</c:v>
                </c:pt>
                <c:pt idx="11871">
                  <c:v>-87.287640999999994</c:v>
                </c:pt>
                <c:pt idx="11872">
                  <c:v>-87.293552000000005</c:v>
                </c:pt>
                <c:pt idx="11873">
                  <c:v>-87.299474000000004</c:v>
                </c:pt>
                <c:pt idx="11874">
                  <c:v>-87.305267999999998</c:v>
                </c:pt>
                <c:pt idx="11875">
                  <c:v>-87.311710000000005</c:v>
                </c:pt>
                <c:pt idx="11876">
                  <c:v>-87.318151999999998</c:v>
                </c:pt>
                <c:pt idx="11877">
                  <c:v>-87.324341000000004</c:v>
                </c:pt>
                <c:pt idx="11878">
                  <c:v>-87.331052</c:v>
                </c:pt>
                <c:pt idx="11879">
                  <c:v>-87.337503999999996</c:v>
                </c:pt>
                <c:pt idx="11880">
                  <c:v>-87.344599000000002</c:v>
                </c:pt>
                <c:pt idx="11881">
                  <c:v>-87.351573000000002</c:v>
                </c:pt>
                <c:pt idx="11882">
                  <c:v>-87.358283999999998</c:v>
                </c:pt>
                <c:pt idx="11883">
                  <c:v>-87.364998999999997</c:v>
                </c:pt>
                <c:pt idx="11884">
                  <c:v>-87.371836000000002</c:v>
                </c:pt>
                <c:pt idx="11885">
                  <c:v>-87.378546</c:v>
                </c:pt>
                <c:pt idx="11886">
                  <c:v>-87.385255999999998</c:v>
                </c:pt>
                <c:pt idx="11887">
                  <c:v>-87.391966999999994</c:v>
                </c:pt>
                <c:pt idx="11888">
                  <c:v>-87.398939999999996</c:v>
                </c:pt>
                <c:pt idx="11889">
                  <c:v>-87.406041000000002</c:v>
                </c:pt>
                <c:pt idx="11890">
                  <c:v>-87.412886999999998</c:v>
                </c:pt>
                <c:pt idx="11891">
                  <c:v>-87.419455999999997</c:v>
                </c:pt>
                <c:pt idx="11892">
                  <c:v>-87.426029999999997</c:v>
                </c:pt>
                <c:pt idx="11893">
                  <c:v>-87.432619000000003</c:v>
                </c:pt>
                <c:pt idx="11894">
                  <c:v>-87.439065999999997</c:v>
                </c:pt>
                <c:pt idx="11895">
                  <c:v>-87.445509000000001</c:v>
                </c:pt>
                <c:pt idx="11896">
                  <c:v>-87.452093000000005</c:v>
                </c:pt>
                <c:pt idx="11897">
                  <c:v>-87.458545000000001</c:v>
                </c:pt>
                <c:pt idx="11898">
                  <c:v>-87.465524000000002</c:v>
                </c:pt>
                <c:pt idx="11899">
                  <c:v>-87.472623999999996</c:v>
                </c:pt>
                <c:pt idx="11900">
                  <c:v>-87.480119000000002</c:v>
                </c:pt>
                <c:pt idx="11901">
                  <c:v>-87.487881999999999</c:v>
                </c:pt>
                <c:pt idx="11902">
                  <c:v>-87.495780999999994</c:v>
                </c:pt>
                <c:pt idx="11903">
                  <c:v>-87.504203000000004</c:v>
                </c:pt>
                <c:pt idx="11904">
                  <c:v>-87.513292000000007</c:v>
                </c:pt>
                <c:pt idx="11905">
                  <c:v>-87.522239999999996</c:v>
                </c:pt>
                <c:pt idx="11906">
                  <c:v>-87.531187000000003</c:v>
                </c:pt>
                <c:pt idx="11907">
                  <c:v>-87.540128999999993</c:v>
                </c:pt>
                <c:pt idx="11908">
                  <c:v>-87.548807999999994</c:v>
                </c:pt>
                <c:pt idx="11909">
                  <c:v>-87.557490999999999</c:v>
                </c:pt>
                <c:pt idx="11910">
                  <c:v>-87.564987000000002</c:v>
                </c:pt>
                <c:pt idx="11911">
                  <c:v>-87.572216999999995</c:v>
                </c:pt>
                <c:pt idx="11912">
                  <c:v>-87.578543999999994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13-4C45-B370-8E93C0194959}"/>
            </c:ext>
          </c:extLst>
        </c:ser>
        <c:ser>
          <c:idx val="0"/>
          <c:order val="1"/>
          <c:tx>
            <c:strRef>
              <c:f>Article_data!$J$18</c:f>
              <c:strCache>
                <c:ptCount val="1"/>
                <c:pt idx="0">
                  <c:v>2. Heating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Article_data!$I$2107:$I$14019</c:f>
              <c:numCache>
                <c:formatCode>General</c:formatCode>
                <c:ptCount val="11913"/>
                <c:pt idx="0">
                  <c:v>250.06759600000001</c:v>
                </c:pt>
                <c:pt idx="1">
                  <c:v>250.151825</c:v>
                </c:pt>
                <c:pt idx="2">
                  <c:v>250.23567199999999</c:v>
                </c:pt>
                <c:pt idx="3">
                  <c:v>250.317139</c:v>
                </c:pt>
                <c:pt idx="4">
                  <c:v>250.39977999999999</c:v>
                </c:pt>
                <c:pt idx="5">
                  <c:v>250.48086599999999</c:v>
                </c:pt>
                <c:pt idx="6">
                  <c:v>250.560867</c:v>
                </c:pt>
                <c:pt idx="7">
                  <c:v>250.64035000000001</c:v>
                </c:pt>
                <c:pt idx="8">
                  <c:v>250.71940599999999</c:v>
                </c:pt>
                <c:pt idx="9">
                  <c:v>250.79821799999999</c:v>
                </c:pt>
                <c:pt idx="10">
                  <c:v>250.87626700000001</c:v>
                </c:pt>
                <c:pt idx="11">
                  <c:v>250.95368999999999</c:v>
                </c:pt>
                <c:pt idx="12">
                  <c:v>251.03144800000001</c:v>
                </c:pt>
                <c:pt idx="13">
                  <c:v>251.10986299999999</c:v>
                </c:pt>
                <c:pt idx="14">
                  <c:v>251.189651</c:v>
                </c:pt>
                <c:pt idx="15">
                  <c:v>251.26925700000001</c:v>
                </c:pt>
                <c:pt idx="16">
                  <c:v>251.347488</c:v>
                </c:pt>
                <c:pt idx="17">
                  <c:v>251.42512500000001</c:v>
                </c:pt>
                <c:pt idx="18">
                  <c:v>251.502411</c:v>
                </c:pt>
                <c:pt idx="19">
                  <c:v>251.57926900000001</c:v>
                </c:pt>
                <c:pt idx="20">
                  <c:v>251.65593000000001</c:v>
                </c:pt>
                <c:pt idx="21">
                  <c:v>251.73225400000001</c:v>
                </c:pt>
                <c:pt idx="22">
                  <c:v>251.80834999999999</c:v>
                </c:pt>
                <c:pt idx="23">
                  <c:v>251.884445</c:v>
                </c:pt>
                <c:pt idx="24">
                  <c:v>251.960205</c:v>
                </c:pt>
                <c:pt idx="25">
                  <c:v>252.03732299999999</c:v>
                </c:pt>
                <c:pt idx="26">
                  <c:v>252.115555</c:v>
                </c:pt>
                <c:pt idx="27">
                  <c:v>252.194061</c:v>
                </c:pt>
                <c:pt idx="28">
                  <c:v>252.27285800000001</c:v>
                </c:pt>
                <c:pt idx="29">
                  <c:v>252.35041799999999</c:v>
                </c:pt>
                <c:pt idx="30">
                  <c:v>252.43000799999999</c:v>
                </c:pt>
                <c:pt idx="31">
                  <c:v>252.50981100000001</c:v>
                </c:pt>
                <c:pt idx="32">
                  <c:v>252.58627300000001</c:v>
                </c:pt>
                <c:pt idx="33">
                  <c:v>252.663895</c:v>
                </c:pt>
                <c:pt idx="34">
                  <c:v>252.73954800000001</c:v>
                </c:pt>
                <c:pt idx="35">
                  <c:v>252.814041</c:v>
                </c:pt>
                <c:pt idx="36">
                  <c:v>252.88888600000001</c:v>
                </c:pt>
                <c:pt idx="37">
                  <c:v>252.96528599999999</c:v>
                </c:pt>
                <c:pt idx="38">
                  <c:v>253.04304500000001</c:v>
                </c:pt>
                <c:pt idx="39">
                  <c:v>253.122635</c:v>
                </c:pt>
                <c:pt idx="40">
                  <c:v>253.204193</c:v>
                </c:pt>
                <c:pt idx="41">
                  <c:v>253.28762800000001</c:v>
                </c:pt>
                <c:pt idx="42">
                  <c:v>253.372467</c:v>
                </c:pt>
                <c:pt idx="43">
                  <c:v>253.455322</c:v>
                </c:pt>
                <c:pt idx="44">
                  <c:v>253.54072600000001</c:v>
                </c:pt>
                <c:pt idx="45">
                  <c:v>253.62519800000001</c:v>
                </c:pt>
                <c:pt idx="46">
                  <c:v>253.70439200000001</c:v>
                </c:pt>
                <c:pt idx="47">
                  <c:v>253.78244000000001</c:v>
                </c:pt>
                <c:pt idx="48">
                  <c:v>253.858734</c:v>
                </c:pt>
                <c:pt idx="49">
                  <c:v>253.93386799999999</c:v>
                </c:pt>
                <c:pt idx="50">
                  <c:v>254.00886499999999</c:v>
                </c:pt>
                <c:pt idx="51">
                  <c:v>254.08291600000001</c:v>
                </c:pt>
                <c:pt idx="52">
                  <c:v>254.15832499999999</c:v>
                </c:pt>
                <c:pt idx="53">
                  <c:v>254.23547400000001</c:v>
                </c:pt>
                <c:pt idx="54">
                  <c:v>254.31437700000001</c:v>
                </c:pt>
                <c:pt idx="55">
                  <c:v>254.39523299999999</c:v>
                </c:pt>
                <c:pt idx="56">
                  <c:v>254.47709699999999</c:v>
                </c:pt>
                <c:pt idx="57">
                  <c:v>254.55891399999999</c:v>
                </c:pt>
                <c:pt idx="58">
                  <c:v>254.64016699999999</c:v>
                </c:pt>
                <c:pt idx="59">
                  <c:v>254.71933000000001</c:v>
                </c:pt>
                <c:pt idx="60">
                  <c:v>254.797684</c:v>
                </c:pt>
                <c:pt idx="61">
                  <c:v>254.87387100000001</c:v>
                </c:pt>
                <c:pt idx="62">
                  <c:v>254.95039399999999</c:v>
                </c:pt>
                <c:pt idx="63">
                  <c:v>255.026489</c:v>
                </c:pt>
                <c:pt idx="64">
                  <c:v>255.100739</c:v>
                </c:pt>
                <c:pt idx="65">
                  <c:v>255.178146</c:v>
                </c:pt>
                <c:pt idx="66">
                  <c:v>255.25827000000001</c:v>
                </c:pt>
                <c:pt idx="67">
                  <c:v>255.339325</c:v>
                </c:pt>
                <c:pt idx="68">
                  <c:v>255.42202800000001</c:v>
                </c:pt>
                <c:pt idx="69">
                  <c:v>255.504639</c:v>
                </c:pt>
                <c:pt idx="70">
                  <c:v>255.58606</c:v>
                </c:pt>
                <c:pt idx="71">
                  <c:v>255.667145</c:v>
                </c:pt>
                <c:pt idx="72">
                  <c:v>255.74719200000001</c:v>
                </c:pt>
                <c:pt idx="73">
                  <c:v>255.82617200000001</c:v>
                </c:pt>
                <c:pt idx="74">
                  <c:v>255.904099</c:v>
                </c:pt>
                <c:pt idx="75">
                  <c:v>255.977341</c:v>
                </c:pt>
                <c:pt idx="76">
                  <c:v>256.05401599999999</c:v>
                </c:pt>
                <c:pt idx="77">
                  <c:v>256.130066</c:v>
                </c:pt>
                <c:pt idx="78">
                  <c:v>256.201843</c:v>
                </c:pt>
                <c:pt idx="79">
                  <c:v>256.27886999999998</c:v>
                </c:pt>
                <c:pt idx="80">
                  <c:v>256.35669000000001</c:v>
                </c:pt>
                <c:pt idx="81">
                  <c:v>256.43377700000002</c:v>
                </c:pt>
                <c:pt idx="82">
                  <c:v>256.51092499999999</c:v>
                </c:pt>
                <c:pt idx="83">
                  <c:v>256.589203</c:v>
                </c:pt>
                <c:pt idx="84">
                  <c:v>256.66876200000002</c:v>
                </c:pt>
                <c:pt idx="85">
                  <c:v>256.74813799999998</c:v>
                </c:pt>
                <c:pt idx="86">
                  <c:v>256.82611100000003</c:v>
                </c:pt>
                <c:pt idx="87">
                  <c:v>256.90447999999998</c:v>
                </c:pt>
                <c:pt idx="88">
                  <c:v>256.98370399999999</c:v>
                </c:pt>
                <c:pt idx="89">
                  <c:v>257.06115699999998</c:v>
                </c:pt>
                <c:pt idx="90">
                  <c:v>257.14129600000001</c:v>
                </c:pt>
                <c:pt idx="91">
                  <c:v>257.22289999999998</c:v>
                </c:pt>
                <c:pt idx="92">
                  <c:v>257.30526700000001</c:v>
                </c:pt>
                <c:pt idx="93">
                  <c:v>257.38577299999997</c:v>
                </c:pt>
                <c:pt idx="94">
                  <c:v>257.46807899999999</c:v>
                </c:pt>
                <c:pt idx="95">
                  <c:v>257.55053700000002</c:v>
                </c:pt>
                <c:pt idx="96">
                  <c:v>257.63275199999998</c:v>
                </c:pt>
                <c:pt idx="97">
                  <c:v>257.71343999999999</c:v>
                </c:pt>
                <c:pt idx="98">
                  <c:v>257.79299900000001</c:v>
                </c:pt>
                <c:pt idx="99">
                  <c:v>257.87075800000002</c:v>
                </c:pt>
                <c:pt idx="100">
                  <c:v>257.94695999999999</c:v>
                </c:pt>
                <c:pt idx="101">
                  <c:v>258.02203400000002</c:v>
                </c:pt>
                <c:pt idx="102">
                  <c:v>258.09634399999999</c:v>
                </c:pt>
                <c:pt idx="103">
                  <c:v>258.17022700000001</c:v>
                </c:pt>
                <c:pt idx="104">
                  <c:v>258.243561</c:v>
                </c:pt>
                <c:pt idx="105">
                  <c:v>258.31662</c:v>
                </c:pt>
                <c:pt idx="106">
                  <c:v>258.38995399999999</c:v>
                </c:pt>
                <c:pt idx="107">
                  <c:v>258.462219</c:v>
                </c:pt>
                <c:pt idx="108">
                  <c:v>258.53781099999998</c:v>
                </c:pt>
                <c:pt idx="109">
                  <c:v>258.61480699999998</c:v>
                </c:pt>
                <c:pt idx="110">
                  <c:v>258.69158900000002</c:v>
                </c:pt>
                <c:pt idx="111">
                  <c:v>258.77218599999998</c:v>
                </c:pt>
                <c:pt idx="112">
                  <c:v>258.85372899999999</c:v>
                </c:pt>
                <c:pt idx="113">
                  <c:v>258.93579099999999</c:v>
                </c:pt>
                <c:pt idx="114">
                  <c:v>259.018463</c:v>
                </c:pt>
                <c:pt idx="115">
                  <c:v>259.10150199999998</c:v>
                </c:pt>
                <c:pt idx="116">
                  <c:v>259.18481500000001</c:v>
                </c:pt>
                <c:pt idx="117">
                  <c:v>259.26709</c:v>
                </c:pt>
                <c:pt idx="118">
                  <c:v>259.34808399999997</c:v>
                </c:pt>
                <c:pt idx="119">
                  <c:v>259.42804000000001</c:v>
                </c:pt>
                <c:pt idx="120">
                  <c:v>259.506775</c:v>
                </c:pt>
                <c:pt idx="121">
                  <c:v>259.58294699999999</c:v>
                </c:pt>
                <c:pt idx="122">
                  <c:v>259.65802000000002</c:v>
                </c:pt>
                <c:pt idx="123">
                  <c:v>259.73272700000001</c:v>
                </c:pt>
                <c:pt idx="124">
                  <c:v>259.80718999999999</c:v>
                </c:pt>
                <c:pt idx="125">
                  <c:v>259.88201900000001</c:v>
                </c:pt>
                <c:pt idx="126">
                  <c:v>259.95834400000001</c:v>
                </c:pt>
                <c:pt idx="127">
                  <c:v>260.036316</c:v>
                </c:pt>
                <c:pt idx="128">
                  <c:v>260.11621100000002</c:v>
                </c:pt>
                <c:pt idx="129">
                  <c:v>260.196686</c:v>
                </c:pt>
                <c:pt idx="130">
                  <c:v>260.27783199999999</c:v>
                </c:pt>
                <c:pt idx="131">
                  <c:v>260.36023</c:v>
                </c:pt>
                <c:pt idx="132">
                  <c:v>260.44320699999997</c:v>
                </c:pt>
                <c:pt idx="133">
                  <c:v>260.52673299999998</c:v>
                </c:pt>
                <c:pt idx="134">
                  <c:v>260.61138899999997</c:v>
                </c:pt>
                <c:pt idx="135">
                  <c:v>260.69708300000002</c:v>
                </c:pt>
                <c:pt idx="136">
                  <c:v>260.78109699999999</c:v>
                </c:pt>
                <c:pt idx="137">
                  <c:v>260.86657700000001</c:v>
                </c:pt>
                <c:pt idx="138">
                  <c:v>260.95117199999999</c:v>
                </c:pt>
                <c:pt idx="139">
                  <c:v>261.03277600000001</c:v>
                </c:pt>
                <c:pt idx="140">
                  <c:v>261.11505099999999</c:v>
                </c:pt>
                <c:pt idx="141">
                  <c:v>261.19363399999997</c:v>
                </c:pt>
                <c:pt idx="142">
                  <c:v>261.27044699999999</c:v>
                </c:pt>
                <c:pt idx="143">
                  <c:v>261.34567299999998</c:v>
                </c:pt>
                <c:pt idx="144">
                  <c:v>261.41958599999998</c:v>
                </c:pt>
                <c:pt idx="145">
                  <c:v>261.49316399999998</c:v>
                </c:pt>
                <c:pt idx="146">
                  <c:v>261.56771900000001</c:v>
                </c:pt>
                <c:pt idx="147">
                  <c:v>261.64410400000003</c:v>
                </c:pt>
                <c:pt idx="148">
                  <c:v>261.72226000000001</c:v>
                </c:pt>
                <c:pt idx="149">
                  <c:v>261.80145299999998</c:v>
                </c:pt>
                <c:pt idx="150">
                  <c:v>261.88021900000001</c:v>
                </c:pt>
                <c:pt idx="151">
                  <c:v>261.96279900000002</c:v>
                </c:pt>
                <c:pt idx="152">
                  <c:v>262.04504400000002</c:v>
                </c:pt>
                <c:pt idx="153">
                  <c:v>262.12408399999998</c:v>
                </c:pt>
                <c:pt idx="154">
                  <c:v>262.204071</c:v>
                </c:pt>
                <c:pt idx="155">
                  <c:v>262.28405800000002</c:v>
                </c:pt>
                <c:pt idx="156">
                  <c:v>262.36334199999999</c:v>
                </c:pt>
                <c:pt idx="157">
                  <c:v>262.44143700000001</c:v>
                </c:pt>
                <c:pt idx="158">
                  <c:v>262.51971400000002</c:v>
                </c:pt>
                <c:pt idx="159">
                  <c:v>262.60003699999999</c:v>
                </c:pt>
                <c:pt idx="160">
                  <c:v>262.680633</c:v>
                </c:pt>
                <c:pt idx="161">
                  <c:v>262.76086400000003</c:v>
                </c:pt>
                <c:pt idx="162">
                  <c:v>262.84072900000001</c:v>
                </c:pt>
                <c:pt idx="163">
                  <c:v>262.92053199999998</c:v>
                </c:pt>
                <c:pt idx="164">
                  <c:v>262.99954200000002</c:v>
                </c:pt>
                <c:pt idx="165">
                  <c:v>263.076843</c:v>
                </c:pt>
                <c:pt idx="166">
                  <c:v>263.15252700000002</c:v>
                </c:pt>
                <c:pt idx="167">
                  <c:v>263.22778299999999</c:v>
                </c:pt>
                <c:pt idx="168">
                  <c:v>263.30062900000001</c:v>
                </c:pt>
                <c:pt idx="169">
                  <c:v>263.37497000000002</c:v>
                </c:pt>
                <c:pt idx="170">
                  <c:v>263.44931000000003</c:v>
                </c:pt>
                <c:pt idx="171">
                  <c:v>263.52319299999999</c:v>
                </c:pt>
                <c:pt idx="172">
                  <c:v>263.599853</c:v>
                </c:pt>
                <c:pt idx="173">
                  <c:v>263.677032</c:v>
                </c:pt>
                <c:pt idx="174">
                  <c:v>263.75473</c:v>
                </c:pt>
                <c:pt idx="175">
                  <c:v>263.83337399999999</c:v>
                </c:pt>
                <c:pt idx="176">
                  <c:v>263.91271999999998</c:v>
                </c:pt>
                <c:pt idx="177">
                  <c:v>263.992096</c:v>
                </c:pt>
                <c:pt idx="178">
                  <c:v>264.07141100000001</c:v>
                </c:pt>
                <c:pt idx="179">
                  <c:v>264.151794</c:v>
                </c:pt>
                <c:pt idx="180">
                  <c:v>264.23318499999999</c:v>
                </c:pt>
                <c:pt idx="181">
                  <c:v>264.31564300000002</c:v>
                </c:pt>
                <c:pt idx="182">
                  <c:v>264.39520299999998</c:v>
                </c:pt>
                <c:pt idx="183">
                  <c:v>264.47894300000002</c:v>
                </c:pt>
                <c:pt idx="184">
                  <c:v>264.56231700000001</c:v>
                </c:pt>
                <c:pt idx="185">
                  <c:v>264.64108299999998</c:v>
                </c:pt>
                <c:pt idx="186">
                  <c:v>264.72265599999997</c:v>
                </c:pt>
                <c:pt idx="187">
                  <c:v>264.803314</c:v>
                </c:pt>
                <c:pt idx="188">
                  <c:v>264.882385</c:v>
                </c:pt>
                <c:pt idx="189">
                  <c:v>264.95996100000002</c:v>
                </c:pt>
                <c:pt idx="190">
                  <c:v>265.03659099999999</c:v>
                </c:pt>
                <c:pt idx="191">
                  <c:v>265.11200000000002</c:v>
                </c:pt>
                <c:pt idx="192">
                  <c:v>265.187164</c:v>
                </c:pt>
                <c:pt idx="193">
                  <c:v>265.262787</c:v>
                </c:pt>
                <c:pt idx="194">
                  <c:v>265.339294</c:v>
                </c:pt>
                <c:pt idx="195">
                  <c:v>265.41683999999998</c:v>
                </c:pt>
                <c:pt idx="196">
                  <c:v>265.49334700000003</c:v>
                </c:pt>
                <c:pt idx="197">
                  <c:v>265.571777</c:v>
                </c:pt>
                <c:pt idx="198">
                  <c:v>265.65072600000002</c:v>
                </c:pt>
                <c:pt idx="199">
                  <c:v>265.72894300000002</c:v>
                </c:pt>
                <c:pt idx="200">
                  <c:v>265.80380300000002</c:v>
                </c:pt>
                <c:pt idx="201">
                  <c:v>265.878601</c:v>
                </c:pt>
                <c:pt idx="202">
                  <c:v>265.95211799999998</c:v>
                </c:pt>
                <c:pt idx="203">
                  <c:v>266.02462800000001</c:v>
                </c:pt>
                <c:pt idx="204">
                  <c:v>266.09747299999998</c:v>
                </c:pt>
                <c:pt idx="205">
                  <c:v>266.17071499999997</c:v>
                </c:pt>
                <c:pt idx="206">
                  <c:v>266.24591099999998</c:v>
                </c:pt>
                <c:pt idx="207">
                  <c:v>266.32321200000001</c:v>
                </c:pt>
                <c:pt idx="208">
                  <c:v>266.40194700000001</c:v>
                </c:pt>
                <c:pt idx="209">
                  <c:v>266.48239100000001</c:v>
                </c:pt>
                <c:pt idx="210">
                  <c:v>266.56445300000001</c:v>
                </c:pt>
                <c:pt idx="211">
                  <c:v>266.64785799999999</c:v>
                </c:pt>
                <c:pt idx="212">
                  <c:v>266.73165899999998</c:v>
                </c:pt>
                <c:pt idx="213">
                  <c:v>266.813782</c:v>
                </c:pt>
                <c:pt idx="214">
                  <c:v>266.892517</c:v>
                </c:pt>
                <c:pt idx="215">
                  <c:v>266.97198500000002</c:v>
                </c:pt>
                <c:pt idx="216">
                  <c:v>267.04937699999999</c:v>
                </c:pt>
                <c:pt idx="217">
                  <c:v>267.12423699999999</c:v>
                </c:pt>
                <c:pt idx="218">
                  <c:v>267.20086700000002</c:v>
                </c:pt>
                <c:pt idx="219">
                  <c:v>267.27832000000001</c:v>
                </c:pt>
                <c:pt idx="220">
                  <c:v>267.35690299999999</c:v>
                </c:pt>
                <c:pt idx="221">
                  <c:v>267.43679800000001</c:v>
                </c:pt>
                <c:pt idx="222">
                  <c:v>267.51843300000002</c:v>
                </c:pt>
                <c:pt idx="223">
                  <c:v>267.60247800000002</c:v>
                </c:pt>
                <c:pt idx="224">
                  <c:v>267.68670700000001</c:v>
                </c:pt>
                <c:pt idx="225">
                  <c:v>267.77117900000002</c:v>
                </c:pt>
                <c:pt idx="226">
                  <c:v>267.85467499999999</c:v>
                </c:pt>
                <c:pt idx="227">
                  <c:v>267.93682899999999</c:v>
                </c:pt>
                <c:pt idx="228">
                  <c:v>268.01769999999999</c:v>
                </c:pt>
                <c:pt idx="229">
                  <c:v>268.09719799999999</c:v>
                </c:pt>
                <c:pt idx="230">
                  <c:v>268.17523199999999</c:v>
                </c:pt>
                <c:pt idx="231">
                  <c:v>268.25167900000002</c:v>
                </c:pt>
                <c:pt idx="232">
                  <c:v>268.32656900000001</c:v>
                </c:pt>
                <c:pt idx="233">
                  <c:v>268.39892600000002</c:v>
                </c:pt>
                <c:pt idx="234">
                  <c:v>268.47152699999998</c:v>
                </c:pt>
                <c:pt idx="235">
                  <c:v>268.54419000000001</c:v>
                </c:pt>
                <c:pt idx="236">
                  <c:v>268.616333</c:v>
                </c:pt>
                <c:pt idx="237">
                  <c:v>268.68853799999999</c:v>
                </c:pt>
                <c:pt idx="238">
                  <c:v>268.76049799999998</c:v>
                </c:pt>
                <c:pt idx="239">
                  <c:v>268.83337399999999</c:v>
                </c:pt>
                <c:pt idx="240">
                  <c:v>268.90826399999997</c:v>
                </c:pt>
                <c:pt idx="241">
                  <c:v>268.98483299999998</c:v>
                </c:pt>
                <c:pt idx="242">
                  <c:v>269.06298800000002</c:v>
                </c:pt>
                <c:pt idx="243">
                  <c:v>269.14163200000002</c:v>
                </c:pt>
                <c:pt idx="244">
                  <c:v>269.223816</c:v>
                </c:pt>
                <c:pt idx="245">
                  <c:v>269.307434</c:v>
                </c:pt>
                <c:pt idx="246">
                  <c:v>269.39059500000002</c:v>
                </c:pt>
                <c:pt idx="247">
                  <c:v>269.47589099999999</c:v>
                </c:pt>
                <c:pt idx="248">
                  <c:v>269.56079099999999</c:v>
                </c:pt>
                <c:pt idx="249">
                  <c:v>269.64456200000001</c:v>
                </c:pt>
                <c:pt idx="250">
                  <c:v>269.72619600000002</c:v>
                </c:pt>
                <c:pt idx="251">
                  <c:v>269.80685399999999</c:v>
                </c:pt>
                <c:pt idx="252">
                  <c:v>269.88696299999998</c:v>
                </c:pt>
                <c:pt idx="253">
                  <c:v>269.96670499999999</c:v>
                </c:pt>
                <c:pt idx="254">
                  <c:v>270.04547100000002</c:v>
                </c:pt>
                <c:pt idx="255">
                  <c:v>270.12359600000002</c:v>
                </c:pt>
                <c:pt idx="256">
                  <c:v>270.20144599999998</c:v>
                </c:pt>
                <c:pt idx="257">
                  <c:v>270.27868699999999</c:v>
                </c:pt>
                <c:pt idx="258">
                  <c:v>270.35824600000001</c:v>
                </c:pt>
                <c:pt idx="259">
                  <c:v>270.4375</c:v>
                </c:pt>
                <c:pt idx="260">
                  <c:v>270.51391599999999</c:v>
                </c:pt>
                <c:pt idx="261">
                  <c:v>270.59121699999997</c:v>
                </c:pt>
                <c:pt idx="262">
                  <c:v>270.66778599999998</c:v>
                </c:pt>
                <c:pt idx="263">
                  <c:v>270.74310300000002</c:v>
                </c:pt>
                <c:pt idx="264">
                  <c:v>270.81732199999999</c:v>
                </c:pt>
                <c:pt idx="265">
                  <c:v>270.89144900000002</c:v>
                </c:pt>
                <c:pt idx="266">
                  <c:v>270.96624800000001</c:v>
                </c:pt>
                <c:pt idx="267">
                  <c:v>271.04205300000001</c:v>
                </c:pt>
                <c:pt idx="268">
                  <c:v>271.12017800000001</c:v>
                </c:pt>
                <c:pt idx="269">
                  <c:v>271.19955399999998</c:v>
                </c:pt>
                <c:pt idx="270">
                  <c:v>271.28045700000001</c:v>
                </c:pt>
                <c:pt idx="271">
                  <c:v>271.36138899999997</c:v>
                </c:pt>
                <c:pt idx="272">
                  <c:v>271.44183399999997</c:v>
                </c:pt>
                <c:pt idx="273">
                  <c:v>271.521728</c:v>
                </c:pt>
                <c:pt idx="274">
                  <c:v>271.60107399999998</c:v>
                </c:pt>
                <c:pt idx="275">
                  <c:v>271.677795</c:v>
                </c:pt>
                <c:pt idx="276">
                  <c:v>271.75570699999997</c:v>
                </c:pt>
                <c:pt idx="277">
                  <c:v>271.83288599999997</c:v>
                </c:pt>
                <c:pt idx="278">
                  <c:v>271.90777600000001</c:v>
                </c:pt>
                <c:pt idx="279">
                  <c:v>271.98376500000001</c:v>
                </c:pt>
                <c:pt idx="280">
                  <c:v>272.05999800000001</c:v>
                </c:pt>
                <c:pt idx="281">
                  <c:v>272.13568099999998</c:v>
                </c:pt>
                <c:pt idx="282">
                  <c:v>272.21099900000002</c:v>
                </c:pt>
                <c:pt idx="283">
                  <c:v>272.286743</c:v>
                </c:pt>
                <c:pt idx="284">
                  <c:v>272.36352499999998</c:v>
                </c:pt>
                <c:pt idx="285">
                  <c:v>272.44122299999998</c:v>
                </c:pt>
                <c:pt idx="286">
                  <c:v>272.52062999999998</c:v>
                </c:pt>
                <c:pt idx="287">
                  <c:v>272.60107399999998</c:v>
                </c:pt>
                <c:pt idx="288">
                  <c:v>272.683807</c:v>
                </c:pt>
                <c:pt idx="289">
                  <c:v>272.764252</c:v>
                </c:pt>
                <c:pt idx="290">
                  <c:v>272.84957900000001</c:v>
                </c:pt>
                <c:pt idx="291">
                  <c:v>272.936127</c:v>
                </c:pt>
                <c:pt idx="292">
                  <c:v>273.01986699999998</c:v>
                </c:pt>
                <c:pt idx="293">
                  <c:v>273.10754400000002</c:v>
                </c:pt>
                <c:pt idx="294">
                  <c:v>273.19409200000001</c:v>
                </c:pt>
                <c:pt idx="295">
                  <c:v>273.27914399999997</c:v>
                </c:pt>
                <c:pt idx="296">
                  <c:v>273.36187699999999</c:v>
                </c:pt>
                <c:pt idx="297">
                  <c:v>273.44116200000002</c:v>
                </c:pt>
                <c:pt idx="298">
                  <c:v>273.51800500000002</c:v>
                </c:pt>
                <c:pt idx="299">
                  <c:v>273.59335299999998</c:v>
                </c:pt>
                <c:pt idx="300">
                  <c:v>273.66781600000002</c:v>
                </c:pt>
                <c:pt idx="301">
                  <c:v>273.74121100000002</c:v>
                </c:pt>
                <c:pt idx="302">
                  <c:v>273.814392</c:v>
                </c:pt>
                <c:pt idx="303">
                  <c:v>273.88717700000001</c:v>
                </c:pt>
                <c:pt idx="304">
                  <c:v>273.96350100000001</c:v>
                </c:pt>
                <c:pt idx="305">
                  <c:v>274.040772</c:v>
                </c:pt>
                <c:pt idx="306">
                  <c:v>274.11971999999997</c:v>
                </c:pt>
                <c:pt idx="307">
                  <c:v>274.19787600000001</c:v>
                </c:pt>
                <c:pt idx="308">
                  <c:v>274.27960200000001</c:v>
                </c:pt>
                <c:pt idx="309">
                  <c:v>274.36205999999999</c:v>
                </c:pt>
                <c:pt idx="310">
                  <c:v>274.446167</c:v>
                </c:pt>
                <c:pt idx="311">
                  <c:v>274.53045700000001</c:v>
                </c:pt>
                <c:pt idx="312">
                  <c:v>274.614532</c:v>
                </c:pt>
                <c:pt idx="313">
                  <c:v>274.69601399999999</c:v>
                </c:pt>
                <c:pt idx="314">
                  <c:v>274.776184</c:v>
                </c:pt>
                <c:pt idx="315">
                  <c:v>274.85470600000002</c:v>
                </c:pt>
                <c:pt idx="316">
                  <c:v>274.93188500000002</c:v>
                </c:pt>
                <c:pt idx="317">
                  <c:v>275.00793499999997</c:v>
                </c:pt>
                <c:pt idx="318">
                  <c:v>275.083618</c:v>
                </c:pt>
                <c:pt idx="319">
                  <c:v>275.15948500000002</c:v>
                </c:pt>
                <c:pt idx="320">
                  <c:v>275.23663299999998</c:v>
                </c:pt>
                <c:pt idx="321">
                  <c:v>275.31338499999998</c:v>
                </c:pt>
                <c:pt idx="322">
                  <c:v>275.39358499999997</c:v>
                </c:pt>
                <c:pt idx="323">
                  <c:v>275.47460899999999</c:v>
                </c:pt>
                <c:pt idx="324">
                  <c:v>275.55462699999998</c:v>
                </c:pt>
                <c:pt idx="325">
                  <c:v>275.637451</c:v>
                </c:pt>
                <c:pt idx="326">
                  <c:v>275.72033699999997</c:v>
                </c:pt>
                <c:pt idx="327">
                  <c:v>275.80246</c:v>
                </c:pt>
                <c:pt idx="328">
                  <c:v>275.88326999999998</c:v>
                </c:pt>
                <c:pt idx="329">
                  <c:v>275.96304300000003</c:v>
                </c:pt>
                <c:pt idx="330">
                  <c:v>276.04016100000001</c:v>
                </c:pt>
                <c:pt idx="331">
                  <c:v>276.11523399999999</c:v>
                </c:pt>
                <c:pt idx="332">
                  <c:v>276.18899499999998</c:v>
                </c:pt>
                <c:pt idx="333">
                  <c:v>276.261078</c:v>
                </c:pt>
                <c:pt idx="334">
                  <c:v>276.33206200000001</c:v>
                </c:pt>
                <c:pt idx="335">
                  <c:v>276.40243500000003</c:v>
                </c:pt>
                <c:pt idx="336">
                  <c:v>276.472961</c:v>
                </c:pt>
                <c:pt idx="337">
                  <c:v>276.54501299999998</c:v>
                </c:pt>
                <c:pt idx="338">
                  <c:v>276.618561</c:v>
                </c:pt>
                <c:pt idx="339">
                  <c:v>276.69390900000002</c:v>
                </c:pt>
                <c:pt idx="340">
                  <c:v>276.77313199999998</c:v>
                </c:pt>
                <c:pt idx="341">
                  <c:v>276.85510299999999</c:v>
                </c:pt>
                <c:pt idx="342">
                  <c:v>276.93911700000001</c:v>
                </c:pt>
                <c:pt idx="343">
                  <c:v>277.024383</c:v>
                </c:pt>
                <c:pt idx="344">
                  <c:v>277.10925300000002</c:v>
                </c:pt>
                <c:pt idx="345">
                  <c:v>277.19329800000003</c:v>
                </c:pt>
                <c:pt idx="346">
                  <c:v>277.274475</c:v>
                </c:pt>
                <c:pt idx="347">
                  <c:v>277.35223400000001</c:v>
                </c:pt>
                <c:pt idx="348">
                  <c:v>277.42706299999998</c:v>
                </c:pt>
                <c:pt idx="349">
                  <c:v>277.50015300000001</c:v>
                </c:pt>
                <c:pt idx="350">
                  <c:v>277.56967200000003</c:v>
                </c:pt>
                <c:pt idx="351">
                  <c:v>277.64050300000002</c:v>
                </c:pt>
                <c:pt idx="352">
                  <c:v>277.71191399999998</c:v>
                </c:pt>
                <c:pt idx="353">
                  <c:v>277.78375199999999</c:v>
                </c:pt>
                <c:pt idx="354">
                  <c:v>277.86071800000002</c:v>
                </c:pt>
                <c:pt idx="355">
                  <c:v>277.94036899999998</c:v>
                </c:pt>
                <c:pt idx="356">
                  <c:v>278.02191199999999</c:v>
                </c:pt>
                <c:pt idx="357">
                  <c:v>278.105255</c:v>
                </c:pt>
                <c:pt idx="358">
                  <c:v>278.188446</c:v>
                </c:pt>
                <c:pt idx="359">
                  <c:v>278.271027</c:v>
                </c:pt>
                <c:pt idx="360">
                  <c:v>278.35281400000002</c:v>
                </c:pt>
                <c:pt idx="361">
                  <c:v>278.43255599999998</c:v>
                </c:pt>
                <c:pt idx="362">
                  <c:v>278.51083399999999</c:v>
                </c:pt>
                <c:pt idx="363">
                  <c:v>278.58798200000001</c:v>
                </c:pt>
                <c:pt idx="364">
                  <c:v>278.66207900000001</c:v>
                </c:pt>
                <c:pt idx="365">
                  <c:v>278.73834199999999</c:v>
                </c:pt>
                <c:pt idx="366">
                  <c:v>278.81436200000002</c:v>
                </c:pt>
                <c:pt idx="367">
                  <c:v>278.88888600000001</c:v>
                </c:pt>
                <c:pt idx="368">
                  <c:v>278.96588100000002</c:v>
                </c:pt>
                <c:pt idx="369">
                  <c:v>279.04278599999998</c:v>
                </c:pt>
                <c:pt idx="370">
                  <c:v>279.12066600000003</c:v>
                </c:pt>
                <c:pt idx="371">
                  <c:v>279.19949300000002</c:v>
                </c:pt>
                <c:pt idx="372">
                  <c:v>279.27789300000001</c:v>
                </c:pt>
                <c:pt idx="373">
                  <c:v>279.35604899999998</c:v>
                </c:pt>
                <c:pt idx="374">
                  <c:v>279.43356299999999</c:v>
                </c:pt>
                <c:pt idx="375">
                  <c:v>279.51028400000001</c:v>
                </c:pt>
                <c:pt idx="376">
                  <c:v>279.586792</c:v>
                </c:pt>
                <c:pt idx="377">
                  <c:v>279.663025</c:v>
                </c:pt>
                <c:pt idx="378">
                  <c:v>279.74096700000001</c:v>
                </c:pt>
                <c:pt idx="379">
                  <c:v>279.81991599999998</c:v>
                </c:pt>
                <c:pt idx="380">
                  <c:v>279.89935300000002</c:v>
                </c:pt>
                <c:pt idx="381">
                  <c:v>279.98007200000001</c:v>
                </c:pt>
                <c:pt idx="382">
                  <c:v>280.05990600000001</c:v>
                </c:pt>
                <c:pt idx="383">
                  <c:v>280.142517</c:v>
                </c:pt>
                <c:pt idx="384">
                  <c:v>280.22525000000002</c:v>
                </c:pt>
                <c:pt idx="385">
                  <c:v>280.305206</c:v>
                </c:pt>
                <c:pt idx="386">
                  <c:v>280.38665800000001</c:v>
                </c:pt>
                <c:pt idx="387">
                  <c:v>280.466858</c:v>
                </c:pt>
                <c:pt idx="388">
                  <c:v>280.54516599999999</c:v>
                </c:pt>
                <c:pt idx="389">
                  <c:v>280.62261999999998</c:v>
                </c:pt>
                <c:pt idx="390">
                  <c:v>280.69927999999999</c:v>
                </c:pt>
                <c:pt idx="391">
                  <c:v>280.77499399999999</c:v>
                </c:pt>
                <c:pt idx="392">
                  <c:v>280.85021999999998</c:v>
                </c:pt>
                <c:pt idx="393">
                  <c:v>280.92620899999997</c:v>
                </c:pt>
                <c:pt idx="394">
                  <c:v>281.00412</c:v>
                </c:pt>
                <c:pt idx="395">
                  <c:v>281.08383199999997</c:v>
                </c:pt>
                <c:pt idx="396">
                  <c:v>281.15963799999997</c:v>
                </c:pt>
                <c:pt idx="397">
                  <c:v>281.23959400000001</c:v>
                </c:pt>
                <c:pt idx="398">
                  <c:v>281.32003800000001</c:v>
                </c:pt>
                <c:pt idx="399">
                  <c:v>281.39642300000003</c:v>
                </c:pt>
                <c:pt idx="400">
                  <c:v>281.476044</c:v>
                </c:pt>
                <c:pt idx="401">
                  <c:v>281.55523699999998</c:v>
                </c:pt>
                <c:pt idx="402">
                  <c:v>281.63406400000002</c:v>
                </c:pt>
                <c:pt idx="403">
                  <c:v>281.71292099999999</c:v>
                </c:pt>
                <c:pt idx="404">
                  <c:v>281.79119900000001</c:v>
                </c:pt>
                <c:pt idx="405">
                  <c:v>281.869934</c:v>
                </c:pt>
                <c:pt idx="406">
                  <c:v>281.94897500000002</c:v>
                </c:pt>
                <c:pt idx="407">
                  <c:v>282.02740499999999</c:v>
                </c:pt>
                <c:pt idx="408">
                  <c:v>282.10528599999998</c:v>
                </c:pt>
                <c:pt idx="409">
                  <c:v>282.18365499999999</c:v>
                </c:pt>
                <c:pt idx="410">
                  <c:v>282.26031499999999</c:v>
                </c:pt>
                <c:pt idx="411">
                  <c:v>282.33895899999999</c:v>
                </c:pt>
                <c:pt idx="412">
                  <c:v>282.41699199999999</c:v>
                </c:pt>
                <c:pt idx="413">
                  <c:v>282.494507</c:v>
                </c:pt>
                <c:pt idx="414">
                  <c:v>282.57000699999998</c:v>
                </c:pt>
                <c:pt idx="415">
                  <c:v>282.64746100000002</c:v>
                </c:pt>
                <c:pt idx="416">
                  <c:v>282.72534200000001</c:v>
                </c:pt>
                <c:pt idx="417">
                  <c:v>282.80450400000001</c:v>
                </c:pt>
                <c:pt idx="418">
                  <c:v>282.88339200000001</c:v>
                </c:pt>
                <c:pt idx="419">
                  <c:v>282.96191399999998</c:v>
                </c:pt>
                <c:pt idx="420">
                  <c:v>283.04068000000001</c:v>
                </c:pt>
                <c:pt idx="421">
                  <c:v>283.11981200000002</c:v>
                </c:pt>
                <c:pt idx="422">
                  <c:v>283.198669</c:v>
                </c:pt>
                <c:pt idx="423">
                  <c:v>283.27688599999999</c:v>
                </c:pt>
                <c:pt idx="424">
                  <c:v>283.354736</c:v>
                </c:pt>
                <c:pt idx="425">
                  <c:v>283.432953</c:v>
                </c:pt>
                <c:pt idx="426">
                  <c:v>283.511414</c:v>
                </c:pt>
                <c:pt idx="427">
                  <c:v>283.589539</c:v>
                </c:pt>
                <c:pt idx="428">
                  <c:v>283.666473</c:v>
                </c:pt>
                <c:pt idx="429">
                  <c:v>283.74594100000002</c:v>
                </c:pt>
                <c:pt idx="430">
                  <c:v>283.82544000000001</c:v>
                </c:pt>
                <c:pt idx="431">
                  <c:v>283.903503</c:v>
                </c:pt>
                <c:pt idx="432">
                  <c:v>283.98501599999997</c:v>
                </c:pt>
                <c:pt idx="433">
                  <c:v>284.06723</c:v>
                </c:pt>
                <c:pt idx="434">
                  <c:v>284.14956699999999</c:v>
                </c:pt>
                <c:pt idx="435">
                  <c:v>284.23095699999999</c:v>
                </c:pt>
                <c:pt idx="436">
                  <c:v>284.312073</c:v>
                </c:pt>
                <c:pt idx="437">
                  <c:v>284.39309700000001</c:v>
                </c:pt>
                <c:pt idx="438">
                  <c:v>284.47247299999998</c:v>
                </c:pt>
                <c:pt idx="439">
                  <c:v>284.55011000000002</c:v>
                </c:pt>
                <c:pt idx="440">
                  <c:v>284.62734999999998</c:v>
                </c:pt>
                <c:pt idx="441">
                  <c:v>284.70404100000002</c:v>
                </c:pt>
                <c:pt idx="442">
                  <c:v>284.78036500000002</c:v>
                </c:pt>
                <c:pt idx="443">
                  <c:v>284.85647599999999</c:v>
                </c:pt>
                <c:pt idx="444">
                  <c:v>284.93267800000001</c:v>
                </c:pt>
                <c:pt idx="445">
                  <c:v>285.00885</c:v>
                </c:pt>
                <c:pt idx="446">
                  <c:v>285.08453400000002</c:v>
                </c:pt>
                <c:pt idx="447">
                  <c:v>285.15945399999998</c:v>
                </c:pt>
                <c:pt idx="448">
                  <c:v>285.234283</c:v>
                </c:pt>
                <c:pt idx="449">
                  <c:v>285.308899</c:v>
                </c:pt>
                <c:pt idx="450">
                  <c:v>285.38299599999999</c:v>
                </c:pt>
                <c:pt idx="451">
                  <c:v>285.45709199999999</c:v>
                </c:pt>
                <c:pt idx="452">
                  <c:v>285.532623</c:v>
                </c:pt>
                <c:pt idx="453">
                  <c:v>285.60977200000002</c:v>
                </c:pt>
                <c:pt idx="454">
                  <c:v>285.68902600000001</c:v>
                </c:pt>
                <c:pt idx="455">
                  <c:v>285.770081</c:v>
                </c:pt>
                <c:pt idx="456">
                  <c:v>285.85247800000002</c:v>
                </c:pt>
                <c:pt idx="457">
                  <c:v>285.93533300000001</c:v>
                </c:pt>
                <c:pt idx="458">
                  <c:v>286.021118</c:v>
                </c:pt>
                <c:pt idx="459">
                  <c:v>286.10723899999999</c:v>
                </c:pt>
                <c:pt idx="460">
                  <c:v>286.19058200000001</c:v>
                </c:pt>
                <c:pt idx="461">
                  <c:v>286.27456699999999</c:v>
                </c:pt>
                <c:pt idx="462">
                  <c:v>286.35626200000002</c:v>
                </c:pt>
                <c:pt idx="463">
                  <c:v>286.43627900000001</c:v>
                </c:pt>
                <c:pt idx="464">
                  <c:v>286.51315299999999</c:v>
                </c:pt>
                <c:pt idx="465">
                  <c:v>286.589111</c:v>
                </c:pt>
                <c:pt idx="466">
                  <c:v>286.66449</c:v>
                </c:pt>
                <c:pt idx="467">
                  <c:v>286.73928799999999</c:v>
                </c:pt>
                <c:pt idx="468">
                  <c:v>286.815674</c:v>
                </c:pt>
                <c:pt idx="469">
                  <c:v>286.89352400000001</c:v>
                </c:pt>
                <c:pt idx="470">
                  <c:v>286.97213799999997</c:v>
                </c:pt>
                <c:pt idx="471">
                  <c:v>287.04998799999998</c:v>
                </c:pt>
                <c:pt idx="472">
                  <c:v>287.12988300000001</c:v>
                </c:pt>
                <c:pt idx="473">
                  <c:v>287.210846</c:v>
                </c:pt>
                <c:pt idx="474">
                  <c:v>287.2901</c:v>
                </c:pt>
                <c:pt idx="475">
                  <c:v>287.36981200000002</c:v>
                </c:pt>
                <c:pt idx="476">
                  <c:v>287.449524</c:v>
                </c:pt>
                <c:pt idx="477">
                  <c:v>287.52951100000001</c:v>
                </c:pt>
                <c:pt idx="478">
                  <c:v>287.60833700000001</c:v>
                </c:pt>
                <c:pt idx="479">
                  <c:v>287.686127</c:v>
                </c:pt>
                <c:pt idx="480">
                  <c:v>287.76238999999998</c:v>
                </c:pt>
                <c:pt idx="481">
                  <c:v>287.83904999999999</c:v>
                </c:pt>
                <c:pt idx="482">
                  <c:v>287.915436</c:v>
                </c:pt>
                <c:pt idx="483">
                  <c:v>287.990723</c:v>
                </c:pt>
                <c:pt idx="484">
                  <c:v>288.06668100000002</c:v>
                </c:pt>
                <c:pt idx="485">
                  <c:v>288.14291400000002</c:v>
                </c:pt>
                <c:pt idx="486">
                  <c:v>288.21881100000002</c:v>
                </c:pt>
                <c:pt idx="487">
                  <c:v>288.29476899999997</c:v>
                </c:pt>
                <c:pt idx="488">
                  <c:v>288.37109400000003</c:v>
                </c:pt>
                <c:pt idx="489">
                  <c:v>288.447205</c:v>
                </c:pt>
                <c:pt idx="490">
                  <c:v>288.52578699999998</c:v>
                </c:pt>
                <c:pt idx="491">
                  <c:v>288.603882</c:v>
                </c:pt>
                <c:pt idx="492">
                  <c:v>288.68158</c:v>
                </c:pt>
                <c:pt idx="493">
                  <c:v>288.76190200000002</c:v>
                </c:pt>
                <c:pt idx="494">
                  <c:v>288.84231599999998</c:v>
                </c:pt>
                <c:pt idx="495">
                  <c:v>288.92303500000003</c:v>
                </c:pt>
                <c:pt idx="496">
                  <c:v>289.00308200000001</c:v>
                </c:pt>
                <c:pt idx="497">
                  <c:v>289.08392300000003</c:v>
                </c:pt>
                <c:pt idx="498">
                  <c:v>289.16497800000002</c:v>
                </c:pt>
                <c:pt idx="499">
                  <c:v>289.24566600000003</c:v>
                </c:pt>
                <c:pt idx="500">
                  <c:v>289.32586700000002</c:v>
                </c:pt>
                <c:pt idx="501">
                  <c:v>289.40527300000002</c:v>
                </c:pt>
                <c:pt idx="502">
                  <c:v>289.48281900000001</c:v>
                </c:pt>
                <c:pt idx="503">
                  <c:v>289.555633</c:v>
                </c:pt>
                <c:pt idx="504">
                  <c:v>289.631348</c:v>
                </c:pt>
                <c:pt idx="505">
                  <c:v>289.70761099999999</c:v>
                </c:pt>
                <c:pt idx="506">
                  <c:v>289.78057899999999</c:v>
                </c:pt>
                <c:pt idx="507">
                  <c:v>289.85879499999999</c:v>
                </c:pt>
                <c:pt idx="508">
                  <c:v>289.93850700000002</c:v>
                </c:pt>
                <c:pt idx="509">
                  <c:v>290.019745</c:v>
                </c:pt>
                <c:pt idx="510">
                  <c:v>290.10232500000001</c:v>
                </c:pt>
                <c:pt idx="511">
                  <c:v>290.18624899999998</c:v>
                </c:pt>
                <c:pt idx="512">
                  <c:v>290.270691</c:v>
                </c:pt>
                <c:pt idx="513">
                  <c:v>290.35494999999997</c:v>
                </c:pt>
                <c:pt idx="514">
                  <c:v>290.43747000000002</c:v>
                </c:pt>
                <c:pt idx="515">
                  <c:v>290.518463</c:v>
                </c:pt>
                <c:pt idx="516">
                  <c:v>290.59793100000002</c:v>
                </c:pt>
                <c:pt idx="517">
                  <c:v>290.67089800000002</c:v>
                </c:pt>
                <c:pt idx="518">
                  <c:v>290.742615</c:v>
                </c:pt>
                <c:pt idx="519">
                  <c:v>290.81231700000001</c:v>
                </c:pt>
                <c:pt idx="520">
                  <c:v>290.88116500000001</c:v>
                </c:pt>
                <c:pt idx="521">
                  <c:v>290.948059</c:v>
                </c:pt>
                <c:pt idx="522">
                  <c:v>291.01702899999998</c:v>
                </c:pt>
                <c:pt idx="523">
                  <c:v>291.08752399999997</c:v>
                </c:pt>
                <c:pt idx="524">
                  <c:v>291.16107199999999</c:v>
                </c:pt>
                <c:pt idx="525">
                  <c:v>291.23736600000001</c:v>
                </c:pt>
                <c:pt idx="526">
                  <c:v>291.31573500000002</c:v>
                </c:pt>
                <c:pt idx="527">
                  <c:v>291.39727800000003</c:v>
                </c:pt>
                <c:pt idx="528">
                  <c:v>291.48150600000002</c:v>
                </c:pt>
                <c:pt idx="529">
                  <c:v>291.56692500000003</c:v>
                </c:pt>
                <c:pt idx="530">
                  <c:v>291.652649</c:v>
                </c:pt>
                <c:pt idx="531">
                  <c:v>291.73913599999997</c:v>
                </c:pt>
                <c:pt idx="532">
                  <c:v>291.826233</c:v>
                </c:pt>
                <c:pt idx="533">
                  <c:v>291.91323899999998</c:v>
                </c:pt>
                <c:pt idx="534">
                  <c:v>291.99951199999998</c:v>
                </c:pt>
                <c:pt idx="535">
                  <c:v>292.08383199999997</c:v>
                </c:pt>
                <c:pt idx="536">
                  <c:v>292.17025799999999</c:v>
                </c:pt>
                <c:pt idx="537">
                  <c:v>292.256439</c:v>
                </c:pt>
                <c:pt idx="538">
                  <c:v>292.33837899999997</c:v>
                </c:pt>
                <c:pt idx="539">
                  <c:v>292.42114299999997</c:v>
                </c:pt>
                <c:pt idx="540">
                  <c:v>292.50259399999999</c:v>
                </c:pt>
                <c:pt idx="541">
                  <c:v>292.58151299999997</c:v>
                </c:pt>
                <c:pt idx="542">
                  <c:v>292.65750100000002</c:v>
                </c:pt>
                <c:pt idx="543">
                  <c:v>292.73126200000002</c:v>
                </c:pt>
                <c:pt idx="544">
                  <c:v>292.801941</c:v>
                </c:pt>
                <c:pt idx="545">
                  <c:v>292.87118500000003</c:v>
                </c:pt>
                <c:pt idx="546">
                  <c:v>292.938782</c:v>
                </c:pt>
                <c:pt idx="547">
                  <c:v>293.00628699999999</c:v>
                </c:pt>
                <c:pt idx="548">
                  <c:v>293.07568400000002</c:v>
                </c:pt>
                <c:pt idx="549">
                  <c:v>293.14727800000003</c:v>
                </c:pt>
                <c:pt idx="550">
                  <c:v>293.22128300000003</c:v>
                </c:pt>
                <c:pt idx="551">
                  <c:v>293.29803500000003</c:v>
                </c:pt>
                <c:pt idx="552">
                  <c:v>293.37701399999997</c:v>
                </c:pt>
                <c:pt idx="553">
                  <c:v>293.45739800000001</c:v>
                </c:pt>
                <c:pt idx="554">
                  <c:v>293.53781099999998</c:v>
                </c:pt>
                <c:pt idx="555">
                  <c:v>293.61816399999998</c:v>
                </c:pt>
                <c:pt idx="556">
                  <c:v>293.69842499999999</c:v>
                </c:pt>
                <c:pt idx="557">
                  <c:v>293.77911399999999</c:v>
                </c:pt>
                <c:pt idx="558">
                  <c:v>293.85943600000002</c:v>
                </c:pt>
                <c:pt idx="559">
                  <c:v>293.93933099999998</c:v>
                </c:pt>
                <c:pt idx="560">
                  <c:v>294.01947000000001</c:v>
                </c:pt>
                <c:pt idx="561">
                  <c:v>294.09997600000003</c:v>
                </c:pt>
                <c:pt idx="562">
                  <c:v>294.180115</c:v>
                </c:pt>
                <c:pt idx="563">
                  <c:v>294.25991800000003</c:v>
                </c:pt>
                <c:pt idx="564">
                  <c:v>294.33789100000001</c:v>
                </c:pt>
                <c:pt idx="565">
                  <c:v>294.417755</c:v>
                </c:pt>
                <c:pt idx="566">
                  <c:v>294.49722300000002</c:v>
                </c:pt>
                <c:pt idx="567">
                  <c:v>294.57501200000002</c:v>
                </c:pt>
                <c:pt idx="568">
                  <c:v>294.65399200000002</c:v>
                </c:pt>
                <c:pt idx="569">
                  <c:v>294.73263600000001</c:v>
                </c:pt>
                <c:pt idx="570">
                  <c:v>294.81094400000001</c:v>
                </c:pt>
                <c:pt idx="571">
                  <c:v>294.88833599999998</c:v>
                </c:pt>
                <c:pt idx="572">
                  <c:v>294.96612499999998</c:v>
                </c:pt>
                <c:pt idx="573">
                  <c:v>295.04437300000001</c:v>
                </c:pt>
                <c:pt idx="574">
                  <c:v>295.12219199999998</c:v>
                </c:pt>
                <c:pt idx="575">
                  <c:v>295.20111100000003</c:v>
                </c:pt>
                <c:pt idx="576">
                  <c:v>295.27963299999999</c:v>
                </c:pt>
                <c:pt idx="577">
                  <c:v>295.358948</c:v>
                </c:pt>
                <c:pt idx="578">
                  <c:v>295.43853799999999</c:v>
                </c:pt>
                <c:pt idx="579">
                  <c:v>295.51849399999998</c:v>
                </c:pt>
                <c:pt idx="580">
                  <c:v>295.59945699999997</c:v>
                </c:pt>
                <c:pt idx="581">
                  <c:v>295.67971799999998</c:v>
                </c:pt>
                <c:pt idx="582">
                  <c:v>295.76229899999998</c:v>
                </c:pt>
                <c:pt idx="583">
                  <c:v>295.84497099999999</c:v>
                </c:pt>
                <c:pt idx="584">
                  <c:v>295.927032</c:v>
                </c:pt>
                <c:pt idx="585">
                  <c:v>296.00604299999998</c:v>
                </c:pt>
                <c:pt idx="586">
                  <c:v>296.08477800000003</c:v>
                </c:pt>
                <c:pt idx="587">
                  <c:v>296.160461</c:v>
                </c:pt>
                <c:pt idx="588">
                  <c:v>296.23434500000002</c:v>
                </c:pt>
                <c:pt idx="589">
                  <c:v>296.305725</c:v>
                </c:pt>
                <c:pt idx="590">
                  <c:v>296.37567100000001</c:v>
                </c:pt>
                <c:pt idx="591">
                  <c:v>296.44503800000001</c:v>
                </c:pt>
                <c:pt idx="592">
                  <c:v>296.51449600000001</c:v>
                </c:pt>
                <c:pt idx="593">
                  <c:v>296.58477800000003</c:v>
                </c:pt>
                <c:pt idx="594">
                  <c:v>296.65643299999999</c:v>
                </c:pt>
                <c:pt idx="595">
                  <c:v>296.72998100000001</c:v>
                </c:pt>
                <c:pt idx="596">
                  <c:v>296.80426</c:v>
                </c:pt>
                <c:pt idx="597">
                  <c:v>296.88339200000001</c:v>
                </c:pt>
                <c:pt idx="598">
                  <c:v>296.96444700000001</c:v>
                </c:pt>
                <c:pt idx="599">
                  <c:v>297.045502</c:v>
                </c:pt>
                <c:pt idx="600">
                  <c:v>297.12976099999997</c:v>
                </c:pt>
                <c:pt idx="601">
                  <c:v>297.21466099999998</c:v>
                </c:pt>
                <c:pt idx="602">
                  <c:v>297.299622</c:v>
                </c:pt>
                <c:pt idx="603">
                  <c:v>297.38391100000001</c:v>
                </c:pt>
                <c:pt idx="604">
                  <c:v>297.46676600000001</c:v>
                </c:pt>
                <c:pt idx="605">
                  <c:v>297.54840100000001</c:v>
                </c:pt>
                <c:pt idx="606">
                  <c:v>297.629211</c:v>
                </c:pt>
                <c:pt idx="607">
                  <c:v>297.708618</c:v>
                </c:pt>
                <c:pt idx="608">
                  <c:v>297.78680400000002</c:v>
                </c:pt>
                <c:pt idx="609">
                  <c:v>297.863831</c:v>
                </c:pt>
                <c:pt idx="610">
                  <c:v>297.93658399999998</c:v>
                </c:pt>
                <c:pt idx="611">
                  <c:v>298.01312300000001</c:v>
                </c:pt>
                <c:pt idx="612">
                  <c:v>298.08975199999998</c:v>
                </c:pt>
                <c:pt idx="613">
                  <c:v>298.16192599999999</c:v>
                </c:pt>
                <c:pt idx="614">
                  <c:v>298.23776299999997</c:v>
                </c:pt>
                <c:pt idx="615">
                  <c:v>298.31384300000002</c:v>
                </c:pt>
                <c:pt idx="616">
                  <c:v>298.39056399999998</c:v>
                </c:pt>
                <c:pt idx="617">
                  <c:v>298.46758999999997</c:v>
                </c:pt>
                <c:pt idx="618">
                  <c:v>298.54467799999998</c:v>
                </c:pt>
                <c:pt idx="619">
                  <c:v>298.62240600000001</c:v>
                </c:pt>
                <c:pt idx="620">
                  <c:v>298.70044000000001</c:v>
                </c:pt>
                <c:pt idx="621">
                  <c:v>298.77874800000001</c:v>
                </c:pt>
                <c:pt idx="622">
                  <c:v>298.85797100000002</c:v>
                </c:pt>
                <c:pt idx="623">
                  <c:v>298.93765300000001</c:v>
                </c:pt>
                <c:pt idx="624">
                  <c:v>299.01580799999999</c:v>
                </c:pt>
                <c:pt idx="625">
                  <c:v>299.09579500000001</c:v>
                </c:pt>
                <c:pt idx="626">
                  <c:v>299.17559799999998</c:v>
                </c:pt>
                <c:pt idx="627">
                  <c:v>299.25567599999999</c:v>
                </c:pt>
                <c:pt idx="628">
                  <c:v>299.33419800000001</c:v>
                </c:pt>
                <c:pt idx="629">
                  <c:v>299.41351300000002</c:v>
                </c:pt>
                <c:pt idx="630">
                  <c:v>299.492188</c:v>
                </c:pt>
                <c:pt idx="631">
                  <c:v>299.57034299999998</c:v>
                </c:pt>
                <c:pt idx="632">
                  <c:v>299.648438</c:v>
                </c:pt>
                <c:pt idx="633">
                  <c:v>299.72711199999998</c:v>
                </c:pt>
                <c:pt idx="634">
                  <c:v>299.80593900000002</c:v>
                </c:pt>
                <c:pt idx="635">
                  <c:v>299.884705</c:v>
                </c:pt>
                <c:pt idx="636">
                  <c:v>299.96392800000001</c:v>
                </c:pt>
                <c:pt idx="637">
                  <c:v>300.04312099999999</c:v>
                </c:pt>
                <c:pt idx="638">
                  <c:v>300.12176499999998</c:v>
                </c:pt>
                <c:pt idx="639">
                  <c:v>300.19982900000002</c:v>
                </c:pt>
                <c:pt idx="640">
                  <c:v>300.27728300000001</c:v>
                </c:pt>
                <c:pt idx="641">
                  <c:v>300.353455</c:v>
                </c:pt>
                <c:pt idx="642">
                  <c:v>300.42687999999998</c:v>
                </c:pt>
                <c:pt idx="643">
                  <c:v>300.50164799999999</c:v>
                </c:pt>
                <c:pt idx="644">
                  <c:v>300.57672100000002</c:v>
                </c:pt>
                <c:pt idx="645">
                  <c:v>300.65103199999999</c:v>
                </c:pt>
                <c:pt idx="646">
                  <c:v>300.728027</c:v>
                </c:pt>
                <c:pt idx="647">
                  <c:v>300.80578600000001</c:v>
                </c:pt>
                <c:pt idx="648">
                  <c:v>300.88501000000002</c:v>
                </c:pt>
                <c:pt idx="649">
                  <c:v>300.965485</c:v>
                </c:pt>
                <c:pt idx="650">
                  <c:v>301.04690499999998</c:v>
                </c:pt>
                <c:pt idx="651">
                  <c:v>301.129456</c:v>
                </c:pt>
                <c:pt idx="652">
                  <c:v>301.21142600000002</c:v>
                </c:pt>
                <c:pt idx="653">
                  <c:v>301.29229700000002</c:v>
                </c:pt>
                <c:pt idx="654">
                  <c:v>301.37188700000002</c:v>
                </c:pt>
                <c:pt idx="655">
                  <c:v>301.45065299999999</c:v>
                </c:pt>
                <c:pt idx="656">
                  <c:v>301.52832000000001</c:v>
                </c:pt>
                <c:pt idx="657">
                  <c:v>301.60513300000002</c:v>
                </c:pt>
                <c:pt idx="658">
                  <c:v>301.68133499999999</c:v>
                </c:pt>
                <c:pt idx="659">
                  <c:v>301.75726300000002</c:v>
                </c:pt>
                <c:pt idx="660">
                  <c:v>301.83297700000003</c:v>
                </c:pt>
                <c:pt idx="661">
                  <c:v>301.90917999999999</c:v>
                </c:pt>
                <c:pt idx="662">
                  <c:v>301.98623700000002</c:v>
                </c:pt>
                <c:pt idx="663">
                  <c:v>302.06423899999999</c:v>
                </c:pt>
                <c:pt idx="664">
                  <c:v>302.14282200000002</c:v>
                </c:pt>
                <c:pt idx="665">
                  <c:v>302.22256499999997</c:v>
                </c:pt>
                <c:pt idx="666">
                  <c:v>302.30377199999998</c:v>
                </c:pt>
                <c:pt idx="667">
                  <c:v>302.38571200000001</c:v>
                </c:pt>
                <c:pt idx="668">
                  <c:v>302.468231</c:v>
                </c:pt>
                <c:pt idx="669">
                  <c:v>302.55126899999999</c:v>
                </c:pt>
                <c:pt idx="670">
                  <c:v>302.63433800000001</c:v>
                </c:pt>
                <c:pt idx="671">
                  <c:v>302.71493500000003</c:v>
                </c:pt>
                <c:pt idx="672">
                  <c:v>302.79641700000002</c:v>
                </c:pt>
                <c:pt idx="673">
                  <c:v>302.87762500000002</c:v>
                </c:pt>
                <c:pt idx="674">
                  <c:v>302.956818</c:v>
                </c:pt>
                <c:pt idx="675">
                  <c:v>303.03643799999998</c:v>
                </c:pt>
                <c:pt idx="676">
                  <c:v>303.11511200000001</c:v>
                </c:pt>
                <c:pt idx="677">
                  <c:v>303.19421399999999</c:v>
                </c:pt>
                <c:pt idx="678">
                  <c:v>303.27307100000002</c:v>
                </c:pt>
                <c:pt idx="679">
                  <c:v>303.35089099999999</c:v>
                </c:pt>
                <c:pt idx="680">
                  <c:v>303.42800899999997</c:v>
                </c:pt>
                <c:pt idx="681">
                  <c:v>303.50485200000003</c:v>
                </c:pt>
                <c:pt idx="682">
                  <c:v>303.58160400000003</c:v>
                </c:pt>
                <c:pt idx="683">
                  <c:v>303.65698200000003</c:v>
                </c:pt>
                <c:pt idx="684">
                  <c:v>303.73052999999999</c:v>
                </c:pt>
                <c:pt idx="685">
                  <c:v>303.80517600000002</c:v>
                </c:pt>
                <c:pt idx="686">
                  <c:v>303.880493</c:v>
                </c:pt>
                <c:pt idx="687">
                  <c:v>303.95617700000003</c:v>
                </c:pt>
                <c:pt idx="688">
                  <c:v>304.03088400000001</c:v>
                </c:pt>
                <c:pt idx="689">
                  <c:v>304.109283</c:v>
                </c:pt>
                <c:pt idx="690">
                  <c:v>304.18936200000002</c:v>
                </c:pt>
                <c:pt idx="691">
                  <c:v>304.270599</c:v>
                </c:pt>
                <c:pt idx="692">
                  <c:v>304.35025000000002</c:v>
                </c:pt>
                <c:pt idx="693">
                  <c:v>304.43228199999999</c:v>
                </c:pt>
                <c:pt idx="694">
                  <c:v>304.51348899999999</c:v>
                </c:pt>
                <c:pt idx="695">
                  <c:v>304.59335299999998</c:v>
                </c:pt>
                <c:pt idx="696">
                  <c:v>304.67184500000002</c:v>
                </c:pt>
                <c:pt idx="697">
                  <c:v>304.74981700000001</c:v>
                </c:pt>
                <c:pt idx="698">
                  <c:v>304.82763699999998</c:v>
                </c:pt>
                <c:pt idx="699">
                  <c:v>304.90493800000002</c:v>
                </c:pt>
                <c:pt idx="700">
                  <c:v>304.98236100000003</c:v>
                </c:pt>
                <c:pt idx="701">
                  <c:v>305.061127</c:v>
                </c:pt>
                <c:pt idx="702">
                  <c:v>305.14120500000001</c:v>
                </c:pt>
                <c:pt idx="703">
                  <c:v>305.22094700000002</c:v>
                </c:pt>
                <c:pt idx="704">
                  <c:v>305.304596</c:v>
                </c:pt>
                <c:pt idx="705">
                  <c:v>305.38803100000001</c:v>
                </c:pt>
                <c:pt idx="706">
                  <c:v>305.46893299999999</c:v>
                </c:pt>
                <c:pt idx="707">
                  <c:v>305.55084199999999</c:v>
                </c:pt>
                <c:pt idx="708">
                  <c:v>305.63043199999998</c:v>
                </c:pt>
                <c:pt idx="709">
                  <c:v>305.70782500000001</c:v>
                </c:pt>
                <c:pt idx="710">
                  <c:v>305.78256199999998</c:v>
                </c:pt>
                <c:pt idx="711">
                  <c:v>305.85479700000002</c:v>
                </c:pt>
                <c:pt idx="712">
                  <c:v>305.926086</c:v>
                </c:pt>
                <c:pt idx="713">
                  <c:v>305.99615499999999</c:v>
                </c:pt>
                <c:pt idx="714">
                  <c:v>306.06655899999998</c:v>
                </c:pt>
                <c:pt idx="715">
                  <c:v>306.13876299999998</c:v>
                </c:pt>
                <c:pt idx="716">
                  <c:v>306.21310399999999</c:v>
                </c:pt>
                <c:pt idx="717">
                  <c:v>306.28527800000001</c:v>
                </c:pt>
                <c:pt idx="718">
                  <c:v>306.364014</c:v>
                </c:pt>
                <c:pt idx="719">
                  <c:v>306.44494600000002</c:v>
                </c:pt>
                <c:pt idx="720">
                  <c:v>306.52380399999998</c:v>
                </c:pt>
                <c:pt idx="721">
                  <c:v>306.60674999999998</c:v>
                </c:pt>
                <c:pt idx="722">
                  <c:v>306.68911700000001</c:v>
                </c:pt>
                <c:pt idx="723">
                  <c:v>306.77087399999999</c:v>
                </c:pt>
                <c:pt idx="724">
                  <c:v>306.85040300000003</c:v>
                </c:pt>
                <c:pt idx="725">
                  <c:v>306.92700200000002</c:v>
                </c:pt>
                <c:pt idx="726">
                  <c:v>307.00201399999997</c:v>
                </c:pt>
                <c:pt idx="727">
                  <c:v>307.07650799999999</c:v>
                </c:pt>
                <c:pt idx="728">
                  <c:v>307.15063500000002</c:v>
                </c:pt>
                <c:pt idx="729">
                  <c:v>307.224853</c:v>
                </c:pt>
                <c:pt idx="730">
                  <c:v>307.29934700000001</c:v>
                </c:pt>
                <c:pt idx="731">
                  <c:v>307.37445100000002</c:v>
                </c:pt>
                <c:pt idx="732">
                  <c:v>307.452789</c:v>
                </c:pt>
                <c:pt idx="733">
                  <c:v>307.53256199999998</c:v>
                </c:pt>
                <c:pt idx="734">
                  <c:v>307.61340300000001</c:v>
                </c:pt>
                <c:pt idx="735">
                  <c:v>307.69281000000001</c:v>
                </c:pt>
                <c:pt idx="736">
                  <c:v>307.77374300000002</c:v>
                </c:pt>
                <c:pt idx="737">
                  <c:v>307.85458399999999</c:v>
                </c:pt>
                <c:pt idx="738">
                  <c:v>307.93511999999998</c:v>
                </c:pt>
                <c:pt idx="739">
                  <c:v>308.01669299999998</c:v>
                </c:pt>
                <c:pt idx="740">
                  <c:v>308.09771699999999</c:v>
                </c:pt>
                <c:pt idx="741">
                  <c:v>308.177978</c:v>
                </c:pt>
                <c:pt idx="742">
                  <c:v>308.25836199999998</c:v>
                </c:pt>
                <c:pt idx="743">
                  <c:v>308.338593</c:v>
                </c:pt>
                <c:pt idx="744">
                  <c:v>308.41861</c:v>
                </c:pt>
                <c:pt idx="745">
                  <c:v>308.49813799999998</c:v>
                </c:pt>
                <c:pt idx="746">
                  <c:v>308.57617199999999</c:v>
                </c:pt>
                <c:pt idx="747">
                  <c:v>308.65380900000002</c:v>
                </c:pt>
                <c:pt idx="748">
                  <c:v>308.72970600000002</c:v>
                </c:pt>
                <c:pt idx="749">
                  <c:v>308.802795</c:v>
                </c:pt>
                <c:pt idx="750">
                  <c:v>308.87713600000001</c:v>
                </c:pt>
                <c:pt idx="751">
                  <c:v>308.95083599999998</c:v>
                </c:pt>
                <c:pt idx="752">
                  <c:v>309.0224</c:v>
                </c:pt>
                <c:pt idx="753">
                  <c:v>309.096069</c:v>
                </c:pt>
                <c:pt idx="754">
                  <c:v>309.170502</c:v>
                </c:pt>
                <c:pt idx="755">
                  <c:v>309.247253</c:v>
                </c:pt>
                <c:pt idx="756">
                  <c:v>309.326233</c:v>
                </c:pt>
                <c:pt idx="757">
                  <c:v>309.40612800000002</c:v>
                </c:pt>
                <c:pt idx="758">
                  <c:v>309.48663299999998</c:v>
                </c:pt>
                <c:pt idx="759">
                  <c:v>309.56759599999998</c:v>
                </c:pt>
                <c:pt idx="760">
                  <c:v>309.64810199999999</c:v>
                </c:pt>
                <c:pt idx="761">
                  <c:v>309.728973</c:v>
                </c:pt>
                <c:pt idx="762">
                  <c:v>309.80902099999997</c:v>
                </c:pt>
                <c:pt idx="763">
                  <c:v>309.88824499999998</c:v>
                </c:pt>
                <c:pt idx="764">
                  <c:v>309.96725500000002</c:v>
                </c:pt>
                <c:pt idx="765">
                  <c:v>310.045593</c:v>
                </c:pt>
                <c:pt idx="766">
                  <c:v>310.12380999999999</c:v>
                </c:pt>
                <c:pt idx="767">
                  <c:v>310.20236199999999</c:v>
                </c:pt>
                <c:pt idx="768">
                  <c:v>310.28018200000002</c:v>
                </c:pt>
                <c:pt idx="769">
                  <c:v>310.35839800000002</c:v>
                </c:pt>
                <c:pt idx="770">
                  <c:v>310.43670700000001</c:v>
                </c:pt>
                <c:pt idx="771">
                  <c:v>310.51458700000001</c:v>
                </c:pt>
                <c:pt idx="772">
                  <c:v>310.593414</c:v>
                </c:pt>
                <c:pt idx="773">
                  <c:v>310.67224099999999</c:v>
                </c:pt>
                <c:pt idx="774">
                  <c:v>310.75161700000001</c:v>
                </c:pt>
                <c:pt idx="775">
                  <c:v>310.83126800000002</c:v>
                </c:pt>
                <c:pt idx="776">
                  <c:v>310.91055299999999</c:v>
                </c:pt>
                <c:pt idx="777">
                  <c:v>310.98980699999998</c:v>
                </c:pt>
                <c:pt idx="778">
                  <c:v>311.06753500000002</c:v>
                </c:pt>
                <c:pt idx="779">
                  <c:v>311.14712500000002</c:v>
                </c:pt>
                <c:pt idx="780">
                  <c:v>311.22747800000002</c:v>
                </c:pt>
                <c:pt idx="781">
                  <c:v>311.30590799999999</c:v>
                </c:pt>
                <c:pt idx="782">
                  <c:v>311.38714599999997</c:v>
                </c:pt>
                <c:pt idx="783">
                  <c:v>311.46801799999997</c:v>
                </c:pt>
                <c:pt idx="784">
                  <c:v>311.54852299999999</c:v>
                </c:pt>
                <c:pt idx="785">
                  <c:v>311.62863199999998</c:v>
                </c:pt>
                <c:pt idx="786">
                  <c:v>311.70855699999998</c:v>
                </c:pt>
                <c:pt idx="787">
                  <c:v>311.78793300000001</c:v>
                </c:pt>
                <c:pt idx="788">
                  <c:v>311.86596700000001</c:v>
                </c:pt>
                <c:pt idx="789">
                  <c:v>311.94262700000002</c:v>
                </c:pt>
                <c:pt idx="790">
                  <c:v>312.01858499999997</c:v>
                </c:pt>
                <c:pt idx="791">
                  <c:v>312.09399400000001</c:v>
                </c:pt>
                <c:pt idx="792">
                  <c:v>312.169464</c:v>
                </c:pt>
                <c:pt idx="793">
                  <c:v>312.24533100000002</c:v>
                </c:pt>
                <c:pt idx="794">
                  <c:v>312.32138099999997</c:v>
                </c:pt>
                <c:pt idx="795">
                  <c:v>312.39587399999999</c:v>
                </c:pt>
                <c:pt idx="796">
                  <c:v>312.472961</c:v>
                </c:pt>
                <c:pt idx="797">
                  <c:v>312.55102499999998</c:v>
                </c:pt>
                <c:pt idx="798">
                  <c:v>312.62988300000001</c:v>
                </c:pt>
                <c:pt idx="799">
                  <c:v>312.706726</c:v>
                </c:pt>
                <c:pt idx="800">
                  <c:v>312.785034</c:v>
                </c:pt>
                <c:pt idx="801">
                  <c:v>312.86364800000001</c:v>
                </c:pt>
                <c:pt idx="802">
                  <c:v>312.941956</c:v>
                </c:pt>
                <c:pt idx="803">
                  <c:v>313.01950099999999</c:v>
                </c:pt>
                <c:pt idx="804">
                  <c:v>313.09710699999999</c:v>
                </c:pt>
                <c:pt idx="805">
                  <c:v>313.17507899999998</c:v>
                </c:pt>
                <c:pt idx="806">
                  <c:v>313.253601</c:v>
                </c:pt>
                <c:pt idx="807">
                  <c:v>313.33294699999999</c:v>
                </c:pt>
                <c:pt idx="808">
                  <c:v>313.41293300000001</c:v>
                </c:pt>
                <c:pt idx="809">
                  <c:v>313.49444599999998</c:v>
                </c:pt>
                <c:pt idx="810">
                  <c:v>313.57513399999999</c:v>
                </c:pt>
                <c:pt idx="811">
                  <c:v>313.65777600000001</c:v>
                </c:pt>
                <c:pt idx="812">
                  <c:v>313.73956299999998</c:v>
                </c:pt>
                <c:pt idx="813">
                  <c:v>313.81829800000003</c:v>
                </c:pt>
                <c:pt idx="814">
                  <c:v>313.89837699999998</c:v>
                </c:pt>
                <c:pt idx="815">
                  <c:v>313.97799700000002</c:v>
                </c:pt>
                <c:pt idx="816">
                  <c:v>314.05664100000001</c:v>
                </c:pt>
                <c:pt idx="817">
                  <c:v>314.13482699999997</c:v>
                </c:pt>
                <c:pt idx="818">
                  <c:v>314.21331800000002</c:v>
                </c:pt>
                <c:pt idx="819">
                  <c:v>314.29174799999998</c:v>
                </c:pt>
                <c:pt idx="820">
                  <c:v>314.369934</c:v>
                </c:pt>
                <c:pt idx="821">
                  <c:v>314.44802900000002</c:v>
                </c:pt>
                <c:pt idx="822">
                  <c:v>314.52606200000002</c:v>
                </c:pt>
                <c:pt idx="823">
                  <c:v>314.603455</c:v>
                </c:pt>
                <c:pt idx="824">
                  <c:v>314.67733800000002</c:v>
                </c:pt>
                <c:pt idx="825">
                  <c:v>314.754211</c:v>
                </c:pt>
                <c:pt idx="826">
                  <c:v>314.83123799999998</c:v>
                </c:pt>
                <c:pt idx="827">
                  <c:v>314.90472399999999</c:v>
                </c:pt>
                <c:pt idx="828">
                  <c:v>314.98141500000003</c:v>
                </c:pt>
                <c:pt idx="829">
                  <c:v>315.05807499999997</c:v>
                </c:pt>
                <c:pt idx="830">
                  <c:v>315.13455199999999</c:v>
                </c:pt>
                <c:pt idx="831">
                  <c:v>315.21051</c:v>
                </c:pt>
                <c:pt idx="832">
                  <c:v>315.287262</c:v>
                </c:pt>
                <c:pt idx="833">
                  <c:v>315.363922</c:v>
                </c:pt>
                <c:pt idx="834">
                  <c:v>315.441101</c:v>
                </c:pt>
                <c:pt idx="835">
                  <c:v>315.51913500000001</c:v>
                </c:pt>
                <c:pt idx="836">
                  <c:v>315.597443</c:v>
                </c:pt>
                <c:pt idx="837">
                  <c:v>315.67602499999998</c:v>
                </c:pt>
                <c:pt idx="838">
                  <c:v>315.753265</c:v>
                </c:pt>
                <c:pt idx="839">
                  <c:v>315.83197000000001</c:v>
                </c:pt>
                <c:pt idx="840">
                  <c:v>315.91061400000001</c:v>
                </c:pt>
                <c:pt idx="841">
                  <c:v>315.98931900000002</c:v>
                </c:pt>
                <c:pt idx="842">
                  <c:v>316.06625400000001</c:v>
                </c:pt>
                <c:pt idx="843">
                  <c:v>316.143799</c:v>
                </c:pt>
                <c:pt idx="844">
                  <c:v>316.22027600000001</c:v>
                </c:pt>
                <c:pt idx="845">
                  <c:v>316.295593</c:v>
                </c:pt>
                <c:pt idx="846">
                  <c:v>316.370026</c:v>
                </c:pt>
                <c:pt idx="847">
                  <c:v>316.44363399999997</c:v>
                </c:pt>
                <c:pt idx="848">
                  <c:v>316.51672400000001</c:v>
                </c:pt>
                <c:pt idx="849">
                  <c:v>316.59124800000001</c:v>
                </c:pt>
                <c:pt idx="850">
                  <c:v>316.66711400000003</c:v>
                </c:pt>
                <c:pt idx="851">
                  <c:v>316.74444599999998</c:v>
                </c:pt>
                <c:pt idx="852">
                  <c:v>316.82379100000003</c:v>
                </c:pt>
                <c:pt idx="853">
                  <c:v>316.90570100000002</c:v>
                </c:pt>
                <c:pt idx="854">
                  <c:v>316.98886099999999</c:v>
                </c:pt>
                <c:pt idx="855">
                  <c:v>317.07251000000002</c:v>
                </c:pt>
                <c:pt idx="856">
                  <c:v>317.15368699999999</c:v>
                </c:pt>
                <c:pt idx="857">
                  <c:v>317.23739599999999</c:v>
                </c:pt>
                <c:pt idx="858">
                  <c:v>317.32110599999999</c:v>
                </c:pt>
                <c:pt idx="859">
                  <c:v>317.40093999999999</c:v>
                </c:pt>
                <c:pt idx="860">
                  <c:v>317.48113999999998</c:v>
                </c:pt>
                <c:pt idx="861">
                  <c:v>317.56048600000003</c:v>
                </c:pt>
                <c:pt idx="862">
                  <c:v>317.63861100000003</c:v>
                </c:pt>
                <c:pt idx="863">
                  <c:v>317.71524099999999</c:v>
                </c:pt>
                <c:pt idx="864">
                  <c:v>317.790863</c:v>
                </c:pt>
                <c:pt idx="865">
                  <c:v>317.86617999999999</c:v>
                </c:pt>
                <c:pt idx="866">
                  <c:v>317.94122299999998</c:v>
                </c:pt>
                <c:pt idx="867">
                  <c:v>318.01474000000002</c:v>
                </c:pt>
                <c:pt idx="868">
                  <c:v>318.08779900000002</c:v>
                </c:pt>
                <c:pt idx="869">
                  <c:v>318.162598</c:v>
                </c:pt>
                <c:pt idx="870">
                  <c:v>318.23907500000001</c:v>
                </c:pt>
                <c:pt idx="871">
                  <c:v>318.31686400000001</c:v>
                </c:pt>
                <c:pt idx="872">
                  <c:v>318.39630099999999</c:v>
                </c:pt>
                <c:pt idx="873">
                  <c:v>318.47787499999998</c:v>
                </c:pt>
                <c:pt idx="874">
                  <c:v>318.56146200000001</c:v>
                </c:pt>
                <c:pt idx="875">
                  <c:v>318.646637</c:v>
                </c:pt>
                <c:pt idx="876">
                  <c:v>318.73113999999998</c:v>
                </c:pt>
                <c:pt idx="877">
                  <c:v>318.81484999999998</c:v>
                </c:pt>
                <c:pt idx="878">
                  <c:v>318.89636200000001</c:v>
                </c:pt>
                <c:pt idx="879">
                  <c:v>318.97540300000003</c:v>
                </c:pt>
                <c:pt idx="880">
                  <c:v>319.050995</c:v>
                </c:pt>
                <c:pt idx="881">
                  <c:v>319.123627</c:v>
                </c:pt>
                <c:pt idx="882">
                  <c:v>319.19378699999999</c:v>
                </c:pt>
                <c:pt idx="883">
                  <c:v>319.26226800000001</c:v>
                </c:pt>
                <c:pt idx="884">
                  <c:v>319.32971199999997</c:v>
                </c:pt>
                <c:pt idx="885">
                  <c:v>319.39572099999998</c:v>
                </c:pt>
                <c:pt idx="886">
                  <c:v>319.465912</c:v>
                </c:pt>
                <c:pt idx="887">
                  <c:v>319.53814699999998</c:v>
                </c:pt>
                <c:pt idx="888">
                  <c:v>319.61111399999999</c:v>
                </c:pt>
                <c:pt idx="889">
                  <c:v>319.68829299999999</c:v>
                </c:pt>
                <c:pt idx="890">
                  <c:v>319.76873799999998</c:v>
                </c:pt>
                <c:pt idx="891">
                  <c:v>319.85125699999998</c:v>
                </c:pt>
                <c:pt idx="892">
                  <c:v>319.93572999999998</c:v>
                </c:pt>
                <c:pt idx="893">
                  <c:v>320.02123999999998</c:v>
                </c:pt>
                <c:pt idx="894">
                  <c:v>320.10708599999998</c:v>
                </c:pt>
                <c:pt idx="895">
                  <c:v>320.19274899999999</c:v>
                </c:pt>
                <c:pt idx="896">
                  <c:v>320.27740499999999</c:v>
                </c:pt>
                <c:pt idx="897">
                  <c:v>320.36172499999998</c:v>
                </c:pt>
                <c:pt idx="898">
                  <c:v>320.44595299999997</c:v>
                </c:pt>
                <c:pt idx="899">
                  <c:v>320.52835099999999</c:v>
                </c:pt>
                <c:pt idx="900">
                  <c:v>320.60876500000001</c:v>
                </c:pt>
                <c:pt idx="901">
                  <c:v>320.68768299999999</c:v>
                </c:pt>
                <c:pt idx="902">
                  <c:v>320.76226800000001</c:v>
                </c:pt>
                <c:pt idx="903">
                  <c:v>320.83663899999999</c:v>
                </c:pt>
                <c:pt idx="904">
                  <c:v>320.90988199999998</c:v>
                </c:pt>
                <c:pt idx="905">
                  <c:v>320.98208599999998</c:v>
                </c:pt>
                <c:pt idx="906">
                  <c:v>321.05267300000003</c:v>
                </c:pt>
                <c:pt idx="907">
                  <c:v>321.12518299999999</c:v>
                </c:pt>
                <c:pt idx="908">
                  <c:v>321.19833399999999</c:v>
                </c:pt>
                <c:pt idx="909">
                  <c:v>321.27279700000003</c:v>
                </c:pt>
                <c:pt idx="910">
                  <c:v>321.34942599999999</c:v>
                </c:pt>
                <c:pt idx="911">
                  <c:v>321.42691000000002</c:v>
                </c:pt>
                <c:pt idx="912">
                  <c:v>321.505493</c:v>
                </c:pt>
                <c:pt idx="913">
                  <c:v>321.58410600000002</c:v>
                </c:pt>
                <c:pt idx="914">
                  <c:v>321.66281099999998</c:v>
                </c:pt>
                <c:pt idx="915">
                  <c:v>321.74157700000001</c:v>
                </c:pt>
                <c:pt idx="916">
                  <c:v>321.819031</c:v>
                </c:pt>
                <c:pt idx="917">
                  <c:v>321.89334100000002</c:v>
                </c:pt>
                <c:pt idx="918">
                  <c:v>321.96893299999999</c:v>
                </c:pt>
                <c:pt idx="919">
                  <c:v>322.04363999999998</c:v>
                </c:pt>
                <c:pt idx="920">
                  <c:v>322.11639400000001</c:v>
                </c:pt>
                <c:pt idx="921">
                  <c:v>322.19122299999998</c:v>
                </c:pt>
                <c:pt idx="922">
                  <c:v>322.266571</c:v>
                </c:pt>
                <c:pt idx="923">
                  <c:v>322.343323</c:v>
                </c:pt>
                <c:pt idx="924">
                  <c:v>322.42031900000001</c:v>
                </c:pt>
                <c:pt idx="925">
                  <c:v>322.49832099999998</c:v>
                </c:pt>
                <c:pt idx="926">
                  <c:v>322.57708700000001</c:v>
                </c:pt>
                <c:pt idx="927">
                  <c:v>322.65588400000001</c:v>
                </c:pt>
                <c:pt idx="928">
                  <c:v>322.73474099999999</c:v>
                </c:pt>
                <c:pt idx="929">
                  <c:v>322.81366000000003</c:v>
                </c:pt>
                <c:pt idx="930">
                  <c:v>322.89205900000002</c:v>
                </c:pt>
                <c:pt idx="931">
                  <c:v>322.96664399999997</c:v>
                </c:pt>
                <c:pt idx="932">
                  <c:v>323.045593</c:v>
                </c:pt>
                <c:pt idx="933">
                  <c:v>323.12625100000002</c:v>
                </c:pt>
                <c:pt idx="934">
                  <c:v>323.204407</c:v>
                </c:pt>
                <c:pt idx="935">
                  <c:v>323.28796399999999</c:v>
                </c:pt>
                <c:pt idx="936">
                  <c:v>323.37249800000001</c:v>
                </c:pt>
                <c:pt idx="937">
                  <c:v>323.45788599999997</c:v>
                </c:pt>
                <c:pt idx="938">
                  <c:v>323.54373199999998</c:v>
                </c:pt>
                <c:pt idx="939">
                  <c:v>323.628784</c:v>
                </c:pt>
                <c:pt idx="940">
                  <c:v>323.71258499999999</c:v>
                </c:pt>
                <c:pt idx="941">
                  <c:v>323.79553199999998</c:v>
                </c:pt>
                <c:pt idx="942">
                  <c:v>323.87612899999999</c:v>
                </c:pt>
                <c:pt idx="943">
                  <c:v>323.95404100000002</c:v>
                </c:pt>
                <c:pt idx="944">
                  <c:v>324.03021200000001</c:v>
                </c:pt>
                <c:pt idx="945">
                  <c:v>324.10092200000003</c:v>
                </c:pt>
                <c:pt idx="946">
                  <c:v>324.17254600000001</c:v>
                </c:pt>
                <c:pt idx="947">
                  <c:v>324.24371300000001</c:v>
                </c:pt>
                <c:pt idx="948">
                  <c:v>324.31500199999999</c:v>
                </c:pt>
                <c:pt idx="949">
                  <c:v>324.385132</c:v>
                </c:pt>
                <c:pt idx="950">
                  <c:v>324.45812999999998</c:v>
                </c:pt>
                <c:pt idx="951">
                  <c:v>324.53213499999998</c:v>
                </c:pt>
                <c:pt idx="952">
                  <c:v>324.60839800000002</c:v>
                </c:pt>
                <c:pt idx="953">
                  <c:v>324.68551600000001</c:v>
                </c:pt>
                <c:pt idx="954">
                  <c:v>324.763306</c:v>
                </c:pt>
                <c:pt idx="955">
                  <c:v>324.84274299999998</c:v>
                </c:pt>
                <c:pt idx="956">
                  <c:v>324.92294299999998</c:v>
                </c:pt>
                <c:pt idx="957">
                  <c:v>325.00375400000001</c:v>
                </c:pt>
                <c:pt idx="958">
                  <c:v>325.08526599999999</c:v>
                </c:pt>
                <c:pt idx="959">
                  <c:v>325.16717499999999</c:v>
                </c:pt>
                <c:pt idx="960">
                  <c:v>325.24981700000001</c:v>
                </c:pt>
                <c:pt idx="961">
                  <c:v>325.33279399999998</c:v>
                </c:pt>
                <c:pt idx="962">
                  <c:v>325.41507000000001</c:v>
                </c:pt>
                <c:pt idx="963">
                  <c:v>325.49517800000001</c:v>
                </c:pt>
                <c:pt idx="964">
                  <c:v>325.57708700000001</c:v>
                </c:pt>
                <c:pt idx="965">
                  <c:v>325.65783699999997</c:v>
                </c:pt>
                <c:pt idx="966">
                  <c:v>325.73632800000001</c:v>
                </c:pt>
                <c:pt idx="967">
                  <c:v>325.81601000000001</c:v>
                </c:pt>
                <c:pt idx="968">
                  <c:v>325.895691</c:v>
                </c:pt>
                <c:pt idx="969">
                  <c:v>325.97586100000001</c:v>
                </c:pt>
                <c:pt idx="970">
                  <c:v>326.05587800000001</c:v>
                </c:pt>
                <c:pt idx="971">
                  <c:v>326.135559</c:v>
                </c:pt>
                <c:pt idx="972">
                  <c:v>326.21542399999998</c:v>
                </c:pt>
                <c:pt idx="973">
                  <c:v>326.29422</c:v>
                </c:pt>
                <c:pt idx="974">
                  <c:v>326.37237499999998</c:v>
                </c:pt>
                <c:pt idx="975">
                  <c:v>326.44970699999999</c:v>
                </c:pt>
                <c:pt idx="976">
                  <c:v>326.526184</c:v>
                </c:pt>
                <c:pt idx="977">
                  <c:v>326.60186800000002</c:v>
                </c:pt>
                <c:pt idx="978">
                  <c:v>326.676331</c:v>
                </c:pt>
                <c:pt idx="979">
                  <c:v>326.74935900000003</c:v>
                </c:pt>
                <c:pt idx="980">
                  <c:v>326.82141100000001</c:v>
                </c:pt>
                <c:pt idx="981">
                  <c:v>326.89273100000003</c:v>
                </c:pt>
                <c:pt idx="982">
                  <c:v>326.96441600000003</c:v>
                </c:pt>
                <c:pt idx="983">
                  <c:v>327.037598</c:v>
                </c:pt>
                <c:pt idx="984">
                  <c:v>327.11151100000001</c:v>
                </c:pt>
                <c:pt idx="985">
                  <c:v>327.18667599999998</c:v>
                </c:pt>
                <c:pt idx="986">
                  <c:v>327.26297</c:v>
                </c:pt>
                <c:pt idx="987">
                  <c:v>327.34075899999999</c:v>
                </c:pt>
                <c:pt idx="988">
                  <c:v>327.41982999999999</c:v>
                </c:pt>
                <c:pt idx="989">
                  <c:v>327.50006100000002</c:v>
                </c:pt>
                <c:pt idx="990">
                  <c:v>327.58175699999998</c:v>
                </c:pt>
                <c:pt idx="991">
                  <c:v>327.66476399999999</c:v>
                </c:pt>
                <c:pt idx="992">
                  <c:v>327.74670400000002</c:v>
                </c:pt>
                <c:pt idx="993">
                  <c:v>327.83038299999998</c:v>
                </c:pt>
                <c:pt idx="994">
                  <c:v>327.91409299999998</c:v>
                </c:pt>
                <c:pt idx="995">
                  <c:v>327.99487299999998</c:v>
                </c:pt>
                <c:pt idx="996">
                  <c:v>328.07659899999999</c:v>
                </c:pt>
                <c:pt idx="997">
                  <c:v>328.15802000000002</c:v>
                </c:pt>
                <c:pt idx="998">
                  <c:v>328.23898300000002</c:v>
                </c:pt>
                <c:pt idx="999">
                  <c:v>328.319275</c:v>
                </c:pt>
                <c:pt idx="1000">
                  <c:v>328.398865</c:v>
                </c:pt>
                <c:pt idx="1001">
                  <c:v>328.47778299999999</c:v>
                </c:pt>
                <c:pt idx="1002">
                  <c:v>328.55575599999997</c:v>
                </c:pt>
                <c:pt idx="1003">
                  <c:v>328.63119499999999</c:v>
                </c:pt>
                <c:pt idx="1004">
                  <c:v>328.70443699999998</c:v>
                </c:pt>
                <c:pt idx="1005">
                  <c:v>328.77596999999997</c:v>
                </c:pt>
                <c:pt idx="1006">
                  <c:v>328.84716800000001</c:v>
                </c:pt>
                <c:pt idx="1007">
                  <c:v>328.91790800000001</c:v>
                </c:pt>
                <c:pt idx="1008">
                  <c:v>328.98852499999998</c:v>
                </c:pt>
                <c:pt idx="1009">
                  <c:v>329.058044</c:v>
                </c:pt>
                <c:pt idx="1010">
                  <c:v>329.13082900000001</c:v>
                </c:pt>
                <c:pt idx="1011">
                  <c:v>329.20465100000001</c:v>
                </c:pt>
                <c:pt idx="1012">
                  <c:v>329.28057899999999</c:v>
                </c:pt>
                <c:pt idx="1013">
                  <c:v>329.35684199999997</c:v>
                </c:pt>
                <c:pt idx="1014">
                  <c:v>329.437408</c:v>
                </c:pt>
                <c:pt idx="1015">
                  <c:v>329.51898199999999</c:v>
                </c:pt>
                <c:pt idx="1016">
                  <c:v>329.60076900000001</c:v>
                </c:pt>
                <c:pt idx="1017">
                  <c:v>329.682098</c:v>
                </c:pt>
                <c:pt idx="1018">
                  <c:v>329.76260400000001</c:v>
                </c:pt>
                <c:pt idx="1019">
                  <c:v>329.84063700000002</c:v>
                </c:pt>
                <c:pt idx="1020">
                  <c:v>329.91629</c:v>
                </c:pt>
                <c:pt idx="1021">
                  <c:v>329.99096700000001</c:v>
                </c:pt>
                <c:pt idx="1022">
                  <c:v>330.06451399999997</c:v>
                </c:pt>
                <c:pt idx="1023">
                  <c:v>330.13799999999998</c:v>
                </c:pt>
                <c:pt idx="1024">
                  <c:v>330.20980800000001</c:v>
                </c:pt>
                <c:pt idx="1025">
                  <c:v>330.28582799999998</c:v>
                </c:pt>
                <c:pt idx="1026">
                  <c:v>330.36441000000002</c:v>
                </c:pt>
                <c:pt idx="1027">
                  <c:v>330.44305400000002</c:v>
                </c:pt>
                <c:pt idx="1028">
                  <c:v>330.525238</c:v>
                </c:pt>
                <c:pt idx="1029">
                  <c:v>330.609711</c:v>
                </c:pt>
                <c:pt idx="1030">
                  <c:v>330.69552599999997</c:v>
                </c:pt>
                <c:pt idx="1031">
                  <c:v>330.78109699999999</c:v>
                </c:pt>
                <c:pt idx="1032">
                  <c:v>330.86526500000002</c:v>
                </c:pt>
                <c:pt idx="1033">
                  <c:v>330.94775399999997</c:v>
                </c:pt>
                <c:pt idx="1034">
                  <c:v>331.02865600000001</c:v>
                </c:pt>
                <c:pt idx="1035">
                  <c:v>331.10623199999998</c:v>
                </c:pt>
                <c:pt idx="1036">
                  <c:v>331.18158</c:v>
                </c:pt>
                <c:pt idx="1037">
                  <c:v>331.25628699999999</c:v>
                </c:pt>
                <c:pt idx="1038">
                  <c:v>331.32754499999999</c:v>
                </c:pt>
                <c:pt idx="1039">
                  <c:v>331.40225199999998</c:v>
                </c:pt>
                <c:pt idx="1040">
                  <c:v>331.47619600000002</c:v>
                </c:pt>
                <c:pt idx="1041">
                  <c:v>331.54736300000002</c:v>
                </c:pt>
                <c:pt idx="1042">
                  <c:v>331.62380999999999</c:v>
                </c:pt>
                <c:pt idx="1043">
                  <c:v>331.70074499999998</c:v>
                </c:pt>
                <c:pt idx="1044">
                  <c:v>331.777649</c:v>
                </c:pt>
                <c:pt idx="1045">
                  <c:v>331.85458399999999</c:v>
                </c:pt>
                <c:pt idx="1046">
                  <c:v>331.93167099999999</c:v>
                </c:pt>
                <c:pt idx="1047">
                  <c:v>332.00836199999998</c:v>
                </c:pt>
                <c:pt idx="1048">
                  <c:v>332.084228</c:v>
                </c:pt>
                <c:pt idx="1049">
                  <c:v>332.15911899999998</c:v>
                </c:pt>
                <c:pt idx="1050">
                  <c:v>332.23330700000002</c:v>
                </c:pt>
                <c:pt idx="1051">
                  <c:v>332.30718999999999</c:v>
                </c:pt>
                <c:pt idx="1052">
                  <c:v>332.38116500000001</c:v>
                </c:pt>
                <c:pt idx="1053">
                  <c:v>332.455872</c:v>
                </c:pt>
                <c:pt idx="1054">
                  <c:v>332.53106700000001</c:v>
                </c:pt>
                <c:pt idx="1055">
                  <c:v>332.60635400000001</c:v>
                </c:pt>
                <c:pt idx="1056">
                  <c:v>332.67987099999999</c:v>
                </c:pt>
                <c:pt idx="1057">
                  <c:v>332.75579800000003</c:v>
                </c:pt>
                <c:pt idx="1058">
                  <c:v>332.83166499999999</c:v>
                </c:pt>
                <c:pt idx="1059">
                  <c:v>332.90652499999999</c:v>
                </c:pt>
                <c:pt idx="1060">
                  <c:v>332.98422199999999</c:v>
                </c:pt>
                <c:pt idx="1061">
                  <c:v>333.06268299999999</c:v>
                </c:pt>
                <c:pt idx="1062">
                  <c:v>333.14263899999997</c:v>
                </c:pt>
                <c:pt idx="1063">
                  <c:v>333.22357199999999</c:v>
                </c:pt>
                <c:pt idx="1064">
                  <c:v>333.30557299999998</c:v>
                </c:pt>
                <c:pt idx="1065">
                  <c:v>333.38799999999998</c:v>
                </c:pt>
                <c:pt idx="1066">
                  <c:v>333.470123</c:v>
                </c:pt>
                <c:pt idx="1067">
                  <c:v>333.552277</c:v>
                </c:pt>
                <c:pt idx="1068">
                  <c:v>333.63433800000001</c:v>
                </c:pt>
                <c:pt idx="1069">
                  <c:v>333.71545400000002</c:v>
                </c:pt>
                <c:pt idx="1070">
                  <c:v>333.79339599999997</c:v>
                </c:pt>
                <c:pt idx="1071">
                  <c:v>333.87188700000002</c:v>
                </c:pt>
                <c:pt idx="1072">
                  <c:v>333.94906600000002</c:v>
                </c:pt>
                <c:pt idx="1073">
                  <c:v>334.02328499999999</c:v>
                </c:pt>
                <c:pt idx="1074">
                  <c:v>334.09866299999999</c:v>
                </c:pt>
                <c:pt idx="1075">
                  <c:v>334.17382800000001</c:v>
                </c:pt>
                <c:pt idx="1076">
                  <c:v>334.24945100000002</c:v>
                </c:pt>
                <c:pt idx="1077">
                  <c:v>334.32583599999998</c:v>
                </c:pt>
                <c:pt idx="1078">
                  <c:v>334.40267899999998</c:v>
                </c:pt>
                <c:pt idx="1079">
                  <c:v>334.48083500000001</c:v>
                </c:pt>
                <c:pt idx="1080">
                  <c:v>334.56048600000003</c:v>
                </c:pt>
                <c:pt idx="1081">
                  <c:v>334.64099099999999</c:v>
                </c:pt>
                <c:pt idx="1082">
                  <c:v>334.72308399999997</c:v>
                </c:pt>
                <c:pt idx="1083">
                  <c:v>334.80529799999999</c:v>
                </c:pt>
                <c:pt idx="1084">
                  <c:v>334.88836700000002</c:v>
                </c:pt>
                <c:pt idx="1085">
                  <c:v>334.97195399999998</c:v>
                </c:pt>
                <c:pt idx="1086">
                  <c:v>335.05462699999998</c:v>
                </c:pt>
                <c:pt idx="1087">
                  <c:v>335.136414</c:v>
                </c:pt>
                <c:pt idx="1088">
                  <c:v>335.21755999999999</c:v>
                </c:pt>
                <c:pt idx="1089">
                  <c:v>335.29708900000003</c:v>
                </c:pt>
                <c:pt idx="1090">
                  <c:v>335.375336</c:v>
                </c:pt>
                <c:pt idx="1091">
                  <c:v>335.45275900000001</c:v>
                </c:pt>
                <c:pt idx="1092">
                  <c:v>335.52972399999999</c:v>
                </c:pt>
                <c:pt idx="1093">
                  <c:v>335.60571299999998</c:v>
                </c:pt>
                <c:pt idx="1094">
                  <c:v>335.67974900000002</c:v>
                </c:pt>
                <c:pt idx="1095">
                  <c:v>335.75299100000001</c:v>
                </c:pt>
                <c:pt idx="1096">
                  <c:v>335.826233</c:v>
                </c:pt>
                <c:pt idx="1097">
                  <c:v>335.89959700000003</c:v>
                </c:pt>
                <c:pt idx="1098">
                  <c:v>335.972443</c:v>
                </c:pt>
                <c:pt idx="1099">
                  <c:v>336.043701</c:v>
                </c:pt>
                <c:pt idx="1100">
                  <c:v>336.11807299999998</c:v>
                </c:pt>
                <c:pt idx="1101">
                  <c:v>336.194031</c:v>
                </c:pt>
                <c:pt idx="1102">
                  <c:v>336.26950099999999</c:v>
                </c:pt>
                <c:pt idx="1103">
                  <c:v>336.34741200000002</c:v>
                </c:pt>
                <c:pt idx="1104">
                  <c:v>336.42590300000001</c:v>
                </c:pt>
                <c:pt idx="1105">
                  <c:v>336.50494400000002</c:v>
                </c:pt>
                <c:pt idx="1106">
                  <c:v>336.58389299999999</c:v>
                </c:pt>
                <c:pt idx="1107">
                  <c:v>336.663208</c:v>
                </c:pt>
                <c:pt idx="1108">
                  <c:v>336.74243200000001</c:v>
                </c:pt>
                <c:pt idx="1109">
                  <c:v>336.82000699999998</c:v>
                </c:pt>
                <c:pt idx="1110">
                  <c:v>336.89593500000001</c:v>
                </c:pt>
                <c:pt idx="1111">
                  <c:v>336.970642</c:v>
                </c:pt>
                <c:pt idx="1112">
                  <c:v>337.04437300000001</c:v>
                </c:pt>
                <c:pt idx="1113">
                  <c:v>337.118225</c:v>
                </c:pt>
                <c:pt idx="1114">
                  <c:v>337.19180299999999</c:v>
                </c:pt>
                <c:pt idx="1115">
                  <c:v>337.26593000000003</c:v>
                </c:pt>
                <c:pt idx="1116">
                  <c:v>337.33969100000002</c:v>
                </c:pt>
                <c:pt idx="1117">
                  <c:v>337.41665699999999</c:v>
                </c:pt>
                <c:pt idx="1118">
                  <c:v>337.49408</c:v>
                </c:pt>
                <c:pt idx="1119">
                  <c:v>337.57174700000002</c:v>
                </c:pt>
                <c:pt idx="1120">
                  <c:v>337.64898699999998</c:v>
                </c:pt>
                <c:pt idx="1121">
                  <c:v>337.73001099999999</c:v>
                </c:pt>
                <c:pt idx="1122">
                  <c:v>337.81182899999999</c:v>
                </c:pt>
                <c:pt idx="1123">
                  <c:v>337.89434799999998</c:v>
                </c:pt>
                <c:pt idx="1124">
                  <c:v>337.97833300000002</c:v>
                </c:pt>
                <c:pt idx="1125">
                  <c:v>338.06350700000002</c:v>
                </c:pt>
                <c:pt idx="1126">
                  <c:v>338.14920000000001</c:v>
                </c:pt>
                <c:pt idx="1127">
                  <c:v>338.23391700000002</c:v>
                </c:pt>
                <c:pt idx="1128">
                  <c:v>338.31866500000001</c:v>
                </c:pt>
                <c:pt idx="1129">
                  <c:v>338.40295400000002</c:v>
                </c:pt>
                <c:pt idx="1130">
                  <c:v>338.485657</c:v>
                </c:pt>
                <c:pt idx="1131">
                  <c:v>338.565247</c:v>
                </c:pt>
                <c:pt idx="1132">
                  <c:v>338.64453099999997</c:v>
                </c:pt>
                <c:pt idx="1133">
                  <c:v>338.72238199999998</c:v>
                </c:pt>
                <c:pt idx="1134">
                  <c:v>338.79565400000001</c:v>
                </c:pt>
                <c:pt idx="1135">
                  <c:v>338.86874399999999</c:v>
                </c:pt>
                <c:pt idx="1136">
                  <c:v>338.94140599999997</c:v>
                </c:pt>
                <c:pt idx="1137">
                  <c:v>339.01385499999998</c:v>
                </c:pt>
                <c:pt idx="1138">
                  <c:v>339.08575400000001</c:v>
                </c:pt>
                <c:pt idx="1139">
                  <c:v>339.15741000000003</c:v>
                </c:pt>
                <c:pt idx="1140">
                  <c:v>339.229401</c:v>
                </c:pt>
                <c:pt idx="1141">
                  <c:v>339.30248999999998</c:v>
                </c:pt>
                <c:pt idx="1142">
                  <c:v>339.37738000000002</c:v>
                </c:pt>
                <c:pt idx="1143">
                  <c:v>339.45379600000001</c:v>
                </c:pt>
                <c:pt idx="1144">
                  <c:v>339.53237899999999</c:v>
                </c:pt>
                <c:pt idx="1145">
                  <c:v>339.60910000000001</c:v>
                </c:pt>
                <c:pt idx="1146">
                  <c:v>339.691711</c:v>
                </c:pt>
                <c:pt idx="1147">
                  <c:v>339.77545199999997</c:v>
                </c:pt>
                <c:pt idx="1148">
                  <c:v>339.855591</c:v>
                </c:pt>
                <c:pt idx="1149">
                  <c:v>339.93823200000003</c:v>
                </c:pt>
                <c:pt idx="1150">
                  <c:v>340.01892099999998</c:v>
                </c:pt>
                <c:pt idx="1151">
                  <c:v>340.097961</c:v>
                </c:pt>
                <c:pt idx="1152">
                  <c:v>340.175659</c:v>
                </c:pt>
                <c:pt idx="1153">
                  <c:v>340.250855</c:v>
                </c:pt>
                <c:pt idx="1154">
                  <c:v>340.32406600000002</c:v>
                </c:pt>
                <c:pt idx="1155">
                  <c:v>340.39639299999999</c:v>
                </c:pt>
                <c:pt idx="1156">
                  <c:v>340.46890300000001</c:v>
                </c:pt>
                <c:pt idx="1157">
                  <c:v>340.54196200000001</c:v>
                </c:pt>
                <c:pt idx="1158">
                  <c:v>340.61550899999997</c:v>
                </c:pt>
                <c:pt idx="1159">
                  <c:v>340.69113199999998</c:v>
                </c:pt>
                <c:pt idx="1160">
                  <c:v>340.76910400000003</c:v>
                </c:pt>
                <c:pt idx="1161">
                  <c:v>340.84878500000002</c:v>
                </c:pt>
                <c:pt idx="1162">
                  <c:v>340.92950400000001</c:v>
                </c:pt>
                <c:pt idx="1163">
                  <c:v>341.00988799999999</c:v>
                </c:pt>
                <c:pt idx="1164">
                  <c:v>341.09320100000002</c:v>
                </c:pt>
                <c:pt idx="1165">
                  <c:v>341.17654399999998</c:v>
                </c:pt>
                <c:pt idx="1166">
                  <c:v>341.25726300000002</c:v>
                </c:pt>
                <c:pt idx="1167">
                  <c:v>341.33880599999998</c:v>
                </c:pt>
                <c:pt idx="1168">
                  <c:v>341.419983</c:v>
                </c:pt>
                <c:pt idx="1169">
                  <c:v>341.50064099999997</c:v>
                </c:pt>
                <c:pt idx="1170">
                  <c:v>341.57925399999999</c:v>
                </c:pt>
                <c:pt idx="1171">
                  <c:v>341.65689099999997</c:v>
                </c:pt>
                <c:pt idx="1172">
                  <c:v>341.73388699999998</c:v>
                </c:pt>
                <c:pt idx="1173">
                  <c:v>341.81033300000001</c:v>
                </c:pt>
                <c:pt idx="1174">
                  <c:v>341.886414</c:v>
                </c:pt>
                <c:pt idx="1175">
                  <c:v>341.96176100000002</c:v>
                </c:pt>
                <c:pt idx="1176">
                  <c:v>342.03741500000001</c:v>
                </c:pt>
                <c:pt idx="1177">
                  <c:v>342.11282299999999</c:v>
                </c:pt>
                <c:pt idx="1178">
                  <c:v>342.19103999999999</c:v>
                </c:pt>
                <c:pt idx="1179">
                  <c:v>342.26995899999997</c:v>
                </c:pt>
                <c:pt idx="1180">
                  <c:v>342.34713799999997</c:v>
                </c:pt>
                <c:pt idx="1181">
                  <c:v>342.42706299999998</c:v>
                </c:pt>
                <c:pt idx="1182">
                  <c:v>342.50665300000003</c:v>
                </c:pt>
                <c:pt idx="1183">
                  <c:v>342.585083</c:v>
                </c:pt>
                <c:pt idx="1184">
                  <c:v>342.66232300000001</c:v>
                </c:pt>
                <c:pt idx="1185">
                  <c:v>342.73864800000001</c:v>
                </c:pt>
                <c:pt idx="1186">
                  <c:v>342.813782</c:v>
                </c:pt>
                <c:pt idx="1187">
                  <c:v>342.88751200000002</c:v>
                </c:pt>
                <c:pt idx="1188">
                  <c:v>342.95944200000002</c:v>
                </c:pt>
                <c:pt idx="1189">
                  <c:v>343.03170799999998</c:v>
                </c:pt>
                <c:pt idx="1190">
                  <c:v>343.10342400000002</c:v>
                </c:pt>
                <c:pt idx="1191">
                  <c:v>343.17483499999997</c:v>
                </c:pt>
                <c:pt idx="1192">
                  <c:v>343.24612400000001</c:v>
                </c:pt>
                <c:pt idx="1193">
                  <c:v>343.31826799999999</c:v>
                </c:pt>
                <c:pt idx="1194">
                  <c:v>343.39236399999999</c:v>
                </c:pt>
                <c:pt idx="1195">
                  <c:v>343.467896</c:v>
                </c:pt>
                <c:pt idx="1196">
                  <c:v>343.54476899999997</c:v>
                </c:pt>
                <c:pt idx="1197">
                  <c:v>343.62377900000001</c:v>
                </c:pt>
                <c:pt idx="1198">
                  <c:v>343.70404100000002</c:v>
                </c:pt>
                <c:pt idx="1199">
                  <c:v>343.78692599999999</c:v>
                </c:pt>
                <c:pt idx="1200">
                  <c:v>343.86996499999998</c:v>
                </c:pt>
                <c:pt idx="1201">
                  <c:v>343.953125</c:v>
                </c:pt>
                <c:pt idx="1202">
                  <c:v>344.03680400000002</c:v>
                </c:pt>
                <c:pt idx="1203">
                  <c:v>344.119598</c:v>
                </c:pt>
                <c:pt idx="1204">
                  <c:v>344.20062300000001</c:v>
                </c:pt>
                <c:pt idx="1205">
                  <c:v>344.28018200000002</c:v>
                </c:pt>
                <c:pt idx="1206">
                  <c:v>344.35537699999998</c:v>
                </c:pt>
                <c:pt idx="1207">
                  <c:v>344.43026700000001</c:v>
                </c:pt>
                <c:pt idx="1208">
                  <c:v>344.503601</c:v>
                </c:pt>
                <c:pt idx="1209">
                  <c:v>344.572632</c:v>
                </c:pt>
                <c:pt idx="1210">
                  <c:v>344.64413500000001</c:v>
                </c:pt>
                <c:pt idx="1211">
                  <c:v>344.71661399999999</c:v>
                </c:pt>
                <c:pt idx="1212">
                  <c:v>344.79022200000003</c:v>
                </c:pt>
                <c:pt idx="1213">
                  <c:v>344.86663800000002</c:v>
                </c:pt>
                <c:pt idx="1214">
                  <c:v>344.94500699999998</c:v>
                </c:pt>
                <c:pt idx="1215">
                  <c:v>345.024719</c:v>
                </c:pt>
                <c:pt idx="1216">
                  <c:v>345.10589599999997</c:v>
                </c:pt>
                <c:pt idx="1217">
                  <c:v>345.18701199999998</c:v>
                </c:pt>
                <c:pt idx="1218">
                  <c:v>345.26815800000003</c:v>
                </c:pt>
                <c:pt idx="1219">
                  <c:v>345.34896900000001</c:v>
                </c:pt>
                <c:pt idx="1220">
                  <c:v>345.428742</c:v>
                </c:pt>
                <c:pt idx="1221">
                  <c:v>345.50726300000002</c:v>
                </c:pt>
                <c:pt idx="1222">
                  <c:v>345.58474699999999</c:v>
                </c:pt>
                <c:pt idx="1223">
                  <c:v>345.65920999999997</c:v>
                </c:pt>
                <c:pt idx="1224">
                  <c:v>345.73547400000001</c:v>
                </c:pt>
                <c:pt idx="1225">
                  <c:v>345.81097399999999</c:v>
                </c:pt>
                <c:pt idx="1226">
                  <c:v>345.885895</c:v>
                </c:pt>
                <c:pt idx="1227">
                  <c:v>345.959564</c:v>
                </c:pt>
                <c:pt idx="1228">
                  <c:v>346.035889</c:v>
                </c:pt>
                <c:pt idx="1229">
                  <c:v>346.11291499999999</c:v>
                </c:pt>
                <c:pt idx="1230">
                  <c:v>346.19027699999998</c:v>
                </c:pt>
                <c:pt idx="1231">
                  <c:v>346.26788299999998</c:v>
                </c:pt>
                <c:pt idx="1232">
                  <c:v>346.34634399999999</c:v>
                </c:pt>
                <c:pt idx="1233">
                  <c:v>346.42474399999998</c:v>
                </c:pt>
                <c:pt idx="1234">
                  <c:v>346.50277699999998</c:v>
                </c:pt>
                <c:pt idx="1235">
                  <c:v>346.58099399999998</c:v>
                </c:pt>
                <c:pt idx="1236">
                  <c:v>346.65920999999997</c:v>
                </c:pt>
                <c:pt idx="1237">
                  <c:v>346.73684700000001</c:v>
                </c:pt>
                <c:pt idx="1238">
                  <c:v>346.81213400000001</c:v>
                </c:pt>
                <c:pt idx="1239">
                  <c:v>346.888214</c:v>
                </c:pt>
                <c:pt idx="1240">
                  <c:v>346.964203</c:v>
                </c:pt>
                <c:pt idx="1241">
                  <c:v>347.03750600000001</c:v>
                </c:pt>
                <c:pt idx="1242">
                  <c:v>347.112213</c:v>
                </c:pt>
                <c:pt idx="1243">
                  <c:v>347.18704200000002</c:v>
                </c:pt>
                <c:pt idx="1244">
                  <c:v>347.26232900000002</c:v>
                </c:pt>
                <c:pt idx="1245">
                  <c:v>347.338348</c:v>
                </c:pt>
                <c:pt idx="1246">
                  <c:v>347.41528299999999</c:v>
                </c:pt>
                <c:pt idx="1247">
                  <c:v>347.49386600000003</c:v>
                </c:pt>
                <c:pt idx="1248">
                  <c:v>347.57397500000002</c:v>
                </c:pt>
                <c:pt idx="1249">
                  <c:v>347.65585299999998</c:v>
                </c:pt>
                <c:pt idx="1250">
                  <c:v>347.739441</c:v>
                </c:pt>
                <c:pt idx="1251">
                  <c:v>347.82415800000001</c:v>
                </c:pt>
                <c:pt idx="1252">
                  <c:v>347.90545700000001</c:v>
                </c:pt>
                <c:pt idx="1253">
                  <c:v>347.99060100000003</c:v>
                </c:pt>
                <c:pt idx="1254">
                  <c:v>348.07501200000002</c:v>
                </c:pt>
                <c:pt idx="1255">
                  <c:v>348.15451100000001</c:v>
                </c:pt>
                <c:pt idx="1256">
                  <c:v>348.23666400000002</c:v>
                </c:pt>
                <c:pt idx="1257">
                  <c:v>348.31744400000002</c:v>
                </c:pt>
                <c:pt idx="1258">
                  <c:v>348.39703400000002</c:v>
                </c:pt>
                <c:pt idx="1259">
                  <c:v>348.47531099999998</c:v>
                </c:pt>
                <c:pt idx="1260">
                  <c:v>348.551941</c:v>
                </c:pt>
                <c:pt idx="1261">
                  <c:v>348.62799100000001</c:v>
                </c:pt>
                <c:pt idx="1262">
                  <c:v>348.703552</c:v>
                </c:pt>
                <c:pt idx="1263">
                  <c:v>348.77801499999998</c:v>
                </c:pt>
                <c:pt idx="1264">
                  <c:v>348.852081</c:v>
                </c:pt>
                <c:pt idx="1265">
                  <c:v>348.92596400000002</c:v>
                </c:pt>
                <c:pt idx="1266">
                  <c:v>348.99902300000002</c:v>
                </c:pt>
                <c:pt idx="1267">
                  <c:v>349.072022</c:v>
                </c:pt>
                <c:pt idx="1268">
                  <c:v>349.14498900000001</c:v>
                </c:pt>
                <c:pt idx="1269">
                  <c:v>349.21798699999999</c:v>
                </c:pt>
                <c:pt idx="1270">
                  <c:v>349.28942899999998</c:v>
                </c:pt>
                <c:pt idx="1271">
                  <c:v>349.36300699999998</c:v>
                </c:pt>
                <c:pt idx="1272">
                  <c:v>349.43808000000001</c:v>
                </c:pt>
                <c:pt idx="1273">
                  <c:v>349.51403800000003</c:v>
                </c:pt>
                <c:pt idx="1274">
                  <c:v>349.59414700000002</c:v>
                </c:pt>
                <c:pt idx="1275">
                  <c:v>349.67559799999998</c:v>
                </c:pt>
                <c:pt idx="1276">
                  <c:v>349.75854500000003</c:v>
                </c:pt>
                <c:pt idx="1277">
                  <c:v>349.84265099999999</c:v>
                </c:pt>
                <c:pt idx="1278">
                  <c:v>349.927368</c:v>
                </c:pt>
                <c:pt idx="1279">
                  <c:v>350.01165800000001</c:v>
                </c:pt>
                <c:pt idx="1280">
                  <c:v>350.09494000000001</c:v>
                </c:pt>
                <c:pt idx="1281">
                  <c:v>350.17617799999999</c:v>
                </c:pt>
                <c:pt idx="1282">
                  <c:v>350.25576799999999</c:v>
                </c:pt>
                <c:pt idx="1283">
                  <c:v>350.333099</c:v>
                </c:pt>
                <c:pt idx="1284">
                  <c:v>350.40655500000003</c:v>
                </c:pt>
                <c:pt idx="1285">
                  <c:v>350.480164</c:v>
                </c:pt>
                <c:pt idx="1286">
                  <c:v>350.552887</c:v>
                </c:pt>
                <c:pt idx="1287">
                  <c:v>350.62347399999999</c:v>
                </c:pt>
                <c:pt idx="1288">
                  <c:v>350.69662499999998</c:v>
                </c:pt>
                <c:pt idx="1289">
                  <c:v>350.77084400000001</c:v>
                </c:pt>
                <c:pt idx="1290">
                  <c:v>350.84625199999999</c:v>
                </c:pt>
                <c:pt idx="1291">
                  <c:v>350.92303500000003</c:v>
                </c:pt>
                <c:pt idx="1292">
                  <c:v>351.00048800000002</c:v>
                </c:pt>
                <c:pt idx="1293">
                  <c:v>351.07919299999998</c:v>
                </c:pt>
                <c:pt idx="1294">
                  <c:v>351.15798899999999</c:v>
                </c:pt>
                <c:pt idx="1295">
                  <c:v>351.23620599999998</c:v>
                </c:pt>
                <c:pt idx="1296">
                  <c:v>351.31402600000001</c:v>
                </c:pt>
                <c:pt idx="1297">
                  <c:v>351.390625</c:v>
                </c:pt>
                <c:pt idx="1298">
                  <c:v>351.465912</c:v>
                </c:pt>
                <c:pt idx="1299">
                  <c:v>351.54098499999998</c:v>
                </c:pt>
                <c:pt idx="1300">
                  <c:v>351.615723</c:v>
                </c:pt>
                <c:pt idx="1301">
                  <c:v>351.68975799999998</c:v>
                </c:pt>
                <c:pt idx="1302">
                  <c:v>351.76348899999999</c:v>
                </c:pt>
                <c:pt idx="1303">
                  <c:v>351.83752399999997</c:v>
                </c:pt>
                <c:pt idx="1304">
                  <c:v>351.91241500000001</c:v>
                </c:pt>
                <c:pt idx="1305">
                  <c:v>351.98788500000001</c:v>
                </c:pt>
                <c:pt idx="1306">
                  <c:v>352.06366000000003</c:v>
                </c:pt>
                <c:pt idx="1307">
                  <c:v>352.13974000000002</c:v>
                </c:pt>
                <c:pt idx="1308">
                  <c:v>352.21655299999998</c:v>
                </c:pt>
                <c:pt idx="1309">
                  <c:v>352.29382299999997</c:v>
                </c:pt>
                <c:pt idx="1310">
                  <c:v>352.372253</c:v>
                </c:pt>
                <c:pt idx="1311">
                  <c:v>352.45196499999997</c:v>
                </c:pt>
                <c:pt idx="1312">
                  <c:v>352.53179899999998</c:v>
                </c:pt>
                <c:pt idx="1313">
                  <c:v>352.608948</c:v>
                </c:pt>
                <c:pt idx="1314">
                  <c:v>352.68853799999999</c:v>
                </c:pt>
                <c:pt idx="1315">
                  <c:v>352.76901299999997</c:v>
                </c:pt>
                <c:pt idx="1316">
                  <c:v>352.84793100000002</c:v>
                </c:pt>
                <c:pt idx="1317">
                  <c:v>352.928406</c:v>
                </c:pt>
                <c:pt idx="1318">
                  <c:v>353.00824</c:v>
                </c:pt>
                <c:pt idx="1319">
                  <c:v>353.088776</c:v>
                </c:pt>
                <c:pt idx="1320">
                  <c:v>353.16934199999997</c:v>
                </c:pt>
                <c:pt idx="1321">
                  <c:v>353.24972500000001</c:v>
                </c:pt>
                <c:pt idx="1322">
                  <c:v>353.33050500000002</c:v>
                </c:pt>
                <c:pt idx="1323">
                  <c:v>353.41143799999998</c:v>
                </c:pt>
                <c:pt idx="1324">
                  <c:v>353.49163800000002</c:v>
                </c:pt>
                <c:pt idx="1325">
                  <c:v>353.57193000000001</c:v>
                </c:pt>
                <c:pt idx="1326">
                  <c:v>353.65154999999999</c:v>
                </c:pt>
                <c:pt idx="1327">
                  <c:v>353.73040800000001</c:v>
                </c:pt>
                <c:pt idx="1328">
                  <c:v>353.80740400000002</c:v>
                </c:pt>
                <c:pt idx="1329">
                  <c:v>353.88339200000001</c:v>
                </c:pt>
                <c:pt idx="1330">
                  <c:v>353.95718399999998</c:v>
                </c:pt>
                <c:pt idx="1331">
                  <c:v>354.03250100000002</c:v>
                </c:pt>
                <c:pt idx="1332">
                  <c:v>354.10726899999997</c:v>
                </c:pt>
                <c:pt idx="1333">
                  <c:v>354.18258700000001</c:v>
                </c:pt>
                <c:pt idx="1334">
                  <c:v>354.25732399999998</c:v>
                </c:pt>
                <c:pt idx="1335">
                  <c:v>354.33502199999998</c:v>
                </c:pt>
                <c:pt idx="1336">
                  <c:v>354.41436800000002</c:v>
                </c:pt>
                <c:pt idx="1337">
                  <c:v>354.49505599999998</c:v>
                </c:pt>
                <c:pt idx="1338">
                  <c:v>354.57751500000001</c:v>
                </c:pt>
                <c:pt idx="1339">
                  <c:v>354.65997299999998</c:v>
                </c:pt>
                <c:pt idx="1340">
                  <c:v>354.74188199999998</c:v>
                </c:pt>
                <c:pt idx="1341">
                  <c:v>354.82336400000003</c:v>
                </c:pt>
                <c:pt idx="1342">
                  <c:v>354.90362499999998</c:v>
                </c:pt>
                <c:pt idx="1343">
                  <c:v>354.98089599999997</c:v>
                </c:pt>
                <c:pt idx="1344">
                  <c:v>355.05499300000002</c:v>
                </c:pt>
                <c:pt idx="1345">
                  <c:v>355.12521400000003</c:v>
                </c:pt>
                <c:pt idx="1346">
                  <c:v>355.19515999999999</c:v>
                </c:pt>
                <c:pt idx="1347">
                  <c:v>355.26489299999997</c:v>
                </c:pt>
                <c:pt idx="1348">
                  <c:v>355.33242799999999</c:v>
                </c:pt>
                <c:pt idx="1349">
                  <c:v>355.40271000000001</c:v>
                </c:pt>
                <c:pt idx="1350">
                  <c:v>355.475098</c:v>
                </c:pt>
                <c:pt idx="1351">
                  <c:v>355.55035400000003</c:v>
                </c:pt>
                <c:pt idx="1352">
                  <c:v>355.62902800000001</c:v>
                </c:pt>
                <c:pt idx="1353">
                  <c:v>355.71026599999999</c:v>
                </c:pt>
                <c:pt idx="1354">
                  <c:v>355.79336599999999</c:v>
                </c:pt>
                <c:pt idx="1355">
                  <c:v>355.87780800000002</c:v>
                </c:pt>
                <c:pt idx="1356">
                  <c:v>355.96218900000002</c:v>
                </c:pt>
                <c:pt idx="1357">
                  <c:v>356.046021</c:v>
                </c:pt>
                <c:pt idx="1358">
                  <c:v>356.12844799999999</c:v>
                </c:pt>
                <c:pt idx="1359">
                  <c:v>356.20605499999999</c:v>
                </c:pt>
                <c:pt idx="1360">
                  <c:v>356.28558399999997</c:v>
                </c:pt>
                <c:pt idx="1361">
                  <c:v>356.36309799999998</c:v>
                </c:pt>
                <c:pt idx="1362">
                  <c:v>356.43597399999999</c:v>
                </c:pt>
                <c:pt idx="1363">
                  <c:v>356.51260400000001</c:v>
                </c:pt>
                <c:pt idx="1364">
                  <c:v>356.58892800000001</c:v>
                </c:pt>
                <c:pt idx="1365">
                  <c:v>356.66513099999997</c:v>
                </c:pt>
                <c:pt idx="1366">
                  <c:v>356.74063100000001</c:v>
                </c:pt>
                <c:pt idx="1367">
                  <c:v>356.81634500000001</c:v>
                </c:pt>
                <c:pt idx="1368">
                  <c:v>356.89248700000002</c:v>
                </c:pt>
                <c:pt idx="1369">
                  <c:v>356.96844499999997</c:v>
                </c:pt>
                <c:pt idx="1370">
                  <c:v>357.04541</c:v>
                </c:pt>
                <c:pt idx="1371">
                  <c:v>357.12298600000003</c:v>
                </c:pt>
                <c:pt idx="1372">
                  <c:v>357.200897</c:v>
                </c:pt>
                <c:pt idx="1373">
                  <c:v>357.279968</c:v>
                </c:pt>
                <c:pt idx="1374">
                  <c:v>357.35958900000003</c:v>
                </c:pt>
                <c:pt idx="1375">
                  <c:v>357.44058200000001</c:v>
                </c:pt>
                <c:pt idx="1376">
                  <c:v>357.52203400000002</c:v>
                </c:pt>
                <c:pt idx="1377">
                  <c:v>357.60140999999999</c:v>
                </c:pt>
                <c:pt idx="1378">
                  <c:v>357.68197600000002</c:v>
                </c:pt>
                <c:pt idx="1379">
                  <c:v>357.76232900000002</c:v>
                </c:pt>
                <c:pt idx="1380">
                  <c:v>357.84002700000002</c:v>
                </c:pt>
                <c:pt idx="1381">
                  <c:v>357.91793799999999</c:v>
                </c:pt>
                <c:pt idx="1382">
                  <c:v>357.99478199999999</c:v>
                </c:pt>
                <c:pt idx="1383">
                  <c:v>358.07055700000001</c:v>
                </c:pt>
                <c:pt idx="1384">
                  <c:v>358.14532500000001</c:v>
                </c:pt>
                <c:pt idx="1385">
                  <c:v>358.22015399999998</c:v>
                </c:pt>
                <c:pt idx="1386">
                  <c:v>358.29492199999999</c:v>
                </c:pt>
                <c:pt idx="1387">
                  <c:v>358.370361</c:v>
                </c:pt>
                <c:pt idx="1388">
                  <c:v>358.446167</c:v>
                </c:pt>
                <c:pt idx="1389">
                  <c:v>358.52179000000001</c:v>
                </c:pt>
                <c:pt idx="1390">
                  <c:v>358.59747299999998</c:v>
                </c:pt>
                <c:pt idx="1391">
                  <c:v>358.67114299999997</c:v>
                </c:pt>
                <c:pt idx="1392">
                  <c:v>358.74606299999999</c:v>
                </c:pt>
                <c:pt idx="1393">
                  <c:v>358.82095299999997</c:v>
                </c:pt>
                <c:pt idx="1394">
                  <c:v>358.89425699999998</c:v>
                </c:pt>
                <c:pt idx="1395">
                  <c:v>358.96966600000002</c:v>
                </c:pt>
                <c:pt idx="1396">
                  <c:v>359.04531900000001</c:v>
                </c:pt>
                <c:pt idx="1397">
                  <c:v>359.121216</c:v>
                </c:pt>
                <c:pt idx="1398">
                  <c:v>359.19757099999998</c:v>
                </c:pt>
                <c:pt idx="1399">
                  <c:v>359.27423099999999</c:v>
                </c:pt>
                <c:pt idx="1400">
                  <c:v>359.35073899999998</c:v>
                </c:pt>
                <c:pt idx="1401">
                  <c:v>359.427368</c:v>
                </c:pt>
                <c:pt idx="1402">
                  <c:v>359.50433399999997</c:v>
                </c:pt>
                <c:pt idx="1403">
                  <c:v>359.58132899999998</c:v>
                </c:pt>
                <c:pt idx="1404">
                  <c:v>359.65872200000001</c:v>
                </c:pt>
                <c:pt idx="1405">
                  <c:v>359.73614500000002</c:v>
                </c:pt>
                <c:pt idx="1406">
                  <c:v>359.81362899999999</c:v>
                </c:pt>
                <c:pt idx="1407">
                  <c:v>359.89135700000003</c:v>
                </c:pt>
                <c:pt idx="1408">
                  <c:v>359.96890300000001</c:v>
                </c:pt>
                <c:pt idx="1409">
                  <c:v>360.045929</c:v>
                </c:pt>
                <c:pt idx="1410">
                  <c:v>360.12261999999998</c:v>
                </c:pt>
                <c:pt idx="1411">
                  <c:v>360.20019500000001</c:v>
                </c:pt>
                <c:pt idx="1412">
                  <c:v>360.278503</c:v>
                </c:pt>
                <c:pt idx="1413">
                  <c:v>360.35507200000001</c:v>
                </c:pt>
                <c:pt idx="1414">
                  <c:v>360.43118299999998</c:v>
                </c:pt>
                <c:pt idx="1415">
                  <c:v>360.50775199999998</c:v>
                </c:pt>
                <c:pt idx="1416">
                  <c:v>360.58453400000002</c:v>
                </c:pt>
                <c:pt idx="1417">
                  <c:v>360.661316</c:v>
                </c:pt>
                <c:pt idx="1418">
                  <c:v>360.73803700000002</c:v>
                </c:pt>
                <c:pt idx="1419">
                  <c:v>360.81564300000002</c:v>
                </c:pt>
                <c:pt idx="1420">
                  <c:v>360.893036</c:v>
                </c:pt>
                <c:pt idx="1421">
                  <c:v>360.97247299999998</c:v>
                </c:pt>
                <c:pt idx="1422">
                  <c:v>361.05294800000001</c:v>
                </c:pt>
                <c:pt idx="1423">
                  <c:v>361.13146999999998</c:v>
                </c:pt>
                <c:pt idx="1424">
                  <c:v>361.21148699999998</c:v>
                </c:pt>
                <c:pt idx="1425">
                  <c:v>361.29080199999999</c:v>
                </c:pt>
                <c:pt idx="1426">
                  <c:v>361.36965900000001</c:v>
                </c:pt>
                <c:pt idx="1427">
                  <c:v>361.44833399999999</c:v>
                </c:pt>
                <c:pt idx="1428">
                  <c:v>361.52734400000003</c:v>
                </c:pt>
                <c:pt idx="1429">
                  <c:v>361.60681199999999</c:v>
                </c:pt>
                <c:pt idx="1430">
                  <c:v>361.68725599999999</c:v>
                </c:pt>
                <c:pt idx="1431">
                  <c:v>361.76763899999997</c:v>
                </c:pt>
                <c:pt idx="1432">
                  <c:v>361.84835800000002</c:v>
                </c:pt>
                <c:pt idx="1433">
                  <c:v>361.93017600000002</c:v>
                </c:pt>
                <c:pt idx="1434">
                  <c:v>362.012451</c:v>
                </c:pt>
                <c:pt idx="1435">
                  <c:v>362.09420799999998</c:v>
                </c:pt>
                <c:pt idx="1436">
                  <c:v>362.17526299999997</c:v>
                </c:pt>
                <c:pt idx="1437">
                  <c:v>362.25396699999999</c:v>
                </c:pt>
                <c:pt idx="1438">
                  <c:v>362.33340500000003</c:v>
                </c:pt>
                <c:pt idx="1439">
                  <c:v>362.41128500000002</c:v>
                </c:pt>
                <c:pt idx="1440">
                  <c:v>362.487549</c:v>
                </c:pt>
                <c:pt idx="1441">
                  <c:v>362.56079099999999</c:v>
                </c:pt>
                <c:pt idx="1442">
                  <c:v>362.63507099999998</c:v>
                </c:pt>
                <c:pt idx="1443">
                  <c:v>362.70971700000001</c:v>
                </c:pt>
                <c:pt idx="1444">
                  <c:v>362.78463799999997</c:v>
                </c:pt>
                <c:pt idx="1445">
                  <c:v>362.86053500000003</c:v>
                </c:pt>
                <c:pt idx="1446">
                  <c:v>362.93756100000002</c:v>
                </c:pt>
                <c:pt idx="1447">
                  <c:v>363.01498400000003</c:v>
                </c:pt>
                <c:pt idx="1448">
                  <c:v>363.09277300000002</c:v>
                </c:pt>
                <c:pt idx="1449">
                  <c:v>363.17004400000002</c:v>
                </c:pt>
                <c:pt idx="1450">
                  <c:v>363.24618500000003</c:v>
                </c:pt>
                <c:pt idx="1451">
                  <c:v>363.322723</c:v>
                </c:pt>
                <c:pt idx="1452">
                  <c:v>363.3974</c:v>
                </c:pt>
                <c:pt idx="1453">
                  <c:v>363.472351</c:v>
                </c:pt>
                <c:pt idx="1454">
                  <c:v>363.54754600000001</c:v>
                </c:pt>
                <c:pt idx="1455">
                  <c:v>363.62231500000001</c:v>
                </c:pt>
                <c:pt idx="1456">
                  <c:v>363.70098899999999</c:v>
                </c:pt>
                <c:pt idx="1457">
                  <c:v>363.78152499999999</c:v>
                </c:pt>
                <c:pt idx="1458">
                  <c:v>363.862213</c:v>
                </c:pt>
                <c:pt idx="1459">
                  <c:v>363.94412199999999</c:v>
                </c:pt>
                <c:pt idx="1460">
                  <c:v>364.026276</c:v>
                </c:pt>
                <c:pt idx="1461">
                  <c:v>364.10720800000001</c:v>
                </c:pt>
                <c:pt idx="1462">
                  <c:v>364.18695100000002</c:v>
                </c:pt>
                <c:pt idx="1463">
                  <c:v>364.26376299999998</c:v>
                </c:pt>
                <c:pt idx="1464">
                  <c:v>364.33917200000002</c:v>
                </c:pt>
                <c:pt idx="1465">
                  <c:v>364.41275000000002</c:v>
                </c:pt>
                <c:pt idx="1466">
                  <c:v>364.48174999999998</c:v>
                </c:pt>
                <c:pt idx="1467">
                  <c:v>364.55462699999998</c:v>
                </c:pt>
                <c:pt idx="1468">
                  <c:v>364.629547</c:v>
                </c:pt>
                <c:pt idx="1469">
                  <c:v>364.70224000000002</c:v>
                </c:pt>
                <c:pt idx="1470">
                  <c:v>364.78179899999998</c:v>
                </c:pt>
                <c:pt idx="1471">
                  <c:v>364.863922</c:v>
                </c:pt>
                <c:pt idx="1472">
                  <c:v>364.94888300000002</c:v>
                </c:pt>
                <c:pt idx="1473">
                  <c:v>365.03533900000002</c:v>
                </c:pt>
                <c:pt idx="1474">
                  <c:v>365.12179600000002</c:v>
                </c:pt>
                <c:pt idx="1475">
                  <c:v>365.20663500000001</c:v>
                </c:pt>
                <c:pt idx="1476">
                  <c:v>365.29055799999998</c:v>
                </c:pt>
                <c:pt idx="1477">
                  <c:v>365.37200899999999</c:v>
                </c:pt>
                <c:pt idx="1478">
                  <c:v>365.45092799999998</c:v>
                </c:pt>
                <c:pt idx="1479">
                  <c:v>365.528503</c:v>
                </c:pt>
                <c:pt idx="1480">
                  <c:v>365.60415699999999</c:v>
                </c:pt>
                <c:pt idx="1481">
                  <c:v>365.67834499999998</c:v>
                </c:pt>
                <c:pt idx="1482">
                  <c:v>365.75192299999998</c:v>
                </c:pt>
                <c:pt idx="1483">
                  <c:v>365.82531699999998</c:v>
                </c:pt>
                <c:pt idx="1484">
                  <c:v>365.897064</c:v>
                </c:pt>
                <c:pt idx="1485">
                  <c:v>365.97091699999999</c:v>
                </c:pt>
                <c:pt idx="1486">
                  <c:v>366.04516599999999</c:v>
                </c:pt>
                <c:pt idx="1487">
                  <c:v>366.119415</c:v>
                </c:pt>
                <c:pt idx="1488">
                  <c:v>366.19644199999999</c:v>
                </c:pt>
                <c:pt idx="1489">
                  <c:v>366.27349900000002</c:v>
                </c:pt>
                <c:pt idx="1490">
                  <c:v>366.35122699999999</c:v>
                </c:pt>
                <c:pt idx="1491">
                  <c:v>366.42877199999998</c:v>
                </c:pt>
                <c:pt idx="1492">
                  <c:v>366.506439</c:v>
                </c:pt>
                <c:pt idx="1493">
                  <c:v>366.58340500000003</c:v>
                </c:pt>
                <c:pt idx="1494">
                  <c:v>366.659943</c:v>
                </c:pt>
                <c:pt idx="1495">
                  <c:v>366.73666400000002</c:v>
                </c:pt>
                <c:pt idx="1496">
                  <c:v>366.81256100000002</c:v>
                </c:pt>
                <c:pt idx="1497">
                  <c:v>366.88665800000001</c:v>
                </c:pt>
                <c:pt idx="1498">
                  <c:v>366.95843500000001</c:v>
                </c:pt>
                <c:pt idx="1499">
                  <c:v>367.032196</c:v>
                </c:pt>
                <c:pt idx="1500">
                  <c:v>367.10766599999999</c:v>
                </c:pt>
                <c:pt idx="1501">
                  <c:v>367.182007</c:v>
                </c:pt>
                <c:pt idx="1502">
                  <c:v>367.259705</c:v>
                </c:pt>
                <c:pt idx="1503">
                  <c:v>367.33966099999998</c:v>
                </c:pt>
                <c:pt idx="1504">
                  <c:v>367.42147799999998</c:v>
                </c:pt>
                <c:pt idx="1505">
                  <c:v>367.50488300000001</c:v>
                </c:pt>
                <c:pt idx="1506">
                  <c:v>367.58972199999999</c:v>
                </c:pt>
                <c:pt idx="1507">
                  <c:v>367.67492700000003</c:v>
                </c:pt>
                <c:pt idx="1508">
                  <c:v>367.75982699999997</c:v>
                </c:pt>
                <c:pt idx="1509">
                  <c:v>367.84338400000001</c:v>
                </c:pt>
                <c:pt idx="1510">
                  <c:v>367.924713</c:v>
                </c:pt>
                <c:pt idx="1511">
                  <c:v>368.00451700000002</c:v>
                </c:pt>
                <c:pt idx="1512">
                  <c:v>368.08123799999998</c:v>
                </c:pt>
                <c:pt idx="1513">
                  <c:v>368.15527300000002</c:v>
                </c:pt>
                <c:pt idx="1514">
                  <c:v>368.22723400000001</c:v>
                </c:pt>
                <c:pt idx="1515">
                  <c:v>368.29785199999998</c:v>
                </c:pt>
                <c:pt idx="1516">
                  <c:v>368.36773699999998</c:v>
                </c:pt>
                <c:pt idx="1517">
                  <c:v>368.43795799999998</c:v>
                </c:pt>
                <c:pt idx="1518">
                  <c:v>368.50897200000003</c:v>
                </c:pt>
                <c:pt idx="1519">
                  <c:v>368.580963</c:v>
                </c:pt>
                <c:pt idx="1520">
                  <c:v>368.654785</c:v>
                </c:pt>
                <c:pt idx="1521">
                  <c:v>368.72988900000001</c:v>
                </c:pt>
                <c:pt idx="1522">
                  <c:v>368.80682400000001</c:v>
                </c:pt>
                <c:pt idx="1523">
                  <c:v>368.88501000000002</c:v>
                </c:pt>
                <c:pt idx="1524">
                  <c:v>368.964111</c:v>
                </c:pt>
                <c:pt idx="1525">
                  <c:v>369.04385400000001</c:v>
                </c:pt>
                <c:pt idx="1526">
                  <c:v>369.12380999999999</c:v>
                </c:pt>
                <c:pt idx="1527">
                  <c:v>369.201843</c:v>
                </c:pt>
                <c:pt idx="1528">
                  <c:v>369.281158</c:v>
                </c:pt>
                <c:pt idx="1529">
                  <c:v>369.36041299999999</c:v>
                </c:pt>
                <c:pt idx="1530">
                  <c:v>369.437592</c:v>
                </c:pt>
                <c:pt idx="1531">
                  <c:v>369.51675399999999</c:v>
                </c:pt>
                <c:pt idx="1532">
                  <c:v>369.59573399999999</c:v>
                </c:pt>
                <c:pt idx="1533">
                  <c:v>369.67434700000001</c:v>
                </c:pt>
                <c:pt idx="1534">
                  <c:v>369.75250199999999</c:v>
                </c:pt>
                <c:pt idx="1535">
                  <c:v>369.830444</c:v>
                </c:pt>
                <c:pt idx="1536">
                  <c:v>369.90835600000003</c:v>
                </c:pt>
                <c:pt idx="1537">
                  <c:v>369.98638899999997</c:v>
                </c:pt>
                <c:pt idx="1538">
                  <c:v>370.06463600000001</c:v>
                </c:pt>
                <c:pt idx="1539">
                  <c:v>370.143463</c:v>
                </c:pt>
                <c:pt idx="1540">
                  <c:v>370.22274800000002</c:v>
                </c:pt>
                <c:pt idx="1541">
                  <c:v>370.30255099999999</c:v>
                </c:pt>
                <c:pt idx="1542">
                  <c:v>370.38250699999998</c:v>
                </c:pt>
                <c:pt idx="1543">
                  <c:v>370.46203600000001</c:v>
                </c:pt>
                <c:pt idx="1544">
                  <c:v>370.53894000000003</c:v>
                </c:pt>
                <c:pt idx="1545">
                  <c:v>370.61749300000002</c:v>
                </c:pt>
                <c:pt idx="1546">
                  <c:v>370.69576999999998</c:v>
                </c:pt>
                <c:pt idx="1547">
                  <c:v>370.77346799999998</c:v>
                </c:pt>
                <c:pt idx="1548">
                  <c:v>370.84777800000001</c:v>
                </c:pt>
                <c:pt idx="1549">
                  <c:v>370.92254600000001</c:v>
                </c:pt>
                <c:pt idx="1550">
                  <c:v>370.99661200000003</c:v>
                </c:pt>
                <c:pt idx="1551">
                  <c:v>371.07003800000001</c:v>
                </c:pt>
                <c:pt idx="1552">
                  <c:v>371.142944</c:v>
                </c:pt>
                <c:pt idx="1553">
                  <c:v>371.21606500000001</c:v>
                </c:pt>
                <c:pt idx="1554">
                  <c:v>371.29083300000002</c:v>
                </c:pt>
                <c:pt idx="1555">
                  <c:v>371.36734000000001</c:v>
                </c:pt>
                <c:pt idx="1556">
                  <c:v>371.44497699999999</c:v>
                </c:pt>
                <c:pt idx="1557">
                  <c:v>371.52435300000002</c:v>
                </c:pt>
                <c:pt idx="1558">
                  <c:v>371.60501099999999</c:v>
                </c:pt>
                <c:pt idx="1559">
                  <c:v>371.68496699999997</c:v>
                </c:pt>
                <c:pt idx="1560">
                  <c:v>371.76672400000001</c:v>
                </c:pt>
                <c:pt idx="1561">
                  <c:v>371.84710699999999</c:v>
                </c:pt>
                <c:pt idx="1562">
                  <c:v>371.925476</c:v>
                </c:pt>
                <c:pt idx="1563">
                  <c:v>372.00433399999997</c:v>
                </c:pt>
                <c:pt idx="1564">
                  <c:v>372.08099399999998</c:v>
                </c:pt>
                <c:pt idx="1565">
                  <c:v>372.15606700000001</c:v>
                </c:pt>
                <c:pt idx="1566">
                  <c:v>372.22985799999998</c:v>
                </c:pt>
                <c:pt idx="1567">
                  <c:v>372.30300899999997</c:v>
                </c:pt>
                <c:pt idx="1568">
                  <c:v>372.37606799999998</c:v>
                </c:pt>
                <c:pt idx="1569">
                  <c:v>372.44931000000003</c:v>
                </c:pt>
                <c:pt idx="1570">
                  <c:v>372.523865</c:v>
                </c:pt>
                <c:pt idx="1571">
                  <c:v>372.59991500000001</c:v>
                </c:pt>
                <c:pt idx="1572">
                  <c:v>372.67700200000002</c:v>
                </c:pt>
                <c:pt idx="1573">
                  <c:v>372.750855</c:v>
                </c:pt>
                <c:pt idx="1574">
                  <c:v>372.82977299999999</c:v>
                </c:pt>
                <c:pt idx="1575">
                  <c:v>372.90893499999999</c:v>
                </c:pt>
                <c:pt idx="1576">
                  <c:v>372.98376500000001</c:v>
                </c:pt>
                <c:pt idx="1577">
                  <c:v>373.06247000000002</c:v>
                </c:pt>
                <c:pt idx="1578">
                  <c:v>373.141144</c:v>
                </c:pt>
                <c:pt idx="1579">
                  <c:v>373.21978799999999</c:v>
                </c:pt>
                <c:pt idx="1580">
                  <c:v>373.29818699999998</c:v>
                </c:pt>
                <c:pt idx="1581">
                  <c:v>373.37518299999999</c:v>
                </c:pt>
                <c:pt idx="1582">
                  <c:v>373.45163000000002</c:v>
                </c:pt>
                <c:pt idx="1583">
                  <c:v>373.528076</c:v>
                </c:pt>
                <c:pt idx="1584">
                  <c:v>373.60272200000003</c:v>
                </c:pt>
                <c:pt idx="1585">
                  <c:v>373.67675800000001</c:v>
                </c:pt>
                <c:pt idx="1586">
                  <c:v>373.75030500000003</c:v>
                </c:pt>
                <c:pt idx="1587">
                  <c:v>373.82290699999999</c:v>
                </c:pt>
                <c:pt idx="1588">
                  <c:v>373.89666799999998</c:v>
                </c:pt>
                <c:pt idx="1589">
                  <c:v>373.97146600000002</c:v>
                </c:pt>
                <c:pt idx="1590">
                  <c:v>374.04773</c:v>
                </c:pt>
                <c:pt idx="1591">
                  <c:v>374.12408399999998</c:v>
                </c:pt>
                <c:pt idx="1592">
                  <c:v>374.20349099999999</c:v>
                </c:pt>
                <c:pt idx="1593">
                  <c:v>374.28381400000001</c:v>
                </c:pt>
                <c:pt idx="1594">
                  <c:v>374.364349</c:v>
                </c:pt>
                <c:pt idx="1595">
                  <c:v>374.44738799999999</c:v>
                </c:pt>
                <c:pt idx="1596">
                  <c:v>374.53088400000001</c:v>
                </c:pt>
                <c:pt idx="1597">
                  <c:v>374.613831</c:v>
                </c:pt>
                <c:pt idx="1598">
                  <c:v>374.69586199999998</c:v>
                </c:pt>
                <c:pt idx="1599">
                  <c:v>374.77691600000003</c:v>
                </c:pt>
                <c:pt idx="1600">
                  <c:v>374.85766599999999</c:v>
                </c:pt>
                <c:pt idx="1601">
                  <c:v>374.93774400000001</c:v>
                </c:pt>
                <c:pt idx="1602">
                  <c:v>375.01681500000001</c:v>
                </c:pt>
                <c:pt idx="1603">
                  <c:v>375.09454299999999</c:v>
                </c:pt>
                <c:pt idx="1604">
                  <c:v>375.17062399999998</c:v>
                </c:pt>
                <c:pt idx="1605">
                  <c:v>375.24478199999999</c:v>
                </c:pt>
                <c:pt idx="1606">
                  <c:v>375.32006799999999</c:v>
                </c:pt>
                <c:pt idx="1607">
                  <c:v>375.39434799999998</c:v>
                </c:pt>
                <c:pt idx="1608">
                  <c:v>375.465912</c:v>
                </c:pt>
                <c:pt idx="1609">
                  <c:v>375.53949</c:v>
                </c:pt>
                <c:pt idx="1610">
                  <c:v>375.61459400000001</c:v>
                </c:pt>
                <c:pt idx="1611">
                  <c:v>375.691193</c:v>
                </c:pt>
                <c:pt idx="1612">
                  <c:v>375.76876800000002</c:v>
                </c:pt>
                <c:pt idx="1613">
                  <c:v>375.84762599999999</c:v>
                </c:pt>
                <c:pt idx="1614">
                  <c:v>375.92816199999999</c:v>
                </c:pt>
                <c:pt idx="1615">
                  <c:v>376.00982699999997</c:v>
                </c:pt>
                <c:pt idx="1616">
                  <c:v>376.09210200000001</c:v>
                </c:pt>
                <c:pt idx="1617">
                  <c:v>376.17434700000001</c:v>
                </c:pt>
                <c:pt idx="1618">
                  <c:v>376.25628699999999</c:v>
                </c:pt>
                <c:pt idx="1619">
                  <c:v>376.33734099999998</c:v>
                </c:pt>
                <c:pt idx="1620">
                  <c:v>376.416718</c:v>
                </c:pt>
                <c:pt idx="1621">
                  <c:v>376.49490400000002</c:v>
                </c:pt>
                <c:pt idx="1622">
                  <c:v>376.57308999999998</c:v>
                </c:pt>
                <c:pt idx="1623">
                  <c:v>376.65136699999999</c:v>
                </c:pt>
                <c:pt idx="1624">
                  <c:v>376.72866800000003</c:v>
                </c:pt>
                <c:pt idx="1625">
                  <c:v>376.80548099999999</c:v>
                </c:pt>
                <c:pt idx="1626">
                  <c:v>376.88214099999999</c:v>
                </c:pt>
                <c:pt idx="1627">
                  <c:v>376.959137</c:v>
                </c:pt>
                <c:pt idx="1628">
                  <c:v>377.03533900000002</c:v>
                </c:pt>
                <c:pt idx="1629">
                  <c:v>377.110321</c:v>
                </c:pt>
                <c:pt idx="1630">
                  <c:v>377.18499800000001</c:v>
                </c:pt>
                <c:pt idx="1631">
                  <c:v>377.25930799999998</c:v>
                </c:pt>
                <c:pt idx="1632">
                  <c:v>377.332764</c:v>
                </c:pt>
                <c:pt idx="1633">
                  <c:v>377.40600599999999</c:v>
                </c:pt>
                <c:pt idx="1634">
                  <c:v>377.48071299999998</c:v>
                </c:pt>
                <c:pt idx="1635">
                  <c:v>377.55664100000001</c:v>
                </c:pt>
                <c:pt idx="1636">
                  <c:v>377.63296500000001</c:v>
                </c:pt>
                <c:pt idx="1637">
                  <c:v>377.70895400000001</c:v>
                </c:pt>
                <c:pt idx="1638">
                  <c:v>377.78790300000003</c:v>
                </c:pt>
                <c:pt idx="1639">
                  <c:v>377.86788899999999</c:v>
                </c:pt>
                <c:pt idx="1640">
                  <c:v>377.94537400000002</c:v>
                </c:pt>
                <c:pt idx="1641">
                  <c:v>378.02432299999998</c:v>
                </c:pt>
                <c:pt idx="1642">
                  <c:v>378.10376000000002</c:v>
                </c:pt>
                <c:pt idx="1643">
                  <c:v>378.18325800000002</c:v>
                </c:pt>
                <c:pt idx="1644">
                  <c:v>378.26162699999998</c:v>
                </c:pt>
                <c:pt idx="1645">
                  <c:v>378.34027099999997</c:v>
                </c:pt>
                <c:pt idx="1646">
                  <c:v>378.419647</c:v>
                </c:pt>
                <c:pt idx="1647">
                  <c:v>378.500427</c:v>
                </c:pt>
                <c:pt idx="1648">
                  <c:v>378.58160400000003</c:v>
                </c:pt>
                <c:pt idx="1649">
                  <c:v>378.66290300000003</c:v>
                </c:pt>
                <c:pt idx="1650">
                  <c:v>378.744934</c:v>
                </c:pt>
                <c:pt idx="1651">
                  <c:v>378.82586700000002</c:v>
                </c:pt>
                <c:pt idx="1652">
                  <c:v>378.90838600000001</c:v>
                </c:pt>
                <c:pt idx="1653">
                  <c:v>378.99075299999998</c:v>
                </c:pt>
                <c:pt idx="1654">
                  <c:v>379.07269300000002</c:v>
                </c:pt>
                <c:pt idx="1655">
                  <c:v>379.15130599999998</c:v>
                </c:pt>
                <c:pt idx="1656">
                  <c:v>379.22979700000002</c:v>
                </c:pt>
                <c:pt idx="1657">
                  <c:v>379.30660999999998</c:v>
                </c:pt>
                <c:pt idx="1658">
                  <c:v>379.38189699999998</c:v>
                </c:pt>
                <c:pt idx="1659">
                  <c:v>379.45562699999999</c:v>
                </c:pt>
                <c:pt idx="1660">
                  <c:v>379.52780200000001</c:v>
                </c:pt>
                <c:pt idx="1661">
                  <c:v>379.59903000000003</c:v>
                </c:pt>
                <c:pt idx="1662">
                  <c:v>379.66885400000001</c:v>
                </c:pt>
                <c:pt idx="1663">
                  <c:v>379.73773199999999</c:v>
                </c:pt>
                <c:pt idx="1664">
                  <c:v>379.80645800000002</c:v>
                </c:pt>
                <c:pt idx="1665">
                  <c:v>379.87603799999999</c:v>
                </c:pt>
                <c:pt idx="1666">
                  <c:v>379.944794</c:v>
                </c:pt>
                <c:pt idx="1667">
                  <c:v>380.01724200000001</c:v>
                </c:pt>
                <c:pt idx="1668">
                  <c:v>380.09115600000001</c:v>
                </c:pt>
                <c:pt idx="1669">
                  <c:v>380.16568000000001</c:v>
                </c:pt>
                <c:pt idx="1670">
                  <c:v>380.24298099999999</c:v>
                </c:pt>
                <c:pt idx="1671">
                  <c:v>380.320404</c:v>
                </c:pt>
                <c:pt idx="1672">
                  <c:v>380.39874300000002</c:v>
                </c:pt>
                <c:pt idx="1673">
                  <c:v>380.47717299999999</c:v>
                </c:pt>
                <c:pt idx="1674">
                  <c:v>380.55535900000001</c:v>
                </c:pt>
                <c:pt idx="1675">
                  <c:v>380.63320900000002</c:v>
                </c:pt>
                <c:pt idx="1676">
                  <c:v>380.71142600000002</c:v>
                </c:pt>
                <c:pt idx="1677">
                  <c:v>380.79104599999999</c:v>
                </c:pt>
                <c:pt idx="1678">
                  <c:v>380.871826</c:v>
                </c:pt>
                <c:pt idx="1679">
                  <c:v>380.95281999999997</c:v>
                </c:pt>
                <c:pt idx="1680">
                  <c:v>381.03042599999998</c:v>
                </c:pt>
                <c:pt idx="1681">
                  <c:v>381.11276299999997</c:v>
                </c:pt>
                <c:pt idx="1682">
                  <c:v>381.19561800000002</c:v>
                </c:pt>
                <c:pt idx="1683">
                  <c:v>381.27474999999998</c:v>
                </c:pt>
                <c:pt idx="1684">
                  <c:v>381.35708599999998</c:v>
                </c:pt>
                <c:pt idx="1685">
                  <c:v>381.43899499999998</c:v>
                </c:pt>
                <c:pt idx="1686">
                  <c:v>381.52053799999999</c:v>
                </c:pt>
                <c:pt idx="1687">
                  <c:v>381.60076900000001</c:v>
                </c:pt>
                <c:pt idx="1688">
                  <c:v>381.67932100000002</c:v>
                </c:pt>
                <c:pt idx="1689">
                  <c:v>381.75714099999999</c:v>
                </c:pt>
                <c:pt idx="1690">
                  <c:v>381.83502199999998</c:v>
                </c:pt>
                <c:pt idx="1691">
                  <c:v>381.91293300000001</c:v>
                </c:pt>
                <c:pt idx="1692">
                  <c:v>381.990906</c:v>
                </c:pt>
                <c:pt idx="1693">
                  <c:v>382.06848100000002</c:v>
                </c:pt>
                <c:pt idx="1694">
                  <c:v>382.14584400000001</c:v>
                </c:pt>
                <c:pt idx="1695">
                  <c:v>382.221588</c:v>
                </c:pt>
                <c:pt idx="1696">
                  <c:v>382.296448</c:v>
                </c:pt>
                <c:pt idx="1697">
                  <c:v>382.37072799999999</c:v>
                </c:pt>
                <c:pt idx="1698">
                  <c:v>382.44198599999999</c:v>
                </c:pt>
                <c:pt idx="1699">
                  <c:v>382.51400799999999</c:v>
                </c:pt>
                <c:pt idx="1700">
                  <c:v>382.58551</c:v>
                </c:pt>
                <c:pt idx="1701">
                  <c:v>382.65536500000002</c:v>
                </c:pt>
                <c:pt idx="1702">
                  <c:v>382.72808800000001</c:v>
                </c:pt>
                <c:pt idx="1703">
                  <c:v>382.80038500000001</c:v>
                </c:pt>
                <c:pt idx="1704">
                  <c:v>382.87387100000001</c:v>
                </c:pt>
                <c:pt idx="1705">
                  <c:v>382.94876099999999</c:v>
                </c:pt>
                <c:pt idx="1706">
                  <c:v>383.02478000000002</c:v>
                </c:pt>
                <c:pt idx="1707">
                  <c:v>383.10290500000002</c:v>
                </c:pt>
                <c:pt idx="1708">
                  <c:v>383.18255599999998</c:v>
                </c:pt>
                <c:pt idx="1709">
                  <c:v>383.26357999999999</c:v>
                </c:pt>
                <c:pt idx="1710">
                  <c:v>383.34487899999999</c:v>
                </c:pt>
                <c:pt idx="1711">
                  <c:v>383.424713</c:v>
                </c:pt>
                <c:pt idx="1712">
                  <c:v>383.50277699999998</c:v>
                </c:pt>
                <c:pt idx="1713">
                  <c:v>383.58166499999999</c:v>
                </c:pt>
                <c:pt idx="1714">
                  <c:v>383.658997</c:v>
                </c:pt>
                <c:pt idx="1715">
                  <c:v>383.73431399999998</c:v>
                </c:pt>
                <c:pt idx="1716">
                  <c:v>383.81045499999999</c:v>
                </c:pt>
                <c:pt idx="1717">
                  <c:v>383.886841</c:v>
                </c:pt>
                <c:pt idx="1718">
                  <c:v>383.96435600000001</c:v>
                </c:pt>
                <c:pt idx="1719">
                  <c:v>384.04293799999999</c:v>
                </c:pt>
                <c:pt idx="1720">
                  <c:v>384.12326100000001</c:v>
                </c:pt>
                <c:pt idx="1721">
                  <c:v>384.205017</c:v>
                </c:pt>
                <c:pt idx="1722">
                  <c:v>384.28720099999998</c:v>
                </c:pt>
                <c:pt idx="1723">
                  <c:v>384.37011699999999</c:v>
                </c:pt>
                <c:pt idx="1724">
                  <c:v>384.45233200000001</c:v>
                </c:pt>
                <c:pt idx="1725">
                  <c:v>384.53338600000001</c:v>
                </c:pt>
                <c:pt idx="1726">
                  <c:v>384.61248799999998</c:v>
                </c:pt>
                <c:pt idx="1727">
                  <c:v>384.68975799999998</c:v>
                </c:pt>
                <c:pt idx="1728">
                  <c:v>384.76556399999998</c:v>
                </c:pt>
                <c:pt idx="1729">
                  <c:v>384.83987400000001</c:v>
                </c:pt>
                <c:pt idx="1730">
                  <c:v>384.91326900000001</c:v>
                </c:pt>
                <c:pt idx="1731">
                  <c:v>384.98663299999998</c:v>
                </c:pt>
                <c:pt idx="1732">
                  <c:v>385.06130999999999</c:v>
                </c:pt>
                <c:pt idx="1733">
                  <c:v>385.13696299999998</c:v>
                </c:pt>
                <c:pt idx="1734">
                  <c:v>385.21402</c:v>
                </c:pt>
                <c:pt idx="1735">
                  <c:v>385.29257200000001</c:v>
                </c:pt>
                <c:pt idx="1736">
                  <c:v>385.37295499999999</c:v>
                </c:pt>
                <c:pt idx="1737">
                  <c:v>385.45358299999998</c:v>
                </c:pt>
                <c:pt idx="1738">
                  <c:v>385.53375199999999</c:v>
                </c:pt>
                <c:pt idx="1739">
                  <c:v>385.61340300000001</c:v>
                </c:pt>
                <c:pt idx="1740">
                  <c:v>385.69271900000001</c:v>
                </c:pt>
                <c:pt idx="1741">
                  <c:v>385.77084400000001</c:v>
                </c:pt>
                <c:pt idx="1742">
                  <c:v>385.84826700000002</c:v>
                </c:pt>
                <c:pt idx="1743">
                  <c:v>385.92486600000001</c:v>
                </c:pt>
                <c:pt idx="1744">
                  <c:v>385.99939000000001</c:v>
                </c:pt>
                <c:pt idx="1745">
                  <c:v>386.075378</c:v>
                </c:pt>
                <c:pt idx="1746">
                  <c:v>386.15078699999998</c:v>
                </c:pt>
                <c:pt idx="1747">
                  <c:v>386.22448700000001</c:v>
                </c:pt>
                <c:pt idx="1748">
                  <c:v>386.29989599999999</c:v>
                </c:pt>
                <c:pt idx="1749">
                  <c:v>386.375</c:v>
                </c:pt>
                <c:pt idx="1750">
                  <c:v>386.45062300000001</c:v>
                </c:pt>
                <c:pt idx="1751">
                  <c:v>386.527039</c:v>
                </c:pt>
                <c:pt idx="1752">
                  <c:v>386.603027</c:v>
                </c:pt>
                <c:pt idx="1753">
                  <c:v>386.67919899999998</c:v>
                </c:pt>
                <c:pt idx="1754">
                  <c:v>386.75543199999998</c:v>
                </c:pt>
                <c:pt idx="1755">
                  <c:v>386.83294699999999</c:v>
                </c:pt>
                <c:pt idx="1756">
                  <c:v>386.91238399999997</c:v>
                </c:pt>
                <c:pt idx="1757">
                  <c:v>386.99237099999999</c:v>
                </c:pt>
                <c:pt idx="1758">
                  <c:v>387.07183800000001</c:v>
                </c:pt>
                <c:pt idx="1759">
                  <c:v>387.15454099999999</c:v>
                </c:pt>
                <c:pt idx="1760">
                  <c:v>387.23761000000002</c:v>
                </c:pt>
                <c:pt idx="1761">
                  <c:v>387.32122800000002</c:v>
                </c:pt>
                <c:pt idx="1762">
                  <c:v>387.40292399999998</c:v>
                </c:pt>
                <c:pt idx="1763">
                  <c:v>387.48599200000001</c:v>
                </c:pt>
                <c:pt idx="1764">
                  <c:v>387.56781000000001</c:v>
                </c:pt>
                <c:pt idx="1765">
                  <c:v>387.64828499999999</c:v>
                </c:pt>
                <c:pt idx="1766">
                  <c:v>387.72586100000001</c:v>
                </c:pt>
                <c:pt idx="1767">
                  <c:v>387.80230699999998</c:v>
                </c:pt>
                <c:pt idx="1768">
                  <c:v>387.877319</c:v>
                </c:pt>
                <c:pt idx="1769">
                  <c:v>387.951233</c:v>
                </c:pt>
                <c:pt idx="1770">
                  <c:v>388.02493299999998</c:v>
                </c:pt>
                <c:pt idx="1771">
                  <c:v>388.09906000000001</c:v>
                </c:pt>
                <c:pt idx="1772">
                  <c:v>388.17465199999998</c:v>
                </c:pt>
                <c:pt idx="1773">
                  <c:v>388.25015300000001</c:v>
                </c:pt>
                <c:pt idx="1774">
                  <c:v>388.32739299999997</c:v>
                </c:pt>
                <c:pt idx="1775">
                  <c:v>388.404877</c:v>
                </c:pt>
                <c:pt idx="1776">
                  <c:v>388.48019399999998</c:v>
                </c:pt>
                <c:pt idx="1777">
                  <c:v>388.55670199999997</c:v>
                </c:pt>
                <c:pt idx="1778">
                  <c:v>388.63201900000001</c:v>
                </c:pt>
                <c:pt idx="1779">
                  <c:v>388.70571899999999</c:v>
                </c:pt>
                <c:pt idx="1780">
                  <c:v>388.77890000000002</c:v>
                </c:pt>
                <c:pt idx="1781">
                  <c:v>388.85235599999999</c:v>
                </c:pt>
                <c:pt idx="1782">
                  <c:v>388.92572000000001</c:v>
                </c:pt>
                <c:pt idx="1783">
                  <c:v>388.99975599999999</c:v>
                </c:pt>
                <c:pt idx="1784">
                  <c:v>389.073669</c:v>
                </c:pt>
                <c:pt idx="1785">
                  <c:v>389.14846799999998</c:v>
                </c:pt>
                <c:pt idx="1786">
                  <c:v>389.22464000000002</c:v>
                </c:pt>
                <c:pt idx="1787">
                  <c:v>389.29797400000001</c:v>
                </c:pt>
                <c:pt idx="1788">
                  <c:v>389.37539700000002</c:v>
                </c:pt>
                <c:pt idx="1789">
                  <c:v>389.45330799999999</c:v>
                </c:pt>
                <c:pt idx="1790">
                  <c:v>389.52786200000003</c:v>
                </c:pt>
                <c:pt idx="1791">
                  <c:v>389.60772700000001</c:v>
                </c:pt>
                <c:pt idx="1792">
                  <c:v>389.68768299999999</c:v>
                </c:pt>
                <c:pt idx="1793">
                  <c:v>389.76763899999997</c:v>
                </c:pt>
                <c:pt idx="1794">
                  <c:v>389.848206</c:v>
                </c:pt>
                <c:pt idx="1795">
                  <c:v>389.92929099999998</c:v>
                </c:pt>
                <c:pt idx="1796">
                  <c:v>390.01019300000002</c:v>
                </c:pt>
                <c:pt idx="1797">
                  <c:v>390.09021000000001</c:v>
                </c:pt>
                <c:pt idx="1798">
                  <c:v>390.168182</c:v>
                </c:pt>
                <c:pt idx="1799">
                  <c:v>390.24560600000001</c:v>
                </c:pt>
                <c:pt idx="1800">
                  <c:v>390.32147200000003</c:v>
                </c:pt>
                <c:pt idx="1801">
                  <c:v>390.39538599999997</c:v>
                </c:pt>
                <c:pt idx="1802">
                  <c:v>390.469269</c:v>
                </c:pt>
                <c:pt idx="1803">
                  <c:v>390.54361</c:v>
                </c:pt>
                <c:pt idx="1804">
                  <c:v>390.61908</c:v>
                </c:pt>
                <c:pt idx="1805">
                  <c:v>390.694367</c:v>
                </c:pt>
                <c:pt idx="1806">
                  <c:v>390.77346799999998</c:v>
                </c:pt>
                <c:pt idx="1807">
                  <c:v>390.85455300000001</c:v>
                </c:pt>
                <c:pt idx="1808">
                  <c:v>390.93548600000003</c:v>
                </c:pt>
                <c:pt idx="1809">
                  <c:v>391.01718099999999</c:v>
                </c:pt>
                <c:pt idx="1810">
                  <c:v>391.09857199999999</c:v>
                </c:pt>
                <c:pt idx="1811">
                  <c:v>391.177978</c:v>
                </c:pt>
                <c:pt idx="1812">
                  <c:v>391.25604299999998</c:v>
                </c:pt>
                <c:pt idx="1813">
                  <c:v>391.332245</c:v>
                </c:pt>
                <c:pt idx="1814">
                  <c:v>391.40670799999998</c:v>
                </c:pt>
                <c:pt idx="1815">
                  <c:v>391.48001099999999</c:v>
                </c:pt>
                <c:pt idx="1816">
                  <c:v>391.55230699999998</c:v>
                </c:pt>
                <c:pt idx="1817">
                  <c:v>391.62460299999998</c:v>
                </c:pt>
                <c:pt idx="1818">
                  <c:v>391.69842499999999</c:v>
                </c:pt>
                <c:pt idx="1819">
                  <c:v>391.77093500000001</c:v>
                </c:pt>
                <c:pt idx="1820">
                  <c:v>391.84625199999999</c:v>
                </c:pt>
                <c:pt idx="1821">
                  <c:v>391.92138699999998</c:v>
                </c:pt>
                <c:pt idx="1822">
                  <c:v>391.99627700000002</c:v>
                </c:pt>
                <c:pt idx="1823">
                  <c:v>392.07525600000002</c:v>
                </c:pt>
                <c:pt idx="1824">
                  <c:v>392.155396</c:v>
                </c:pt>
                <c:pt idx="1825">
                  <c:v>392.23684700000001</c:v>
                </c:pt>
                <c:pt idx="1826">
                  <c:v>392.31915300000003</c:v>
                </c:pt>
                <c:pt idx="1827">
                  <c:v>392.40173299999998</c:v>
                </c:pt>
                <c:pt idx="1828">
                  <c:v>392.48434500000002</c:v>
                </c:pt>
                <c:pt idx="1829">
                  <c:v>392.56683399999997</c:v>
                </c:pt>
                <c:pt idx="1830">
                  <c:v>392.64932299999998</c:v>
                </c:pt>
                <c:pt idx="1831">
                  <c:v>392.73004100000003</c:v>
                </c:pt>
                <c:pt idx="1832">
                  <c:v>392.808716</c:v>
                </c:pt>
                <c:pt idx="1833">
                  <c:v>392.88629100000003</c:v>
                </c:pt>
                <c:pt idx="1834">
                  <c:v>392.96276899999998</c:v>
                </c:pt>
                <c:pt idx="1835">
                  <c:v>393.03753699999999</c:v>
                </c:pt>
                <c:pt idx="1836">
                  <c:v>393.11080900000002</c:v>
                </c:pt>
                <c:pt idx="1837">
                  <c:v>393.18350199999998</c:v>
                </c:pt>
                <c:pt idx="1838">
                  <c:v>393.25640900000002</c:v>
                </c:pt>
                <c:pt idx="1839">
                  <c:v>393.330017</c:v>
                </c:pt>
                <c:pt idx="1840">
                  <c:v>393.40347300000002</c:v>
                </c:pt>
                <c:pt idx="1841">
                  <c:v>393.47814899999997</c:v>
                </c:pt>
                <c:pt idx="1842">
                  <c:v>393.55346700000001</c:v>
                </c:pt>
                <c:pt idx="1843">
                  <c:v>393.62847900000003</c:v>
                </c:pt>
                <c:pt idx="1844">
                  <c:v>393.70385700000003</c:v>
                </c:pt>
                <c:pt idx="1845">
                  <c:v>393.77941900000002</c:v>
                </c:pt>
                <c:pt idx="1846">
                  <c:v>393.85513300000002</c:v>
                </c:pt>
                <c:pt idx="1847">
                  <c:v>393.93109099999998</c:v>
                </c:pt>
                <c:pt idx="1848">
                  <c:v>394.00717200000003</c:v>
                </c:pt>
                <c:pt idx="1849">
                  <c:v>394.08373999999998</c:v>
                </c:pt>
                <c:pt idx="1850">
                  <c:v>394.16143799999998</c:v>
                </c:pt>
                <c:pt idx="1851">
                  <c:v>394.23757899999998</c:v>
                </c:pt>
                <c:pt idx="1852">
                  <c:v>394.31585699999999</c:v>
                </c:pt>
                <c:pt idx="1853">
                  <c:v>394.39410400000003</c:v>
                </c:pt>
                <c:pt idx="1854">
                  <c:v>394.47070300000001</c:v>
                </c:pt>
                <c:pt idx="1855">
                  <c:v>394.55017099999998</c:v>
                </c:pt>
                <c:pt idx="1856">
                  <c:v>394.62933399999997</c:v>
                </c:pt>
                <c:pt idx="1857">
                  <c:v>394.70779399999998</c:v>
                </c:pt>
                <c:pt idx="1858">
                  <c:v>394.78564399999999</c:v>
                </c:pt>
                <c:pt idx="1859">
                  <c:v>394.86285400000003</c:v>
                </c:pt>
                <c:pt idx="1860">
                  <c:v>394.939911</c:v>
                </c:pt>
                <c:pt idx="1861">
                  <c:v>395.01629600000001</c:v>
                </c:pt>
                <c:pt idx="1862">
                  <c:v>395.09201100000001</c:v>
                </c:pt>
                <c:pt idx="1863">
                  <c:v>395.16787699999998</c:v>
                </c:pt>
                <c:pt idx="1864">
                  <c:v>395.243469</c:v>
                </c:pt>
                <c:pt idx="1865">
                  <c:v>395.317474</c:v>
                </c:pt>
                <c:pt idx="1866">
                  <c:v>395.39471400000002</c:v>
                </c:pt>
                <c:pt idx="1867">
                  <c:v>395.47332799999998</c:v>
                </c:pt>
                <c:pt idx="1868">
                  <c:v>395.55343599999998</c:v>
                </c:pt>
                <c:pt idx="1869">
                  <c:v>395.632294</c:v>
                </c:pt>
                <c:pt idx="1870">
                  <c:v>395.71337899999997</c:v>
                </c:pt>
                <c:pt idx="1871">
                  <c:v>395.79510499999998</c:v>
                </c:pt>
                <c:pt idx="1872">
                  <c:v>395.87634300000002</c:v>
                </c:pt>
                <c:pt idx="1873">
                  <c:v>395.95751899999999</c:v>
                </c:pt>
                <c:pt idx="1874">
                  <c:v>396.03741500000001</c:v>
                </c:pt>
                <c:pt idx="1875">
                  <c:v>396.11520400000001</c:v>
                </c:pt>
                <c:pt idx="1876">
                  <c:v>396.19259599999998</c:v>
                </c:pt>
                <c:pt idx="1877">
                  <c:v>396.26943999999997</c:v>
                </c:pt>
                <c:pt idx="1878">
                  <c:v>396.34613000000002</c:v>
                </c:pt>
                <c:pt idx="1879">
                  <c:v>396.42291299999999</c:v>
                </c:pt>
                <c:pt idx="1880">
                  <c:v>396.49737499999998</c:v>
                </c:pt>
                <c:pt idx="1881">
                  <c:v>396.57534800000002</c:v>
                </c:pt>
                <c:pt idx="1882">
                  <c:v>396.65441900000002</c:v>
                </c:pt>
                <c:pt idx="1883">
                  <c:v>396.73230000000001</c:v>
                </c:pt>
                <c:pt idx="1884">
                  <c:v>396.81341600000002</c:v>
                </c:pt>
                <c:pt idx="1885">
                  <c:v>396.89465300000001</c:v>
                </c:pt>
                <c:pt idx="1886">
                  <c:v>396.97506700000002</c:v>
                </c:pt>
                <c:pt idx="1887">
                  <c:v>397.05453499999999</c:v>
                </c:pt>
                <c:pt idx="1888">
                  <c:v>397.13284299999998</c:v>
                </c:pt>
                <c:pt idx="1889">
                  <c:v>397.21020499999997</c:v>
                </c:pt>
                <c:pt idx="1890">
                  <c:v>397.286224</c:v>
                </c:pt>
                <c:pt idx="1891">
                  <c:v>397.36068699999998</c:v>
                </c:pt>
                <c:pt idx="1892">
                  <c:v>397.43493699999999</c:v>
                </c:pt>
                <c:pt idx="1893">
                  <c:v>397.50796500000001</c:v>
                </c:pt>
                <c:pt idx="1894">
                  <c:v>397.57757600000002</c:v>
                </c:pt>
                <c:pt idx="1895">
                  <c:v>397.65130599999998</c:v>
                </c:pt>
                <c:pt idx="1896">
                  <c:v>397.72686800000002</c:v>
                </c:pt>
                <c:pt idx="1897">
                  <c:v>397.79937699999999</c:v>
                </c:pt>
                <c:pt idx="1898">
                  <c:v>397.87640399999998</c:v>
                </c:pt>
                <c:pt idx="1899">
                  <c:v>397.95489500000002</c:v>
                </c:pt>
                <c:pt idx="1900">
                  <c:v>398.03439300000002</c:v>
                </c:pt>
                <c:pt idx="1901">
                  <c:v>398.11437999999998</c:v>
                </c:pt>
                <c:pt idx="1902">
                  <c:v>398.19461100000001</c:v>
                </c:pt>
                <c:pt idx="1903">
                  <c:v>398.27487200000002</c:v>
                </c:pt>
                <c:pt idx="1904">
                  <c:v>398.354828</c:v>
                </c:pt>
                <c:pt idx="1905">
                  <c:v>398.43316600000003</c:v>
                </c:pt>
                <c:pt idx="1906">
                  <c:v>398.51031499999999</c:v>
                </c:pt>
                <c:pt idx="1907">
                  <c:v>398.58746300000001</c:v>
                </c:pt>
                <c:pt idx="1908">
                  <c:v>398.66430700000001</c:v>
                </c:pt>
                <c:pt idx="1909">
                  <c:v>398.74008199999997</c:v>
                </c:pt>
                <c:pt idx="1910">
                  <c:v>398.814819</c:v>
                </c:pt>
                <c:pt idx="1911">
                  <c:v>398.88909899999999</c:v>
                </c:pt>
                <c:pt idx="1912">
                  <c:v>398.96209700000003</c:v>
                </c:pt>
                <c:pt idx="1913">
                  <c:v>399.03613300000001</c:v>
                </c:pt>
                <c:pt idx="1914">
                  <c:v>399.11023</c:v>
                </c:pt>
                <c:pt idx="1915">
                  <c:v>399.18267800000001</c:v>
                </c:pt>
                <c:pt idx="1916">
                  <c:v>399.25723299999999</c:v>
                </c:pt>
                <c:pt idx="1917">
                  <c:v>399.33136000000002</c:v>
                </c:pt>
                <c:pt idx="1918">
                  <c:v>399.40625</c:v>
                </c:pt>
                <c:pt idx="1919">
                  <c:v>399.481628</c:v>
                </c:pt>
                <c:pt idx="1920">
                  <c:v>399.557434</c:v>
                </c:pt>
                <c:pt idx="1921">
                  <c:v>399.63311800000002</c:v>
                </c:pt>
                <c:pt idx="1922">
                  <c:v>399.70871</c:v>
                </c:pt>
                <c:pt idx="1923">
                  <c:v>399.78353900000002</c:v>
                </c:pt>
                <c:pt idx="1924">
                  <c:v>399.858429</c:v>
                </c:pt>
                <c:pt idx="1925">
                  <c:v>399.93322799999999</c:v>
                </c:pt>
                <c:pt idx="1926">
                  <c:v>400.00665300000003</c:v>
                </c:pt>
                <c:pt idx="1927">
                  <c:v>400.08111600000001</c:v>
                </c:pt>
                <c:pt idx="1928">
                  <c:v>400.15551799999997</c:v>
                </c:pt>
                <c:pt idx="1929">
                  <c:v>400.229401</c:v>
                </c:pt>
                <c:pt idx="1930">
                  <c:v>400.30658</c:v>
                </c:pt>
                <c:pt idx="1931">
                  <c:v>400.38476600000001</c:v>
                </c:pt>
                <c:pt idx="1932">
                  <c:v>400.46404999999999</c:v>
                </c:pt>
                <c:pt idx="1933">
                  <c:v>400.54437300000001</c:v>
                </c:pt>
                <c:pt idx="1934">
                  <c:v>400.62570199999999</c:v>
                </c:pt>
                <c:pt idx="1935">
                  <c:v>400.70736699999998</c:v>
                </c:pt>
                <c:pt idx="1936">
                  <c:v>400.78851300000002</c:v>
                </c:pt>
                <c:pt idx="1937">
                  <c:v>400.86996499999998</c:v>
                </c:pt>
                <c:pt idx="1938">
                  <c:v>400.94982900000002</c:v>
                </c:pt>
                <c:pt idx="1939">
                  <c:v>401.02829000000003</c:v>
                </c:pt>
                <c:pt idx="1940">
                  <c:v>401.10586599999999</c:v>
                </c:pt>
                <c:pt idx="1941">
                  <c:v>401.18319700000001</c:v>
                </c:pt>
                <c:pt idx="1942">
                  <c:v>401.26062000000002</c:v>
                </c:pt>
                <c:pt idx="1943">
                  <c:v>401.33807400000001</c:v>
                </c:pt>
                <c:pt idx="1944">
                  <c:v>401.415527</c:v>
                </c:pt>
                <c:pt idx="1945">
                  <c:v>401.49371300000001</c:v>
                </c:pt>
                <c:pt idx="1946">
                  <c:v>401.57199100000003</c:v>
                </c:pt>
                <c:pt idx="1947">
                  <c:v>401.65035999999998</c:v>
                </c:pt>
                <c:pt idx="1948">
                  <c:v>401.72885100000002</c:v>
                </c:pt>
                <c:pt idx="1949">
                  <c:v>401.80679300000003</c:v>
                </c:pt>
                <c:pt idx="1950">
                  <c:v>401.88369799999998</c:v>
                </c:pt>
                <c:pt idx="1951">
                  <c:v>401.96032700000001</c:v>
                </c:pt>
                <c:pt idx="1952">
                  <c:v>402.03662100000003</c:v>
                </c:pt>
                <c:pt idx="1953">
                  <c:v>402.11236600000001</c:v>
                </c:pt>
                <c:pt idx="1954">
                  <c:v>402.187164</c:v>
                </c:pt>
                <c:pt idx="1955">
                  <c:v>402.26156600000002</c:v>
                </c:pt>
                <c:pt idx="1956">
                  <c:v>402.336792</c:v>
                </c:pt>
                <c:pt idx="1957">
                  <c:v>402.41317800000002</c:v>
                </c:pt>
                <c:pt idx="1958">
                  <c:v>402.48904399999998</c:v>
                </c:pt>
                <c:pt idx="1959">
                  <c:v>402.56887799999998</c:v>
                </c:pt>
                <c:pt idx="1960">
                  <c:v>402.65057400000001</c:v>
                </c:pt>
                <c:pt idx="1961">
                  <c:v>402.73104899999998</c:v>
                </c:pt>
                <c:pt idx="1962">
                  <c:v>402.81268299999999</c:v>
                </c:pt>
                <c:pt idx="1963">
                  <c:v>402.89389</c:v>
                </c:pt>
                <c:pt idx="1964">
                  <c:v>402.97482300000001</c:v>
                </c:pt>
                <c:pt idx="1965">
                  <c:v>403.05462699999998</c:v>
                </c:pt>
                <c:pt idx="1966">
                  <c:v>403.13204999999999</c:v>
                </c:pt>
                <c:pt idx="1967">
                  <c:v>403.20712300000002</c:v>
                </c:pt>
                <c:pt idx="1968">
                  <c:v>403.28076199999998</c:v>
                </c:pt>
                <c:pt idx="1969">
                  <c:v>403.35449199999999</c:v>
                </c:pt>
                <c:pt idx="1970">
                  <c:v>403.42785600000002</c:v>
                </c:pt>
                <c:pt idx="1971">
                  <c:v>403.50198399999999</c:v>
                </c:pt>
                <c:pt idx="1972">
                  <c:v>403.57617199999999</c:v>
                </c:pt>
                <c:pt idx="1973">
                  <c:v>403.65463299999999</c:v>
                </c:pt>
                <c:pt idx="1974">
                  <c:v>403.73541299999999</c:v>
                </c:pt>
                <c:pt idx="1975">
                  <c:v>403.81814600000001</c:v>
                </c:pt>
                <c:pt idx="1976">
                  <c:v>403.89993299999998</c:v>
                </c:pt>
                <c:pt idx="1977">
                  <c:v>403.98358200000001</c:v>
                </c:pt>
                <c:pt idx="1978">
                  <c:v>404.06475799999998</c:v>
                </c:pt>
                <c:pt idx="1979">
                  <c:v>404.14465300000001</c:v>
                </c:pt>
                <c:pt idx="1980">
                  <c:v>404.22305299999999</c:v>
                </c:pt>
                <c:pt idx="1981">
                  <c:v>404.30026299999997</c:v>
                </c:pt>
                <c:pt idx="1982">
                  <c:v>404.376282</c:v>
                </c:pt>
                <c:pt idx="1983">
                  <c:v>404.45068400000002</c:v>
                </c:pt>
                <c:pt idx="1984">
                  <c:v>404.52435300000002</c:v>
                </c:pt>
                <c:pt idx="1985">
                  <c:v>404.597961</c:v>
                </c:pt>
                <c:pt idx="1986">
                  <c:v>404.67166099999997</c:v>
                </c:pt>
                <c:pt idx="1987">
                  <c:v>404.74444599999998</c:v>
                </c:pt>
                <c:pt idx="1988">
                  <c:v>404.81973299999999</c:v>
                </c:pt>
                <c:pt idx="1989">
                  <c:v>404.894318</c:v>
                </c:pt>
                <c:pt idx="1990">
                  <c:v>404.967804</c:v>
                </c:pt>
                <c:pt idx="1991">
                  <c:v>405.04382299999997</c:v>
                </c:pt>
                <c:pt idx="1992">
                  <c:v>405.12057499999997</c:v>
                </c:pt>
                <c:pt idx="1993">
                  <c:v>405.19784499999997</c:v>
                </c:pt>
                <c:pt idx="1994">
                  <c:v>405.274902</c:v>
                </c:pt>
                <c:pt idx="1995">
                  <c:v>405.35320999999999</c:v>
                </c:pt>
                <c:pt idx="1996">
                  <c:v>405.432007</c:v>
                </c:pt>
                <c:pt idx="1997">
                  <c:v>405.51043700000002</c:v>
                </c:pt>
                <c:pt idx="1998">
                  <c:v>405.58789100000001</c:v>
                </c:pt>
                <c:pt idx="1999">
                  <c:v>405.66436800000002</c:v>
                </c:pt>
                <c:pt idx="2000">
                  <c:v>405.738922</c:v>
                </c:pt>
                <c:pt idx="2001">
                  <c:v>405.80844100000002</c:v>
                </c:pt>
                <c:pt idx="2002">
                  <c:v>405.88046300000002</c:v>
                </c:pt>
                <c:pt idx="2003">
                  <c:v>405.95208700000001</c:v>
                </c:pt>
                <c:pt idx="2004">
                  <c:v>406.020172</c:v>
                </c:pt>
                <c:pt idx="2005">
                  <c:v>406.092468</c:v>
                </c:pt>
                <c:pt idx="2006">
                  <c:v>406.16653400000001</c:v>
                </c:pt>
                <c:pt idx="2007">
                  <c:v>406.24237099999999</c:v>
                </c:pt>
                <c:pt idx="2008">
                  <c:v>406.320313</c:v>
                </c:pt>
                <c:pt idx="2009">
                  <c:v>406.40069599999998</c:v>
                </c:pt>
                <c:pt idx="2010">
                  <c:v>406.48223899999999</c:v>
                </c:pt>
                <c:pt idx="2011">
                  <c:v>406.563965</c:v>
                </c:pt>
                <c:pt idx="2012">
                  <c:v>406.64520299999998</c:v>
                </c:pt>
                <c:pt idx="2013">
                  <c:v>406.72497600000003</c:v>
                </c:pt>
                <c:pt idx="2014">
                  <c:v>406.80386399999998</c:v>
                </c:pt>
                <c:pt idx="2015">
                  <c:v>406.880402</c:v>
                </c:pt>
                <c:pt idx="2016">
                  <c:v>406.95529199999999</c:v>
                </c:pt>
                <c:pt idx="2017">
                  <c:v>407.02926600000001</c:v>
                </c:pt>
                <c:pt idx="2018">
                  <c:v>407.10205100000002</c:v>
                </c:pt>
                <c:pt idx="2019">
                  <c:v>407.17236300000002</c:v>
                </c:pt>
                <c:pt idx="2020">
                  <c:v>407.24471999999997</c:v>
                </c:pt>
                <c:pt idx="2021">
                  <c:v>407.31680299999999</c:v>
                </c:pt>
                <c:pt idx="2022">
                  <c:v>407.38674900000001</c:v>
                </c:pt>
                <c:pt idx="2023">
                  <c:v>407.45834400000001</c:v>
                </c:pt>
                <c:pt idx="2024">
                  <c:v>407.53027300000002</c:v>
                </c:pt>
                <c:pt idx="2025">
                  <c:v>407.60504100000003</c:v>
                </c:pt>
                <c:pt idx="2026">
                  <c:v>407.68048099999999</c:v>
                </c:pt>
                <c:pt idx="2027">
                  <c:v>407.756531</c:v>
                </c:pt>
                <c:pt idx="2028">
                  <c:v>407.83441199999999</c:v>
                </c:pt>
                <c:pt idx="2029">
                  <c:v>407.91433699999999</c:v>
                </c:pt>
                <c:pt idx="2030">
                  <c:v>407.99563599999999</c:v>
                </c:pt>
                <c:pt idx="2031">
                  <c:v>408.07739299999997</c:v>
                </c:pt>
                <c:pt idx="2032">
                  <c:v>408.158997</c:v>
                </c:pt>
                <c:pt idx="2033">
                  <c:v>408.239014</c:v>
                </c:pt>
                <c:pt idx="2034">
                  <c:v>408.31976300000002</c:v>
                </c:pt>
                <c:pt idx="2035">
                  <c:v>408.39862099999999</c:v>
                </c:pt>
                <c:pt idx="2036">
                  <c:v>408.47586100000001</c:v>
                </c:pt>
                <c:pt idx="2037">
                  <c:v>408.554688</c:v>
                </c:pt>
                <c:pt idx="2038">
                  <c:v>408.63296500000001</c:v>
                </c:pt>
                <c:pt idx="2039">
                  <c:v>408.71099900000002</c:v>
                </c:pt>
                <c:pt idx="2040">
                  <c:v>408.78994799999998</c:v>
                </c:pt>
                <c:pt idx="2041">
                  <c:v>408.870544</c:v>
                </c:pt>
                <c:pt idx="2042">
                  <c:v>408.952789</c:v>
                </c:pt>
                <c:pt idx="2043">
                  <c:v>409.03430200000003</c:v>
                </c:pt>
                <c:pt idx="2044">
                  <c:v>409.115906</c:v>
                </c:pt>
                <c:pt idx="2045">
                  <c:v>409.19656400000002</c:v>
                </c:pt>
                <c:pt idx="2046">
                  <c:v>409.27621499999998</c:v>
                </c:pt>
                <c:pt idx="2047">
                  <c:v>409.35354599999999</c:v>
                </c:pt>
                <c:pt idx="2048">
                  <c:v>409.42849699999999</c:v>
                </c:pt>
                <c:pt idx="2049">
                  <c:v>409.501465</c:v>
                </c:pt>
                <c:pt idx="2050">
                  <c:v>409.57351699999998</c:v>
                </c:pt>
                <c:pt idx="2051">
                  <c:v>409.64495899999997</c:v>
                </c:pt>
                <c:pt idx="2052">
                  <c:v>409.71704099999999</c:v>
                </c:pt>
                <c:pt idx="2053">
                  <c:v>409.79037499999998</c:v>
                </c:pt>
                <c:pt idx="2054">
                  <c:v>409.86480699999998</c:v>
                </c:pt>
                <c:pt idx="2055">
                  <c:v>409.94042999999999</c:v>
                </c:pt>
                <c:pt idx="2056">
                  <c:v>410.01718099999999</c:v>
                </c:pt>
                <c:pt idx="2057">
                  <c:v>410.09600799999998</c:v>
                </c:pt>
                <c:pt idx="2058">
                  <c:v>410.17568999999997</c:v>
                </c:pt>
                <c:pt idx="2059">
                  <c:v>410.25555400000002</c:v>
                </c:pt>
                <c:pt idx="2060">
                  <c:v>410.33560199999999</c:v>
                </c:pt>
                <c:pt idx="2061">
                  <c:v>410.415527</c:v>
                </c:pt>
                <c:pt idx="2062">
                  <c:v>410.49585000000002</c:v>
                </c:pt>
                <c:pt idx="2063">
                  <c:v>410.57559199999997</c:v>
                </c:pt>
                <c:pt idx="2064">
                  <c:v>410.654968</c:v>
                </c:pt>
                <c:pt idx="2065">
                  <c:v>410.73232999999999</c:v>
                </c:pt>
                <c:pt idx="2066">
                  <c:v>410.811127</c:v>
                </c:pt>
                <c:pt idx="2067">
                  <c:v>410.88916</c:v>
                </c:pt>
                <c:pt idx="2068">
                  <c:v>410.965485</c:v>
                </c:pt>
                <c:pt idx="2069">
                  <c:v>411.04315200000002</c:v>
                </c:pt>
                <c:pt idx="2070">
                  <c:v>411.12029999999999</c:v>
                </c:pt>
                <c:pt idx="2071">
                  <c:v>411.19683800000001</c:v>
                </c:pt>
                <c:pt idx="2072">
                  <c:v>411.27310199999999</c:v>
                </c:pt>
                <c:pt idx="2073">
                  <c:v>411.34970099999998</c:v>
                </c:pt>
                <c:pt idx="2074">
                  <c:v>411.42691000000002</c:v>
                </c:pt>
                <c:pt idx="2075">
                  <c:v>411.50439399999999</c:v>
                </c:pt>
                <c:pt idx="2076">
                  <c:v>411.582764</c:v>
                </c:pt>
                <c:pt idx="2077">
                  <c:v>411.66113300000001</c:v>
                </c:pt>
                <c:pt idx="2078">
                  <c:v>411.739441</c:v>
                </c:pt>
                <c:pt idx="2079">
                  <c:v>411.81488000000002</c:v>
                </c:pt>
                <c:pt idx="2080">
                  <c:v>411.89129600000001</c:v>
                </c:pt>
                <c:pt idx="2081">
                  <c:v>411.96734600000002</c:v>
                </c:pt>
                <c:pt idx="2082">
                  <c:v>412.042236</c:v>
                </c:pt>
                <c:pt idx="2083">
                  <c:v>412.11431900000002</c:v>
                </c:pt>
                <c:pt idx="2084">
                  <c:v>412.18829299999999</c:v>
                </c:pt>
                <c:pt idx="2085">
                  <c:v>412.26275600000002</c:v>
                </c:pt>
                <c:pt idx="2086">
                  <c:v>412.33831800000002</c:v>
                </c:pt>
                <c:pt idx="2087">
                  <c:v>412.41522200000003</c:v>
                </c:pt>
                <c:pt idx="2088">
                  <c:v>412.49267600000002</c:v>
                </c:pt>
                <c:pt idx="2089">
                  <c:v>412.57162499999998</c:v>
                </c:pt>
                <c:pt idx="2090">
                  <c:v>412.651276</c:v>
                </c:pt>
                <c:pt idx="2091">
                  <c:v>412.73101800000001</c:v>
                </c:pt>
                <c:pt idx="2092">
                  <c:v>412.81048600000003</c:v>
                </c:pt>
                <c:pt idx="2093">
                  <c:v>412.88851899999997</c:v>
                </c:pt>
                <c:pt idx="2094">
                  <c:v>412.96343999999999</c:v>
                </c:pt>
                <c:pt idx="2095">
                  <c:v>413.03924599999999</c:v>
                </c:pt>
                <c:pt idx="2096">
                  <c:v>413.11370899999997</c:v>
                </c:pt>
                <c:pt idx="2097">
                  <c:v>413.18539399999997</c:v>
                </c:pt>
                <c:pt idx="2098">
                  <c:v>413.259094</c:v>
                </c:pt>
                <c:pt idx="2099">
                  <c:v>413.333099</c:v>
                </c:pt>
                <c:pt idx="2100">
                  <c:v>413.40777600000001</c:v>
                </c:pt>
                <c:pt idx="2101">
                  <c:v>413.48223899999999</c:v>
                </c:pt>
                <c:pt idx="2102">
                  <c:v>413.557434</c:v>
                </c:pt>
                <c:pt idx="2103">
                  <c:v>413.63445999999999</c:v>
                </c:pt>
                <c:pt idx="2104">
                  <c:v>413.71234099999998</c:v>
                </c:pt>
                <c:pt idx="2105">
                  <c:v>413.79092400000002</c:v>
                </c:pt>
                <c:pt idx="2106">
                  <c:v>413.87103300000001</c:v>
                </c:pt>
                <c:pt idx="2107">
                  <c:v>413.95230099999998</c:v>
                </c:pt>
                <c:pt idx="2108">
                  <c:v>414.030823</c:v>
                </c:pt>
                <c:pt idx="2109">
                  <c:v>414.11337300000002</c:v>
                </c:pt>
                <c:pt idx="2110">
                  <c:v>414.195221</c:v>
                </c:pt>
                <c:pt idx="2111">
                  <c:v>414.273438</c:v>
                </c:pt>
                <c:pt idx="2112">
                  <c:v>414.35342400000002</c:v>
                </c:pt>
                <c:pt idx="2113">
                  <c:v>414.43203699999998</c:v>
                </c:pt>
                <c:pt idx="2114">
                  <c:v>414.51010100000002</c:v>
                </c:pt>
                <c:pt idx="2115">
                  <c:v>414.58706699999999</c:v>
                </c:pt>
                <c:pt idx="2116">
                  <c:v>414.66299400000003</c:v>
                </c:pt>
                <c:pt idx="2117">
                  <c:v>414.73818999999997</c:v>
                </c:pt>
                <c:pt idx="2118">
                  <c:v>414.81341600000002</c:v>
                </c:pt>
                <c:pt idx="2119">
                  <c:v>414.88995399999999</c:v>
                </c:pt>
                <c:pt idx="2120">
                  <c:v>414.96688799999998</c:v>
                </c:pt>
                <c:pt idx="2121">
                  <c:v>415.04409800000002</c:v>
                </c:pt>
                <c:pt idx="2122">
                  <c:v>415.12240600000001</c:v>
                </c:pt>
                <c:pt idx="2123">
                  <c:v>415.20083599999998</c:v>
                </c:pt>
                <c:pt idx="2124">
                  <c:v>415.27954099999999</c:v>
                </c:pt>
                <c:pt idx="2125">
                  <c:v>415.35791</c:v>
                </c:pt>
                <c:pt idx="2126">
                  <c:v>415.433899</c:v>
                </c:pt>
                <c:pt idx="2127">
                  <c:v>415.51156600000002</c:v>
                </c:pt>
                <c:pt idx="2128">
                  <c:v>415.58917200000002</c:v>
                </c:pt>
                <c:pt idx="2129">
                  <c:v>415.66494799999998</c:v>
                </c:pt>
                <c:pt idx="2130">
                  <c:v>415.74243200000001</c:v>
                </c:pt>
                <c:pt idx="2131">
                  <c:v>415.81948899999998</c:v>
                </c:pt>
                <c:pt idx="2132">
                  <c:v>415.89617900000002</c:v>
                </c:pt>
                <c:pt idx="2133">
                  <c:v>415.971588</c:v>
                </c:pt>
                <c:pt idx="2134">
                  <c:v>416.045593</c:v>
                </c:pt>
                <c:pt idx="2135">
                  <c:v>416.118469</c:v>
                </c:pt>
                <c:pt idx="2136">
                  <c:v>416.18994099999998</c:v>
                </c:pt>
                <c:pt idx="2137">
                  <c:v>416.25982699999997</c:v>
                </c:pt>
                <c:pt idx="2138">
                  <c:v>416.32900999999998</c:v>
                </c:pt>
                <c:pt idx="2139">
                  <c:v>416.39794899999998</c:v>
                </c:pt>
                <c:pt idx="2140">
                  <c:v>416.46661399999999</c:v>
                </c:pt>
                <c:pt idx="2141">
                  <c:v>416.53808600000002</c:v>
                </c:pt>
                <c:pt idx="2142">
                  <c:v>416.610748</c:v>
                </c:pt>
                <c:pt idx="2143">
                  <c:v>416.68319700000001</c:v>
                </c:pt>
                <c:pt idx="2144">
                  <c:v>416.759522</c:v>
                </c:pt>
                <c:pt idx="2145">
                  <c:v>416.83746300000001</c:v>
                </c:pt>
                <c:pt idx="2146">
                  <c:v>416.91632099999998</c:v>
                </c:pt>
                <c:pt idx="2147">
                  <c:v>416.99551400000001</c:v>
                </c:pt>
                <c:pt idx="2148">
                  <c:v>417.074951</c:v>
                </c:pt>
                <c:pt idx="2149">
                  <c:v>417.15423600000003</c:v>
                </c:pt>
                <c:pt idx="2150">
                  <c:v>417.23315400000001</c:v>
                </c:pt>
                <c:pt idx="2151">
                  <c:v>417.31109600000002</c:v>
                </c:pt>
                <c:pt idx="2152">
                  <c:v>417.38900799999999</c:v>
                </c:pt>
                <c:pt idx="2153">
                  <c:v>417.46734600000002</c:v>
                </c:pt>
                <c:pt idx="2154">
                  <c:v>417.54501299999998</c:v>
                </c:pt>
                <c:pt idx="2155">
                  <c:v>417.62237499999998</c:v>
                </c:pt>
                <c:pt idx="2156">
                  <c:v>417.700287</c:v>
                </c:pt>
                <c:pt idx="2157">
                  <c:v>417.779358</c:v>
                </c:pt>
                <c:pt idx="2158">
                  <c:v>417.859375</c:v>
                </c:pt>
                <c:pt idx="2159">
                  <c:v>417.93960600000003</c:v>
                </c:pt>
                <c:pt idx="2160">
                  <c:v>418.02075200000002</c:v>
                </c:pt>
                <c:pt idx="2161">
                  <c:v>418.102936</c:v>
                </c:pt>
                <c:pt idx="2162">
                  <c:v>418.18457000000001</c:v>
                </c:pt>
                <c:pt idx="2163">
                  <c:v>418.265625</c:v>
                </c:pt>
                <c:pt idx="2164">
                  <c:v>418.34619099999998</c:v>
                </c:pt>
                <c:pt idx="2165">
                  <c:v>418.425476</c:v>
                </c:pt>
                <c:pt idx="2166">
                  <c:v>418.50286899999998</c:v>
                </c:pt>
                <c:pt idx="2167">
                  <c:v>418.57925399999999</c:v>
                </c:pt>
                <c:pt idx="2168">
                  <c:v>418.65521200000001</c:v>
                </c:pt>
                <c:pt idx="2169">
                  <c:v>418.73013300000002</c:v>
                </c:pt>
                <c:pt idx="2170">
                  <c:v>418.80474900000002</c:v>
                </c:pt>
                <c:pt idx="2171">
                  <c:v>418.87930299999999</c:v>
                </c:pt>
                <c:pt idx="2172">
                  <c:v>418.95233200000001</c:v>
                </c:pt>
                <c:pt idx="2173">
                  <c:v>419.02801499999998</c:v>
                </c:pt>
                <c:pt idx="2174">
                  <c:v>419.10376000000002</c:v>
                </c:pt>
                <c:pt idx="2175">
                  <c:v>419.17865</c:v>
                </c:pt>
                <c:pt idx="2176">
                  <c:v>419.25659200000001</c:v>
                </c:pt>
                <c:pt idx="2177">
                  <c:v>419.33480800000001</c:v>
                </c:pt>
                <c:pt idx="2178">
                  <c:v>419.413971</c:v>
                </c:pt>
                <c:pt idx="2179">
                  <c:v>419.49429300000003</c:v>
                </c:pt>
                <c:pt idx="2180">
                  <c:v>419.574951</c:v>
                </c:pt>
                <c:pt idx="2181">
                  <c:v>419.65609699999999</c:v>
                </c:pt>
                <c:pt idx="2182">
                  <c:v>419.73681599999998</c:v>
                </c:pt>
                <c:pt idx="2183">
                  <c:v>419.81664999999998</c:v>
                </c:pt>
                <c:pt idx="2184">
                  <c:v>419.89556900000002</c:v>
                </c:pt>
                <c:pt idx="2185">
                  <c:v>419.97345000000001</c:v>
                </c:pt>
                <c:pt idx="2186">
                  <c:v>420.04852299999999</c:v>
                </c:pt>
                <c:pt idx="2187">
                  <c:v>420.12344400000001</c:v>
                </c:pt>
                <c:pt idx="2188">
                  <c:v>420.196777</c:v>
                </c:pt>
                <c:pt idx="2189">
                  <c:v>420.26962300000002</c:v>
                </c:pt>
                <c:pt idx="2190">
                  <c:v>420.34072900000001</c:v>
                </c:pt>
                <c:pt idx="2191">
                  <c:v>420.41339099999999</c:v>
                </c:pt>
                <c:pt idx="2192">
                  <c:v>420.48681599999998</c:v>
                </c:pt>
                <c:pt idx="2193">
                  <c:v>420.56185900000003</c:v>
                </c:pt>
                <c:pt idx="2194">
                  <c:v>420.63922100000002</c:v>
                </c:pt>
                <c:pt idx="2195">
                  <c:v>420.71673600000003</c:v>
                </c:pt>
                <c:pt idx="2196">
                  <c:v>420.79449499999998</c:v>
                </c:pt>
                <c:pt idx="2197">
                  <c:v>420.87368800000002</c:v>
                </c:pt>
                <c:pt idx="2198">
                  <c:v>420.95385700000003</c:v>
                </c:pt>
                <c:pt idx="2199">
                  <c:v>421.03378300000003</c:v>
                </c:pt>
                <c:pt idx="2200">
                  <c:v>421.11294600000002</c:v>
                </c:pt>
                <c:pt idx="2201">
                  <c:v>421.19073500000002</c:v>
                </c:pt>
                <c:pt idx="2202">
                  <c:v>421.27105699999998</c:v>
                </c:pt>
                <c:pt idx="2203">
                  <c:v>421.35043300000001</c:v>
                </c:pt>
                <c:pt idx="2204">
                  <c:v>421.42669699999999</c:v>
                </c:pt>
                <c:pt idx="2205">
                  <c:v>421.50473</c:v>
                </c:pt>
                <c:pt idx="2206">
                  <c:v>421.583191</c:v>
                </c:pt>
                <c:pt idx="2207">
                  <c:v>421.66104100000001</c:v>
                </c:pt>
                <c:pt idx="2208">
                  <c:v>421.737549</c:v>
                </c:pt>
                <c:pt idx="2209">
                  <c:v>421.814392</c:v>
                </c:pt>
                <c:pt idx="2210">
                  <c:v>421.89093000000003</c:v>
                </c:pt>
                <c:pt idx="2211">
                  <c:v>421.96664399999997</c:v>
                </c:pt>
                <c:pt idx="2212">
                  <c:v>422.040527</c:v>
                </c:pt>
                <c:pt idx="2213">
                  <c:v>422.11431900000002</c:v>
                </c:pt>
                <c:pt idx="2214">
                  <c:v>422.18872099999999</c:v>
                </c:pt>
                <c:pt idx="2215">
                  <c:v>422.259705</c:v>
                </c:pt>
                <c:pt idx="2216">
                  <c:v>422.33416799999998</c:v>
                </c:pt>
                <c:pt idx="2217">
                  <c:v>422.40911899999998</c:v>
                </c:pt>
                <c:pt idx="2218">
                  <c:v>422.48104899999998</c:v>
                </c:pt>
                <c:pt idx="2219">
                  <c:v>422.55761699999999</c:v>
                </c:pt>
                <c:pt idx="2220">
                  <c:v>422.63507099999998</c:v>
                </c:pt>
                <c:pt idx="2221">
                  <c:v>422.71313500000002</c:v>
                </c:pt>
                <c:pt idx="2222">
                  <c:v>422.792664</c:v>
                </c:pt>
                <c:pt idx="2223">
                  <c:v>422.87347399999999</c:v>
                </c:pt>
                <c:pt idx="2224">
                  <c:v>422.95483400000001</c:v>
                </c:pt>
                <c:pt idx="2225">
                  <c:v>423.03628500000002</c:v>
                </c:pt>
                <c:pt idx="2226">
                  <c:v>423.117279</c:v>
                </c:pt>
                <c:pt idx="2227">
                  <c:v>423.19741800000003</c:v>
                </c:pt>
                <c:pt idx="2228">
                  <c:v>423.27710000000002</c:v>
                </c:pt>
                <c:pt idx="2229">
                  <c:v>423.35498100000001</c:v>
                </c:pt>
                <c:pt idx="2230">
                  <c:v>423.43194599999998</c:v>
                </c:pt>
                <c:pt idx="2231">
                  <c:v>423.50839200000001</c:v>
                </c:pt>
                <c:pt idx="2232">
                  <c:v>423.58380099999999</c:v>
                </c:pt>
                <c:pt idx="2233">
                  <c:v>423.65576199999998</c:v>
                </c:pt>
                <c:pt idx="2234">
                  <c:v>423.728455</c:v>
                </c:pt>
                <c:pt idx="2235">
                  <c:v>423.80053700000002</c:v>
                </c:pt>
                <c:pt idx="2236">
                  <c:v>423.87085000000002</c:v>
                </c:pt>
                <c:pt idx="2237">
                  <c:v>423.94311499999998</c:v>
                </c:pt>
                <c:pt idx="2238">
                  <c:v>424.01547199999999</c:v>
                </c:pt>
                <c:pt idx="2239">
                  <c:v>424.08856200000002</c:v>
                </c:pt>
                <c:pt idx="2240">
                  <c:v>424.16308600000002</c:v>
                </c:pt>
                <c:pt idx="2241">
                  <c:v>424.23876899999999</c:v>
                </c:pt>
                <c:pt idx="2242">
                  <c:v>424.31536899999998</c:v>
                </c:pt>
                <c:pt idx="2243">
                  <c:v>424.39361600000001</c:v>
                </c:pt>
                <c:pt idx="2244">
                  <c:v>424.47396900000001</c:v>
                </c:pt>
                <c:pt idx="2245">
                  <c:v>424.55535900000001</c:v>
                </c:pt>
                <c:pt idx="2246">
                  <c:v>424.63824499999998</c:v>
                </c:pt>
                <c:pt idx="2247">
                  <c:v>424.71954299999999</c:v>
                </c:pt>
                <c:pt idx="2248">
                  <c:v>424.802887</c:v>
                </c:pt>
                <c:pt idx="2249">
                  <c:v>424.88696299999998</c:v>
                </c:pt>
                <c:pt idx="2250">
                  <c:v>424.96704099999999</c:v>
                </c:pt>
                <c:pt idx="2251">
                  <c:v>425.04760700000003</c:v>
                </c:pt>
                <c:pt idx="2252">
                  <c:v>425.126465</c:v>
                </c:pt>
                <c:pt idx="2253">
                  <c:v>425.20288099999999</c:v>
                </c:pt>
                <c:pt idx="2254">
                  <c:v>425.277985</c:v>
                </c:pt>
                <c:pt idx="2255">
                  <c:v>425.35186800000002</c:v>
                </c:pt>
                <c:pt idx="2256">
                  <c:v>425.423767</c:v>
                </c:pt>
                <c:pt idx="2257">
                  <c:v>425.49603300000001</c:v>
                </c:pt>
                <c:pt idx="2258">
                  <c:v>425.56768799999998</c:v>
                </c:pt>
                <c:pt idx="2259">
                  <c:v>425.640961</c:v>
                </c:pt>
                <c:pt idx="2260">
                  <c:v>425.71695</c:v>
                </c:pt>
                <c:pt idx="2261">
                  <c:v>425.79400600000002</c:v>
                </c:pt>
                <c:pt idx="2262">
                  <c:v>425.87255900000002</c:v>
                </c:pt>
                <c:pt idx="2263">
                  <c:v>425.95230099999998</c:v>
                </c:pt>
                <c:pt idx="2264">
                  <c:v>426.03183000000001</c:v>
                </c:pt>
                <c:pt idx="2265">
                  <c:v>426.11163299999998</c:v>
                </c:pt>
                <c:pt idx="2266">
                  <c:v>426.19101000000001</c:v>
                </c:pt>
                <c:pt idx="2267">
                  <c:v>426.26886000000002</c:v>
                </c:pt>
                <c:pt idx="2268">
                  <c:v>426.34588600000001</c:v>
                </c:pt>
                <c:pt idx="2269">
                  <c:v>426.42031900000001</c:v>
                </c:pt>
                <c:pt idx="2270">
                  <c:v>426.49374399999999</c:v>
                </c:pt>
                <c:pt idx="2271">
                  <c:v>426.56778000000003</c:v>
                </c:pt>
                <c:pt idx="2272">
                  <c:v>426.64239500000002</c:v>
                </c:pt>
                <c:pt idx="2273">
                  <c:v>426.71792599999998</c:v>
                </c:pt>
                <c:pt idx="2274">
                  <c:v>426.79510499999998</c:v>
                </c:pt>
                <c:pt idx="2275">
                  <c:v>426.87383999999997</c:v>
                </c:pt>
                <c:pt idx="2276">
                  <c:v>426.95370500000001</c:v>
                </c:pt>
                <c:pt idx="2277">
                  <c:v>427.034424</c:v>
                </c:pt>
                <c:pt idx="2278">
                  <c:v>427.115723</c:v>
                </c:pt>
                <c:pt idx="2279">
                  <c:v>427.19491599999998</c:v>
                </c:pt>
                <c:pt idx="2280">
                  <c:v>427.27456699999999</c:v>
                </c:pt>
                <c:pt idx="2281">
                  <c:v>427.35116599999998</c:v>
                </c:pt>
                <c:pt idx="2282">
                  <c:v>427.42514</c:v>
                </c:pt>
                <c:pt idx="2283">
                  <c:v>427.50030500000003</c:v>
                </c:pt>
                <c:pt idx="2284">
                  <c:v>427.57461599999999</c:v>
                </c:pt>
                <c:pt idx="2285">
                  <c:v>427.64849900000002</c:v>
                </c:pt>
                <c:pt idx="2286">
                  <c:v>427.72247299999998</c:v>
                </c:pt>
                <c:pt idx="2287">
                  <c:v>427.79769900000002</c:v>
                </c:pt>
                <c:pt idx="2288">
                  <c:v>427.87432899999999</c:v>
                </c:pt>
                <c:pt idx="2289">
                  <c:v>427.95214800000002</c:v>
                </c:pt>
                <c:pt idx="2290">
                  <c:v>428.03265399999998</c:v>
                </c:pt>
                <c:pt idx="2291">
                  <c:v>428.11425800000001</c:v>
                </c:pt>
                <c:pt idx="2292">
                  <c:v>428.19570900000002</c:v>
                </c:pt>
                <c:pt idx="2293">
                  <c:v>428.27539100000001</c:v>
                </c:pt>
                <c:pt idx="2294">
                  <c:v>428.35674999999998</c:v>
                </c:pt>
                <c:pt idx="2295">
                  <c:v>428.43862899999999</c:v>
                </c:pt>
                <c:pt idx="2296">
                  <c:v>428.51986699999998</c:v>
                </c:pt>
                <c:pt idx="2297">
                  <c:v>428.59677099999999</c:v>
                </c:pt>
                <c:pt idx="2298">
                  <c:v>428.67425500000002</c:v>
                </c:pt>
                <c:pt idx="2299">
                  <c:v>428.750092</c:v>
                </c:pt>
                <c:pt idx="2300">
                  <c:v>428.82437099999999</c:v>
                </c:pt>
                <c:pt idx="2301">
                  <c:v>428.89761399999998</c:v>
                </c:pt>
                <c:pt idx="2302">
                  <c:v>428.96933000000001</c:v>
                </c:pt>
                <c:pt idx="2303">
                  <c:v>429.040863</c:v>
                </c:pt>
                <c:pt idx="2304">
                  <c:v>429.11248799999998</c:v>
                </c:pt>
                <c:pt idx="2305">
                  <c:v>429.184662</c:v>
                </c:pt>
                <c:pt idx="2306">
                  <c:v>429.25912499999998</c:v>
                </c:pt>
                <c:pt idx="2307">
                  <c:v>429.336029</c:v>
                </c:pt>
                <c:pt idx="2308">
                  <c:v>429.41339099999999</c:v>
                </c:pt>
                <c:pt idx="2309">
                  <c:v>429.49618500000003</c:v>
                </c:pt>
                <c:pt idx="2310">
                  <c:v>429.57983400000001</c:v>
                </c:pt>
                <c:pt idx="2311">
                  <c:v>429.66308600000002</c:v>
                </c:pt>
                <c:pt idx="2312">
                  <c:v>429.74835200000001</c:v>
                </c:pt>
                <c:pt idx="2313">
                  <c:v>429.83221400000002</c:v>
                </c:pt>
                <c:pt idx="2314">
                  <c:v>429.91390999999999</c:v>
                </c:pt>
                <c:pt idx="2315">
                  <c:v>429.992279</c:v>
                </c:pt>
                <c:pt idx="2316">
                  <c:v>430.06744400000002</c:v>
                </c:pt>
                <c:pt idx="2317">
                  <c:v>430.13989299999997</c:v>
                </c:pt>
                <c:pt idx="2318">
                  <c:v>430.209564</c:v>
                </c:pt>
                <c:pt idx="2319">
                  <c:v>430.278412</c:v>
                </c:pt>
                <c:pt idx="2320">
                  <c:v>430.34726000000001</c:v>
                </c:pt>
                <c:pt idx="2321">
                  <c:v>430.415863</c:v>
                </c:pt>
                <c:pt idx="2322">
                  <c:v>430.481537</c:v>
                </c:pt>
                <c:pt idx="2323">
                  <c:v>430.551849</c:v>
                </c:pt>
                <c:pt idx="2324">
                  <c:v>430.62441999999999</c:v>
                </c:pt>
                <c:pt idx="2325">
                  <c:v>430.69525199999998</c:v>
                </c:pt>
                <c:pt idx="2326">
                  <c:v>430.770172</c:v>
                </c:pt>
                <c:pt idx="2327">
                  <c:v>430.84579500000001</c:v>
                </c:pt>
                <c:pt idx="2328">
                  <c:v>430.92236300000002</c:v>
                </c:pt>
                <c:pt idx="2329">
                  <c:v>430.99945100000002</c:v>
                </c:pt>
                <c:pt idx="2330">
                  <c:v>431.07745399999999</c:v>
                </c:pt>
                <c:pt idx="2331">
                  <c:v>431.15557899999999</c:v>
                </c:pt>
                <c:pt idx="2332">
                  <c:v>431.23364299999997</c:v>
                </c:pt>
                <c:pt idx="2333">
                  <c:v>431.31195100000002</c:v>
                </c:pt>
                <c:pt idx="2334">
                  <c:v>431.38906900000001</c:v>
                </c:pt>
                <c:pt idx="2335">
                  <c:v>431.46640000000002</c:v>
                </c:pt>
                <c:pt idx="2336">
                  <c:v>431.54409800000002</c:v>
                </c:pt>
                <c:pt idx="2337">
                  <c:v>431.62133799999998</c:v>
                </c:pt>
                <c:pt idx="2338">
                  <c:v>431.69769300000002</c:v>
                </c:pt>
                <c:pt idx="2339">
                  <c:v>431.77310199999999</c:v>
                </c:pt>
                <c:pt idx="2340">
                  <c:v>431.84698500000002</c:v>
                </c:pt>
                <c:pt idx="2341">
                  <c:v>431.92352299999999</c:v>
                </c:pt>
                <c:pt idx="2342">
                  <c:v>431.99984699999999</c:v>
                </c:pt>
                <c:pt idx="2343">
                  <c:v>432.07479899999998</c:v>
                </c:pt>
                <c:pt idx="2344">
                  <c:v>432.151703</c:v>
                </c:pt>
                <c:pt idx="2345">
                  <c:v>432.22860700000001</c:v>
                </c:pt>
                <c:pt idx="2346">
                  <c:v>432.30670199999997</c:v>
                </c:pt>
                <c:pt idx="2347">
                  <c:v>432.384277</c:v>
                </c:pt>
                <c:pt idx="2348">
                  <c:v>432.462402</c:v>
                </c:pt>
                <c:pt idx="2349">
                  <c:v>432.540863</c:v>
                </c:pt>
                <c:pt idx="2350">
                  <c:v>432.619934</c:v>
                </c:pt>
                <c:pt idx="2351">
                  <c:v>432.70083599999998</c:v>
                </c:pt>
                <c:pt idx="2352">
                  <c:v>432.78265399999998</c:v>
                </c:pt>
                <c:pt idx="2353">
                  <c:v>432.86566199999999</c:v>
                </c:pt>
                <c:pt idx="2354">
                  <c:v>432.94751000000002</c:v>
                </c:pt>
                <c:pt idx="2355">
                  <c:v>433.03100599999999</c:v>
                </c:pt>
                <c:pt idx="2356">
                  <c:v>433.11416600000001</c:v>
                </c:pt>
                <c:pt idx="2357">
                  <c:v>433.19369499999999</c:v>
                </c:pt>
                <c:pt idx="2358">
                  <c:v>433.27328499999999</c:v>
                </c:pt>
                <c:pt idx="2359">
                  <c:v>433.35049400000003</c:v>
                </c:pt>
                <c:pt idx="2360">
                  <c:v>433.42465199999998</c:v>
                </c:pt>
                <c:pt idx="2361">
                  <c:v>433.496826</c:v>
                </c:pt>
                <c:pt idx="2362">
                  <c:v>433.56768799999998</c:v>
                </c:pt>
                <c:pt idx="2363">
                  <c:v>433.63799999999998</c:v>
                </c:pt>
                <c:pt idx="2364">
                  <c:v>433.70892300000003</c:v>
                </c:pt>
                <c:pt idx="2365">
                  <c:v>433.78042599999998</c:v>
                </c:pt>
                <c:pt idx="2366">
                  <c:v>433.85424799999998</c:v>
                </c:pt>
                <c:pt idx="2367">
                  <c:v>433.93042000000003</c:v>
                </c:pt>
                <c:pt idx="2368">
                  <c:v>434.00805700000001</c:v>
                </c:pt>
                <c:pt idx="2369">
                  <c:v>434.08685300000002</c:v>
                </c:pt>
                <c:pt idx="2370">
                  <c:v>434.16641199999998</c:v>
                </c:pt>
                <c:pt idx="2371">
                  <c:v>434.24618500000003</c:v>
                </c:pt>
                <c:pt idx="2372">
                  <c:v>434.32598899999999</c:v>
                </c:pt>
                <c:pt idx="2373">
                  <c:v>434.40469400000001</c:v>
                </c:pt>
                <c:pt idx="2374">
                  <c:v>434.48226899999997</c:v>
                </c:pt>
                <c:pt idx="2375">
                  <c:v>434.56005900000002</c:v>
                </c:pt>
                <c:pt idx="2376">
                  <c:v>434.63729899999998</c:v>
                </c:pt>
                <c:pt idx="2377">
                  <c:v>434.714539</c:v>
                </c:pt>
                <c:pt idx="2378">
                  <c:v>434.79135100000002</c:v>
                </c:pt>
                <c:pt idx="2379">
                  <c:v>434.868897</c:v>
                </c:pt>
                <c:pt idx="2380">
                  <c:v>434.94695999999999</c:v>
                </c:pt>
                <c:pt idx="2381">
                  <c:v>435.02484099999998</c:v>
                </c:pt>
                <c:pt idx="2382">
                  <c:v>435.10253899999998</c:v>
                </c:pt>
                <c:pt idx="2383">
                  <c:v>435.17813100000001</c:v>
                </c:pt>
                <c:pt idx="2384">
                  <c:v>435.25448599999999</c:v>
                </c:pt>
                <c:pt idx="2385">
                  <c:v>435.33023100000003</c:v>
                </c:pt>
                <c:pt idx="2386">
                  <c:v>435.40258799999998</c:v>
                </c:pt>
                <c:pt idx="2387">
                  <c:v>435.47616599999998</c:v>
                </c:pt>
                <c:pt idx="2388">
                  <c:v>435.54803500000003</c:v>
                </c:pt>
                <c:pt idx="2389">
                  <c:v>435.618561</c:v>
                </c:pt>
                <c:pt idx="2390">
                  <c:v>435.68914799999999</c:v>
                </c:pt>
                <c:pt idx="2391">
                  <c:v>435.76123100000001</c:v>
                </c:pt>
                <c:pt idx="2392">
                  <c:v>435.83438100000001</c:v>
                </c:pt>
                <c:pt idx="2393">
                  <c:v>435.90893499999999</c:v>
                </c:pt>
                <c:pt idx="2394">
                  <c:v>435.98559599999999</c:v>
                </c:pt>
                <c:pt idx="2395">
                  <c:v>436.06454500000001</c:v>
                </c:pt>
                <c:pt idx="2396">
                  <c:v>436.14584400000001</c:v>
                </c:pt>
                <c:pt idx="2397">
                  <c:v>436.22833300000002</c:v>
                </c:pt>
                <c:pt idx="2398">
                  <c:v>436.31219499999997</c:v>
                </c:pt>
                <c:pt idx="2399">
                  <c:v>436.39639299999999</c:v>
                </c:pt>
                <c:pt idx="2400">
                  <c:v>436.47763099999997</c:v>
                </c:pt>
                <c:pt idx="2401">
                  <c:v>436.559326</c:v>
                </c:pt>
                <c:pt idx="2402">
                  <c:v>436.63989299999997</c:v>
                </c:pt>
                <c:pt idx="2403">
                  <c:v>436.719086</c:v>
                </c:pt>
                <c:pt idx="2404">
                  <c:v>436.794037</c:v>
                </c:pt>
                <c:pt idx="2405">
                  <c:v>436.86831699999999</c:v>
                </c:pt>
                <c:pt idx="2406">
                  <c:v>436.94164999999998</c:v>
                </c:pt>
                <c:pt idx="2407">
                  <c:v>437.01531999999997</c:v>
                </c:pt>
                <c:pt idx="2408">
                  <c:v>437.08926400000001</c:v>
                </c:pt>
                <c:pt idx="2409">
                  <c:v>437.16332999999997</c:v>
                </c:pt>
                <c:pt idx="2410">
                  <c:v>437.23818999999997</c:v>
                </c:pt>
                <c:pt idx="2411">
                  <c:v>437.31503300000003</c:v>
                </c:pt>
                <c:pt idx="2412">
                  <c:v>437.39355499999999</c:v>
                </c:pt>
                <c:pt idx="2413">
                  <c:v>437.473389</c:v>
                </c:pt>
                <c:pt idx="2414">
                  <c:v>437.55419899999998</c:v>
                </c:pt>
                <c:pt idx="2415">
                  <c:v>437.63394199999999</c:v>
                </c:pt>
                <c:pt idx="2416">
                  <c:v>437.71630900000002</c:v>
                </c:pt>
                <c:pt idx="2417">
                  <c:v>437.79809599999999</c:v>
                </c:pt>
                <c:pt idx="2418">
                  <c:v>437.87670900000001</c:v>
                </c:pt>
                <c:pt idx="2419">
                  <c:v>437.95605499999999</c:v>
                </c:pt>
                <c:pt idx="2420">
                  <c:v>438.03369099999998</c:v>
                </c:pt>
                <c:pt idx="2421">
                  <c:v>438.10919200000001</c:v>
                </c:pt>
                <c:pt idx="2422">
                  <c:v>438.18359400000003</c:v>
                </c:pt>
                <c:pt idx="2423">
                  <c:v>438.25707999999997</c:v>
                </c:pt>
                <c:pt idx="2424">
                  <c:v>438.33071899999999</c:v>
                </c:pt>
                <c:pt idx="2425">
                  <c:v>438.40469400000001</c:v>
                </c:pt>
                <c:pt idx="2426">
                  <c:v>438.47891199999998</c:v>
                </c:pt>
                <c:pt idx="2427">
                  <c:v>438.553314</c:v>
                </c:pt>
                <c:pt idx="2428">
                  <c:v>438.62851000000001</c:v>
                </c:pt>
                <c:pt idx="2429">
                  <c:v>438.70074499999998</c:v>
                </c:pt>
                <c:pt idx="2430">
                  <c:v>438.77740499999999</c:v>
                </c:pt>
                <c:pt idx="2431">
                  <c:v>438.85342400000002</c:v>
                </c:pt>
                <c:pt idx="2432">
                  <c:v>438.92535400000003</c:v>
                </c:pt>
                <c:pt idx="2433">
                  <c:v>439.000427</c:v>
                </c:pt>
                <c:pt idx="2434">
                  <c:v>439.07479899999998</c:v>
                </c:pt>
                <c:pt idx="2435">
                  <c:v>439.148529</c:v>
                </c:pt>
                <c:pt idx="2436">
                  <c:v>439.22207600000002</c:v>
                </c:pt>
                <c:pt idx="2437">
                  <c:v>439.29580700000002</c:v>
                </c:pt>
                <c:pt idx="2438">
                  <c:v>439.370361</c:v>
                </c:pt>
                <c:pt idx="2439">
                  <c:v>439.444885</c:v>
                </c:pt>
                <c:pt idx="2440">
                  <c:v>439.51947000000001</c:v>
                </c:pt>
                <c:pt idx="2441">
                  <c:v>439.59487899999999</c:v>
                </c:pt>
                <c:pt idx="2442">
                  <c:v>439.67105099999998</c:v>
                </c:pt>
                <c:pt idx="2443">
                  <c:v>439.74847399999999</c:v>
                </c:pt>
                <c:pt idx="2444">
                  <c:v>439.82647700000001</c:v>
                </c:pt>
                <c:pt idx="2445">
                  <c:v>439.904785</c:v>
                </c:pt>
                <c:pt idx="2446">
                  <c:v>439.984039</c:v>
                </c:pt>
                <c:pt idx="2447">
                  <c:v>440.06234699999999</c:v>
                </c:pt>
                <c:pt idx="2448">
                  <c:v>440.14300500000002</c:v>
                </c:pt>
                <c:pt idx="2449">
                  <c:v>440.22354100000001</c:v>
                </c:pt>
                <c:pt idx="2450">
                  <c:v>440.30072000000001</c:v>
                </c:pt>
                <c:pt idx="2451">
                  <c:v>440.37899800000002</c:v>
                </c:pt>
                <c:pt idx="2452">
                  <c:v>440.45693999999997</c:v>
                </c:pt>
                <c:pt idx="2453">
                  <c:v>440.53476000000001</c:v>
                </c:pt>
                <c:pt idx="2454">
                  <c:v>440.61261000000002</c:v>
                </c:pt>
                <c:pt idx="2455">
                  <c:v>440.690338</c:v>
                </c:pt>
                <c:pt idx="2456">
                  <c:v>440.76739500000002</c:v>
                </c:pt>
                <c:pt idx="2457">
                  <c:v>440.843414</c:v>
                </c:pt>
                <c:pt idx="2458">
                  <c:v>440.92022700000001</c:v>
                </c:pt>
                <c:pt idx="2459">
                  <c:v>440.99761999999998</c:v>
                </c:pt>
                <c:pt idx="2460">
                  <c:v>441.07617199999999</c:v>
                </c:pt>
                <c:pt idx="2461">
                  <c:v>441.15322900000001</c:v>
                </c:pt>
                <c:pt idx="2462">
                  <c:v>441.23202500000002</c:v>
                </c:pt>
                <c:pt idx="2463">
                  <c:v>441.31182899999999</c:v>
                </c:pt>
                <c:pt idx="2464">
                  <c:v>441.38946499999997</c:v>
                </c:pt>
                <c:pt idx="2465">
                  <c:v>441.46856700000001</c:v>
                </c:pt>
                <c:pt idx="2466">
                  <c:v>441.54803500000003</c:v>
                </c:pt>
                <c:pt idx="2467">
                  <c:v>441.62802099999999</c:v>
                </c:pt>
                <c:pt idx="2468">
                  <c:v>441.70855699999998</c:v>
                </c:pt>
                <c:pt idx="2469">
                  <c:v>441.78997800000002</c:v>
                </c:pt>
                <c:pt idx="2470">
                  <c:v>441.87158199999999</c:v>
                </c:pt>
                <c:pt idx="2471">
                  <c:v>441.953217</c:v>
                </c:pt>
                <c:pt idx="2472">
                  <c:v>442.03378300000003</c:v>
                </c:pt>
                <c:pt idx="2473">
                  <c:v>442.11285400000003</c:v>
                </c:pt>
                <c:pt idx="2474">
                  <c:v>442.18975799999998</c:v>
                </c:pt>
                <c:pt idx="2475">
                  <c:v>442.26440400000001</c:v>
                </c:pt>
                <c:pt idx="2476">
                  <c:v>442.33724999999998</c:v>
                </c:pt>
                <c:pt idx="2477">
                  <c:v>442.40875199999999</c:v>
                </c:pt>
                <c:pt idx="2478">
                  <c:v>442.47869900000001</c:v>
                </c:pt>
                <c:pt idx="2479">
                  <c:v>442.54794299999998</c:v>
                </c:pt>
                <c:pt idx="2480">
                  <c:v>442.61703499999999</c:v>
                </c:pt>
                <c:pt idx="2481">
                  <c:v>442.68618800000002</c:v>
                </c:pt>
                <c:pt idx="2482">
                  <c:v>442.75531000000001</c:v>
                </c:pt>
                <c:pt idx="2483">
                  <c:v>442.82659899999999</c:v>
                </c:pt>
                <c:pt idx="2484">
                  <c:v>442.899719</c:v>
                </c:pt>
                <c:pt idx="2485">
                  <c:v>442.97451799999999</c:v>
                </c:pt>
                <c:pt idx="2486">
                  <c:v>443.05044600000002</c:v>
                </c:pt>
                <c:pt idx="2487">
                  <c:v>443.12750199999999</c:v>
                </c:pt>
                <c:pt idx="2488">
                  <c:v>443.20532200000002</c:v>
                </c:pt>
                <c:pt idx="2489">
                  <c:v>443.283997</c:v>
                </c:pt>
                <c:pt idx="2490">
                  <c:v>443.36132800000001</c:v>
                </c:pt>
                <c:pt idx="2491">
                  <c:v>443.44036899999998</c:v>
                </c:pt>
                <c:pt idx="2492">
                  <c:v>443.51889</c:v>
                </c:pt>
                <c:pt idx="2493">
                  <c:v>443.59375</c:v>
                </c:pt>
                <c:pt idx="2494">
                  <c:v>443.67025799999999</c:v>
                </c:pt>
                <c:pt idx="2495">
                  <c:v>443.74618500000003</c:v>
                </c:pt>
                <c:pt idx="2496">
                  <c:v>443.82046500000001</c:v>
                </c:pt>
                <c:pt idx="2497">
                  <c:v>443.89404300000001</c:v>
                </c:pt>
                <c:pt idx="2498">
                  <c:v>443.96783399999998</c:v>
                </c:pt>
                <c:pt idx="2499">
                  <c:v>444.04165699999999</c:v>
                </c:pt>
                <c:pt idx="2500">
                  <c:v>444.11615</c:v>
                </c:pt>
                <c:pt idx="2501">
                  <c:v>444.192139</c:v>
                </c:pt>
                <c:pt idx="2502">
                  <c:v>444.26992799999999</c:v>
                </c:pt>
                <c:pt idx="2503">
                  <c:v>444.34936499999998</c:v>
                </c:pt>
                <c:pt idx="2504">
                  <c:v>444.42904700000003</c:v>
                </c:pt>
                <c:pt idx="2505">
                  <c:v>444.50985700000001</c:v>
                </c:pt>
                <c:pt idx="2506">
                  <c:v>444.59140000000002</c:v>
                </c:pt>
                <c:pt idx="2507">
                  <c:v>444.67099000000002</c:v>
                </c:pt>
                <c:pt idx="2508">
                  <c:v>444.75262500000002</c:v>
                </c:pt>
                <c:pt idx="2509">
                  <c:v>444.83462500000002</c:v>
                </c:pt>
                <c:pt idx="2510">
                  <c:v>444.91738900000001</c:v>
                </c:pt>
                <c:pt idx="2511">
                  <c:v>444.99737499999998</c:v>
                </c:pt>
                <c:pt idx="2512">
                  <c:v>445.079407</c:v>
                </c:pt>
                <c:pt idx="2513">
                  <c:v>445.16220099999998</c:v>
                </c:pt>
                <c:pt idx="2514">
                  <c:v>445.243988</c:v>
                </c:pt>
                <c:pt idx="2515">
                  <c:v>445.32388300000002</c:v>
                </c:pt>
                <c:pt idx="2516">
                  <c:v>445.40210000000002</c:v>
                </c:pt>
                <c:pt idx="2517">
                  <c:v>445.47842400000002</c:v>
                </c:pt>
                <c:pt idx="2518">
                  <c:v>445.55175800000001</c:v>
                </c:pt>
                <c:pt idx="2519">
                  <c:v>445.62222300000002</c:v>
                </c:pt>
                <c:pt idx="2520">
                  <c:v>445.69018499999999</c:v>
                </c:pt>
                <c:pt idx="2521">
                  <c:v>445.75750699999998</c:v>
                </c:pt>
                <c:pt idx="2522">
                  <c:v>445.822113</c:v>
                </c:pt>
                <c:pt idx="2523">
                  <c:v>445.88842799999998</c:v>
                </c:pt>
                <c:pt idx="2524">
                  <c:v>445.95580999999999</c:v>
                </c:pt>
                <c:pt idx="2525">
                  <c:v>446.02410900000001</c:v>
                </c:pt>
                <c:pt idx="2526">
                  <c:v>446.09594700000002</c:v>
                </c:pt>
                <c:pt idx="2527">
                  <c:v>446.169128</c:v>
                </c:pt>
                <c:pt idx="2528">
                  <c:v>446.24395800000002</c:v>
                </c:pt>
                <c:pt idx="2529">
                  <c:v>446.32119799999998</c:v>
                </c:pt>
                <c:pt idx="2530">
                  <c:v>446.40057400000001</c:v>
                </c:pt>
                <c:pt idx="2531">
                  <c:v>446.48113999999998</c:v>
                </c:pt>
                <c:pt idx="2532">
                  <c:v>446.56191999999999</c:v>
                </c:pt>
                <c:pt idx="2533">
                  <c:v>446.64373799999998</c:v>
                </c:pt>
                <c:pt idx="2534">
                  <c:v>446.72534200000001</c:v>
                </c:pt>
                <c:pt idx="2535">
                  <c:v>446.80590799999999</c:v>
                </c:pt>
                <c:pt idx="2536">
                  <c:v>446.88201900000001</c:v>
                </c:pt>
                <c:pt idx="2537">
                  <c:v>446.96112099999999</c:v>
                </c:pt>
                <c:pt idx="2538">
                  <c:v>447.03988600000002</c:v>
                </c:pt>
                <c:pt idx="2539">
                  <c:v>447.11480699999998</c:v>
                </c:pt>
                <c:pt idx="2540">
                  <c:v>447.19220000000001</c:v>
                </c:pt>
                <c:pt idx="2541">
                  <c:v>447.26986699999998</c:v>
                </c:pt>
                <c:pt idx="2542">
                  <c:v>447.34765599999997</c:v>
                </c:pt>
                <c:pt idx="2543">
                  <c:v>447.42498799999998</c:v>
                </c:pt>
                <c:pt idx="2544">
                  <c:v>447.50186200000002</c:v>
                </c:pt>
                <c:pt idx="2545">
                  <c:v>447.57843000000003</c:v>
                </c:pt>
                <c:pt idx="2546">
                  <c:v>447.65508999999997</c:v>
                </c:pt>
                <c:pt idx="2547">
                  <c:v>447.73226899999997</c:v>
                </c:pt>
                <c:pt idx="2548">
                  <c:v>447.80850199999998</c:v>
                </c:pt>
                <c:pt idx="2549">
                  <c:v>447.88467400000002</c:v>
                </c:pt>
                <c:pt idx="2550">
                  <c:v>447.96054099999998</c:v>
                </c:pt>
                <c:pt idx="2551">
                  <c:v>448.036224</c:v>
                </c:pt>
                <c:pt idx="2552">
                  <c:v>448.11172499999998</c:v>
                </c:pt>
                <c:pt idx="2553">
                  <c:v>448.18695100000002</c:v>
                </c:pt>
                <c:pt idx="2554">
                  <c:v>448.26074199999999</c:v>
                </c:pt>
                <c:pt idx="2555">
                  <c:v>448.33657799999997</c:v>
                </c:pt>
                <c:pt idx="2556">
                  <c:v>448.41168199999998</c:v>
                </c:pt>
                <c:pt idx="2557">
                  <c:v>448.48504600000001</c:v>
                </c:pt>
                <c:pt idx="2558">
                  <c:v>448.56127900000001</c:v>
                </c:pt>
                <c:pt idx="2559">
                  <c:v>448.63848899999999</c:v>
                </c:pt>
                <c:pt idx="2560">
                  <c:v>448.717468</c:v>
                </c:pt>
                <c:pt idx="2561">
                  <c:v>448.796967</c:v>
                </c:pt>
                <c:pt idx="2562">
                  <c:v>448.87695300000001</c:v>
                </c:pt>
                <c:pt idx="2563">
                  <c:v>448.95745899999997</c:v>
                </c:pt>
                <c:pt idx="2564">
                  <c:v>449.03704800000003</c:v>
                </c:pt>
                <c:pt idx="2565">
                  <c:v>449.11566199999999</c:v>
                </c:pt>
                <c:pt idx="2566">
                  <c:v>449.19375600000001</c:v>
                </c:pt>
                <c:pt idx="2567">
                  <c:v>449.27032500000001</c:v>
                </c:pt>
                <c:pt idx="2568">
                  <c:v>449.34359699999999</c:v>
                </c:pt>
                <c:pt idx="2569">
                  <c:v>449.41757200000001</c:v>
                </c:pt>
                <c:pt idx="2570">
                  <c:v>449.49017300000003</c:v>
                </c:pt>
                <c:pt idx="2571">
                  <c:v>449.561218</c:v>
                </c:pt>
                <c:pt idx="2572">
                  <c:v>449.63403299999999</c:v>
                </c:pt>
                <c:pt idx="2573">
                  <c:v>449.70712300000002</c:v>
                </c:pt>
                <c:pt idx="2574">
                  <c:v>449.78228799999999</c:v>
                </c:pt>
                <c:pt idx="2575">
                  <c:v>449.86041299999999</c:v>
                </c:pt>
                <c:pt idx="2576">
                  <c:v>449.94058200000001</c:v>
                </c:pt>
                <c:pt idx="2577">
                  <c:v>450.02301</c:v>
                </c:pt>
                <c:pt idx="2578">
                  <c:v>450.10589599999997</c:v>
                </c:pt>
                <c:pt idx="2579">
                  <c:v>450.18936200000002</c:v>
                </c:pt>
                <c:pt idx="2580">
                  <c:v>450.27221700000001</c:v>
                </c:pt>
                <c:pt idx="2581">
                  <c:v>450.35296599999998</c:v>
                </c:pt>
                <c:pt idx="2582">
                  <c:v>450.43277</c:v>
                </c:pt>
                <c:pt idx="2583">
                  <c:v>450.51162699999998</c:v>
                </c:pt>
                <c:pt idx="2584">
                  <c:v>450.58846999999997</c:v>
                </c:pt>
                <c:pt idx="2585">
                  <c:v>450.66342200000003</c:v>
                </c:pt>
                <c:pt idx="2586">
                  <c:v>450.73745700000001</c:v>
                </c:pt>
                <c:pt idx="2587">
                  <c:v>450.81088299999999</c:v>
                </c:pt>
                <c:pt idx="2588">
                  <c:v>450.88403299999999</c:v>
                </c:pt>
                <c:pt idx="2589">
                  <c:v>450.95623799999998</c:v>
                </c:pt>
                <c:pt idx="2590">
                  <c:v>451.02963299999999</c:v>
                </c:pt>
                <c:pt idx="2591">
                  <c:v>451.10531600000002</c:v>
                </c:pt>
                <c:pt idx="2592">
                  <c:v>451.18267800000001</c:v>
                </c:pt>
                <c:pt idx="2593">
                  <c:v>451.26092499999999</c:v>
                </c:pt>
                <c:pt idx="2594">
                  <c:v>451.340576</c:v>
                </c:pt>
                <c:pt idx="2595">
                  <c:v>451.42080700000002</c:v>
                </c:pt>
                <c:pt idx="2596">
                  <c:v>451.50097699999998</c:v>
                </c:pt>
                <c:pt idx="2597">
                  <c:v>451.57827800000001</c:v>
                </c:pt>
                <c:pt idx="2598">
                  <c:v>451.655914</c:v>
                </c:pt>
                <c:pt idx="2599">
                  <c:v>451.73236100000003</c:v>
                </c:pt>
                <c:pt idx="2600">
                  <c:v>451.804688</c:v>
                </c:pt>
                <c:pt idx="2601">
                  <c:v>451.87704500000001</c:v>
                </c:pt>
                <c:pt idx="2602">
                  <c:v>451.948578</c:v>
                </c:pt>
                <c:pt idx="2603">
                  <c:v>452.01928700000002</c:v>
                </c:pt>
                <c:pt idx="2604">
                  <c:v>452.09033199999999</c:v>
                </c:pt>
                <c:pt idx="2605">
                  <c:v>452.16250600000001</c:v>
                </c:pt>
                <c:pt idx="2606">
                  <c:v>452.23599200000001</c:v>
                </c:pt>
                <c:pt idx="2607">
                  <c:v>452.31152300000002</c:v>
                </c:pt>
                <c:pt idx="2608">
                  <c:v>452.38980099999998</c:v>
                </c:pt>
                <c:pt idx="2609">
                  <c:v>452.46978799999999</c:v>
                </c:pt>
                <c:pt idx="2610">
                  <c:v>452.55181900000002</c:v>
                </c:pt>
                <c:pt idx="2611">
                  <c:v>452.634186</c:v>
                </c:pt>
                <c:pt idx="2612">
                  <c:v>452.71624800000001</c:v>
                </c:pt>
                <c:pt idx="2613">
                  <c:v>452.79873700000002</c:v>
                </c:pt>
                <c:pt idx="2614">
                  <c:v>452.87847900000003</c:v>
                </c:pt>
                <c:pt idx="2615">
                  <c:v>452.95751899999999</c:v>
                </c:pt>
                <c:pt idx="2616">
                  <c:v>453.03515599999997</c:v>
                </c:pt>
                <c:pt idx="2617">
                  <c:v>453.11200000000002</c:v>
                </c:pt>
                <c:pt idx="2618">
                  <c:v>453.18643200000002</c:v>
                </c:pt>
                <c:pt idx="2619">
                  <c:v>453.26229899999998</c:v>
                </c:pt>
                <c:pt idx="2620">
                  <c:v>453.33755500000001</c:v>
                </c:pt>
                <c:pt idx="2621">
                  <c:v>453.41339099999999</c:v>
                </c:pt>
                <c:pt idx="2622">
                  <c:v>453.48925800000001</c:v>
                </c:pt>
                <c:pt idx="2623">
                  <c:v>453.56445300000001</c:v>
                </c:pt>
                <c:pt idx="2624">
                  <c:v>453.63974000000002</c:v>
                </c:pt>
                <c:pt idx="2625">
                  <c:v>453.71475199999998</c:v>
                </c:pt>
                <c:pt idx="2626">
                  <c:v>453.78939800000001</c:v>
                </c:pt>
                <c:pt idx="2627">
                  <c:v>453.86367799999999</c:v>
                </c:pt>
                <c:pt idx="2628">
                  <c:v>453.93743899999998</c:v>
                </c:pt>
                <c:pt idx="2629">
                  <c:v>454.00985700000001</c:v>
                </c:pt>
                <c:pt idx="2630">
                  <c:v>454.08367900000002</c:v>
                </c:pt>
                <c:pt idx="2631">
                  <c:v>454.158142</c:v>
                </c:pt>
                <c:pt idx="2632">
                  <c:v>454.23089599999997</c:v>
                </c:pt>
                <c:pt idx="2633">
                  <c:v>454.30557299999998</c:v>
                </c:pt>
                <c:pt idx="2634">
                  <c:v>454.38028000000003</c:v>
                </c:pt>
                <c:pt idx="2635">
                  <c:v>454.45620700000001</c:v>
                </c:pt>
                <c:pt idx="2636">
                  <c:v>454.53222699999998</c:v>
                </c:pt>
                <c:pt idx="2637">
                  <c:v>454.60797100000002</c:v>
                </c:pt>
                <c:pt idx="2638">
                  <c:v>454.68341099999998</c:v>
                </c:pt>
                <c:pt idx="2639">
                  <c:v>454.75903299999999</c:v>
                </c:pt>
                <c:pt idx="2640">
                  <c:v>454.83462500000002</c:v>
                </c:pt>
                <c:pt idx="2641">
                  <c:v>454.91030899999998</c:v>
                </c:pt>
                <c:pt idx="2642">
                  <c:v>454.98577899999998</c:v>
                </c:pt>
                <c:pt idx="2643">
                  <c:v>455.058289</c:v>
                </c:pt>
                <c:pt idx="2644">
                  <c:v>455.13534499999997</c:v>
                </c:pt>
                <c:pt idx="2645">
                  <c:v>455.21270800000002</c:v>
                </c:pt>
                <c:pt idx="2646">
                  <c:v>455.28668199999998</c:v>
                </c:pt>
                <c:pt idx="2647">
                  <c:v>455.36474600000003</c:v>
                </c:pt>
                <c:pt idx="2648">
                  <c:v>455.44320699999997</c:v>
                </c:pt>
                <c:pt idx="2649">
                  <c:v>455.521973</c:v>
                </c:pt>
                <c:pt idx="2650">
                  <c:v>455.60040300000003</c:v>
                </c:pt>
                <c:pt idx="2651">
                  <c:v>455.67773399999999</c:v>
                </c:pt>
                <c:pt idx="2652">
                  <c:v>455.75552399999998</c:v>
                </c:pt>
                <c:pt idx="2653">
                  <c:v>455.83331299999998</c:v>
                </c:pt>
                <c:pt idx="2654">
                  <c:v>455.91049199999998</c:v>
                </c:pt>
                <c:pt idx="2655">
                  <c:v>455.98788500000001</c:v>
                </c:pt>
                <c:pt idx="2656">
                  <c:v>456.06597900000003</c:v>
                </c:pt>
                <c:pt idx="2657">
                  <c:v>456.14501899999999</c:v>
                </c:pt>
                <c:pt idx="2658">
                  <c:v>456.223816</c:v>
                </c:pt>
                <c:pt idx="2659">
                  <c:v>456.301849</c:v>
                </c:pt>
                <c:pt idx="2660">
                  <c:v>456.380066</c:v>
                </c:pt>
                <c:pt idx="2661">
                  <c:v>456.45648199999999</c:v>
                </c:pt>
                <c:pt idx="2662">
                  <c:v>456.53286700000001</c:v>
                </c:pt>
                <c:pt idx="2663">
                  <c:v>456.60849000000002</c:v>
                </c:pt>
                <c:pt idx="2664">
                  <c:v>456.68197600000002</c:v>
                </c:pt>
                <c:pt idx="2665">
                  <c:v>456.75668300000001</c:v>
                </c:pt>
                <c:pt idx="2666">
                  <c:v>456.83080999999999</c:v>
                </c:pt>
                <c:pt idx="2667">
                  <c:v>456.90316799999999</c:v>
                </c:pt>
                <c:pt idx="2668">
                  <c:v>456.97637900000001</c:v>
                </c:pt>
                <c:pt idx="2669">
                  <c:v>457.04986600000001</c:v>
                </c:pt>
                <c:pt idx="2670">
                  <c:v>457.12274200000002</c:v>
                </c:pt>
                <c:pt idx="2671">
                  <c:v>457.19628899999998</c:v>
                </c:pt>
                <c:pt idx="2672">
                  <c:v>457.27203400000002</c:v>
                </c:pt>
                <c:pt idx="2673">
                  <c:v>457.348816</c:v>
                </c:pt>
                <c:pt idx="2674">
                  <c:v>457.42742900000002</c:v>
                </c:pt>
                <c:pt idx="2675">
                  <c:v>457.50488300000001</c:v>
                </c:pt>
                <c:pt idx="2676">
                  <c:v>457.58544899999998</c:v>
                </c:pt>
                <c:pt idx="2677">
                  <c:v>457.66806000000003</c:v>
                </c:pt>
                <c:pt idx="2678">
                  <c:v>457.74829099999999</c:v>
                </c:pt>
                <c:pt idx="2679">
                  <c:v>457.83062699999999</c:v>
                </c:pt>
                <c:pt idx="2680">
                  <c:v>457.91284200000001</c:v>
                </c:pt>
                <c:pt idx="2681">
                  <c:v>457.99481200000002</c:v>
                </c:pt>
                <c:pt idx="2682">
                  <c:v>458.07598899999999</c:v>
                </c:pt>
                <c:pt idx="2683">
                  <c:v>458.15618899999998</c:v>
                </c:pt>
                <c:pt idx="2684">
                  <c:v>458.23468000000003</c:v>
                </c:pt>
                <c:pt idx="2685">
                  <c:v>458.31185900000003</c:v>
                </c:pt>
                <c:pt idx="2686">
                  <c:v>458.38729899999998</c:v>
                </c:pt>
                <c:pt idx="2687">
                  <c:v>458.46148699999998</c:v>
                </c:pt>
                <c:pt idx="2688">
                  <c:v>458.53460699999999</c:v>
                </c:pt>
                <c:pt idx="2689">
                  <c:v>458.60674999999998</c:v>
                </c:pt>
                <c:pt idx="2690">
                  <c:v>458.67816199999999</c:v>
                </c:pt>
                <c:pt idx="2691">
                  <c:v>458.74893200000002</c:v>
                </c:pt>
                <c:pt idx="2692">
                  <c:v>458.819885</c:v>
                </c:pt>
                <c:pt idx="2693">
                  <c:v>458.89120500000001</c:v>
                </c:pt>
                <c:pt idx="2694">
                  <c:v>458.96255500000001</c:v>
                </c:pt>
                <c:pt idx="2695">
                  <c:v>459.03448500000002</c:v>
                </c:pt>
                <c:pt idx="2696">
                  <c:v>459.10699499999998</c:v>
                </c:pt>
                <c:pt idx="2697">
                  <c:v>459.18182400000001</c:v>
                </c:pt>
                <c:pt idx="2698">
                  <c:v>459.25820900000002</c:v>
                </c:pt>
                <c:pt idx="2699">
                  <c:v>459.33563199999998</c:v>
                </c:pt>
                <c:pt idx="2700">
                  <c:v>459.41375699999998</c:v>
                </c:pt>
                <c:pt idx="2701">
                  <c:v>459.49243200000001</c:v>
                </c:pt>
                <c:pt idx="2702">
                  <c:v>459.57119799999998</c:v>
                </c:pt>
                <c:pt idx="2703">
                  <c:v>459.65054300000003</c:v>
                </c:pt>
                <c:pt idx="2704">
                  <c:v>459.728272</c:v>
                </c:pt>
                <c:pt idx="2705">
                  <c:v>459.80792200000002</c:v>
                </c:pt>
                <c:pt idx="2706">
                  <c:v>459.887024</c:v>
                </c:pt>
                <c:pt idx="2707">
                  <c:v>459.96460000000002</c:v>
                </c:pt>
                <c:pt idx="2708">
                  <c:v>460.04467799999998</c:v>
                </c:pt>
                <c:pt idx="2709">
                  <c:v>460.12493899999998</c:v>
                </c:pt>
                <c:pt idx="2710">
                  <c:v>460.20452899999998</c:v>
                </c:pt>
                <c:pt idx="2711">
                  <c:v>460.28384399999999</c:v>
                </c:pt>
                <c:pt idx="2712">
                  <c:v>460.36361699999998</c:v>
                </c:pt>
                <c:pt idx="2713">
                  <c:v>460.44390900000002</c:v>
                </c:pt>
                <c:pt idx="2714">
                  <c:v>460.52374300000002</c:v>
                </c:pt>
                <c:pt idx="2715">
                  <c:v>460.602936</c:v>
                </c:pt>
                <c:pt idx="2716">
                  <c:v>460.68084700000003</c:v>
                </c:pt>
                <c:pt idx="2717">
                  <c:v>460.75799599999999</c:v>
                </c:pt>
                <c:pt idx="2718">
                  <c:v>460.83389299999999</c:v>
                </c:pt>
                <c:pt idx="2719">
                  <c:v>460.90869099999998</c:v>
                </c:pt>
                <c:pt idx="2720">
                  <c:v>460.98315400000001</c:v>
                </c:pt>
                <c:pt idx="2721">
                  <c:v>461.05517600000002</c:v>
                </c:pt>
                <c:pt idx="2722">
                  <c:v>461.12851000000001</c:v>
                </c:pt>
                <c:pt idx="2723">
                  <c:v>461.20224000000002</c:v>
                </c:pt>
                <c:pt idx="2724">
                  <c:v>461.27645899999999</c:v>
                </c:pt>
                <c:pt idx="2725">
                  <c:v>461.34912100000003</c:v>
                </c:pt>
                <c:pt idx="2726">
                  <c:v>461.423676</c:v>
                </c:pt>
                <c:pt idx="2727">
                  <c:v>461.49713100000002</c:v>
                </c:pt>
                <c:pt idx="2728">
                  <c:v>461.57098400000001</c:v>
                </c:pt>
                <c:pt idx="2729">
                  <c:v>461.64593500000001</c:v>
                </c:pt>
                <c:pt idx="2730">
                  <c:v>461.72085600000003</c:v>
                </c:pt>
                <c:pt idx="2731">
                  <c:v>461.79638699999998</c:v>
                </c:pt>
                <c:pt idx="2732">
                  <c:v>461.87167399999998</c:v>
                </c:pt>
                <c:pt idx="2733">
                  <c:v>461.94757099999998</c:v>
                </c:pt>
                <c:pt idx="2734">
                  <c:v>462.02499399999999</c:v>
                </c:pt>
                <c:pt idx="2735">
                  <c:v>462.103272</c:v>
                </c:pt>
                <c:pt idx="2736">
                  <c:v>462.18051100000002</c:v>
                </c:pt>
                <c:pt idx="2737">
                  <c:v>462.26025399999997</c:v>
                </c:pt>
                <c:pt idx="2738">
                  <c:v>462.33960000000002</c:v>
                </c:pt>
                <c:pt idx="2739">
                  <c:v>462.416809</c:v>
                </c:pt>
                <c:pt idx="2740">
                  <c:v>462.49423200000001</c:v>
                </c:pt>
                <c:pt idx="2741">
                  <c:v>462.57080100000002</c:v>
                </c:pt>
                <c:pt idx="2742">
                  <c:v>462.64630099999999</c:v>
                </c:pt>
                <c:pt idx="2743">
                  <c:v>462.72036700000001</c:v>
                </c:pt>
                <c:pt idx="2744">
                  <c:v>462.79388399999999</c:v>
                </c:pt>
                <c:pt idx="2745">
                  <c:v>462.86724900000002</c:v>
                </c:pt>
                <c:pt idx="2746">
                  <c:v>462.94085699999999</c:v>
                </c:pt>
                <c:pt idx="2747">
                  <c:v>463.01593000000003</c:v>
                </c:pt>
                <c:pt idx="2748">
                  <c:v>463.09115600000001</c:v>
                </c:pt>
                <c:pt idx="2749">
                  <c:v>463.167236</c:v>
                </c:pt>
                <c:pt idx="2750">
                  <c:v>463.24023399999999</c:v>
                </c:pt>
                <c:pt idx="2751">
                  <c:v>463.31649800000002</c:v>
                </c:pt>
                <c:pt idx="2752">
                  <c:v>463.39218099999999</c:v>
                </c:pt>
                <c:pt idx="2753">
                  <c:v>463.463776</c:v>
                </c:pt>
                <c:pt idx="2754">
                  <c:v>463.53866599999998</c:v>
                </c:pt>
                <c:pt idx="2755">
                  <c:v>463.61337300000002</c:v>
                </c:pt>
                <c:pt idx="2756">
                  <c:v>463.68804899999998</c:v>
                </c:pt>
                <c:pt idx="2757">
                  <c:v>463.762878</c:v>
                </c:pt>
                <c:pt idx="2758">
                  <c:v>463.83926400000001</c:v>
                </c:pt>
                <c:pt idx="2759">
                  <c:v>463.91708399999999</c:v>
                </c:pt>
                <c:pt idx="2760">
                  <c:v>463.99566600000003</c:v>
                </c:pt>
                <c:pt idx="2761">
                  <c:v>464.07601899999997</c:v>
                </c:pt>
                <c:pt idx="2762">
                  <c:v>464.15780599999999</c:v>
                </c:pt>
                <c:pt idx="2763">
                  <c:v>464.23968500000001</c:v>
                </c:pt>
                <c:pt idx="2764">
                  <c:v>464.32006799999999</c:v>
                </c:pt>
                <c:pt idx="2765">
                  <c:v>464.40112299999998</c:v>
                </c:pt>
                <c:pt idx="2766">
                  <c:v>464.48129299999999</c:v>
                </c:pt>
                <c:pt idx="2767">
                  <c:v>464.55999800000001</c:v>
                </c:pt>
                <c:pt idx="2768">
                  <c:v>464.63369799999998</c:v>
                </c:pt>
                <c:pt idx="2769">
                  <c:v>464.70687900000001</c:v>
                </c:pt>
                <c:pt idx="2770">
                  <c:v>464.77920499999999</c:v>
                </c:pt>
                <c:pt idx="2771">
                  <c:v>464.85067800000002</c:v>
                </c:pt>
                <c:pt idx="2772">
                  <c:v>464.92245500000001</c:v>
                </c:pt>
                <c:pt idx="2773">
                  <c:v>464.99453699999998</c:v>
                </c:pt>
                <c:pt idx="2774">
                  <c:v>465.06878699999999</c:v>
                </c:pt>
                <c:pt idx="2775">
                  <c:v>465.14688100000001</c:v>
                </c:pt>
                <c:pt idx="2776">
                  <c:v>465.22720299999997</c:v>
                </c:pt>
                <c:pt idx="2777">
                  <c:v>465.31011999999998</c:v>
                </c:pt>
                <c:pt idx="2778">
                  <c:v>465.395264</c:v>
                </c:pt>
                <c:pt idx="2779">
                  <c:v>465.48113999999998</c:v>
                </c:pt>
                <c:pt idx="2780">
                  <c:v>465.56680299999999</c:v>
                </c:pt>
                <c:pt idx="2781">
                  <c:v>465.65029900000002</c:v>
                </c:pt>
                <c:pt idx="2782">
                  <c:v>465.72866800000003</c:v>
                </c:pt>
                <c:pt idx="2783">
                  <c:v>465.80673200000001</c:v>
                </c:pt>
                <c:pt idx="2784">
                  <c:v>465.88021900000001</c:v>
                </c:pt>
                <c:pt idx="2785">
                  <c:v>465.94842499999999</c:v>
                </c:pt>
                <c:pt idx="2786">
                  <c:v>466.01675399999999</c:v>
                </c:pt>
                <c:pt idx="2787">
                  <c:v>466.08398399999999</c:v>
                </c:pt>
                <c:pt idx="2788">
                  <c:v>466.15103199999999</c:v>
                </c:pt>
                <c:pt idx="2789">
                  <c:v>466.21923800000002</c:v>
                </c:pt>
                <c:pt idx="2790">
                  <c:v>466.28900199999998</c:v>
                </c:pt>
                <c:pt idx="2791">
                  <c:v>466.36157200000002</c:v>
                </c:pt>
                <c:pt idx="2792">
                  <c:v>466.43661500000002</c:v>
                </c:pt>
                <c:pt idx="2793">
                  <c:v>466.51351899999997</c:v>
                </c:pt>
                <c:pt idx="2794">
                  <c:v>466.59262100000001</c:v>
                </c:pt>
                <c:pt idx="2795">
                  <c:v>466.67202800000001</c:v>
                </c:pt>
                <c:pt idx="2796">
                  <c:v>466.75082400000002</c:v>
                </c:pt>
                <c:pt idx="2797">
                  <c:v>466.829926</c:v>
                </c:pt>
                <c:pt idx="2798">
                  <c:v>466.90911899999998</c:v>
                </c:pt>
                <c:pt idx="2799">
                  <c:v>466.98837300000002</c:v>
                </c:pt>
                <c:pt idx="2800">
                  <c:v>467.06753500000002</c:v>
                </c:pt>
                <c:pt idx="2801">
                  <c:v>467.14599600000003</c:v>
                </c:pt>
                <c:pt idx="2802">
                  <c:v>467.22451799999999</c:v>
                </c:pt>
                <c:pt idx="2803">
                  <c:v>467.30215500000003</c:v>
                </c:pt>
                <c:pt idx="2804">
                  <c:v>467.37930299999999</c:v>
                </c:pt>
                <c:pt idx="2805">
                  <c:v>467.45614599999999</c:v>
                </c:pt>
                <c:pt idx="2806">
                  <c:v>467.53256199999998</c:v>
                </c:pt>
                <c:pt idx="2807">
                  <c:v>467.60955799999999</c:v>
                </c:pt>
                <c:pt idx="2808">
                  <c:v>467.687408</c:v>
                </c:pt>
                <c:pt idx="2809">
                  <c:v>467.76544200000001</c:v>
                </c:pt>
                <c:pt idx="2810">
                  <c:v>467.84423800000002</c:v>
                </c:pt>
                <c:pt idx="2811">
                  <c:v>467.921875</c:v>
                </c:pt>
                <c:pt idx="2812">
                  <c:v>468.001373</c:v>
                </c:pt>
                <c:pt idx="2813">
                  <c:v>468.08047499999998</c:v>
                </c:pt>
                <c:pt idx="2814">
                  <c:v>468.15594499999997</c:v>
                </c:pt>
                <c:pt idx="2815">
                  <c:v>468.23251299999998</c:v>
                </c:pt>
                <c:pt idx="2816">
                  <c:v>468.30819700000001</c:v>
                </c:pt>
                <c:pt idx="2817">
                  <c:v>468.38192800000002</c:v>
                </c:pt>
                <c:pt idx="2818">
                  <c:v>468.45410199999998</c:v>
                </c:pt>
                <c:pt idx="2819">
                  <c:v>468.52621499999998</c:v>
                </c:pt>
                <c:pt idx="2820">
                  <c:v>468.59848</c:v>
                </c:pt>
                <c:pt idx="2821">
                  <c:v>468.67114299999997</c:v>
                </c:pt>
                <c:pt idx="2822">
                  <c:v>468.74496499999998</c:v>
                </c:pt>
                <c:pt idx="2823">
                  <c:v>468.82098400000001</c:v>
                </c:pt>
                <c:pt idx="2824">
                  <c:v>468.89932299999998</c:v>
                </c:pt>
                <c:pt idx="2825">
                  <c:v>468.978455</c:v>
                </c:pt>
                <c:pt idx="2826">
                  <c:v>469.058044</c:v>
                </c:pt>
                <c:pt idx="2827">
                  <c:v>469.13824499999998</c:v>
                </c:pt>
                <c:pt idx="2828">
                  <c:v>469.21640000000002</c:v>
                </c:pt>
                <c:pt idx="2829">
                  <c:v>469.294128</c:v>
                </c:pt>
                <c:pt idx="2830">
                  <c:v>469.370361</c:v>
                </c:pt>
                <c:pt idx="2831">
                  <c:v>469.44561800000002</c:v>
                </c:pt>
                <c:pt idx="2832">
                  <c:v>469.51806599999998</c:v>
                </c:pt>
                <c:pt idx="2833">
                  <c:v>469.59115600000001</c:v>
                </c:pt>
                <c:pt idx="2834">
                  <c:v>469.66332999999997</c:v>
                </c:pt>
                <c:pt idx="2835">
                  <c:v>469.73599200000001</c:v>
                </c:pt>
                <c:pt idx="2836">
                  <c:v>469.80892899999998</c:v>
                </c:pt>
                <c:pt idx="2837">
                  <c:v>469.88150000000002</c:v>
                </c:pt>
                <c:pt idx="2838">
                  <c:v>469.95394900000002</c:v>
                </c:pt>
                <c:pt idx="2839">
                  <c:v>470.02725199999998</c:v>
                </c:pt>
                <c:pt idx="2840">
                  <c:v>470.10162400000002</c:v>
                </c:pt>
                <c:pt idx="2841">
                  <c:v>470.17709400000001</c:v>
                </c:pt>
                <c:pt idx="2842">
                  <c:v>470.253265</c:v>
                </c:pt>
                <c:pt idx="2843">
                  <c:v>470.32885700000003</c:v>
                </c:pt>
                <c:pt idx="2844">
                  <c:v>470.408142</c:v>
                </c:pt>
                <c:pt idx="2845">
                  <c:v>470.48736600000001</c:v>
                </c:pt>
                <c:pt idx="2846">
                  <c:v>470.56420900000001</c:v>
                </c:pt>
                <c:pt idx="2847">
                  <c:v>470.64178500000003</c:v>
                </c:pt>
                <c:pt idx="2848">
                  <c:v>470.71850599999999</c:v>
                </c:pt>
                <c:pt idx="2849">
                  <c:v>470.79443400000002</c:v>
                </c:pt>
                <c:pt idx="2850">
                  <c:v>470.86920199999997</c:v>
                </c:pt>
                <c:pt idx="2851">
                  <c:v>470.94320699999997</c:v>
                </c:pt>
                <c:pt idx="2852">
                  <c:v>471.01678500000003</c:v>
                </c:pt>
                <c:pt idx="2853">
                  <c:v>471.08984400000003</c:v>
                </c:pt>
                <c:pt idx="2854">
                  <c:v>471.16445900000002</c:v>
                </c:pt>
                <c:pt idx="2855">
                  <c:v>471.23992900000002</c:v>
                </c:pt>
                <c:pt idx="2856">
                  <c:v>471.317047</c:v>
                </c:pt>
                <c:pt idx="2857">
                  <c:v>471.39169299999998</c:v>
                </c:pt>
                <c:pt idx="2858">
                  <c:v>471.47177099999999</c:v>
                </c:pt>
                <c:pt idx="2859">
                  <c:v>471.553223</c:v>
                </c:pt>
                <c:pt idx="2860">
                  <c:v>471.63159200000001</c:v>
                </c:pt>
                <c:pt idx="2861">
                  <c:v>471.71289100000001</c:v>
                </c:pt>
                <c:pt idx="2862">
                  <c:v>471.79278599999998</c:v>
                </c:pt>
                <c:pt idx="2863">
                  <c:v>471.87091099999998</c:v>
                </c:pt>
                <c:pt idx="2864">
                  <c:v>471.946777</c:v>
                </c:pt>
                <c:pt idx="2865">
                  <c:v>472.02050800000001</c:v>
                </c:pt>
                <c:pt idx="2866">
                  <c:v>472.09350599999999</c:v>
                </c:pt>
                <c:pt idx="2867">
                  <c:v>472.16592400000002</c:v>
                </c:pt>
                <c:pt idx="2868">
                  <c:v>472.23761000000002</c:v>
                </c:pt>
                <c:pt idx="2869">
                  <c:v>472.30908199999999</c:v>
                </c:pt>
                <c:pt idx="2870">
                  <c:v>472.38055400000002</c:v>
                </c:pt>
                <c:pt idx="2871">
                  <c:v>472.451843</c:v>
                </c:pt>
                <c:pt idx="2872">
                  <c:v>472.52667200000002</c:v>
                </c:pt>
                <c:pt idx="2873">
                  <c:v>472.60263099999997</c:v>
                </c:pt>
                <c:pt idx="2874">
                  <c:v>472.67987099999999</c:v>
                </c:pt>
                <c:pt idx="2875">
                  <c:v>472.75650000000002</c:v>
                </c:pt>
                <c:pt idx="2876">
                  <c:v>472.83700599999997</c:v>
                </c:pt>
                <c:pt idx="2877">
                  <c:v>472.91885400000001</c:v>
                </c:pt>
                <c:pt idx="2878">
                  <c:v>473.00116000000003</c:v>
                </c:pt>
                <c:pt idx="2879">
                  <c:v>473.08251899999999</c:v>
                </c:pt>
                <c:pt idx="2880">
                  <c:v>473.16366599999998</c:v>
                </c:pt>
                <c:pt idx="2881">
                  <c:v>473.24383499999999</c:v>
                </c:pt>
                <c:pt idx="2882">
                  <c:v>473.32354700000002</c:v>
                </c:pt>
                <c:pt idx="2883">
                  <c:v>473.40219100000002</c:v>
                </c:pt>
                <c:pt idx="2884">
                  <c:v>473.47949199999999</c:v>
                </c:pt>
                <c:pt idx="2885">
                  <c:v>473.55590799999999</c:v>
                </c:pt>
                <c:pt idx="2886">
                  <c:v>473.63076799999999</c:v>
                </c:pt>
                <c:pt idx="2887">
                  <c:v>473.70513899999997</c:v>
                </c:pt>
                <c:pt idx="2888">
                  <c:v>473.78070100000002</c:v>
                </c:pt>
                <c:pt idx="2889">
                  <c:v>473.85528599999998</c:v>
                </c:pt>
                <c:pt idx="2890">
                  <c:v>473.93218999999999</c:v>
                </c:pt>
                <c:pt idx="2891">
                  <c:v>474.010559</c:v>
                </c:pt>
                <c:pt idx="2892">
                  <c:v>474.08798200000001</c:v>
                </c:pt>
                <c:pt idx="2893">
                  <c:v>474.16885400000001</c:v>
                </c:pt>
                <c:pt idx="2894">
                  <c:v>474.250092</c:v>
                </c:pt>
                <c:pt idx="2895">
                  <c:v>474.33050500000002</c:v>
                </c:pt>
                <c:pt idx="2896">
                  <c:v>474.40966800000001</c:v>
                </c:pt>
                <c:pt idx="2897">
                  <c:v>474.48736600000001</c:v>
                </c:pt>
                <c:pt idx="2898">
                  <c:v>474.56356799999998</c:v>
                </c:pt>
                <c:pt idx="2899">
                  <c:v>474.638825</c:v>
                </c:pt>
                <c:pt idx="2900">
                  <c:v>474.71270800000002</c:v>
                </c:pt>
                <c:pt idx="2901">
                  <c:v>474.785706</c:v>
                </c:pt>
                <c:pt idx="2902">
                  <c:v>474.85781900000001</c:v>
                </c:pt>
                <c:pt idx="2903">
                  <c:v>474.93002300000001</c:v>
                </c:pt>
                <c:pt idx="2904">
                  <c:v>475.00262500000002</c:v>
                </c:pt>
                <c:pt idx="2905">
                  <c:v>475.07562300000001</c:v>
                </c:pt>
                <c:pt idx="2906">
                  <c:v>475.149719</c:v>
                </c:pt>
                <c:pt idx="2907">
                  <c:v>475.22460899999999</c:v>
                </c:pt>
                <c:pt idx="2908">
                  <c:v>475.29989599999999</c:v>
                </c:pt>
                <c:pt idx="2909">
                  <c:v>475.37631199999998</c:v>
                </c:pt>
                <c:pt idx="2910">
                  <c:v>475.45379600000001</c:v>
                </c:pt>
                <c:pt idx="2911">
                  <c:v>475.53106700000001</c:v>
                </c:pt>
                <c:pt idx="2912">
                  <c:v>475.60751299999998</c:v>
                </c:pt>
                <c:pt idx="2913">
                  <c:v>475.68365499999999</c:v>
                </c:pt>
                <c:pt idx="2914">
                  <c:v>475.76016199999998</c:v>
                </c:pt>
                <c:pt idx="2915">
                  <c:v>475.83746300000001</c:v>
                </c:pt>
                <c:pt idx="2916">
                  <c:v>475.91479500000003</c:v>
                </c:pt>
                <c:pt idx="2917">
                  <c:v>475.99194299999999</c:v>
                </c:pt>
                <c:pt idx="2918">
                  <c:v>476.06778000000003</c:v>
                </c:pt>
                <c:pt idx="2919">
                  <c:v>476.14614899999998</c:v>
                </c:pt>
                <c:pt idx="2920">
                  <c:v>476.22451799999999</c:v>
                </c:pt>
                <c:pt idx="2921">
                  <c:v>476.30072000000001</c:v>
                </c:pt>
                <c:pt idx="2922">
                  <c:v>476.379211</c:v>
                </c:pt>
                <c:pt idx="2923">
                  <c:v>476.45806900000002</c:v>
                </c:pt>
                <c:pt idx="2924">
                  <c:v>476.53701799999999</c:v>
                </c:pt>
                <c:pt idx="2925">
                  <c:v>476.61489899999998</c:v>
                </c:pt>
                <c:pt idx="2926">
                  <c:v>476.69271900000001</c:v>
                </c:pt>
                <c:pt idx="2927">
                  <c:v>476.76977499999998</c:v>
                </c:pt>
                <c:pt idx="2928">
                  <c:v>476.84527600000001</c:v>
                </c:pt>
                <c:pt idx="2929">
                  <c:v>476.91958599999998</c:v>
                </c:pt>
                <c:pt idx="2930">
                  <c:v>476.993988</c:v>
                </c:pt>
                <c:pt idx="2931">
                  <c:v>477.06942800000002</c:v>
                </c:pt>
                <c:pt idx="2932">
                  <c:v>477.14486699999998</c:v>
                </c:pt>
                <c:pt idx="2933">
                  <c:v>477.22061200000002</c:v>
                </c:pt>
                <c:pt idx="2934">
                  <c:v>477.29803500000003</c:v>
                </c:pt>
                <c:pt idx="2935">
                  <c:v>477.374664</c:v>
                </c:pt>
                <c:pt idx="2936">
                  <c:v>477.45318600000002</c:v>
                </c:pt>
                <c:pt idx="2937">
                  <c:v>477.53149400000001</c:v>
                </c:pt>
                <c:pt idx="2938">
                  <c:v>477.60986300000002</c:v>
                </c:pt>
                <c:pt idx="2939">
                  <c:v>477.68691999999999</c:v>
                </c:pt>
                <c:pt idx="2940">
                  <c:v>477.76483200000001</c:v>
                </c:pt>
                <c:pt idx="2941">
                  <c:v>477.84146099999998</c:v>
                </c:pt>
                <c:pt idx="2942">
                  <c:v>477.91876200000002</c:v>
                </c:pt>
                <c:pt idx="2943">
                  <c:v>477.99517800000001</c:v>
                </c:pt>
                <c:pt idx="2944">
                  <c:v>478.07147200000003</c:v>
                </c:pt>
                <c:pt idx="2945">
                  <c:v>478.14727800000003</c:v>
                </c:pt>
                <c:pt idx="2946">
                  <c:v>478.22403000000003</c:v>
                </c:pt>
                <c:pt idx="2947">
                  <c:v>478.301514</c:v>
                </c:pt>
                <c:pt idx="2948">
                  <c:v>478.37905899999998</c:v>
                </c:pt>
                <c:pt idx="2949">
                  <c:v>478.45718399999998</c:v>
                </c:pt>
                <c:pt idx="2950">
                  <c:v>478.53427099999999</c:v>
                </c:pt>
                <c:pt idx="2951">
                  <c:v>478.61318999999997</c:v>
                </c:pt>
                <c:pt idx="2952">
                  <c:v>478.69146699999999</c:v>
                </c:pt>
                <c:pt idx="2953">
                  <c:v>478.76702899999998</c:v>
                </c:pt>
                <c:pt idx="2954">
                  <c:v>478.84433000000001</c:v>
                </c:pt>
                <c:pt idx="2955">
                  <c:v>478.921875</c:v>
                </c:pt>
                <c:pt idx="2956">
                  <c:v>478.99902300000002</c:v>
                </c:pt>
                <c:pt idx="2957">
                  <c:v>479.07650799999999</c:v>
                </c:pt>
                <c:pt idx="2958">
                  <c:v>479.15411399999999</c:v>
                </c:pt>
                <c:pt idx="2959">
                  <c:v>479.23211700000002</c:v>
                </c:pt>
                <c:pt idx="2960">
                  <c:v>479.31036399999999</c:v>
                </c:pt>
                <c:pt idx="2961">
                  <c:v>479.38857999999999</c:v>
                </c:pt>
                <c:pt idx="2962">
                  <c:v>479.46597300000002</c:v>
                </c:pt>
                <c:pt idx="2963">
                  <c:v>479.54208399999999</c:v>
                </c:pt>
                <c:pt idx="2964">
                  <c:v>479.61425800000001</c:v>
                </c:pt>
                <c:pt idx="2965">
                  <c:v>479.689301</c:v>
                </c:pt>
                <c:pt idx="2966">
                  <c:v>479.76324499999998</c:v>
                </c:pt>
                <c:pt idx="2967">
                  <c:v>479.832764</c:v>
                </c:pt>
                <c:pt idx="2968">
                  <c:v>479.90518200000002</c:v>
                </c:pt>
                <c:pt idx="2969">
                  <c:v>479.97747800000002</c:v>
                </c:pt>
                <c:pt idx="2970">
                  <c:v>480.05020100000002</c:v>
                </c:pt>
                <c:pt idx="2971">
                  <c:v>480.12396200000001</c:v>
                </c:pt>
                <c:pt idx="2972">
                  <c:v>480.19906600000002</c:v>
                </c:pt>
                <c:pt idx="2973">
                  <c:v>480.27499399999999</c:v>
                </c:pt>
                <c:pt idx="2974">
                  <c:v>480.35116599999998</c:v>
                </c:pt>
                <c:pt idx="2975">
                  <c:v>480.42767300000003</c:v>
                </c:pt>
                <c:pt idx="2976">
                  <c:v>480.50482199999999</c:v>
                </c:pt>
                <c:pt idx="2977">
                  <c:v>480.58187900000001</c:v>
                </c:pt>
                <c:pt idx="2978">
                  <c:v>480.65640300000001</c:v>
                </c:pt>
                <c:pt idx="2979">
                  <c:v>480.73226899999997</c:v>
                </c:pt>
                <c:pt idx="2980">
                  <c:v>480.80737299999998</c:v>
                </c:pt>
                <c:pt idx="2981">
                  <c:v>480.88183600000002</c:v>
                </c:pt>
                <c:pt idx="2982">
                  <c:v>480.95425399999999</c:v>
                </c:pt>
                <c:pt idx="2983">
                  <c:v>481.02767899999998</c:v>
                </c:pt>
                <c:pt idx="2984">
                  <c:v>481.10034200000001</c:v>
                </c:pt>
                <c:pt idx="2985">
                  <c:v>481.17279100000002</c:v>
                </c:pt>
                <c:pt idx="2986">
                  <c:v>481.24527</c:v>
                </c:pt>
                <c:pt idx="2987">
                  <c:v>481.31778000000003</c:v>
                </c:pt>
                <c:pt idx="2988">
                  <c:v>481.39056399999998</c:v>
                </c:pt>
                <c:pt idx="2989">
                  <c:v>481.464203</c:v>
                </c:pt>
                <c:pt idx="2990">
                  <c:v>481.53857399999998</c:v>
                </c:pt>
                <c:pt idx="2991">
                  <c:v>481.61361699999998</c:v>
                </c:pt>
                <c:pt idx="2992">
                  <c:v>481.68945300000001</c:v>
                </c:pt>
                <c:pt idx="2993">
                  <c:v>481.76757800000001</c:v>
                </c:pt>
                <c:pt idx="2994">
                  <c:v>481.84722900000003</c:v>
                </c:pt>
                <c:pt idx="2995">
                  <c:v>481.928406</c:v>
                </c:pt>
                <c:pt idx="2996">
                  <c:v>482.00845299999997</c:v>
                </c:pt>
                <c:pt idx="2997">
                  <c:v>482.090912</c:v>
                </c:pt>
                <c:pt idx="2998">
                  <c:v>482.173676</c:v>
                </c:pt>
                <c:pt idx="2999">
                  <c:v>482.25323500000002</c:v>
                </c:pt>
                <c:pt idx="3000">
                  <c:v>482.33340500000003</c:v>
                </c:pt>
                <c:pt idx="3001">
                  <c:v>482.412262</c:v>
                </c:pt>
                <c:pt idx="3002">
                  <c:v>482.48956299999998</c:v>
                </c:pt>
                <c:pt idx="3003">
                  <c:v>482.56518499999999</c:v>
                </c:pt>
                <c:pt idx="3004">
                  <c:v>482.63974000000002</c:v>
                </c:pt>
                <c:pt idx="3005">
                  <c:v>482.71466099999998</c:v>
                </c:pt>
                <c:pt idx="3006">
                  <c:v>482.78973400000001</c:v>
                </c:pt>
                <c:pt idx="3007">
                  <c:v>482.86419699999999</c:v>
                </c:pt>
                <c:pt idx="3008">
                  <c:v>482.939301</c:v>
                </c:pt>
                <c:pt idx="3009">
                  <c:v>483.01544200000001</c:v>
                </c:pt>
                <c:pt idx="3010">
                  <c:v>483.09286500000002</c:v>
                </c:pt>
                <c:pt idx="3011">
                  <c:v>483.17047100000002</c:v>
                </c:pt>
                <c:pt idx="3012">
                  <c:v>483.248108</c:v>
                </c:pt>
                <c:pt idx="3013">
                  <c:v>483.32626299999998</c:v>
                </c:pt>
                <c:pt idx="3014">
                  <c:v>483.404785</c:v>
                </c:pt>
                <c:pt idx="3015">
                  <c:v>483.48266599999999</c:v>
                </c:pt>
                <c:pt idx="3016">
                  <c:v>483.5607</c:v>
                </c:pt>
                <c:pt idx="3017">
                  <c:v>483.63891599999999</c:v>
                </c:pt>
                <c:pt idx="3018">
                  <c:v>483.71621699999997</c:v>
                </c:pt>
                <c:pt idx="3019">
                  <c:v>483.79330399999998</c:v>
                </c:pt>
                <c:pt idx="3020">
                  <c:v>483.87060600000001</c:v>
                </c:pt>
                <c:pt idx="3021">
                  <c:v>483.94818099999998</c:v>
                </c:pt>
                <c:pt idx="3022">
                  <c:v>484.02587899999997</c:v>
                </c:pt>
                <c:pt idx="3023">
                  <c:v>484.10287499999998</c:v>
                </c:pt>
                <c:pt idx="3024">
                  <c:v>484.17974900000002</c:v>
                </c:pt>
                <c:pt idx="3025">
                  <c:v>484.25457799999998</c:v>
                </c:pt>
                <c:pt idx="3026">
                  <c:v>484.32989500000002</c:v>
                </c:pt>
                <c:pt idx="3027">
                  <c:v>484.40429699999999</c:v>
                </c:pt>
                <c:pt idx="3028">
                  <c:v>484.47564699999998</c:v>
                </c:pt>
                <c:pt idx="3029">
                  <c:v>484.54745500000001</c:v>
                </c:pt>
                <c:pt idx="3030">
                  <c:v>484.61904900000002</c:v>
                </c:pt>
                <c:pt idx="3031">
                  <c:v>484.69085699999999</c:v>
                </c:pt>
                <c:pt idx="3032">
                  <c:v>484.76406900000001</c:v>
                </c:pt>
                <c:pt idx="3033">
                  <c:v>484.83843999999999</c:v>
                </c:pt>
                <c:pt idx="3034">
                  <c:v>484.91366599999998</c:v>
                </c:pt>
                <c:pt idx="3035">
                  <c:v>484.990478</c:v>
                </c:pt>
                <c:pt idx="3036">
                  <c:v>485.06875600000001</c:v>
                </c:pt>
                <c:pt idx="3037">
                  <c:v>485.14755300000002</c:v>
                </c:pt>
                <c:pt idx="3038">
                  <c:v>485.22714200000001</c:v>
                </c:pt>
                <c:pt idx="3039">
                  <c:v>485.30438199999998</c:v>
                </c:pt>
                <c:pt idx="3040">
                  <c:v>485.38299599999999</c:v>
                </c:pt>
                <c:pt idx="3041">
                  <c:v>485.46063199999998</c:v>
                </c:pt>
                <c:pt idx="3042">
                  <c:v>485.53558399999997</c:v>
                </c:pt>
                <c:pt idx="3043">
                  <c:v>485.61108400000001</c:v>
                </c:pt>
                <c:pt idx="3044">
                  <c:v>485.68548600000003</c:v>
                </c:pt>
                <c:pt idx="3045">
                  <c:v>485.759705</c:v>
                </c:pt>
                <c:pt idx="3046">
                  <c:v>485.83514400000001</c:v>
                </c:pt>
                <c:pt idx="3047">
                  <c:v>485.91192599999999</c:v>
                </c:pt>
                <c:pt idx="3048">
                  <c:v>485.990906</c:v>
                </c:pt>
                <c:pt idx="3049">
                  <c:v>486.07208300000002</c:v>
                </c:pt>
                <c:pt idx="3050">
                  <c:v>486.15566999999999</c:v>
                </c:pt>
                <c:pt idx="3051">
                  <c:v>486.24017300000003</c:v>
                </c:pt>
                <c:pt idx="3052">
                  <c:v>486.324524</c:v>
                </c:pt>
                <c:pt idx="3053">
                  <c:v>486.40704299999999</c:v>
                </c:pt>
                <c:pt idx="3054">
                  <c:v>486.48870899999997</c:v>
                </c:pt>
                <c:pt idx="3055">
                  <c:v>486.56826799999999</c:v>
                </c:pt>
                <c:pt idx="3056">
                  <c:v>486.645691</c:v>
                </c:pt>
                <c:pt idx="3057">
                  <c:v>486.719086</c:v>
                </c:pt>
                <c:pt idx="3058">
                  <c:v>486.79092400000002</c:v>
                </c:pt>
                <c:pt idx="3059">
                  <c:v>486.86166400000002</c:v>
                </c:pt>
                <c:pt idx="3060">
                  <c:v>486.93026700000001</c:v>
                </c:pt>
                <c:pt idx="3061">
                  <c:v>487.00067100000001</c:v>
                </c:pt>
                <c:pt idx="3062">
                  <c:v>487.07281499999999</c:v>
                </c:pt>
                <c:pt idx="3063">
                  <c:v>487.14633199999997</c:v>
                </c:pt>
                <c:pt idx="3064">
                  <c:v>487.22232100000002</c:v>
                </c:pt>
                <c:pt idx="3065">
                  <c:v>487.30023199999999</c:v>
                </c:pt>
                <c:pt idx="3066">
                  <c:v>487.379211</c:v>
                </c:pt>
                <c:pt idx="3067">
                  <c:v>487.45986900000003</c:v>
                </c:pt>
                <c:pt idx="3068">
                  <c:v>487.54135100000002</c:v>
                </c:pt>
                <c:pt idx="3069">
                  <c:v>487.62118500000003</c:v>
                </c:pt>
                <c:pt idx="3070">
                  <c:v>487.70049999999998</c:v>
                </c:pt>
                <c:pt idx="3071">
                  <c:v>487.77569599999998</c:v>
                </c:pt>
                <c:pt idx="3072">
                  <c:v>487.85333300000002</c:v>
                </c:pt>
                <c:pt idx="3073">
                  <c:v>487.93017600000002</c:v>
                </c:pt>
                <c:pt idx="3074">
                  <c:v>488.00201399999997</c:v>
                </c:pt>
                <c:pt idx="3075">
                  <c:v>488.076233</c:v>
                </c:pt>
                <c:pt idx="3076">
                  <c:v>488.15045199999997</c:v>
                </c:pt>
                <c:pt idx="3077">
                  <c:v>488.22412100000003</c:v>
                </c:pt>
                <c:pt idx="3078">
                  <c:v>488.29852299999999</c:v>
                </c:pt>
                <c:pt idx="3079">
                  <c:v>488.37387100000001</c:v>
                </c:pt>
                <c:pt idx="3080">
                  <c:v>488.44940200000002</c:v>
                </c:pt>
                <c:pt idx="3081">
                  <c:v>488.52533</c:v>
                </c:pt>
                <c:pt idx="3082">
                  <c:v>488.60171500000001</c:v>
                </c:pt>
                <c:pt idx="3083">
                  <c:v>488.678223</c:v>
                </c:pt>
                <c:pt idx="3084">
                  <c:v>488.75543199999998</c:v>
                </c:pt>
                <c:pt idx="3085">
                  <c:v>488.83050500000002</c:v>
                </c:pt>
                <c:pt idx="3086">
                  <c:v>488.905914</c:v>
                </c:pt>
                <c:pt idx="3087">
                  <c:v>488.98022500000002</c:v>
                </c:pt>
                <c:pt idx="3088">
                  <c:v>489.05410799999999</c:v>
                </c:pt>
                <c:pt idx="3089">
                  <c:v>489.125427</c:v>
                </c:pt>
                <c:pt idx="3090">
                  <c:v>489.19757099999998</c:v>
                </c:pt>
                <c:pt idx="3091">
                  <c:v>489.26947000000001</c:v>
                </c:pt>
                <c:pt idx="3092">
                  <c:v>489.34140000000002</c:v>
                </c:pt>
                <c:pt idx="3093">
                  <c:v>489.41400199999998</c:v>
                </c:pt>
                <c:pt idx="3094">
                  <c:v>489.487122</c:v>
                </c:pt>
                <c:pt idx="3095">
                  <c:v>489.56143200000002</c:v>
                </c:pt>
                <c:pt idx="3096">
                  <c:v>489.63677999999999</c:v>
                </c:pt>
                <c:pt idx="3097">
                  <c:v>489.71200599999997</c:v>
                </c:pt>
                <c:pt idx="3098">
                  <c:v>489.78668199999998</c:v>
                </c:pt>
                <c:pt idx="3099">
                  <c:v>489.86163299999998</c:v>
                </c:pt>
                <c:pt idx="3100">
                  <c:v>489.93682899999999</c:v>
                </c:pt>
                <c:pt idx="3101">
                  <c:v>490.01205399999998</c:v>
                </c:pt>
                <c:pt idx="3102">
                  <c:v>490.08709700000003</c:v>
                </c:pt>
                <c:pt idx="3103">
                  <c:v>490.16024800000002</c:v>
                </c:pt>
                <c:pt idx="3104">
                  <c:v>490.23550399999999</c:v>
                </c:pt>
                <c:pt idx="3105">
                  <c:v>490.31146200000001</c:v>
                </c:pt>
                <c:pt idx="3106">
                  <c:v>490.38583399999999</c:v>
                </c:pt>
                <c:pt idx="3107">
                  <c:v>490.46224999999998</c:v>
                </c:pt>
                <c:pt idx="3108">
                  <c:v>490.53851300000002</c:v>
                </c:pt>
                <c:pt idx="3109">
                  <c:v>490.61474600000003</c:v>
                </c:pt>
                <c:pt idx="3110">
                  <c:v>490.69158900000002</c:v>
                </c:pt>
                <c:pt idx="3111">
                  <c:v>490.768372</c:v>
                </c:pt>
                <c:pt idx="3112">
                  <c:v>490.84457400000002</c:v>
                </c:pt>
                <c:pt idx="3113">
                  <c:v>490.92089800000002</c:v>
                </c:pt>
                <c:pt idx="3114">
                  <c:v>490.99707000000001</c:v>
                </c:pt>
                <c:pt idx="3115">
                  <c:v>491.07397500000002</c:v>
                </c:pt>
                <c:pt idx="3116">
                  <c:v>491.151703</c:v>
                </c:pt>
                <c:pt idx="3117">
                  <c:v>491.23065200000002</c:v>
                </c:pt>
                <c:pt idx="3118">
                  <c:v>491.31072999999998</c:v>
                </c:pt>
                <c:pt idx="3119">
                  <c:v>491.39169299999998</c:v>
                </c:pt>
                <c:pt idx="3120">
                  <c:v>491.473297</c:v>
                </c:pt>
                <c:pt idx="3121">
                  <c:v>491.55560300000002</c:v>
                </c:pt>
                <c:pt idx="3122">
                  <c:v>491.63760400000001</c:v>
                </c:pt>
                <c:pt idx="3123">
                  <c:v>491.71893299999999</c:v>
                </c:pt>
                <c:pt idx="3124">
                  <c:v>491.79907200000002</c:v>
                </c:pt>
                <c:pt idx="3125">
                  <c:v>491.87725799999998</c:v>
                </c:pt>
                <c:pt idx="3126">
                  <c:v>491.954407</c:v>
                </c:pt>
                <c:pt idx="3127">
                  <c:v>492.03033399999998</c:v>
                </c:pt>
                <c:pt idx="3128">
                  <c:v>492.10552999999999</c:v>
                </c:pt>
                <c:pt idx="3129">
                  <c:v>492.18023699999998</c:v>
                </c:pt>
                <c:pt idx="3130">
                  <c:v>492.25408900000002</c:v>
                </c:pt>
                <c:pt idx="3131">
                  <c:v>492.32806399999998</c:v>
                </c:pt>
                <c:pt idx="3132">
                  <c:v>492.40103199999999</c:v>
                </c:pt>
                <c:pt idx="3133">
                  <c:v>492.47625699999998</c:v>
                </c:pt>
                <c:pt idx="3134">
                  <c:v>492.552887</c:v>
                </c:pt>
                <c:pt idx="3135">
                  <c:v>492.62866200000002</c:v>
                </c:pt>
                <c:pt idx="3136">
                  <c:v>492.70660400000003</c:v>
                </c:pt>
                <c:pt idx="3137">
                  <c:v>492.78500400000001</c:v>
                </c:pt>
                <c:pt idx="3138">
                  <c:v>492.86303700000002</c:v>
                </c:pt>
                <c:pt idx="3139">
                  <c:v>492.940765</c:v>
                </c:pt>
                <c:pt idx="3140">
                  <c:v>493.01861600000001</c:v>
                </c:pt>
                <c:pt idx="3141">
                  <c:v>493.09539799999999</c:v>
                </c:pt>
                <c:pt idx="3142">
                  <c:v>493.17138699999998</c:v>
                </c:pt>
                <c:pt idx="3143">
                  <c:v>493.24691799999999</c:v>
                </c:pt>
                <c:pt idx="3144">
                  <c:v>493.32208300000002</c:v>
                </c:pt>
                <c:pt idx="3145">
                  <c:v>493.39776599999999</c:v>
                </c:pt>
                <c:pt idx="3146">
                  <c:v>493.47119099999998</c:v>
                </c:pt>
                <c:pt idx="3147">
                  <c:v>493.54580700000002</c:v>
                </c:pt>
                <c:pt idx="3148">
                  <c:v>493.62029999999999</c:v>
                </c:pt>
                <c:pt idx="3149">
                  <c:v>493.69244400000002</c:v>
                </c:pt>
                <c:pt idx="3150">
                  <c:v>493.76617399999998</c:v>
                </c:pt>
                <c:pt idx="3151">
                  <c:v>493.83993500000003</c:v>
                </c:pt>
                <c:pt idx="3152">
                  <c:v>493.91381799999999</c:v>
                </c:pt>
                <c:pt idx="3153">
                  <c:v>493.98764</c:v>
                </c:pt>
                <c:pt idx="3154">
                  <c:v>494.061035</c:v>
                </c:pt>
                <c:pt idx="3155">
                  <c:v>494.13534499999997</c:v>
                </c:pt>
                <c:pt idx="3156">
                  <c:v>494.21051</c:v>
                </c:pt>
                <c:pt idx="3157">
                  <c:v>494.28646900000001</c:v>
                </c:pt>
                <c:pt idx="3158">
                  <c:v>494.36312900000001</c:v>
                </c:pt>
                <c:pt idx="3159">
                  <c:v>494.44009399999999</c:v>
                </c:pt>
                <c:pt idx="3160">
                  <c:v>494.51830999999999</c:v>
                </c:pt>
                <c:pt idx="3161">
                  <c:v>494.59698500000002</c:v>
                </c:pt>
                <c:pt idx="3162">
                  <c:v>494.67572000000001</c:v>
                </c:pt>
                <c:pt idx="3163">
                  <c:v>494.754974</c:v>
                </c:pt>
                <c:pt idx="3164">
                  <c:v>494.83212300000002</c:v>
                </c:pt>
                <c:pt idx="3165">
                  <c:v>494.91104100000001</c:v>
                </c:pt>
                <c:pt idx="3166">
                  <c:v>494.98950200000002</c:v>
                </c:pt>
                <c:pt idx="3167">
                  <c:v>495.06478900000002</c:v>
                </c:pt>
                <c:pt idx="3168">
                  <c:v>495.14150999999998</c:v>
                </c:pt>
                <c:pt idx="3169">
                  <c:v>495.21719400000001</c:v>
                </c:pt>
                <c:pt idx="3170">
                  <c:v>495.29165699999999</c:v>
                </c:pt>
                <c:pt idx="3171">
                  <c:v>495.36556999999999</c:v>
                </c:pt>
                <c:pt idx="3172">
                  <c:v>495.43890399999998</c:v>
                </c:pt>
                <c:pt idx="3173">
                  <c:v>495.51263399999999</c:v>
                </c:pt>
                <c:pt idx="3174">
                  <c:v>495.58673099999999</c:v>
                </c:pt>
                <c:pt idx="3175">
                  <c:v>495.66049199999998</c:v>
                </c:pt>
                <c:pt idx="3176">
                  <c:v>495.735748</c:v>
                </c:pt>
                <c:pt idx="3177">
                  <c:v>495.81201199999998</c:v>
                </c:pt>
                <c:pt idx="3178">
                  <c:v>495.88519300000002</c:v>
                </c:pt>
                <c:pt idx="3179">
                  <c:v>495.96328699999998</c:v>
                </c:pt>
                <c:pt idx="3180">
                  <c:v>496.04208399999999</c:v>
                </c:pt>
                <c:pt idx="3181">
                  <c:v>496.11792000000003</c:v>
                </c:pt>
                <c:pt idx="3182">
                  <c:v>496.198395</c:v>
                </c:pt>
                <c:pt idx="3183">
                  <c:v>496.27896099999998</c:v>
                </c:pt>
                <c:pt idx="3184">
                  <c:v>496.359711</c:v>
                </c:pt>
                <c:pt idx="3185">
                  <c:v>496.44027699999998</c:v>
                </c:pt>
                <c:pt idx="3186">
                  <c:v>496.51943999999997</c:v>
                </c:pt>
                <c:pt idx="3187">
                  <c:v>496.59783900000002</c:v>
                </c:pt>
                <c:pt idx="3188">
                  <c:v>496.67636099999999</c:v>
                </c:pt>
                <c:pt idx="3189">
                  <c:v>496.75414999999998</c:v>
                </c:pt>
                <c:pt idx="3190">
                  <c:v>496.83163500000001</c:v>
                </c:pt>
                <c:pt idx="3191">
                  <c:v>496.90869099999998</c:v>
                </c:pt>
                <c:pt idx="3192">
                  <c:v>496.98291</c:v>
                </c:pt>
                <c:pt idx="3193">
                  <c:v>497.05816600000003</c:v>
                </c:pt>
                <c:pt idx="3194">
                  <c:v>497.13314800000001</c:v>
                </c:pt>
                <c:pt idx="3195">
                  <c:v>497.20721400000002</c:v>
                </c:pt>
                <c:pt idx="3196">
                  <c:v>497.27896099999998</c:v>
                </c:pt>
                <c:pt idx="3197">
                  <c:v>497.35247800000002</c:v>
                </c:pt>
                <c:pt idx="3198">
                  <c:v>497.42620899999997</c:v>
                </c:pt>
                <c:pt idx="3199">
                  <c:v>497.50079299999999</c:v>
                </c:pt>
                <c:pt idx="3200">
                  <c:v>497.57635499999998</c:v>
                </c:pt>
                <c:pt idx="3201">
                  <c:v>497.651794</c:v>
                </c:pt>
                <c:pt idx="3202">
                  <c:v>497.72818000000001</c:v>
                </c:pt>
                <c:pt idx="3203">
                  <c:v>497.80426</c:v>
                </c:pt>
                <c:pt idx="3204">
                  <c:v>497.88046300000002</c:v>
                </c:pt>
                <c:pt idx="3205">
                  <c:v>497.95669600000002</c:v>
                </c:pt>
                <c:pt idx="3206">
                  <c:v>498.032532</c:v>
                </c:pt>
                <c:pt idx="3207">
                  <c:v>498.10742199999999</c:v>
                </c:pt>
                <c:pt idx="3208">
                  <c:v>498.18179300000003</c:v>
                </c:pt>
                <c:pt idx="3209">
                  <c:v>498.254974</c:v>
                </c:pt>
                <c:pt idx="3210">
                  <c:v>498.32647700000001</c:v>
                </c:pt>
                <c:pt idx="3211">
                  <c:v>498.39999399999999</c:v>
                </c:pt>
                <c:pt idx="3212">
                  <c:v>498.47479299999998</c:v>
                </c:pt>
                <c:pt idx="3213">
                  <c:v>498.54940800000003</c:v>
                </c:pt>
                <c:pt idx="3214">
                  <c:v>498.62762500000002</c:v>
                </c:pt>
                <c:pt idx="3215">
                  <c:v>498.70745899999997</c:v>
                </c:pt>
                <c:pt idx="3216">
                  <c:v>498.78814699999998</c:v>
                </c:pt>
                <c:pt idx="3217">
                  <c:v>498.86956800000002</c:v>
                </c:pt>
                <c:pt idx="3218">
                  <c:v>498.95135499999998</c:v>
                </c:pt>
                <c:pt idx="3219">
                  <c:v>499.03192100000001</c:v>
                </c:pt>
                <c:pt idx="3220">
                  <c:v>499.11148100000003</c:v>
                </c:pt>
                <c:pt idx="3221">
                  <c:v>499.18984999999998</c:v>
                </c:pt>
                <c:pt idx="3222">
                  <c:v>499.26617399999998</c:v>
                </c:pt>
                <c:pt idx="3223">
                  <c:v>499.34149200000002</c:v>
                </c:pt>
                <c:pt idx="3224">
                  <c:v>499.41461199999998</c:v>
                </c:pt>
                <c:pt idx="3225">
                  <c:v>499.48761000000002</c:v>
                </c:pt>
                <c:pt idx="3226">
                  <c:v>499.56088299999999</c:v>
                </c:pt>
                <c:pt idx="3227">
                  <c:v>499.63433800000001</c:v>
                </c:pt>
                <c:pt idx="3228">
                  <c:v>499.70825200000002</c:v>
                </c:pt>
                <c:pt idx="3229">
                  <c:v>499.78320300000001</c:v>
                </c:pt>
                <c:pt idx="3230">
                  <c:v>499.85931399999998</c:v>
                </c:pt>
                <c:pt idx="3231">
                  <c:v>499.93652300000002</c:v>
                </c:pt>
                <c:pt idx="3232">
                  <c:v>500.013733</c:v>
                </c:pt>
                <c:pt idx="3233">
                  <c:v>500.09197999999998</c:v>
                </c:pt>
                <c:pt idx="3234">
                  <c:v>500.17123400000003</c:v>
                </c:pt>
                <c:pt idx="3235">
                  <c:v>500.25140399999998</c:v>
                </c:pt>
                <c:pt idx="3236">
                  <c:v>500.33197000000001</c:v>
                </c:pt>
                <c:pt idx="3237">
                  <c:v>500.412689</c:v>
                </c:pt>
                <c:pt idx="3238">
                  <c:v>500.49395800000002</c:v>
                </c:pt>
                <c:pt idx="3239">
                  <c:v>500.57354700000002</c:v>
                </c:pt>
                <c:pt idx="3240">
                  <c:v>500.65399200000002</c:v>
                </c:pt>
                <c:pt idx="3241">
                  <c:v>500.73382600000002</c:v>
                </c:pt>
                <c:pt idx="3242">
                  <c:v>500.81094400000001</c:v>
                </c:pt>
                <c:pt idx="3243">
                  <c:v>500.88842799999998</c:v>
                </c:pt>
                <c:pt idx="3244">
                  <c:v>500.96380599999998</c:v>
                </c:pt>
                <c:pt idx="3245">
                  <c:v>501.03793300000001</c:v>
                </c:pt>
                <c:pt idx="3246">
                  <c:v>501.111267</c:v>
                </c:pt>
                <c:pt idx="3247">
                  <c:v>501.184235</c:v>
                </c:pt>
                <c:pt idx="3248">
                  <c:v>501.25668300000001</c:v>
                </c:pt>
                <c:pt idx="3249">
                  <c:v>501.32928500000003</c:v>
                </c:pt>
                <c:pt idx="3250">
                  <c:v>501.40429699999999</c:v>
                </c:pt>
                <c:pt idx="3251">
                  <c:v>501.481628</c:v>
                </c:pt>
                <c:pt idx="3252">
                  <c:v>501.56143200000002</c:v>
                </c:pt>
                <c:pt idx="3253">
                  <c:v>501.641052</c:v>
                </c:pt>
                <c:pt idx="3254">
                  <c:v>501.72305299999999</c:v>
                </c:pt>
                <c:pt idx="3255">
                  <c:v>501.80526700000001</c:v>
                </c:pt>
                <c:pt idx="3256">
                  <c:v>501.88491800000003</c:v>
                </c:pt>
                <c:pt idx="3257">
                  <c:v>501.96404999999999</c:v>
                </c:pt>
                <c:pt idx="3258">
                  <c:v>502.04168700000002</c:v>
                </c:pt>
                <c:pt idx="3259">
                  <c:v>502.117279</c:v>
                </c:pt>
                <c:pt idx="3260">
                  <c:v>502.19085699999999</c:v>
                </c:pt>
                <c:pt idx="3261">
                  <c:v>502.26336700000002</c:v>
                </c:pt>
                <c:pt idx="3262">
                  <c:v>502.33511399999998</c:v>
                </c:pt>
                <c:pt idx="3263">
                  <c:v>502.40756199999998</c:v>
                </c:pt>
                <c:pt idx="3264">
                  <c:v>502.48113999999998</c:v>
                </c:pt>
                <c:pt idx="3265">
                  <c:v>502.55517600000002</c:v>
                </c:pt>
                <c:pt idx="3266">
                  <c:v>502.630066</c:v>
                </c:pt>
                <c:pt idx="3267">
                  <c:v>502.70623799999998</c:v>
                </c:pt>
                <c:pt idx="3268">
                  <c:v>502.78265399999998</c:v>
                </c:pt>
                <c:pt idx="3269">
                  <c:v>502.85922199999999</c:v>
                </c:pt>
                <c:pt idx="3270">
                  <c:v>502.93563799999998</c:v>
                </c:pt>
                <c:pt idx="3271">
                  <c:v>503.01016199999998</c:v>
                </c:pt>
                <c:pt idx="3272">
                  <c:v>503.08673099999999</c:v>
                </c:pt>
                <c:pt idx="3273">
                  <c:v>503.16253699999999</c:v>
                </c:pt>
                <c:pt idx="3274">
                  <c:v>503.23788500000001</c:v>
                </c:pt>
                <c:pt idx="3275">
                  <c:v>503.316101</c:v>
                </c:pt>
                <c:pt idx="3276">
                  <c:v>503.39541600000001</c:v>
                </c:pt>
                <c:pt idx="3277">
                  <c:v>503.47589099999999</c:v>
                </c:pt>
                <c:pt idx="3278">
                  <c:v>503.55673200000001</c:v>
                </c:pt>
                <c:pt idx="3279">
                  <c:v>503.63769500000001</c:v>
                </c:pt>
                <c:pt idx="3280">
                  <c:v>503.71868899999998</c:v>
                </c:pt>
                <c:pt idx="3281">
                  <c:v>503.79892000000001</c:v>
                </c:pt>
                <c:pt idx="3282">
                  <c:v>503.87890599999997</c:v>
                </c:pt>
                <c:pt idx="3283">
                  <c:v>503.957672</c:v>
                </c:pt>
                <c:pt idx="3284">
                  <c:v>504.03466800000001</c:v>
                </c:pt>
                <c:pt idx="3285">
                  <c:v>504.107483</c:v>
                </c:pt>
                <c:pt idx="3286">
                  <c:v>504.18277</c:v>
                </c:pt>
                <c:pt idx="3287">
                  <c:v>504.256531</c:v>
                </c:pt>
                <c:pt idx="3288">
                  <c:v>504.32586700000002</c:v>
                </c:pt>
                <c:pt idx="3289">
                  <c:v>504.396637</c:v>
                </c:pt>
                <c:pt idx="3290">
                  <c:v>504.467285</c:v>
                </c:pt>
                <c:pt idx="3291">
                  <c:v>504.53799400000003</c:v>
                </c:pt>
                <c:pt idx="3292">
                  <c:v>504.60858200000001</c:v>
                </c:pt>
                <c:pt idx="3293">
                  <c:v>504.67999300000002</c:v>
                </c:pt>
                <c:pt idx="3294">
                  <c:v>504.75186200000002</c:v>
                </c:pt>
                <c:pt idx="3295">
                  <c:v>504.82388300000002</c:v>
                </c:pt>
                <c:pt idx="3296">
                  <c:v>504.89746100000002</c:v>
                </c:pt>
                <c:pt idx="3297">
                  <c:v>504.97128300000003</c:v>
                </c:pt>
                <c:pt idx="3298">
                  <c:v>505.04541</c:v>
                </c:pt>
                <c:pt idx="3299">
                  <c:v>505.11807299999998</c:v>
                </c:pt>
                <c:pt idx="3300">
                  <c:v>505.19229100000001</c:v>
                </c:pt>
                <c:pt idx="3301">
                  <c:v>505.266998</c:v>
                </c:pt>
                <c:pt idx="3302">
                  <c:v>505.34234600000002</c:v>
                </c:pt>
                <c:pt idx="3303">
                  <c:v>505.41558800000001</c:v>
                </c:pt>
                <c:pt idx="3304">
                  <c:v>505.49121100000002</c:v>
                </c:pt>
                <c:pt idx="3305">
                  <c:v>505.567474</c:v>
                </c:pt>
                <c:pt idx="3306">
                  <c:v>505.644226</c:v>
                </c:pt>
                <c:pt idx="3307">
                  <c:v>505.721924</c:v>
                </c:pt>
                <c:pt idx="3308">
                  <c:v>505.79986600000001</c:v>
                </c:pt>
                <c:pt idx="3309">
                  <c:v>505.87725799999998</c:v>
                </c:pt>
                <c:pt idx="3310">
                  <c:v>505.95452899999998</c:v>
                </c:pt>
                <c:pt idx="3311">
                  <c:v>506.03057899999999</c:v>
                </c:pt>
                <c:pt idx="3312">
                  <c:v>506.105164</c:v>
                </c:pt>
                <c:pt idx="3313">
                  <c:v>506.17913800000002</c:v>
                </c:pt>
                <c:pt idx="3314">
                  <c:v>506.251892</c:v>
                </c:pt>
                <c:pt idx="3315">
                  <c:v>506.324524</c:v>
                </c:pt>
                <c:pt idx="3316">
                  <c:v>506.39825400000001</c:v>
                </c:pt>
                <c:pt idx="3317">
                  <c:v>506.470642</c:v>
                </c:pt>
                <c:pt idx="3318">
                  <c:v>506.54595899999998</c:v>
                </c:pt>
                <c:pt idx="3319">
                  <c:v>506.62322999999998</c:v>
                </c:pt>
                <c:pt idx="3320">
                  <c:v>506.69964599999997</c:v>
                </c:pt>
                <c:pt idx="3321">
                  <c:v>506.77905299999998</c:v>
                </c:pt>
                <c:pt idx="3322">
                  <c:v>506.85845899999998</c:v>
                </c:pt>
                <c:pt idx="3323">
                  <c:v>506.93768299999999</c:v>
                </c:pt>
                <c:pt idx="3324">
                  <c:v>507.01684599999999</c:v>
                </c:pt>
                <c:pt idx="3325">
                  <c:v>507.095551</c:v>
                </c:pt>
                <c:pt idx="3326">
                  <c:v>507.17279100000002</c:v>
                </c:pt>
                <c:pt idx="3327">
                  <c:v>507.249573</c:v>
                </c:pt>
                <c:pt idx="3328">
                  <c:v>507.32544000000001</c:v>
                </c:pt>
                <c:pt idx="3329">
                  <c:v>507.39926100000002</c:v>
                </c:pt>
                <c:pt idx="3330">
                  <c:v>507.47167999999999</c:v>
                </c:pt>
                <c:pt idx="3331">
                  <c:v>507.54400600000002</c:v>
                </c:pt>
                <c:pt idx="3332">
                  <c:v>507.61660799999999</c:v>
                </c:pt>
                <c:pt idx="3333">
                  <c:v>507.68988000000002</c:v>
                </c:pt>
                <c:pt idx="3334">
                  <c:v>507.76361100000003</c:v>
                </c:pt>
                <c:pt idx="3335">
                  <c:v>507.83819599999998</c:v>
                </c:pt>
                <c:pt idx="3336">
                  <c:v>507.91513099999997</c:v>
                </c:pt>
                <c:pt idx="3337">
                  <c:v>507.99380500000001</c:v>
                </c:pt>
                <c:pt idx="3338">
                  <c:v>508.07406600000002</c:v>
                </c:pt>
                <c:pt idx="3339">
                  <c:v>508.15576199999998</c:v>
                </c:pt>
                <c:pt idx="3340">
                  <c:v>508.23867799999999</c:v>
                </c:pt>
                <c:pt idx="3341">
                  <c:v>508.32269300000002</c:v>
                </c:pt>
                <c:pt idx="3342">
                  <c:v>508.40649400000001</c:v>
                </c:pt>
                <c:pt idx="3343">
                  <c:v>508.48925800000001</c:v>
                </c:pt>
                <c:pt idx="3344">
                  <c:v>508.57070900000002</c:v>
                </c:pt>
                <c:pt idx="3345">
                  <c:v>508.65039100000001</c:v>
                </c:pt>
                <c:pt idx="3346">
                  <c:v>508.72549400000003</c:v>
                </c:pt>
                <c:pt idx="3347">
                  <c:v>508.80062900000001</c:v>
                </c:pt>
                <c:pt idx="3348">
                  <c:v>508.87445100000002</c:v>
                </c:pt>
                <c:pt idx="3349">
                  <c:v>508.94635</c:v>
                </c:pt>
                <c:pt idx="3350">
                  <c:v>509.01895100000002</c:v>
                </c:pt>
                <c:pt idx="3351">
                  <c:v>509.09097300000002</c:v>
                </c:pt>
                <c:pt idx="3352">
                  <c:v>509.16339099999999</c:v>
                </c:pt>
                <c:pt idx="3353">
                  <c:v>509.23602299999999</c:v>
                </c:pt>
                <c:pt idx="3354">
                  <c:v>509.30868500000003</c:v>
                </c:pt>
                <c:pt idx="3355">
                  <c:v>509.381531</c:v>
                </c:pt>
                <c:pt idx="3356">
                  <c:v>509.45465100000001</c:v>
                </c:pt>
                <c:pt idx="3357">
                  <c:v>509.52862499999998</c:v>
                </c:pt>
                <c:pt idx="3358">
                  <c:v>509.60333300000002</c:v>
                </c:pt>
                <c:pt idx="3359">
                  <c:v>509.67813100000001</c:v>
                </c:pt>
                <c:pt idx="3360">
                  <c:v>509.75210600000003</c:v>
                </c:pt>
                <c:pt idx="3361">
                  <c:v>509.82754499999999</c:v>
                </c:pt>
                <c:pt idx="3362">
                  <c:v>509.90347300000002</c:v>
                </c:pt>
                <c:pt idx="3363">
                  <c:v>509.979309</c:v>
                </c:pt>
                <c:pt idx="3364">
                  <c:v>510.05761699999999</c:v>
                </c:pt>
                <c:pt idx="3365">
                  <c:v>510.13656600000002</c:v>
                </c:pt>
                <c:pt idx="3366">
                  <c:v>510.21542399999998</c:v>
                </c:pt>
                <c:pt idx="3367">
                  <c:v>510.29315200000002</c:v>
                </c:pt>
                <c:pt idx="3368">
                  <c:v>510.36978199999999</c:v>
                </c:pt>
                <c:pt idx="3369">
                  <c:v>510.44512900000001</c:v>
                </c:pt>
                <c:pt idx="3370">
                  <c:v>510.51986699999998</c:v>
                </c:pt>
                <c:pt idx="3371">
                  <c:v>510.59368899999998</c:v>
                </c:pt>
                <c:pt idx="3372">
                  <c:v>510.66644300000002</c:v>
                </c:pt>
                <c:pt idx="3373">
                  <c:v>510.73916600000001</c:v>
                </c:pt>
                <c:pt idx="3374">
                  <c:v>510.81338499999998</c:v>
                </c:pt>
                <c:pt idx="3375">
                  <c:v>510.88803100000001</c:v>
                </c:pt>
                <c:pt idx="3376">
                  <c:v>510.96295199999997</c:v>
                </c:pt>
                <c:pt idx="3377">
                  <c:v>511.03887900000001</c:v>
                </c:pt>
                <c:pt idx="3378">
                  <c:v>511.11376899999999</c:v>
                </c:pt>
                <c:pt idx="3379">
                  <c:v>511.19134500000001</c:v>
                </c:pt>
                <c:pt idx="3380">
                  <c:v>511.26934799999998</c:v>
                </c:pt>
                <c:pt idx="3381">
                  <c:v>511.34789999999998</c:v>
                </c:pt>
                <c:pt idx="3382">
                  <c:v>511.42974900000002</c:v>
                </c:pt>
                <c:pt idx="3383">
                  <c:v>511.51132200000001</c:v>
                </c:pt>
                <c:pt idx="3384">
                  <c:v>511.591858</c:v>
                </c:pt>
                <c:pt idx="3385">
                  <c:v>511.67294299999998</c:v>
                </c:pt>
                <c:pt idx="3386">
                  <c:v>511.75381499999997</c:v>
                </c:pt>
                <c:pt idx="3387">
                  <c:v>511.83343500000001</c:v>
                </c:pt>
                <c:pt idx="3388">
                  <c:v>511.911316</c:v>
                </c:pt>
                <c:pt idx="3389">
                  <c:v>511.98843399999998</c:v>
                </c:pt>
                <c:pt idx="3390">
                  <c:v>512.06433100000004</c:v>
                </c:pt>
                <c:pt idx="3391">
                  <c:v>512.13738999999998</c:v>
                </c:pt>
                <c:pt idx="3392">
                  <c:v>512.20617700000003</c:v>
                </c:pt>
                <c:pt idx="3393">
                  <c:v>512.27844200000004</c:v>
                </c:pt>
                <c:pt idx="3394">
                  <c:v>512.35015899999996</c:v>
                </c:pt>
                <c:pt idx="3395">
                  <c:v>512.41803000000004</c:v>
                </c:pt>
                <c:pt idx="3396">
                  <c:v>512.48974599999997</c:v>
                </c:pt>
                <c:pt idx="3397">
                  <c:v>512.56311000000005</c:v>
                </c:pt>
                <c:pt idx="3398">
                  <c:v>512.63781700000004</c:v>
                </c:pt>
                <c:pt idx="3399">
                  <c:v>512.71301300000005</c:v>
                </c:pt>
                <c:pt idx="3400">
                  <c:v>512.78985599999999</c:v>
                </c:pt>
                <c:pt idx="3401">
                  <c:v>512.86840800000004</c:v>
                </c:pt>
                <c:pt idx="3402">
                  <c:v>512.94787599999995</c:v>
                </c:pt>
                <c:pt idx="3403">
                  <c:v>513.02862500000003</c:v>
                </c:pt>
                <c:pt idx="3404">
                  <c:v>513.11065699999995</c:v>
                </c:pt>
                <c:pt idx="3405">
                  <c:v>513.193848</c:v>
                </c:pt>
                <c:pt idx="3406">
                  <c:v>513.27569600000004</c:v>
                </c:pt>
                <c:pt idx="3407">
                  <c:v>513.35797100000002</c:v>
                </c:pt>
                <c:pt idx="3408">
                  <c:v>513.43914800000005</c:v>
                </c:pt>
                <c:pt idx="3409">
                  <c:v>513.51843299999996</c:v>
                </c:pt>
                <c:pt idx="3410">
                  <c:v>513.59265100000005</c:v>
                </c:pt>
                <c:pt idx="3411">
                  <c:v>513.66589399999998</c:v>
                </c:pt>
                <c:pt idx="3412">
                  <c:v>513.73761000000002</c:v>
                </c:pt>
                <c:pt idx="3413">
                  <c:v>513.80743399999994</c:v>
                </c:pt>
                <c:pt idx="3414">
                  <c:v>513.87597700000003</c:v>
                </c:pt>
                <c:pt idx="3415">
                  <c:v>513.94439699999998</c:v>
                </c:pt>
                <c:pt idx="3416">
                  <c:v>514.01391599999999</c:v>
                </c:pt>
                <c:pt idx="3417">
                  <c:v>514.08508300000005</c:v>
                </c:pt>
                <c:pt idx="3418">
                  <c:v>514.15692100000001</c:v>
                </c:pt>
                <c:pt idx="3419">
                  <c:v>514.23010299999999</c:v>
                </c:pt>
                <c:pt idx="3420">
                  <c:v>514.305115</c:v>
                </c:pt>
                <c:pt idx="3421">
                  <c:v>514.38043200000004</c:v>
                </c:pt>
                <c:pt idx="3422">
                  <c:v>514.458618</c:v>
                </c:pt>
                <c:pt idx="3423">
                  <c:v>514.53869599999996</c:v>
                </c:pt>
                <c:pt idx="3424">
                  <c:v>514.61834699999997</c:v>
                </c:pt>
                <c:pt idx="3425">
                  <c:v>514.70068400000002</c:v>
                </c:pt>
                <c:pt idx="3426">
                  <c:v>514.78356900000006</c:v>
                </c:pt>
                <c:pt idx="3427">
                  <c:v>514.86608899999999</c:v>
                </c:pt>
                <c:pt idx="3428">
                  <c:v>514.948486</c:v>
                </c:pt>
                <c:pt idx="3429">
                  <c:v>515.02972399999999</c:v>
                </c:pt>
                <c:pt idx="3430">
                  <c:v>515.10894800000005</c:v>
                </c:pt>
                <c:pt idx="3431">
                  <c:v>515.18615699999998</c:v>
                </c:pt>
                <c:pt idx="3432">
                  <c:v>515.26171899999997</c:v>
                </c:pt>
                <c:pt idx="3433">
                  <c:v>515.33459500000004</c:v>
                </c:pt>
                <c:pt idx="3434">
                  <c:v>515.40612799999997</c:v>
                </c:pt>
                <c:pt idx="3435">
                  <c:v>515.47558600000002</c:v>
                </c:pt>
                <c:pt idx="3436">
                  <c:v>515.54437299999995</c:v>
                </c:pt>
                <c:pt idx="3437">
                  <c:v>515.61389199999996</c:v>
                </c:pt>
                <c:pt idx="3438">
                  <c:v>515.68457000000001</c:v>
                </c:pt>
                <c:pt idx="3439">
                  <c:v>515.75659199999996</c:v>
                </c:pt>
                <c:pt idx="3440">
                  <c:v>515.83062700000005</c:v>
                </c:pt>
                <c:pt idx="3441">
                  <c:v>515.90698199999997</c:v>
                </c:pt>
                <c:pt idx="3442">
                  <c:v>515.98553500000003</c:v>
                </c:pt>
                <c:pt idx="3443">
                  <c:v>516.06542999999999</c:v>
                </c:pt>
                <c:pt idx="3444">
                  <c:v>516.14617899999996</c:v>
                </c:pt>
                <c:pt idx="3445">
                  <c:v>516.22790499999996</c:v>
                </c:pt>
                <c:pt idx="3446">
                  <c:v>516.30957000000001</c:v>
                </c:pt>
                <c:pt idx="3447">
                  <c:v>516.39068599999996</c:v>
                </c:pt>
                <c:pt idx="3448">
                  <c:v>516.47119099999998</c:v>
                </c:pt>
                <c:pt idx="3449">
                  <c:v>516.55114800000001</c:v>
                </c:pt>
                <c:pt idx="3450">
                  <c:v>516.63043200000004</c:v>
                </c:pt>
                <c:pt idx="3451">
                  <c:v>516.70806900000002</c:v>
                </c:pt>
                <c:pt idx="3452">
                  <c:v>516.78424099999995</c:v>
                </c:pt>
                <c:pt idx="3453">
                  <c:v>516.85717799999998</c:v>
                </c:pt>
                <c:pt idx="3454">
                  <c:v>516.93090800000004</c:v>
                </c:pt>
                <c:pt idx="3455">
                  <c:v>517.00311299999998</c:v>
                </c:pt>
                <c:pt idx="3456">
                  <c:v>517.07360800000004</c:v>
                </c:pt>
                <c:pt idx="3457">
                  <c:v>517.146118</c:v>
                </c:pt>
                <c:pt idx="3458">
                  <c:v>517.21881099999996</c:v>
                </c:pt>
                <c:pt idx="3459">
                  <c:v>517.29199200000005</c:v>
                </c:pt>
                <c:pt idx="3460">
                  <c:v>517.36627199999998</c:v>
                </c:pt>
                <c:pt idx="3461">
                  <c:v>517.44189400000005</c:v>
                </c:pt>
                <c:pt idx="3462">
                  <c:v>517.51831000000004</c:v>
                </c:pt>
                <c:pt idx="3463">
                  <c:v>517.59551999999996</c:v>
                </c:pt>
                <c:pt idx="3464">
                  <c:v>517.67437700000005</c:v>
                </c:pt>
                <c:pt idx="3465">
                  <c:v>517.754639</c:v>
                </c:pt>
                <c:pt idx="3466">
                  <c:v>517.83551</c:v>
                </c:pt>
                <c:pt idx="3467">
                  <c:v>517.91473399999995</c:v>
                </c:pt>
                <c:pt idx="3468">
                  <c:v>517.99572799999999</c:v>
                </c:pt>
                <c:pt idx="3469">
                  <c:v>518.07562299999995</c:v>
                </c:pt>
                <c:pt idx="3470">
                  <c:v>518.15167199999996</c:v>
                </c:pt>
                <c:pt idx="3471">
                  <c:v>518.22729500000003</c:v>
                </c:pt>
                <c:pt idx="3472">
                  <c:v>518.30163600000003</c:v>
                </c:pt>
                <c:pt idx="3473">
                  <c:v>518.37463400000001</c:v>
                </c:pt>
                <c:pt idx="3474">
                  <c:v>518.44592299999999</c:v>
                </c:pt>
                <c:pt idx="3475">
                  <c:v>518.51593000000003</c:v>
                </c:pt>
                <c:pt idx="3476">
                  <c:v>518.58605999999997</c:v>
                </c:pt>
                <c:pt idx="3477">
                  <c:v>518.65686000000005</c:v>
                </c:pt>
                <c:pt idx="3478">
                  <c:v>518.728027</c:v>
                </c:pt>
                <c:pt idx="3479">
                  <c:v>518.80004899999994</c:v>
                </c:pt>
                <c:pt idx="3480">
                  <c:v>518.87353499999995</c:v>
                </c:pt>
                <c:pt idx="3481">
                  <c:v>518.94732699999997</c:v>
                </c:pt>
                <c:pt idx="3482">
                  <c:v>519.02398700000003</c:v>
                </c:pt>
                <c:pt idx="3483">
                  <c:v>519.10168499999997</c:v>
                </c:pt>
                <c:pt idx="3484">
                  <c:v>519.18005400000004</c:v>
                </c:pt>
                <c:pt idx="3485">
                  <c:v>519.25707999999997</c:v>
                </c:pt>
                <c:pt idx="3486">
                  <c:v>519.33551</c:v>
                </c:pt>
                <c:pt idx="3487">
                  <c:v>519.41339100000005</c:v>
                </c:pt>
                <c:pt idx="3488">
                  <c:v>519.49035600000002</c:v>
                </c:pt>
                <c:pt idx="3489">
                  <c:v>519.56689400000005</c:v>
                </c:pt>
                <c:pt idx="3490">
                  <c:v>519.64294400000006</c:v>
                </c:pt>
                <c:pt idx="3491">
                  <c:v>519.71942100000001</c:v>
                </c:pt>
                <c:pt idx="3492">
                  <c:v>519.79650900000001</c:v>
                </c:pt>
                <c:pt idx="3493">
                  <c:v>519.87469499999997</c:v>
                </c:pt>
                <c:pt idx="3494">
                  <c:v>519.95446800000002</c:v>
                </c:pt>
                <c:pt idx="3495">
                  <c:v>520.03509499999996</c:v>
                </c:pt>
                <c:pt idx="3496">
                  <c:v>520.11682099999996</c:v>
                </c:pt>
                <c:pt idx="3497">
                  <c:v>520.19970699999999</c:v>
                </c:pt>
                <c:pt idx="3498">
                  <c:v>520.28198199999997</c:v>
                </c:pt>
                <c:pt idx="3499">
                  <c:v>520.36004600000001</c:v>
                </c:pt>
                <c:pt idx="3500">
                  <c:v>520.44006400000001</c:v>
                </c:pt>
                <c:pt idx="3501">
                  <c:v>520.51763900000003</c:v>
                </c:pt>
                <c:pt idx="3502">
                  <c:v>520.59033199999999</c:v>
                </c:pt>
                <c:pt idx="3503">
                  <c:v>520.66436799999997</c:v>
                </c:pt>
                <c:pt idx="3504">
                  <c:v>520.73724400000003</c:v>
                </c:pt>
                <c:pt idx="3505">
                  <c:v>520.80969200000004</c:v>
                </c:pt>
                <c:pt idx="3506">
                  <c:v>520.88116500000001</c:v>
                </c:pt>
                <c:pt idx="3507">
                  <c:v>520.952271</c:v>
                </c:pt>
                <c:pt idx="3508">
                  <c:v>521.02429199999995</c:v>
                </c:pt>
                <c:pt idx="3509">
                  <c:v>521.096497</c:v>
                </c:pt>
                <c:pt idx="3510">
                  <c:v>521.169128</c:v>
                </c:pt>
                <c:pt idx="3511">
                  <c:v>521.24230999999997</c:v>
                </c:pt>
                <c:pt idx="3512">
                  <c:v>521.31555200000003</c:v>
                </c:pt>
                <c:pt idx="3513">
                  <c:v>521.38842799999998</c:v>
                </c:pt>
                <c:pt idx="3514">
                  <c:v>521.46343999999999</c:v>
                </c:pt>
                <c:pt idx="3515">
                  <c:v>521.53881799999999</c:v>
                </c:pt>
                <c:pt idx="3516">
                  <c:v>521.61511199999995</c:v>
                </c:pt>
                <c:pt idx="3517">
                  <c:v>521.69042999999999</c:v>
                </c:pt>
                <c:pt idx="3518">
                  <c:v>521.76763900000003</c:v>
                </c:pt>
                <c:pt idx="3519">
                  <c:v>521.84533699999997</c:v>
                </c:pt>
                <c:pt idx="3520">
                  <c:v>521.92394999999999</c:v>
                </c:pt>
                <c:pt idx="3521">
                  <c:v>522.00207499999999</c:v>
                </c:pt>
                <c:pt idx="3522">
                  <c:v>522.080017</c:v>
                </c:pt>
                <c:pt idx="3523">
                  <c:v>522.15753199999995</c:v>
                </c:pt>
                <c:pt idx="3524">
                  <c:v>522.23468000000003</c:v>
                </c:pt>
                <c:pt idx="3525">
                  <c:v>522.31201199999998</c:v>
                </c:pt>
                <c:pt idx="3526">
                  <c:v>522.38915999999995</c:v>
                </c:pt>
                <c:pt idx="3527">
                  <c:v>522.46630900000002</c:v>
                </c:pt>
                <c:pt idx="3528">
                  <c:v>522.54199200000005</c:v>
                </c:pt>
                <c:pt idx="3529">
                  <c:v>522.61975099999995</c:v>
                </c:pt>
                <c:pt idx="3530">
                  <c:v>522.69824200000005</c:v>
                </c:pt>
                <c:pt idx="3531">
                  <c:v>522.774719</c:v>
                </c:pt>
                <c:pt idx="3532">
                  <c:v>522.85235599999999</c:v>
                </c:pt>
                <c:pt idx="3533">
                  <c:v>522.92980999999997</c:v>
                </c:pt>
                <c:pt idx="3534">
                  <c:v>523.00720200000001</c:v>
                </c:pt>
                <c:pt idx="3535">
                  <c:v>523.08496100000002</c:v>
                </c:pt>
                <c:pt idx="3536">
                  <c:v>523.16241500000001</c:v>
                </c:pt>
                <c:pt idx="3537">
                  <c:v>523.23931900000002</c:v>
                </c:pt>
                <c:pt idx="3538">
                  <c:v>523.316101</c:v>
                </c:pt>
                <c:pt idx="3539">
                  <c:v>523.39294400000006</c:v>
                </c:pt>
                <c:pt idx="3540">
                  <c:v>523.46954300000004</c:v>
                </c:pt>
                <c:pt idx="3541">
                  <c:v>523.54614300000003</c:v>
                </c:pt>
                <c:pt idx="3542">
                  <c:v>523.62170400000002</c:v>
                </c:pt>
                <c:pt idx="3543">
                  <c:v>523.69616699999995</c:v>
                </c:pt>
                <c:pt idx="3544">
                  <c:v>523.76995899999997</c:v>
                </c:pt>
                <c:pt idx="3545">
                  <c:v>523.84307899999999</c:v>
                </c:pt>
                <c:pt idx="3546">
                  <c:v>523.91583300000002</c:v>
                </c:pt>
                <c:pt idx="3547">
                  <c:v>523.98834199999999</c:v>
                </c:pt>
                <c:pt idx="3548">
                  <c:v>524.06103499999995</c:v>
                </c:pt>
                <c:pt idx="3549">
                  <c:v>524.13488800000005</c:v>
                </c:pt>
                <c:pt idx="3550">
                  <c:v>524.21051</c:v>
                </c:pt>
                <c:pt idx="3551">
                  <c:v>524.28729299999998</c:v>
                </c:pt>
                <c:pt idx="3552">
                  <c:v>524.36554000000001</c:v>
                </c:pt>
                <c:pt idx="3553">
                  <c:v>524.44445800000005</c:v>
                </c:pt>
                <c:pt idx="3554">
                  <c:v>524.52362100000005</c:v>
                </c:pt>
                <c:pt idx="3555">
                  <c:v>524.60308799999996</c:v>
                </c:pt>
                <c:pt idx="3556">
                  <c:v>524.68231200000002</c:v>
                </c:pt>
                <c:pt idx="3557">
                  <c:v>524.76153599999998</c:v>
                </c:pt>
                <c:pt idx="3558">
                  <c:v>524.83984399999997</c:v>
                </c:pt>
                <c:pt idx="3559">
                  <c:v>524.91717500000004</c:v>
                </c:pt>
                <c:pt idx="3560">
                  <c:v>524.99194299999999</c:v>
                </c:pt>
                <c:pt idx="3561">
                  <c:v>525.06683399999997</c:v>
                </c:pt>
                <c:pt idx="3562">
                  <c:v>525.14068599999996</c:v>
                </c:pt>
                <c:pt idx="3563">
                  <c:v>525.21105999999997</c:v>
                </c:pt>
                <c:pt idx="3564">
                  <c:v>525.28247099999999</c:v>
                </c:pt>
                <c:pt idx="3565">
                  <c:v>525.35424799999998</c:v>
                </c:pt>
                <c:pt idx="3566">
                  <c:v>525.42663600000003</c:v>
                </c:pt>
                <c:pt idx="3567">
                  <c:v>525.49926800000003</c:v>
                </c:pt>
                <c:pt idx="3568">
                  <c:v>525.57257100000004</c:v>
                </c:pt>
                <c:pt idx="3569">
                  <c:v>525.64685099999997</c:v>
                </c:pt>
                <c:pt idx="3570">
                  <c:v>525.72229000000004</c:v>
                </c:pt>
                <c:pt idx="3571">
                  <c:v>525.79882799999996</c:v>
                </c:pt>
                <c:pt idx="3572">
                  <c:v>525.87616000000003</c:v>
                </c:pt>
                <c:pt idx="3573">
                  <c:v>525.95391800000004</c:v>
                </c:pt>
                <c:pt idx="3574">
                  <c:v>526.03063999999995</c:v>
                </c:pt>
                <c:pt idx="3575">
                  <c:v>526.10839799999997</c:v>
                </c:pt>
                <c:pt idx="3576">
                  <c:v>526.18511999999998</c:v>
                </c:pt>
                <c:pt idx="3577">
                  <c:v>526.25939900000003</c:v>
                </c:pt>
                <c:pt idx="3578">
                  <c:v>526.33410600000002</c:v>
                </c:pt>
                <c:pt idx="3579">
                  <c:v>526.40734899999995</c:v>
                </c:pt>
                <c:pt idx="3580">
                  <c:v>526.47967500000004</c:v>
                </c:pt>
                <c:pt idx="3581">
                  <c:v>526.55212400000005</c:v>
                </c:pt>
                <c:pt idx="3582">
                  <c:v>526.62506099999996</c:v>
                </c:pt>
                <c:pt idx="3583">
                  <c:v>526.69818099999998</c:v>
                </c:pt>
                <c:pt idx="3584">
                  <c:v>526.77099599999997</c:v>
                </c:pt>
                <c:pt idx="3585">
                  <c:v>526.84539800000005</c:v>
                </c:pt>
                <c:pt idx="3586">
                  <c:v>526.92108199999996</c:v>
                </c:pt>
                <c:pt idx="3587">
                  <c:v>526.99737500000003</c:v>
                </c:pt>
                <c:pt idx="3588">
                  <c:v>527.07299799999998</c:v>
                </c:pt>
                <c:pt idx="3589">
                  <c:v>527.15222200000005</c:v>
                </c:pt>
                <c:pt idx="3590">
                  <c:v>527.23303199999998</c:v>
                </c:pt>
                <c:pt idx="3591">
                  <c:v>527.31433100000004</c:v>
                </c:pt>
                <c:pt idx="3592">
                  <c:v>527.39392099999998</c:v>
                </c:pt>
                <c:pt idx="3593">
                  <c:v>527.47686799999997</c:v>
                </c:pt>
                <c:pt idx="3594">
                  <c:v>527.55957000000001</c:v>
                </c:pt>
                <c:pt idx="3595">
                  <c:v>527.640625</c:v>
                </c:pt>
                <c:pt idx="3596">
                  <c:v>527.72009300000002</c:v>
                </c:pt>
                <c:pt idx="3597">
                  <c:v>527.798767</c:v>
                </c:pt>
                <c:pt idx="3598">
                  <c:v>527.87719700000002</c:v>
                </c:pt>
                <c:pt idx="3599">
                  <c:v>527.955017</c:v>
                </c:pt>
                <c:pt idx="3600">
                  <c:v>528.03155500000003</c:v>
                </c:pt>
                <c:pt idx="3601">
                  <c:v>528.107483</c:v>
                </c:pt>
                <c:pt idx="3602">
                  <c:v>528.18255599999998</c:v>
                </c:pt>
                <c:pt idx="3603">
                  <c:v>528.25671399999999</c:v>
                </c:pt>
                <c:pt idx="3604">
                  <c:v>528.33007799999996</c:v>
                </c:pt>
                <c:pt idx="3605">
                  <c:v>528.402649</c:v>
                </c:pt>
                <c:pt idx="3606">
                  <c:v>528.471497</c:v>
                </c:pt>
                <c:pt idx="3607">
                  <c:v>528.54431199999999</c:v>
                </c:pt>
                <c:pt idx="3608">
                  <c:v>528.61718800000006</c:v>
                </c:pt>
                <c:pt idx="3609">
                  <c:v>528.68713400000001</c:v>
                </c:pt>
                <c:pt idx="3610">
                  <c:v>528.76214600000003</c:v>
                </c:pt>
                <c:pt idx="3611">
                  <c:v>528.839294</c:v>
                </c:pt>
                <c:pt idx="3612">
                  <c:v>528.91754100000003</c:v>
                </c:pt>
                <c:pt idx="3613">
                  <c:v>528.99670400000002</c:v>
                </c:pt>
                <c:pt idx="3614">
                  <c:v>529.07849099999999</c:v>
                </c:pt>
                <c:pt idx="3615">
                  <c:v>529.16223100000002</c:v>
                </c:pt>
                <c:pt idx="3616">
                  <c:v>529.24670400000002</c:v>
                </c:pt>
                <c:pt idx="3617">
                  <c:v>529.32989499999996</c:v>
                </c:pt>
                <c:pt idx="3618">
                  <c:v>529.41113299999995</c:v>
                </c:pt>
                <c:pt idx="3619">
                  <c:v>529.49139400000001</c:v>
                </c:pt>
                <c:pt idx="3620">
                  <c:v>529.56597899999997</c:v>
                </c:pt>
                <c:pt idx="3621">
                  <c:v>529.63928199999998</c:v>
                </c:pt>
                <c:pt idx="3622">
                  <c:v>529.71148700000003</c:v>
                </c:pt>
                <c:pt idx="3623">
                  <c:v>529.78283699999997</c:v>
                </c:pt>
                <c:pt idx="3624">
                  <c:v>529.85205099999996</c:v>
                </c:pt>
                <c:pt idx="3625">
                  <c:v>529.92248500000005</c:v>
                </c:pt>
                <c:pt idx="3626">
                  <c:v>529.99267599999996</c:v>
                </c:pt>
                <c:pt idx="3627">
                  <c:v>530.06457499999999</c:v>
                </c:pt>
                <c:pt idx="3628">
                  <c:v>530.13806199999999</c:v>
                </c:pt>
                <c:pt idx="3629">
                  <c:v>530.21234100000004</c:v>
                </c:pt>
                <c:pt idx="3630">
                  <c:v>530.28869599999996</c:v>
                </c:pt>
                <c:pt idx="3631">
                  <c:v>530.36657700000001</c:v>
                </c:pt>
                <c:pt idx="3632">
                  <c:v>530.44525199999998</c:v>
                </c:pt>
                <c:pt idx="3633">
                  <c:v>530.52477999999996</c:v>
                </c:pt>
                <c:pt idx="3634">
                  <c:v>530.60455300000001</c:v>
                </c:pt>
                <c:pt idx="3635">
                  <c:v>530.68212900000003</c:v>
                </c:pt>
                <c:pt idx="3636">
                  <c:v>530.76141399999995</c:v>
                </c:pt>
                <c:pt idx="3637">
                  <c:v>530.839966</c:v>
                </c:pt>
                <c:pt idx="3638">
                  <c:v>530.91644299999996</c:v>
                </c:pt>
                <c:pt idx="3639">
                  <c:v>530.99468999999999</c:v>
                </c:pt>
                <c:pt idx="3640">
                  <c:v>531.07153300000004</c:v>
                </c:pt>
                <c:pt idx="3641">
                  <c:v>531.14770499999997</c:v>
                </c:pt>
                <c:pt idx="3642">
                  <c:v>531.22314400000005</c:v>
                </c:pt>
                <c:pt idx="3643">
                  <c:v>531.29681400000004</c:v>
                </c:pt>
                <c:pt idx="3644">
                  <c:v>531.36901899999998</c:v>
                </c:pt>
                <c:pt idx="3645">
                  <c:v>531.44042999999999</c:v>
                </c:pt>
                <c:pt idx="3646">
                  <c:v>531.51123099999995</c:v>
                </c:pt>
                <c:pt idx="3647">
                  <c:v>531.58245899999997</c:v>
                </c:pt>
                <c:pt idx="3648">
                  <c:v>531.65411400000005</c:v>
                </c:pt>
                <c:pt idx="3649">
                  <c:v>531.72692900000004</c:v>
                </c:pt>
                <c:pt idx="3650">
                  <c:v>531.80175799999995</c:v>
                </c:pt>
                <c:pt idx="3651">
                  <c:v>531.87695299999996</c:v>
                </c:pt>
                <c:pt idx="3652">
                  <c:v>531.95251499999995</c:v>
                </c:pt>
                <c:pt idx="3653">
                  <c:v>532.02899200000002</c:v>
                </c:pt>
                <c:pt idx="3654">
                  <c:v>532.10528599999998</c:v>
                </c:pt>
                <c:pt idx="3655">
                  <c:v>532.18139699999995</c:v>
                </c:pt>
                <c:pt idx="3656">
                  <c:v>532.25720200000001</c:v>
                </c:pt>
                <c:pt idx="3657">
                  <c:v>532.331909</c:v>
                </c:pt>
                <c:pt idx="3658">
                  <c:v>532.40637200000003</c:v>
                </c:pt>
                <c:pt idx="3659">
                  <c:v>532.47949200000005</c:v>
                </c:pt>
                <c:pt idx="3660">
                  <c:v>532.55200200000002</c:v>
                </c:pt>
                <c:pt idx="3661">
                  <c:v>532.62591599999996</c:v>
                </c:pt>
                <c:pt idx="3662">
                  <c:v>532.70056199999999</c:v>
                </c:pt>
                <c:pt idx="3663">
                  <c:v>532.77734399999997</c:v>
                </c:pt>
                <c:pt idx="3664">
                  <c:v>532.85632299999997</c:v>
                </c:pt>
                <c:pt idx="3665">
                  <c:v>532.93743900000004</c:v>
                </c:pt>
                <c:pt idx="3666">
                  <c:v>533.02056900000002</c:v>
                </c:pt>
                <c:pt idx="3667">
                  <c:v>533.10247800000002</c:v>
                </c:pt>
                <c:pt idx="3668">
                  <c:v>533.18585199999995</c:v>
                </c:pt>
                <c:pt idx="3669">
                  <c:v>533.26879899999994</c:v>
                </c:pt>
                <c:pt idx="3670">
                  <c:v>533.34655799999996</c:v>
                </c:pt>
                <c:pt idx="3671">
                  <c:v>533.42407200000002</c:v>
                </c:pt>
                <c:pt idx="3672">
                  <c:v>533.49908400000004</c:v>
                </c:pt>
                <c:pt idx="3673">
                  <c:v>533.57202199999995</c:v>
                </c:pt>
                <c:pt idx="3674">
                  <c:v>533.64349400000003</c:v>
                </c:pt>
                <c:pt idx="3675">
                  <c:v>533.71258499999999</c:v>
                </c:pt>
                <c:pt idx="3676">
                  <c:v>533.78033400000004</c:v>
                </c:pt>
                <c:pt idx="3677">
                  <c:v>533.84863299999995</c:v>
                </c:pt>
                <c:pt idx="3678">
                  <c:v>533.918091</c:v>
                </c:pt>
                <c:pt idx="3679">
                  <c:v>533.98925799999995</c:v>
                </c:pt>
                <c:pt idx="3680">
                  <c:v>534.0625</c:v>
                </c:pt>
                <c:pt idx="3681">
                  <c:v>534.13476600000001</c:v>
                </c:pt>
                <c:pt idx="3682">
                  <c:v>534.21099900000002</c:v>
                </c:pt>
                <c:pt idx="3683">
                  <c:v>534.28820800000005</c:v>
                </c:pt>
                <c:pt idx="3684">
                  <c:v>534.36419699999999</c:v>
                </c:pt>
                <c:pt idx="3685">
                  <c:v>534.44244400000002</c:v>
                </c:pt>
                <c:pt idx="3686">
                  <c:v>534.51989800000001</c:v>
                </c:pt>
                <c:pt idx="3687">
                  <c:v>534.59643500000004</c:v>
                </c:pt>
                <c:pt idx="3688">
                  <c:v>534.67279099999996</c:v>
                </c:pt>
                <c:pt idx="3689">
                  <c:v>534.74865699999998</c:v>
                </c:pt>
                <c:pt idx="3690">
                  <c:v>534.824341</c:v>
                </c:pt>
                <c:pt idx="3691">
                  <c:v>534.90063499999997</c:v>
                </c:pt>
                <c:pt idx="3692">
                  <c:v>534.97827199999995</c:v>
                </c:pt>
                <c:pt idx="3693">
                  <c:v>535.05718999999999</c:v>
                </c:pt>
                <c:pt idx="3694">
                  <c:v>535.13751200000002</c:v>
                </c:pt>
                <c:pt idx="3695">
                  <c:v>535.21643100000006</c:v>
                </c:pt>
                <c:pt idx="3696">
                  <c:v>535.29803500000003</c:v>
                </c:pt>
                <c:pt idx="3697">
                  <c:v>535.379456</c:v>
                </c:pt>
                <c:pt idx="3698">
                  <c:v>535.45935099999997</c:v>
                </c:pt>
                <c:pt idx="3699">
                  <c:v>535.53594999999996</c:v>
                </c:pt>
                <c:pt idx="3700">
                  <c:v>535.61224400000003</c:v>
                </c:pt>
                <c:pt idx="3701">
                  <c:v>535.68737799999997</c:v>
                </c:pt>
                <c:pt idx="3702">
                  <c:v>535.76171899999997</c:v>
                </c:pt>
                <c:pt idx="3703">
                  <c:v>535.83557099999996</c:v>
                </c:pt>
                <c:pt idx="3704">
                  <c:v>535.91027799999995</c:v>
                </c:pt>
                <c:pt idx="3705">
                  <c:v>535.98541299999999</c:v>
                </c:pt>
                <c:pt idx="3706">
                  <c:v>536.06103499999995</c:v>
                </c:pt>
                <c:pt idx="3707">
                  <c:v>536.13793999999996</c:v>
                </c:pt>
                <c:pt idx="3708">
                  <c:v>536.21612500000003</c:v>
                </c:pt>
                <c:pt idx="3709">
                  <c:v>536.29553199999998</c:v>
                </c:pt>
                <c:pt idx="3710">
                  <c:v>536.37078899999995</c:v>
                </c:pt>
                <c:pt idx="3711">
                  <c:v>536.44879100000003</c:v>
                </c:pt>
                <c:pt idx="3712">
                  <c:v>536.52600099999995</c:v>
                </c:pt>
                <c:pt idx="3713">
                  <c:v>536.59893799999998</c:v>
                </c:pt>
                <c:pt idx="3714">
                  <c:v>536.67401099999995</c:v>
                </c:pt>
                <c:pt idx="3715">
                  <c:v>536.74774200000002</c:v>
                </c:pt>
                <c:pt idx="3716">
                  <c:v>536.82055700000001</c:v>
                </c:pt>
                <c:pt idx="3717">
                  <c:v>536.89349400000003</c:v>
                </c:pt>
                <c:pt idx="3718">
                  <c:v>536.96667500000001</c:v>
                </c:pt>
                <c:pt idx="3719">
                  <c:v>537.040527</c:v>
                </c:pt>
                <c:pt idx="3720">
                  <c:v>537.11511199999995</c:v>
                </c:pt>
                <c:pt idx="3721">
                  <c:v>537.18994099999998</c:v>
                </c:pt>
                <c:pt idx="3722">
                  <c:v>537.26458700000001</c:v>
                </c:pt>
                <c:pt idx="3723">
                  <c:v>537.33917199999996</c:v>
                </c:pt>
                <c:pt idx="3724">
                  <c:v>537.41455099999996</c:v>
                </c:pt>
                <c:pt idx="3725">
                  <c:v>537.49035600000002</c:v>
                </c:pt>
                <c:pt idx="3726">
                  <c:v>537.56579599999998</c:v>
                </c:pt>
                <c:pt idx="3727">
                  <c:v>537.63940400000001</c:v>
                </c:pt>
                <c:pt idx="3728">
                  <c:v>537.714966</c:v>
                </c:pt>
                <c:pt idx="3729">
                  <c:v>537.79113800000005</c:v>
                </c:pt>
                <c:pt idx="3730">
                  <c:v>537.86749299999997</c:v>
                </c:pt>
                <c:pt idx="3731">
                  <c:v>537.94177300000001</c:v>
                </c:pt>
                <c:pt idx="3732">
                  <c:v>538.01794400000006</c:v>
                </c:pt>
                <c:pt idx="3733">
                  <c:v>538.09417699999995</c:v>
                </c:pt>
                <c:pt idx="3734">
                  <c:v>538.17034899999999</c:v>
                </c:pt>
                <c:pt idx="3735">
                  <c:v>538.24664299999995</c:v>
                </c:pt>
                <c:pt idx="3736">
                  <c:v>538.32312000000002</c:v>
                </c:pt>
                <c:pt idx="3737">
                  <c:v>538.39917000000003</c:v>
                </c:pt>
                <c:pt idx="3738">
                  <c:v>538.47540300000003</c:v>
                </c:pt>
                <c:pt idx="3739">
                  <c:v>538.55194100000006</c:v>
                </c:pt>
                <c:pt idx="3740">
                  <c:v>538.62872300000004</c:v>
                </c:pt>
                <c:pt idx="3741">
                  <c:v>538.70605499999999</c:v>
                </c:pt>
                <c:pt idx="3742">
                  <c:v>538.78179899999998</c:v>
                </c:pt>
                <c:pt idx="3743">
                  <c:v>538.85906999999997</c:v>
                </c:pt>
                <c:pt idx="3744">
                  <c:v>538.93633999999997</c:v>
                </c:pt>
                <c:pt idx="3745">
                  <c:v>539.01104699999996</c:v>
                </c:pt>
                <c:pt idx="3746">
                  <c:v>539.08734100000004</c:v>
                </c:pt>
                <c:pt idx="3747">
                  <c:v>539.16326900000001</c:v>
                </c:pt>
                <c:pt idx="3748">
                  <c:v>539.23821999999996</c:v>
                </c:pt>
                <c:pt idx="3749">
                  <c:v>539.31311000000005</c:v>
                </c:pt>
                <c:pt idx="3750">
                  <c:v>539.38830600000006</c:v>
                </c:pt>
                <c:pt idx="3751">
                  <c:v>539.46374500000002</c:v>
                </c:pt>
                <c:pt idx="3752">
                  <c:v>539.53942900000004</c:v>
                </c:pt>
                <c:pt idx="3753">
                  <c:v>539.61535600000002</c:v>
                </c:pt>
                <c:pt idx="3754">
                  <c:v>539.69171100000005</c:v>
                </c:pt>
                <c:pt idx="3755">
                  <c:v>539.76769999999999</c:v>
                </c:pt>
                <c:pt idx="3756">
                  <c:v>539.84265100000005</c:v>
                </c:pt>
                <c:pt idx="3757">
                  <c:v>539.91705300000001</c:v>
                </c:pt>
                <c:pt idx="3758">
                  <c:v>539.99139400000001</c:v>
                </c:pt>
                <c:pt idx="3759">
                  <c:v>540.06506400000001</c:v>
                </c:pt>
                <c:pt idx="3760">
                  <c:v>540.137878</c:v>
                </c:pt>
                <c:pt idx="3761">
                  <c:v>540.21038799999997</c:v>
                </c:pt>
                <c:pt idx="3762">
                  <c:v>540.28320299999996</c:v>
                </c:pt>
                <c:pt idx="3763">
                  <c:v>540.355774</c:v>
                </c:pt>
                <c:pt idx="3764">
                  <c:v>540.42810099999997</c:v>
                </c:pt>
                <c:pt idx="3765">
                  <c:v>540.50109899999995</c:v>
                </c:pt>
                <c:pt idx="3766">
                  <c:v>540.57488999999998</c:v>
                </c:pt>
                <c:pt idx="3767">
                  <c:v>540.64910899999995</c:v>
                </c:pt>
                <c:pt idx="3768">
                  <c:v>540.72357199999999</c:v>
                </c:pt>
                <c:pt idx="3769">
                  <c:v>540.79913299999998</c:v>
                </c:pt>
                <c:pt idx="3770">
                  <c:v>540.87567100000001</c:v>
                </c:pt>
                <c:pt idx="3771">
                  <c:v>540.95288100000005</c:v>
                </c:pt>
                <c:pt idx="3772">
                  <c:v>541.03088400000001</c:v>
                </c:pt>
                <c:pt idx="3773">
                  <c:v>541.10998500000005</c:v>
                </c:pt>
                <c:pt idx="3774">
                  <c:v>541.18933100000004</c:v>
                </c:pt>
                <c:pt idx="3775">
                  <c:v>541.271118</c:v>
                </c:pt>
                <c:pt idx="3776">
                  <c:v>541.35314900000003</c:v>
                </c:pt>
                <c:pt idx="3777">
                  <c:v>541.433899</c:v>
                </c:pt>
                <c:pt idx="3778">
                  <c:v>541.51550299999997</c:v>
                </c:pt>
                <c:pt idx="3779">
                  <c:v>541.59484899999995</c:v>
                </c:pt>
                <c:pt idx="3780">
                  <c:v>541.67279099999996</c:v>
                </c:pt>
                <c:pt idx="3781">
                  <c:v>541.74871800000005</c:v>
                </c:pt>
                <c:pt idx="3782">
                  <c:v>541.82354699999996</c:v>
                </c:pt>
                <c:pt idx="3783">
                  <c:v>541.89739999999995</c:v>
                </c:pt>
                <c:pt idx="3784">
                  <c:v>541.97113000000002</c:v>
                </c:pt>
                <c:pt idx="3785">
                  <c:v>542.046021</c:v>
                </c:pt>
                <c:pt idx="3786">
                  <c:v>542.121216</c:v>
                </c:pt>
                <c:pt idx="3787">
                  <c:v>542.19738800000005</c:v>
                </c:pt>
                <c:pt idx="3788">
                  <c:v>542.27301</c:v>
                </c:pt>
                <c:pt idx="3789">
                  <c:v>542.35144000000003</c:v>
                </c:pt>
                <c:pt idx="3790">
                  <c:v>542.42993200000001</c:v>
                </c:pt>
                <c:pt idx="3791">
                  <c:v>542.50585899999999</c:v>
                </c:pt>
                <c:pt idx="3792">
                  <c:v>542.582764</c:v>
                </c:pt>
                <c:pt idx="3793">
                  <c:v>542.65905799999996</c:v>
                </c:pt>
                <c:pt idx="3794">
                  <c:v>542.73388699999998</c:v>
                </c:pt>
                <c:pt idx="3795">
                  <c:v>542.80773899999997</c:v>
                </c:pt>
                <c:pt idx="3796">
                  <c:v>542.88098100000002</c:v>
                </c:pt>
                <c:pt idx="3797">
                  <c:v>542.95465100000001</c:v>
                </c:pt>
                <c:pt idx="3798">
                  <c:v>543.02960199999995</c:v>
                </c:pt>
                <c:pt idx="3799">
                  <c:v>543.10675000000003</c:v>
                </c:pt>
                <c:pt idx="3800">
                  <c:v>543.18518100000006</c:v>
                </c:pt>
                <c:pt idx="3801">
                  <c:v>543.26568599999996</c:v>
                </c:pt>
                <c:pt idx="3802">
                  <c:v>543.34515399999998</c:v>
                </c:pt>
                <c:pt idx="3803">
                  <c:v>543.42663600000003</c:v>
                </c:pt>
                <c:pt idx="3804">
                  <c:v>543.50707999999997</c:v>
                </c:pt>
                <c:pt idx="3805">
                  <c:v>543.58514400000001</c:v>
                </c:pt>
                <c:pt idx="3806">
                  <c:v>543.65954599999998</c:v>
                </c:pt>
                <c:pt idx="3807">
                  <c:v>543.73242200000004</c:v>
                </c:pt>
                <c:pt idx="3808">
                  <c:v>543.80206299999998</c:v>
                </c:pt>
                <c:pt idx="3809">
                  <c:v>543.86877400000003</c:v>
                </c:pt>
                <c:pt idx="3810">
                  <c:v>543.93438700000002</c:v>
                </c:pt>
                <c:pt idx="3811">
                  <c:v>543.99981700000001</c:v>
                </c:pt>
                <c:pt idx="3812">
                  <c:v>544.06683399999997</c:v>
                </c:pt>
                <c:pt idx="3813">
                  <c:v>544.13586399999997</c:v>
                </c:pt>
                <c:pt idx="3814">
                  <c:v>544.20886199999995</c:v>
                </c:pt>
                <c:pt idx="3815">
                  <c:v>544.28576699999996</c:v>
                </c:pt>
                <c:pt idx="3816">
                  <c:v>544.36560099999997</c:v>
                </c:pt>
                <c:pt idx="3817">
                  <c:v>544.44482400000004</c:v>
                </c:pt>
                <c:pt idx="3818">
                  <c:v>544.530396</c:v>
                </c:pt>
                <c:pt idx="3819">
                  <c:v>544.61560099999997</c:v>
                </c:pt>
                <c:pt idx="3820">
                  <c:v>544.69641100000001</c:v>
                </c:pt>
                <c:pt idx="3821">
                  <c:v>544.77893100000006</c:v>
                </c:pt>
                <c:pt idx="3822">
                  <c:v>544.85882600000002</c:v>
                </c:pt>
                <c:pt idx="3823">
                  <c:v>544.93652299999997</c:v>
                </c:pt>
                <c:pt idx="3824">
                  <c:v>545.00982699999997</c:v>
                </c:pt>
                <c:pt idx="3825">
                  <c:v>545.08154300000001</c:v>
                </c:pt>
                <c:pt idx="3826">
                  <c:v>545.15252699999996</c:v>
                </c:pt>
                <c:pt idx="3827">
                  <c:v>545.22375499999998</c:v>
                </c:pt>
                <c:pt idx="3828">
                  <c:v>545.296021</c:v>
                </c:pt>
                <c:pt idx="3829">
                  <c:v>545.37030000000004</c:v>
                </c:pt>
                <c:pt idx="3830">
                  <c:v>545.44592299999999</c:v>
                </c:pt>
                <c:pt idx="3831">
                  <c:v>545.52233899999999</c:v>
                </c:pt>
                <c:pt idx="3832">
                  <c:v>545.59973100000002</c:v>
                </c:pt>
                <c:pt idx="3833">
                  <c:v>545.678406</c:v>
                </c:pt>
                <c:pt idx="3834">
                  <c:v>545.75457800000004</c:v>
                </c:pt>
                <c:pt idx="3835">
                  <c:v>545.83117700000003</c:v>
                </c:pt>
                <c:pt idx="3836">
                  <c:v>545.90618900000004</c:v>
                </c:pt>
                <c:pt idx="3837">
                  <c:v>545.98040800000001</c:v>
                </c:pt>
                <c:pt idx="3838">
                  <c:v>546.05273399999999</c:v>
                </c:pt>
                <c:pt idx="3839">
                  <c:v>546.12518299999999</c:v>
                </c:pt>
                <c:pt idx="3840">
                  <c:v>546.19689900000003</c:v>
                </c:pt>
                <c:pt idx="3841">
                  <c:v>546.26953100000003</c:v>
                </c:pt>
                <c:pt idx="3842">
                  <c:v>546.34362799999997</c:v>
                </c:pt>
                <c:pt idx="3843">
                  <c:v>546.41876200000002</c:v>
                </c:pt>
                <c:pt idx="3844">
                  <c:v>546.49542199999996</c:v>
                </c:pt>
                <c:pt idx="3845">
                  <c:v>546.57336399999997</c:v>
                </c:pt>
                <c:pt idx="3846">
                  <c:v>546.65301499999998</c:v>
                </c:pt>
                <c:pt idx="3847">
                  <c:v>546.73297100000002</c:v>
                </c:pt>
                <c:pt idx="3848">
                  <c:v>546.81219499999997</c:v>
                </c:pt>
                <c:pt idx="3849">
                  <c:v>546.88879399999996</c:v>
                </c:pt>
                <c:pt idx="3850">
                  <c:v>546.96655299999998</c:v>
                </c:pt>
                <c:pt idx="3851">
                  <c:v>547.042236</c:v>
                </c:pt>
                <c:pt idx="3852">
                  <c:v>547.11321999999996</c:v>
                </c:pt>
                <c:pt idx="3853">
                  <c:v>547.18383800000004</c:v>
                </c:pt>
                <c:pt idx="3854">
                  <c:v>547.253784</c:v>
                </c:pt>
                <c:pt idx="3855">
                  <c:v>547.32391399999995</c:v>
                </c:pt>
                <c:pt idx="3856">
                  <c:v>547.39416500000004</c:v>
                </c:pt>
                <c:pt idx="3857">
                  <c:v>547.46563700000002</c:v>
                </c:pt>
                <c:pt idx="3858">
                  <c:v>547.53973399999995</c:v>
                </c:pt>
                <c:pt idx="3859">
                  <c:v>547.61596699999996</c:v>
                </c:pt>
                <c:pt idx="3860">
                  <c:v>547.69335899999999</c:v>
                </c:pt>
                <c:pt idx="3861">
                  <c:v>547.77239999999995</c:v>
                </c:pt>
                <c:pt idx="3862">
                  <c:v>547.85235599999999</c:v>
                </c:pt>
                <c:pt idx="3863">
                  <c:v>547.93206799999996</c:v>
                </c:pt>
                <c:pt idx="3864">
                  <c:v>548.01037599999995</c:v>
                </c:pt>
                <c:pt idx="3865">
                  <c:v>548.08715800000004</c:v>
                </c:pt>
                <c:pt idx="3866">
                  <c:v>548.16272000000004</c:v>
                </c:pt>
                <c:pt idx="3867">
                  <c:v>548.23730499999999</c:v>
                </c:pt>
                <c:pt idx="3868">
                  <c:v>548.31097399999999</c:v>
                </c:pt>
                <c:pt idx="3869">
                  <c:v>548.38482699999997</c:v>
                </c:pt>
                <c:pt idx="3870">
                  <c:v>548.45910600000002</c:v>
                </c:pt>
                <c:pt idx="3871">
                  <c:v>548.53424099999995</c:v>
                </c:pt>
                <c:pt idx="3872">
                  <c:v>548.61023</c:v>
                </c:pt>
                <c:pt idx="3873">
                  <c:v>548.68786599999999</c:v>
                </c:pt>
                <c:pt idx="3874">
                  <c:v>548.76611300000002</c:v>
                </c:pt>
                <c:pt idx="3875">
                  <c:v>548.84503199999995</c:v>
                </c:pt>
                <c:pt idx="3876">
                  <c:v>548.92492700000003</c:v>
                </c:pt>
                <c:pt idx="3877">
                  <c:v>549.00317399999994</c:v>
                </c:pt>
                <c:pt idx="3878">
                  <c:v>549.08410600000002</c:v>
                </c:pt>
                <c:pt idx="3879">
                  <c:v>549.16570999999999</c:v>
                </c:pt>
                <c:pt idx="3880">
                  <c:v>549.24768100000006</c:v>
                </c:pt>
                <c:pt idx="3881">
                  <c:v>549.32739300000003</c:v>
                </c:pt>
                <c:pt idx="3882">
                  <c:v>549.40765399999998</c:v>
                </c:pt>
                <c:pt idx="3883">
                  <c:v>549.48718299999996</c:v>
                </c:pt>
                <c:pt idx="3884">
                  <c:v>549.56561299999998</c:v>
                </c:pt>
                <c:pt idx="3885">
                  <c:v>549.64263900000003</c:v>
                </c:pt>
                <c:pt idx="3886">
                  <c:v>549.71801800000003</c:v>
                </c:pt>
                <c:pt idx="3887">
                  <c:v>549.79211399999997</c:v>
                </c:pt>
                <c:pt idx="3888">
                  <c:v>549.86535600000002</c:v>
                </c:pt>
                <c:pt idx="3889">
                  <c:v>549.93798800000002</c:v>
                </c:pt>
                <c:pt idx="3890">
                  <c:v>550.01043700000002</c:v>
                </c:pt>
                <c:pt idx="3891">
                  <c:v>550.083618</c:v>
                </c:pt>
                <c:pt idx="3892">
                  <c:v>550.157105</c:v>
                </c:pt>
                <c:pt idx="3893">
                  <c:v>550.23065199999996</c:v>
                </c:pt>
                <c:pt idx="3894">
                  <c:v>550.30377199999998</c:v>
                </c:pt>
                <c:pt idx="3895">
                  <c:v>550.37530500000003</c:v>
                </c:pt>
                <c:pt idx="3896">
                  <c:v>550.448669</c:v>
                </c:pt>
                <c:pt idx="3897">
                  <c:v>550.52203399999996</c:v>
                </c:pt>
                <c:pt idx="3898">
                  <c:v>550.59283400000004</c:v>
                </c:pt>
                <c:pt idx="3899">
                  <c:v>550.66503899999998</c:v>
                </c:pt>
                <c:pt idx="3900">
                  <c:v>550.73773200000005</c:v>
                </c:pt>
                <c:pt idx="3901">
                  <c:v>550.81133999999997</c:v>
                </c:pt>
                <c:pt idx="3902">
                  <c:v>550.88623099999995</c:v>
                </c:pt>
                <c:pt idx="3903">
                  <c:v>550.96179199999995</c:v>
                </c:pt>
                <c:pt idx="3904">
                  <c:v>551.03772000000004</c:v>
                </c:pt>
                <c:pt idx="3905">
                  <c:v>551.11444100000006</c:v>
                </c:pt>
                <c:pt idx="3906">
                  <c:v>551.19146699999999</c:v>
                </c:pt>
                <c:pt idx="3907">
                  <c:v>551.26806599999998</c:v>
                </c:pt>
                <c:pt idx="3908">
                  <c:v>551.34478799999999</c:v>
                </c:pt>
                <c:pt idx="3909">
                  <c:v>551.41931199999999</c:v>
                </c:pt>
                <c:pt idx="3910">
                  <c:v>551.49603300000001</c:v>
                </c:pt>
                <c:pt idx="3911">
                  <c:v>551.57226600000001</c:v>
                </c:pt>
                <c:pt idx="3912">
                  <c:v>551.64776600000005</c:v>
                </c:pt>
                <c:pt idx="3913">
                  <c:v>551.72247300000004</c:v>
                </c:pt>
                <c:pt idx="3914">
                  <c:v>551.79968299999996</c:v>
                </c:pt>
                <c:pt idx="3915">
                  <c:v>551.87676999999996</c:v>
                </c:pt>
                <c:pt idx="3916">
                  <c:v>551.95379600000001</c:v>
                </c:pt>
                <c:pt idx="3917">
                  <c:v>552.03106700000001</c:v>
                </c:pt>
                <c:pt idx="3918">
                  <c:v>552.10961899999995</c:v>
                </c:pt>
                <c:pt idx="3919">
                  <c:v>552.18896500000005</c:v>
                </c:pt>
                <c:pt idx="3920">
                  <c:v>552.26806599999998</c:v>
                </c:pt>
                <c:pt idx="3921">
                  <c:v>552.34722899999997</c:v>
                </c:pt>
                <c:pt idx="3922">
                  <c:v>552.42626900000005</c:v>
                </c:pt>
                <c:pt idx="3923">
                  <c:v>552.50469999999996</c:v>
                </c:pt>
                <c:pt idx="3924">
                  <c:v>552.57824700000003</c:v>
                </c:pt>
                <c:pt idx="3925">
                  <c:v>552.65441899999996</c:v>
                </c:pt>
                <c:pt idx="3926">
                  <c:v>552.72924799999998</c:v>
                </c:pt>
                <c:pt idx="3927">
                  <c:v>552.80023200000005</c:v>
                </c:pt>
                <c:pt idx="3928">
                  <c:v>552.87469499999997</c:v>
                </c:pt>
                <c:pt idx="3929">
                  <c:v>552.94824200000005</c:v>
                </c:pt>
                <c:pt idx="3930">
                  <c:v>553.02179000000001</c:v>
                </c:pt>
                <c:pt idx="3931">
                  <c:v>553.095642</c:v>
                </c:pt>
                <c:pt idx="3932">
                  <c:v>553.16955600000006</c:v>
                </c:pt>
                <c:pt idx="3933">
                  <c:v>553.243652</c:v>
                </c:pt>
                <c:pt idx="3934">
                  <c:v>553.31744400000002</c:v>
                </c:pt>
                <c:pt idx="3935">
                  <c:v>553.39111300000002</c:v>
                </c:pt>
                <c:pt idx="3936">
                  <c:v>553.46520999999996</c:v>
                </c:pt>
                <c:pt idx="3937">
                  <c:v>553.53845200000001</c:v>
                </c:pt>
                <c:pt idx="3938">
                  <c:v>553.60925299999997</c:v>
                </c:pt>
                <c:pt idx="3939">
                  <c:v>553.68218999999999</c:v>
                </c:pt>
                <c:pt idx="3940">
                  <c:v>553.75555399999996</c:v>
                </c:pt>
                <c:pt idx="3941">
                  <c:v>553.82898</c:v>
                </c:pt>
                <c:pt idx="3942">
                  <c:v>553.90508999999997</c:v>
                </c:pt>
                <c:pt idx="3943">
                  <c:v>553.98230000000001</c:v>
                </c:pt>
                <c:pt idx="3944">
                  <c:v>554.06109600000002</c:v>
                </c:pt>
                <c:pt idx="3945">
                  <c:v>554.14099099999999</c:v>
                </c:pt>
                <c:pt idx="3946">
                  <c:v>554.220642</c:v>
                </c:pt>
                <c:pt idx="3947">
                  <c:v>554.30004899999994</c:v>
                </c:pt>
                <c:pt idx="3948">
                  <c:v>554.37841800000001</c:v>
                </c:pt>
                <c:pt idx="3949">
                  <c:v>554.45495600000004</c:v>
                </c:pt>
                <c:pt idx="3950">
                  <c:v>554.53008999999997</c:v>
                </c:pt>
                <c:pt idx="3951">
                  <c:v>554.603027</c:v>
                </c:pt>
                <c:pt idx="3952">
                  <c:v>554.67504899999994</c:v>
                </c:pt>
                <c:pt idx="3953">
                  <c:v>554.74694799999997</c:v>
                </c:pt>
                <c:pt idx="3954">
                  <c:v>554.81890899999996</c:v>
                </c:pt>
                <c:pt idx="3955">
                  <c:v>554.89172399999995</c:v>
                </c:pt>
                <c:pt idx="3956">
                  <c:v>554.96447799999999</c:v>
                </c:pt>
                <c:pt idx="3957">
                  <c:v>555.04003899999998</c:v>
                </c:pt>
                <c:pt idx="3958">
                  <c:v>555.11724900000002</c:v>
                </c:pt>
                <c:pt idx="3959">
                  <c:v>555.19445800000005</c:v>
                </c:pt>
                <c:pt idx="3960">
                  <c:v>555.27380400000004</c:v>
                </c:pt>
                <c:pt idx="3961">
                  <c:v>555.35327199999995</c:v>
                </c:pt>
                <c:pt idx="3962">
                  <c:v>555.43249500000002</c:v>
                </c:pt>
                <c:pt idx="3963">
                  <c:v>555.51159700000005</c:v>
                </c:pt>
                <c:pt idx="3964">
                  <c:v>555.59063700000002</c:v>
                </c:pt>
                <c:pt idx="3965">
                  <c:v>555.66876200000002</c:v>
                </c:pt>
                <c:pt idx="3966">
                  <c:v>555.74609399999997</c:v>
                </c:pt>
                <c:pt idx="3967">
                  <c:v>555.82293700000002</c:v>
                </c:pt>
                <c:pt idx="3968">
                  <c:v>555.89825399999995</c:v>
                </c:pt>
                <c:pt idx="3969">
                  <c:v>555.97344999999996</c:v>
                </c:pt>
                <c:pt idx="3970">
                  <c:v>556.04815699999995</c:v>
                </c:pt>
                <c:pt idx="3971">
                  <c:v>556.12286400000005</c:v>
                </c:pt>
                <c:pt idx="3972">
                  <c:v>556.19750999999997</c:v>
                </c:pt>
                <c:pt idx="3973">
                  <c:v>556.272156</c:v>
                </c:pt>
                <c:pt idx="3974">
                  <c:v>556.347534</c:v>
                </c:pt>
                <c:pt idx="3975">
                  <c:v>556.42297399999995</c:v>
                </c:pt>
                <c:pt idx="3976">
                  <c:v>556.49780299999998</c:v>
                </c:pt>
                <c:pt idx="3977">
                  <c:v>556.57275400000003</c:v>
                </c:pt>
                <c:pt idx="3978">
                  <c:v>556.64788799999997</c:v>
                </c:pt>
                <c:pt idx="3979">
                  <c:v>556.72210700000005</c:v>
                </c:pt>
                <c:pt idx="3980">
                  <c:v>556.79595900000004</c:v>
                </c:pt>
                <c:pt idx="3981">
                  <c:v>556.86889699999995</c:v>
                </c:pt>
                <c:pt idx="3982">
                  <c:v>556.94146699999999</c:v>
                </c:pt>
                <c:pt idx="3983">
                  <c:v>557.01355000000001</c:v>
                </c:pt>
                <c:pt idx="3984">
                  <c:v>557.083618</c:v>
                </c:pt>
                <c:pt idx="3985">
                  <c:v>557.15686000000005</c:v>
                </c:pt>
                <c:pt idx="3986">
                  <c:v>557.23095699999999</c:v>
                </c:pt>
                <c:pt idx="3987">
                  <c:v>557.30584699999997</c:v>
                </c:pt>
                <c:pt idx="3988">
                  <c:v>557.380493</c:v>
                </c:pt>
                <c:pt idx="3989">
                  <c:v>557.458618</c:v>
                </c:pt>
                <c:pt idx="3990">
                  <c:v>557.53790300000003</c:v>
                </c:pt>
                <c:pt idx="3991">
                  <c:v>557.61730999999997</c:v>
                </c:pt>
                <c:pt idx="3992">
                  <c:v>557.69671600000004</c:v>
                </c:pt>
                <c:pt idx="3993">
                  <c:v>557.77600099999995</c:v>
                </c:pt>
                <c:pt idx="3994">
                  <c:v>557.85485800000004</c:v>
                </c:pt>
                <c:pt idx="3995">
                  <c:v>557.93225099999995</c:v>
                </c:pt>
                <c:pt idx="3996">
                  <c:v>558.00842299999999</c:v>
                </c:pt>
                <c:pt idx="3997">
                  <c:v>558.08380099999999</c:v>
                </c:pt>
                <c:pt idx="3998">
                  <c:v>558.15808100000004</c:v>
                </c:pt>
                <c:pt idx="3999">
                  <c:v>558.22967500000004</c:v>
                </c:pt>
                <c:pt idx="4000">
                  <c:v>558.30291799999998</c:v>
                </c:pt>
                <c:pt idx="4001">
                  <c:v>558.37658699999997</c:v>
                </c:pt>
                <c:pt idx="4002">
                  <c:v>558.449341</c:v>
                </c:pt>
                <c:pt idx="4003">
                  <c:v>558.52514699999995</c:v>
                </c:pt>
                <c:pt idx="4004">
                  <c:v>558.60150199999998</c:v>
                </c:pt>
                <c:pt idx="4005">
                  <c:v>558.67858899999999</c:v>
                </c:pt>
                <c:pt idx="4006">
                  <c:v>558.75622599999997</c:v>
                </c:pt>
                <c:pt idx="4007">
                  <c:v>558.83435099999997</c:v>
                </c:pt>
                <c:pt idx="4008">
                  <c:v>558.91253700000004</c:v>
                </c:pt>
                <c:pt idx="4009">
                  <c:v>558.98992899999996</c:v>
                </c:pt>
                <c:pt idx="4010">
                  <c:v>559.06652799999995</c:v>
                </c:pt>
                <c:pt idx="4011">
                  <c:v>559.14172399999995</c:v>
                </c:pt>
                <c:pt idx="4012">
                  <c:v>559.21551499999998</c:v>
                </c:pt>
                <c:pt idx="4013">
                  <c:v>559.28820800000005</c:v>
                </c:pt>
                <c:pt idx="4014">
                  <c:v>559.36047399999995</c:v>
                </c:pt>
                <c:pt idx="4015">
                  <c:v>559.433899</c:v>
                </c:pt>
                <c:pt idx="4016">
                  <c:v>559.50640899999996</c:v>
                </c:pt>
                <c:pt idx="4017">
                  <c:v>559.58160399999997</c:v>
                </c:pt>
                <c:pt idx="4018">
                  <c:v>559.65838599999995</c:v>
                </c:pt>
                <c:pt idx="4019">
                  <c:v>559.73669400000006</c:v>
                </c:pt>
                <c:pt idx="4020">
                  <c:v>559.81426999999996</c:v>
                </c:pt>
                <c:pt idx="4021">
                  <c:v>559.89428699999996</c:v>
                </c:pt>
                <c:pt idx="4022">
                  <c:v>559.97375499999998</c:v>
                </c:pt>
                <c:pt idx="4023">
                  <c:v>560.05316200000004</c:v>
                </c:pt>
                <c:pt idx="4024">
                  <c:v>560.13232400000004</c:v>
                </c:pt>
                <c:pt idx="4025">
                  <c:v>560.21081500000003</c:v>
                </c:pt>
                <c:pt idx="4026">
                  <c:v>560.28814699999998</c:v>
                </c:pt>
                <c:pt idx="4027">
                  <c:v>560.36395300000004</c:v>
                </c:pt>
                <c:pt idx="4028">
                  <c:v>560.43841599999996</c:v>
                </c:pt>
                <c:pt idx="4029">
                  <c:v>560.51238999999998</c:v>
                </c:pt>
                <c:pt idx="4030">
                  <c:v>560.58563200000003</c:v>
                </c:pt>
                <c:pt idx="4031">
                  <c:v>560.65515100000005</c:v>
                </c:pt>
                <c:pt idx="4032">
                  <c:v>560.72851600000001</c:v>
                </c:pt>
                <c:pt idx="4033">
                  <c:v>560.80206299999998</c:v>
                </c:pt>
                <c:pt idx="4034">
                  <c:v>560.87243699999999</c:v>
                </c:pt>
                <c:pt idx="4035">
                  <c:v>560.94824200000005</c:v>
                </c:pt>
                <c:pt idx="4036">
                  <c:v>561.02593999999999</c:v>
                </c:pt>
                <c:pt idx="4037">
                  <c:v>561.10534700000005</c:v>
                </c:pt>
                <c:pt idx="4038">
                  <c:v>561.185608</c:v>
                </c:pt>
                <c:pt idx="4039">
                  <c:v>561.26593000000003</c:v>
                </c:pt>
                <c:pt idx="4040">
                  <c:v>561.34692399999994</c:v>
                </c:pt>
                <c:pt idx="4041">
                  <c:v>561.42724599999997</c:v>
                </c:pt>
                <c:pt idx="4042">
                  <c:v>561.50524900000005</c:v>
                </c:pt>
                <c:pt idx="4043">
                  <c:v>561.58105499999999</c:v>
                </c:pt>
                <c:pt idx="4044">
                  <c:v>561.65490699999998</c:v>
                </c:pt>
                <c:pt idx="4045">
                  <c:v>561.724243</c:v>
                </c:pt>
                <c:pt idx="4046">
                  <c:v>561.79339600000003</c:v>
                </c:pt>
                <c:pt idx="4047">
                  <c:v>561.86181599999998</c:v>
                </c:pt>
                <c:pt idx="4048">
                  <c:v>561.92742899999996</c:v>
                </c:pt>
                <c:pt idx="4049">
                  <c:v>561.99493399999994</c:v>
                </c:pt>
                <c:pt idx="4050">
                  <c:v>562.06219499999997</c:v>
                </c:pt>
                <c:pt idx="4051">
                  <c:v>562.13073699999995</c:v>
                </c:pt>
                <c:pt idx="4052">
                  <c:v>562.20129399999996</c:v>
                </c:pt>
                <c:pt idx="4053">
                  <c:v>562.27404799999999</c:v>
                </c:pt>
                <c:pt idx="4054">
                  <c:v>562.34777799999995</c:v>
                </c:pt>
                <c:pt idx="4055">
                  <c:v>562.42273</c:v>
                </c:pt>
                <c:pt idx="4056">
                  <c:v>562.49829099999999</c:v>
                </c:pt>
                <c:pt idx="4057">
                  <c:v>562.57562299999995</c:v>
                </c:pt>
                <c:pt idx="4058">
                  <c:v>562.65460199999995</c:v>
                </c:pt>
                <c:pt idx="4059">
                  <c:v>562.73413100000005</c:v>
                </c:pt>
                <c:pt idx="4060">
                  <c:v>562.81384300000002</c:v>
                </c:pt>
                <c:pt idx="4061">
                  <c:v>562.89398200000005</c:v>
                </c:pt>
                <c:pt idx="4062">
                  <c:v>562.97491500000001</c:v>
                </c:pt>
                <c:pt idx="4063">
                  <c:v>563.05426</c:v>
                </c:pt>
                <c:pt idx="4064">
                  <c:v>563.13494900000001</c:v>
                </c:pt>
                <c:pt idx="4065">
                  <c:v>563.21551499999998</c:v>
                </c:pt>
                <c:pt idx="4066">
                  <c:v>563.29333499999996</c:v>
                </c:pt>
                <c:pt idx="4067">
                  <c:v>563.371216</c:v>
                </c:pt>
                <c:pt idx="4068">
                  <c:v>563.44799799999998</c:v>
                </c:pt>
                <c:pt idx="4069">
                  <c:v>563.52429199999995</c:v>
                </c:pt>
                <c:pt idx="4070">
                  <c:v>563.60070800000005</c:v>
                </c:pt>
                <c:pt idx="4071">
                  <c:v>563.67669699999999</c:v>
                </c:pt>
                <c:pt idx="4072">
                  <c:v>563.751892</c:v>
                </c:pt>
                <c:pt idx="4073">
                  <c:v>563.82745399999999</c:v>
                </c:pt>
                <c:pt idx="4074">
                  <c:v>563.90386999999998</c:v>
                </c:pt>
                <c:pt idx="4075">
                  <c:v>563.98046899999997</c:v>
                </c:pt>
                <c:pt idx="4076">
                  <c:v>564.05676300000005</c:v>
                </c:pt>
                <c:pt idx="4077">
                  <c:v>564.13324</c:v>
                </c:pt>
                <c:pt idx="4078">
                  <c:v>564.20886199999995</c:v>
                </c:pt>
                <c:pt idx="4079">
                  <c:v>564.28375200000005</c:v>
                </c:pt>
                <c:pt idx="4080">
                  <c:v>564.357483</c:v>
                </c:pt>
                <c:pt idx="4081">
                  <c:v>564.43035899999995</c:v>
                </c:pt>
                <c:pt idx="4082">
                  <c:v>564.502747</c:v>
                </c:pt>
                <c:pt idx="4083">
                  <c:v>564.574341</c:v>
                </c:pt>
                <c:pt idx="4084">
                  <c:v>564.64550799999995</c:v>
                </c:pt>
                <c:pt idx="4085">
                  <c:v>564.717896</c:v>
                </c:pt>
                <c:pt idx="4086">
                  <c:v>564.79174799999998</c:v>
                </c:pt>
                <c:pt idx="4087">
                  <c:v>564.86676</c:v>
                </c:pt>
                <c:pt idx="4088">
                  <c:v>564.94421399999999</c:v>
                </c:pt>
                <c:pt idx="4089">
                  <c:v>565.02331500000003</c:v>
                </c:pt>
                <c:pt idx="4090">
                  <c:v>565.10339399999998</c:v>
                </c:pt>
                <c:pt idx="4091">
                  <c:v>565.18194600000004</c:v>
                </c:pt>
                <c:pt idx="4092">
                  <c:v>565.26226799999995</c:v>
                </c:pt>
                <c:pt idx="4093">
                  <c:v>565.341858</c:v>
                </c:pt>
                <c:pt idx="4094">
                  <c:v>565.42047100000002</c:v>
                </c:pt>
                <c:pt idx="4095">
                  <c:v>565.495361</c:v>
                </c:pt>
                <c:pt idx="4096">
                  <c:v>565.57092299999999</c:v>
                </c:pt>
                <c:pt idx="4097">
                  <c:v>565.64532499999996</c:v>
                </c:pt>
                <c:pt idx="4098">
                  <c:v>565.71911599999999</c:v>
                </c:pt>
                <c:pt idx="4099">
                  <c:v>565.79205300000001</c:v>
                </c:pt>
                <c:pt idx="4100">
                  <c:v>565.86541799999998</c:v>
                </c:pt>
                <c:pt idx="4101">
                  <c:v>565.93890399999998</c:v>
                </c:pt>
                <c:pt idx="4102">
                  <c:v>566.01214600000003</c:v>
                </c:pt>
                <c:pt idx="4103">
                  <c:v>566.08599900000002</c:v>
                </c:pt>
                <c:pt idx="4104">
                  <c:v>566.16052300000001</c:v>
                </c:pt>
                <c:pt idx="4105">
                  <c:v>566.23541299999999</c:v>
                </c:pt>
                <c:pt idx="4106">
                  <c:v>566.30914299999995</c:v>
                </c:pt>
                <c:pt idx="4107">
                  <c:v>566.38470500000005</c:v>
                </c:pt>
                <c:pt idx="4108">
                  <c:v>566.46093800000006</c:v>
                </c:pt>
                <c:pt idx="4109">
                  <c:v>566.53649900000005</c:v>
                </c:pt>
                <c:pt idx="4110">
                  <c:v>566.61407499999996</c:v>
                </c:pt>
                <c:pt idx="4111">
                  <c:v>566.69207800000004</c:v>
                </c:pt>
                <c:pt idx="4112">
                  <c:v>566.77087400000005</c:v>
                </c:pt>
                <c:pt idx="4113">
                  <c:v>566.84899900000005</c:v>
                </c:pt>
                <c:pt idx="4114">
                  <c:v>566.92681900000002</c:v>
                </c:pt>
                <c:pt idx="4115">
                  <c:v>567.00354000000004</c:v>
                </c:pt>
                <c:pt idx="4116">
                  <c:v>567.08026099999995</c:v>
                </c:pt>
                <c:pt idx="4117">
                  <c:v>567.15759300000002</c:v>
                </c:pt>
                <c:pt idx="4118">
                  <c:v>567.23455799999999</c:v>
                </c:pt>
                <c:pt idx="4119">
                  <c:v>567.31170699999996</c:v>
                </c:pt>
                <c:pt idx="4120">
                  <c:v>567.39044200000001</c:v>
                </c:pt>
                <c:pt idx="4121">
                  <c:v>567.47058100000004</c:v>
                </c:pt>
                <c:pt idx="4122">
                  <c:v>567.55187999999998</c:v>
                </c:pt>
                <c:pt idx="4123">
                  <c:v>567.63098100000002</c:v>
                </c:pt>
                <c:pt idx="4124">
                  <c:v>567.71258499999999</c:v>
                </c:pt>
                <c:pt idx="4125">
                  <c:v>567.79431199999999</c:v>
                </c:pt>
                <c:pt idx="4126">
                  <c:v>567.87438999999995</c:v>
                </c:pt>
                <c:pt idx="4127">
                  <c:v>567.95092799999998</c:v>
                </c:pt>
                <c:pt idx="4128">
                  <c:v>568.02703899999995</c:v>
                </c:pt>
                <c:pt idx="4129">
                  <c:v>568.10144000000003</c:v>
                </c:pt>
                <c:pt idx="4130">
                  <c:v>568.17327899999998</c:v>
                </c:pt>
                <c:pt idx="4131">
                  <c:v>568.24371299999996</c:v>
                </c:pt>
                <c:pt idx="4132">
                  <c:v>568.31402600000001</c:v>
                </c:pt>
                <c:pt idx="4133">
                  <c:v>568.38488800000005</c:v>
                </c:pt>
                <c:pt idx="4134">
                  <c:v>568.45611599999995</c:v>
                </c:pt>
                <c:pt idx="4135">
                  <c:v>568.527649</c:v>
                </c:pt>
                <c:pt idx="4136">
                  <c:v>568.60040300000003</c:v>
                </c:pt>
                <c:pt idx="4137">
                  <c:v>568.67419400000006</c:v>
                </c:pt>
                <c:pt idx="4138">
                  <c:v>568.74408000000005</c:v>
                </c:pt>
                <c:pt idx="4139">
                  <c:v>568.81701699999996</c:v>
                </c:pt>
                <c:pt idx="4140">
                  <c:v>568.88934300000005</c:v>
                </c:pt>
                <c:pt idx="4141">
                  <c:v>568.95788600000003</c:v>
                </c:pt>
                <c:pt idx="4142">
                  <c:v>569.03027299999997</c:v>
                </c:pt>
                <c:pt idx="4143">
                  <c:v>569.10296600000004</c:v>
                </c:pt>
                <c:pt idx="4144">
                  <c:v>569.17608600000005</c:v>
                </c:pt>
                <c:pt idx="4145">
                  <c:v>569.25109899999995</c:v>
                </c:pt>
                <c:pt idx="4146">
                  <c:v>569.328125</c:v>
                </c:pt>
                <c:pt idx="4147">
                  <c:v>569.40667699999995</c:v>
                </c:pt>
                <c:pt idx="4148">
                  <c:v>569.48651099999995</c:v>
                </c:pt>
                <c:pt idx="4149">
                  <c:v>569.56683399999997</c:v>
                </c:pt>
                <c:pt idx="4150">
                  <c:v>569.646118</c:v>
                </c:pt>
                <c:pt idx="4151">
                  <c:v>569.72473100000002</c:v>
                </c:pt>
                <c:pt idx="4152">
                  <c:v>569.79864499999996</c:v>
                </c:pt>
                <c:pt idx="4153">
                  <c:v>569.87097200000005</c:v>
                </c:pt>
                <c:pt idx="4154">
                  <c:v>569.94183399999997</c:v>
                </c:pt>
                <c:pt idx="4155">
                  <c:v>570.00860599999999</c:v>
                </c:pt>
                <c:pt idx="4156">
                  <c:v>570.076233</c:v>
                </c:pt>
                <c:pt idx="4157">
                  <c:v>570.14453100000003</c:v>
                </c:pt>
                <c:pt idx="4158">
                  <c:v>570.21435599999995</c:v>
                </c:pt>
                <c:pt idx="4159">
                  <c:v>570.28735300000005</c:v>
                </c:pt>
                <c:pt idx="4160">
                  <c:v>570.36480700000004</c:v>
                </c:pt>
                <c:pt idx="4161">
                  <c:v>570.44378700000004</c:v>
                </c:pt>
                <c:pt idx="4162">
                  <c:v>570.52606200000002</c:v>
                </c:pt>
                <c:pt idx="4163">
                  <c:v>570.61138900000003</c:v>
                </c:pt>
                <c:pt idx="4164">
                  <c:v>570.69708300000002</c:v>
                </c:pt>
                <c:pt idx="4165">
                  <c:v>570.78259300000002</c:v>
                </c:pt>
                <c:pt idx="4166">
                  <c:v>570.86376900000005</c:v>
                </c:pt>
                <c:pt idx="4167">
                  <c:v>570.94482400000004</c:v>
                </c:pt>
                <c:pt idx="4168">
                  <c:v>571.02429199999995</c:v>
                </c:pt>
                <c:pt idx="4169">
                  <c:v>571.101135</c:v>
                </c:pt>
                <c:pt idx="4170">
                  <c:v>571.17321800000002</c:v>
                </c:pt>
                <c:pt idx="4171">
                  <c:v>571.24633800000004</c:v>
                </c:pt>
                <c:pt idx="4172">
                  <c:v>571.31841999999995</c:v>
                </c:pt>
                <c:pt idx="4173">
                  <c:v>571.39050299999997</c:v>
                </c:pt>
                <c:pt idx="4174">
                  <c:v>571.46301300000005</c:v>
                </c:pt>
                <c:pt idx="4175">
                  <c:v>571.535034</c:v>
                </c:pt>
                <c:pt idx="4176">
                  <c:v>571.60760500000004</c:v>
                </c:pt>
                <c:pt idx="4177">
                  <c:v>571.68102999999996</c:v>
                </c:pt>
                <c:pt idx="4178">
                  <c:v>571.75524900000005</c:v>
                </c:pt>
                <c:pt idx="4179">
                  <c:v>571.83081000000004</c:v>
                </c:pt>
                <c:pt idx="4180">
                  <c:v>571.90783699999997</c:v>
                </c:pt>
                <c:pt idx="4181">
                  <c:v>571.98553500000003</c:v>
                </c:pt>
                <c:pt idx="4182">
                  <c:v>572.06463599999995</c:v>
                </c:pt>
                <c:pt idx="4183">
                  <c:v>572.144409</c:v>
                </c:pt>
                <c:pt idx="4184">
                  <c:v>572.22442599999999</c:v>
                </c:pt>
                <c:pt idx="4185">
                  <c:v>572.30407700000001</c:v>
                </c:pt>
                <c:pt idx="4186">
                  <c:v>572.38256799999999</c:v>
                </c:pt>
                <c:pt idx="4187">
                  <c:v>572.45935099999997</c:v>
                </c:pt>
                <c:pt idx="4188">
                  <c:v>572.53472899999997</c:v>
                </c:pt>
                <c:pt idx="4189">
                  <c:v>572.60876499999995</c:v>
                </c:pt>
                <c:pt idx="4190">
                  <c:v>572.68182400000001</c:v>
                </c:pt>
                <c:pt idx="4191">
                  <c:v>572.75451699999996</c:v>
                </c:pt>
                <c:pt idx="4192">
                  <c:v>572.82781999999997</c:v>
                </c:pt>
                <c:pt idx="4193">
                  <c:v>572.90234399999997</c:v>
                </c:pt>
                <c:pt idx="4194">
                  <c:v>572.97882100000004</c:v>
                </c:pt>
                <c:pt idx="4195">
                  <c:v>573.05767800000001</c:v>
                </c:pt>
                <c:pt idx="4196">
                  <c:v>573.13793999999996</c:v>
                </c:pt>
                <c:pt idx="4197">
                  <c:v>573.219605</c:v>
                </c:pt>
                <c:pt idx="4198">
                  <c:v>573.29925500000002</c:v>
                </c:pt>
                <c:pt idx="4199">
                  <c:v>573.38098100000002</c:v>
                </c:pt>
                <c:pt idx="4200">
                  <c:v>573.46179199999995</c:v>
                </c:pt>
                <c:pt idx="4201">
                  <c:v>573.541382</c:v>
                </c:pt>
                <c:pt idx="4202">
                  <c:v>573.61718800000006</c:v>
                </c:pt>
                <c:pt idx="4203">
                  <c:v>573.69256600000006</c:v>
                </c:pt>
                <c:pt idx="4204">
                  <c:v>573.76580799999999</c:v>
                </c:pt>
                <c:pt idx="4205">
                  <c:v>573.837219</c:v>
                </c:pt>
                <c:pt idx="4206">
                  <c:v>573.90673800000002</c:v>
                </c:pt>
                <c:pt idx="4207">
                  <c:v>573.97589100000005</c:v>
                </c:pt>
                <c:pt idx="4208">
                  <c:v>574.04455600000006</c:v>
                </c:pt>
                <c:pt idx="4209">
                  <c:v>574.11370899999997</c:v>
                </c:pt>
                <c:pt idx="4210">
                  <c:v>574.18402100000003</c:v>
                </c:pt>
                <c:pt idx="4211">
                  <c:v>574.25555399999996</c:v>
                </c:pt>
                <c:pt idx="4212">
                  <c:v>574.32843000000003</c:v>
                </c:pt>
                <c:pt idx="4213">
                  <c:v>574.40118399999994</c:v>
                </c:pt>
                <c:pt idx="4214">
                  <c:v>574.47717299999999</c:v>
                </c:pt>
                <c:pt idx="4215">
                  <c:v>574.55584699999997</c:v>
                </c:pt>
                <c:pt idx="4216">
                  <c:v>574.63378899999998</c:v>
                </c:pt>
                <c:pt idx="4217">
                  <c:v>574.71398899999997</c:v>
                </c:pt>
                <c:pt idx="4218">
                  <c:v>574.79406700000004</c:v>
                </c:pt>
                <c:pt idx="4219">
                  <c:v>574.87341300000003</c:v>
                </c:pt>
                <c:pt idx="4220">
                  <c:v>574.95092799999998</c:v>
                </c:pt>
                <c:pt idx="4221">
                  <c:v>575.02728300000001</c:v>
                </c:pt>
                <c:pt idx="4222">
                  <c:v>575.10205099999996</c:v>
                </c:pt>
                <c:pt idx="4223">
                  <c:v>575.17614800000001</c:v>
                </c:pt>
                <c:pt idx="4224">
                  <c:v>575.25</c:v>
                </c:pt>
                <c:pt idx="4225">
                  <c:v>575.32360800000004</c:v>
                </c:pt>
                <c:pt idx="4226">
                  <c:v>575.39862100000005</c:v>
                </c:pt>
                <c:pt idx="4227">
                  <c:v>575.47546399999999</c:v>
                </c:pt>
                <c:pt idx="4228">
                  <c:v>575.553406</c:v>
                </c:pt>
                <c:pt idx="4229">
                  <c:v>575.63183600000002</c:v>
                </c:pt>
                <c:pt idx="4230">
                  <c:v>575.708618</c:v>
                </c:pt>
                <c:pt idx="4231">
                  <c:v>575.78790300000003</c:v>
                </c:pt>
                <c:pt idx="4232">
                  <c:v>575.86724900000002</c:v>
                </c:pt>
                <c:pt idx="4233">
                  <c:v>575.94531300000006</c:v>
                </c:pt>
                <c:pt idx="4234">
                  <c:v>576.020264</c:v>
                </c:pt>
                <c:pt idx="4235">
                  <c:v>576.09466599999996</c:v>
                </c:pt>
                <c:pt idx="4236">
                  <c:v>576.16851799999995</c:v>
                </c:pt>
                <c:pt idx="4237">
                  <c:v>576.24206500000003</c:v>
                </c:pt>
                <c:pt idx="4238">
                  <c:v>576.31542999999999</c:v>
                </c:pt>
                <c:pt idx="4239">
                  <c:v>576.39031999999997</c:v>
                </c:pt>
                <c:pt idx="4240">
                  <c:v>576.466858</c:v>
                </c:pt>
                <c:pt idx="4241">
                  <c:v>576.54437299999995</c:v>
                </c:pt>
                <c:pt idx="4242">
                  <c:v>576.62304700000004</c:v>
                </c:pt>
                <c:pt idx="4243">
                  <c:v>576.70220900000004</c:v>
                </c:pt>
                <c:pt idx="4244">
                  <c:v>576.78192100000001</c:v>
                </c:pt>
                <c:pt idx="4245">
                  <c:v>576.85687299999995</c:v>
                </c:pt>
                <c:pt idx="4246">
                  <c:v>576.93316600000003</c:v>
                </c:pt>
                <c:pt idx="4247">
                  <c:v>577.00756799999999</c:v>
                </c:pt>
                <c:pt idx="4248">
                  <c:v>577.07739300000003</c:v>
                </c:pt>
                <c:pt idx="4249">
                  <c:v>577.14923099999999</c:v>
                </c:pt>
                <c:pt idx="4250">
                  <c:v>577.21936000000005</c:v>
                </c:pt>
                <c:pt idx="4251">
                  <c:v>577.28820800000005</c:v>
                </c:pt>
                <c:pt idx="4252">
                  <c:v>577.35827600000005</c:v>
                </c:pt>
                <c:pt idx="4253">
                  <c:v>577.42968800000006</c:v>
                </c:pt>
                <c:pt idx="4254">
                  <c:v>577.50225799999998</c:v>
                </c:pt>
                <c:pt idx="4255">
                  <c:v>577.57605000000001</c:v>
                </c:pt>
                <c:pt idx="4256">
                  <c:v>577.65228300000001</c:v>
                </c:pt>
                <c:pt idx="4257">
                  <c:v>577.73107900000002</c:v>
                </c:pt>
                <c:pt idx="4258">
                  <c:v>577.81085199999995</c:v>
                </c:pt>
                <c:pt idx="4259">
                  <c:v>577.88928199999998</c:v>
                </c:pt>
                <c:pt idx="4260">
                  <c:v>577.97015399999998</c:v>
                </c:pt>
                <c:pt idx="4261">
                  <c:v>578.05090299999995</c:v>
                </c:pt>
                <c:pt idx="4262">
                  <c:v>578.12908900000002</c:v>
                </c:pt>
                <c:pt idx="4263">
                  <c:v>578.20825200000002</c:v>
                </c:pt>
                <c:pt idx="4264">
                  <c:v>578.28698699999995</c:v>
                </c:pt>
                <c:pt idx="4265">
                  <c:v>578.364868</c:v>
                </c:pt>
                <c:pt idx="4266">
                  <c:v>578.44116199999996</c:v>
                </c:pt>
                <c:pt idx="4267">
                  <c:v>578.51605199999995</c:v>
                </c:pt>
                <c:pt idx="4268">
                  <c:v>578.59088099999997</c:v>
                </c:pt>
                <c:pt idx="4269">
                  <c:v>578.66491699999995</c:v>
                </c:pt>
                <c:pt idx="4270">
                  <c:v>578.73834199999999</c:v>
                </c:pt>
                <c:pt idx="4271">
                  <c:v>578.81115699999998</c:v>
                </c:pt>
                <c:pt idx="4272">
                  <c:v>578.88415499999996</c:v>
                </c:pt>
                <c:pt idx="4273">
                  <c:v>578.95568900000001</c:v>
                </c:pt>
                <c:pt idx="4274">
                  <c:v>579.02819799999997</c:v>
                </c:pt>
                <c:pt idx="4275">
                  <c:v>579.10082999999997</c:v>
                </c:pt>
                <c:pt idx="4276">
                  <c:v>579.17370600000004</c:v>
                </c:pt>
                <c:pt idx="4277">
                  <c:v>579.24462900000003</c:v>
                </c:pt>
                <c:pt idx="4278">
                  <c:v>579.31726100000003</c:v>
                </c:pt>
                <c:pt idx="4279">
                  <c:v>579.39099099999999</c:v>
                </c:pt>
                <c:pt idx="4280">
                  <c:v>579.46722399999999</c:v>
                </c:pt>
                <c:pt idx="4281">
                  <c:v>579.54504399999996</c:v>
                </c:pt>
                <c:pt idx="4282">
                  <c:v>579.624146</c:v>
                </c:pt>
                <c:pt idx="4283">
                  <c:v>579.70465100000001</c:v>
                </c:pt>
                <c:pt idx="4284">
                  <c:v>579.78686500000003</c:v>
                </c:pt>
                <c:pt idx="4285">
                  <c:v>579.86932400000001</c:v>
                </c:pt>
                <c:pt idx="4286">
                  <c:v>579.95105000000001</c:v>
                </c:pt>
                <c:pt idx="4287">
                  <c:v>580.03137200000003</c:v>
                </c:pt>
                <c:pt idx="4288">
                  <c:v>580.11108400000001</c:v>
                </c:pt>
                <c:pt idx="4289">
                  <c:v>580.18823199999997</c:v>
                </c:pt>
                <c:pt idx="4290">
                  <c:v>580.26306199999999</c:v>
                </c:pt>
                <c:pt idx="4291">
                  <c:v>580.33569299999999</c:v>
                </c:pt>
                <c:pt idx="4292">
                  <c:v>580.40759300000002</c:v>
                </c:pt>
                <c:pt idx="4293">
                  <c:v>580.47882100000004</c:v>
                </c:pt>
                <c:pt idx="4294">
                  <c:v>580.55023200000005</c:v>
                </c:pt>
                <c:pt idx="4295">
                  <c:v>580.62261999999998</c:v>
                </c:pt>
                <c:pt idx="4296">
                  <c:v>580.69689900000003</c:v>
                </c:pt>
                <c:pt idx="4297">
                  <c:v>580.77288799999997</c:v>
                </c:pt>
                <c:pt idx="4298">
                  <c:v>580.85022000000004</c:v>
                </c:pt>
                <c:pt idx="4299">
                  <c:v>580.92846699999996</c:v>
                </c:pt>
                <c:pt idx="4300">
                  <c:v>581.00756799999999</c:v>
                </c:pt>
                <c:pt idx="4301">
                  <c:v>581.08697500000005</c:v>
                </c:pt>
                <c:pt idx="4302">
                  <c:v>581.16540499999996</c:v>
                </c:pt>
                <c:pt idx="4303">
                  <c:v>581.24218800000006</c:v>
                </c:pt>
                <c:pt idx="4304">
                  <c:v>581.31756600000006</c:v>
                </c:pt>
                <c:pt idx="4305">
                  <c:v>581.38989300000003</c:v>
                </c:pt>
                <c:pt idx="4306">
                  <c:v>581.46234100000004</c:v>
                </c:pt>
                <c:pt idx="4307">
                  <c:v>581.53356900000006</c:v>
                </c:pt>
                <c:pt idx="4308">
                  <c:v>581.60418700000002</c:v>
                </c:pt>
                <c:pt idx="4309">
                  <c:v>581.67297399999995</c:v>
                </c:pt>
                <c:pt idx="4310">
                  <c:v>581.74359100000004</c:v>
                </c:pt>
                <c:pt idx="4311">
                  <c:v>581.81408699999997</c:v>
                </c:pt>
                <c:pt idx="4312">
                  <c:v>581.88549799999998</c:v>
                </c:pt>
                <c:pt idx="4313">
                  <c:v>581.95837400000005</c:v>
                </c:pt>
                <c:pt idx="4314">
                  <c:v>582.03192100000001</c:v>
                </c:pt>
                <c:pt idx="4315">
                  <c:v>582.10510299999999</c:v>
                </c:pt>
                <c:pt idx="4316">
                  <c:v>582.17791799999998</c:v>
                </c:pt>
                <c:pt idx="4317">
                  <c:v>582.250855</c:v>
                </c:pt>
                <c:pt idx="4318">
                  <c:v>582.32421899999997</c:v>
                </c:pt>
                <c:pt idx="4319">
                  <c:v>582.39776600000005</c:v>
                </c:pt>
                <c:pt idx="4320">
                  <c:v>582.47021500000005</c:v>
                </c:pt>
                <c:pt idx="4321">
                  <c:v>582.54595900000004</c:v>
                </c:pt>
                <c:pt idx="4322">
                  <c:v>582.623108</c:v>
                </c:pt>
                <c:pt idx="4323">
                  <c:v>582.69921899999997</c:v>
                </c:pt>
                <c:pt idx="4324">
                  <c:v>582.77856499999996</c:v>
                </c:pt>
                <c:pt idx="4325">
                  <c:v>582.85821499999997</c:v>
                </c:pt>
                <c:pt idx="4326">
                  <c:v>582.93768299999999</c:v>
                </c:pt>
                <c:pt idx="4327">
                  <c:v>583.01617399999998</c:v>
                </c:pt>
                <c:pt idx="4328">
                  <c:v>583.09393299999999</c:v>
                </c:pt>
                <c:pt idx="4329">
                  <c:v>583.17156999999997</c:v>
                </c:pt>
                <c:pt idx="4330">
                  <c:v>583.24865699999998</c:v>
                </c:pt>
                <c:pt idx="4331">
                  <c:v>583.32501200000002</c:v>
                </c:pt>
                <c:pt idx="4332">
                  <c:v>583.401611</c:v>
                </c:pt>
                <c:pt idx="4333">
                  <c:v>583.47814900000003</c:v>
                </c:pt>
                <c:pt idx="4334">
                  <c:v>583.55505400000004</c:v>
                </c:pt>
                <c:pt idx="4335">
                  <c:v>583.63220200000001</c:v>
                </c:pt>
                <c:pt idx="4336">
                  <c:v>583.709656</c:v>
                </c:pt>
                <c:pt idx="4337">
                  <c:v>583.78601100000003</c:v>
                </c:pt>
                <c:pt idx="4338">
                  <c:v>583.86407499999996</c:v>
                </c:pt>
                <c:pt idx="4339">
                  <c:v>583.94152799999995</c:v>
                </c:pt>
                <c:pt idx="4340">
                  <c:v>584.01788299999998</c:v>
                </c:pt>
                <c:pt idx="4341">
                  <c:v>584.09094200000004</c:v>
                </c:pt>
                <c:pt idx="4342">
                  <c:v>584.16540499999996</c:v>
                </c:pt>
                <c:pt idx="4343">
                  <c:v>584.23974599999997</c:v>
                </c:pt>
                <c:pt idx="4344">
                  <c:v>584.31353799999999</c:v>
                </c:pt>
                <c:pt idx="4345">
                  <c:v>584.38769500000001</c:v>
                </c:pt>
                <c:pt idx="4346">
                  <c:v>584.46276899999998</c:v>
                </c:pt>
                <c:pt idx="4347">
                  <c:v>584.538635</c:v>
                </c:pt>
                <c:pt idx="4348">
                  <c:v>584.61547800000005</c:v>
                </c:pt>
                <c:pt idx="4349">
                  <c:v>584.692993</c:v>
                </c:pt>
                <c:pt idx="4350">
                  <c:v>584.77160600000002</c:v>
                </c:pt>
                <c:pt idx="4351">
                  <c:v>584.85070800000005</c:v>
                </c:pt>
                <c:pt idx="4352">
                  <c:v>584.92511000000002</c:v>
                </c:pt>
                <c:pt idx="4353">
                  <c:v>585.00292999999999</c:v>
                </c:pt>
                <c:pt idx="4354">
                  <c:v>585.08081000000004</c:v>
                </c:pt>
                <c:pt idx="4355">
                  <c:v>585.15484600000002</c:v>
                </c:pt>
                <c:pt idx="4356">
                  <c:v>585.23211700000002</c:v>
                </c:pt>
                <c:pt idx="4357">
                  <c:v>585.308716</c:v>
                </c:pt>
                <c:pt idx="4358">
                  <c:v>585.38562000000002</c:v>
                </c:pt>
                <c:pt idx="4359">
                  <c:v>585.46246299999996</c:v>
                </c:pt>
                <c:pt idx="4360">
                  <c:v>585.53955099999996</c:v>
                </c:pt>
                <c:pt idx="4361">
                  <c:v>585.61657700000001</c:v>
                </c:pt>
                <c:pt idx="4362">
                  <c:v>585.69421399999999</c:v>
                </c:pt>
                <c:pt idx="4363">
                  <c:v>585.77209500000004</c:v>
                </c:pt>
                <c:pt idx="4364">
                  <c:v>585.84948699999995</c:v>
                </c:pt>
                <c:pt idx="4365">
                  <c:v>585.92639199999996</c:v>
                </c:pt>
                <c:pt idx="4366">
                  <c:v>586.00018299999999</c:v>
                </c:pt>
                <c:pt idx="4367">
                  <c:v>586.07354699999996</c:v>
                </c:pt>
                <c:pt idx="4368">
                  <c:v>586.14605700000004</c:v>
                </c:pt>
                <c:pt idx="4369">
                  <c:v>586.21423300000004</c:v>
                </c:pt>
                <c:pt idx="4370">
                  <c:v>586.28381400000001</c:v>
                </c:pt>
                <c:pt idx="4371">
                  <c:v>586.35351600000001</c:v>
                </c:pt>
                <c:pt idx="4372">
                  <c:v>586.42358400000001</c:v>
                </c:pt>
                <c:pt idx="4373">
                  <c:v>586.49499500000002</c:v>
                </c:pt>
                <c:pt idx="4374">
                  <c:v>586.56866500000001</c:v>
                </c:pt>
                <c:pt idx="4375">
                  <c:v>586.64355499999999</c:v>
                </c:pt>
                <c:pt idx="4376">
                  <c:v>586.72100799999998</c:v>
                </c:pt>
                <c:pt idx="4377">
                  <c:v>586.80017099999998</c:v>
                </c:pt>
                <c:pt idx="4378">
                  <c:v>586.88043200000004</c:v>
                </c:pt>
                <c:pt idx="4379">
                  <c:v>586.96215800000004</c:v>
                </c:pt>
                <c:pt idx="4380">
                  <c:v>587.04211399999997</c:v>
                </c:pt>
                <c:pt idx="4381">
                  <c:v>587.12365699999998</c:v>
                </c:pt>
                <c:pt idx="4382">
                  <c:v>587.20373500000005</c:v>
                </c:pt>
                <c:pt idx="4383">
                  <c:v>587.28204300000004</c:v>
                </c:pt>
                <c:pt idx="4384">
                  <c:v>587.35675000000003</c:v>
                </c:pt>
                <c:pt idx="4385">
                  <c:v>587.43237299999998</c:v>
                </c:pt>
                <c:pt idx="4386">
                  <c:v>587.50695800000005</c:v>
                </c:pt>
                <c:pt idx="4387">
                  <c:v>587.58093299999996</c:v>
                </c:pt>
                <c:pt idx="4388">
                  <c:v>587.65478499999995</c:v>
                </c:pt>
                <c:pt idx="4389">
                  <c:v>587.72930899999994</c:v>
                </c:pt>
                <c:pt idx="4390">
                  <c:v>587.80438200000003</c:v>
                </c:pt>
                <c:pt idx="4391">
                  <c:v>587.88006600000006</c:v>
                </c:pt>
                <c:pt idx="4392">
                  <c:v>587.95617700000003</c:v>
                </c:pt>
                <c:pt idx="4393">
                  <c:v>588.03192100000001</c:v>
                </c:pt>
                <c:pt idx="4394">
                  <c:v>588.10736099999997</c:v>
                </c:pt>
                <c:pt idx="4395">
                  <c:v>588.18273899999997</c:v>
                </c:pt>
                <c:pt idx="4396">
                  <c:v>588.25769000000003</c:v>
                </c:pt>
                <c:pt idx="4397">
                  <c:v>588.33099400000003</c:v>
                </c:pt>
                <c:pt idx="4398">
                  <c:v>588.40338099999997</c:v>
                </c:pt>
                <c:pt idx="4399">
                  <c:v>588.47406000000001</c:v>
                </c:pt>
                <c:pt idx="4400">
                  <c:v>588.54455600000006</c:v>
                </c:pt>
                <c:pt idx="4401">
                  <c:v>588.61499000000003</c:v>
                </c:pt>
                <c:pt idx="4402">
                  <c:v>588.68566899999996</c:v>
                </c:pt>
                <c:pt idx="4403">
                  <c:v>588.75781300000006</c:v>
                </c:pt>
                <c:pt idx="4404">
                  <c:v>588.831909</c:v>
                </c:pt>
                <c:pt idx="4405">
                  <c:v>588.90759300000002</c:v>
                </c:pt>
                <c:pt idx="4406">
                  <c:v>588.98584000000005</c:v>
                </c:pt>
                <c:pt idx="4407">
                  <c:v>589.06542999999999</c:v>
                </c:pt>
                <c:pt idx="4408">
                  <c:v>589.14660600000002</c:v>
                </c:pt>
                <c:pt idx="4409">
                  <c:v>589.22900400000003</c:v>
                </c:pt>
                <c:pt idx="4410">
                  <c:v>589.311646</c:v>
                </c:pt>
                <c:pt idx="4411">
                  <c:v>589.39416500000004</c:v>
                </c:pt>
                <c:pt idx="4412">
                  <c:v>589.47448699999995</c:v>
                </c:pt>
                <c:pt idx="4413">
                  <c:v>589.556152</c:v>
                </c:pt>
                <c:pt idx="4414">
                  <c:v>589.63659700000005</c:v>
                </c:pt>
                <c:pt idx="4415">
                  <c:v>589.71618699999999</c:v>
                </c:pt>
                <c:pt idx="4416">
                  <c:v>589.79290800000001</c:v>
                </c:pt>
                <c:pt idx="4417">
                  <c:v>589.86981200000002</c:v>
                </c:pt>
                <c:pt idx="4418">
                  <c:v>589.94470200000001</c:v>
                </c:pt>
                <c:pt idx="4419">
                  <c:v>590.018372</c:v>
                </c:pt>
                <c:pt idx="4420">
                  <c:v>590.091858</c:v>
                </c:pt>
                <c:pt idx="4421">
                  <c:v>590.16442900000004</c:v>
                </c:pt>
                <c:pt idx="4422">
                  <c:v>590.23620600000004</c:v>
                </c:pt>
                <c:pt idx="4423">
                  <c:v>590.30761700000005</c:v>
                </c:pt>
                <c:pt idx="4424">
                  <c:v>590.37982199999999</c:v>
                </c:pt>
                <c:pt idx="4425">
                  <c:v>590.45257600000002</c:v>
                </c:pt>
                <c:pt idx="4426">
                  <c:v>590.52557400000001</c:v>
                </c:pt>
                <c:pt idx="4427">
                  <c:v>590.59747300000004</c:v>
                </c:pt>
                <c:pt idx="4428">
                  <c:v>590.67199700000003</c:v>
                </c:pt>
                <c:pt idx="4429">
                  <c:v>590.74694799999997</c:v>
                </c:pt>
                <c:pt idx="4430">
                  <c:v>590.82000700000003</c:v>
                </c:pt>
                <c:pt idx="4431">
                  <c:v>590.89434800000004</c:v>
                </c:pt>
                <c:pt idx="4432">
                  <c:v>590.96887200000003</c:v>
                </c:pt>
                <c:pt idx="4433">
                  <c:v>591.04425000000003</c:v>
                </c:pt>
                <c:pt idx="4434">
                  <c:v>591.119507</c:v>
                </c:pt>
                <c:pt idx="4435">
                  <c:v>591.19543499999997</c:v>
                </c:pt>
                <c:pt idx="4436">
                  <c:v>591.27239999999995</c:v>
                </c:pt>
                <c:pt idx="4437">
                  <c:v>591.35046399999999</c:v>
                </c:pt>
                <c:pt idx="4438">
                  <c:v>591.42968800000006</c:v>
                </c:pt>
                <c:pt idx="4439">
                  <c:v>591.50897199999997</c:v>
                </c:pt>
                <c:pt idx="4440">
                  <c:v>591.58880599999998</c:v>
                </c:pt>
                <c:pt idx="4441">
                  <c:v>591.66729699999996</c:v>
                </c:pt>
                <c:pt idx="4442">
                  <c:v>591.74645999999996</c:v>
                </c:pt>
                <c:pt idx="4443">
                  <c:v>591.82421899999997</c:v>
                </c:pt>
                <c:pt idx="4444">
                  <c:v>591.89910899999995</c:v>
                </c:pt>
                <c:pt idx="4445">
                  <c:v>591.97546399999999</c:v>
                </c:pt>
                <c:pt idx="4446">
                  <c:v>592.05090299999995</c:v>
                </c:pt>
                <c:pt idx="4447">
                  <c:v>592.12536599999999</c:v>
                </c:pt>
                <c:pt idx="4448">
                  <c:v>592.19903599999998</c:v>
                </c:pt>
                <c:pt idx="4449">
                  <c:v>592.27252199999998</c:v>
                </c:pt>
                <c:pt idx="4450">
                  <c:v>592.34594700000002</c:v>
                </c:pt>
                <c:pt idx="4451">
                  <c:v>592.41937299999995</c:v>
                </c:pt>
                <c:pt idx="4452">
                  <c:v>592.49255400000004</c:v>
                </c:pt>
                <c:pt idx="4453">
                  <c:v>592.56579599999998</c:v>
                </c:pt>
                <c:pt idx="4454">
                  <c:v>592.63903800000003</c:v>
                </c:pt>
                <c:pt idx="4455">
                  <c:v>592.71234100000004</c:v>
                </c:pt>
                <c:pt idx="4456">
                  <c:v>592.78656000000001</c:v>
                </c:pt>
                <c:pt idx="4457">
                  <c:v>592.86132799999996</c:v>
                </c:pt>
                <c:pt idx="4458">
                  <c:v>592.93682899999999</c:v>
                </c:pt>
                <c:pt idx="4459">
                  <c:v>593.00915499999996</c:v>
                </c:pt>
                <c:pt idx="4460">
                  <c:v>593.08508300000005</c:v>
                </c:pt>
                <c:pt idx="4461">
                  <c:v>593.16162099999997</c:v>
                </c:pt>
                <c:pt idx="4462">
                  <c:v>593.23449700000003</c:v>
                </c:pt>
                <c:pt idx="4463">
                  <c:v>593.31115699999998</c:v>
                </c:pt>
                <c:pt idx="4464">
                  <c:v>593.387878</c:v>
                </c:pt>
                <c:pt idx="4465">
                  <c:v>593.46478300000001</c:v>
                </c:pt>
                <c:pt idx="4466">
                  <c:v>593.54168700000002</c:v>
                </c:pt>
                <c:pt idx="4467">
                  <c:v>593.61901899999998</c:v>
                </c:pt>
                <c:pt idx="4468">
                  <c:v>593.69683799999996</c:v>
                </c:pt>
                <c:pt idx="4469">
                  <c:v>593.77551300000005</c:v>
                </c:pt>
                <c:pt idx="4470">
                  <c:v>593.85485800000004</c:v>
                </c:pt>
                <c:pt idx="4471">
                  <c:v>593.93432600000006</c:v>
                </c:pt>
                <c:pt idx="4472">
                  <c:v>594.01367200000004</c:v>
                </c:pt>
                <c:pt idx="4473">
                  <c:v>594.09069799999997</c:v>
                </c:pt>
                <c:pt idx="4474">
                  <c:v>594.16790800000001</c:v>
                </c:pt>
                <c:pt idx="4475">
                  <c:v>594.244507</c:v>
                </c:pt>
                <c:pt idx="4476">
                  <c:v>594.31707800000004</c:v>
                </c:pt>
                <c:pt idx="4477">
                  <c:v>594.39044200000001</c:v>
                </c:pt>
                <c:pt idx="4478">
                  <c:v>594.46252400000003</c:v>
                </c:pt>
                <c:pt idx="4479">
                  <c:v>594.53454599999998</c:v>
                </c:pt>
                <c:pt idx="4480">
                  <c:v>594.60668999999996</c:v>
                </c:pt>
                <c:pt idx="4481">
                  <c:v>594.67926</c:v>
                </c:pt>
                <c:pt idx="4482">
                  <c:v>594.75225799999998</c:v>
                </c:pt>
                <c:pt idx="4483">
                  <c:v>594.82617200000004</c:v>
                </c:pt>
                <c:pt idx="4484">
                  <c:v>594.89996299999996</c:v>
                </c:pt>
                <c:pt idx="4485">
                  <c:v>594.97479299999998</c:v>
                </c:pt>
                <c:pt idx="4486">
                  <c:v>595.04974400000003</c:v>
                </c:pt>
                <c:pt idx="4487">
                  <c:v>595.12377900000001</c:v>
                </c:pt>
                <c:pt idx="4488">
                  <c:v>595.19970699999999</c:v>
                </c:pt>
                <c:pt idx="4489">
                  <c:v>595.27459699999997</c:v>
                </c:pt>
                <c:pt idx="4490">
                  <c:v>595.34875499999998</c:v>
                </c:pt>
                <c:pt idx="4491">
                  <c:v>595.42059300000005</c:v>
                </c:pt>
                <c:pt idx="4492">
                  <c:v>595.49334699999997</c:v>
                </c:pt>
                <c:pt idx="4493">
                  <c:v>595.56579599999998</c:v>
                </c:pt>
                <c:pt idx="4494">
                  <c:v>595.63757299999997</c:v>
                </c:pt>
                <c:pt idx="4495">
                  <c:v>595.70892300000003</c:v>
                </c:pt>
                <c:pt idx="4496">
                  <c:v>595.78088400000001</c:v>
                </c:pt>
                <c:pt idx="4497">
                  <c:v>595.85308799999996</c:v>
                </c:pt>
                <c:pt idx="4498">
                  <c:v>595.926331</c:v>
                </c:pt>
                <c:pt idx="4499">
                  <c:v>596.00036599999999</c:v>
                </c:pt>
                <c:pt idx="4500">
                  <c:v>596.07556199999999</c:v>
                </c:pt>
                <c:pt idx="4501">
                  <c:v>596.15216099999998</c:v>
                </c:pt>
                <c:pt idx="4502">
                  <c:v>596.23022500000002</c:v>
                </c:pt>
                <c:pt idx="4503">
                  <c:v>596.31066899999996</c:v>
                </c:pt>
                <c:pt idx="4504">
                  <c:v>596.392517</c:v>
                </c:pt>
                <c:pt idx="4505">
                  <c:v>596.47497599999997</c:v>
                </c:pt>
                <c:pt idx="4506">
                  <c:v>596.55780000000004</c:v>
                </c:pt>
                <c:pt idx="4507">
                  <c:v>596.63946499999997</c:v>
                </c:pt>
                <c:pt idx="4508">
                  <c:v>596.72051999999996</c:v>
                </c:pt>
                <c:pt idx="4509">
                  <c:v>596.80053699999996</c:v>
                </c:pt>
                <c:pt idx="4510">
                  <c:v>596.87835700000005</c:v>
                </c:pt>
                <c:pt idx="4511">
                  <c:v>596.95361300000002</c:v>
                </c:pt>
                <c:pt idx="4512">
                  <c:v>597.02697799999999</c:v>
                </c:pt>
                <c:pt idx="4513">
                  <c:v>597.09802300000001</c:v>
                </c:pt>
                <c:pt idx="4514">
                  <c:v>597.16790800000001</c:v>
                </c:pt>
                <c:pt idx="4515">
                  <c:v>597.23675500000002</c:v>
                </c:pt>
                <c:pt idx="4516">
                  <c:v>597.30505400000004</c:v>
                </c:pt>
                <c:pt idx="4517">
                  <c:v>597.37390100000005</c:v>
                </c:pt>
                <c:pt idx="4518">
                  <c:v>597.44390899999996</c:v>
                </c:pt>
                <c:pt idx="4519">
                  <c:v>597.51300000000003</c:v>
                </c:pt>
                <c:pt idx="4520">
                  <c:v>597.58532700000001</c:v>
                </c:pt>
                <c:pt idx="4521">
                  <c:v>597.65887499999997</c:v>
                </c:pt>
                <c:pt idx="4522">
                  <c:v>597.73303199999998</c:v>
                </c:pt>
                <c:pt idx="4523">
                  <c:v>597.80627400000003</c:v>
                </c:pt>
                <c:pt idx="4524">
                  <c:v>597.88244599999996</c:v>
                </c:pt>
                <c:pt idx="4525">
                  <c:v>597.95916799999998</c:v>
                </c:pt>
                <c:pt idx="4526">
                  <c:v>598.03723100000002</c:v>
                </c:pt>
                <c:pt idx="4527">
                  <c:v>598.11535600000002</c:v>
                </c:pt>
                <c:pt idx="4528">
                  <c:v>598.19451900000001</c:v>
                </c:pt>
                <c:pt idx="4529">
                  <c:v>598.27465800000004</c:v>
                </c:pt>
                <c:pt idx="4530">
                  <c:v>598.35498099999995</c:v>
                </c:pt>
                <c:pt idx="4531">
                  <c:v>598.43566899999996</c:v>
                </c:pt>
                <c:pt idx="4532">
                  <c:v>598.51690699999995</c:v>
                </c:pt>
                <c:pt idx="4533">
                  <c:v>598.597534</c:v>
                </c:pt>
                <c:pt idx="4534">
                  <c:v>598.67541500000004</c:v>
                </c:pt>
                <c:pt idx="4535">
                  <c:v>598.75408900000002</c:v>
                </c:pt>
                <c:pt idx="4536">
                  <c:v>598.83093299999996</c:v>
                </c:pt>
                <c:pt idx="4537">
                  <c:v>598.90448000000004</c:v>
                </c:pt>
                <c:pt idx="4538">
                  <c:v>598.97766100000001</c:v>
                </c:pt>
                <c:pt idx="4539">
                  <c:v>599.05017099999998</c:v>
                </c:pt>
                <c:pt idx="4540">
                  <c:v>599.12231499999996</c:v>
                </c:pt>
                <c:pt idx="4541">
                  <c:v>599.193848</c:v>
                </c:pt>
                <c:pt idx="4542">
                  <c:v>599.26501499999995</c:v>
                </c:pt>
                <c:pt idx="4543">
                  <c:v>599.33630400000004</c:v>
                </c:pt>
                <c:pt idx="4544">
                  <c:v>599.40832499999999</c:v>
                </c:pt>
                <c:pt idx="4545">
                  <c:v>599.48144500000001</c:v>
                </c:pt>
                <c:pt idx="4546">
                  <c:v>599.55523700000003</c:v>
                </c:pt>
                <c:pt idx="4547">
                  <c:v>599.629456</c:v>
                </c:pt>
                <c:pt idx="4548">
                  <c:v>599.70300299999997</c:v>
                </c:pt>
                <c:pt idx="4549">
                  <c:v>599.77984600000002</c:v>
                </c:pt>
                <c:pt idx="4550">
                  <c:v>599.85760500000004</c:v>
                </c:pt>
                <c:pt idx="4551">
                  <c:v>599.93347200000005</c:v>
                </c:pt>
                <c:pt idx="4552">
                  <c:v>600.01068099999998</c:v>
                </c:pt>
                <c:pt idx="4553">
                  <c:v>600.08758499999999</c:v>
                </c:pt>
                <c:pt idx="4554">
                  <c:v>600.16467299999999</c:v>
                </c:pt>
                <c:pt idx="4555">
                  <c:v>600.24157700000001</c:v>
                </c:pt>
                <c:pt idx="4556">
                  <c:v>600.31811500000003</c:v>
                </c:pt>
                <c:pt idx="4557">
                  <c:v>600.39538600000003</c:v>
                </c:pt>
                <c:pt idx="4558">
                  <c:v>600.47296100000005</c:v>
                </c:pt>
                <c:pt idx="4559">
                  <c:v>600.55059800000004</c:v>
                </c:pt>
                <c:pt idx="4560">
                  <c:v>600.628784</c:v>
                </c:pt>
                <c:pt idx="4561">
                  <c:v>600.70666500000004</c:v>
                </c:pt>
                <c:pt idx="4562">
                  <c:v>600.78479000000004</c:v>
                </c:pt>
                <c:pt idx="4563">
                  <c:v>600.86206000000004</c:v>
                </c:pt>
                <c:pt idx="4564">
                  <c:v>600.93859899999995</c:v>
                </c:pt>
                <c:pt idx="4565">
                  <c:v>601.01489300000003</c:v>
                </c:pt>
                <c:pt idx="4566">
                  <c:v>601.08764699999995</c:v>
                </c:pt>
                <c:pt idx="4567">
                  <c:v>601.16308600000002</c:v>
                </c:pt>
                <c:pt idx="4568">
                  <c:v>601.23876900000005</c:v>
                </c:pt>
                <c:pt idx="4569">
                  <c:v>601.31091300000003</c:v>
                </c:pt>
                <c:pt idx="4570">
                  <c:v>601.387024</c:v>
                </c:pt>
                <c:pt idx="4571">
                  <c:v>601.46374500000002</c:v>
                </c:pt>
                <c:pt idx="4572">
                  <c:v>601.54113800000005</c:v>
                </c:pt>
                <c:pt idx="4573">
                  <c:v>601.61926300000005</c:v>
                </c:pt>
                <c:pt idx="4574">
                  <c:v>601.697632</c:v>
                </c:pt>
                <c:pt idx="4575">
                  <c:v>601.77514699999995</c:v>
                </c:pt>
                <c:pt idx="4576">
                  <c:v>601.85217299999999</c:v>
                </c:pt>
                <c:pt idx="4577">
                  <c:v>601.92785600000002</c:v>
                </c:pt>
                <c:pt idx="4578">
                  <c:v>602.00219700000002</c:v>
                </c:pt>
                <c:pt idx="4579">
                  <c:v>602.07605000000001</c:v>
                </c:pt>
                <c:pt idx="4580">
                  <c:v>602.14758300000005</c:v>
                </c:pt>
                <c:pt idx="4581">
                  <c:v>602.22113000000002</c:v>
                </c:pt>
                <c:pt idx="4582">
                  <c:v>602.29480000000001</c:v>
                </c:pt>
                <c:pt idx="4583">
                  <c:v>602.36700399999995</c:v>
                </c:pt>
                <c:pt idx="4584">
                  <c:v>602.44226100000003</c:v>
                </c:pt>
                <c:pt idx="4585">
                  <c:v>602.51873799999998</c:v>
                </c:pt>
                <c:pt idx="4586">
                  <c:v>602.59558100000004</c:v>
                </c:pt>
                <c:pt idx="4587">
                  <c:v>602.67260699999997</c:v>
                </c:pt>
                <c:pt idx="4588">
                  <c:v>602.75012200000003</c:v>
                </c:pt>
                <c:pt idx="4589">
                  <c:v>602.82806400000004</c:v>
                </c:pt>
                <c:pt idx="4590">
                  <c:v>602.90563999999995</c:v>
                </c:pt>
                <c:pt idx="4591">
                  <c:v>602.98223900000005</c:v>
                </c:pt>
                <c:pt idx="4592">
                  <c:v>603.05883800000004</c:v>
                </c:pt>
                <c:pt idx="4593">
                  <c:v>603.13586399999997</c:v>
                </c:pt>
                <c:pt idx="4594">
                  <c:v>603.21075399999995</c:v>
                </c:pt>
                <c:pt idx="4595">
                  <c:v>603.28772000000004</c:v>
                </c:pt>
                <c:pt idx="4596">
                  <c:v>603.36505099999999</c:v>
                </c:pt>
                <c:pt idx="4597">
                  <c:v>603.44250499999998</c:v>
                </c:pt>
                <c:pt idx="4598">
                  <c:v>603.51739499999996</c:v>
                </c:pt>
                <c:pt idx="4599">
                  <c:v>603.59362799999997</c:v>
                </c:pt>
                <c:pt idx="4600">
                  <c:v>603.66857900000002</c:v>
                </c:pt>
                <c:pt idx="4601">
                  <c:v>603.74279799999999</c:v>
                </c:pt>
                <c:pt idx="4602">
                  <c:v>603.81542999999999</c:v>
                </c:pt>
                <c:pt idx="4603">
                  <c:v>603.88592500000004</c:v>
                </c:pt>
                <c:pt idx="4604">
                  <c:v>603.95593299999996</c:v>
                </c:pt>
                <c:pt idx="4605">
                  <c:v>604.02593999999999</c:v>
                </c:pt>
                <c:pt idx="4606">
                  <c:v>604.09631400000001</c:v>
                </c:pt>
                <c:pt idx="4607">
                  <c:v>604.16729699999996</c:v>
                </c:pt>
                <c:pt idx="4608">
                  <c:v>604.23907499999996</c:v>
                </c:pt>
                <c:pt idx="4609">
                  <c:v>604.31170699999996</c:v>
                </c:pt>
                <c:pt idx="4610">
                  <c:v>604.38690199999996</c:v>
                </c:pt>
                <c:pt idx="4611">
                  <c:v>604.46350099999995</c:v>
                </c:pt>
                <c:pt idx="4612">
                  <c:v>604.54058799999996</c:v>
                </c:pt>
                <c:pt idx="4613">
                  <c:v>604.61804199999995</c:v>
                </c:pt>
                <c:pt idx="4614">
                  <c:v>604.69561799999997</c:v>
                </c:pt>
                <c:pt idx="4615">
                  <c:v>604.77307099999996</c:v>
                </c:pt>
                <c:pt idx="4616">
                  <c:v>604.84979299999998</c:v>
                </c:pt>
                <c:pt idx="4617">
                  <c:v>604.925659</c:v>
                </c:pt>
                <c:pt idx="4618">
                  <c:v>605.00134300000002</c:v>
                </c:pt>
                <c:pt idx="4619">
                  <c:v>605.07672100000002</c:v>
                </c:pt>
                <c:pt idx="4620">
                  <c:v>605.150757</c:v>
                </c:pt>
                <c:pt idx="4621">
                  <c:v>605.22454800000003</c:v>
                </c:pt>
                <c:pt idx="4622">
                  <c:v>605.29894999999999</c:v>
                </c:pt>
                <c:pt idx="4623">
                  <c:v>605.37402299999997</c:v>
                </c:pt>
                <c:pt idx="4624">
                  <c:v>605.44842500000004</c:v>
                </c:pt>
                <c:pt idx="4625">
                  <c:v>605.52185099999997</c:v>
                </c:pt>
                <c:pt idx="4626">
                  <c:v>605.59350600000005</c:v>
                </c:pt>
                <c:pt idx="4627">
                  <c:v>605.66735800000004</c:v>
                </c:pt>
                <c:pt idx="4628">
                  <c:v>605.74139400000001</c:v>
                </c:pt>
                <c:pt idx="4629">
                  <c:v>605.81604000000004</c:v>
                </c:pt>
                <c:pt idx="4630">
                  <c:v>605.88964799999997</c:v>
                </c:pt>
                <c:pt idx="4631">
                  <c:v>605.96636999999998</c:v>
                </c:pt>
                <c:pt idx="4632">
                  <c:v>606.04357900000002</c:v>
                </c:pt>
                <c:pt idx="4633">
                  <c:v>606.12158199999999</c:v>
                </c:pt>
                <c:pt idx="4634">
                  <c:v>606.19988999999998</c:v>
                </c:pt>
                <c:pt idx="4635">
                  <c:v>606.27874799999995</c:v>
                </c:pt>
                <c:pt idx="4636">
                  <c:v>606.35736099999997</c:v>
                </c:pt>
                <c:pt idx="4637">
                  <c:v>606.43438700000002</c:v>
                </c:pt>
                <c:pt idx="4638">
                  <c:v>606.50903300000004</c:v>
                </c:pt>
                <c:pt idx="4639">
                  <c:v>606.58209199999999</c:v>
                </c:pt>
                <c:pt idx="4640">
                  <c:v>606.65362500000003</c:v>
                </c:pt>
                <c:pt idx="4641">
                  <c:v>606.72167999999999</c:v>
                </c:pt>
                <c:pt idx="4642">
                  <c:v>606.78979500000003</c:v>
                </c:pt>
                <c:pt idx="4643">
                  <c:v>606.85760500000004</c:v>
                </c:pt>
                <c:pt idx="4644">
                  <c:v>606.92492700000003</c:v>
                </c:pt>
                <c:pt idx="4645">
                  <c:v>606.99633800000004</c:v>
                </c:pt>
                <c:pt idx="4646">
                  <c:v>607.06921399999999</c:v>
                </c:pt>
                <c:pt idx="4647">
                  <c:v>607.144409</c:v>
                </c:pt>
                <c:pt idx="4648">
                  <c:v>607.22277799999995</c:v>
                </c:pt>
                <c:pt idx="4649">
                  <c:v>607.30242899999996</c:v>
                </c:pt>
                <c:pt idx="4650">
                  <c:v>607.38287400000002</c:v>
                </c:pt>
                <c:pt idx="4651">
                  <c:v>607.46441600000003</c:v>
                </c:pt>
                <c:pt idx="4652">
                  <c:v>607.54748500000005</c:v>
                </c:pt>
                <c:pt idx="4653">
                  <c:v>607.63061500000003</c:v>
                </c:pt>
                <c:pt idx="4654">
                  <c:v>607.71258499999999</c:v>
                </c:pt>
                <c:pt idx="4655">
                  <c:v>607.79028300000004</c:v>
                </c:pt>
                <c:pt idx="4656">
                  <c:v>607.868652</c:v>
                </c:pt>
                <c:pt idx="4657">
                  <c:v>607.94604500000003</c:v>
                </c:pt>
                <c:pt idx="4658">
                  <c:v>608.01989800000001</c:v>
                </c:pt>
                <c:pt idx="4659">
                  <c:v>608.09399399999995</c:v>
                </c:pt>
                <c:pt idx="4660">
                  <c:v>608.16687000000002</c:v>
                </c:pt>
                <c:pt idx="4661">
                  <c:v>608.23846400000002</c:v>
                </c:pt>
                <c:pt idx="4662">
                  <c:v>608.30908199999999</c:v>
                </c:pt>
                <c:pt idx="4663">
                  <c:v>608.37951699999996</c:v>
                </c:pt>
                <c:pt idx="4664">
                  <c:v>608.45080600000006</c:v>
                </c:pt>
                <c:pt idx="4665">
                  <c:v>608.52325399999995</c:v>
                </c:pt>
                <c:pt idx="4666">
                  <c:v>608.59637499999997</c:v>
                </c:pt>
                <c:pt idx="4667">
                  <c:v>608.67071499999997</c:v>
                </c:pt>
                <c:pt idx="4668">
                  <c:v>608.74713099999997</c:v>
                </c:pt>
                <c:pt idx="4669">
                  <c:v>608.82208300000002</c:v>
                </c:pt>
                <c:pt idx="4670">
                  <c:v>608.90087900000003</c:v>
                </c:pt>
                <c:pt idx="4671">
                  <c:v>608.97943099999998</c:v>
                </c:pt>
                <c:pt idx="4672">
                  <c:v>609.05816600000003</c:v>
                </c:pt>
                <c:pt idx="4673">
                  <c:v>609.13262899999995</c:v>
                </c:pt>
                <c:pt idx="4674">
                  <c:v>609.21020499999997</c:v>
                </c:pt>
                <c:pt idx="4675">
                  <c:v>609.287598</c:v>
                </c:pt>
                <c:pt idx="4676">
                  <c:v>609.36480700000004</c:v>
                </c:pt>
                <c:pt idx="4677">
                  <c:v>609.44226100000003</c:v>
                </c:pt>
                <c:pt idx="4678">
                  <c:v>609.51879899999994</c:v>
                </c:pt>
                <c:pt idx="4679">
                  <c:v>609.59484899999995</c:v>
                </c:pt>
                <c:pt idx="4680">
                  <c:v>609.67211899999995</c:v>
                </c:pt>
                <c:pt idx="4681">
                  <c:v>609.74938999999995</c:v>
                </c:pt>
                <c:pt idx="4682">
                  <c:v>609.82629399999996</c:v>
                </c:pt>
                <c:pt idx="4683">
                  <c:v>609.90270999999996</c:v>
                </c:pt>
                <c:pt idx="4684">
                  <c:v>609.97790499999996</c:v>
                </c:pt>
                <c:pt idx="4685">
                  <c:v>610.052368</c:v>
                </c:pt>
                <c:pt idx="4686">
                  <c:v>610.12622099999999</c:v>
                </c:pt>
                <c:pt idx="4687">
                  <c:v>610.19641100000001</c:v>
                </c:pt>
                <c:pt idx="4688">
                  <c:v>610.26776099999995</c:v>
                </c:pt>
                <c:pt idx="4689">
                  <c:v>610.33837900000003</c:v>
                </c:pt>
                <c:pt idx="4690">
                  <c:v>610.407105</c:v>
                </c:pt>
                <c:pt idx="4691">
                  <c:v>610.47778300000004</c:v>
                </c:pt>
                <c:pt idx="4692">
                  <c:v>610.54870600000004</c:v>
                </c:pt>
                <c:pt idx="4693">
                  <c:v>610.621216</c:v>
                </c:pt>
                <c:pt idx="4694">
                  <c:v>610.69512899999995</c:v>
                </c:pt>
                <c:pt idx="4695">
                  <c:v>610.76989800000001</c:v>
                </c:pt>
                <c:pt idx="4696">
                  <c:v>610.84570299999996</c:v>
                </c:pt>
                <c:pt idx="4697">
                  <c:v>610.92297399999995</c:v>
                </c:pt>
                <c:pt idx="4698">
                  <c:v>611.00116000000003</c:v>
                </c:pt>
                <c:pt idx="4699">
                  <c:v>611.07940699999995</c:v>
                </c:pt>
                <c:pt idx="4700">
                  <c:v>611.15734899999995</c:v>
                </c:pt>
                <c:pt idx="4701">
                  <c:v>611.23394800000005</c:v>
                </c:pt>
                <c:pt idx="4702">
                  <c:v>611.31201199999998</c:v>
                </c:pt>
                <c:pt idx="4703">
                  <c:v>611.389771</c:v>
                </c:pt>
                <c:pt idx="4704">
                  <c:v>611.46740699999998</c:v>
                </c:pt>
                <c:pt idx="4705">
                  <c:v>611.54290800000001</c:v>
                </c:pt>
                <c:pt idx="4706">
                  <c:v>611.61962900000003</c:v>
                </c:pt>
                <c:pt idx="4707">
                  <c:v>611.69561799999997</c:v>
                </c:pt>
                <c:pt idx="4708">
                  <c:v>611.77191200000004</c:v>
                </c:pt>
                <c:pt idx="4709">
                  <c:v>611.84881600000006</c:v>
                </c:pt>
                <c:pt idx="4710">
                  <c:v>611.92584199999999</c:v>
                </c:pt>
                <c:pt idx="4711">
                  <c:v>612.00305200000003</c:v>
                </c:pt>
                <c:pt idx="4712">
                  <c:v>612.08142099999998</c:v>
                </c:pt>
                <c:pt idx="4713">
                  <c:v>612.16027799999995</c:v>
                </c:pt>
                <c:pt idx="4714">
                  <c:v>612.23895300000004</c:v>
                </c:pt>
                <c:pt idx="4715">
                  <c:v>612.31664999999998</c:v>
                </c:pt>
                <c:pt idx="4716">
                  <c:v>612.39367700000003</c:v>
                </c:pt>
                <c:pt idx="4717">
                  <c:v>612.47021500000005</c:v>
                </c:pt>
                <c:pt idx="4718">
                  <c:v>612.54480000000001</c:v>
                </c:pt>
                <c:pt idx="4719">
                  <c:v>612.61773700000003</c:v>
                </c:pt>
                <c:pt idx="4720">
                  <c:v>612.68811000000005</c:v>
                </c:pt>
                <c:pt idx="4721">
                  <c:v>612.75720200000001</c:v>
                </c:pt>
                <c:pt idx="4722">
                  <c:v>612.82519500000001</c:v>
                </c:pt>
                <c:pt idx="4723">
                  <c:v>612.89196800000002</c:v>
                </c:pt>
                <c:pt idx="4724">
                  <c:v>612.95812999999998</c:v>
                </c:pt>
                <c:pt idx="4725">
                  <c:v>613.02502400000003</c:v>
                </c:pt>
                <c:pt idx="4726">
                  <c:v>613.09246800000005</c:v>
                </c:pt>
                <c:pt idx="4727">
                  <c:v>613.16082800000004</c:v>
                </c:pt>
                <c:pt idx="4728">
                  <c:v>613.23230000000001</c:v>
                </c:pt>
                <c:pt idx="4729">
                  <c:v>613.30572500000005</c:v>
                </c:pt>
                <c:pt idx="4730">
                  <c:v>613.38006600000006</c:v>
                </c:pt>
                <c:pt idx="4731">
                  <c:v>613.45837400000005</c:v>
                </c:pt>
                <c:pt idx="4732">
                  <c:v>613.53839100000005</c:v>
                </c:pt>
                <c:pt idx="4733">
                  <c:v>613.61852999999996</c:v>
                </c:pt>
                <c:pt idx="4734">
                  <c:v>613.70184300000005</c:v>
                </c:pt>
                <c:pt idx="4735">
                  <c:v>613.78533900000002</c:v>
                </c:pt>
                <c:pt idx="4736">
                  <c:v>613.86908000000005</c:v>
                </c:pt>
                <c:pt idx="4737">
                  <c:v>613.95208700000001</c:v>
                </c:pt>
                <c:pt idx="4738">
                  <c:v>614.03411900000003</c:v>
                </c:pt>
                <c:pt idx="4739">
                  <c:v>614.11541799999998</c:v>
                </c:pt>
                <c:pt idx="4740">
                  <c:v>614.19470200000001</c:v>
                </c:pt>
                <c:pt idx="4741">
                  <c:v>614.27239999999995</c:v>
                </c:pt>
                <c:pt idx="4742">
                  <c:v>614.34887700000002</c:v>
                </c:pt>
                <c:pt idx="4743">
                  <c:v>614.42511000000002</c:v>
                </c:pt>
                <c:pt idx="4744">
                  <c:v>614.50073199999997</c:v>
                </c:pt>
                <c:pt idx="4745">
                  <c:v>614.57611099999997</c:v>
                </c:pt>
                <c:pt idx="4746">
                  <c:v>614.65167199999996</c:v>
                </c:pt>
                <c:pt idx="4747">
                  <c:v>614.72699</c:v>
                </c:pt>
                <c:pt idx="4748">
                  <c:v>614.79992700000003</c:v>
                </c:pt>
                <c:pt idx="4749">
                  <c:v>614.87475600000005</c:v>
                </c:pt>
                <c:pt idx="4750">
                  <c:v>614.949524</c:v>
                </c:pt>
                <c:pt idx="4751">
                  <c:v>615.02246100000002</c:v>
                </c:pt>
                <c:pt idx="4752">
                  <c:v>615.09643500000004</c:v>
                </c:pt>
                <c:pt idx="4753">
                  <c:v>615.17132600000002</c:v>
                </c:pt>
                <c:pt idx="4754">
                  <c:v>615.24707000000001</c:v>
                </c:pt>
                <c:pt idx="4755">
                  <c:v>615.32336399999997</c:v>
                </c:pt>
                <c:pt idx="4756">
                  <c:v>615.39996299999996</c:v>
                </c:pt>
                <c:pt idx="4757">
                  <c:v>615.47705099999996</c:v>
                </c:pt>
                <c:pt idx="4758">
                  <c:v>615.55432099999996</c:v>
                </c:pt>
                <c:pt idx="4759">
                  <c:v>615.63122599999997</c:v>
                </c:pt>
                <c:pt idx="4760">
                  <c:v>615.70617700000003</c:v>
                </c:pt>
                <c:pt idx="4761">
                  <c:v>615.78094499999997</c:v>
                </c:pt>
                <c:pt idx="4762">
                  <c:v>615.85339399999998</c:v>
                </c:pt>
                <c:pt idx="4763">
                  <c:v>615.92687999999998</c:v>
                </c:pt>
                <c:pt idx="4764">
                  <c:v>615.99951199999998</c:v>
                </c:pt>
                <c:pt idx="4765">
                  <c:v>616.07067900000004</c:v>
                </c:pt>
                <c:pt idx="4766">
                  <c:v>616.14392099999998</c:v>
                </c:pt>
                <c:pt idx="4767">
                  <c:v>616.21783400000004</c:v>
                </c:pt>
                <c:pt idx="4768">
                  <c:v>616.29187000000002</c:v>
                </c:pt>
                <c:pt idx="4769">
                  <c:v>616.36608899999999</c:v>
                </c:pt>
                <c:pt idx="4770">
                  <c:v>616.440247</c:v>
                </c:pt>
                <c:pt idx="4771">
                  <c:v>616.514771</c:v>
                </c:pt>
                <c:pt idx="4772">
                  <c:v>616.58807400000001</c:v>
                </c:pt>
                <c:pt idx="4773">
                  <c:v>616.66064400000005</c:v>
                </c:pt>
                <c:pt idx="4774">
                  <c:v>616.73303199999998</c:v>
                </c:pt>
                <c:pt idx="4775">
                  <c:v>616.80529799999999</c:v>
                </c:pt>
                <c:pt idx="4776">
                  <c:v>616.87371800000005</c:v>
                </c:pt>
                <c:pt idx="4777">
                  <c:v>616.94665499999996</c:v>
                </c:pt>
                <c:pt idx="4778">
                  <c:v>617.02117899999996</c:v>
                </c:pt>
                <c:pt idx="4779">
                  <c:v>617.09802300000001</c:v>
                </c:pt>
                <c:pt idx="4780">
                  <c:v>617.17303500000003</c:v>
                </c:pt>
                <c:pt idx="4781">
                  <c:v>617.25292999999999</c:v>
                </c:pt>
                <c:pt idx="4782">
                  <c:v>617.33410600000002</c:v>
                </c:pt>
                <c:pt idx="4783">
                  <c:v>617.41522199999997</c:v>
                </c:pt>
                <c:pt idx="4784">
                  <c:v>617.49505599999998</c:v>
                </c:pt>
                <c:pt idx="4785">
                  <c:v>617.57330300000001</c:v>
                </c:pt>
                <c:pt idx="4786">
                  <c:v>617.650757</c:v>
                </c:pt>
                <c:pt idx="4787">
                  <c:v>617.72668499999997</c:v>
                </c:pt>
                <c:pt idx="4788">
                  <c:v>617.80059800000004</c:v>
                </c:pt>
                <c:pt idx="4789">
                  <c:v>617.87249799999995</c:v>
                </c:pt>
                <c:pt idx="4790">
                  <c:v>617.94378700000004</c:v>
                </c:pt>
                <c:pt idx="4791">
                  <c:v>618.01501499999995</c:v>
                </c:pt>
                <c:pt idx="4792">
                  <c:v>618.08679199999995</c:v>
                </c:pt>
                <c:pt idx="4793">
                  <c:v>618.15905799999996</c:v>
                </c:pt>
                <c:pt idx="4794">
                  <c:v>618.23138400000005</c:v>
                </c:pt>
                <c:pt idx="4795">
                  <c:v>618.30688499999997</c:v>
                </c:pt>
                <c:pt idx="4796">
                  <c:v>618.38262899999995</c:v>
                </c:pt>
                <c:pt idx="4797">
                  <c:v>618.456726</c:v>
                </c:pt>
                <c:pt idx="4798">
                  <c:v>618.53387499999997</c:v>
                </c:pt>
                <c:pt idx="4799">
                  <c:v>618.61132799999996</c:v>
                </c:pt>
                <c:pt idx="4800">
                  <c:v>618.68811000000005</c:v>
                </c:pt>
                <c:pt idx="4801">
                  <c:v>618.76409899999999</c:v>
                </c:pt>
                <c:pt idx="4802">
                  <c:v>618.83923300000004</c:v>
                </c:pt>
                <c:pt idx="4803">
                  <c:v>618.91442900000004</c:v>
                </c:pt>
                <c:pt idx="4804">
                  <c:v>618.98925799999995</c:v>
                </c:pt>
                <c:pt idx="4805">
                  <c:v>619.06317100000001</c:v>
                </c:pt>
                <c:pt idx="4806">
                  <c:v>619.13732900000002</c:v>
                </c:pt>
                <c:pt idx="4807">
                  <c:v>619.21099900000002</c:v>
                </c:pt>
                <c:pt idx="4808">
                  <c:v>619.28241000000003</c:v>
                </c:pt>
                <c:pt idx="4809">
                  <c:v>619.35595699999999</c:v>
                </c:pt>
                <c:pt idx="4810">
                  <c:v>619.42980999999997</c:v>
                </c:pt>
                <c:pt idx="4811">
                  <c:v>619.50408900000002</c:v>
                </c:pt>
                <c:pt idx="4812">
                  <c:v>619.57635500000004</c:v>
                </c:pt>
                <c:pt idx="4813">
                  <c:v>619.64959699999997</c:v>
                </c:pt>
                <c:pt idx="4814">
                  <c:v>619.72247300000004</c:v>
                </c:pt>
                <c:pt idx="4815">
                  <c:v>619.79577600000005</c:v>
                </c:pt>
                <c:pt idx="4816">
                  <c:v>619.86901899999998</c:v>
                </c:pt>
                <c:pt idx="4817">
                  <c:v>619.94219999999996</c:v>
                </c:pt>
                <c:pt idx="4818">
                  <c:v>620.01544200000001</c:v>
                </c:pt>
                <c:pt idx="4819">
                  <c:v>620.08966099999998</c:v>
                </c:pt>
                <c:pt idx="4820">
                  <c:v>620.16455099999996</c:v>
                </c:pt>
                <c:pt idx="4821">
                  <c:v>620.24060099999997</c:v>
                </c:pt>
                <c:pt idx="4822">
                  <c:v>620.31823699999995</c:v>
                </c:pt>
                <c:pt idx="4823">
                  <c:v>620.397156</c:v>
                </c:pt>
                <c:pt idx="4824">
                  <c:v>620.47699</c:v>
                </c:pt>
                <c:pt idx="4825">
                  <c:v>620.55725099999995</c:v>
                </c:pt>
                <c:pt idx="4826">
                  <c:v>620.63751200000002</c:v>
                </c:pt>
                <c:pt idx="4827">
                  <c:v>620.71752900000001</c:v>
                </c:pt>
                <c:pt idx="4828">
                  <c:v>620.79724099999999</c:v>
                </c:pt>
                <c:pt idx="4829">
                  <c:v>620.87536599999999</c:v>
                </c:pt>
                <c:pt idx="4830">
                  <c:v>620.95214799999997</c:v>
                </c:pt>
                <c:pt idx="4831">
                  <c:v>621.027649</c:v>
                </c:pt>
                <c:pt idx="4832">
                  <c:v>621.10247800000002</c:v>
                </c:pt>
                <c:pt idx="4833">
                  <c:v>621.17712400000005</c:v>
                </c:pt>
                <c:pt idx="4834">
                  <c:v>621.25134300000002</c:v>
                </c:pt>
                <c:pt idx="4835">
                  <c:v>621.32580600000006</c:v>
                </c:pt>
                <c:pt idx="4836">
                  <c:v>621.400757</c:v>
                </c:pt>
                <c:pt idx="4837">
                  <c:v>621.47436500000003</c:v>
                </c:pt>
                <c:pt idx="4838">
                  <c:v>621.54998799999998</c:v>
                </c:pt>
                <c:pt idx="4839">
                  <c:v>621.62597700000003</c:v>
                </c:pt>
                <c:pt idx="4840">
                  <c:v>621.70092799999998</c:v>
                </c:pt>
                <c:pt idx="4841">
                  <c:v>621.77856499999996</c:v>
                </c:pt>
                <c:pt idx="4842">
                  <c:v>621.85626200000002</c:v>
                </c:pt>
                <c:pt idx="4843">
                  <c:v>621.93426499999998</c:v>
                </c:pt>
                <c:pt idx="4844">
                  <c:v>622.01238999999998</c:v>
                </c:pt>
                <c:pt idx="4845">
                  <c:v>622.08966099999998</c:v>
                </c:pt>
                <c:pt idx="4846">
                  <c:v>622.16687000000002</c:v>
                </c:pt>
                <c:pt idx="4847">
                  <c:v>622.24273700000003</c:v>
                </c:pt>
                <c:pt idx="4848">
                  <c:v>622.31817599999999</c:v>
                </c:pt>
                <c:pt idx="4849">
                  <c:v>622.39269999999999</c:v>
                </c:pt>
                <c:pt idx="4850">
                  <c:v>622.46618699999999</c:v>
                </c:pt>
                <c:pt idx="4851">
                  <c:v>622.53973399999995</c:v>
                </c:pt>
                <c:pt idx="4852">
                  <c:v>622.61309800000004</c:v>
                </c:pt>
                <c:pt idx="4853">
                  <c:v>622.68615699999998</c:v>
                </c:pt>
                <c:pt idx="4854">
                  <c:v>622.75976600000001</c:v>
                </c:pt>
                <c:pt idx="4855">
                  <c:v>622.83203100000003</c:v>
                </c:pt>
                <c:pt idx="4856">
                  <c:v>622.90667699999995</c:v>
                </c:pt>
                <c:pt idx="4857">
                  <c:v>622.98150599999997</c:v>
                </c:pt>
                <c:pt idx="4858">
                  <c:v>623.05493200000001</c:v>
                </c:pt>
                <c:pt idx="4859">
                  <c:v>623.13128700000004</c:v>
                </c:pt>
                <c:pt idx="4860">
                  <c:v>623.20788600000003</c:v>
                </c:pt>
                <c:pt idx="4861">
                  <c:v>623.28442399999994</c:v>
                </c:pt>
                <c:pt idx="4862">
                  <c:v>623.36169400000006</c:v>
                </c:pt>
                <c:pt idx="4863">
                  <c:v>623.43975799999998</c:v>
                </c:pt>
                <c:pt idx="4864">
                  <c:v>623.51843299999996</c:v>
                </c:pt>
                <c:pt idx="4865">
                  <c:v>623.59674099999995</c:v>
                </c:pt>
                <c:pt idx="4866">
                  <c:v>623.67553699999996</c:v>
                </c:pt>
                <c:pt idx="4867">
                  <c:v>623.75451699999996</c:v>
                </c:pt>
                <c:pt idx="4868">
                  <c:v>623.83203100000003</c:v>
                </c:pt>
                <c:pt idx="4869">
                  <c:v>623.90661599999999</c:v>
                </c:pt>
                <c:pt idx="4870">
                  <c:v>623.98193400000002</c:v>
                </c:pt>
                <c:pt idx="4871">
                  <c:v>624.05664100000001</c:v>
                </c:pt>
                <c:pt idx="4872">
                  <c:v>624.12829599999998</c:v>
                </c:pt>
                <c:pt idx="4873">
                  <c:v>624.20043999999996</c:v>
                </c:pt>
                <c:pt idx="4874">
                  <c:v>624.27258300000005</c:v>
                </c:pt>
                <c:pt idx="4875">
                  <c:v>624.34533699999997</c:v>
                </c:pt>
                <c:pt idx="4876">
                  <c:v>624.41803000000004</c:v>
                </c:pt>
                <c:pt idx="4877">
                  <c:v>624.49102800000003</c:v>
                </c:pt>
                <c:pt idx="4878">
                  <c:v>624.56420900000001</c:v>
                </c:pt>
                <c:pt idx="4879">
                  <c:v>624.63824499999998</c:v>
                </c:pt>
                <c:pt idx="4880">
                  <c:v>624.71234100000004</c:v>
                </c:pt>
                <c:pt idx="4881">
                  <c:v>624.78607199999999</c:v>
                </c:pt>
                <c:pt idx="4882">
                  <c:v>624.85980199999995</c:v>
                </c:pt>
                <c:pt idx="4883">
                  <c:v>624.93042000000003</c:v>
                </c:pt>
                <c:pt idx="4884">
                  <c:v>625.00573699999995</c:v>
                </c:pt>
                <c:pt idx="4885">
                  <c:v>625.08142099999998</c:v>
                </c:pt>
                <c:pt idx="4886">
                  <c:v>625.15734899999995</c:v>
                </c:pt>
                <c:pt idx="4887">
                  <c:v>625.23010299999999</c:v>
                </c:pt>
                <c:pt idx="4888">
                  <c:v>625.30670199999997</c:v>
                </c:pt>
                <c:pt idx="4889">
                  <c:v>625.38385000000005</c:v>
                </c:pt>
                <c:pt idx="4890">
                  <c:v>625.46081500000003</c:v>
                </c:pt>
                <c:pt idx="4891">
                  <c:v>625.53747599999997</c:v>
                </c:pt>
                <c:pt idx="4892">
                  <c:v>625.61437999999998</c:v>
                </c:pt>
                <c:pt idx="4893">
                  <c:v>625.69146699999999</c:v>
                </c:pt>
                <c:pt idx="4894">
                  <c:v>625.76843299999996</c:v>
                </c:pt>
                <c:pt idx="4895">
                  <c:v>625.84545900000001</c:v>
                </c:pt>
                <c:pt idx="4896">
                  <c:v>625.92248500000005</c:v>
                </c:pt>
                <c:pt idx="4897">
                  <c:v>626.00048800000002</c:v>
                </c:pt>
                <c:pt idx="4898">
                  <c:v>626.07665999999995</c:v>
                </c:pt>
                <c:pt idx="4899">
                  <c:v>626.15411400000005</c:v>
                </c:pt>
                <c:pt idx="4900">
                  <c:v>626.23132299999997</c:v>
                </c:pt>
                <c:pt idx="4901">
                  <c:v>626.30633499999999</c:v>
                </c:pt>
                <c:pt idx="4902">
                  <c:v>626.38232400000004</c:v>
                </c:pt>
                <c:pt idx="4903">
                  <c:v>626.456909</c:v>
                </c:pt>
                <c:pt idx="4904">
                  <c:v>626.52990699999998</c:v>
                </c:pt>
                <c:pt idx="4905">
                  <c:v>626.60241699999995</c:v>
                </c:pt>
                <c:pt idx="4906">
                  <c:v>626.67468299999996</c:v>
                </c:pt>
                <c:pt idx="4907">
                  <c:v>626.74645999999996</c:v>
                </c:pt>
                <c:pt idx="4908">
                  <c:v>626.81817599999999</c:v>
                </c:pt>
                <c:pt idx="4909">
                  <c:v>626.89025900000001</c:v>
                </c:pt>
                <c:pt idx="4910">
                  <c:v>626.96252400000003</c:v>
                </c:pt>
                <c:pt idx="4911">
                  <c:v>627.03546100000005</c:v>
                </c:pt>
                <c:pt idx="4912">
                  <c:v>627.10900900000001</c:v>
                </c:pt>
                <c:pt idx="4913">
                  <c:v>627.182861</c:v>
                </c:pt>
                <c:pt idx="4914">
                  <c:v>627.25744599999996</c:v>
                </c:pt>
                <c:pt idx="4915">
                  <c:v>627.33019999999999</c:v>
                </c:pt>
                <c:pt idx="4916">
                  <c:v>627.40441899999996</c:v>
                </c:pt>
                <c:pt idx="4917">
                  <c:v>627.47900400000003</c:v>
                </c:pt>
                <c:pt idx="4918">
                  <c:v>627.55432099999996</c:v>
                </c:pt>
                <c:pt idx="4919">
                  <c:v>627.62835700000005</c:v>
                </c:pt>
                <c:pt idx="4920">
                  <c:v>627.70495600000004</c:v>
                </c:pt>
                <c:pt idx="4921">
                  <c:v>627.78204300000004</c:v>
                </c:pt>
                <c:pt idx="4922">
                  <c:v>627.85998500000005</c:v>
                </c:pt>
                <c:pt idx="4923">
                  <c:v>627.93908699999997</c:v>
                </c:pt>
                <c:pt idx="4924">
                  <c:v>628.01849400000003</c:v>
                </c:pt>
                <c:pt idx="4925">
                  <c:v>628.09808399999997</c:v>
                </c:pt>
                <c:pt idx="4926">
                  <c:v>628.17791799999998</c:v>
                </c:pt>
                <c:pt idx="4927">
                  <c:v>628.25732400000004</c:v>
                </c:pt>
                <c:pt idx="4928">
                  <c:v>628.33642599999996</c:v>
                </c:pt>
                <c:pt idx="4929">
                  <c:v>628.41528300000004</c:v>
                </c:pt>
                <c:pt idx="4930">
                  <c:v>628.49401899999998</c:v>
                </c:pt>
                <c:pt idx="4931">
                  <c:v>628.57238800000005</c:v>
                </c:pt>
                <c:pt idx="4932">
                  <c:v>628.64965800000004</c:v>
                </c:pt>
                <c:pt idx="4933">
                  <c:v>628.72686799999997</c:v>
                </c:pt>
                <c:pt idx="4934">
                  <c:v>628.80462699999998</c:v>
                </c:pt>
                <c:pt idx="4935">
                  <c:v>628.88336200000003</c:v>
                </c:pt>
                <c:pt idx="4936">
                  <c:v>628.96179199999995</c:v>
                </c:pt>
                <c:pt idx="4937">
                  <c:v>629.04003899999998</c:v>
                </c:pt>
                <c:pt idx="4938">
                  <c:v>629.11816399999998</c:v>
                </c:pt>
                <c:pt idx="4939">
                  <c:v>629.19561799999997</c:v>
                </c:pt>
                <c:pt idx="4940">
                  <c:v>629.27203399999996</c:v>
                </c:pt>
                <c:pt idx="4941">
                  <c:v>629.34680200000003</c:v>
                </c:pt>
                <c:pt idx="4942">
                  <c:v>629.41980000000001</c:v>
                </c:pt>
                <c:pt idx="4943">
                  <c:v>629.49133300000005</c:v>
                </c:pt>
                <c:pt idx="4944">
                  <c:v>629.55920400000002</c:v>
                </c:pt>
                <c:pt idx="4945">
                  <c:v>629.62725799999998</c:v>
                </c:pt>
                <c:pt idx="4946">
                  <c:v>629.69470200000001</c:v>
                </c:pt>
                <c:pt idx="4947">
                  <c:v>629.760132</c:v>
                </c:pt>
                <c:pt idx="4948">
                  <c:v>629.82757600000002</c:v>
                </c:pt>
                <c:pt idx="4949">
                  <c:v>629.89660600000002</c:v>
                </c:pt>
                <c:pt idx="4950">
                  <c:v>629.96679700000004</c:v>
                </c:pt>
                <c:pt idx="4951">
                  <c:v>630.03894000000003</c:v>
                </c:pt>
                <c:pt idx="4952">
                  <c:v>630.11358600000005</c:v>
                </c:pt>
                <c:pt idx="4953">
                  <c:v>630.19030799999996</c:v>
                </c:pt>
                <c:pt idx="4954">
                  <c:v>630.26867700000003</c:v>
                </c:pt>
                <c:pt idx="4955">
                  <c:v>630.34814400000005</c:v>
                </c:pt>
                <c:pt idx="4956">
                  <c:v>630.428223</c:v>
                </c:pt>
                <c:pt idx="4957">
                  <c:v>630.50842299999999</c:v>
                </c:pt>
                <c:pt idx="4958">
                  <c:v>630.58563200000003</c:v>
                </c:pt>
                <c:pt idx="4959">
                  <c:v>630.66320800000005</c:v>
                </c:pt>
                <c:pt idx="4960">
                  <c:v>630.73962400000005</c:v>
                </c:pt>
                <c:pt idx="4961">
                  <c:v>630.81463599999995</c:v>
                </c:pt>
                <c:pt idx="4962">
                  <c:v>630.886169</c:v>
                </c:pt>
                <c:pt idx="4963">
                  <c:v>630.95812999999998</c:v>
                </c:pt>
                <c:pt idx="4964">
                  <c:v>631.030396</c:v>
                </c:pt>
                <c:pt idx="4965">
                  <c:v>631.10339399999998</c:v>
                </c:pt>
                <c:pt idx="4966">
                  <c:v>631.17700200000002</c:v>
                </c:pt>
                <c:pt idx="4967">
                  <c:v>631.25116000000003</c:v>
                </c:pt>
                <c:pt idx="4968">
                  <c:v>631.32568400000002</c:v>
                </c:pt>
                <c:pt idx="4969">
                  <c:v>631.401794</c:v>
                </c:pt>
                <c:pt idx="4970">
                  <c:v>631.47894299999996</c:v>
                </c:pt>
                <c:pt idx="4971">
                  <c:v>631.55682400000001</c:v>
                </c:pt>
                <c:pt idx="4972">
                  <c:v>631.63537599999995</c:v>
                </c:pt>
                <c:pt idx="4973">
                  <c:v>631.71356200000002</c:v>
                </c:pt>
                <c:pt idx="4974">
                  <c:v>631.79187000000002</c:v>
                </c:pt>
                <c:pt idx="4975">
                  <c:v>631.86962900000003</c:v>
                </c:pt>
                <c:pt idx="4976">
                  <c:v>631.94439699999998</c:v>
                </c:pt>
                <c:pt idx="4977">
                  <c:v>632.020264</c:v>
                </c:pt>
                <c:pt idx="4978">
                  <c:v>632.094605</c:v>
                </c:pt>
                <c:pt idx="4979">
                  <c:v>632.16613800000005</c:v>
                </c:pt>
                <c:pt idx="4980">
                  <c:v>632.23913600000003</c:v>
                </c:pt>
                <c:pt idx="4981">
                  <c:v>632.31188999999995</c:v>
                </c:pt>
                <c:pt idx="4982">
                  <c:v>632.38562000000002</c:v>
                </c:pt>
                <c:pt idx="4983">
                  <c:v>632.45983899999999</c:v>
                </c:pt>
                <c:pt idx="4984">
                  <c:v>632.533997</c:v>
                </c:pt>
                <c:pt idx="4985">
                  <c:v>632.609375</c:v>
                </c:pt>
                <c:pt idx="4986">
                  <c:v>632.68579099999999</c:v>
                </c:pt>
                <c:pt idx="4987">
                  <c:v>632.76306199999999</c:v>
                </c:pt>
                <c:pt idx="4988">
                  <c:v>632.84088099999997</c:v>
                </c:pt>
                <c:pt idx="4989">
                  <c:v>632.91766399999995</c:v>
                </c:pt>
                <c:pt idx="4990">
                  <c:v>632.99035600000002</c:v>
                </c:pt>
                <c:pt idx="4991">
                  <c:v>633.06549099999995</c:v>
                </c:pt>
                <c:pt idx="4992">
                  <c:v>633.13952600000005</c:v>
                </c:pt>
                <c:pt idx="4993">
                  <c:v>633.21307400000001</c:v>
                </c:pt>
                <c:pt idx="4994">
                  <c:v>633.28283699999997</c:v>
                </c:pt>
                <c:pt idx="4995">
                  <c:v>633.356628</c:v>
                </c:pt>
                <c:pt idx="4996">
                  <c:v>633.43023700000003</c:v>
                </c:pt>
                <c:pt idx="4997">
                  <c:v>633.50402799999995</c:v>
                </c:pt>
                <c:pt idx="4998">
                  <c:v>633.57928500000003</c:v>
                </c:pt>
                <c:pt idx="4999">
                  <c:v>633.65496800000005</c:v>
                </c:pt>
                <c:pt idx="5000">
                  <c:v>633.73071300000004</c:v>
                </c:pt>
                <c:pt idx="5001">
                  <c:v>633.80645800000002</c:v>
                </c:pt>
                <c:pt idx="5002">
                  <c:v>633.88232400000004</c:v>
                </c:pt>
                <c:pt idx="5003">
                  <c:v>633.95880099999999</c:v>
                </c:pt>
                <c:pt idx="5004">
                  <c:v>634.03497300000004</c:v>
                </c:pt>
                <c:pt idx="5005">
                  <c:v>634.10882600000002</c:v>
                </c:pt>
                <c:pt idx="5006">
                  <c:v>634.18450900000005</c:v>
                </c:pt>
                <c:pt idx="5007">
                  <c:v>634.25988800000005</c:v>
                </c:pt>
                <c:pt idx="5008">
                  <c:v>634.33239800000001</c:v>
                </c:pt>
                <c:pt idx="5009">
                  <c:v>634.40820299999996</c:v>
                </c:pt>
                <c:pt idx="5010">
                  <c:v>634.48449700000003</c:v>
                </c:pt>
                <c:pt idx="5011">
                  <c:v>634.56085199999995</c:v>
                </c:pt>
                <c:pt idx="5012">
                  <c:v>634.63751200000002</c:v>
                </c:pt>
                <c:pt idx="5013">
                  <c:v>634.71398899999997</c:v>
                </c:pt>
                <c:pt idx="5014">
                  <c:v>634.79058799999996</c:v>
                </c:pt>
                <c:pt idx="5015">
                  <c:v>634.86688200000003</c:v>
                </c:pt>
                <c:pt idx="5016">
                  <c:v>634.94274900000005</c:v>
                </c:pt>
                <c:pt idx="5017">
                  <c:v>635.01928699999996</c:v>
                </c:pt>
                <c:pt idx="5018">
                  <c:v>635.09716800000001</c:v>
                </c:pt>
                <c:pt idx="5019">
                  <c:v>635.17468299999996</c:v>
                </c:pt>
                <c:pt idx="5020">
                  <c:v>635.25286900000003</c:v>
                </c:pt>
                <c:pt idx="5021">
                  <c:v>635.33166500000004</c:v>
                </c:pt>
                <c:pt idx="5022">
                  <c:v>635.40808100000004</c:v>
                </c:pt>
                <c:pt idx="5023">
                  <c:v>635.48523</c:v>
                </c:pt>
                <c:pt idx="5024">
                  <c:v>635.56140100000005</c:v>
                </c:pt>
                <c:pt idx="5025">
                  <c:v>635.63647500000002</c:v>
                </c:pt>
                <c:pt idx="5026">
                  <c:v>635.70886199999995</c:v>
                </c:pt>
                <c:pt idx="5027">
                  <c:v>635.78143299999999</c:v>
                </c:pt>
                <c:pt idx="5028">
                  <c:v>635.85192900000004</c:v>
                </c:pt>
                <c:pt idx="5029">
                  <c:v>635.92205799999999</c:v>
                </c:pt>
                <c:pt idx="5030">
                  <c:v>635.99206500000003</c:v>
                </c:pt>
                <c:pt idx="5031">
                  <c:v>636.06170699999996</c:v>
                </c:pt>
                <c:pt idx="5032">
                  <c:v>636.13269000000003</c:v>
                </c:pt>
                <c:pt idx="5033">
                  <c:v>636.20452899999998</c:v>
                </c:pt>
                <c:pt idx="5034">
                  <c:v>636.27819799999997</c:v>
                </c:pt>
                <c:pt idx="5035">
                  <c:v>636.35339399999998</c:v>
                </c:pt>
                <c:pt idx="5036">
                  <c:v>636.42913799999997</c:v>
                </c:pt>
                <c:pt idx="5037">
                  <c:v>636.50543200000004</c:v>
                </c:pt>
                <c:pt idx="5038">
                  <c:v>636.58166500000004</c:v>
                </c:pt>
                <c:pt idx="5039">
                  <c:v>636.65637200000003</c:v>
                </c:pt>
                <c:pt idx="5040">
                  <c:v>636.730591</c:v>
                </c:pt>
                <c:pt idx="5041">
                  <c:v>636.803406</c:v>
                </c:pt>
                <c:pt idx="5042">
                  <c:v>636.87634300000002</c:v>
                </c:pt>
                <c:pt idx="5043">
                  <c:v>636.94915800000001</c:v>
                </c:pt>
                <c:pt idx="5044">
                  <c:v>637.02191200000004</c:v>
                </c:pt>
                <c:pt idx="5045">
                  <c:v>637.09570299999996</c:v>
                </c:pt>
                <c:pt idx="5046">
                  <c:v>637.17077600000005</c:v>
                </c:pt>
                <c:pt idx="5047">
                  <c:v>637.24707000000001</c:v>
                </c:pt>
                <c:pt idx="5048">
                  <c:v>637.325378</c:v>
                </c:pt>
                <c:pt idx="5049">
                  <c:v>637.40393100000006</c:v>
                </c:pt>
                <c:pt idx="5050">
                  <c:v>637.48272699999995</c:v>
                </c:pt>
                <c:pt idx="5051">
                  <c:v>637.55865500000004</c:v>
                </c:pt>
                <c:pt idx="5052">
                  <c:v>637.63464399999998</c:v>
                </c:pt>
                <c:pt idx="5053">
                  <c:v>637.70983899999999</c:v>
                </c:pt>
                <c:pt idx="5054">
                  <c:v>637.78234899999995</c:v>
                </c:pt>
                <c:pt idx="5055">
                  <c:v>637.855774</c:v>
                </c:pt>
                <c:pt idx="5056">
                  <c:v>637.92877199999998</c:v>
                </c:pt>
                <c:pt idx="5057">
                  <c:v>638.00128199999995</c:v>
                </c:pt>
                <c:pt idx="5058">
                  <c:v>638.07403599999998</c:v>
                </c:pt>
                <c:pt idx="5059">
                  <c:v>638.14794900000004</c:v>
                </c:pt>
                <c:pt idx="5060">
                  <c:v>638.22222899999997</c:v>
                </c:pt>
                <c:pt idx="5061">
                  <c:v>638.29711899999995</c:v>
                </c:pt>
                <c:pt idx="5062">
                  <c:v>638.37316899999996</c:v>
                </c:pt>
                <c:pt idx="5063">
                  <c:v>638.45001200000002</c:v>
                </c:pt>
                <c:pt idx="5064">
                  <c:v>638.52722200000005</c:v>
                </c:pt>
                <c:pt idx="5065">
                  <c:v>638.60351600000001</c:v>
                </c:pt>
                <c:pt idx="5066">
                  <c:v>638.68316600000003</c:v>
                </c:pt>
                <c:pt idx="5067">
                  <c:v>638.76348900000005</c:v>
                </c:pt>
                <c:pt idx="5068">
                  <c:v>638.84332300000005</c:v>
                </c:pt>
                <c:pt idx="5069">
                  <c:v>638.92053199999998</c:v>
                </c:pt>
                <c:pt idx="5070">
                  <c:v>638.99963400000001</c:v>
                </c:pt>
                <c:pt idx="5071">
                  <c:v>639.07928500000003</c:v>
                </c:pt>
                <c:pt idx="5072">
                  <c:v>639.15771500000005</c:v>
                </c:pt>
                <c:pt idx="5073">
                  <c:v>639.23455799999999</c:v>
                </c:pt>
                <c:pt idx="5074">
                  <c:v>639.31042500000001</c:v>
                </c:pt>
                <c:pt idx="5075">
                  <c:v>639.38537599999995</c:v>
                </c:pt>
                <c:pt idx="5076">
                  <c:v>639.45825200000002</c:v>
                </c:pt>
                <c:pt idx="5077">
                  <c:v>639.53051800000003</c:v>
                </c:pt>
                <c:pt idx="5078">
                  <c:v>639.60327199999995</c:v>
                </c:pt>
                <c:pt idx="5079">
                  <c:v>639.67639199999996</c:v>
                </c:pt>
                <c:pt idx="5080">
                  <c:v>639.74932899999999</c:v>
                </c:pt>
                <c:pt idx="5081">
                  <c:v>639.822632</c:v>
                </c:pt>
                <c:pt idx="5082">
                  <c:v>639.897156</c:v>
                </c:pt>
                <c:pt idx="5083">
                  <c:v>639.97198500000002</c:v>
                </c:pt>
                <c:pt idx="5084">
                  <c:v>640.04870600000004</c:v>
                </c:pt>
                <c:pt idx="5085">
                  <c:v>640.12530500000003</c:v>
                </c:pt>
                <c:pt idx="5086">
                  <c:v>640.20013400000005</c:v>
                </c:pt>
                <c:pt idx="5087">
                  <c:v>640.27673300000004</c:v>
                </c:pt>
                <c:pt idx="5088">
                  <c:v>640.352844</c:v>
                </c:pt>
                <c:pt idx="5089">
                  <c:v>640.42852800000003</c:v>
                </c:pt>
                <c:pt idx="5090">
                  <c:v>640.50390600000003</c:v>
                </c:pt>
                <c:pt idx="5091">
                  <c:v>640.57922399999995</c:v>
                </c:pt>
                <c:pt idx="5092">
                  <c:v>640.65380900000002</c:v>
                </c:pt>
                <c:pt idx="5093">
                  <c:v>640.72869900000001</c:v>
                </c:pt>
                <c:pt idx="5094">
                  <c:v>640.80432099999996</c:v>
                </c:pt>
                <c:pt idx="5095">
                  <c:v>640.88128700000004</c:v>
                </c:pt>
                <c:pt idx="5096">
                  <c:v>640.95880099999999</c:v>
                </c:pt>
                <c:pt idx="5097">
                  <c:v>641.03332499999999</c:v>
                </c:pt>
                <c:pt idx="5098">
                  <c:v>641.11273200000005</c:v>
                </c:pt>
                <c:pt idx="5099">
                  <c:v>641.19281000000001</c:v>
                </c:pt>
                <c:pt idx="5100">
                  <c:v>641.27270499999997</c:v>
                </c:pt>
                <c:pt idx="5101">
                  <c:v>641.34851100000003</c:v>
                </c:pt>
                <c:pt idx="5102">
                  <c:v>641.42608600000005</c:v>
                </c:pt>
                <c:pt idx="5103">
                  <c:v>641.50170900000001</c:v>
                </c:pt>
                <c:pt idx="5104">
                  <c:v>641.57598900000005</c:v>
                </c:pt>
                <c:pt idx="5105">
                  <c:v>641.64831500000003</c:v>
                </c:pt>
                <c:pt idx="5106">
                  <c:v>641.71911599999999</c:v>
                </c:pt>
                <c:pt idx="5107">
                  <c:v>641.78851299999997</c:v>
                </c:pt>
                <c:pt idx="5108">
                  <c:v>641.85803199999998</c:v>
                </c:pt>
                <c:pt idx="5109">
                  <c:v>641.92901600000005</c:v>
                </c:pt>
                <c:pt idx="5110">
                  <c:v>642.00097700000003</c:v>
                </c:pt>
                <c:pt idx="5111">
                  <c:v>642.07409700000005</c:v>
                </c:pt>
                <c:pt idx="5112">
                  <c:v>642.14660600000002</c:v>
                </c:pt>
                <c:pt idx="5113">
                  <c:v>642.22277799999995</c:v>
                </c:pt>
                <c:pt idx="5114">
                  <c:v>642.29949999999997</c:v>
                </c:pt>
                <c:pt idx="5115">
                  <c:v>642.37518299999999</c:v>
                </c:pt>
                <c:pt idx="5116">
                  <c:v>642.45367399999998</c:v>
                </c:pt>
                <c:pt idx="5117">
                  <c:v>642.53308100000004</c:v>
                </c:pt>
                <c:pt idx="5118">
                  <c:v>642.61163299999998</c:v>
                </c:pt>
                <c:pt idx="5119">
                  <c:v>642.68926999999996</c:v>
                </c:pt>
                <c:pt idx="5120">
                  <c:v>642.76641800000004</c:v>
                </c:pt>
                <c:pt idx="5121">
                  <c:v>642.84338400000001</c:v>
                </c:pt>
                <c:pt idx="5122">
                  <c:v>642.91961700000002</c:v>
                </c:pt>
                <c:pt idx="5123">
                  <c:v>642.99383499999999</c:v>
                </c:pt>
                <c:pt idx="5124">
                  <c:v>643.06756600000006</c:v>
                </c:pt>
                <c:pt idx="5125">
                  <c:v>643.14154099999996</c:v>
                </c:pt>
                <c:pt idx="5126">
                  <c:v>643.21484399999997</c:v>
                </c:pt>
                <c:pt idx="5127">
                  <c:v>643.28820800000005</c:v>
                </c:pt>
                <c:pt idx="5128">
                  <c:v>643.36193900000001</c:v>
                </c:pt>
                <c:pt idx="5129">
                  <c:v>643.433716</c:v>
                </c:pt>
                <c:pt idx="5130">
                  <c:v>643.50677499999995</c:v>
                </c:pt>
                <c:pt idx="5131">
                  <c:v>643.57922399999995</c:v>
                </c:pt>
                <c:pt idx="5132">
                  <c:v>643.65155000000004</c:v>
                </c:pt>
                <c:pt idx="5133">
                  <c:v>643.72302300000001</c:v>
                </c:pt>
                <c:pt idx="5134">
                  <c:v>643.79522699999995</c:v>
                </c:pt>
                <c:pt idx="5135">
                  <c:v>643.86633300000005</c:v>
                </c:pt>
                <c:pt idx="5136">
                  <c:v>643.93804899999998</c:v>
                </c:pt>
                <c:pt idx="5137">
                  <c:v>644.00964399999998</c:v>
                </c:pt>
                <c:pt idx="5138">
                  <c:v>644.08215299999995</c:v>
                </c:pt>
                <c:pt idx="5139">
                  <c:v>644.15515100000005</c:v>
                </c:pt>
                <c:pt idx="5140">
                  <c:v>644.22985800000004</c:v>
                </c:pt>
                <c:pt idx="5141">
                  <c:v>644.30602999999996</c:v>
                </c:pt>
                <c:pt idx="5142">
                  <c:v>644.38262899999995</c:v>
                </c:pt>
                <c:pt idx="5143">
                  <c:v>644.45977800000003</c:v>
                </c:pt>
                <c:pt idx="5144">
                  <c:v>644.53747599999997</c:v>
                </c:pt>
                <c:pt idx="5145">
                  <c:v>644.61431900000002</c:v>
                </c:pt>
                <c:pt idx="5146">
                  <c:v>644.69000200000005</c:v>
                </c:pt>
                <c:pt idx="5147">
                  <c:v>644.76409899999999</c:v>
                </c:pt>
                <c:pt idx="5148">
                  <c:v>644.83746299999996</c:v>
                </c:pt>
                <c:pt idx="5149">
                  <c:v>644.91168200000004</c:v>
                </c:pt>
                <c:pt idx="5150">
                  <c:v>644.98498500000005</c:v>
                </c:pt>
                <c:pt idx="5151">
                  <c:v>645.05883800000004</c:v>
                </c:pt>
                <c:pt idx="5152">
                  <c:v>645.13397199999997</c:v>
                </c:pt>
                <c:pt idx="5153">
                  <c:v>645.20996100000002</c:v>
                </c:pt>
                <c:pt idx="5154">
                  <c:v>645.28649900000005</c:v>
                </c:pt>
                <c:pt idx="5155">
                  <c:v>645.36279300000001</c:v>
                </c:pt>
                <c:pt idx="5156">
                  <c:v>645.43914800000005</c:v>
                </c:pt>
                <c:pt idx="5157">
                  <c:v>645.51666299999999</c:v>
                </c:pt>
                <c:pt idx="5158">
                  <c:v>645.59222399999999</c:v>
                </c:pt>
                <c:pt idx="5159">
                  <c:v>645.66857900000002</c:v>
                </c:pt>
                <c:pt idx="5160">
                  <c:v>645.74548300000004</c:v>
                </c:pt>
                <c:pt idx="5161">
                  <c:v>645.82049600000005</c:v>
                </c:pt>
                <c:pt idx="5162">
                  <c:v>645.897156</c:v>
                </c:pt>
                <c:pt idx="5163">
                  <c:v>645.97375499999998</c:v>
                </c:pt>
                <c:pt idx="5164">
                  <c:v>646.05041500000004</c:v>
                </c:pt>
                <c:pt idx="5165">
                  <c:v>646.12805200000003</c:v>
                </c:pt>
                <c:pt idx="5166">
                  <c:v>646.20550500000002</c:v>
                </c:pt>
                <c:pt idx="5167">
                  <c:v>646.282105</c:v>
                </c:pt>
                <c:pt idx="5168">
                  <c:v>646.359375</c:v>
                </c:pt>
                <c:pt idx="5169">
                  <c:v>646.436646</c:v>
                </c:pt>
                <c:pt idx="5170">
                  <c:v>646.51434300000005</c:v>
                </c:pt>
                <c:pt idx="5171">
                  <c:v>646.59258999999997</c:v>
                </c:pt>
                <c:pt idx="5172">
                  <c:v>646.66863999999998</c:v>
                </c:pt>
                <c:pt idx="5173">
                  <c:v>646.746399</c:v>
                </c:pt>
                <c:pt idx="5174">
                  <c:v>646.82409700000005</c:v>
                </c:pt>
                <c:pt idx="5175">
                  <c:v>646.90106200000002</c:v>
                </c:pt>
                <c:pt idx="5176">
                  <c:v>646.97540300000003</c:v>
                </c:pt>
                <c:pt idx="5177">
                  <c:v>647.04937700000005</c:v>
                </c:pt>
                <c:pt idx="5178">
                  <c:v>647.12268100000006</c:v>
                </c:pt>
                <c:pt idx="5179">
                  <c:v>647.19598399999995</c:v>
                </c:pt>
                <c:pt idx="5180">
                  <c:v>647.26806599999998</c:v>
                </c:pt>
                <c:pt idx="5181">
                  <c:v>647.34002699999996</c:v>
                </c:pt>
                <c:pt idx="5182">
                  <c:v>647.41296399999999</c:v>
                </c:pt>
                <c:pt idx="5183">
                  <c:v>647.48632799999996</c:v>
                </c:pt>
                <c:pt idx="5184">
                  <c:v>647.55963099999997</c:v>
                </c:pt>
                <c:pt idx="5185">
                  <c:v>647.63250700000003</c:v>
                </c:pt>
                <c:pt idx="5186">
                  <c:v>647.70605499999999</c:v>
                </c:pt>
                <c:pt idx="5187">
                  <c:v>647.78033400000004</c:v>
                </c:pt>
                <c:pt idx="5188">
                  <c:v>647.85357699999997</c:v>
                </c:pt>
                <c:pt idx="5189">
                  <c:v>647.92639199999996</c:v>
                </c:pt>
                <c:pt idx="5190">
                  <c:v>647.99853499999995</c:v>
                </c:pt>
                <c:pt idx="5191">
                  <c:v>648.07299799999998</c:v>
                </c:pt>
                <c:pt idx="5192">
                  <c:v>648.14685099999997</c:v>
                </c:pt>
                <c:pt idx="5193">
                  <c:v>648.21899399999995</c:v>
                </c:pt>
                <c:pt idx="5194">
                  <c:v>648.294128</c:v>
                </c:pt>
                <c:pt idx="5195">
                  <c:v>648.37097200000005</c:v>
                </c:pt>
                <c:pt idx="5196">
                  <c:v>648.44805899999994</c:v>
                </c:pt>
                <c:pt idx="5197">
                  <c:v>648.52502400000003</c:v>
                </c:pt>
                <c:pt idx="5198">
                  <c:v>648.60186799999997</c:v>
                </c:pt>
                <c:pt idx="5199">
                  <c:v>648.67871100000002</c:v>
                </c:pt>
                <c:pt idx="5200">
                  <c:v>648.75451699999996</c:v>
                </c:pt>
                <c:pt idx="5201">
                  <c:v>648.82922399999995</c:v>
                </c:pt>
                <c:pt idx="5202">
                  <c:v>648.90338099999997</c:v>
                </c:pt>
                <c:pt idx="5203">
                  <c:v>648.97766100000001</c:v>
                </c:pt>
                <c:pt idx="5204">
                  <c:v>649.04815699999995</c:v>
                </c:pt>
                <c:pt idx="5205">
                  <c:v>649.12243699999999</c:v>
                </c:pt>
                <c:pt idx="5206">
                  <c:v>649.197632</c:v>
                </c:pt>
                <c:pt idx="5207">
                  <c:v>649.27362100000005</c:v>
                </c:pt>
                <c:pt idx="5208">
                  <c:v>649.34686299999998</c:v>
                </c:pt>
                <c:pt idx="5209">
                  <c:v>649.42437700000005</c:v>
                </c:pt>
                <c:pt idx="5210">
                  <c:v>649.50219700000002</c:v>
                </c:pt>
                <c:pt idx="5211">
                  <c:v>649.58062700000005</c:v>
                </c:pt>
                <c:pt idx="5212">
                  <c:v>649.65948500000002</c:v>
                </c:pt>
                <c:pt idx="5213">
                  <c:v>649.73858600000005</c:v>
                </c:pt>
                <c:pt idx="5214">
                  <c:v>649.817993</c:v>
                </c:pt>
                <c:pt idx="5215">
                  <c:v>649.89660600000002</c:v>
                </c:pt>
                <c:pt idx="5216">
                  <c:v>649.97473100000002</c:v>
                </c:pt>
                <c:pt idx="5217">
                  <c:v>650.05230700000004</c:v>
                </c:pt>
                <c:pt idx="5218">
                  <c:v>650.12933399999997</c:v>
                </c:pt>
                <c:pt idx="5219">
                  <c:v>650.20410200000003</c:v>
                </c:pt>
                <c:pt idx="5220">
                  <c:v>650.28076199999998</c:v>
                </c:pt>
                <c:pt idx="5221">
                  <c:v>650.35711700000002</c:v>
                </c:pt>
                <c:pt idx="5222">
                  <c:v>650.43164100000001</c:v>
                </c:pt>
                <c:pt idx="5223">
                  <c:v>650.50744599999996</c:v>
                </c:pt>
                <c:pt idx="5224">
                  <c:v>650.58312999999998</c:v>
                </c:pt>
                <c:pt idx="5225">
                  <c:v>650.65869099999998</c:v>
                </c:pt>
                <c:pt idx="5226">
                  <c:v>650.73370399999999</c:v>
                </c:pt>
                <c:pt idx="5227">
                  <c:v>650.80773899999997</c:v>
                </c:pt>
                <c:pt idx="5228">
                  <c:v>650.88104299999998</c:v>
                </c:pt>
                <c:pt idx="5229">
                  <c:v>650.95330799999999</c:v>
                </c:pt>
                <c:pt idx="5230">
                  <c:v>651.02484100000004</c:v>
                </c:pt>
                <c:pt idx="5231">
                  <c:v>651.09606900000006</c:v>
                </c:pt>
                <c:pt idx="5232">
                  <c:v>651.16662599999995</c:v>
                </c:pt>
                <c:pt idx="5233">
                  <c:v>651.23498500000005</c:v>
                </c:pt>
                <c:pt idx="5234">
                  <c:v>651.30529799999999</c:v>
                </c:pt>
                <c:pt idx="5235">
                  <c:v>651.37658699999997</c:v>
                </c:pt>
                <c:pt idx="5236">
                  <c:v>651.44757100000004</c:v>
                </c:pt>
                <c:pt idx="5237">
                  <c:v>651.52166799999998</c:v>
                </c:pt>
                <c:pt idx="5238">
                  <c:v>651.59716800000001</c:v>
                </c:pt>
                <c:pt idx="5239">
                  <c:v>651.67382799999996</c:v>
                </c:pt>
                <c:pt idx="5240">
                  <c:v>651.75103799999999</c:v>
                </c:pt>
                <c:pt idx="5241">
                  <c:v>651.82849099999999</c:v>
                </c:pt>
                <c:pt idx="5242">
                  <c:v>651.90582300000005</c:v>
                </c:pt>
                <c:pt idx="5243">
                  <c:v>651.98181199999999</c:v>
                </c:pt>
                <c:pt idx="5244">
                  <c:v>652.05670199999997</c:v>
                </c:pt>
                <c:pt idx="5245">
                  <c:v>652.12969999999996</c:v>
                </c:pt>
                <c:pt idx="5246">
                  <c:v>652.202271</c:v>
                </c:pt>
                <c:pt idx="5247">
                  <c:v>652.27355999999997</c:v>
                </c:pt>
                <c:pt idx="5248">
                  <c:v>652.34436000000005</c:v>
                </c:pt>
                <c:pt idx="5249">
                  <c:v>652.41558799999996</c:v>
                </c:pt>
                <c:pt idx="5250">
                  <c:v>652.48779300000001</c:v>
                </c:pt>
                <c:pt idx="5251">
                  <c:v>652.56066899999996</c:v>
                </c:pt>
                <c:pt idx="5252">
                  <c:v>652.63458300000002</c:v>
                </c:pt>
                <c:pt idx="5253">
                  <c:v>652.70996100000002</c:v>
                </c:pt>
                <c:pt idx="5254">
                  <c:v>652.786743</c:v>
                </c:pt>
                <c:pt idx="5255">
                  <c:v>652.86419699999999</c:v>
                </c:pt>
                <c:pt idx="5256">
                  <c:v>652.94158900000002</c:v>
                </c:pt>
                <c:pt idx="5257">
                  <c:v>653.01959199999999</c:v>
                </c:pt>
                <c:pt idx="5258">
                  <c:v>653.09765600000003</c:v>
                </c:pt>
                <c:pt idx="5259">
                  <c:v>653.17468299999996</c:v>
                </c:pt>
                <c:pt idx="5260">
                  <c:v>653.25146500000005</c:v>
                </c:pt>
                <c:pt idx="5261">
                  <c:v>653.32855199999995</c:v>
                </c:pt>
                <c:pt idx="5262">
                  <c:v>653.40490699999998</c:v>
                </c:pt>
                <c:pt idx="5263">
                  <c:v>653.48126200000002</c:v>
                </c:pt>
                <c:pt idx="5264">
                  <c:v>653.55712900000003</c:v>
                </c:pt>
                <c:pt idx="5265">
                  <c:v>653.63104299999998</c:v>
                </c:pt>
                <c:pt idx="5266">
                  <c:v>653.70733600000005</c:v>
                </c:pt>
                <c:pt idx="5267">
                  <c:v>653.78295900000001</c:v>
                </c:pt>
                <c:pt idx="5268">
                  <c:v>653.85705600000006</c:v>
                </c:pt>
                <c:pt idx="5269">
                  <c:v>653.93395999999996</c:v>
                </c:pt>
                <c:pt idx="5270">
                  <c:v>654.01049799999998</c:v>
                </c:pt>
                <c:pt idx="5271">
                  <c:v>654.087219</c:v>
                </c:pt>
                <c:pt idx="5272">
                  <c:v>654.16387899999995</c:v>
                </c:pt>
                <c:pt idx="5273">
                  <c:v>654.239868</c:v>
                </c:pt>
                <c:pt idx="5274">
                  <c:v>654.31579599999998</c:v>
                </c:pt>
                <c:pt idx="5275">
                  <c:v>654.39099099999999</c:v>
                </c:pt>
                <c:pt idx="5276">
                  <c:v>654.464966</c:v>
                </c:pt>
                <c:pt idx="5277">
                  <c:v>654.53826900000001</c:v>
                </c:pt>
                <c:pt idx="5278">
                  <c:v>654.61077899999998</c:v>
                </c:pt>
                <c:pt idx="5279">
                  <c:v>654.68151899999998</c:v>
                </c:pt>
                <c:pt idx="5280">
                  <c:v>654.75451699999996</c:v>
                </c:pt>
                <c:pt idx="5281">
                  <c:v>654.82830799999999</c:v>
                </c:pt>
                <c:pt idx="5282">
                  <c:v>654.90319799999997</c:v>
                </c:pt>
                <c:pt idx="5283">
                  <c:v>654.97717299999999</c:v>
                </c:pt>
                <c:pt idx="5284">
                  <c:v>655.05395499999997</c:v>
                </c:pt>
                <c:pt idx="5285">
                  <c:v>655.13159199999996</c:v>
                </c:pt>
                <c:pt idx="5286">
                  <c:v>655.21008300000005</c:v>
                </c:pt>
                <c:pt idx="5287">
                  <c:v>655.28820800000005</c:v>
                </c:pt>
                <c:pt idx="5288">
                  <c:v>655.36505099999999</c:v>
                </c:pt>
                <c:pt idx="5289">
                  <c:v>655.44061299999998</c:v>
                </c:pt>
                <c:pt idx="5290">
                  <c:v>655.51489300000003</c:v>
                </c:pt>
                <c:pt idx="5291">
                  <c:v>655.58868399999994</c:v>
                </c:pt>
                <c:pt idx="5292">
                  <c:v>655.66296399999999</c:v>
                </c:pt>
                <c:pt idx="5293">
                  <c:v>655.73730499999999</c:v>
                </c:pt>
                <c:pt idx="5294">
                  <c:v>655.81201199999998</c:v>
                </c:pt>
                <c:pt idx="5295">
                  <c:v>655.887878</c:v>
                </c:pt>
                <c:pt idx="5296">
                  <c:v>655.96453899999995</c:v>
                </c:pt>
                <c:pt idx="5297">
                  <c:v>656.04187000000002</c:v>
                </c:pt>
                <c:pt idx="5298">
                  <c:v>656.12194799999997</c:v>
                </c:pt>
                <c:pt idx="5299">
                  <c:v>656.20135500000004</c:v>
                </c:pt>
                <c:pt idx="5300">
                  <c:v>656.27862500000003</c:v>
                </c:pt>
                <c:pt idx="5301">
                  <c:v>656.35620100000006</c:v>
                </c:pt>
                <c:pt idx="5302">
                  <c:v>656.43273899999997</c:v>
                </c:pt>
                <c:pt idx="5303">
                  <c:v>656.50817900000004</c:v>
                </c:pt>
                <c:pt idx="5304">
                  <c:v>656.58136000000002</c:v>
                </c:pt>
                <c:pt idx="5305">
                  <c:v>656.65252699999996</c:v>
                </c:pt>
                <c:pt idx="5306">
                  <c:v>656.72277799999995</c:v>
                </c:pt>
                <c:pt idx="5307">
                  <c:v>656.79187000000002</c:v>
                </c:pt>
                <c:pt idx="5308">
                  <c:v>656.86163299999998</c:v>
                </c:pt>
                <c:pt idx="5309">
                  <c:v>656.93225099999995</c:v>
                </c:pt>
                <c:pt idx="5310">
                  <c:v>657.00402799999995</c:v>
                </c:pt>
                <c:pt idx="5311">
                  <c:v>657.07379100000003</c:v>
                </c:pt>
                <c:pt idx="5312">
                  <c:v>657.14813200000003</c:v>
                </c:pt>
                <c:pt idx="5313">
                  <c:v>657.22393799999998</c:v>
                </c:pt>
                <c:pt idx="5314">
                  <c:v>657.30102499999998</c:v>
                </c:pt>
                <c:pt idx="5315">
                  <c:v>657.37463400000001</c:v>
                </c:pt>
                <c:pt idx="5316">
                  <c:v>657.45275900000001</c:v>
                </c:pt>
                <c:pt idx="5317">
                  <c:v>657.53143299999999</c:v>
                </c:pt>
                <c:pt idx="5318">
                  <c:v>657.60980199999995</c:v>
                </c:pt>
                <c:pt idx="5319">
                  <c:v>657.68780500000003</c:v>
                </c:pt>
                <c:pt idx="5320">
                  <c:v>657.76550299999997</c:v>
                </c:pt>
                <c:pt idx="5321">
                  <c:v>657.84295699999996</c:v>
                </c:pt>
                <c:pt idx="5322">
                  <c:v>657.91980000000001</c:v>
                </c:pt>
                <c:pt idx="5323">
                  <c:v>657.99548300000004</c:v>
                </c:pt>
                <c:pt idx="5324">
                  <c:v>658.07092299999999</c:v>
                </c:pt>
                <c:pt idx="5325">
                  <c:v>658.14660600000002</c:v>
                </c:pt>
                <c:pt idx="5326">
                  <c:v>658.21936000000005</c:v>
                </c:pt>
                <c:pt idx="5327">
                  <c:v>658.29254100000003</c:v>
                </c:pt>
                <c:pt idx="5328">
                  <c:v>658.36584500000004</c:v>
                </c:pt>
                <c:pt idx="5329">
                  <c:v>658.43804899999998</c:v>
                </c:pt>
                <c:pt idx="5330">
                  <c:v>658.51159700000005</c:v>
                </c:pt>
                <c:pt idx="5331">
                  <c:v>658.58435099999997</c:v>
                </c:pt>
                <c:pt idx="5332">
                  <c:v>658.65667699999995</c:v>
                </c:pt>
                <c:pt idx="5333">
                  <c:v>658.72998099999995</c:v>
                </c:pt>
                <c:pt idx="5334">
                  <c:v>658.80352800000003</c:v>
                </c:pt>
                <c:pt idx="5335">
                  <c:v>658.87713599999995</c:v>
                </c:pt>
                <c:pt idx="5336">
                  <c:v>658.95111099999997</c:v>
                </c:pt>
                <c:pt idx="5337">
                  <c:v>659.02563499999997</c:v>
                </c:pt>
                <c:pt idx="5338">
                  <c:v>659.09997599999997</c:v>
                </c:pt>
                <c:pt idx="5339">
                  <c:v>659.17443900000001</c:v>
                </c:pt>
                <c:pt idx="5340">
                  <c:v>659.248108</c:v>
                </c:pt>
                <c:pt idx="5341">
                  <c:v>659.32409700000005</c:v>
                </c:pt>
                <c:pt idx="5342">
                  <c:v>659.40002400000003</c:v>
                </c:pt>
                <c:pt idx="5343">
                  <c:v>659.47363299999995</c:v>
                </c:pt>
                <c:pt idx="5344">
                  <c:v>659.54931599999998</c:v>
                </c:pt>
                <c:pt idx="5345">
                  <c:v>659.625855</c:v>
                </c:pt>
                <c:pt idx="5346">
                  <c:v>659.70300299999997</c:v>
                </c:pt>
                <c:pt idx="5347">
                  <c:v>659.78021200000001</c:v>
                </c:pt>
                <c:pt idx="5348">
                  <c:v>659.85754399999996</c:v>
                </c:pt>
                <c:pt idx="5349">
                  <c:v>659.93505900000002</c:v>
                </c:pt>
                <c:pt idx="5350">
                  <c:v>660.01318400000002</c:v>
                </c:pt>
                <c:pt idx="5351">
                  <c:v>660.09240699999998</c:v>
                </c:pt>
                <c:pt idx="5352">
                  <c:v>660.17254600000001</c:v>
                </c:pt>
                <c:pt idx="5353">
                  <c:v>660.25286900000003</c:v>
                </c:pt>
                <c:pt idx="5354">
                  <c:v>660.33319100000006</c:v>
                </c:pt>
                <c:pt idx="5355">
                  <c:v>660.41339100000005</c:v>
                </c:pt>
                <c:pt idx="5356">
                  <c:v>660.49316399999998</c:v>
                </c:pt>
                <c:pt idx="5357">
                  <c:v>660.57226600000001</c:v>
                </c:pt>
                <c:pt idx="5358">
                  <c:v>660.65033000000005</c:v>
                </c:pt>
                <c:pt idx="5359">
                  <c:v>660.72637899999995</c:v>
                </c:pt>
                <c:pt idx="5360">
                  <c:v>660.80114800000001</c:v>
                </c:pt>
                <c:pt idx="5361">
                  <c:v>660.87438999999995</c:v>
                </c:pt>
                <c:pt idx="5362">
                  <c:v>660.94695999999999</c:v>
                </c:pt>
                <c:pt idx="5363">
                  <c:v>661.01904300000001</c:v>
                </c:pt>
                <c:pt idx="5364">
                  <c:v>661.09008800000004</c:v>
                </c:pt>
                <c:pt idx="5365">
                  <c:v>661.16125499999998</c:v>
                </c:pt>
                <c:pt idx="5366">
                  <c:v>661.23290999999995</c:v>
                </c:pt>
                <c:pt idx="5367">
                  <c:v>661.30542000000003</c:v>
                </c:pt>
                <c:pt idx="5368">
                  <c:v>661.37872300000004</c:v>
                </c:pt>
                <c:pt idx="5369">
                  <c:v>661.45275900000001</c:v>
                </c:pt>
                <c:pt idx="5370">
                  <c:v>661.52703899999995</c:v>
                </c:pt>
                <c:pt idx="5371">
                  <c:v>661.60217299999999</c:v>
                </c:pt>
                <c:pt idx="5372">
                  <c:v>661.67578100000003</c:v>
                </c:pt>
                <c:pt idx="5373">
                  <c:v>661.75176999999996</c:v>
                </c:pt>
                <c:pt idx="5374">
                  <c:v>661.82806400000004</c:v>
                </c:pt>
                <c:pt idx="5375">
                  <c:v>661.90313700000002</c:v>
                </c:pt>
                <c:pt idx="5376">
                  <c:v>661.98034700000005</c:v>
                </c:pt>
                <c:pt idx="5377">
                  <c:v>662.05718999999999</c:v>
                </c:pt>
                <c:pt idx="5378">
                  <c:v>662.13366699999995</c:v>
                </c:pt>
                <c:pt idx="5379">
                  <c:v>662.20971699999996</c:v>
                </c:pt>
                <c:pt idx="5380">
                  <c:v>662.28430200000003</c:v>
                </c:pt>
                <c:pt idx="5381">
                  <c:v>662.35778800000003</c:v>
                </c:pt>
                <c:pt idx="5382">
                  <c:v>662.42913799999997</c:v>
                </c:pt>
                <c:pt idx="5383">
                  <c:v>662.499146</c:v>
                </c:pt>
                <c:pt idx="5384">
                  <c:v>662.56823699999995</c:v>
                </c:pt>
                <c:pt idx="5385">
                  <c:v>662.63610800000004</c:v>
                </c:pt>
                <c:pt idx="5386">
                  <c:v>662.70251499999995</c:v>
                </c:pt>
                <c:pt idx="5387">
                  <c:v>662.77209500000004</c:v>
                </c:pt>
                <c:pt idx="5388">
                  <c:v>662.84265100000005</c:v>
                </c:pt>
                <c:pt idx="5389">
                  <c:v>662.91503899999998</c:v>
                </c:pt>
                <c:pt idx="5390">
                  <c:v>662.98791500000004</c:v>
                </c:pt>
                <c:pt idx="5391">
                  <c:v>663.06451400000003</c:v>
                </c:pt>
                <c:pt idx="5392">
                  <c:v>663.14367700000003</c:v>
                </c:pt>
                <c:pt idx="5393">
                  <c:v>663.22363299999995</c:v>
                </c:pt>
                <c:pt idx="5394">
                  <c:v>663.30432099999996</c:v>
                </c:pt>
                <c:pt idx="5395">
                  <c:v>663.38543700000002</c:v>
                </c:pt>
                <c:pt idx="5396">
                  <c:v>663.46588099999997</c:v>
                </c:pt>
                <c:pt idx="5397">
                  <c:v>663.54461700000002</c:v>
                </c:pt>
                <c:pt idx="5398">
                  <c:v>663.62268100000006</c:v>
                </c:pt>
                <c:pt idx="5399">
                  <c:v>663.69982900000002</c:v>
                </c:pt>
                <c:pt idx="5400">
                  <c:v>663.77624500000002</c:v>
                </c:pt>
                <c:pt idx="5401">
                  <c:v>663.85144000000003</c:v>
                </c:pt>
                <c:pt idx="5402">
                  <c:v>663.92535399999997</c:v>
                </c:pt>
                <c:pt idx="5403">
                  <c:v>663.99890100000005</c:v>
                </c:pt>
                <c:pt idx="5404">
                  <c:v>664.07055700000001</c:v>
                </c:pt>
                <c:pt idx="5405">
                  <c:v>664.14300500000002</c:v>
                </c:pt>
                <c:pt idx="5406">
                  <c:v>664.21545400000002</c:v>
                </c:pt>
                <c:pt idx="5407">
                  <c:v>664.28637700000002</c:v>
                </c:pt>
                <c:pt idx="5408">
                  <c:v>664.35900900000001</c:v>
                </c:pt>
                <c:pt idx="5409">
                  <c:v>664.43243399999994</c:v>
                </c:pt>
                <c:pt idx="5410">
                  <c:v>664.50714100000005</c:v>
                </c:pt>
                <c:pt idx="5411">
                  <c:v>664.58300799999995</c:v>
                </c:pt>
                <c:pt idx="5412">
                  <c:v>664.660706</c:v>
                </c:pt>
                <c:pt idx="5413">
                  <c:v>664.73931900000002</c:v>
                </c:pt>
                <c:pt idx="5414">
                  <c:v>664.818848</c:v>
                </c:pt>
                <c:pt idx="5415">
                  <c:v>664.89947500000005</c:v>
                </c:pt>
                <c:pt idx="5416">
                  <c:v>664.97949200000005</c:v>
                </c:pt>
                <c:pt idx="5417">
                  <c:v>665.05963099999997</c:v>
                </c:pt>
                <c:pt idx="5418">
                  <c:v>665.13549799999998</c:v>
                </c:pt>
                <c:pt idx="5419">
                  <c:v>665.21350099999995</c:v>
                </c:pt>
                <c:pt idx="5420">
                  <c:v>665.29010000000005</c:v>
                </c:pt>
                <c:pt idx="5421">
                  <c:v>665.365723</c:v>
                </c:pt>
                <c:pt idx="5422">
                  <c:v>665.43688999999995</c:v>
                </c:pt>
                <c:pt idx="5423">
                  <c:v>665.51062000000002</c:v>
                </c:pt>
                <c:pt idx="5424">
                  <c:v>665.58270300000004</c:v>
                </c:pt>
                <c:pt idx="5425">
                  <c:v>665.65515100000005</c:v>
                </c:pt>
                <c:pt idx="5426">
                  <c:v>665.72839399999998</c:v>
                </c:pt>
                <c:pt idx="5427">
                  <c:v>665.802368</c:v>
                </c:pt>
                <c:pt idx="5428">
                  <c:v>665.87658699999997</c:v>
                </c:pt>
                <c:pt idx="5429">
                  <c:v>665.950378</c:v>
                </c:pt>
                <c:pt idx="5430">
                  <c:v>666.02459699999997</c:v>
                </c:pt>
                <c:pt idx="5431">
                  <c:v>666.09912099999997</c:v>
                </c:pt>
                <c:pt idx="5432">
                  <c:v>666.17297399999995</c:v>
                </c:pt>
                <c:pt idx="5433">
                  <c:v>666.24481200000002</c:v>
                </c:pt>
                <c:pt idx="5434">
                  <c:v>666.31774900000005</c:v>
                </c:pt>
                <c:pt idx="5435">
                  <c:v>666.39099099999999</c:v>
                </c:pt>
                <c:pt idx="5436">
                  <c:v>666.46435599999995</c:v>
                </c:pt>
                <c:pt idx="5437">
                  <c:v>666.54003899999998</c:v>
                </c:pt>
                <c:pt idx="5438">
                  <c:v>666.61633300000005</c:v>
                </c:pt>
                <c:pt idx="5439">
                  <c:v>666.69335899999999</c:v>
                </c:pt>
                <c:pt idx="5440">
                  <c:v>666.76989800000001</c:v>
                </c:pt>
                <c:pt idx="5441">
                  <c:v>666.84655799999996</c:v>
                </c:pt>
                <c:pt idx="5442">
                  <c:v>666.92279099999996</c:v>
                </c:pt>
                <c:pt idx="5443">
                  <c:v>666.99908400000004</c:v>
                </c:pt>
                <c:pt idx="5444">
                  <c:v>667.07598900000005</c:v>
                </c:pt>
                <c:pt idx="5445">
                  <c:v>667.15252699999996</c:v>
                </c:pt>
                <c:pt idx="5446">
                  <c:v>667.22875999999997</c:v>
                </c:pt>
                <c:pt idx="5447">
                  <c:v>667.30358899999999</c:v>
                </c:pt>
                <c:pt idx="5448">
                  <c:v>667.38067599999999</c:v>
                </c:pt>
                <c:pt idx="5449">
                  <c:v>667.45837400000005</c:v>
                </c:pt>
                <c:pt idx="5450">
                  <c:v>667.53405799999996</c:v>
                </c:pt>
                <c:pt idx="5451">
                  <c:v>667.61163299999998</c:v>
                </c:pt>
                <c:pt idx="5452">
                  <c:v>667.68933100000004</c:v>
                </c:pt>
                <c:pt idx="5453">
                  <c:v>667.76684599999999</c:v>
                </c:pt>
                <c:pt idx="5454">
                  <c:v>667.84411599999999</c:v>
                </c:pt>
                <c:pt idx="5455">
                  <c:v>667.921021</c:v>
                </c:pt>
                <c:pt idx="5456">
                  <c:v>667.99645999999996</c:v>
                </c:pt>
                <c:pt idx="5457">
                  <c:v>668.07147199999997</c:v>
                </c:pt>
                <c:pt idx="5458">
                  <c:v>668.14636199999995</c:v>
                </c:pt>
                <c:pt idx="5459">
                  <c:v>668.22167999999999</c:v>
                </c:pt>
                <c:pt idx="5460">
                  <c:v>668.29663100000005</c:v>
                </c:pt>
                <c:pt idx="5461">
                  <c:v>668.37042199999996</c:v>
                </c:pt>
                <c:pt idx="5462">
                  <c:v>668.443848</c:v>
                </c:pt>
                <c:pt idx="5463">
                  <c:v>668.51654099999996</c:v>
                </c:pt>
                <c:pt idx="5464">
                  <c:v>668.58776899999998</c:v>
                </c:pt>
                <c:pt idx="5465">
                  <c:v>668.65783699999997</c:v>
                </c:pt>
                <c:pt idx="5466">
                  <c:v>668.72778300000004</c:v>
                </c:pt>
                <c:pt idx="5467">
                  <c:v>668.79864499999996</c:v>
                </c:pt>
                <c:pt idx="5468">
                  <c:v>668.87072799999999</c:v>
                </c:pt>
                <c:pt idx="5469">
                  <c:v>668.94421399999999</c:v>
                </c:pt>
                <c:pt idx="5470">
                  <c:v>669.01989800000001</c:v>
                </c:pt>
                <c:pt idx="5471">
                  <c:v>669.09808399999997</c:v>
                </c:pt>
                <c:pt idx="5472">
                  <c:v>669.17761199999995</c:v>
                </c:pt>
                <c:pt idx="5473">
                  <c:v>669.25720200000001</c:v>
                </c:pt>
                <c:pt idx="5474">
                  <c:v>669.33703600000001</c:v>
                </c:pt>
                <c:pt idx="5475">
                  <c:v>669.41699200000005</c:v>
                </c:pt>
                <c:pt idx="5476">
                  <c:v>669.49572799999999</c:v>
                </c:pt>
                <c:pt idx="5477">
                  <c:v>669.57312000000002</c:v>
                </c:pt>
                <c:pt idx="5478">
                  <c:v>669.64874299999997</c:v>
                </c:pt>
                <c:pt idx="5479">
                  <c:v>669.72155799999996</c:v>
                </c:pt>
                <c:pt idx="5480">
                  <c:v>669.79675299999997</c:v>
                </c:pt>
                <c:pt idx="5481">
                  <c:v>669.87145999999996</c:v>
                </c:pt>
                <c:pt idx="5482">
                  <c:v>669.94506799999999</c:v>
                </c:pt>
                <c:pt idx="5483">
                  <c:v>670.02087400000005</c:v>
                </c:pt>
                <c:pt idx="5484">
                  <c:v>670.097351</c:v>
                </c:pt>
                <c:pt idx="5485">
                  <c:v>670.17443900000001</c:v>
                </c:pt>
                <c:pt idx="5486">
                  <c:v>670.25146500000005</c:v>
                </c:pt>
                <c:pt idx="5487">
                  <c:v>670.32861300000002</c:v>
                </c:pt>
                <c:pt idx="5488">
                  <c:v>670.40612799999997</c:v>
                </c:pt>
                <c:pt idx="5489">
                  <c:v>670.48284899999999</c:v>
                </c:pt>
                <c:pt idx="5490">
                  <c:v>670.55920400000002</c:v>
                </c:pt>
                <c:pt idx="5491">
                  <c:v>670.63415499999996</c:v>
                </c:pt>
                <c:pt idx="5492">
                  <c:v>670.70843500000001</c:v>
                </c:pt>
                <c:pt idx="5493">
                  <c:v>670.78088400000001</c:v>
                </c:pt>
                <c:pt idx="5494">
                  <c:v>670.85327199999995</c:v>
                </c:pt>
                <c:pt idx="5495">
                  <c:v>670.924622</c:v>
                </c:pt>
                <c:pt idx="5496">
                  <c:v>670.99560599999995</c:v>
                </c:pt>
                <c:pt idx="5497">
                  <c:v>671.06506400000001</c:v>
                </c:pt>
                <c:pt idx="5498">
                  <c:v>671.13671899999997</c:v>
                </c:pt>
                <c:pt idx="5499">
                  <c:v>671.20855700000004</c:v>
                </c:pt>
                <c:pt idx="5500">
                  <c:v>671.28021200000001</c:v>
                </c:pt>
                <c:pt idx="5501">
                  <c:v>671.35290499999996</c:v>
                </c:pt>
                <c:pt idx="5502">
                  <c:v>671.42706299999998</c:v>
                </c:pt>
                <c:pt idx="5503">
                  <c:v>671.50183100000004</c:v>
                </c:pt>
                <c:pt idx="5504">
                  <c:v>671.57794200000001</c:v>
                </c:pt>
                <c:pt idx="5505">
                  <c:v>671.65448000000004</c:v>
                </c:pt>
                <c:pt idx="5506">
                  <c:v>671.73083499999996</c:v>
                </c:pt>
                <c:pt idx="5507">
                  <c:v>671.80676300000005</c:v>
                </c:pt>
                <c:pt idx="5508">
                  <c:v>671.88024900000005</c:v>
                </c:pt>
                <c:pt idx="5509">
                  <c:v>671.95422399999995</c:v>
                </c:pt>
                <c:pt idx="5510">
                  <c:v>672.02819799999997</c:v>
                </c:pt>
                <c:pt idx="5511">
                  <c:v>672.09997599999997</c:v>
                </c:pt>
                <c:pt idx="5512">
                  <c:v>672.17388900000003</c:v>
                </c:pt>
                <c:pt idx="5513">
                  <c:v>672.24865699999998</c:v>
                </c:pt>
                <c:pt idx="5514">
                  <c:v>672.32397500000002</c:v>
                </c:pt>
                <c:pt idx="5515">
                  <c:v>672.39953600000001</c:v>
                </c:pt>
                <c:pt idx="5516">
                  <c:v>672.47546399999999</c:v>
                </c:pt>
                <c:pt idx="5517">
                  <c:v>672.55157499999996</c:v>
                </c:pt>
                <c:pt idx="5518">
                  <c:v>672.62744099999998</c:v>
                </c:pt>
                <c:pt idx="5519">
                  <c:v>672.70275900000001</c:v>
                </c:pt>
                <c:pt idx="5520">
                  <c:v>672.77795400000002</c:v>
                </c:pt>
                <c:pt idx="5521">
                  <c:v>672.85290499999996</c:v>
                </c:pt>
                <c:pt idx="5522">
                  <c:v>672.92804000000001</c:v>
                </c:pt>
                <c:pt idx="5523">
                  <c:v>673.00280799999996</c:v>
                </c:pt>
                <c:pt idx="5524">
                  <c:v>673.07775900000001</c:v>
                </c:pt>
                <c:pt idx="5525">
                  <c:v>673.15002400000003</c:v>
                </c:pt>
                <c:pt idx="5526">
                  <c:v>673.22589100000005</c:v>
                </c:pt>
                <c:pt idx="5527">
                  <c:v>673.30267300000003</c:v>
                </c:pt>
                <c:pt idx="5528">
                  <c:v>673.38085899999999</c:v>
                </c:pt>
                <c:pt idx="5529">
                  <c:v>673.45611599999995</c:v>
                </c:pt>
                <c:pt idx="5530">
                  <c:v>673.53533900000002</c:v>
                </c:pt>
                <c:pt idx="5531">
                  <c:v>673.61444100000006</c:v>
                </c:pt>
                <c:pt idx="5532">
                  <c:v>673.69348100000002</c:v>
                </c:pt>
                <c:pt idx="5533">
                  <c:v>673.77313200000003</c:v>
                </c:pt>
                <c:pt idx="5534">
                  <c:v>673.85205099999996</c:v>
                </c:pt>
                <c:pt idx="5535">
                  <c:v>673.93054199999995</c:v>
                </c:pt>
                <c:pt idx="5536">
                  <c:v>674.00787400000002</c:v>
                </c:pt>
                <c:pt idx="5537">
                  <c:v>674.08374000000003</c:v>
                </c:pt>
                <c:pt idx="5538">
                  <c:v>674.15869099999998</c:v>
                </c:pt>
                <c:pt idx="5539">
                  <c:v>674.23211700000002</c:v>
                </c:pt>
                <c:pt idx="5540">
                  <c:v>674.30206299999998</c:v>
                </c:pt>
                <c:pt idx="5541">
                  <c:v>674.37243699999999</c:v>
                </c:pt>
                <c:pt idx="5542">
                  <c:v>674.44152799999995</c:v>
                </c:pt>
                <c:pt idx="5543">
                  <c:v>674.50762899999995</c:v>
                </c:pt>
                <c:pt idx="5544">
                  <c:v>674.57605000000001</c:v>
                </c:pt>
                <c:pt idx="5545">
                  <c:v>674.64459199999999</c:v>
                </c:pt>
                <c:pt idx="5546">
                  <c:v>674.71466099999998</c:v>
                </c:pt>
                <c:pt idx="5547">
                  <c:v>674.78668200000004</c:v>
                </c:pt>
                <c:pt idx="5548">
                  <c:v>674.85980199999995</c:v>
                </c:pt>
                <c:pt idx="5549">
                  <c:v>674.93499799999995</c:v>
                </c:pt>
                <c:pt idx="5550">
                  <c:v>675.01208499999996</c:v>
                </c:pt>
                <c:pt idx="5551">
                  <c:v>675.09106499999996</c:v>
                </c:pt>
                <c:pt idx="5552">
                  <c:v>675.17083700000001</c:v>
                </c:pt>
                <c:pt idx="5553">
                  <c:v>675.250855</c:v>
                </c:pt>
                <c:pt idx="5554">
                  <c:v>675.32898</c:v>
                </c:pt>
                <c:pt idx="5555">
                  <c:v>675.40911900000003</c:v>
                </c:pt>
                <c:pt idx="5556">
                  <c:v>675.48828100000003</c:v>
                </c:pt>
                <c:pt idx="5557">
                  <c:v>675.56488000000002</c:v>
                </c:pt>
                <c:pt idx="5558">
                  <c:v>675.642517</c:v>
                </c:pt>
                <c:pt idx="5559">
                  <c:v>675.71942100000001</c:v>
                </c:pt>
                <c:pt idx="5560">
                  <c:v>675.79553199999998</c:v>
                </c:pt>
                <c:pt idx="5561">
                  <c:v>675.870544</c:v>
                </c:pt>
                <c:pt idx="5562">
                  <c:v>675.94531300000006</c:v>
                </c:pt>
                <c:pt idx="5563">
                  <c:v>676.02014199999996</c:v>
                </c:pt>
                <c:pt idx="5564">
                  <c:v>676.09436000000005</c:v>
                </c:pt>
                <c:pt idx="5565">
                  <c:v>676.16894500000001</c:v>
                </c:pt>
                <c:pt idx="5566">
                  <c:v>676.24322500000005</c:v>
                </c:pt>
                <c:pt idx="5567">
                  <c:v>676.31726100000003</c:v>
                </c:pt>
                <c:pt idx="5568">
                  <c:v>676.39050299999997</c:v>
                </c:pt>
                <c:pt idx="5569">
                  <c:v>676.46307400000001</c:v>
                </c:pt>
                <c:pt idx="5570">
                  <c:v>676.53533900000002</c:v>
                </c:pt>
                <c:pt idx="5571">
                  <c:v>676.60730000000001</c:v>
                </c:pt>
                <c:pt idx="5572">
                  <c:v>676.67864999999995</c:v>
                </c:pt>
                <c:pt idx="5573">
                  <c:v>676.75</c:v>
                </c:pt>
                <c:pt idx="5574">
                  <c:v>676.82195999999999</c:v>
                </c:pt>
                <c:pt idx="5575">
                  <c:v>676.89465299999995</c:v>
                </c:pt>
                <c:pt idx="5576">
                  <c:v>676.96758999999997</c:v>
                </c:pt>
                <c:pt idx="5577">
                  <c:v>677.04132100000004</c:v>
                </c:pt>
                <c:pt idx="5578">
                  <c:v>677.11541799999998</c:v>
                </c:pt>
                <c:pt idx="5579">
                  <c:v>677.18945299999996</c:v>
                </c:pt>
                <c:pt idx="5580">
                  <c:v>677.26336700000002</c:v>
                </c:pt>
                <c:pt idx="5581">
                  <c:v>677.33758499999999</c:v>
                </c:pt>
                <c:pt idx="5582">
                  <c:v>677.41223100000002</c:v>
                </c:pt>
                <c:pt idx="5583">
                  <c:v>677.48706000000004</c:v>
                </c:pt>
                <c:pt idx="5584">
                  <c:v>677.56213400000001</c:v>
                </c:pt>
                <c:pt idx="5585">
                  <c:v>677.63830600000006</c:v>
                </c:pt>
                <c:pt idx="5586">
                  <c:v>677.71331799999996</c:v>
                </c:pt>
                <c:pt idx="5587">
                  <c:v>677.79089399999998</c:v>
                </c:pt>
                <c:pt idx="5588">
                  <c:v>677.86914100000001</c:v>
                </c:pt>
                <c:pt idx="5589">
                  <c:v>677.94574</c:v>
                </c:pt>
                <c:pt idx="5590">
                  <c:v>678.02459699999997</c:v>
                </c:pt>
                <c:pt idx="5591">
                  <c:v>678.10266100000001</c:v>
                </c:pt>
                <c:pt idx="5592">
                  <c:v>678.17980999999997</c:v>
                </c:pt>
                <c:pt idx="5593">
                  <c:v>678.25628700000004</c:v>
                </c:pt>
                <c:pt idx="5594">
                  <c:v>678.33099400000003</c:v>
                </c:pt>
                <c:pt idx="5595">
                  <c:v>678.40460199999995</c:v>
                </c:pt>
                <c:pt idx="5596">
                  <c:v>678.47729500000003</c:v>
                </c:pt>
                <c:pt idx="5597">
                  <c:v>678.54943900000001</c:v>
                </c:pt>
                <c:pt idx="5598">
                  <c:v>678.62188700000002</c:v>
                </c:pt>
                <c:pt idx="5599">
                  <c:v>678.69439699999998</c:v>
                </c:pt>
                <c:pt idx="5600">
                  <c:v>678.76574700000003</c:v>
                </c:pt>
                <c:pt idx="5601">
                  <c:v>678.84045400000002</c:v>
                </c:pt>
                <c:pt idx="5602">
                  <c:v>678.91613800000005</c:v>
                </c:pt>
                <c:pt idx="5603">
                  <c:v>678.99279799999999</c:v>
                </c:pt>
                <c:pt idx="5604">
                  <c:v>679.06805399999996</c:v>
                </c:pt>
                <c:pt idx="5605">
                  <c:v>679.14538600000003</c:v>
                </c:pt>
                <c:pt idx="5606">
                  <c:v>679.22326699999996</c:v>
                </c:pt>
                <c:pt idx="5607">
                  <c:v>679.30120899999997</c:v>
                </c:pt>
                <c:pt idx="5608">
                  <c:v>679.37902799999995</c:v>
                </c:pt>
                <c:pt idx="5609">
                  <c:v>679.45642099999998</c:v>
                </c:pt>
                <c:pt idx="5610">
                  <c:v>679.53344700000002</c:v>
                </c:pt>
                <c:pt idx="5611">
                  <c:v>679.60998500000005</c:v>
                </c:pt>
                <c:pt idx="5612">
                  <c:v>679.68609600000002</c:v>
                </c:pt>
                <c:pt idx="5613">
                  <c:v>679.761841</c:v>
                </c:pt>
                <c:pt idx="5614">
                  <c:v>679.83703600000001</c:v>
                </c:pt>
                <c:pt idx="5615">
                  <c:v>679.90930200000003</c:v>
                </c:pt>
                <c:pt idx="5616">
                  <c:v>679.982483</c:v>
                </c:pt>
                <c:pt idx="5617">
                  <c:v>680.05474900000002</c:v>
                </c:pt>
                <c:pt idx="5618">
                  <c:v>680.12512200000003</c:v>
                </c:pt>
                <c:pt idx="5619">
                  <c:v>680.19757100000004</c:v>
                </c:pt>
                <c:pt idx="5620">
                  <c:v>680.27038600000003</c:v>
                </c:pt>
                <c:pt idx="5621">
                  <c:v>680.34393299999999</c:v>
                </c:pt>
                <c:pt idx="5622">
                  <c:v>680.418091</c:v>
                </c:pt>
                <c:pt idx="5623">
                  <c:v>680.49292000000003</c:v>
                </c:pt>
                <c:pt idx="5624">
                  <c:v>680.56866500000001</c:v>
                </c:pt>
                <c:pt idx="5625">
                  <c:v>680.64483600000005</c:v>
                </c:pt>
                <c:pt idx="5626">
                  <c:v>680.72155799999996</c:v>
                </c:pt>
                <c:pt idx="5627">
                  <c:v>680.79809599999999</c:v>
                </c:pt>
                <c:pt idx="5628">
                  <c:v>680.87512200000003</c:v>
                </c:pt>
                <c:pt idx="5629">
                  <c:v>680.95153800000003</c:v>
                </c:pt>
                <c:pt idx="5630">
                  <c:v>681.02703899999995</c:v>
                </c:pt>
                <c:pt idx="5631">
                  <c:v>681.10235599999999</c:v>
                </c:pt>
                <c:pt idx="5632">
                  <c:v>681.17388900000003</c:v>
                </c:pt>
                <c:pt idx="5633">
                  <c:v>681.24920699999996</c:v>
                </c:pt>
                <c:pt idx="5634">
                  <c:v>681.32440199999996</c:v>
                </c:pt>
                <c:pt idx="5635">
                  <c:v>681.39941399999998</c:v>
                </c:pt>
                <c:pt idx="5636">
                  <c:v>681.47174099999995</c:v>
                </c:pt>
                <c:pt idx="5637">
                  <c:v>681.54870600000004</c:v>
                </c:pt>
                <c:pt idx="5638">
                  <c:v>681.62603799999999</c:v>
                </c:pt>
                <c:pt idx="5639">
                  <c:v>681.70349099999999</c:v>
                </c:pt>
                <c:pt idx="5640">
                  <c:v>681.78082300000005</c:v>
                </c:pt>
                <c:pt idx="5641">
                  <c:v>681.85723900000005</c:v>
                </c:pt>
                <c:pt idx="5642">
                  <c:v>681.93322799999999</c:v>
                </c:pt>
                <c:pt idx="5643">
                  <c:v>682.00817900000004</c:v>
                </c:pt>
                <c:pt idx="5644">
                  <c:v>682.08239800000001</c:v>
                </c:pt>
                <c:pt idx="5645">
                  <c:v>682.15570100000002</c:v>
                </c:pt>
                <c:pt idx="5646">
                  <c:v>682.22778300000004</c:v>
                </c:pt>
                <c:pt idx="5647">
                  <c:v>682.29748500000005</c:v>
                </c:pt>
                <c:pt idx="5648">
                  <c:v>682.369507</c:v>
                </c:pt>
                <c:pt idx="5649">
                  <c:v>682.44183399999997</c:v>
                </c:pt>
                <c:pt idx="5650">
                  <c:v>682.51367200000004</c:v>
                </c:pt>
                <c:pt idx="5651">
                  <c:v>682.58752400000003</c:v>
                </c:pt>
                <c:pt idx="5652">
                  <c:v>682.66149900000005</c:v>
                </c:pt>
                <c:pt idx="5653">
                  <c:v>682.73620600000004</c:v>
                </c:pt>
                <c:pt idx="5654">
                  <c:v>682.81140100000005</c:v>
                </c:pt>
                <c:pt idx="5655">
                  <c:v>682.88738999999998</c:v>
                </c:pt>
                <c:pt idx="5656">
                  <c:v>682.96337900000003</c:v>
                </c:pt>
                <c:pt idx="5657">
                  <c:v>683.03942900000004</c:v>
                </c:pt>
                <c:pt idx="5658">
                  <c:v>683.11596699999996</c:v>
                </c:pt>
                <c:pt idx="5659">
                  <c:v>683.19250499999998</c:v>
                </c:pt>
                <c:pt idx="5660">
                  <c:v>683.27032499999996</c:v>
                </c:pt>
                <c:pt idx="5661">
                  <c:v>683.34747300000004</c:v>
                </c:pt>
                <c:pt idx="5662">
                  <c:v>683.42626900000005</c:v>
                </c:pt>
                <c:pt idx="5663">
                  <c:v>683.50561500000003</c:v>
                </c:pt>
                <c:pt idx="5664">
                  <c:v>683.58270300000004</c:v>
                </c:pt>
                <c:pt idx="5665">
                  <c:v>683.66119400000002</c:v>
                </c:pt>
                <c:pt idx="5666">
                  <c:v>683.73803699999996</c:v>
                </c:pt>
                <c:pt idx="5667">
                  <c:v>683.81231700000001</c:v>
                </c:pt>
                <c:pt idx="5668">
                  <c:v>683.88507100000004</c:v>
                </c:pt>
                <c:pt idx="5669">
                  <c:v>683.95654300000001</c:v>
                </c:pt>
                <c:pt idx="5670">
                  <c:v>684.02618399999994</c:v>
                </c:pt>
                <c:pt idx="5671">
                  <c:v>684.09533699999997</c:v>
                </c:pt>
                <c:pt idx="5672">
                  <c:v>684.16491699999995</c:v>
                </c:pt>
                <c:pt idx="5673">
                  <c:v>684.23596199999997</c:v>
                </c:pt>
                <c:pt idx="5674">
                  <c:v>684.30792199999996</c:v>
                </c:pt>
                <c:pt idx="5675">
                  <c:v>684.38104299999998</c:v>
                </c:pt>
                <c:pt idx="5676">
                  <c:v>684.45556599999998</c:v>
                </c:pt>
                <c:pt idx="5677">
                  <c:v>684.53106700000001</c:v>
                </c:pt>
                <c:pt idx="5678">
                  <c:v>684.60668999999996</c:v>
                </c:pt>
                <c:pt idx="5679">
                  <c:v>684.68249500000002</c:v>
                </c:pt>
                <c:pt idx="5680">
                  <c:v>684.75842299999999</c:v>
                </c:pt>
                <c:pt idx="5681">
                  <c:v>684.83483899999999</c:v>
                </c:pt>
                <c:pt idx="5682">
                  <c:v>684.910889</c:v>
                </c:pt>
                <c:pt idx="5683">
                  <c:v>684.98669400000006</c:v>
                </c:pt>
                <c:pt idx="5684">
                  <c:v>685.06262200000003</c:v>
                </c:pt>
                <c:pt idx="5685">
                  <c:v>685.13903800000003</c:v>
                </c:pt>
                <c:pt idx="5686">
                  <c:v>685.21594200000004</c:v>
                </c:pt>
                <c:pt idx="5687">
                  <c:v>685.29290800000001</c:v>
                </c:pt>
                <c:pt idx="5688">
                  <c:v>685.36981200000002</c:v>
                </c:pt>
                <c:pt idx="5689">
                  <c:v>685.44671600000004</c:v>
                </c:pt>
                <c:pt idx="5690">
                  <c:v>685.52331500000003</c:v>
                </c:pt>
                <c:pt idx="5691">
                  <c:v>685.59966999999995</c:v>
                </c:pt>
                <c:pt idx="5692">
                  <c:v>685.67596400000002</c:v>
                </c:pt>
                <c:pt idx="5693">
                  <c:v>685.74920699999996</c:v>
                </c:pt>
                <c:pt idx="5694">
                  <c:v>685.82293700000002</c:v>
                </c:pt>
                <c:pt idx="5695">
                  <c:v>685.89605700000004</c:v>
                </c:pt>
                <c:pt idx="5696">
                  <c:v>685.96643100000006</c:v>
                </c:pt>
                <c:pt idx="5697">
                  <c:v>686.03698699999995</c:v>
                </c:pt>
                <c:pt idx="5698">
                  <c:v>686.10675000000003</c:v>
                </c:pt>
                <c:pt idx="5699">
                  <c:v>686.17608600000005</c:v>
                </c:pt>
                <c:pt idx="5700">
                  <c:v>686.24499500000002</c:v>
                </c:pt>
                <c:pt idx="5701">
                  <c:v>686.31390399999998</c:v>
                </c:pt>
                <c:pt idx="5702">
                  <c:v>686.38293499999997</c:v>
                </c:pt>
                <c:pt idx="5703">
                  <c:v>686.45355199999995</c:v>
                </c:pt>
                <c:pt idx="5704">
                  <c:v>686.52685599999995</c:v>
                </c:pt>
                <c:pt idx="5705">
                  <c:v>686.60168499999997</c:v>
                </c:pt>
                <c:pt idx="5706">
                  <c:v>686.67883300000005</c:v>
                </c:pt>
                <c:pt idx="5707">
                  <c:v>686.757385</c:v>
                </c:pt>
                <c:pt idx="5708">
                  <c:v>686.83960000000002</c:v>
                </c:pt>
                <c:pt idx="5709">
                  <c:v>686.92303500000003</c:v>
                </c:pt>
                <c:pt idx="5710">
                  <c:v>687.00683600000002</c:v>
                </c:pt>
                <c:pt idx="5711">
                  <c:v>687.08850099999995</c:v>
                </c:pt>
                <c:pt idx="5712">
                  <c:v>687.17199700000003</c:v>
                </c:pt>
                <c:pt idx="5713">
                  <c:v>687.25354000000004</c:v>
                </c:pt>
                <c:pt idx="5714">
                  <c:v>687.33306900000002</c:v>
                </c:pt>
                <c:pt idx="5715">
                  <c:v>687.40979000000004</c:v>
                </c:pt>
                <c:pt idx="5716">
                  <c:v>687.484375</c:v>
                </c:pt>
                <c:pt idx="5717">
                  <c:v>687.55694600000004</c:v>
                </c:pt>
                <c:pt idx="5718">
                  <c:v>687.62725799999998</c:v>
                </c:pt>
                <c:pt idx="5719">
                  <c:v>687.69641100000001</c:v>
                </c:pt>
                <c:pt idx="5720">
                  <c:v>687.76531999999997</c:v>
                </c:pt>
                <c:pt idx="5721">
                  <c:v>687.83508300000005</c:v>
                </c:pt>
                <c:pt idx="5722">
                  <c:v>687.90417500000001</c:v>
                </c:pt>
                <c:pt idx="5723">
                  <c:v>687.97686799999997</c:v>
                </c:pt>
                <c:pt idx="5724">
                  <c:v>688.05126900000005</c:v>
                </c:pt>
                <c:pt idx="5725">
                  <c:v>688.12634300000002</c:v>
                </c:pt>
                <c:pt idx="5726">
                  <c:v>688.20434599999999</c:v>
                </c:pt>
                <c:pt idx="5727">
                  <c:v>688.28234899999995</c:v>
                </c:pt>
                <c:pt idx="5728">
                  <c:v>688.36084000000005</c:v>
                </c:pt>
                <c:pt idx="5729">
                  <c:v>688.44018500000004</c:v>
                </c:pt>
                <c:pt idx="5730">
                  <c:v>688.51879899999994</c:v>
                </c:pt>
                <c:pt idx="5731">
                  <c:v>688.59643500000004</c:v>
                </c:pt>
                <c:pt idx="5732">
                  <c:v>688.67346199999997</c:v>
                </c:pt>
                <c:pt idx="5733">
                  <c:v>688.74987799999997</c:v>
                </c:pt>
                <c:pt idx="5734">
                  <c:v>688.82568400000002</c:v>
                </c:pt>
                <c:pt idx="5735">
                  <c:v>688.90026899999998</c:v>
                </c:pt>
                <c:pt idx="5736">
                  <c:v>688.974243</c:v>
                </c:pt>
                <c:pt idx="5737">
                  <c:v>689.04827899999998</c:v>
                </c:pt>
                <c:pt idx="5738">
                  <c:v>689.12097200000005</c:v>
                </c:pt>
                <c:pt idx="5739">
                  <c:v>689.18908699999997</c:v>
                </c:pt>
                <c:pt idx="5740">
                  <c:v>689.26025400000003</c:v>
                </c:pt>
                <c:pt idx="5741">
                  <c:v>689.331909</c:v>
                </c:pt>
                <c:pt idx="5742">
                  <c:v>689.40386999999998</c:v>
                </c:pt>
                <c:pt idx="5743">
                  <c:v>689.47259499999996</c:v>
                </c:pt>
                <c:pt idx="5744">
                  <c:v>689.54614300000003</c:v>
                </c:pt>
                <c:pt idx="5745">
                  <c:v>689.62145999999996</c:v>
                </c:pt>
                <c:pt idx="5746">
                  <c:v>689.697632</c:v>
                </c:pt>
                <c:pt idx="5747">
                  <c:v>689.774902</c:v>
                </c:pt>
                <c:pt idx="5748">
                  <c:v>689.85266100000001</c:v>
                </c:pt>
                <c:pt idx="5749">
                  <c:v>689.93090800000004</c:v>
                </c:pt>
                <c:pt idx="5750">
                  <c:v>690.00921600000004</c:v>
                </c:pt>
                <c:pt idx="5751">
                  <c:v>690.08703600000001</c:v>
                </c:pt>
                <c:pt idx="5752">
                  <c:v>690.16479500000003</c:v>
                </c:pt>
                <c:pt idx="5753">
                  <c:v>690.24230999999997</c:v>
                </c:pt>
                <c:pt idx="5754">
                  <c:v>690.317139</c:v>
                </c:pt>
                <c:pt idx="5755">
                  <c:v>690.393372</c:v>
                </c:pt>
                <c:pt idx="5756">
                  <c:v>690.46905500000003</c:v>
                </c:pt>
                <c:pt idx="5757">
                  <c:v>690.54290800000001</c:v>
                </c:pt>
                <c:pt idx="5758">
                  <c:v>690.61852999999996</c:v>
                </c:pt>
                <c:pt idx="5759">
                  <c:v>690.69397000000004</c:v>
                </c:pt>
                <c:pt idx="5760">
                  <c:v>690.76934800000004</c:v>
                </c:pt>
                <c:pt idx="5761">
                  <c:v>690.844605</c:v>
                </c:pt>
                <c:pt idx="5762">
                  <c:v>690.92016599999999</c:v>
                </c:pt>
                <c:pt idx="5763">
                  <c:v>690.99548300000004</c:v>
                </c:pt>
                <c:pt idx="5764">
                  <c:v>691.07067900000004</c:v>
                </c:pt>
                <c:pt idx="5765">
                  <c:v>691.14575200000002</c:v>
                </c:pt>
                <c:pt idx="5766">
                  <c:v>691.22076400000003</c:v>
                </c:pt>
                <c:pt idx="5767">
                  <c:v>691.296021</c:v>
                </c:pt>
                <c:pt idx="5768">
                  <c:v>691.36883499999999</c:v>
                </c:pt>
                <c:pt idx="5769">
                  <c:v>691.442993</c:v>
                </c:pt>
                <c:pt idx="5770">
                  <c:v>691.51757799999996</c:v>
                </c:pt>
                <c:pt idx="5771">
                  <c:v>691.59008800000004</c:v>
                </c:pt>
                <c:pt idx="5772">
                  <c:v>691.66400199999998</c:v>
                </c:pt>
                <c:pt idx="5773">
                  <c:v>691.73730499999999</c:v>
                </c:pt>
                <c:pt idx="5774">
                  <c:v>691.81024200000002</c:v>
                </c:pt>
                <c:pt idx="5775">
                  <c:v>691.88366699999995</c:v>
                </c:pt>
                <c:pt idx="5776">
                  <c:v>691.95666500000004</c:v>
                </c:pt>
                <c:pt idx="5777">
                  <c:v>692.03021200000001</c:v>
                </c:pt>
                <c:pt idx="5778">
                  <c:v>692.104736</c:v>
                </c:pt>
                <c:pt idx="5779">
                  <c:v>692.17974900000002</c:v>
                </c:pt>
                <c:pt idx="5780">
                  <c:v>692.25543200000004</c:v>
                </c:pt>
                <c:pt idx="5781">
                  <c:v>692.330872</c:v>
                </c:pt>
                <c:pt idx="5782">
                  <c:v>692.40661599999999</c:v>
                </c:pt>
                <c:pt idx="5783">
                  <c:v>692.48297100000002</c:v>
                </c:pt>
                <c:pt idx="5784">
                  <c:v>692.55883800000004</c:v>
                </c:pt>
                <c:pt idx="5785">
                  <c:v>692.63433799999996</c:v>
                </c:pt>
                <c:pt idx="5786">
                  <c:v>692.70983899999999</c:v>
                </c:pt>
                <c:pt idx="5787">
                  <c:v>692.78497300000004</c:v>
                </c:pt>
                <c:pt idx="5788">
                  <c:v>692.85955799999999</c:v>
                </c:pt>
                <c:pt idx="5789">
                  <c:v>692.93353300000001</c:v>
                </c:pt>
                <c:pt idx="5790">
                  <c:v>693.00579800000003</c:v>
                </c:pt>
                <c:pt idx="5791">
                  <c:v>693.07763699999998</c:v>
                </c:pt>
                <c:pt idx="5792">
                  <c:v>693.14898700000003</c:v>
                </c:pt>
                <c:pt idx="5793">
                  <c:v>693.21984899999995</c:v>
                </c:pt>
                <c:pt idx="5794">
                  <c:v>693.29150400000003</c:v>
                </c:pt>
                <c:pt idx="5795">
                  <c:v>693.36462400000005</c:v>
                </c:pt>
                <c:pt idx="5796">
                  <c:v>693.43878199999995</c:v>
                </c:pt>
                <c:pt idx="5797">
                  <c:v>693.51464799999997</c:v>
                </c:pt>
                <c:pt idx="5798">
                  <c:v>693.59149200000002</c:v>
                </c:pt>
                <c:pt idx="5799">
                  <c:v>693.66943400000002</c:v>
                </c:pt>
                <c:pt idx="5800">
                  <c:v>693.74774200000002</c:v>
                </c:pt>
                <c:pt idx="5801">
                  <c:v>693.82885699999997</c:v>
                </c:pt>
                <c:pt idx="5802">
                  <c:v>693.91131600000006</c:v>
                </c:pt>
                <c:pt idx="5803">
                  <c:v>693.99206500000003</c:v>
                </c:pt>
                <c:pt idx="5804">
                  <c:v>694.074341</c:v>
                </c:pt>
                <c:pt idx="5805">
                  <c:v>694.155396</c:v>
                </c:pt>
                <c:pt idx="5806">
                  <c:v>694.23498500000005</c:v>
                </c:pt>
                <c:pt idx="5807">
                  <c:v>694.31262200000003</c:v>
                </c:pt>
                <c:pt idx="5808">
                  <c:v>694.38836700000002</c:v>
                </c:pt>
                <c:pt idx="5809">
                  <c:v>694.462219</c:v>
                </c:pt>
                <c:pt idx="5810">
                  <c:v>694.53405799999996</c:v>
                </c:pt>
                <c:pt idx="5811">
                  <c:v>694.60430899999994</c:v>
                </c:pt>
                <c:pt idx="5812">
                  <c:v>694.67394999999999</c:v>
                </c:pt>
                <c:pt idx="5813">
                  <c:v>694.74340800000004</c:v>
                </c:pt>
                <c:pt idx="5814">
                  <c:v>694.811646</c:v>
                </c:pt>
                <c:pt idx="5815">
                  <c:v>694.88299600000005</c:v>
                </c:pt>
                <c:pt idx="5816">
                  <c:v>694.95556599999998</c:v>
                </c:pt>
                <c:pt idx="5817">
                  <c:v>695.02978499999995</c:v>
                </c:pt>
                <c:pt idx="5818">
                  <c:v>695.103882</c:v>
                </c:pt>
                <c:pt idx="5819">
                  <c:v>695.18109100000004</c:v>
                </c:pt>
                <c:pt idx="5820">
                  <c:v>695.25945999999999</c:v>
                </c:pt>
                <c:pt idx="5821">
                  <c:v>695.33752400000003</c:v>
                </c:pt>
                <c:pt idx="5822">
                  <c:v>695.41564900000003</c:v>
                </c:pt>
                <c:pt idx="5823">
                  <c:v>695.49340800000004</c:v>
                </c:pt>
                <c:pt idx="5824">
                  <c:v>695.57043499999997</c:v>
                </c:pt>
                <c:pt idx="5825">
                  <c:v>695.64660600000002</c:v>
                </c:pt>
                <c:pt idx="5826">
                  <c:v>695.72204599999998</c:v>
                </c:pt>
                <c:pt idx="5827">
                  <c:v>695.79663100000005</c:v>
                </c:pt>
                <c:pt idx="5828">
                  <c:v>695.87030000000004</c:v>
                </c:pt>
                <c:pt idx="5829">
                  <c:v>695.94085700000005</c:v>
                </c:pt>
                <c:pt idx="5830">
                  <c:v>696.01275599999997</c:v>
                </c:pt>
                <c:pt idx="5831">
                  <c:v>696.08398399999999</c:v>
                </c:pt>
                <c:pt idx="5832">
                  <c:v>696.15325900000005</c:v>
                </c:pt>
                <c:pt idx="5833">
                  <c:v>696.22497599999997</c:v>
                </c:pt>
                <c:pt idx="5834">
                  <c:v>696.29718000000003</c:v>
                </c:pt>
                <c:pt idx="5835">
                  <c:v>696.370361</c:v>
                </c:pt>
                <c:pt idx="5836">
                  <c:v>696.44409199999996</c:v>
                </c:pt>
                <c:pt idx="5837">
                  <c:v>696.51910399999997</c:v>
                </c:pt>
                <c:pt idx="5838">
                  <c:v>696.59582499999999</c:v>
                </c:pt>
                <c:pt idx="5839">
                  <c:v>696.67364499999996</c:v>
                </c:pt>
                <c:pt idx="5840">
                  <c:v>696.75183100000004</c:v>
                </c:pt>
                <c:pt idx="5841">
                  <c:v>696.82995600000004</c:v>
                </c:pt>
                <c:pt idx="5842">
                  <c:v>696.90734899999995</c:v>
                </c:pt>
                <c:pt idx="5843">
                  <c:v>696.98419200000001</c:v>
                </c:pt>
                <c:pt idx="5844">
                  <c:v>697.06011999999998</c:v>
                </c:pt>
                <c:pt idx="5845">
                  <c:v>697.13494900000001</c:v>
                </c:pt>
                <c:pt idx="5846">
                  <c:v>697.20532200000002</c:v>
                </c:pt>
                <c:pt idx="5847">
                  <c:v>697.27819799999997</c:v>
                </c:pt>
                <c:pt idx="5848">
                  <c:v>697.35076900000001</c:v>
                </c:pt>
                <c:pt idx="5849">
                  <c:v>697.42370600000004</c:v>
                </c:pt>
                <c:pt idx="5850">
                  <c:v>697.493652</c:v>
                </c:pt>
                <c:pt idx="5851">
                  <c:v>697.56774900000005</c:v>
                </c:pt>
                <c:pt idx="5852">
                  <c:v>697.64196800000002</c:v>
                </c:pt>
                <c:pt idx="5853">
                  <c:v>697.71624799999995</c:v>
                </c:pt>
                <c:pt idx="5854">
                  <c:v>697.79095500000005</c:v>
                </c:pt>
                <c:pt idx="5855">
                  <c:v>697.86639400000001</c:v>
                </c:pt>
                <c:pt idx="5856">
                  <c:v>697.94201699999996</c:v>
                </c:pt>
                <c:pt idx="5857">
                  <c:v>698.01709000000005</c:v>
                </c:pt>
                <c:pt idx="5858">
                  <c:v>698.09228499999995</c:v>
                </c:pt>
                <c:pt idx="5859">
                  <c:v>698.16760299999999</c:v>
                </c:pt>
                <c:pt idx="5860">
                  <c:v>698.24340800000004</c:v>
                </c:pt>
                <c:pt idx="5861">
                  <c:v>698.31823699999995</c:v>
                </c:pt>
                <c:pt idx="5862">
                  <c:v>698.39562999999998</c:v>
                </c:pt>
                <c:pt idx="5863">
                  <c:v>698.473206</c:v>
                </c:pt>
                <c:pt idx="5864">
                  <c:v>698.54919400000006</c:v>
                </c:pt>
                <c:pt idx="5865">
                  <c:v>698.62786900000003</c:v>
                </c:pt>
                <c:pt idx="5866">
                  <c:v>698.70733600000005</c:v>
                </c:pt>
                <c:pt idx="5867">
                  <c:v>698.78668200000004</c:v>
                </c:pt>
                <c:pt idx="5868">
                  <c:v>698.86535600000002</c:v>
                </c:pt>
                <c:pt idx="5869">
                  <c:v>698.94372599999997</c:v>
                </c:pt>
                <c:pt idx="5870">
                  <c:v>699.02142300000003</c:v>
                </c:pt>
                <c:pt idx="5871">
                  <c:v>699.09777799999995</c:v>
                </c:pt>
                <c:pt idx="5872">
                  <c:v>699.17248500000005</c:v>
                </c:pt>
                <c:pt idx="5873">
                  <c:v>699.24694799999997</c:v>
                </c:pt>
                <c:pt idx="5874">
                  <c:v>699.32061799999997</c:v>
                </c:pt>
                <c:pt idx="5875">
                  <c:v>699.39080799999999</c:v>
                </c:pt>
                <c:pt idx="5876">
                  <c:v>699.46185300000002</c:v>
                </c:pt>
                <c:pt idx="5877">
                  <c:v>699.53381400000001</c:v>
                </c:pt>
                <c:pt idx="5878">
                  <c:v>699.60437000000002</c:v>
                </c:pt>
                <c:pt idx="5879">
                  <c:v>699.67687999999998</c:v>
                </c:pt>
                <c:pt idx="5880">
                  <c:v>699.74993900000004</c:v>
                </c:pt>
                <c:pt idx="5881">
                  <c:v>699.82379100000003</c:v>
                </c:pt>
                <c:pt idx="5882">
                  <c:v>699.89837699999998</c:v>
                </c:pt>
                <c:pt idx="5883">
                  <c:v>699.973206</c:v>
                </c:pt>
                <c:pt idx="5884">
                  <c:v>700.04815699999995</c:v>
                </c:pt>
                <c:pt idx="5885">
                  <c:v>700.12341300000003</c:v>
                </c:pt>
                <c:pt idx="5886">
                  <c:v>700.19836399999997</c:v>
                </c:pt>
                <c:pt idx="5887">
                  <c:v>700.271973</c:v>
                </c:pt>
                <c:pt idx="5888">
                  <c:v>700.345642</c:v>
                </c:pt>
                <c:pt idx="5889">
                  <c:v>700.41961700000002</c:v>
                </c:pt>
                <c:pt idx="5890">
                  <c:v>700.49420199999997</c:v>
                </c:pt>
                <c:pt idx="5891">
                  <c:v>700.56878700000004</c:v>
                </c:pt>
                <c:pt idx="5892">
                  <c:v>700.64349400000003</c:v>
                </c:pt>
                <c:pt idx="5893">
                  <c:v>700.71850600000005</c:v>
                </c:pt>
                <c:pt idx="5894">
                  <c:v>700.79425000000003</c:v>
                </c:pt>
                <c:pt idx="5895">
                  <c:v>700.870544</c:v>
                </c:pt>
                <c:pt idx="5896">
                  <c:v>700.946594</c:v>
                </c:pt>
                <c:pt idx="5897">
                  <c:v>701.02233899999999</c:v>
                </c:pt>
                <c:pt idx="5898">
                  <c:v>701.09796100000005</c:v>
                </c:pt>
                <c:pt idx="5899">
                  <c:v>701.17150900000001</c:v>
                </c:pt>
                <c:pt idx="5900">
                  <c:v>701.24401899999998</c:v>
                </c:pt>
                <c:pt idx="5901">
                  <c:v>701.316284</c:v>
                </c:pt>
                <c:pt idx="5902">
                  <c:v>701.388733</c:v>
                </c:pt>
                <c:pt idx="5903">
                  <c:v>701.46142599999996</c:v>
                </c:pt>
                <c:pt idx="5904">
                  <c:v>701.53393500000004</c:v>
                </c:pt>
                <c:pt idx="5905">
                  <c:v>701.60742200000004</c:v>
                </c:pt>
                <c:pt idx="5906">
                  <c:v>701.68225099999995</c:v>
                </c:pt>
                <c:pt idx="5907">
                  <c:v>701.75579800000003</c:v>
                </c:pt>
                <c:pt idx="5908">
                  <c:v>701.831726</c:v>
                </c:pt>
                <c:pt idx="5909">
                  <c:v>701.908142</c:v>
                </c:pt>
                <c:pt idx="5910">
                  <c:v>701.98290999999995</c:v>
                </c:pt>
                <c:pt idx="5911">
                  <c:v>702.05969200000004</c:v>
                </c:pt>
                <c:pt idx="5912">
                  <c:v>702.136169</c:v>
                </c:pt>
                <c:pt idx="5913">
                  <c:v>702.21301300000005</c:v>
                </c:pt>
                <c:pt idx="5914">
                  <c:v>702.29058799999996</c:v>
                </c:pt>
                <c:pt idx="5915">
                  <c:v>702.36804199999995</c:v>
                </c:pt>
                <c:pt idx="5916">
                  <c:v>702.44512899999995</c:v>
                </c:pt>
                <c:pt idx="5917">
                  <c:v>702.52209500000004</c:v>
                </c:pt>
                <c:pt idx="5918">
                  <c:v>702.59948699999995</c:v>
                </c:pt>
                <c:pt idx="5919">
                  <c:v>702.67797800000005</c:v>
                </c:pt>
                <c:pt idx="5920">
                  <c:v>702.75610300000005</c:v>
                </c:pt>
                <c:pt idx="5921">
                  <c:v>702.83160399999997</c:v>
                </c:pt>
                <c:pt idx="5922">
                  <c:v>702.90850799999998</c:v>
                </c:pt>
                <c:pt idx="5923">
                  <c:v>702.98492399999998</c:v>
                </c:pt>
                <c:pt idx="5924">
                  <c:v>703.06042500000001</c:v>
                </c:pt>
                <c:pt idx="5925">
                  <c:v>703.13391100000001</c:v>
                </c:pt>
                <c:pt idx="5926">
                  <c:v>703.20831299999998</c:v>
                </c:pt>
                <c:pt idx="5927">
                  <c:v>703.28326400000003</c:v>
                </c:pt>
                <c:pt idx="5928">
                  <c:v>703.357483</c:v>
                </c:pt>
                <c:pt idx="5929">
                  <c:v>703.43176300000005</c:v>
                </c:pt>
                <c:pt idx="5930">
                  <c:v>703.50665300000003</c:v>
                </c:pt>
                <c:pt idx="5931">
                  <c:v>703.58227499999998</c:v>
                </c:pt>
                <c:pt idx="5932">
                  <c:v>703.65734899999995</c:v>
                </c:pt>
                <c:pt idx="5933">
                  <c:v>703.73242200000004</c:v>
                </c:pt>
                <c:pt idx="5934">
                  <c:v>703.80737299999998</c:v>
                </c:pt>
                <c:pt idx="5935">
                  <c:v>703.88262899999995</c:v>
                </c:pt>
                <c:pt idx="5936">
                  <c:v>703.95562700000005</c:v>
                </c:pt>
                <c:pt idx="5937">
                  <c:v>704.03045699999996</c:v>
                </c:pt>
                <c:pt idx="5938">
                  <c:v>704.105774</c:v>
                </c:pt>
                <c:pt idx="5939">
                  <c:v>704.17974900000002</c:v>
                </c:pt>
                <c:pt idx="5940">
                  <c:v>704.25573699999995</c:v>
                </c:pt>
                <c:pt idx="5941">
                  <c:v>704.33166500000004</c:v>
                </c:pt>
                <c:pt idx="5942">
                  <c:v>704.40783699999997</c:v>
                </c:pt>
                <c:pt idx="5943">
                  <c:v>704.48425299999997</c:v>
                </c:pt>
                <c:pt idx="5944">
                  <c:v>704.56042500000001</c:v>
                </c:pt>
                <c:pt idx="5945">
                  <c:v>704.63635299999999</c:v>
                </c:pt>
                <c:pt idx="5946">
                  <c:v>704.71258499999999</c:v>
                </c:pt>
                <c:pt idx="5947">
                  <c:v>704.78875700000003</c:v>
                </c:pt>
                <c:pt idx="5948">
                  <c:v>704.864014</c:v>
                </c:pt>
                <c:pt idx="5949">
                  <c:v>704.938355</c:v>
                </c:pt>
                <c:pt idx="5950">
                  <c:v>705.01232900000002</c:v>
                </c:pt>
                <c:pt idx="5951">
                  <c:v>705.08630400000004</c:v>
                </c:pt>
                <c:pt idx="5952">
                  <c:v>705.16101100000003</c:v>
                </c:pt>
                <c:pt idx="5953">
                  <c:v>705.232483</c:v>
                </c:pt>
                <c:pt idx="5954">
                  <c:v>705.30847200000005</c:v>
                </c:pt>
                <c:pt idx="5955">
                  <c:v>705.38610800000004</c:v>
                </c:pt>
                <c:pt idx="5956">
                  <c:v>705.46502699999996</c:v>
                </c:pt>
                <c:pt idx="5957">
                  <c:v>705.54156499999999</c:v>
                </c:pt>
                <c:pt idx="5958">
                  <c:v>705.62188700000002</c:v>
                </c:pt>
                <c:pt idx="5959">
                  <c:v>705.701233</c:v>
                </c:pt>
                <c:pt idx="5960">
                  <c:v>705.77990699999998</c:v>
                </c:pt>
                <c:pt idx="5961">
                  <c:v>705.85675000000003</c:v>
                </c:pt>
                <c:pt idx="5962">
                  <c:v>705.93170199999997</c:v>
                </c:pt>
                <c:pt idx="5963">
                  <c:v>706.00567599999999</c:v>
                </c:pt>
                <c:pt idx="5964">
                  <c:v>706.07788100000005</c:v>
                </c:pt>
                <c:pt idx="5965">
                  <c:v>706.14904799999999</c:v>
                </c:pt>
                <c:pt idx="5966">
                  <c:v>706.21942100000001</c:v>
                </c:pt>
                <c:pt idx="5967">
                  <c:v>706.28955099999996</c:v>
                </c:pt>
                <c:pt idx="5968">
                  <c:v>706.35845900000004</c:v>
                </c:pt>
                <c:pt idx="5969">
                  <c:v>706.42962699999998</c:v>
                </c:pt>
                <c:pt idx="5970">
                  <c:v>706.50097700000003</c:v>
                </c:pt>
                <c:pt idx="5971">
                  <c:v>706.57135000000005</c:v>
                </c:pt>
                <c:pt idx="5972">
                  <c:v>706.64404300000001</c:v>
                </c:pt>
                <c:pt idx="5973">
                  <c:v>706.71740699999998</c:v>
                </c:pt>
                <c:pt idx="5974">
                  <c:v>706.79089399999998</c:v>
                </c:pt>
                <c:pt idx="5975">
                  <c:v>706.86419699999999</c:v>
                </c:pt>
                <c:pt idx="5976">
                  <c:v>706.93798800000002</c:v>
                </c:pt>
                <c:pt idx="5977">
                  <c:v>707.01257299999997</c:v>
                </c:pt>
                <c:pt idx="5978">
                  <c:v>707.08795199999997</c:v>
                </c:pt>
                <c:pt idx="5979">
                  <c:v>707.16424600000005</c:v>
                </c:pt>
                <c:pt idx="5980">
                  <c:v>707.24157700000001</c:v>
                </c:pt>
                <c:pt idx="5981">
                  <c:v>707.32043499999997</c:v>
                </c:pt>
                <c:pt idx="5982">
                  <c:v>707.39752199999998</c:v>
                </c:pt>
                <c:pt idx="5983">
                  <c:v>707.47558600000002</c:v>
                </c:pt>
                <c:pt idx="5984">
                  <c:v>707.55175799999995</c:v>
                </c:pt>
                <c:pt idx="5985">
                  <c:v>707.62469499999997</c:v>
                </c:pt>
                <c:pt idx="5986">
                  <c:v>707.697632</c:v>
                </c:pt>
                <c:pt idx="5987">
                  <c:v>707.76959199999999</c:v>
                </c:pt>
                <c:pt idx="5988">
                  <c:v>707.84118699999999</c:v>
                </c:pt>
                <c:pt idx="5989">
                  <c:v>707.91223100000002</c:v>
                </c:pt>
                <c:pt idx="5990">
                  <c:v>707.98284899999999</c:v>
                </c:pt>
                <c:pt idx="5991">
                  <c:v>708.05377199999998</c:v>
                </c:pt>
                <c:pt idx="5992">
                  <c:v>708.12658699999997</c:v>
                </c:pt>
                <c:pt idx="5993">
                  <c:v>708.20129399999996</c:v>
                </c:pt>
                <c:pt idx="5994">
                  <c:v>708.27838099999997</c:v>
                </c:pt>
                <c:pt idx="5995">
                  <c:v>708.35650599999997</c:v>
                </c:pt>
                <c:pt idx="5996">
                  <c:v>708.43597399999999</c:v>
                </c:pt>
                <c:pt idx="5997">
                  <c:v>708.51599099999999</c:v>
                </c:pt>
                <c:pt idx="5998">
                  <c:v>708.59576400000003</c:v>
                </c:pt>
                <c:pt idx="5999">
                  <c:v>708.67456000000004</c:v>
                </c:pt>
                <c:pt idx="6000">
                  <c:v>708.75201400000003</c:v>
                </c:pt>
                <c:pt idx="6001">
                  <c:v>708.82720900000004</c:v>
                </c:pt>
                <c:pt idx="6002">
                  <c:v>708.90130599999998</c:v>
                </c:pt>
                <c:pt idx="6003">
                  <c:v>708.97473100000002</c:v>
                </c:pt>
                <c:pt idx="6004">
                  <c:v>709.04797399999995</c:v>
                </c:pt>
                <c:pt idx="6005">
                  <c:v>709.12066600000003</c:v>
                </c:pt>
                <c:pt idx="6006">
                  <c:v>709.19274900000005</c:v>
                </c:pt>
                <c:pt idx="6007">
                  <c:v>709.26525900000001</c:v>
                </c:pt>
                <c:pt idx="6008">
                  <c:v>709.33862299999998</c:v>
                </c:pt>
                <c:pt idx="6009">
                  <c:v>709.41345200000001</c:v>
                </c:pt>
                <c:pt idx="6010">
                  <c:v>709.489014</c:v>
                </c:pt>
                <c:pt idx="6011">
                  <c:v>709.565247</c:v>
                </c:pt>
                <c:pt idx="6012">
                  <c:v>709.64221199999997</c:v>
                </c:pt>
                <c:pt idx="6013">
                  <c:v>709.71954300000004</c:v>
                </c:pt>
                <c:pt idx="6014">
                  <c:v>709.79400599999997</c:v>
                </c:pt>
                <c:pt idx="6015">
                  <c:v>709.87023899999997</c:v>
                </c:pt>
                <c:pt idx="6016">
                  <c:v>709.94531300000006</c:v>
                </c:pt>
                <c:pt idx="6017">
                  <c:v>710.01824999999997</c:v>
                </c:pt>
                <c:pt idx="6018">
                  <c:v>710.09258999999997</c:v>
                </c:pt>
                <c:pt idx="6019">
                  <c:v>710.16619900000001</c:v>
                </c:pt>
                <c:pt idx="6020">
                  <c:v>710.24005099999999</c:v>
                </c:pt>
                <c:pt idx="6021">
                  <c:v>710.31408699999997</c:v>
                </c:pt>
                <c:pt idx="6022">
                  <c:v>710.38708499999996</c:v>
                </c:pt>
                <c:pt idx="6023">
                  <c:v>710.46075399999995</c:v>
                </c:pt>
                <c:pt idx="6024">
                  <c:v>710.534851</c:v>
                </c:pt>
                <c:pt idx="6025">
                  <c:v>710.60925299999997</c:v>
                </c:pt>
                <c:pt idx="6026">
                  <c:v>710.68469200000004</c:v>
                </c:pt>
                <c:pt idx="6027">
                  <c:v>710.75982699999997</c:v>
                </c:pt>
                <c:pt idx="6028">
                  <c:v>710.83312999999998</c:v>
                </c:pt>
                <c:pt idx="6029">
                  <c:v>710.90869099999998</c:v>
                </c:pt>
                <c:pt idx="6030">
                  <c:v>710.98425299999997</c:v>
                </c:pt>
                <c:pt idx="6031">
                  <c:v>711.05993699999999</c:v>
                </c:pt>
                <c:pt idx="6032">
                  <c:v>711.13391100000001</c:v>
                </c:pt>
                <c:pt idx="6033">
                  <c:v>711.20996100000002</c:v>
                </c:pt>
                <c:pt idx="6034">
                  <c:v>711.28680399999996</c:v>
                </c:pt>
                <c:pt idx="6035">
                  <c:v>711.36346400000002</c:v>
                </c:pt>
                <c:pt idx="6036">
                  <c:v>711.43902600000001</c:v>
                </c:pt>
                <c:pt idx="6037">
                  <c:v>711.51428199999998</c:v>
                </c:pt>
                <c:pt idx="6038">
                  <c:v>711.58966099999998</c:v>
                </c:pt>
                <c:pt idx="6039">
                  <c:v>711.66381799999999</c:v>
                </c:pt>
                <c:pt idx="6040">
                  <c:v>711.73736599999995</c:v>
                </c:pt>
                <c:pt idx="6041">
                  <c:v>711.81121800000005</c:v>
                </c:pt>
                <c:pt idx="6042">
                  <c:v>711.885986</c:v>
                </c:pt>
                <c:pt idx="6043">
                  <c:v>711.95898399999999</c:v>
                </c:pt>
                <c:pt idx="6044">
                  <c:v>712.03387499999997</c:v>
                </c:pt>
                <c:pt idx="6045">
                  <c:v>712.10876499999995</c:v>
                </c:pt>
                <c:pt idx="6046">
                  <c:v>712.18298300000004</c:v>
                </c:pt>
                <c:pt idx="6047">
                  <c:v>712.25872800000002</c:v>
                </c:pt>
                <c:pt idx="6048">
                  <c:v>712.33337400000005</c:v>
                </c:pt>
                <c:pt idx="6049">
                  <c:v>712.40789800000005</c:v>
                </c:pt>
                <c:pt idx="6050">
                  <c:v>712.48284899999999</c:v>
                </c:pt>
                <c:pt idx="6051">
                  <c:v>712.55761700000005</c:v>
                </c:pt>
                <c:pt idx="6052">
                  <c:v>712.63244599999996</c:v>
                </c:pt>
                <c:pt idx="6053">
                  <c:v>712.70739800000001</c:v>
                </c:pt>
                <c:pt idx="6054">
                  <c:v>712.78381400000001</c:v>
                </c:pt>
                <c:pt idx="6055">
                  <c:v>712.86065699999995</c:v>
                </c:pt>
                <c:pt idx="6056">
                  <c:v>712.93743900000004</c:v>
                </c:pt>
                <c:pt idx="6057">
                  <c:v>713.01434300000005</c:v>
                </c:pt>
                <c:pt idx="6058">
                  <c:v>713.09167500000001</c:v>
                </c:pt>
                <c:pt idx="6059">
                  <c:v>713.16748099999995</c:v>
                </c:pt>
                <c:pt idx="6060">
                  <c:v>713.23913600000003</c:v>
                </c:pt>
                <c:pt idx="6061">
                  <c:v>713.31359899999995</c:v>
                </c:pt>
                <c:pt idx="6062">
                  <c:v>713.38714600000003</c:v>
                </c:pt>
                <c:pt idx="6063">
                  <c:v>713.46032700000001</c:v>
                </c:pt>
                <c:pt idx="6064">
                  <c:v>713.53008999999997</c:v>
                </c:pt>
                <c:pt idx="6065">
                  <c:v>713.60400400000003</c:v>
                </c:pt>
                <c:pt idx="6066">
                  <c:v>713.67877199999998</c:v>
                </c:pt>
                <c:pt idx="6067">
                  <c:v>713.753784</c:v>
                </c:pt>
                <c:pt idx="6068">
                  <c:v>713.83038299999998</c:v>
                </c:pt>
                <c:pt idx="6069">
                  <c:v>713.90771500000005</c:v>
                </c:pt>
                <c:pt idx="6070">
                  <c:v>713.98461899999995</c:v>
                </c:pt>
                <c:pt idx="6071">
                  <c:v>714.06121800000005</c:v>
                </c:pt>
                <c:pt idx="6072">
                  <c:v>714.13806199999999</c:v>
                </c:pt>
                <c:pt idx="6073">
                  <c:v>714.214966</c:v>
                </c:pt>
                <c:pt idx="6074">
                  <c:v>714.291382</c:v>
                </c:pt>
                <c:pt idx="6075">
                  <c:v>714.36505099999999</c:v>
                </c:pt>
                <c:pt idx="6076">
                  <c:v>714.441101</c:v>
                </c:pt>
                <c:pt idx="6077">
                  <c:v>714.51763900000003</c:v>
                </c:pt>
                <c:pt idx="6078">
                  <c:v>714.59167500000001</c:v>
                </c:pt>
                <c:pt idx="6079">
                  <c:v>714.66711399999997</c:v>
                </c:pt>
                <c:pt idx="6080">
                  <c:v>714.74267599999996</c:v>
                </c:pt>
                <c:pt idx="6081">
                  <c:v>714.817993</c:v>
                </c:pt>
                <c:pt idx="6082">
                  <c:v>714.89294400000006</c:v>
                </c:pt>
                <c:pt idx="6083">
                  <c:v>714.96765100000005</c:v>
                </c:pt>
                <c:pt idx="6084">
                  <c:v>715.04284700000005</c:v>
                </c:pt>
                <c:pt idx="6085">
                  <c:v>715.11859100000004</c:v>
                </c:pt>
                <c:pt idx="6086">
                  <c:v>715.19372599999997</c:v>
                </c:pt>
                <c:pt idx="6087">
                  <c:v>715.26843299999996</c:v>
                </c:pt>
                <c:pt idx="6088">
                  <c:v>715.34313999999995</c:v>
                </c:pt>
                <c:pt idx="6089">
                  <c:v>715.41583300000002</c:v>
                </c:pt>
                <c:pt idx="6090">
                  <c:v>715.49011199999995</c:v>
                </c:pt>
                <c:pt idx="6091">
                  <c:v>715.56433100000004</c:v>
                </c:pt>
                <c:pt idx="6092">
                  <c:v>715.63696300000004</c:v>
                </c:pt>
                <c:pt idx="6093">
                  <c:v>715.711365</c:v>
                </c:pt>
                <c:pt idx="6094">
                  <c:v>715.78613299999995</c:v>
                </c:pt>
                <c:pt idx="6095">
                  <c:v>715.86132799999996</c:v>
                </c:pt>
                <c:pt idx="6096">
                  <c:v>715.93719499999997</c:v>
                </c:pt>
                <c:pt idx="6097">
                  <c:v>716.013733</c:v>
                </c:pt>
                <c:pt idx="6098">
                  <c:v>716.09045400000002</c:v>
                </c:pt>
                <c:pt idx="6099">
                  <c:v>716.16772500000002</c:v>
                </c:pt>
                <c:pt idx="6100">
                  <c:v>716.24548300000004</c:v>
                </c:pt>
                <c:pt idx="6101">
                  <c:v>716.32354699999996</c:v>
                </c:pt>
                <c:pt idx="6102">
                  <c:v>716.40100099999995</c:v>
                </c:pt>
                <c:pt idx="6103">
                  <c:v>716.47753899999998</c:v>
                </c:pt>
                <c:pt idx="6104">
                  <c:v>716.55310099999997</c:v>
                </c:pt>
                <c:pt idx="6105">
                  <c:v>716.62756400000001</c:v>
                </c:pt>
                <c:pt idx="6106">
                  <c:v>716.70117200000004</c:v>
                </c:pt>
                <c:pt idx="6107">
                  <c:v>716.77429199999995</c:v>
                </c:pt>
                <c:pt idx="6108">
                  <c:v>716.84680200000003</c:v>
                </c:pt>
                <c:pt idx="6109">
                  <c:v>716.91876200000002</c:v>
                </c:pt>
                <c:pt idx="6110">
                  <c:v>716.99011199999995</c:v>
                </c:pt>
                <c:pt idx="6111">
                  <c:v>717.06115699999998</c:v>
                </c:pt>
                <c:pt idx="6112">
                  <c:v>717.13262899999995</c:v>
                </c:pt>
                <c:pt idx="6113">
                  <c:v>717.20446800000002</c:v>
                </c:pt>
                <c:pt idx="6114">
                  <c:v>717.27618399999994</c:v>
                </c:pt>
                <c:pt idx="6115">
                  <c:v>717.34796100000005</c:v>
                </c:pt>
                <c:pt idx="6116">
                  <c:v>717.42053199999998</c:v>
                </c:pt>
                <c:pt idx="6117">
                  <c:v>717.49352999999996</c:v>
                </c:pt>
                <c:pt idx="6118">
                  <c:v>717.567139</c:v>
                </c:pt>
                <c:pt idx="6119">
                  <c:v>717.64093000000003</c:v>
                </c:pt>
                <c:pt idx="6120">
                  <c:v>717.71460000000002</c:v>
                </c:pt>
                <c:pt idx="6121">
                  <c:v>717.78625499999998</c:v>
                </c:pt>
                <c:pt idx="6122">
                  <c:v>717.85913100000005</c:v>
                </c:pt>
                <c:pt idx="6123">
                  <c:v>717.93206799999996</c:v>
                </c:pt>
                <c:pt idx="6124">
                  <c:v>718.003601</c:v>
                </c:pt>
                <c:pt idx="6125">
                  <c:v>718.07702600000005</c:v>
                </c:pt>
                <c:pt idx="6126">
                  <c:v>718.150757</c:v>
                </c:pt>
                <c:pt idx="6127">
                  <c:v>718.22448699999995</c:v>
                </c:pt>
                <c:pt idx="6128">
                  <c:v>718.29846199999997</c:v>
                </c:pt>
                <c:pt idx="6129">
                  <c:v>718.37243699999999</c:v>
                </c:pt>
                <c:pt idx="6130">
                  <c:v>718.44622800000002</c:v>
                </c:pt>
                <c:pt idx="6131">
                  <c:v>718.51965299999995</c:v>
                </c:pt>
                <c:pt idx="6132">
                  <c:v>718.59338400000001</c:v>
                </c:pt>
                <c:pt idx="6133">
                  <c:v>718.66766399999995</c:v>
                </c:pt>
                <c:pt idx="6134">
                  <c:v>718.74285899999995</c:v>
                </c:pt>
                <c:pt idx="6135">
                  <c:v>718.81726100000003</c:v>
                </c:pt>
                <c:pt idx="6136">
                  <c:v>718.89465299999995</c:v>
                </c:pt>
                <c:pt idx="6137">
                  <c:v>718.97296100000005</c:v>
                </c:pt>
                <c:pt idx="6138">
                  <c:v>719.05145300000004</c:v>
                </c:pt>
                <c:pt idx="6139">
                  <c:v>719.12780799999996</c:v>
                </c:pt>
                <c:pt idx="6140">
                  <c:v>719.20568900000001</c:v>
                </c:pt>
                <c:pt idx="6141">
                  <c:v>719.28338599999995</c:v>
                </c:pt>
                <c:pt idx="6142">
                  <c:v>719.36047399999995</c:v>
                </c:pt>
                <c:pt idx="6143">
                  <c:v>719.43640100000005</c:v>
                </c:pt>
                <c:pt idx="6144">
                  <c:v>719.51171899999997</c:v>
                </c:pt>
                <c:pt idx="6145">
                  <c:v>719.58581500000003</c:v>
                </c:pt>
                <c:pt idx="6146">
                  <c:v>719.65930200000003</c:v>
                </c:pt>
                <c:pt idx="6147">
                  <c:v>719.73260500000004</c:v>
                </c:pt>
                <c:pt idx="6148">
                  <c:v>719.80584699999997</c:v>
                </c:pt>
                <c:pt idx="6149">
                  <c:v>719.87884499999996</c:v>
                </c:pt>
                <c:pt idx="6150">
                  <c:v>719.94982900000002</c:v>
                </c:pt>
                <c:pt idx="6151">
                  <c:v>720.02307099999996</c:v>
                </c:pt>
                <c:pt idx="6152">
                  <c:v>720.09637499999997</c:v>
                </c:pt>
                <c:pt idx="6153">
                  <c:v>720.167419</c:v>
                </c:pt>
                <c:pt idx="6154">
                  <c:v>720.24017300000003</c:v>
                </c:pt>
                <c:pt idx="6155">
                  <c:v>720.31317100000001</c:v>
                </c:pt>
                <c:pt idx="6156">
                  <c:v>720.38610800000004</c:v>
                </c:pt>
                <c:pt idx="6157">
                  <c:v>720.45898399999999</c:v>
                </c:pt>
                <c:pt idx="6158">
                  <c:v>720.53241000000003</c:v>
                </c:pt>
                <c:pt idx="6159">
                  <c:v>720.60766599999999</c:v>
                </c:pt>
                <c:pt idx="6160">
                  <c:v>720.68408199999999</c:v>
                </c:pt>
                <c:pt idx="6161">
                  <c:v>720.76086399999997</c:v>
                </c:pt>
                <c:pt idx="6162">
                  <c:v>720.83831799999996</c:v>
                </c:pt>
                <c:pt idx="6163">
                  <c:v>720.917236</c:v>
                </c:pt>
                <c:pt idx="6164">
                  <c:v>720.99670400000002</c:v>
                </c:pt>
                <c:pt idx="6165">
                  <c:v>721.07488999999998</c:v>
                </c:pt>
                <c:pt idx="6166">
                  <c:v>721.15148899999997</c:v>
                </c:pt>
                <c:pt idx="6167">
                  <c:v>721.22351100000003</c:v>
                </c:pt>
                <c:pt idx="6168">
                  <c:v>721.29791299999999</c:v>
                </c:pt>
                <c:pt idx="6169">
                  <c:v>721.37091099999998</c:v>
                </c:pt>
                <c:pt idx="6170">
                  <c:v>721.44238299999995</c:v>
                </c:pt>
                <c:pt idx="6171">
                  <c:v>721.51037599999995</c:v>
                </c:pt>
                <c:pt idx="6172">
                  <c:v>721.582581</c:v>
                </c:pt>
                <c:pt idx="6173">
                  <c:v>721.65570100000002</c:v>
                </c:pt>
                <c:pt idx="6174">
                  <c:v>721.72985800000004</c:v>
                </c:pt>
                <c:pt idx="6175">
                  <c:v>721.80639699999995</c:v>
                </c:pt>
                <c:pt idx="6176">
                  <c:v>721.885986</c:v>
                </c:pt>
                <c:pt idx="6177">
                  <c:v>721.96740699999998</c:v>
                </c:pt>
                <c:pt idx="6178">
                  <c:v>722.05090299999995</c:v>
                </c:pt>
                <c:pt idx="6179">
                  <c:v>722.13531499999999</c:v>
                </c:pt>
                <c:pt idx="6180">
                  <c:v>722.22058100000004</c:v>
                </c:pt>
                <c:pt idx="6181">
                  <c:v>722.30480999999997</c:v>
                </c:pt>
                <c:pt idx="6182">
                  <c:v>722.38488800000005</c:v>
                </c:pt>
                <c:pt idx="6183">
                  <c:v>722.46386700000005</c:v>
                </c:pt>
                <c:pt idx="6184">
                  <c:v>722.541382</c:v>
                </c:pt>
                <c:pt idx="6185">
                  <c:v>722.61450200000002</c:v>
                </c:pt>
                <c:pt idx="6186">
                  <c:v>722.68640100000005</c:v>
                </c:pt>
                <c:pt idx="6187">
                  <c:v>722.75671399999999</c:v>
                </c:pt>
                <c:pt idx="6188">
                  <c:v>722.82678199999998</c:v>
                </c:pt>
                <c:pt idx="6189">
                  <c:v>722.89654499999995</c:v>
                </c:pt>
                <c:pt idx="6190">
                  <c:v>722.96618699999999</c:v>
                </c:pt>
                <c:pt idx="6191">
                  <c:v>723.03594999999996</c:v>
                </c:pt>
                <c:pt idx="6192">
                  <c:v>723.10632299999997</c:v>
                </c:pt>
                <c:pt idx="6193">
                  <c:v>723.17852800000003</c:v>
                </c:pt>
                <c:pt idx="6194">
                  <c:v>723.25140399999998</c:v>
                </c:pt>
                <c:pt idx="6195">
                  <c:v>723.32495100000006</c:v>
                </c:pt>
                <c:pt idx="6196">
                  <c:v>723.39843800000006</c:v>
                </c:pt>
                <c:pt idx="6197">
                  <c:v>723.47375499999998</c:v>
                </c:pt>
                <c:pt idx="6198">
                  <c:v>723.54913299999998</c:v>
                </c:pt>
                <c:pt idx="6199">
                  <c:v>723.62292500000001</c:v>
                </c:pt>
                <c:pt idx="6200">
                  <c:v>723.69860800000004</c:v>
                </c:pt>
                <c:pt idx="6201">
                  <c:v>723.77429199999995</c:v>
                </c:pt>
                <c:pt idx="6202">
                  <c:v>723.84979299999998</c:v>
                </c:pt>
                <c:pt idx="6203">
                  <c:v>723.92517099999998</c:v>
                </c:pt>
                <c:pt idx="6204">
                  <c:v>724.00079300000004</c:v>
                </c:pt>
                <c:pt idx="6205">
                  <c:v>724.07629399999996</c:v>
                </c:pt>
                <c:pt idx="6206">
                  <c:v>724.15148899999997</c:v>
                </c:pt>
                <c:pt idx="6207">
                  <c:v>724.22692900000004</c:v>
                </c:pt>
                <c:pt idx="6208">
                  <c:v>724.30279499999995</c:v>
                </c:pt>
                <c:pt idx="6209">
                  <c:v>724.37835700000005</c:v>
                </c:pt>
                <c:pt idx="6210">
                  <c:v>724.45343000000003</c:v>
                </c:pt>
                <c:pt idx="6211">
                  <c:v>724.52813700000002</c:v>
                </c:pt>
                <c:pt idx="6212">
                  <c:v>724.60235599999999</c:v>
                </c:pt>
                <c:pt idx="6213">
                  <c:v>724.67571999999996</c:v>
                </c:pt>
                <c:pt idx="6214">
                  <c:v>724.74871800000005</c:v>
                </c:pt>
                <c:pt idx="6215">
                  <c:v>724.82183799999996</c:v>
                </c:pt>
                <c:pt idx="6216">
                  <c:v>724.89593500000001</c:v>
                </c:pt>
                <c:pt idx="6217">
                  <c:v>724.97094700000002</c:v>
                </c:pt>
                <c:pt idx="6218">
                  <c:v>725.04718000000003</c:v>
                </c:pt>
                <c:pt idx="6219">
                  <c:v>725.12475600000005</c:v>
                </c:pt>
                <c:pt idx="6220">
                  <c:v>725.20306400000004</c:v>
                </c:pt>
                <c:pt idx="6221">
                  <c:v>725.28149399999995</c:v>
                </c:pt>
                <c:pt idx="6222">
                  <c:v>725.35968000000003</c:v>
                </c:pt>
                <c:pt idx="6223">
                  <c:v>725.43731700000001</c:v>
                </c:pt>
                <c:pt idx="6224">
                  <c:v>725.51440400000001</c:v>
                </c:pt>
                <c:pt idx="6225">
                  <c:v>725.589966</c:v>
                </c:pt>
                <c:pt idx="6226">
                  <c:v>725.66375700000003</c:v>
                </c:pt>
                <c:pt idx="6227">
                  <c:v>725.73687700000005</c:v>
                </c:pt>
                <c:pt idx="6228">
                  <c:v>725.80755599999998</c:v>
                </c:pt>
                <c:pt idx="6229">
                  <c:v>725.88000499999998</c:v>
                </c:pt>
                <c:pt idx="6230">
                  <c:v>725.95349099999999</c:v>
                </c:pt>
                <c:pt idx="6231">
                  <c:v>726.02587900000003</c:v>
                </c:pt>
                <c:pt idx="6232">
                  <c:v>726.10095200000001</c:v>
                </c:pt>
                <c:pt idx="6233">
                  <c:v>726.17578100000003</c:v>
                </c:pt>
                <c:pt idx="6234">
                  <c:v>726.25</c:v>
                </c:pt>
                <c:pt idx="6235">
                  <c:v>726.32403599999998</c:v>
                </c:pt>
                <c:pt idx="6236">
                  <c:v>726.39752199999998</c:v>
                </c:pt>
                <c:pt idx="6237">
                  <c:v>726.47076400000003</c:v>
                </c:pt>
                <c:pt idx="6238">
                  <c:v>726.54357900000002</c:v>
                </c:pt>
                <c:pt idx="6239">
                  <c:v>726.61657700000001</c:v>
                </c:pt>
                <c:pt idx="6240">
                  <c:v>726.69061299999998</c:v>
                </c:pt>
                <c:pt idx="6241">
                  <c:v>726.76568599999996</c:v>
                </c:pt>
                <c:pt idx="6242">
                  <c:v>726.84002699999996</c:v>
                </c:pt>
                <c:pt idx="6243">
                  <c:v>726.91766399999995</c:v>
                </c:pt>
                <c:pt idx="6244">
                  <c:v>726.99615500000004</c:v>
                </c:pt>
                <c:pt idx="6245">
                  <c:v>727.07525599999997</c:v>
                </c:pt>
                <c:pt idx="6246">
                  <c:v>727.15252699999996</c:v>
                </c:pt>
                <c:pt idx="6247">
                  <c:v>727.23132299999997</c:v>
                </c:pt>
                <c:pt idx="6248">
                  <c:v>727.30798300000004</c:v>
                </c:pt>
                <c:pt idx="6249">
                  <c:v>727.38250700000003</c:v>
                </c:pt>
                <c:pt idx="6250">
                  <c:v>727.45471199999997</c:v>
                </c:pt>
                <c:pt idx="6251">
                  <c:v>727.52581799999996</c:v>
                </c:pt>
                <c:pt idx="6252">
                  <c:v>727.59576400000003</c:v>
                </c:pt>
                <c:pt idx="6253">
                  <c:v>727.66583300000002</c:v>
                </c:pt>
                <c:pt idx="6254">
                  <c:v>727.73620600000004</c:v>
                </c:pt>
                <c:pt idx="6255">
                  <c:v>727.80773899999997</c:v>
                </c:pt>
                <c:pt idx="6256">
                  <c:v>727.88000499999998</c:v>
                </c:pt>
                <c:pt idx="6257">
                  <c:v>727.95135500000004</c:v>
                </c:pt>
                <c:pt idx="6258">
                  <c:v>728.02606200000002</c:v>
                </c:pt>
                <c:pt idx="6259">
                  <c:v>728.10211200000003</c:v>
                </c:pt>
                <c:pt idx="6260">
                  <c:v>728.17645300000004</c:v>
                </c:pt>
                <c:pt idx="6261">
                  <c:v>728.25341800000001</c:v>
                </c:pt>
                <c:pt idx="6262">
                  <c:v>728.33093299999996</c:v>
                </c:pt>
                <c:pt idx="6263">
                  <c:v>728.40820299999996</c:v>
                </c:pt>
                <c:pt idx="6264">
                  <c:v>728.48474099999999</c:v>
                </c:pt>
                <c:pt idx="6265">
                  <c:v>728.55999799999995</c:v>
                </c:pt>
                <c:pt idx="6266">
                  <c:v>728.63488800000005</c:v>
                </c:pt>
                <c:pt idx="6267">
                  <c:v>728.71008300000005</c:v>
                </c:pt>
                <c:pt idx="6268">
                  <c:v>728.78448500000002</c:v>
                </c:pt>
                <c:pt idx="6269">
                  <c:v>728.85882600000002</c:v>
                </c:pt>
                <c:pt idx="6270">
                  <c:v>728.93322799999999</c:v>
                </c:pt>
                <c:pt idx="6271">
                  <c:v>729.00775199999998</c:v>
                </c:pt>
                <c:pt idx="6272">
                  <c:v>729.082764</c:v>
                </c:pt>
                <c:pt idx="6273">
                  <c:v>729.15783699999997</c:v>
                </c:pt>
                <c:pt idx="6274">
                  <c:v>729.22918700000002</c:v>
                </c:pt>
                <c:pt idx="6275">
                  <c:v>729.30358899999999</c:v>
                </c:pt>
                <c:pt idx="6276">
                  <c:v>729.37756400000001</c:v>
                </c:pt>
                <c:pt idx="6277">
                  <c:v>729.45092799999998</c:v>
                </c:pt>
                <c:pt idx="6278">
                  <c:v>729.51983600000005</c:v>
                </c:pt>
                <c:pt idx="6279">
                  <c:v>729.59265100000005</c:v>
                </c:pt>
                <c:pt idx="6280">
                  <c:v>729.66516100000001</c:v>
                </c:pt>
                <c:pt idx="6281">
                  <c:v>729.73779300000001</c:v>
                </c:pt>
                <c:pt idx="6282">
                  <c:v>729.81121800000005</c:v>
                </c:pt>
                <c:pt idx="6283">
                  <c:v>729.884277</c:v>
                </c:pt>
                <c:pt idx="6284">
                  <c:v>729.95751900000005</c:v>
                </c:pt>
                <c:pt idx="6285">
                  <c:v>730.03143299999999</c:v>
                </c:pt>
                <c:pt idx="6286">
                  <c:v>730.10510299999999</c:v>
                </c:pt>
                <c:pt idx="6287">
                  <c:v>730.17858899999999</c:v>
                </c:pt>
                <c:pt idx="6288">
                  <c:v>730.25201400000003</c:v>
                </c:pt>
                <c:pt idx="6289">
                  <c:v>730.324341</c:v>
                </c:pt>
                <c:pt idx="6290">
                  <c:v>730.39947500000005</c:v>
                </c:pt>
                <c:pt idx="6291">
                  <c:v>730.47466999999995</c:v>
                </c:pt>
                <c:pt idx="6292">
                  <c:v>730.54852300000005</c:v>
                </c:pt>
                <c:pt idx="6293">
                  <c:v>730.62634300000002</c:v>
                </c:pt>
                <c:pt idx="6294">
                  <c:v>730.70495600000004</c:v>
                </c:pt>
                <c:pt idx="6295">
                  <c:v>730.78417999999999</c:v>
                </c:pt>
                <c:pt idx="6296">
                  <c:v>730.86425799999995</c:v>
                </c:pt>
                <c:pt idx="6297">
                  <c:v>730.94555700000001</c:v>
                </c:pt>
                <c:pt idx="6298">
                  <c:v>731.02722200000005</c:v>
                </c:pt>
                <c:pt idx="6299">
                  <c:v>731.10772699999995</c:v>
                </c:pt>
                <c:pt idx="6300">
                  <c:v>731.18615699999998</c:v>
                </c:pt>
                <c:pt idx="6301">
                  <c:v>731.26403800000003</c:v>
                </c:pt>
                <c:pt idx="6302">
                  <c:v>731.34057600000006</c:v>
                </c:pt>
                <c:pt idx="6303">
                  <c:v>731.41357400000004</c:v>
                </c:pt>
                <c:pt idx="6304">
                  <c:v>731.487976</c:v>
                </c:pt>
                <c:pt idx="6305">
                  <c:v>731.56225600000005</c:v>
                </c:pt>
                <c:pt idx="6306">
                  <c:v>731.63519299999996</c:v>
                </c:pt>
                <c:pt idx="6307">
                  <c:v>731.70959500000004</c:v>
                </c:pt>
                <c:pt idx="6308">
                  <c:v>731.78387499999997</c:v>
                </c:pt>
                <c:pt idx="6309">
                  <c:v>731.85815400000001</c:v>
                </c:pt>
                <c:pt idx="6310">
                  <c:v>731.93127400000003</c:v>
                </c:pt>
                <c:pt idx="6311">
                  <c:v>732.00323500000002</c:v>
                </c:pt>
                <c:pt idx="6312">
                  <c:v>732.07409700000005</c:v>
                </c:pt>
                <c:pt idx="6313">
                  <c:v>732.14446999999996</c:v>
                </c:pt>
                <c:pt idx="6314">
                  <c:v>732.21478300000001</c:v>
                </c:pt>
                <c:pt idx="6315">
                  <c:v>732.28527799999995</c:v>
                </c:pt>
                <c:pt idx="6316">
                  <c:v>732.35656700000004</c:v>
                </c:pt>
                <c:pt idx="6317">
                  <c:v>732.42919900000004</c:v>
                </c:pt>
                <c:pt idx="6318">
                  <c:v>732.50299099999995</c:v>
                </c:pt>
                <c:pt idx="6319">
                  <c:v>732.578125</c:v>
                </c:pt>
                <c:pt idx="6320">
                  <c:v>732.65496800000005</c:v>
                </c:pt>
                <c:pt idx="6321">
                  <c:v>732.73284899999999</c:v>
                </c:pt>
                <c:pt idx="6322">
                  <c:v>732.81073000000004</c:v>
                </c:pt>
                <c:pt idx="6323">
                  <c:v>732.88855000000001</c:v>
                </c:pt>
                <c:pt idx="6324">
                  <c:v>732.96563700000002</c:v>
                </c:pt>
                <c:pt idx="6325">
                  <c:v>733.04016100000001</c:v>
                </c:pt>
                <c:pt idx="6326">
                  <c:v>733.11303699999996</c:v>
                </c:pt>
                <c:pt idx="6327">
                  <c:v>733.18420400000002</c:v>
                </c:pt>
                <c:pt idx="6328">
                  <c:v>733.25531000000001</c:v>
                </c:pt>
                <c:pt idx="6329">
                  <c:v>733.32690400000001</c:v>
                </c:pt>
                <c:pt idx="6330">
                  <c:v>733.39947500000005</c:v>
                </c:pt>
                <c:pt idx="6331">
                  <c:v>733.47363299999995</c:v>
                </c:pt>
                <c:pt idx="6332">
                  <c:v>733.550659</c:v>
                </c:pt>
                <c:pt idx="6333">
                  <c:v>733.62921100000005</c:v>
                </c:pt>
                <c:pt idx="6334">
                  <c:v>733.70916799999998</c:v>
                </c:pt>
                <c:pt idx="6335">
                  <c:v>733.78906300000006</c:v>
                </c:pt>
                <c:pt idx="6336">
                  <c:v>733.870361</c:v>
                </c:pt>
                <c:pt idx="6337">
                  <c:v>733.95074499999998</c:v>
                </c:pt>
                <c:pt idx="6338">
                  <c:v>734.02832000000001</c:v>
                </c:pt>
                <c:pt idx="6339">
                  <c:v>734.10607900000002</c:v>
                </c:pt>
                <c:pt idx="6340">
                  <c:v>734.18206799999996</c:v>
                </c:pt>
                <c:pt idx="6341">
                  <c:v>734.25622599999997</c:v>
                </c:pt>
                <c:pt idx="6342">
                  <c:v>734.32830799999999</c:v>
                </c:pt>
                <c:pt idx="6343">
                  <c:v>734.40008499999999</c:v>
                </c:pt>
                <c:pt idx="6344">
                  <c:v>734.47174099999995</c:v>
                </c:pt>
                <c:pt idx="6345">
                  <c:v>734.54351799999995</c:v>
                </c:pt>
                <c:pt idx="6346">
                  <c:v>734.61645499999997</c:v>
                </c:pt>
                <c:pt idx="6347">
                  <c:v>734.69067399999994</c:v>
                </c:pt>
                <c:pt idx="6348">
                  <c:v>734.76574700000003</c:v>
                </c:pt>
                <c:pt idx="6349">
                  <c:v>734.84033199999999</c:v>
                </c:pt>
                <c:pt idx="6350">
                  <c:v>734.91687000000002</c:v>
                </c:pt>
                <c:pt idx="6351">
                  <c:v>734.99359100000004</c:v>
                </c:pt>
                <c:pt idx="6352">
                  <c:v>735.07025199999998</c:v>
                </c:pt>
                <c:pt idx="6353">
                  <c:v>735.144409</c:v>
                </c:pt>
                <c:pt idx="6354">
                  <c:v>735.21893299999999</c:v>
                </c:pt>
                <c:pt idx="6355">
                  <c:v>735.29229699999996</c:v>
                </c:pt>
                <c:pt idx="6356">
                  <c:v>735.36480700000004</c:v>
                </c:pt>
                <c:pt idx="6357">
                  <c:v>735.4375</c:v>
                </c:pt>
                <c:pt idx="6358">
                  <c:v>735.51086399999997</c:v>
                </c:pt>
                <c:pt idx="6359">
                  <c:v>735.58483899999999</c:v>
                </c:pt>
                <c:pt idx="6360">
                  <c:v>735.65966800000001</c:v>
                </c:pt>
                <c:pt idx="6361">
                  <c:v>735.73559599999999</c:v>
                </c:pt>
                <c:pt idx="6362">
                  <c:v>735.81231700000001</c:v>
                </c:pt>
                <c:pt idx="6363">
                  <c:v>735.88928199999998</c:v>
                </c:pt>
                <c:pt idx="6364">
                  <c:v>735.96472200000005</c:v>
                </c:pt>
                <c:pt idx="6365">
                  <c:v>736.04132100000004</c:v>
                </c:pt>
                <c:pt idx="6366">
                  <c:v>736.11730999999997</c:v>
                </c:pt>
                <c:pt idx="6367">
                  <c:v>736.19079599999998</c:v>
                </c:pt>
                <c:pt idx="6368">
                  <c:v>736.26434300000005</c:v>
                </c:pt>
                <c:pt idx="6369">
                  <c:v>736.33703600000001</c:v>
                </c:pt>
                <c:pt idx="6370">
                  <c:v>736.40979000000004</c:v>
                </c:pt>
                <c:pt idx="6371">
                  <c:v>736.48254399999996</c:v>
                </c:pt>
                <c:pt idx="6372">
                  <c:v>736.55542000000003</c:v>
                </c:pt>
                <c:pt idx="6373">
                  <c:v>736.62927300000001</c:v>
                </c:pt>
                <c:pt idx="6374">
                  <c:v>736.70434599999999</c:v>
                </c:pt>
                <c:pt idx="6375">
                  <c:v>736.78143299999999</c:v>
                </c:pt>
                <c:pt idx="6376">
                  <c:v>736.859375</c:v>
                </c:pt>
                <c:pt idx="6377">
                  <c:v>736.93768299999999</c:v>
                </c:pt>
                <c:pt idx="6378">
                  <c:v>737.01745600000004</c:v>
                </c:pt>
                <c:pt idx="6379">
                  <c:v>737.09771699999999</c:v>
                </c:pt>
                <c:pt idx="6380">
                  <c:v>737.177368</c:v>
                </c:pt>
                <c:pt idx="6381">
                  <c:v>737.25347899999997</c:v>
                </c:pt>
                <c:pt idx="6382">
                  <c:v>737.33203100000003</c:v>
                </c:pt>
                <c:pt idx="6383">
                  <c:v>737.40954599999998</c:v>
                </c:pt>
                <c:pt idx="6384">
                  <c:v>737.48596199999997</c:v>
                </c:pt>
                <c:pt idx="6385">
                  <c:v>737.55602999999996</c:v>
                </c:pt>
                <c:pt idx="6386">
                  <c:v>737.62847899999997</c:v>
                </c:pt>
                <c:pt idx="6387">
                  <c:v>737.70013400000005</c:v>
                </c:pt>
                <c:pt idx="6388">
                  <c:v>737.77099599999997</c:v>
                </c:pt>
                <c:pt idx="6389">
                  <c:v>737.84143100000006</c:v>
                </c:pt>
                <c:pt idx="6390">
                  <c:v>737.91192599999999</c:v>
                </c:pt>
                <c:pt idx="6391">
                  <c:v>737.98254399999996</c:v>
                </c:pt>
                <c:pt idx="6392">
                  <c:v>738.05407700000001</c:v>
                </c:pt>
                <c:pt idx="6393">
                  <c:v>738.12664800000005</c:v>
                </c:pt>
                <c:pt idx="6394">
                  <c:v>738.20062299999995</c:v>
                </c:pt>
                <c:pt idx="6395">
                  <c:v>738.27624500000002</c:v>
                </c:pt>
                <c:pt idx="6396">
                  <c:v>738.35156300000006</c:v>
                </c:pt>
                <c:pt idx="6397">
                  <c:v>738.42919900000004</c:v>
                </c:pt>
                <c:pt idx="6398">
                  <c:v>738.50732400000004</c:v>
                </c:pt>
                <c:pt idx="6399">
                  <c:v>738.58386199999995</c:v>
                </c:pt>
                <c:pt idx="6400">
                  <c:v>738.66052300000001</c:v>
                </c:pt>
                <c:pt idx="6401">
                  <c:v>738.73584000000005</c:v>
                </c:pt>
                <c:pt idx="6402">
                  <c:v>738.80895999999996</c:v>
                </c:pt>
                <c:pt idx="6403">
                  <c:v>738.88061500000003</c:v>
                </c:pt>
                <c:pt idx="6404">
                  <c:v>738.95098900000005</c:v>
                </c:pt>
                <c:pt idx="6405">
                  <c:v>739.02050799999995</c:v>
                </c:pt>
                <c:pt idx="6406">
                  <c:v>739.09075900000005</c:v>
                </c:pt>
                <c:pt idx="6407">
                  <c:v>739.16223100000002</c:v>
                </c:pt>
                <c:pt idx="6408">
                  <c:v>739.23413100000005</c:v>
                </c:pt>
                <c:pt idx="6409">
                  <c:v>739.30767800000001</c:v>
                </c:pt>
                <c:pt idx="6410">
                  <c:v>739.381531</c:v>
                </c:pt>
                <c:pt idx="6411">
                  <c:v>739.458618</c:v>
                </c:pt>
                <c:pt idx="6412">
                  <c:v>739.53710899999999</c:v>
                </c:pt>
                <c:pt idx="6413">
                  <c:v>739.61370899999997</c:v>
                </c:pt>
                <c:pt idx="6414">
                  <c:v>739.69287099999997</c:v>
                </c:pt>
                <c:pt idx="6415">
                  <c:v>739.77136199999995</c:v>
                </c:pt>
                <c:pt idx="6416">
                  <c:v>739.84881600000006</c:v>
                </c:pt>
                <c:pt idx="6417">
                  <c:v>739.925476</c:v>
                </c:pt>
                <c:pt idx="6418">
                  <c:v>740.00152600000001</c:v>
                </c:pt>
                <c:pt idx="6419">
                  <c:v>740.07739300000003</c:v>
                </c:pt>
                <c:pt idx="6420">
                  <c:v>740.15313700000002</c:v>
                </c:pt>
                <c:pt idx="6421">
                  <c:v>740.228882</c:v>
                </c:pt>
                <c:pt idx="6422">
                  <c:v>740.30578600000001</c:v>
                </c:pt>
                <c:pt idx="6423">
                  <c:v>740.38269000000003</c:v>
                </c:pt>
                <c:pt idx="6424">
                  <c:v>740.45904499999995</c:v>
                </c:pt>
                <c:pt idx="6425">
                  <c:v>740.53454599999998</c:v>
                </c:pt>
                <c:pt idx="6426">
                  <c:v>740.60919200000001</c:v>
                </c:pt>
                <c:pt idx="6427">
                  <c:v>740.68298300000004</c:v>
                </c:pt>
                <c:pt idx="6428">
                  <c:v>740.75640899999996</c:v>
                </c:pt>
                <c:pt idx="6429">
                  <c:v>740.82952899999998</c:v>
                </c:pt>
                <c:pt idx="6430">
                  <c:v>740.90252699999996</c:v>
                </c:pt>
                <c:pt idx="6431">
                  <c:v>740.97546399999999</c:v>
                </c:pt>
                <c:pt idx="6432">
                  <c:v>741.04894999999999</c:v>
                </c:pt>
                <c:pt idx="6433">
                  <c:v>741.12280299999998</c:v>
                </c:pt>
                <c:pt idx="6434">
                  <c:v>741.19720500000005</c:v>
                </c:pt>
                <c:pt idx="6435">
                  <c:v>741.271118</c:v>
                </c:pt>
                <c:pt idx="6436">
                  <c:v>741.34497099999999</c:v>
                </c:pt>
                <c:pt idx="6437">
                  <c:v>741.41894500000001</c:v>
                </c:pt>
                <c:pt idx="6438">
                  <c:v>741.49218800000006</c:v>
                </c:pt>
                <c:pt idx="6439">
                  <c:v>741.56475799999998</c:v>
                </c:pt>
                <c:pt idx="6440">
                  <c:v>741.63738999999998</c:v>
                </c:pt>
                <c:pt idx="6441">
                  <c:v>741.70989999999995</c:v>
                </c:pt>
                <c:pt idx="6442">
                  <c:v>741.78253199999995</c:v>
                </c:pt>
                <c:pt idx="6443">
                  <c:v>741.85790999999995</c:v>
                </c:pt>
                <c:pt idx="6444">
                  <c:v>741.93493699999999</c:v>
                </c:pt>
                <c:pt idx="6445">
                  <c:v>742.01159700000005</c:v>
                </c:pt>
                <c:pt idx="6446">
                  <c:v>742.09045400000002</c:v>
                </c:pt>
                <c:pt idx="6447">
                  <c:v>742.16949499999998</c:v>
                </c:pt>
                <c:pt idx="6448">
                  <c:v>742.24871800000005</c:v>
                </c:pt>
                <c:pt idx="6449">
                  <c:v>742.32659899999999</c:v>
                </c:pt>
                <c:pt idx="6450">
                  <c:v>742.40332000000001</c:v>
                </c:pt>
                <c:pt idx="6451">
                  <c:v>742.47863800000005</c:v>
                </c:pt>
                <c:pt idx="6452">
                  <c:v>742.552368</c:v>
                </c:pt>
                <c:pt idx="6453">
                  <c:v>742.62512200000003</c:v>
                </c:pt>
                <c:pt idx="6454">
                  <c:v>742.69628899999998</c:v>
                </c:pt>
                <c:pt idx="6455">
                  <c:v>742.76648</c:v>
                </c:pt>
                <c:pt idx="6456">
                  <c:v>742.83435099999997</c:v>
                </c:pt>
                <c:pt idx="6457">
                  <c:v>742.90380900000002</c:v>
                </c:pt>
                <c:pt idx="6458">
                  <c:v>742.97369400000002</c:v>
                </c:pt>
                <c:pt idx="6459">
                  <c:v>743.04370100000006</c:v>
                </c:pt>
                <c:pt idx="6460">
                  <c:v>743.11218299999996</c:v>
                </c:pt>
                <c:pt idx="6461">
                  <c:v>743.183044</c:v>
                </c:pt>
                <c:pt idx="6462">
                  <c:v>743.25488299999995</c:v>
                </c:pt>
                <c:pt idx="6463">
                  <c:v>743.32775900000001</c:v>
                </c:pt>
                <c:pt idx="6464">
                  <c:v>743.401611</c:v>
                </c:pt>
                <c:pt idx="6465">
                  <c:v>743.47607400000004</c:v>
                </c:pt>
                <c:pt idx="6466">
                  <c:v>743.552368</c:v>
                </c:pt>
                <c:pt idx="6467">
                  <c:v>743.63006600000006</c:v>
                </c:pt>
                <c:pt idx="6468">
                  <c:v>743.70904499999995</c:v>
                </c:pt>
                <c:pt idx="6469">
                  <c:v>743.78942900000004</c:v>
                </c:pt>
                <c:pt idx="6470">
                  <c:v>743.87005599999998</c:v>
                </c:pt>
                <c:pt idx="6471">
                  <c:v>743.948669</c:v>
                </c:pt>
                <c:pt idx="6472">
                  <c:v>744.02893100000006</c:v>
                </c:pt>
                <c:pt idx="6473">
                  <c:v>744.10827600000005</c:v>
                </c:pt>
                <c:pt idx="6474">
                  <c:v>744.18420400000002</c:v>
                </c:pt>
                <c:pt idx="6475">
                  <c:v>744.26007100000004</c:v>
                </c:pt>
                <c:pt idx="6476">
                  <c:v>744.33435099999997</c:v>
                </c:pt>
                <c:pt idx="6477">
                  <c:v>744.40759300000002</c:v>
                </c:pt>
                <c:pt idx="6478">
                  <c:v>744.479919</c:v>
                </c:pt>
                <c:pt idx="6479">
                  <c:v>744.55175799999995</c:v>
                </c:pt>
                <c:pt idx="6480">
                  <c:v>744.62341300000003</c:v>
                </c:pt>
                <c:pt idx="6481">
                  <c:v>744.69470200000001</c:v>
                </c:pt>
                <c:pt idx="6482">
                  <c:v>744.76629600000001</c:v>
                </c:pt>
                <c:pt idx="6483">
                  <c:v>744.83850099999995</c:v>
                </c:pt>
                <c:pt idx="6484">
                  <c:v>744.91198699999995</c:v>
                </c:pt>
                <c:pt idx="6485">
                  <c:v>744.98596199999997</c:v>
                </c:pt>
                <c:pt idx="6486">
                  <c:v>745.05969200000004</c:v>
                </c:pt>
                <c:pt idx="6487">
                  <c:v>745.13366699999995</c:v>
                </c:pt>
                <c:pt idx="6488">
                  <c:v>745.20471199999997</c:v>
                </c:pt>
                <c:pt idx="6489">
                  <c:v>745.27868699999999</c:v>
                </c:pt>
                <c:pt idx="6490">
                  <c:v>745.35241699999995</c:v>
                </c:pt>
                <c:pt idx="6491">
                  <c:v>745.42596400000002</c:v>
                </c:pt>
                <c:pt idx="6492">
                  <c:v>745.49645999999996</c:v>
                </c:pt>
                <c:pt idx="6493">
                  <c:v>745.57171600000004</c:v>
                </c:pt>
                <c:pt idx="6494">
                  <c:v>745.64758300000005</c:v>
                </c:pt>
                <c:pt idx="6495">
                  <c:v>745.72375499999998</c:v>
                </c:pt>
                <c:pt idx="6496">
                  <c:v>745.800476</c:v>
                </c:pt>
                <c:pt idx="6497">
                  <c:v>745.87652600000001</c:v>
                </c:pt>
                <c:pt idx="6498">
                  <c:v>745.95251499999995</c:v>
                </c:pt>
                <c:pt idx="6499">
                  <c:v>746.02874799999995</c:v>
                </c:pt>
                <c:pt idx="6500">
                  <c:v>746.10461399999997</c:v>
                </c:pt>
                <c:pt idx="6501">
                  <c:v>746.18005400000004</c:v>
                </c:pt>
                <c:pt idx="6502">
                  <c:v>746.255493</c:v>
                </c:pt>
                <c:pt idx="6503">
                  <c:v>746.32898</c:v>
                </c:pt>
                <c:pt idx="6504">
                  <c:v>746.40399200000002</c:v>
                </c:pt>
                <c:pt idx="6505">
                  <c:v>746.47863800000005</c:v>
                </c:pt>
                <c:pt idx="6506">
                  <c:v>746.55084199999999</c:v>
                </c:pt>
                <c:pt idx="6507">
                  <c:v>746.62438999999995</c:v>
                </c:pt>
                <c:pt idx="6508">
                  <c:v>746.697632</c:v>
                </c:pt>
                <c:pt idx="6509">
                  <c:v>746.76983600000005</c:v>
                </c:pt>
                <c:pt idx="6510">
                  <c:v>746.84204099999999</c:v>
                </c:pt>
                <c:pt idx="6511">
                  <c:v>746.91418499999997</c:v>
                </c:pt>
                <c:pt idx="6512">
                  <c:v>746.98571800000002</c:v>
                </c:pt>
                <c:pt idx="6513">
                  <c:v>747.05731200000002</c:v>
                </c:pt>
                <c:pt idx="6514">
                  <c:v>747.13018799999998</c:v>
                </c:pt>
                <c:pt idx="6515">
                  <c:v>747.20379600000001</c:v>
                </c:pt>
                <c:pt idx="6516">
                  <c:v>747.27941899999996</c:v>
                </c:pt>
                <c:pt idx="6517">
                  <c:v>747.35522500000002</c:v>
                </c:pt>
                <c:pt idx="6518">
                  <c:v>747.43359399999997</c:v>
                </c:pt>
                <c:pt idx="6519">
                  <c:v>747.51275599999997</c:v>
                </c:pt>
                <c:pt idx="6520">
                  <c:v>747.58990500000004</c:v>
                </c:pt>
                <c:pt idx="6521">
                  <c:v>747.668091</c:v>
                </c:pt>
                <c:pt idx="6522">
                  <c:v>747.74603300000001</c:v>
                </c:pt>
                <c:pt idx="6523">
                  <c:v>747.82342500000004</c:v>
                </c:pt>
                <c:pt idx="6524">
                  <c:v>747.90039100000001</c:v>
                </c:pt>
                <c:pt idx="6525">
                  <c:v>747.97747800000002</c:v>
                </c:pt>
                <c:pt idx="6526">
                  <c:v>748.05438200000003</c:v>
                </c:pt>
                <c:pt idx="6527">
                  <c:v>748.131348</c:v>
                </c:pt>
                <c:pt idx="6528">
                  <c:v>748.20898399999999</c:v>
                </c:pt>
                <c:pt idx="6529">
                  <c:v>748.28619400000002</c:v>
                </c:pt>
                <c:pt idx="6530">
                  <c:v>748.362976</c:v>
                </c:pt>
                <c:pt idx="6531">
                  <c:v>748.43908699999997</c:v>
                </c:pt>
                <c:pt idx="6532">
                  <c:v>748.51428199999998</c:v>
                </c:pt>
                <c:pt idx="6533">
                  <c:v>748.58880599999998</c:v>
                </c:pt>
                <c:pt idx="6534">
                  <c:v>748.66241500000001</c:v>
                </c:pt>
                <c:pt idx="6535">
                  <c:v>748.73529099999996</c:v>
                </c:pt>
                <c:pt idx="6536">
                  <c:v>748.80761700000005</c:v>
                </c:pt>
                <c:pt idx="6537">
                  <c:v>748.88006600000006</c:v>
                </c:pt>
                <c:pt idx="6538">
                  <c:v>748.95300299999997</c:v>
                </c:pt>
                <c:pt idx="6539">
                  <c:v>749.02789299999995</c:v>
                </c:pt>
                <c:pt idx="6540">
                  <c:v>749.104736</c:v>
                </c:pt>
                <c:pt idx="6541">
                  <c:v>749.18408199999999</c:v>
                </c:pt>
                <c:pt idx="6542">
                  <c:v>749.26458700000001</c:v>
                </c:pt>
                <c:pt idx="6543">
                  <c:v>749.34558100000004</c:v>
                </c:pt>
                <c:pt idx="6544">
                  <c:v>749.42663600000003</c:v>
                </c:pt>
                <c:pt idx="6545">
                  <c:v>749.507385</c:v>
                </c:pt>
                <c:pt idx="6546">
                  <c:v>749.58654799999999</c:v>
                </c:pt>
                <c:pt idx="6547">
                  <c:v>749.66369599999996</c:v>
                </c:pt>
                <c:pt idx="6548">
                  <c:v>749.73858600000005</c:v>
                </c:pt>
                <c:pt idx="6549">
                  <c:v>749.80981499999996</c:v>
                </c:pt>
                <c:pt idx="6550">
                  <c:v>749.88085899999999</c:v>
                </c:pt>
                <c:pt idx="6551">
                  <c:v>749.95007299999997</c:v>
                </c:pt>
                <c:pt idx="6552">
                  <c:v>750.01721199999997</c:v>
                </c:pt>
                <c:pt idx="6553">
                  <c:v>750.08648700000003</c:v>
                </c:pt>
                <c:pt idx="6554">
                  <c:v>750.15643299999999</c:v>
                </c:pt>
                <c:pt idx="6555">
                  <c:v>750.22766100000001</c:v>
                </c:pt>
                <c:pt idx="6556">
                  <c:v>750.30108600000005</c:v>
                </c:pt>
                <c:pt idx="6557">
                  <c:v>750.37731900000006</c:v>
                </c:pt>
                <c:pt idx="6558">
                  <c:v>750.45544400000006</c:v>
                </c:pt>
                <c:pt idx="6559">
                  <c:v>750.53430200000003</c:v>
                </c:pt>
                <c:pt idx="6560">
                  <c:v>750.61346400000002</c:v>
                </c:pt>
                <c:pt idx="6561">
                  <c:v>750.69281000000001</c:v>
                </c:pt>
                <c:pt idx="6562">
                  <c:v>750.771118</c:v>
                </c:pt>
                <c:pt idx="6563">
                  <c:v>750.84606900000006</c:v>
                </c:pt>
                <c:pt idx="6564">
                  <c:v>750.92108199999996</c:v>
                </c:pt>
                <c:pt idx="6565">
                  <c:v>750.99475099999995</c:v>
                </c:pt>
                <c:pt idx="6566">
                  <c:v>751.066284</c:v>
                </c:pt>
                <c:pt idx="6567">
                  <c:v>751.13439900000003</c:v>
                </c:pt>
                <c:pt idx="6568">
                  <c:v>751.20306400000004</c:v>
                </c:pt>
                <c:pt idx="6569">
                  <c:v>751.27166799999998</c:v>
                </c:pt>
                <c:pt idx="6570">
                  <c:v>751.339966</c:v>
                </c:pt>
                <c:pt idx="6571">
                  <c:v>751.40808100000004</c:v>
                </c:pt>
                <c:pt idx="6572">
                  <c:v>751.47656300000006</c:v>
                </c:pt>
                <c:pt idx="6573">
                  <c:v>751.54565400000001</c:v>
                </c:pt>
                <c:pt idx="6574">
                  <c:v>751.614868</c:v>
                </c:pt>
                <c:pt idx="6575">
                  <c:v>751.68426499999998</c:v>
                </c:pt>
                <c:pt idx="6576">
                  <c:v>751.753784</c:v>
                </c:pt>
                <c:pt idx="6577">
                  <c:v>751.824341</c:v>
                </c:pt>
                <c:pt idx="6578">
                  <c:v>751.894226</c:v>
                </c:pt>
                <c:pt idx="6579">
                  <c:v>751.96752900000001</c:v>
                </c:pt>
                <c:pt idx="6580">
                  <c:v>752.04235800000004</c:v>
                </c:pt>
                <c:pt idx="6581">
                  <c:v>752.11682099999996</c:v>
                </c:pt>
                <c:pt idx="6582">
                  <c:v>752.19409199999996</c:v>
                </c:pt>
                <c:pt idx="6583">
                  <c:v>752.27264400000001</c:v>
                </c:pt>
                <c:pt idx="6584">
                  <c:v>752.35119599999996</c:v>
                </c:pt>
                <c:pt idx="6585">
                  <c:v>752.42993200000001</c:v>
                </c:pt>
                <c:pt idx="6586">
                  <c:v>752.50866699999995</c:v>
                </c:pt>
                <c:pt idx="6587">
                  <c:v>752.58703600000001</c:v>
                </c:pt>
                <c:pt idx="6588">
                  <c:v>752.66485599999999</c:v>
                </c:pt>
                <c:pt idx="6589">
                  <c:v>752.74206500000003</c:v>
                </c:pt>
                <c:pt idx="6590">
                  <c:v>752.81848100000002</c:v>
                </c:pt>
                <c:pt idx="6591">
                  <c:v>752.89446999999996</c:v>
                </c:pt>
                <c:pt idx="6592">
                  <c:v>752.97033699999997</c:v>
                </c:pt>
                <c:pt idx="6593">
                  <c:v>753.04669200000001</c:v>
                </c:pt>
                <c:pt idx="6594">
                  <c:v>753.12377900000001</c:v>
                </c:pt>
                <c:pt idx="6595">
                  <c:v>753.19781499999999</c:v>
                </c:pt>
                <c:pt idx="6596">
                  <c:v>753.27612299999998</c:v>
                </c:pt>
                <c:pt idx="6597">
                  <c:v>753.35467500000004</c:v>
                </c:pt>
                <c:pt idx="6598">
                  <c:v>753.43292199999996</c:v>
                </c:pt>
                <c:pt idx="6599">
                  <c:v>753.50701900000001</c:v>
                </c:pt>
                <c:pt idx="6600">
                  <c:v>753.58477800000003</c:v>
                </c:pt>
                <c:pt idx="6601">
                  <c:v>753.66186500000003</c:v>
                </c:pt>
                <c:pt idx="6602">
                  <c:v>753.73864700000001</c:v>
                </c:pt>
                <c:pt idx="6603">
                  <c:v>753.81518500000004</c:v>
                </c:pt>
                <c:pt idx="6604">
                  <c:v>753.89172399999995</c:v>
                </c:pt>
                <c:pt idx="6605">
                  <c:v>753.96881099999996</c:v>
                </c:pt>
                <c:pt idx="6606">
                  <c:v>754.04516599999999</c:v>
                </c:pt>
                <c:pt idx="6607">
                  <c:v>754.12023899999997</c:v>
                </c:pt>
                <c:pt idx="6608">
                  <c:v>754.19451900000001</c:v>
                </c:pt>
                <c:pt idx="6609">
                  <c:v>754.26800500000002</c:v>
                </c:pt>
                <c:pt idx="6610">
                  <c:v>754.33892800000001</c:v>
                </c:pt>
                <c:pt idx="6611">
                  <c:v>754.41058299999997</c:v>
                </c:pt>
                <c:pt idx="6612">
                  <c:v>754.48187299999995</c:v>
                </c:pt>
                <c:pt idx="6613">
                  <c:v>754.55169699999999</c:v>
                </c:pt>
                <c:pt idx="6614">
                  <c:v>754.62347399999999</c:v>
                </c:pt>
                <c:pt idx="6615">
                  <c:v>754.69567900000004</c:v>
                </c:pt>
                <c:pt idx="6616">
                  <c:v>754.76953100000003</c:v>
                </c:pt>
                <c:pt idx="6617">
                  <c:v>754.845642</c:v>
                </c:pt>
                <c:pt idx="6618">
                  <c:v>754.92346199999997</c:v>
                </c:pt>
                <c:pt idx="6619">
                  <c:v>755.001892</c:v>
                </c:pt>
                <c:pt idx="6620">
                  <c:v>755.08044400000006</c:v>
                </c:pt>
                <c:pt idx="6621">
                  <c:v>755.15936299999998</c:v>
                </c:pt>
                <c:pt idx="6622">
                  <c:v>755.23791500000004</c:v>
                </c:pt>
                <c:pt idx="6623">
                  <c:v>755.31506400000001</c:v>
                </c:pt>
                <c:pt idx="6624">
                  <c:v>755.38830600000006</c:v>
                </c:pt>
                <c:pt idx="6625">
                  <c:v>755.46209699999997</c:v>
                </c:pt>
                <c:pt idx="6626">
                  <c:v>755.53454599999998</c:v>
                </c:pt>
                <c:pt idx="6627">
                  <c:v>755.60400400000003</c:v>
                </c:pt>
                <c:pt idx="6628">
                  <c:v>755.67394999999999</c:v>
                </c:pt>
                <c:pt idx="6629">
                  <c:v>755.74383499999999</c:v>
                </c:pt>
                <c:pt idx="6630">
                  <c:v>755.81433100000004</c:v>
                </c:pt>
                <c:pt idx="6631">
                  <c:v>755.88519299999996</c:v>
                </c:pt>
                <c:pt idx="6632">
                  <c:v>755.95629899999994</c:v>
                </c:pt>
                <c:pt idx="6633">
                  <c:v>756.02862500000003</c:v>
                </c:pt>
                <c:pt idx="6634">
                  <c:v>756.10186799999997</c:v>
                </c:pt>
                <c:pt idx="6635">
                  <c:v>756.17639199999996</c:v>
                </c:pt>
                <c:pt idx="6636">
                  <c:v>756.25164800000005</c:v>
                </c:pt>
                <c:pt idx="6637">
                  <c:v>756.327271</c:v>
                </c:pt>
                <c:pt idx="6638">
                  <c:v>756.40368599999999</c:v>
                </c:pt>
                <c:pt idx="6639">
                  <c:v>756.48016399999995</c:v>
                </c:pt>
                <c:pt idx="6640">
                  <c:v>756.55633499999999</c:v>
                </c:pt>
                <c:pt idx="6641">
                  <c:v>756.63305700000001</c:v>
                </c:pt>
                <c:pt idx="6642">
                  <c:v>756.70959500000004</c:v>
                </c:pt>
                <c:pt idx="6643">
                  <c:v>756.78527799999995</c:v>
                </c:pt>
                <c:pt idx="6644">
                  <c:v>756.86114499999996</c:v>
                </c:pt>
                <c:pt idx="6645">
                  <c:v>756.93670699999996</c:v>
                </c:pt>
                <c:pt idx="6646">
                  <c:v>757.01251200000002</c:v>
                </c:pt>
                <c:pt idx="6647">
                  <c:v>757.08880599999998</c:v>
                </c:pt>
                <c:pt idx="6648">
                  <c:v>757.16589399999998</c:v>
                </c:pt>
                <c:pt idx="6649">
                  <c:v>757.24401899999998</c:v>
                </c:pt>
                <c:pt idx="6650">
                  <c:v>757.32244900000001</c:v>
                </c:pt>
                <c:pt idx="6651">
                  <c:v>757.40057400000001</c:v>
                </c:pt>
                <c:pt idx="6652">
                  <c:v>757.47937000000002</c:v>
                </c:pt>
                <c:pt idx="6653">
                  <c:v>757.55816700000003</c:v>
                </c:pt>
                <c:pt idx="6654">
                  <c:v>757.63568099999998</c:v>
                </c:pt>
                <c:pt idx="6655">
                  <c:v>757.71227999999996</c:v>
                </c:pt>
                <c:pt idx="6656">
                  <c:v>757.78479000000004</c:v>
                </c:pt>
                <c:pt idx="6657">
                  <c:v>757.858521</c:v>
                </c:pt>
                <c:pt idx="6658">
                  <c:v>757.930969</c:v>
                </c:pt>
                <c:pt idx="6659">
                  <c:v>758.000854</c:v>
                </c:pt>
                <c:pt idx="6660">
                  <c:v>758.07257100000004</c:v>
                </c:pt>
                <c:pt idx="6661">
                  <c:v>758.14410399999997</c:v>
                </c:pt>
                <c:pt idx="6662">
                  <c:v>758.21508800000004</c:v>
                </c:pt>
                <c:pt idx="6663">
                  <c:v>758.28692599999999</c:v>
                </c:pt>
                <c:pt idx="6664">
                  <c:v>758.35870399999999</c:v>
                </c:pt>
                <c:pt idx="6665">
                  <c:v>758.43102999999996</c:v>
                </c:pt>
                <c:pt idx="6666">
                  <c:v>758.50531000000001</c:v>
                </c:pt>
                <c:pt idx="6667">
                  <c:v>758.57940699999995</c:v>
                </c:pt>
                <c:pt idx="6668">
                  <c:v>758.65429700000004</c:v>
                </c:pt>
                <c:pt idx="6669">
                  <c:v>758.72949200000005</c:v>
                </c:pt>
                <c:pt idx="6670">
                  <c:v>758.80273399999999</c:v>
                </c:pt>
                <c:pt idx="6671">
                  <c:v>758.87817399999994</c:v>
                </c:pt>
                <c:pt idx="6672">
                  <c:v>758.95355199999995</c:v>
                </c:pt>
                <c:pt idx="6673">
                  <c:v>759.02911400000005</c:v>
                </c:pt>
                <c:pt idx="6674">
                  <c:v>759.10345500000005</c:v>
                </c:pt>
                <c:pt idx="6675">
                  <c:v>759.17950399999995</c:v>
                </c:pt>
                <c:pt idx="6676">
                  <c:v>759.25531000000001</c:v>
                </c:pt>
                <c:pt idx="6677">
                  <c:v>759.33136000000002</c:v>
                </c:pt>
                <c:pt idx="6678">
                  <c:v>759.40734899999995</c:v>
                </c:pt>
                <c:pt idx="6679">
                  <c:v>759.48254399999996</c:v>
                </c:pt>
                <c:pt idx="6680">
                  <c:v>759.55737299999998</c:v>
                </c:pt>
                <c:pt idx="6681">
                  <c:v>759.63195800000005</c:v>
                </c:pt>
                <c:pt idx="6682">
                  <c:v>759.70642099999998</c:v>
                </c:pt>
                <c:pt idx="6683">
                  <c:v>759.78106700000001</c:v>
                </c:pt>
                <c:pt idx="6684">
                  <c:v>759.855774</c:v>
                </c:pt>
                <c:pt idx="6685">
                  <c:v>759.92858899999999</c:v>
                </c:pt>
                <c:pt idx="6686">
                  <c:v>760.00402799999995</c:v>
                </c:pt>
                <c:pt idx="6687">
                  <c:v>760.07916299999999</c:v>
                </c:pt>
                <c:pt idx="6688">
                  <c:v>760.15270999999996</c:v>
                </c:pt>
                <c:pt idx="6689">
                  <c:v>760.22814900000003</c:v>
                </c:pt>
                <c:pt idx="6690">
                  <c:v>760.30346699999996</c:v>
                </c:pt>
                <c:pt idx="6691">
                  <c:v>760.37921100000005</c:v>
                </c:pt>
                <c:pt idx="6692">
                  <c:v>760.45477300000005</c:v>
                </c:pt>
                <c:pt idx="6693">
                  <c:v>760.52984600000002</c:v>
                </c:pt>
                <c:pt idx="6694">
                  <c:v>760.60516399999995</c:v>
                </c:pt>
                <c:pt idx="6695">
                  <c:v>760.68090800000004</c:v>
                </c:pt>
                <c:pt idx="6696">
                  <c:v>760.75689699999998</c:v>
                </c:pt>
                <c:pt idx="6697">
                  <c:v>760.83288600000003</c:v>
                </c:pt>
                <c:pt idx="6698">
                  <c:v>760.90893500000004</c:v>
                </c:pt>
                <c:pt idx="6699">
                  <c:v>760.98516800000004</c:v>
                </c:pt>
                <c:pt idx="6700">
                  <c:v>761.061646</c:v>
                </c:pt>
                <c:pt idx="6701">
                  <c:v>761.13812299999995</c:v>
                </c:pt>
                <c:pt idx="6702">
                  <c:v>761.21105999999997</c:v>
                </c:pt>
                <c:pt idx="6703">
                  <c:v>761.28808600000002</c:v>
                </c:pt>
                <c:pt idx="6704">
                  <c:v>761.36462400000005</c:v>
                </c:pt>
                <c:pt idx="6705">
                  <c:v>761.44042999999999</c:v>
                </c:pt>
                <c:pt idx="6706">
                  <c:v>761.51220699999999</c:v>
                </c:pt>
                <c:pt idx="6707">
                  <c:v>761.58727999999996</c:v>
                </c:pt>
                <c:pt idx="6708">
                  <c:v>761.66198699999995</c:v>
                </c:pt>
                <c:pt idx="6709">
                  <c:v>761.73614499999996</c:v>
                </c:pt>
                <c:pt idx="6710">
                  <c:v>761.80950900000005</c:v>
                </c:pt>
                <c:pt idx="6711">
                  <c:v>761.88348399999995</c:v>
                </c:pt>
                <c:pt idx="6712">
                  <c:v>761.95733600000005</c:v>
                </c:pt>
                <c:pt idx="6713">
                  <c:v>762.03173800000002</c:v>
                </c:pt>
                <c:pt idx="6714">
                  <c:v>762.10607900000002</c:v>
                </c:pt>
                <c:pt idx="6715">
                  <c:v>762.17993200000001</c:v>
                </c:pt>
                <c:pt idx="6716">
                  <c:v>762.25433299999997</c:v>
                </c:pt>
                <c:pt idx="6717">
                  <c:v>762.32721000000004</c:v>
                </c:pt>
                <c:pt idx="6718">
                  <c:v>762.40197799999999</c:v>
                </c:pt>
                <c:pt idx="6719">
                  <c:v>762.47656300000006</c:v>
                </c:pt>
                <c:pt idx="6720">
                  <c:v>762.54852300000005</c:v>
                </c:pt>
                <c:pt idx="6721">
                  <c:v>762.62243599999999</c:v>
                </c:pt>
                <c:pt idx="6722">
                  <c:v>762.69641100000001</c:v>
                </c:pt>
                <c:pt idx="6723">
                  <c:v>762.76965299999995</c:v>
                </c:pt>
                <c:pt idx="6724">
                  <c:v>762.84271200000001</c:v>
                </c:pt>
                <c:pt idx="6725">
                  <c:v>762.91589399999998</c:v>
                </c:pt>
                <c:pt idx="6726">
                  <c:v>762.988831</c:v>
                </c:pt>
                <c:pt idx="6727">
                  <c:v>763.06140100000005</c:v>
                </c:pt>
                <c:pt idx="6728">
                  <c:v>763.13476600000001</c:v>
                </c:pt>
                <c:pt idx="6729">
                  <c:v>763.20831299999998</c:v>
                </c:pt>
                <c:pt idx="6730">
                  <c:v>763.28161599999999</c:v>
                </c:pt>
                <c:pt idx="6731">
                  <c:v>763.353882</c:v>
                </c:pt>
                <c:pt idx="6732">
                  <c:v>763.42858899999999</c:v>
                </c:pt>
                <c:pt idx="6733">
                  <c:v>763.50469999999996</c:v>
                </c:pt>
                <c:pt idx="6734">
                  <c:v>763.57928500000003</c:v>
                </c:pt>
                <c:pt idx="6735">
                  <c:v>763.65588400000001</c:v>
                </c:pt>
                <c:pt idx="6736">
                  <c:v>763.73278800000003</c:v>
                </c:pt>
                <c:pt idx="6737">
                  <c:v>763.80944799999997</c:v>
                </c:pt>
                <c:pt idx="6738">
                  <c:v>763.88543700000002</c:v>
                </c:pt>
                <c:pt idx="6739">
                  <c:v>763.96105999999997</c:v>
                </c:pt>
                <c:pt idx="6740">
                  <c:v>764.03594999999996</c:v>
                </c:pt>
                <c:pt idx="6741">
                  <c:v>764.10974099999999</c:v>
                </c:pt>
                <c:pt idx="6742">
                  <c:v>764.182861</c:v>
                </c:pt>
                <c:pt idx="6743">
                  <c:v>764.25512700000002</c:v>
                </c:pt>
                <c:pt idx="6744">
                  <c:v>764.32702600000005</c:v>
                </c:pt>
                <c:pt idx="6745">
                  <c:v>764.39801</c:v>
                </c:pt>
                <c:pt idx="6746">
                  <c:v>764.46887200000003</c:v>
                </c:pt>
                <c:pt idx="6747">
                  <c:v>764.54046600000004</c:v>
                </c:pt>
                <c:pt idx="6748">
                  <c:v>764.613159</c:v>
                </c:pt>
                <c:pt idx="6749">
                  <c:v>764.68713400000001</c:v>
                </c:pt>
                <c:pt idx="6750">
                  <c:v>764.76300000000003</c:v>
                </c:pt>
                <c:pt idx="6751">
                  <c:v>764.83990500000004</c:v>
                </c:pt>
                <c:pt idx="6752">
                  <c:v>764.918091</c:v>
                </c:pt>
                <c:pt idx="6753">
                  <c:v>764.99743599999999</c:v>
                </c:pt>
                <c:pt idx="6754">
                  <c:v>765.07775900000001</c:v>
                </c:pt>
                <c:pt idx="6755">
                  <c:v>765.15820299999996</c:v>
                </c:pt>
                <c:pt idx="6756">
                  <c:v>765.238159</c:v>
                </c:pt>
                <c:pt idx="6757">
                  <c:v>765.31744400000002</c:v>
                </c:pt>
                <c:pt idx="6758">
                  <c:v>765.39544699999999</c:v>
                </c:pt>
                <c:pt idx="6759">
                  <c:v>765.47222899999997</c:v>
                </c:pt>
                <c:pt idx="6760">
                  <c:v>765.54736300000002</c:v>
                </c:pt>
                <c:pt idx="6761">
                  <c:v>765.62097200000005</c:v>
                </c:pt>
                <c:pt idx="6762">
                  <c:v>765.69348100000002</c:v>
                </c:pt>
                <c:pt idx="6763">
                  <c:v>765.76403800000003</c:v>
                </c:pt>
                <c:pt idx="6764">
                  <c:v>765.83612100000005</c:v>
                </c:pt>
                <c:pt idx="6765">
                  <c:v>765.908997</c:v>
                </c:pt>
                <c:pt idx="6766">
                  <c:v>765.98034700000005</c:v>
                </c:pt>
                <c:pt idx="6767">
                  <c:v>766.05334500000004</c:v>
                </c:pt>
                <c:pt idx="6768">
                  <c:v>766.125854</c:v>
                </c:pt>
                <c:pt idx="6769">
                  <c:v>766.19775400000003</c:v>
                </c:pt>
                <c:pt idx="6770">
                  <c:v>766.26916500000004</c:v>
                </c:pt>
                <c:pt idx="6771">
                  <c:v>766.34161400000005</c:v>
                </c:pt>
                <c:pt idx="6772">
                  <c:v>766.41381799999999</c:v>
                </c:pt>
                <c:pt idx="6773">
                  <c:v>766.48614499999996</c:v>
                </c:pt>
                <c:pt idx="6774">
                  <c:v>766.55950900000005</c:v>
                </c:pt>
                <c:pt idx="6775">
                  <c:v>766.63354500000003</c:v>
                </c:pt>
                <c:pt idx="6776">
                  <c:v>766.70825200000002</c:v>
                </c:pt>
                <c:pt idx="6777">
                  <c:v>766.78137200000003</c:v>
                </c:pt>
                <c:pt idx="6778">
                  <c:v>766.85681099999999</c:v>
                </c:pt>
                <c:pt idx="6779">
                  <c:v>766.93261700000005</c:v>
                </c:pt>
                <c:pt idx="6780">
                  <c:v>767.00842299999999</c:v>
                </c:pt>
                <c:pt idx="6781">
                  <c:v>767.08227499999998</c:v>
                </c:pt>
                <c:pt idx="6782">
                  <c:v>767.15856900000006</c:v>
                </c:pt>
                <c:pt idx="6783">
                  <c:v>767.23553500000003</c:v>
                </c:pt>
                <c:pt idx="6784">
                  <c:v>767.31213400000001</c:v>
                </c:pt>
                <c:pt idx="6785">
                  <c:v>767.38757299999997</c:v>
                </c:pt>
                <c:pt idx="6786">
                  <c:v>767.46313499999997</c:v>
                </c:pt>
                <c:pt idx="6787">
                  <c:v>767.53973399999995</c:v>
                </c:pt>
                <c:pt idx="6788">
                  <c:v>767.61779799999999</c:v>
                </c:pt>
                <c:pt idx="6789">
                  <c:v>767.69586200000003</c:v>
                </c:pt>
                <c:pt idx="6790">
                  <c:v>767.77368200000001</c:v>
                </c:pt>
                <c:pt idx="6791">
                  <c:v>767.851135</c:v>
                </c:pt>
                <c:pt idx="6792">
                  <c:v>767.92639199999996</c:v>
                </c:pt>
                <c:pt idx="6793">
                  <c:v>768.00256400000001</c:v>
                </c:pt>
                <c:pt idx="6794">
                  <c:v>768.07800299999997</c:v>
                </c:pt>
                <c:pt idx="6795">
                  <c:v>768.15063499999997</c:v>
                </c:pt>
                <c:pt idx="6796">
                  <c:v>768.22430399999996</c:v>
                </c:pt>
                <c:pt idx="6797">
                  <c:v>768.29730199999995</c:v>
                </c:pt>
                <c:pt idx="6798">
                  <c:v>768.37060599999995</c:v>
                </c:pt>
                <c:pt idx="6799">
                  <c:v>768.44409199999996</c:v>
                </c:pt>
                <c:pt idx="6800">
                  <c:v>768.51727300000005</c:v>
                </c:pt>
                <c:pt idx="6801">
                  <c:v>768.59020999999996</c:v>
                </c:pt>
                <c:pt idx="6802">
                  <c:v>768.662598</c:v>
                </c:pt>
                <c:pt idx="6803">
                  <c:v>768.73468000000003</c:v>
                </c:pt>
                <c:pt idx="6804">
                  <c:v>768.80810599999995</c:v>
                </c:pt>
                <c:pt idx="6805">
                  <c:v>768.88269000000003</c:v>
                </c:pt>
                <c:pt idx="6806">
                  <c:v>768.95379600000001</c:v>
                </c:pt>
                <c:pt idx="6807">
                  <c:v>769.02795400000002</c:v>
                </c:pt>
                <c:pt idx="6808">
                  <c:v>769.10217299999999</c:v>
                </c:pt>
                <c:pt idx="6809">
                  <c:v>769.17401099999995</c:v>
                </c:pt>
                <c:pt idx="6810">
                  <c:v>769.25073199999997</c:v>
                </c:pt>
                <c:pt idx="6811">
                  <c:v>769.32751499999995</c:v>
                </c:pt>
                <c:pt idx="6812">
                  <c:v>769.40466300000003</c:v>
                </c:pt>
                <c:pt idx="6813">
                  <c:v>769.48223900000005</c:v>
                </c:pt>
                <c:pt idx="6814">
                  <c:v>769.55883800000004</c:v>
                </c:pt>
                <c:pt idx="6815">
                  <c:v>769.635132</c:v>
                </c:pt>
                <c:pt idx="6816">
                  <c:v>769.71105999999997</c:v>
                </c:pt>
                <c:pt idx="6817">
                  <c:v>769.78509499999996</c:v>
                </c:pt>
                <c:pt idx="6818">
                  <c:v>769.85803199999998</c:v>
                </c:pt>
                <c:pt idx="6819">
                  <c:v>769.93005400000004</c:v>
                </c:pt>
                <c:pt idx="6820">
                  <c:v>770.00116000000003</c:v>
                </c:pt>
                <c:pt idx="6821">
                  <c:v>770.072632</c:v>
                </c:pt>
                <c:pt idx="6822">
                  <c:v>770.14416500000004</c:v>
                </c:pt>
                <c:pt idx="6823">
                  <c:v>770.21618599999999</c:v>
                </c:pt>
                <c:pt idx="6824">
                  <c:v>770.28772000000004</c:v>
                </c:pt>
                <c:pt idx="6825">
                  <c:v>770.36236599999995</c:v>
                </c:pt>
                <c:pt idx="6826">
                  <c:v>770.43798800000002</c:v>
                </c:pt>
                <c:pt idx="6827">
                  <c:v>770.51452600000005</c:v>
                </c:pt>
                <c:pt idx="6828">
                  <c:v>770.59387200000003</c:v>
                </c:pt>
                <c:pt idx="6829">
                  <c:v>770.67431599999998</c:v>
                </c:pt>
                <c:pt idx="6830">
                  <c:v>770.75524900000005</c:v>
                </c:pt>
                <c:pt idx="6831">
                  <c:v>770.83599900000002</c:v>
                </c:pt>
                <c:pt idx="6832">
                  <c:v>770.91668700000002</c:v>
                </c:pt>
                <c:pt idx="6833">
                  <c:v>770.99670400000002</c:v>
                </c:pt>
                <c:pt idx="6834">
                  <c:v>771.07550000000003</c:v>
                </c:pt>
                <c:pt idx="6835">
                  <c:v>771.15258800000004</c:v>
                </c:pt>
                <c:pt idx="6836">
                  <c:v>771.22820999999999</c:v>
                </c:pt>
                <c:pt idx="6837">
                  <c:v>771.301514</c:v>
                </c:pt>
                <c:pt idx="6838">
                  <c:v>771.37249799999995</c:v>
                </c:pt>
                <c:pt idx="6839">
                  <c:v>771.44500700000003</c:v>
                </c:pt>
                <c:pt idx="6840">
                  <c:v>771.51745600000004</c:v>
                </c:pt>
                <c:pt idx="6841">
                  <c:v>771.58831799999996</c:v>
                </c:pt>
                <c:pt idx="6842">
                  <c:v>771.66094999999996</c:v>
                </c:pt>
                <c:pt idx="6843">
                  <c:v>771.73431400000004</c:v>
                </c:pt>
                <c:pt idx="6844">
                  <c:v>771.808044</c:v>
                </c:pt>
                <c:pt idx="6845">
                  <c:v>771.88207999999997</c:v>
                </c:pt>
                <c:pt idx="6846">
                  <c:v>771.95642099999998</c:v>
                </c:pt>
                <c:pt idx="6847">
                  <c:v>772.03094499999997</c:v>
                </c:pt>
                <c:pt idx="6848">
                  <c:v>772.10638400000005</c:v>
                </c:pt>
                <c:pt idx="6849">
                  <c:v>772.182861</c:v>
                </c:pt>
                <c:pt idx="6850">
                  <c:v>772.26019299999996</c:v>
                </c:pt>
                <c:pt idx="6851">
                  <c:v>772.33795199999997</c:v>
                </c:pt>
                <c:pt idx="6852">
                  <c:v>772.415527</c:v>
                </c:pt>
                <c:pt idx="6853">
                  <c:v>772.49267599999996</c:v>
                </c:pt>
                <c:pt idx="6854">
                  <c:v>772.56933600000002</c:v>
                </c:pt>
                <c:pt idx="6855">
                  <c:v>772.64544699999999</c:v>
                </c:pt>
                <c:pt idx="6856">
                  <c:v>772.72088599999995</c:v>
                </c:pt>
                <c:pt idx="6857">
                  <c:v>772.79480000000001</c:v>
                </c:pt>
                <c:pt idx="6858">
                  <c:v>772.86645499999997</c:v>
                </c:pt>
                <c:pt idx="6859">
                  <c:v>772.93633999999997</c:v>
                </c:pt>
                <c:pt idx="6860">
                  <c:v>773.004639</c:v>
                </c:pt>
                <c:pt idx="6861">
                  <c:v>773.07269299999996</c:v>
                </c:pt>
                <c:pt idx="6862">
                  <c:v>773.14038100000005</c:v>
                </c:pt>
                <c:pt idx="6863">
                  <c:v>773.20886199999995</c:v>
                </c:pt>
                <c:pt idx="6864">
                  <c:v>773.27893100000006</c:v>
                </c:pt>
                <c:pt idx="6865">
                  <c:v>773.35119599999996</c:v>
                </c:pt>
                <c:pt idx="6866">
                  <c:v>773.42498799999998</c:v>
                </c:pt>
                <c:pt idx="6867">
                  <c:v>773.50042699999995</c:v>
                </c:pt>
                <c:pt idx="6868">
                  <c:v>773.57702600000005</c:v>
                </c:pt>
                <c:pt idx="6869">
                  <c:v>773.65380900000002</c:v>
                </c:pt>
                <c:pt idx="6870">
                  <c:v>773.72857699999997</c:v>
                </c:pt>
                <c:pt idx="6871">
                  <c:v>773.80487100000005</c:v>
                </c:pt>
                <c:pt idx="6872">
                  <c:v>773.88031000000001</c:v>
                </c:pt>
                <c:pt idx="6873">
                  <c:v>773.95379600000001</c:v>
                </c:pt>
                <c:pt idx="6874">
                  <c:v>774.02856499999996</c:v>
                </c:pt>
                <c:pt idx="6875">
                  <c:v>774.10266100000001</c:v>
                </c:pt>
                <c:pt idx="6876">
                  <c:v>774.17669699999999</c:v>
                </c:pt>
                <c:pt idx="6877">
                  <c:v>774.25128199999995</c:v>
                </c:pt>
                <c:pt idx="6878">
                  <c:v>774.32702600000005</c:v>
                </c:pt>
                <c:pt idx="6879">
                  <c:v>774.40484600000002</c:v>
                </c:pt>
                <c:pt idx="6880">
                  <c:v>774.48425299999997</c:v>
                </c:pt>
                <c:pt idx="6881">
                  <c:v>774.56469700000002</c:v>
                </c:pt>
                <c:pt idx="6882">
                  <c:v>774.64636199999995</c:v>
                </c:pt>
                <c:pt idx="6883">
                  <c:v>774.72814900000003</c:v>
                </c:pt>
                <c:pt idx="6884">
                  <c:v>774.80712900000003</c:v>
                </c:pt>
                <c:pt idx="6885">
                  <c:v>774.88629200000003</c:v>
                </c:pt>
                <c:pt idx="6886">
                  <c:v>774.96374500000002</c:v>
                </c:pt>
                <c:pt idx="6887">
                  <c:v>775.03955099999996</c:v>
                </c:pt>
                <c:pt idx="6888">
                  <c:v>775.11163299999998</c:v>
                </c:pt>
                <c:pt idx="6889">
                  <c:v>775.18341099999998</c:v>
                </c:pt>
                <c:pt idx="6890">
                  <c:v>775.25469999999996</c:v>
                </c:pt>
                <c:pt idx="6891">
                  <c:v>775.32605000000001</c:v>
                </c:pt>
                <c:pt idx="6892">
                  <c:v>775.39703399999996</c:v>
                </c:pt>
                <c:pt idx="6893">
                  <c:v>775.46838400000001</c:v>
                </c:pt>
                <c:pt idx="6894">
                  <c:v>775.54113800000005</c:v>
                </c:pt>
                <c:pt idx="6895">
                  <c:v>775.61645499999997</c:v>
                </c:pt>
                <c:pt idx="6896">
                  <c:v>775.69305399999996</c:v>
                </c:pt>
                <c:pt idx="6897">
                  <c:v>775.77014199999996</c:v>
                </c:pt>
                <c:pt idx="6898">
                  <c:v>775.84802200000001</c:v>
                </c:pt>
                <c:pt idx="6899">
                  <c:v>775.92504899999994</c:v>
                </c:pt>
                <c:pt idx="6900">
                  <c:v>776.00341800000001</c:v>
                </c:pt>
                <c:pt idx="6901">
                  <c:v>776.08093299999996</c:v>
                </c:pt>
                <c:pt idx="6902">
                  <c:v>776.15508999999997</c:v>
                </c:pt>
                <c:pt idx="6903">
                  <c:v>776.22985800000004</c:v>
                </c:pt>
                <c:pt idx="6904">
                  <c:v>776.30346699999996</c:v>
                </c:pt>
                <c:pt idx="6905">
                  <c:v>776.375854</c:v>
                </c:pt>
                <c:pt idx="6906">
                  <c:v>776.44738800000005</c:v>
                </c:pt>
                <c:pt idx="6907">
                  <c:v>776.518372</c:v>
                </c:pt>
                <c:pt idx="6908">
                  <c:v>776.58898899999997</c:v>
                </c:pt>
                <c:pt idx="6909">
                  <c:v>776.660034</c:v>
                </c:pt>
                <c:pt idx="6910">
                  <c:v>776.73266599999999</c:v>
                </c:pt>
                <c:pt idx="6911">
                  <c:v>776.80658000000005</c:v>
                </c:pt>
                <c:pt idx="6912">
                  <c:v>776.88171399999999</c:v>
                </c:pt>
                <c:pt idx="6913">
                  <c:v>776.95404099999996</c:v>
                </c:pt>
                <c:pt idx="6914">
                  <c:v>777.03008999999997</c:v>
                </c:pt>
                <c:pt idx="6915">
                  <c:v>777.10620100000006</c:v>
                </c:pt>
                <c:pt idx="6916">
                  <c:v>777.17834500000004</c:v>
                </c:pt>
                <c:pt idx="6917">
                  <c:v>777.25323500000002</c:v>
                </c:pt>
                <c:pt idx="6918">
                  <c:v>777.32739300000003</c:v>
                </c:pt>
                <c:pt idx="6919">
                  <c:v>777.400757</c:v>
                </c:pt>
                <c:pt idx="6920">
                  <c:v>777.47381600000006</c:v>
                </c:pt>
                <c:pt idx="6921">
                  <c:v>777.54705799999999</c:v>
                </c:pt>
                <c:pt idx="6922">
                  <c:v>777.62085000000002</c:v>
                </c:pt>
                <c:pt idx="6923">
                  <c:v>777.69464100000005</c:v>
                </c:pt>
                <c:pt idx="6924">
                  <c:v>777.76843299999996</c:v>
                </c:pt>
                <c:pt idx="6925">
                  <c:v>777.84240699999998</c:v>
                </c:pt>
                <c:pt idx="6926">
                  <c:v>777.916382</c:v>
                </c:pt>
                <c:pt idx="6927">
                  <c:v>777.99011199999995</c:v>
                </c:pt>
                <c:pt idx="6928">
                  <c:v>778.06408699999997</c:v>
                </c:pt>
                <c:pt idx="6929">
                  <c:v>778.13806099999999</c:v>
                </c:pt>
                <c:pt idx="6930">
                  <c:v>778.21203600000001</c:v>
                </c:pt>
                <c:pt idx="6931">
                  <c:v>778.28472899999997</c:v>
                </c:pt>
                <c:pt idx="6932">
                  <c:v>778.35998500000005</c:v>
                </c:pt>
                <c:pt idx="6933">
                  <c:v>778.43566899999996</c:v>
                </c:pt>
                <c:pt idx="6934">
                  <c:v>778.50994900000001</c:v>
                </c:pt>
                <c:pt idx="6935">
                  <c:v>778.58612100000005</c:v>
                </c:pt>
                <c:pt idx="6936">
                  <c:v>778.66290300000003</c:v>
                </c:pt>
                <c:pt idx="6937">
                  <c:v>778.73968500000001</c:v>
                </c:pt>
                <c:pt idx="6938">
                  <c:v>778.81567399999994</c:v>
                </c:pt>
                <c:pt idx="6939">
                  <c:v>778.89086899999995</c:v>
                </c:pt>
                <c:pt idx="6940">
                  <c:v>778.96551499999998</c:v>
                </c:pt>
                <c:pt idx="6941">
                  <c:v>779.03900099999998</c:v>
                </c:pt>
                <c:pt idx="6942">
                  <c:v>779.11151099999995</c:v>
                </c:pt>
                <c:pt idx="6943">
                  <c:v>779.18341099999998</c:v>
                </c:pt>
                <c:pt idx="6944">
                  <c:v>779.25451699999996</c:v>
                </c:pt>
                <c:pt idx="6945">
                  <c:v>779.32409700000005</c:v>
                </c:pt>
                <c:pt idx="6946">
                  <c:v>779.39562999999998</c:v>
                </c:pt>
                <c:pt idx="6947">
                  <c:v>779.46728499999995</c:v>
                </c:pt>
                <c:pt idx="6948">
                  <c:v>779.53887899999995</c:v>
                </c:pt>
                <c:pt idx="6949">
                  <c:v>779.61321999999996</c:v>
                </c:pt>
                <c:pt idx="6950">
                  <c:v>779.68920900000001</c:v>
                </c:pt>
                <c:pt idx="6951">
                  <c:v>779.76696800000002</c:v>
                </c:pt>
                <c:pt idx="6952">
                  <c:v>779.84637499999997</c:v>
                </c:pt>
                <c:pt idx="6953">
                  <c:v>779.92730700000004</c:v>
                </c:pt>
                <c:pt idx="6954">
                  <c:v>780.00964399999998</c:v>
                </c:pt>
                <c:pt idx="6955">
                  <c:v>780.09283500000004</c:v>
                </c:pt>
                <c:pt idx="6956">
                  <c:v>780.17590299999995</c:v>
                </c:pt>
                <c:pt idx="6957">
                  <c:v>780.25744599999996</c:v>
                </c:pt>
                <c:pt idx="6958">
                  <c:v>780.33703600000001</c:v>
                </c:pt>
                <c:pt idx="6959">
                  <c:v>780.41430700000001</c:v>
                </c:pt>
                <c:pt idx="6960">
                  <c:v>780.489868</c:v>
                </c:pt>
                <c:pt idx="6961">
                  <c:v>780.56286599999999</c:v>
                </c:pt>
                <c:pt idx="6962">
                  <c:v>780.63317900000004</c:v>
                </c:pt>
                <c:pt idx="6963">
                  <c:v>780.70208700000001</c:v>
                </c:pt>
                <c:pt idx="6964">
                  <c:v>780.77020300000004</c:v>
                </c:pt>
                <c:pt idx="6965">
                  <c:v>780.83905000000004</c:v>
                </c:pt>
                <c:pt idx="6966">
                  <c:v>780.90808100000004</c:v>
                </c:pt>
                <c:pt idx="6967">
                  <c:v>780.97741699999995</c:v>
                </c:pt>
                <c:pt idx="6968">
                  <c:v>781.04840100000001</c:v>
                </c:pt>
                <c:pt idx="6969">
                  <c:v>781.12023899999997</c:v>
                </c:pt>
                <c:pt idx="6970">
                  <c:v>781.19323699999995</c:v>
                </c:pt>
                <c:pt idx="6971">
                  <c:v>781.26745600000004</c:v>
                </c:pt>
                <c:pt idx="6972">
                  <c:v>781.34234600000002</c:v>
                </c:pt>
                <c:pt idx="6973">
                  <c:v>781.41717500000004</c:v>
                </c:pt>
                <c:pt idx="6974">
                  <c:v>781.48999000000003</c:v>
                </c:pt>
                <c:pt idx="6975">
                  <c:v>781.56457499999999</c:v>
                </c:pt>
                <c:pt idx="6976">
                  <c:v>781.64031999999997</c:v>
                </c:pt>
                <c:pt idx="6977">
                  <c:v>781.714294</c:v>
                </c:pt>
                <c:pt idx="6978">
                  <c:v>781.78991699999995</c:v>
                </c:pt>
                <c:pt idx="6979">
                  <c:v>781.86566200000004</c:v>
                </c:pt>
                <c:pt idx="6980">
                  <c:v>781.94177200000001</c:v>
                </c:pt>
                <c:pt idx="6981">
                  <c:v>782.01831000000004</c:v>
                </c:pt>
                <c:pt idx="6982">
                  <c:v>782.09576400000003</c:v>
                </c:pt>
                <c:pt idx="6983">
                  <c:v>782.17346199999997</c:v>
                </c:pt>
                <c:pt idx="6984">
                  <c:v>782.25042699999995</c:v>
                </c:pt>
                <c:pt idx="6985">
                  <c:v>782.32617200000004</c:v>
                </c:pt>
                <c:pt idx="6986">
                  <c:v>782.40130599999998</c:v>
                </c:pt>
                <c:pt idx="6987">
                  <c:v>782.47558600000002</c:v>
                </c:pt>
                <c:pt idx="6988">
                  <c:v>782.54968299999996</c:v>
                </c:pt>
                <c:pt idx="6989">
                  <c:v>782.62207000000001</c:v>
                </c:pt>
                <c:pt idx="6990">
                  <c:v>782.69378700000004</c:v>
                </c:pt>
                <c:pt idx="6991">
                  <c:v>782.76403800000003</c:v>
                </c:pt>
                <c:pt idx="6992">
                  <c:v>782.836365</c:v>
                </c:pt>
                <c:pt idx="6993">
                  <c:v>782.90936299999998</c:v>
                </c:pt>
                <c:pt idx="6994">
                  <c:v>782.98382600000002</c:v>
                </c:pt>
                <c:pt idx="6995">
                  <c:v>783.05780000000004</c:v>
                </c:pt>
                <c:pt idx="6996">
                  <c:v>783.13439900000003</c:v>
                </c:pt>
                <c:pt idx="6997">
                  <c:v>783.21209699999997</c:v>
                </c:pt>
                <c:pt idx="6998">
                  <c:v>783.29070999999999</c:v>
                </c:pt>
                <c:pt idx="6999">
                  <c:v>783.36999500000002</c:v>
                </c:pt>
                <c:pt idx="7000">
                  <c:v>783.449341</c:v>
                </c:pt>
                <c:pt idx="7001">
                  <c:v>783.52789299999995</c:v>
                </c:pt>
                <c:pt idx="7002">
                  <c:v>783.60607900000002</c:v>
                </c:pt>
                <c:pt idx="7003">
                  <c:v>783.68402100000003</c:v>
                </c:pt>
                <c:pt idx="7004">
                  <c:v>783.76092500000004</c:v>
                </c:pt>
                <c:pt idx="7005">
                  <c:v>783.83703600000001</c:v>
                </c:pt>
                <c:pt idx="7006">
                  <c:v>783.91082800000004</c:v>
                </c:pt>
                <c:pt idx="7007">
                  <c:v>783.985229</c:v>
                </c:pt>
                <c:pt idx="7008">
                  <c:v>784.05810599999995</c:v>
                </c:pt>
                <c:pt idx="7009">
                  <c:v>784.12817399999994</c:v>
                </c:pt>
                <c:pt idx="7010">
                  <c:v>784.19964600000003</c:v>
                </c:pt>
                <c:pt idx="7011">
                  <c:v>784.27136199999995</c:v>
                </c:pt>
                <c:pt idx="7012">
                  <c:v>784.34234600000002</c:v>
                </c:pt>
                <c:pt idx="7013">
                  <c:v>784.41272000000004</c:v>
                </c:pt>
                <c:pt idx="7014">
                  <c:v>784.48382600000002</c:v>
                </c:pt>
                <c:pt idx="7015">
                  <c:v>784.55554199999995</c:v>
                </c:pt>
                <c:pt idx="7016">
                  <c:v>784.62744099999998</c:v>
                </c:pt>
                <c:pt idx="7017">
                  <c:v>784.700378</c:v>
                </c:pt>
                <c:pt idx="7018">
                  <c:v>784.77465800000004</c:v>
                </c:pt>
                <c:pt idx="7019">
                  <c:v>784.85082999999997</c:v>
                </c:pt>
                <c:pt idx="7020">
                  <c:v>784.92431599999998</c:v>
                </c:pt>
                <c:pt idx="7021">
                  <c:v>785.00164800000005</c:v>
                </c:pt>
                <c:pt idx="7022">
                  <c:v>785.07989499999996</c:v>
                </c:pt>
                <c:pt idx="7023">
                  <c:v>785.15515100000005</c:v>
                </c:pt>
                <c:pt idx="7024">
                  <c:v>785.23346000000004</c:v>
                </c:pt>
                <c:pt idx="7025">
                  <c:v>785.31018100000006</c:v>
                </c:pt>
                <c:pt idx="7026">
                  <c:v>785.38562000000002</c:v>
                </c:pt>
                <c:pt idx="7027">
                  <c:v>785.46002199999998</c:v>
                </c:pt>
                <c:pt idx="7028">
                  <c:v>785.53332499999999</c:v>
                </c:pt>
                <c:pt idx="7029">
                  <c:v>785.60479699999996</c:v>
                </c:pt>
                <c:pt idx="7030">
                  <c:v>785.67541500000004</c:v>
                </c:pt>
                <c:pt idx="7031">
                  <c:v>785.74548300000004</c:v>
                </c:pt>
                <c:pt idx="7032">
                  <c:v>785.816101</c:v>
                </c:pt>
                <c:pt idx="7033">
                  <c:v>785.88757299999997</c:v>
                </c:pt>
                <c:pt idx="7034">
                  <c:v>785.96197500000005</c:v>
                </c:pt>
                <c:pt idx="7035">
                  <c:v>786.037598</c:v>
                </c:pt>
                <c:pt idx="7036">
                  <c:v>786.11474599999997</c:v>
                </c:pt>
                <c:pt idx="7037">
                  <c:v>786.19256600000006</c:v>
                </c:pt>
                <c:pt idx="7038">
                  <c:v>786.26904300000001</c:v>
                </c:pt>
                <c:pt idx="7039">
                  <c:v>786.34698500000002</c:v>
                </c:pt>
                <c:pt idx="7040">
                  <c:v>786.42401099999995</c:v>
                </c:pt>
                <c:pt idx="7041">
                  <c:v>786.49780299999998</c:v>
                </c:pt>
                <c:pt idx="7042">
                  <c:v>786.57244900000001</c:v>
                </c:pt>
                <c:pt idx="7043">
                  <c:v>786.64587400000005</c:v>
                </c:pt>
                <c:pt idx="7044">
                  <c:v>786.71911599999999</c:v>
                </c:pt>
                <c:pt idx="7045">
                  <c:v>786.79333499999996</c:v>
                </c:pt>
                <c:pt idx="7046">
                  <c:v>786.86840800000004</c:v>
                </c:pt>
                <c:pt idx="7047">
                  <c:v>786.94512899999995</c:v>
                </c:pt>
                <c:pt idx="7048">
                  <c:v>787.02307099999996</c:v>
                </c:pt>
                <c:pt idx="7049">
                  <c:v>787.10290499999996</c:v>
                </c:pt>
                <c:pt idx="7050">
                  <c:v>787.18377699999996</c:v>
                </c:pt>
                <c:pt idx="7051">
                  <c:v>787.26452600000005</c:v>
                </c:pt>
                <c:pt idx="7052">
                  <c:v>787.34167500000001</c:v>
                </c:pt>
                <c:pt idx="7053">
                  <c:v>787.41876200000002</c:v>
                </c:pt>
                <c:pt idx="7054">
                  <c:v>787.49304199999995</c:v>
                </c:pt>
                <c:pt idx="7055">
                  <c:v>787.56402600000001</c:v>
                </c:pt>
                <c:pt idx="7056">
                  <c:v>787.63482699999997</c:v>
                </c:pt>
                <c:pt idx="7057">
                  <c:v>787.70434599999999</c:v>
                </c:pt>
                <c:pt idx="7058">
                  <c:v>787.77368200000001</c:v>
                </c:pt>
                <c:pt idx="7059">
                  <c:v>787.84375</c:v>
                </c:pt>
                <c:pt idx="7060">
                  <c:v>787.91442900000004</c:v>
                </c:pt>
                <c:pt idx="7061">
                  <c:v>787.98590100000001</c:v>
                </c:pt>
                <c:pt idx="7062">
                  <c:v>788.05853300000001</c:v>
                </c:pt>
                <c:pt idx="7063">
                  <c:v>788.13207999999997</c:v>
                </c:pt>
                <c:pt idx="7064">
                  <c:v>788.20544400000006</c:v>
                </c:pt>
                <c:pt idx="7065">
                  <c:v>788.27813700000002</c:v>
                </c:pt>
                <c:pt idx="7066">
                  <c:v>788.35040300000003</c:v>
                </c:pt>
                <c:pt idx="7067">
                  <c:v>788.42242399999998</c:v>
                </c:pt>
                <c:pt idx="7068">
                  <c:v>788.49359100000004</c:v>
                </c:pt>
                <c:pt idx="7069">
                  <c:v>788.56378199999995</c:v>
                </c:pt>
                <c:pt idx="7070">
                  <c:v>788.634094</c:v>
                </c:pt>
                <c:pt idx="7071">
                  <c:v>788.70544400000006</c:v>
                </c:pt>
                <c:pt idx="7072">
                  <c:v>788.77801499999998</c:v>
                </c:pt>
                <c:pt idx="7073">
                  <c:v>788.851135</c:v>
                </c:pt>
                <c:pt idx="7074">
                  <c:v>788.92541500000004</c:v>
                </c:pt>
                <c:pt idx="7075">
                  <c:v>789.00030500000003</c:v>
                </c:pt>
                <c:pt idx="7076">
                  <c:v>789.07611099999997</c:v>
                </c:pt>
                <c:pt idx="7077">
                  <c:v>789.15203899999995</c:v>
                </c:pt>
                <c:pt idx="7078">
                  <c:v>789.22839399999998</c:v>
                </c:pt>
                <c:pt idx="7079">
                  <c:v>789.30499299999997</c:v>
                </c:pt>
                <c:pt idx="7080">
                  <c:v>789.38147000000004</c:v>
                </c:pt>
                <c:pt idx="7081">
                  <c:v>789.45605499999999</c:v>
                </c:pt>
                <c:pt idx="7082">
                  <c:v>789.53350799999998</c:v>
                </c:pt>
                <c:pt idx="7083">
                  <c:v>789.61084000000005</c:v>
                </c:pt>
                <c:pt idx="7084">
                  <c:v>789.68633999999997</c:v>
                </c:pt>
                <c:pt idx="7085">
                  <c:v>789.76312299999995</c:v>
                </c:pt>
                <c:pt idx="7086">
                  <c:v>789.83978300000001</c:v>
                </c:pt>
                <c:pt idx="7087">
                  <c:v>789.91589399999998</c:v>
                </c:pt>
                <c:pt idx="7088">
                  <c:v>789.99078399999996</c:v>
                </c:pt>
                <c:pt idx="7089">
                  <c:v>790.06481900000006</c:v>
                </c:pt>
                <c:pt idx="7090">
                  <c:v>790.13855000000001</c:v>
                </c:pt>
                <c:pt idx="7091">
                  <c:v>790.21185300000002</c:v>
                </c:pt>
                <c:pt idx="7092">
                  <c:v>790.285034</c:v>
                </c:pt>
                <c:pt idx="7093">
                  <c:v>790.35900900000001</c:v>
                </c:pt>
                <c:pt idx="7094">
                  <c:v>790.43444799999997</c:v>
                </c:pt>
                <c:pt idx="7095">
                  <c:v>790.51135299999999</c:v>
                </c:pt>
                <c:pt idx="7096">
                  <c:v>790.58960000000002</c:v>
                </c:pt>
                <c:pt idx="7097">
                  <c:v>790.66870100000006</c:v>
                </c:pt>
                <c:pt idx="7098">
                  <c:v>790.74707000000001</c:v>
                </c:pt>
                <c:pt idx="7099">
                  <c:v>790.82678199999998</c:v>
                </c:pt>
                <c:pt idx="7100">
                  <c:v>790.90563999999995</c:v>
                </c:pt>
                <c:pt idx="7101">
                  <c:v>790.98266599999999</c:v>
                </c:pt>
                <c:pt idx="7102">
                  <c:v>791.05554199999995</c:v>
                </c:pt>
                <c:pt idx="7103">
                  <c:v>791.12805200000003</c:v>
                </c:pt>
                <c:pt idx="7104">
                  <c:v>791.19909700000005</c:v>
                </c:pt>
                <c:pt idx="7105">
                  <c:v>791.269226</c:v>
                </c:pt>
                <c:pt idx="7106">
                  <c:v>791.338257</c:v>
                </c:pt>
                <c:pt idx="7107">
                  <c:v>791.40649399999995</c:v>
                </c:pt>
                <c:pt idx="7108">
                  <c:v>791.47522000000004</c:v>
                </c:pt>
                <c:pt idx="7109">
                  <c:v>791.54528800000003</c:v>
                </c:pt>
                <c:pt idx="7110">
                  <c:v>791.61706500000003</c:v>
                </c:pt>
                <c:pt idx="7111">
                  <c:v>791.69079599999998</c:v>
                </c:pt>
                <c:pt idx="7112">
                  <c:v>791.76660200000003</c:v>
                </c:pt>
                <c:pt idx="7113">
                  <c:v>791.84277299999997</c:v>
                </c:pt>
                <c:pt idx="7114">
                  <c:v>791.92224099999999</c:v>
                </c:pt>
                <c:pt idx="7115">
                  <c:v>792.00219700000002</c:v>
                </c:pt>
                <c:pt idx="7116">
                  <c:v>792.08093299999996</c:v>
                </c:pt>
                <c:pt idx="7117">
                  <c:v>792.16192599999999</c:v>
                </c:pt>
                <c:pt idx="7118">
                  <c:v>792.24194299999999</c:v>
                </c:pt>
                <c:pt idx="7119">
                  <c:v>792.32098399999995</c:v>
                </c:pt>
                <c:pt idx="7120">
                  <c:v>792.39917000000003</c:v>
                </c:pt>
                <c:pt idx="7121">
                  <c:v>792.47699</c:v>
                </c:pt>
                <c:pt idx="7122">
                  <c:v>792.55389400000001</c:v>
                </c:pt>
                <c:pt idx="7123">
                  <c:v>792.63000499999998</c:v>
                </c:pt>
                <c:pt idx="7124">
                  <c:v>792.705017</c:v>
                </c:pt>
                <c:pt idx="7125">
                  <c:v>792.77954099999999</c:v>
                </c:pt>
                <c:pt idx="7126">
                  <c:v>792.853882</c:v>
                </c:pt>
                <c:pt idx="7127">
                  <c:v>792.924622</c:v>
                </c:pt>
                <c:pt idx="7128">
                  <c:v>792.99865699999998</c:v>
                </c:pt>
                <c:pt idx="7129">
                  <c:v>793.07257100000004</c:v>
                </c:pt>
                <c:pt idx="7130">
                  <c:v>793.14257799999996</c:v>
                </c:pt>
                <c:pt idx="7131">
                  <c:v>793.21575900000005</c:v>
                </c:pt>
                <c:pt idx="7132">
                  <c:v>793.28869599999996</c:v>
                </c:pt>
                <c:pt idx="7133">
                  <c:v>793.361267</c:v>
                </c:pt>
                <c:pt idx="7134">
                  <c:v>793.43395999999996</c:v>
                </c:pt>
                <c:pt idx="7135">
                  <c:v>793.50647000000004</c:v>
                </c:pt>
                <c:pt idx="7136">
                  <c:v>793.578979</c:v>
                </c:pt>
                <c:pt idx="7137">
                  <c:v>793.65222200000005</c:v>
                </c:pt>
                <c:pt idx="7138">
                  <c:v>793.72692900000004</c:v>
                </c:pt>
                <c:pt idx="7139">
                  <c:v>793.802368</c:v>
                </c:pt>
                <c:pt idx="7140">
                  <c:v>793.87854000000004</c:v>
                </c:pt>
                <c:pt idx="7141">
                  <c:v>793.95330799999999</c:v>
                </c:pt>
                <c:pt idx="7142">
                  <c:v>794.03051800000003</c:v>
                </c:pt>
                <c:pt idx="7143">
                  <c:v>794.10809300000005</c:v>
                </c:pt>
                <c:pt idx="7144">
                  <c:v>794.18579099999999</c:v>
                </c:pt>
                <c:pt idx="7145">
                  <c:v>794.262024</c:v>
                </c:pt>
                <c:pt idx="7146">
                  <c:v>794.34027100000003</c:v>
                </c:pt>
                <c:pt idx="7147">
                  <c:v>794.41863999999998</c:v>
                </c:pt>
                <c:pt idx="7148">
                  <c:v>794.49676499999998</c:v>
                </c:pt>
                <c:pt idx="7149">
                  <c:v>794.57342500000004</c:v>
                </c:pt>
                <c:pt idx="7150">
                  <c:v>794.64929199999995</c:v>
                </c:pt>
                <c:pt idx="7151">
                  <c:v>794.72363299999995</c:v>
                </c:pt>
                <c:pt idx="7152">
                  <c:v>794.79626499999995</c:v>
                </c:pt>
                <c:pt idx="7153">
                  <c:v>794.86822500000005</c:v>
                </c:pt>
                <c:pt idx="7154">
                  <c:v>794.93957499999999</c:v>
                </c:pt>
                <c:pt idx="7155">
                  <c:v>795.01104699999996</c:v>
                </c:pt>
                <c:pt idx="7156">
                  <c:v>795.08294699999999</c:v>
                </c:pt>
                <c:pt idx="7157">
                  <c:v>795.15521200000001</c:v>
                </c:pt>
                <c:pt idx="7158">
                  <c:v>795.228882</c:v>
                </c:pt>
                <c:pt idx="7159">
                  <c:v>795.30242899999996</c:v>
                </c:pt>
                <c:pt idx="7160">
                  <c:v>795.37921100000005</c:v>
                </c:pt>
                <c:pt idx="7161">
                  <c:v>795.45733600000005</c:v>
                </c:pt>
                <c:pt idx="7162">
                  <c:v>795.53381400000001</c:v>
                </c:pt>
                <c:pt idx="7163">
                  <c:v>795.61261000000002</c:v>
                </c:pt>
                <c:pt idx="7164">
                  <c:v>795.69104000000004</c:v>
                </c:pt>
                <c:pt idx="7165">
                  <c:v>795.76806599999998</c:v>
                </c:pt>
                <c:pt idx="7166">
                  <c:v>795.84362799999997</c:v>
                </c:pt>
                <c:pt idx="7167">
                  <c:v>795.918091</c:v>
                </c:pt>
                <c:pt idx="7168">
                  <c:v>795.990723</c:v>
                </c:pt>
                <c:pt idx="7169">
                  <c:v>796.06213400000001</c:v>
                </c:pt>
                <c:pt idx="7170">
                  <c:v>796.13171399999999</c:v>
                </c:pt>
                <c:pt idx="7171">
                  <c:v>796.20068400000002</c:v>
                </c:pt>
                <c:pt idx="7172">
                  <c:v>796.26953100000003</c:v>
                </c:pt>
                <c:pt idx="7173">
                  <c:v>796.33843999999999</c:v>
                </c:pt>
                <c:pt idx="7174">
                  <c:v>796.40759300000002</c:v>
                </c:pt>
                <c:pt idx="7175">
                  <c:v>796.47790499999996</c:v>
                </c:pt>
                <c:pt idx="7176">
                  <c:v>796.54894999999999</c:v>
                </c:pt>
                <c:pt idx="7177">
                  <c:v>796.620544</c:v>
                </c:pt>
                <c:pt idx="7178">
                  <c:v>796.69311500000003</c:v>
                </c:pt>
                <c:pt idx="7179">
                  <c:v>796.76635699999997</c:v>
                </c:pt>
                <c:pt idx="7180">
                  <c:v>796.84020999999996</c:v>
                </c:pt>
                <c:pt idx="7181">
                  <c:v>796.91503899999998</c:v>
                </c:pt>
                <c:pt idx="7182">
                  <c:v>796.99035600000002</c:v>
                </c:pt>
                <c:pt idx="7183">
                  <c:v>797.06677200000001</c:v>
                </c:pt>
                <c:pt idx="7184">
                  <c:v>797.14331000000004</c:v>
                </c:pt>
                <c:pt idx="7185">
                  <c:v>797.21984899999995</c:v>
                </c:pt>
                <c:pt idx="7186">
                  <c:v>797.29724099999999</c:v>
                </c:pt>
                <c:pt idx="7187">
                  <c:v>797.37463400000001</c:v>
                </c:pt>
                <c:pt idx="7188">
                  <c:v>797.44940199999996</c:v>
                </c:pt>
                <c:pt idx="7189">
                  <c:v>797.52520700000002</c:v>
                </c:pt>
                <c:pt idx="7190">
                  <c:v>797.60003700000004</c:v>
                </c:pt>
                <c:pt idx="7191">
                  <c:v>797.67224099999999</c:v>
                </c:pt>
                <c:pt idx="7192">
                  <c:v>797.74475099999995</c:v>
                </c:pt>
                <c:pt idx="7193">
                  <c:v>797.81573500000002</c:v>
                </c:pt>
                <c:pt idx="7194">
                  <c:v>797.88641399999995</c:v>
                </c:pt>
                <c:pt idx="7195">
                  <c:v>797.95684800000004</c:v>
                </c:pt>
                <c:pt idx="7196">
                  <c:v>798.02795400000002</c:v>
                </c:pt>
                <c:pt idx="7197">
                  <c:v>798.10034199999996</c:v>
                </c:pt>
                <c:pt idx="7198">
                  <c:v>798.17468299999996</c:v>
                </c:pt>
                <c:pt idx="7199">
                  <c:v>798.25164800000005</c:v>
                </c:pt>
                <c:pt idx="7200">
                  <c:v>798.33032200000002</c:v>
                </c:pt>
                <c:pt idx="7201">
                  <c:v>798.41180399999996</c:v>
                </c:pt>
                <c:pt idx="7202">
                  <c:v>798.49444600000004</c:v>
                </c:pt>
                <c:pt idx="7203">
                  <c:v>798.57721000000004</c:v>
                </c:pt>
                <c:pt idx="7204">
                  <c:v>798.660034</c:v>
                </c:pt>
                <c:pt idx="7205">
                  <c:v>798.73913600000003</c:v>
                </c:pt>
                <c:pt idx="7206">
                  <c:v>798.81683299999997</c:v>
                </c:pt>
                <c:pt idx="7207">
                  <c:v>798.89215100000001</c:v>
                </c:pt>
                <c:pt idx="7208">
                  <c:v>798.964294</c:v>
                </c:pt>
                <c:pt idx="7209">
                  <c:v>799.03241000000003</c:v>
                </c:pt>
                <c:pt idx="7210">
                  <c:v>799.09936500000003</c:v>
                </c:pt>
                <c:pt idx="7211">
                  <c:v>799.16412400000002</c:v>
                </c:pt>
                <c:pt idx="7212">
                  <c:v>799.22930899999994</c:v>
                </c:pt>
                <c:pt idx="7213">
                  <c:v>799.294983</c:v>
                </c:pt>
                <c:pt idx="7214">
                  <c:v>799.36157200000002</c:v>
                </c:pt>
                <c:pt idx="7215">
                  <c:v>799.42987100000005</c:v>
                </c:pt>
                <c:pt idx="7216">
                  <c:v>799.50176999999996</c:v>
                </c:pt>
                <c:pt idx="7217">
                  <c:v>799.57605000000001</c:v>
                </c:pt>
                <c:pt idx="7218">
                  <c:v>799.65258800000004</c:v>
                </c:pt>
                <c:pt idx="7219">
                  <c:v>799.73083499999996</c:v>
                </c:pt>
                <c:pt idx="7220">
                  <c:v>799.80847200000005</c:v>
                </c:pt>
                <c:pt idx="7221">
                  <c:v>799.88781700000004</c:v>
                </c:pt>
                <c:pt idx="7222">
                  <c:v>799.96679700000004</c:v>
                </c:pt>
                <c:pt idx="7223">
                  <c:v>800.04339600000003</c:v>
                </c:pt>
                <c:pt idx="7224">
                  <c:v>800.12158199999999</c:v>
                </c:pt>
                <c:pt idx="7225">
                  <c:v>800.19970699999999</c:v>
                </c:pt>
                <c:pt idx="7226">
                  <c:v>800.27752699999996</c:v>
                </c:pt>
                <c:pt idx="7227">
                  <c:v>800.35522500000002</c:v>
                </c:pt>
                <c:pt idx="7228">
                  <c:v>800.43273899999997</c:v>
                </c:pt>
                <c:pt idx="7229">
                  <c:v>800.50988800000005</c:v>
                </c:pt>
                <c:pt idx="7230">
                  <c:v>800.58691399999998</c:v>
                </c:pt>
                <c:pt idx="7231">
                  <c:v>800.66357400000004</c:v>
                </c:pt>
                <c:pt idx="7232">
                  <c:v>800.739868</c:v>
                </c:pt>
                <c:pt idx="7233">
                  <c:v>800.815247</c:v>
                </c:pt>
                <c:pt idx="7234">
                  <c:v>800.886841</c:v>
                </c:pt>
                <c:pt idx="7235">
                  <c:v>800.96112100000005</c:v>
                </c:pt>
                <c:pt idx="7236">
                  <c:v>801.03454599999998</c:v>
                </c:pt>
                <c:pt idx="7237">
                  <c:v>801.10375999999997</c:v>
                </c:pt>
                <c:pt idx="7238">
                  <c:v>801.17663600000003</c:v>
                </c:pt>
                <c:pt idx="7239">
                  <c:v>801.25042699999995</c:v>
                </c:pt>
                <c:pt idx="7240">
                  <c:v>801.32501200000002</c:v>
                </c:pt>
                <c:pt idx="7241">
                  <c:v>801.40045199999997</c:v>
                </c:pt>
                <c:pt idx="7242">
                  <c:v>801.47637899999995</c:v>
                </c:pt>
                <c:pt idx="7243">
                  <c:v>801.55242899999996</c:v>
                </c:pt>
                <c:pt idx="7244">
                  <c:v>801.62854000000004</c:v>
                </c:pt>
                <c:pt idx="7245">
                  <c:v>801.70379600000001</c:v>
                </c:pt>
                <c:pt idx="7246">
                  <c:v>801.77844200000004</c:v>
                </c:pt>
                <c:pt idx="7247">
                  <c:v>801.852844</c:v>
                </c:pt>
                <c:pt idx="7248">
                  <c:v>801.92492700000003</c:v>
                </c:pt>
                <c:pt idx="7249">
                  <c:v>801.99853499999995</c:v>
                </c:pt>
                <c:pt idx="7250">
                  <c:v>802.071777</c:v>
                </c:pt>
                <c:pt idx="7251">
                  <c:v>802.145081</c:v>
                </c:pt>
                <c:pt idx="7252">
                  <c:v>802.21698000000004</c:v>
                </c:pt>
                <c:pt idx="7253">
                  <c:v>802.29083200000002</c:v>
                </c:pt>
                <c:pt idx="7254">
                  <c:v>802.36462400000005</c:v>
                </c:pt>
                <c:pt idx="7255">
                  <c:v>802.43896500000005</c:v>
                </c:pt>
                <c:pt idx="7256">
                  <c:v>802.51355000000001</c:v>
                </c:pt>
                <c:pt idx="7257">
                  <c:v>802.58776899999998</c:v>
                </c:pt>
                <c:pt idx="7258">
                  <c:v>802.66101100000003</c:v>
                </c:pt>
                <c:pt idx="7259">
                  <c:v>802.73400900000001</c:v>
                </c:pt>
                <c:pt idx="7260">
                  <c:v>802.80676300000005</c:v>
                </c:pt>
                <c:pt idx="7261">
                  <c:v>802.87939500000005</c:v>
                </c:pt>
                <c:pt idx="7262">
                  <c:v>802.95245399999999</c:v>
                </c:pt>
                <c:pt idx="7263">
                  <c:v>803.02648899999997</c:v>
                </c:pt>
                <c:pt idx="7264">
                  <c:v>803.10168499999997</c:v>
                </c:pt>
                <c:pt idx="7265">
                  <c:v>803.17791799999998</c:v>
                </c:pt>
                <c:pt idx="7266">
                  <c:v>803.25311299999998</c:v>
                </c:pt>
                <c:pt idx="7267">
                  <c:v>803.33117700000003</c:v>
                </c:pt>
                <c:pt idx="7268">
                  <c:v>803.410034</c:v>
                </c:pt>
                <c:pt idx="7269">
                  <c:v>803.48699999999997</c:v>
                </c:pt>
                <c:pt idx="7270">
                  <c:v>803.56616199999996</c:v>
                </c:pt>
                <c:pt idx="7271">
                  <c:v>803.644409</c:v>
                </c:pt>
                <c:pt idx="7272">
                  <c:v>803.72192399999994</c:v>
                </c:pt>
                <c:pt idx="7273">
                  <c:v>803.79846199999997</c:v>
                </c:pt>
                <c:pt idx="7274">
                  <c:v>803.87396200000001</c:v>
                </c:pt>
                <c:pt idx="7275">
                  <c:v>803.94909700000005</c:v>
                </c:pt>
                <c:pt idx="7276">
                  <c:v>804.02331500000003</c:v>
                </c:pt>
                <c:pt idx="7277">
                  <c:v>804.09686299999998</c:v>
                </c:pt>
                <c:pt idx="7278">
                  <c:v>804.17053199999998</c:v>
                </c:pt>
                <c:pt idx="7279">
                  <c:v>804.24285899999995</c:v>
                </c:pt>
                <c:pt idx="7280">
                  <c:v>804.31457499999999</c:v>
                </c:pt>
                <c:pt idx="7281">
                  <c:v>804.38610800000004</c:v>
                </c:pt>
                <c:pt idx="7282">
                  <c:v>804.45739700000001</c:v>
                </c:pt>
                <c:pt idx="7283">
                  <c:v>804.52868599999999</c:v>
                </c:pt>
                <c:pt idx="7284">
                  <c:v>804.600098</c:v>
                </c:pt>
                <c:pt idx="7285">
                  <c:v>804.67260699999997</c:v>
                </c:pt>
                <c:pt idx="7286">
                  <c:v>804.74713099999997</c:v>
                </c:pt>
                <c:pt idx="7287">
                  <c:v>804.82195999999999</c:v>
                </c:pt>
                <c:pt idx="7288">
                  <c:v>804.89819299999999</c:v>
                </c:pt>
                <c:pt idx="7289">
                  <c:v>804.97576900000001</c:v>
                </c:pt>
                <c:pt idx="7290">
                  <c:v>805.05438200000003</c:v>
                </c:pt>
                <c:pt idx="7291">
                  <c:v>805.13366699999995</c:v>
                </c:pt>
                <c:pt idx="7292">
                  <c:v>805.21276899999998</c:v>
                </c:pt>
                <c:pt idx="7293">
                  <c:v>805.291382</c:v>
                </c:pt>
                <c:pt idx="7294">
                  <c:v>805.36981200000002</c:v>
                </c:pt>
                <c:pt idx="7295">
                  <c:v>805.44433600000002</c:v>
                </c:pt>
                <c:pt idx="7296">
                  <c:v>805.51794400000006</c:v>
                </c:pt>
                <c:pt idx="7297">
                  <c:v>805.58990500000004</c:v>
                </c:pt>
                <c:pt idx="7298">
                  <c:v>805.65795900000001</c:v>
                </c:pt>
                <c:pt idx="7299">
                  <c:v>805.72692900000004</c:v>
                </c:pt>
                <c:pt idx="7300">
                  <c:v>805.79455600000006</c:v>
                </c:pt>
                <c:pt idx="7301">
                  <c:v>805.86157200000002</c:v>
                </c:pt>
                <c:pt idx="7302">
                  <c:v>805.92999299999997</c:v>
                </c:pt>
                <c:pt idx="7303">
                  <c:v>805.99969499999997</c:v>
                </c:pt>
                <c:pt idx="7304">
                  <c:v>806.07049600000005</c:v>
                </c:pt>
                <c:pt idx="7305">
                  <c:v>806.14282200000002</c:v>
                </c:pt>
                <c:pt idx="7306">
                  <c:v>806.21698000000004</c:v>
                </c:pt>
                <c:pt idx="7307">
                  <c:v>806.29345699999999</c:v>
                </c:pt>
                <c:pt idx="7308">
                  <c:v>806.371216</c:v>
                </c:pt>
                <c:pt idx="7309">
                  <c:v>806.44958499999996</c:v>
                </c:pt>
                <c:pt idx="7310">
                  <c:v>806.52874799999995</c:v>
                </c:pt>
                <c:pt idx="7311">
                  <c:v>806.60797100000002</c:v>
                </c:pt>
                <c:pt idx="7312">
                  <c:v>806.68493599999999</c:v>
                </c:pt>
                <c:pt idx="7313">
                  <c:v>806.76330600000006</c:v>
                </c:pt>
                <c:pt idx="7314">
                  <c:v>806.84155299999998</c:v>
                </c:pt>
                <c:pt idx="7315">
                  <c:v>806.92004399999996</c:v>
                </c:pt>
                <c:pt idx="7316">
                  <c:v>806.99658199999999</c:v>
                </c:pt>
                <c:pt idx="7317">
                  <c:v>807.07391399999995</c:v>
                </c:pt>
                <c:pt idx="7318">
                  <c:v>807.15100099999995</c:v>
                </c:pt>
                <c:pt idx="7319">
                  <c:v>807.22753899999998</c:v>
                </c:pt>
                <c:pt idx="7320">
                  <c:v>807.30310099999997</c:v>
                </c:pt>
                <c:pt idx="7321">
                  <c:v>807.37707499999999</c:v>
                </c:pt>
                <c:pt idx="7322">
                  <c:v>807.45001200000002</c:v>
                </c:pt>
                <c:pt idx="7323">
                  <c:v>807.52136199999995</c:v>
                </c:pt>
                <c:pt idx="7324">
                  <c:v>807.59216300000003</c:v>
                </c:pt>
                <c:pt idx="7325">
                  <c:v>807.66290300000003</c:v>
                </c:pt>
                <c:pt idx="7326">
                  <c:v>807.73370399999999</c:v>
                </c:pt>
                <c:pt idx="7327">
                  <c:v>807.803223</c:v>
                </c:pt>
                <c:pt idx="7328">
                  <c:v>807.87518299999999</c:v>
                </c:pt>
                <c:pt idx="7329">
                  <c:v>807.94854699999996</c:v>
                </c:pt>
                <c:pt idx="7330">
                  <c:v>808.022156</c:v>
                </c:pt>
                <c:pt idx="7331">
                  <c:v>808.098206</c:v>
                </c:pt>
                <c:pt idx="7332">
                  <c:v>808.17443900000001</c:v>
                </c:pt>
                <c:pt idx="7333">
                  <c:v>808.25231900000006</c:v>
                </c:pt>
                <c:pt idx="7334">
                  <c:v>808.33142099999998</c:v>
                </c:pt>
                <c:pt idx="7335">
                  <c:v>808.41119400000002</c:v>
                </c:pt>
                <c:pt idx="7336">
                  <c:v>808.49029499999995</c:v>
                </c:pt>
                <c:pt idx="7337">
                  <c:v>808.56835899999999</c:v>
                </c:pt>
                <c:pt idx="7338">
                  <c:v>808.64562999999998</c:v>
                </c:pt>
                <c:pt idx="7339">
                  <c:v>808.72100799999998</c:v>
                </c:pt>
                <c:pt idx="7340">
                  <c:v>808.79431099999999</c:v>
                </c:pt>
                <c:pt idx="7341">
                  <c:v>808.86279300000001</c:v>
                </c:pt>
                <c:pt idx="7342">
                  <c:v>808.93377699999996</c:v>
                </c:pt>
                <c:pt idx="7343">
                  <c:v>809.004639</c:v>
                </c:pt>
                <c:pt idx="7344">
                  <c:v>809.07141100000001</c:v>
                </c:pt>
                <c:pt idx="7345">
                  <c:v>809.14178500000003</c:v>
                </c:pt>
                <c:pt idx="7346">
                  <c:v>809.21301300000005</c:v>
                </c:pt>
                <c:pt idx="7347">
                  <c:v>809.284851</c:v>
                </c:pt>
                <c:pt idx="7348">
                  <c:v>809.35790999999995</c:v>
                </c:pt>
                <c:pt idx="7349">
                  <c:v>809.43310599999995</c:v>
                </c:pt>
                <c:pt idx="7350">
                  <c:v>809.510132</c:v>
                </c:pt>
                <c:pt idx="7351">
                  <c:v>809.58843999999999</c:v>
                </c:pt>
                <c:pt idx="7352">
                  <c:v>809.66857900000002</c:v>
                </c:pt>
                <c:pt idx="7353">
                  <c:v>809.74957300000005</c:v>
                </c:pt>
                <c:pt idx="7354">
                  <c:v>809.83074999999997</c:v>
                </c:pt>
                <c:pt idx="7355">
                  <c:v>809.909851</c:v>
                </c:pt>
                <c:pt idx="7356">
                  <c:v>809.98913600000003</c:v>
                </c:pt>
                <c:pt idx="7357">
                  <c:v>810.06726100000003</c:v>
                </c:pt>
                <c:pt idx="7358">
                  <c:v>810.14379899999994</c:v>
                </c:pt>
                <c:pt idx="7359">
                  <c:v>810.216858</c:v>
                </c:pt>
                <c:pt idx="7360">
                  <c:v>810.28955099999996</c:v>
                </c:pt>
                <c:pt idx="7361">
                  <c:v>810.36114499999996</c:v>
                </c:pt>
                <c:pt idx="7362">
                  <c:v>810.43102999999996</c:v>
                </c:pt>
                <c:pt idx="7363">
                  <c:v>810.500854</c:v>
                </c:pt>
                <c:pt idx="7364">
                  <c:v>810.57043499999997</c:v>
                </c:pt>
                <c:pt idx="7365">
                  <c:v>810.64184599999999</c:v>
                </c:pt>
                <c:pt idx="7366">
                  <c:v>810.71545400000002</c:v>
                </c:pt>
                <c:pt idx="7367">
                  <c:v>810.79064900000003</c:v>
                </c:pt>
                <c:pt idx="7368">
                  <c:v>810.86688200000003</c:v>
                </c:pt>
                <c:pt idx="7369">
                  <c:v>810.94433600000002</c:v>
                </c:pt>
                <c:pt idx="7370">
                  <c:v>811.02276600000005</c:v>
                </c:pt>
                <c:pt idx="7371">
                  <c:v>811.10144000000003</c:v>
                </c:pt>
                <c:pt idx="7372">
                  <c:v>811.17956500000003</c:v>
                </c:pt>
                <c:pt idx="7373">
                  <c:v>811.254456</c:v>
                </c:pt>
                <c:pt idx="7374">
                  <c:v>811.33062700000005</c:v>
                </c:pt>
                <c:pt idx="7375">
                  <c:v>811.40625</c:v>
                </c:pt>
                <c:pt idx="7376">
                  <c:v>811.47894299999996</c:v>
                </c:pt>
                <c:pt idx="7377">
                  <c:v>811.55310099999997</c:v>
                </c:pt>
                <c:pt idx="7378">
                  <c:v>811.62768500000004</c:v>
                </c:pt>
                <c:pt idx="7379">
                  <c:v>811.70202600000005</c:v>
                </c:pt>
                <c:pt idx="7380">
                  <c:v>811.77593999999999</c:v>
                </c:pt>
                <c:pt idx="7381">
                  <c:v>811.84960899999999</c:v>
                </c:pt>
                <c:pt idx="7382">
                  <c:v>811.92321800000002</c:v>
                </c:pt>
                <c:pt idx="7383">
                  <c:v>811.99676499999998</c:v>
                </c:pt>
                <c:pt idx="7384">
                  <c:v>812.069885</c:v>
                </c:pt>
                <c:pt idx="7385">
                  <c:v>812.14276099999995</c:v>
                </c:pt>
                <c:pt idx="7386">
                  <c:v>812.21618599999999</c:v>
                </c:pt>
                <c:pt idx="7387">
                  <c:v>812.28930700000001</c:v>
                </c:pt>
                <c:pt idx="7388">
                  <c:v>812.36279300000001</c:v>
                </c:pt>
                <c:pt idx="7389">
                  <c:v>812.43774399999995</c:v>
                </c:pt>
                <c:pt idx="7390">
                  <c:v>812.51422100000002</c:v>
                </c:pt>
                <c:pt idx="7391">
                  <c:v>812.59112500000003</c:v>
                </c:pt>
                <c:pt idx="7392">
                  <c:v>812.667236</c:v>
                </c:pt>
                <c:pt idx="7393">
                  <c:v>812.74395700000002</c:v>
                </c:pt>
                <c:pt idx="7394">
                  <c:v>812.821594</c:v>
                </c:pt>
                <c:pt idx="7395">
                  <c:v>812.89880400000004</c:v>
                </c:pt>
                <c:pt idx="7396">
                  <c:v>812.975098</c:v>
                </c:pt>
                <c:pt idx="7397">
                  <c:v>813.05157499999996</c:v>
                </c:pt>
                <c:pt idx="7398">
                  <c:v>813.12768500000004</c:v>
                </c:pt>
                <c:pt idx="7399">
                  <c:v>813.20288100000005</c:v>
                </c:pt>
                <c:pt idx="7400">
                  <c:v>813.27722200000005</c:v>
                </c:pt>
                <c:pt idx="7401">
                  <c:v>813.35162400000002</c:v>
                </c:pt>
                <c:pt idx="7402">
                  <c:v>813.42388900000003</c:v>
                </c:pt>
                <c:pt idx="7403">
                  <c:v>813.49658199999999</c:v>
                </c:pt>
                <c:pt idx="7404">
                  <c:v>813.56866500000001</c:v>
                </c:pt>
                <c:pt idx="7405">
                  <c:v>813.63903800000003</c:v>
                </c:pt>
                <c:pt idx="7406">
                  <c:v>813.71160899999995</c:v>
                </c:pt>
                <c:pt idx="7407">
                  <c:v>813.78430200000003</c:v>
                </c:pt>
                <c:pt idx="7408">
                  <c:v>813.85723900000005</c:v>
                </c:pt>
                <c:pt idx="7409">
                  <c:v>813.93151899999998</c:v>
                </c:pt>
                <c:pt idx="7410">
                  <c:v>814.00665300000003</c:v>
                </c:pt>
                <c:pt idx="7411">
                  <c:v>814.08221400000002</c:v>
                </c:pt>
                <c:pt idx="7412">
                  <c:v>814.15948500000002</c:v>
                </c:pt>
                <c:pt idx="7413">
                  <c:v>814.23834199999999</c:v>
                </c:pt>
                <c:pt idx="7414">
                  <c:v>814.31719999999996</c:v>
                </c:pt>
                <c:pt idx="7415">
                  <c:v>814.39532499999996</c:v>
                </c:pt>
                <c:pt idx="7416">
                  <c:v>814.47076400000003</c:v>
                </c:pt>
                <c:pt idx="7417">
                  <c:v>814.54766800000004</c:v>
                </c:pt>
                <c:pt idx="7418">
                  <c:v>814.62371800000005</c:v>
                </c:pt>
                <c:pt idx="7419">
                  <c:v>814.69628899999998</c:v>
                </c:pt>
                <c:pt idx="7420">
                  <c:v>814.77032499999996</c:v>
                </c:pt>
                <c:pt idx="7421">
                  <c:v>814.84436000000005</c:v>
                </c:pt>
                <c:pt idx="7422">
                  <c:v>814.918091</c:v>
                </c:pt>
                <c:pt idx="7423">
                  <c:v>814.99163799999997</c:v>
                </c:pt>
                <c:pt idx="7424">
                  <c:v>815.06591800000001</c:v>
                </c:pt>
                <c:pt idx="7425">
                  <c:v>815.14123500000005</c:v>
                </c:pt>
                <c:pt idx="7426">
                  <c:v>815.216858</c:v>
                </c:pt>
                <c:pt idx="7427">
                  <c:v>815.29199200000005</c:v>
                </c:pt>
                <c:pt idx="7428">
                  <c:v>815.36688200000003</c:v>
                </c:pt>
                <c:pt idx="7429">
                  <c:v>815.44140600000003</c:v>
                </c:pt>
                <c:pt idx="7430">
                  <c:v>815.51471000000004</c:v>
                </c:pt>
                <c:pt idx="7431">
                  <c:v>815.58691399999998</c:v>
                </c:pt>
                <c:pt idx="7432">
                  <c:v>815.65783699999997</c:v>
                </c:pt>
                <c:pt idx="7433">
                  <c:v>815.72845500000005</c:v>
                </c:pt>
                <c:pt idx="7434">
                  <c:v>815.79675299999997</c:v>
                </c:pt>
                <c:pt idx="7435">
                  <c:v>815.86724900000002</c:v>
                </c:pt>
                <c:pt idx="7436">
                  <c:v>815.93841599999996</c:v>
                </c:pt>
                <c:pt idx="7437">
                  <c:v>816.00915499999996</c:v>
                </c:pt>
                <c:pt idx="7438">
                  <c:v>816.08294699999999</c:v>
                </c:pt>
                <c:pt idx="7439">
                  <c:v>816.15765399999998</c:v>
                </c:pt>
                <c:pt idx="7440">
                  <c:v>816.23327600000005</c:v>
                </c:pt>
                <c:pt idx="7441">
                  <c:v>816.31079099999999</c:v>
                </c:pt>
                <c:pt idx="7442">
                  <c:v>816.38897699999995</c:v>
                </c:pt>
                <c:pt idx="7443">
                  <c:v>816.46710199999995</c:v>
                </c:pt>
                <c:pt idx="7444">
                  <c:v>816.54522699999995</c:v>
                </c:pt>
                <c:pt idx="7445">
                  <c:v>816.62176499999998</c:v>
                </c:pt>
                <c:pt idx="7446">
                  <c:v>816.69665499999996</c:v>
                </c:pt>
                <c:pt idx="7447">
                  <c:v>816.76977499999998</c:v>
                </c:pt>
                <c:pt idx="7448">
                  <c:v>816.83813499999997</c:v>
                </c:pt>
                <c:pt idx="7449">
                  <c:v>816.90905799999996</c:v>
                </c:pt>
                <c:pt idx="7450">
                  <c:v>816.97949200000005</c:v>
                </c:pt>
                <c:pt idx="7451">
                  <c:v>817.04583700000001</c:v>
                </c:pt>
                <c:pt idx="7452">
                  <c:v>817.11657700000001</c:v>
                </c:pt>
                <c:pt idx="7453">
                  <c:v>817.188354</c:v>
                </c:pt>
                <c:pt idx="7454">
                  <c:v>817.26055899999994</c:v>
                </c:pt>
                <c:pt idx="7455">
                  <c:v>817.33349599999997</c:v>
                </c:pt>
                <c:pt idx="7456">
                  <c:v>817.40808100000004</c:v>
                </c:pt>
                <c:pt idx="7457">
                  <c:v>817.48370399999999</c:v>
                </c:pt>
                <c:pt idx="7458">
                  <c:v>817.55981499999996</c:v>
                </c:pt>
                <c:pt idx="7459">
                  <c:v>817.63586399999997</c:v>
                </c:pt>
                <c:pt idx="7460">
                  <c:v>817.71160899999995</c:v>
                </c:pt>
                <c:pt idx="7461">
                  <c:v>817.78723100000002</c:v>
                </c:pt>
                <c:pt idx="7462">
                  <c:v>817.85974099999999</c:v>
                </c:pt>
                <c:pt idx="7463">
                  <c:v>817.93322799999999</c:v>
                </c:pt>
                <c:pt idx="7464">
                  <c:v>818.00665300000003</c:v>
                </c:pt>
                <c:pt idx="7465">
                  <c:v>818.07946800000002</c:v>
                </c:pt>
                <c:pt idx="7466">
                  <c:v>818.15093999999999</c:v>
                </c:pt>
                <c:pt idx="7467">
                  <c:v>818.224243</c:v>
                </c:pt>
                <c:pt idx="7468">
                  <c:v>818.29754600000001</c:v>
                </c:pt>
                <c:pt idx="7469">
                  <c:v>818.37145999999996</c:v>
                </c:pt>
                <c:pt idx="7470">
                  <c:v>818.44610599999999</c:v>
                </c:pt>
                <c:pt idx="7471">
                  <c:v>818.52081299999998</c:v>
                </c:pt>
                <c:pt idx="7472">
                  <c:v>818.59613000000002</c:v>
                </c:pt>
                <c:pt idx="7473">
                  <c:v>818.67108199999996</c:v>
                </c:pt>
                <c:pt idx="7474">
                  <c:v>818.746216</c:v>
                </c:pt>
                <c:pt idx="7475">
                  <c:v>818.82128899999998</c:v>
                </c:pt>
                <c:pt idx="7476">
                  <c:v>818.89556900000002</c:v>
                </c:pt>
                <c:pt idx="7477">
                  <c:v>818.96777299999997</c:v>
                </c:pt>
                <c:pt idx="7478">
                  <c:v>819.04248099999995</c:v>
                </c:pt>
                <c:pt idx="7479">
                  <c:v>819.118469</c:v>
                </c:pt>
                <c:pt idx="7480">
                  <c:v>819.19433600000002</c:v>
                </c:pt>
                <c:pt idx="7481">
                  <c:v>819.27343800000006</c:v>
                </c:pt>
                <c:pt idx="7482">
                  <c:v>819.35498099999995</c:v>
                </c:pt>
                <c:pt idx="7483">
                  <c:v>819.43780500000003</c:v>
                </c:pt>
                <c:pt idx="7484">
                  <c:v>819.521118</c:v>
                </c:pt>
                <c:pt idx="7485">
                  <c:v>819.60437000000002</c:v>
                </c:pt>
                <c:pt idx="7486">
                  <c:v>819.68688999999995</c:v>
                </c:pt>
                <c:pt idx="7487">
                  <c:v>819.76757799999996</c:v>
                </c:pt>
                <c:pt idx="7488">
                  <c:v>819.84655799999996</c:v>
                </c:pt>
                <c:pt idx="7489">
                  <c:v>819.92285200000003</c:v>
                </c:pt>
                <c:pt idx="7490">
                  <c:v>819.996216</c:v>
                </c:pt>
                <c:pt idx="7491">
                  <c:v>820.06652799999995</c:v>
                </c:pt>
                <c:pt idx="7492">
                  <c:v>820.13415499999996</c:v>
                </c:pt>
                <c:pt idx="7493">
                  <c:v>820.20178199999998</c:v>
                </c:pt>
                <c:pt idx="7494">
                  <c:v>820.26965299999995</c:v>
                </c:pt>
                <c:pt idx="7495">
                  <c:v>820.33819600000004</c:v>
                </c:pt>
                <c:pt idx="7496">
                  <c:v>820.40838599999995</c:v>
                </c:pt>
                <c:pt idx="7497">
                  <c:v>820.48016399999995</c:v>
                </c:pt>
                <c:pt idx="7498">
                  <c:v>820.55334500000004</c:v>
                </c:pt>
                <c:pt idx="7499">
                  <c:v>820.62811299999998</c:v>
                </c:pt>
                <c:pt idx="7500">
                  <c:v>820.70361300000002</c:v>
                </c:pt>
                <c:pt idx="7501">
                  <c:v>820.77978499999995</c:v>
                </c:pt>
                <c:pt idx="7502">
                  <c:v>820.85656700000004</c:v>
                </c:pt>
                <c:pt idx="7503">
                  <c:v>820.93328899999995</c:v>
                </c:pt>
                <c:pt idx="7504">
                  <c:v>821.010132</c:v>
                </c:pt>
                <c:pt idx="7505">
                  <c:v>821.08642599999996</c:v>
                </c:pt>
                <c:pt idx="7506">
                  <c:v>821.16241500000001</c:v>
                </c:pt>
                <c:pt idx="7507">
                  <c:v>821.23767099999998</c:v>
                </c:pt>
                <c:pt idx="7508">
                  <c:v>821.31219499999997</c:v>
                </c:pt>
                <c:pt idx="7509">
                  <c:v>821.38439900000003</c:v>
                </c:pt>
                <c:pt idx="7510">
                  <c:v>821.45831299999998</c:v>
                </c:pt>
                <c:pt idx="7511">
                  <c:v>821.53271500000005</c:v>
                </c:pt>
                <c:pt idx="7512">
                  <c:v>821.60534700000005</c:v>
                </c:pt>
                <c:pt idx="7513">
                  <c:v>821.67889400000001</c:v>
                </c:pt>
                <c:pt idx="7514">
                  <c:v>821.75231900000006</c:v>
                </c:pt>
                <c:pt idx="7515">
                  <c:v>821.82568400000002</c:v>
                </c:pt>
                <c:pt idx="7516">
                  <c:v>821.89923099999999</c:v>
                </c:pt>
                <c:pt idx="7517">
                  <c:v>821.97296100000005</c:v>
                </c:pt>
                <c:pt idx="7518">
                  <c:v>822.046875</c:v>
                </c:pt>
                <c:pt idx="7519">
                  <c:v>822.121216</c:v>
                </c:pt>
                <c:pt idx="7520">
                  <c:v>822.19592299999999</c:v>
                </c:pt>
                <c:pt idx="7521">
                  <c:v>822.27032499999996</c:v>
                </c:pt>
                <c:pt idx="7522">
                  <c:v>822.34454300000004</c:v>
                </c:pt>
                <c:pt idx="7523">
                  <c:v>822.41650400000003</c:v>
                </c:pt>
                <c:pt idx="7524">
                  <c:v>822.49005099999999</c:v>
                </c:pt>
                <c:pt idx="7525">
                  <c:v>822.56359899999995</c:v>
                </c:pt>
                <c:pt idx="7526">
                  <c:v>822.63555899999994</c:v>
                </c:pt>
                <c:pt idx="7527">
                  <c:v>822.70996100000002</c:v>
                </c:pt>
                <c:pt idx="7528">
                  <c:v>822.78454599999998</c:v>
                </c:pt>
                <c:pt idx="7529">
                  <c:v>822.85949700000003</c:v>
                </c:pt>
                <c:pt idx="7530">
                  <c:v>822.93505900000002</c:v>
                </c:pt>
                <c:pt idx="7531">
                  <c:v>823.01062000000002</c:v>
                </c:pt>
                <c:pt idx="7532">
                  <c:v>823.08703600000001</c:v>
                </c:pt>
                <c:pt idx="7533">
                  <c:v>823.16406300000006</c:v>
                </c:pt>
                <c:pt idx="7534">
                  <c:v>823.24206500000003</c:v>
                </c:pt>
                <c:pt idx="7535">
                  <c:v>823.32061799999997</c:v>
                </c:pt>
                <c:pt idx="7536">
                  <c:v>823.39904799999999</c:v>
                </c:pt>
                <c:pt idx="7537">
                  <c:v>823.47723399999995</c:v>
                </c:pt>
                <c:pt idx="7538">
                  <c:v>823.55499299999997</c:v>
                </c:pt>
                <c:pt idx="7539">
                  <c:v>823.63085899999999</c:v>
                </c:pt>
                <c:pt idx="7540">
                  <c:v>823.70556599999998</c:v>
                </c:pt>
                <c:pt idx="7541">
                  <c:v>823.77813700000002</c:v>
                </c:pt>
                <c:pt idx="7542">
                  <c:v>823.85174600000005</c:v>
                </c:pt>
                <c:pt idx="7543">
                  <c:v>823.92492700000003</c:v>
                </c:pt>
                <c:pt idx="7544">
                  <c:v>823.99530000000004</c:v>
                </c:pt>
                <c:pt idx="7545">
                  <c:v>824.06689500000005</c:v>
                </c:pt>
                <c:pt idx="7546">
                  <c:v>824.13836700000002</c:v>
                </c:pt>
                <c:pt idx="7547">
                  <c:v>824.20898399999999</c:v>
                </c:pt>
                <c:pt idx="7548">
                  <c:v>824.27948000000004</c:v>
                </c:pt>
                <c:pt idx="7549">
                  <c:v>824.35046399999999</c:v>
                </c:pt>
                <c:pt idx="7550">
                  <c:v>824.42150900000001</c:v>
                </c:pt>
                <c:pt idx="7551">
                  <c:v>824.49267599999996</c:v>
                </c:pt>
                <c:pt idx="7552">
                  <c:v>824.56512499999997</c:v>
                </c:pt>
                <c:pt idx="7553">
                  <c:v>824.63855000000001</c:v>
                </c:pt>
                <c:pt idx="7554">
                  <c:v>824.71258499999999</c:v>
                </c:pt>
                <c:pt idx="7555">
                  <c:v>824.78271500000005</c:v>
                </c:pt>
                <c:pt idx="7556">
                  <c:v>824.856628</c:v>
                </c:pt>
                <c:pt idx="7557">
                  <c:v>824.93164100000001</c:v>
                </c:pt>
                <c:pt idx="7558">
                  <c:v>825.003601</c:v>
                </c:pt>
                <c:pt idx="7559">
                  <c:v>825.08026099999995</c:v>
                </c:pt>
                <c:pt idx="7560">
                  <c:v>825.15734899999995</c:v>
                </c:pt>
                <c:pt idx="7561">
                  <c:v>825.234375</c:v>
                </c:pt>
                <c:pt idx="7562">
                  <c:v>825.31140100000005</c:v>
                </c:pt>
                <c:pt idx="7563">
                  <c:v>825.38800000000003</c:v>
                </c:pt>
                <c:pt idx="7564">
                  <c:v>825.46484399999997</c:v>
                </c:pt>
                <c:pt idx="7565">
                  <c:v>825.54168700000002</c:v>
                </c:pt>
                <c:pt idx="7566">
                  <c:v>825.61730999999997</c:v>
                </c:pt>
                <c:pt idx="7567">
                  <c:v>825.69152799999995</c:v>
                </c:pt>
                <c:pt idx="7568">
                  <c:v>825.76531999999997</c:v>
                </c:pt>
                <c:pt idx="7569">
                  <c:v>825.83673099999999</c:v>
                </c:pt>
                <c:pt idx="7570">
                  <c:v>825.90954599999998</c:v>
                </c:pt>
                <c:pt idx="7571">
                  <c:v>825.98175000000003</c:v>
                </c:pt>
                <c:pt idx="7572">
                  <c:v>826.05358899999999</c:v>
                </c:pt>
                <c:pt idx="7573">
                  <c:v>826.12371800000005</c:v>
                </c:pt>
                <c:pt idx="7574">
                  <c:v>826.19549600000005</c:v>
                </c:pt>
                <c:pt idx="7575">
                  <c:v>826.26745600000004</c:v>
                </c:pt>
                <c:pt idx="7576">
                  <c:v>826.34002699999996</c:v>
                </c:pt>
                <c:pt idx="7577">
                  <c:v>826.41345200000001</c:v>
                </c:pt>
                <c:pt idx="7578">
                  <c:v>826.48730499999999</c:v>
                </c:pt>
                <c:pt idx="7579">
                  <c:v>826.561646</c:v>
                </c:pt>
                <c:pt idx="7580">
                  <c:v>826.63781700000004</c:v>
                </c:pt>
                <c:pt idx="7581">
                  <c:v>826.71472200000005</c:v>
                </c:pt>
                <c:pt idx="7582">
                  <c:v>826.79260299999999</c:v>
                </c:pt>
                <c:pt idx="7583">
                  <c:v>826.87072799999999</c:v>
                </c:pt>
                <c:pt idx="7584">
                  <c:v>826.946777</c:v>
                </c:pt>
                <c:pt idx="7585">
                  <c:v>827.024719</c:v>
                </c:pt>
                <c:pt idx="7586">
                  <c:v>827.10253899999998</c:v>
                </c:pt>
                <c:pt idx="7587">
                  <c:v>827.17773399999999</c:v>
                </c:pt>
                <c:pt idx="7588">
                  <c:v>827.25421100000005</c:v>
                </c:pt>
                <c:pt idx="7589">
                  <c:v>827.32891800000004</c:v>
                </c:pt>
                <c:pt idx="7590">
                  <c:v>827.402466</c:v>
                </c:pt>
                <c:pt idx="7591">
                  <c:v>827.47522000000004</c:v>
                </c:pt>
                <c:pt idx="7592">
                  <c:v>827.54803500000003</c:v>
                </c:pt>
                <c:pt idx="7593">
                  <c:v>827.62109399999997</c:v>
                </c:pt>
                <c:pt idx="7594">
                  <c:v>827.69433600000002</c:v>
                </c:pt>
                <c:pt idx="7595">
                  <c:v>827.76806599999998</c:v>
                </c:pt>
                <c:pt idx="7596">
                  <c:v>827.84307899999999</c:v>
                </c:pt>
                <c:pt idx="7597">
                  <c:v>827.91766399999995</c:v>
                </c:pt>
                <c:pt idx="7598">
                  <c:v>827.99237100000005</c:v>
                </c:pt>
                <c:pt idx="7599">
                  <c:v>828.06579599999998</c:v>
                </c:pt>
                <c:pt idx="7600">
                  <c:v>828.13818400000002</c:v>
                </c:pt>
                <c:pt idx="7601">
                  <c:v>828.209656</c:v>
                </c:pt>
                <c:pt idx="7602">
                  <c:v>828.28027299999997</c:v>
                </c:pt>
                <c:pt idx="7603">
                  <c:v>828.35119599999996</c:v>
                </c:pt>
                <c:pt idx="7604">
                  <c:v>828.42297399999995</c:v>
                </c:pt>
                <c:pt idx="7605">
                  <c:v>828.49511700000005</c:v>
                </c:pt>
                <c:pt idx="7606">
                  <c:v>828.56854299999998</c:v>
                </c:pt>
                <c:pt idx="7607">
                  <c:v>828.64404300000001</c:v>
                </c:pt>
                <c:pt idx="7608">
                  <c:v>828.72082499999999</c:v>
                </c:pt>
                <c:pt idx="7609">
                  <c:v>828.79864499999996</c:v>
                </c:pt>
                <c:pt idx="7610">
                  <c:v>828.87725799999998</c:v>
                </c:pt>
                <c:pt idx="7611">
                  <c:v>828.95654300000001</c:v>
                </c:pt>
                <c:pt idx="7612">
                  <c:v>829.03582800000004</c:v>
                </c:pt>
                <c:pt idx="7613">
                  <c:v>829.11425799999995</c:v>
                </c:pt>
                <c:pt idx="7614">
                  <c:v>829.19152799999995</c:v>
                </c:pt>
                <c:pt idx="7615">
                  <c:v>829.26818900000001</c:v>
                </c:pt>
                <c:pt idx="7616">
                  <c:v>829.34198000000004</c:v>
                </c:pt>
                <c:pt idx="7617">
                  <c:v>829.41570999999999</c:v>
                </c:pt>
                <c:pt idx="7618">
                  <c:v>829.48956299999998</c:v>
                </c:pt>
                <c:pt idx="7619">
                  <c:v>829.56188999999995</c:v>
                </c:pt>
                <c:pt idx="7620">
                  <c:v>829.63604699999996</c:v>
                </c:pt>
                <c:pt idx="7621">
                  <c:v>829.71112100000005</c:v>
                </c:pt>
                <c:pt idx="7622">
                  <c:v>829.78680399999996</c:v>
                </c:pt>
                <c:pt idx="7623">
                  <c:v>829.863159</c:v>
                </c:pt>
                <c:pt idx="7624">
                  <c:v>829.93994099999998</c:v>
                </c:pt>
                <c:pt idx="7625">
                  <c:v>830.01672399999995</c:v>
                </c:pt>
                <c:pt idx="7626">
                  <c:v>830.09338400000001</c:v>
                </c:pt>
                <c:pt idx="7627">
                  <c:v>830.169128</c:v>
                </c:pt>
                <c:pt idx="7628">
                  <c:v>830.24328600000001</c:v>
                </c:pt>
                <c:pt idx="7629">
                  <c:v>830.31652799999995</c:v>
                </c:pt>
                <c:pt idx="7630">
                  <c:v>830.38732900000002</c:v>
                </c:pt>
                <c:pt idx="7631">
                  <c:v>830.458618</c:v>
                </c:pt>
                <c:pt idx="7632">
                  <c:v>830.528503</c:v>
                </c:pt>
                <c:pt idx="7633">
                  <c:v>830.59637499999997</c:v>
                </c:pt>
                <c:pt idx="7634">
                  <c:v>830.66662599999995</c:v>
                </c:pt>
                <c:pt idx="7635">
                  <c:v>830.73748799999998</c:v>
                </c:pt>
                <c:pt idx="7636">
                  <c:v>830.80957000000001</c:v>
                </c:pt>
                <c:pt idx="7637">
                  <c:v>830.88317900000004</c:v>
                </c:pt>
                <c:pt idx="7638">
                  <c:v>830.95849599999997</c:v>
                </c:pt>
                <c:pt idx="7639">
                  <c:v>831.03546100000005</c:v>
                </c:pt>
                <c:pt idx="7640">
                  <c:v>831.11328100000003</c:v>
                </c:pt>
                <c:pt idx="7641">
                  <c:v>831.19140600000003</c:v>
                </c:pt>
                <c:pt idx="7642">
                  <c:v>831.27038600000003</c:v>
                </c:pt>
                <c:pt idx="7643">
                  <c:v>831.34948699999995</c:v>
                </c:pt>
                <c:pt idx="7644">
                  <c:v>831.42596400000002</c:v>
                </c:pt>
                <c:pt idx="7645">
                  <c:v>831.50408900000002</c:v>
                </c:pt>
                <c:pt idx="7646">
                  <c:v>831.58184800000004</c:v>
                </c:pt>
                <c:pt idx="7647">
                  <c:v>831.65887499999997</c:v>
                </c:pt>
                <c:pt idx="7648">
                  <c:v>831.73309300000005</c:v>
                </c:pt>
                <c:pt idx="7649">
                  <c:v>831.80627400000003</c:v>
                </c:pt>
                <c:pt idx="7650">
                  <c:v>831.87890600000003</c:v>
                </c:pt>
                <c:pt idx="7651">
                  <c:v>831.95117200000004</c:v>
                </c:pt>
                <c:pt idx="7652">
                  <c:v>832.02185099999997</c:v>
                </c:pt>
                <c:pt idx="7653">
                  <c:v>832.09198000000004</c:v>
                </c:pt>
                <c:pt idx="7654">
                  <c:v>832.16223100000002</c:v>
                </c:pt>
                <c:pt idx="7655">
                  <c:v>832.23309300000005</c:v>
                </c:pt>
                <c:pt idx="7656">
                  <c:v>832.30505400000004</c:v>
                </c:pt>
                <c:pt idx="7657">
                  <c:v>832.37805200000003</c:v>
                </c:pt>
                <c:pt idx="7658">
                  <c:v>832.45233199999996</c:v>
                </c:pt>
                <c:pt idx="7659">
                  <c:v>832.52862500000003</c:v>
                </c:pt>
                <c:pt idx="7660">
                  <c:v>832.605591</c:v>
                </c:pt>
                <c:pt idx="7661">
                  <c:v>832.68359399999997</c:v>
                </c:pt>
                <c:pt idx="7662">
                  <c:v>832.75860599999999</c:v>
                </c:pt>
                <c:pt idx="7663">
                  <c:v>832.83673099999999</c:v>
                </c:pt>
                <c:pt idx="7664">
                  <c:v>832.91345200000001</c:v>
                </c:pt>
                <c:pt idx="7665">
                  <c:v>832.98553500000003</c:v>
                </c:pt>
                <c:pt idx="7666">
                  <c:v>833.06073000000004</c:v>
                </c:pt>
                <c:pt idx="7667">
                  <c:v>833.13537599999995</c:v>
                </c:pt>
                <c:pt idx="7668">
                  <c:v>833.20886199999995</c:v>
                </c:pt>
                <c:pt idx="7669">
                  <c:v>833.28186000000005</c:v>
                </c:pt>
                <c:pt idx="7670">
                  <c:v>833.35467500000004</c:v>
                </c:pt>
                <c:pt idx="7671">
                  <c:v>833.42785600000002</c:v>
                </c:pt>
                <c:pt idx="7672">
                  <c:v>833.50079300000004</c:v>
                </c:pt>
                <c:pt idx="7673">
                  <c:v>833.57482900000002</c:v>
                </c:pt>
                <c:pt idx="7674">
                  <c:v>833.649719</c:v>
                </c:pt>
                <c:pt idx="7675">
                  <c:v>833.72589100000005</c:v>
                </c:pt>
                <c:pt idx="7676">
                  <c:v>833.80127000000005</c:v>
                </c:pt>
                <c:pt idx="7677">
                  <c:v>833.87939500000005</c:v>
                </c:pt>
                <c:pt idx="7678">
                  <c:v>833.958618</c:v>
                </c:pt>
                <c:pt idx="7679">
                  <c:v>834.03845200000001</c:v>
                </c:pt>
                <c:pt idx="7680">
                  <c:v>834.11669900000004</c:v>
                </c:pt>
                <c:pt idx="7681">
                  <c:v>834.19714399999998</c:v>
                </c:pt>
                <c:pt idx="7682">
                  <c:v>834.27722200000005</c:v>
                </c:pt>
                <c:pt idx="7683">
                  <c:v>834.35607900000002</c:v>
                </c:pt>
                <c:pt idx="7684">
                  <c:v>834.43261700000005</c:v>
                </c:pt>
                <c:pt idx="7685">
                  <c:v>834.50762899999995</c:v>
                </c:pt>
                <c:pt idx="7686">
                  <c:v>834.580872</c:v>
                </c:pt>
                <c:pt idx="7687">
                  <c:v>834.65167199999996</c:v>
                </c:pt>
                <c:pt idx="7688">
                  <c:v>834.72033699999997</c:v>
                </c:pt>
                <c:pt idx="7689">
                  <c:v>834.787598</c:v>
                </c:pt>
                <c:pt idx="7690">
                  <c:v>834.85437000000002</c:v>
                </c:pt>
                <c:pt idx="7691">
                  <c:v>834.91961700000002</c:v>
                </c:pt>
                <c:pt idx="7692">
                  <c:v>834.98632799999996</c:v>
                </c:pt>
                <c:pt idx="7693">
                  <c:v>835.05371100000002</c:v>
                </c:pt>
                <c:pt idx="7694">
                  <c:v>835.12194799999997</c:v>
                </c:pt>
                <c:pt idx="7695">
                  <c:v>835.19372599999997</c:v>
                </c:pt>
                <c:pt idx="7696">
                  <c:v>835.26757799999996</c:v>
                </c:pt>
                <c:pt idx="7697">
                  <c:v>835.34362799999997</c:v>
                </c:pt>
                <c:pt idx="7698">
                  <c:v>835.42224099999999</c:v>
                </c:pt>
                <c:pt idx="7699">
                  <c:v>835.50176999999996</c:v>
                </c:pt>
                <c:pt idx="7700">
                  <c:v>835.58142099999998</c:v>
                </c:pt>
                <c:pt idx="7701">
                  <c:v>835.66113299999995</c:v>
                </c:pt>
                <c:pt idx="7702">
                  <c:v>835.74102800000003</c:v>
                </c:pt>
                <c:pt idx="7703">
                  <c:v>835.82031300000006</c:v>
                </c:pt>
                <c:pt idx="7704">
                  <c:v>835.89825399999995</c:v>
                </c:pt>
                <c:pt idx="7705">
                  <c:v>835.97497599999997</c:v>
                </c:pt>
                <c:pt idx="7706">
                  <c:v>836.05090299999995</c:v>
                </c:pt>
                <c:pt idx="7707">
                  <c:v>836.12530500000003</c:v>
                </c:pt>
                <c:pt idx="7708">
                  <c:v>836.19812000000002</c:v>
                </c:pt>
                <c:pt idx="7709">
                  <c:v>836.27038600000003</c:v>
                </c:pt>
                <c:pt idx="7710">
                  <c:v>836.34277299999997</c:v>
                </c:pt>
                <c:pt idx="7711">
                  <c:v>836.41589399999998</c:v>
                </c:pt>
                <c:pt idx="7712">
                  <c:v>836.48937999999998</c:v>
                </c:pt>
                <c:pt idx="7713">
                  <c:v>836.56347700000003</c:v>
                </c:pt>
                <c:pt idx="7714">
                  <c:v>836.63897699999995</c:v>
                </c:pt>
                <c:pt idx="7715">
                  <c:v>836.71453899999995</c:v>
                </c:pt>
                <c:pt idx="7716">
                  <c:v>836.791382</c:v>
                </c:pt>
                <c:pt idx="7717">
                  <c:v>836.86877400000003</c:v>
                </c:pt>
                <c:pt idx="7718">
                  <c:v>836.94580099999996</c:v>
                </c:pt>
                <c:pt idx="7719">
                  <c:v>837.02325399999995</c:v>
                </c:pt>
                <c:pt idx="7720">
                  <c:v>837.10022000000004</c:v>
                </c:pt>
                <c:pt idx="7721">
                  <c:v>837.17608600000005</c:v>
                </c:pt>
                <c:pt idx="7722">
                  <c:v>837.25146500000005</c:v>
                </c:pt>
                <c:pt idx="7723">
                  <c:v>837.32354699999996</c:v>
                </c:pt>
                <c:pt idx="7724">
                  <c:v>837.39587400000005</c:v>
                </c:pt>
                <c:pt idx="7725">
                  <c:v>837.46765100000005</c:v>
                </c:pt>
                <c:pt idx="7726">
                  <c:v>837.53710899999999</c:v>
                </c:pt>
                <c:pt idx="7727">
                  <c:v>837.60906999999997</c:v>
                </c:pt>
                <c:pt idx="7728">
                  <c:v>837.68084699999997</c:v>
                </c:pt>
                <c:pt idx="7729">
                  <c:v>837.75244099999998</c:v>
                </c:pt>
                <c:pt idx="7730">
                  <c:v>837.82488999999998</c:v>
                </c:pt>
                <c:pt idx="7731">
                  <c:v>837.89843800000006</c:v>
                </c:pt>
                <c:pt idx="7732">
                  <c:v>837.972351</c:v>
                </c:pt>
                <c:pt idx="7733">
                  <c:v>838.04656999999997</c:v>
                </c:pt>
                <c:pt idx="7734">
                  <c:v>838.12158199999999</c:v>
                </c:pt>
                <c:pt idx="7735">
                  <c:v>838.19714399999998</c:v>
                </c:pt>
                <c:pt idx="7736">
                  <c:v>838.27362100000005</c:v>
                </c:pt>
                <c:pt idx="7737">
                  <c:v>838.34851100000003</c:v>
                </c:pt>
                <c:pt idx="7738">
                  <c:v>838.42413299999998</c:v>
                </c:pt>
                <c:pt idx="7739">
                  <c:v>838.49902299999997</c:v>
                </c:pt>
                <c:pt idx="7740">
                  <c:v>838.57098399999995</c:v>
                </c:pt>
                <c:pt idx="7741">
                  <c:v>838.64294400000006</c:v>
                </c:pt>
                <c:pt idx="7742">
                  <c:v>838.71423300000004</c:v>
                </c:pt>
                <c:pt idx="7743">
                  <c:v>838.784851</c:v>
                </c:pt>
                <c:pt idx="7744">
                  <c:v>838.85498099999995</c:v>
                </c:pt>
                <c:pt idx="7745">
                  <c:v>838.92498799999998</c:v>
                </c:pt>
                <c:pt idx="7746">
                  <c:v>838.99481200000002</c:v>
                </c:pt>
                <c:pt idx="7747">
                  <c:v>839.06573500000002</c:v>
                </c:pt>
                <c:pt idx="7748">
                  <c:v>839.13903800000003</c:v>
                </c:pt>
                <c:pt idx="7749">
                  <c:v>839.21319600000004</c:v>
                </c:pt>
                <c:pt idx="7750">
                  <c:v>839.28924600000005</c:v>
                </c:pt>
                <c:pt idx="7751">
                  <c:v>839.36554000000001</c:v>
                </c:pt>
                <c:pt idx="7752">
                  <c:v>839.44549600000005</c:v>
                </c:pt>
                <c:pt idx="7753">
                  <c:v>839.52716099999998</c:v>
                </c:pt>
                <c:pt idx="7754">
                  <c:v>839.60919200000001</c:v>
                </c:pt>
                <c:pt idx="7755">
                  <c:v>839.68957499999999</c:v>
                </c:pt>
                <c:pt idx="7756">
                  <c:v>839.771973</c:v>
                </c:pt>
                <c:pt idx="7757">
                  <c:v>839.85290499999996</c:v>
                </c:pt>
                <c:pt idx="7758">
                  <c:v>839.93225099999995</c:v>
                </c:pt>
                <c:pt idx="7759">
                  <c:v>840.01055899999994</c:v>
                </c:pt>
                <c:pt idx="7760">
                  <c:v>840.08673099999999</c:v>
                </c:pt>
                <c:pt idx="7761">
                  <c:v>840.16113299999995</c:v>
                </c:pt>
                <c:pt idx="7762">
                  <c:v>840.23376499999995</c:v>
                </c:pt>
                <c:pt idx="7763">
                  <c:v>840.30487100000005</c:v>
                </c:pt>
                <c:pt idx="7764">
                  <c:v>840.37530500000003</c:v>
                </c:pt>
                <c:pt idx="7765">
                  <c:v>840.44451900000001</c:v>
                </c:pt>
                <c:pt idx="7766">
                  <c:v>840.512878</c:v>
                </c:pt>
                <c:pt idx="7767">
                  <c:v>840.58252000000005</c:v>
                </c:pt>
                <c:pt idx="7768">
                  <c:v>840.65283199999999</c:v>
                </c:pt>
                <c:pt idx="7769">
                  <c:v>840.72009300000002</c:v>
                </c:pt>
                <c:pt idx="7770">
                  <c:v>840.79199200000005</c:v>
                </c:pt>
                <c:pt idx="7771">
                  <c:v>840.86456299999998</c:v>
                </c:pt>
                <c:pt idx="7772">
                  <c:v>840.93457000000001</c:v>
                </c:pt>
                <c:pt idx="7773">
                  <c:v>841.00939900000003</c:v>
                </c:pt>
                <c:pt idx="7774">
                  <c:v>841.08435099999997</c:v>
                </c:pt>
                <c:pt idx="7775">
                  <c:v>841.16052200000001</c:v>
                </c:pt>
                <c:pt idx="7776">
                  <c:v>841.237122</c:v>
                </c:pt>
                <c:pt idx="7777">
                  <c:v>841.31408699999997</c:v>
                </c:pt>
                <c:pt idx="7778">
                  <c:v>841.391479</c:v>
                </c:pt>
                <c:pt idx="7779">
                  <c:v>841.46905500000003</c:v>
                </c:pt>
                <c:pt idx="7780">
                  <c:v>841.54620399999999</c:v>
                </c:pt>
                <c:pt idx="7781">
                  <c:v>841.62243599999999</c:v>
                </c:pt>
                <c:pt idx="7782">
                  <c:v>841.69775400000003</c:v>
                </c:pt>
                <c:pt idx="7783">
                  <c:v>841.77050799999995</c:v>
                </c:pt>
                <c:pt idx="7784">
                  <c:v>841.84405500000003</c:v>
                </c:pt>
                <c:pt idx="7785">
                  <c:v>841.91699200000005</c:v>
                </c:pt>
                <c:pt idx="7786">
                  <c:v>841.98992899999996</c:v>
                </c:pt>
                <c:pt idx="7787">
                  <c:v>842.061646</c:v>
                </c:pt>
                <c:pt idx="7788">
                  <c:v>842.13543700000002</c:v>
                </c:pt>
                <c:pt idx="7789">
                  <c:v>842.20929000000001</c:v>
                </c:pt>
                <c:pt idx="7790">
                  <c:v>842.28289800000005</c:v>
                </c:pt>
                <c:pt idx="7791">
                  <c:v>842.356628</c:v>
                </c:pt>
                <c:pt idx="7792">
                  <c:v>842.43017599999996</c:v>
                </c:pt>
                <c:pt idx="7793">
                  <c:v>842.50292999999999</c:v>
                </c:pt>
                <c:pt idx="7794">
                  <c:v>842.57519500000001</c:v>
                </c:pt>
                <c:pt idx="7795">
                  <c:v>842.647156</c:v>
                </c:pt>
                <c:pt idx="7796">
                  <c:v>842.71826199999998</c:v>
                </c:pt>
                <c:pt idx="7797">
                  <c:v>842.78906300000006</c:v>
                </c:pt>
                <c:pt idx="7798">
                  <c:v>842.85906999999997</c:v>
                </c:pt>
                <c:pt idx="7799">
                  <c:v>842.93194600000004</c:v>
                </c:pt>
                <c:pt idx="7800">
                  <c:v>843.00695800000005</c:v>
                </c:pt>
                <c:pt idx="7801">
                  <c:v>843.08123799999998</c:v>
                </c:pt>
                <c:pt idx="7802">
                  <c:v>843.15887499999997</c:v>
                </c:pt>
                <c:pt idx="7803">
                  <c:v>843.24011199999995</c:v>
                </c:pt>
                <c:pt idx="7804">
                  <c:v>843.32238800000005</c:v>
                </c:pt>
                <c:pt idx="7805">
                  <c:v>843.40466300000003</c:v>
                </c:pt>
                <c:pt idx="7806">
                  <c:v>843.48602300000005</c:v>
                </c:pt>
                <c:pt idx="7807">
                  <c:v>843.56561299999998</c:v>
                </c:pt>
                <c:pt idx="7808">
                  <c:v>843.64324999999997</c:v>
                </c:pt>
                <c:pt idx="7809">
                  <c:v>843.71893299999999</c:v>
                </c:pt>
                <c:pt idx="7810">
                  <c:v>843.79211399999997</c:v>
                </c:pt>
                <c:pt idx="7811">
                  <c:v>843.86456299999998</c:v>
                </c:pt>
                <c:pt idx="7812">
                  <c:v>843.93603499999995</c:v>
                </c:pt>
                <c:pt idx="7813">
                  <c:v>844.00585899999999</c:v>
                </c:pt>
                <c:pt idx="7814">
                  <c:v>844.07605000000001</c:v>
                </c:pt>
                <c:pt idx="7815">
                  <c:v>844.14733899999999</c:v>
                </c:pt>
                <c:pt idx="7816">
                  <c:v>844.21893299999999</c:v>
                </c:pt>
                <c:pt idx="7817">
                  <c:v>844.29070999999999</c:v>
                </c:pt>
                <c:pt idx="7818">
                  <c:v>844.362976</c:v>
                </c:pt>
                <c:pt idx="7819">
                  <c:v>844.43615699999998</c:v>
                </c:pt>
                <c:pt idx="7820">
                  <c:v>844.51135299999999</c:v>
                </c:pt>
                <c:pt idx="7821">
                  <c:v>844.58727999999996</c:v>
                </c:pt>
                <c:pt idx="7822">
                  <c:v>844.66436799999997</c:v>
                </c:pt>
                <c:pt idx="7823">
                  <c:v>844.74249299999997</c:v>
                </c:pt>
                <c:pt idx="7824">
                  <c:v>844.82067900000004</c:v>
                </c:pt>
                <c:pt idx="7825">
                  <c:v>844.89923099999999</c:v>
                </c:pt>
                <c:pt idx="7826">
                  <c:v>844.97772199999997</c:v>
                </c:pt>
                <c:pt idx="7827">
                  <c:v>845.05566399999998</c:v>
                </c:pt>
                <c:pt idx="7828">
                  <c:v>845.13293499999997</c:v>
                </c:pt>
                <c:pt idx="7829">
                  <c:v>845.20959500000004</c:v>
                </c:pt>
                <c:pt idx="7830">
                  <c:v>845.28338599999995</c:v>
                </c:pt>
                <c:pt idx="7831">
                  <c:v>845.35790999999995</c:v>
                </c:pt>
                <c:pt idx="7832">
                  <c:v>845.43176300000005</c:v>
                </c:pt>
                <c:pt idx="7833">
                  <c:v>845.50225799999998</c:v>
                </c:pt>
                <c:pt idx="7834">
                  <c:v>845.57342500000004</c:v>
                </c:pt>
                <c:pt idx="7835">
                  <c:v>845.64416500000004</c:v>
                </c:pt>
                <c:pt idx="7836">
                  <c:v>845.714966</c:v>
                </c:pt>
                <c:pt idx="7837">
                  <c:v>845.786743</c:v>
                </c:pt>
                <c:pt idx="7838">
                  <c:v>845.85876499999995</c:v>
                </c:pt>
                <c:pt idx="7839">
                  <c:v>845.930969</c:v>
                </c:pt>
                <c:pt idx="7840">
                  <c:v>846.00354000000004</c:v>
                </c:pt>
                <c:pt idx="7841">
                  <c:v>846.07629399999996</c:v>
                </c:pt>
                <c:pt idx="7842">
                  <c:v>846.14977999999996</c:v>
                </c:pt>
                <c:pt idx="7843">
                  <c:v>846.22479299999998</c:v>
                </c:pt>
                <c:pt idx="7844">
                  <c:v>846.29834000000005</c:v>
                </c:pt>
                <c:pt idx="7845">
                  <c:v>846.37390100000005</c:v>
                </c:pt>
                <c:pt idx="7846">
                  <c:v>846.44988999999998</c:v>
                </c:pt>
                <c:pt idx="7847">
                  <c:v>846.52459699999997</c:v>
                </c:pt>
                <c:pt idx="7848">
                  <c:v>846.60070800000005</c:v>
                </c:pt>
                <c:pt idx="7849">
                  <c:v>846.67590299999995</c:v>
                </c:pt>
                <c:pt idx="7850">
                  <c:v>846.74981700000001</c:v>
                </c:pt>
                <c:pt idx="7851">
                  <c:v>846.82287599999995</c:v>
                </c:pt>
                <c:pt idx="7852">
                  <c:v>846.89520300000004</c:v>
                </c:pt>
                <c:pt idx="7853">
                  <c:v>846.967896</c:v>
                </c:pt>
                <c:pt idx="7854">
                  <c:v>847.040344</c:v>
                </c:pt>
                <c:pt idx="7855">
                  <c:v>847.11346400000002</c:v>
                </c:pt>
                <c:pt idx="7856">
                  <c:v>847.18670699999996</c:v>
                </c:pt>
                <c:pt idx="7857">
                  <c:v>847.25994900000001</c:v>
                </c:pt>
                <c:pt idx="7858">
                  <c:v>847.33221400000002</c:v>
                </c:pt>
                <c:pt idx="7859">
                  <c:v>847.40643299999999</c:v>
                </c:pt>
                <c:pt idx="7860">
                  <c:v>847.48095699999999</c:v>
                </c:pt>
                <c:pt idx="7861">
                  <c:v>847.55529799999999</c:v>
                </c:pt>
                <c:pt idx="7862">
                  <c:v>847.62695299999996</c:v>
                </c:pt>
                <c:pt idx="7863">
                  <c:v>847.699524</c:v>
                </c:pt>
                <c:pt idx="7864">
                  <c:v>847.77307099999996</c:v>
                </c:pt>
                <c:pt idx="7865">
                  <c:v>847.84637499999997</c:v>
                </c:pt>
                <c:pt idx="7866">
                  <c:v>847.91992200000004</c:v>
                </c:pt>
                <c:pt idx="7867">
                  <c:v>847.99475099999995</c:v>
                </c:pt>
                <c:pt idx="7868">
                  <c:v>848.07012899999995</c:v>
                </c:pt>
                <c:pt idx="7869">
                  <c:v>848.14617899999996</c:v>
                </c:pt>
                <c:pt idx="7870">
                  <c:v>848.222534</c:v>
                </c:pt>
                <c:pt idx="7871">
                  <c:v>848.29882799999996</c:v>
                </c:pt>
                <c:pt idx="7872">
                  <c:v>848.37548800000002</c:v>
                </c:pt>
                <c:pt idx="7873">
                  <c:v>848.44793700000002</c:v>
                </c:pt>
                <c:pt idx="7874">
                  <c:v>848.52264400000001</c:v>
                </c:pt>
                <c:pt idx="7875">
                  <c:v>848.59667999999999</c:v>
                </c:pt>
                <c:pt idx="7876">
                  <c:v>848.66687000000002</c:v>
                </c:pt>
                <c:pt idx="7877">
                  <c:v>848.74108899999999</c:v>
                </c:pt>
                <c:pt idx="7878">
                  <c:v>848.81671100000005</c:v>
                </c:pt>
                <c:pt idx="7879">
                  <c:v>848.89343299999996</c:v>
                </c:pt>
                <c:pt idx="7880">
                  <c:v>848.97283900000002</c:v>
                </c:pt>
                <c:pt idx="7881">
                  <c:v>849.05432099999996</c:v>
                </c:pt>
                <c:pt idx="7882">
                  <c:v>849.13769500000001</c:v>
                </c:pt>
                <c:pt idx="7883">
                  <c:v>849.22265600000003</c:v>
                </c:pt>
                <c:pt idx="7884">
                  <c:v>849.30743399999994</c:v>
                </c:pt>
                <c:pt idx="7885">
                  <c:v>849.39031999999997</c:v>
                </c:pt>
                <c:pt idx="7886">
                  <c:v>849.47180200000003</c:v>
                </c:pt>
                <c:pt idx="7887">
                  <c:v>849.54931599999998</c:v>
                </c:pt>
                <c:pt idx="7888">
                  <c:v>849.62316899999996</c:v>
                </c:pt>
                <c:pt idx="7889">
                  <c:v>849.69494599999996</c:v>
                </c:pt>
                <c:pt idx="7890">
                  <c:v>849.761841</c:v>
                </c:pt>
                <c:pt idx="7891">
                  <c:v>849.82928500000003</c:v>
                </c:pt>
                <c:pt idx="7892">
                  <c:v>849.89569100000006</c:v>
                </c:pt>
                <c:pt idx="7893">
                  <c:v>849.96276899999998</c:v>
                </c:pt>
                <c:pt idx="7894">
                  <c:v>850.03008999999997</c:v>
                </c:pt>
                <c:pt idx="7895">
                  <c:v>850.10125700000003</c:v>
                </c:pt>
                <c:pt idx="7896">
                  <c:v>850.17364499999996</c:v>
                </c:pt>
                <c:pt idx="7897">
                  <c:v>850.24768100000006</c:v>
                </c:pt>
                <c:pt idx="7898">
                  <c:v>850.32324200000005</c:v>
                </c:pt>
                <c:pt idx="7899">
                  <c:v>850.40026899999998</c:v>
                </c:pt>
                <c:pt idx="7900">
                  <c:v>850.47753899999998</c:v>
                </c:pt>
                <c:pt idx="7901">
                  <c:v>850.55407700000001</c:v>
                </c:pt>
                <c:pt idx="7902">
                  <c:v>850.62976100000003</c:v>
                </c:pt>
                <c:pt idx="7903">
                  <c:v>850.70495600000004</c:v>
                </c:pt>
                <c:pt idx="7904">
                  <c:v>850.77899200000002</c:v>
                </c:pt>
                <c:pt idx="7905">
                  <c:v>850.84948699999995</c:v>
                </c:pt>
                <c:pt idx="7906">
                  <c:v>850.92010500000004</c:v>
                </c:pt>
                <c:pt idx="7907">
                  <c:v>850.98974599999997</c:v>
                </c:pt>
                <c:pt idx="7908">
                  <c:v>851.05731200000002</c:v>
                </c:pt>
                <c:pt idx="7909">
                  <c:v>851.12616000000003</c:v>
                </c:pt>
                <c:pt idx="7910">
                  <c:v>851.19421399999999</c:v>
                </c:pt>
                <c:pt idx="7911">
                  <c:v>851.26385500000004</c:v>
                </c:pt>
                <c:pt idx="7912">
                  <c:v>851.334656</c:v>
                </c:pt>
                <c:pt idx="7913">
                  <c:v>851.40686000000005</c:v>
                </c:pt>
                <c:pt idx="7914">
                  <c:v>851.48107900000002</c:v>
                </c:pt>
                <c:pt idx="7915">
                  <c:v>851.55773899999997</c:v>
                </c:pt>
                <c:pt idx="7916">
                  <c:v>851.63635299999999</c:v>
                </c:pt>
                <c:pt idx="7917">
                  <c:v>851.716003</c:v>
                </c:pt>
                <c:pt idx="7918">
                  <c:v>851.796021</c:v>
                </c:pt>
                <c:pt idx="7919">
                  <c:v>851.87683100000004</c:v>
                </c:pt>
                <c:pt idx="7920">
                  <c:v>851.956726</c:v>
                </c:pt>
                <c:pt idx="7921">
                  <c:v>852.03564500000005</c:v>
                </c:pt>
                <c:pt idx="7922">
                  <c:v>852.11340299999995</c:v>
                </c:pt>
                <c:pt idx="7923">
                  <c:v>852.19012499999997</c:v>
                </c:pt>
                <c:pt idx="7924">
                  <c:v>852.26574700000003</c:v>
                </c:pt>
                <c:pt idx="7925">
                  <c:v>852.34002699999996</c:v>
                </c:pt>
                <c:pt idx="7926">
                  <c:v>852.41345200000001</c:v>
                </c:pt>
                <c:pt idx="7927">
                  <c:v>852.48693900000001</c:v>
                </c:pt>
                <c:pt idx="7928">
                  <c:v>852.55957000000001</c:v>
                </c:pt>
                <c:pt idx="7929">
                  <c:v>852.63250700000003</c:v>
                </c:pt>
                <c:pt idx="7930">
                  <c:v>852.705872</c:v>
                </c:pt>
                <c:pt idx="7931">
                  <c:v>852.77978499999995</c:v>
                </c:pt>
                <c:pt idx="7932">
                  <c:v>852.85449200000005</c:v>
                </c:pt>
                <c:pt idx="7933">
                  <c:v>852.93066399999998</c:v>
                </c:pt>
                <c:pt idx="7934">
                  <c:v>853.00811799999997</c:v>
                </c:pt>
                <c:pt idx="7935">
                  <c:v>853.08593800000006</c:v>
                </c:pt>
                <c:pt idx="7936">
                  <c:v>853.16387899999995</c:v>
                </c:pt>
                <c:pt idx="7937">
                  <c:v>853.239868</c:v>
                </c:pt>
                <c:pt idx="7938">
                  <c:v>853.31689500000005</c:v>
                </c:pt>
                <c:pt idx="7939">
                  <c:v>853.39245600000004</c:v>
                </c:pt>
                <c:pt idx="7940">
                  <c:v>853.46447799999999</c:v>
                </c:pt>
                <c:pt idx="7941">
                  <c:v>853.53772000000004</c:v>
                </c:pt>
                <c:pt idx="7942">
                  <c:v>853.60974099999999</c:v>
                </c:pt>
                <c:pt idx="7943">
                  <c:v>853.68066399999998</c:v>
                </c:pt>
                <c:pt idx="7944">
                  <c:v>853.75183100000004</c:v>
                </c:pt>
                <c:pt idx="7945">
                  <c:v>853.824341</c:v>
                </c:pt>
                <c:pt idx="7946">
                  <c:v>853.89758300000005</c:v>
                </c:pt>
                <c:pt idx="7947">
                  <c:v>853.971497</c:v>
                </c:pt>
                <c:pt idx="7948">
                  <c:v>854.04620399999999</c:v>
                </c:pt>
                <c:pt idx="7949">
                  <c:v>854.12237500000003</c:v>
                </c:pt>
                <c:pt idx="7950">
                  <c:v>854.19903599999998</c:v>
                </c:pt>
                <c:pt idx="7951">
                  <c:v>854.27313200000003</c:v>
                </c:pt>
                <c:pt idx="7952">
                  <c:v>854.349243</c:v>
                </c:pt>
                <c:pt idx="7953">
                  <c:v>854.42480499999999</c:v>
                </c:pt>
                <c:pt idx="7954">
                  <c:v>854.49743599999999</c:v>
                </c:pt>
                <c:pt idx="7955">
                  <c:v>854.56964100000005</c:v>
                </c:pt>
                <c:pt idx="7956">
                  <c:v>854.64074700000003</c:v>
                </c:pt>
                <c:pt idx="7957">
                  <c:v>854.71191399999998</c:v>
                </c:pt>
                <c:pt idx="7958">
                  <c:v>854.78332499999999</c:v>
                </c:pt>
                <c:pt idx="7959">
                  <c:v>854.85479699999996</c:v>
                </c:pt>
                <c:pt idx="7960">
                  <c:v>854.92645300000004</c:v>
                </c:pt>
                <c:pt idx="7961">
                  <c:v>854.99920699999996</c:v>
                </c:pt>
                <c:pt idx="7962">
                  <c:v>855.07391399999995</c:v>
                </c:pt>
                <c:pt idx="7963">
                  <c:v>855.149902</c:v>
                </c:pt>
                <c:pt idx="7964">
                  <c:v>855.22705099999996</c:v>
                </c:pt>
                <c:pt idx="7965">
                  <c:v>855.30389400000001</c:v>
                </c:pt>
                <c:pt idx="7966">
                  <c:v>855.38360599999999</c:v>
                </c:pt>
                <c:pt idx="7967">
                  <c:v>855.46386700000005</c:v>
                </c:pt>
                <c:pt idx="7968">
                  <c:v>855.54382299999997</c:v>
                </c:pt>
                <c:pt idx="7969">
                  <c:v>855.62194799999997</c:v>
                </c:pt>
                <c:pt idx="7970">
                  <c:v>855.70086700000002</c:v>
                </c:pt>
                <c:pt idx="7971">
                  <c:v>855.77783199999999</c:v>
                </c:pt>
                <c:pt idx="7972">
                  <c:v>855.85205099999996</c:v>
                </c:pt>
                <c:pt idx="7973">
                  <c:v>855.92431599999998</c:v>
                </c:pt>
                <c:pt idx="7974">
                  <c:v>855.99530000000004</c:v>
                </c:pt>
                <c:pt idx="7975">
                  <c:v>856.06542999999999</c:v>
                </c:pt>
                <c:pt idx="7976">
                  <c:v>856.13415499999996</c:v>
                </c:pt>
                <c:pt idx="7977">
                  <c:v>856.20214799999997</c:v>
                </c:pt>
                <c:pt idx="7978">
                  <c:v>856.27014199999996</c:v>
                </c:pt>
                <c:pt idx="7979">
                  <c:v>856.33898899999997</c:v>
                </c:pt>
                <c:pt idx="7980">
                  <c:v>856.40563999999995</c:v>
                </c:pt>
                <c:pt idx="7981">
                  <c:v>856.47674600000005</c:v>
                </c:pt>
                <c:pt idx="7982">
                  <c:v>856.54980499999999</c:v>
                </c:pt>
                <c:pt idx="7983">
                  <c:v>856.62091099999998</c:v>
                </c:pt>
                <c:pt idx="7984">
                  <c:v>856.69695999999999</c:v>
                </c:pt>
                <c:pt idx="7985">
                  <c:v>856.77423099999999</c:v>
                </c:pt>
                <c:pt idx="7986">
                  <c:v>856.85217299999999</c:v>
                </c:pt>
                <c:pt idx="7987">
                  <c:v>856.93102999999996</c:v>
                </c:pt>
                <c:pt idx="7988">
                  <c:v>857.01037599999995</c:v>
                </c:pt>
                <c:pt idx="7989">
                  <c:v>857.08923300000004</c:v>
                </c:pt>
                <c:pt idx="7990">
                  <c:v>857.16845699999999</c:v>
                </c:pt>
                <c:pt idx="7991">
                  <c:v>857.24804700000004</c:v>
                </c:pt>
                <c:pt idx="7992">
                  <c:v>857.32684300000005</c:v>
                </c:pt>
                <c:pt idx="7993">
                  <c:v>857.40466300000003</c:v>
                </c:pt>
                <c:pt idx="7994">
                  <c:v>857.48107900000002</c:v>
                </c:pt>
                <c:pt idx="7995">
                  <c:v>857.55651899999998</c:v>
                </c:pt>
                <c:pt idx="7996">
                  <c:v>857.63147000000004</c:v>
                </c:pt>
                <c:pt idx="7997">
                  <c:v>857.70343000000003</c:v>
                </c:pt>
                <c:pt idx="7998">
                  <c:v>857.77624500000002</c:v>
                </c:pt>
                <c:pt idx="7999">
                  <c:v>857.84844999999996</c:v>
                </c:pt>
                <c:pt idx="8000">
                  <c:v>857.92059300000005</c:v>
                </c:pt>
                <c:pt idx="8001">
                  <c:v>857.99035600000002</c:v>
                </c:pt>
                <c:pt idx="8002">
                  <c:v>858.06188999999995</c:v>
                </c:pt>
                <c:pt idx="8003">
                  <c:v>858.13360599999999</c:v>
                </c:pt>
                <c:pt idx="8004">
                  <c:v>858.20519999999999</c:v>
                </c:pt>
                <c:pt idx="8005">
                  <c:v>858.27734399999997</c:v>
                </c:pt>
                <c:pt idx="8006">
                  <c:v>858.34997599999997</c:v>
                </c:pt>
                <c:pt idx="8007">
                  <c:v>858.422729</c:v>
                </c:pt>
                <c:pt idx="8008">
                  <c:v>858.49548300000004</c:v>
                </c:pt>
                <c:pt idx="8009">
                  <c:v>858.56774900000005</c:v>
                </c:pt>
                <c:pt idx="8010">
                  <c:v>858.63946499999997</c:v>
                </c:pt>
                <c:pt idx="8011">
                  <c:v>858.71112100000005</c:v>
                </c:pt>
                <c:pt idx="8012">
                  <c:v>858.78112799999997</c:v>
                </c:pt>
                <c:pt idx="8013">
                  <c:v>858.85314900000003</c:v>
                </c:pt>
                <c:pt idx="8014">
                  <c:v>858.92663600000003</c:v>
                </c:pt>
                <c:pt idx="8015">
                  <c:v>858.99938999999995</c:v>
                </c:pt>
                <c:pt idx="8016">
                  <c:v>859.07440199999996</c:v>
                </c:pt>
                <c:pt idx="8017">
                  <c:v>859.15124500000002</c:v>
                </c:pt>
                <c:pt idx="8018">
                  <c:v>859.22869900000001</c:v>
                </c:pt>
                <c:pt idx="8019">
                  <c:v>859.30712900000003</c:v>
                </c:pt>
                <c:pt idx="8020">
                  <c:v>859.38537599999995</c:v>
                </c:pt>
                <c:pt idx="8021">
                  <c:v>859.46270700000002</c:v>
                </c:pt>
                <c:pt idx="8022">
                  <c:v>859.54003899999998</c:v>
                </c:pt>
                <c:pt idx="8023">
                  <c:v>859.61718800000006</c:v>
                </c:pt>
                <c:pt idx="8024">
                  <c:v>859.69256600000006</c:v>
                </c:pt>
                <c:pt idx="8025">
                  <c:v>859.76641800000004</c:v>
                </c:pt>
                <c:pt idx="8026">
                  <c:v>859.83905000000004</c:v>
                </c:pt>
                <c:pt idx="8027">
                  <c:v>859.91052200000001</c:v>
                </c:pt>
                <c:pt idx="8028">
                  <c:v>859.98205600000006</c:v>
                </c:pt>
                <c:pt idx="8029">
                  <c:v>860.05352800000003</c:v>
                </c:pt>
                <c:pt idx="8030">
                  <c:v>860.12536599999999</c:v>
                </c:pt>
                <c:pt idx="8031">
                  <c:v>860.19836399999997</c:v>
                </c:pt>
                <c:pt idx="8032">
                  <c:v>860.27209500000004</c:v>
                </c:pt>
                <c:pt idx="8033">
                  <c:v>860.34637499999997</c:v>
                </c:pt>
                <c:pt idx="8034">
                  <c:v>860.42218000000003</c:v>
                </c:pt>
                <c:pt idx="8035">
                  <c:v>860.49902299999997</c:v>
                </c:pt>
                <c:pt idx="8036">
                  <c:v>860.57696499999997</c:v>
                </c:pt>
                <c:pt idx="8037">
                  <c:v>860.65557899999999</c:v>
                </c:pt>
                <c:pt idx="8038">
                  <c:v>860.73339799999997</c:v>
                </c:pt>
                <c:pt idx="8039">
                  <c:v>860.81103499999995</c:v>
                </c:pt>
                <c:pt idx="8040">
                  <c:v>860.88671899999997</c:v>
                </c:pt>
                <c:pt idx="8041">
                  <c:v>860.96350099999995</c:v>
                </c:pt>
                <c:pt idx="8042">
                  <c:v>861.03887899999995</c:v>
                </c:pt>
                <c:pt idx="8043">
                  <c:v>861.11279300000001</c:v>
                </c:pt>
                <c:pt idx="8044">
                  <c:v>861.18359399999997</c:v>
                </c:pt>
                <c:pt idx="8045">
                  <c:v>861.25567599999999</c:v>
                </c:pt>
                <c:pt idx="8046">
                  <c:v>861.32684300000005</c:v>
                </c:pt>
                <c:pt idx="8047">
                  <c:v>861.39679000000001</c:v>
                </c:pt>
                <c:pt idx="8048">
                  <c:v>861.46667500000001</c:v>
                </c:pt>
                <c:pt idx="8049">
                  <c:v>861.53723100000002</c:v>
                </c:pt>
                <c:pt idx="8050">
                  <c:v>861.60778800000003</c:v>
                </c:pt>
                <c:pt idx="8051">
                  <c:v>861.67950399999995</c:v>
                </c:pt>
                <c:pt idx="8052">
                  <c:v>861.75244099999998</c:v>
                </c:pt>
                <c:pt idx="8053">
                  <c:v>861.82653800000003</c:v>
                </c:pt>
                <c:pt idx="8054">
                  <c:v>861.90124500000002</c:v>
                </c:pt>
                <c:pt idx="8055">
                  <c:v>861.97619599999996</c:v>
                </c:pt>
                <c:pt idx="8056">
                  <c:v>862.05090299999995</c:v>
                </c:pt>
                <c:pt idx="8057">
                  <c:v>862.12597700000003</c:v>
                </c:pt>
                <c:pt idx="8058">
                  <c:v>862.199524</c:v>
                </c:pt>
                <c:pt idx="8059">
                  <c:v>862.27477999999996</c:v>
                </c:pt>
                <c:pt idx="8060">
                  <c:v>862.34979299999998</c:v>
                </c:pt>
                <c:pt idx="8061">
                  <c:v>862.42321800000002</c:v>
                </c:pt>
                <c:pt idx="8062">
                  <c:v>862.49835199999995</c:v>
                </c:pt>
                <c:pt idx="8063">
                  <c:v>862.57391399999995</c:v>
                </c:pt>
                <c:pt idx="8064">
                  <c:v>862.65008499999999</c:v>
                </c:pt>
                <c:pt idx="8065">
                  <c:v>862.72692900000004</c:v>
                </c:pt>
                <c:pt idx="8066">
                  <c:v>862.80456500000003</c:v>
                </c:pt>
                <c:pt idx="8067">
                  <c:v>862.88330099999996</c:v>
                </c:pt>
                <c:pt idx="8068">
                  <c:v>862.96203600000001</c:v>
                </c:pt>
                <c:pt idx="8069">
                  <c:v>863.04162599999995</c:v>
                </c:pt>
                <c:pt idx="8070">
                  <c:v>863.12109399999997</c:v>
                </c:pt>
                <c:pt idx="8071">
                  <c:v>863.20031700000004</c:v>
                </c:pt>
                <c:pt idx="8072">
                  <c:v>863.27722200000005</c:v>
                </c:pt>
                <c:pt idx="8073">
                  <c:v>863.35607900000002</c:v>
                </c:pt>
                <c:pt idx="8074">
                  <c:v>863.43469200000004</c:v>
                </c:pt>
                <c:pt idx="8075">
                  <c:v>863.512878</c:v>
                </c:pt>
                <c:pt idx="8076">
                  <c:v>863.58850099999995</c:v>
                </c:pt>
                <c:pt idx="8077">
                  <c:v>863.66570999999999</c:v>
                </c:pt>
                <c:pt idx="8078">
                  <c:v>863.74200399999995</c:v>
                </c:pt>
                <c:pt idx="8079">
                  <c:v>863.81652799999995</c:v>
                </c:pt>
                <c:pt idx="8080">
                  <c:v>863.88983199999996</c:v>
                </c:pt>
                <c:pt idx="8081">
                  <c:v>863.96276899999998</c:v>
                </c:pt>
                <c:pt idx="8082">
                  <c:v>864.033997</c:v>
                </c:pt>
                <c:pt idx="8083">
                  <c:v>864.10461399999997</c:v>
                </c:pt>
                <c:pt idx="8084">
                  <c:v>864.17431599999998</c:v>
                </c:pt>
                <c:pt idx="8085">
                  <c:v>864.24383499999999</c:v>
                </c:pt>
                <c:pt idx="8086">
                  <c:v>864.31378199999995</c:v>
                </c:pt>
                <c:pt idx="8087">
                  <c:v>864.38018799999998</c:v>
                </c:pt>
                <c:pt idx="8088">
                  <c:v>864.45135500000004</c:v>
                </c:pt>
                <c:pt idx="8089">
                  <c:v>864.52410899999995</c:v>
                </c:pt>
                <c:pt idx="8090">
                  <c:v>864.59423800000002</c:v>
                </c:pt>
                <c:pt idx="8091">
                  <c:v>864.66980000000001</c:v>
                </c:pt>
                <c:pt idx="8092">
                  <c:v>864.746216</c:v>
                </c:pt>
                <c:pt idx="8093">
                  <c:v>864.822632</c:v>
                </c:pt>
                <c:pt idx="8094">
                  <c:v>864.90026899999998</c:v>
                </c:pt>
                <c:pt idx="8095">
                  <c:v>864.97674600000005</c:v>
                </c:pt>
                <c:pt idx="8096">
                  <c:v>865.05242899999996</c:v>
                </c:pt>
                <c:pt idx="8097">
                  <c:v>865.12695299999996</c:v>
                </c:pt>
                <c:pt idx="8098">
                  <c:v>865.20007299999997</c:v>
                </c:pt>
                <c:pt idx="8099">
                  <c:v>865.27282700000001</c:v>
                </c:pt>
                <c:pt idx="8100">
                  <c:v>865.344604</c:v>
                </c:pt>
                <c:pt idx="8101">
                  <c:v>865.41320800000005</c:v>
                </c:pt>
                <c:pt idx="8102">
                  <c:v>865.48400900000001</c:v>
                </c:pt>
                <c:pt idx="8103">
                  <c:v>865.55517599999996</c:v>
                </c:pt>
                <c:pt idx="8104">
                  <c:v>865.62628199999995</c:v>
                </c:pt>
                <c:pt idx="8105">
                  <c:v>865.70080600000006</c:v>
                </c:pt>
                <c:pt idx="8106">
                  <c:v>865.77667199999996</c:v>
                </c:pt>
                <c:pt idx="8107">
                  <c:v>865.85363800000005</c:v>
                </c:pt>
                <c:pt idx="8108">
                  <c:v>865.93127400000003</c:v>
                </c:pt>
                <c:pt idx="8109">
                  <c:v>866.00915499999996</c:v>
                </c:pt>
                <c:pt idx="8110">
                  <c:v>866.08703600000001</c:v>
                </c:pt>
                <c:pt idx="8111">
                  <c:v>866.16394000000003</c:v>
                </c:pt>
                <c:pt idx="8112">
                  <c:v>866.23937999999998</c:v>
                </c:pt>
                <c:pt idx="8113">
                  <c:v>866.31317100000001</c:v>
                </c:pt>
                <c:pt idx="8114">
                  <c:v>866.38555899999994</c:v>
                </c:pt>
                <c:pt idx="8115">
                  <c:v>866.45642099999998</c:v>
                </c:pt>
                <c:pt idx="8116">
                  <c:v>866.52636700000005</c:v>
                </c:pt>
                <c:pt idx="8117">
                  <c:v>866.59509300000002</c:v>
                </c:pt>
                <c:pt idx="8118">
                  <c:v>866.66369599999996</c:v>
                </c:pt>
                <c:pt idx="8119">
                  <c:v>866.73223900000005</c:v>
                </c:pt>
                <c:pt idx="8120">
                  <c:v>866.80419900000004</c:v>
                </c:pt>
                <c:pt idx="8121">
                  <c:v>866.87829599999998</c:v>
                </c:pt>
                <c:pt idx="8122">
                  <c:v>866.95275900000001</c:v>
                </c:pt>
                <c:pt idx="8123">
                  <c:v>867.03008999999997</c:v>
                </c:pt>
                <c:pt idx="8124">
                  <c:v>867.10968000000003</c:v>
                </c:pt>
                <c:pt idx="8125">
                  <c:v>867.18957499999999</c:v>
                </c:pt>
                <c:pt idx="8126">
                  <c:v>867.26855499999999</c:v>
                </c:pt>
                <c:pt idx="8127">
                  <c:v>867.34686299999998</c:v>
                </c:pt>
                <c:pt idx="8128">
                  <c:v>867.42370600000004</c:v>
                </c:pt>
                <c:pt idx="8129">
                  <c:v>867.49853499999995</c:v>
                </c:pt>
                <c:pt idx="8130">
                  <c:v>867.57195999999999</c:v>
                </c:pt>
                <c:pt idx="8131">
                  <c:v>867.64404300000001</c:v>
                </c:pt>
                <c:pt idx="8132">
                  <c:v>867.71618599999999</c:v>
                </c:pt>
                <c:pt idx="8133">
                  <c:v>867.78942900000004</c:v>
                </c:pt>
                <c:pt idx="8134">
                  <c:v>867.86291500000004</c:v>
                </c:pt>
                <c:pt idx="8135">
                  <c:v>867.93817100000001</c:v>
                </c:pt>
                <c:pt idx="8136">
                  <c:v>868.01599099999999</c:v>
                </c:pt>
                <c:pt idx="8137">
                  <c:v>868.09484899999995</c:v>
                </c:pt>
                <c:pt idx="8138">
                  <c:v>868.17449999999997</c:v>
                </c:pt>
                <c:pt idx="8139">
                  <c:v>868.25402799999995</c:v>
                </c:pt>
                <c:pt idx="8140">
                  <c:v>868.33300799999995</c:v>
                </c:pt>
                <c:pt idx="8141">
                  <c:v>868.41094999999996</c:v>
                </c:pt>
                <c:pt idx="8142">
                  <c:v>868.487122</c:v>
                </c:pt>
                <c:pt idx="8143">
                  <c:v>868.56213400000001</c:v>
                </c:pt>
                <c:pt idx="8144">
                  <c:v>868.63659700000005</c:v>
                </c:pt>
                <c:pt idx="8145">
                  <c:v>868.71057099999996</c:v>
                </c:pt>
                <c:pt idx="8146">
                  <c:v>868.78356900000006</c:v>
                </c:pt>
                <c:pt idx="8147">
                  <c:v>868.85449200000005</c:v>
                </c:pt>
                <c:pt idx="8148">
                  <c:v>868.92755099999999</c:v>
                </c:pt>
                <c:pt idx="8149">
                  <c:v>869.00195299999996</c:v>
                </c:pt>
                <c:pt idx="8150">
                  <c:v>869.07745399999999</c:v>
                </c:pt>
                <c:pt idx="8151">
                  <c:v>869.15203899999995</c:v>
                </c:pt>
                <c:pt idx="8152">
                  <c:v>869.22882100000004</c:v>
                </c:pt>
                <c:pt idx="8153">
                  <c:v>869.30584699999997</c:v>
                </c:pt>
                <c:pt idx="8154">
                  <c:v>869.38391100000001</c:v>
                </c:pt>
                <c:pt idx="8155">
                  <c:v>869.46130400000004</c:v>
                </c:pt>
                <c:pt idx="8156">
                  <c:v>869.53790300000003</c:v>
                </c:pt>
                <c:pt idx="8157">
                  <c:v>869.61340299999995</c:v>
                </c:pt>
                <c:pt idx="8158">
                  <c:v>869.68762200000003</c:v>
                </c:pt>
                <c:pt idx="8159">
                  <c:v>869.76055899999994</c:v>
                </c:pt>
                <c:pt idx="8160">
                  <c:v>869.83264199999996</c:v>
                </c:pt>
                <c:pt idx="8161">
                  <c:v>869.90380900000002</c:v>
                </c:pt>
                <c:pt idx="8162">
                  <c:v>869.97430399999996</c:v>
                </c:pt>
                <c:pt idx="8163">
                  <c:v>870.04431099999999</c:v>
                </c:pt>
                <c:pt idx="8164">
                  <c:v>870.11407499999996</c:v>
                </c:pt>
                <c:pt idx="8165">
                  <c:v>870.18243399999994</c:v>
                </c:pt>
                <c:pt idx="8166">
                  <c:v>870.25323500000002</c:v>
                </c:pt>
                <c:pt idx="8167">
                  <c:v>870.32440199999996</c:v>
                </c:pt>
                <c:pt idx="8168">
                  <c:v>870.39483600000005</c:v>
                </c:pt>
                <c:pt idx="8169">
                  <c:v>870.467896</c:v>
                </c:pt>
                <c:pt idx="8170">
                  <c:v>870.54083200000002</c:v>
                </c:pt>
                <c:pt idx="8171">
                  <c:v>870.61407499999996</c:v>
                </c:pt>
                <c:pt idx="8172">
                  <c:v>870.68762200000003</c:v>
                </c:pt>
                <c:pt idx="8173">
                  <c:v>870.76086399999997</c:v>
                </c:pt>
                <c:pt idx="8174">
                  <c:v>870.83435099999997</c:v>
                </c:pt>
                <c:pt idx="8175">
                  <c:v>870.90838599999995</c:v>
                </c:pt>
                <c:pt idx="8176">
                  <c:v>870.98223900000005</c:v>
                </c:pt>
                <c:pt idx="8177">
                  <c:v>871.05645700000002</c:v>
                </c:pt>
                <c:pt idx="8178">
                  <c:v>871.13085899999999</c:v>
                </c:pt>
                <c:pt idx="8179">
                  <c:v>871.20422399999995</c:v>
                </c:pt>
                <c:pt idx="8180">
                  <c:v>871.280396</c:v>
                </c:pt>
                <c:pt idx="8181">
                  <c:v>871.356628</c:v>
                </c:pt>
                <c:pt idx="8182">
                  <c:v>871.43298300000004</c:v>
                </c:pt>
                <c:pt idx="8183">
                  <c:v>871.50799600000005</c:v>
                </c:pt>
                <c:pt idx="8184">
                  <c:v>871.584656</c:v>
                </c:pt>
                <c:pt idx="8185">
                  <c:v>871.66113299999995</c:v>
                </c:pt>
                <c:pt idx="8186">
                  <c:v>871.73767099999998</c:v>
                </c:pt>
                <c:pt idx="8187">
                  <c:v>871.81347700000003</c:v>
                </c:pt>
                <c:pt idx="8188">
                  <c:v>871.88848900000005</c:v>
                </c:pt>
                <c:pt idx="8189">
                  <c:v>871.96301300000005</c:v>
                </c:pt>
                <c:pt idx="8190">
                  <c:v>872.03772000000004</c:v>
                </c:pt>
                <c:pt idx="8191">
                  <c:v>872.11242700000003</c:v>
                </c:pt>
                <c:pt idx="8192">
                  <c:v>872.18670699999996</c:v>
                </c:pt>
                <c:pt idx="8193">
                  <c:v>872.26086399999997</c:v>
                </c:pt>
                <c:pt idx="8194">
                  <c:v>872.331726</c:v>
                </c:pt>
                <c:pt idx="8195">
                  <c:v>872.40606700000001</c:v>
                </c:pt>
                <c:pt idx="8196">
                  <c:v>872.480591</c:v>
                </c:pt>
                <c:pt idx="8197">
                  <c:v>872.55108600000005</c:v>
                </c:pt>
                <c:pt idx="8198">
                  <c:v>872.625</c:v>
                </c:pt>
                <c:pt idx="8199">
                  <c:v>872.69836399999997</c:v>
                </c:pt>
                <c:pt idx="8200">
                  <c:v>872.77099599999997</c:v>
                </c:pt>
                <c:pt idx="8201">
                  <c:v>872.84295699999996</c:v>
                </c:pt>
                <c:pt idx="8202">
                  <c:v>872.91540499999996</c:v>
                </c:pt>
                <c:pt idx="8203">
                  <c:v>872.98828100000003</c:v>
                </c:pt>
                <c:pt idx="8204">
                  <c:v>873.06121800000005</c:v>
                </c:pt>
                <c:pt idx="8205">
                  <c:v>873.13458200000002</c:v>
                </c:pt>
                <c:pt idx="8206">
                  <c:v>873.208618</c:v>
                </c:pt>
                <c:pt idx="8207">
                  <c:v>873.28332499999999</c:v>
                </c:pt>
                <c:pt idx="8208">
                  <c:v>873.35803199999998</c:v>
                </c:pt>
                <c:pt idx="8209">
                  <c:v>873.43231200000002</c:v>
                </c:pt>
                <c:pt idx="8210">
                  <c:v>873.50647000000004</c:v>
                </c:pt>
                <c:pt idx="8211">
                  <c:v>873.57879600000001</c:v>
                </c:pt>
                <c:pt idx="8212">
                  <c:v>873.65270999999996</c:v>
                </c:pt>
                <c:pt idx="8213">
                  <c:v>873.72619599999996</c:v>
                </c:pt>
                <c:pt idx="8214">
                  <c:v>873.79943900000001</c:v>
                </c:pt>
                <c:pt idx="8215">
                  <c:v>873.87109399999997</c:v>
                </c:pt>
                <c:pt idx="8216">
                  <c:v>873.94470200000001</c:v>
                </c:pt>
                <c:pt idx="8217">
                  <c:v>874.01843299999996</c:v>
                </c:pt>
                <c:pt idx="8218">
                  <c:v>874.09216300000003</c:v>
                </c:pt>
                <c:pt idx="8219">
                  <c:v>874.16699200000005</c:v>
                </c:pt>
                <c:pt idx="8220">
                  <c:v>874.24255400000004</c:v>
                </c:pt>
                <c:pt idx="8221">
                  <c:v>874.31872599999997</c:v>
                </c:pt>
                <c:pt idx="8222">
                  <c:v>874.39569100000006</c:v>
                </c:pt>
                <c:pt idx="8223">
                  <c:v>874.47302200000001</c:v>
                </c:pt>
                <c:pt idx="8224">
                  <c:v>874.55059800000004</c:v>
                </c:pt>
                <c:pt idx="8225">
                  <c:v>874.62792999999999</c:v>
                </c:pt>
                <c:pt idx="8226">
                  <c:v>874.70275900000001</c:v>
                </c:pt>
                <c:pt idx="8227">
                  <c:v>874.77978499999995</c:v>
                </c:pt>
                <c:pt idx="8228">
                  <c:v>874.85772699999995</c:v>
                </c:pt>
                <c:pt idx="8229">
                  <c:v>874.93322799999999</c:v>
                </c:pt>
                <c:pt idx="8230">
                  <c:v>875.01025400000003</c:v>
                </c:pt>
                <c:pt idx="8231">
                  <c:v>875.08679199999995</c:v>
                </c:pt>
                <c:pt idx="8232">
                  <c:v>875.16326900000001</c:v>
                </c:pt>
                <c:pt idx="8233">
                  <c:v>875.23913600000003</c:v>
                </c:pt>
                <c:pt idx="8234">
                  <c:v>875.31347700000003</c:v>
                </c:pt>
                <c:pt idx="8235">
                  <c:v>875.386841</c:v>
                </c:pt>
                <c:pt idx="8236">
                  <c:v>875.45959500000004</c:v>
                </c:pt>
                <c:pt idx="8237">
                  <c:v>875.53186000000005</c:v>
                </c:pt>
                <c:pt idx="8238">
                  <c:v>875.60333200000002</c:v>
                </c:pt>
                <c:pt idx="8239">
                  <c:v>875.67443900000001</c:v>
                </c:pt>
                <c:pt idx="8240">
                  <c:v>875.74499500000002</c:v>
                </c:pt>
                <c:pt idx="8241">
                  <c:v>875.81591800000001</c:v>
                </c:pt>
                <c:pt idx="8242">
                  <c:v>875.887024</c:v>
                </c:pt>
                <c:pt idx="8243">
                  <c:v>875.95916799999998</c:v>
                </c:pt>
                <c:pt idx="8244">
                  <c:v>876.03253199999995</c:v>
                </c:pt>
                <c:pt idx="8245">
                  <c:v>876.10705600000006</c:v>
                </c:pt>
                <c:pt idx="8246">
                  <c:v>876.182007</c:v>
                </c:pt>
                <c:pt idx="8247">
                  <c:v>876.25762899999995</c:v>
                </c:pt>
                <c:pt idx="8248">
                  <c:v>876.33416799999998</c:v>
                </c:pt>
                <c:pt idx="8249">
                  <c:v>876.41113299999995</c:v>
                </c:pt>
                <c:pt idx="8250">
                  <c:v>876.48761000000002</c:v>
                </c:pt>
                <c:pt idx="8251">
                  <c:v>876.56384300000002</c:v>
                </c:pt>
                <c:pt idx="8252">
                  <c:v>876.64050299999997</c:v>
                </c:pt>
                <c:pt idx="8253">
                  <c:v>876.71765100000005</c:v>
                </c:pt>
                <c:pt idx="8254">
                  <c:v>876.79278599999998</c:v>
                </c:pt>
                <c:pt idx="8255">
                  <c:v>876.86914100000001</c:v>
                </c:pt>
                <c:pt idx="8256">
                  <c:v>876.94561799999997</c:v>
                </c:pt>
                <c:pt idx="8257">
                  <c:v>877.021973</c:v>
                </c:pt>
                <c:pt idx="8258">
                  <c:v>877.09558100000004</c:v>
                </c:pt>
                <c:pt idx="8259">
                  <c:v>877.17138699999998</c:v>
                </c:pt>
                <c:pt idx="8260">
                  <c:v>877.24786400000005</c:v>
                </c:pt>
                <c:pt idx="8261">
                  <c:v>877.32458499999996</c:v>
                </c:pt>
                <c:pt idx="8262">
                  <c:v>877.40118399999994</c:v>
                </c:pt>
                <c:pt idx="8263">
                  <c:v>877.47705099999996</c:v>
                </c:pt>
                <c:pt idx="8264">
                  <c:v>877.55352800000003</c:v>
                </c:pt>
                <c:pt idx="8265">
                  <c:v>877.62957800000004</c:v>
                </c:pt>
                <c:pt idx="8266">
                  <c:v>877.70471199999997</c:v>
                </c:pt>
                <c:pt idx="8267">
                  <c:v>877.77941899999996</c:v>
                </c:pt>
                <c:pt idx="8268">
                  <c:v>877.85412599999995</c:v>
                </c:pt>
                <c:pt idx="8269">
                  <c:v>877.92883300000005</c:v>
                </c:pt>
                <c:pt idx="8270">
                  <c:v>878.00323500000002</c:v>
                </c:pt>
                <c:pt idx="8271">
                  <c:v>878.07745399999999</c:v>
                </c:pt>
                <c:pt idx="8272">
                  <c:v>878.15026899999998</c:v>
                </c:pt>
                <c:pt idx="8273">
                  <c:v>878.22497599999997</c:v>
                </c:pt>
                <c:pt idx="8274">
                  <c:v>878.29943900000001</c:v>
                </c:pt>
                <c:pt idx="8275">
                  <c:v>878.37170400000002</c:v>
                </c:pt>
                <c:pt idx="8276">
                  <c:v>878.44494599999996</c:v>
                </c:pt>
                <c:pt idx="8277">
                  <c:v>878.51788299999998</c:v>
                </c:pt>
                <c:pt idx="8278">
                  <c:v>878.59063700000002</c:v>
                </c:pt>
                <c:pt idx="8279">
                  <c:v>878.662781</c:v>
                </c:pt>
                <c:pt idx="8280">
                  <c:v>878.73455799999999</c:v>
                </c:pt>
                <c:pt idx="8281">
                  <c:v>878.806152</c:v>
                </c:pt>
                <c:pt idx="8282">
                  <c:v>878.87811299999998</c:v>
                </c:pt>
                <c:pt idx="8283">
                  <c:v>878.95117200000004</c:v>
                </c:pt>
                <c:pt idx="8284">
                  <c:v>879.02459699999997</c:v>
                </c:pt>
                <c:pt idx="8285">
                  <c:v>879.09881600000006</c:v>
                </c:pt>
                <c:pt idx="8286">
                  <c:v>879.17248500000005</c:v>
                </c:pt>
                <c:pt idx="8287">
                  <c:v>879.24816899999996</c:v>
                </c:pt>
                <c:pt idx="8288">
                  <c:v>879.32421899999997</c:v>
                </c:pt>
                <c:pt idx="8289">
                  <c:v>879.40002400000003</c:v>
                </c:pt>
                <c:pt idx="8290">
                  <c:v>879.47363299999995</c:v>
                </c:pt>
                <c:pt idx="8291">
                  <c:v>879.54821800000002</c:v>
                </c:pt>
                <c:pt idx="8292">
                  <c:v>879.62158199999999</c:v>
                </c:pt>
                <c:pt idx="8293">
                  <c:v>879.693848</c:v>
                </c:pt>
                <c:pt idx="8294">
                  <c:v>879.76580799999999</c:v>
                </c:pt>
                <c:pt idx="8295">
                  <c:v>879.83776899999998</c:v>
                </c:pt>
                <c:pt idx="8296">
                  <c:v>879.91046100000005</c:v>
                </c:pt>
                <c:pt idx="8297">
                  <c:v>879.98370399999999</c:v>
                </c:pt>
                <c:pt idx="8298">
                  <c:v>880.05780000000004</c:v>
                </c:pt>
                <c:pt idx="8299">
                  <c:v>880.13269000000003</c:v>
                </c:pt>
                <c:pt idx="8300">
                  <c:v>880.20788600000003</c:v>
                </c:pt>
                <c:pt idx="8301">
                  <c:v>880.27966300000003</c:v>
                </c:pt>
                <c:pt idx="8302">
                  <c:v>880.35516399999995</c:v>
                </c:pt>
                <c:pt idx="8303">
                  <c:v>880.43066399999998</c:v>
                </c:pt>
                <c:pt idx="8304">
                  <c:v>880.50225799999998</c:v>
                </c:pt>
                <c:pt idx="8305">
                  <c:v>880.57598900000005</c:v>
                </c:pt>
                <c:pt idx="8306">
                  <c:v>880.64880400000004</c:v>
                </c:pt>
                <c:pt idx="8307">
                  <c:v>880.72119099999998</c:v>
                </c:pt>
                <c:pt idx="8308">
                  <c:v>880.79315199999996</c:v>
                </c:pt>
                <c:pt idx="8309">
                  <c:v>880.864868</c:v>
                </c:pt>
                <c:pt idx="8310">
                  <c:v>880.93670699999996</c:v>
                </c:pt>
                <c:pt idx="8311">
                  <c:v>881.00878899999998</c:v>
                </c:pt>
                <c:pt idx="8312">
                  <c:v>881.08154300000001</c:v>
                </c:pt>
                <c:pt idx="8313">
                  <c:v>881.155396</c:v>
                </c:pt>
                <c:pt idx="8314">
                  <c:v>881.22949200000005</c:v>
                </c:pt>
                <c:pt idx="8315">
                  <c:v>881.30480999999997</c:v>
                </c:pt>
                <c:pt idx="8316">
                  <c:v>881.38018799999998</c:v>
                </c:pt>
                <c:pt idx="8317">
                  <c:v>881.45605499999999</c:v>
                </c:pt>
                <c:pt idx="8318">
                  <c:v>881.53125</c:v>
                </c:pt>
                <c:pt idx="8319">
                  <c:v>881.60821499999997</c:v>
                </c:pt>
                <c:pt idx="8320">
                  <c:v>881.68518100000006</c:v>
                </c:pt>
                <c:pt idx="8321">
                  <c:v>881.76232900000002</c:v>
                </c:pt>
                <c:pt idx="8322">
                  <c:v>881.83679199999995</c:v>
                </c:pt>
                <c:pt idx="8323">
                  <c:v>881.912781</c:v>
                </c:pt>
                <c:pt idx="8324">
                  <c:v>881.98809800000004</c:v>
                </c:pt>
                <c:pt idx="8325">
                  <c:v>882.0625</c:v>
                </c:pt>
                <c:pt idx="8326">
                  <c:v>882.13720699999999</c:v>
                </c:pt>
                <c:pt idx="8327">
                  <c:v>882.21191399999998</c:v>
                </c:pt>
                <c:pt idx="8328">
                  <c:v>882.28613299999995</c:v>
                </c:pt>
                <c:pt idx="8329">
                  <c:v>882.36016800000004</c:v>
                </c:pt>
                <c:pt idx="8330">
                  <c:v>882.43377699999996</c:v>
                </c:pt>
                <c:pt idx="8331">
                  <c:v>882.50762899999995</c:v>
                </c:pt>
                <c:pt idx="8332">
                  <c:v>882.58215299999995</c:v>
                </c:pt>
                <c:pt idx="8333">
                  <c:v>882.65588400000001</c:v>
                </c:pt>
                <c:pt idx="8334">
                  <c:v>882.73230000000001</c:v>
                </c:pt>
                <c:pt idx="8335">
                  <c:v>882.80908199999999</c:v>
                </c:pt>
                <c:pt idx="8336">
                  <c:v>882.88415499999996</c:v>
                </c:pt>
                <c:pt idx="8337">
                  <c:v>882.96154799999999</c:v>
                </c:pt>
                <c:pt idx="8338">
                  <c:v>883.03887899999995</c:v>
                </c:pt>
                <c:pt idx="8339">
                  <c:v>883.11602800000003</c:v>
                </c:pt>
                <c:pt idx="8340">
                  <c:v>883.19268799999998</c:v>
                </c:pt>
                <c:pt idx="8341">
                  <c:v>883.26873799999998</c:v>
                </c:pt>
                <c:pt idx="8342">
                  <c:v>883.34442100000001</c:v>
                </c:pt>
                <c:pt idx="8343">
                  <c:v>883.41992200000004</c:v>
                </c:pt>
                <c:pt idx="8344">
                  <c:v>883.49493399999994</c:v>
                </c:pt>
                <c:pt idx="8345">
                  <c:v>883.56951900000001</c:v>
                </c:pt>
                <c:pt idx="8346">
                  <c:v>883.643372</c:v>
                </c:pt>
                <c:pt idx="8347">
                  <c:v>883.71630900000002</c:v>
                </c:pt>
                <c:pt idx="8348">
                  <c:v>883.78875700000003</c:v>
                </c:pt>
                <c:pt idx="8349">
                  <c:v>883.86163299999998</c:v>
                </c:pt>
                <c:pt idx="8350">
                  <c:v>883.93487500000003</c:v>
                </c:pt>
                <c:pt idx="8351">
                  <c:v>884.00811799999997</c:v>
                </c:pt>
                <c:pt idx="8352">
                  <c:v>884.08038299999998</c:v>
                </c:pt>
                <c:pt idx="8353">
                  <c:v>884.15197799999999</c:v>
                </c:pt>
                <c:pt idx="8354">
                  <c:v>884.22351100000003</c:v>
                </c:pt>
                <c:pt idx="8355">
                  <c:v>884.29504399999996</c:v>
                </c:pt>
                <c:pt idx="8356">
                  <c:v>884.36621100000002</c:v>
                </c:pt>
                <c:pt idx="8357">
                  <c:v>884.43737799999997</c:v>
                </c:pt>
                <c:pt idx="8358">
                  <c:v>884.50939900000003</c:v>
                </c:pt>
                <c:pt idx="8359">
                  <c:v>884.58288600000003</c:v>
                </c:pt>
                <c:pt idx="8360">
                  <c:v>884.65759300000002</c:v>
                </c:pt>
                <c:pt idx="8361">
                  <c:v>884.73095699999999</c:v>
                </c:pt>
                <c:pt idx="8362">
                  <c:v>884.80682400000001</c:v>
                </c:pt>
                <c:pt idx="8363">
                  <c:v>884.88378899999998</c:v>
                </c:pt>
                <c:pt idx="8364">
                  <c:v>884.96075399999995</c:v>
                </c:pt>
                <c:pt idx="8365">
                  <c:v>885.03582800000004</c:v>
                </c:pt>
                <c:pt idx="8366">
                  <c:v>885.112122</c:v>
                </c:pt>
                <c:pt idx="8367">
                  <c:v>885.18884300000002</c:v>
                </c:pt>
                <c:pt idx="8368">
                  <c:v>885.26495399999999</c:v>
                </c:pt>
                <c:pt idx="8369">
                  <c:v>885.33947799999999</c:v>
                </c:pt>
                <c:pt idx="8370">
                  <c:v>885.41223100000002</c:v>
                </c:pt>
                <c:pt idx="8371">
                  <c:v>885.48468000000003</c:v>
                </c:pt>
                <c:pt idx="8372">
                  <c:v>885.55627400000003</c:v>
                </c:pt>
                <c:pt idx="8373">
                  <c:v>885.62707499999999</c:v>
                </c:pt>
                <c:pt idx="8374">
                  <c:v>885.69738800000005</c:v>
                </c:pt>
                <c:pt idx="8375">
                  <c:v>885.76873799999998</c:v>
                </c:pt>
                <c:pt idx="8376">
                  <c:v>885.84149200000002</c:v>
                </c:pt>
                <c:pt idx="8377">
                  <c:v>885.91503899999998</c:v>
                </c:pt>
                <c:pt idx="8378">
                  <c:v>885.98937999999998</c:v>
                </c:pt>
                <c:pt idx="8379">
                  <c:v>886.06359899999995</c:v>
                </c:pt>
                <c:pt idx="8380">
                  <c:v>886.14080799999999</c:v>
                </c:pt>
                <c:pt idx="8381">
                  <c:v>886.21911599999999</c:v>
                </c:pt>
                <c:pt idx="8382">
                  <c:v>886.29559300000005</c:v>
                </c:pt>
                <c:pt idx="8383">
                  <c:v>886.375</c:v>
                </c:pt>
                <c:pt idx="8384">
                  <c:v>886.45477300000005</c:v>
                </c:pt>
                <c:pt idx="8385">
                  <c:v>886.53436299999998</c:v>
                </c:pt>
                <c:pt idx="8386">
                  <c:v>886.61267099999998</c:v>
                </c:pt>
                <c:pt idx="8387">
                  <c:v>886.69006400000001</c:v>
                </c:pt>
                <c:pt idx="8388">
                  <c:v>886.76599099999999</c:v>
                </c:pt>
                <c:pt idx="8389">
                  <c:v>886.84082000000001</c:v>
                </c:pt>
                <c:pt idx="8390">
                  <c:v>886.91436799999997</c:v>
                </c:pt>
                <c:pt idx="8391">
                  <c:v>886.98761000000002</c:v>
                </c:pt>
                <c:pt idx="8392">
                  <c:v>887.06133999999997</c:v>
                </c:pt>
                <c:pt idx="8393">
                  <c:v>887.13415499999996</c:v>
                </c:pt>
                <c:pt idx="8394">
                  <c:v>887.208618</c:v>
                </c:pt>
                <c:pt idx="8395">
                  <c:v>887.28301999999996</c:v>
                </c:pt>
                <c:pt idx="8396">
                  <c:v>887.35742200000004</c:v>
                </c:pt>
                <c:pt idx="8397">
                  <c:v>887.42987100000005</c:v>
                </c:pt>
                <c:pt idx="8398">
                  <c:v>887.503601</c:v>
                </c:pt>
                <c:pt idx="8399">
                  <c:v>887.57635500000004</c:v>
                </c:pt>
                <c:pt idx="8400">
                  <c:v>887.64813200000003</c:v>
                </c:pt>
                <c:pt idx="8401">
                  <c:v>887.71936000000005</c:v>
                </c:pt>
                <c:pt idx="8402">
                  <c:v>887.79003899999998</c:v>
                </c:pt>
                <c:pt idx="8403">
                  <c:v>887.86016800000004</c:v>
                </c:pt>
                <c:pt idx="8404">
                  <c:v>887.93054199999995</c:v>
                </c:pt>
                <c:pt idx="8405">
                  <c:v>888.00183100000004</c:v>
                </c:pt>
                <c:pt idx="8406">
                  <c:v>888.07440199999996</c:v>
                </c:pt>
                <c:pt idx="8407">
                  <c:v>888.14807099999996</c:v>
                </c:pt>
                <c:pt idx="8408">
                  <c:v>888.22003199999995</c:v>
                </c:pt>
                <c:pt idx="8409">
                  <c:v>888.29736300000002</c:v>
                </c:pt>
                <c:pt idx="8410">
                  <c:v>888.37634300000002</c:v>
                </c:pt>
                <c:pt idx="8411">
                  <c:v>888.45233199999996</c:v>
                </c:pt>
                <c:pt idx="8412">
                  <c:v>888.53186000000005</c:v>
                </c:pt>
                <c:pt idx="8413">
                  <c:v>888.61144999999999</c:v>
                </c:pt>
                <c:pt idx="8414">
                  <c:v>888.691101</c:v>
                </c:pt>
                <c:pt idx="8415">
                  <c:v>888.768372</c:v>
                </c:pt>
                <c:pt idx="8416">
                  <c:v>888.84362799999997</c:v>
                </c:pt>
                <c:pt idx="8417">
                  <c:v>888.91717500000004</c:v>
                </c:pt>
                <c:pt idx="8418">
                  <c:v>888.98956299999998</c:v>
                </c:pt>
                <c:pt idx="8419">
                  <c:v>889.06066899999996</c:v>
                </c:pt>
                <c:pt idx="8420">
                  <c:v>889.13073699999995</c:v>
                </c:pt>
                <c:pt idx="8421">
                  <c:v>889.20086700000002</c:v>
                </c:pt>
                <c:pt idx="8422">
                  <c:v>889.27276600000005</c:v>
                </c:pt>
                <c:pt idx="8423">
                  <c:v>889.34600799999998</c:v>
                </c:pt>
                <c:pt idx="8424">
                  <c:v>889.42040999999995</c:v>
                </c:pt>
                <c:pt idx="8425">
                  <c:v>889.49426300000005</c:v>
                </c:pt>
                <c:pt idx="8426">
                  <c:v>889.57128899999998</c:v>
                </c:pt>
                <c:pt idx="8427">
                  <c:v>889.64880400000004</c:v>
                </c:pt>
                <c:pt idx="8428">
                  <c:v>889.72607400000004</c:v>
                </c:pt>
                <c:pt idx="8429">
                  <c:v>889.80096400000002</c:v>
                </c:pt>
                <c:pt idx="8430">
                  <c:v>889.87646500000005</c:v>
                </c:pt>
                <c:pt idx="8431">
                  <c:v>889.95080600000006</c:v>
                </c:pt>
                <c:pt idx="8432">
                  <c:v>890.02343800000006</c:v>
                </c:pt>
                <c:pt idx="8433">
                  <c:v>890.09509300000002</c:v>
                </c:pt>
                <c:pt idx="8434">
                  <c:v>890.16662599999995</c:v>
                </c:pt>
                <c:pt idx="8435">
                  <c:v>890.23895300000004</c:v>
                </c:pt>
                <c:pt idx="8436">
                  <c:v>890.31237799999997</c:v>
                </c:pt>
                <c:pt idx="8437">
                  <c:v>890.38757299999997</c:v>
                </c:pt>
                <c:pt idx="8438">
                  <c:v>890.46417199999996</c:v>
                </c:pt>
                <c:pt idx="8439">
                  <c:v>890.54162599999995</c:v>
                </c:pt>
                <c:pt idx="8440">
                  <c:v>890.61755400000004</c:v>
                </c:pt>
                <c:pt idx="8441">
                  <c:v>890.69580099999996</c:v>
                </c:pt>
                <c:pt idx="8442">
                  <c:v>890.77380400000004</c:v>
                </c:pt>
                <c:pt idx="8443">
                  <c:v>890.84893799999998</c:v>
                </c:pt>
                <c:pt idx="8444">
                  <c:v>890.92449999999997</c:v>
                </c:pt>
                <c:pt idx="8445">
                  <c:v>890.99883999999997</c:v>
                </c:pt>
                <c:pt idx="8446">
                  <c:v>891.07257100000004</c:v>
                </c:pt>
                <c:pt idx="8447">
                  <c:v>891.14471400000002</c:v>
                </c:pt>
                <c:pt idx="8448">
                  <c:v>891.216003</c:v>
                </c:pt>
                <c:pt idx="8449">
                  <c:v>891.28710899999999</c:v>
                </c:pt>
                <c:pt idx="8450">
                  <c:v>891.35821499999997</c:v>
                </c:pt>
                <c:pt idx="8451">
                  <c:v>891.42956500000003</c:v>
                </c:pt>
                <c:pt idx="8452">
                  <c:v>891.50146500000005</c:v>
                </c:pt>
                <c:pt idx="8453">
                  <c:v>891.57458499999996</c:v>
                </c:pt>
                <c:pt idx="8454">
                  <c:v>891.64929199999995</c:v>
                </c:pt>
                <c:pt idx="8455">
                  <c:v>891.72381600000006</c:v>
                </c:pt>
                <c:pt idx="8456">
                  <c:v>891.79870600000004</c:v>
                </c:pt>
                <c:pt idx="8457">
                  <c:v>891.87420699999996</c:v>
                </c:pt>
                <c:pt idx="8458">
                  <c:v>891.95031700000004</c:v>
                </c:pt>
                <c:pt idx="8459">
                  <c:v>892.02697799999999</c:v>
                </c:pt>
                <c:pt idx="8460">
                  <c:v>892.10363800000005</c:v>
                </c:pt>
                <c:pt idx="8461">
                  <c:v>892.17987100000005</c:v>
                </c:pt>
                <c:pt idx="8462">
                  <c:v>892.255493</c:v>
                </c:pt>
                <c:pt idx="8463">
                  <c:v>892.32977300000005</c:v>
                </c:pt>
                <c:pt idx="8464">
                  <c:v>892.40362500000003</c:v>
                </c:pt>
                <c:pt idx="8465">
                  <c:v>892.47637899999995</c:v>
                </c:pt>
                <c:pt idx="8466">
                  <c:v>892.54821800000002</c:v>
                </c:pt>
                <c:pt idx="8467">
                  <c:v>892.61962900000003</c:v>
                </c:pt>
                <c:pt idx="8468">
                  <c:v>892.68926999999996</c:v>
                </c:pt>
                <c:pt idx="8469">
                  <c:v>892.76055899999994</c:v>
                </c:pt>
                <c:pt idx="8470">
                  <c:v>892.83233600000005</c:v>
                </c:pt>
                <c:pt idx="8471">
                  <c:v>892.90490699999998</c:v>
                </c:pt>
                <c:pt idx="8472">
                  <c:v>892.97692900000004</c:v>
                </c:pt>
                <c:pt idx="8473">
                  <c:v>893.05157499999996</c:v>
                </c:pt>
                <c:pt idx="8474">
                  <c:v>893.12683100000004</c:v>
                </c:pt>
                <c:pt idx="8475">
                  <c:v>893.20281999999997</c:v>
                </c:pt>
                <c:pt idx="8476">
                  <c:v>893.27911400000005</c:v>
                </c:pt>
                <c:pt idx="8477">
                  <c:v>893.35534700000005</c:v>
                </c:pt>
                <c:pt idx="8478">
                  <c:v>893.431152</c:v>
                </c:pt>
                <c:pt idx="8479">
                  <c:v>893.50683600000002</c:v>
                </c:pt>
                <c:pt idx="8480">
                  <c:v>893.58252000000005</c:v>
                </c:pt>
                <c:pt idx="8481">
                  <c:v>893.65783699999997</c:v>
                </c:pt>
                <c:pt idx="8482">
                  <c:v>893.73321499999997</c:v>
                </c:pt>
                <c:pt idx="8483">
                  <c:v>893.80810599999995</c:v>
                </c:pt>
                <c:pt idx="8484">
                  <c:v>893.88281300000006</c:v>
                </c:pt>
                <c:pt idx="8485">
                  <c:v>893.95721400000002</c:v>
                </c:pt>
                <c:pt idx="8486">
                  <c:v>894.02911400000005</c:v>
                </c:pt>
                <c:pt idx="8487">
                  <c:v>894.10241699999995</c:v>
                </c:pt>
                <c:pt idx="8488">
                  <c:v>894.17529300000001</c:v>
                </c:pt>
                <c:pt idx="8489">
                  <c:v>894.24658199999999</c:v>
                </c:pt>
                <c:pt idx="8490">
                  <c:v>894.32000700000003</c:v>
                </c:pt>
                <c:pt idx="8491">
                  <c:v>894.39392099999998</c:v>
                </c:pt>
                <c:pt idx="8492">
                  <c:v>894.46807899999999</c:v>
                </c:pt>
                <c:pt idx="8493">
                  <c:v>894.54296899999997</c:v>
                </c:pt>
                <c:pt idx="8494">
                  <c:v>894.61944600000004</c:v>
                </c:pt>
                <c:pt idx="8495">
                  <c:v>894.69805899999994</c:v>
                </c:pt>
                <c:pt idx="8496">
                  <c:v>894.777466</c:v>
                </c:pt>
                <c:pt idx="8497">
                  <c:v>894.85839799999997</c:v>
                </c:pt>
                <c:pt idx="8498">
                  <c:v>894.93945299999996</c:v>
                </c:pt>
                <c:pt idx="8499">
                  <c:v>895.01953100000003</c:v>
                </c:pt>
                <c:pt idx="8500">
                  <c:v>895.096497</c:v>
                </c:pt>
                <c:pt idx="8501">
                  <c:v>895.17394999999999</c:v>
                </c:pt>
                <c:pt idx="8502">
                  <c:v>895.24951199999998</c:v>
                </c:pt>
                <c:pt idx="8503">
                  <c:v>895.32287599999995</c:v>
                </c:pt>
                <c:pt idx="8504">
                  <c:v>895.39178500000003</c:v>
                </c:pt>
                <c:pt idx="8505">
                  <c:v>895.46130400000004</c:v>
                </c:pt>
                <c:pt idx="8506">
                  <c:v>895.52990699999998</c:v>
                </c:pt>
                <c:pt idx="8507">
                  <c:v>895.59747300000004</c:v>
                </c:pt>
                <c:pt idx="8508">
                  <c:v>895.66522199999997</c:v>
                </c:pt>
                <c:pt idx="8509">
                  <c:v>895.73400900000001</c:v>
                </c:pt>
                <c:pt idx="8510">
                  <c:v>895.80352800000003</c:v>
                </c:pt>
                <c:pt idx="8511">
                  <c:v>895.87365699999998</c:v>
                </c:pt>
                <c:pt idx="8512">
                  <c:v>895.94531300000006</c:v>
                </c:pt>
                <c:pt idx="8513">
                  <c:v>896.01818900000001</c:v>
                </c:pt>
                <c:pt idx="8514">
                  <c:v>896.09143100000006</c:v>
                </c:pt>
                <c:pt idx="8515">
                  <c:v>896.16113299999995</c:v>
                </c:pt>
                <c:pt idx="8516">
                  <c:v>896.23498500000005</c:v>
                </c:pt>
                <c:pt idx="8517">
                  <c:v>896.30944799999997</c:v>
                </c:pt>
                <c:pt idx="8518">
                  <c:v>896.380493</c:v>
                </c:pt>
                <c:pt idx="8519">
                  <c:v>896.45507799999996</c:v>
                </c:pt>
                <c:pt idx="8520">
                  <c:v>896.53045699999996</c:v>
                </c:pt>
                <c:pt idx="8521">
                  <c:v>896.60607900000002</c:v>
                </c:pt>
                <c:pt idx="8522">
                  <c:v>896.68164100000001</c:v>
                </c:pt>
                <c:pt idx="8523">
                  <c:v>896.75714100000005</c:v>
                </c:pt>
                <c:pt idx="8524">
                  <c:v>896.83221400000002</c:v>
                </c:pt>
                <c:pt idx="8525">
                  <c:v>896.90686000000005</c:v>
                </c:pt>
                <c:pt idx="8526">
                  <c:v>896.98113999999998</c:v>
                </c:pt>
                <c:pt idx="8527">
                  <c:v>897.05554199999995</c:v>
                </c:pt>
                <c:pt idx="8528">
                  <c:v>897.13006600000006</c:v>
                </c:pt>
                <c:pt idx="8529">
                  <c:v>897.20489499999996</c:v>
                </c:pt>
                <c:pt idx="8530">
                  <c:v>897.28057899999999</c:v>
                </c:pt>
                <c:pt idx="8531">
                  <c:v>897.35723900000005</c:v>
                </c:pt>
                <c:pt idx="8532">
                  <c:v>897.43292199999996</c:v>
                </c:pt>
                <c:pt idx="8533">
                  <c:v>897.51135299999999</c:v>
                </c:pt>
                <c:pt idx="8534">
                  <c:v>897.59020999999996</c:v>
                </c:pt>
                <c:pt idx="8535">
                  <c:v>897.66980000000001</c:v>
                </c:pt>
                <c:pt idx="8536">
                  <c:v>897.74743599999999</c:v>
                </c:pt>
                <c:pt idx="8537">
                  <c:v>897.82586700000002</c:v>
                </c:pt>
                <c:pt idx="8538">
                  <c:v>897.90380900000002</c:v>
                </c:pt>
                <c:pt idx="8539">
                  <c:v>897.980591</c:v>
                </c:pt>
                <c:pt idx="8540">
                  <c:v>898.056152</c:v>
                </c:pt>
                <c:pt idx="8541">
                  <c:v>898.130493</c:v>
                </c:pt>
                <c:pt idx="8542">
                  <c:v>898.20349099999999</c:v>
                </c:pt>
                <c:pt idx="8543">
                  <c:v>898.27685599999995</c:v>
                </c:pt>
                <c:pt idx="8544">
                  <c:v>898.35046399999999</c:v>
                </c:pt>
                <c:pt idx="8545">
                  <c:v>898.42431599999998</c:v>
                </c:pt>
                <c:pt idx="8546">
                  <c:v>898.49835199999995</c:v>
                </c:pt>
                <c:pt idx="8547">
                  <c:v>898.57000700000003</c:v>
                </c:pt>
                <c:pt idx="8548">
                  <c:v>898.64294400000006</c:v>
                </c:pt>
                <c:pt idx="8549">
                  <c:v>898.71533199999999</c:v>
                </c:pt>
                <c:pt idx="8550">
                  <c:v>898.78515600000003</c:v>
                </c:pt>
                <c:pt idx="8551">
                  <c:v>898.856628</c:v>
                </c:pt>
                <c:pt idx="8552">
                  <c:v>898.92773399999999</c:v>
                </c:pt>
                <c:pt idx="8553">
                  <c:v>898.99865699999998</c:v>
                </c:pt>
                <c:pt idx="8554">
                  <c:v>899.06982400000004</c:v>
                </c:pt>
                <c:pt idx="8555">
                  <c:v>899.141479</c:v>
                </c:pt>
                <c:pt idx="8556">
                  <c:v>899.21368399999994</c:v>
                </c:pt>
                <c:pt idx="8557">
                  <c:v>899.28601100000003</c:v>
                </c:pt>
                <c:pt idx="8558">
                  <c:v>899.35906999999997</c:v>
                </c:pt>
                <c:pt idx="8559">
                  <c:v>899.43310599999995</c:v>
                </c:pt>
                <c:pt idx="8560">
                  <c:v>899.50744599999996</c:v>
                </c:pt>
                <c:pt idx="8561">
                  <c:v>899.58215299999995</c:v>
                </c:pt>
                <c:pt idx="8562">
                  <c:v>899.65686000000005</c:v>
                </c:pt>
                <c:pt idx="8563">
                  <c:v>899.73144500000001</c:v>
                </c:pt>
                <c:pt idx="8564">
                  <c:v>899.80645700000002</c:v>
                </c:pt>
                <c:pt idx="8565">
                  <c:v>899.88104299999998</c:v>
                </c:pt>
                <c:pt idx="8566">
                  <c:v>899.95538299999998</c:v>
                </c:pt>
                <c:pt idx="8567">
                  <c:v>900.02990699999998</c:v>
                </c:pt>
                <c:pt idx="8568">
                  <c:v>900.10412599999995</c:v>
                </c:pt>
                <c:pt idx="8569">
                  <c:v>900.17761199999995</c:v>
                </c:pt>
                <c:pt idx="8570">
                  <c:v>900.25097700000003</c:v>
                </c:pt>
                <c:pt idx="8571">
                  <c:v>900.32360800000004</c:v>
                </c:pt>
                <c:pt idx="8572">
                  <c:v>900.39550799999995</c:v>
                </c:pt>
                <c:pt idx="8573">
                  <c:v>900.46765100000005</c:v>
                </c:pt>
                <c:pt idx="8574">
                  <c:v>900.53991699999995</c:v>
                </c:pt>
                <c:pt idx="8575">
                  <c:v>900.61340299999995</c:v>
                </c:pt>
                <c:pt idx="8576">
                  <c:v>900.68817100000001</c:v>
                </c:pt>
                <c:pt idx="8577">
                  <c:v>900.76415999999995</c:v>
                </c:pt>
                <c:pt idx="8578">
                  <c:v>900.84069799999997</c:v>
                </c:pt>
                <c:pt idx="8579">
                  <c:v>900.91619900000001</c:v>
                </c:pt>
                <c:pt idx="8580">
                  <c:v>900.994507</c:v>
                </c:pt>
                <c:pt idx="8581">
                  <c:v>901.07360800000004</c:v>
                </c:pt>
                <c:pt idx="8582">
                  <c:v>901.15069600000004</c:v>
                </c:pt>
                <c:pt idx="8583">
                  <c:v>901.22863800000005</c:v>
                </c:pt>
                <c:pt idx="8584">
                  <c:v>901.30554199999995</c:v>
                </c:pt>
                <c:pt idx="8585">
                  <c:v>901.38195800000005</c:v>
                </c:pt>
                <c:pt idx="8586">
                  <c:v>901.45654300000001</c:v>
                </c:pt>
                <c:pt idx="8587">
                  <c:v>901.52978499999995</c:v>
                </c:pt>
                <c:pt idx="8588">
                  <c:v>901.60235599999999</c:v>
                </c:pt>
                <c:pt idx="8589">
                  <c:v>901.67498799999998</c:v>
                </c:pt>
                <c:pt idx="8590">
                  <c:v>901.74755900000002</c:v>
                </c:pt>
                <c:pt idx="8591">
                  <c:v>901.82019000000003</c:v>
                </c:pt>
                <c:pt idx="8592">
                  <c:v>901.89269999999999</c:v>
                </c:pt>
                <c:pt idx="8593">
                  <c:v>901.96417199999996</c:v>
                </c:pt>
                <c:pt idx="8594">
                  <c:v>902.03845200000001</c:v>
                </c:pt>
                <c:pt idx="8595">
                  <c:v>902.11328100000003</c:v>
                </c:pt>
                <c:pt idx="8596">
                  <c:v>902.18701199999998</c:v>
                </c:pt>
                <c:pt idx="8597">
                  <c:v>902.26336700000002</c:v>
                </c:pt>
                <c:pt idx="8598">
                  <c:v>902.34051499999998</c:v>
                </c:pt>
                <c:pt idx="8599">
                  <c:v>902.41815199999996</c:v>
                </c:pt>
                <c:pt idx="8600">
                  <c:v>902.49542199999996</c:v>
                </c:pt>
                <c:pt idx="8601">
                  <c:v>902.57189900000003</c:v>
                </c:pt>
                <c:pt idx="8602">
                  <c:v>902.64794900000004</c:v>
                </c:pt>
                <c:pt idx="8603">
                  <c:v>902.72375499999998</c:v>
                </c:pt>
                <c:pt idx="8604">
                  <c:v>902.79870600000004</c:v>
                </c:pt>
                <c:pt idx="8605">
                  <c:v>902.87316899999996</c:v>
                </c:pt>
                <c:pt idx="8606">
                  <c:v>902.94738800000005</c:v>
                </c:pt>
                <c:pt idx="8607">
                  <c:v>903.019409</c:v>
                </c:pt>
                <c:pt idx="8608">
                  <c:v>903.09277299999997</c:v>
                </c:pt>
                <c:pt idx="8609">
                  <c:v>903.16570999999999</c:v>
                </c:pt>
                <c:pt idx="8610">
                  <c:v>903.23877000000005</c:v>
                </c:pt>
                <c:pt idx="8611">
                  <c:v>903.309753</c:v>
                </c:pt>
                <c:pt idx="8612">
                  <c:v>903.38201900000001</c:v>
                </c:pt>
                <c:pt idx="8613">
                  <c:v>903.453979</c:v>
                </c:pt>
                <c:pt idx="8614">
                  <c:v>903.52539100000001</c:v>
                </c:pt>
                <c:pt idx="8615">
                  <c:v>903.59637499999997</c:v>
                </c:pt>
                <c:pt idx="8616">
                  <c:v>903.66735800000004</c:v>
                </c:pt>
                <c:pt idx="8617">
                  <c:v>903.73846400000002</c:v>
                </c:pt>
                <c:pt idx="8618">
                  <c:v>903.81024200000002</c:v>
                </c:pt>
                <c:pt idx="8619">
                  <c:v>903.88330099999996</c:v>
                </c:pt>
                <c:pt idx="8620">
                  <c:v>903.95764199999996</c:v>
                </c:pt>
                <c:pt idx="8621">
                  <c:v>904.03320299999996</c:v>
                </c:pt>
                <c:pt idx="8622">
                  <c:v>904.10595699999999</c:v>
                </c:pt>
                <c:pt idx="8623">
                  <c:v>904.18292199999996</c:v>
                </c:pt>
                <c:pt idx="8624">
                  <c:v>904.26135299999999</c:v>
                </c:pt>
                <c:pt idx="8625">
                  <c:v>904.33673099999999</c:v>
                </c:pt>
                <c:pt idx="8626">
                  <c:v>904.416382</c:v>
                </c:pt>
                <c:pt idx="8627">
                  <c:v>904.49560599999995</c:v>
                </c:pt>
                <c:pt idx="8628">
                  <c:v>904.57470699999999</c:v>
                </c:pt>
                <c:pt idx="8629">
                  <c:v>904.65252699999996</c:v>
                </c:pt>
                <c:pt idx="8630">
                  <c:v>904.72900400000003</c:v>
                </c:pt>
                <c:pt idx="8631">
                  <c:v>904.80407700000001</c:v>
                </c:pt>
                <c:pt idx="8632">
                  <c:v>904.87829599999998</c:v>
                </c:pt>
                <c:pt idx="8633">
                  <c:v>904.95129399999996</c:v>
                </c:pt>
                <c:pt idx="8634">
                  <c:v>905.02331500000003</c:v>
                </c:pt>
                <c:pt idx="8635">
                  <c:v>905.094604</c:v>
                </c:pt>
                <c:pt idx="8636">
                  <c:v>905.16540499999996</c:v>
                </c:pt>
                <c:pt idx="8637">
                  <c:v>905.23620600000004</c:v>
                </c:pt>
                <c:pt idx="8638">
                  <c:v>905.30682400000001</c:v>
                </c:pt>
                <c:pt idx="8639">
                  <c:v>905.37646500000005</c:v>
                </c:pt>
                <c:pt idx="8640">
                  <c:v>905.44891399999995</c:v>
                </c:pt>
                <c:pt idx="8641">
                  <c:v>905.52258300000005</c:v>
                </c:pt>
                <c:pt idx="8642">
                  <c:v>905.59747300000004</c:v>
                </c:pt>
                <c:pt idx="8643">
                  <c:v>905.67150900000001</c:v>
                </c:pt>
                <c:pt idx="8644">
                  <c:v>905.74841300000003</c:v>
                </c:pt>
                <c:pt idx="8645">
                  <c:v>905.82598900000005</c:v>
                </c:pt>
                <c:pt idx="8646">
                  <c:v>905.90380900000002</c:v>
                </c:pt>
                <c:pt idx="8647">
                  <c:v>905.980774</c:v>
                </c:pt>
                <c:pt idx="8648">
                  <c:v>906.05725099999995</c:v>
                </c:pt>
                <c:pt idx="8649">
                  <c:v>906.13281300000006</c:v>
                </c:pt>
                <c:pt idx="8650">
                  <c:v>906.206909</c:v>
                </c:pt>
                <c:pt idx="8651">
                  <c:v>906.28008999999997</c:v>
                </c:pt>
                <c:pt idx="8652">
                  <c:v>906.35168499999997</c:v>
                </c:pt>
                <c:pt idx="8653">
                  <c:v>906.42248500000005</c:v>
                </c:pt>
                <c:pt idx="8654">
                  <c:v>906.49218800000006</c:v>
                </c:pt>
                <c:pt idx="8655">
                  <c:v>906.56426999999996</c:v>
                </c:pt>
                <c:pt idx="8656">
                  <c:v>906.63781700000004</c:v>
                </c:pt>
                <c:pt idx="8657">
                  <c:v>906.71112100000005</c:v>
                </c:pt>
                <c:pt idx="8658">
                  <c:v>906.78729299999998</c:v>
                </c:pt>
                <c:pt idx="8659">
                  <c:v>906.86560099999997</c:v>
                </c:pt>
                <c:pt idx="8660">
                  <c:v>906.944031</c:v>
                </c:pt>
                <c:pt idx="8661">
                  <c:v>907.02246100000002</c:v>
                </c:pt>
                <c:pt idx="8662">
                  <c:v>907.10040300000003</c:v>
                </c:pt>
                <c:pt idx="8663">
                  <c:v>907.17687999999998</c:v>
                </c:pt>
                <c:pt idx="8664">
                  <c:v>907.25109899999995</c:v>
                </c:pt>
                <c:pt idx="8665">
                  <c:v>907.32342500000004</c:v>
                </c:pt>
                <c:pt idx="8666">
                  <c:v>907.39404300000001</c:v>
                </c:pt>
                <c:pt idx="8667">
                  <c:v>907.46356200000002</c:v>
                </c:pt>
                <c:pt idx="8668">
                  <c:v>907.53241000000003</c:v>
                </c:pt>
                <c:pt idx="8669">
                  <c:v>907.60266100000001</c:v>
                </c:pt>
                <c:pt idx="8670">
                  <c:v>907.67364499999996</c:v>
                </c:pt>
                <c:pt idx="8671">
                  <c:v>907.74658199999999</c:v>
                </c:pt>
                <c:pt idx="8672">
                  <c:v>907.82092299999999</c:v>
                </c:pt>
                <c:pt idx="8673">
                  <c:v>907.896118</c:v>
                </c:pt>
                <c:pt idx="8674">
                  <c:v>907.97198500000002</c:v>
                </c:pt>
                <c:pt idx="8675">
                  <c:v>908.04785200000003</c:v>
                </c:pt>
                <c:pt idx="8676">
                  <c:v>908.12243599999999</c:v>
                </c:pt>
                <c:pt idx="8677">
                  <c:v>908.19567900000004</c:v>
                </c:pt>
                <c:pt idx="8678">
                  <c:v>908.26745600000004</c:v>
                </c:pt>
                <c:pt idx="8679">
                  <c:v>908.33789100000001</c:v>
                </c:pt>
                <c:pt idx="8680">
                  <c:v>908.40869099999998</c:v>
                </c:pt>
                <c:pt idx="8681">
                  <c:v>908.47937000000002</c:v>
                </c:pt>
                <c:pt idx="8682">
                  <c:v>908.55059800000004</c:v>
                </c:pt>
                <c:pt idx="8683">
                  <c:v>908.62323000000004</c:v>
                </c:pt>
                <c:pt idx="8684">
                  <c:v>908.69787599999995</c:v>
                </c:pt>
                <c:pt idx="8685">
                  <c:v>908.77410899999995</c:v>
                </c:pt>
                <c:pt idx="8686">
                  <c:v>908.85046399999999</c:v>
                </c:pt>
                <c:pt idx="8687">
                  <c:v>908.93005400000004</c:v>
                </c:pt>
                <c:pt idx="8688">
                  <c:v>909.01092500000004</c:v>
                </c:pt>
                <c:pt idx="8689">
                  <c:v>909.09033199999999</c:v>
                </c:pt>
                <c:pt idx="8690">
                  <c:v>909.17108199999996</c:v>
                </c:pt>
                <c:pt idx="8691">
                  <c:v>909.25061000000005</c:v>
                </c:pt>
                <c:pt idx="8692">
                  <c:v>909.32879600000001</c:v>
                </c:pt>
                <c:pt idx="8693">
                  <c:v>909.40466300000003</c:v>
                </c:pt>
                <c:pt idx="8694">
                  <c:v>909.47882100000004</c:v>
                </c:pt>
                <c:pt idx="8695">
                  <c:v>909.55187999999998</c:v>
                </c:pt>
                <c:pt idx="8696">
                  <c:v>909.62383999999997</c:v>
                </c:pt>
                <c:pt idx="8697">
                  <c:v>909.69561799999997</c:v>
                </c:pt>
                <c:pt idx="8698">
                  <c:v>909.76739499999996</c:v>
                </c:pt>
                <c:pt idx="8699">
                  <c:v>909.83886700000005</c:v>
                </c:pt>
                <c:pt idx="8700">
                  <c:v>909.90917999999999</c:v>
                </c:pt>
                <c:pt idx="8701">
                  <c:v>909.98205600000006</c:v>
                </c:pt>
                <c:pt idx="8702">
                  <c:v>910.05517599999996</c:v>
                </c:pt>
                <c:pt idx="8703">
                  <c:v>910.12731900000006</c:v>
                </c:pt>
                <c:pt idx="8704">
                  <c:v>910.20214799999997</c:v>
                </c:pt>
                <c:pt idx="8705">
                  <c:v>910.277466</c:v>
                </c:pt>
                <c:pt idx="8706">
                  <c:v>910.35314900000003</c:v>
                </c:pt>
                <c:pt idx="8707">
                  <c:v>910.42834500000004</c:v>
                </c:pt>
                <c:pt idx="8708">
                  <c:v>910.50305200000003</c:v>
                </c:pt>
                <c:pt idx="8709">
                  <c:v>910.57714799999997</c:v>
                </c:pt>
                <c:pt idx="8710">
                  <c:v>910.65020700000002</c:v>
                </c:pt>
                <c:pt idx="8711">
                  <c:v>910.72180200000003</c:v>
                </c:pt>
                <c:pt idx="8712">
                  <c:v>910.79266399999995</c:v>
                </c:pt>
                <c:pt idx="8713">
                  <c:v>910.86346400000002</c:v>
                </c:pt>
                <c:pt idx="8714">
                  <c:v>910.93249500000002</c:v>
                </c:pt>
                <c:pt idx="8715">
                  <c:v>911.00427200000001</c:v>
                </c:pt>
                <c:pt idx="8716">
                  <c:v>911.07714799999997</c:v>
                </c:pt>
                <c:pt idx="8717">
                  <c:v>911.15148899999997</c:v>
                </c:pt>
                <c:pt idx="8718">
                  <c:v>911.225281</c:v>
                </c:pt>
                <c:pt idx="8719">
                  <c:v>911.30255099999999</c:v>
                </c:pt>
                <c:pt idx="8720">
                  <c:v>911.38085899999999</c:v>
                </c:pt>
                <c:pt idx="8721">
                  <c:v>911.46014400000001</c:v>
                </c:pt>
                <c:pt idx="8722">
                  <c:v>911.53887899999995</c:v>
                </c:pt>
                <c:pt idx="8723">
                  <c:v>911.61688200000003</c:v>
                </c:pt>
                <c:pt idx="8724">
                  <c:v>911.69366500000001</c:v>
                </c:pt>
                <c:pt idx="8725">
                  <c:v>911.769409</c:v>
                </c:pt>
                <c:pt idx="8726">
                  <c:v>911.84362799999997</c:v>
                </c:pt>
                <c:pt idx="8727">
                  <c:v>911.916382</c:v>
                </c:pt>
                <c:pt idx="8728">
                  <c:v>911.98791500000004</c:v>
                </c:pt>
                <c:pt idx="8729">
                  <c:v>912.05535899999995</c:v>
                </c:pt>
                <c:pt idx="8730">
                  <c:v>912.12609899999995</c:v>
                </c:pt>
                <c:pt idx="8731">
                  <c:v>912.19824200000005</c:v>
                </c:pt>
                <c:pt idx="8732">
                  <c:v>912.26806599999998</c:v>
                </c:pt>
                <c:pt idx="8733">
                  <c:v>912.34326199999998</c:v>
                </c:pt>
                <c:pt idx="8734">
                  <c:v>912.41925000000003</c:v>
                </c:pt>
                <c:pt idx="8735">
                  <c:v>912.49627699999996</c:v>
                </c:pt>
                <c:pt idx="8736">
                  <c:v>912.57385299999999</c:v>
                </c:pt>
                <c:pt idx="8737">
                  <c:v>912.65100099999995</c:v>
                </c:pt>
                <c:pt idx="8738">
                  <c:v>912.72692900000004</c:v>
                </c:pt>
                <c:pt idx="8739">
                  <c:v>912.80194100000006</c:v>
                </c:pt>
                <c:pt idx="8740">
                  <c:v>912.87567100000001</c:v>
                </c:pt>
                <c:pt idx="8741">
                  <c:v>912.94824200000005</c:v>
                </c:pt>
                <c:pt idx="8742">
                  <c:v>913.02020300000004</c:v>
                </c:pt>
                <c:pt idx="8743">
                  <c:v>913.09118599999999</c:v>
                </c:pt>
                <c:pt idx="8744">
                  <c:v>913.162598</c:v>
                </c:pt>
                <c:pt idx="8745">
                  <c:v>913.23468000000003</c:v>
                </c:pt>
                <c:pt idx="8746">
                  <c:v>913.30725099999995</c:v>
                </c:pt>
                <c:pt idx="8747">
                  <c:v>913.38348399999995</c:v>
                </c:pt>
                <c:pt idx="8748">
                  <c:v>913.46124299999997</c:v>
                </c:pt>
                <c:pt idx="8749">
                  <c:v>913.54064900000003</c:v>
                </c:pt>
                <c:pt idx="8750">
                  <c:v>913.61975099999995</c:v>
                </c:pt>
                <c:pt idx="8751">
                  <c:v>913.70068400000002</c:v>
                </c:pt>
                <c:pt idx="8752">
                  <c:v>913.78143299999999</c:v>
                </c:pt>
                <c:pt idx="8753">
                  <c:v>913.86071800000002</c:v>
                </c:pt>
                <c:pt idx="8754">
                  <c:v>913.93701199999998</c:v>
                </c:pt>
                <c:pt idx="8755">
                  <c:v>914.01141399999995</c:v>
                </c:pt>
                <c:pt idx="8756">
                  <c:v>914.08367899999996</c:v>
                </c:pt>
                <c:pt idx="8757">
                  <c:v>914.15527299999997</c:v>
                </c:pt>
                <c:pt idx="8758">
                  <c:v>914.22619599999996</c:v>
                </c:pt>
                <c:pt idx="8759">
                  <c:v>914.29589799999997</c:v>
                </c:pt>
                <c:pt idx="8760">
                  <c:v>914.36523399999999</c:v>
                </c:pt>
                <c:pt idx="8761">
                  <c:v>914.433899</c:v>
                </c:pt>
                <c:pt idx="8762">
                  <c:v>914.50476100000003</c:v>
                </c:pt>
                <c:pt idx="8763">
                  <c:v>914.57635500000004</c:v>
                </c:pt>
                <c:pt idx="8764">
                  <c:v>914.64709500000004</c:v>
                </c:pt>
                <c:pt idx="8765">
                  <c:v>914.72033699999997</c:v>
                </c:pt>
                <c:pt idx="8766">
                  <c:v>914.79394500000001</c:v>
                </c:pt>
                <c:pt idx="8767">
                  <c:v>914.86798099999999</c:v>
                </c:pt>
                <c:pt idx="8768">
                  <c:v>914.94348100000002</c:v>
                </c:pt>
                <c:pt idx="8769">
                  <c:v>915.019409</c:v>
                </c:pt>
                <c:pt idx="8770">
                  <c:v>915.09539800000005</c:v>
                </c:pt>
                <c:pt idx="8771">
                  <c:v>915.17059300000005</c:v>
                </c:pt>
                <c:pt idx="8772">
                  <c:v>915.24572799999999</c:v>
                </c:pt>
                <c:pt idx="8773">
                  <c:v>915.32092299999999</c:v>
                </c:pt>
                <c:pt idx="8774">
                  <c:v>915.39617899999996</c:v>
                </c:pt>
                <c:pt idx="8775">
                  <c:v>915.47119099999998</c:v>
                </c:pt>
                <c:pt idx="8776">
                  <c:v>915.54699700000003</c:v>
                </c:pt>
                <c:pt idx="8777">
                  <c:v>915.62194799999997</c:v>
                </c:pt>
                <c:pt idx="8778">
                  <c:v>915.69757100000004</c:v>
                </c:pt>
                <c:pt idx="8779">
                  <c:v>915.77343800000006</c:v>
                </c:pt>
                <c:pt idx="8780">
                  <c:v>915.84997599999997</c:v>
                </c:pt>
                <c:pt idx="8781">
                  <c:v>915.92614700000001</c:v>
                </c:pt>
                <c:pt idx="8782">
                  <c:v>916.00116000000003</c:v>
                </c:pt>
                <c:pt idx="8783">
                  <c:v>916.07550000000003</c:v>
                </c:pt>
                <c:pt idx="8784">
                  <c:v>916.14843800000006</c:v>
                </c:pt>
                <c:pt idx="8785">
                  <c:v>916.219604</c:v>
                </c:pt>
                <c:pt idx="8786">
                  <c:v>916.28967299999999</c:v>
                </c:pt>
                <c:pt idx="8787">
                  <c:v>916.358521</c:v>
                </c:pt>
                <c:pt idx="8788">
                  <c:v>916.42724599999997</c:v>
                </c:pt>
                <c:pt idx="8789">
                  <c:v>916.49627699999996</c:v>
                </c:pt>
                <c:pt idx="8790">
                  <c:v>916.56658900000002</c:v>
                </c:pt>
                <c:pt idx="8791">
                  <c:v>916.63952600000005</c:v>
                </c:pt>
                <c:pt idx="8792">
                  <c:v>916.71472200000005</c:v>
                </c:pt>
                <c:pt idx="8793">
                  <c:v>916.79040499999996</c:v>
                </c:pt>
                <c:pt idx="8794">
                  <c:v>916.87023899999997</c:v>
                </c:pt>
                <c:pt idx="8795">
                  <c:v>916.95196499999997</c:v>
                </c:pt>
                <c:pt idx="8796">
                  <c:v>917.03308100000004</c:v>
                </c:pt>
                <c:pt idx="8797">
                  <c:v>917.115906</c:v>
                </c:pt>
                <c:pt idx="8798">
                  <c:v>917.19726600000001</c:v>
                </c:pt>
                <c:pt idx="8799">
                  <c:v>917.27722200000005</c:v>
                </c:pt>
                <c:pt idx="8800">
                  <c:v>917.35528599999998</c:v>
                </c:pt>
                <c:pt idx="8801">
                  <c:v>917.43151899999998</c:v>
                </c:pt>
                <c:pt idx="8802">
                  <c:v>917.50671399999999</c:v>
                </c:pt>
                <c:pt idx="8803">
                  <c:v>917.58154300000001</c:v>
                </c:pt>
                <c:pt idx="8804">
                  <c:v>917.65576199999998</c:v>
                </c:pt>
                <c:pt idx="8805">
                  <c:v>917.72900400000003</c:v>
                </c:pt>
                <c:pt idx="8806">
                  <c:v>917.80163600000003</c:v>
                </c:pt>
                <c:pt idx="8807">
                  <c:v>917.87286400000005</c:v>
                </c:pt>
                <c:pt idx="8808">
                  <c:v>917.94628899999998</c:v>
                </c:pt>
                <c:pt idx="8809">
                  <c:v>918.019226</c:v>
                </c:pt>
                <c:pt idx="8810">
                  <c:v>918.090149</c:v>
                </c:pt>
                <c:pt idx="8811">
                  <c:v>918.16369599999996</c:v>
                </c:pt>
                <c:pt idx="8812">
                  <c:v>918.238159</c:v>
                </c:pt>
                <c:pt idx="8813">
                  <c:v>918.313354</c:v>
                </c:pt>
                <c:pt idx="8814">
                  <c:v>918.38885500000004</c:v>
                </c:pt>
                <c:pt idx="8815">
                  <c:v>918.46472200000005</c:v>
                </c:pt>
                <c:pt idx="8816">
                  <c:v>918.541382</c:v>
                </c:pt>
                <c:pt idx="8817">
                  <c:v>918.61798099999999</c:v>
                </c:pt>
                <c:pt idx="8818">
                  <c:v>918.69451900000001</c:v>
                </c:pt>
                <c:pt idx="8819">
                  <c:v>918.77081299999998</c:v>
                </c:pt>
                <c:pt idx="8820">
                  <c:v>918.847351</c:v>
                </c:pt>
                <c:pt idx="8821">
                  <c:v>918.92108199999996</c:v>
                </c:pt>
                <c:pt idx="8822">
                  <c:v>918.99591099999998</c:v>
                </c:pt>
                <c:pt idx="8823">
                  <c:v>919.07000700000003</c:v>
                </c:pt>
                <c:pt idx="8824">
                  <c:v>919.14434800000004</c:v>
                </c:pt>
                <c:pt idx="8825">
                  <c:v>919.21728499999995</c:v>
                </c:pt>
                <c:pt idx="8826">
                  <c:v>919.29180899999994</c:v>
                </c:pt>
                <c:pt idx="8827">
                  <c:v>919.36554000000001</c:v>
                </c:pt>
                <c:pt idx="8828">
                  <c:v>919.43896500000005</c:v>
                </c:pt>
                <c:pt idx="8829">
                  <c:v>919.51123099999995</c:v>
                </c:pt>
                <c:pt idx="8830">
                  <c:v>919.58239700000001</c:v>
                </c:pt>
                <c:pt idx="8831">
                  <c:v>919.65203899999995</c:v>
                </c:pt>
                <c:pt idx="8832">
                  <c:v>919.72051999999996</c:v>
                </c:pt>
                <c:pt idx="8833">
                  <c:v>919.78820800000005</c:v>
                </c:pt>
                <c:pt idx="8834">
                  <c:v>919.85595699999999</c:v>
                </c:pt>
                <c:pt idx="8835">
                  <c:v>919.92413299999998</c:v>
                </c:pt>
                <c:pt idx="8836">
                  <c:v>919.99041799999998</c:v>
                </c:pt>
                <c:pt idx="8837">
                  <c:v>920.06188999999995</c:v>
                </c:pt>
                <c:pt idx="8838">
                  <c:v>920.13592500000004</c:v>
                </c:pt>
                <c:pt idx="8839">
                  <c:v>920.20849599999997</c:v>
                </c:pt>
                <c:pt idx="8840">
                  <c:v>920.28729299999998</c:v>
                </c:pt>
                <c:pt idx="8841">
                  <c:v>920.36767599999996</c:v>
                </c:pt>
                <c:pt idx="8842">
                  <c:v>920.44885299999999</c:v>
                </c:pt>
                <c:pt idx="8843">
                  <c:v>920.53045699999996</c:v>
                </c:pt>
                <c:pt idx="8844">
                  <c:v>920.61120600000004</c:v>
                </c:pt>
                <c:pt idx="8845">
                  <c:v>920.69061299999998</c:v>
                </c:pt>
                <c:pt idx="8846">
                  <c:v>920.76873799999998</c:v>
                </c:pt>
                <c:pt idx="8847">
                  <c:v>920.84521500000005</c:v>
                </c:pt>
                <c:pt idx="8848">
                  <c:v>920.91992200000004</c:v>
                </c:pt>
                <c:pt idx="8849">
                  <c:v>920.993652</c:v>
                </c:pt>
                <c:pt idx="8850">
                  <c:v>921.06640600000003</c:v>
                </c:pt>
                <c:pt idx="8851">
                  <c:v>921.13836700000002</c:v>
                </c:pt>
                <c:pt idx="8852">
                  <c:v>921.21032700000001</c:v>
                </c:pt>
                <c:pt idx="8853">
                  <c:v>921.28027299999997</c:v>
                </c:pt>
                <c:pt idx="8854">
                  <c:v>921.35272199999997</c:v>
                </c:pt>
                <c:pt idx="8855">
                  <c:v>921.42608600000005</c:v>
                </c:pt>
                <c:pt idx="8856">
                  <c:v>921.5</c:v>
                </c:pt>
                <c:pt idx="8857">
                  <c:v>921.57238800000005</c:v>
                </c:pt>
                <c:pt idx="8858">
                  <c:v>921.64758300000005</c:v>
                </c:pt>
                <c:pt idx="8859">
                  <c:v>921.722534</c:v>
                </c:pt>
                <c:pt idx="8860">
                  <c:v>921.79724099999999</c:v>
                </c:pt>
                <c:pt idx="8861">
                  <c:v>921.87274200000002</c:v>
                </c:pt>
                <c:pt idx="8862">
                  <c:v>921.94860800000004</c:v>
                </c:pt>
                <c:pt idx="8863">
                  <c:v>922.02557400000001</c:v>
                </c:pt>
                <c:pt idx="8864">
                  <c:v>922.10290499999996</c:v>
                </c:pt>
                <c:pt idx="8865">
                  <c:v>922.18029799999999</c:v>
                </c:pt>
                <c:pt idx="8866">
                  <c:v>922.25781300000006</c:v>
                </c:pt>
                <c:pt idx="8867">
                  <c:v>922.334473</c:v>
                </c:pt>
                <c:pt idx="8868">
                  <c:v>922.40722700000003</c:v>
                </c:pt>
                <c:pt idx="8869">
                  <c:v>922.48065199999996</c:v>
                </c:pt>
                <c:pt idx="8870">
                  <c:v>922.553223</c:v>
                </c:pt>
                <c:pt idx="8871">
                  <c:v>922.62286400000005</c:v>
                </c:pt>
                <c:pt idx="8872">
                  <c:v>922.69287099999997</c:v>
                </c:pt>
                <c:pt idx="8873">
                  <c:v>922.76220699999999</c:v>
                </c:pt>
                <c:pt idx="8874">
                  <c:v>922.83215299999995</c:v>
                </c:pt>
                <c:pt idx="8875">
                  <c:v>922.90319799999997</c:v>
                </c:pt>
                <c:pt idx="8876">
                  <c:v>922.97479299999998</c:v>
                </c:pt>
                <c:pt idx="8877">
                  <c:v>923.04718000000003</c:v>
                </c:pt>
                <c:pt idx="8878">
                  <c:v>923.121216</c:v>
                </c:pt>
                <c:pt idx="8879">
                  <c:v>923.19689900000003</c:v>
                </c:pt>
                <c:pt idx="8880">
                  <c:v>923.27343800000006</c:v>
                </c:pt>
                <c:pt idx="8881">
                  <c:v>923.35046399999999</c:v>
                </c:pt>
                <c:pt idx="8882">
                  <c:v>923.42755099999999</c:v>
                </c:pt>
                <c:pt idx="8883">
                  <c:v>923.50408900000002</c:v>
                </c:pt>
                <c:pt idx="8884">
                  <c:v>923.57959000000005</c:v>
                </c:pt>
                <c:pt idx="8885">
                  <c:v>923.65368599999999</c:v>
                </c:pt>
                <c:pt idx="8886">
                  <c:v>923.72692900000004</c:v>
                </c:pt>
                <c:pt idx="8887">
                  <c:v>923.79992700000003</c:v>
                </c:pt>
                <c:pt idx="8888">
                  <c:v>923.87268100000006</c:v>
                </c:pt>
                <c:pt idx="8889">
                  <c:v>923.94494599999996</c:v>
                </c:pt>
                <c:pt idx="8890">
                  <c:v>924.01739499999996</c:v>
                </c:pt>
                <c:pt idx="8891">
                  <c:v>924.090149</c:v>
                </c:pt>
                <c:pt idx="8892">
                  <c:v>924.16308600000002</c:v>
                </c:pt>
                <c:pt idx="8893">
                  <c:v>924.23663299999998</c:v>
                </c:pt>
                <c:pt idx="8894">
                  <c:v>924.31024200000002</c:v>
                </c:pt>
                <c:pt idx="8895">
                  <c:v>924.384277</c:v>
                </c:pt>
                <c:pt idx="8896">
                  <c:v>924.45880099999999</c:v>
                </c:pt>
                <c:pt idx="8897">
                  <c:v>924.53369099999998</c:v>
                </c:pt>
                <c:pt idx="8898">
                  <c:v>924.609375</c:v>
                </c:pt>
                <c:pt idx="8899">
                  <c:v>924.68573000000004</c:v>
                </c:pt>
                <c:pt idx="8900">
                  <c:v>924.76062000000002</c:v>
                </c:pt>
                <c:pt idx="8901">
                  <c:v>924.83727999999996</c:v>
                </c:pt>
                <c:pt idx="8902">
                  <c:v>924.91345200000001</c:v>
                </c:pt>
                <c:pt idx="8903">
                  <c:v>924.987976</c:v>
                </c:pt>
                <c:pt idx="8904">
                  <c:v>925.06426999999996</c:v>
                </c:pt>
                <c:pt idx="8905">
                  <c:v>925.13995399999999</c:v>
                </c:pt>
                <c:pt idx="8906">
                  <c:v>925.21502699999996</c:v>
                </c:pt>
                <c:pt idx="8907">
                  <c:v>925.28839100000005</c:v>
                </c:pt>
                <c:pt idx="8908">
                  <c:v>925.36016800000004</c:v>
                </c:pt>
                <c:pt idx="8909">
                  <c:v>925.43066399999998</c:v>
                </c:pt>
                <c:pt idx="8910">
                  <c:v>925.50018299999999</c:v>
                </c:pt>
                <c:pt idx="8911">
                  <c:v>925.56964100000005</c:v>
                </c:pt>
                <c:pt idx="8912">
                  <c:v>925.63848900000005</c:v>
                </c:pt>
                <c:pt idx="8913">
                  <c:v>925.70721400000002</c:v>
                </c:pt>
                <c:pt idx="8914">
                  <c:v>925.77618399999994</c:v>
                </c:pt>
                <c:pt idx="8915">
                  <c:v>925.84832800000004</c:v>
                </c:pt>
                <c:pt idx="8916">
                  <c:v>925.92108199999996</c:v>
                </c:pt>
                <c:pt idx="8917">
                  <c:v>925.99255400000004</c:v>
                </c:pt>
                <c:pt idx="8918">
                  <c:v>926.06677200000001</c:v>
                </c:pt>
                <c:pt idx="8919">
                  <c:v>926.14269999999999</c:v>
                </c:pt>
                <c:pt idx="8920">
                  <c:v>926.21984899999995</c:v>
                </c:pt>
                <c:pt idx="8921">
                  <c:v>926.296875</c:v>
                </c:pt>
                <c:pt idx="8922">
                  <c:v>926.37420699999996</c:v>
                </c:pt>
                <c:pt idx="8923">
                  <c:v>926.45153800000003</c:v>
                </c:pt>
                <c:pt idx="8924">
                  <c:v>926.52813700000002</c:v>
                </c:pt>
                <c:pt idx="8925">
                  <c:v>926.60320999999999</c:v>
                </c:pt>
                <c:pt idx="8926">
                  <c:v>926.67712400000005</c:v>
                </c:pt>
                <c:pt idx="8927">
                  <c:v>926.75067100000001</c:v>
                </c:pt>
                <c:pt idx="8928">
                  <c:v>926.821777</c:v>
                </c:pt>
                <c:pt idx="8929">
                  <c:v>926.89355499999999</c:v>
                </c:pt>
                <c:pt idx="8930">
                  <c:v>926.96472200000005</c:v>
                </c:pt>
                <c:pt idx="8931">
                  <c:v>927.036743</c:v>
                </c:pt>
                <c:pt idx="8932">
                  <c:v>927.10760500000004</c:v>
                </c:pt>
                <c:pt idx="8933">
                  <c:v>927.18035899999995</c:v>
                </c:pt>
                <c:pt idx="8934">
                  <c:v>927.253784</c:v>
                </c:pt>
                <c:pt idx="8935">
                  <c:v>927.32977300000005</c:v>
                </c:pt>
                <c:pt idx="8936">
                  <c:v>927.40771500000005</c:v>
                </c:pt>
                <c:pt idx="8937">
                  <c:v>927.48699999999997</c:v>
                </c:pt>
                <c:pt idx="8938">
                  <c:v>927.56640600000003</c:v>
                </c:pt>
                <c:pt idx="8939">
                  <c:v>927.64636199999995</c:v>
                </c:pt>
                <c:pt idx="8940">
                  <c:v>927.72644000000003</c:v>
                </c:pt>
                <c:pt idx="8941">
                  <c:v>927.80584699999997</c:v>
                </c:pt>
                <c:pt idx="8942">
                  <c:v>927.88464399999998</c:v>
                </c:pt>
                <c:pt idx="8943">
                  <c:v>927.95916799999998</c:v>
                </c:pt>
                <c:pt idx="8944">
                  <c:v>928.03546100000005</c:v>
                </c:pt>
                <c:pt idx="8945">
                  <c:v>928.11016800000004</c:v>
                </c:pt>
                <c:pt idx="8946">
                  <c:v>928.17980999999997</c:v>
                </c:pt>
                <c:pt idx="8947">
                  <c:v>928.25164800000005</c:v>
                </c:pt>
                <c:pt idx="8948">
                  <c:v>928.32238800000005</c:v>
                </c:pt>
                <c:pt idx="8949">
                  <c:v>928.39209000000005</c:v>
                </c:pt>
                <c:pt idx="8950">
                  <c:v>928.46252400000003</c:v>
                </c:pt>
                <c:pt idx="8951">
                  <c:v>928.53381400000001</c:v>
                </c:pt>
                <c:pt idx="8952">
                  <c:v>928.60595699999999</c:v>
                </c:pt>
                <c:pt idx="8953">
                  <c:v>928.67932099999996</c:v>
                </c:pt>
                <c:pt idx="8954">
                  <c:v>928.75390600000003</c:v>
                </c:pt>
                <c:pt idx="8955">
                  <c:v>928.82928500000003</c:v>
                </c:pt>
                <c:pt idx="8956">
                  <c:v>928.90490699999998</c:v>
                </c:pt>
                <c:pt idx="8957">
                  <c:v>928.98144500000001</c:v>
                </c:pt>
                <c:pt idx="8958">
                  <c:v>929.05895999999996</c:v>
                </c:pt>
                <c:pt idx="8959">
                  <c:v>929.13690199999996</c:v>
                </c:pt>
                <c:pt idx="8960">
                  <c:v>929.212402</c:v>
                </c:pt>
                <c:pt idx="8961">
                  <c:v>929.28973399999995</c:v>
                </c:pt>
                <c:pt idx="8962">
                  <c:v>929.36688200000003</c:v>
                </c:pt>
                <c:pt idx="8963">
                  <c:v>929.44366500000001</c:v>
                </c:pt>
                <c:pt idx="8964">
                  <c:v>929.51769999999999</c:v>
                </c:pt>
                <c:pt idx="8965">
                  <c:v>929.59326199999998</c:v>
                </c:pt>
                <c:pt idx="8966">
                  <c:v>929.66857900000002</c:v>
                </c:pt>
                <c:pt idx="8967">
                  <c:v>929.74304199999995</c:v>
                </c:pt>
                <c:pt idx="8968">
                  <c:v>929.81652799999995</c:v>
                </c:pt>
                <c:pt idx="8969">
                  <c:v>929.889771</c:v>
                </c:pt>
                <c:pt idx="8970">
                  <c:v>929.96289100000001</c:v>
                </c:pt>
                <c:pt idx="8971">
                  <c:v>930.03515600000003</c:v>
                </c:pt>
                <c:pt idx="8972">
                  <c:v>930.10675000000003</c:v>
                </c:pt>
                <c:pt idx="8973">
                  <c:v>930.178406</c:v>
                </c:pt>
                <c:pt idx="8974">
                  <c:v>930.25030500000003</c:v>
                </c:pt>
                <c:pt idx="8975">
                  <c:v>930.32019000000003</c:v>
                </c:pt>
                <c:pt idx="8976">
                  <c:v>930.39172399999995</c:v>
                </c:pt>
                <c:pt idx="8977">
                  <c:v>930.46252400000003</c:v>
                </c:pt>
                <c:pt idx="8978">
                  <c:v>930.53155500000003</c:v>
                </c:pt>
                <c:pt idx="8979">
                  <c:v>930.60217299999999</c:v>
                </c:pt>
                <c:pt idx="8980">
                  <c:v>930.67334000000005</c:v>
                </c:pt>
                <c:pt idx="8981">
                  <c:v>930.74572799999999</c:v>
                </c:pt>
                <c:pt idx="8982">
                  <c:v>930.81951900000001</c:v>
                </c:pt>
                <c:pt idx="8983">
                  <c:v>930.89489700000001</c:v>
                </c:pt>
                <c:pt idx="8984">
                  <c:v>930.972351</c:v>
                </c:pt>
                <c:pt idx="8985">
                  <c:v>931.05078100000003</c:v>
                </c:pt>
                <c:pt idx="8986">
                  <c:v>931.12976100000003</c:v>
                </c:pt>
                <c:pt idx="8987">
                  <c:v>931.20916799999998</c:v>
                </c:pt>
                <c:pt idx="8988">
                  <c:v>931.28796399999999</c:v>
                </c:pt>
                <c:pt idx="8989">
                  <c:v>931.36621100000002</c:v>
                </c:pt>
                <c:pt idx="8990">
                  <c:v>931.44317599999999</c:v>
                </c:pt>
                <c:pt idx="8991">
                  <c:v>931.51965299999995</c:v>
                </c:pt>
                <c:pt idx="8992">
                  <c:v>931.59637499999997</c:v>
                </c:pt>
                <c:pt idx="8993">
                  <c:v>931.67266800000004</c:v>
                </c:pt>
                <c:pt idx="8994">
                  <c:v>931.74853499999995</c:v>
                </c:pt>
                <c:pt idx="8995">
                  <c:v>931.82458499999996</c:v>
                </c:pt>
                <c:pt idx="8996">
                  <c:v>931.90039100000001</c:v>
                </c:pt>
                <c:pt idx="8997">
                  <c:v>931.97619599999996</c:v>
                </c:pt>
                <c:pt idx="8998">
                  <c:v>932.05139199999996</c:v>
                </c:pt>
                <c:pt idx="8999">
                  <c:v>932.12609899999995</c:v>
                </c:pt>
                <c:pt idx="9000">
                  <c:v>932.20080600000006</c:v>
                </c:pt>
                <c:pt idx="9001">
                  <c:v>932.27429199999995</c:v>
                </c:pt>
                <c:pt idx="9002">
                  <c:v>932.34667999999999</c:v>
                </c:pt>
                <c:pt idx="9003">
                  <c:v>932.41961700000002</c:v>
                </c:pt>
                <c:pt idx="9004">
                  <c:v>932.49285899999995</c:v>
                </c:pt>
                <c:pt idx="9005">
                  <c:v>932.56652799999995</c:v>
                </c:pt>
                <c:pt idx="9006">
                  <c:v>932.64080799999999</c:v>
                </c:pt>
                <c:pt idx="9007">
                  <c:v>932.71423300000004</c:v>
                </c:pt>
                <c:pt idx="9008">
                  <c:v>932.79101600000001</c:v>
                </c:pt>
                <c:pt idx="9009">
                  <c:v>932.86834699999997</c:v>
                </c:pt>
                <c:pt idx="9010">
                  <c:v>932.94348100000002</c:v>
                </c:pt>
                <c:pt idx="9011">
                  <c:v>933.01983600000005</c:v>
                </c:pt>
                <c:pt idx="9012">
                  <c:v>933.09503199999995</c:v>
                </c:pt>
                <c:pt idx="9013">
                  <c:v>933.16906700000004</c:v>
                </c:pt>
                <c:pt idx="9014">
                  <c:v>933.24157700000001</c:v>
                </c:pt>
                <c:pt idx="9015">
                  <c:v>933.313354</c:v>
                </c:pt>
                <c:pt idx="9016">
                  <c:v>933.38458200000002</c:v>
                </c:pt>
                <c:pt idx="9017">
                  <c:v>933.45477300000005</c:v>
                </c:pt>
                <c:pt idx="9018">
                  <c:v>933.52508499999999</c:v>
                </c:pt>
                <c:pt idx="9019">
                  <c:v>933.59509300000002</c:v>
                </c:pt>
                <c:pt idx="9020">
                  <c:v>933.66601600000001</c:v>
                </c:pt>
                <c:pt idx="9021">
                  <c:v>933.73602300000005</c:v>
                </c:pt>
                <c:pt idx="9022">
                  <c:v>933.80877699999996</c:v>
                </c:pt>
                <c:pt idx="9023">
                  <c:v>933.88171399999999</c:v>
                </c:pt>
                <c:pt idx="9024">
                  <c:v>933.95361300000002</c:v>
                </c:pt>
                <c:pt idx="9025">
                  <c:v>934.02832000000001</c:v>
                </c:pt>
                <c:pt idx="9026">
                  <c:v>934.10412599999995</c:v>
                </c:pt>
                <c:pt idx="9027">
                  <c:v>934.17999299999997</c:v>
                </c:pt>
                <c:pt idx="9028">
                  <c:v>934.25567599999999</c:v>
                </c:pt>
                <c:pt idx="9029">
                  <c:v>934.33123799999998</c:v>
                </c:pt>
                <c:pt idx="9030">
                  <c:v>934.40759300000002</c:v>
                </c:pt>
                <c:pt idx="9031">
                  <c:v>934.483521</c:v>
                </c:pt>
                <c:pt idx="9032">
                  <c:v>934.55780000000004</c:v>
                </c:pt>
                <c:pt idx="9033">
                  <c:v>934.63195800000005</c:v>
                </c:pt>
                <c:pt idx="9034">
                  <c:v>934.70666500000004</c:v>
                </c:pt>
                <c:pt idx="9035">
                  <c:v>934.77893100000006</c:v>
                </c:pt>
                <c:pt idx="9036">
                  <c:v>934.85272199999997</c:v>
                </c:pt>
                <c:pt idx="9037">
                  <c:v>934.92687999999998</c:v>
                </c:pt>
                <c:pt idx="9038">
                  <c:v>935.00158699999997</c:v>
                </c:pt>
                <c:pt idx="9039">
                  <c:v>935.07470699999999</c:v>
                </c:pt>
                <c:pt idx="9040">
                  <c:v>935.14910899999995</c:v>
                </c:pt>
                <c:pt idx="9041">
                  <c:v>935.22375499999998</c:v>
                </c:pt>
                <c:pt idx="9042">
                  <c:v>935.29870600000004</c:v>
                </c:pt>
                <c:pt idx="9043">
                  <c:v>935.37341300000003</c:v>
                </c:pt>
                <c:pt idx="9044">
                  <c:v>935.447632</c:v>
                </c:pt>
                <c:pt idx="9045">
                  <c:v>935.521973</c:v>
                </c:pt>
                <c:pt idx="9046">
                  <c:v>935.59619099999998</c:v>
                </c:pt>
                <c:pt idx="9047">
                  <c:v>935.67028800000003</c:v>
                </c:pt>
                <c:pt idx="9048">
                  <c:v>935.744507</c:v>
                </c:pt>
                <c:pt idx="9049">
                  <c:v>935.81872599999997</c:v>
                </c:pt>
                <c:pt idx="9050">
                  <c:v>935.89416500000004</c:v>
                </c:pt>
                <c:pt idx="9051">
                  <c:v>935.97051999999996</c:v>
                </c:pt>
                <c:pt idx="9052">
                  <c:v>936.04718000000003</c:v>
                </c:pt>
                <c:pt idx="9053">
                  <c:v>936.11999500000002</c:v>
                </c:pt>
                <c:pt idx="9054">
                  <c:v>936.196594</c:v>
                </c:pt>
                <c:pt idx="9055">
                  <c:v>936.27264400000001</c:v>
                </c:pt>
                <c:pt idx="9056">
                  <c:v>936.34484899999995</c:v>
                </c:pt>
                <c:pt idx="9057">
                  <c:v>936.41906700000004</c:v>
                </c:pt>
                <c:pt idx="9058">
                  <c:v>936.49139400000001</c:v>
                </c:pt>
                <c:pt idx="9059">
                  <c:v>936.563354</c:v>
                </c:pt>
                <c:pt idx="9060">
                  <c:v>936.63525400000003</c:v>
                </c:pt>
                <c:pt idx="9061">
                  <c:v>936.706909</c:v>
                </c:pt>
                <c:pt idx="9062">
                  <c:v>936.77899200000002</c:v>
                </c:pt>
                <c:pt idx="9063">
                  <c:v>936.85107400000004</c:v>
                </c:pt>
                <c:pt idx="9064">
                  <c:v>936.92449999999997</c:v>
                </c:pt>
                <c:pt idx="9065">
                  <c:v>936.99920699999996</c:v>
                </c:pt>
                <c:pt idx="9066">
                  <c:v>937.07421899999997</c:v>
                </c:pt>
                <c:pt idx="9067">
                  <c:v>937.14880400000004</c:v>
                </c:pt>
                <c:pt idx="9068">
                  <c:v>937.22558600000002</c:v>
                </c:pt>
                <c:pt idx="9069">
                  <c:v>937.30139199999996</c:v>
                </c:pt>
                <c:pt idx="9070">
                  <c:v>937.37616000000003</c:v>
                </c:pt>
                <c:pt idx="9071">
                  <c:v>937.44836399999997</c:v>
                </c:pt>
                <c:pt idx="9072">
                  <c:v>937.52166799999998</c:v>
                </c:pt>
                <c:pt idx="9073">
                  <c:v>937.59484899999995</c:v>
                </c:pt>
                <c:pt idx="9074">
                  <c:v>937.66662599999995</c:v>
                </c:pt>
                <c:pt idx="9075">
                  <c:v>937.738159</c:v>
                </c:pt>
                <c:pt idx="9076">
                  <c:v>937.81115699999998</c:v>
                </c:pt>
                <c:pt idx="9077">
                  <c:v>937.88543700000002</c:v>
                </c:pt>
                <c:pt idx="9078">
                  <c:v>937.96075399999995</c:v>
                </c:pt>
                <c:pt idx="9079">
                  <c:v>938.03649900000005</c:v>
                </c:pt>
                <c:pt idx="9080">
                  <c:v>938.11346400000002</c:v>
                </c:pt>
                <c:pt idx="9081">
                  <c:v>938.19104000000004</c:v>
                </c:pt>
                <c:pt idx="9082">
                  <c:v>938.26672399999995</c:v>
                </c:pt>
                <c:pt idx="9083">
                  <c:v>938.34356700000001</c:v>
                </c:pt>
                <c:pt idx="9084">
                  <c:v>938.41931099999999</c:v>
                </c:pt>
                <c:pt idx="9085">
                  <c:v>938.49255400000004</c:v>
                </c:pt>
                <c:pt idx="9086">
                  <c:v>938.56640600000003</c:v>
                </c:pt>
                <c:pt idx="9087">
                  <c:v>938.63885500000004</c:v>
                </c:pt>
                <c:pt idx="9088">
                  <c:v>938.71154799999999</c:v>
                </c:pt>
                <c:pt idx="9089">
                  <c:v>938.783997</c:v>
                </c:pt>
                <c:pt idx="9090">
                  <c:v>938.85705600000006</c:v>
                </c:pt>
                <c:pt idx="9091">
                  <c:v>938.93133499999999</c:v>
                </c:pt>
                <c:pt idx="9092">
                  <c:v>939.00671399999999</c:v>
                </c:pt>
                <c:pt idx="9093">
                  <c:v>939.08312999999998</c:v>
                </c:pt>
                <c:pt idx="9094">
                  <c:v>939.16015600000003</c:v>
                </c:pt>
                <c:pt idx="9095">
                  <c:v>939.237976</c:v>
                </c:pt>
                <c:pt idx="9096">
                  <c:v>939.31677200000001</c:v>
                </c:pt>
                <c:pt idx="9097">
                  <c:v>939.39617899999996</c:v>
                </c:pt>
                <c:pt idx="9098">
                  <c:v>939.47576900000001</c:v>
                </c:pt>
                <c:pt idx="9099">
                  <c:v>939.55529799999999</c:v>
                </c:pt>
                <c:pt idx="9100">
                  <c:v>939.63378899999998</c:v>
                </c:pt>
                <c:pt idx="9101">
                  <c:v>939.71112100000005</c:v>
                </c:pt>
                <c:pt idx="9102">
                  <c:v>939.78698699999995</c:v>
                </c:pt>
                <c:pt idx="9103">
                  <c:v>939.862122</c:v>
                </c:pt>
                <c:pt idx="9104">
                  <c:v>939.93536400000005</c:v>
                </c:pt>
                <c:pt idx="9105">
                  <c:v>940.00622599999997</c:v>
                </c:pt>
                <c:pt idx="9106">
                  <c:v>940.07568400000002</c:v>
                </c:pt>
                <c:pt idx="9107">
                  <c:v>940.14483600000005</c:v>
                </c:pt>
                <c:pt idx="9108">
                  <c:v>940.21435599999995</c:v>
                </c:pt>
                <c:pt idx="9109">
                  <c:v>940.28417999999999</c:v>
                </c:pt>
                <c:pt idx="9110">
                  <c:v>940.35479699999996</c:v>
                </c:pt>
                <c:pt idx="9111">
                  <c:v>940.42755099999999</c:v>
                </c:pt>
                <c:pt idx="9112">
                  <c:v>940.502747</c:v>
                </c:pt>
                <c:pt idx="9113">
                  <c:v>940.57977300000005</c:v>
                </c:pt>
                <c:pt idx="9114">
                  <c:v>940.65625</c:v>
                </c:pt>
                <c:pt idx="9115">
                  <c:v>940.73474099999999</c:v>
                </c:pt>
                <c:pt idx="9116">
                  <c:v>940.81298800000002</c:v>
                </c:pt>
                <c:pt idx="9117">
                  <c:v>940.88751200000002</c:v>
                </c:pt>
                <c:pt idx="9118">
                  <c:v>940.96160899999995</c:v>
                </c:pt>
                <c:pt idx="9119">
                  <c:v>941.03387499999997</c:v>
                </c:pt>
                <c:pt idx="9120">
                  <c:v>941.10430899999994</c:v>
                </c:pt>
                <c:pt idx="9121">
                  <c:v>941.172729</c:v>
                </c:pt>
                <c:pt idx="9122">
                  <c:v>941.24011199999995</c:v>
                </c:pt>
                <c:pt idx="9123">
                  <c:v>941.30773899999997</c:v>
                </c:pt>
                <c:pt idx="9124">
                  <c:v>941.37695299999996</c:v>
                </c:pt>
                <c:pt idx="9125">
                  <c:v>941.44757100000004</c:v>
                </c:pt>
                <c:pt idx="9126">
                  <c:v>941.52020300000004</c:v>
                </c:pt>
                <c:pt idx="9127">
                  <c:v>941.59558100000004</c:v>
                </c:pt>
                <c:pt idx="9128">
                  <c:v>941.67150900000001</c:v>
                </c:pt>
                <c:pt idx="9129">
                  <c:v>941.75109899999995</c:v>
                </c:pt>
                <c:pt idx="9130">
                  <c:v>941.83105499999999</c:v>
                </c:pt>
                <c:pt idx="9131">
                  <c:v>941.90783699999997</c:v>
                </c:pt>
                <c:pt idx="9132">
                  <c:v>941.98504600000001</c:v>
                </c:pt>
                <c:pt idx="9133">
                  <c:v>942.06103499999995</c:v>
                </c:pt>
                <c:pt idx="9134">
                  <c:v>942.13653599999998</c:v>
                </c:pt>
                <c:pt idx="9135">
                  <c:v>942.21142599999996</c:v>
                </c:pt>
                <c:pt idx="9136">
                  <c:v>942.28497300000004</c:v>
                </c:pt>
                <c:pt idx="9137">
                  <c:v>942.35778800000003</c:v>
                </c:pt>
                <c:pt idx="9138">
                  <c:v>942.43145700000002</c:v>
                </c:pt>
                <c:pt idx="9139">
                  <c:v>942.50616500000001</c:v>
                </c:pt>
                <c:pt idx="9140">
                  <c:v>942.58136000000002</c:v>
                </c:pt>
                <c:pt idx="9141">
                  <c:v>942.65606700000001</c:v>
                </c:pt>
                <c:pt idx="9142">
                  <c:v>942.72930899999994</c:v>
                </c:pt>
                <c:pt idx="9143">
                  <c:v>942.80432099999996</c:v>
                </c:pt>
                <c:pt idx="9144">
                  <c:v>942.87872300000004</c:v>
                </c:pt>
                <c:pt idx="9145">
                  <c:v>942.95196499999997</c:v>
                </c:pt>
                <c:pt idx="9146">
                  <c:v>943.02227800000003</c:v>
                </c:pt>
                <c:pt idx="9147">
                  <c:v>943.09258999999997</c:v>
                </c:pt>
                <c:pt idx="9148">
                  <c:v>943.16180399999996</c:v>
                </c:pt>
                <c:pt idx="9149">
                  <c:v>943.22949200000005</c:v>
                </c:pt>
                <c:pt idx="9150">
                  <c:v>943.29736300000002</c:v>
                </c:pt>
                <c:pt idx="9151">
                  <c:v>943.36633300000005</c:v>
                </c:pt>
                <c:pt idx="9152">
                  <c:v>943.43615699999998</c:v>
                </c:pt>
                <c:pt idx="9153">
                  <c:v>943.50604299999998</c:v>
                </c:pt>
                <c:pt idx="9154">
                  <c:v>943.57733199999996</c:v>
                </c:pt>
                <c:pt idx="9155">
                  <c:v>943.65069600000004</c:v>
                </c:pt>
                <c:pt idx="9156">
                  <c:v>943.72576900000001</c:v>
                </c:pt>
                <c:pt idx="9157">
                  <c:v>943.80273399999999</c:v>
                </c:pt>
                <c:pt idx="9158">
                  <c:v>943.88055399999996</c:v>
                </c:pt>
                <c:pt idx="9159">
                  <c:v>943.95898399999999</c:v>
                </c:pt>
                <c:pt idx="9160">
                  <c:v>944.03430200000003</c:v>
                </c:pt>
                <c:pt idx="9161">
                  <c:v>944.11242700000003</c:v>
                </c:pt>
                <c:pt idx="9162">
                  <c:v>944.19012499999997</c:v>
                </c:pt>
                <c:pt idx="9163">
                  <c:v>944.26415999999995</c:v>
                </c:pt>
                <c:pt idx="9164">
                  <c:v>944.34063700000002</c:v>
                </c:pt>
                <c:pt idx="9165">
                  <c:v>944.41668700000002</c:v>
                </c:pt>
                <c:pt idx="9166">
                  <c:v>944.49267599999996</c:v>
                </c:pt>
                <c:pt idx="9167">
                  <c:v>944.56915300000003</c:v>
                </c:pt>
                <c:pt idx="9168">
                  <c:v>944.64569100000006</c:v>
                </c:pt>
                <c:pt idx="9169">
                  <c:v>944.72137499999997</c:v>
                </c:pt>
                <c:pt idx="9170">
                  <c:v>944.79675299999997</c:v>
                </c:pt>
                <c:pt idx="9171">
                  <c:v>944.87158199999999</c:v>
                </c:pt>
                <c:pt idx="9172">
                  <c:v>944.94512899999995</c:v>
                </c:pt>
                <c:pt idx="9173">
                  <c:v>945.01806599999998</c:v>
                </c:pt>
                <c:pt idx="9174">
                  <c:v>945.08727999999996</c:v>
                </c:pt>
                <c:pt idx="9175">
                  <c:v>945.15856900000006</c:v>
                </c:pt>
                <c:pt idx="9176">
                  <c:v>945.23046899999997</c:v>
                </c:pt>
                <c:pt idx="9177">
                  <c:v>945.303406</c:v>
                </c:pt>
                <c:pt idx="9178">
                  <c:v>945.37664800000005</c:v>
                </c:pt>
                <c:pt idx="9179">
                  <c:v>945.45422399999995</c:v>
                </c:pt>
                <c:pt idx="9180">
                  <c:v>945.53289800000005</c:v>
                </c:pt>
                <c:pt idx="9181">
                  <c:v>945.61358600000005</c:v>
                </c:pt>
                <c:pt idx="9182">
                  <c:v>945.69500700000003</c:v>
                </c:pt>
                <c:pt idx="9183">
                  <c:v>945.77703899999995</c:v>
                </c:pt>
                <c:pt idx="9184">
                  <c:v>945.85839799999997</c:v>
                </c:pt>
                <c:pt idx="9185">
                  <c:v>945.93713400000001</c:v>
                </c:pt>
                <c:pt idx="9186">
                  <c:v>946.01355000000001</c:v>
                </c:pt>
                <c:pt idx="9187">
                  <c:v>946.08789100000001</c:v>
                </c:pt>
                <c:pt idx="9188">
                  <c:v>946.15997300000004</c:v>
                </c:pt>
                <c:pt idx="9189">
                  <c:v>946.22820999999999</c:v>
                </c:pt>
                <c:pt idx="9190">
                  <c:v>946.29736300000002</c:v>
                </c:pt>
                <c:pt idx="9191">
                  <c:v>946.36584500000004</c:v>
                </c:pt>
                <c:pt idx="9192">
                  <c:v>946.43426499999998</c:v>
                </c:pt>
                <c:pt idx="9193">
                  <c:v>946.505493</c:v>
                </c:pt>
                <c:pt idx="9194">
                  <c:v>946.57861300000002</c:v>
                </c:pt>
                <c:pt idx="9195">
                  <c:v>946.653503</c:v>
                </c:pt>
                <c:pt idx="9196">
                  <c:v>946.72882100000004</c:v>
                </c:pt>
                <c:pt idx="9197">
                  <c:v>946.80432099999996</c:v>
                </c:pt>
                <c:pt idx="9198">
                  <c:v>946.87988299999995</c:v>
                </c:pt>
                <c:pt idx="9199">
                  <c:v>946.95526099999995</c:v>
                </c:pt>
                <c:pt idx="9200">
                  <c:v>947.03088400000001</c:v>
                </c:pt>
                <c:pt idx="9201">
                  <c:v>947.10595699999999</c:v>
                </c:pt>
                <c:pt idx="9202">
                  <c:v>947.18029799999999</c:v>
                </c:pt>
                <c:pt idx="9203">
                  <c:v>947.25439500000005</c:v>
                </c:pt>
                <c:pt idx="9204">
                  <c:v>947.32781999999997</c:v>
                </c:pt>
                <c:pt idx="9205">
                  <c:v>947.40155000000004</c:v>
                </c:pt>
                <c:pt idx="9206">
                  <c:v>947.47637899999995</c:v>
                </c:pt>
                <c:pt idx="9207">
                  <c:v>947.55194100000006</c:v>
                </c:pt>
                <c:pt idx="9208">
                  <c:v>947.62823500000002</c:v>
                </c:pt>
                <c:pt idx="9209">
                  <c:v>947.70477300000005</c:v>
                </c:pt>
                <c:pt idx="9210">
                  <c:v>947.78137200000003</c:v>
                </c:pt>
                <c:pt idx="9211">
                  <c:v>947.85790999999995</c:v>
                </c:pt>
                <c:pt idx="9212">
                  <c:v>947.93328899999995</c:v>
                </c:pt>
                <c:pt idx="9213">
                  <c:v>948.006531</c:v>
                </c:pt>
                <c:pt idx="9214">
                  <c:v>948.07781999999997</c:v>
                </c:pt>
                <c:pt idx="9215">
                  <c:v>948.14807099999996</c:v>
                </c:pt>
                <c:pt idx="9216">
                  <c:v>948.217896</c:v>
                </c:pt>
                <c:pt idx="9217">
                  <c:v>948.28808600000002</c:v>
                </c:pt>
                <c:pt idx="9218">
                  <c:v>948.35949700000003</c:v>
                </c:pt>
                <c:pt idx="9219">
                  <c:v>948.43212900000003</c:v>
                </c:pt>
                <c:pt idx="9220">
                  <c:v>948.50604299999998</c:v>
                </c:pt>
                <c:pt idx="9221">
                  <c:v>948.57959000000005</c:v>
                </c:pt>
                <c:pt idx="9222">
                  <c:v>948.65625</c:v>
                </c:pt>
                <c:pt idx="9223">
                  <c:v>948.73388699999998</c:v>
                </c:pt>
                <c:pt idx="9224">
                  <c:v>948.80908199999999</c:v>
                </c:pt>
                <c:pt idx="9225">
                  <c:v>948.88574200000005</c:v>
                </c:pt>
                <c:pt idx="9226">
                  <c:v>948.96154799999999</c:v>
                </c:pt>
                <c:pt idx="9227">
                  <c:v>949.03649900000005</c:v>
                </c:pt>
                <c:pt idx="9228">
                  <c:v>949.11114499999996</c:v>
                </c:pt>
                <c:pt idx="9229">
                  <c:v>949.18542500000001</c:v>
                </c:pt>
                <c:pt idx="9230">
                  <c:v>949.26037599999995</c:v>
                </c:pt>
                <c:pt idx="9231">
                  <c:v>949.33673099999999</c:v>
                </c:pt>
                <c:pt idx="9232">
                  <c:v>949.41424600000005</c:v>
                </c:pt>
                <c:pt idx="9233">
                  <c:v>949.49279799999999</c:v>
                </c:pt>
                <c:pt idx="9234">
                  <c:v>949.57214399999998</c:v>
                </c:pt>
                <c:pt idx="9235">
                  <c:v>949.649719</c:v>
                </c:pt>
                <c:pt idx="9236">
                  <c:v>949.72918700000002</c:v>
                </c:pt>
                <c:pt idx="9237">
                  <c:v>949.80743399999994</c:v>
                </c:pt>
                <c:pt idx="9238">
                  <c:v>949.88214100000005</c:v>
                </c:pt>
                <c:pt idx="9239">
                  <c:v>949.95715299999995</c:v>
                </c:pt>
                <c:pt idx="9240">
                  <c:v>950.03088400000001</c:v>
                </c:pt>
                <c:pt idx="9241">
                  <c:v>950.10400400000003</c:v>
                </c:pt>
                <c:pt idx="9242">
                  <c:v>950.17706299999998</c:v>
                </c:pt>
                <c:pt idx="9243">
                  <c:v>950.25030500000003</c:v>
                </c:pt>
                <c:pt idx="9244">
                  <c:v>950.32409700000005</c:v>
                </c:pt>
                <c:pt idx="9245">
                  <c:v>950.39813200000003</c:v>
                </c:pt>
                <c:pt idx="9246">
                  <c:v>950.47247300000004</c:v>
                </c:pt>
                <c:pt idx="9247">
                  <c:v>950.546875</c:v>
                </c:pt>
                <c:pt idx="9248">
                  <c:v>950.621216</c:v>
                </c:pt>
                <c:pt idx="9249">
                  <c:v>950.69354299999998</c:v>
                </c:pt>
                <c:pt idx="9250">
                  <c:v>950.76672399999995</c:v>
                </c:pt>
                <c:pt idx="9251">
                  <c:v>950.83868399999994</c:v>
                </c:pt>
                <c:pt idx="9252">
                  <c:v>950.910034</c:v>
                </c:pt>
                <c:pt idx="9253">
                  <c:v>950.97979699999996</c:v>
                </c:pt>
                <c:pt idx="9254">
                  <c:v>951.05114700000001</c:v>
                </c:pt>
                <c:pt idx="9255">
                  <c:v>951.12194799999997</c:v>
                </c:pt>
                <c:pt idx="9256">
                  <c:v>951.19201699999996</c:v>
                </c:pt>
                <c:pt idx="9257">
                  <c:v>951.26135299999999</c:v>
                </c:pt>
                <c:pt idx="9258">
                  <c:v>951.33038299999998</c:v>
                </c:pt>
                <c:pt idx="9259">
                  <c:v>951.39941399999998</c:v>
                </c:pt>
                <c:pt idx="9260">
                  <c:v>951.46826199999998</c:v>
                </c:pt>
                <c:pt idx="9261">
                  <c:v>951.53710899999999</c:v>
                </c:pt>
                <c:pt idx="9262">
                  <c:v>951.60595699999999</c:v>
                </c:pt>
                <c:pt idx="9263">
                  <c:v>951.67511000000002</c:v>
                </c:pt>
                <c:pt idx="9264">
                  <c:v>951.74658199999999</c:v>
                </c:pt>
                <c:pt idx="9265">
                  <c:v>951.81964100000005</c:v>
                </c:pt>
                <c:pt idx="9266">
                  <c:v>951.89471400000002</c:v>
                </c:pt>
                <c:pt idx="9267">
                  <c:v>951.96795699999996</c:v>
                </c:pt>
                <c:pt idx="9268">
                  <c:v>952.04669200000001</c:v>
                </c:pt>
                <c:pt idx="9269">
                  <c:v>952.12713599999995</c:v>
                </c:pt>
                <c:pt idx="9270">
                  <c:v>952.20489499999996</c:v>
                </c:pt>
                <c:pt idx="9271">
                  <c:v>952.28723100000002</c:v>
                </c:pt>
                <c:pt idx="9272">
                  <c:v>952.36914100000001</c:v>
                </c:pt>
                <c:pt idx="9273">
                  <c:v>952.45019500000001</c:v>
                </c:pt>
                <c:pt idx="9274">
                  <c:v>952.52996800000005</c:v>
                </c:pt>
                <c:pt idx="9275">
                  <c:v>952.60827600000005</c:v>
                </c:pt>
                <c:pt idx="9276">
                  <c:v>952.68487500000003</c:v>
                </c:pt>
                <c:pt idx="9277">
                  <c:v>952.76055899999994</c:v>
                </c:pt>
                <c:pt idx="9278">
                  <c:v>952.83435099999997</c:v>
                </c:pt>
                <c:pt idx="9279">
                  <c:v>952.90673800000002</c:v>
                </c:pt>
                <c:pt idx="9280">
                  <c:v>952.97790499999996</c:v>
                </c:pt>
                <c:pt idx="9281">
                  <c:v>953.04638699999998</c:v>
                </c:pt>
                <c:pt idx="9282">
                  <c:v>953.11621100000002</c:v>
                </c:pt>
                <c:pt idx="9283">
                  <c:v>953.18591300000003</c:v>
                </c:pt>
                <c:pt idx="9284">
                  <c:v>953.25555399999996</c:v>
                </c:pt>
                <c:pt idx="9285">
                  <c:v>953.32409700000005</c:v>
                </c:pt>
                <c:pt idx="9286">
                  <c:v>953.39465299999995</c:v>
                </c:pt>
                <c:pt idx="9287">
                  <c:v>953.46520999999996</c:v>
                </c:pt>
                <c:pt idx="9288">
                  <c:v>953.53631600000006</c:v>
                </c:pt>
                <c:pt idx="9289">
                  <c:v>953.60919200000001</c:v>
                </c:pt>
                <c:pt idx="9290">
                  <c:v>953.68273899999997</c:v>
                </c:pt>
                <c:pt idx="9291">
                  <c:v>953.75793499999997</c:v>
                </c:pt>
                <c:pt idx="9292">
                  <c:v>953.83477800000003</c:v>
                </c:pt>
                <c:pt idx="9293">
                  <c:v>953.91308600000002</c:v>
                </c:pt>
                <c:pt idx="9294">
                  <c:v>953.99255400000004</c:v>
                </c:pt>
                <c:pt idx="9295">
                  <c:v>954.07238800000005</c:v>
                </c:pt>
                <c:pt idx="9296">
                  <c:v>954.15020700000002</c:v>
                </c:pt>
                <c:pt idx="9297">
                  <c:v>954.23010299999999</c:v>
                </c:pt>
                <c:pt idx="9298">
                  <c:v>954.309753</c:v>
                </c:pt>
                <c:pt idx="9299">
                  <c:v>954.38671899999997</c:v>
                </c:pt>
                <c:pt idx="9300">
                  <c:v>954.46520999999996</c:v>
                </c:pt>
                <c:pt idx="9301">
                  <c:v>954.54266399999995</c:v>
                </c:pt>
                <c:pt idx="9302">
                  <c:v>954.61914100000001</c:v>
                </c:pt>
                <c:pt idx="9303">
                  <c:v>954.69415300000003</c:v>
                </c:pt>
                <c:pt idx="9304">
                  <c:v>954.76818900000001</c:v>
                </c:pt>
                <c:pt idx="9305">
                  <c:v>954.84082000000001</c:v>
                </c:pt>
                <c:pt idx="9306">
                  <c:v>954.91247599999997</c:v>
                </c:pt>
                <c:pt idx="9307">
                  <c:v>954.983521</c:v>
                </c:pt>
                <c:pt idx="9308">
                  <c:v>955.05383300000005</c:v>
                </c:pt>
                <c:pt idx="9309">
                  <c:v>955.125</c:v>
                </c:pt>
                <c:pt idx="9310">
                  <c:v>955.19592299999999</c:v>
                </c:pt>
                <c:pt idx="9311">
                  <c:v>955.26739499999996</c:v>
                </c:pt>
                <c:pt idx="9312">
                  <c:v>955.33953899999995</c:v>
                </c:pt>
                <c:pt idx="9313">
                  <c:v>955.411743</c:v>
                </c:pt>
                <c:pt idx="9314">
                  <c:v>955.48455799999999</c:v>
                </c:pt>
                <c:pt idx="9315">
                  <c:v>955.558899</c:v>
                </c:pt>
                <c:pt idx="9316">
                  <c:v>955.63397199999997</c:v>
                </c:pt>
                <c:pt idx="9317">
                  <c:v>955.70959500000004</c:v>
                </c:pt>
                <c:pt idx="9318">
                  <c:v>955.78436299999998</c:v>
                </c:pt>
                <c:pt idx="9319">
                  <c:v>955.859375</c:v>
                </c:pt>
                <c:pt idx="9320">
                  <c:v>955.93493599999999</c:v>
                </c:pt>
                <c:pt idx="9321">
                  <c:v>956.01055899999994</c:v>
                </c:pt>
                <c:pt idx="9322">
                  <c:v>956.08575399999995</c:v>
                </c:pt>
                <c:pt idx="9323">
                  <c:v>956.16082800000004</c:v>
                </c:pt>
                <c:pt idx="9324">
                  <c:v>956.235229</c:v>
                </c:pt>
                <c:pt idx="9325">
                  <c:v>956.30926499999998</c:v>
                </c:pt>
                <c:pt idx="9326">
                  <c:v>956.38281300000006</c:v>
                </c:pt>
                <c:pt idx="9327">
                  <c:v>956.45593299999996</c:v>
                </c:pt>
                <c:pt idx="9328">
                  <c:v>956.52716099999998</c:v>
                </c:pt>
                <c:pt idx="9329">
                  <c:v>956.59960899999999</c:v>
                </c:pt>
                <c:pt idx="9330">
                  <c:v>956.67138699999998</c:v>
                </c:pt>
                <c:pt idx="9331">
                  <c:v>956.74188200000003</c:v>
                </c:pt>
                <c:pt idx="9332">
                  <c:v>956.81530799999996</c:v>
                </c:pt>
                <c:pt idx="9333">
                  <c:v>956.89031999999997</c:v>
                </c:pt>
                <c:pt idx="9334">
                  <c:v>956.96618599999999</c:v>
                </c:pt>
                <c:pt idx="9335">
                  <c:v>957.04266399999995</c:v>
                </c:pt>
                <c:pt idx="9336">
                  <c:v>957.11914100000001</c:v>
                </c:pt>
                <c:pt idx="9337">
                  <c:v>957.19580099999996</c:v>
                </c:pt>
                <c:pt idx="9338">
                  <c:v>957.272156</c:v>
                </c:pt>
                <c:pt idx="9339">
                  <c:v>957.34796100000005</c:v>
                </c:pt>
                <c:pt idx="9340">
                  <c:v>957.42297399999995</c:v>
                </c:pt>
                <c:pt idx="9341">
                  <c:v>957.49755900000002</c:v>
                </c:pt>
                <c:pt idx="9342">
                  <c:v>957.56994599999996</c:v>
                </c:pt>
                <c:pt idx="9343">
                  <c:v>957.64373799999998</c:v>
                </c:pt>
                <c:pt idx="9344">
                  <c:v>957.71746800000005</c:v>
                </c:pt>
                <c:pt idx="9345">
                  <c:v>957.78942900000004</c:v>
                </c:pt>
                <c:pt idx="9346">
                  <c:v>957.863159</c:v>
                </c:pt>
                <c:pt idx="9347">
                  <c:v>957.93652299999997</c:v>
                </c:pt>
                <c:pt idx="9348">
                  <c:v>958.009277</c:v>
                </c:pt>
                <c:pt idx="9349">
                  <c:v>958.08166500000004</c:v>
                </c:pt>
                <c:pt idx="9350">
                  <c:v>958.15399200000002</c:v>
                </c:pt>
                <c:pt idx="9351">
                  <c:v>958.22558600000002</c:v>
                </c:pt>
                <c:pt idx="9352">
                  <c:v>958.29656999999997</c:v>
                </c:pt>
                <c:pt idx="9353">
                  <c:v>958.36700399999995</c:v>
                </c:pt>
                <c:pt idx="9354">
                  <c:v>958.43731700000001</c:v>
                </c:pt>
                <c:pt idx="9355">
                  <c:v>958.50842299999999</c:v>
                </c:pt>
                <c:pt idx="9356">
                  <c:v>958.57977300000005</c:v>
                </c:pt>
                <c:pt idx="9357">
                  <c:v>958.65441899999996</c:v>
                </c:pt>
                <c:pt idx="9358">
                  <c:v>958.73083499999996</c:v>
                </c:pt>
                <c:pt idx="9359">
                  <c:v>958.80908199999999</c:v>
                </c:pt>
                <c:pt idx="9360">
                  <c:v>958.88757299999997</c:v>
                </c:pt>
                <c:pt idx="9361">
                  <c:v>958.969604</c:v>
                </c:pt>
                <c:pt idx="9362">
                  <c:v>959.05194100000006</c:v>
                </c:pt>
                <c:pt idx="9363">
                  <c:v>959.13397199999997</c:v>
                </c:pt>
                <c:pt idx="9364">
                  <c:v>959.21563700000002</c:v>
                </c:pt>
                <c:pt idx="9365">
                  <c:v>959.29608199999996</c:v>
                </c:pt>
                <c:pt idx="9366">
                  <c:v>959.37432899999999</c:v>
                </c:pt>
                <c:pt idx="9367">
                  <c:v>959.45019500000001</c:v>
                </c:pt>
                <c:pt idx="9368">
                  <c:v>959.52453600000001</c:v>
                </c:pt>
                <c:pt idx="9369">
                  <c:v>959.59704599999998</c:v>
                </c:pt>
                <c:pt idx="9370">
                  <c:v>959.66833499999996</c:v>
                </c:pt>
                <c:pt idx="9371">
                  <c:v>959.73596199999997</c:v>
                </c:pt>
                <c:pt idx="9372">
                  <c:v>959.80731200000002</c:v>
                </c:pt>
                <c:pt idx="9373">
                  <c:v>959.87939500000005</c:v>
                </c:pt>
                <c:pt idx="9374">
                  <c:v>959.94903599999998</c:v>
                </c:pt>
                <c:pt idx="9375">
                  <c:v>960.02276600000005</c:v>
                </c:pt>
                <c:pt idx="9376">
                  <c:v>960.09777799999995</c:v>
                </c:pt>
                <c:pt idx="9377">
                  <c:v>960.17334000000005</c:v>
                </c:pt>
                <c:pt idx="9378">
                  <c:v>960.24835199999995</c:v>
                </c:pt>
                <c:pt idx="9379">
                  <c:v>960.32312000000002</c:v>
                </c:pt>
                <c:pt idx="9380">
                  <c:v>960.39746100000002</c:v>
                </c:pt>
                <c:pt idx="9381">
                  <c:v>960.47131400000001</c:v>
                </c:pt>
                <c:pt idx="9382">
                  <c:v>960.54480000000001</c:v>
                </c:pt>
                <c:pt idx="9383">
                  <c:v>960.61779799999999</c:v>
                </c:pt>
                <c:pt idx="9384">
                  <c:v>960.69061299999998</c:v>
                </c:pt>
                <c:pt idx="9385">
                  <c:v>960.76434300000005</c:v>
                </c:pt>
                <c:pt idx="9386">
                  <c:v>960.83868399999994</c:v>
                </c:pt>
                <c:pt idx="9387">
                  <c:v>960.91339100000005</c:v>
                </c:pt>
                <c:pt idx="9388">
                  <c:v>960.98748799999998</c:v>
                </c:pt>
                <c:pt idx="9389">
                  <c:v>961.06298800000002</c:v>
                </c:pt>
                <c:pt idx="9390">
                  <c:v>961.13855000000001</c:v>
                </c:pt>
                <c:pt idx="9391">
                  <c:v>961.21405000000004</c:v>
                </c:pt>
                <c:pt idx="9392">
                  <c:v>961.287781</c:v>
                </c:pt>
                <c:pt idx="9393">
                  <c:v>961.36340299999995</c:v>
                </c:pt>
                <c:pt idx="9394">
                  <c:v>961.43847700000003</c:v>
                </c:pt>
                <c:pt idx="9395">
                  <c:v>961.512024</c:v>
                </c:pt>
                <c:pt idx="9396">
                  <c:v>961.58557099999996</c:v>
                </c:pt>
                <c:pt idx="9397">
                  <c:v>961.65905799999996</c:v>
                </c:pt>
                <c:pt idx="9398">
                  <c:v>961.73406999999997</c:v>
                </c:pt>
                <c:pt idx="9399">
                  <c:v>961.81036400000005</c:v>
                </c:pt>
                <c:pt idx="9400">
                  <c:v>961.88732900000002</c:v>
                </c:pt>
                <c:pt idx="9401">
                  <c:v>961.96484399999997</c:v>
                </c:pt>
                <c:pt idx="9402">
                  <c:v>962.04284700000005</c:v>
                </c:pt>
                <c:pt idx="9403">
                  <c:v>962.11895700000002</c:v>
                </c:pt>
                <c:pt idx="9404">
                  <c:v>962.196594</c:v>
                </c:pt>
                <c:pt idx="9405">
                  <c:v>962.27227800000003</c:v>
                </c:pt>
                <c:pt idx="9406">
                  <c:v>962.34436000000005</c:v>
                </c:pt>
                <c:pt idx="9407">
                  <c:v>962.41729699999996</c:v>
                </c:pt>
                <c:pt idx="9408">
                  <c:v>962.48913600000003</c:v>
                </c:pt>
                <c:pt idx="9409">
                  <c:v>962.559753</c:v>
                </c:pt>
                <c:pt idx="9410">
                  <c:v>962.62902799999995</c:v>
                </c:pt>
                <c:pt idx="9411">
                  <c:v>962.69738800000005</c:v>
                </c:pt>
                <c:pt idx="9412">
                  <c:v>962.76544200000001</c:v>
                </c:pt>
                <c:pt idx="9413">
                  <c:v>962.83386199999995</c:v>
                </c:pt>
                <c:pt idx="9414">
                  <c:v>962.90301499999998</c:v>
                </c:pt>
                <c:pt idx="9415">
                  <c:v>962.97332800000004</c:v>
                </c:pt>
                <c:pt idx="9416">
                  <c:v>963.04528800000003</c:v>
                </c:pt>
                <c:pt idx="9417">
                  <c:v>963.11852999999996</c:v>
                </c:pt>
                <c:pt idx="9418">
                  <c:v>963.19171100000005</c:v>
                </c:pt>
                <c:pt idx="9419">
                  <c:v>963.26574700000003</c:v>
                </c:pt>
                <c:pt idx="9420">
                  <c:v>963.34045400000002</c:v>
                </c:pt>
                <c:pt idx="9421">
                  <c:v>963.41564900000003</c:v>
                </c:pt>
                <c:pt idx="9422">
                  <c:v>963.49151600000005</c:v>
                </c:pt>
                <c:pt idx="9423">
                  <c:v>963.56805399999996</c:v>
                </c:pt>
                <c:pt idx="9424">
                  <c:v>963.64538600000003</c:v>
                </c:pt>
                <c:pt idx="9425">
                  <c:v>963.72344999999996</c:v>
                </c:pt>
                <c:pt idx="9426">
                  <c:v>963.800659</c:v>
                </c:pt>
                <c:pt idx="9427">
                  <c:v>963.87805200000003</c:v>
                </c:pt>
                <c:pt idx="9428">
                  <c:v>963.95459000000005</c:v>
                </c:pt>
                <c:pt idx="9429">
                  <c:v>964.03008999999997</c:v>
                </c:pt>
                <c:pt idx="9430">
                  <c:v>964.10485800000004</c:v>
                </c:pt>
                <c:pt idx="9431">
                  <c:v>964.17901600000005</c:v>
                </c:pt>
                <c:pt idx="9432">
                  <c:v>964.25280799999996</c:v>
                </c:pt>
                <c:pt idx="9433">
                  <c:v>964.32678199999998</c:v>
                </c:pt>
                <c:pt idx="9434">
                  <c:v>964.40039100000001</c:v>
                </c:pt>
                <c:pt idx="9435">
                  <c:v>964.47265600000003</c:v>
                </c:pt>
                <c:pt idx="9436">
                  <c:v>964.54626499999995</c:v>
                </c:pt>
                <c:pt idx="9437">
                  <c:v>964.61962900000003</c:v>
                </c:pt>
                <c:pt idx="9438">
                  <c:v>964.69201699999996</c:v>
                </c:pt>
                <c:pt idx="9439">
                  <c:v>964.76678500000003</c:v>
                </c:pt>
                <c:pt idx="9440">
                  <c:v>964.84094200000004</c:v>
                </c:pt>
                <c:pt idx="9441">
                  <c:v>964.91503899999998</c:v>
                </c:pt>
                <c:pt idx="9442">
                  <c:v>964.98913600000003</c:v>
                </c:pt>
                <c:pt idx="9443">
                  <c:v>965.06329300000004</c:v>
                </c:pt>
                <c:pt idx="9444">
                  <c:v>965.13690199999996</c:v>
                </c:pt>
                <c:pt idx="9445">
                  <c:v>965.20977800000003</c:v>
                </c:pt>
                <c:pt idx="9446">
                  <c:v>965.28283699999997</c:v>
                </c:pt>
                <c:pt idx="9447">
                  <c:v>965.355774</c:v>
                </c:pt>
                <c:pt idx="9448">
                  <c:v>965.42804000000001</c:v>
                </c:pt>
                <c:pt idx="9449">
                  <c:v>965.49963400000001</c:v>
                </c:pt>
                <c:pt idx="9450">
                  <c:v>965.57421899999997</c:v>
                </c:pt>
                <c:pt idx="9451">
                  <c:v>965.64874299999997</c:v>
                </c:pt>
                <c:pt idx="9452">
                  <c:v>965.72119099999998</c:v>
                </c:pt>
                <c:pt idx="9453">
                  <c:v>965.79571499999997</c:v>
                </c:pt>
                <c:pt idx="9454">
                  <c:v>965.87097200000005</c:v>
                </c:pt>
                <c:pt idx="9455">
                  <c:v>965.94726600000001</c:v>
                </c:pt>
                <c:pt idx="9456">
                  <c:v>966.02331500000003</c:v>
                </c:pt>
                <c:pt idx="9457">
                  <c:v>966.09948699999995</c:v>
                </c:pt>
                <c:pt idx="9458">
                  <c:v>966.17663600000003</c:v>
                </c:pt>
                <c:pt idx="9459">
                  <c:v>966.25390600000003</c:v>
                </c:pt>
                <c:pt idx="9460">
                  <c:v>966.33044400000006</c:v>
                </c:pt>
                <c:pt idx="9461">
                  <c:v>966.40655500000003</c:v>
                </c:pt>
                <c:pt idx="9462">
                  <c:v>966.48175000000003</c:v>
                </c:pt>
                <c:pt idx="9463">
                  <c:v>966.55450399999995</c:v>
                </c:pt>
                <c:pt idx="9464">
                  <c:v>966.62872300000004</c:v>
                </c:pt>
                <c:pt idx="9465">
                  <c:v>966.70202600000005</c:v>
                </c:pt>
                <c:pt idx="9466">
                  <c:v>966.77508499999999</c:v>
                </c:pt>
                <c:pt idx="9467">
                  <c:v>966.84655799999996</c:v>
                </c:pt>
                <c:pt idx="9468">
                  <c:v>966.91943400000002</c:v>
                </c:pt>
                <c:pt idx="9469">
                  <c:v>966.99285899999995</c:v>
                </c:pt>
                <c:pt idx="9470">
                  <c:v>967.06640600000003</c:v>
                </c:pt>
                <c:pt idx="9471">
                  <c:v>967.14013699999998</c:v>
                </c:pt>
                <c:pt idx="9472">
                  <c:v>967.21398899999997</c:v>
                </c:pt>
                <c:pt idx="9473">
                  <c:v>967.28710899999999</c:v>
                </c:pt>
                <c:pt idx="9474">
                  <c:v>967.36004600000001</c:v>
                </c:pt>
                <c:pt idx="9475">
                  <c:v>967.43377699999996</c:v>
                </c:pt>
                <c:pt idx="9476">
                  <c:v>967.50762899999995</c:v>
                </c:pt>
                <c:pt idx="9477">
                  <c:v>967.58142099999998</c:v>
                </c:pt>
                <c:pt idx="9478">
                  <c:v>967.65148899999997</c:v>
                </c:pt>
                <c:pt idx="9479">
                  <c:v>967.72479299999998</c:v>
                </c:pt>
                <c:pt idx="9480">
                  <c:v>967.79882799999996</c:v>
                </c:pt>
                <c:pt idx="9481">
                  <c:v>967.86944600000004</c:v>
                </c:pt>
                <c:pt idx="9482">
                  <c:v>967.94366500000001</c:v>
                </c:pt>
                <c:pt idx="9483">
                  <c:v>968.01818900000001</c:v>
                </c:pt>
                <c:pt idx="9484">
                  <c:v>968.09313999999995</c:v>
                </c:pt>
                <c:pt idx="9485">
                  <c:v>968.16894500000001</c:v>
                </c:pt>
                <c:pt idx="9486">
                  <c:v>968.24530000000004</c:v>
                </c:pt>
                <c:pt idx="9487">
                  <c:v>968.32195999999999</c:v>
                </c:pt>
                <c:pt idx="9488">
                  <c:v>968.39953600000001</c:v>
                </c:pt>
                <c:pt idx="9489">
                  <c:v>968.477844</c:v>
                </c:pt>
                <c:pt idx="9490">
                  <c:v>968.55505400000004</c:v>
                </c:pt>
                <c:pt idx="9491">
                  <c:v>968.63220200000001</c:v>
                </c:pt>
                <c:pt idx="9492">
                  <c:v>968.70886199999995</c:v>
                </c:pt>
                <c:pt idx="9493">
                  <c:v>968.78381400000001</c:v>
                </c:pt>
                <c:pt idx="9494">
                  <c:v>968.85760500000004</c:v>
                </c:pt>
                <c:pt idx="9495">
                  <c:v>968.92663600000003</c:v>
                </c:pt>
                <c:pt idx="9496">
                  <c:v>968.99719200000004</c:v>
                </c:pt>
                <c:pt idx="9497">
                  <c:v>969.06756600000006</c:v>
                </c:pt>
                <c:pt idx="9498">
                  <c:v>969.13806099999999</c:v>
                </c:pt>
                <c:pt idx="9499">
                  <c:v>969.20837400000005</c:v>
                </c:pt>
                <c:pt idx="9500">
                  <c:v>969.28234899999995</c:v>
                </c:pt>
                <c:pt idx="9501">
                  <c:v>969.35705600000006</c:v>
                </c:pt>
                <c:pt idx="9502">
                  <c:v>969.433716</c:v>
                </c:pt>
                <c:pt idx="9503">
                  <c:v>969.51135299999999</c:v>
                </c:pt>
                <c:pt idx="9504">
                  <c:v>969.590149</c:v>
                </c:pt>
                <c:pt idx="9505">
                  <c:v>969.66815199999996</c:v>
                </c:pt>
                <c:pt idx="9506">
                  <c:v>969.74444600000004</c:v>
                </c:pt>
                <c:pt idx="9507">
                  <c:v>969.81964100000005</c:v>
                </c:pt>
                <c:pt idx="9508">
                  <c:v>969.89306599999998</c:v>
                </c:pt>
                <c:pt idx="9509">
                  <c:v>969.96435599999995</c:v>
                </c:pt>
                <c:pt idx="9510">
                  <c:v>970.03283699999997</c:v>
                </c:pt>
                <c:pt idx="9511">
                  <c:v>970.10235599999999</c:v>
                </c:pt>
                <c:pt idx="9512">
                  <c:v>970.17224099999999</c:v>
                </c:pt>
                <c:pt idx="9513">
                  <c:v>970.24169900000004</c:v>
                </c:pt>
                <c:pt idx="9514">
                  <c:v>970.31408699999997</c:v>
                </c:pt>
                <c:pt idx="9515">
                  <c:v>970.38818400000002</c:v>
                </c:pt>
                <c:pt idx="9516">
                  <c:v>970.463257</c:v>
                </c:pt>
                <c:pt idx="9517">
                  <c:v>970.53942900000004</c:v>
                </c:pt>
                <c:pt idx="9518">
                  <c:v>970.61682099999996</c:v>
                </c:pt>
                <c:pt idx="9519">
                  <c:v>970.69494599999996</c:v>
                </c:pt>
                <c:pt idx="9520">
                  <c:v>970.77325399999995</c:v>
                </c:pt>
                <c:pt idx="9521">
                  <c:v>970.85168499999997</c:v>
                </c:pt>
                <c:pt idx="9522">
                  <c:v>970.92919900000004</c:v>
                </c:pt>
                <c:pt idx="9523">
                  <c:v>971.00573699999995</c:v>
                </c:pt>
                <c:pt idx="9524">
                  <c:v>971.08105499999999</c:v>
                </c:pt>
                <c:pt idx="9525">
                  <c:v>971.15417500000001</c:v>
                </c:pt>
                <c:pt idx="9526">
                  <c:v>971.22674600000005</c:v>
                </c:pt>
                <c:pt idx="9527">
                  <c:v>971.29797399999995</c:v>
                </c:pt>
                <c:pt idx="9528">
                  <c:v>971.36834699999997</c:v>
                </c:pt>
                <c:pt idx="9529">
                  <c:v>971.43884300000002</c:v>
                </c:pt>
                <c:pt idx="9530">
                  <c:v>971.50988800000005</c:v>
                </c:pt>
                <c:pt idx="9531">
                  <c:v>971.58074999999997</c:v>
                </c:pt>
                <c:pt idx="9532">
                  <c:v>971.653503</c:v>
                </c:pt>
                <c:pt idx="9533">
                  <c:v>971.72772199999997</c:v>
                </c:pt>
                <c:pt idx="9534">
                  <c:v>971.80304000000001</c:v>
                </c:pt>
                <c:pt idx="9535">
                  <c:v>971.87976100000003</c:v>
                </c:pt>
                <c:pt idx="9536">
                  <c:v>971.95764199999996</c:v>
                </c:pt>
                <c:pt idx="9537">
                  <c:v>972.03723100000002</c:v>
                </c:pt>
                <c:pt idx="9538">
                  <c:v>972.11511199999995</c:v>
                </c:pt>
                <c:pt idx="9539">
                  <c:v>972.19397000000004</c:v>
                </c:pt>
                <c:pt idx="9540">
                  <c:v>972.27264400000001</c:v>
                </c:pt>
                <c:pt idx="9541">
                  <c:v>972.35070800000005</c:v>
                </c:pt>
                <c:pt idx="9542">
                  <c:v>972.425659</c:v>
                </c:pt>
                <c:pt idx="9543">
                  <c:v>972.50109899999995</c:v>
                </c:pt>
                <c:pt idx="9544">
                  <c:v>972.57488999999998</c:v>
                </c:pt>
                <c:pt idx="9545">
                  <c:v>972.64831500000003</c:v>
                </c:pt>
                <c:pt idx="9546">
                  <c:v>972.72003199999995</c:v>
                </c:pt>
                <c:pt idx="9547">
                  <c:v>972.790527</c:v>
                </c:pt>
                <c:pt idx="9548">
                  <c:v>972.86132799999996</c:v>
                </c:pt>
                <c:pt idx="9549">
                  <c:v>972.93231200000002</c:v>
                </c:pt>
                <c:pt idx="9550">
                  <c:v>973.00408900000002</c:v>
                </c:pt>
                <c:pt idx="9551">
                  <c:v>973.07635500000004</c:v>
                </c:pt>
                <c:pt idx="9552">
                  <c:v>973.14892599999996</c:v>
                </c:pt>
                <c:pt idx="9553">
                  <c:v>973.22302200000001</c:v>
                </c:pt>
                <c:pt idx="9554">
                  <c:v>973.297729</c:v>
                </c:pt>
                <c:pt idx="9555">
                  <c:v>973.37292500000001</c:v>
                </c:pt>
                <c:pt idx="9556">
                  <c:v>973.44665499999996</c:v>
                </c:pt>
                <c:pt idx="9557">
                  <c:v>973.521973</c:v>
                </c:pt>
                <c:pt idx="9558">
                  <c:v>973.59747300000004</c:v>
                </c:pt>
                <c:pt idx="9559">
                  <c:v>973.67077600000005</c:v>
                </c:pt>
                <c:pt idx="9560">
                  <c:v>973.74523899999997</c:v>
                </c:pt>
                <c:pt idx="9561">
                  <c:v>973.81964100000005</c:v>
                </c:pt>
                <c:pt idx="9562">
                  <c:v>973.89373799999998</c:v>
                </c:pt>
                <c:pt idx="9563">
                  <c:v>973.96807899999999</c:v>
                </c:pt>
                <c:pt idx="9564">
                  <c:v>974.04278599999998</c:v>
                </c:pt>
                <c:pt idx="9565">
                  <c:v>974.11779799999999</c:v>
                </c:pt>
                <c:pt idx="9566">
                  <c:v>974.194031</c:v>
                </c:pt>
                <c:pt idx="9567">
                  <c:v>974.27062999999998</c:v>
                </c:pt>
                <c:pt idx="9568">
                  <c:v>974.34747300000004</c:v>
                </c:pt>
                <c:pt idx="9569">
                  <c:v>974.42431599999998</c:v>
                </c:pt>
                <c:pt idx="9570">
                  <c:v>974.49804700000004</c:v>
                </c:pt>
                <c:pt idx="9571">
                  <c:v>974.57324200000005</c:v>
                </c:pt>
                <c:pt idx="9572">
                  <c:v>974.64794900000004</c:v>
                </c:pt>
                <c:pt idx="9573">
                  <c:v>974.72167999999999</c:v>
                </c:pt>
                <c:pt idx="9574">
                  <c:v>974.79315199999996</c:v>
                </c:pt>
                <c:pt idx="9575">
                  <c:v>974.86511199999995</c:v>
                </c:pt>
                <c:pt idx="9576">
                  <c:v>974.93701199999998</c:v>
                </c:pt>
                <c:pt idx="9577">
                  <c:v>975.00945999999999</c:v>
                </c:pt>
                <c:pt idx="9578">
                  <c:v>975.08154300000001</c:v>
                </c:pt>
                <c:pt idx="9579">
                  <c:v>975.15496800000005</c:v>
                </c:pt>
                <c:pt idx="9580">
                  <c:v>975.22900400000003</c:v>
                </c:pt>
                <c:pt idx="9581">
                  <c:v>975.30310099999997</c:v>
                </c:pt>
                <c:pt idx="9582">
                  <c:v>975.37725799999998</c:v>
                </c:pt>
                <c:pt idx="9583">
                  <c:v>975.45178199999998</c:v>
                </c:pt>
                <c:pt idx="9584">
                  <c:v>975.52636700000005</c:v>
                </c:pt>
                <c:pt idx="9585">
                  <c:v>975.59747300000004</c:v>
                </c:pt>
                <c:pt idx="9586">
                  <c:v>975.67138699999998</c:v>
                </c:pt>
                <c:pt idx="9587">
                  <c:v>975.74548300000004</c:v>
                </c:pt>
                <c:pt idx="9588">
                  <c:v>975.816284</c:v>
                </c:pt>
                <c:pt idx="9589">
                  <c:v>975.89221199999997</c:v>
                </c:pt>
                <c:pt idx="9590">
                  <c:v>975.96923800000002</c:v>
                </c:pt>
                <c:pt idx="9591">
                  <c:v>976.04748500000005</c:v>
                </c:pt>
                <c:pt idx="9592">
                  <c:v>976.12646500000005</c:v>
                </c:pt>
                <c:pt idx="9593">
                  <c:v>976.20605499999999</c:v>
                </c:pt>
                <c:pt idx="9594">
                  <c:v>976.28625499999998</c:v>
                </c:pt>
                <c:pt idx="9595">
                  <c:v>976.36639400000001</c:v>
                </c:pt>
                <c:pt idx="9596">
                  <c:v>976.44512899999995</c:v>
                </c:pt>
                <c:pt idx="9597">
                  <c:v>976.522156</c:v>
                </c:pt>
                <c:pt idx="9598">
                  <c:v>976.59814500000005</c:v>
                </c:pt>
                <c:pt idx="9599">
                  <c:v>976.67169200000001</c:v>
                </c:pt>
                <c:pt idx="9600">
                  <c:v>976.74316399999998</c:v>
                </c:pt>
                <c:pt idx="9601">
                  <c:v>976.81378199999995</c:v>
                </c:pt>
                <c:pt idx="9602">
                  <c:v>976.88201900000001</c:v>
                </c:pt>
                <c:pt idx="9603">
                  <c:v>976.95165999999995</c:v>
                </c:pt>
                <c:pt idx="9604">
                  <c:v>977.021118</c:v>
                </c:pt>
                <c:pt idx="9605">
                  <c:v>977.09130900000002</c:v>
                </c:pt>
                <c:pt idx="9606">
                  <c:v>977.161743</c:v>
                </c:pt>
                <c:pt idx="9607">
                  <c:v>977.23535200000003</c:v>
                </c:pt>
                <c:pt idx="9608">
                  <c:v>977.30938700000002</c:v>
                </c:pt>
                <c:pt idx="9609">
                  <c:v>977.38415499999996</c:v>
                </c:pt>
                <c:pt idx="9610">
                  <c:v>977.45996100000002</c:v>
                </c:pt>
                <c:pt idx="9611">
                  <c:v>977.53582800000004</c:v>
                </c:pt>
                <c:pt idx="9612">
                  <c:v>977.61114499999996</c:v>
                </c:pt>
                <c:pt idx="9613">
                  <c:v>977.68554700000004</c:v>
                </c:pt>
                <c:pt idx="9614">
                  <c:v>977.75939900000003</c:v>
                </c:pt>
                <c:pt idx="9615">
                  <c:v>977.83264199999996</c:v>
                </c:pt>
                <c:pt idx="9616">
                  <c:v>977.90527299999997</c:v>
                </c:pt>
                <c:pt idx="9617">
                  <c:v>977.97595200000001</c:v>
                </c:pt>
                <c:pt idx="9618">
                  <c:v>978.04882799999996</c:v>
                </c:pt>
                <c:pt idx="9619">
                  <c:v>978.12194799999997</c:v>
                </c:pt>
                <c:pt idx="9620">
                  <c:v>978.19354299999998</c:v>
                </c:pt>
                <c:pt idx="9621">
                  <c:v>978.26739499999996</c:v>
                </c:pt>
                <c:pt idx="9622">
                  <c:v>978.34179700000004</c:v>
                </c:pt>
                <c:pt idx="9623">
                  <c:v>978.41619900000001</c:v>
                </c:pt>
                <c:pt idx="9624">
                  <c:v>978.490906</c:v>
                </c:pt>
                <c:pt idx="9625">
                  <c:v>978.56561299999998</c:v>
                </c:pt>
                <c:pt idx="9626">
                  <c:v>978.64025900000001</c:v>
                </c:pt>
                <c:pt idx="9627">
                  <c:v>978.71447799999999</c:v>
                </c:pt>
                <c:pt idx="9628">
                  <c:v>978.78820800000005</c:v>
                </c:pt>
                <c:pt idx="9629">
                  <c:v>978.86199999999997</c:v>
                </c:pt>
                <c:pt idx="9630">
                  <c:v>978.93566899999996</c:v>
                </c:pt>
                <c:pt idx="9631">
                  <c:v>979.00860599999999</c:v>
                </c:pt>
                <c:pt idx="9632">
                  <c:v>979.081909</c:v>
                </c:pt>
                <c:pt idx="9633">
                  <c:v>979.15625</c:v>
                </c:pt>
                <c:pt idx="9634">
                  <c:v>979.23126200000002</c:v>
                </c:pt>
                <c:pt idx="9635">
                  <c:v>979.30676300000005</c:v>
                </c:pt>
                <c:pt idx="9636">
                  <c:v>979.38262899999995</c:v>
                </c:pt>
                <c:pt idx="9637">
                  <c:v>979.45916799999998</c:v>
                </c:pt>
                <c:pt idx="9638">
                  <c:v>979.53613299999995</c:v>
                </c:pt>
                <c:pt idx="9639">
                  <c:v>979.612122</c:v>
                </c:pt>
                <c:pt idx="9640">
                  <c:v>979.68786599999999</c:v>
                </c:pt>
                <c:pt idx="9641">
                  <c:v>979.76379399999996</c:v>
                </c:pt>
                <c:pt idx="9642">
                  <c:v>979.83776899999998</c:v>
                </c:pt>
                <c:pt idx="9643">
                  <c:v>979.91076699999996</c:v>
                </c:pt>
                <c:pt idx="9644">
                  <c:v>979.98230000000001</c:v>
                </c:pt>
                <c:pt idx="9645">
                  <c:v>980.05157499999996</c:v>
                </c:pt>
                <c:pt idx="9646">
                  <c:v>980.122253</c:v>
                </c:pt>
                <c:pt idx="9647">
                  <c:v>980.19250499999998</c:v>
                </c:pt>
                <c:pt idx="9648">
                  <c:v>980.26281700000004</c:v>
                </c:pt>
                <c:pt idx="9649">
                  <c:v>980.33282499999996</c:v>
                </c:pt>
                <c:pt idx="9650">
                  <c:v>980.405396</c:v>
                </c:pt>
                <c:pt idx="9651">
                  <c:v>980.47863800000005</c:v>
                </c:pt>
                <c:pt idx="9652">
                  <c:v>980.55285600000002</c:v>
                </c:pt>
                <c:pt idx="9653">
                  <c:v>980.62805200000003</c:v>
                </c:pt>
                <c:pt idx="9654">
                  <c:v>980.70379600000001</c:v>
                </c:pt>
                <c:pt idx="9655">
                  <c:v>980.77990699999998</c:v>
                </c:pt>
                <c:pt idx="9656">
                  <c:v>980.85644500000001</c:v>
                </c:pt>
                <c:pt idx="9657">
                  <c:v>980.93377699999996</c:v>
                </c:pt>
                <c:pt idx="9658">
                  <c:v>981.01159700000005</c:v>
                </c:pt>
                <c:pt idx="9659">
                  <c:v>981.08935599999995</c:v>
                </c:pt>
                <c:pt idx="9660">
                  <c:v>981.16680899999994</c:v>
                </c:pt>
                <c:pt idx="9661">
                  <c:v>981.24444600000004</c:v>
                </c:pt>
                <c:pt idx="9662">
                  <c:v>981.32226600000001</c:v>
                </c:pt>
                <c:pt idx="9663">
                  <c:v>981.39764400000001</c:v>
                </c:pt>
                <c:pt idx="9664">
                  <c:v>981.47442599999999</c:v>
                </c:pt>
                <c:pt idx="9665">
                  <c:v>981.55078100000003</c:v>
                </c:pt>
                <c:pt idx="9666">
                  <c:v>981.62451199999998</c:v>
                </c:pt>
                <c:pt idx="9667">
                  <c:v>981.69885299999999</c:v>
                </c:pt>
                <c:pt idx="9668">
                  <c:v>981.77258300000005</c:v>
                </c:pt>
                <c:pt idx="9669">
                  <c:v>981.84631400000001</c:v>
                </c:pt>
                <c:pt idx="9670">
                  <c:v>981.91973900000005</c:v>
                </c:pt>
                <c:pt idx="9671">
                  <c:v>981.99182099999996</c:v>
                </c:pt>
                <c:pt idx="9672">
                  <c:v>982.06359899999995</c:v>
                </c:pt>
                <c:pt idx="9673">
                  <c:v>982.13494900000001</c:v>
                </c:pt>
                <c:pt idx="9674">
                  <c:v>982.20544400000006</c:v>
                </c:pt>
                <c:pt idx="9675">
                  <c:v>982.27502400000003</c:v>
                </c:pt>
                <c:pt idx="9676">
                  <c:v>982.34411599999999</c:v>
                </c:pt>
                <c:pt idx="9677">
                  <c:v>982.41229299999998</c:v>
                </c:pt>
                <c:pt idx="9678">
                  <c:v>982.48260500000004</c:v>
                </c:pt>
                <c:pt idx="9679">
                  <c:v>982.55371100000002</c:v>
                </c:pt>
                <c:pt idx="9680">
                  <c:v>982.62658699999997</c:v>
                </c:pt>
                <c:pt idx="9681">
                  <c:v>982.69988999999998</c:v>
                </c:pt>
                <c:pt idx="9682">
                  <c:v>982.77697799999999</c:v>
                </c:pt>
                <c:pt idx="9683">
                  <c:v>982.85510299999999</c:v>
                </c:pt>
                <c:pt idx="9684">
                  <c:v>982.93469200000004</c:v>
                </c:pt>
                <c:pt idx="9685">
                  <c:v>983.01501499999995</c:v>
                </c:pt>
                <c:pt idx="9686">
                  <c:v>983.09503199999995</c:v>
                </c:pt>
                <c:pt idx="9687">
                  <c:v>983.17431599999998</c:v>
                </c:pt>
                <c:pt idx="9688">
                  <c:v>983.25256400000001</c:v>
                </c:pt>
                <c:pt idx="9689">
                  <c:v>983.32910200000003</c:v>
                </c:pt>
                <c:pt idx="9690">
                  <c:v>983.40399200000002</c:v>
                </c:pt>
                <c:pt idx="9691">
                  <c:v>983.47705099999996</c:v>
                </c:pt>
                <c:pt idx="9692">
                  <c:v>983.54553199999998</c:v>
                </c:pt>
                <c:pt idx="9693">
                  <c:v>983.61682099999996</c:v>
                </c:pt>
                <c:pt idx="9694">
                  <c:v>983.68829300000004</c:v>
                </c:pt>
                <c:pt idx="9695">
                  <c:v>983.75665300000003</c:v>
                </c:pt>
                <c:pt idx="9696">
                  <c:v>983.82830799999999</c:v>
                </c:pt>
                <c:pt idx="9697">
                  <c:v>983.90008499999999</c:v>
                </c:pt>
                <c:pt idx="9698">
                  <c:v>983.97247300000004</c:v>
                </c:pt>
                <c:pt idx="9699">
                  <c:v>984.04504399999996</c:v>
                </c:pt>
                <c:pt idx="9700">
                  <c:v>984.11706500000003</c:v>
                </c:pt>
                <c:pt idx="9701">
                  <c:v>984.18866000000003</c:v>
                </c:pt>
                <c:pt idx="9702">
                  <c:v>984.26043700000002</c:v>
                </c:pt>
                <c:pt idx="9703">
                  <c:v>984.33282499999996</c:v>
                </c:pt>
                <c:pt idx="9704">
                  <c:v>984.40545699999996</c:v>
                </c:pt>
                <c:pt idx="9705">
                  <c:v>984.47839399999998</c:v>
                </c:pt>
                <c:pt idx="9706">
                  <c:v>984.55090299999995</c:v>
                </c:pt>
                <c:pt idx="9707">
                  <c:v>984.62567100000001</c:v>
                </c:pt>
                <c:pt idx="9708">
                  <c:v>984.70117200000004</c:v>
                </c:pt>
                <c:pt idx="9709">
                  <c:v>984.77624500000002</c:v>
                </c:pt>
                <c:pt idx="9710">
                  <c:v>984.85382100000004</c:v>
                </c:pt>
                <c:pt idx="9711">
                  <c:v>984.93145700000002</c:v>
                </c:pt>
                <c:pt idx="9712">
                  <c:v>985.00891100000001</c:v>
                </c:pt>
                <c:pt idx="9713">
                  <c:v>985.08624299999997</c:v>
                </c:pt>
                <c:pt idx="9714">
                  <c:v>985.16320800000005</c:v>
                </c:pt>
                <c:pt idx="9715">
                  <c:v>985.23992899999996</c:v>
                </c:pt>
                <c:pt idx="9716">
                  <c:v>985.316101</c:v>
                </c:pt>
                <c:pt idx="9717">
                  <c:v>985.39178500000003</c:v>
                </c:pt>
                <c:pt idx="9718">
                  <c:v>985.46765100000005</c:v>
                </c:pt>
                <c:pt idx="9719">
                  <c:v>985.54357900000002</c:v>
                </c:pt>
                <c:pt idx="9720">
                  <c:v>985.62011700000005</c:v>
                </c:pt>
                <c:pt idx="9721">
                  <c:v>985.69689900000003</c:v>
                </c:pt>
                <c:pt idx="9722">
                  <c:v>985.77264400000001</c:v>
                </c:pt>
                <c:pt idx="9723">
                  <c:v>985.847351</c:v>
                </c:pt>
                <c:pt idx="9724">
                  <c:v>985.91973900000005</c:v>
                </c:pt>
                <c:pt idx="9725">
                  <c:v>985.993469</c:v>
                </c:pt>
                <c:pt idx="9726">
                  <c:v>986.06671100000005</c:v>
                </c:pt>
                <c:pt idx="9727">
                  <c:v>986.13720699999999</c:v>
                </c:pt>
                <c:pt idx="9728">
                  <c:v>986.20867899999996</c:v>
                </c:pt>
                <c:pt idx="9729">
                  <c:v>986.27996800000005</c:v>
                </c:pt>
                <c:pt idx="9730">
                  <c:v>986.35076900000001</c:v>
                </c:pt>
                <c:pt idx="9731">
                  <c:v>986.42138699999998</c:v>
                </c:pt>
                <c:pt idx="9732">
                  <c:v>986.49182099999996</c:v>
                </c:pt>
                <c:pt idx="9733">
                  <c:v>986.56201199999998</c:v>
                </c:pt>
                <c:pt idx="9734">
                  <c:v>986.63183600000002</c:v>
                </c:pt>
                <c:pt idx="9735">
                  <c:v>986.70117200000004</c:v>
                </c:pt>
                <c:pt idx="9736">
                  <c:v>986.77038600000003</c:v>
                </c:pt>
                <c:pt idx="9737">
                  <c:v>986.84069799999997</c:v>
                </c:pt>
                <c:pt idx="9738">
                  <c:v>986.91131600000006</c:v>
                </c:pt>
                <c:pt idx="9739">
                  <c:v>986.98290999999995</c:v>
                </c:pt>
                <c:pt idx="9740">
                  <c:v>987.05566399999998</c:v>
                </c:pt>
                <c:pt idx="9741">
                  <c:v>987.131348</c:v>
                </c:pt>
                <c:pt idx="9742">
                  <c:v>987.20886199999995</c:v>
                </c:pt>
                <c:pt idx="9743">
                  <c:v>987.28796399999999</c:v>
                </c:pt>
                <c:pt idx="9744">
                  <c:v>987.36834699999997</c:v>
                </c:pt>
                <c:pt idx="9745">
                  <c:v>987.44903599999998</c:v>
                </c:pt>
                <c:pt idx="9746">
                  <c:v>987.52941899999996</c:v>
                </c:pt>
                <c:pt idx="9747">
                  <c:v>987.608521</c:v>
                </c:pt>
                <c:pt idx="9748">
                  <c:v>987.68615699999998</c:v>
                </c:pt>
                <c:pt idx="9749">
                  <c:v>987.76269500000001</c:v>
                </c:pt>
                <c:pt idx="9750">
                  <c:v>987.83776899999998</c:v>
                </c:pt>
                <c:pt idx="9751">
                  <c:v>987.91162099999997</c:v>
                </c:pt>
                <c:pt idx="9752">
                  <c:v>987.98321499999997</c:v>
                </c:pt>
                <c:pt idx="9753">
                  <c:v>988.056152</c:v>
                </c:pt>
                <c:pt idx="9754">
                  <c:v>988.12927200000001</c:v>
                </c:pt>
                <c:pt idx="9755">
                  <c:v>988.20263699999998</c:v>
                </c:pt>
                <c:pt idx="9756">
                  <c:v>988.27441399999998</c:v>
                </c:pt>
                <c:pt idx="9757">
                  <c:v>988.34844999999996</c:v>
                </c:pt>
                <c:pt idx="9758">
                  <c:v>988.42169200000001</c:v>
                </c:pt>
                <c:pt idx="9759">
                  <c:v>988.49493399999994</c:v>
                </c:pt>
                <c:pt idx="9760">
                  <c:v>988.56817599999999</c:v>
                </c:pt>
                <c:pt idx="9761">
                  <c:v>988.64050299999997</c:v>
                </c:pt>
                <c:pt idx="9762">
                  <c:v>988.71203600000001</c:v>
                </c:pt>
                <c:pt idx="9763">
                  <c:v>988.78338599999995</c:v>
                </c:pt>
                <c:pt idx="9764">
                  <c:v>988.85607900000002</c:v>
                </c:pt>
                <c:pt idx="9765">
                  <c:v>988.93005400000004</c:v>
                </c:pt>
                <c:pt idx="9766">
                  <c:v>989.005493</c:v>
                </c:pt>
                <c:pt idx="9767">
                  <c:v>989.08026099999995</c:v>
                </c:pt>
                <c:pt idx="9768">
                  <c:v>989.15881400000001</c:v>
                </c:pt>
                <c:pt idx="9769">
                  <c:v>989.23889199999996</c:v>
                </c:pt>
                <c:pt idx="9770">
                  <c:v>989.31774900000005</c:v>
                </c:pt>
                <c:pt idx="9771">
                  <c:v>989.39959699999997</c:v>
                </c:pt>
                <c:pt idx="9772">
                  <c:v>989.48144500000001</c:v>
                </c:pt>
                <c:pt idx="9773">
                  <c:v>989.56237799999997</c:v>
                </c:pt>
                <c:pt idx="9774">
                  <c:v>989.64123500000005</c:v>
                </c:pt>
                <c:pt idx="9775">
                  <c:v>989.71856700000001</c:v>
                </c:pt>
                <c:pt idx="9776">
                  <c:v>989.79492200000004</c:v>
                </c:pt>
                <c:pt idx="9777">
                  <c:v>989.86999500000002</c:v>
                </c:pt>
                <c:pt idx="9778">
                  <c:v>989.94268799999998</c:v>
                </c:pt>
                <c:pt idx="9779">
                  <c:v>990.01446499999997</c:v>
                </c:pt>
                <c:pt idx="9780">
                  <c:v>990.08624299999997</c:v>
                </c:pt>
                <c:pt idx="9781">
                  <c:v>990.15850799999998</c:v>
                </c:pt>
                <c:pt idx="9782">
                  <c:v>990.23126200000002</c:v>
                </c:pt>
                <c:pt idx="9783">
                  <c:v>990.30371100000002</c:v>
                </c:pt>
                <c:pt idx="9784">
                  <c:v>990.37432899999999</c:v>
                </c:pt>
                <c:pt idx="9785">
                  <c:v>990.44647199999997</c:v>
                </c:pt>
                <c:pt idx="9786">
                  <c:v>990.51855499999999</c:v>
                </c:pt>
                <c:pt idx="9787">
                  <c:v>990.59094200000004</c:v>
                </c:pt>
                <c:pt idx="9788">
                  <c:v>990.66180399999996</c:v>
                </c:pt>
                <c:pt idx="9789">
                  <c:v>990.734375</c:v>
                </c:pt>
                <c:pt idx="9790">
                  <c:v>990.80682400000001</c:v>
                </c:pt>
                <c:pt idx="9791">
                  <c:v>990.87890600000003</c:v>
                </c:pt>
                <c:pt idx="9792">
                  <c:v>990.95153800000003</c:v>
                </c:pt>
                <c:pt idx="9793">
                  <c:v>991.024719</c:v>
                </c:pt>
                <c:pt idx="9794">
                  <c:v>991.09863299999995</c:v>
                </c:pt>
                <c:pt idx="9795">
                  <c:v>991.17303500000003</c:v>
                </c:pt>
                <c:pt idx="9796">
                  <c:v>991.24774200000002</c:v>
                </c:pt>
                <c:pt idx="9797">
                  <c:v>991.32287599999995</c:v>
                </c:pt>
                <c:pt idx="9798">
                  <c:v>991.39843800000006</c:v>
                </c:pt>
                <c:pt idx="9799">
                  <c:v>991.47021500000005</c:v>
                </c:pt>
                <c:pt idx="9800">
                  <c:v>991.54528800000003</c:v>
                </c:pt>
                <c:pt idx="9801">
                  <c:v>991.619507</c:v>
                </c:pt>
                <c:pt idx="9802">
                  <c:v>991.68957499999999</c:v>
                </c:pt>
                <c:pt idx="9803">
                  <c:v>991.76330600000006</c:v>
                </c:pt>
                <c:pt idx="9804">
                  <c:v>991.83691399999998</c:v>
                </c:pt>
                <c:pt idx="9805">
                  <c:v>991.91076699999996</c:v>
                </c:pt>
                <c:pt idx="9806">
                  <c:v>991.98498500000005</c:v>
                </c:pt>
                <c:pt idx="9807">
                  <c:v>992.05938700000002</c:v>
                </c:pt>
                <c:pt idx="9808">
                  <c:v>992.13391100000001</c:v>
                </c:pt>
                <c:pt idx="9809">
                  <c:v>992.20880099999999</c:v>
                </c:pt>
                <c:pt idx="9810">
                  <c:v>992.28320299999996</c:v>
                </c:pt>
                <c:pt idx="9811">
                  <c:v>992.35827600000005</c:v>
                </c:pt>
                <c:pt idx="9812">
                  <c:v>992.433716</c:v>
                </c:pt>
                <c:pt idx="9813">
                  <c:v>992.50695800000005</c:v>
                </c:pt>
                <c:pt idx="9814">
                  <c:v>992.58154300000001</c:v>
                </c:pt>
                <c:pt idx="9815">
                  <c:v>992.65625</c:v>
                </c:pt>
                <c:pt idx="9816">
                  <c:v>992.72918700000002</c:v>
                </c:pt>
                <c:pt idx="9817">
                  <c:v>992.80389400000001</c:v>
                </c:pt>
                <c:pt idx="9818">
                  <c:v>992.87841800000001</c:v>
                </c:pt>
                <c:pt idx="9819">
                  <c:v>992.95233199999996</c:v>
                </c:pt>
                <c:pt idx="9820">
                  <c:v>993.02569600000004</c:v>
                </c:pt>
                <c:pt idx="9821">
                  <c:v>993.09832800000004</c:v>
                </c:pt>
                <c:pt idx="9822">
                  <c:v>993.17077600000005</c:v>
                </c:pt>
                <c:pt idx="9823">
                  <c:v>993.24328600000001</c:v>
                </c:pt>
                <c:pt idx="9824">
                  <c:v>993.31573500000002</c:v>
                </c:pt>
                <c:pt idx="9825">
                  <c:v>993.38751200000002</c:v>
                </c:pt>
                <c:pt idx="9826">
                  <c:v>993.45898399999999</c:v>
                </c:pt>
                <c:pt idx="9827">
                  <c:v>993.53094499999997</c:v>
                </c:pt>
                <c:pt idx="9828">
                  <c:v>993.60314900000003</c:v>
                </c:pt>
                <c:pt idx="9829">
                  <c:v>993.67559800000004</c:v>
                </c:pt>
                <c:pt idx="9830">
                  <c:v>993.74823000000004</c:v>
                </c:pt>
                <c:pt idx="9831">
                  <c:v>993.81921399999999</c:v>
                </c:pt>
                <c:pt idx="9832">
                  <c:v>993.89227300000005</c:v>
                </c:pt>
                <c:pt idx="9833">
                  <c:v>993.96545400000002</c:v>
                </c:pt>
                <c:pt idx="9834">
                  <c:v>994.03662099999997</c:v>
                </c:pt>
                <c:pt idx="9835">
                  <c:v>994.10986300000002</c:v>
                </c:pt>
                <c:pt idx="9836">
                  <c:v>994.18328899999995</c:v>
                </c:pt>
                <c:pt idx="9837">
                  <c:v>994.256531</c:v>
                </c:pt>
                <c:pt idx="9838">
                  <c:v>994.33056599999998</c:v>
                </c:pt>
                <c:pt idx="9839">
                  <c:v>994.40557899999999</c:v>
                </c:pt>
                <c:pt idx="9840">
                  <c:v>994.48181099999999</c:v>
                </c:pt>
                <c:pt idx="9841">
                  <c:v>994.55895999999996</c:v>
                </c:pt>
                <c:pt idx="9842">
                  <c:v>994.63604699999996</c:v>
                </c:pt>
                <c:pt idx="9843">
                  <c:v>994.71319600000004</c:v>
                </c:pt>
                <c:pt idx="9844">
                  <c:v>994.79016100000001</c:v>
                </c:pt>
                <c:pt idx="9845">
                  <c:v>994.86682099999996</c:v>
                </c:pt>
                <c:pt idx="9846">
                  <c:v>994.94268799999998</c:v>
                </c:pt>
                <c:pt idx="9847">
                  <c:v>995.01806599999998</c:v>
                </c:pt>
                <c:pt idx="9848">
                  <c:v>995.092896</c:v>
                </c:pt>
                <c:pt idx="9849">
                  <c:v>995.16699200000005</c:v>
                </c:pt>
                <c:pt idx="9850">
                  <c:v>995.24023399999999</c:v>
                </c:pt>
                <c:pt idx="9851">
                  <c:v>995.31280500000003</c:v>
                </c:pt>
                <c:pt idx="9852">
                  <c:v>995.38488800000005</c:v>
                </c:pt>
                <c:pt idx="9853">
                  <c:v>995.45666500000004</c:v>
                </c:pt>
                <c:pt idx="9854">
                  <c:v>995.52783199999999</c:v>
                </c:pt>
                <c:pt idx="9855">
                  <c:v>995.59899900000005</c:v>
                </c:pt>
                <c:pt idx="9856">
                  <c:v>995.67059300000005</c:v>
                </c:pt>
                <c:pt idx="9857">
                  <c:v>995.74249299999997</c:v>
                </c:pt>
                <c:pt idx="9858">
                  <c:v>995.81542999999999</c:v>
                </c:pt>
                <c:pt idx="9859">
                  <c:v>995.88757299999997</c:v>
                </c:pt>
                <c:pt idx="9860">
                  <c:v>995.96301300000005</c:v>
                </c:pt>
                <c:pt idx="9861">
                  <c:v>996.03985599999999</c:v>
                </c:pt>
                <c:pt idx="9862">
                  <c:v>996.11755400000004</c:v>
                </c:pt>
                <c:pt idx="9863">
                  <c:v>996.19451900000001</c:v>
                </c:pt>
                <c:pt idx="9864">
                  <c:v>996.27459699999997</c:v>
                </c:pt>
                <c:pt idx="9865">
                  <c:v>996.35485800000004</c:v>
                </c:pt>
                <c:pt idx="9866">
                  <c:v>996.43518100000006</c:v>
                </c:pt>
                <c:pt idx="9867">
                  <c:v>996.51446499999997</c:v>
                </c:pt>
                <c:pt idx="9868">
                  <c:v>996.59198000000004</c:v>
                </c:pt>
                <c:pt idx="9869">
                  <c:v>996.66876200000002</c:v>
                </c:pt>
                <c:pt idx="9870">
                  <c:v>996.74432400000001</c:v>
                </c:pt>
                <c:pt idx="9871">
                  <c:v>996.81945800000005</c:v>
                </c:pt>
                <c:pt idx="9872">
                  <c:v>996.89404300000001</c:v>
                </c:pt>
                <c:pt idx="9873">
                  <c:v>996.96826199999998</c:v>
                </c:pt>
                <c:pt idx="9874">
                  <c:v>997.04119900000001</c:v>
                </c:pt>
                <c:pt idx="9875">
                  <c:v>997.11633300000005</c:v>
                </c:pt>
                <c:pt idx="9876">
                  <c:v>997.19042999999999</c:v>
                </c:pt>
                <c:pt idx="9877">
                  <c:v>997.26281700000004</c:v>
                </c:pt>
                <c:pt idx="9878">
                  <c:v>997.33673099999999</c:v>
                </c:pt>
                <c:pt idx="9879">
                  <c:v>997.40997300000004</c:v>
                </c:pt>
                <c:pt idx="9880">
                  <c:v>997.48193400000002</c:v>
                </c:pt>
                <c:pt idx="9881">
                  <c:v>997.55224599999997</c:v>
                </c:pt>
                <c:pt idx="9882">
                  <c:v>997.62268100000006</c:v>
                </c:pt>
                <c:pt idx="9883">
                  <c:v>997.69372599999997</c:v>
                </c:pt>
                <c:pt idx="9884">
                  <c:v>997.76428199999998</c:v>
                </c:pt>
                <c:pt idx="9885">
                  <c:v>997.83575399999995</c:v>
                </c:pt>
                <c:pt idx="9886">
                  <c:v>997.90887499999997</c:v>
                </c:pt>
                <c:pt idx="9887">
                  <c:v>997.98303199999998</c:v>
                </c:pt>
                <c:pt idx="9888">
                  <c:v>998.05920400000002</c:v>
                </c:pt>
                <c:pt idx="9889">
                  <c:v>998.13592500000004</c:v>
                </c:pt>
                <c:pt idx="9890">
                  <c:v>998.21289100000001</c:v>
                </c:pt>
                <c:pt idx="9891">
                  <c:v>998.28808600000002</c:v>
                </c:pt>
                <c:pt idx="9892">
                  <c:v>998.36389199999996</c:v>
                </c:pt>
                <c:pt idx="9893">
                  <c:v>998.43878199999995</c:v>
                </c:pt>
                <c:pt idx="9894">
                  <c:v>998.51330600000006</c:v>
                </c:pt>
                <c:pt idx="9895">
                  <c:v>998.58483899999999</c:v>
                </c:pt>
                <c:pt idx="9896">
                  <c:v>998.657104</c:v>
                </c:pt>
                <c:pt idx="9897">
                  <c:v>998.72900400000003</c:v>
                </c:pt>
                <c:pt idx="9898">
                  <c:v>998.79998799999998</c:v>
                </c:pt>
                <c:pt idx="9899">
                  <c:v>998.871216</c:v>
                </c:pt>
                <c:pt idx="9900">
                  <c:v>998.94207800000004</c:v>
                </c:pt>
                <c:pt idx="9901">
                  <c:v>999.012878</c:v>
                </c:pt>
                <c:pt idx="9902">
                  <c:v>999.08416799999998</c:v>
                </c:pt>
                <c:pt idx="9903">
                  <c:v>999.15588400000001</c:v>
                </c:pt>
                <c:pt idx="9904">
                  <c:v>999.22766100000001</c:v>
                </c:pt>
                <c:pt idx="9905">
                  <c:v>999.29992700000003</c:v>
                </c:pt>
                <c:pt idx="9906">
                  <c:v>999.36926300000005</c:v>
                </c:pt>
                <c:pt idx="9907">
                  <c:v>999.44274900000005</c:v>
                </c:pt>
                <c:pt idx="9908">
                  <c:v>999.51641800000004</c:v>
                </c:pt>
                <c:pt idx="9909">
                  <c:v>999.587402</c:v>
                </c:pt>
                <c:pt idx="9910">
                  <c:v>999.66308600000002</c:v>
                </c:pt>
                <c:pt idx="9911">
                  <c:v>999.73889199999996</c:v>
                </c:pt>
                <c:pt idx="9912">
                  <c:v>999.81445299999996</c:v>
                </c:pt>
                <c:pt idx="9913">
                  <c:v>999.88897699999995</c:v>
                </c:pt>
                <c:pt idx="9914">
                  <c:v>999.96337900000003</c:v>
                </c:pt>
                <c:pt idx="9915">
                  <c:v>1000.037293</c:v>
                </c:pt>
                <c:pt idx="9916">
                  <c:v>1000.1106569999999</c:v>
                </c:pt>
                <c:pt idx="9917">
                  <c:v>1000.184204</c:v>
                </c:pt>
                <c:pt idx="9918">
                  <c:v>1000.257629</c:v>
                </c:pt>
                <c:pt idx="9919">
                  <c:v>1000.330872</c:v>
                </c:pt>
                <c:pt idx="9920">
                  <c:v>1000.402832</c:v>
                </c:pt>
                <c:pt idx="9921">
                  <c:v>1000.477905</c:v>
                </c:pt>
                <c:pt idx="9922">
                  <c:v>1000.553528</c:v>
                </c:pt>
                <c:pt idx="9923">
                  <c:v>1000.62677</c:v>
                </c:pt>
                <c:pt idx="9924">
                  <c:v>1000.702026</c:v>
                </c:pt>
                <c:pt idx="9925">
                  <c:v>1000.778015</c:v>
                </c:pt>
                <c:pt idx="9926">
                  <c:v>1000.854126</c:v>
                </c:pt>
                <c:pt idx="9927">
                  <c:v>1000.92981</c:v>
                </c:pt>
                <c:pt idx="9928">
                  <c:v>1001.004578</c:v>
                </c:pt>
                <c:pt idx="9929">
                  <c:v>1001.079102</c:v>
                </c:pt>
                <c:pt idx="9930">
                  <c:v>1001.153686</c:v>
                </c:pt>
                <c:pt idx="9931">
                  <c:v>1001.228638</c:v>
                </c:pt>
                <c:pt idx="9932">
                  <c:v>1001.304504</c:v>
                </c:pt>
                <c:pt idx="9933">
                  <c:v>1001.380676</c:v>
                </c:pt>
                <c:pt idx="9934">
                  <c:v>1001.455078</c:v>
                </c:pt>
                <c:pt idx="9935">
                  <c:v>1001.531738</c:v>
                </c:pt>
                <c:pt idx="9936">
                  <c:v>1001.608398</c:v>
                </c:pt>
                <c:pt idx="9937">
                  <c:v>1001.685425</c:v>
                </c:pt>
                <c:pt idx="9938">
                  <c:v>1001.761231</c:v>
                </c:pt>
                <c:pt idx="9939">
                  <c:v>1001.839172</c:v>
                </c:pt>
                <c:pt idx="9940">
                  <c:v>1001.9176639999999</c:v>
                </c:pt>
                <c:pt idx="9941">
                  <c:v>1001.996094</c:v>
                </c:pt>
                <c:pt idx="9942">
                  <c:v>1002.074341</c:v>
                </c:pt>
                <c:pt idx="9943">
                  <c:v>1002.1520389999999</c:v>
                </c:pt>
                <c:pt idx="9944">
                  <c:v>1002.229126</c:v>
                </c:pt>
                <c:pt idx="9945">
                  <c:v>1002.305481</c:v>
                </c:pt>
                <c:pt idx="9946">
                  <c:v>1002.380737</c:v>
                </c:pt>
                <c:pt idx="9947">
                  <c:v>1002.455078</c:v>
                </c:pt>
                <c:pt idx="9948">
                  <c:v>1002.528686</c:v>
                </c:pt>
                <c:pt idx="9949">
                  <c:v>1002.601929</c:v>
                </c:pt>
                <c:pt idx="9950">
                  <c:v>1002.6745</c:v>
                </c:pt>
                <c:pt idx="9951">
                  <c:v>1002.746582</c:v>
                </c:pt>
                <c:pt idx="9952">
                  <c:v>1002.817749</c:v>
                </c:pt>
                <c:pt idx="9953">
                  <c:v>1002.889526</c:v>
                </c:pt>
                <c:pt idx="9954">
                  <c:v>1002.961609</c:v>
                </c:pt>
                <c:pt idx="9955">
                  <c:v>1003.034363</c:v>
                </c:pt>
                <c:pt idx="9956">
                  <c:v>1003.108032</c:v>
                </c:pt>
                <c:pt idx="9957">
                  <c:v>1003.182251</c:v>
                </c:pt>
                <c:pt idx="9958">
                  <c:v>1003.255493</c:v>
                </c:pt>
                <c:pt idx="9959">
                  <c:v>1003.328125</c:v>
                </c:pt>
                <c:pt idx="9960">
                  <c:v>1003.400879</c:v>
                </c:pt>
                <c:pt idx="9961">
                  <c:v>1003.473999</c:v>
                </c:pt>
                <c:pt idx="9962">
                  <c:v>1003.546997</c:v>
                </c:pt>
                <c:pt idx="9963">
                  <c:v>1003.619263</c:v>
                </c:pt>
                <c:pt idx="9964">
                  <c:v>1003.692078</c:v>
                </c:pt>
                <c:pt idx="9965">
                  <c:v>1003.765747</c:v>
                </c:pt>
                <c:pt idx="9966">
                  <c:v>1003.837769</c:v>
                </c:pt>
                <c:pt idx="9967">
                  <c:v>1003.912231</c:v>
                </c:pt>
                <c:pt idx="9968">
                  <c:v>1003.987488</c:v>
                </c:pt>
                <c:pt idx="9969">
                  <c:v>1004.063477</c:v>
                </c:pt>
                <c:pt idx="9970">
                  <c:v>1004.138061</c:v>
                </c:pt>
                <c:pt idx="9971">
                  <c:v>1004.215149</c:v>
                </c:pt>
                <c:pt idx="9972">
                  <c:v>1004.293091</c:v>
                </c:pt>
                <c:pt idx="9973">
                  <c:v>1004.370911</c:v>
                </c:pt>
                <c:pt idx="9974">
                  <c:v>1004.447754</c:v>
                </c:pt>
                <c:pt idx="9975">
                  <c:v>1004.523621</c:v>
                </c:pt>
                <c:pt idx="9976">
                  <c:v>1004.599243</c:v>
                </c:pt>
                <c:pt idx="9977">
                  <c:v>1004.674683</c:v>
                </c:pt>
                <c:pt idx="9978">
                  <c:v>1004.749329</c:v>
                </c:pt>
                <c:pt idx="9979">
                  <c:v>1004.8230589999999</c:v>
                </c:pt>
                <c:pt idx="9980">
                  <c:v>1004.896179</c:v>
                </c:pt>
                <c:pt idx="9981">
                  <c:v>1004.966309</c:v>
                </c:pt>
                <c:pt idx="9982">
                  <c:v>1005.038391</c:v>
                </c:pt>
                <c:pt idx="9983">
                  <c:v>1005.110168</c:v>
                </c:pt>
                <c:pt idx="9984">
                  <c:v>1005.179871</c:v>
                </c:pt>
                <c:pt idx="9985">
                  <c:v>1005.252258</c:v>
                </c:pt>
                <c:pt idx="9986">
                  <c:v>1005.324707</c:v>
                </c:pt>
                <c:pt idx="9987">
                  <c:v>1005.3975830000001</c:v>
                </c:pt>
                <c:pt idx="9988">
                  <c:v>1005.47052</c:v>
                </c:pt>
                <c:pt idx="9989">
                  <c:v>1005.543274</c:v>
                </c:pt>
                <c:pt idx="9990">
                  <c:v>1005.616028</c:v>
                </c:pt>
                <c:pt idx="9991">
                  <c:v>1005.68866</c:v>
                </c:pt>
                <c:pt idx="9992">
                  <c:v>1005.7607420000001</c:v>
                </c:pt>
                <c:pt idx="9993">
                  <c:v>1005.8330079999999</c:v>
                </c:pt>
                <c:pt idx="9994">
                  <c:v>1005.905579</c:v>
                </c:pt>
                <c:pt idx="9995">
                  <c:v>1005.978394</c:v>
                </c:pt>
                <c:pt idx="9996">
                  <c:v>1006.051147</c:v>
                </c:pt>
                <c:pt idx="9997">
                  <c:v>1006.124817</c:v>
                </c:pt>
                <c:pt idx="9998">
                  <c:v>1006.197144</c:v>
                </c:pt>
                <c:pt idx="9999">
                  <c:v>1006.271851</c:v>
                </c:pt>
                <c:pt idx="10000">
                  <c:v>1006.347534</c:v>
                </c:pt>
                <c:pt idx="10001">
                  <c:v>1006.423706</c:v>
                </c:pt>
                <c:pt idx="10002">
                  <c:v>1006.49823</c:v>
                </c:pt>
                <c:pt idx="10003">
                  <c:v>1006.574585</c:v>
                </c:pt>
                <c:pt idx="10004">
                  <c:v>1006.649414</c:v>
                </c:pt>
                <c:pt idx="10005">
                  <c:v>1006.723145</c:v>
                </c:pt>
                <c:pt idx="10006">
                  <c:v>1006.795898</c:v>
                </c:pt>
                <c:pt idx="10007">
                  <c:v>1006.8671880000001</c:v>
                </c:pt>
                <c:pt idx="10008">
                  <c:v>1006.937683</c:v>
                </c:pt>
                <c:pt idx="10009">
                  <c:v>1007.00769</c:v>
                </c:pt>
                <c:pt idx="10010">
                  <c:v>1007.077454</c:v>
                </c:pt>
                <c:pt idx="10011">
                  <c:v>1007.148071</c:v>
                </c:pt>
                <c:pt idx="10012">
                  <c:v>1007.219421</c:v>
                </c:pt>
                <c:pt idx="10013">
                  <c:v>1007.288269</c:v>
                </c:pt>
                <c:pt idx="10014">
                  <c:v>1007.361939</c:v>
                </c:pt>
                <c:pt idx="10015">
                  <c:v>1007.437012</c:v>
                </c:pt>
                <c:pt idx="10016">
                  <c:v>1007.50946</c:v>
                </c:pt>
                <c:pt idx="10017">
                  <c:v>1007.586548</c:v>
                </c:pt>
                <c:pt idx="10018">
                  <c:v>1007.663879</c:v>
                </c:pt>
                <c:pt idx="10019">
                  <c:v>1007.741516</c:v>
                </c:pt>
                <c:pt idx="10020">
                  <c:v>1007.819336</c:v>
                </c:pt>
                <c:pt idx="10021">
                  <c:v>1007.896973</c:v>
                </c:pt>
                <c:pt idx="10022">
                  <c:v>1007.974793</c:v>
                </c:pt>
                <c:pt idx="10023">
                  <c:v>1008.052918</c:v>
                </c:pt>
                <c:pt idx="10024">
                  <c:v>1008.130859</c:v>
                </c:pt>
                <c:pt idx="10025">
                  <c:v>1008.208374</c:v>
                </c:pt>
                <c:pt idx="10026">
                  <c:v>1008.285767</c:v>
                </c:pt>
                <c:pt idx="10027">
                  <c:v>1008.362</c:v>
                </c:pt>
                <c:pt idx="10028">
                  <c:v>1008.440308</c:v>
                </c:pt>
                <c:pt idx="10029">
                  <c:v>1008.518555</c:v>
                </c:pt>
                <c:pt idx="10030">
                  <c:v>1008.593628</c:v>
                </c:pt>
                <c:pt idx="10031">
                  <c:v>1008.669617</c:v>
                </c:pt>
                <c:pt idx="10032">
                  <c:v>1008.744995</c:v>
                </c:pt>
                <c:pt idx="10033">
                  <c:v>1008.819519</c:v>
                </c:pt>
                <c:pt idx="10034">
                  <c:v>1008.892761</c:v>
                </c:pt>
                <c:pt idx="10035">
                  <c:v>1008.965027</c:v>
                </c:pt>
                <c:pt idx="10036">
                  <c:v>1009.036926</c:v>
                </c:pt>
                <c:pt idx="10037">
                  <c:v>1009.108582</c:v>
                </c:pt>
                <c:pt idx="10038">
                  <c:v>1009.179871</c:v>
                </c:pt>
                <c:pt idx="10039">
                  <c:v>1009.250793</c:v>
                </c:pt>
                <c:pt idx="10040">
                  <c:v>1009.321472</c:v>
                </c:pt>
                <c:pt idx="10041">
                  <c:v>1009.389832</c:v>
                </c:pt>
                <c:pt idx="10042">
                  <c:v>1009.458801</c:v>
                </c:pt>
                <c:pt idx="10043">
                  <c:v>1009.5272220000001</c:v>
                </c:pt>
                <c:pt idx="10044">
                  <c:v>1009.596008</c:v>
                </c:pt>
                <c:pt idx="10045">
                  <c:v>1009.664429</c:v>
                </c:pt>
                <c:pt idx="10046">
                  <c:v>1009.7356569999999</c:v>
                </c:pt>
                <c:pt idx="10047">
                  <c:v>1009.809082</c:v>
                </c:pt>
                <c:pt idx="10048">
                  <c:v>1009.885132</c:v>
                </c:pt>
                <c:pt idx="10049">
                  <c:v>1009.963379</c:v>
                </c:pt>
                <c:pt idx="10050">
                  <c:v>1010.044128</c:v>
                </c:pt>
                <c:pt idx="10051">
                  <c:v>1010.1256100000001</c:v>
                </c:pt>
                <c:pt idx="10052">
                  <c:v>1010.207031</c:v>
                </c:pt>
                <c:pt idx="10053">
                  <c:v>1010.287293</c:v>
                </c:pt>
                <c:pt idx="10054">
                  <c:v>1010.364929</c:v>
                </c:pt>
                <c:pt idx="10055">
                  <c:v>1010.439331</c:v>
                </c:pt>
                <c:pt idx="10056">
                  <c:v>1010.510925</c:v>
                </c:pt>
                <c:pt idx="10057">
                  <c:v>1010.5795900000001</c:v>
                </c:pt>
                <c:pt idx="10058">
                  <c:v>1010.647095</c:v>
                </c:pt>
                <c:pt idx="10059">
                  <c:v>1010.7138670000001</c:v>
                </c:pt>
                <c:pt idx="10060">
                  <c:v>1010.782227</c:v>
                </c:pt>
                <c:pt idx="10061">
                  <c:v>1010.854004</c:v>
                </c:pt>
                <c:pt idx="10062">
                  <c:v>1010.929321</c:v>
                </c:pt>
                <c:pt idx="10063">
                  <c:v>1011.00769</c:v>
                </c:pt>
                <c:pt idx="10064">
                  <c:v>1011.088989</c:v>
                </c:pt>
                <c:pt idx="10065">
                  <c:v>1011.17218</c:v>
                </c:pt>
                <c:pt idx="10066">
                  <c:v>1011.256226</c:v>
                </c:pt>
                <c:pt idx="10067">
                  <c:v>1011.338501</c:v>
                </c:pt>
                <c:pt idx="10068">
                  <c:v>1011.4178470000001</c:v>
                </c:pt>
                <c:pt idx="10069">
                  <c:v>1011.495483</c:v>
                </c:pt>
                <c:pt idx="10070">
                  <c:v>1011.5703130000001</c:v>
                </c:pt>
                <c:pt idx="10071">
                  <c:v>1011.6427</c:v>
                </c:pt>
                <c:pt idx="10072">
                  <c:v>1011.713257</c:v>
                </c:pt>
                <c:pt idx="10073">
                  <c:v>1011.7818600000001</c:v>
                </c:pt>
                <c:pt idx="10074">
                  <c:v>1011.852722</c:v>
                </c:pt>
                <c:pt idx="10075">
                  <c:v>1011.923645</c:v>
                </c:pt>
                <c:pt idx="10076">
                  <c:v>1011.994324</c:v>
                </c:pt>
                <c:pt idx="10077">
                  <c:v>1012.064575</c:v>
                </c:pt>
                <c:pt idx="10078">
                  <c:v>1012.137207</c:v>
                </c:pt>
                <c:pt idx="10079">
                  <c:v>1012.209595</c:v>
                </c:pt>
                <c:pt idx="10080">
                  <c:v>1012.281555</c:v>
                </c:pt>
                <c:pt idx="10081">
                  <c:v>1012.352722</c:v>
                </c:pt>
                <c:pt idx="10082">
                  <c:v>1012.424133</c:v>
                </c:pt>
                <c:pt idx="10083">
                  <c:v>1012.495606</c:v>
                </c:pt>
                <c:pt idx="10084">
                  <c:v>1012.5667110000001</c:v>
                </c:pt>
                <c:pt idx="10085">
                  <c:v>1012.6383060000001</c:v>
                </c:pt>
                <c:pt idx="10086">
                  <c:v>1012.710571</c:v>
                </c:pt>
                <c:pt idx="10087">
                  <c:v>1012.783814</c:v>
                </c:pt>
                <c:pt idx="10088">
                  <c:v>1012.856262</c:v>
                </c:pt>
                <c:pt idx="10089">
                  <c:v>1012.930664</c:v>
                </c:pt>
                <c:pt idx="10090">
                  <c:v>1013.005859</c:v>
                </c:pt>
                <c:pt idx="10091">
                  <c:v>1013.079712</c:v>
                </c:pt>
                <c:pt idx="10092">
                  <c:v>1013.155579</c:v>
                </c:pt>
                <c:pt idx="10093">
                  <c:v>1013.231811</c:v>
                </c:pt>
                <c:pt idx="10094">
                  <c:v>1013.309753</c:v>
                </c:pt>
                <c:pt idx="10095">
                  <c:v>1013.389038</c:v>
                </c:pt>
                <c:pt idx="10096">
                  <c:v>1013.469116</c:v>
                </c:pt>
                <c:pt idx="10097">
                  <c:v>1013.549439</c:v>
                </c:pt>
                <c:pt idx="10098">
                  <c:v>1013.630005</c:v>
                </c:pt>
                <c:pt idx="10099">
                  <c:v>1013.710266</c:v>
                </c:pt>
                <c:pt idx="10100">
                  <c:v>1013.788696</c:v>
                </c:pt>
                <c:pt idx="10101">
                  <c:v>1013.864929</c:v>
                </c:pt>
                <c:pt idx="10102">
                  <c:v>1013.93927</c:v>
                </c:pt>
                <c:pt idx="10103">
                  <c:v>1014.012207</c:v>
                </c:pt>
                <c:pt idx="10104">
                  <c:v>1014.08313</c:v>
                </c:pt>
                <c:pt idx="10105">
                  <c:v>1014.1511839999999</c:v>
                </c:pt>
                <c:pt idx="10106">
                  <c:v>1014.221191</c:v>
                </c:pt>
                <c:pt idx="10107">
                  <c:v>1014.2926639999999</c:v>
                </c:pt>
                <c:pt idx="10108">
                  <c:v>1014.365723</c:v>
                </c:pt>
                <c:pt idx="10109">
                  <c:v>1014.43866</c:v>
                </c:pt>
                <c:pt idx="10110">
                  <c:v>1014.51593</c:v>
                </c:pt>
                <c:pt idx="10111">
                  <c:v>1014.593872</c:v>
                </c:pt>
                <c:pt idx="10112">
                  <c:v>1014.671753</c:v>
                </c:pt>
                <c:pt idx="10113">
                  <c:v>1014.749512</c:v>
                </c:pt>
                <c:pt idx="10114">
                  <c:v>1014.8255</c:v>
                </c:pt>
                <c:pt idx="10115">
                  <c:v>1014.899536</c:v>
                </c:pt>
                <c:pt idx="10116">
                  <c:v>1014.97052</c:v>
                </c:pt>
                <c:pt idx="10117">
                  <c:v>1015.038696</c:v>
                </c:pt>
                <c:pt idx="10118">
                  <c:v>1015.105774</c:v>
                </c:pt>
                <c:pt idx="10119">
                  <c:v>1015.172363</c:v>
                </c:pt>
                <c:pt idx="10120">
                  <c:v>1015.235474</c:v>
                </c:pt>
                <c:pt idx="10121">
                  <c:v>1015.303345</c:v>
                </c:pt>
                <c:pt idx="10122">
                  <c:v>1015.373169</c:v>
                </c:pt>
                <c:pt idx="10123">
                  <c:v>1015.441772</c:v>
                </c:pt>
                <c:pt idx="10124">
                  <c:v>1015.516296</c:v>
                </c:pt>
                <c:pt idx="10125">
                  <c:v>1015.591919</c:v>
                </c:pt>
                <c:pt idx="10126">
                  <c:v>1015.66864</c:v>
                </c:pt>
                <c:pt idx="10127">
                  <c:v>1015.745239</c:v>
                </c:pt>
                <c:pt idx="10128">
                  <c:v>1015.820801</c:v>
                </c:pt>
                <c:pt idx="10129">
                  <c:v>1015.895203</c:v>
                </c:pt>
                <c:pt idx="10130">
                  <c:v>1015.969055</c:v>
                </c:pt>
                <c:pt idx="10131">
                  <c:v>1016.042358</c:v>
                </c:pt>
                <c:pt idx="10132">
                  <c:v>1016.114136</c:v>
                </c:pt>
                <c:pt idx="10133">
                  <c:v>1016.185425</c:v>
                </c:pt>
                <c:pt idx="10134">
                  <c:v>1016.255981</c:v>
                </c:pt>
                <c:pt idx="10135">
                  <c:v>1016.328491</c:v>
                </c:pt>
                <c:pt idx="10136">
                  <c:v>1016.4011839999999</c:v>
                </c:pt>
                <c:pt idx="10137">
                  <c:v>1016.4729610000001</c:v>
                </c:pt>
                <c:pt idx="10138">
                  <c:v>1016.5481569999999</c:v>
                </c:pt>
                <c:pt idx="10139">
                  <c:v>1016.624695</c:v>
                </c:pt>
                <c:pt idx="10140">
                  <c:v>1016.701172</c:v>
                </c:pt>
                <c:pt idx="10141">
                  <c:v>1016.778198</c:v>
                </c:pt>
                <c:pt idx="10142">
                  <c:v>1016.856811</c:v>
                </c:pt>
                <c:pt idx="10143">
                  <c:v>1016.935852</c:v>
                </c:pt>
                <c:pt idx="10144">
                  <c:v>1017.013977</c:v>
                </c:pt>
                <c:pt idx="10145">
                  <c:v>1017.091797</c:v>
                </c:pt>
                <c:pt idx="10146">
                  <c:v>1017.169739</c:v>
                </c:pt>
                <c:pt idx="10147">
                  <c:v>1017.247192</c:v>
                </c:pt>
                <c:pt idx="10148">
                  <c:v>1017.320923</c:v>
                </c:pt>
                <c:pt idx="10149">
                  <c:v>1017.3955079999999</c:v>
                </c:pt>
                <c:pt idx="10150">
                  <c:v>1017.469116</c:v>
                </c:pt>
                <c:pt idx="10151">
                  <c:v>1017.541687</c:v>
                </c:pt>
                <c:pt idx="10152">
                  <c:v>1017.610962</c:v>
                </c:pt>
                <c:pt idx="10153">
                  <c:v>1017.681519</c:v>
                </c:pt>
                <c:pt idx="10154">
                  <c:v>1017.75354</c:v>
                </c:pt>
                <c:pt idx="10155">
                  <c:v>1017.826294</c:v>
                </c:pt>
                <c:pt idx="10156">
                  <c:v>1017.899536</c:v>
                </c:pt>
                <c:pt idx="10157">
                  <c:v>1017.974304</c:v>
                </c:pt>
                <c:pt idx="10158">
                  <c:v>1018.049988</c:v>
                </c:pt>
                <c:pt idx="10159">
                  <c:v>1018.12677</c:v>
                </c:pt>
                <c:pt idx="10160">
                  <c:v>1018.203918</c:v>
                </c:pt>
                <c:pt idx="10161">
                  <c:v>1018.281067</c:v>
                </c:pt>
                <c:pt idx="10162">
                  <c:v>1018.3580930000001</c:v>
                </c:pt>
                <c:pt idx="10163">
                  <c:v>1018.434692</c:v>
                </c:pt>
                <c:pt idx="10164">
                  <c:v>1018.51062</c:v>
                </c:pt>
                <c:pt idx="10165">
                  <c:v>1018.586548</c:v>
                </c:pt>
                <c:pt idx="10166">
                  <c:v>1018.662109</c:v>
                </c:pt>
                <c:pt idx="10167">
                  <c:v>1018.737183</c:v>
                </c:pt>
                <c:pt idx="10168">
                  <c:v>1018.811707</c:v>
                </c:pt>
                <c:pt idx="10169">
                  <c:v>1018.886047</c:v>
                </c:pt>
                <c:pt idx="10170">
                  <c:v>1018.960327</c:v>
                </c:pt>
                <c:pt idx="10171">
                  <c:v>1019.034668</c:v>
                </c:pt>
                <c:pt idx="10172">
                  <c:v>1019.109192</c:v>
                </c:pt>
                <c:pt idx="10173">
                  <c:v>1019.183716</c:v>
                </c:pt>
                <c:pt idx="10174">
                  <c:v>1019.258606</c:v>
                </c:pt>
                <c:pt idx="10175">
                  <c:v>1019.33429</c:v>
                </c:pt>
                <c:pt idx="10176">
                  <c:v>1019.4104610000001</c:v>
                </c:pt>
                <c:pt idx="10177">
                  <c:v>1019.487915</c:v>
                </c:pt>
                <c:pt idx="10178">
                  <c:v>1019.565735</c:v>
                </c:pt>
                <c:pt idx="10179">
                  <c:v>1019.643555</c:v>
                </c:pt>
                <c:pt idx="10180">
                  <c:v>1019.719421</c:v>
                </c:pt>
                <c:pt idx="10181">
                  <c:v>1019.796082</c:v>
                </c:pt>
                <c:pt idx="10182">
                  <c:v>1019.871582</c:v>
                </c:pt>
                <c:pt idx="10183">
                  <c:v>1019.9461669999999</c:v>
                </c:pt>
                <c:pt idx="10184">
                  <c:v>1020.017883</c:v>
                </c:pt>
                <c:pt idx="10185">
                  <c:v>1020.089844</c:v>
                </c:pt>
                <c:pt idx="10186">
                  <c:v>1020.161011</c:v>
                </c:pt>
                <c:pt idx="10187">
                  <c:v>1020.232605</c:v>
                </c:pt>
                <c:pt idx="10188">
                  <c:v>1020.30481</c:v>
                </c:pt>
                <c:pt idx="10189">
                  <c:v>1020.377625</c:v>
                </c:pt>
                <c:pt idx="10190">
                  <c:v>1020.451172</c:v>
                </c:pt>
                <c:pt idx="10191">
                  <c:v>1020.525696</c:v>
                </c:pt>
                <c:pt idx="10192">
                  <c:v>1020.600464</c:v>
                </c:pt>
                <c:pt idx="10193">
                  <c:v>1020.674988</c:v>
                </c:pt>
                <c:pt idx="10194">
                  <c:v>1020.748901</c:v>
                </c:pt>
                <c:pt idx="10195">
                  <c:v>1020.8203130000001</c:v>
                </c:pt>
                <c:pt idx="10196">
                  <c:v>1020.8920900000001</c:v>
                </c:pt>
                <c:pt idx="10197">
                  <c:v>1020.963074</c:v>
                </c:pt>
                <c:pt idx="10198">
                  <c:v>1021.032227</c:v>
                </c:pt>
                <c:pt idx="10199">
                  <c:v>1021.103332</c:v>
                </c:pt>
                <c:pt idx="10200">
                  <c:v>1021.174927</c:v>
                </c:pt>
                <c:pt idx="10201">
                  <c:v>1021.24707</c:v>
                </c:pt>
                <c:pt idx="10202">
                  <c:v>1021.3203130000001</c:v>
                </c:pt>
                <c:pt idx="10203">
                  <c:v>1021.394226</c:v>
                </c:pt>
                <c:pt idx="10204">
                  <c:v>1021.468384</c:v>
                </c:pt>
                <c:pt idx="10205">
                  <c:v>1021.542969</c:v>
                </c:pt>
                <c:pt idx="10206">
                  <c:v>1021.618286</c:v>
                </c:pt>
                <c:pt idx="10207">
                  <c:v>1021.693543</c:v>
                </c:pt>
                <c:pt idx="10208">
                  <c:v>1021.768921</c:v>
                </c:pt>
                <c:pt idx="10209">
                  <c:v>1021.8431399999999</c:v>
                </c:pt>
                <c:pt idx="10210">
                  <c:v>1021.919922</c:v>
                </c:pt>
                <c:pt idx="10211">
                  <c:v>1021.996765</c:v>
                </c:pt>
                <c:pt idx="10212">
                  <c:v>1022.071411</c:v>
                </c:pt>
                <c:pt idx="10213">
                  <c:v>1022.147461</c:v>
                </c:pt>
                <c:pt idx="10214">
                  <c:v>1022.2236329999999</c:v>
                </c:pt>
                <c:pt idx="10215">
                  <c:v>1022.2995</c:v>
                </c:pt>
                <c:pt idx="10216">
                  <c:v>1022.375122</c:v>
                </c:pt>
                <c:pt idx="10217">
                  <c:v>1022.450195</c:v>
                </c:pt>
                <c:pt idx="10218">
                  <c:v>1022.525513</c:v>
                </c:pt>
                <c:pt idx="10219">
                  <c:v>1022.600464</c:v>
                </c:pt>
                <c:pt idx="10220">
                  <c:v>1022.67511</c:v>
                </c:pt>
                <c:pt idx="10221">
                  <c:v>1022.750305</c:v>
                </c:pt>
                <c:pt idx="10222">
                  <c:v>1022.825561</c:v>
                </c:pt>
                <c:pt idx="10223">
                  <c:v>1022.900879</c:v>
                </c:pt>
                <c:pt idx="10224">
                  <c:v>1022.976074</c:v>
                </c:pt>
                <c:pt idx="10225">
                  <c:v>1023.051575</c:v>
                </c:pt>
                <c:pt idx="10226">
                  <c:v>1023.127136</c:v>
                </c:pt>
                <c:pt idx="10227">
                  <c:v>1023.198608</c:v>
                </c:pt>
                <c:pt idx="10228">
                  <c:v>1023.272766</c:v>
                </c:pt>
                <c:pt idx="10229">
                  <c:v>1023.346497</c:v>
                </c:pt>
                <c:pt idx="10230">
                  <c:v>1023.416138</c:v>
                </c:pt>
                <c:pt idx="10231">
                  <c:v>1023.4884029999999</c:v>
                </c:pt>
                <c:pt idx="10232">
                  <c:v>1023.559875</c:v>
                </c:pt>
                <c:pt idx="10233">
                  <c:v>1023.631653</c:v>
                </c:pt>
                <c:pt idx="10234">
                  <c:v>1023.703979</c:v>
                </c:pt>
                <c:pt idx="10235">
                  <c:v>1023.775757</c:v>
                </c:pt>
                <c:pt idx="10236">
                  <c:v>1023.847534</c:v>
                </c:pt>
                <c:pt idx="10237">
                  <c:v>1023.919311</c:v>
                </c:pt>
                <c:pt idx="10238">
                  <c:v>1023.990601</c:v>
                </c:pt>
                <c:pt idx="10239">
                  <c:v>1024.0620120000001</c:v>
                </c:pt>
                <c:pt idx="10240">
                  <c:v>1024.133057</c:v>
                </c:pt>
                <c:pt idx="10241">
                  <c:v>1024.2021480000001</c:v>
                </c:pt>
                <c:pt idx="10242">
                  <c:v>1024.274048</c:v>
                </c:pt>
                <c:pt idx="10243">
                  <c:v>1024.3452150000001</c:v>
                </c:pt>
                <c:pt idx="10244">
                  <c:v>1024.4149170000001</c:v>
                </c:pt>
                <c:pt idx="10245">
                  <c:v>1024.487427</c:v>
                </c:pt>
                <c:pt idx="10246">
                  <c:v>1024.560547</c:v>
                </c:pt>
                <c:pt idx="10247">
                  <c:v>1024.6345220000001</c:v>
                </c:pt>
                <c:pt idx="10248">
                  <c:v>1024.7089840000001</c:v>
                </c:pt>
                <c:pt idx="10249">
                  <c:v>1024.784058</c:v>
                </c:pt>
                <c:pt idx="10250">
                  <c:v>1024.860596</c:v>
                </c:pt>
                <c:pt idx="10251">
                  <c:v>1024.9388429999999</c:v>
                </c:pt>
                <c:pt idx="10252">
                  <c:v>1025.017212</c:v>
                </c:pt>
                <c:pt idx="10253">
                  <c:v>1025.096558</c:v>
                </c:pt>
                <c:pt idx="10254">
                  <c:v>1025.176025</c:v>
                </c:pt>
                <c:pt idx="10255">
                  <c:v>1025.253418</c:v>
                </c:pt>
                <c:pt idx="10256">
                  <c:v>1025.332275</c:v>
                </c:pt>
                <c:pt idx="10257">
                  <c:v>1025.4107670000001</c:v>
                </c:pt>
                <c:pt idx="10258">
                  <c:v>1025.488525</c:v>
                </c:pt>
                <c:pt idx="10259">
                  <c:v>1025.5635990000001</c:v>
                </c:pt>
                <c:pt idx="10260">
                  <c:v>1025.6391599999999</c:v>
                </c:pt>
                <c:pt idx="10261">
                  <c:v>1025.7138669999999</c:v>
                </c:pt>
                <c:pt idx="10262">
                  <c:v>1025.789307</c:v>
                </c:pt>
                <c:pt idx="10263">
                  <c:v>1025.8642580000001</c:v>
                </c:pt>
                <c:pt idx="10264">
                  <c:v>1025.9385990000001</c:v>
                </c:pt>
                <c:pt idx="10265">
                  <c:v>1026.0123289999999</c:v>
                </c:pt>
                <c:pt idx="10266">
                  <c:v>1026.085327</c:v>
                </c:pt>
                <c:pt idx="10267">
                  <c:v>1026.1579589999999</c:v>
                </c:pt>
                <c:pt idx="10268">
                  <c:v>1026.2307129999999</c:v>
                </c:pt>
                <c:pt idx="10269">
                  <c:v>1026.303345</c:v>
                </c:pt>
                <c:pt idx="10270">
                  <c:v>1026.3756100000001</c:v>
                </c:pt>
                <c:pt idx="10271">
                  <c:v>1026.447876</c:v>
                </c:pt>
                <c:pt idx="10272">
                  <c:v>1026.520264</c:v>
                </c:pt>
                <c:pt idx="10273">
                  <c:v>1026.5931399999999</c:v>
                </c:pt>
                <c:pt idx="10274">
                  <c:v>1026.6667480000001</c:v>
                </c:pt>
                <c:pt idx="10275">
                  <c:v>1026.7404779999999</c:v>
                </c:pt>
                <c:pt idx="10276">
                  <c:v>1026.814697</c:v>
                </c:pt>
                <c:pt idx="10277">
                  <c:v>1026.8892820000001</c:v>
                </c:pt>
                <c:pt idx="10278">
                  <c:v>1026.963745</c:v>
                </c:pt>
                <c:pt idx="10279">
                  <c:v>1027.0383300000001</c:v>
                </c:pt>
                <c:pt idx="10280">
                  <c:v>1027.1123050000001</c:v>
                </c:pt>
                <c:pt idx="10281">
                  <c:v>1027.185303</c:v>
                </c:pt>
                <c:pt idx="10282">
                  <c:v>1027.2578129999999</c:v>
                </c:pt>
                <c:pt idx="10283">
                  <c:v>1027.329346</c:v>
                </c:pt>
                <c:pt idx="10284">
                  <c:v>1027.4001470000001</c:v>
                </c:pt>
                <c:pt idx="10285">
                  <c:v>1027.4711910000001</c:v>
                </c:pt>
                <c:pt idx="10286">
                  <c:v>1027.5432129999999</c:v>
                </c:pt>
                <c:pt idx="10287">
                  <c:v>1027.614014</c:v>
                </c:pt>
                <c:pt idx="10288">
                  <c:v>1027.6875</c:v>
                </c:pt>
                <c:pt idx="10289">
                  <c:v>1027.762207</c:v>
                </c:pt>
                <c:pt idx="10290">
                  <c:v>1027.837524</c:v>
                </c:pt>
                <c:pt idx="10291">
                  <c:v>1027.911255</c:v>
                </c:pt>
                <c:pt idx="10292">
                  <c:v>1027.9876710000001</c:v>
                </c:pt>
                <c:pt idx="10293">
                  <c:v>1028.064453</c:v>
                </c:pt>
                <c:pt idx="10294">
                  <c:v>1028.1411129999999</c:v>
                </c:pt>
                <c:pt idx="10295">
                  <c:v>1028.217163</c:v>
                </c:pt>
                <c:pt idx="10296">
                  <c:v>1028.292481</c:v>
                </c:pt>
                <c:pt idx="10297">
                  <c:v>1028.3679199999999</c:v>
                </c:pt>
                <c:pt idx="10298">
                  <c:v>1028.443115</c:v>
                </c:pt>
                <c:pt idx="10299">
                  <c:v>1028.5181889999999</c:v>
                </c:pt>
                <c:pt idx="10300">
                  <c:v>1028.594116</c:v>
                </c:pt>
                <c:pt idx="10301">
                  <c:v>1028.670654</c:v>
                </c:pt>
                <c:pt idx="10302">
                  <c:v>1028.7454829999999</c:v>
                </c:pt>
                <c:pt idx="10303">
                  <c:v>1028.8222659999999</c:v>
                </c:pt>
                <c:pt idx="10304">
                  <c:v>1028.898682</c:v>
                </c:pt>
                <c:pt idx="10305">
                  <c:v>1028.9730219999999</c:v>
                </c:pt>
                <c:pt idx="10306">
                  <c:v>1029.0485839999999</c:v>
                </c:pt>
                <c:pt idx="10307">
                  <c:v>1029.1232910000001</c:v>
                </c:pt>
                <c:pt idx="10308">
                  <c:v>1029.198486</c:v>
                </c:pt>
                <c:pt idx="10309">
                  <c:v>1029.2735600000001</c:v>
                </c:pt>
                <c:pt idx="10310">
                  <c:v>1029.3486330000001</c:v>
                </c:pt>
                <c:pt idx="10311">
                  <c:v>1029.4243160000001</c:v>
                </c:pt>
                <c:pt idx="10312">
                  <c:v>1029.5002440000001</c:v>
                </c:pt>
                <c:pt idx="10313">
                  <c:v>1029.5767820000001</c:v>
                </c:pt>
                <c:pt idx="10314">
                  <c:v>1029.653564</c:v>
                </c:pt>
                <c:pt idx="10315">
                  <c:v>1029.7303469999999</c:v>
                </c:pt>
                <c:pt idx="10316">
                  <c:v>1029.8063970000001</c:v>
                </c:pt>
                <c:pt idx="10317">
                  <c:v>1029.884033</c:v>
                </c:pt>
                <c:pt idx="10318">
                  <c:v>1029.961182</c:v>
                </c:pt>
                <c:pt idx="10319">
                  <c:v>1030.0351559999999</c:v>
                </c:pt>
                <c:pt idx="10320">
                  <c:v>1030.109009</c:v>
                </c:pt>
                <c:pt idx="10321">
                  <c:v>1030.1811520000001</c:v>
                </c:pt>
                <c:pt idx="10322">
                  <c:v>1030.252197</c:v>
                </c:pt>
                <c:pt idx="10323">
                  <c:v>1030.3217770000001</c:v>
                </c:pt>
                <c:pt idx="10324">
                  <c:v>1030.3916019999999</c:v>
                </c:pt>
                <c:pt idx="10325">
                  <c:v>1030.4620359999999</c:v>
                </c:pt>
                <c:pt idx="10326">
                  <c:v>1030.533447</c:v>
                </c:pt>
                <c:pt idx="10327">
                  <c:v>1030.606567</c:v>
                </c:pt>
                <c:pt idx="10328">
                  <c:v>1030.680908</c:v>
                </c:pt>
                <c:pt idx="10329">
                  <c:v>1030.7561029999999</c:v>
                </c:pt>
                <c:pt idx="10330">
                  <c:v>1030.8325199999999</c:v>
                </c:pt>
                <c:pt idx="10331">
                  <c:v>1030.909058</c:v>
                </c:pt>
                <c:pt idx="10332">
                  <c:v>1030.985107</c:v>
                </c:pt>
                <c:pt idx="10333">
                  <c:v>1031.0604249999999</c:v>
                </c:pt>
                <c:pt idx="10334">
                  <c:v>1031.1311029999999</c:v>
                </c:pt>
                <c:pt idx="10335">
                  <c:v>1031.2037350000001</c:v>
                </c:pt>
                <c:pt idx="10336">
                  <c:v>1031.274658</c:v>
                </c:pt>
                <c:pt idx="10337">
                  <c:v>1031.3411860000001</c:v>
                </c:pt>
                <c:pt idx="10338">
                  <c:v>1031.4106449999999</c:v>
                </c:pt>
                <c:pt idx="10339">
                  <c:v>1031.4803469999999</c:v>
                </c:pt>
                <c:pt idx="10340">
                  <c:v>1031.5498050000001</c:v>
                </c:pt>
                <c:pt idx="10341">
                  <c:v>1031.620361</c:v>
                </c:pt>
                <c:pt idx="10342">
                  <c:v>1031.692139</c:v>
                </c:pt>
                <c:pt idx="10343">
                  <c:v>1031.764893</c:v>
                </c:pt>
                <c:pt idx="10344">
                  <c:v>1031.8378909999999</c:v>
                </c:pt>
                <c:pt idx="10345">
                  <c:v>1031.9107670000001</c:v>
                </c:pt>
                <c:pt idx="10346">
                  <c:v>1031.9838870000001</c:v>
                </c:pt>
                <c:pt idx="10347">
                  <c:v>1032.057861</c:v>
                </c:pt>
                <c:pt idx="10348">
                  <c:v>1032.131836</c:v>
                </c:pt>
                <c:pt idx="10349">
                  <c:v>1032.2082519999999</c:v>
                </c:pt>
                <c:pt idx="10350">
                  <c:v>1032.284058</c:v>
                </c:pt>
                <c:pt idx="10351">
                  <c:v>1032.359009</c:v>
                </c:pt>
                <c:pt idx="10352">
                  <c:v>1032.436768</c:v>
                </c:pt>
                <c:pt idx="10353">
                  <c:v>1032.514404</c:v>
                </c:pt>
                <c:pt idx="10354">
                  <c:v>1032.590942</c:v>
                </c:pt>
                <c:pt idx="10355">
                  <c:v>1032.666138</c:v>
                </c:pt>
                <c:pt idx="10356">
                  <c:v>1032.739746</c:v>
                </c:pt>
                <c:pt idx="10357">
                  <c:v>1032.812866</c:v>
                </c:pt>
                <c:pt idx="10358">
                  <c:v>1032.8842770000001</c:v>
                </c:pt>
                <c:pt idx="10359">
                  <c:v>1032.9552000000001</c:v>
                </c:pt>
                <c:pt idx="10360">
                  <c:v>1033.026001</c:v>
                </c:pt>
                <c:pt idx="10361">
                  <c:v>1033.0960689999999</c:v>
                </c:pt>
                <c:pt idx="10362">
                  <c:v>1033.1640629999999</c:v>
                </c:pt>
                <c:pt idx="10363">
                  <c:v>1033.234009</c:v>
                </c:pt>
                <c:pt idx="10364">
                  <c:v>1033.3051760000001</c:v>
                </c:pt>
                <c:pt idx="10365">
                  <c:v>1033.377686</c:v>
                </c:pt>
                <c:pt idx="10366">
                  <c:v>1033.449341</c:v>
                </c:pt>
                <c:pt idx="10367">
                  <c:v>1033.523682</c:v>
                </c:pt>
                <c:pt idx="10368">
                  <c:v>1033.600586</c:v>
                </c:pt>
                <c:pt idx="10369">
                  <c:v>1033.6788329999999</c:v>
                </c:pt>
                <c:pt idx="10370">
                  <c:v>1033.7579350000001</c:v>
                </c:pt>
                <c:pt idx="10371">
                  <c:v>1033.836914</c:v>
                </c:pt>
                <c:pt idx="10372">
                  <c:v>1033.91626</c:v>
                </c:pt>
                <c:pt idx="10373">
                  <c:v>1033.9952390000001</c:v>
                </c:pt>
                <c:pt idx="10374">
                  <c:v>1034.0733640000001</c:v>
                </c:pt>
                <c:pt idx="10375">
                  <c:v>1034.150513</c:v>
                </c:pt>
                <c:pt idx="10376">
                  <c:v>1034.227173</c:v>
                </c:pt>
                <c:pt idx="10377">
                  <c:v>1034.303345</c:v>
                </c:pt>
                <c:pt idx="10378">
                  <c:v>1034.3786620000001</c:v>
                </c:pt>
                <c:pt idx="10379">
                  <c:v>1034.4530030000001</c:v>
                </c:pt>
                <c:pt idx="10380">
                  <c:v>1034.5271</c:v>
                </c:pt>
                <c:pt idx="10381">
                  <c:v>1034.601318</c:v>
                </c:pt>
                <c:pt idx="10382">
                  <c:v>1034.675659</c:v>
                </c:pt>
                <c:pt idx="10383">
                  <c:v>1034.7501219999999</c:v>
                </c:pt>
                <c:pt idx="10384">
                  <c:v>1034.8244629999999</c:v>
                </c:pt>
                <c:pt idx="10385">
                  <c:v>1034.8985600000001</c:v>
                </c:pt>
                <c:pt idx="10386">
                  <c:v>1034.9719239999999</c:v>
                </c:pt>
                <c:pt idx="10387">
                  <c:v>1035.044678</c:v>
                </c:pt>
                <c:pt idx="10388">
                  <c:v>1035.116943</c:v>
                </c:pt>
                <c:pt idx="10389">
                  <c:v>1035.188721</c:v>
                </c:pt>
                <c:pt idx="10390">
                  <c:v>1035.2608640000001</c:v>
                </c:pt>
                <c:pt idx="10391">
                  <c:v>1035.332764</c:v>
                </c:pt>
                <c:pt idx="10392">
                  <c:v>1035.405884</c:v>
                </c:pt>
                <c:pt idx="10393">
                  <c:v>1035.4801030000001</c:v>
                </c:pt>
                <c:pt idx="10394">
                  <c:v>1035.553101</c:v>
                </c:pt>
                <c:pt idx="10395">
                  <c:v>1035.628784</c:v>
                </c:pt>
                <c:pt idx="10396">
                  <c:v>1035.705322</c:v>
                </c:pt>
                <c:pt idx="10397">
                  <c:v>1035.7822269999999</c:v>
                </c:pt>
                <c:pt idx="10398">
                  <c:v>1035.8579099999999</c:v>
                </c:pt>
                <c:pt idx="10399">
                  <c:v>1035.935547</c:v>
                </c:pt>
                <c:pt idx="10400">
                  <c:v>1036.0131839999999</c:v>
                </c:pt>
                <c:pt idx="10401">
                  <c:v>1036.0897219999999</c:v>
                </c:pt>
                <c:pt idx="10402">
                  <c:v>1036.165283</c:v>
                </c:pt>
                <c:pt idx="10403">
                  <c:v>1036.240356</c:v>
                </c:pt>
                <c:pt idx="10404">
                  <c:v>1036.3145750000001</c:v>
                </c:pt>
                <c:pt idx="10405">
                  <c:v>1036.3873289999999</c:v>
                </c:pt>
                <c:pt idx="10406">
                  <c:v>1036.458862</c:v>
                </c:pt>
                <c:pt idx="10407">
                  <c:v>1036.530029</c:v>
                </c:pt>
                <c:pt idx="10408">
                  <c:v>1036.600952</c:v>
                </c:pt>
                <c:pt idx="10409">
                  <c:v>1036.670654</c:v>
                </c:pt>
                <c:pt idx="10410">
                  <c:v>1036.7418210000001</c:v>
                </c:pt>
                <c:pt idx="10411">
                  <c:v>1036.8139650000001</c:v>
                </c:pt>
                <c:pt idx="10412">
                  <c:v>1036.88501</c:v>
                </c:pt>
                <c:pt idx="10413">
                  <c:v>1036.95813</c:v>
                </c:pt>
                <c:pt idx="10414">
                  <c:v>1037.031616</c:v>
                </c:pt>
                <c:pt idx="10415">
                  <c:v>1037.1062010000001</c:v>
                </c:pt>
                <c:pt idx="10416">
                  <c:v>1037.1813970000001</c:v>
                </c:pt>
                <c:pt idx="10417">
                  <c:v>1037.2569579999999</c:v>
                </c:pt>
                <c:pt idx="10418">
                  <c:v>1037.332275</c:v>
                </c:pt>
                <c:pt idx="10419">
                  <c:v>1037.4073490000001</c:v>
                </c:pt>
                <c:pt idx="10420">
                  <c:v>1037.4826660000001</c:v>
                </c:pt>
                <c:pt idx="10421">
                  <c:v>1037.557251</c:v>
                </c:pt>
                <c:pt idx="10422">
                  <c:v>1037.6304929999999</c:v>
                </c:pt>
                <c:pt idx="10423">
                  <c:v>1037.7014160000001</c:v>
                </c:pt>
                <c:pt idx="10424">
                  <c:v>1037.7742920000001</c:v>
                </c:pt>
                <c:pt idx="10425">
                  <c:v>1037.8474120000001</c:v>
                </c:pt>
                <c:pt idx="10426">
                  <c:v>1037.9195560000001</c:v>
                </c:pt>
                <c:pt idx="10427">
                  <c:v>1037.994385</c:v>
                </c:pt>
                <c:pt idx="10428">
                  <c:v>1038.0710449999999</c:v>
                </c:pt>
                <c:pt idx="10429">
                  <c:v>1038.1488039999999</c:v>
                </c:pt>
                <c:pt idx="10430">
                  <c:v>1038.2269289999999</c:v>
                </c:pt>
                <c:pt idx="10431">
                  <c:v>1038.305664</c:v>
                </c:pt>
                <c:pt idx="10432">
                  <c:v>1038.3845220000001</c:v>
                </c:pt>
                <c:pt idx="10433">
                  <c:v>1038.463501</c:v>
                </c:pt>
                <c:pt idx="10434">
                  <c:v>1038.540649</c:v>
                </c:pt>
                <c:pt idx="10435">
                  <c:v>1038.6154779999999</c:v>
                </c:pt>
                <c:pt idx="10436">
                  <c:v>1038.6889650000001</c:v>
                </c:pt>
                <c:pt idx="10437">
                  <c:v>1038.757568</c:v>
                </c:pt>
                <c:pt idx="10438">
                  <c:v>1038.8276370000001</c:v>
                </c:pt>
                <c:pt idx="10439">
                  <c:v>1038.8969729999999</c:v>
                </c:pt>
                <c:pt idx="10440">
                  <c:v>1038.965942</c:v>
                </c:pt>
                <c:pt idx="10441">
                  <c:v>1039.032471</c:v>
                </c:pt>
                <c:pt idx="10442">
                  <c:v>1039.10376</c:v>
                </c:pt>
                <c:pt idx="10443">
                  <c:v>1039.1757809999999</c:v>
                </c:pt>
                <c:pt idx="10444">
                  <c:v>1039.2489009999999</c:v>
                </c:pt>
                <c:pt idx="10445">
                  <c:v>1039.323975</c:v>
                </c:pt>
                <c:pt idx="10446">
                  <c:v>1039.398682</c:v>
                </c:pt>
                <c:pt idx="10447">
                  <c:v>1039.4742429999999</c:v>
                </c:pt>
                <c:pt idx="10448">
                  <c:v>1039.5500489999999</c:v>
                </c:pt>
                <c:pt idx="10449">
                  <c:v>1039.626221</c:v>
                </c:pt>
                <c:pt idx="10450">
                  <c:v>1039.7020259999999</c:v>
                </c:pt>
                <c:pt idx="10451">
                  <c:v>1039.7771</c:v>
                </c:pt>
                <c:pt idx="10452">
                  <c:v>1039.8520510000001</c:v>
                </c:pt>
                <c:pt idx="10453">
                  <c:v>1039.9267580000001</c:v>
                </c:pt>
                <c:pt idx="10454">
                  <c:v>1040.0014650000001</c:v>
                </c:pt>
                <c:pt idx="10455">
                  <c:v>1040.0736079999999</c:v>
                </c:pt>
                <c:pt idx="10456">
                  <c:v>1040.147217</c:v>
                </c:pt>
                <c:pt idx="10457">
                  <c:v>1040.220703</c:v>
                </c:pt>
                <c:pt idx="10458">
                  <c:v>1040.2926030000001</c:v>
                </c:pt>
                <c:pt idx="10459">
                  <c:v>1040.3666989999999</c:v>
                </c:pt>
                <c:pt idx="10460">
                  <c:v>1040.4414059999999</c:v>
                </c:pt>
                <c:pt idx="10461">
                  <c:v>1040.516357</c:v>
                </c:pt>
                <c:pt idx="10462">
                  <c:v>1040.591553</c:v>
                </c:pt>
                <c:pt idx="10463">
                  <c:v>1040.666626</c:v>
                </c:pt>
                <c:pt idx="10464">
                  <c:v>1040.7421879999999</c:v>
                </c:pt>
                <c:pt idx="10465">
                  <c:v>1040.8186029999999</c:v>
                </c:pt>
                <c:pt idx="10466">
                  <c:v>1040.894775</c:v>
                </c:pt>
                <c:pt idx="10467">
                  <c:v>1040.970337</c:v>
                </c:pt>
                <c:pt idx="10468">
                  <c:v>1041.0458980000001</c:v>
                </c:pt>
                <c:pt idx="10469">
                  <c:v>1041.119751</c:v>
                </c:pt>
                <c:pt idx="10470">
                  <c:v>1041.1953129999999</c:v>
                </c:pt>
                <c:pt idx="10471">
                  <c:v>1041.2707519999999</c:v>
                </c:pt>
                <c:pt idx="10472">
                  <c:v>1041.345947</c:v>
                </c:pt>
                <c:pt idx="10473">
                  <c:v>1041.419678</c:v>
                </c:pt>
                <c:pt idx="10474">
                  <c:v>1041.4952390000001</c:v>
                </c:pt>
                <c:pt idx="10475">
                  <c:v>1041.570557</c:v>
                </c:pt>
                <c:pt idx="10476">
                  <c:v>1041.6455080000001</c:v>
                </c:pt>
                <c:pt idx="10477">
                  <c:v>1041.7204589999999</c:v>
                </c:pt>
                <c:pt idx="10478">
                  <c:v>1041.794189</c:v>
                </c:pt>
                <c:pt idx="10479">
                  <c:v>1041.866943</c:v>
                </c:pt>
                <c:pt idx="10480">
                  <c:v>1041.939087</c:v>
                </c:pt>
                <c:pt idx="10481">
                  <c:v>1042.0104980000001</c:v>
                </c:pt>
                <c:pt idx="10482">
                  <c:v>1042.0814210000001</c:v>
                </c:pt>
                <c:pt idx="10483">
                  <c:v>1042.1522219999999</c:v>
                </c:pt>
                <c:pt idx="10484">
                  <c:v>1042.2229</c:v>
                </c:pt>
                <c:pt idx="10485">
                  <c:v>1042.2939449999999</c:v>
                </c:pt>
                <c:pt idx="10486">
                  <c:v>1042.3654779999999</c:v>
                </c:pt>
                <c:pt idx="10487">
                  <c:v>1042.437866</c:v>
                </c:pt>
                <c:pt idx="10488">
                  <c:v>1042.5115969999999</c:v>
                </c:pt>
                <c:pt idx="10489">
                  <c:v>1042.585693</c:v>
                </c:pt>
                <c:pt idx="10490">
                  <c:v>1042.6606449999999</c:v>
                </c:pt>
                <c:pt idx="10491">
                  <c:v>1042.7364500000001</c:v>
                </c:pt>
                <c:pt idx="10492">
                  <c:v>1042.812866</c:v>
                </c:pt>
                <c:pt idx="10493">
                  <c:v>1042.8895259999999</c:v>
                </c:pt>
                <c:pt idx="10494">
                  <c:v>1042.966064</c:v>
                </c:pt>
                <c:pt idx="10495">
                  <c:v>1043.0421140000001</c:v>
                </c:pt>
                <c:pt idx="10496">
                  <c:v>1043.1179199999999</c:v>
                </c:pt>
                <c:pt idx="10497">
                  <c:v>1043.193115</c:v>
                </c:pt>
                <c:pt idx="10498">
                  <c:v>1043.2673339999999</c:v>
                </c:pt>
                <c:pt idx="10499">
                  <c:v>1043.341919</c:v>
                </c:pt>
                <c:pt idx="10500">
                  <c:v>1043.4167480000001</c:v>
                </c:pt>
                <c:pt idx="10501">
                  <c:v>1043.4904779999999</c:v>
                </c:pt>
                <c:pt idx="10502">
                  <c:v>1043.56665</c:v>
                </c:pt>
                <c:pt idx="10503">
                  <c:v>1043.642822</c:v>
                </c:pt>
                <c:pt idx="10504">
                  <c:v>1043.7192379999999</c:v>
                </c:pt>
                <c:pt idx="10505">
                  <c:v>1043.7944339999999</c:v>
                </c:pt>
                <c:pt idx="10506">
                  <c:v>1043.8704829999999</c:v>
                </c:pt>
                <c:pt idx="10507">
                  <c:v>1043.9461670000001</c:v>
                </c:pt>
                <c:pt idx="10508">
                  <c:v>1044.0201420000001</c:v>
                </c:pt>
                <c:pt idx="10509">
                  <c:v>1044.091919</c:v>
                </c:pt>
                <c:pt idx="10510">
                  <c:v>1044.1625979999999</c:v>
                </c:pt>
                <c:pt idx="10511">
                  <c:v>1044.232178</c:v>
                </c:pt>
                <c:pt idx="10512">
                  <c:v>1044.3016359999999</c:v>
                </c:pt>
                <c:pt idx="10513">
                  <c:v>1044.3718260000001</c:v>
                </c:pt>
                <c:pt idx="10514">
                  <c:v>1044.4426269999999</c:v>
                </c:pt>
                <c:pt idx="10515">
                  <c:v>1044.514893</c:v>
                </c:pt>
                <c:pt idx="10516">
                  <c:v>1044.5876470000001</c:v>
                </c:pt>
                <c:pt idx="10517">
                  <c:v>1044.664673</c:v>
                </c:pt>
                <c:pt idx="10518">
                  <c:v>1044.7436520000001</c:v>
                </c:pt>
                <c:pt idx="10519">
                  <c:v>1044.820923</c:v>
                </c:pt>
                <c:pt idx="10520">
                  <c:v>1044.8995359999999</c:v>
                </c:pt>
                <c:pt idx="10521">
                  <c:v>1044.9774170000001</c:v>
                </c:pt>
                <c:pt idx="10522">
                  <c:v>1045.054077</c:v>
                </c:pt>
                <c:pt idx="10523">
                  <c:v>1045.12915</c:v>
                </c:pt>
                <c:pt idx="10524">
                  <c:v>1045.202759</c:v>
                </c:pt>
                <c:pt idx="10525">
                  <c:v>1045.274414</c:v>
                </c:pt>
                <c:pt idx="10526">
                  <c:v>1045.3448490000001</c:v>
                </c:pt>
                <c:pt idx="10527">
                  <c:v>1045.414307</c:v>
                </c:pt>
                <c:pt idx="10528">
                  <c:v>1045.483643</c:v>
                </c:pt>
                <c:pt idx="10529">
                  <c:v>1045.5539550000001</c:v>
                </c:pt>
                <c:pt idx="10530">
                  <c:v>1045.6236570000001</c:v>
                </c:pt>
                <c:pt idx="10531">
                  <c:v>1045.6958010000001</c:v>
                </c:pt>
                <c:pt idx="10532">
                  <c:v>1045.769409</c:v>
                </c:pt>
                <c:pt idx="10533">
                  <c:v>1045.841919</c:v>
                </c:pt>
                <c:pt idx="10534">
                  <c:v>1045.917725</c:v>
                </c:pt>
                <c:pt idx="10535">
                  <c:v>1045.994385</c:v>
                </c:pt>
                <c:pt idx="10536">
                  <c:v>1046.071289</c:v>
                </c:pt>
                <c:pt idx="10537">
                  <c:v>1046.147827</c:v>
                </c:pt>
                <c:pt idx="10538">
                  <c:v>1046.224365</c:v>
                </c:pt>
                <c:pt idx="10539">
                  <c:v>1046.3005370000001</c:v>
                </c:pt>
                <c:pt idx="10540">
                  <c:v>1046.376831</c:v>
                </c:pt>
                <c:pt idx="10541">
                  <c:v>1046.4528809999999</c:v>
                </c:pt>
                <c:pt idx="10542">
                  <c:v>1046.528564</c:v>
                </c:pt>
                <c:pt idx="10543">
                  <c:v>1046.60376</c:v>
                </c:pt>
                <c:pt idx="10544">
                  <c:v>1046.6748050000001</c:v>
                </c:pt>
                <c:pt idx="10545">
                  <c:v>1046.748779</c:v>
                </c:pt>
                <c:pt idx="10546">
                  <c:v>1046.82251</c:v>
                </c:pt>
                <c:pt idx="10547">
                  <c:v>1046.8957519999999</c:v>
                </c:pt>
                <c:pt idx="10548">
                  <c:v>1046.9650879999999</c:v>
                </c:pt>
                <c:pt idx="10549">
                  <c:v>1047.037842</c:v>
                </c:pt>
                <c:pt idx="10550">
                  <c:v>1047.11023</c:v>
                </c:pt>
                <c:pt idx="10551">
                  <c:v>1047.1823730000001</c:v>
                </c:pt>
                <c:pt idx="10552">
                  <c:v>1047.25415</c:v>
                </c:pt>
                <c:pt idx="10553">
                  <c:v>1047.3264160000001</c:v>
                </c:pt>
                <c:pt idx="10554">
                  <c:v>1047.398682</c:v>
                </c:pt>
                <c:pt idx="10555">
                  <c:v>1047.470947</c:v>
                </c:pt>
                <c:pt idx="10556">
                  <c:v>1047.5433350000001</c:v>
                </c:pt>
                <c:pt idx="10557">
                  <c:v>1047.6166989999999</c:v>
                </c:pt>
                <c:pt idx="10558">
                  <c:v>1047.6911620000001</c:v>
                </c:pt>
                <c:pt idx="10559">
                  <c:v>1047.7669679999999</c:v>
                </c:pt>
                <c:pt idx="10560">
                  <c:v>1047.8443600000001</c:v>
                </c:pt>
                <c:pt idx="10561">
                  <c:v>1047.9229740000001</c:v>
                </c:pt>
                <c:pt idx="10562">
                  <c:v>1048.0017089999999</c:v>
                </c:pt>
                <c:pt idx="10563">
                  <c:v>1048.0823969999999</c:v>
                </c:pt>
                <c:pt idx="10564">
                  <c:v>1048.1633300000001</c:v>
                </c:pt>
                <c:pt idx="10565">
                  <c:v>1048.2421879999999</c:v>
                </c:pt>
                <c:pt idx="10566">
                  <c:v>1048.3211670000001</c:v>
                </c:pt>
                <c:pt idx="10567">
                  <c:v>1048.3988039999999</c:v>
                </c:pt>
                <c:pt idx="10568">
                  <c:v>1048.473999</c:v>
                </c:pt>
                <c:pt idx="10569">
                  <c:v>1048.5466309999999</c:v>
                </c:pt>
                <c:pt idx="10570">
                  <c:v>1048.6176760000001</c:v>
                </c:pt>
                <c:pt idx="10571">
                  <c:v>1048.687866</c:v>
                </c:pt>
                <c:pt idx="10572">
                  <c:v>1048.757568</c:v>
                </c:pt>
                <c:pt idx="10573">
                  <c:v>1048.828125</c:v>
                </c:pt>
                <c:pt idx="10574">
                  <c:v>1048.899048</c:v>
                </c:pt>
                <c:pt idx="10575">
                  <c:v>1048.9722899999999</c:v>
                </c:pt>
                <c:pt idx="10576">
                  <c:v>1049.0457759999999</c:v>
                </c:pt>
                <c:pt idx="10577">
                  <c:v>1049.1220699999999</c:v>
                </c:pt>
                <c:pt idx="10578">
                  <c:v>1049.199341</c:v>
                </c:pt>
                <c:pt idx="10579">
                  <c:v>1049.2764890000001</c:v>
                </c:pt>
                <c:pt idx="10580">
                  <c:v>1049.351318</c:v>
                </c:pt>
                <c:pt idx="10581">
                  <c:v>1049.427856</c:v>
                </c:pt>
                <c:pt idx="10582">
                  <c:v>1049.502686</c:v>
                </c:pt>
                <c:pt idx="10583">
                  <c:v>1049.577393</c:v>
                </c:pt>
                <c:pt idx="10584">
                  <c:v>1049.6521</c:v>
                </c:pt>
                <c:pt idx="10585">
                  <c:v>1049.726318</c:v>
                </c:pt>
                <c:pt idx="10586">
                  <c:v>1049.801514</c:v>
                </c:pt>
                <c:pt idx="10587">
                  <c:v>1049.877197</c:v>
                </c:pt>
                <c:pt idx="10588">
                  <c:v>1049.9537350000001</c:v>
                </c:pt>
                <c:pt idx="10589">
                  <c:v>1050.0311280000001</c:v>
                </c:pt>
                <c:pt idx="10590">
                  <c:v>1050.108643</c:v>
                </c:pt>
                <c:pt idx="10591">
                  <c:v>1050.186279</c:v>
                </c:pt>
                <c:pt idx="10592">
                  <c:v>1050.263794</c:v>
                </c:pt>
                <c:pt idx="10593">
                  <c:v>1050.340698</c:v>
                </c:pt>
                <c:pt idx="10594">
                  <c:v>1050.417725</c:v>
                </c:pt>
                <c:pt idx="10595">
                  <c:v>1050.493774</c:v>
                </c:pt>
                <c:pt idx="10596">
                  <c:v>1050.5695800000001</c:v>
                </c:pt>
                <c:pt idx="10597">
                  <c:v>1050.645874</c:v>
                </c:pt>
                <c:pt idx="10598">
                  <c:v>1050.7229</c:v>
                </c:pt>
                <c:pt idx="10599">
                  <c:v>1050.7998050000001</c:v>
                </c:pt>
                <c:pt idx="10600">
                  <c:v>1050.876221</c:v>
                </c:pt>
                <c:pt idx="10601">
                  <c:v>1050.951904</c:v>
                </c:pt>
                <c:pt idx="10602">
                  <c:v>1051.0261230000001</c:v>
                </c:pt>
                <c:pt idx="10603">
                  <c:v>1051.0982670000001</c:v>
                </c:pt>
                <c:pt idx="10604">
                  <c:v>1051.1682129999999</c:v>
                </c:pt>
                <c:pt idx="10605">
                  <c:v>1051.2360839999999</c:v>
                </c:pt>
                <c:pt idx="10606">
                  <c:v>1051.303467</c:v>
                </c:pt>
                <c:pt idx="10607">
                  <c:v>1051.3698730000001</c:v>
                </c:pt>
                <c:pt idx="10608">
                  <c:v>1051.434814</c:v>
                </c:pt>
                <c:pt idx="10609">
                  <c:v>1051.5032960000001</c:v>
                </c:pt>
                <c:pt idx="10610">
                  <c:v>1051.573975</c:v>
                </c:pt>
                <c:pt idx="10611">
                  <c:v>1051.646606</c:v>
                </c:pt>
                <c:pt idx="10612">
                  <c:v>1051.7198490000001</c:v>
                </c:pt>
                <c:pt idx="10613">
                  <c:v>1051.7973629999999</c:v>
                </c:pt>
                <c:pt idx="10614">
                  <c:v>1051.876587</c:v>
                </c:pt>
                <c:pt idx="10615">
                  <c:v>1051.955811</c:v>
                </c:pt>
                <c:pt idx="10616">
                  <c:v>1052.0335689999999</c:v>
                </c:pt>
                <c:pt idx="10617">
                  <c:v>1052.1098629999999</c:v>
                </c:pt>
                <c:pt idx="10618">
                  <c:v>1052.185303</c:v>
                </c:pt>
                <c:pt idx="10619">
                  <c:v>1052.2585449999999</c:v>
                </c:pt>
                <c:pt idx="10620">
                  <c:v>1052.330322</c:v>
                </c:pt>
                <c:pt idx="10621">
                  <c:v>1052.4014890000001</c:v>
                </c:pt>
                <c:pt idx="10622">
                  <c:v>1052.473389</c:v>
                </c:pt>
                <c:pt idx="10623">
                  <c:v>1052.5451660000001</c:v>
                </c:pt>
                <c:pt idx="10624">
                  <c:v>1052.6195070000001</c:v>
                </c:pt>
                <c:pt idx="10625">
                  <c:v>1052.6945800000001</c:v>
                </c:pt>
                <c:pt idx="10626">
                  <c:v>1052.7689210000001</c:v>
                </c:pt>
                <c:pt idx="10627">
                  <c:v>1052.8458250000001</c:v>
                </c:pt>
                <c:pt idx="10628">
                  <c:v>1052.922607</c:v>
                </c:pt>
                <c:pt idx="10629">
                  <c:v>1052.999268</c:v>
                </c:pt>
                <c:pt idx="10630">
                  <c:v>1053.0751949999999</c:v>
                </c:pt>
                <c:pt idx="10631">
                  <c:v>1053.1503909999999</c:v>
                </c:pt>
                <c:pt idx="10632">
                  <c:v>1053.224365</c:v>
                </c:pt>
                <c:pt idx="10633">
                  <c:v>1053.2973629999999</c:v>
                </c:pt>
                <c:pt idx="10634">
                  <c:v>1053.369751</c:v>
                </c:pt>
                <c:pt idx="10635">
                  <c:v>1053.443115</c:v>
                </c:pt>
                <c:pt idx="10636">
                  <c:v>1053.516357</c:v>
                </c:pt>
                <c:pt idx="10637">
                  <c:v>1053.588013</c:v>
                </c:pt>
                <c:pt idx="10638">
                  <c:v>1053.661255</c:v>
                </c:pt>
                <c:pt idx="10639">
                  <c:v>1053.7344969999999</c:v>
                </c:pt>
                <c:pt idx="10640">
                  <c:v>1053.8063970000001</c:v>
                </c:pt>
                <c:pt idx="10641">
                  <c:v>1053.8798830000001</c:v>
                </c:pt>
                <c:pt idx="10642">
                  <c:v>1053.9521480000001</c:v>
                </c:pt>
                <c:pt idx="10643">
                  <c:v>1054.0241699999999</c:v>
                </c:pt>
                <c:pt idx="10644">
                  <c:v>1054.0963139999999</c:v>
                </c:pt>
                <c:pt idx="10645">
                  <c:v>1054.169189</c:v>
                </c:pt>
                <c:pt idx="10646">
                  <c:v>1054.2420649999999</c:v>
                </c:pt>
                <c:pt idx="10647">
                  <c:v>1054.3154300000001</c:v>
                </c:pt>
                <c:pt idx="10648">
                  <c:v>1054.389893</c:v>
                </c:pt>
                <c:pt idx="10649">
                  <c:v>1054.4646</c:v>
                </c:pt>
                <c:pt idx="10650">
                  <c:v>1054.538818</c:v>
                </c:pt>
                <c:pt idx="10651">
                  <c:v>1054.6099850000001</c:v>
                </c:pt>
                <c:pt idx="10652">
                  <c:v>1054.6857910000001</c:v>
                </c:pt>
                <c:pt idx="10653">
                  <c:v>1054.7624510000001</c:v>
                </c:pt>
                <c:pt idx="10654">
                  <c:v>1054.839356</c:v>
                </c:pt>
                <c:pt idx="10655">
                  <c:v>1054.911621</c:v>
                </c:pt>
                <c:pt idx="10656">
                  <c:v>1054.9880370000001</c:v>
                </c:pt>
                <c:pt idx="10657">
                  <c:v>1055.064331</c:v>
                </c:pt>
                <c:pt idx="10658">
                  <c:v>1055.1401370000001</c:v>
                </c:pt>
                <c:pt idx="10659">
                  <c:v>1055.216064</c:v>
                </c:pt>
                <c:pt idx="10660">
                  <c:v>1055.2917480000001</c:v>
                </c:pt>
                <c:pt idx="10661">
                  <c:v>1055.367432</c:v>
                </c:pt>
                <c:pt idx="10662">
                  <c:v>1055.4426269999999</c:v>
                </c:pt>
                <c:pt idx="10663">
                  <c:v>1055.5173339999999</c:v>
                </c:pt>
                <c:pt idx="10664">
                  <c:v>1055.5924070000001</c:v>
                </c:pt>
                <c:pt idx="10665">
                  <c:v>1055.6676030000001</c:v>
                </c:pt>
                <c:pt idx="10666">
                  <c:v>1055.742432</c:v>
                </c:pt>
                <c:pt idx="10667">
                  <c:v>1055.817749</c:v>
                </c:pt>
                <c:pt idx="10668">
                  <c:v>1055.893311</c:v>
                </c:pt>
                <c:pt idx="10669">
                  <c:v>1055.9674070000001</c:v>
                </c:pt>
                <c:pt idx="10670">
                  <c:v>1056.0432129999999</c:v>
                </c:pt>
                <c:pt idx="10671">
                  <c:v>1056.11853</c:v>
                </c:pt>
                <c:pt idx="10672">
                  <c:v>1056.1915280000001</c:v>
                </c:pt>
                <c:pt idx="10673">
                  <c:v>1056.2653809999999</c:v>
                </c:pt>
                <c:pt idx="10674">
                  <c:v>1056.3388669999999</c:v>
                </c:pt>
                <c:pt idx="10675">
                  <c:v>1056.4121090000001</c:v>
                </c:pt>
                <c:pt idx="10676">
                  <c:v>1056.485107</c:v>
                </c:pt>
                <c:pt idx="10677">
                  <c:v>1056.558106</c:v>
                </c:pt>
                <c:pt idx="10678">
                  <c:v>1056.630981</c:v>
                </c:pt>
                <c:pt idx="10679">
                  <c:v>1056.70398</c:v>
                </c:pt>
                <c:pt idx="10680">
                  <c:v>1056.7780760000001</c:v>
                </c:pt>
                <c:pt idx="10681">
                  <c:v>1056.853149</c:v>
                </c:pt>
                <c:pt idx="10682">
                  <c:v>1056.929443</c:v>
                </c:pt>
                <c:pt idx="10683">
                  <c:v>1057.0043949999999</c:v>
                </c:pt>
                <c:pt idx="10684">
                  <c:v>1057.0820309999999</c:v>
                </c:pt>
                <c:pt idx="10685">
                  <c:v>1057.1602780000001</c:v>
                </c:pt>
                <c:pt idx="10686">
                  <c:v>1057.2380370000001</c:v>
                </c:pt>
                <c:pt idx="10687">
                  <c:v>1057.3122559999999</c:v>
                </c:pt>
                <c:pt idx="10688">
                  <c:v>1057.3874510000001</c:v>
                </c:pt>
                <c:pt idx="10689">
                  <c:v>1057.4617920000001</c:v>
                </c:pt>
                <c:pt idx="10690">
                  <c:v>1057.535034</c:v>
                </c:pt>
                <c:pt idx="10691">
                  <c:v>1057.6068110000001</c:v>
                </c:pt>
                <c:pt idx="10692">
                  <c:v>1057.6777340000001</c:v>
                </c:pt>
                <c:pt idx="10693">
                  <c:v>1057.7486570000001</c:v>
                </c:pt>
                <c:pt idx="10694">
                  <c:v>1057.8188479999999</c:v>
                </c:pt>
                <c:pt idx="10695">
                  <c:v>1057.888794</c:v>
                </c:pt>
                <c:pt idx="10696">
                  <c:v>1057.959595</c:v>
                </c:pt>
                <c:pt idx="10697">
                  <c:v>1058.032105</c:v>
                </c:pt>
                <c:pt idx="10698">
                  <c:v>1058.105591</c:v>
                </c:pt>
                <c:pt idx="10699">
                  <c:v>1058.1796879999999</c:v>
                </c:pt>
                <c:pt idx="10700">
                  <c:v>1058.2545170000001</c:v>
                </c:pt>
                <c:pt idx="10701">
                  <c:v>1058.3306889999999</c:v>
                </c:pt>
                <c:pt idx="10702">
                  <c:v>1058.407105</c:v>
                </c:pt>
                <c:pt idx="10703">
                  <c:v>1058.482788</c:v>
                </c:pt>
                <c:pt idx="10704">
                  <c:v>1058.5573730000001</c:v>
                </c:pt>
                <c:pt idx="10705">
                  <c:v>1058.631836</c:v>
                </c:pt>
                <c:pt idx="10706">
                  <c:v>1058.7060550000001</c:v>
                </c:pt>
                <c:pt idx="10707">
                  <c:v>1058.779663</c:v>
                </c:pt>
                <c:pt idx="10708">
                  <c:v>1058.852905</c:v>
                </c:pt>
                <c:pt idx="10709">
                  <c:v>1058.9263920000001</c:v>
                </c:pt>
                <c:pt idx="10710">
                  <c:v>1058.9997559999999</c:v>
                </c:pt>
                <c:pt idx="10711">
                  <c:v>1059.0736079999999</c:v>
                </c:pt>
                <c:pt idx="10712">
                  <c:v>1059.145874</c:v>
                </c:pt>
                <c:pt idx="10713">
                  <c:v>1059.221436</c:v>
                </c:pt>
                <c:pt idx="10714">
                  <c:v>1059.298462</c:v>
                </c:pt>
                <c:pt idx="10715">
                  <c:v>1059.3739009999999</c:v>
                </c:pt>
                <c:pt idx="10716">
                  <c:v>1059.451294</c:v>
                </c:pt>
                <c:pt idx="10717">
                  <c:v>1059.529053</c:v>
                </c:pt>
                <c:pt idx="10718">
                  <c:v>1059.606689</c:v>
                </c:pt>
                <c:pt idx="10719">
                  <c:v>1059.6834719999999</c:v>
                </c:pt>
                <c:pt idx="10720">
                  <c:v>1059.7585449999999</c:v>
                </c:pt>
                <c:pt idx="10721">
                  <c:v>1059.8323969999999</c:v>
                </c:pt>
                <c:pt idx="10722">
                  <c:v>1059.905884</c:v>
                </c:pt>
                <c:pt idx="10723">
                  <c:v>1059.978638</c:v>
                </c:pt>
                <c:pt idx="10724">
                  <c:v>1060.049683</c:v>
                </c:pt>
                <c:pt idx="10725">
                  <c:v>1060.1198730000001</c:v>
                </c:pt>
                <c:pt idx="10726">
                  <c:v>1060.1888429999999</c:v>
                </c:pt>
                <c:pt idx="10727">
                  <c:v>1060.257568</c:v>
                </c:pt>
                <c:pt idx="10728">
                  <c:v>1060.325928</c:v>
                </c:pt>
                <c:pt idx="10729">
                  <c:v>1060.3945309999999</c:v>
                </c:pt>
                <c:pt idx="10730">
                  <c:v>1060.4626470000001</c:v>
                </c:pt>
                <c:pt idx="10731">
                  <c:v>1060.533936</c:v>
                </c:pt>
                <c:pt idx="10732">
                  <c:v>1060.606567</c:v>
                </c:pt>
                <c:pt idx="10733">
                  <c:v>1060.678711</c:v>
                </c:pt>
                <c:pt idx="10734">
                  <c:v>1060.7543949999999</c:v>
                </c:pt>
                <c:pt idx="10735">
                  <c:v>1060.830811</c:v>
                </c:pt>
                <c:pt idx="10736">
                  <c:v>1060.907471</c:v>
                </c:pt>
                <c:pt idx="10737">
                  <c:v>1060.9838870000001</c:v>
                </c:pt>
                <c:pt idx="10738">
                  <c:v>1061.060303</c:v>
                </c:pt>
                <c:pt idx="10739">
                  <c:v>1061.1370850000001</c:v>
                </c:pt>
                <c:pt idx="10740">
                  <c:v>1061.213501</c:v>
                </c:pt>
                <c:pt idx="10741">
                  <c:v>1061.2890629999999</c:v>
                </c:pt>
                <c:pt idx="10742">
                  <c:v>1061.3634030000001</c:v>
                </c:pt>
                <c:pt idx="10743">
                  <c:v>1061.4372559999999</c:v>
                </c:pt>
                <c:pt idx="10744">
                  <c:v>1061.5095220000001</c:v>
                </c:pt>
                <c:pt idx="10745">
                  <c:v>1061.5842279999999</c:v>
                </c:pt>
                <c:pt idx="10746">
                  <c:v>1061.6595460000001</c:v>
                </c:pt>
                <c:pt idx="10747">
                  <c:v>1061.73352</c:v>
                </c:pt>
                <c:pt idx="10748">
                  <c:v>1061.8099360000001</c:v>
                </c:pt>
                <c:pt idx="10749">
                  <c:v>1061.8874510000001</c:v>
                </c:pt>
                <c:pt idx="10750">
                  <c:v>1061.964966</c:v>
                </c:pt>
                <c:pt idx="10751">
                  <c:v>1062.042725</c:v>
                </c:pt>
                <c:pt idx="10752">
                  <c:v>1062.120361</c:v>
                </c:pt>
                <c:pt idx="10753">
                  <c:v>1062.197388</c:v>
                </c:pt>
                <c:pt idx="10754">
                  <c:v>1062.2734379999999</c:v>
                </c:pt>
                <c:pt idx="10755">
                  <c:v>1062.348755</c:v>
                </c:pt>
                <c:pt idx="10756">
                  <c:v>1062.423706</c:v>
                </c:pt>
                <c:pt idx="10757">
                  <c:v>1062.498413</c:v>
                </c:pt>
                <c:pt idx="10758">
                  <c:v>1062.568115</c:v>
                </c:pt>
                <c:pt idx="10759">
                  <c:v>1062.639893</c:v>
                </c:pt>
                <c:pt idx="10760">
                  <c:v>1062.7116699999999</c:v>
                </c:pt>
                <c:pt idx="10761">
                  <c:v>1062.784302</c:v>
                </c:pt>
                <c:pt idx="10762">
                  <c:v>1062.8546140000001</c:v>
                </c:pt>
                <c:pt idx="10763">
                  <c:v>1062.9293210000001</c:v>
                </c:pt>
                <c:pt idx="10764">
                  <c:v>1063.0048830000001</c:v>
                </c:pt>
                <c:pt idx="10765">
                  <c:v>1063.0816649999999</c:v>
                </c:pt>
                <c:pt idx="10766">
                  <c:v>1063.1594239999999</c:v>
                </c:pt>
                <c:pt idx="10767">
                  <c:v>1063.236572</c:v>
                </c:pt>
                <c:pt idx="10768">
                  <c:v>1063.3135990000001</c:v>
                </c:pt>
                <c:pt idx="10769">
                  <c:v>1063.3891599999999</c:v>
                </c:pt>
                <c:pt idx="10770">
                  <c:v>1063.463379</c:v>
                </c:pt>
                <c:pt idx="10771">
                  <c:v>1063.536499</c:v>
                </c:pt>
                <c:pt idx="10772">
                  <c:v>1063.60852</c:v>
                </c:pt>
                <c:pt idx="10773">
                  <c:v>1063.6800539999999</c:v>
                </c:pt>
                <c:pt idx="10774">
                  <c:v>1063.7513429999999</c:v>
                </c:pt>
                <c:pt idx="10775">
                  <c:v>1063.8220220000001</c:v>
                </c:pt>
                <c:pt idx="10776">
                  <c:v>1063.891357</c:v>
                </c:pt>
                <c:pt idx="10777">
                  <c:v>1063.963013</c:v>
                </c:pt>
                <c:pt idx="10778">
                  <c:v>1064.0354</c:v>
                </c:pt>
                <c:pt idx="10779">
                  <c:v>1064.107178</c:v>
                </c:pt>
                <c:pt idx="10780">
                  <c:v>1064.180664</c:v>
                </c:pt>
                <c:pt idx="10781">
                  <c:v>1064.2543949999999</c:v>
                </c:pt>
                <c:pt idx="10782">
                  <c:v>1064.328125</c:v>
                </c:pt>
                <c:pt idx="10783">
                  <c:v>1064.401856</c:v>
                </c:pt>
                <c:pt idx="10784">
                  <c:v>1064.4758300000001</c:v>
                </c:pt>
                <c:pt idx="10785">
                  <c:v>1064.549683</c:v>
                </c:pt>
                <c:pt idx="10786">
                  <c:v>1064.6236570000001</c:v>
                </c:pt>
                <c:pt idx="10787">
                  <c:v>1064.6979980000001</c:v>
                </c:pt>
                <c:pt idx="10788">
                  <c:v>1064.772461</c:v>
                </c:pt>
                <c:pt idx="10789">
                  <c:v>1064.8479</c:v>
                </c:pt>
                <c:pt idx="10790">
                  <c:v>1064.9217530000001</c:v>
                </c:pt>
                <c:pt idx="10791">
                  <c:v>1064.9986570000001</c:v>
                </c:pt>
                <c:pt idx="10792">
                  <c:v>1065.075928</c:v>
                </c:pt>
                <c:pt idx="10793">
                  <c:v>1065.1527100000001</c:v>
                </c:pt>
                <c:pt idx="10794">
                  <c:v>1065.2274170000001</c:v>
                </c:pt>
                <c:pt idx="10795">
                  <c:v>1065.3038329999999</c:v>
                </c:pt>
                <c:pt idx="10796">
                  <c:v>1065.379639</c:v>
                </c:pt>
                <c:pt idx="10797">
                  <c:v>1065.4541019999999</c:v>
                </c:pt>
                <c:pt idx="10798">
                  <c:v>1065.525879</c:v>
                </c:pt>
                <c:pt idx="10799">
                  <c:v>1065.5954589999999</c:v>
                </c:pt>
                <c:pt idx="10800">
                  <c:v>1065.665405</c:v>
                </c:pt>
                <c:pt idx="10801">
                  <c:v>1065.735596</c:v>
                </c:pt>
                <c:pt idx="10802">
                  <c:v>1065.8057859999999</c:v>
                </c:pt>
                <c:pt idx="10803">
                  <c:v>1065.8767089999999</c:v>
                </c:pt>
                <c:pt idx="10804">
                  <c:v>1065.9501949999999</c:v>
                </c:pt>
                <c:pt idx="10805">
                  <c:v>1066.026001</c:v>
                </c:pt>
                <c:pt idx="10806">
                  <c:v>1066.10376</c:v>
                </c:pt>
                <c:pt idx="10807">
                  <c:v>1066.182861</c:v>
                </c:pt>
                <c:pt idx="10808">
                  <c:v>1066.263428</c:v>
                </c:pt>
                <c:pt idx="10809">
                  <c:v>1066.3442379999999</c:v>
                </c:pt>
                <c:pt idx="10810">
                  <c:v>1066.422607</c:v>
                </c:pt>
                <c:pt idx="10811">
                  <c:v>1066.4993899999999</c:v>
                </c:pt>
                <c:pt idx="10812">
                  <c:v>1066.5751949999999</c:v>
                </c:pt>
                <c:pt idx="10813">
                  <c:v>1066.648682</c:v>
                </c:pt>
                <c:pt idx="10814">
                  <c:v>1066.7186280000001</c:v>
                </c:pt>
                <c:pt idx="10815">
                  <c:v>1066.7867429999999</c:v>
                </c:pt>
                <c:pt idx="10816">
                  <c:v>1066.8542480000001</c:v>
                </c:pt>
                <c:pt idx="10817">
                  <c:v>1066.9223629999999</c:v>
                </c:pt>
                <c:pt idx="10818">
                  <c:v>1066.990967</c:v>
                </c:pt>
                <c:pt idx="10819">
                  <c:v>1067.0589600000001</c:v>
                </c:pt>
                <c:pt idx="10820">
                  <c:v>1067.131226</c:v>
                </c:pt>
                <c:pt idx="10821">
                  <c:v>1067.205322</c:v>
                </c:pt>
                <c:pt idx="10822">
                  <c:v>1067.278564</c:v>
                </c:pt>
                <c:pt idx="10823">
                  <c:v>1067.3554690000001</c:v>
                </c:pt>
                <c:pt idx="10824">
                  <c:v>1067.4334719999999</c:v>
                </c:pt>
                <c:pt idx="10825">
                  <c:v>1067.5115969999999</c:v>
                </c:pt>
                <c:pt idx="10826">
                  <c:v>1067.5894780000001</c:v>
                </c:pt>
                <c:pt idx="10827">
                  <c:v>1067.6678469999999</c:v>
                </c:pt>
                <c:pt idx="10828">
                  <c:v>1067.74585</c:v>
                </c:pt>
                <c:pt idx="10829">
                  <c:v>1067.8233640000001</c:v>
                </c:pt>
                <c:pt idx="10830">
                  <c:v>1067.8989260000001</c:v>
                </c:pt>
                <c:pt idx="10831">
                  <c:v>1067.9732670000001</c:v>
                </c:pt>
                <c:pt idx="10832">
                  <c:v>1068.0466309999999</c:v>
                </c:pt>
                <c:pt idx="10833">
                  <c:v>1068.1186520000001</c:v>
                </c:pt>
                <c:pt idx="10834">
                  <c:v>1068.189697</c:v>
                </c:pt>
                <c:pt idx="10835">
                  <c:v>1068.26062</c:v>
                </c:pt>
                <c:pt idx="10836">
                  <c:v>1068.331909</c:v>
                </c:pt>
                <c:pt idx="10837">
                  <c:v>1068.4022219999999</c:v>
                </c:pt>
                <c:pt idx="10838">
                  <c:v>1068.4748529999999</c:v>
                </c:pt>
                <c:pt idx="10839">
                  <c:v>1068.547607</c:v>
                </c:pt>
                <c:pt idx="10840">
                  <c:v>1068.619019</c:v>
                </c:pt>
                <c:pt idx="10841">
                  <c:v>1068.6929929999999</c:v>
                </c:pt>
                <c:pt idx="10842">
                  <c:v>1068.7673339999999</c:v>
                </c:pt>
                <c:pt idx="10843">
                  <c:v>1068.841553</c:v>
                </c:pt>
                <c:pt idx="10844">
                  <c:v>1068.916138</c:v>
                </c:pt>
                <c:pt idx="10845">
                  <c:v>1068.9907229999999</c:v>
                </c:pt>
                <c:pt idx="10846">
                  <c:v>1069.064697</c:v>
                </c:pt>
                <c:pt idx="10847">
                  <c:v>1069.1381839999999</c:v>
                </c:pt>
                <c:pt idx="10848">
                  <c:v>1069.21228</c:v>
                </c:pt>
                <c:pt idx="10849">
                  <c:v>1069.285889</c:v>
                </c:pt>
                <c:pt idx="10850">
                  <c:v>1069.360107</c:v>
                </c:pt>
                <c:pt idx="10851">
                  <c:v>1069.43335</c:v>
                </c:pt>
                <c:pt idx="10852">
                  <c:v>1069.5092770000001</c:v>
                </c:pt>
                <c:pt idx="10853">
                  <c:v>1069.5866699999999</c:v>
                </c:pt>
                <c:pt idx="10854">
                  <c:v>1069.6633300000001</c:v>
                </c:pt>
                <c:pt idx="10855">
                  <c:v>1069.7432859999999</c:v>
                </c:pt>
                <c:pt idx="10856">
                  <c:v>1069.8244629999999</c:v>
                </c:pt>
                <c:pt idx="10857">
                  <c:v>1069.9056399999999</c:v>
                </c:pt>
                <c:pt idx="10858">
                  <c:v>1069.9866939999999</c:v>
                </c:pt>
                <c:pt idx="10859">
                  <c:v>1070.068115</c:v>
                </c:pt>
                <c:pt idx="10860">
                  <c:v>1070.1484379999999</c:v>
                </c:pt>
                <c:pt idx="10861">
                  <c:v>1070.226807</c:v>
                </c:pt>
                <c:pt idx="10862">
                  <c:v>1070.303711</c:v>
                </c:pt>
                <c:pt idx="10863">
                  <c:v>1070.3786620000001</c:v>
                </c:pt>
                <c:pt idx="10864">
                  <c:v>1070.4521480000001</c:v>
                </c:pt>
                <c:pt idx="10865">
                  <c:v>1070.5205080000001</c:v>
                </c:pt>
                <c:pt idx="10866">
                  <c:v>1070.5904539999999</c:v>
                </c:pt>
                <c:pt idx="10867">
                  <c:v>1070.6604</c:v>
                </c:pt>
                <c:pt idx="10868">
                  <c:v>1070.730591</c:v>
                </c:pt>
                <c:pt idx="10869">
                  <c:v>1070.797241</c:v>
                </c:pt>
                <c:pt idx="10870">
                  <c:v>1070.8682859999999</c:v>
                </c:pt>
                <c:pt idx="10871">
                  <c:v>1070.940186</c:v>
                </c:pt>
                <c:pt idx="10872">
                  <c:v>1071.012939</c:v>
                </c:pt>
                <c:pt idx="10873">
                  <c:v>1071.086182</c:v>
                </c:pt>
                <c:pt idx="10874">
                  <c:v>1071.1594239999999</c:v>
                </c:pt>
                <c:pt idx="10875">
                  <c:v>1071.2326660000001</c:v>
                </c:pt>
                <c:pt idx="10876">
                  <c:v>1071.3055420000001</c:v>
                </c:pt>
                <c:pt idx="10877">
                  <c:v>1071.378052</c:v>
                </c:pt>
                <c:pt idx="10878">
                  <c:v>1071.4501949999999</c:v>
                </c:pt>
                <c:pt idx="10879">
                  <c:v>1071.522461</c:v>
                </c:pt>
                <c:pt idx="10880">
                  <c:v>1071.593384</c:v>
                </c:pt>
                <c:pt idx="10881">
                  <c:v>1071.665283</c:v>
                </c:pt>
                <c:pt idx="10882">
                  <c:v>1071.737183</c:v>
                </c:pt>
                <c:pt idx="10883">
                  <c:v>1071.808716</c:v>
                </c:pt>
                <c:pt idx="10884">
                  <c:v>1071.883057</c:v>
                </c:pt>
                <c:pt idx="10885">
                  <c:v>1071.9573969999999</c:v>
                </c:pt>
                <c:pt idx="10886">
                  <c:v>1072.0318600000001</c:v>
                </c:pt>
                <c:pt idx="10887">
                  <c:v>1072.106323</c:v>
                </c:pt>
                <c:pt idx="10888">
                  <c:v>1072.181274</c:v>
                </c:pt>
                <c:pt idx="10889">
                  <c:v>1072.255981</c:v>
                </c:pt>
                <c:pt idx="10890">
                  <c:v>1072.330322</c:v>
                </c:pt>
                <c:pt idx="10891">
                  <c:v>1072.4051509999999</c:v>
                </c:pt>
                <c:pt idx="10892">
                  <c:v>1072.480225</c:v>
                </c:pt>
                <c:pt idx="10893">
                  <c:v>1072.5554199999999</c:v>
                </c:pt>
                <c:pt idx="10894">
                  <c:v>1072.631226</c:v>
                </c:pt>
                <c:pt idx="10895">
                  <c:v>1072.7071530000001</c:v>
                </c:pt>
                <c:pt idx="10896">
                  <c:v>1072.783936</c:v>
                </c:pt>
                <c:pt idx="10897">
                  <c:v>1072.858643</c:v>
                </c:pt>
                <c:pt idx="10898">
                  <c:v>1072.9350589999999</c:v>
                </c:pt>
                <c:pt idx="10899">
                  <c:v>1073.011475</c:v>
                </c:pt>
                <c:pt idx="10900">
                  <c:v>1073.088135</c:v>
                </c:pt>
                <c:pt idx="10901">
                  <c:v>1073.162231</c:v>
                </c:pt>
                <c:pt idx="10902">
                  <c:v>1073.237061</c:v>
                </c:pt>
                <c:pt idx="10903">
                  <c:v>1073.310303</c:v>
                </c:pt>
                <c:pt idx="10904">
                  <c:v>1073.3820800000001</c:v>
                </c:pt>
                <c:pt idx="10905">
                  <c:v>1073.4526370000001</c:v>
                </c:pt>
                <c:pt idx="10906">
                  <c:v>1073.522217</c:v>
                </c:pt>
                <c:pt idx="10907">
                  <c:v>1073.5913089999999</c:v>
                </c:pt>
                <c:pt idx="10908">
                  <c:v>1073.6602780000001</c:v>
                </c:pt>
                <c:pt idx="10909">
                  <c:v>1073.7292480000001</c:v>
                </c:pt>
                <c:pt idx="10910">
                  <c:v>1073.7985839999999</c:v>
                </c:pt>
                <c:pt idx="10911">
                  <c:v>1073.8691409999999</c:v>
                </c:pt>
                <c:pt idx="10912">
                  <c:v>1073.940186</c:v>
                </c:pt>
                <c:pt idx="10913">
                  <c:v>1074.0124510000001</c:v>
                </c:pt>
                <c:pt idx="10914">
                  <c:v>1074.0859379999999</c:v>
                </c:pt>
                <c:pt idx="10915">
                  <c:v>1074.1606449999999</c:v>
                </c:pt>
                <c:pt idx="10916">
                  <c:v>1074.2366939999999</c:v>
                </c:pt>
                <c:pt idx="10917">
                  <c:v>1074.313355</c:v>
                </c:pt>
                <c:pt idx="10918">
                  <c:v>1074.390625</c:v>
                </c:pt>
                <c:pt idx="10919">
                  <c:v>1074.4689940000001</c:v>
                </c:pt>
                <c:pt idx="10920">
                  <c:v>1074.5473629999999</c:v>
                </c:pt>
                <c:pt idx="10921">
                  <c:v>1074.626221</c:v>
                </c:pt>
                <c:pt idx="10922">
                  <c:v>1074.7055660000001</c:v>
                </c:pt>
                <c:pt idx="10923">
                  <c:v>1074.7849120000001</c:v>
                </c:pt>
                <c:pt idx="10924">
                  <c:v>1074.8637699999999</c:v>
                </c:pt>
                <c:pt idx="10925">
                  <c:v>1074.9422609999999</c:v>
                </c:pt>
                <c:pt idx="10926">
                  <c:v>1075.0180660000001</c:v>
                </c:pt>
                <c:pt idx="10927">
                  <c:v>1075.0952150000001</c:v>
                </c:pt>
                <c:pt idx="10928">
                  <c:v>1075.1708980000001</c:v>
                </c:pt>
                <c:pt idx="10929">
                  <c:v>1075.243774</c:v>
                </c:pt>
                <c:pt idx="10930">
                  <c:v>1075.3173830000001</c:v>
                </c:pt>
                <c:pt idx="10931">
                  <c:v>1075.3901370000001</c:v>
                </c:pt>
                <c:pt idx="10932">
                  <c:v>1075.4626470000001</c:v>
                </c:pt>
                <c:pt idx="10933">
                  <c:v>1075.5347899999999</c:v>
                </c:pt>
                <c:pt idx="10934">
                  <c:v>1075.6070560000001</c:v>
                </c:pt>
                <c:pt idx="10935">
                  <c:v>1075.679077</c:v>
                </c:pt>
                <c:pt idx="10936">
                  <c:v>1075.7520750000001</c:v>
                </c:pt>
                <c:pt idx="10937">
                  <c:v>1075.8256839999999</c:v>
                </c:pt>
                <c:pt idx="10938">
                  <c:v>1075.8999020000001</c:v>
                </c:pt>
                <c:pt idx="10939">
                  <c:v>1075.974365</c:v>
                </c:pt>
                <c:pt idx="10940">
                  <c:v>1076.0474850000001</c:v>
                </c:pt>
                <c:pt idx="10941">
                  <c:v>1076.1220699999999</c:v>
                </c:pt>
                <c:pt idx="10942">
                  <c:v>1076.196899</c:v>
                </c:pt>
                <c:pt idx="10943">
                  <c:v>1076.271362</c:v>
                </c:pt>
                <c:pt idx="10944">
                  <c:v>1076.3443600000001</c:v>
                </c:pt>
                <c:pt idx="10945">
                  <c:v>1076.419067</c:v>
                </c:pt>
                <c:pt idx="10946">
                  <c:v>1076.493408</c:v>
                </c:pt>
                <c:pt idx="10947">
                  <c:v>1076.567749</c:v>
                </c:pt>
                <c:pt idx="10948">
                  <c:v>1076.6431889999999</c:v>
                </c:pt>
                <c:pt idx="10949">
                  <c:v>1076.719116</c:v>
                </c:pt>
                <c:pt idx="10950">
                  <c:v>1076.7954099999999</c:v>
                </c:pt>
                <c:pt idx="10951">
                  <c:v>1076.8718260000001</c:v>
                </c:pt>
                <c:pt idx="10952">
                  <c:v>1076.9482419999999</c:v>
                </c:pt>
                <c:pt idx="10953">
                  <c:v>1077.0245359999999</c:v>
                </c:pt>
                <c:pt idx="10954">
                  <c:v>1077.1008300000001</c:v>
                </c:pt>
                <c:pt idx="10955">
                  <c:v>1077.1766359999999</c:v>
                </c:pt>
                <c:pt idx="10956">
                  <c:v>1077.2520750000001</c:v>
                </c:pt>
                <c:pt idx="10957">
                  <c:v>1077.326538</c:v>
                </c:pt>
                <c:pt idx="10958">
                  <c:v>1077.3984379999999</c:v>
                </c:pt>
                <c:pt idx="10959">
                  <c:v>1077.4720460000001</c:v>
                </c:pt>
                <c:pt idx="10960">
                  <c:v>1077.546143</c:v>
                </c:pt>
                <c:pt idx="10961">
                  <c:v>1077.618774</c:v>
                </c:pt>
                <c:pt idx="10962">
                  <c:v>1077.6936029999999</c:v>
                </c:pt>
                <c:pt idx="10963">
                  <c:v>1077.768677</c:v>
                </c:pt>
                <c:pt idx="10964">
                  <c:v>1077.844116</c:v>
                </c:pt>
                <c:pt idx="10965">
                  <c:v>1077.919678</c:v>
                </c:pt>
                <c:pt idx="10966">
                  <c:v>1077.9951169999999</c:v>
                </c:pt>
                <c:pt idx="10967">
                  <c:v>1078.069702</c:v>
                </c:pt>
                <c:pt idx="10968">
                  <c:v>1078.1442870000001</c:v>
                </c:pt>
                <c:pt idx="10969">
                  <c:v>1078.21875</c:v>
                </c:pt>
                <c:pt idx="10970">
                  <c:v>1078.2929690000001</c:v>
                </c:pt>
                <c:pt idx="10971">
                  <c:v>1078.3668210000001</c:v>
                </c:pt>
                <c:pt idx="10972">
                  <c:v>1078.437134</c:v>
                </c:pt>
                <c:pt idx="10973">
                  <c:v>1078.5111079999999</c:v>
                </c:pt>
                <c:pt idx="10974">
                  <c:v>1078.584961</c:v>
                </c:pt>
                <c:pt idx="10975">
                  <c:v>1078.658081</c:v>
                </c:pt>
                <c:pt idx="10976">
                  <c:v>1078.727783</c:v>
                </c:pt>
                <c:pt idx="10977">
                  <c:v>1078.8009030000001</c:v>
                </c:pt>
                <c:pt idx="10978">
                  <c:v>1078.8739009999999</c:v>
                </c:pt>
                <c:pt idx="10979">
                  <c:v>1078.947144</c:v>
                </c:pt>
                <c:pt idx="10980">
                  <c:v>1079.019775</c:v>
                </c:pt>
                <c:pt idx="10981">
                  <c:v>1079.091553</c:v>
                </c:pt>
                <c:pt idx="10982">
                  <c:v>1079.1633300000001</c:v>
                </c:pt>
                <c:pt idx="10983">
                  <c:v>1079.2357179999999</c:v>
                </c:pt>
                <c:pt idx="10984">
                  <c:v>1079.308716</c:v>
                </c:pt>
                <c:pt idx="10985">
                  <c:v>1079.3819579999999</c:v>
                </c:pt>
                <c:pt idx="10986">
                  <c:v>1079.455322</c:v>
                </c:pt>
                <c:pt idx="10987">
                  <c:v>1079.5283199999999</c:v>
                </c:pt>
                <c:pt idx="10988">
                  <c:v>1079.603638</c:v>
                </c:pt>
                <c:pt idx="10989">
                  <c:v>1079.678711</c:v>
                </c:pt>
                <c:pt idx="10990">
                  <c:v>1079.752197</c:v>
                </c:pt>
                <c:pt idx="10991">
                  <c:v>1079.8278809999999</c:v>
                </c:pt>
                <c:pt idx="10992">
                  <c:v>1079.902832</c:v>
                </c:pt>
                <c:pt idx="10993">
                  <c:v>1079.976807</c:v>
                </c:pt>
                <c:pt idx="10994">
                  <c:v>1080.0504149999999</c:v>
                </c:pt>
                <c:pt idx="10995">
                  <c:v>1080.1236570000001</c:v>
                </c:pt>
                <c:pt idx="10996">
                  <c:v>1080.196899</c:v>
                </c:pt>
                <c:pt idx="10997">
                  <c:v>1080.2696530000001</c:v>
                </c:pt>
                <c:pt idx="10998">
                  <c:v>1080.3427730000001</c:v>
                </c:pt>
                <c:pt idx="10999">
                  <c:v>1080.416504</c:v>
                </c:pt>
                <c:pt idx="11000">
                  <c:v>1080.490967</c:v>
                </c:pt>
                <c:pt idx="11001">
                  <c:v>1080.5661620000001</c:v>
                </c:pt>
                <c:pt idx="11002">
                  <c:v>1080.642456</c:v>
                </c:pt>
                <c:pt idx="11003">
                  <c:v>1080.7198490000001</c:v>
                </c:pt>
                <c:pt idx="11004">
                  <c:v>1080.7962649999999</c:v>
                </c:pt>
                <c:pt idx="11005">
                  <c:v>1080.875366</c:v>
                </c:pt>
                <c:pt idx="11006">
                  <c:v>1080.954712</c:v>
                </c:pt>
                <c:pt idx="11007">
                  <c:v>1081.0333250000001</c:v>
                </c:pt>
                <c:pt idx="11008">
                  <c:v>1081.1091309999999</c:v>
                </c:pt>
                <c:pt idx="11009">
                  <c:v>1081.1860349999999</c:v>
                </c:pt>
                <c:pt idx="11010">
                  <c:v>1081.2617190000001</c:v>
                </c:pt>
                <c:pt idx="11011">
                  <c:v>1081.3355710000001</c:v>
                </c:pt>
                <c:pt idx="11012">
                  <c:v>1081.4073490000001</c:v>
                </c:pt>
                <c:pt idx="11013">
                  <c:v>1081.4782720000001</c:v>
                </c:pt>
                <c:pt idx="11014">
                  <c:v>1081.548462</c:v>
                </c:pt>
                <c:pt idx="11015">
                  <c:v>1081.617432</c:v>
                </c:pt>
                <c:pt idx="11016">
                  <c:v>1081.686279</c:v>
                </c:pt>
                <c:pt idx="11017">
                  <c:v>1081.755615</c:v>
                </c:pt>
                <c:pt idx="11018">
                  <c:v>1081.825928</c:v>
                </c:pt>
                <c:pt idx="11019">
                  <c:v>1081.8977050000001</c:v>
                </c:pt>
                <c:pt idx="11020">
                  <c:v>1081.971436</c:v>
                </c:pt>
                <c:pt idx="11021">
                  <c:v>1082.0467530000001</c:v>
                </c:pt>
                <c:pt idx="11022">
                  <c:v>1082.1235349999999</c:v>
                </c:pt>
                <c:pt idx="11023">
                  <c:v>1082.1995850000001</c:v>
                </c:pt>
                <c:pt idx="11024">
                  <c:v>1082.2751470000001</c:v>
                </c:pt>
                <c:pt idx="11025">
                  <c:v>1082.3508300000001</c:v>
                </c:pt>
                <c:pt idx="11026">
                  <c:v>1082.4255370000001</c:v>
                </c:pt>
                <c:pt idx="11027">
                  <c:v>1082.5</c:v>
                </c:pt>
                <c:pt idx="11028">
                  <c:v>1082.573975</c:v>
                </c:pt>
                <c:pt idx="11029">
                  <c:v>1082.6477050000001</c:v>
                </c:pt>
                <c:pt idx="11030">
                  <c:v>1082.7224120000001</c:v>
                </c:pt>
                <c:pt idx="11031">
                  <c:v>1082.796875</c:v>
                </c:pt>
                <c:pt idx="11032">
                  <c:v>1082.8718260000001</c:v>
                </c:pt>
                <c:pt idx="11033">
                  <c:v>1082.945557</c:v>
                </c:pt>
                <c:pt idx="11034">
                  <c:v>1083.02124</c:v>
                </c:pt>
                <c:pt idx="11035">
                  <c:v>1083.0974120000001</c:v>
                </c:pt>
                <c:pt idx="11036">
                  <c:v>1083.1723629999999</c:v>
                </c:pt>
                <c:pt idx="11037">
                  <c:v>1083.2489009999999</c:v>
                </c:pt>
                <c:pt idx="11038">
                  <c:v>1083.325317</c:v>
                </c:pt>
                <c:pt idx="11039">
                  <c:v>1083.401001</c:v>
                </c:pt>
                <c:pt idx="11040">
                  <c:v>1083.475586</c:v>
                </c:pt>
                <c:pt idx="11041">
                  <c:v>1083.5498050000001</c:v>
                </c:pt>
                <c:pt idx="11042">
                  <c:v>1083.6236570000001</c:v>
                </c:pt>
                <c:pt idx="11043">
                  <c:v>1083.696899</c:v>
                </c:pt>
                <c:pt idx="11044">
                  <c:v>1083.7703859999999</c:v>
                </c:pt>
                <c:pt idx="11045">
                  <c:v>1083.8435059999999</c:v>
                </c:pt>
                <c:pt idx="11046">
                  <c:v>1083.91626</c:v>
                </c:pt>
                <c:pt idx="11047">
                  <c:v>1083.986572</c:v>
                </c:pt>
                <c:pt idx="11048">
                  <c:v>1084.058106</c:v>
                </c:pt>
                <c:pt idx="11049">
                  <c:v>1084.1295170000001</c:v>
                </c:pt>
                <c:pt idx="11050">
                  <c:v>1084.2005610000001</c:v>
                </c:pt>
                <c:pt idx="11051">
                  <c:v>1084.2701420000001</c:v>
                </c:pt>
                <c:pt idx="11052">
                  <c:v>1084.3426509999999</c:v>
                </c:pt>
                <c:pt idx="11053">
                  <c:v>1084.416504</c:v>
                </c:pt>
                <c:pt idx="11054">
                  <c:v>1084.4914550000001</c:v>
                </c:pt>
                <c:pt idx="11055">
                  <c:v>1084.567139</c:v>
                </c:pt>
                <c:pt idx="11056">
                  <c:v>1084.643677</c:v>
                </c:pt>
                <c:pt idx="11057">
                  <c:v>1084.720581</c:v>
                </c:pt>
                <c:pt idx="11058">
                  <c:v>1084.7971190000001</c:v>
                </c:pt>
                <c:pt idx="11059">
                  <c:v>1084.8736570000001</c:v>
                </c:pt>
                <c:pt idx="11060">
                  <c:v>1084.949707</c:v>
                </c:pt>
                <c:pt idx="11061">
                  <c:v>1085.025269</c:v>
                </c:pt>
                <c:pt idx="11062">
                  <c:v>1085.1008300000001</c:v>
                </c:pt>
                <c:pt idx="11063">
                  <c:v>1085.176025</c:v>
                </c:pt>
                <c:pt idx="11064">
                  <c:v>1085.250855</c:v>
                </c:pt>
                <c:pt idx="11065">
                  <c:v>1085.323975</c:v>
                </c:pt>
                <c:pt idx="11066">
                  <c:v>1085.3988039999999</c:v>
                </c:pt>
                <c:pt idx="11067">
                  <c:v>1085.474976</c:v>
                </c:pt>
                <c:pt idx="11068">
                  <c:v>1085.5504149999999</c:v>
                </c:pt>
                <c:pt idx="11069">
                  <c:v>1085.6282960000001</c:v>
                </c:pt>
                <c:pt idx="11070">
                  <c:v>1085.707275</c:v>
                </c:pt>
                <c:pt idx="11071">
                  <c:v>1085.786499</c:v>
                </c:pt>
                <c:pt idx="11072">
                  <c:v>1085.8660890000001</c:v>
                </c:pt>
                <c:pt idx="11073">
                  <c:v>1085.9461670000001</c:v>
                </c:pt>
                <c:pt idx="11074">
                  <c:v>1086.025024</c:v>
                </c:pt>
                <c:pt idx="11075">
                  <c:v>1086.1024170000001</c:v>
                </c:pt>
                <c:pt idx="11076">
                  <c:v>1086.178345</c:v>
                </c:pt>
                <c:pt idx="11077">
                  <c:v>1086.2525639999999</c:v>
                </c:pt>
                <c:pt idx="11078">
                  <c:v>1086.325439</c:v>
                </c:pt>
                <c:pt idx="11079">
                  <c:v>1086.3937989999999</c:v>
                </c:pt>
                <c:pt idx="11080">
                  <c:v>1086.464356</c:v>
                </c:pt>
                <c:pt idx="11081">
                  <c:v>1086.534668</c:v>
                </c:pt>
                <c:pt idx="11082">
                  <c:v>1086.604736</c:v>
                </c:pt>
                <c:pt idx="11083">
                  <c:v>1086.6721190000001</c:v>
                </c:pt>
                <c:pt idx="11084">
                  <c:v>1086.7438970000001</c:v>
                </c:pt>
                <c:pt idx="11085">
                  <c:v>1086.816284</c:v>
                </c:pt>
                <c:pt idx="11086">
                  <c:v>1086.8892820000001</c:v>
                </c:pt>
                <c:pt idx="11087">
                  <c:v>1086.962769</c:v>
                </c:pt>
                <c:pt idx="11088">
                  <c:v>1087.036865</c:v>
                </c:pt>
                <c:pt idx="11089">
                  <c:v>1087.111206</c:v>
                </c:pt>
                <c:pt idx="11090">
                  <c:v>1087.1849360000001</c:v>
                </c:pt>
                <c:pt idx="11091">
                  <c:v>1087.258057</c:v>
                </c:pt>
                <c:pt idx="11092">
                  <c:v>1087.330811</c:v>
                </c:pt>
                <c:pt idx="11093">
                  <c:v>1087.4033199999999</c:v>
                </c:pt>
                <c:pt idx="11094">
                  <c:v>1087.473999</c:v>
                </c:pt>
                <c:pt idx="11095">
                  <c:v>1087.5466309999999</c:v>
                </c:pt>
                <c:pt idx="11096">
                  <c:v>1087.619385</c:v>
                </c:pt>
                <c:pt idx="11097">
                  <c:v>1087.6917719999999</c:v>
                </c:pt>
                <c:pt idx="11098">
                  <c:v>1087.767456</c:v>
                </c:pt>
                <c:pt idx="11099">
                  <c:v>1087.843384</c:v>
                </c:pt>
                <c:pt idx="11100">
                  <c:v>1087.9194339999999</c:v>
                </c:pt>
                <c:pt idx="11101">
                  <c:v>1087.99585</c:v>
                </c:pt>
                <c:pt idx="11102">
                  <c:v>1088.0720220000001</c:v>
                </c:pt>
                <c:pt idx="11103">
                  <c:v>1088.1477050000001</c:v>
                </c:pt>
                <c:pt idx="11104">
                  <c:v>1088.2230219999999</c:v>
                </c:pt>
                <c:pt idx="11105">
                  <c:v>1088.2979740000001</c:v>
                </c:pt>
                <c:pt idx="11106">
                  <c:v>1088.3732910000001</c:v>
                </c:pt>
                <c:pt idx="11107">
                  <c:v>1088.4476320000001</c:v>
                </c:pt>
                <c:pt idx="11108">
                  <c:v>1088.519775</c:v>
                </c:pt>
                <c:pt idx="11109">
                  <c:v>1088.594116</c:v>
                </c:pt>
                <c:pt idx="11110">
                  <c:v>1088.669678</c:v>
                </c:pt>
                <c:pt idx="11111">
                  <c:v>1088.7429199999999</c:v>
                </c:pt>
                <c:pt idx="11112">
                  <c:v>1088.818115</c:v>
                </c:pt>
                <c:pt idx="11113">
                  <c:v>1088.893311</c:v>
                </c:pt>
                <c:pt idx="11114">
                  <c:v>1088.9689940000001</c:v>
                </c:pt>
                <c:pt idx="11115">
                  <c:v>1089.0437010000001</c:v>
                </c:pt>
                <c:pt idx="11116">
                  <c:v>1089.117432</c:v>
                </c:pt>
                <c:pt idx="11117">
                  <c:v>1089.190186</c:v>
                </c:pt>
                <c:pt idx="11118">
                  <c:v>1089.261231</c:v>
                </c:pt>
                <c:pt idx="11119">
                  <c:v>1089.330933</c:v>
                </c:pt>
                <c:pt idx="11120">
                  <c:v>1089.39978</c:v>
                </c:pt>
                <c:pt idx="11121">
                  <c:v>1089.4692379999999</c:v>
                </c:pt>
                <c:pt idx="11122">
                  <c:v>1089.5390629999999</c:v>
                </c:pt>
                <c:pt idx="11123">
                  <c:v>1089.6088870000001</c:v>
                </c:pt>
                <c:pt idx="11124">
                  <c:v>1089.6795649999999</c:v>
                </c:pt>
                <c:pt idx="11125">
                  <c:v>1089.7524410000001</c:v>
                </c:pt>
                <c:pt idx="11126">
                  <c:v>1089.8266599999999</c:v>
                </c:pt>
                <c:pt idx="11127">
                  <c:v>1089.9019780000001</c:v>
                </c:pt>
                <c:pt idx="11128">
                  <c:v>1089.977783</c:v>
                </c:pt>
                <c:pt idx="11129">
                  <c:v>1090.054443</c:v>
                </c:pt>
                <c:pt idx="11130">
                  <c:v>1090.130737</c:v>
                </c:pt>
                <c:pt idx="11131">
                  <c:v>1090.2056889999999</c:v>
                </c:pt>
                <c:pt idx="11132">
                  <c:v>1090.279663</c:v>
                </c:pt>
                <c:pt idx="11133">
                  <c:v>1090.3530270000001</c:v>
                </c:pt>
                <c:pt idx="11134">
                  <c:v>1090.4257809999999</c:v>
                </c:pt>
                <c:pt idx="11135">
                  <c:v>1090.4979249999999</c:v>
                </c:pt>
                <c:pt idx="11136">
                  <c:v>1090.570068</c:v>
                </c:pt>
                <c:pt idx="11137">
                  <c:v>1090.643311</c:v>
                </c:pt>
                <c:pt idx="11138">
                  <c:v>1090.718018</c:v>
                </c:pt>
                <c:pt idx="11139">
                  <c:v>1090.7933350000001</c:v>
                </c:pt>
                <c:pt idx="11140">
                  <c:v>1090.8682859999999</c:v>
                </c:pt>
                <c:pt idx="11141">
                  <c:v>1090.945557</c:v>
                </c:pt>
                <c:pt idx="11142">
                  <c:v>1091.023193</c:v>
                </c:pt>
                <c:pt idx="11143">
                  <c:v>1091.0988769999999</c:v>
                </c:pt>
                <c:pt idx="11144">
                  <c:v>1091.1750489999999</c:v>
                </c:pt>
                <c:pt idx="11145">
                  <c:v>1091.250366</c:v>
                </c:pt>
                <c:pt idx="11146">
                  <c:v>1091.3249510000001</c:v>
                </c:pt>
                <c:pt idx="11147">
                  <c:v>1091.397827</c:v>
                </c:pt>
                <c:pt idx="11148">
                  <c:v>1091.469605</c:v>
                </c:pt>
                <c:pt idx="11149">
                  <c:v>1091.541138</c:v>
                </c:pt>
                <c:pt idx="11150">
                  <c:v>1091.613159</c:v>
                </c:pt>
                <c:pt idx="11151">
                  <c:v>1091.6865230000001</c:v>
                </c:pt>
                <c:pt idx="11152">
                  <c:v>1091.7607419999999</c:v>
                </c:pt>
                <c:pt idx="11153">
                  <c:v>1091.835327</c:v>
                </c:pt>
                <c:pt idx="11154">
                  <c:v>1091.9091800000001</c:v>
                </c:pt>
                <c:pt idx="11155">
                  <c:v>1091.985596</c:v>
                </c:pt>
                <c:pt idx="11156">
                  <c:v>1092.0623780000001</c:v>
                </c:pt>
                <c:pt idx="11157">
                  <c:v>1092.1392820000001</c:v>
                </c:pt>
                <c:pt idx="11158">
                  <c:v>1092.2136230000001</c:v>
                </c:pt>
                <c:pt idx="11159">
                  <c:v>1092.2891850000001</c:v>
                </c:pt>
                <c:pt idx="11160">
                  <c:v>1092.3648679999999</c:v>
                </c:pt>
                <c:pt idx="11161">
                  <c:v>1092.4398189999999</c:v>
                </c:pt>
                <c:pt idx="11162">
                  <c:v>1092.5146480000001</c:v>
                </c:pt>
                <c:pt idx="11163">
                  <c:v>1092.5886230000001</c:v>
                </c:pt>
                <c:pt idx="11164">
                  <c:v>1092.661499</c:v>
                </c:pt>
                <c:pt idx="11165">
                  <c:v>1092.7341309999999</c:v>
                </c:pt>
                <c:pt idx="11166">
                  <c:v>1092.8066409999999</c:v>
                </c:pt>
                <c:pt idx="11167">
                  <c:v>1092.8792719999999</c:v>
                </c:pt>
                <c:pt idx="11168">
                  <c:v>1092.952759</c:v>
                </c:pt>
                <c:pt idx="11169">
                  <c:v>1093.02478</c:v>
                </c:pt>
                <c:pt idx="11170">
                  <c:v>1093.099365</c:v>
                </c:pt>
                <c:pt idx="11171">
                  <c:v>1093.1744389999999</c:v>
                </c:pt>
                <c:pt idx="11172">
                  <c:v>1093.2482910000001</c:v>
                </c:pt>
                <c:pt idx="11173">
                  <c:v>1093.325439</c:v>
                </c:pt>
                <c:pt idx="11174">
                  <c:v>1093.402832</c:v>
                </c:pt>
                <c:pt idx="11175">
                  <c:v>1093.4807129999999</c:v>
                </c:pt>
                <c:pt idx="11176">
                  <c:v>1093.559448</c:v>
                </c:pt>
                <c:pt idx="11177">
                  <c:v>1093.6385499999999</c:v>
                </c:pt>
                <c:pt idx="11178">
                  <c:v>1093.717529</c:v>
                </c:pt>
                <c:pt idx="11179">
                  <c:v>1093.7955320000001</c:v>
                </c:pt>
                <c:pt idx="11180">
                  <c:v>1093.8707280000001</c:v>
                </c:pt>
                <c:pt idx="11181">
                  <c:v>1093.9449460000001</c:v>
                </c:pt>
                <c:pt idx="11182">
                  <c:v>1094.017578</c:v>
                </c:pt>
                <c:pt idx="11183">
                  <c:v>1094.0894780000001</c:v>
                </c:pt>
                <c:pt idx="11184">
                  <c:v>1094.160889</c:v>
                </c:pt>
                <c:pt idx="11185">
                  <c:v>1094.231689</c:v>
                </c:pt>
                <c:pt idx="11186">
                  <c:v>1094.2989500000001</c:v>
                </c:pt>
                <c:pt idx="11187">
                  <c:v>1094.369751</c:v>
                </c:pt>
                <c:pt idx="11188">
                  <c:v>1094.441284</c:v>
                </c:pt>
                <c:pt idx="11189">
                  <c:v>1094.5141599999999</c:v>
                </c:pt>
                <c:pt idx="11190">
                  <c:v>1094.584717</c:v>
                </c:pt>
                <c:pt idx="11191">
                  <c:v>1094.660889</c:v>
                </c:pt>
                <c:pt idx="11192">
                  <c:v>1094.7384030000001</c:v>
                </c:pt>
                <c:pt idx="11193">
                  <c:v>1094.8167719999999</c:v>
                </c:pt>
                <c:pt idx="11194">
                  <c:v>1094.8961179999999</c:v>
                </c:pt>
                <c:pt idx="11195">
                  <c:v>1094.974976</c:v>
                </c:pt>
                <c:pt idx="11196">
                  <c:v>1095.0532229999999</c:v>
                </c:pt>
                <c:pt idx="11197">
                  <c:v>1095.130249</c:v>
                </c:pt>
                <c:pt idx="11198">
                  <c:v>1095.2062989999999</c:v>
                </c:pt>
                <c:pt idx="11199">
                  <c:v>1095.2822269999999</c:v>
                </c:pt>
                <c:pt idx="11200">
                  <c:v>1095.3576660000001</c:v>
                </c:pt>
                <c:pt idx="11201">
                  <c:v>1095.430298</c:v>
                </c:pt>
                <c:pt idx="11202">
                  <c:v>1095.5029300000001</c:v>
                </c:pt>
                <c:pt idx="11203">
                  <c:v>1095.5744629999999</c:v>
                </c:pt>
                <c:pt idx="11204">
                  <c:v>1095.6429439999999</c:v>
                </c:pt>
                <c:pt idx="11205">
                  <c:v>1095.713135</c:v>
                </c:pt>
                <c:pt idx="11206">
                  <c:v>1095.783081</c:v>
                </c:pt>
                <c:pt idx="11207">
                  <c:v>1095.8535159999999</c:v>
                </c:pt>
                <c:pt idx="11208">
                  <c:v>1095.924683</c:v>
                </c:pt>
                <c:pt idx="11209">
                  <c:v>1095.996582</c:v>
                </c:pt>
                <c:pt idx="11210">
                  <c:v>1096.069336</c:v>
                </c:pt>
                <c:pt idx="11211">
                  <c:v>1096.142822</c:v>
                </c:pt>
                <c:pt idx="11212">
                  <c:v>1096.216553</c:v>
                </c:pt>
                <c:pt idx="11213">
                  <c:v>1096.290894</c:v>
                </c:pt>
                <c:pt idx="11214">
                  <c:v>1096.365967</c:v>
                </c:pt>
                <c:pt idx="11215">
                  <c:v>1096.439697</c:v>
                </c:pt>
                <c:pt idx="11216">
                  <c:v>1096.514893</c:v>
                </c:pt>
                <c:pt idx="11217">
                  <c:v>1096.5892329999999</c:v>
                </c:pt>
                <c:pt idx="11218">
                  <c:v>1096.6606449999999</c:v>
                </c:pt>
                <c:pt idx="11219">
                  <c:v>1096.732422</c:v>
                </c:pt>
                <c:pt idx="11220">
                  <c:v>1096.803101</c:v>
                </c:pt>
                <c:pt idx="11221">
                  <c:v>1096.8739009999999</c:v>
                </c:pt>
                <c:pt idx="11222">
                  <c:v>1096.945557</c:v>
                </c:pt>
                <c:pt idx="11223">
                  <c:v>1097.017822</c:v>
                </c:pt>
                <c:pt idx="11224">
                  <c:v>1097.0916749999999</c:v>
                </c:pt>
                <c:pt idx="11225">
                  <c:v>1097.1676030000001</c:v>
                </c:pt>
                <c:pt idx="11226">
                  <c:v>1097.2448730000001</c:v>
                </c:pt>
                <c:pt idx="11227">
                  <c:v>1097.323486</c:v>
                </c:pt>
                <c:pt idx="11228">
                  <c:v>1097.4019780000001</c:v>
                </c:pt>
                <c:pt idx="11229">
                  <c:v>1097.4804690000001</c:v>
                </c:pt>
                <c:pt idx="11230">
                  <c:v>1097.55835</c:v>
                </c:pt>
                <c:pt idx="11231">
                  <c:v>1097.634888</c:v>
                </c:pt>
                <c:pt idx="11232">
                  <c:v>1097.709717</c:v>
                </c:pt>
                <c:pt idx="11233">
                  <c:v>1097.783447</c:v>
                </c:pt>
                <c:pt idx="11234">
                  <c:v>1097.8551030000001</c:v>
                </c:pt>
                <c:pt idx="11235">
                  <c:v>1097.9250489999999</c:v>
                </c:pt>
                <c:pt idx="11236">
                  <c:v>1097.9936520000001</c:v>
                </c:pt>
                <c:pt idx="11237">
                  <c:v>1098.0622559999999</c:v>
                </c:pt>
                <c:pt idx="11238">
                  <c:v>1098.131592</c:v>
                </c:pt>
                <c:pt idx="11239">
                  <c:v>1098.2016599999999</c:v>
                </c:pt>
                <c:pt idx="11240">
                  <c:v>1098.2729489999999</c:v>
                </c:pt>
                <c:pt idx="11241">
                  <c:v>1098.345947</c:v>
                </c:pt>
                <c:pt idx="11242">
                  <c:v>1098.4205320000001</c:v>
                </c:pt>
                <c:pt idx="11243">
                  <c:v>1098.4960940000001</c:v>
                </c:pt>
                <c:pt idx="11244">
                  <c:v>1098.57251</c:v>
                </c:pt>
                <c:pt idx="11245">
                  <c:v>1098.649658</c:v>
                </c:pt>
                <c:pt idx="11246">
                  <c:v>1098.7270510000001</c:v>
                </c:pt>
                <c:pt idx="11247">
                  <c:v>1098.8027340000001</c:v>
                </c:pt>
                <c:pt idx="11248">
                  <c:v>1098.87915</c:v>
                </c:pt>
                <c:pt idx="11249">
                  <c:v>1098.9544679999999</c:v>
                </c:pt>
                <c:pt idx="11250">
                  <c:v>1099.0275879999999</c:v>
                </c:pt>
                <c:pt idx="11251">
                  <c:v>1099.101318</c:v>
                </c:pt>
                <c:pt idx="11252">
                  <c:v>1099.174072</c:v>
                </c:pt>
                <c:pt idx="11253">
                  <c:v>1099.2459719999999</c:v>
                </c:pt>
                <c:pt idx="11254">
                  <c:v>1099.3176269999999</c:v>
                </c:pt>
                <c:pt idx="11255">
                  <c:v>1099.389893</c:v>
                </c:pt>
                <c:pt idx="11256">
                  <c:v>1099.463135</c:v>
                </c:pt>
                <c:pt idx="11257">
                  <c:v>1099.537231</c:v>
                </c:pt>
                <c:pt idx="11258">
                  <c:v>1099.6130370000001</c:v>
                </c:pt>
                <c:pt idx="11259">
                  <c:v>1099.6904300000001</c:v>
                </c:pt>
                <c:pt idx="11260">
                  <c:v>1099.7680660000001</c:v>
                </c:pt>
                <c:pt idx="11261">
                  <c:v>1099.8443600000001</c:v>
                </c:pt>
                <c:pt idx="11262">
                  <c:v>1099.9221190000001</c:v>
                </c:pt>
                <c:pt idx="11263">
                  <c:v>1099.999268</c:v>
                </c:pt>
                <c:pt idx="11264">
                  <c:v>1100.0758060000001</c:v>
                </c:pt>
                <c:pt idx="11265">
                  <c:v>1100.1491699999999</c:v>
                </c:pt>
                <c:pt idx="11266">
                  <c:v>1100.2236330000001</c:v>
                </c:pt>
                <c:pt idx="11267">
                  <c:v>1100.297607</c:v>
                </c:pt>
                <c:pt idx="11268">
                  <c:v>1100.3717039999999</c:v>
                </c:pt>
                <c:pt idx="11269">
                  <c:v>1100.4456789999999</c:v>
                </c:pt>
                <c:pt idx="11270">
                  <c:v>1100.5200199999999</c:v>
                </c:pt>
                <c:pt idx="11271">
                  <c:v>1100.594482</c:v>
                </c:pt>
                <c:pt idx="11272">
                  <c:v>1100.6701660000001</c:v>
                </c:pt>
                <c:pt idx="11273">
                  <c:v>1100.74585</c:v>
                </c:pt>
                <c:pt idx="11274">
                  <c:v>1100.821289</c:v>
                </c:pt>
                <c:pt idx="11275">
                  <c:v>1100.896362</c:v>
                </c:pt>
                <c:pt idx="11276">
                  <c:v>1100.969971</c:v>
                </c:pt>
                <c:pt idx="11277">
                  <c:v>1101.0451660000001</c:v>
                </c:pt>
                <c:pt idx="11278">
                  <c:v>1101.1191409999999</c:v>
                </c:pt>
                <c:pt idx="11279">
                  <c:v>1101.1906739999999</c:v>
                </c:pt>
                <c:pt idx="11280">
                  <c:v>1101.2635499999999</c:v>
                </c:pt>
                <c:pt idx="11281">
                  <c:v>1101.336548</c:v>
                </c:pt>
                <c:pt idx="11282">
                  <c:v>1101.4085689999999</c:v>
                </c:pt>
                <c:pt idx="11283">
                  <c:v>1101.480225</c:v>
                </c:pt>
                <c:pt idx="11284">
                  <c:v>1101.5520019999999</c:v>
                </c:pt>
                <c:pt idx="11285">
                  <c:v>1101.623779</c:v>
                </c:pt>
                <c:pt idx="11286">
                  <c:v>1101.6958010000001</c:v>
                </c:pt>
                <c:pt idx="11287">
                  <c:v>1101.7673339999999</c:v>
                </c:pt>
                <c:pt idx="11288">
                  <c:v>1101.8397219999999</c:v>
                </c:pt>
                <c:pt idx="11289">
                  <c:v>1101.9123529999999</c:v>
                </c:pt>
                <c:pt idx="11290">
                  <c:v>1101.9846190000001</c:v>
                </c:pt>
                <c:pt idx="11291">
                  <c:v>1102.0570070000001</c:v>
                </c:pt>
                <c:pt idx="11292">
                  <c:v>1102.12915</c:v>
                </c:pt>
                <c:pt idx="11293">
                  <c:v>1102.197876</c:v>
                </c:pt>
                <c:pt idx="11294">
                  <c:v>1102.27063</c:v>
                </c:pt>
                <c:pt idx="11295">
                  <c:v>1102.3443600000001</c:v>
                </c:pt>
                <c:pt idx="11296">
                  <c:v>1102.4189449999999</c:v>
                </c:pt>
                <c:pt idx="11297">
                  <c:v>1102.491577</c:v>
                </c:pt>
                <c:pt idx="11298">
                  <c:v>1102.5692140000001</c:v>
                </c:pt>
                <c:pt idx="11299">
                  <c:v>1102.6483149999999</c:v>
                </c:pt>
                <c:pt idx="11300">
                  <c:v>1102.728149</c:v>
                </c:pt>
                <c:pt idx="11301">
                  <c:v>1102.8088379999999</c:v>
                </c:pt>
                <c:pt idx="11302">
                  <c:v>1102.8896480000001</c:v>
                </c:pt>
                <c:pt idx="11303">
                  <c:v>1102.9708250000001</c:v>
                </c:pt>
                <c:pt idx="11304">
                  <c:v>1103.0501710000001</c:v>
                </c:pt>
                <c:pt idx="11305">
                  <c:v>1103.1279300000001</c:v>
                </c:pt>
                <c:pt idx="11306">
                  <c:v>1103.204712</c:v>
                </c:pt>
                <c:pt idx="11307">
                  <c:v>1103.280518</c:v>
                </c:pt>
                <c:pt idx="11308">
                  <c:v>1103.3526609999999</c:v>
                </c:pt>
                <c:pt idx="11309">
                  <c:v>1103.4250489999999</c:v>
                </c:pt>
                <c:pt idx="11310">
                  <c:v>1103.4967039999999</c:v>
                </c:pt>
                <c:pt idx="11311">
                  <c:v>1103.56665</c:v>
                </c:pt>
                <c:pt idx="11312">
                  <c:v>1103.637817</c:v>
                </c:pt>
                <c:pt idx="11313">
                  <c:v>1103.708374</c:v>
                </c:pt>
                <c:pt idx="11314">
                  <c:v>1103.779053</c:v>
                </c:pt>
                <c:pt idx="11315">
                  <c:v>1103.85022</c:v>
                </c:pt>
                <c:pt idx="11316">
                  <c:v>1103.9213870000001</c:v>
                </c:pt>
                <c:pt idx="11317">
                  <c:v>1103.9929199999999</c:v>
                </c:pt>
                <c:pt idx="11318">
                  <c:v>1104.065186</c:v>
                </c:pt>
                <c:pt idx="11319">
                  <c:v>1104.1389160000001</c:v>
                </c:pt>
                <c:pt idx="11320">
                  <c:v>1104.2136230000001</c:v>
                </c:pt>
                <c:pt idx="11321">
                  <c:v>1104.289307</c:v>
                </c:pt>
                <c:pt idx="11322">
                  <c:v>1104.3645019999999</c:v>
                </c:pt>
                <c:pt idx="11323">
                  <c:v>1104.4429929999999</c:v>
                </c:pt>
                <c:pt idx="11324">
                  <c:v>1104.5225829999999</c:v>
                </c:pt>
                <c:pt idx="11325">
                  <c:v>1104.600586</c:v>
                </c:pt>
                <c:pt idx="11326">
                  <c:v>1104.6800539999999</c:v>
                </c:pt>
                <c:pt idx="11327">
                  <c:v>1104.759644</c:v>
                </c:pt>
                <c:pt idx="11328">
                  <c:v>1104.838013</c:v>
                </c:pt>
                <c:pt idx="11329">
                  <c:v>1104.914307</c:v>
                </c:pt>
                <c:pt idx="11330">
                  <c:v>1104.9887699999999</c:v>
                </c:pt>
                <c:pt idx="11331">
                  <c:v>1105.061279</c:v>
                </c:pt>
                <c:pt idx="11332">
                  <c:v>1105.1320800000001</c:v>
                </c:pt>
                <c:pt idx="11333">
                  <c:v>1105.201294</c:v>
                </c:pt>
                <c:pt idx="11334">
                  <c:v>1105.2679439999999</c:v>
                </c:pt>
                <c:pt idx="11335">
                  <c:v>1105.334717</c:v>
                </c:pt>
                <c:pt idx="11336">
                  <c:v>1105.4013669999999</c:v>
                </c:pt>
                <c:pt idx="11337">
                  <c:v>1105.4682620000001</c:v>
                </c:pt>
                <c:pt idx="11338">
                  <c:v>1105.5363769999999</c:v>
                </c:pt>
                <c:pt idx="11339">
                  <c:v>1105.6062010000001</c:v>
                </c:pt>
                <c:pt idx="11340">
                  <c:v>1105.677124</c:v>
                </c:pt>
                <c:pt idx="11341">
                  <c:v>1105.7502440000001</c:v>
                </c:pt>
                <c:pt idx="11342">
                  <c:v>1105.8248289999999</c:v>
                </c:pt>
                <c:pt idx="11343">
                  <c:v>1105.900635</c:v>
                </c:pt>
                <c:pt idx="11344">
                  <c:v>1105.9776609999999</c:v>
                </c:pt>
                <c:pt idx="11345">
                  <c:v>1106.055298</c:v>
                </c:pt>
                <c:pt idx="11346">
                  <c:v>1106.133789</c:v>
                </c:pt>
                <c:pt idx="11347">
                  <c:v>1106.2128909999999</c:v>
                </c:pt>
                <c:pt idx="11348">
                  <c:v>1106.2923579999999</c:v>
                </c:pt>
                <c:pt idx="11349">
                  <c:v>1106.3725589999999</c:v>
                </c:pt>
                <c:pt idx="11350">
                  <c:v>1106.4528809999999</c:v>
                </c:pt>
                <c:pt idx="11351">
                  <c:v>1106.533081</c:v>
                </c:pt>
                <c:pt idx="11352">
                  <c:v>1106.6129149999999</c:v>
                </c:pt>
                <c:pt idx="11353">
                  <c:v>1106.6914059999999</c:v>
                </c:pt>
                <c:pt idx="11354">
                  <c:v>1106.7669679999999</c:v>
                </c:pt>
                <c:pt idx="11355">
                  <c:v>1106.842529</c:v>
                </c:pt>
                <c:pt idx="11356">
                  <c:v>1106.9169919999999</c:v>
                </c:pt>
                <c:pt idx="11357">
                  <c:v>1106.9891359999999</c:v>
                </c:pt>
                <c:pt idx="11358">
                  <c:v>1107.0626219999999</c:v>
                </c:pt>
                <c:pt idx="11359">
                  <c:v>1107.1354980000001</c:v>
                </c:pt>
                <c:pt idx="11360">
                  <c:v>1107.208496</c:v>
                </c:pt>
                <c:pt idx="11361">
                  <c:v>1107.2814940000001</c:v>
                </c:pt>
                <c:pt idx="11362">
                  <c:v>1107.354736</c:v>
                </c:pt>
                <c:pt idx="11363">
                  <c:v>1107.427612</c:v>
                </c:pt>
                <c:pt idx="11364">
                  <c:v>1107.5</c:v>
                </c:pt>
                <c:pt idx="11365">
                  <c:v>1107.572144</c:v>
                </c:pt>
                <c:pt idx="11366">
                  <c:v>1107.6448969999999</c:v>
                </c:pt>
                <c:pt idx="11367">
                  <c:v>1107.718018</c:v>
                </c:pt>
                <c:pt idx="11368">
                  <c:v>1107.7890629999999</c:v>
                </c:pt>
                <c:pt idx="11369">
                  <c:v>1107.862061</c:v>
                </c:pt>
                <c:pt idx="11370">
                  <c:v>1107.935547</c:v>
                </c:pt>
                <c:pt idx="11371">
                  <c:v>1108.0095220000001</c:v>
                </c:pt>
                <c:pt idx="11372">
                  <c:v>1108.082275</c:v>
                </c:pt>
                <c:pt idx="11373">
                  <c:v>1108.1564940000001</c:v>
                </c:pt>
                <c:pt idx="11374">
                  <c:v>1108.2304690000001</c:v>
                </c:pt>
                <c:pt idx="11375">
                  <c:v>1108.3051760000001</c:v>
                </c:pt>
                <c:pt idx="11376">
                  <c:v>1108.37915</c:v>
                </c:pt>
                <c:pt idx="11377">
                  <c:v>1108.4526370000001</c:v>
                </c:pt>
                <c:pt idx="11378">
                  <c:v>1108.526001</c:v>
                </c:pt>
                <c:pt idx="11379">
                  <c:v>1108.5986330000001</c:v>
                </c:pt>
                <c:pt idx="11380">
                  <c:v>1108.6712649999999</c:v>
                </c:pt>
                <c:pt idx="11381">
                  <c:v>1108.7438970000001</c:v>
                </c:pt>
                <c:pt idx="11382">
                  <c:v>1108.8168949999999</c:v>
                </c:pt>
                <c:pt idx="11383">
                  <c:v>1108.8891599999999</c:v>
                </c:pt>
                <c:pt idx="11384">
                  <c:v>1108.963745</c:v>
                </c:pt>
                <c:pt idx="11385">
                  <c:v>1109.0383300000001</c:v>
                </c:pt>
                <c:pt idx="11386">
                  <c:v>1109.1123050000001</c:v>
                </c:pt>
                <c:pt idx="11387">
                  <c:v>1109.1888429999999</c:v>
                </c:pt>
                <c:pt idx="11388">
                  <c:v>1109.2658690000001</c:v>
                </c:pt>
                <c:pt idx="11389">
                  <c:v>1109.3422849999999</c:v>
                </c:pt>
                <c:pt idx="11390">
                  <c:v>1109.417725</c:v>
                </c:pt>
                <c:pt idx="11391">
                  <c:v>1109.4929199999999</c:v>
                </c:pt>
                <c:pt idx="11392">
                  <c:v>1109.568115</c:v>
                </c:pt>
                <c:pt idx="11393">
                  <c:v>1109.642822</c:v>
                </c:pt>
                <c:pt idx="11394">
                  <c:v>1109.7164310000001</c:v>
                </c:pt>
                <c:pt idx="11395">
                  <c:v>1109.788818</c:v>
                </c:pt>
                <c:pt idx="11396">
                  <c:v>1109.8608400000001</c:v>
                </c:pt>
                <c:pt idx="11397">
                  <c:v>1109.9323730000001</c:v>
                </c:pt>
                <c:pt idx="11398">
                  <c:v>1110.0035399999999</c:v>
                </c:pt>
                <c:pt idx="11399">
                  <c:v>1110.0744629999999</c:v>
                </c:pt>
                <c:pt idx="11400">
                  <c:v>1110.1416019999999</c:v>
                </c:pt>
                <c:pt idx="11401">
                  <c:v>1110.2128909999999</c:v>
                </c:pt>
                <c:pt idx="11402">
                  <c:v>1110.2849120000001</c:v>
                </c:pt>
                <c:pt idx="11403">
                  <c:v>1110.358154</c:v>
                </c:pt>
                <c:pt idx="11404">
                  <c:v>1110.4289550000001</c:v>
                </c:pt>
                <c:pt idx="11405">
                  <c:v>1110.5039059999999</c:v>
                </c:pt>
                <c:pt idx="11406">
                  <c:v>1110.579346</c:v>
                </c:pt>
                <c:pt idx="11407">
                  <c:v>1110.655395</c:v>
                </c:pt>
                <c:pt idx="11408">
                  <c:v>1110.7318110000001</c:v>
                </c:pt>
                <c:pt idx="11409">
                  <c:v>1110.8092039999999</c:v>
                </c:pt>
                <c:pt idx="11410">
                  <c:v>1110.886231</c:v>
                </c:pt>
                <c:pt idx="11411">
                  <c:v>1110.9636230000001</c:v>
                </c:pt>
                <c:pt idx="11412">
                  <c:v>1111.0407720000001</c:v>
                </c:pt>
                <c:pt idx="11413">
                  <c:v>1111.1173100000001</c:v>
                </c:pt>
                <c:pt idx="11414">
                  <c:v>1111.1936029999999</c:v>
                </c:pt>
                <c:pt idx="11415">
                  <c:v>1111.2670900000001</c:v>
                </c:pt>
                <c:pt idx="11416">
                  <c:v>1111.3408199999999</c:v>
                </c:pt>
                <c:pt idx="11417">
                  <c:v>1111.4139399999999</c:v>
                </c:pt>
                <c:pt idx="11418">
                  <c:v>1111.4842530000001</c:v>
                </c:pt>
                <c:pt idx="11419">
                  <c:v>1111.5554199999999</c:v>
                </c:pt>
                <c:pt idx="11420">
                  <c:v>1111.6263429999999</c:v>
                </c:pt>
                <c:pt idx="11421">
                  <c:v>1111.697388</c:v>
                </c:pt>
                <c:pt idx="11422">
                  <c:v>1111.7701420000001</c:v>
                </c:pt>
                <c:pt idx="11423">
                  <c:v>1111.8439940000001</c:v>
                </c:pt>
                <c:pt idx="11424">
                  <c:v>1111.9189449999999</c:v>
                </c:pt>
                <c:pt idx="11425">
                  <c:v>1111.995361</c:v>
                </c:pt>
                <c:pt idx="11426">
                  <c:v>1112.0729980000001</c:v>
                </c:pt>
                <c:pt idx="11427">
                  <c:v>1112.1511230000001</c:v>
                </c:pt>
                <c:pt idx="11428">
                  <c:v>1112.229736</c:v>
                </c:pt>
                <c:pt idx="11429">
                  <c:v>1112.3063970000001</c:v>
                </c:pt>
                <c:pt idx="11430">
                  <c:v>1112.38501</c:v>
                </c:pt>
                <c:pt idx="11431">
                  <c:v>1112.462158</c:v>
                </c:pt>
                <c:pt idx="11432">
                  <c:v>1112.5363769999999</c:v>
                </c:pt>
                <c:pt idx="11433">
                  <c:v>1112.6116939999999</c:v>
                </c:pt>
                <c:pt idx="11434">
                  <c:v>1112.6868899999999</c:v>
                </c:pt>
                <c:pt idx="11435">
                  <c:v>1112.7613530000001</c:v>
                </c:pt>
                <c:pt idx="11436">
                  <c:v>1112.8352050000001</c:v>
                </c:pt>
                <c:pt idx="11437">
                  <c:v>1112.908447</c:v>
                </c:pt>
                <c:pt idx="11438">
                  <c:v>1112.9814449999999</c:v>
                </c:pt>
                <c:pt idx="11439">
                  <c:v>1113.0539550000001</c:v>
                </c:pt>
                <c:pt idx="11440">
                  <c:v>1113.1263429999999</c:v>
                </c:pt>
                <c:pt idx="11441">
                  <c:v>1113.197876</c:v>
                </c:pt>
                <c:pt idx="11442">
                  <c:v>1113.2681889999999</c:v>
                </c:pt>
                <c:pt idx="11443">
                  <c:v>1113.337158</c:v>
                </c:pt>
                <c:pt idx="11444">
                  <c:v>1113.406616</c:v>
                </c:pt>
                <c:pt idx="11445">
                  <c:v>1113.4769289999999</c:v>
                </c:pt>
                <c:pt idx="11446">
                  <c:v>1113.5482179999999</c:v>
                </c:pt>
                <c:pt idx="11447">
                  <c:v>1113.619995</c:v>
                </c:pt>
                <c:pt idx="11448">
                  <c:v>1113.6926269999999</c:v>
                </c:pt>
                <c:pt idx="11449">
                  <c:v>1113.766357</c:v>
                </c:pt>
                <c:pt idx="11450">
                  <c:v>1113.8414310000001</c:v>
                </c:pt>
                <c:pt idx="11451">
                  <c:v>1113.916138</c:v>
                </c:pt>
                <c:pt idx="11452">
                  <c:v>1113.9910890000001</c:v>
                </c:pt>
                <c:pt idx="11453">
                  <c:v>1114.0656739999999</c:v>
                </c:pt>
                <c:pt idx="11454">
                  <c:v>1114.1403809999999</c:v>
                </c:pt>
                <c:pt idx="11455">
                  <c:v>1114.2150879999999</c:v>
                </c:pt>
                <c:pt idx="11456">
                  <c:v>1114.290283</c:v>
                </c:pt>
                <c:pt idx="11457">
                  <c:v>1114.365601</c:v>
                </c:pt>
                <c:pt idx="11458">
                  <c:v>1114.440918</c:v>
                </c:pt>
                <c:pt idx="11459">
                  <c:v>1114.5158690000001</c:v>
                </c:pt>
                <c:pt idx="11460">
                  <c:v>1114.5914310000001</c:v>
                </c:pt>
                <c:pt idx="11461">
                  <c:v>1114.665405</c:v>
                </c:pt>
                <c:pt idx="11462">
                  <c:v>1114.7410890000001</c:v>
                </c:pt>
                <c:pt idx="11463">
                  <c:v>1114.8170170000001</c:v>
                </c:pt>
                <c:pt idx="11464">
                  <c:v>1114.8911129999999</c:v>
                </c:pt>
                <c:pt idx="11465">
                  <c:v>1114.9661860000001</c:v>
                </c:pt>
                <c:pt idx="11466">
                  <c:v>1115.0410159999999</c:v>
                </c:pt>
                <c:pt idx="11467">
                  <c:v>1115.115356</c:v>
                </c:pt>
                <c:pt idx="11468">
                  <c:v>1115.1889650000001</c:v>
                </c:pt>
                <c:pt idx="11469">
                  <c:v>1115.2619629999999</c:v>
                </c:pt>
                <c:pt idx="11470">
                  <c:v>1115.334106</c:v>
                </c:pt>
                <c:pt idx="11471">
                  <c:v>1115.406616</c:v>
                </c:pt>
                <c:pt idx="11472">
                  <c:v>1115.480225</c:v>
                </c:pt>
                <c:pt idx="11473">
                  <c:v>1115.5541989999999</c:v>
                </c:pt>
                <c:pt idx="11474">
                  <c:v>1115.6285399999999</c:v>
                </c:pt>
                <c:pt idx="11475">
                  <c:v>1115.7020259999999</c:v>
                </c:pt>
                <c:pt idx="11476">
                  <c:v>1115.7777100000001</c:v>
                </c:pt>
                <c:pt idx="11477">
                  <c:v>1115.85376</c:v>
                </c:pt>
                <c:pt idx="11478">
                  <c:v>1115.9291989999999</c:v>
                </c:pt>
                <c:pt idx="11479">
                  <c:v>1116.0029300000001</c:v>
                </c:pt>
                <c:pt idx="11480">
                  <c:v>1116.0778809999999</c:v>
                </c:pt>
                <c:pt idx="11481">
                  <c:v>1116.152466</c:v>
                </c:pt>
                <c:pt idx="11482">
                  <c:v>1116.226318</c:v>
                </c:pt>
                <c:pt idx="11483">
                  <c:v>1116.298828</c:v>
                </c:pt>
                <c:pt idx="11484">
                  <c:v>1116.371216</c:v>
                </c:pt>
                <c:pt idx="11485">
                  <c:v>1116.4433590000001</c:v>
                </c:pt>
                <c:pt idx="11486">
                  <c:v>1116.5158690000001</c:v>
                </c:pt>
                <c:pt idx="11487">
                  <c:v>1116.589111</c:v>
                </c:pt>
                <c:pt idx="11488">
                  <c:v>1116.66272</c:v>
                </c:pt>
                <c:pt idx="11489">
                  <c:v>1116.7375489999999</c:v>
                </c:pt>
                <c:pt idx="11490">
                  <c:v>1116.8118899999999</c:v>
                </c:pt>
                <c:pt idx="11491">
                  <c:v>1116.889038</c:v>
                </c:pt>
                <c:pt idx="11492">
                  <c:v>1116.966919</c:v>
                </c:pt>
                <c:pt idx="11493">
                  <c:v>1117.0423579999999</c:v>
                </c:pt>
                <c:pt idx="11494">
                  <c:v>1117.119385</c:v>
                </c:pt>
                <c:pt idx="11495">
                  <c:v>1117.195557</c:v>
                </c:pt>
                <c:pt idx="11496">
                  <c:v>1117.270874</c:v>
                </c:pt>
                <c:pt idx="11497">
                  <c:v>1117.3454589999999</c:v>
                </c:pt>
                <c:pt idx="11498">
                  <c:v>1117.4187010000001</c:v>
                </c:pt>
                <c:pt idx="11499">
                  <c:v>1117.490845</c:v>
                </c:pt>
                <c:pt idx="11500">
                  <c:v>1117.5625</c:v>
                </c:pt>
                <c:pt idx="11501">
                  <c:v>1117.633789</c:v>
                </c:pt>
                <c:pt idx="11502">
                  <c:v>1117.705811</c:v>
                </c:pt>
                <c:pt idx="11503">
                  <c:v>1117.778564</c:v>
                </c:pt>
                <c:pt idx="11504">
                  <c:v>1117.852783</c:v>
                </c:pt>
                <c:pt idx="11505">
                  <c:v>1117.9279779999999</c:v>
                </c:pt>
                <c:pt idx="11506">
                  <c:v>1118.0036620000001</c:v>
                </c:pt>
                <c:pt idx="11507">
                  <c:v>1118.0764160000001</c:v>
                </c:pt>
                <c:pt idx="11508">
                  <c:v>1118.153442</c:v>
                </c:pt>
                <c:pt idx="11509">
                  <c:v>1118.2294919999999</c:v>
                </c:pt>
                <c:pt idx="11510">
                  <c:v>1118.3045649999999</c:v>
                </c:pt>
                <c:pt idx="11511">
                  <c:v>1118.3752440000001</c:v>
                </c:pt>
                <c:pt idx="11512">
                  <c:v>1118.448975</c:v>
                </c:pt>
                <c:pt idx="11513">
                  <c:v>1118.522217</c:v>
                </c:pt>
                <c:pt idx="11514">
                  <c:v>1118.5954589999999</c:v>
                </c:pt>
                <c:pt idx="11515">
                  <c:v>1118.667236</c:v>
                </c:pt>
                <c:pt idx="11516">
                  <c:v>1118.7392580000001</c:v>
                </c:pt>
                <c:pt idx="11517">
                  <c:v>1118.8110349999999</c:v>
                </c:pt>
                <c:pt idx="11518">
                  <c:v>1118.8831789999999</c:v>
                </c:pt>
                <c:pt idx="11519">
                  <c:v>1118.9562989999999</c:v>
                </c:pt>
                <c:pt idx="11520">
                  <c:v>1119.029663</c:v>
                </c:pt>
                <c:pt idx="11521">
                  <c:v>1119.1035159999999</c:v>
                </c:pt>
                <c:pt idx="11522">
                  <c:v>1119.1766359999999</c:v>
                </c:pt>
                <c:pt idx="11523">
                  <c:v>1119.2520750000001</c:v>
                </c:pt>
                <c:pt idx="11524">
                  <c:v>1119.327759</c:v>
                </c:pt>
                <c:pt idx="11525">
                  <c:v>1119.4019780000001</c:v>
                </c:pt>
                <c:pt idx="11526">
                  <c:v>1119.478149</c:v>
                </c:pt>
                <c:pt idx="11527">
                  <c:v>1119.5543210000001</c:v>
                </c:pt>
                <c:pt idx="11528">
                  <c:v>1119.630005</c:v>
                </c:pt>
                <c:pt idx="11529">
                  <c:v>1119.704956</c:v>
                </c:pt>
                <c:pt idx="11530">
                  <c:v>1119.7799070000001</c:v>
                </c:pt>
                <c:pt idx="11531">
                  <c:v>1119.8542480000001</c:v>
                </c:pt>
                <c:pt idx="11532">
                  <c:v>1119.9273679999999</c:v>
                </c:pt>
                <c:pt idx="11533">
                  <c:v>1119.9993899999999</c:v>
                </c:pt>
                <c:pt idx="11534">
                  <c:v>1120.071533</c:v>
                </c:pt>
                <c:pt idx="11535">
                  <c:v>1120.1437989999999</c:v>
                </c:pt>
                <c:pt idx="11536">
                  <c:v>1120.2148440000001</c:v>
                </c:pt>
                <c:pt idx="11537">
                  <c:v>1120.287842</c:v>
                </c:pt>
                <c:pt idx="11538">
                  <c:v>1120.361572</c:v>
                </c:pt>
                <c:pt idx="11539">
                  <c:v>1120.4349360000001</c:v>
                </c:pt>
                <c:pt idx="11540">
                  <c:v>1120.510254</c:v>
                </c:pt>
                <c:pt idx="11541">
                  <c:v>1120.5858149999999</c:v>
                </c:pt>
                <c:pt idx="11542">
                  <c:v>1120.6623529999999</c:v>
                </c:pt>
                <c:pt idx="11543">
                  <c:v>1120.739624</c:v>
                </c:pt>
                <c:pt idx="11544">
                  <c:v>1120.817139</c:v>
                </c:pt>
                <c:pt idx="11545">
                  <c:v>1120.8957519999999</c:v>
                </c:pt>
                <c:pt idx="11546">
                  <c:v>1120.974731</c:v>
                </c:pt>
                <c:pt idx="11547">
                  <c:v>1121.054443</c:v>
                </c:pt>
                <c:pt idx="11548">
                  <c:v>1121.134033</c:v>
                </c:pt>
                <c:pt idx="11549">
                  <c:v>1121.2126470000001</c:v>
                </c:pt>
                <c:pt idx="11550">
                  <c:v>1121.2910159999999</c:v>
                </c:pt>
                <c:pt idx="11551">
                  <c:v>1121.3680420000001</c:v>
                </c:pt>
                <c:pt idx="11552">
                  <c:v>1121.44397</c:v>
                </c:pt>
                <c:pt idx="11553">
                  <c:v>1121.5189210000001</c:v>
                </c:pt>
                <c:pt idx="11554">
                  <c:v>1121.593384</c:v>
                </c:pt>
                <c:pt idx="11555">
                  <c:v>1121.667236</c:v>
                </c:pt>
                <c:pt idx="11556">
                  <c:v>1121.7398679999999</c:v>
                </c:pt>
                <c:pt idx="11557">
                  <c:v>1121.811645</c:v>
                </c:pt>
                <c:pt idx="11558">
                  <c:v>1121.8826899999999</c:v>
                </c:pt>
                <c:pt idx="11559">
                  <c:v>1121.9533690000001</c:v>
                </c:pt>
                <c:pt idx="11560">
                  <c:v>1122.024048</c:v>
                </c:pt>
                <c:pt idx="11561">
                  <c:v>1122.094482</c:v>
                </c:pt>
                <c:pt idx="11562">
                  <c:v>1122.1651609999999</c:v>
                </c:pt>
                <c:pt idx="11563">
                  <c:v>1122.235962</c:v>
                </c:pt>
                <c:pt idx="11564">
                  <c:v>1122.3070070000001</c:v>
                </c:pt>
                <c:pt idx="11565">
                  <c:v>1122.37915</c:v>
                </c:pt>
                <c:pt idx="11566">
                  <c:v>1122.4517820000001</c:v>
                </c:pt>
                <c:pt idx="11567">
                  <c:v>1122.524414</c:v>
                </c:pt>
                <c:pt idx="11568">
                  <c:v>1122.5961910000001</c:v>
                </c:pt>
                <c:pt idx="11569">
                  <c:v>1122.6708980000001</c:v>
                </c:pt>
                <c:pt idx="11570">
                  <c:v>1122.7463379999999</c:v>
                </c:pt>
                <c:pt idx="11571">
                  <c:v>1122.8201899999999</c:v>
                </c:pt>
                <c:pt idx="11572">
                  <c:v>1122.8955080000001</c:v>
                </c:pt>
                <c:pt idx="11573">
                  <c:v>1122.969971</c:v>
                </c:pt>
                <c:pt idx="11574">
                  <c:v>1123.0435789999999</c:v>
                </c:pt>
                <c:pt idx="11575">
                  <c:v>1123.1166989999999</c:v>
                </c:pt>
                <c:pt idx="11576">
                  <c:v>1123.190308</c:v>
                </c:pt>
                <c:pt idx="11577">
                  <c:v>1123.2650149999999</c:v>
                </c:pt>
                <c:pt idx="11578">
                  <c:v>1123.3405760000001</c:v>
                </c:pt>
                <c:pt idx="11579">
                  <c:v>1123.41626</c:v>
                </c:pt>
                <c:pt idx="11580">
                  <c:v>1123.4926760000001</c:v>
                </c:pt>
                <c:pt idx="11581">
                  <c:v>1123.569336</c:v>
                </c:pt>
                <c:pt idx="11582">
                  <c:v>1123.6448969999999</c:v>
                </c:pt>
                <c:pt idx="11583">
                  <c:v>1123.722168</c:v>
                </c:pt>
                <c:pt idx="11584">
                  <c:v>1123.798706</c:v>
                </c:pt>
                <c:pt idx="11585">
                  <c:v>1123.8752440000001</c:v>
                </c:pt>
                <c:pt idx="11586">
                  <c:v>1123.9501949999999</c:v>
                </c:pt>
                <c:pt idx="11587">
                  <c:v>1124.027832</c:v>
                </c:pt>
                <c:pt idx="11588">
                  <c:v>1124.1058350000001</c:v>
                </c:pt>
                <c:pt idx="11589">
                  <c:v>1124.1829829999999</c:v>
                </c:pt>
                <c:pt idx="11590">
                  <c:v>1124.2607419999999</c:v>
                </c:pt>
                <c:pt idx="11591">
                  <c:v>1124.339111</c:v>
                </c:pt>
                <c:pt idx="11592">
                  <c:v>1124.417236</c:v>
                </c:pt>
                <c:pt idx="11593">
                  <c:v>1124.494995</c:v>
                </c:pt>
                <c:pt idx="11594">
                  <c:v>1124.572144</c:v>
                </c:pt>
                <c:pt idx="11595">
                  <c:v>1124.648193</c:v>
                </c:pt>
                <c:pt idx="11596">
                  <c:v>1124.7220460000001</c:v>
                </c:pt>
                <c:pt idx="11597">
                  <c:v>1124.7917480000001</c:v>
                </c:pt>
                <c:pt idx="11598">
                  <c:v>1124.860962</c:v>
                </c:pt>
                <c:pt idx="11599">
                  <c:v>1124.929077</c:v>
                </c:pt>
                <c:pt idx="11600">
                  <c:v>1124.994629</c:v>
                </c:pt>
                <c:pt idx="11601">
                  <c:v>1125.0611570000001</c:v>
                </c:pt>
                <c:pt idx="11602">
                  <c:v>1125.1286620000001</c:v>
                </c:pt>
                <c:pt idx="11603">
                  <c:v>1125.1983640000001</c:v>
                </c:pt>
                <c:pt idx="11604">
                  <c:v>1125.269775</c:v>
                </c:pt>
                <c:pt idx="11605">
                  <c:v>1125.3435059999999</c:v>
                </c:pt>
                <c:pt idx="11606">
                  <c:v>1125.4195560000001</c:v>
                </c:pt>
                <c:pt idx="11607">
                  <c:v>1125.4974360000001</c:v>
                </c:pt>
                <c:pt idx="11608">
                  <c:v>1125.5778809999999</c:v>
                </c:pt>
                <c:pt idx="11609">
                  <c:v>1125.658203</c:v>
                </c:pt>
                <c:pt idx="11610">
                  <c:v>1125.7379149999999</c:v>
                </c:pt>
                <c:pt idx="11611">
                  <c:v>1125.8170170000001</c:v>
                </c:pt>
                <c:pt idx="11612">
                  <c:v>1125.8942870000001</c:v>
                </c:pt>
                <c:pt idx="11613">
                  <c:v>1125.969482</c:v>
                </c:pt>
                <c:pt idx="11614">
                  <c:v>1126.0390629999999</c:v>
                </c:pt>
                <c:pt idx="11615">
                  <c:v>1126.110596</c:v>
                </c:pt>
                <c:pt idx="11616">
                  <c:v>1126.1807859999999</c:v>
                </c:pt>
                <c:pt idx="11617">
                  <c:v>1126.2497559999999</c:v>
                </c:pt>
                <c:pt idx="11618">
                  <c:v>1126.314697</c:v>
                </c:pt>
                <c:pt idx="11619">
                  <c:v>1126.3839109999999</c:v>
                </c:pt>
                <c:pt idx="11620">
                  <c:v>1126.453857</c:v>
                </c:pt>
                <c:pt idx="11621">
                  <c:v>1126.5241699999999</c:v>
                </c:pt>
                <c:pt idx="11622">
                  <c:v>1126.5954589999999</c:v>
                </c:pt>
                <c:pt idx="11623">
                  <c:v>1126.6676030000001</c:v>
                </c:pt>
                <c:pt idx="11624">
                  <c:v>1126.740845</c:v>
                </c:pt>
                <c:pt idx="11625">
                  <c:v>1126.8139650000001</c:v>
                </c:pt>
                <c:pt idx="11626">
                  <c:v>1126.8867190000001</c:v>
                </c:pt>
                <c:pt idx="11627">
                  <c:v>1126.958862</c:v>
                </c:pt>
                <c:pt idx="11628">
                  <c:v>1127.0306399999999</c:v>
                </c:pt>
                <c:pt idx="11629">
                  <c:v>1127.1007079999999</c:v>
                </c:pt>
                <c:pt idx="11630">
                  <c:v>1127.173096</c:v>
                </c:pt>
                <c:pt idx="11631">
                  <c:v>1127.245606</c:v>
                </c:pt>
                <c:pt idx="11632">
                  <c:v>1127.3167719999999</c:v>
                </c:pt>
                <c:pt idx="11633">
                  <c:v>1127.3907469999999</c:v>
                </c:pt>
                <c:pt idx="11634">
                  <c:v>1127.4654539999999</c:v>
                </c:pt>
                <c:pt idx="11635">
                  <c:v>1127.541504</c:v>
                </c:pt>
                <c:pt idx="11636">
                  <c:v>1127.6182859999999</c:v>
                </c:pt>
                <c:pt idx="11637">
                  <c:v>1127.6951899999999</c:v>
                </c:pt>
                <c:pt idx="11638">
                  <c:v>1127.772217</c:v>
                </c:pt>
                <c:pt idx="11639">
                  <c:v>1127.849121</c:v>
                </c:pt>
                <c:pt idx="11640">
                  <c:v>1127.926514</c:v>
                </c:pt>
                <c:pt idx="11641">
                  <c:v>1128.00415</c:v>
                </c:pt>
                <c:pt idx="11642">
                  <c:v>1128.081177</c:v>
                </c:pt>
                <c:pt idx="11643">
                  <c:v>1128.1552730000001</c:v>
                </c:pt>
                <c:pt idx="11644">
                  <c:v>1128.230225</c:v>
                </c:pt>
                <c:pt idx="11645">
                  <c:v>1128.3054199999999</c:v>
                </c:pt>
                <c:pt idx="11646">
                  <c:v>1128.379639</c:v>
                </c:pt>
                <c:pt idx="11647">
                  <c:v>1128.455933</c:v>
                </c:pt>
                <c:pt idx="11648">
                  <c:v>1128.532471</c:v>
                </c:pt>
                <c:pt idx="11649">
                  <c:v>1128.609375</c:v>
                </c:pt>
                <c:pt idx="11650">
                  <c:v>1128.6865230000001</c:v>
                </c:pt>
                <c:pt idx="11651">
                  <c:v>1128.7642820000001</c:v>
                </c:pt>
                <c:pt idx="11652">
                  <c:v>1128.8414310000001</c:v>
                </c:pt>
                <c:pt idx="11653">
                  <c:v>1128.91687</c:v>
                </c:pt>
                <c:pt idx="11654">
                  <c:v>1128.9913329999999</c:v>
                </c:pt>
                <c:pt idx="11655">
                  <c:v>1129.064697</c:v>
                </c:pt>
                <c:pt idx="11656">
                  <c:v>1129.1374510000001</c:v>
                </c:pt>
                <c:pt idx="11657">
                  <c:v>1129.2094729999999</c:v>
                </c:pt>
                <c:pt idx="11658">
                  <c:v>1129.280518</c:v>
                </c:pt>
                <c:pt idx="11659">
                  <c:v>1129.351318</c:v>
                </c:pt>
                <c:pt idx="11660">
                  <c:v>1129.4221190000001</c:v>
                </c:pt>
                <c:pt idx="11661">
                  <c:v>1129.493408</c:v>
                </c:pt>
                <c:pt idx="11662">
                  <c:v>1129.5656739999999</c:v>
                </c:pt>
                <c:pt idx="11663">
                  <c:v>1129.639038</c:v>
                </c:pt>
                <c:pt idx="11664">
                  <c:v>1129.71228</c:v>
                </c:pt>
                <c:pt idx="11665">
                  <c:v>1129.786621</c:v>
                </c:pt>
                <c:pt idx="11666">
                  <c:v>1129.860962</c:v>
                </c:pt>
                <c:pt idx="11667">
                  <c:v>1129.934814</c:v>
                </c:pt>
                <c:pt idx="11668">
                  <c:v>1130.008057</c:v>
                </c:pt>
                <c:pt idx="11669">
                  <c:v>1130.081177</c:v>
                </c:pt>
                <c:pt idx="11670">
                  <c:v>1130.1545410000001</c:v>
                </c:pt>
                <c:pt idx="11671">
                  <c:v>1130.2282720000001</c:v>
                </c:pt>
                <c:pt idx="11672">
                  <c:v>1130.30249</c:v>
                </c:pt>
                <c:pt idx="11673">
                  <c:v>1130.3782960000001</c:v>
                </c:pt>
                <c:pt idx="11674">
                  <c:v>1130.4544679999999</c:v>
                </c:pt>
                <c:pt idx="11675">
                  <c:v>1130.5288089999999</c:v>
                </c:pt>
                <c:pt idx="11676">
                  <c:v>1130.6054690000001</c:v>
                </c:pt>
                <c:pt idx="11677">
                  <c:v>1130.682861</c:v>
                </c:pt>
                <c:pt idx="11678">
                  <c:v>1130.7585449999999</c:v>
                </c:pt>
                <c:pt idx="11679">
                  <c:v>1130.8348390000001</c:v>
                </c:pt>
                <c:pt idx="11680">
                  <c:v>1130.9097899999999</c:v>
                </c:pt>
                <c:pt idx="11681">
                  <c:v>1130.9841309999999</c:v>
                </c:pt>
                <c:pt idx="11682">
                  <c:v>1131.058106</c:v>
                </c:pt>
                <c:pt idx="11683">
                  <c:v>1131.131592</c:v>
                </c:pt>
                <c:pt idx="11684">
                  <c:v>1131.2045900000001</c:v>
                </c:pt>
                <c:pt idx="11685">
                  <c:v>1131.276245</c:v>
                </c:pt>
                <c:pt idx="11686">
                  <c:v>1131.3480219999999</c:v>
                </c:pt>
                <c:pt idx="11687">
                  <c:v>1131.4197999999999</c:v>
                </c:pt>
                <c:pt idx="11688">
                  <c:v>1131.4914550000001</c:v>
                </c:pt>
                <c:pt idx="11689">
                  <c:v>1131.5614009999999</c:v>
                </c:pt>
                <c:pt idx="11690">
                  <c:v>1131.6339109999999</c:v>
                </c:pt>
                <c:pt idx="11691">
                  <c:v>1131.707275</c:v>
                </c:pt>
                <c:pt idx="11692">
                  <c:v>1131.7811280000001</c:v>
                </c:pt>
                <c:pt idx="11693">
                  <c:v>1131.854126</c:v>
                </c:pt>
                <c:pt idx="11694">
                  <c:v>1131.9296879999999</c:v>
                </c:pt>
                <c:pt idx="11695">
                  <c:v>1132.0061029999999</c:v>
                </c:pt>
                <c:pt idx="11696">
                  <c:v>1132.0826420000001</c:v>
                </c:pt>
                <c:pt idx="11697">
                  <c:v>1132.159058</c:v>
                </c:pt>
                <c:pt idx="11698">
                  <c:v>1132.235596</c:v>
                </c:pt>
                <c:pt idx="11699">
                  <c:v>1132.3127440000001</c:v>
                </c:pt>
                <c:pt idx="11700">
                  <c:v>1132.3889160000001</c:v>
                </c:pt>
                <c:pt idx="11701">
                  <c:v>1132.4647219999999</c:v>
                </c:pt>
                <c:pt idx="11702">
                  <c:v>1132.540649</c:v>
                </c:pt>
                <c:pt idx="11703">
                  <c:v>1132.6170649999999</c:v>
                </c:pt>
                <c:pt idx="11704">
                  <c:v>1132.692139</c:v>
                </c:pt>
                <c:pt idx="11705">
                  <c:v>1132.769775</c:v>
                </c:pt>
                <c:pt idx="11706">
                  <c:v>1132.8479</c:v>
                </c:pt>
                <c:pt idx="11707">
                  <c:v>1132.9255370000001</c:v>
                </c:pt>
                <c:pt idx="11708">
                  <c:v>1133.004639</c:v>
                </c:pt>
                <c:pt idx="11709">
                  <c:v>1133.0825199999999</c:v>
                </c:pt>
                <c:pt idx="11710">
                  <c:v>1133.1588139999999</c:v>
                </c:pt>
                <c:pt idx="11711">
                  <c:v>1133.233154</c:v>
                </c:pt>
                <c:pt idx="11712">
                  <c:v>1133.305298</c:v>
                </c:pt>
                <c:pt idx="11713">
                  <c:v>1133.3752440000001</c:v>
                </c:pt>
                <c:pt idx="11714">
                  <c:v>1133.4436029999999</c:v>
                </c:pt>
                <c:pt idx="11715">
                  <c:v>1133.5113530000001</c:v>
                </c:pt>
                <c:pt idx="11716">
                  <c:v>1133.578491</c:v>
                </c:pt>
                <c:pt idx="11717">
                  <c:v>1133.6453859999999</c:v>
                </c:pt>
                <c:pt idx="11718">
                  <c:v>1133.713501</c:v>
                </c:pt>
                <c:pt idx="11719">
                  <c:v>1133.783447</c:v>
                </c:pt>
                <c:pt idx="11720">
                  <c:v>1133.8564449999999</c:v>
                </c:pt>
                <c:pt idx="11721">
                  <c:v>1133.927856</c:v>
                </c:pt>
                <c:pt idx="11722">
                  <c:v>1134.0045170000001</c:v>
                </c:pt>
                <c:pt idx="11723">
                  <c:v>1134.082764</c:v>
                </c:pt>
                <c:pt idx="11724">
                  <c:v>1134.1621090000001</c:v>
                </c:pt>
                <c:pt idx="11725">
                  <c:v>1134.2380370000001</c:v>
                </c:pt>
                <c:pt idx="11726">
                  <c:v>1134.317871</c:v>
                </c:pt>
                <c:pt idx="11727">
                  <c:v>1134.396851</c:v>
                </c:pt>
                <c:pt idx="11728">
                  <c:v>1134.475586</c:v>
                </c:pt>
                <c:pt idx="11729">
                  <c:v>1134.553101</c:v>
                </c:pt>
                <c:pt idx="11730">
                  <c:v>1134.6289059999999</c:v>
                </c:pt>
                <c:pt idx="11731">
                  <c:v>1134.703857</c:v>
                </c:pt>
                <c:pt idx="11732">
                  <c:v>1134.7775879999999</c:v>
                </c:pt>
                <c:pt idx="11733">
                  <c:v>1134.850342</c:v>
                </c:pt>
                <c:pt idx="11734">
                  <c:v>1134.922607</c:v>
                </c:pt>
                <c:pt idx="11735">
                  <c:v>1134.994995</c:v>
                </c:pt>
                <c:pt idx="11736">
                  <c:v>1135.066284</c:v>
                </c:pt>
                <c:pt idx="11737">
                  <c:v>1135.140259</c:v>
                </c:pt>
                <c:pt idx="11738">
                  <c:v>1135.2146</c:v>
                </c:pt>
                <c:pt idx="11739">
                  <c:v>1135.2885739999999</c:v>
                </c:pt>
                <c:pt idx="11740">
                  <c:v>1135.3641359999999</c:v>
                </c:pt>
                <c:pt idx="11741">
                  <c:v>1135.439453</c:v>
                </c:pt>
                <c:pt idx="11742">
                  <c:v>1135.514404</c:v>
                </c:pt>
                <c:pt idx="11743">
                  <c:v>1135.5882570000001</c:v>
                </c:pt>
                <c:pt idx="11744">
                  <c:v>1135.661621</c:v>
                </c:pt>
                <c:pt idx="11745">
                  <c:v>1135.733643</c:v>
                </c:pt>
                <c:pt idx="11746">
                  <c:v>1135.8048100000001</c:v>
                </c:pt>
                <c:pt idx="11747">
                  <c:v>1135.8754879999999</c:v>
                </c:pt>
                <c:pt idx="11748">
                  <c:v>1135.9458010000001</c:v>
                </c:pt>
                <c:pt idx="11749">
                  <c:v>1136.016357</c:v>
                </c:pt>
                <c:pt idx="11750">
                  <c:v>1136.0866699999999</c:v>
                </c:pt>
                <c:pt idx="11751">
                  <c:v>1136.159302</c:v>
                </c:pt>
                <c:pt idx="11752">
                  <c:v>1136.2333980000001</c:v>
                </c:pt>
                <c:pt idx="11753">
                  <c:v>1136.3063970000001</c:v>
                </c:pt>
                <c:pt idx="11754">
                  <c:v>1136.3824460000001</c:v>
                </c:pt>
                <c:pt idx="11755">
                  <c:v>1136.458496</c:v>
                </c:pt>
                <c:pt idx="11756">
                  <c:v>1136.5341800000001</c:v>
                </c:pt>
                <c:pt idx="11757">
                  <c:v>1136.609375</c:v>
                </c:pt>
                <c:pt idx="11758">
                  <c:v>1136.6843260000001</c:v>
                </c:pt>
                <c:pt idx="11759">
                  <c:v>1136.7589109999999</c:v>
                </c:pt>
                <c:pt idx="11760">
                  <c:v>1136.8328859999999</c:v>
                </c:pt>
                <c:pt idx="11761">
                  <c:v>1136.9061280000001</c:v>
                </c:pt>
                <c:pt idx="11762">
                  <c:v>1136.980225</c:v>
                </c:pt>
                <c:pt idx="11763">
                  <c:v>1137.0541989999999</c:v>
                </c:pt>
                <c:pt idx="11764">
                  <c:v>1137.128418</c:v>
                </c:pt>
                <c:pt idx="11765">
                  <c:v>1137.203125</c:v>
                </c:pt>
                <c:pt idx="11766">
                  <c:v>1137.278442</c:v>
                </c:pt>
                <c:pt idx="11767">
                  <c:v>1137.35437</c:v>
                </c:pt>
                <c:pt idx="11768">
                  <c:v>1137.430908</c:v>
                </c:pt>
                <c:pt idx="11769">
                  <c:v>1137.507568</c:v>
                </c:pt>
                <c:pt idx="11770">
                  <c:v>1137.5855710000001</c:v>
                </c:pt>
                <c:pt idx="11771">
                  <c:v>1137.6640629999999</c:v>
                </c:pt>
                <c:pt idx="11772">
                  <c:v>1137.7429199999999</c:v>
                </c:pt>
                <c:pt idx="11773">
                  <c:v>1137.8222659999999</c:v>
                </c:pt>
                <c:pt idx="11774">
                  <c:v>1137.9011230000001</c:v>
                </c:pt>
                <c:pt idx="11775">
                  <c:v>1137.979736</c:v>
                </c:pt>
                <c:pt idx="11776">
                  <c:v>1138.057495</c:v>
                </c:pt>
                <c:pt idx="11777">
                  <c:v>1138.1336670000001</c:v>
                </c:pt>
                <c:pt idx="11778">
                  <c:v>1138.20874</c:v>
                </c:pt>
                <c:pt idx="11779">
                  <c:v>1138.283203</c:v>
                </c:pt>
                <c:pt idx="11780">
                  <c:v>1138.3562010000001</c:v>
                </c:pt>
                <c:pt idx="11781">
                  <c:v>1138.428345</c:v>
                </c:pt>
                <c:pt idx="11782">
                  <c:v>1138.497803</c:v>
                </c:pt>
                <c:pt idx="11783">
                  <c:v>1138.5683590000001</c:v>
                </c:pt>
                <c:pt idx="11784">
                  <c:v>1138.6389160000001</c:v>
                </c:pt>
                <c:pt idx="11785">
                  <c:v>1138.7076420000001</c:v>
                </c:pt>
                <c:pt idx="11786">
                  <c:v>1138.7783199999999</c:v>
                </c:pt>
                <c:pt idx="11787">
                  <c:v>1138.849487</c:v>
                </c:pt>
                <c:pt idx="11788">
                  <c:v>1138.9212649999999</c:v>
                </c:pt>
                <c:pt idx="11789">
                  <c:v>1138.9932859999999</c:v>
                </c:pt>
                <c:pt idx="11790">
                  <c:v>1139.065918</c:v>
                </c:pt>
                <c:pt idx="11791">
                  <c:v>1139.1389160000001</c:v>
                </c:pt>
                <c:pt idx="11792">
                  <c:v>1139.2105710000001</c:v>
                </c:pt>
                <c:pt idx="11793">
                  <c:v>1139.281982</c:v>
                </c:pt>
                <c:pt idx="11794">
                  <c:v>1139.3524170000001</c:v>
                </c:pt>
                <c:pt idx="11795">
                  <c:v>1139.422241</c:v>
                </c:pt>
                <c:pt idx="11796">
                  <c:v>1139.4907229999999</c:v>
                </c:pt>
                <c:pt idx="11797">
                  <c:v>1139.561279</c:v>
                </c:pt>
                <c:pt idx="11798">
                  <c:v>1139.6323239999999</c:v>
                </c:pt>
                <c:pt idx="11799">
                  <c:v>1139.704346</c:v>
                </c:pt>
                <c:pt idx="11800">
                  <c:v>1139.775635</c:v>
                </c:pt>
                <c:pt idx="11801">
                  <c:v>1139.850342</c:v>
                </c:pt>
                <c:pt idx="11802">
                  <c:v>1139.9277340000001</c:v>
                </c:pt>
                <c:pt idx="11803">
                  <c:v>1140.0054929999999</c:v>
                </c:pt>
                <c:pt idx="11804">
                  <c:v>1140.084351</c:v>
                </c:pt>
                <c:pt idx="11805">
                  <c:v>1140.163452</c:v>
                </c:pt>
                <c:pt idx="11806">
                  <c:v>1140.2421879999999</c:v>
                </c:pt>
                <c:pt idx="11807">
                  <c:v>1140.319336</c:v>
                </c:pt>
                <c:pt idx="11808">
                  <c:v>1140.3953859999999</c:v>
                </c:pt>
                <c:pt idx="11809">
                  <c:v>1140.4704589999999</c:v>
                </c:pt>
                <c:pt idx="11810">
                  <c:v>1140.544922</c:v>
                </c:pt>
                <c:pt idx="11811">
                  <c:v>1140.6164550000001</c:v>
                </c:pt>
                <c:pt idx="11812">
                  <c:v>1140.6898189999999</c:v>
                </c:pt>
                <c:pt idx="11813">
                  <c:v>1140.763794</c:v>
                </c:pt>
                <c:pt idx="11814">
                  <c:v>1140.836914</c:v>
                </c:pt>
                <c:pt idx="11815">
                  <c:v>1140.9121090000001</c:v>
                </c:pt>
                <c:pt idx="11816">
                  <c:v>1140.9879149999999</c:v>
                </c:pt>
                <c:pt idx="11817">
                  <c:v>1141.064453</c:v>
                </c:pt>
                <c:pt idx="11818">
                  <c:v>1141.1412350000001</c:v>
                </c:pt>
                <c:pt idx="11819">
                  <c:v>1141.2176509999999</c:v>
                </c:pt>
                <c:pt idx="11820">
                  <c:v>1141.2939449999999</c:v>
                </c:pt>
                <c:pt idx="11821">
                  <c:v>1141.3698730000001</c:v>
                </c:pt>
                <c:pt idx="11822">
                  <c:v>1141.4451899999999</c:v>
                </c:pt>
                <c:pt idx="11823">
                  <c:v>1141.5200199999999</c:v>
                </c:pt>
                <c:pt idx="11824">
                  <c:v>1141.5938719999999</c:v>
                </c:pt>
                <c:pt idx="11825">
                  <c:v>1141.663818</c:v>
                </c:pt>
                <c:pt idx="11826">
                  <c:v>1141.736328</c:v>
                </c:pt>
                <c:pt idx="11827">
                  <c:v>1141.80835</c:v>
                </c:pt>
                <c:pt idx="11828">
                  <c:v>1141.876587</c:v>
                </c:pt>
                <c:pt idx="11829">
                  <c:v>1141.948486</c:v>
                </c:pt>
                <c:pt idx="11830">
                  <c:v>1142.0205080000001</c:v>
                </c:pt>
                <c:pt idx="11831">
                  <c:v>1142.092529</c:v>
                </c:pt>
                <c:pt idx="11832">
                  <c:v>1142.1647949999999</c:v>
                </c:pt>
                <c:pt idx="11833">
                  <c:v>1142.238159</c:v>
                </c:pt>
                <c:pt idx="11834">
                  <c:v>1142.3118899999999</c:v>
                </c:pt>
                <c:pt idx="11835">
                  <c:v>1142.3861079999999</c:v>
                </c:pt>
                <c:pt idx="11836">
                  <c:v>1142.461182</c:v>
                </c:pt>
                <c:pt idx="11837">
                  <c:v>1142.5363769999999</c:v>
                </c:pt>
                <c:pt idx="11838">
                  <c:v>1142.6114500000001</c:v>
                </c:pt>
                <c:pt idx="11839">
                  <c:v>1142.686768</c:v>
                </c:pt>
                <c:pt idx="11840">
                  <c:v>1142.7620850000001</c:v>
                </c:pt>
                <c:pt idx="11841">
                  <c:v>1142.8376470000001</c:v>
                </c:pt>
                <c:pt idx="11842">
                  <c:v>1142.912842</c:v>
                </c:pt>
                <c:pt idx="11843">
                  <c:v>1142.986328</c:v>
                </c:pt>
                <c:pt idx="11844">
                  <c:v>1143.061645</c:v>
                </c:pt>
                <c:pt idx="11845">
                  <c:v>1143.1369629999999</c:v>
                </c:pt>
                <c:pt idx="11846">
                  <c:v>1143.2113039999999</c:v>
                </c:pt>
                <c:pt idx="11847">
                  <c:v>1143.2875979999999</c:v>
                </c:pt>
                <c:pt idx="11848">
                  <c:v>1143.363525</c:v>
                </c:pt>
                <c:pt idx="11849">
                  <c:v>1143.439331</c:v>
                </c:pt>
                <c:pt idx="11850">
                  <c:v>1143.51477</c:v>
                </c:pt>
                <c:pt idx="11851">
                  <c:v>1143.5902100000001</c:v>
                </c:pt>
                <c:pt idx="11852">
                  <c:v>1143.6657720000001</c:v>
                </c:pt>
                <c:pt idx="11853">
                  <c:v>1143.7410890000001</c:v>
                </c:pt>
                <c:pt idx="11854">
                  <c:v>1143.8161620000001</c:v>
                </c:pt>
                <c:pt idx="11855">
                  <c:v>1143.8912350000001</c:v>
                </c:pt>
                <c:pt idx="11856">
                  <c:v>1143.966064</c:v>
                </c:pt>
                <c:pt idx="11857">
                  <c:v>1144.0395510000001</c:v>
                </c:pt>
                <c:pt idx="11858">
                  <c:v>1144.1152340000001</c:v>
                </c:pt>
                <c:pt idx="11859">
                  <c:v>1144.1907960000001</c:v>
                </c:pt>
                <c:pt idx="11860">
                  <c:v>1144.264404</c:v>
                </c:pt>
                <c:pt idx="11861">
                  <c:v>1144.339111</c:v>
                </c:pt>
                <c:pt idx="11862">
                  <c:v>1144.4133300000001</c:v>
                </c:pt>
                <c:pt idx="11863">
                  <c:v>1144.487183</c:v>
                </c:pt>
                <c:pt idx="11864">
                  <c:v>1144.5611570000001</c:v>
                </c:pt>
                <c:pt idx="11865">
                  <c:v>1144.6351320000001</c:v>
                </c:pt>
                <c:pt idx="11866">
                  <c:v>1144.709717</c:v>
                </c:pt>
                <c:pt idx="11867">
                  <c:v>1144.784668</c:v>
                </c:pt>
                <c:pt idx="11868">
                  <c:v>1144.8596190000001</c:v>
                </c:pt>
                <c:pt idx="11869">
                  <c:v>1144.9343260000001</c:v>
                </c:pt>
                <c:pt idx="11870">
                  <c:v>1145.009033</c:v>
                </c:pt>
                <c:pt idx="11871">
                  <c:v>1145.0830080000001</c:v>
                </c:pt>
                <c:pt idx="11872">
                  <c:v>1145.1551509999999</c:v>
                </c:pt>
                <c:pt idx="11873">
                  <c:v>1145.2260739999999</c:v>
                </c:pt>
                <c:pt idx="11874">
                  <c:v>1145.2966309999999</c:v>
                </c:pt>
                <c:pt idx="11875">
                  <c:v>1145.366943</c:v>
                </c:pt>
                <c:pt idx="11876">
                  <c:v>1145.4377440000001</c:v>
                </c:pt>
                <c:pt idx="11877">
                  <c:v>1145.5079350000001</c:v>
                </c:pt>
                <c:pt idx="11878">
                  <c:v>1145.5776370000001</c:v>
                </c:pt>
                <c:pt idx="11879">
                  <c:v>1145.6473390000001</c:v>
                </c:pt>
                <c:pt idx="11880">
                  <c:v>1145.7170410000001</c:v>
                </c:pt>
                <c:pt idx="11881">
                  <c:v>1145.787476</c:v>
                </c:pt>
                <c:pt idx="11882">
                  <c:v>1145.8588870000001</c:v>
                </c:pt>
                <c:pt idx="11883">
                  <c:v>1145.931519</c:v>
                </c:pt>
                <c:pt idx="11884">
                  <c:v>1146.0051269999999</c:v>
                </c:pt>
                <c:pt idx="11885">
                  <c:v>1146.0798339999999</c:v>
                </c:pt>
                <c:pt idx="11886">
                  <c:v>1146.155029</c:v>
                </c:pt>
                <c:pt idx="11887">
                  <c:v>1146.2338870000001</c:v>
                </c:pt>
                <c:pt idx="11888">
                  <c:v>1146.314453</c:v>
                </c:pt>
                <c:pt idx="11889">
                  <c:v>1146.394043</c:v>
                </c:pt>
                <c:pt idx="11890">
                  <c:v>1146.4757079999999</c:v>
                </c:pt>
                <c:pt idx="11891">
                  <c:v>1146.557251</c:v>
                </c:pt>
                <c:pt idx="11892">
                  <c:v>1146.637817</c:v>
                </c:pt>
                <c:pt idx="11893">
                  <c:v>1146.716064</c:v>
                </c:pt>
                <c:pt idx="11894">
                  <c:v>1146.7917480000001</c:v>
                </c:pt>
                <c:pt idx="11895">
                  <c:v>1146.865356</c:v>
                </c:pt>
                <c:pt idx="11896">
                  <c:v>1146.936645</c:v>
                </c:pt>
                <c:pt idx="11897">
                  <c:v>1147.0058590000001</c:v>
                </c:pt>
                <c:pt idx="11898">
                  <c:v>1147.074707</c:v>
                </c:pt>
                <c:pt idx="11899">
                  <c:v>1147.145264</c:v>
                </c:pt>
                <c:pt idx="11900">
                  <c:v>1147.2172849999999</c:v>
                </c:pt>
                <c:pt idx="11901">
                  <c:v>1147.290894</c:v>
                </c:pt>
                <c:pt idx="11902">
                  <c:v>1147.365967</c:v>
                </c:pt>
                <c:pt idx="11903">
                  <c:v>1147.440552</c:v>
                </c:pt>
                <c:pt idx="11904">
                  <c:v>1147.5173339999999</c:v>
                </c:pt>
                <c:pt idx="11905">
                  <c:v>1147.593384</c:v>
                </c:pt>
                <c:pt idx="11906">
                  <c:v>1147.6683350000001</c:v>
                </c:pt>
                <c:pt idx="11907">
                  <c:v>1147.73999</c:v>
                </c:pt>
                <c:pt idx="11908">
                  <c:v>1147.811768</c:v>
                </c:pt>
                <c:pt idx="11909">
                  <c:v>1147.8811029999999</c:v>
                </c:pt>
                <c:pt idx="11910">
                  <c:v>1147.9499510000001</c:v>
                </c:pt>
                <c:pt idx="11911">
                  <c:v>1148.019409</c:v>
                </c:pt>
                <c:pt idx="11912">
                  <c:v>1148.090332</c:v>
                </c:pt>
              </c:numCache>
            </c:numRef>
          </c:xVal>
          <c:yVal>
            <c:numRef>
              <c:f>Article_data!$J$2107:$J$14019</c:f>
              <c:numCache>
                <c:formatCode>General</c:formatCode>
                <c:ptCount val="11913"/>
                <c:pt idx="0">
                  <c:v>-37.511457999999998</c:v>
                </c:pt>
                <c:pt idx="1">
                  <c:v>-37.511457999999998</c:v>
                </c:pt>
                <c:pt idx="2">
                  <c:v>-37.511189999999999</c:v>
                </c:pt>
                <c:pt idx="3">
                  <c:v>-37.511054999999999</c:v>
                </c:pt>
                <c:pt idx="4">
                  <c:v>-37.510784999999998</c:v>
                </c:pt>
                <c:pt idx="5">
                  <c:v>-37.510382</c:v>
                </c:pt>
                <c:pt idx="6">
                  <c:v>-37.509976999999999</c:v>
                </c:pt>
                <c:pt idx="7">
                  <c:v>-37.509315999999998</c:v>
                </c:pt>
                <c:pt idx="8">
                  <c:v>-37.508532000000002</c:v>
                </c:pt>
                <c:pt idx="9">
                  <c:v>-37.508141999999999</c:v>
                </c:pt>
                <c:pt idx="10">
                  <c:v>-37.508141999999999</c:v>
                </c:pt>
                <c:pt idx="11">
                  <c:v>-37.508544999999998</c:v>
                </c:pt>
                <c:pt idx="12">
                  <c:v>-37.509602999999998</c:v>
                </c:pt>
                <c:pt idx="13">
                  <c:v>-37.511051000000002</c:v>
                </c:pt>
                <c:pt idx="14">
                  <c:v>-37.512889999999999</c:v>
                </c:pt>
                <c:pt idx="15">
                  <c:v>-37.515265999999997</c:v>
                </c:pt>
                <c:pt idx="16">
                  <c:v>-37.51764</c:v>
                </c:pt>
                <c:pt idx="17">
                  <c:v>-37.519880000000001</c:v>
                </c:pt>
                <c:pt idx="18">
                  <c:v>-37.521980999999997</c:v>
                </c:pt>
                <c:pt idx="19">
                  <c:v>-37.523561000000001</c:v>
                </c:pt>
                <c:pt idx="20">
                  <c:v>-37.52514</c:v>
                </c:pt>
                <c:pt idx="21">
                  <c:v>-37.526853000000003</c:v>
                </c:pt>
                <c:pt idx="22">
                  <c:v>-37.528039999999997</c:v>
                </c:pt>
                <c:pt idx="23">
                  <c:v>-37.528958000000003</c:v>
                </c:pt>
                <c:pt idx="24">
                  <c:v>-37.529609999999998</c:v>
                </c:pt>
                <c:pt idx="25">
                  <c:v>-37.529741999999999</c:v>
                </c:pt>
                <c:pt idx="26">
                  <c:v>-37.530130999999997</c:v>
                </c:pt>
                <c:pt idx="27">
                  <c:v>-37.530532000000001</c:v>
                </c:pt>
                <c:pt idx="28">
                  <c:v>-37.530264000000003</c:v>
                </c:pt>
                <c:pt idx="29">
                  <c:v>-37.530002000000003</c:v>
                </c:pt>
                <c:pt idx="30">
                  <c:v>-37.529479000000002</c:v>
                </c:pt>
                <c:pt idx="31">
                  <c:v>-37.528697999999999</c:v>
                </c:pt>
                <c:pt idx="32">
                  <c:v>-37.527645</c:v>
                </c:pt>
                <c:pt idx="33">
                  <c:v>-37.526192000000002</c:v>
                </c:pt>
                <c:pt idx="34">
                  <c:v>-37.524352999999998</c:v>
                </c:pt>
                <c:pt idx="35">
                  <c:v>-37.522641999999998</c:v>
                </c:pt>
                <c:pt idx="36">
                  <c:v>-37.521062999999998</c:v>
                </c:pt>
                <c:pt idx="37">
                  <c:v>-37.519353000000002</c:v>
                </c:pt>
                <c:pt idx="38">
                  <c:v>-37.518166000000001</c:v>
                </c:pt>
                <c:pt idx="39">
                  <c:v>-37.517110000000002</c:v>
                </c:pt>
                <c:pt idx="40">
                  <c:v>-37.516587000000001</c:v>
                </c:pt>
                <c:pt idx="41">
                  <c:v>-37.516458</c:v>
                </c:pt>
                <c:pt idx="42">
                  <c:v>-37.517110000000002</c:v>
                </c:pt>
                <c:pt idx="43">
                  <c:v>-37.518025999999999</c:v>
                </c:pt>
                <c:pt idx="44">
                  <c:v>-37.519736999999999</c:v>
                </c:pt>
                <c:pt idx="45">
                  <c:v>-37.521836999999998</c:v>
                </c:pt>
                <c:pt idx="46">
                  <c:v>-37.523938999999999</c:v>
                </c:pt>
                <c:pt idx="47">
                  <c:v>-37.525647999999997</c:v>
                </c:pt>
                <c:pt idx="48">
                  <c:v>-37.526831999999999</c:v>
                </c:pt>
                <c:pt idx="49">
                  <c:v>-37.527616000000002</c:v>
                </c:pt>
                <c:pt idx="50">
                  <c:v>-37.528267999999997</c:v>
                </c:pt>
                <c:pt idx="51">
                  <c:v>-37.528528999999999</c:v>
                </c:pt>
                <c:pt idx="52">
                  <c:v>-37.528789000000003</c:v>
                </c:pt>
                <c:pt idx="53">
                  <c:v>-37.528789000000003</c:v>
                </c:pt>
                <c:pt idx="54">
                  <c:v>-37.529573999999997</c:v>
                </c:pt>
                <c:pt idx="55">
                  <c:v>-37.530500000000004</c:v>
                </c:pt>
                <c:pt idx="56">
                  <c:v>-37.531686999999998</c:v>
                </c:pt>
                <c:pt idx="57">
                  <c:v>-37.533135000000001</c:v>
                </c:pt>
                <c:pt idx="58">
                  <c:v>-37.534584000000002</c:v>
                </c:pt>
                <c:pt idx="59">
                  <c:v>-37.536166000000001</c:v>
                </c:pt>
                <c:pt idx="60">
                  <c:v>-37.538136999999999</c:v>
                </c:pt>
                <c:pt idx="61">
                  <c:v>-37.539974000000001</c:v>
                </c:pt>
                <c:pt idx="62">
                  <c:v>-37.541415999999998</c:v>
                </c:pt>
                <c:pt idx="63">
                  <c:v>-37.5426</c:v>
                </c:pt>
                <c:pt idx="64">
                  <c:v>-37.543787000000002</c:v>
                </c:pt>
                <c:pt idx="65">
                  <c:v>-37.544974000000003</c:v>
                </c:pt>
                <c:pt idx="66">
                  <c:v>-37.546289000000002</c:v>
                </c:pt>
                <c:pt idx="67">
                  <c:v>-37.547476000000003</c:v>
                </c:pt>
                <c:pt idx="68">
                  <c:v>-37.548797</c:v>
                </c:pt>
                <c:pt idx="69">
                  <c:v>-37.550255</c:v>
                </c:pt>
                <c:pt idx="70">
                  <c:v>-37.552098999999998</c:v>
                </c:pt>
                <c:pt idx="71">
                  <c:v>-37.553679000000002</c:v>
                </c:pt>
                <c:pt idx="72">
                  <c:v>-37.554473999999999</c:v>
                </c:pt>
                <c:pt idx="73">
                  <c:v>-37.554879</c:v>
                </c:pt>
                <c:pt idx="74">
                  <c:v>-37.554879</c:v>
                </c:pt>
                <c:pt idx="75">
                  <c:v>-37.554608000000002</c:v>
                </c:pt>
                <c:pt idx="76">
                  <c:v>-37.553941999999999</c:v>
                </c:pt>
                <c:pt idx="77">
                  <c:v>-37.553147000000003</c:v>
                </c:pt>
                <c:pt idx="78">
                  <c:v>-37.552746999999997</c:v>
                </c:pt>
                <c:pt idx="79">
                  <c:v>-37.552746999999997</c:v>
                </c:pt>
                <c:pt idx="80">
                  <c:v>-37.552746999999997</c:v>
                </c:pt>
                <c:pt idx="81">
                  <c:v>-37.553404999999998</c:v>
                </c:pt>
                <c:pt idx="82">
                  <c:v>-37.554592</c:v>
                </c:pt>
                <c:pt idx="83">
                  <c:v>-37.5563</c:v>
                </c:pt>
                <c:pt idx="84">
                  <c:v>-37.558010000000003</c:v>
                </c:pt>
                <c:pt idx="85">
                  <c:v>-37.560110000000002</c:v>
                </c:pt>
                <c:pt idx="86">
                  <c:v>-37.562354999999997</c:v>
                </c:pt>
                <c:pt idx="87">
                  <c:v>-37.564194000000001</c:v>
                </c:pt>
                <c:pt idx="88">
                  <c:v>-37.565384000000002</c:v>
                </c:pt>
                <c:pt idx="89">
                  <c:v>-37.566439000000003</c:v>
                </c:pt>
                <c:pt idx="90">
                  <c:v>-37.566971000000002</c:v>
                </c:pt>
                <c:pt idx="91">
                  <c:v>-37.566574000000003</c:v>
                </c:pt>
                <c:pt idx="92">
                  <c:v>-37.565784000000001</c:v>
                </c:pt>
                <c:pt idx="93">
                  <c:v>-37.564991999999997</c:v>
                </c:pt>
                <c:pt idx="94">
                  <c:v>-37.564585999999998</c:v>
                </c:pt>
                <c:pt idx="95">
                  <c:v>-37.564585999999998</c:v>
                </c:pt>
                <c:pt idx="96">
                  <c:v>-37.564979000000001</c:v>
                </c:pt>
                <c:pt idx="97">
                  <c:v>-37.566291</c:v>
                </c:pt>
                <c:pt idx="98">
                  <c:v>-37.567210000000003</c:v>
                </c:pt>
                <c:pt idx="99">
                  <c:v>-37.568263000000002</c:v>
                </c:pt>
                <c:pt idx="100">
                  <c:v>-37.569181</c:v>
                </c:pt>
                <c:pt idx="101">
                  <c:v>-37.569834</c:v>
                </c:pt>
                <c:pt idx="102">
                  <c:v>-37.570225999999998</c:v>
                </c:pt>
                <c:pt idx="103">
                  <c:v>-37.570225999999998</c:v>
                </c:pt>
                <c:pt idx="104">
                  <c:v>-37.569961999999997</c:v>
                </c:pt>
                <c:pt idx="105">
                  <c:v>-37.569961999999997</c:v>
                </c:pt>
                <c:pt idx="106">
                  <c:v>-37.570489000000002</c:v>
                </c:pt>
                <c:pt idx="107">
                  <c:v>-37.571679000000003</c:v>
                </c:pt>
                <c:pt idx="108">
                  <c:v>-37.573647000000001</c:v>
                </c:pt>
                <c:pt idx="109">
                  <c:v>-37.575752999999999</c:v>
                </c:pt>
                <c:pt idx="110">
                  <c:v>-37.578780999999999</c:v>
                </c:pt>
                <c:pt idx="111">
                  <c:v>-37.5822</c:v>
                </c:pt>
                <c:pt idx="112">
                  <c:v>-37.585884</c:v>
                </c:pt>
                <c:pt idx="113">
                  <c:v>-37.589573000000001</c:v>
                </c:pt>
                <c:pt idx="114">
                  <c:v>-37.592860000000002</c:v>
                </c:pt>
                <c:pt idx="115">
                  <c:v>-37.595362999999999</c:v>
                </c:pt>
                <c:pt idx="116">
                  <c:v>-37.597202000000003</c:v>
                </c:pt>
                <c:pt idx="117">
                  <c:v>-37.598388999999997</c:v>
                </c:pt>
                <c:pt idx="118">
                  <c:v>-37.599316000000002</c:v>
                </c:pt>
                <c:pt idx="119">
                  <c:v>-37.600099</c:v>
                </c:pt>
                <c:pt idx="120">
                  <c:v>-37.600619999999999</c:v>
                </c:pt>
                <c:pt idx="121">
                  <c:v>-37.601278000000001</c:v>
                </c:pt>
                <c:pt idx="122">
                  <c:v>-37.602725</c:v>
                </c:pt>
                <c:pt idx="123">
                  <c:v>-37.603912999999999</c:v>
                </c:pt>
                <c:pt idx="124">
                  <c:v>-37.605099000000003</c:v>
                </c:pt>
                <c:pt idx="125">
                  <c:v>-37.607467999999997</c:v>
                </c:pt>
                <c:pt idx="126">
                  <c:v>-37.609974000000001</c:v>
                </c:pt>
                <c:pt idx="127">
                  <c:v>-37.612214999999999</c:v>
                </c:pt>
                <c:pt idx="128">
                  <c:v>-37.614451000000003</c:v>
                </c:pt>
                <c:pt idx="129">
                  <c:v>-37.617075</c:v>
                </c:pt>
                <c:pt idx="130">
                  <c:v>-37.619835999999999</c:v>
                </c:pt>
                <c:pt idx="131">
                  <c:v>-37.621946999999999</c:v>
                </c:pt>
                <c:pt idx="132">
                  <c:v>-37.622999</c:v>
                </c:pt>
                <c:pt idx="133">
                  <c:v>-37.623916999999999</c:v>
                </c:pt>
                <c:pt idx="134">
                  <c:v>-37.624310000000001</c:v>
                </c:pt>
                <c:pt idx="135">
                  <c:v>-37.623657000000001</c:v>
                </c:pt>
                <c:pt idx="136">
                  <c:v>-37.622346999999998</c:v>
                </c:pt>
                <c:pt idx="137">
                  <c:v>-37.621160000000003</c:v>
                </c:pt>
                <c:pt idx="138">
                  <c:v>-37.619971999999997</c:v>
                </c:pt>
                <c:pt idx="139">
                  <c:v>-37.618394000000002</c:v>
                </c:pt>
                <c:pt idx="140">
                  <c:v>-37.61721</c:v>
                </c:pt>
                <c:pt idx="141">
                  <c:v>-37.616551999999999</c:v>
                </c:pt>
                <c:pt idx="142">
                  <c:v>-37.616416999999998</c:v>
                </c:pt>
                <c:pt idx="143">
                  <c:v>-37.616818000000002</c:v>
                </c:pt>
                <c:pt idx="144">
                  <c:v>-37.617874999999998</c:v>
                </c:pt>
                <c:pt idx="145">
                  <c:v>-37.619315</c:v>
                </c:pt>
                <c:pt idx="146">
                  <c:v>-37.62182</c:v>
                </c:pt>
                <c:pt idx="147">
                  <c:v>-37.624194000000003</c:v>
                </c:pt>
                <c:pt idx="148">
                  <c:v>-37.626835999999997</c:v>
                </c:pt>
                <c:pt idx="149">
                  <c:v>-37.630122999999998</c:v>
                </c:pt>
                <c:pt idx="150">
                  <c:v>-37.633671999999997</c:v>
                </c:pt>
                <c:pt idx="151">
                  <c:v>-37.637222999999999</c:v>
                </c:pt>
                <c:pt idx="152">
                  <c:v>-37.640509999999999</c:v>
                </c:pt>
                <c:pt idx="153">
                  <c:v>-37.643799000000001</c:v>
                </c:pt>
                <c:pt idx="154">
                  <c:v>-37.646957</c:v>
                </c:pt>
                <c:pt idx="155">
                  <c:v>-37.649456999999998</c:v>
                </c:pt>
                <c:pt idx="156">
                  <c:v>-37.651167999999998</c:v>
                </c:pt>
                <c:pt idx="157">
                  <c:v>-37.652486000000003</c:v>
                </c:pt>
                <c:pt idx="158">
                  <c:v>-37.653013999999999</c:v>
                </c:pt>
                <c:pt idx="159">
                  <c:v>-37.652486000000003</c:v>
                </c:pt>
                <c:pt idx="160">
                  <c:v>-37.651299000000002</c:v>
                </c:pt>
                <c:pt idx="161">
                  <c:v>-37.650109</c:v>
                </c:pt>
                <c:pt idx="162">
                  <c:v>-37.648923000000003</c:v>
                </c:pt>
                <c:pt idx="163">
                  <c:v>-37.648141000000003</c:v>
                </c:pt>
                <c:pt idx="164">
                  <c:v>-37.647609000000003</c:v>
                </c:pt>
                <c:pt idx="165">
                  <c:v>-37.647744000000003</c:v>
                </c:pt>
                <c:pt idx="166">
                  <c:v>-37.648142999999997</c:v>
                </c:pt>
                <c:pt idx="167">
                  <c:v>-37.649856999999997</c:v>
                </c:pt>
                <c:pt idx="168">
                  <c:v>-37.652361999999997</c:v>
                </c:pt>
                <c:pt idx="169">
                  <c:v>-37.655259000000001</c:v>
                </c:pt>
                <c:pt idx="170">
                  <c:v>-37.658014000000001</c:v>
                </c:pt>
                <c:pt idx="171">
                  <c:v>-37.661033000000003</c:v>
                </c:pt>
                <c:pt idx="172">
                  <c:v>-37.663657000000001</c:v>
                </c:pt>
                <c:pt idx="173">
                  <c:v>-37.666018000000001</c:v>
                </c:pt>
                <c:pt idx="174">
                  <c:v>-37.667588000000002</c:v>
                </c:pt>
                <c:pt idx="175">
                  <c:v>-37.669167000000002</c:v>
                </c:pt>
                <c:pt idx="176">
                  <c:v>-37.670746000000001</c:v>
                </c:pt>
                <c:pt idx="177">
                  <c:v>-37.672063999999999</c:v>
                </c:pt>
                <c:pt idx="178">
                  <c:v>-37.672851000000001</c:v>
                </c:pt>
                <c:pt idx="179">
                  <c:v>-37.674430000000001</c:v>
                </c:pt>
                <c:pt idx="180">
                  <c:v>-37.676014000000002</c:v>
                </c:pt>
                <c:pt idx="181">
                  <c:v>-37.677726999999997</c:v>
                </c:pt>
                <c:pt idx="182">
                  <c:v>-37.679046</c:v>
                </c:pt>
                <c:pt idx="183">
                  <c:v>-37.680362000000002</c:v>
                </c:pt>
                <c:pt idx="184">
                  <c:v>-37.681550999999999</c:v>
                </c:pt>
                <c:pt idx="185">
                  <c:v>-37.682606</c:v>
                </c:pt>
                <c:pt idx="186">
                  <c:v>-37.683664</c:v>
                </c:pt>
                <c:pt idx="187">
                  <c:v>-37.68432</c:v>
                </c:pt>
                <c:pt idx="188">
                  <c:v>-37.685104000000003</c:v>
                </c:pt>
                <c:pt idx="189">
                  <c:v>-37.685890999999998</c:v>
                </c:pt>
                <c:pt idx="190">
                  <c:v>-37.686543</c:v>
                </c:pt>
                <c:pt idx="191">
                  <c:v>-37.686934999999998</c:v>
                </c:pt>
                <c:pt idx="192">
                  <c:v>-37.687328000000001</c:v>
                </c:pt>
                <c:pt idx="193">
                  <c:v>-37.687328000000001</c:v>
                </c:pt>
                <c:pt idx="194">
                  <c:v>-37.687328000000001</c:v>
                </c:pt>
                <c:pt idx="195">
                  <c:v>-37.687193000000001</c:v>
                </c:pt>
                <c:pt idx="196">
                  <c:v>-37.686002999999999</c:v>
                </c:pt>
                <c:pt idx="197">
                  <c:v>-37.685082999999999</c:v>
                </c:pt>
                <c:pt idx="198">
                  <c:v>-37.684562</c:v>
                </c:pt>
                <c:pt idx="199">
                  <c:v>-37.684297999999998</c:v>
                </c:pt>
                <c:pt idx="200">
                  <c:v>-37.684038000000001</c:v>
                </c:pt>
                <c:pt idx="201">
                  <c:v>-37.684435000000001</c:v>
                </c:pt>
                <c:pt idx="202">
                  <c:v>-37.685229999999997</c:v>
                </c:pt>
                <c:pt idx="203">
                  <c:v>-37.687201000000002</c:v>
                </c:pt>
                <c:pt idx="204">
                  <c:v>-37.689824999999999</c:v>
                </c:pt>
                <c:pt idx="205">
                  <c:v>-37.692577</c:v>
                </c:pt>
                <c:pt idx="206">
                  <c:v>-37.696255999999998</c:v>
                </c:pt>
                <c:pt idx="207">
                  <c:v>-37.699945999999997</c:v>
                </c:pt>
                <c:pt idx="208">
                  <c:v>-37.703508999999997</c:v>
                </c:pt>
                <c:pt idx="209">
                  <c:v>-37.706929000000002</c:v>
                </c:pt>
                <c:pt idx="210">
                  <c:v>-37.710087000000001</c:v>
                </c:pt>
                <c:pt idx="211">
                  <c:v>-37.712981999999997</c:v>
                </c:pt>
                <c:pt idx="212">
                  <c:v>-37.715474999999998</c:v>
                </c:pt>
                <c:pt idx="213">
                  <c:v>-37.717319000000003</c:v>
                </c:pt>
                <c:pt idx="214">
                  <c:v>-37.719166999999999</c:v>
                </c:pt>
                <c:pt idx="215">
                  <c:v>-37.721138000000003</c:v>
                </c:pt>
                <c:pt idx="216">
                  <c:v>-37.722715999999998</c:v>
                </c:pt>
                <c:pt idx="217">
                  <c:v>-37.724556</c:v>
                </c:pt>
                <c:pt idx="218">
                  <c:v>-37.726269000000002</c:v>
                </c:pt>
                <c:pt idx="219">
                  <c:v>-37.728509000000003</c:v>
                </c:pt>
                <c:pt idx="220">
                  <c:v>-37.730744999999999</c:v>
                </c:pt>
                <c:pt idx="221">
                  <c:v>-37.732585</c:v>
                </c:pt>
                <c:pt idx="222">
                  <c:v>-37.734555999999998</c:v>
                </c:pt>
                <c:pt idx="223">
                  <c:v>-37.737060999999997</c:v>
                </c:pt>
                <c:pt idx="224">
                  <c:v>-37.739435</c:v>
                </c:pt>
                <c:pt idx="225">
                  <c:v>-37.741540000000001</c:v>
                </c:pt>
                <c:pt idx="226">
                  <c:v>-37.743381999999997</c:v>
                </c:pt>
                <c:pt idx="227">
                  <c:v>-37.744961000000004</c:v>
                </c:pt>
                <c:pt idx="228">
                  <c:v>-37.746147999999998</c:v>
                </c:pt>
                <c:pt idx="229">
                  <c:v>-37.746813000000003</c:v>
                </c:pt>
                <c:pt idx="230">
                  <c:v>-37.746943000000002</c:v>
                </c:pt>
                <c:pt idx="231">
                  <c:v>-37.747726</c:v>
                </c:pt>
                <c:pt idx="232">
                  <c:v>-37.748913999999999</c:v>
                </c:pt>
                <c:pt idx="233">
                  <c:v>-37.750100000000003</c:v>
                </c:pt>
                <c:pt idx="234">
                  <c:v>-37.751286999999998</c:v>
                </c:pt>
                <c:pt idx="235">
                  <c:v>-37.753129000000001</c:v>
                </c:pt>
                <c:pt idx="236">
                  <c:v>-37.755361000000001</c:v>
                </c:pt>
                <c:pt idx="237">
                  <c:v>-37.757730000000002</c:v>
                </c:pt>
                <c:pt idx="238">
                  <c:v>-37.759839999999997</c:v>
                </c:pt>
                <c:pt idx="239">
                  <c:v>-37.761811000000002</c:v>
                </c:pt>
                <c:pt idx="240">
                  <c:v>-37.763911</c:v>
                </c:pt>
                <c:pt idx="241">
                  <c:v>-37.766013000000001</c:v>
                </c:pt>
                <c:pt idx="242">
                  <c:v>-37.767592999999998</c:v>
                </c:pt>
                <c:pt idx="243">
                  <c:v>-37.768774000000001</c:v>
                </c:pt>
                <c:pt idx="244">
                  <c:v>-37.769959999999998</c:v>
                </c:pt>
                <c:pt idx="245">
                  <c:v>-37.771144999999997</c:v>
                </c:pt>
                <c:pt idx="246">
                  <c:v>-37.772198000000003</c:v>
                </c:pt>
                <c:pt idx="247">
                  <c:v>-37.773384</c:v>
                </c:pt>
                <c:pt idx="248">
                  <c:v>-37.774963999999997</c:v>
                </c:pt>
                <c:pt idx="249">
                  <c:v>-37.776541999999999</c:v>
                </c:pt>
                <c:pt idx="250">
                  <c:v>-37.777861000000001</c:v>
                </c:pt>
                <c:pt idx="251">
                  <c:v>-37.779045000000004</c:v>
                </c:pt>
                <c:pt idx="252">
                  <c:v>-37.779966000000002</c:v>
                </c:pt>
                <c:pt idx="253">
                  <c:v>-37.780751000000002</c:v>
                </c:pt>
                <c:pt idx="254">
                  <c:v>-37.781272000000001</c:v>
                </c:pt>
                <c:pt idx="255">
                  <c:v>-37.781531999999999</c:v>
                </c:pt>
                <c:pt idx="256">
                  <c:v>-37.781531999999999</c:v>
                </c:pt>
                <c:pt idx="257">
                  <c:v>-37.781923999999997</c:v>
                </c:pt>
                <c:pt idx="258">
                  <c:v>-37.782980999999999</c:v>
                </c:pt>
                <c:pt idx="259">
                  <c:v>-37.784560999999997</c:v>
                </c:pt>
                <c:pt idx="260">
                  <c:v>-37.786529000000002</c:v>
                </c:pt>
                <c:pt idx="261">
                  <c:v>-37.788772000000002</c:v>
                </c:pt>
                <c:pt idx="262">
                  <c:v>-37.791797000000003</c:v>
                </c:pt>
                <c:pt idx="263">
                  <c:v>-37.795355000000001</c:v>
                </c:pt>
                <c:pt idx="264">
                  <c:v>-37.799306000000001</c:v>
                </c:pt>
                <c:pt idx="265">
                  <c:v>-37.803381999999999</c:v>
                </c:pt>
                <c:pt idx="266">
                  <c:v>-37.807465999999998</c:v>
                </c:pt>
                <c:pt idx="267">
                  <c:v>-37.810892000000003</c:v>
                </c:pt>
                <c:pt idx="268">
                  <c:v>-37.814050000000002</c:v>
                </c:pt>
                <c:pt idx="269">
                  <c:v>-37.817208000000001</c:v>
                </c:pt>
                <c:pt idx="270">
                  <c:v>-37.819831000000001</c:v>
                </c:pt>
                <c:pt idx="271">
                  <c:v>-37.822065000000002</c:v>
                </c:pt>
                <c:pt idx="272">
                  <c:v>-37.822983000000001</c:v>
                </c:pt>
                <c:pt idx="273">
                  <c:v>-37.823768000000001</c:v>
                </c:pt>
                <c:pt idx="274">
                  <c:v>-37.824550000000002</c:v>
                </c:pt>
                <c:pt idx="275">
                  <c:v>-37.825073000000003</c:v>
                </c:pt>
                <c:pt idx="276">
                  <c:v>-37.825727999999998</c:v>
                </c:pt>
                <c:pt idx="277">
                  <c:v>-37.826265999999997</c:v>
                </c:pt>
                <c:pt idx="278">
                  <c:v>-37.827061</c:v>
                </c:pt>
                <c:pt idx="279">
                  <c:v>-37.828246999999998</c:v>
                </c:pt>
                <c:pt idx="280">
                  <c:v>-37.829695999999998</c:v>
                </c:pt>
                <c:pt idx="281">
                  <c:v>-37.831674999999997</c:v>
                </c:pt>
                <c:pt idx="282">
                  <c:v>-37.834181000000001</c:v>
                </c:pt>
                <c:pt idx="283">
                  <c:v>-37.836554999999997</c:v>
                </c:pt>
                <c:pt idx="284">
                  <c:v>-37.838918</c:v>
                </c:pt>
                <c:pt idx="285">
                  <c:v>-37.841023</c:v>
                </c:pt>
                <c:pt idx="286">
                  <c:v>-37.843397000000003</c:v>
                </c:pt>
                <c:pt idx="287">
                  <c:v>-37.845902000000002</c:v>
                </c:pt>
                <c:pt idx="288">
                  <c:v>-37.848264999999998</c:v>
                </c:pt>
                <c:pt idx="289">
                  <c:v>-37.850234</c:v>
                </c:pt>
                <c:pt idx="290">
                  <c:v>-37.852075999999997</c:v>
                </c:pt>
                <c:pt idx="291">
                  <c:v>-37.853001999999996</c:v>
                </c:pt>
                <c:pt idx="292">
                  <c:v>-37.853788999999999</c:v>
                </c:pt>
                <c:pt idx="293">
                  <c:v>-37.854441999999999</c:v>
                </c:pt>
                <c:pt idx="294">
                  <c:v>-37.854571</c:v>
                </c:pt>
                <c:pt idx="295">
                  <c:v>-37.853918</c:v>
                </c:pt>
                <c:pt idx="296">
                  <c:v>-37.852871</c:v>
                </c:pt>
                <c:pt idx="297">
                  <c:v>-37.851551999999998</c:v>
                </c:pt>
                <c:pt idx="298">
                  <c:v>-37.850757000000002</c:v>
                </c:pt>
                <c:pt idx="299">
                  <c:v>-37.850104999999999</c:v>
                </c:pt>
                <c:pt idx="300">
                  <c:v>-37.849974000000003</c:v>
                </c:pt>
                <c:pt idx="301">
                  <c:v>-37.850757000000002</c:v>
                </c:pt>
                <c:pt idx="302">
                  <c:v>-37.852336999999999</c:v>
                </c:pt>
                <c:pt idx="303">
                  <c:v>-37.854309999999998</c:v>
                </c:pt>
                <c:pt idx="304">
                  <c:v>-37.857075999999999</c:v>
                </c:pt>
                <c:pt idx="305">
                  <c:v>-37.859712999999999</c:v>
                </c:pt>
                <c:pt idx="306">
                  <c:v>-37.862209999999997</c:v>
                </c:pt>
                <c:pt idx="307">
                  <c:v>-37.863917000000001</c:v>
                </c:pt>
                <c:pt idx="308">
                  <c:v>-37.865242000000002</c:v>
                </c:pt>
                <c:pt idx="309">
                  <c:v>-37.866427999999999</c:v>
                </c:pt>
                <c:pt idx="310">
                  <c:v>-37.867615000000001</c:v>
                </c:pt>
                <c:pt idx="311">
                  <c:v>-37.868934000000003</c:v>
                </c:pt>
                <c:pt idx="312">
                  <c:v>-37.870511999999998</c:v>
                </c:pt>
                <c:pt idx="313">
                  <c:v>-37.872092000000002</c:v>
                </c:pt>
                <c:pt idx="314">
                  <c:v>-37.874595999999997</c:v>
                </c:pt>
                <c:pt idx="315">
                  <c:v>-37.877485999999998</c:v>
                </c:pt>
                <c:pt idx="316">
                  <c:v>-37.881298999999999</c:v>
                </c:pt>
                <c:pt idx="317">
                  <c:v>-37.885241000000001</c:v>
                </c:pt>
                <c:pt idx="318">
                  <c:v>-37.889318000000003</c:v>
                </c:pt>
                <c:pt idx="319">
                  <c:v>-37.893402000000002</c:v>
                </c:pt>
                <c:pt idx="320">
                  <c:v>-37.897087999999997</c:v>
                </c:pt>
                <c:pt idx="321">
                  <c:v>-37.899985999999998</c:v>
                </c:pt>
                <c:pt idx="322">
                  <c:v>-37.902616999999999</c:v>
                </c:pt>
                <c:pt idx="323">
                  <c:v>-37.904854</c:v>
                </c:pt>
                <c:pt idx="324">
                  <c:v>-37.906962</c:v>
                </c:pt>
                <c:pt idx="325">
                  <c:v>-37.908800999999997</c:v>
                </c:pt>
                <c:pt idx="326">
                  <c:v>-37.910381000000001</c:v>
                </c:pt>
                <c:pt idx="327">
                  <c:v>-37.912090999999997</c:v>
                </c:pt>
                <c:pt idx="328">
                  <c:v>-37.913800999999999</c:v>
                </c:pt>
                <c:pt idx="329">
                  <c:v>-37.914988000000001</c:v>
                </c:pt>
                <c:pt idx="330">
                  <c:v>-37.915774999999996</c:v>
                </c:pt>
                <c:pt idx="331">
                  <c:v>-37.916167000000002</c:v>
                </c:pt>
                <c:pt idx="332">
                  <c:v>-37.917214000000001</c:v>
                </c:pt>
                <c:pt idx="333">
                  <c:v>-37.918402</c:v>
                </c:pt>
                <c:pt idx="334">
                  <c:v>-37.919319999999999</c:v>
                </c:pt>
                <c:pt idx="335">
                  <c:v>-37.920237999999998</c:v>
                </c:pt>
                <c:pt idx="336">
                  <c:v>-37.921424999999999</c:v>
                </c:pt>
                <c:pt idx="337">
                  <c:v>-37.922744000000002</c:v>
                </c:pt>
                <c:pt idx="338">
                  <c:v>-37.924321999999997</c:v>
                </c:pt>
                <c:pt idx="339">
                  <c:v>-37.925913999999999</c:v>
                </c:pt>
                <c:pt idx="340">
                  <c:v>-37.927506999999999</c:v>
                </c:pt>
                <c:pt idx="341">
                  <c:v>-37.929096000000001</c:v>
                </c:pt>
                <c:pt idx="342">
                  <c:v>-37.930014</c:v>
                </c:pt>
                <c:pt idx="343">
                  <c:v>-37.930933000000003</c:v>
                </c:pt>
                <c:pt idx="344">
                  <c:v>-37.932119</c:v>
                </c:pt>
                <c:pt idx="345">
                  <c:v>-37.933171999999999</c:v>
                </c:pt>
                <c:pt idx="346">
                  <c:v>-37.934221999999998</c:v>
                </c:pt>
                <c:pt idx="347">
                  <c:v>-37.935409</c:v>
                </c:pt>
                <c:pt idx="348">
                  <c:v>-37.936329999999998</c:v>
                </c:pt>
                <c:pt idx="349">
                  <c:v>-37.937649</c:v>
                </c:pt>
                <c:pt idx="350">
                  <c:v>-37.938960999999999</c:v>
                </c:pt>
                <c:pt idx="351">
                  <c:v>-37.939875000000001</c:v>
                </c:pt>
                <c:pt idx="352">
                  <c:v>-37.940927000000002</c:v>
                </c:pt>
                <c:pt idx="353">
                  <c:v>-37.941724999999998</c:v>
                </c:pt>
                <c:pt idx="354">
                  <c:v>-37.942779999999999</c:v>
                </c:pt>
                <c:pt idx="355">
                  <c:v>-37.944097999999997</c:v>
                </c:pt>
                <c:pt idx="356">
                  <c:v>-37.945416999999999</c:v>
                </c:pt>
                <c:pt idx="357">
                  <c:v>-37.946604000000001</c:v>
                </c:pt>
                <c:pt idx="358">
                  <c:v>-37.947916999999997</c:v>
                </c:pt>
                <c:pt idx="359">
                  <c:v>-37.949106</c:v>
                </c:pt>
                <c:pt idx="360">
                  <c:v>-37.950158999999999</c:v>
                </c:pt>
                <c:pt idx="361">
                  <c:v>-37.951211999999998</c:v>
                </c:pt>
                <c:pt idx="362">
                  <c:v>-37.952126999999997</c:v>
                </c:pt>
                <c:pt idx="363">
                  <c:v>-37.952911999999998</c:v>
                </c:pt>
                <c:pt idx="364">
                  <c:v>-37.953699</c:v>
                </c:pt>
                <c:pt idx="365">
                  <c:v>-37.954495999999999</c:v>
                </c:pt>
                <c:pt idx="366">
                  <c:v>-37.955412000000003</c:v>
                </c:pt>
                <c:pt idx="367">
                  <c:v>-37.956195000000001</c:v>
                </c:pt>
                <c:pt idx="368">
                  <c:v>-37.957109000000003</c:v>
                </c:pt>
                <c:pt idx="369">
                  <c:v>-37.958295999999997</c:v>
                </c:pt>
                <c:pt idx="370">
                  <c:v>-37.959614000000002</c:v>
                </c:pt>
                <c:pt idx="371">
                  <c:v>-37.960926999999998</c:v>
                </c:pt>
                <c:pt idx="372">
                  <c:v>-37.962116999999999</c:v>
                </c:pt>
                <c:pt idx="373">
                  <c:v>-37.963304000000001</c:v>
                </c:pt>
                <c:pt idx="374">
                  <c:v>-37.964489999999998</c:v>
                </c:pt>
                <c:pt idx="375">
                  <c:v>-37.965549000000003</c:v>
                </c:pt>
                <c:pt idx="376">
                  <c:v>-37.966735</c:v>
                </c:pt>
                <c:pt idx="377">
                  <c:v>-37.968322000000001</c:v>
                </c:pt>
                <c:pt idx="378">
                  <c:v>-37.970300999999999</c:v>
                </c:pt>
                <c:pt idx="379">
                  <c:v>-37.972667000000001</c:v>
                </c:pt>
                <c:pt idx="380">
                  <c:v>-37.975555999999997</c:v>
                </c:pt>
                <c:pt idx="381">
                  <c:v>-37.978713999999997</c:v>
                </c:pt>
                <c:pt idx="382">
                  <c:v>-37.982652999999999</c:v>
                </c:pt>
                <c:pt idx="383">
                  <c:v>-37.986474999999999</c:v>
                </c:pt>
                <c:pt idx="384">
                  <c:v>-37.990034999999999</c:v>
                </c:pt>
                <c:pt idx="385">
                  <c:v>-37.992933000000001</c:v>
                </c:pt>
                <c:pt idx="386">
                  <c:v>-37.994779000000001</c:v>
                </c:pt>
                <c:pt idx="387">
                  <c:v>-37.996102999999998</c:v>
                </c:pt>
                <c:pt idx="388">
                  <c:v>-37.996895000000002</c:v>
                </c:pt>
                <c:pt idx="389">
                  <c:v>-37.997295999999999</c:v>
                </c:pt>
                <c:pt idx="390">
                  <c:v>-37.997428999999997</c:v>
                </c:pt>
                <c:pt idx="391">
                  <c:v>-37.997557999999998</c:v>
                </c:pt>
                <c:pt idx="392">
                  <c:v>-37.998081999999997</c:v>
                </c:pt>
                <c:pt idx="393">
                  <c:v>-37.999395</c:v>
                </c:pt>
                <c:pt idx="394">
                  <c:v>-38.001232000000002</c:v>
                </c:pt>
                <c:pt idx="395">
                  <c:v>-38.003731999999999</c:v>
                </c:pt>
                <c:pt idx="396">
                  <c:v>-38.006756000000003</c:v>
                </c:pt>
                <c:pt idx="397">
                  <c:v>-38.010435000000001</c:v>
                </c:pt>
                <c:pt idx="398">
                  <c:v>-38.014251000000002</c:v>
                </c:pt>
                <c:pt idx="399">
                  <c:v>-38.017937000000003</c:v>
                </c:pt>
                <c:pt idx="400">
                  <c:v>-38.021627000000002</c:v>
                </c:pt>
                <c:pt idx="401">
                  <c:v>-38.024653000000001</c:v>
                </c:pt>
                <c:pt idx="402">
                  <c:v>-38.027023999999997</c:v>
                </c:pt>
                <c:pt idx="403">
                  <c:v>-38.028602999999997</c:v>
                </c:pt>
                <c:pt idx="404">
                  <c:v>-38.029528999999997</c:v>
                </c:pt>
                <c:pt idx="405">
                  <c:v>-38.030194999999999</c:v>
                </c:pt>
                <c:pt idx="406">
                  <c:v>-38.030847999999999</c:v>
                </c:pt>
                <c:pt idx="407">
                  <c:v>-38.031239999999997</c:v>
                </c:pt>
                <c:pt idx="408">
                  <c:v>-38.031630999999997</c:v>
                </c:pt>
                <c:pt idx="409">
                  <c:v>-38.032021</c:v>
                </c:pt>
                <c:pt idx="410">
                  <c:v>-38.032544999999999</c:v>
                </c:pt>
                <c:pt idx="411">
                  <c:v>-38.033327</c:v>
                </c:pt>
                <c:pt idx="412">
                  <c:v>-38.034241999999999</c:v>
                </c:pt>
                <c:pt idx="413">
                  <c:v>-38.035024</c:v>
                </c:pt>
                <c:pt idx="414">
                  <c:v>-38.035808000000003</c:v>
                </c:pt>
                <c:pt idx="415">
                  <c:v>-38.036588999999999</c:v>
                </c:pt>
                <c:pt idx="416">
                  <c:v>-38.037374</c:v>
                </c:pt>
                <c:pt idx="417">
                  <c:v>-38.037905000000002</c:v>
                </c:pt>
                <c:pt idx="418">
                  <c:v>-38.038305999999999</c:v>
                </c:pt>
                <c:pt idx="419">
                  <c:v>-38.038708</c:v>
                </c:pt>
                <c:pt idx="420">
                  <c:v>-38.039242000000002</c:v>
                </c:pt>
                <c:pt idx="421">
                  <c:v>-38.040025999999997</c:v>
                </c:pt>
                <c:pt idx="422">
                  <c:v>-38.041592999999999</c:v>
                </c:pt>
                <c:pt idx="423">
                  <c:v>-38.043295000000001</c:v>
                </c:pt>
                <c:pt idx="424">
                  <c:v>-38.045262999999998</c:v>
                </c:pt>
                <c:pt idx="425">
                  <c:v>-38.047105000000002</c:v>
                </c:pt>
                <c:pt idx="426">
                  <c:v>-38.049073999999997</c:v>
                </c:pt>
                <c:pt idx="427">
                  <c:v>-38.051177000000003</c:v>
                </c:pt>
                <c:pt idx="428">
                  <c:v>-38.052883999999999</c:v>
                </c:pt>
                <c:pt idx="429">
                  <c:v>-38.054476000000001</c:v>
                </c:pt>
                <c:pt idx="430">
                  <c:v>-38.056190000000001</c:v>
                </c:pt>
                <c:pt idx="431">
                  <c:v>-38.057768000000003</c:v>
                </c:pt>
                <c:pt idx="432">
                  <c:v>-38.059086999999998</c:v>
                </c:pt>
                <c:pt idx="433">
                  <c:v>-38.060405000000003</c:v>
                </c:pt>
                <c:pt idx="434">
                  <c:v>-38.061591999999997</c:v>
                </c:pt>
                <c:pt idx="435">
                  <c:v>-38.062775999999999</c:v>
                </c:pt>
                <c:pt idx="436">
                  <c:v>-38.063828999999998</c:v>
                </c:pt>
                <c:pt idx="437">
                  <c:v>-38.065010000000001</c:v>
                </c:pt>
                <c:pt idx="438">
                  <c:v>-38.065795000000001</c:v>
                </c:pt>
                <c:pt idx="439">
                  <c:v>-38.066578</c:v>
                </c:pt>
                <c:pt idx="440">
                  <c:v>-38.066968000000003</c:v>
                </c:pt>
                <c:pt idx="441">
                  <c:v>-38.067360000000001</c:v>
                </c:pt>
                <c:pt idx="442">
                  <c:v>-38.067231999999997</c:v>
                </c:pt>
                <c:pt idx="443">
                  <c:v>-38.066968000000003</c:v>
                </c:pt>
                <c:pt idx="444">
                  <c:v>-38.066567999999997</c:v>
                </c:pt>
                <c:pt idx="445">
                  <c:v>-38.066307999999999</c:v>
                </c:pt>
                <c:pt idx="446">
                  <c:v>-38.066578</c:v>
                </c:pt>
                <c:pt idx="447">
                  <c:v>-38.067112999999999</c:v>
                </c:pt>
                <c:pt idx="448">
                  <c:v>-38.067906999999998</c:v>
                </c:pt>
                <c:pt idx="449">
                  <c:v>-38.068959999999997</c:v>
                </c:pt>
                <c:pt idx="450">
                  <c:v>-38.069364999999998</c:v>
                </c:pt>
                <c:pt idx="451">
                  <c:v>-38.070421000000003</c:v>
                </c:pt>
                <c:pt idx="452">
                  <c:v>-38.071347000000003</c:v>
                </c:pt>
                <c:pt idx="453">
                  <c:v>-38.071879000000003</c:v>
                </c:pt>
                <c:pt idx="454">
                  <c:v>-38.072400000000002</c:v>
                </c:pt>
                <c:pt idx="455">
                  <c:v>-38.072791000000002</c:v>
                </c:pt>
                <c:pt idx="456">
                  <c:v>-38.073062999999998</c:v>
                </c:pt>
                <c:pt idx="457">
                  <c:v>-38.073331000000003</c:v>
                </c:pt>
                <c:pt idx="458">
                  <c:v>-38.073331000000003</c:v>
                </c:pt>
                <c:pt idx="459">
                  <c:v>-38.073723000000001</c:v>
                </c:pt>
                <c:pt idx="460">
                  <c:v>-38.074244</c:v>
                </c:pt>
                <c:pt idx="461">
                  <c:v>-38.075031000000003</c:v>
                </c:pt>
                <c:pt idx="462">
                  <c:v>-38.076349999999998</c:v>
                </c:pt>
                <c:pt idx="463">
                  <c:v>-38.077928</c:v>
                </c:pt>
                <c:pt idx="464">
                  <c:v>-38.079507999999997</c:v>
                </c:pt>
                <c:pt idx="465">
                  <c:v>-38.081085999999999</c:v>
                </c:pt>
                <c:pt idx="466">
                  <c:v>-38.082144999999997</c:v>
                </c:pt>
                <c:pt idx="467">
                  <c:v>-38.083331000000001</c:v>
                </c:pt>
                <c:pt idx="468">
                  <c:v>-38.084117999999997</c:v>
                </c:pt>
                <c:pt idx="469">
                  <c:v>-38.084902</c:v>
                </c:pt>
                <c:pt idx="470">
                  <c:v>-38.085684000000001</c:v>
                </c:pt>
                <c:pt idx="471">
                  <c:v>-38.086468000000004</c:v>
                </c:pt>
                <c:pt idx="472">
                  <c:v>-38.087252999999997</c:v>
                </c:pt>
                <c:pt idx="473">
                  <c:v>-38.087907000000001</c:v>
                </c:pt>
                <c:pt idx="474">
                  <c:v>-38.088825999999997</c:v>
                </c:pt>
                <c:pt idx="475">
                  <c:v>-38.089883999999998</c:v>
                </c:pt>
                <c:pt idx="476">
                  <c:v>-38.091330999999997</c:v>
                </c:pt>
                <c:pt idx="477">
                  <c:v>-38.093305000000001</c:v>
                </c:pt>
                <c:pt idx="478">
                  <c:v>-38.096072999999997</c:v>
                </c:pt>
                <c:pt idx="479">
                  <c:v>-38.098838999999998</c:v>
                </c:pt>
                <c:pt idx="480">
                  <c:v>-38.101863000000002</c:v>
                </c:pt>
                <c:pt idx="481">
                  <c:v>-38.105155000000003</c:v>
                </c:pt>
                <c:pt idx="482">
                  <c:v>-38.108311999999998</c:v>
                </c:pt>
                <c:pt idx="483">
                  <c:v>-38.111336999999999</c:v>
                </c:pt>
                <c:pt idx="484">
                  <c:v>-38.113827999999998</c:v>
                </c:pt>
                <c:pt idx="485">
                  <c:v>-38.115799000000003</c:v>
                </c:pt>
                <c:pt idx="486">
                  <c:v>-38.118167999999997</c:v>
                </c:pt>
                <c:pt idx="487">
                  <c:v>-38.120404000000001</c:v>
                </c:pt>
                <c:pt idx="488">
                  <c:v>-38.122503999999999</c:v>
                </c:pt>
                <c:pt idx="489">
                  <c:v>-38.124347</c:v>
                </c:pt>
                <c:pt idx="490">
                  <c:v>-38.125926</c:v>
                </c:pt>
                <c:pt idx="491">
                  <c:v>-38.127639000000002</c:v>
                </c:pt>
                <c:pt idx="492">
                  <c:v>-38.130012000000001</c:v>
                </c:pt>
                <c:pt idx="493">
                  <c:v>-38.131591999999998</c:v>
                </c:pt>
                <c:pt idx="494">
                  <c:v>-38.13317</c:v>
                </c:pt>
                <c:pt idx="495">
                  <c:v>-38.134357000000001</c:v>
                </c:pt>
                <c:pt idx="496">
                  <c:v>-38.135283999999999</c:v>
                </c:pt>
                <c:pt idx="497">
                  <c:v>-38.136080999999997</c:v>
                </c:pt>
                <c:pt idx="498">
                  <c:v>-38.136479999999999</c:v>
                </c:pt>
                <c:pt idx="499">
                  <c:v>-38.136479999999999</c:v>
                </c:pt>
                <c:pt idx="500">
                  <c:v>-38.136609</c:v>
                </c:pt>
                <c:pt idx="501">
                  <c:v>-38.136609</c:v>
                </c:pt>
                <c:pt idx="502">
                  <c:v>-38.136609</c:v>
                </c:pt>
                <c:pt idx="503">
                  <c:v>-38.137134000000003</c:v>
                </c:pt>
                <c:pt idx="504">
                  <c:v>-38.138046000000003</c:v>
                </c:pt>
                <c:pt idx="505">
                  <c:v>-38.139232999999997</c:v>
                </c:pt>
                <c:pt idx="506">
                  <c:v>-38.140421000000003</c:v>
                </c:pt>
                <c:pt idx="507">
                  <c:v>-38.141609000000003</c:v>
                </c:pt>
                <c:pt idx="508">
                  <c:v>-38.143189</c:v>
                </c:pt>
                <c:pt idx="509">
                  <c:v>-38.145156999999998</c:v>
                </c:pt>
                <c:pt idx="510">
                  <c:v>-38.146607000000003</c:v>
                </c:pt>
                <c:pt idx="511">
                  <c:v>-38.147793999999998</c:v>
                </c:pt>
                <c:pt idx="512">
                  <c:v>-38.148980000000002</c:v>
                </c:pt>
                <c:pt idx="513">
                  <c:v>-38.150033000000001</c:v>
                </c:pt>
                <c:pt idx="514">
                  <c:v>-38.150685000000003</c:v>
                </c:pt>
                <c:pt idx="515">
                  <c:v>-38.150818000000001</c:v>
                </c:pt>
                <c:pt idx="516">
                  <c:v>-38.150424999999998</c:v>
                </c:pt>
                <c:pt idx="517">
                  <c:v>-38.150424999999998</c:v>
                </c:pt>
                <c:pt idx="518">
                  <c:v>-38.149641000000003</c:v>
                </c:pt>
                <c:pt idx="519">
                  <c:v>-38.148859999999999</c:v>
                </c:pt>
                <c:pt idx="520">
                  <c:v>-38.147672</c:v>
                </c:pt>
                <c:pt idx="521">
                  <c:v>-38.146483000000003</c:v>
                </c:pt>
                <c:pt idx="522">
                  <c:v>-38.145167999999998</c:v>
                </c:pt>
                <c:pt idx="523">
                  <c:v>-38.143977999999997</c:v>
                </c:pt>
                <c:pt idx="524">
                  <c:v>-38.142791000000003</c:v>
                </c:pt>
                <c:pt idx="525">
                  <c:v>-38.142391000000003</c:v>
                </c:pt>
                <c:pt idx="526">
                  <c:v>-38.142122999999998</c:v>
                </c:pt>
                <c:pt idx="527">
                  <c:v>-38.142389000000001</c:v>
                </c:pt>
                <c:pt idx="528">
                  <c:v>-38.143183000000001</c:v>
                </c:pt>
                <c:pt idx="529">
                  <c:v>-38.144370000000002</c:v>
                </c:pt>
                <c:pt idx="530">
                  <c:v>-38.145820000000001</c:v>
                </c:pt>
                <c:pt idx="531">
                  <c:v>-38.147398000000003</c:v>
                </c:pt>
                <c:pt idx="532">
                  <c:v>-38.148840999999997</c:v>
                </c:pt>
                <c:pt idx="533">
                  <c:v>-38.150543999999996</c:v>
                </c:pt>
                <c:pt idx="534">
                  <c:v>-38.152251999999997</c:v>
                </c:pt>
                <c:pt idx="535">
                  <c:v>-38.153570000000002</c:v>
                </c:pt>
                <c:pt idx="536">
                  <c:v>-38.155540999999999</c:v>
                </c:pt>
                <c:pt idx="537">
                  <c:v>-38.157381000000001</c:v>
                </c:pt>
                <c:pt idx="538">
                  <c:v>-38.159351000000001</c:v>
                </c:pt>
                <c:pt idx="539">
                  <c:v>-38.161326000000003</c:v>
                </c:pt>
                <c:pt idx="540">
                  <c:v>-38.163296000000003</c:v>
                </c:pt>
                <c:pt idx="541">
                  <c:v>-38.164875000000002</c:v>
                </c:pt>
                <c:pt idx="542">
                  <c:v>-38.166061999999997</c:v>
                </c:pt>
                <c:pt idx="543">
                  <c:v>-38.16686</c:v>
                </c:pt>
                <c:pt idx="544">
                  <c:v>-38.167262000000001</c:v>
                </c:pt>
                <c:pt idx="545">
                  <c:v>-38.167532999999999</c:v>
                </c:pt>
                <c:pt idx="546">
                  <c:v>-38.167532999999999</c:v>
                </c:pt>
                <c:pt idx="547">
                  <c:v>-38.167273000000002</c:v>
                </c:pt>
                <c:pt idx="548">
                  <c:v>-38.167273000000002</c:v>
                </c:pt>
                <c:pt idx="549">
                  <c:v>-38.168053999999998</c:v>
                </c:pt>
                <c:pt idx="550">
                  <c:v>-38.169103999999997</c:v>
                </c:pt>
                <c:pt idx="551">
                  <c:v>-38.171073</c:v>
                </c:pt>
                <c:pt idx="552">
                  <c:v>-38.173701000000001</c:v>
                </c:pt>
                <c:pt idx="553">
                  <c:v>-38.176454</c:v>
                </c:pt>
                <c:pt idx="554">
                  <c:v>-38.179611000000001</c:v>
                </c:pt>
                <c:pt idx="555">
                  <c:v>-38.182769</c:v>
                </c:pt>
                <c:pt idx="556">
                  <c:v>-38.185799000000003</c:v>
                </c:pt>
                <c:pt idx="557">
                  <c:v>-38.188293999999999</c:v>
                </c:pt>
                <c:pt idx="558">
                  <c:v>-38.189872000000001</c:v>
                </c:pt>
                <c:pt idx="559">
                  <c:v>-38.190272999999998</c:v>
                </c:pt>
                <c:pt idx="560">
                  <c:v>-38.190137999999997</c:v>
                </c:pt>
                <c:pt idx="561">
                  <c:v>-38.189345000000003</c:v>
                </c:pt>
                <c:pt idx="562">
                  <c:v>-38.188158999999999</c:v>
                </c:pt>
                <c:pt idx="563">
                  <c:v>-38.186580999999997</c:v>
                </c:pt>
                <c:pt idx="564">
                  <c:v>-38.184609000000002</c:v>
                </c:pt>
                <c:pt idx="565">
                  <c:v>-38.183030000000002</c:v>
                </c:pt>
                <c:pt idx="566">
                  <c:v>-38.182367999999997</c:v>
                </c:pt>
                <c:pt idx="567">
                  <c:v>-38.182367999999997</c:v>
                </c:pt>
                <c:pt idx="568">
                  <c:v>-38.182636000000002</c:v>
                </c:pt>
                <c:pt idx="569">
                  <c:v>-38.183430000000001</c:v>
                </c:pt>
                <c:pt idx="570">
                  <c:v>-38.184618999999998</c:v>
                </c:pt>
                <c:pt idx="571">
                  <c:v>-38.186458999999999</c:v>
                </c:pt>
                <c:pt idx="572">
                  <c:v>-38.188699</c:v>
                </c:pt>
                <c:pt idx="573">
                  <c:v>-38.190938000000003</c:v>
                </c:pt>
                <c:pt idx="574">
                  <c:v>-38.193828000000003</c:v>
                </c:pt>
                <c:pt idx="575">
                  <c:v>-38.197251000000001</c:v>
                </c:pt>
                <c:pt idx="576">
                  <c:v>-38.200409000000001</c:v>
                </c:pt>
                <c:pt idx="577">
                  <c:v>-38.203043000000001</c:v>
                </c:pt>
                <c:pt idx="578">
                  <c:v>-38.205548999999998</c:v>
                </c:pt>
                <c:pt idx="579">
                  <c:v>-38.208179999999999</c:v>
                </c:pt>
                <c:pt idx="580">
                  <c:v>-38.210282999999997</c:v>
                </c:pt>
                <c:pt idx="581">
                  <c:v>-38.212122999999998</c:v>
                </c:pt>
                <c:pt idx="582">
                  <c:v>-38.213960999999998</c:v>
                </c:pt>
                <c:pt idx="583">
                  <c:v>-38.216192999999997</c:v>
                </c:pt>
                <c:pt idx="584">
                  <c:v>-38.218556</c:v>
                </c:pt>
                <c:pt idx="585">
                  <c:v>-38.220916000000003</c:v>
                </c:pt>
                <c:pt idx="586">
                  <c:v>-38.222887</c:v>
                </c:pt>
                <c:pt idx="587">
                  <c:v>-38.224860999999997</c:v>
                </c:pt>
                <c:pt idx="588">
                  <c:v>-38.226439999999997</c:v>
                </c:pt>
                <c:pt idx="589">
                  <c:v>-38.227629999999998</c:v>
                </c:pt>
                <c:pt idx="590">
                  <c:v>-38.228425000000001</c:v>
                </c:pt>
                <c:pt idx="591">
                  <c:v>-38.228825000000001</c:v>
                </c:pt>
                <c:pt idx="592">
                  <c:v>-38.228555999999998</c:v>
                </c:pt>
                <c:pt idx="593">
                  <c:v>-38.227893000000002</c:v>
                </c:pt>
                <c:pt idx="594">
                  <c:v>-38.226840000000003</c:v>
                </c:pt>
                <c:pt idx="595">
                  <c:v>-38.225262000000001</c:v>
                </c:pt>
                <c:pt idx="596">
                  <c:v>-38.223681999999997</c:v>
                </c:pt>
                <c:pt idx="597">
                  <c:v>-38.222369999999998</c:v>
                </c:pt>
                <c:pt idx="598">
                  <c:v>-38.221716000000001</c:v>
                </c:pt>
                <c:pt idx="599">
                  <c:v>-38.221325</c:v>
                </c:pt>
                <c:pt idx="600">
                  <c:v>-38.221587</c:v>
                </c:pt>
                <c:pt idx="601">
                  <c:v>-38.222374000000002</c:v>
                </c:pt>
                <c:pt idx="602">
                  <c:v>-38.223562000000001</c:v>
                </c:pt>
                <c:pt idx="603">
                  <c:v>-38.224747999999998</c:v>
                </c:pt>
                <c:pt idx="604">
                  <c:v>-38.225800999999997</c:v>
                </c:pt>
                <c:pt idx="605">
                  <c:v>-38.226987999999999</c:v>
                </c:pt>
                <c:pt idx="606">
                  <c:v>-38.228177000000002</c:v>
                </c:pt>
                <c:pt idx="607">
                  <c:v>-38.228579000000003</c:v>
                </c:pt>
                <c:pt idx="608">
                  <c:v>-38.228579000000003</c:v>
                </c:pt>
                <c:pt idx="609">
                  <c:v>-38.228579000000003</c:v>
                </c:pt>
                <c:pt idx="610">
                  <c:v>-38.227919</c:v>
                </c:pt>
                <c:pt idx="611">
                  <c:v>-38.226866000000001</c:v>
                </c:pt>
                <c:pt idx="612">
                  <c:v>-38.225940000000001</c:v>
                </c:pt>
                <c:pt idx="613">
                  <c:v>-38.225279</c:v>
                </c:pt>
                <c:pt idx="614">
                  <c:v>-38.224744999999999</c:v>
                </c:pt>
                <c:pt idx="615">
                  <c:v>-38.224214000000003</c:v>
                </c:pt>
                <c:pt idx="616">
                  <c:v>-38.223692999999997</c:v>
                </c:pt>
                <c:pt idx="617">
                  <c:v>-38.224083</c:v>
                </c:pt>
                <c:pt idx="618">
                  <c:v>-38.224606000000001</c:v>
                </c:pt>
                <c:pt idx="619">
                  <c:v>-38.225140000000003</c:v>
                </c:pt>
                <c:pt idx="620">
                  <c:v>-38.225935</c:v>
                </c:pt>
                <c:pt idx="621">
                  <c:v>-38.226861</c:v>
                </c:pt>
                <c:pt idx="622">
                  <c:v>-38.227519000000001</c:v>
                </c:pt>
                <c:pt idx="623">
                  <c:v>-38.228445999999998</c:v>
                </c:pt>
                <c:pt idx="624">
                  <c:v>-38.229241000000002</c:v>
                </c:pt>
                <c:pt idx="625">
                  <c:v>-38.229771999999997</c:v>
                </c:pt>
                <c:pt idx="626">
                  <c:v>-38.229906</c:v>
                </c:pt>
                <c:pt idx="627">
                  <c:v>-38.229906</c:v>
                </c:pt>
                <c:pt idx="628">
                  <c:v>-38.230040000000002</c:v>
                </c:pt>
                <c:pt idx="629">
                  <c:v>-38.230044999999997</c:v>
                </c:pt>
                <c:pt idx="630">
                  <c:v>-38.230044999999997</c:v>
                </c:pt>
                <c:pt idx="631">
                  <c:v>-38.230044999999997</c:v>
                </c:pt>
                <c:pt idx="632">
                  <c:v>-38.230044999999997</c:v>
                </c:pt>
                <c:pt idx="633">
                  <c:v>-38.230176999999998</c:v>
                </c:pt>
                <c:pt idx="634">
                  <c:v>-38.230566000000003</c:v>
                </c:pt>
                <c:pt idx="635">
                  <c:v>-38.231090999999999</c:v>
                </c:pt>
                <c:pt idx="636">
                  <c:v>-38.231872000000003</c:v>
                </c:pt>
                <c:pt idx="637">
                  <c:v>-38.232925000000002</c:v>
                </c:pt>
                <c:pt idx="638">
                  <c:v>-38.234113999999998</c:v>
                </c:pt>
                <c:pt idx="639">
                  <c:v>-38.235560999999997</c:v>
                </c:pt>
                <c:pt idx="640">
                  <c:v>-38.237139999999997</c:v>
                </c:pt>
                <c:pt idx="641">
                  <c:v>-38.238719000000003</c:v>
                </c:pt>
                <c:pt idx="642">
                  <c:v>-38.240428999999999</c:v>
                </c:pt>
                <c:pt idx="643">
                  <c:v>-38.242009000000003</c:v>
                </c:pt>
                <c:pt idx="644">
                  <c:v>-38.243594999999999</c:v>
                </c:pt>
                <c:pt idx="645">
                  <c:v>-38.245317</c:v>
                </c:pt>
                <c:pt idx="646">
                  <c:v>-38.246895000000002</c:v>
                </c:pt>
                <c:pt idx="647">
                  <c:v>-38.248474999999999</c:v>
                </c:pt>
                <c:pt idx="648">
                  <c:v>-38.250053000000001</c:v>
                </c:pt>
                <c:pt idx="649">
                  <c:v>-38.251372000000003</c:v>
                </c:pt>
                <c:pt idx="650">
                  <c:v>-38.252819000000002</c:v>
                </c:pt>
                <c:pt idx="651">
                  <c:v>-38.254390000000001</c:v>
                </c:pt>
                <c:pt idx="652">
                  <c:v>-38.256100000000004</c:v>
                </c:pt>
                <c:pt idx="653">
                  <c:v>-38.257807999999997</c:v>
                </c:pt>
                <c:pt idx="654">
                  <c:v>-38.259386999999997</c:v>
                </c:pt>
                <c:pt idx="655">
                  <c:v>-38.260705000000002</c:v>
                </c:pt>
                <c:pt idx="656">
                  <c:v>-38.261763999999999</c:v>
                </c:pt>
                <c:pt idx="657">
                  <c:v>-38.262424000000003</c:v>
                </c:pt>
                <c:pt idx="658">
                  <c:v>-38.262692000000001</c:v>
                </c:pt>
                <c:pt idx="659">
                  <c:v>-38.262692000000001</c:v>
                </c:pt>
                <c:pt idx="660">
                  <c:v>-38.262039999999999</c:v>
                </c:pt>
                <c:pt idx="661">
                  <c:v>-38.261253000000004</c:v>
                </c:pt>
                <c:pt idx="662">
                  <c:v>-38.260849999999998</c:v>
                </c:pt>
                <c:pt idx="663">
                  <c:v>-38.260849999999998</c:v>
                </c:pt>
                <c:pt idx="664">
                  <c:v>-38.261502999999998</c:v>
                </c:pt>
                <c:pt idx="665">
                  <c:v>-38.262681999999998</c:v>
                </c:pt>
                <c:pt idx="666">
                  <c:v>-38.264521000000002</c:v>
                </c:pt>
                <c:pt idx="667">
                  <c:v>-38.266759999999998</c:v>
                </c:pt>
                <c:pt idx="668">
                  <c:v>-38.269266000000002</c:v>
                </c:pt>
                <c:pt idx="669">
                  <c:v>-38.272024000000002</c:v>
                </c:pt>
                <c:pt idx="670">
                  <c:v>-38.274650000000001</c:v>
                </c:pt>
                <c:pt idx="671">
                  <c:v>-38.277025999999999</c:v>
                </c:pt>
                <c:pt idx="672">
                  <c:v>-38.278599999999997</c:v>
                </c:pt>
                <c:pt idx="673">
                  <c:v>-38.279519000000001</c:v>
                </c:pt>
                <c:pt idx="674">
                  <c:v>-38.280436999999999</c:v>
                </c:pt>
                <c:pt idx="675">
                  <c:v>-38.281362999999999</c:v>
                </c:pt>
                <c:pt idx="676">
                  <c:v>-38.281891999999999</c:v>
                </c:pt>
                <c:pt idx="677">
                  <c:v>-38.282162999999997</c:v>
                </c:pt>
                <c:pt idx="678">
                  <c:v>-38.282555000000002</c:v>
                </c:pt>
                <c:pt idx="679">
                  <c:v>-38.283211000000001</c:v>
                </c:pt>
                <c:pt idx="680">
                  <c:v>-38.283994</c:v>
                </c:pt>
                <c:pt idx="681">
                  <c:v>-38.284776000000001</c:v>
                </c:pt>
                <c:pt idx="682">
                  <c:v>-38.285691999999997</c:v>
                </c:pt>
                <c:pt idx="683">
                  <c:v>-38.286878999999999</c:v>
                </c:pt>
                <c:pt idx="684">
                  <c:v>-38.287666000000002</c:v>
                </c:pt>
                <c:pt idx="685">
                  <c:v>-38.288057999999999</c:v>
                </c:pt>
                <c:pt idx="686">
                  <c:v>-38.288449999999997</c:v>
                </c:pt>
                <c:pt idx="687">
                  <c:v>-38.288710999999999</c:v>
                </c:pt>
                <c:pt idx="688">
                  <c:v>-38.288710999999999</c:v>
                </c:pt>
                <c:pt idx="689">
                  <c:v>-38.288187000000001</c:v>
                </c:pt>
                <c:pt idx="690">
                  <c:v>-38.287405</c:v>
                </c:pt>
                <c:pt idx="691">
                  <c:v>-38.287013000000002</c:v>
                </c:pt>
                <c:pt idx="692">
                  <c:v>-38.286881999999999</c:v>
                </c:pt>
                <c:pt idx="693">
                  <c:v>-38.286881999999999</c:v>
                </c:pt>
                <c:pt idx="694">
                  <c:v>-38.287281</c:v>
                </c:pt>
                <c:pt idx="695">
                  <c:v>-38.287818999999999</c:v>
                </c:pt>
                <c:pt idx="696">
                  <c:v>-38.289135000000002</c:v>
                </c:pt>
                <c:pt idx="697">
                  <c:v>-38.290712999999997</c:v>
                </c:pt>
                <c:pt idx="698">
                  <c:v>-38.292292000000003</c:v>
                </c:pt>
                <c:pt idx="699">
                  <c:v>-38.293481</c:v>
                </c:pt>
                <c:pt idx="700">
                  <c:v>-38.294668999999999</c:v>
                </c:pt>
                <c:pt idx="701">
                  <c:v>-38.295450000000002</c:v>
                </c:pt>
                <c:pt idx="702">
                  <c:v>-38.295974000000001</c:v>
                </c:pt>
                <c:pt idx="703">
                  <c:v>-38.296103000000002</c:v>
                </c:pt>
                <c:pt idx="704">
                  <c:v>-38.296103000000002</c:v>
                </c:pt>
                <c:pt idx="705">
                  <c:v>-38.295712999999999</c:v>
                </c:pt>
                <c:pt idx="706">
                  <c:v>-38.295712999999999</c:v>
                </c:pt>
                <c:pt idx="707">
                  <c:v>-38.296501999999997</c:v>
                </c:pt>
                <c:pt idx="708">
                  <c:v>-38.297691999999998</c:v>
                </c:pt>
                <c:pt idx="709">
                  <c:v>-38.299138999999997</c:v>
                </c:pt>
                <c:pt idx="710">
                  <c:v>-38.300978999999998</c:v>
                </c:pt>
                <c:pt idx="711">
                  <c:v>-38.303082000000003</c:v>
                </c:pt>
                <c:pt idx="712">
                  <c:v>-38.305180999999997</c:v>
                </c:pt>
                <c:pt idx="713">
                  <c:v>-38.306759999999997</c:v>
                </c:pt>
                <c:pt idx="714">
                  <c:v>-38.307679</c:v>
                </c:pt>
                <c:pt idx="715">
                  <c:v>-38.308459999999997</c:v>
                </c:pt>
                <c:pt idx="716">
                  <c:v>-38.308199999999999</c:v>
                </c:pt>
                <c:pt idx="717">
                  <c:v>-38.307147000000001</c:v>
                </c:pt>
                <c:pt idx="718">
                  <c:v>-38.305959999999999</c:v>
                </c:pt>
                <c:pt idx="719">
                  <c:v>-38.304774000000002</c:v>
                </c:pt>
                <c:pt idx="720">
                  <c:v>-38.303322999999999</c:v>
                </c:pt>
                <c:pt idx="721">
                  <c:v>-38.301876</c:v>
                </c:pt>
                <c:pt idx="722">
                  <c:v>-38.300955000000002</c:v>
                </c:pt>
                <c:pt idx="723">
                  <c:v>-38.300955000000002</c:v>
                </c:pt>
                <c:pt idx="724">
                  <c:v>-38.301485</c:v>
                </c:pt>
                <c:pt idx="725">
                  <c:v>-38.302267999999998</c:v>
                </c:pt>
                <c:pt idx="726">
                  <c:v>-38.304113000000001</c:v>
                </c:pt>
                <c:pt idx="727">
                  <c:v>-38.306618</c:v>
                </c:pt>
                <c:pt idx="728">
                  <c:v>-38.309249000000001</c:v>
                </c:pt>
                <c:pt idx="729">
                  <c:v>-38.311742000000002</c:v>
                </c:pt>
                <c:pt idx="730">
                  <c:v>-38.314103000000003</c:v>
                </c:pt>
                <c:pt idx="731">
                  <c:v>-38.316204999999997</c:v>
                </c:pt>
                <c:pt idx="732">
                  <c:v>-38.318044</c:v>
                </c:pt>
                <c:pt idx="733">
                  <c:v>-38.319491999999997</c:v>
                </c:pt>
                <c:pt idx="734">
                  <c:v>-38.320681</c:v>
                </c:pt>
                <c:pt idx="735">
                  <c:v>-38.321607999999998</c:v>
                </c:pt>
                <c:pt idx="736">
                  <c:v>-38.322136999999998</c:v>
                </c:pt>
                <c:pt idx="737">
                  <c:v>-38.322541999999999</c:v>
                </c:pt>
                <c:pt idx="738">
                  <c:v>-38.323208000000001</c:v>
                </c:pt>
                <c:pt idx="739">
                  <c:v>-38.323870999999997</c:v>
                </c:pt>
                <c:pt idx="740">
                  <c:v>-38.324275999999998</c:v>
                </c:pt>
                <c:pt idx="741">
                  <c:v>-38.324407000000001</c:v>
                </c:pt>
                <c:pt idx="742">
                  <c:v>-38.324407000000001</c:v>
                </c:pt>
                <c:pt idx="743">
                  <c:v>-38.324936999999998</c:v>
                </c:pt>
                <c:pt idx="744">
                  <c:v>-38.325721000000001</c:v>
                </c:pt>
                <c:pt idx="745">
                  <c:v>-38.326112999999999</c:v>
                </c:pt>
                <c:pt idx="746">
                  <c:v>-38.326242000000001</c:v>
                </c:pt>
                <c:pt idx="747">
                  <c:v>-38.326242000000001</c:v>
                </c:pt>
                <c:pt idx="748">
                  <c:v>-38.325842000000002</c:v>
                </c:pt>
                <c:pt idx="749">
                  <c:v>-38.325574000000003</c:v>
                </c:pt>
                <c:pt idx="750">
                  <c:v>-38.325311999999997</c:v>
                </c:pt>
                <c:pt idx="751">
                  <c:v>-38.324787000000001</c:v>
                </c:pt>
                <c:pt idx="752">
                  <c:v>-38.324393999999998</c:v>
                </c:pt>
                <c:pt idx="753">
                  <c:v>-38.324393999999998</c:v>
                </c:pt>
                <c:pt idx="754">
                  <c:v>-38.324393999999998</c:v>
                </c:pt>
                <c:pt idx="755">
                  <c:v>-38.324796999999997</c:v>
                </c:pt>
                <c:pt idx="756">
                  <c:v>-38.325063</c:v>
                </c:pt>
                <c:pt idx="757">
                  <c:v>-38.325454999999998</c:v>
                </c:pt>
                <c:pt idx="758">
                  <c:v>-38.326642</c:v>
                </c:pt>
                <c:pt idx="759">
                  <c:v>-38.327829000000001</c:v>
                </c:pt>
                <c:pt idx="760">
                  <c:v>-38.329670999999998</c:v>
                </c:pt>
                <c:pt idx="761">
                  <c:v>-38.332031000000001</c:v>
                </c:pt>
                <c:pt idx="762">
                  <c:v>-38.334394000000003</c:v>
                </c:pt>
                <c:pt idx="763">
                  <c:v>-38.336494000000002</c:v>
                </c:pt>
                <c:pt idx="764">
                  <c:v>-38.338332999999999</c:v>
                </c:pt>
                <c:pt idx="765">
                  <c:v>-38.339913000000003</c:v>
                </c:pt>
                <c:pt idx="766">
                  <c:v>-38.341884</c:v>
                </c:pt>
                <c:pt idx="767">
                  <c:v>-38.343722999999997</c:v>
                </c:pt>
                <c:pt idx="768">
                  <c:v>-38.345301999999997</c:v>
                </c:pt>
                <c:pt idx="769">
                  <c:v>-38.346491</c:v>
                </c:pt>
                <c:pt idx="770">
                  <c:v>-38.347808000000001</c:v>
                </c:pt>
                <c:pt idx="771">
                  <c:v>-38.349386000000003</c:v>
                </c:pt>
                <c:pt idx="772">
                  <c:v>-38.350709999999999</c:v>
                </c:pt>
                <c:pt idx="773">
                  <c:v>-38.351765</c:v>
                </c:pt>
                <c:pt idx="774">
                  <c:v>-38.352955000000001</c:v>
                </c:pt>
                <c:pt idx="775">
                  <c:v>-38.354533000000004</c:v>
                </c:pt>
                <c:pt idx="776">
                  <c:v>-38.356501999999999</c:v>
                </c:pt>
                <c:pt idx="777">
                  <c:v>-38.358212999999999</c:v>
                </c:pt>
                <c:pt idx="778">
                  <c:v>-38.359923000000002</c:v>
                </c:pt>
                <c:pt idx="779">
                  <c:v>-38.361488999999999</c:v>
                </c:pt>
                <c:pt idx="780">
                  <c:v>-38.362276000000001</c:v>
                </c:pt>
                <c:pt idx="781">
                  <c:v>-38.362667999999999</c:v>
                </c:pt>
                <c:pt idx="782">
                  <c:v>-38.362667999999999</c:v>
                </c:pt>
                <c:pt idx="783">
                  <c:v>-38.362667999999999</c:v>
                </c:pt>
                <c:pt idx="784">
                  <c:v>-38.362667999999999</c:v>
                </c:pt>
                <c:pt idx="785">
                  <c:v>-38.362268</c:v>
                </c:pt>
                <c:pt idx="786">
                  <c:v>-38.361862000000002</c:v>
                </c:pt>
                <c:pt idx="787">
                  <c:v>-38.361862000000002</c:v>
                </c:pt>
                <c:pt idx="788">
                  <c:v>-38.362523000000003</c:v>
                </c:pt>
                <c:pt idx="789">
                  <c:v>-38.363973999999999</c:v>
                </c:pt>
                <c:pt idx="790">
                  <c:v>-38.365951000000003</c:v>
                </c:pt>
                <c:pt idx="791">
                  <c:v>-38.368456999999999</c:v>
                </c:pt>
                <c:pt idx="792">
                  <c:v>-38.371482999999998</c:v>
                </c:pt>
                <c:pt idx="793">
                  <c:v>-38.375045999999998</c:v>
                </c:pt>
                <c:pt idx="794">
                  <c:v>-38.378472000000002</c:v>
                </c:pt>
                <c:pt idx="795">
                  <c:v>-38.381231</c:v>
                </c:pt>
                <c:pt idx="796">
                  <c:v>-38.383606999999998</c:v>
                </c:pt>
                <c:pt idx="797">
                  <c:v>-38.385581000000002</c:v>
                </c:pt>
                <c:pt idx="798">
                  <c:v>-38.386766999999999</c:v>
                </c:pt>
                <c:pt idx="799">
                  <c:v>-38.387028000000001</c:v>
                </c:pt>
                <c:pt idx="800">
                  <c:v>-38.386764999999997</c:v>
                </c:pt>
                <c:pt idx="801">
                  <c:v>-38.386626</c:v>
                </c:pt>
                <c:pt idx="802">
                  <c:v>-38.386094</c:v>
                </c:pt>
                <c:pt idx="803">
                  <c:v>-38.385168</c:v>
                </c:pt>
                <c:pt idx="804">
                  <c:v>-38.384501999999998</c:v>
                </c:pt>
                <c:pt idx="805">
                  <c:v>-38.384238000000003</c:v>
                </c:pt>
                <c:pt idx="806">
                  <c:v>-38.383833000000003</c:v>
                </c:pt>
                <c:pt idx="807">
                  <c:v>-38.384098999999999</c:v>
                </c:pt>
                <c:pt idx="808">
                  <c:v>-38.384498999999998</c:v>
                </c:pt>
                <c:pt idx="809">
                  <c:v>-38.386077999999998</c:v>
                </c:pt>
                <c:pt idx="810">
                  <c:v>-38.387923000000001</c:v>
                </c:pt>
                <c:pt idx="811">
                  <c:v>-38.389643</c:v>
                </c:pt>
                <c:pt idx="812">
                  <c:v>-38.391883</c:v>
                </c:pt>
                <c:pt idx="813">
                  <c:v>-38.394258999999998</c:v>
                </c:pt>
                <c:pt idx="814">
                  <c:v>-38.396228000000001</c:v>
                </c:pt>
                <c:pt idx="815">
                  <c:v>-38.397416999999997</c:v>
                </c:pt>
                <c:pt idx="816">
                  <c:v>-38.398212000000001</c:v>
                </c:pt>
                <c:pt idx="817">
                  <c:v>-38.398212000000001</c:v>
                </c:pt>
                <c:pt idx="818">
                  <c:v>-38.397286000000001</c:v>
                </c:pt>
                <c:pt idx="819">
                  <c:v>-38.395702</c:v>
                </c:pt>
                <c:pt idx="820">
                  <c:v>-38.393596000000002</c:v>
                </c:pt>
                <c:pt idx="821">
                  <c:v>-38.391092</c:v>
                </c:pt>
                <c:pt idx="822">
                  <c:v>-38.388196000000001</c:v>
                </c:pt>
                <c:pt idx="823">
                  <c:v>-38.384639</c:v>
                </c:pt>
                <c:pt idx="824">
                  <c:v>-38.381748999999999</c:v>
                </c:pt>
                <c:pt idx="825">
                  <c:v>-38.379375000000003</c:v>
                </c:pt>
                <c:pt idx="826">
                  <c:v>-38.377673000000001</c:v>
                </c:pt>
                <c:pt idx="827">
                  <c:v>-38.376627999999997</c:v>
                </c:pt>
                <c:pt idx="828">
                  <c:v>-38.376106999999998</c:v>
                </c:pt>
                <c:pt idx="829">
                  <c:v>-38.376367999999999</c:v>
                </c:pt>
                <c:pt idx="830">
                  <c:v>-38.377152000000002</c:v>
                </c:pt>
                <c:pt idx="831">
                  <c:v>-38.378331000000003</c:v>
                </c:pt>
                <c:pt idx="832">
                  <c:v>-38.379896000000002</c:v>
                </c:pt>
                <c:pt idx="833">
                  <c:v>-38.381732999999997</c:v>
                </c:pt>
                <c:pt idx="834">
                  <c:v>-38.383311999999997</c:v>
                </c:pt>
                <c:pt idx="835">
                  <c:v>-38.384627999999999</c:v>
                </c:pt>
                <c:pt idx="836">
                  <c:v>-38.385413</c:v>
                </c:pt>
                <c:pt idx="837">
                  <c:v>-38.386195999999998</c:v>
                </c:pt>
                <c:pt idx="838">
                  <c:v>-38.385930000000002</c:v>
                </c:pt>
                <c:pt idx="839">
                  <c:v>-38.385525000000001</c:v>
                </c:pt>
                <c:pt idx="840">
                  <c:v>-38.384731000000002</c:v>
                </c:pt>
                <c:pt idx="841">
                  <c:v>-38.383673000000002</c:v>
                </c:pt>
                <c:pt idx="842">
                  <c:v>-38.382885999999999</c:v>
                </c:pt>
                <c:pt idx="843">
                  <c:v>-38.382102000000003</c:v>
                </c:pt>
                <c:pt idx="844">
                  <c:v>-38.381449000000003</c:v>
                </c:pt>
                <c:pt idx="845">
                  <c:v>-38.380927999999997</c:v>
                </c:pt>
                <c:pt idx="846">
                  <c:v>-38.380406999999998</c:v>
                </c:pt>
                <c:pt idx="847">
                  <c:v>-38.380015</c:v>
                </c:pt>
                <c:pt idx="848">
                  <c:v>-38.380015</c:v>
                </c:pt>
                <c:pt idx="849">
                  <c:v>-38.380015</c:v>
                </c:pt>
                <c:pt idx="850">
                  <c:v>-38.380015</c:v>
                </c:pt>
                <c:pt idx="851">
                  <c:v>-38.380142999999997</c:v>
                </c:pt>
                <c:pt idx="852">
                  <c:v>-38.380535999999999</c:v>
                </c:pt>
                <c:pt idx="853">
                  <c:v>-38.381059999999998</c:v>
                </c:pt>
                <c:pt idx="854">
                  <c:v>-38.381976000000002</c:v>
                </c:pt>
                <c:pt idx="855">
                  <c:v>-38.383817999999998</c:v>
                </c:pt>
                <c:pt idx="856">
                  <c:v>-38.385786000000003</c:v>
                </c:pt>
                <c:pt idx="857">
                  <c:v>-38.388157</c:v>
                </c:pt>
                <c:pt idx="858">
                  <c:v>-38.390396000000003</c:v>
                </c:pt>
                <c:pt idx="859">
                  <c:v>-38.392901999999999</c:v>
                </c:pt>
                <c:pt idx="860">
                  <c:v>-38.394751999999997</c:v>
                </c:pt>
                <c:pt idx="861">
                  <c:v>-38.395806999999998</c:v>
                </c:pt>
                <c:pt idx="862">
                  <c:v>-38.396073000000001</c:v>
                </c:pt>
                <c:pt idx="863">
                  <c:v>-38.396073000000001</c:v>
                </c:pt>
                <c:pt idx="864">
                  <c:v>-38.395538999999999</c:v>
                </c:pt>
                <c:pt idx="865">
                  <c:v>-38.394620000000003</c:v>
                </c:pt>
                <c:pt idx="866">
                  <c:v>-38.394219999999997</c:v>
                </c:pt>
                <c:pt idx="867">
                  <c:v>-38.394219999999997</c:v>
                </c:pt>
                <c:pt idx="868">
                  <c:v>-38.394219999999997</c:v>
                </c:pt>
                <c:pt idx="869">
                  <c:v>-38.394877000000001</c:v>
                </c:pt>
                <c:pt idx="870">
                  <c:v>-38.396456999999998</c:v>
                </c:pt>
                <c:pt idx="871">
                  <c:v>-38.398828000000002</c:v>
                </c:pt>
                <c:pt idx="872">
                  <c:v>-38.401327999999999</c:v>
                </c:pt>
                <c:pt idx="873">
                  <c:v>-38.403692999999997</c:v>
                </c:pt>
                <c:pt idx="874">
                  <c:v>-38.406582999999998</c:v>
                </c:pt>
                <c:pt idx="875">
                  <c:v>-38.41001</c:v>
                </c:pt>
                <c:pt idx="876">
                  <c:v>-38.412247999999998</c:v>
                </c:pt>
                <c:pt idx="877">
                  <c:v>-38.41422</c:v>
                </c:pt>
                <c:pt idx="878">
                  <c:v>-38.415272999999999</c:v>
                </c:pt>
                <c:pt idx="879">
                  <c:v>-38.416055999999998</c:v>
                </c:pt>
                <c:pt idx="880">
                  <c:v>-38.416184999999999</c:v>
                </c:pt>
                <c:pt idx="881">
                  <c:v>-38.415922999999999</c:v>
                </c:pt>
                <c:pt idx="882">
                  <c:v>-38.415391</c:v>
                </c:pt>
                <c:pt idx="883">
                  <c:v>-38.414985999999999</c:v>
                </c:pt>
                <c:pt idx="884">
                  <c:v>-38.414199000000004</c:v>
                </c:pt>
                <c:pt idx="885">
                  <c:v>-38.413677999999997</c:v>
                </c:pt>
                <c:pt idx="886">
                  <c:v>-38.413155000000003</c:v>
                </c:pt>
                <c:pt idx="887">
                  <c:v>-38.412373000000002</c:v>
                </c:pt>
                <c:pt idx="888">
                  <c:v>-38.411848999999997</c:v>
                </c:pt>
                <c:pt idx="889">
                  <c:v>-38.411327999999997</c:v>
                </c:pt>
                <c:pt idx="890">
                  <c:v>-38.410806999999998</c:v>
                </c:pt>
                <c:pt idx="891">
                  <c:v>-38.410544000000002</c:v>
                </c:pt>
                <c:pt idx="892">
                  <c:v>-38.410936</c:v>
                </c:pt>
                <c:pt idx="893">
                  <c:v>-38.411988000000001</c:v>
                </c:pt>
                <c:pt idx="894">
                  <c:v>-38.413175000000003</c:v>
                </c:pt>
                <c:pt idx="895">
                  <c:v>-38.413958999999998</c:v>
                </c:pt>
                <c:pt idx="896">
                  <c:v>-38.414743999999999</c:v>
                </c:pt>
                <c:pt idx="897">
                  <c:v>-38.415930000000003</c:v>
                </c:pt>
                <c:pt idx="898">
                  <c:v>-38.416457000000001</c:v>
                </c:pt>
                <c:pt idx="899">
                  <c:v>-38.416451000000002</c:v>
                </c:pt>
                <c:pt idx="900">
                  <c:v>-38.415917</c:v>
                </c:pt>
                <c:pt idx="901">
                  <c:v>-38.415134000000002</c:v>
                </c:pt>
                <c:pt idx="902">
                  <c:v>-38.41422</c:v>
                </c:pt>
                <c:pt idx="903">
                  <c:v>-38.412765</c:v>
                </c:pt>
                <c:pt idx="904">
                  <c:v>-38.411442000000001</c:v>
                </c:pt>
                <c:pt idx="905">
                  <c:v>-38.411307000000001</c:v>
                </c:pt>
                <c:pt idx="906">
                  <c:v>-38.411442000000001</c:v>
                </c:pt>
                <c:pt idx="907">
                  <c:v>-38.412233000000001</c:v>
                </c:pt>
                <c:pt idx="908">
                  <c:v>-38.413418999999998</c:v>
                </c:pt>
                <c:pt idx="909">
                  <c:v>-38.415391</c:v>
                </c:pt>
                <c:pt idx="910">
                  <c:v>-38.417765000000003</c:v>
                </c:pt>
                <c:pt idx="911">
                  <c:v>-38.419474999999998</c:v>
                </c:pt>
                <c:pt idx="912">
                  <c:v>-38.420006999999998</c:v>
                </c:pt>
                <c:pt idx="913">
                  <c:v>-38.420141000000001</c:v>
                </c:pt>
                <c:pt idx="914">
                  <c:v>-38.419213999999997</c:v>
                </c:pt>
                <c:pt idx="915">
                  <c:v>-38.417765000000003</c:v>
                </c:pt>
                <c:pt idx="916">
                  <c:v>-38.415796</c:v>
                </c:pt>
                <c:pt idx="917">
                  <c:v>-38.413826</c:v>
                </c:pt>
                <c:pt idx="918">
                  <c:v>-38.411985999999999</c:v>
                </c:pt>
                <c:pt idx="919">
                  <c:v>-38.410800999999999</c:v>
                </c:pt>
                <c:pt idx="920">
                  <c:v>-38.410142999999998</c:v>
                </c:pt>
                <c:pt idx="921">
                  <c:v>-38.410142999999998</c:v>
                </c:pt>
                <c:pt idx="922">
                  <c:v>-38.410406999999999</c:v>
                </c:pt>
                <c:pt idx="923">
                  <c:v>-38.410927999999998</c:v>
                </c:pt>
                <c:pt idx="924">
                  <c:v>-38.412115</c:v>
                </c:pt>
                <c:pt idx="925">
                  <c:v>-38.413564999999998</c:v>
                </c:pt>
                <c:pt idx="926">
                  <c:v>-38.415011999999997</c:v>
                </c:pt>
                <c:pt idx="927">
                  <c:v>-38.416198999999999</c:v>
                </c:pt>
                <c:pt idx="928">
                  <c:v>-38.417251999999998</c:v>
                </c:pt>
                <c:pt idx="929">
                  <c:v>-38.417904</c:v>
                </c:pt>
                <c:pt idx="930">
                  <c:v>-38.417901999999998</c:v>
                </c:pt>
                <c:pt idx="931">
                  <c:v>-38.417237999999998</c:v>
                </c:pt>
                <c:pt idx="932">
                  <c:v>-38.416052000000001</c:v>
                </c:pt>
                <c:pt idx="933">
                  <c:v>-38.414472000000004</c:v>
                </c:pt>
                <c:pt idx="934">
                  <c:v>-38.412368000000001</c:v>
                </c:pt>
                <c:pt idx="935">
                  <c:v>-38.410259000000003</c:v>
                </c:pt>
                <c:pt idx="936">
                  <c:v>-38.408157000000003</c:v>
                </c:pt>
                <c:pt idx="937">
                  <c:v>-38.406185000000001</c:v>
                </c:pt>
                <c:pt idx="938">
                  <c:v>-38.404606999999999</c:v>
                </c:pt>
                <c:pt idx="939">
                  <c:v>-38.403812000000002</c:v>
                </c:pt>
                <c:pt idx="940">
                  <c:v>-38.403543999999997</c:v>
                </c:pt>
                <c:pt idx="941">
                  <c:v>-38.404206000000002</c:v>
                </c:pt>
                <c:pt idx="942">
                  <c:v>-38.405396000000003</c:v>
                </c:pt>
                <c:pt idx="943">
                  <c:v>-38.407235999999997</c:v>
                </c:pt>
                <c:pt idx="944">
                  <c:v>-38.409336000000003</c:v>
                </c:pt>
                <c:pt idx="945">
                  <c:v>-38.411175</c:v>
                </c:pt>
                <c:pt idx="946">
                  <c:v>-38.41236</c:v>
                </c:pt>
                <c:pt idx="947">
                  <c:v>-38.413817000000002</c:v>
                </c:pt>
                <c:pt idx="948">
                  <c:v>-38.415004000000003</c:v>
                </c:pt>
                <c:pt idx="949">
                  <c:v>-38.415785999999997</c:v>
                </c:pt>
                <c:pt idx="950">
                  <c:v>-38.416190999999998</c:v>
                </c:pt>
                <c:pt idx="951">
                  <c:v>-38.416459000000003</c:v>
                </c:pt>
                <c:pt idx="952">
                  <c:v>-38.417124999999999</c:v>
                </c:pt>
                <c:pt idx="953">
                  <c:v>-38.418052000000003</c:v>
                </c:pt>
                <c:pt idx="954">
                  <c:v>-38.418835999999999</c:v>
                </c:pt>
                <c:pt idx="955">
                  <c:v>-38.419488000000001</c:v>
                </c:pt>
                <c:pt idx="956">
                  <c:v>-38.419891</c:v>
                </c:pt>
                <c:pt idx="957">
                  <c:v>-38.420029999999997</c:v>
                </c:pt>
                <c:pt idx="958">
                  <c:v>-38.420029999999997</c:v>
                </c:pt>
                <c:pt idx="959">
                  <c:v>-38.419497</c:v>
                </c:pt>
                <c:pt idx="960">
                  <c:v>-38.418309000000001</c:v>
                </c:pt>
                <c:pt idx="961">
                  <c:v>-38.417122999999997</c:v>
                </c:pt>
                <c:pt idx="962">
                  <c:v>-38.416065000000003</c:v>
                </c:pt>
                <c:pt idx="963">
                  <c:v>-38.414485999999997</c:v>
                </c:pt>
                <c:pt idx="964">
                  <c:v>-38.413032999999999</c:v>
                </c:pt>
                <c:pt idx="965">
                  <c:v>-38.411847000000002</c:v>
                </c:pt>
                <c:pt idx="966">
                  <c:v>-38.410927999999998</c:v>
                </c:pt>
                <c:pt idx="967">
                  <c:v>-38.410142999999998</c:v>
                </c:pt>
                <c:pt idx="968">
                  <c:v>-38.408695999999999</c:v>
                </c:pt>
                <c:pt idx="969">
                  <c:v>-38.407376999999997</c:v>
                </c:pt>
                <c:pt idx="970">
                  <c:v>-38.406191</c:v>
                </c:pt>
                <c:pt idx="971">
                  <c:v>-38.404612999999998</c:v>
                </c:pt>
                <c:pt idx="972">
                  <c:v>-38.402641000000003</c:v>
                </c:pt>
                <c:pt idx="973">
                  <c:v>-38.400933000000002</c:v>
                </c:pt>
                <c:pt idx="974">
                  <c:v>-38.399087999999999</c:v>
                </c:pt>
                <c:pt idx="975">
                  <c:v>-38.397902000000002</c:v>
                </c:pt>
                <c:pt idx="976">
                  <c:v>-38.397509999999997</c:v>
                </c:pt>
                <c:pt idx="977">
                  <c:v>-38.397902000000002</c:v>
                </c:pt>
                <c:pt idx="978">
                  <c:v>-38.398949000000002</c:v>
                </c:pt>
                <c:pt idx="979">
                  <c:v>-38.400393999999999</c:v>
                </c:pt>
                <c:pt idx="980">
                  <c:v>-38.401581</c:v>
                </c:pt>
                <c:pt idx="981">
                  <c:v>-38.403551999999998</c:v>
                </c:pt>
                <c:pt idx="982">
                  <c:v>-38.405391000000002</c:v>
                </c:pt>
                <c:pt idx="983">
                  <c:v>-38.406709999999997</c:v>
                </c:pt>
                <c:pt idx="984">
                  <c:v>-38.407896000000001</c:v>
                </c:pt>
                <c:pt idx="985">
                  <c:v>-38.408822000000001</c:v>
                </c:pt>
                <c:pt idx="986">
                  <c:v>-38.409227000000001</c:v>
                </c:pt>
                <c:pt idx="987">
                  <c:v>-38.410018000000001</c:v>
                </c:pt>
                <c:pt idx="988">
                  <c:v>-38.411070000000002</c:v>
                </c:pt>
                <c:pt idx="989">
                  <c:v>-38.411853999999998</c:v>
                </c:pt>
                <c:pt idx="990">
                  <c:v>-38.413041</c:v>
                </c:pt>
                <c:pt idx="991">
                  <c:v>-38.413826</c:v>
                </c:pt>
                <c:pt idx="992">
                  <c:v>-38.415011999999997</c:v>
                </c:pt>
                <c:pt idx="993">
                  <c:v>-38.416590999999997</c:v>
                </c:pt>
                <c:pt idx="994">
                  <c:v>-38.417383000000001</c:v>
                </c:pt>
                <c:pt idx="995">
                  <c:v>-38.418438000000002</c:v>
                </c:pt>
                <c:pt idx="996">
                  <c:v>-38.419235</c:v>
                </c:pt>
                <c:pt idx="997">
                  <c:v>-38.419375000000002</c:v>
                </c:pt>
                <c:pt idx="998">
                  <c:v>-38.419375000000002</c:v>
                </c:pt>
                <c:pt idx="999">
                  <c:v>-38.419504000000003</c:v>
                </c:pt>
                <c:pt idx="1000">
                  <c:v>-38.420028000000002</c:v>
                </c:pt>
                <c:pt idx="1001">
                  <c:v>-38.420814999999997</c:v>
                </c:pt>
                <c:pt idx="1002">
                  <c:v>-38.421596000000001</c:v>
                </c:pt>
                <c:pt idx="1003">
                  <c:v>-38.423175000000001</c:v>
                </c:pt>
                <c:pt idx="1004">
                  <c:v>-38.425151</c:v>
                </c:pt>
                <c:pt idx="1005">
                  <c:v>-38.427123000000002</c:v>
                </c:pt>
                <c:pt idx="1006">
                  <c:v>-38.428570000000001</c:v>
                </c:pt>
                <c:pt idx="1007">
                  <c:v>-38.429496</c:v>
                </c:pt>
                <c:pt idx="1008">
                  <c:v>-38.430028</c:v>
                </c:pt>
                <c:pt idx="1009">
                  <c:v>-38.429890999999998</c:v>
                </c:pt>
                <c:pt idx="1010">
                  <c:v>-38.428443999999999</c:v>
                </c:pt>
                <c:pt idx="1011">
                  <c:v>-38.426471999999997</c:v>
                </c:pt>
                <c:pt idx="1012">
                  <c:v>-38.424233000000001</c:v>
                </c:pt>
                <c:pt idx="1013">
                  <c:v>-38.421467</c:v>
                </c:pt>
                <c:pt idx="1014">
                  <c:v>-38.418438000000002</c:v>
                </c:pt>
                <c:pt idx="1015">
                  <c:v>-38.415807000000001</c:v>
                </c:pt>
                <c:pt idx="1016">
                  <c:v>-38.413828000000002</c:v>
                </c:pt>
                <c:pt idx="1017">
                  <c:v>-38.413564999999998</c:v>
                </c:pt>
                <c:pt idx="1018">
                  <c:v>-38.413693000000002</c:v>
                </c:pt>
                <c:pt idx="1019">
                  <c:v>-38.414490999999998</c:v>
                </c:pt>
                <c:pt idx="1020">
                  <c:v>-38.416330000000002</c:v>
                </c:pt>
                <c:pt idx="1021">
                  <c:v>-38.418039</c:v>
                </c:pt>
                <c:pt idx="1022">
                  <c:v>-38.419226999999999</c:v>
                </c:pt>
                <c:pt idx="1023">
                  <c:v>-38.420017999999999</c:v>
                </c:pt>
                <c:pt idx="1024">
                  <c:v>-38.419753999999998</c:v>
                </c:pt>
                <c:pt idx="1025">
                  <c:v>-38.419088000000002</c:v>
                </c:pt>
                <c:pt idx="1026">
                  <c:v>-38.417901999999998</c:v>
                </c:pt>
                <c:pt idx="1027">
                  <c:v>-38.415796</c:v>
                </c:pt>
                <c:pt idx="1028">
                  <c:v>-38.413553999999998</c:v>
                </c:pt>
                <c:pt idx="1029">
                  <c:v>-38.411586</c:v>
                </c:pt>
                <c:pt idx="1030">
                  <c:v>-38.409609000000003</c:v>
                </c:pt>
                <c:pt idx="1031">
                  <c:v>-38.408031000000001</c:v>
                </c:pt>
                <c:pt idx="1032">
                  <c:v>-38.406978000000002</c:v>
                </c:pt>
                <c:pt idx="1033">
                  <c:v>-38.406849000000001</c:v>
                </c:pt>
                <c:pt idx="1034">
                  <c:v>-38.407896000000001</c:v>
                </c:pt>
                <c:pt idx="1035">
                  <c:v>-38.409083000000003</c:v>
                </c:pt>
                <c:pt idx="1036">
                  <c:v>-38.410269999999997</c:v>
                </c:pt>
                <c:pt idx="1037">
                  <c:v>-38.411720000000003</c:v>
                </c:pt>
                <c:pt idx="1038">
                  <c:v>-38.412775000000003</c:v>
                </c:pt>
                <c:pt idx="1039">
                  <c:v>-38.413299000000002</c:v>
                </c:pt>
                <c:pt idx="1040">
                  <c:v>-38.413559999999997</c:v>
                </c:pt>
                <c:pt idx="1041">
                  <c:v>-38.413691</c:v>
                </c:pt>
                <c:pt idx="1042">
                  <c:v>-38.413559999999997</c:v>
                </c:pt>
                <c:pt idx="1043">
                  <c:v>-38.413167999999999</c:v>
                </c:pt>
                <c:pt idx="1044">
                  <c:v>-38.413167999999999</c:v>
                </c:pt>
                <c:pt idx="1045">
                  <c:v>-38.413559999999997</c:v>
                </c:pt>
                <c:pt idx="1046">
                  <c:v>-38.413950999999997</c:v>
                </c:pt>
                <c:pt idx="1047">
                  <c:v>-38.414485999999997</c:v>
                </c:pt>
                <c:pt idx="1048">
                  <c:v>-38.415151000000002</c:v>
                </c:pt>
                <c:pt idx="1049">
                  <c:v>-38.415937999999997</c:v>
                </c:pt>
                <c:pt idx="1050">
                  <c:v>-38.416595999999998</c:v>
                </c:pt>
                <c:pt idx="1051">
                  <c:v>-38.417124999999999</c:v>
                </c:pt>
                <c:pt idx="1052">
                  <c:v>-38.417530999999997</c:v>
                </c:pt>
                <c:pt idx="1053">
                  <c:v>-38.417799000000002</c:v>
                </c:pt>
                <c:pt idx="1054">
                  <c:v>-38.417530999999997</c:v>
                </c:pt>
                <c:pt idx="1055">
                  <c:v>-38.417124999999999</c:v>
                </c:pt>
                <c:pt idx="1056">
                  <c:v>-38.417124999999999</c:v>
                </c:pt>
                <c:pt idx="1057">
                  <c:v>-38.417124999999999</c:v>
                </c:pt>
                <c:pt idx="1058">
                  <c:v>-38.417124999999999</c:v>
                </c:pt>
                <c:pt idx="1059">
                  <c:v>-38.417524999999998</c:v>
                </c:pt>
                <c:pt idx="1060">
                  <c:v>-38.418059999999997</c:v>
                </c:pt>
                <c:pt idx="1061">
                  <c:v>-38.418843000000003</c:v>
                </c:pt>
                <c:pt idx="1062">
                  <c:v>-38.420028000000002</c:v>
                </c:pt>
                <c:pt idx="1063">
                  <c:v>-38.421213999999999</c:v>
                </c:pt>
                <c:pt idx="1064">
                  <c:v>-38.422786000000002</c:v>
                </c:pt>
                <c:pt idx="1065">
                  <c:v>-38.424624999999999</c:v>
                </c:pt>
                <c:pt idx="1066">
                  <c:v>-38.425944000000001</c:v>
                </c:pt>
                <c:pt idx="1067">
                  <c:v>-38.426996000000003</c:v>
                </c:pt>
                <c:pt idx="1068">
                  <c:v>-38.427785999999998</c:v>
                </c:pt>
                <c:pt idx="1069">
                  <c:v>-38.427923</c:v>
                </c:pt>
                <c:pt idx="1070">
                  <c:v>-38.427790000000002</c:v>
                </c:pt>
                <c:pt idx="1071">
                  <c:v>-38.427256</c:v>
                </c:pt>
                <c:pt idx="1072">
                  <c:v>-38.426070000000003</c:v>
                </c:pt>
                <c:pt idx="1073">
                  <c:v>-38.424885000000003</c:v>
                </c:pt>
                <c:pt idx="1074">
                  <c:v>-38.422911999999997</c:v>
                </c:pt>
                <c:pt idx="1075">
                  <c:v>-38.420940000000002</c:v>
                </c:pt>
                <c:pt idx="1076">
                  <c:v>-38.419362</c:v>
                </c:pt>
                <c:pt idx="1077">
                  <c:v>-38.417521999999998</c:v>
                </c:pt>
                <c:pt idx="1078">
                  <c:v>-38.415944000000003</c:v>
                </c:pt>
                <c:pt idx="1079">
                  <c:v>-38.414493</c:v>
                </c:pt>
                <c:pt idx="1080">
                  <c:v>-38.413440000000001</c:v>
                </c:pt>
                <c:pt idx="1081">
                  <c:v>-38.412658999999998</c:v>
                </c:pt>
                <c:pt idx="1082">
                  <c:v>-38.411608999999999</c:v>
                </c:pt>
                <c:pt idx="1083">
                  <c:v>-38.410691</c:v>
                </c:pt>
                <c:pt idx="1084">
                  <c:v>-38.410300999999997</c:v>
                </c:pt>
                <c:pt idx="1085">
                  <c:v>-38.409649000000002</c:v>
                </c:pt>
                <c:pt idx="1086">
                  <c:v>-38.409256999999997</c:v>
                </c:pt>
                <c:pt idx="1087">
                  <c:v>-38.408864000000001</c:v>
                </c:pt>
                <c:pt idx="1088">
                  <c:v>-38.408864000000001</c:v>
                </c:pt>
                <c:pt idx="1089">
                  <c:v>-38.409525000000002</c:v>
                </c:pt>
                <c:pt idx="1090">
                  <c:v>-38.409917</c:v>
                </c:pt>
                <c:pt idx="1091">
                  <c:v>-38.410308999999998</c:v>
                </c:pt>
                <c:pt idx="1092">
                  <c:v>-38.410702000000001</c:v>
                </c:pt>
                <c:pt idx="1093">
                  <c:v>-38.410702000000001</c:v>
                </c:pt>
                <c:pt idx="1094">
                  <c:v>-38.410961999999998</c:v>
                </c:pt>
                <c:pt idx="1095">
                  <c:v>-38.411482999999997</c:v>
                </c:pt>
                <c:pt idx="1096">
                  <c:v>-38.412007000000003</c:v>
                </c:pt>
                <c:pt idx="1097">
                  <c:v>-38.412658999999998</c:v>
                </c:pt>
                <c:pt idx="1098">
                  <c:v>-38.413049000000001</c:v>
                </c:pt>
                <c:pt idx="1099">
                  <c:v>-38.413440000000001</c:v>
                </c:pt>
                <c:pt idx="1100">
                  <c:v>-38.413832999999997</c:v>
                </c:pt>
                <c:pt idx="1101">
                  <c:v>-38.413440000000001</c:v>
                </c:pt>
                <c:pt idx="1102">
                  <c:v>-38.412787999999999</c:v>
                </c:pt>
                <c:pt idx="1103">
                  <c:v>-38.411467000000002</c:v>
                </c:pt>
                <c:pt idx="1104">
                  <c:v>-38.409623000000003</c:v>
                </c:pt>
                <c:pt idx="1105">
                  <c:v>-38.407390999999997</c:v>
                </c:pt>
                <c:pt idx="1106">
                  <c:v>-38.404628000000002</c:v>
                </c:pt>
                <c:pt idx="1107">
                  <c:v>-38.401992999999997</c:v>
                </c:pt>
                <c:pt idx="1108">
                  <c:v>-38.399357000000002</c:v>
                </c:pt>
                <c:pt idx="1109">
                  <c:v>-38.396852000000003</c:v>
                </c:pt>
                <c:pt idx="1110">
                  <c:v>-38.394877000000001</c:v>
                </c:pt>
                <c:pt idx="1111">
                  <c:v>-38.394092000000001</c:v>
                </c:pt>
                <c:pt idx="1112">
                  <c:v>-38.394224999999999</c:v>
                </c:pt>
                <c:pt idx="1113">
                  <c:v>-38.395412</c:v>
                </c:pt>
                <c:pt idx="1114">
                  <c:v>-38.396599000000002</c:v>
                </c:pt>
                <c:pt idx="1115">
                  <c:v>-38.398569999999999</c:v>
                </c:pt>
                <c:pt idx="1116">
                  <c:v>-38.400680999999999</c:v>
                </c:pt>
                <c:pt idx="1117">
                  <c:v>-38.403053999999997</c:v>
                </c:pt>
                <c:pt idx="1118">
                  <c:v>-38.404628000000002</c:v>
                </c:pt>
                <c:pt idx="1119">
                  <c:v>-38.406078000000001</c:v>
                </c:pt>
                <c:pt idx="1120">
                  <c:v>-38.406860000000002</c:v>
                </c:pt>
                <c:pt idx="1121">
                  <c:v>-38.407122999999999</c:v>
                </c:pt>
                <c:pt idx="1122">
                  <c:v>-38.406725000000002</c:v>
                </c:pt>
                <c:pt idx="1123">
                  <c:v>-38.405672000000003</c:v>
                </c:pt>
                <c:pt idx="1124">
                  <c:v>-38.404620000000001</c:v>
                </c:pt>
                <c:pt idx="1125">
                  <c:v>-38.403433</c:v>
                </c:pt>
                <c:pt idx="1126">
                  <c:v>-38.402512000000002</c:v>
                </c:pt>
                <c:pt idx="1127">
                  <c:v>-38.402107000000001</c:v>
                </c:pt>
                <c:pt idx="1128">
                  <c:v>-38.402498999999999</c:v>
                </c:pt>
                <c:pt idx="1129">
                  <c:v>-38.403154999999998</c:v>
                </c:pt>
                <c:pt idx="1130">
                  <c:v>-38.404342999999997</c:v>
                </c:pt>
                <c:pt idx="1131">
                  <c:v>-38.405791000000001</c:v>
                </c:pt>
                <c:pt idx="1132">
                  <c:v>-38.40737</c:v>
                </c:pt>
                <c:pt idx="1133">
                  <c:v>-38.408689000000003</c:v>
                </c:pt>
                <c:pt idx="1134">
                  <c:v>-38.409875</c:v>
                </c:pt>
                <c:pt idx="1135">
                  <c:v>-38.410795999999998</c:v>
                </c:pt>
                <c:pt idx="1136">
                  <c:v>-38.411320000000003</c:v>
                </c:pt>
                <c:pt idx="1137">
                  <c:v>-38.411580999999998</c:v>
                </c:pt>
                <c:pt idx="1138">
                  <c:v>-38.411320000000003</c:v>
                </c:pt>
                <c:pt idx="1139">
                  <c:v>-38.410927999999998</c:v>
                </c:pt>
                <c:pt idx="1140">
                  <c:v>-38.410406999999999</c:v>
                </c:pt>
                <c:pt idx="1141">
                  <c:v>-38.409754</c:v>
                </c:pt>
                <c:pt idx="1142">
                  <c:v>-38.409362000000002</c:v>
                </c:pt>
                <c:pt idx="1143">
                  <c:v>-38.409230999999998</c:v>
                </c:pt>
                <c:pt idx="1144">
                  <c:v>-38.408839</c:v>
                </c:pt>
                <c:pt idx="1145">
                  <c:v>-38.408436000000002</c:v>
                </c:pt>
                <c:pt idx="1146">
                  <c:v>-38.408031000000001</c:v>
                </c:pt>
                <c:pt idx="1147">
                  <c:v>-38.407896000000001</c:v>
                </c:pt>
                <c:pt idx="1148">
                  <c:v>-38.407628000000003</c:v>
                </c:pt>
                <c:pt idx="1149">
                  <c:v>-38.407491</c:v>
                </c:pt>
                <c:pt idx="1150">
                  <c:v>-38.407223000000002</c:v>
                </c:pt>
                <c:pt idx="1151">
                  <c:v>-38.406953999999999</c:v>
                </c:pt>
                <c:pt idx="1152">
                  <c:v>-38.406689</c:v>
                </c:pt>
                <c:pt idx="1153">
                  <c:v>-38.406548999999998</c:v>
                </c:pt>
                <c:pt idx="1154">
                  <c:v>-38.406953999999999</c:v>
                </c:pt>
                <c:pt idx="1155">
                  <c:v>-38.408408999999999</c:v>
                </c:pt>
                <c:pt idx="1156">
                  <c:v>-38.409733000000003</c:v>
                </c:pt>
                <c:pt idx="1157">
                  <c:v>-38.411453999999999</c:v>
                </c:pt>
                <c:pt idx="1158">
                  <c:v>-38.413424999999997</c:v>
                </c:pt>
                <c:pt idx="1159">
                  <c:v>-38.416190999999998</c:v>
                </c:pt>
                <c:pt idx="1160">
                  <c:v>-38.418816999999997</c:v>
                </c:pt>
                <c:pt idx="1161">
                  <c:v>-38.420786</c:v>
                </c:pt>
                <c:pt idx="1162">
                  <c:v>-38.421706</c:v>
                </c:pt>
                <c:pt idx="1163">
                  <c:v>-38.422753999999998</c:v>
                </c:pt>
                <c:pt idx="1164">
                  <c:v>-38.423411999999999</c:v>
                </c:pt>
                <c:pt idx="1165">
                  <c:v>-38.423672000000003</c:v>
                </c:pt>
                <c:pt idx="1166">
                  <c:v>-38.423803999999997</c:v>
                </c:pt>
                <c:pt idx="1167">
                  <c:v>-38.424073</c:v>
                </c:pt>
                <c:pt idx="1168">
                  <c:v>-38.424478000000001</c:v>
                </c:pt>
                <c:pt idx="1169">
                  <c:v>-38.425131999999998</c:v>
                </c:pt>
                <c:pt idx="1170">
                  <c:v>-38.425795999999998</c:v>
                </c:pt>
                <c:pt idx="1171">
                  <c:v>-38.427374999999998</c:v>
                </c:pt>
                <c:pt idx="1172">
                  <c:v>-38.429343000000003</c:v>
                </c:pt>
                <c:pt idx="1173">
                  <c:v>-38.431314999999998</c:v>
                </c:pt>
                <c:pt idx="1174">
                  <c:v>-38.433554000000001</c:v>
                </c:pt>
                <c:pt idx="1175">
                  <c:v>-38.436185000000002</c:v>
                </c:pt>
                <c:pt idx="1176">
                  <c:v>-38.438940000000002</c:v>
                </c:pt>
                <c:pt idx="1177">
                  <c:v>-38.441301000000003</c:v>
                </c:pt>
                <c:pt idx="1178">
                  <c:v>-38.443272999999998</c:v>
                </c:pt>
                <c:pt idx="1179">
                  <c:v>-38.445242999999998</c:v>
                </c:pt>
                <c:pt idx="1180">
                  <c:v>-38.447082999999999</c:v>
                </c:pt>
                <c:pt idx="1181">
                  <c:v>-38.448269000000003</c:v>
                </c:pt>
                <c:pt idx="1182">
                  <c:v>-38.449328000000001</c:v>
                </c:pt>
                <c:pt idx="1183">
                  <c:v>-38.449733000000002</c:v>
                </c:pt>
                <c:pt idx="1184">
                  <c:v>-38.450136000000001</c:v>
                </c:pt>
                <c:pt idx="1185">
                  <c:v>-38.450268999999999</c:v>
                </c:pt>
                <c:pt idx="1186">
                  <c:v>-38.450268999999999</c:v>
                </c:pt>
                <c:pt idx="1187">
                  <c:v>-38.450268999999999</c:v>
                </c:pt>
                <c:pt idx="1188">
                  <c:v>-38.450139999999998</c:v>
                </c:pt>
                <c:pt idx="1189">
                  <c:v>-38.450535000000002</c:v>
                </c:pt>
                <c:pt idx="1190">
                  <c:v>-38.451193000000004</c:v>
                </c:pt>
                <c:pt idx="1191">
                  <c:v>-38.451974999999997</c:v>
                </c:pt>
                <c:pt idx="1192">
                  <c:v>-38.452627</c:v>
                </c:pt>
                <c:pt idx="1193">
                  <c:v>-38.452627</c:v>
                </c:pt>
                <c:pt idx="1194">
                  <c:v>-38.452492999999997</c:v>
                </c:pt>
                <c:pt idx="1195">
                  <c:v>-38.451965000000001</c:v>
                </c:pt>
                <c:pt idx="1196">
                  <c:v>-38.450906000000003</c:v>
                </c:pt>
                <c:pt idx="1197">
                  <c:v>-38.449719999999999</c:v>
                </c:pt>
                <c:pt idx="1198">
                  <c:v>-38.448140000000002</c:v>
                </c:pt>
                <c:pt idx="1199">
                  <c:v>-38.446821999999997</c:v>
                </c:pt>
                <c:pt idx="1200">
                  <c:v>-38.445242999999998</c:v>
                </c:pt>
                <c:pt idx="1201">
                  <c:v>-38.443925</c:v>
                </c:pt>
                <c:pt idx="1202">
                  <c:v>-38.442872000000001</c:v>
                </c:pt>
                <c:pt idx="1203">
                  <c:v>-38.442480000000003</c:v>
                </c:pt>
                <c:pt idx="1204">
                  <c:v>-38.441958999999997</c:v>
                </c:pt>
                <c:pt idx="1205">
                  <c:v>-38.441566999999999</c:v>
                </c:pt>
                <c:pt idx="1206">
                  <c:v>-38.441437999999998</c:v>
                </c:pt>
                <c:pt idx="1207">
                  <c:v>-38.441699</c:v>
                </c:pt>
                <c:pt idx="1208">
                  <c:v>-38.442090999999998</c:v>
                </c:pt>
                <c:pt idx="1209">
                  <c:v>-38.441958999999997</c:v>
                </c:pt>
                <c:pt idx="1210">
                  <c:v>-38.441699</c:v>
                </c:pt>
                <c:pt idx="1211">
                  <c:v>-38.442090999999998</c:v>
                </c:pt>
                <c:pt idx="1212">
                  <c:v>-38.442480000000003</c:v>
                </c:pt>
                <c:pt idx="1213">
                  <c:v>-38.442743</c:v>
                </c:pt>
                <c:pt idx="1214">
                  <c:v>-38.443131999999999</c:v>
                </c:pt>
                <c:pt idx="1215">
                  <c:v>-38.444056000000003</c:v>
                </c:pt>
                <c:pt idx="1216">
                  <c:v>-38.445503000000002</c:v>
                </c:pt>
                <c:pt idx="1217">
                  <c:v>-38.446821999999997</c:v>
                </c:pt>
                <c:pt idx="1218">
                  <c:v>-38.448008999999999</c:v>
                </c:pt>
                <c:pt idx="1219">
                  <c:v>-38.449587999999999</c:v>
                </c:pt>
                <c:pt idx="1220">
                  <c:v>-38.451166999999998</c:v>
                </c:pt>
                <c:pt idx="1221">
                  <c:v>-38.452219999999997</c:v>
                </c:pt>
                <c:pt idx="1222">
                  <c:v>-38.453003000000002</c:v>
                </c:pt>
                <c:pt idx="1223">
                  <c:v>-38.452871999999999</c:v>
                </c:pt>
                <c:pt idx="1224">
                  <c:v>-38.452604000000001</c:v>
                </c:pt>
                <c:pt idx="1225">
                  <c:v>-38.452604000000001</c:v>
                </c:pt>
                <c:pt idx="1226">
                  <c:v>-38.451951000000001</c:v>
                </c:pt>
                <c:pt idx="1227">
                  <c:v>-38.451819</c:v>
                </c:pt>
                <c:pt idx="1228">
                  <c:v>-38.451819</c:v>
                </c:pt>
                <c:pt idx="1229">
                  <c:v>-38.451951000000001</c:v>
                </c:pt>
                <c:pt idx="1230">
                  <c:v>-38.453268999999999</c:v>
                </c:pt>
                <c:pt idx="1231">
                  <c:v>-38.455243000000003</c:v>
                </c:pt>
                <c:pt idx="1232">
                  <c:v>-38.457214</c:v>
                </c:pt>
                <c:pt idx="1233">
                  <c:v>-38.459575000000001</c:v>
                </c:pt>
                <c:pt idx="1234">
                  <c:v>-38.461680000000001</c:v>
                </c:pt>
                <c:pt idx="1235">
                  <c:v>-38.463391000000001</c:v>
                </c:pt>
                <c:pt idx="1236">
                  <c:v>-38.464969000000004</c:v>
                </c:pt>
                <c:pt idx="1237">
                  <c:v>-38.465755999999999</c:v>
                </c:pt>
                <c:pt idx="1238">
                  <c:v>-38.466147999999997</c:v>
                </c:pt>
                <c:pt idx="1239">
                  <c:v>-38.466673999999998</c:v>
                </c:pt>
                <c:pt idx="1240">
                  <c:v>-38.466408000000001</c:v>
                </c:pt>
                <c:pt idx="1241">
                  <c:v>-38.465755999999999</c:v>
                </c:pt>
                <c:pt idx="1242">
                  <c:v>-38.465755999999999</c:v>
                </c:pt>
                <c:pt idx="1243">
                  <c:v>-38.465364000000001</c:v>
                </c:pt>
                <c:pt idx="1244">
                  <c:v>-38.464711999999999</c:v>
                </c:pt>
                <c:pt idx="1245">
                  <c:v>-38.464322000000003</c:v>
                </c:pt>
                <c:pt idx="1246">
                  <c:v>-38.463797999999997</c:v>
                </c:pt>
                <c:pt idx="1247">
                  <c:v>-38.463405999999999</c:v>
                </c:pt>
                <c:pt idx="1248">
                  <c:v>-38.463276999999998</c:v>
                </c:pt>
                <c:pt idx="1249">
                  <c:v>-38.462885</c:v>
                </c:pt>
                <c:pt idx="1250">
                  <c:v>-38.463276999999998</c:v>
                </c:pt>
                <c:pt idx="1251">
                  <c:v>-38.464194999999997</c:v>
                </c:pt>
                <c:pt idx="1252">
                  <c:v>-38.464585</c:v>
                </c:pt>
                <c:pt idx="1253">
                  <c:v>-38.464849000000001</c:v>
                </c:pt>
                <c:pt idx="1254">
                  <c:v>-38.465237000000002</c:v>
                </c:pt>
                <c:pt idx="1255">
                  <c:v>-38.466022000000002</c:v>
                </c:pt>
                <c:pt idx="1256">
                  <c:v>-38.46707</c:v>
                </c:pt>
                <c:pt idx="1257">
                  <c:v>-38.467860999999999</c:v>
                </c:pt>
                <c:pt idx="1258">
                  <c:v>-38.468266999999997</c:v>
                </c:pt>
                <c:pt idx="1259">
                  <c:v>-38.469062000000001</c:v>
                </c:pt>
                <c:pt idx="1260">
                  <c:v>-38.469721999999997</c:v>
                </c:pt>
                <c:pt idx="1261">
                  <c:v>-38.470385</c:v>
                </c:pt>
                <c:pt idx="1262">
                  <c:v>-38.471179999999997</c:v>
                </c:pt>
                <c:pt idx="1263">
                  <c:v>-38.471448000000002</c:v>
                </c:pt>
                <c:pt idx="1264">
                  <c:v>-38.471179999999997</c:v>
                </c:pt>
                <c:pt idx="1265">
                  <c:v>-38.471314999999997</c:v>
                </c:pt>
                <c:pt idx="1266">
                  <c:v>-38.470779999999998</c:v>
                </c:pt>
                <c:pt idx="1267">
                  <c:v>-38.471044999999997</c:v>
                </c:pt>
                <c:pt idx="1268">
                  <c:v>-38.471701000000003</c:v>
                </c:pt>
                <c:pt idx="1269">
                  <c:v>-38.472093000000001</c:v>
                </c:pt>
                <c:pt idx="1270">
                  <c:v>-38.472876999999997</c:v>
                </c:pt>
                <c:pt idx="1271">
                  <c:v>-38.474195000000002</c:v>
                </c:pt>
                <c:pt idx="1272">
                  <c:v>-38.475907999999997</c:v>
                </c:pt>
                <c:pt idx="1273">
                  <c:v>-38.478014000000002</c:v>
                </c:pt>
                <c:pt idx="1274">
                  <c:v>-38.479722000000002</c:v>
                </c:pt>
                <c:pt idx="1275">
                  <c:v>-38.48104</c:v>
                </c:pt>
                <c:pt idx="1276">
                  <c:v>-38.482619</c:v>
                </c:pt>
                <c:pt idx="1277">
                  <c:v>-38.484197999999999</c:v>
                </c:pt>
                <c:pt idx="1278">
                  <c:v>-38.484850999999999</c:v>
                </c:pt>
                <c:pt idx="1279">
                  <c:v>-38.484850999999999</c:v>
                </c:pt>
                <c:pt idx="1280">
                  <c:v>-38.485242999999997</c:v>
                </c:pt>
                <c:pt idx="1281">
                  <c:v>-38.485374</c:v>
                </c:pt>
                <c:pt idx="1282">
                  <c:v>-38.484982000000002</c:v>
                </c:pt>
                <c:pt idx="1283">
                  <c:v>-38.48433</c:v>
                </c:pt>
                <c:pt idx="1284">
                  <c:v>-38.484070000000003</c:v>
                </c:pt>
                <c:pt idx="1285">
                  <c:v>-38.484721999999998</c:v>
                </c:pt>
                <c:pt idx="1286">
                  <c:v>-38.485774999999997</c:v>
                </c:pt>
                <c:pt idx="1287">
                  <c:v>-38.486162999999998</c:v>
                </c:pt>
                <c:pt idx="1288">
                  <c:v>-38.486953999999997</c:v>
                </c:pt>
                <c:pt idx="1289">
                  <c:v>-38.488140000000001</c:v>
                </c:pt>
                <c:pt idx="1290">
                  <c:v>-38.489193</c:v>
                </c:pt>
                <c:pt idx="1291">
                  <c:v>-38.489848000000002</c:v>
                </c:pt>
                <c:pt idx="1292">
                  <c:v>-38.490119</c:v>
                </c:pt>
                <c:pt idx="1293">
                  <c:v>-38.490253000000003</c:v>
                </c:pt>
                <c:pt idx="1294">
                  <c:v>-38.490659000000001</c:v>
                </c:pt>
                <c:pt idx="1295">
                  <c:v>-38.490392999999997</c:v>
                </c:pt>
                <c:pt idx="1296">
                  <c:v>-38.489987999999997</c:v>
                </c:pt>
                <c:pt idx="1297">
                  <c:v>-38.489584999999998</c:v>
                </c:pt>
                <c:pt idx="1298">
                  <c:v>-38.489578999999999</c:v>
                </c:pt>
                <c:pt idx="1299">
                  <c:v>-38.489313000000003</c:v>
                </c:pt>
                <c:pt idx="1300">
                  <c:v>-38.488911999999999</c:v>
                </c:pt>
                <c:pt idx="1301">
                  <c:v>-38.488906</c:v>
                </c:pt>
                <c:pt idx="1302">
                  <c:v>-38.489437000000002</c:v>
                </c:pt>
                <c:pt idx="1303">
                  <c:v>-38.489840000000001</c:v>
                </c:pt>
                <c:pt idx="1304">
                  <c:v>-38.490245000000002</c:v>
                </c:pt>
                <c:pt idx="1305">
                  <c:v>-38.490648</c:v>
                </c:pt>
                <c:pt idx="1306">
                  <c:v>-38.491838000000001</c:v>
                </c:pt>
                <c:pt idx="1307">
                  <c:v>-38.493416000000003</c:v>
                </c:pt>
                <c:pt idx="1308">
                  <c:v>-38.494731999999999</c:v>
                </c:pt>
                <c:pt idx="1309">
                  <c:v>-38.496702999999997</c:v>
                </c:pt>
                <c:pt idx="1310">
                  <c:v>-38.499600000000001</c:v>
                </c:pt>
                <c:pt idx="1311">
                  <c:v>-38.502893</c:v>
                </c:pt>
                <c:pt idx="1312">
                  <c:v>-38.506574000000001</c:v>
                </c:pt>
                <c:pt idx="1313">
                  <c:v>-38.510387000000001</c:v>
                </c:pt>
                <c:pt idx="1314">
                  <c:v>-38.513545000000001</c:v>
                </c:pt>
                <c:pt idx="1315">
                  <c:v>-38.516303999999998</c:v>
                </c:pt>
                <c:pt idx="1316">
                  <c:v>-38.518141999999997</c:v>
                </c:pt>
                <c:pt idx="1317">
                  <c:v>-38.518799999999999</c:v>
                </c:pt>
                <c:pt idx="1318">
                  <c:v>-38.518667000000001</c:v>
                </c:pt>
                <c:pt idx="1319">
                  <c:v>-38.517341999999999</c:v>
                </c:pt>
                <c:pt idx="1320">
                  <c:v>-38.515756000000003</c:v>
                </c:pt>
                <c:pt idx="1321">
                  <c:v>-38.514176999999997</c:v>
                </c:pt>
                <c:pt idx="1322">
                  <c:v>-38.512597999999997</c:v>
                </c:pt>
                <c:pt idx="1323">
                  <c:v>-38.511811000000002</c:v>
                </c:pt>
                <c:pt idx="1324">
                  <c:v>-38.511418999999997</c:v>
                </c:pt>
                <c:pt idx="1325">
                  <c:v>-38.512076999999998</c:v>
                </c:pt>
                <c:pt idx="1326">
                  <c:v>-38.512476999999997</c:v>
                </c:pt>
                <c:pt idx="1327">
                  <c:v>-38.513663000000001</c:v>
                </c:pt>
                <c:pt idx="1328">
                  <c:v>-38.515903000000002</c:v>
                </c:pt>
                <c:pt idx="1329">
                  <c:v>-38.518147999999997</c:v>
                </c:pt>
                <c:pt idx="1330">
                  <c:v>-38.520119000000001</c:v>
                </c:pt>
                <c:pt idx="1331">
                  <c:v>-38.521957999999998</c:v>
                </c:pt>
                <c:pt idx="1332">
                  <c:v>-38.523668999999998</c:v>
                </c:pt>
                <c:pt idx="1333">
                  <c:v>-38.525637000000003</c:v>
                </c:pt>
                <c:pt idx="1334">
                  <c:v>-38.527608000000001</c:v>
                </c:pt>
                <c:pt idx="1335">
                  <c:v>-38.529710999999999</c:v>
                </c:pt>
                <c:pt idx="1336">
                  <c:v>-38.532468999999999</c:v>
                </c:pt>
                <c:pt idx="1337">
                  <c:v>-38.5351</c:v>
                </c:pt>
                <c:pt idx="1338">
                  <c:v>-38.538127000000003</c:v>
                </c:pt>
                <c:pt idx="1339">
                  <c:v>-38.542068</c:v>
                </c:pt>
                <c:pt idx="1340">
                  <c:v>-38.545746999999999</c:v>
                </c:pt>
                <c:pt idx="1341">
                  <c:v>-38.548510999999998</c:v>
                </c:pt>
                <c:pt idx="1342">
                  <c:v>-38.550884000000003</c:v>
                </c:pt>
                <c:pt idx="1343">
                  <c:v>-38.552855000000001</c:v>
                </c:pt>
                <c:pt idx="1344">
                  <c:v>-38.554428999999999</c:v>
                </c:pt>
                <c:pt idx="1345">
                  <c:v>-38.554952999999998</c:v>
                </c:pt>
                <c:pt idx="1346">
                  <c:v>-38.554952999999998</c:v>
                </c:pt>
                <c:pt idx="1347">
                  <c:v>-38.554820999999997</c:v>
                </c:pt>
                <c:pt idx="1348">
                  <c:v>-38.553899999999999</c:v>
                </c:pt>
                <c:pt idx="1349">
                  <c:v>-38.553103</c:v>
                </c:pt>
                <c:pt idx="1350">
                  <c:v>-38.552307999999996</c:v>
                </c:pt>
                <c:pt idx="1351">
                  <c:v>-38.552307999999996</c:v>
                </c:pt>
                <c:pt idx="1352">
                  <c:v>-38.552711000000002</c:v>
                </c:pt>
                <c:pt idx="1353">
                  <c:v>-38.553116000000003</c:v>
                </c:pt>
                <c:pt idx="1354">
                  <c:v>-38.553910999999999</c:v>
                </c:pt>
                <c:pt idx="1355">
                  <c:v>-38.555360999999998</c:v>
                </c:pt>
                <c:pt idx="1356">
                  <c:v>-38.557074</c:v>
                </c:pt>
                <c:pt idx="1357">
                  <c:v>-38.559047</c:v>
                </c:pt>
                <c:pt idx="1358">
                  <c:v>-38.560358000000001</c:v>
                </c:pt>
                <c:pt idx="1359">
                  <c:v>-38.561411</c:v>
                </c:pt>
                <c:pt idx="1360">
                  <c:v>-38.562857999999999</c:v>
                </c:pt>
                <c:pt idx="1361">
                  <c:v>-38.563910999999997</c:v>
                </c:pt>
                <c:pt idx="1362">
                  <c:v>-38.564700000000002</c:v>
                </c:pt>
                <c:pt idx="1363">
                  <c:v>-38.564829000000003</c:v>
                </c:pt>
                <c:pt idx="1364">
                  <c:v>-38.564560999999998</c:v>
                </c:pt>
                <c:pt idx="1365">
                  <c:v>-38.564829000000003</c:v>
                </c:pt>
                <c:pt idx="1366">
                  <c:v>-38.564829000000003</c:v>
                </c:pt>
                <c:pt idx="1367">
                  <c:v>-38.564560999999998</c:v>
                </c:pt>
                <c:pt idx="1368">
                  <c:v>-38.564560999999998</c:v>
                </c:pt>
                <c:pt idx="1369">
                  <c:v>-38.564425999999997</c:v>
                </c:pt>
                <c:pt idx="1370">
                  <c:v>-38.564689999999999</c:v>
                </c:pt>
                <c:pt idx="1371">
                  <c:v>-38.565094999999999</c:v>
                </c:pt>
                <c:pt idx="1372">
                  <c:v>-38.565755000000003</c:v>
                </c:pt>
                <c:pt idx="1373">
                  <c:v>-38.566805000000002</c:v>
                </c:pt>
                <c:pt idx="1374">
                  <c:v>-38.567991999999997</c:v>
                </c:pt>
                <c:pt idx="1375">
                  <c:v>-38.569046999999998</c:v>
                </c:pt>
                <c:pt idx="1376">
                  <c:v>-38.569961999999997</c:v>
                </c:pt>
                <c:pt idx="1377">
                  <c:v>-38.570745000000002</c:v>
                </c:pt>
                <c:pt idx="1378">
                  <c:v>-38.571657999999999</c:v>
                </c:pt>
                <c:pt idx="1379">
                  <c:v>-38.572442000000002</c:v>
                </c:pt>
                <c:pt idx="1380">
                  <c:v>-38.572442000000002</c:v>
                </c:pt>
                <c:pt idx="1381">
                  <c:v>-38.572710999999998</c:v>
                </c:pt>
                <c:pt idx="1382">
                  <c:v>-38.573369</c:v>
                </c:pt>
                <c:pt idx="1383">
                  <c:v>-38.574159999999999</c:v>
                </c:pt>
                <c:pt idx="1384">
                  <c:v>-38.574955000000003</c:v>
                </c:pt>
                <c:pt idx="1385">
                  <c:v>-38.575620000000001</c:v>
                </c:pt>
                <c:pt idx="1386">
                  <c:v>-38.576540000000001</c:v>
                </c:pt>
                <c:pt idx="1387">
                  <c:v>-38.577725999999998</c:v>
                </c:pt>
                <c:pt idx="1388">
                  <c:v>-38.578510000000001</c:v>
                </c:pt>
                <c:pt idx="1389">
                  <c:v>-38.579825999999997</c:v>
                </c:pt>
                <c:pt idx="1390">
                  <c:v>-38.581015000000001</c:v>
                </c:pt>
                <c:pt idx="1391">
                  <c:v>-38.582462</c:v>
                </c:pt>
                <c:pt idx="1392">
                  <c:v>-38.584173</c:v>
                </c:pt>
                <c:pt idx="1393">
                  <c:v>-38.585752999999997</c:v>
                </c:pt>
                <c:pt idx="1394">
                  <c:v>-38.586939000000001</c:v>
                </c:pt>
                <c:pt idx="1395">
                  <c:v>-38.588386</c:v>
                </c:pt>
                <c:pt idx="1396">
                  <c:v>-38.589309999999998</c:v>
                </c:pt>
                <c:pt idx="1397">
                  <c:v>-38.590358000000002</c:v>
                </c:pt>
                <c:pt idx="1398">
                  <c:v>-38.590363000000004</c:v>
                </c:pt>
                <c:pt idx="1399">
                  <c:v>-38.589179000000001</c:v>
                </c:pt>
                <c:pt idx="1400">
                  <c:v>-38.587598999999997</c:v>
                </c:pt>
                <c:pt idx="1401">
                  <c:v>-38.585754999999999</c:v>
                </c:pt>
                <c:pt idx="1402">
                  <c:v>-38.582988999999998</c:v>
                </c:pt>
                <c:pt idx="1403">
                  <c:v>-38.580222999999997</c:v>
                </c:pt>
                <c:pt idx="1404">
                  <c:v>-38.576673</c:v>
                </c:pt>
                <c:pt idx="1405">
                  <c:v>-38.5747</c:v>
                </c:pt>
                <c:pt idx="1406">
                  <c:v>-38.573509999999999</c:v>
                </c:pt>
                <c:pt idx="1407">
                  <c:v>-38.573248999999997</c:v>
                </c:pt>
                <c:pt idx="1408">
                  <c:v>-38.574041999999999</c:v>
                </c:pt>
                <c:pt idx="1409">
                  <c:v>-38.575752999999999</c:v>
                </c:pt>
                <c:pt idx="1410">
                  <c:v>-38.577731999999997</c:v>
                </c:pt>
                <c:pt idx="1411">
                  <c:v>-38.579971</c:v>
                </c:pt>
                <c:pt idx="1412">
                  <c:v>-38.581949000000002</c:v>
                </c:pt>
                <c:pt idx="1413">
                  <c:v>-38.583668000000003</c:v>
                </c:pt>
                <c:pt idx="1414">
                  <c:v>-38.584584</c:v>
                </c:pt>
                <c:pt idx="1415">
                  <c:v>-38.584584</c:v>
                </c:pt>
                <c:pt idx="1416">
                  <c:v>-38.584322999999998</c:v>
                </c:pt>
                <c:pt idx="1417">
                  <c:v>-38.583920999999997</c:v>
                </c:pt>
                <c:pt idx="1418">
                  <c:v>-38.583649999999999</c:v>
                </c:pt>
                <c:pt idx="1419">
                  <c:v>-38.583914999999998</c:v>
                </c:pt>
                <c:pt idx="1420">
                  <c:v>-38.584702</c:v>
                </c:pt>
                <c:pt idx="1421">
                  <c:v>-38.586281</c:v>
                </c:pt>
                <c:pt idx="1422">
                  <c:v>-38.588391999999999</c:v>
                </c:pt>
                <c:pt idx="1423">
                  <c:v>-38.591158</c:v>
                </c:pt>
                <c:pt idx="1424">
                  <c:v>-38.594183999999998</c:v>
                </c:pt>
                <c:pt idx="1425">
                  <c:v>-38.597208000000002</c:v>
                </c:pt>
                <c:pt idx="1426">
                  <c:v>-38.599837000000001</c:v>
                </c:pt>
                <c:pt idx="1427">
                  <c:v>-38.602342</c:v>
                </c:pt>
                <c:pt idx="1428">
                  <c:v>-38.604709999999997</c:v>
                </c:pt>
                <c:pt idx="1429">
                  <c:v>-38.607213000000002</c:v>
                </c:pt>
                <c:pt idx="1430">
                  <c:v>-38.609717000000003</c:v>
                </c:pt>
                <c:pt idx="1431">
                  <c:v>-38.612091999999997</c:v>
                </c:pt>
                <c:pt idx="1432">
                  <c:v>-38.614597000000003</c:v>
                </c:pt>
                <c:pt idx="1433">
                  <c:v>-38.617486</c:v>
                </c:pt>
                <c:pt idx="1434">
                  <c:v>-38.620238000000001</c:v>
                </c:pt>
                <c:pt idx="1435">
                  <c:v>-38.623263000000001</c:v>
                </c:pt>
                <c:pt idx="1436">
                  <c:v>-38.625900000000001</c:v>
                </c:pt>
                <c:pt idx="1437">
                  <c:v>-38.628003999999997</c:v>
                </c:pt>
                <c:pt idx="1438">
                  <c:v>-38.630235999999996</c:v>
                </c:pt>
                <c:pt idx="1439">
                  <c:v>-38.631815000000003</c:v>
                </c:pt>
                <c:pt idx="1440">
                  <c:v>-38.633127999999999</c:v>
                </c:pt>
                <c:pt idx="1441">
                  <c:v>-38.634050000000002</c:v>
                </c:pt>
                <c:pt idx="1442">
                  <c:v>-38.634050000000002</c:v>
                </c:pt>
                <c:pt idx="1443">
                  <c:v>-38.634180999999998</c:v>
                </c:pt>
                <c:pt idx="1444">
                  <c:v>-38.634442</c:v>
                </c:pt>
                <c:pt idx="1445">
                  <c:v>-38.634708000000003</c:v>
                </c:pt>
                <c:pt idx="1446">
                  <c:v>-38.635109</c:v>
                </c:pt>
                <c:pt idx="1447">
                  <c:v>-38.635907000000003</c:v>
                </c:pt>
                <c:pt idx="1448">
                  <c:v>-38.637093999999998</c:v>
                </c:pt>
                <c:pt idx="1449">
                  <c:v>-38.638280000000002</c:v>
                </c:pt>
                <c:pt idx="1450">
                  <c:v>-38.639468000000001</c:v>
                </c:pt>
                <c:pt idx="1451">
                  <c:v>-38.641309999999997</c:v>
                </c:pt>
                <c:pt idx="1452">
                  <c:v>-38.643284000000001</c:v>
                </c:pt>
                <c:pt idx="1453">
                  <c:v>-38.645383000000002</c:v>
                </c:pt>
                <c:pt idx="1454">
                  <c:v>-38.647354</c:v>
                </c:pt>
                <c:pt idx="1455">
                  <c:v>-38.649456999999998</c:v>
                </c:pt>
                <c:pt idx="1456">
                  <c:v>-38.651817999999999</c:v>
                </c:pt>
                <c:pt idx="1457">
                  <c:v>-38.653657000000003</c:v>
                </c:pt>
                <c:pt idx="1458">
                  <c:v>-38.655226999999996</c:v>
                </c:pt>
                <c:pt idx="1459">
                  <c:v>-38.656677999999999</c:v>
                </c:pt>
                <c:pt idx="1460">
                  <c:v>-38.657459000000003</c:v>
                </c:pt>
                <c:pt idx="1461">
                  <c:v>-38.658647000000002</c:v>
                </c:pt>
                <c:pt idx="1462">
                  <c:v>-38.659835999999999</c:v>
                </c:pt>
                <c:pt idx="1463">
                  <c:v>-38.661022000000003</c:v>
                </c:pt>
                <c:pt idx="1464">
                  <c:v>-38.662078000000001</c:v>
                </c:pt>
                <c:pt idx="1465">
                  <c:v>-38.662731000000001</c:v>
                </c:pt>
                <c:pt idx="1466">
                  <c:v>-38.664189</c:v>
                </c:pt>
                <c:pt idx="1467">
                  <c:v>-38.665646000000002</c:v>
                </c:pt>
                <c:pt idx="1468">
                  <c:v>-38.666832999999997</c:v>
                </c:pt>
                <c:pt idx="1469">
                  <c:v>-38.668146</c:v>
                </c:pt>
                <c:pt idx="1470">
                  <c:v>-38.669725</c:v>
                </c:pt>
                <c:pt idx="1471">
                  <c:v>-38.671042999999997</c:v>
                </c:pt>
                <c:pt idx="1472">
                  <c:v>-38.671965</c:v>
                </c:pt>
                <c:pt idx="1473">
                  <c:v>-38.672370000000001</c:v>
                </c:pt>
                <c:pt idx="1474">
                  <c:v>-38.673157000000003</c:v>
                </c:pt>
                <c:pt idx="1475">
                  <c:v>-38.673555999999998</c:v>
                </c:pt>
                <c:pt idx="1476">
                  <c:v>-38.673164</c:v>
                </c:pt>
                <c:pt idx="1477">
                  <c:v>-38.673164</c:v>
                </c:pt>
                <c:pt idx="1478">
                  <c:v>-38.673555999999998</c:v>
                </c:pt>
                <c:pt idx="1479">
                  <c:v>-38.673949</c:v>
                </c:pt>
                <c:pt idx="1480">
                  <c:v>-38.674210000000002</c:v>
                </c:pt>
                <c:pt idx="1481">
                  <c:v>-38.674602</c:v>
                </c:pt>
                <c:pt idx="1482">
                  <c:v>-38.675122999999999</c:v>
                </c:pt>
                <c:pt idx="1483">
                  <c:v>-38.675775000000002</c:v>
                </c:pt>
                <c:pt idx="1484">
                  <c:v>-38.676034999999999</c:v>
                </c:pt>
                <c:pt idx="1485">
                  <c:v>-38.676819999999999</c:v>
                </c:pt>
                <c:pt idx="1486">
                  <c:v>-38.677737999999998</c:v>
                </c:pt>
                <c:pt idx="1487">
                  <c:v>-38.678266999999998</c:v>
                </c:pt>
                <c:pt idx="1488">
                  <c:v>-38.679324999999999</c:v>
                </c:pt>
                <c:pt idx="1489">
                  <c:v>-38.680512</c:v>
                </c:pt>
                <c:pt idx="1490">
                  <c:v>-38.682350999999997</c:v>
                </c:pt>
                <c:pt idx="1491">
                  <c:v>-38.684595999999999</c:v>
                </c:pt>
                <c:pt idx="1492">
                  <c:v>-38.686183</c:v>
                </c:pt>
                <c:pt idx="1493">
                  <c:v>-38.688032999999997</c:v>
                </c:pt>
                <c:pt idx="1494">
                  <c:v>-38.690007000000001</c:v>
                </c:pt>
                <c:pt idx="1495">
                  <c:v>-38.691585000000003</c:v>
                </c:pt>
                <c:pt idx="1496">
                  <c:v>-38.692773000000003</c:v>
                </c:pt>
                <c:pt idx="1497">
                  <c:v>-38.693562</c:v>
                </c:pt>
                <c:pt idx="1498">
                  <c:v>-38.694082999999999</c:v>
                </c:pt>
                <c:pt idx="1499">
                  <c:v>-38.694735000000001</c:v>
                </c:pt>
                <c:pt idx="1500">
                  <c:v>-38.694603999999998</c:v>
                </c:pt>
                <c:pt idx="1501">
                  <c:v>-38.694996000000003</c:v>
                </c:pt>
                <c:pt idx="1502">
                  <c:v>-38.695388999999999</c:v>
                </c:pt>
                <c:pt idx="1503">
                  <c:v>-38.695520000000002</c:v>
                </c:pt>
                <c:pt idx="1504">
                  <c:v>-38.695909</c:v>
                </c:pt>
                <c:pt idx="1505">
                  <c:v>-38.696693000000003</c:v>
                </c:pt>
                <c:pt idx="1506">
                  <c:v>-38.697746000000002</c:v>
                </c:pt>
                <c:pt idx="1507">
                  <c:v>-38.698797999999996</c:v>
                </c:pt>
                <c:pt idx="1508">
                  <c:v>-38.699981999999999</c:v>
                </c:pt>
                <c:pt idx="1509">
                  <c:v>-38.701562000000003</c:v>
                </c:pt>
                <c:pt idx="1510">
                  <c:v>-38.703009000000002</c:v>
                </c:pt>
                <c:pt idx="1511">
                  <c:v>-38.704067000000002</c:v>
                </c:pt>
                <c:pt idx="1512">
                  <c:v>-38.705114000000002</c:v>
                </c:pt>
                <c:pt idx="1513">
                  <c:v>-38.706301000000003</c:v>
                </c:pt>
                <c:pt idx="1514">
                  <c:v>-38.707358999999997</c:v>
                </c:pt>
                <c:pt idx="1515">
                  <c:v>-38.707880000000003</c:v>
                </c:pt>
                <c:pt idx="1516">
                  <c:v>-38.708272999999998</c:v>
                </c:pt>
                <c:pt idx="1517">
                  <c:v>-38.708663999999999</c:v>
                </c:pt>
                <c:pt idx="1518">
                  <c:v>-38.708663999999999</c:v>
                </c:pt>
                <c:pt idx="1519">
                  <c:v>-38.708272999999998</c:v>
                </c:pt>
                <c:pt idx="1520">
                  <c:v>-38.708540999999997</c:v>
                </c:pt>
                <c:pt idx="1521">
                  <c:v>-38.709466999999997</c:v>
                </c:pt>
                <c:pt idx="1522">
                  <c:v>-38.710523999999999</c:v>
                </c:pt>
                <c:pt idx="1523">
                  <c:v>-38.712372000000002</c:v>
                </c:pt>
                <c:pt idx="1524">
                  <c:v>-38.715139999999998</c:v>
                </c:pt>
                <c:pt idx="1525">
                  <c:v>-38.718426999999998</c:v>
                </c:pt>
                <c:pt idx="1526">
                  <c:v>-38.721981999999997</c:v>
                </c:pt>
                <c:pt idx="1527">
                  <c:v>-38.725140000000003</c:v>
                </c:pt>
                <c:pt idx="1528">
                  <c:v>-38.728298000000002</c:v>
                </c:pt>
                <c:pt idx="1529">
                  <c:v>-38.731064000000003</c:v>
                </c:pt>
                <c:pt idx="1530">
                  <c:v>-38.732771999999997</c:v>
                </c:pt>
                <c:pt idx="1531">
                  <c:v>-38.733961000000001</c:v>
                </c:pt>
                <c:pt idx="1532">
                  <c:v>-38.734887000000001</c:v>
                </c:pt>
                <c:pt idx="1533">
                  <c:v>-38.735416000000001</c:v>
                </c:pt>
                <c:pt idx="1534">
                  <c:v>-38.735551000000001</c:v>
                </c:pt>
                <c:pt idx="1535">
                  <c:v>-38.735942999999999</c:v>
                </c:pt>
                <c:pt idx="1536">
                  <c:v>-38.736466999999998</c:v>
                </c:pt>
                <c:pt idx="1537">
                  <c:v>-38.737248000000001</c:v>
                </c:pt>
                <c:pt idx="1538">
                  <c:v>-38.738300000000002</c:v>
                </c:pt>
                <c:pt idx="1539">
                  <c:v>-38.739750999999998</c:v>
                </c:pt>
                <c:pt idx="1540">
                  <c:v>-38.741329999999998</c:v>
                </c:pt>
                <c:pt idx="1541">
                  <c:v>-38.742776999999997</c:v>
                </c:pt>
                <c:pt idx="1542">
                  <c:v>-38.744354999999999</c:v>
                </c:pt>
                <c:pt idx="1543">
                  <c:v>-38.745674000000001</c:v>
                </c:pt>
                <c:pt idx="1544">
                  <c:v>-38.746729999999999</c:v>
                </c:pt>
                <c:pt idx="1545">
                  <c:v>-38.747135</c:v>
                </c:pt>
                <c:pt idx="1546">
                  <c:v>-38.747526000000001</c:v>
                </c:pt>
                <c:pt idx="1547">
                  <c:v>-38.748179999999998</c:v>
                </c:pt>
                <c:pt idx="1548">
                  <c:v>-38.748572000000003</c:v>
                </c:pt>
                <c:pt idx="1549">
                  <c:v>-38.748832</c:v>
                </c:pt>
                <c:pt idx="1550">
                  <c:v>-38.748961000000001</c:v>
                </c:pt>
                <c:pt idx="1551">
                  <c:v>-38.749485</c:v>
                </c:pt>
                <c:pt idx="1552">
                  <c:v>-38.750138</c:v>
                </c:pt>
                <c:pt idx="1553">
                  <c:v>-38.750529999999998</c:v>
                </c:pt>
                <c:pt idx="1554">
                  <c:v>-38.750928999999999</c:v>
                </c:pt>
                <c:pt idx="1555">
                  <c:v>-38.751984999999998</c:v>
                </c:pt>
                <c:pt idx="1556">
                  <c:v>-38.752389999999998</c:v>
                </c:pt>
                <c:pt idx="1557">
                  <c:v>-38.752389999999998</c:v>
                </c:pt>
                <c:pt idx="1558">
                  <c:v>-38.751606000000002</c:v>
                </c:pt>
                <c:pt idx="1559">
                  <c:v>-38.750552999999996</c:v>
                </c:pt>
                <c:pt idx="1560">
                  <c:v>-38.749366000000002</c:v>
                </c:pt>
                <c:pt idx="1561">
                  <c:v>-38.747121</c:v>
                </c:pt>
                <c:pt idx="1562">
                  <c:v>-38.745016999999997</c:v>
                </c:pt>
                <c:pt idx="1563">
                  <c:v>-38.743309000000004</c:v>
                </c:pt>
                <c:pt idx="1564">
                  <c:v>-38.741990000000001</c:v>
                </c:pt>
                <c:pt idx="1565">
                  <c:v>-38.740803999999997</c:v>
                </c:pt>
                <c:pt idx="1566">
                  <c:v>-38.740018999999997</c:v>
                </c:pt>
                <c:pt idx="1567">
                  <c:v>-38.739758000000002</c:v>
                </c:pt>
                <c:pt idx="1568">
                  <c:v>-38.740291999999997</c:v>
                </c:pt>
                <c:pt idx="1569">
                  <c:v>-38.741480000000003</c:v>
                </c:pt>
                <c:pt idx="1570">
                  <c:v>-38.742798000000001</c:v>
                </c:pt>
                <c:pt idx="1571">
                  <c:v>-38.744768999999998</c:v>
                </c:pt>
                <c:pt idx="1572">
                  <c:v>-38.747141999999997</c:v>
                </c:pt>
                <c:pt idx="1573">
                  <c:v>-38.749518999999999</c:v>
                </c:pt>
                <c:pt idx="1574">
                  <c:v>-38.751491999999999</c:v>
                </c:pt>
                <c:pt idx="1575">
                  <c:v>-38.753332</c:v>
                </c:pt>
                <c:pt idx="1576">
                  <c:v>-38.754911</c:v>
                </c:pt>
                <c:pt idx="1577">
                  <c:v>-38.756230000000002</c:v>
                </c:pt>
                <c:pt idx="1578">
                  <c:v>-38.757413999999997</c:v>
                </c:pt>
                <c:pt idx="1579">
                  <c:v>-38.758600000000001</c:v>
                </c:pt>
                <c:pt idx="1580">
                  <c:v>-38.759918999999996</c:v>
                </c:pt>
                <c:pt idx="1581">
                  <c:v>-38.761105999999998</c:v>
                </c:pt>
                <c:pt idx="1582">
                  <c:v>-38.762424000000003</c:v>
                </c:pt>
                <c:pt idx="1583">
                  <c:v>-38.764003000000002</c:v>
                </c:pt>
                <c:pt idx="1584">
                  <c:v>-38.765318999999998</c:v>
                </c:pt>
                <c:pt idx="1585">
                  <c:v>-38.766637000000003</c:v>
                </c:pt>
                <c:pt idx="1586">
                  <c:v>-38.768087000000001</c:v>
                </c:pt>
                <c:pt idx="1587">
                  <c:v>-38.769401000000002</c:v>
                </c:pt>
                <c:pt idx="1588">
                  <c:v>-38.770721999999999</c:v>
                </c:pt>
                <c:pt idx="1589">
                  <c:v>-38.771245</c:v>
                </c:pt>
                <c:pt idx="1590">
                  <c:v>-38.772160999999997</c:v>
                </c:pt>
                <c:pt idx="1591">
                  <c:v>-38.773212999999998</c:v>
                </c:pt>
                <c:pt idx="1592">
                  <c:v>-38.774132000000002</c:v>
                </c:pt>
                <c:pt idx="1593">
                  <c:v>-38.774929</c:v>
                </c:pt>
                <c:pt idx="1594">
                  <c:v>-38.775723999999997</c:v>
                </c:pt>
                <c:pt idx="1595">
                  <c:v>-38.776516999999998</c:v>
                </c:pt>
                <c:pt idx="1596">
                  <c:v>-38.777698000000001</c:v>
                </c:pt>
                <c:pt idx="1597">
                  <c:v>-38.778886999999997</c:v>
                </c:pt>
                <c:pt idx="1598">
                  <c:v>-38.780068</c:v>
                </c:pt>
                <c:pt idx="1599">
                  <c:v>-38.781644999999997</c:v>
                </c:pt>
                <c:pt idx="1600">
                  <c:v>-38.782831999999999</c:v>
                </c:pt>
                <c:pt idx="1601">
                  <c:v>-38.784019000000001</c:v>
                </c:pt>
                <c:pt idx="1602">
                  <c:v>-38.784410999999999</c:v>
                </c:pt>
                <c:pt idx="1603">
                  <c:v>-38.78454</c:v>
                </c:pt>
                <c:pt idx="1604">
                  <c:v>-38.784677000000002</c:v>
                </c:pt>
                <c:pt idx="1605">
                  <c:v>-38.784149999999997</c:v>
                </c:pt>
                <c:pt idx="1606">
                  <c:v>-38.783225999999999</c:v>
                </c:pt>
                <c:pt idx="1607">
                  <c:v>-38.782573999999997</c:v>
                </c:pt>
                <c:pt idx="1608">
                  <c:v>-38.782044999999997</c:v>
                </c:pt>
                <c:pt idx="1609">
                  <c:v>-38.781781000000002</c:v>
                </c:pt>
                <c:pt idx="1610">
                  <c:v>-38.781781000000002</c:v>
                </c:pt>
                <c:pt idx="1611">
                  <c:v>-38.781519000000003</c:v>
                </c:pt>
                <c:pt idx="1612">
                  <c:v>-38.781779</c:v>
                </c:pt>
                <c:pt idx="1613">
                  <c:v>-38.782170999999998</c:v>
                </c:pt>
                <c:pt idx="1614">
                  <c:v>-38.782299999999999</c:v>
                </c:pt>
                <c:pt idx="1615">
                  <c:v>-38.783085</c:v>
                </c:pt>
                <c:pt idx="1616">
                  <c:v>-38.783614</c:v>
                </c:pt>
                <c:pt idx="1617">
                  <c:v>-38.784019000000001</c:v>
                </c:pt>
                <c:pt idx="1618">
                  <c:v>-38.784551</c:v>
                </c:pt>
                <c:pt idx="1619">
                  <c:v>-38.784953000000002</c:v>
                </c:pt>
                <c:pt idx="1620">
                  <c:v>-38.785618999999997</c:v>
                </c:pt>
                <c:pt idx="1621">
                  <c:v>-38.786670999999998</c:v>
                </c:pt>
                <c:pt idx="1622">
                  <c:v>-38.787730000000003</c:v>
                </c:pt>
                <c:pt idx="1623">
                  <c:v>-38.788777000000003</c:v>
                </c:pt>
                <c:pt idx="1624">
                  <c:v>-38.790097000000003</c:v>
                </c:pt>
                <c:pt idx="1625">
                  <c:v>-38.791690000000003</c:v>
                </c:pt>
                <c:pt idx="1626">
                  <c:v>-38.793413000000001</c:v>
                </c:pt>
                <c:pt idx="1627">
                  <c:v>-38.794992000000001</c:v>
                </c:pt>
                <c:pt idx="1628">
                  <c:v>-38.795918</c:v>
                </c:pt>
                <c:pt idx="1629">
                  <c:v>-38.797234000000003</c:v>
                </c:pt>
                <c:pt idx="1630">
                  <c:v>-38.798292000000004</c:v>
                </c:pt>
                <c:pt idx="1631">
                  <c:v>-38.799211</c:v>
                </c:pt>
                <c:pt idx="1632">
                  <c:v>-38.799992000000003</c:v>
                </c:pt>
                <c:pt idx="1633">
                  <c:v>-38.800384000000001</c:v>
                </c:pt>
                <c:pt idx="1634">
                  <c:v>-38.800384000000001</c:v>
                </c:pt>
                <c:pt idx="1635">
                  <c:v>-38.800514999999997</c:v>
                </c:pt>
                <c:pt idx="1636">
                  <c:v>-38.800384000000001</c:v>
                </c:pt>
                <c:pt idx="1637">
                  <c:v>-38.800384000000001</c:v>
                </c:pt>
                <c:pt idx="1638">
                  <c:v>-38.799992000000003</c:v>
                </c:pt>
                <c:pt idx="1639">
                  <c:v>-38.799602999999998</c:v>
                </c:pt>
                <c:pt idx="1640">
                  <c:v>-38.799470999999997</c:v>
                </c:pt>
                <c:pt idx="1641">
                  <c:v>-38.799470999999997</c:v>
                </c:pt>
                <c:pt idx="1642">
                  <c:v>-38.799340000000001</c:v>
                </c:pt>
                <c:pt idx="1643">
                  <c:v>-38.799078999999999</c:v>
                </c:pt>
                <c:pt idx="1644">
                  <c:v>-38.798819000000002</c:v>
                </c:pt>
                <c:pt idx="1645">
                  <c:v>-38.799864999999997</c:v>
                </c:pt>
                <c:pt idx="1646">
                  <c:v>-38.801054999999998</c:v>
                </c:pt>
                <c:pt idx="1647">
                  <c:v>-38.802242</c:v>
                </c:pt>
                <c:pt idx="1648">
                  <c:v>-38.803820999999999</c:v>
                </c:pt>
                <c:pt idx="1649">
                  <c:v>-38.805922000000002</c:v>
                </c:pt>
                <c:pt idx="1650">
                  <c:v>-38.808284999999998</c:v>
                </c:pt>
                <c:pt idx="1651">
                  <c:v>-38.810518999999999</c:v>
                </c:pt>
                <c:pt idx="1652">
                  <c:v>-38.812494000000001</c:v>
                </c:pt>
                <c:pt idx="1653">
                  <c:v>-38.814594999999997</c:v>
                </c:pt>
                <c:pt idx="1654">
                  <c:v>-38.816971000000002</c:v>
                </c:pt>
                <c:pt idx="1655">
                  <c:v>-38.818679000000003</c:v>
                </c:pt>
                <c:pt idx="1656">
                  <c:v>-38.820258000000003</c:v>
                </c:pt>
                <c:pt idx="1657">
                  <c:v>-38.822234000000002</c:v>
                </c:pt>
                <c:pt idx="1658">
                  <c:v>-38.823808</c:v>
                </c:pt>
                <c:pt idx="1659">
                  <c:v>-38.825386000000002</c:v>
                </c:pt>
                <c:pt idx="1660">
                  <c:v>-38.826965999999999</c:v>
                </c:pt>
                <c:pt idx="1661">
                  <c:v>-38.828544000000001</c:v>
                </c:pt>
                <c:pt idx="1662">
                  <c:v>-38.830384000000002</c:v>
                </c:pt>
                <c:pt idx="1663">
                  <c:v>-38.831834000000001</c:v>
                </c:pt>
                <c:pt idx="1664">
                  <c:v>-38.833021000000002</c:v>
                </c:pt>
                <c:pt idx="1665">
                  <c:v>-38.834476000000002</c:v>
                </c:pt>
                <c:pt idx="1666">
                  <c:v>-38.835259999999998</c:v>
                </c:pt>
                <c:pt idx="1667">
                  <c:v>-38.835652000000003</c:v>
                </c:pt>
                <c:pt idx="1668">
                  <c:v>-38.836044000000001</c:v>
                </c:pt>
                <c:pt idx="1669">
                  <c:v>-38.836044000000001</c:v>
                </c:pt>
                <c:pt idx="1670">
                  <c:v>-38.836044000000001</c:v>
                </c:pt>
                <c:pt idx="1671">
                  <c:v>-38.835906999999999</c:v>
                </c:pt>
                <c:pt idx="1672">
                  <c:v>-38.835253000000002</c:v>
                </c:pt>
                <c:pt idx="1673">
                  <c:v>-38.834598999999997</c:v>
                </c:pt>
                <c:pt idx="1674">
                  <c:v>-38.833550000000002</c:v>
                </c:pt>
                <c:pt idx="1675">
                  <c:v>-38.832363000000001</c:v>
                </c:pt>
                <c:pt idx="1676">
                  <c:v>-38.831176999999997</c:v>
                </c:pt>
                <c:pt idx="1677">
                  <c:v>-38.830123999999998</c:v>
                </c:pt>
                <c:pt idx="1678">
                  <c:v>-38.829470999999998</c:v>
                </c:pt>
                <c:pt idx="1679">
                  <c:v>-38.828812999999997</c:v>
                </c:pt>
                <c:pt idx="1680">
                  <c:v>-38.828812999999997</c:v>
                </c:pt>
                <c:pt idx="1681">
                  <c:v>-38.829213000000003</c:v>
                </c:pt>
                <c:pt idx="1682">
                  <c:v>-38.830002</c:v>
                </c:pt>
                <c:pt idx="1683">
                  <c:v>-38.831049999999998</c:v>
                </c:pt>
                <c:pt idx="1684">
                  <c:v>-38.831707999999999</c:v>
                </c:pt>
                <c:pt idx="1685">
                  <c:v>-38.832234</c:v>
                </c:pt>
                <c:pt idx="1686">
                  <c:v>-38.832754999999999</c:v>
                </c:pt>
                <c:pt idx="1687">
                  <c:v>-38.833407000000001</c:v>
                </c:pt>
                <c:pt idx="1688">
                  <c:v>-38.834192000000002</c:v>
                </c:pt>
                <c:pt idx="1689">
                  <c:v>-38.835107999999998</c:v>
                </c:pt>
                <c:pt idx="1690">
                  <c:v>-38.836165999999999</c:v>
                </c:pt>
                <c:pt idx="1691">
                  <c:v>-38.838003999999998</c:v>
                </c:pt>
                <c:pt idx="1692">
                  <c:v>-38.840508</c:v>
                </c:pt>
                <c:pt idx="1693">
                  <c:v>-38.843533999999998</c:v>
                </c:pt>
                <c:pt idx="1694">
                  <c:v>-38.846957000000003</c:v>
                </c:pt>
                <c:pt idx="1695">
                  <c:v>-38.850380999999999</c:v>
                </c:pt>
                <c:pt idx="1696">
                  <c:v>-38.854194</c:v>
                </c:pt>
                <c:pt idx="1697">
                  <c:v>-38.858139000000001</c:v>
                </c:pt>
                <c:pt idx="1698">
                  <c:v>-38.862093999999999</c:v>
                </c:pt>
                <c:pt idx="1699">
                  <c:v>-38.865512000000003</c:v>
                </c:pt>
                <c:pt idx="1700">
                  <c:v>-38.868929999999999</c:v>
                </c:pt>
                <c:pt idx="1701">
                  <c:v>-38.871822999999999</c:v>
                </c:pt>
                <c:pt idx="1702">
                  <c:v>-38.874186999999999</c:v>
                </c:pt>
                <c:pt idx="1703">
                  <c:v>-38.875765000000001</c:v>
                </c:pt>
                <c:pt idx="1704">
                  <c:v>-38.876556999999998</c:v>
                </c:pt>
                <c:pt idx="1705">
                  <c:v>-38.876818</c:v>
                </c:pt>
                <c:pt idx="1706">
                  <c:v>-38.876686999999997</c:v>
                </c:pt>
                <c:pt idx="1707">
                  <c:v>-38.875773000000002</c:v>
                </c:pt>
                <c:pt idx="1708">
                  <c:v>-38.874586000000001</c:v>
                </c:pt>
                <c:pt idx="1709">
                  <c:v>-38.873801999999998</c:v>
                </c:pt>
                <c:pt idx="1710">
                  <c:v>-38.872615000000003</c:v>
                </c:pt>
                <c:pt idx="1711">
                  <c:v>-38.871833000000002</c:v>
                </c:pt>
                <c:pt idx="1712">
                  <c:v>-38.871049999999997</c:v>
                </c:pt>
                <c:pt idx="1713">
                  <c:v>-38.869990999999999</c:v>
                </c:pt>
                <c:pt idx="1714">
                  <c:v>-38.869728000000002</c:v>
                </c:pt>
                <c:pt idx="1715">
                  <c:v>-38.869461999999999</c:v>
                </c:pt>
                <c:pt idx="1716">
                  <c:v>-38.868797000000001</c:v>
                </c:pt>
                <c:pt idx="1717">
                  <c:v>-38.868262999999999</c:v>
                </c:pt>
                <c:pt idx="1718">
                  <c:v>-38.867477999999998</c:v>
                </c:pt>
                <c:pt idx="1719">
                  <c:v>-38.866695999999997</c:v>
                </c:pt>
                <c:pt idx="1720">
                  <c:v>-38.865912999999999</c:v>
                </c:pt>
                <c:pt idx="1721">
                  <c:v>-38.865127999999999</c:v>
                </c:pt>
                <c:pt idx="1722">
                  <c:v>-38.864738000000003</c:v>
                </c:pt>
                <c:pt idx="1723">
                  <c:v>-38.864868000000001</c:v>
                </c:pt>
                <c:pt idx="1724">
                  <c:v>-38.865524999999998</c:v>
                </c:pt>
                <c:pt idx="1725">
                  <c:v>-38.866712999999997</c:v>
                </c:pt>
                <c:pt idx="1726">
                  <c:v>-38.868552000000001</c:v>
                </c:pt>
                <c:pt idx="1727">
                  <c:v>-38.871049999999997</c:v>
                </c:pt>
                <c:pt idx="1728">
                  <c:v>-38.873423000000003</c:v>
                </c:pt>
                <c:pt idx="1729">
                  <c:v>-38.875799000000001</c:v>
                </c:pt>
                <c:pt idx="1730">
                  <c:v>-38.878172999999997</c:v>
                </c:pt>
                <c:pt idx="1731">
                  <c:v>-38.880412999999997</c:v>
                </c:pt>
                <c:pt idx="1732">
                  <c:v>-38.882382999999997</c:v>
                </c:pt>
                <c:pt idx="1733">
                  <c:v>-38.884222999999999</c:v>
                </c:pt>
                <c:pt idx="1734">
                  <c:v>-38.885413</c:v>
                </c:pt>
                <c:pt idx="1735">
                  <c:v>-38.886980999999999</c:v>
                </c:pt>
                <c:pt idx="1736">
                  <c:v>-38.888170000000002</c:v>
                </c:pt>
                <c:pt idx="1737">
                  <c:v>-38.889085999999999</c:v>
                </c:pt>
                <c:pt idx="1738">
                  <c:v>-38.890276</c:v>
                </c:pt>
                <c:pt idx="1739">
                  <c:v>-38.891202</c:v>
                </c:pt>
                <c:pt idx="1740">
                  <c:v>-38.892257000000001</c:v>
                </c:pt>
                <c:pt idx="1741">
                  <c:v>-38.89331</c:v>
                </c:pt>
                <c:pt idx="1742">
                  <c:v>-38.894094000000003</c:v>
                </c:pt>
                <c:pt idx="1743">
                  <c:v>-38.894874999999999</c:v>
                </c:pt>
                <c:pt idx="1744">
                  <c:v>-38.895266999999997</c:v>
                </c:pt>
                <c:pt idx="1745">
                  <c:v>-38.895527999999999</c:v>
                </c:pt>
                <c:pt idx="1746">
                  <c:v>-38.895921000000001</c:v>
                </c:pt>
                <c:pt idx="1747">
                  <c:v>-38.896051999999997</c:v>
                </c:pt>
                <c:pt idx="1748">
                  <c:v>-38.896572999999997</c:v>
                </c:pt>
                <c:pt idx="1749">
                  <c:v>-38.897491000000002</c:v>
                </c:pt>
                <c:pt idx="1750">
                  <c:v>-38.898677999999997</c:v>
                </c:pt>
                <c:pt idx="1751">
                  <c:v>-38.900517999999998</c:v>
                </c:pt>
                <c:pt idx="1752">
                  <c:v>-38.902096</c:v>
                </c:pt>
                <c:pt idx="1753">
                  <c:v>-38.903937999999997</c:v>
                </c:pt>
                <c:pt idx="1754">
                  <c:v>-38.905647000000002</c:v>
                </c:pt>
                <c:pt idx="1755">
                  <c:v>-38.906959000000001</c:v>
                </c:pt>
                <c:pt idx="1756">
                  <c:v>-38.907876999999999</c:v>
                </c:pt>
                <c:pt idx="1757">
                  <c:v>-38.908270000000002</c:v>
                </c:pt>
                <c:pt idx="1758">
                  <c:v>-38.908009999999997</c:v>
                </c:pt>
                <c:pt idx="1759">
                  <c:v>-38.907617000000002</c:v>
                </c:pt>
                <c:pt idx="1760">
                  <c:v>-38.906832999999999</c:v>
                </c:pt>
                <c:pt idx="1761">
                  <c:v>-38.906180999999997</c:v>
                </c:pt>
                <c:pt idx="1762">
                  <c:v>-38.905791000000001</c:v>
                </c:pt>
                <c:pt idx="1763">
                  <c:v>-38.905397999999998</c:v>
                </c:pt>
                <c:pt idx="1764">
                  <c:v>-38.905397999999998</c:v>
                </c:pt>
                <c:pt idx="1765">
                  <c:v>-38.905791000000001</c:v>
                </c:pt>
                <c:pt idx="1766">
                  <c:v>-38.906180999999997</c:v>
                </c:pt>
                <c:pt idx="1767">
                  <c:v>-38.906573000000002</c:v>
                </c:pt>
                <c:pt idx="1768">
                  <c:v>-38.906832999999999</c:v>
                </c:pt>
                <c:pt idx="1769">
                  <c:v>-38.907224999999997</c:v>
                </c:pt>
                <c:pt idx="1770">
                  <c:v>-38.907356999999998</c:v>
                </c:pt>
                <c:pt idx="1771">
                  <c:v>-38.907356999999998</c:v>
                </c:pt>
                <c:pt idx="1772">
                  <c:v>-38.907356999999998</c:v>
                </c:pt>
                <c:pt idx="1773">
                  <c:v>-38.907485999999999</c:v>
                </c:pt>
                <c:pt idx="1774">
                  <c:v>-38.907882999999998</c:v>
                </c:pt>
                <c:pt idx="1775">
                  <c:v>-38.908538999999998</c:v>
                </c:pt>
                <c:pt idx="1776">
                  <c:v>-38.908943999999998</c:v>
                </c:pt>
                <c:pt idx="1777">
                  <c:v>-38.909726999999997</c:v>
                </c:pt>
                <c:pt idx="1778">
                  <c:v>-38.910510000000002</c:v>
                </c:pt>
                <c:pt idx="1779">
                  <c:v>-38.911293999999998</c:v>
                </c:pt>
                <c:pt idx="1780">
                  <c:v>-38.912219999999998</c:v>
                </c:pt>
                <c:pt idx="1781">
                  <c:v>-38.913141000000003</c:v>
                </c:pt>
                <c:pt idx="1782">
                  <c:v>-38.914191000000002</c:v>
                </c:pt>
                <c:pt idx="1783">
                  <c:v>-38.915376999999999</c:v>
                </c:pt>
                <c:pt idx="1784">
                  <c:v>-38.916964999999998</c:v>
                </c:pt>
                <c:pt idx="1785">
                  <c:v>-38.918936000000002</c:v>
                </c:pt>
                <c:pt idx="1786">
                  <c:v>-38.920774999999999</c:v>
                </c:pt>
                <c:pt idx="1787">
                  <c:v>-38.922223000000002</c:v>
                </c:pt>
                <c:pt idx="1788">
                  <c:v>-38.923411999999999</c:v>
                </c:pt>
                <c:pt idx="1789">
                  <c:v>-38.924599000000001</c:v>
                </c:pt>
                <c:pt idx="1790">
                  <c:v>-38.925654999999999</c:v>
                </c:pt>
                <c:pt idx="1791">
                  <c:v>-38.925790999999997</c:v>
                </c:pt>
                <c:pt idx="1792">
                  <c:v>-38.925790999999997</c:v>
                </c:pt>
                <c:pt idx="1793">
                  <c:v>-38.925659000000003</c:v>
                </c:pt>
                <c:pt idx="1794">
                  <c:v>-38.924863999999999</c:v>
                </c:pt>
                <c:pt idx="1795">
                  <c:v>-38.923546000000002</c:v>
                </c:pt>
                <c:pt idx="1796">
                  <c:v>-38.922359999999998</c:v>
                </c:pt>
                <c:pt idx="1797">
                  <c:v>-38.921692999999998</c:v>
                </c:pt>
                <c:pt idx="1798">
                  <c:v>-38.921692999999998</c:v>
                </c:pt>
                <c:pt idx="1799">
                  <c:v>-38.921692999999998</c:v>
                </c:pt>
                <c:pt idx="1800">
                  <c:v>-38.922088000000002</c:v>
                </c:pt>
                <c:pt idx="1801">
                  <c:v>-38.923014000000002</c:v>
                </c:pt>
                <c:pt idx="1802">
                  <c:v>-38.924073</c:v>
                </c:pt>
                <c:pt idx="1803">
                  <c:v>-38.924867999999996</c:v>
                </c:pt>
                <c:pt idx="1804">
                  <c:v>-38.925265000000003</c:v>
                </c:pt>
                <c:pt idx="1805">
                  <c:v>-38.925265000000003</c:v>
                </c:pt>
                <c:pt idx="1806">
                  <c:v>-38.924860000000002</c:v>
                </c:pt>
                <c:pt idx="1807">
                  <c:v>-38.924064999999999</c:v>
                </c:pt>
                <c:pt idx="1808">
                  <c:v>-38.922874999999998</c:v>
                </c:pt>
                <c:pt idx="1809">
                  <c:v>-38.921689000000001</c:v>
                </c:pt>
                <c:pt idx="1810">
                  <c:v>-38.920501000000002</c:v>
                </c:pt>
                <c:pt idx="1811">
                  <c:v>-38.919575000000002</c:v>
                </c:pt>
                <c:pt idx="1812">
                  <c:v>-38.918914999999998</c:v>
                </c:pt>
                <c:pt idx="1813">
                  <c:v>-38.918643000000003</c:v>
                </c:pt>
                <c:pt idx="1814">
                  <c:v>-38.918774999999997</c:v>
                </c:pt>
                <c:pt idx="1815">
                  <c:v>-38.919167999999999</c:v>
                </c:pt>
                <c:pt idx="1816">
                  <c:v>-38.919559999999997</c:v>
                </c:pt>
                <c:pt idx="1817">
                  <c:v>-38.919949000000003</c:v>
                </c:pt>
                <c:pt idx="1818">
                  <c:v>-38.920614999999998</c:v>
                </c:pt>
                <c:pt idx="1819">
                  <c:v>-38.921411999999997</c:v>
                </c:pt>
                <c:pt idx="1820">
                  <c:v>-38.922206000000003</c:v>
                </c:pt>
                <c:pt idx="1821">
                  <c:v>-38.923000999999999</c:v>
                </c:pt>
                <c:pt idx="1822">
                  <c:v>-38.923927999999997</c:v>
                </c:pt>
                <c:pt idx="1823">
                  <c:v>-38.925117</c:v>
                </c:pt>
                <c:pt idx="1824">
                  <c:v>-38.926169999999999</c:v>
                </c:pt>
                <c:pt idx="1825">
                  <c:v>-38.927743999999997</c:v>
                </c:pt>
                <c:pt idx="1826">
                  <c:v>-38.929583000000001</c:v>
                </c:pt>
                <c:pt idx="1827">
                  <c:v>-38.931685000000002</c:v>
                </c:pt>
                <c:pt idx="1828">
                  <c:v>-38.933917000000001</c:v>
                </c:pt>
                <c:pt idx="1829">
                  <c:v>-38.936149</c:v>
                </c:pt>
                <c:pt idx="1830">
                  <c:v>-38.938116999999998</c:v>
                </c:pt>
                <c:pt idx="1831">
                  <c:v>-38.939562000000002</c:v>
                </c:pt>
                <c:pt idx="1832">
                  <c:v>-38.940345000000001</c:v>
                </c:pt>
                <c:pt idx="1833">
                  <c:v>-38.940738000000003</c:v>
                </c:pt>
                <c:pt idx="1834">
                  <c:v>-38.940607</c:v>
                </c:pt>
                <c:pt idx="1835">
                  <c:v>-38.939554000000001</c:v>
                </c:pt>
                <c:pt idx="1836">
                  <c:v>-38.938367999999997</c:v>
                </c:pt>
                <c:pt idx="1837">
                  <c:v>-38.936656999999997</c:v>
                </c:pt>
                <c:pt idx="1838">
                  <c:v>-38.935077</c:v>
                </c:pt>
                <c:pt idx="1839">
                  <c:v>-38.933369999999996</c:v>
                </c:pt>
                <c:pt idx="1840">
                  <c:v>-38.931266999999998</c:v>
                </c:pt>
                <c:pt idx="1841">
                  <c:v>-38.929560000000002</c:v>
                </c:pt>
                <c:pt idx="1842">
                  <c:v>-38.928375000000003</c:v>
                </c:pt>
                <c:pt idx="1843">
                  <c:v>-38.927188999999998</c:v>
                </c:pt>
                <c:pt idx="1844">
                  <c:v>-38.926265000000001</c:v>
                </c:pt>
                <c:pt idx="1845">
                  <c:v>-38.925212000000002</c:v>
                </c:pt>
                <c:pt idx="1846">
                  <c:v>-38.924691000000003</c:v>
                </c:pt>
                <c:pt idx="1847">
                  <c:v>-38.92456</c:v>
                </c:pt>
                <c:pt idx="1848">
                  <c:v>-38.924295999999998</c:v>
                </c:pt>
                <c:pt idx="1849">
                  <c:v>-38.924159000000003</c:v>
                </c:pt>
                <c:pt idx="1850">
                  <c:v>-38.924290999999997</c:v>
                </c:pt>
                <c:pt idx="1851">
                  <c:v>-38.924295999999998</c:v>
                </c:pt>
                <c:pt idx="1852">
                  <c:v>-38.924025</c:v>
                </c:pt>
                <c:pt idx="1853">
                  <c:v>-38.923890999999998</c:v>
                </c:pt>
                <c:pt idx="1854">
                  <c:v>-38.924022000000001</c:v>
                </c:pt>
                <c:pt idx="1855">
                  <c:v>-38.924543</c:v>
                </c:pt>
                <c:pt idx="1856">
                  <c:v>-38.924543</c:v>
                </c:pt>
                <c:pt idx="1857">
                  <c:v>-38.924678</c:v>
                </c:pt>
                <c:pt idx="1858">
                  <c:v>-38.925083000000001</c:v>
                </c:pt>
                <c:pt idx="1859">
                  <c:v>-38.925485999999999</c:v>
                </c:pt>
                <c:pt idx="1860">
                  <c:v>-38.925485999999999</c:v>
                </c:pt>
                <c:pt idx="1861">
                  <c:v>-38.926009000000001</c:v>
                </c:pt>
                <c:pt idx="1862">
                  <c:v>-38.926796000000003</c:v>
                </c:pt>
                <c:pt idx="1863">
                  <c:v>-38.927982999999998</c:v>
                </c:pt>
                <c:pt idx="1864">
                  <c:v>-38.929169999999999</c:v>
                </c:pt>
                <c:pt idx="1865">
                  <c:v>-38.930359000000003</c:v>
                </c:pt>
                <c:pt idx="1866">
                  <c:v>-38.931545999999997</c:v>
                </c:pt>
                <c:pt idx="1867">
                  <c:v>-38.932732999999999</c:v>
                </c:pt>
                <c:pt idx="1868">
                  <c:v>-38.933919000000003</c:v>
                </c:pt>
                <c:pt idx="1869">
                  <c:v>-38.935107000000002</c:v>
                </c:pt>
                <c:pt idx="1870">
                  <c:v>-38.936563999999997</c:v>
                </c:pt>
                <c:pt idx="1871">
                  <c:v>-38.938156999999997</c:v>
                </c:pt>
                <c:pt idx="1872">
                  <c:v>-38.940130000000003</c:v>
                </c:pt>
                <c:pt idx="1873">
                  <c:v>-38.942101999999998</c:v>
                </c:pt>
                <c:pt idx="1874">
                  <c:v>-38.943810999999997</c:v>
                </c:pt>
                <c:pt idx="1875">
                  <c:v>-38.946179999999998</c:v>
                </c:pt>
                <c:pt idx="1876">
                  <c:v>-38.948948000000001</c:v>
                </c:pt>
                <c:pt idx="1877">
                  <c:v>-38.951706000000001</c:v>
                </c:pt>
                <c:pt idx="1878">
                  <c:v>-38.955126999999997</c:v>
                </c:pt>
                <c:pt idx="1879">
                  <c:v>-38.958548999999998</c:v>
                </c:pt>
                <c:pt idx="1880">
                  <c:v>-38.961706</c:v>
                </c:pt>
                <c:pt idx="1881">
                  <c:v>-38.964601999999999</c:v>
                </c:pt>
                <c:pt idx="1882">
                  <c:v>-38.967359000000002</c:v>
                </c:pt>
                <c:pt idx="1883">
                  <c:v>-38.969735</c:v>
                </c:pt>
                <c:pt idx="1884">
                  <c:v>-38.971575000000001</c:v>
                </c:pt>
                <c:pt idx="1885">
                  <c:v>-38.973284999999997</c:v>
                </c:pt>
                <c:pt idx="1886">
                  <c:v>-38.974600000000002</c:v>
                </c:pt>
                <c:pt idx="1887">
                  <c:v>-38.975790000000003</c:v>
                </c:pt>
                <c:pt idx="1888">
                  <c:v>-38.976318999999997</c:v>
                </c:pt>
                <c:pt idx="1889">
                  <c:v>-38.976453999999997</c:v>
                </c:pt>
                <c:pt idx="1890">
                  <c:v>-38.976723999999997</c:v>
                </c:pt>
                <c:pt idx="1891">
                  <c:v>-38.976858999999997</c:v>
                </c:pt>
                <c:pt idx="1892">
                  <c:v>-38.976464</c:v>
                </c:pt>
                <c:pt idx="1893">
                  <c:v>-38.976464</c:v>
                </c:pt>
                <c:pt idx="1894">
                  <c:v>-38.976331999999999</c:v>
                </c:pt>
                <c:pt idx="1895">
                  <c:v>-38.976193000000002</c:v>
                </c:pt>
                <c:pt idx="1896">
                  <c:v>-38.975924999999997</c:v>
                </c:pt>
                <c:pt idx="1897">
                  <c:v>-38.975790000000003</c:v>
                </c:pt>
                <c:pt idx="1898">
                  <c:v>-38.975520000000003</c:v>
                </c:pt>
                <c:pt idx="1899">
                  <c:v>-38.975520000000003</c:v>
                </c:pt>
                <c:pt idx="1900">
                  <c:v>-38.975251</c:v>
                </c:pt>
                <c:pt idx="1901">
                  <c:v>-38.975650999999999</c:v>
                </c:pt>
                <c:pt idx="1902">
                  <c:v>-38.976050999999998</c:v>
                </c:pt>
                <c:pt idx="1903">
                  <c:v>-38.976453999999997</c:v>
                </c:pt>
                <c:pt idx="1904">
                  <c:v>-38.976453999999997</c:v>
                </c:pt>
                <c:pt idx="1905">
                  <c:v>-38.976858999999997</c:v>
                </c:pt>
                <c:pt idx="1906">
                  <c:v>-38.977519000000001</c:v>
                </c:pt>
                <c:pt idx="1907">
                  <c:v>-38.978304000000001</c:v>
                </c:pt>
                <c:pt idx="1908">
                  <c:v>-38.979084999999998</c:v>
                </c:pt>
                <c:pt idx="1909">
                  <c:v>-38.980134999999997</c:v>
                </c:pt>
                <c:pt idx="1910">
                  <c:v>-38.981321999999999</c:v>
                </c:pt>
                <c:pt idx="1911">
                  <c:v>-38.982640000000004</c:v>
                </c:pt>
                <c:pt idx="1912">
                  <c:v>-38.984347999999997</c:v>
                </c:pt>
                <c:pt idx="1913">
                  <c:v>-38.986319000000002</c:v>
                </c:pt>
                <c:pt idx="1914">
                  <c:v>-38.988289999999999</c:v>
                </c:pt>
                <c:pt idx="1915">
                  <c:v>-38.990400999999999</c:v>
                </c:pt>
                <c:pt idx="1916">
                  <c:v>-38.992368999999997</c:v>
                </c:pt>
                <c:pt idx="1917">
                  <c:v>-38.994740999999998</c:v>
                </c:pt>
                <c:pt idx="1918">
                  <c:v>-38.996585000000003</c:v>
                </c:pt>
                <c:pt idx="1919">
                  <c:v>-38.998162999999998</c:v>
                </c:pt>
                <c:pt idx="1920">
                  <c:v>-38.999350999999997</c:v>
                </c:pt>
                <c:pt idx="1921">
                  <c:v>-39.000408</c:v>
                </c:pt>
                <c:pt idx="1922">
                  <c:v>-39.001061</c:v>
                </c:pt>
                <c:pt idx="1923">
                  <c:v>-39.001320999999997</c:v>
                </c:pt>
                <c:pt idx="1924">
                  <c:v>-39.001320999999997</c:v>
                </c:pt>
                <c:pt idx="1925">
                  <c:v>-39.001320999999997</c:v>
                </c:pt>
                <c:pt idx="1926">
                  <c:v>-39.000799999999998</c:v>
                </c:pt>
                <c:pt idx="1927">
                  <c:v>-39.000408</c:v>
                </c:pt>
                <c:pt idx="1928">
                  <c:v>-39.000017</c:v>
                </c:pt>
                <c:pt idx="1929">
                  <c:v>-39.000148000000003</c:v>
                </c:pt>
                <c:pt idx="1930">
                  <c:v>-39.000537999999999</c:v>
                </c:pt>
                <c:pt idx="1931">
                  <c:v>-39.000537999999999</c:v>
                </c:pt>
                <c:pt idx="1932">
                  <c:v>-39.001590999999998</c:v>
                </c:pt>
                <c:pt idx="1933">
                  <c:v>-39.003300000000003</c:v>
                </c:pt>
                <c:pt idx="1934">
                  <c:v>-39.005139999999997</c:v>
                </c:pt>
                <c:pt idx="1935">
                  <c:v>-39.006850999999997</c:v>
                </c:pt>
                <c:pt idx="1936">
                  <c:v>-39.008825000000002</c:v>
                </c:pt>
                <c:pt idx="1937">
                  <c:v>-39.011063999999998</c:v>
                </c:pt>
                <c:pt idx="1938">
                  <c:v>-39.013306</c:v>
                </c:pt>
                <c:pt idx="1939">
                  <c:v>-39.014744999999998</c:v>
                </c:pt>
                <c:pt idx="1940">
                  <c:v>-39.015931999999999</c:v>
                </c:pt>
                <c:pt idx="1941">
                  <c:v>-39.016716000000002</c:v>
                </c:pt>
                <c:pt idx="1942">
                  <c:v>-39.017372000000002</c:v>
                </c:pt>
                <c:pt idx="1943">
                  <c:v>-39.017372000000002</c:v>
                </c:pt>
                <c:pt idx="1944">
                  <c:v>-39.017237000000002</c:v>
                </c:pt>
                <c:pt idx="1945">
                  <c:v>-39.016716000000002</c:v>
                </c:pt>
                <c:pt idx="1946">
                  <c:v>-39.015667000000001</c:v>
                </c:pt>
                <c:pt idx="1947">
                  <c:v>-39.014879999999998</c:v>
                </c:pt>
                <c:pt idx="1948">
                  <c:v>-39.014094999999998</c:v>
                </c:pt>
                <c:pt idx="1949">
                  <c:v>-39.013694999999998</c:v>
                </c:pt>
                <c:pt idx="1950">
                  <c:v>-39.013292</c:v>
                </c:pt>
                <c:pt idx="1951">
                  <c:v>-39.012886999999999</c:v>
                </c:pt>
                <c:pt idx="1952">
                  <c:v>-39.013539999999999</c:v>
                </c:pt>
                <c:pt idx="1953">
                  <c:v>-39.014859000000001</c:v>
                </c:pt>
                <c:pt idx="1954">
                  <c:v>-39.016044999999998</c:v>
                </c:pt>
                <c:pt idx="1955">
                  <c:v>-39.017232</c:v>
                </c:pt>
                <c:pt idx="1956">
                  <c:v>-39.01829</c:v>
                </c:pt>
                <c:pt idx="1957">
                  <c:v>-39.019084999999997</c:v>
                </c:pt>
                <c:pt idx="1958">
                  <c:v>-39.019882000000003</c:v>
                </c:pt>
                <c:pt idx="1959">
                  <c:v>-39.020543000000004</c:v>
                </c:pt>
                <c:pt idx="1960">
                  <c:v>-39.020935000000001</c:v>
                </c:pt>
                <c:pt idx="1961">
                  <c:v>-39.021456000000001</c:v>
                </c:pt>
                <c:pt idx="1962">
                  <c:v>-39.021586999999997</c:v>
                </c:pt>
                <c:pt idx="1963">
                  <c:v>-39.021979000000002</c:v>
                </c:pt>
                <c:pt idx="1964">
                  <c:v>-39.022759999999998</c:v>
                </c:pt>
                <c:pt idx="1965">
                  <c:v>-39.023679000000001</c:v>
                </c:pt>
                <c:pt idx="1966">
                  <c:v>-39.024732</c:v>
                </c:pt>
                <c:pt idx="1967">
                  <c:v>-39.025790000000001</c:v>
                </c:pt>
                <c:pt idx="1968">
                  <c:v>-39.026977000000002</c:v>
                </c:pt>
                <c:pt idx="1969">
                  <c:v>-39.028162999999999</c:v>
                </c:pt>
                <c:pt idx="1970">
                  <c:v>-39.029088999999999</c:v>
                </c:pt>
                <c:pt idx="1971">
                  <c:v>-39.029884000000003</c:v>
                </c:pt>
                <c:pt idx="1972">
                  <c:v>-39.030422000000002</c:v>
                </c:pt>
                <c:pt idx="1973">
                  <c:v>-39.030422000000002</c:v>
                </c:pt>
                <c:pt idx="1974">
                  <c:v>-39.030811</c:v>
                </c:pt>
                <c:pt idx="1975">
                  <c:v>-39.031202999999998</c:v>
                </c:pt>
                <c:pt idx="1976">
                  <c:v>-39.031202999999998</c:v>
                </c:pt>
                <c:pt idx="1977">
                  <c:v>-39.031073999999997</c:v>
                </c:pt>
                <c:pt idx="1978">
                  <c:v>-39.030669000000003</c:v>
                </c:pt>
                <c:pt idx="1979">
                  <c:v>-39.030794999999998</c:v>
                </c:pt>
                <c:pt idx="1980">
                  <c:v>-39.030926999999998</c:v>
                </c:pt>
                <c:pt idx="1981">
                  <c:v>-39.030534000000003</c:v>
                </c:pt>
                <c:pt idx="1982">
                  <c:v>-39.030273999999999</c:v>
                </c:pt>
                <c:pt idx="1983">
                  <c:v>-39.030534000000003</c:v>
                </c:pt>
                <c:pt idx="1984">
                  <c:v>-39.030929</c:v>
                </c:pt>
                <c:pt idx="1985">
                  <c:v>-39.031328999999999</c:v>
                </c:pt>
                <c:pt idx="1986">
                  <c:v>-39.030937000000002</c:v>
                </c:pt>
                <c:pt idx="1987">
                  <c:v>-39.031067999999998</c:v>
                </c:pt>
                <c:pt idx="1988">
                  <c:v>-39.031199999999998</c:v>
                </c:pt>
                <c:pt idx="1989">
                  <c:v>-39.031067999999998</c:v>
                </c:pt>
                <c:pt idx="1990">
                  <c:v>-39.031328999999999</c:v>
                </c:pt>
                <c:pt idx="1991">
                  <c:v>-39.031588999999997</c:v>
                </c:pt>
                <c:pt idx="1992">
                  <c:v>-39.031981999999999</c:v>
                </c:pt>
                <c:pt idx="1993">
                  <c:v>-39.032505999999998</c:v>
                </c:pt>
                <c:pt idx="1994">
                  <c:v>-39.032895000000003</c:v>
                </c:pt>
                <c:pt idx="1995">
                  <c:v>-39.033678999999999</c:v>
                </c:pt>
                <c:pt idx="1996">
                  <c:v>-39.034863000000001</c:v>
                </c:pt>
                <c:pt idx="1997">
                  <c:v>-39.036051</c:v>
                </c:pt>
                <c:pt idx="1998">
                  <c:v>-39.037236999999998</c:v>
                </c:pt>
                <c:pt idx="1999">
                  <c:v>-39.038423999999999</c:v>
                </c:pt>
                <c:pt idx="2000">
                  <c:v>-39.039349999999999</c:v>
                </c:pt>
                <c:pt idx="2001">
                  <c:v>-39.040148000000002</c:v>
                </c:pt>
                <c:pt idx="2002">
                  <c:v>-39.040807999999998</c:v>
                </c:pt>
                <c:pt idx="2003">
                  <c:v>-39.040537999999998</c:v>
                </c:pt>
                <c:pt idx="2004">
                  <c:v>-39.040267999999998</c:v>
                </c:pt>
                <c:pt idx="2005">
                  <c:v>-39.039862999999997</c:v>
                </c:pt>
                <c:pt idx="2006">
                  <c:v>-39.039200000000001</c:v>
                </c:pt>
                <c:pt idx="2007">
                  <c:v>-39.038142000000001</c:v>
                </c:pt>
                <c:pt idx="2008">
                  <c:v>-39.036822999999998</c:v>
                </c:pt>
                <c:pt idx="2009">
                  <c:v>-39.035251000000002</c:v>
                </c:pt>
                <c:pt idx="2010">
                  <c:v>-39.033799999999999</c:v>
                </c:pt>
                <c:pt idx="2011">
                  <c:v>-39.032366000000003</c:v>
                </c:pt>
                <c:pt idx="2012">
                  <c:v>-39.031579000000001</c:v>
                </c:pt>
                <c:pt idx="2013">
                  <c:v>-39.031055000000002</c:v>
                </c:pt>
                <c:pt idx="2014">
                  <c:v>-39.030662999999997</c:v>
                </c:pt>
                <c:pt idx="2015">
                  <c:v>-39.030534000000003</c:v>
                </c:pt>
                <c:pt idx="2016">
                  <c:v>-39.030926999999998</c:v>
                </c:pt>
                <c:pt idx="2017">
                  <c:v>-39.031579000000001</c:v>
                </c:pt>
                <c:pt idx="2018">
                  <c:v>-39.032620999999999</c:v>
                </c:pt>
                <c:pt idx="2019">
                  <c:v>-39.033938999999997</c:v>
                </c:pt>
                <c:pt idx="2020">
                  <c:v>-39.035910999999999</c:v>
                </c:pt>
                <c:pt idx="2021">
                  <c:v>-39.038010999999997</c:v>
                </c:pt>
                <c:pt idx="2022">
                  <c:v>-39.039982000000002</c:v>
                </c:pt>
                <c:pt idx="2023">
                  <c:v>-39.041820999999999</c:v>
                </c:pt>
                <c:pt idx="2024">
                  <c:v>-39.044058</c:v>
                </c:pt>
                <c:pt idx="2025">
                  <c:v>-39.045768000000002</c:v>
                </c:pt>
                <c:pt idx="2026">
                  <c:v>-39.046950000000002</c:v>
                </c:pt>
                <c:pt idx="2027">
                  <c:v>-39.048136999999997</c:v>
                </c:pt>
                <c:pt idx="2028">
                  <c:v>-39.049326999999998</c:v>
                </c:pt>
                <c:pt idx="2029">
                  <c:v>-39.050513000000002</c:v>
                </c:pt>
                <c:pt idx="2030">
                  <c:v>-39.050778999999999</c:v>
                </c:pt>
                <c:pt idx="2031">
                  <c:v>-39.050908</c:v>
                </c:pt>
                <c:pt idx="2032">
                  <c:v>-39.051178999999998</c:v>
                </c:pt>
                <c:pt idx="2033">
                  <c:v>-39.051313</c:v>
                </c:pt>
                <c:pt idx="2034">
                  <c:v>-39.051833999999999</c:v>
                </c:pt>
                <c:pt idx="2035">
                  <c:v>-39.052883999999999</c:v>
                </c:pt>
                <c:pt idx="2036">
                  <c:v>-39.054330999999998</c:v>
                </c:pt>
                <c:pt idx="2037">
                  <c:v>-39.056567999999999</c:v>
                </c:pt>
                <c:pt idx="2038">
                  <c:v>-39.058928999999999</c:v>
                </c:pt>
                <c:pt idx="2039">
                  <c:v>-39.061684</c:v>
                </c:pt>
                <c:pt idx="2040">
                  <c:v>-39.064056999999998</c:v>
                </c:pt>
                <c:pt idx="2041">
                  <c:v>-39.066163000000003</c:v>
                </c:pt>
                <c:pt idx="2042">
                  <c:v>-39.068536000000002</c:v>
                </c:pt>
                <c:pt idx="2043">
                  <c:v>-39.070905000000003</c:v>
                </c:pt>
                <c:pt idx="2044">
                  <c:v>-39.073009999999996</c:v>
                </c:pt>
                <c:pt idx="2045">
                  <c:v>-39.074452999999998</c:v>
                </c:pt>
                <c:pt idx="2046">
                  <c:v>-39.075510000000001</c:v>
                </c:pt>
                <c:pt idx="2047">
                  <c:v>-39.076295000000002</c:v>
                </c:pt>
                <c:pt idx="2048">
                  <c:v>-39.076684</c:v>
                </c:pt>
                <c:pt idx="2049">
                  <c:v>-39.076946999999997</c:v>
                </c:pt>
                <c:pt idx="2050">
                  <c:v>-39.077210999999998</c:v>
                </c:pt>
                <c:pt idx="2051">
                  <c:v>-39.077348000000001</c:v>
                </c:pt>
                <c:pt idx="2052">
                  <c:v>-39.077615999999999</c:v>
                </c:pt>
                <c:pt idx="2053">
                  <c:v>-39.078009999999999</c:v>
                </c:pt>
                <c:pt idx="2054">
                  <c:v>-39.078927999999998</c:v>
                </c:pt>
                <c:pt idx="2055">
                  <c:v>-39.080115999999997</c:v>
                </c:pt>
                <c:pt idx="2056">
                  <c:v>-39.081305</c:v>
                </c:pt>
                <c:pt idx="2057">
                  <c:v>-39.082492000000002</c:v>
                </c:pt>
                <c:pt idx="2058">
                  <c:v>-39.084083999999997</c:v>
                </c:pt>
                <c:pt idx="2059">
                  <c:v>-39.085666000000003</c:v>
                </c:pt>
                <c:pt idx="2060">
                  <c:v>-39.087378999999999</c:v>
                </c:pt>
                <c:pt idx="2061">
                  <c:v>-39.089089000000001</c:v>
                </c:pt>
                <c:pt idx="2062">
                  <c:v>-39.090668000000001</c:v>
                </c:pt>
                <c:pt idx="2063">
                  <c:v>-39.092247</c:v>
                </c:pt>
                <c:pt idx="2064">
                  <c:v>-39.093826</c:v>
                </c:pt>
                <c:pt idx="2065">
                  <c:v>-39.095391999999997</c:v>
                </c:pt>
                <c:pt idx="2066">
                  <c:v>-39.097768000000002</c:v>
                </c:pt>
                <c:pt idx="2067">
                  <c:v>-39.099868000000001</c:v>
                </c:pt>
                <c:pt idx="2068">
                  <c:v>-39.102364999999999</c:v>
                </c:pt>
                <c:pt idx="2069">
                  <c:v>-39.104996999999997</c:v>
                </c:pt>
                <c:pt idx="2070">
                  <c:v>-39.107501999999997</c:v>
                </c:pt>
                <c:pt idx="2071">
                  <c:v>-39.109610000000004</c:v>
                </c:pt>
                <c:pt idx="2072">
                  <c:v>-39.111586000000003</c:v>
                </c:pt>
                <c:pt idx="2073">
                  <c:v>-39.113033999999999</c:v>
                </c:pt>
                <c:pt idx="2074">
                  <c:v>-39.114091999999999</c:v>
                </c:pt>
                <c:pt idx="2075">
                  <c:v>-39.114752000000003</c:v>
                </c:pt>
                <c:pt idx="2076">
                  <c:v>-39.115273000000002</c:v>
                </c:pt>
                <c:pt idx="2077">
                  <c:v>-39.115665999999997</c:v>
                </c:pt>
                <c:pt idx="2078">
                  <c:v>-39.115926000000002</c:v>
                </c:pt>
                <c:pt idx="2079">
                  <c:v>-39.116318</c:v>
                </c:pt>
                <c:pt idx="2080">
                  <c:v>-39.116709999999998</c:v>
                </c:pt>
                <c:pt idx="2081">
                  <c:v>-39.116709999999998</c:v>
                </c:pt>
                <c:pt idx="2082">
                  <c:v>-39.116318</c:v>
                </c:pt>
                <c:pt idx="2083">
                  <c:v>-39.115535999999999</c:v>
                </c:pt>
                <c:pt idx="2084">
                  <c:v>-39.114752000000003</c:v>
                </c:pt>
                <c:pt idx="2085">
                  <c:v>-39.114094000000001</c:v>
                </c:pt>
                <c:pt idx="2086">
                  <c:v>-39.113312000000001</c:v>
                </c:pt>
                <c:pt idx="2087">
                  <c:v>-39.112389</c:v>
                </c:pt>
                <c:pt idx="2088">
                  <c:v>-39.111989000000001</c:v>
                </c:pt>
                <c:pt idx="2089">
                  <c:v>-39.111986999999999</c:v>
                </c:pt>
                <c:pt idx="2090">
                  <c:v>-39.112521000000001</c:v>
                </c:pt>
                <c:pt idx="2091">
                  <c:v>-39.113304999999997</c:v>
                </c:pt>
                <c:pt idx="2092">
                  <c:v>-39.114879000000002</c:v>
                </c:pt>
                <c:pt idx="2093">
                  <c:v>-39.116849999999999</c:v>
                </c:pt>
                <c:pt idx="2094">
                  <c:v>-39.119089000000002</c:v>
                </c:pt>
                <c:pt idx="2095">
                  <c:v>-39.12106</c:v>
                </c:pt>
                <c:pt idx="2096">
                  <c:v>-39.122900000000001</c:v>
                </c:pt>
                <c:pt idx="2097">
                  <c:v>-39.124347</c:v>
                </c:pt>
                <c:pt idx="2098">
                  <c:v>-39.125010000000003</c:v>
                </c:pt>
                <c:pt idx="2099">
                  <c:v>-39.124738000000001</c:v>
                </c:pt>
                <c:pt idx="2100">
                  <c:v>-39.124336999999997</c:v>
                </c:pt>
                <c:pt idx="2101">
                  <c:v>-39.123669999999997</c:v>
                </c:pt>
                <c:pt idx="2102">
                  <c:v>-39.122872999999998</c:v>
                </c:pt>
                <c:pt idx="2103">
                  <c:v>-39.122086000000003</c:v>
                </c:pt>
                <c:pt idx="2104">
                  <c:v>-39.121682999999997</c:v>
                </c:pt>
                <c:pt idx="2105">
                  <c:v>-39.121817999999998</c:v>
                </c:pt>
                <c:pt idx="2106">
                  <c:v>-39.122351999999999</c:v>
                </c:pt>
                <c:pt idx="2107">
                  <c:v>-39.123265000000004</c:v>
                </c:pt>
                <c:pt idx="2108">
                  <c:v>-39.125371000000001</c:v>
                </c:pt>
                <c:pt idx="2109">
                  <c:v>-39.128135999999998</c:v>
                </c:pt>
                <c:pt idx="2110">
                  <c:v>-39.130892000000003</c:v>
                </c:pt>
                <c:pt idx="2111">
                  <c:v>-39.134448999999996</c:v>
                </c:pt>
                <c:pt idx="2112">
                  <c:v>-39.137742000000003</c:v>
                </c:pt>
                <c:pt idx="2113">
                  <c:v>-39.140639</c:v>
                </c:pt>
                <c:pt idx="2114">
                  <c:v>-39.143270000000001</c:v>
                </c:pt>
                <c:pt idx="2115">
                  <c:v>-39.145902</c:v>
                </c:pt>
                <c:pt idx="2116">
                  <c:v>-39.148406999999999</c:v>
                </c:pt>
                <c:pt idx="2117">
                  <c:v>-39.150514000000001</c:v>
                </c:pt>
                <c:pt idx="2118">
                  <c:v>-39.152093999999998</c:v>
                </c:pt>
                <c:pt idx="2119">
                  <c:v>-39.153539000000002</c:v>
                </c:pt>
                <c:pt idx="2120">
                  <c:v>-39.154724999999999</c:v>
                </c:pt>
                <c:pt idx="2121">
                  <c:v>-39.155383</c:v>
                </c:pt>
                <c:pt idx="2122">
                  <c:v>-39.155383</c:v>
                </c:pt>
                <c:pt idx="2123">
                  <c:v>-39.154978</c:v>
                </c:pt>
                <c:pt idx="2124">
                  <c:v>-39.154575000000001</c:v>
                </c:pt>
                <c:pt idx="2125">
                  <c:v>-39.154170000000001</c:v>
                </c:pt>
                <c:pt idx="2126">
                  <c:v>-39.153641</c:v>
                </c:pt>
                <c:pt idx="2127">
                  <c:v>-39.153236</c:v>
                </c:pt>
                <c:pt idx="2128">
                  <c:v>-39.152448999999997</c:v>
                </c:pt>
                <c:pt idx="2129">
                  <c:v>-39.151791000000003</c:v>
                </c:pt>
                <c:pt idx="2130">
                  <c:v>-39.151009999999999</c:v>
                </c:pt>
                <c:pt idx="2131">
                  <c:v>-39.150483000000001</c:v>
                </c:pt>
                <c:pt idx="2132">
                  <c:v>-39.150483000000001</c:v>
                </c:pt>
                <c:pt idx="2133">
                  <c:v>-39.150886</c:v>
                </c:pt>
                <c:pt idx="2134">
                  <c:v>-39.151552000000002</c:v>
                </c:pt>
                <c:pt idx="2135">
                  <c:v>-39.153263000000003</c:v>
                </c:pt>
                <c:pt idx="2136">
                  <c:v>-39.155231000000001</c:v>
                </c:pt>
                <c:pt idx="2137">
                  <c:v>-39.158389</c:v>
                </c:pt>
                <c:pt idx="2138">
                  <c:v>-39.161546000000001</c:v>
                </c:pt>
                <c:pt idx="2139">
                  <c:v>-39.164704</c:v>
                </c:pt>
                <c:pt idx="2140">
                  <c:v>-39.168128000000003</c:v>
                </c:pt>
                <c:pt idx="2141">
                  <c:v>-39.171290999999997</c:v>
                </c:pt>
                <c:pt idx="2142">
                  <c:v>-39.173664000000002</c:v>
                </c:pt>
                <c:pt idx="2143">
                  <c:v>-39.175775000000002</c:v>
                </c:pt>
                <c:pt idx="2144">
                  <c:v>-39.177093999999997</c:v>
                </c:pt>
                <c:pt idx="2145">
                  <c:v>-39.177883000000001</c:v>
                </c:pt>
                <c:pt idx="2146">
                  <c:v>-39.178534999999997</c:v>
                </c:pt>
                <c:pt idx="2147">
                  <c:v>-39.178798999999998</c:v>
                </c:pt>
                <c:pt idx="2148">
                  <c:v>-39.179713999999997</c:v>
                </c:pt>
                <c:pt idx="2149">
                  <c:v>-39.180630000000001</c:v>
                </c:pt>
                <c:pt idx="2150">
                  <c:v>-39.181817000000002</c:v>
                </c:pt>
                <c:pt idx="2151">
                  <c:v>-39.183525000000003</c:v>
                </c:pt>
                <c:pt idx="2152">
                  <c:v>-39.186028</c:v>
                </c:pt>
                <c:pt idx="2153">
                  <c:v>-39.188924999999998</c:v>
                </c:pt>
                <c:pt idx="2154">
                  <c:v>-39.191951000000003</c:v>
                </c:pt>
                <c:pt idx="2155">
                  <c:v>-39.195241000000003</c:v>
                </c:pt>
                <c:pt idx="2156">
                  <c:v>-39.198262</c:v>
                </c:pt>
                <c:pt idx="2157">
                  <c:v>-39.200625000000002</c:v>
                </c:pt>
                <c:pt idx="2158">
                  <c:v>-39.202069999999999</c:v>
                </c:pt>
                <c:pt idx="2159">
                  <c:v>-39.202722000000001</c:v>
                </c:pt>
                <c:pt idx="2160">
                  <c:v>-39.202851000000003</c:v>
                </c:pt>
                <c:pt idx="2161">
                  <c:v>-39.202590999999998</c:v>
                </c:pt>
                <c:pt idx="2162">
                  <c:v>-39.201672000000002</c:v>
                </c:pt>
                <c:pt idx="2163">
                  <c:v>-39.200232999999997</c:v>
                </c:pt>
                <c:pt idx="2164">
                  <c:v>-39.198653</c:v>
                </c:pt>
                <c:pt idx="2165">
                  <c:v>-39.197467000000003</c:v>
                </c:pt>
                <c:pt idx="2166">
                  <c:v>-39.196807</c:v>
                </c:pt>
                <c:pt idx="2167">
                  <c:v>-39.196674000000002</c:v>
                </c:pt>
                <c:pt idx="2168">
                  <c:v>-39.197066999999997</c:v>
                </c:pt>
                <c:pt idx="2169">
                  <c:v>-39.198777</c:v>
                </c:pt>
                <c:pt idx="2170">
                  <c:v>-39.200882999999997</c:v>
                </c:pt>
                <c:pt idx="2171">
                  <c:v>-39.203516999999998</c:v>
                </c:pt>
                <c:pt idx="2172">
                  <c:v>-39.207075000000003</c:v>
                </c:pt>
                <c:pt idx="2173">
                  <c:v>-39.210631999999997</c:v>
                </c:pt>
                <c:pt idx="2174">
                  <c:v>-39.214050999999998</c:v>
                </c:pt>
                <c:pt idx="2175">
                  <c:v>-39.217208999999997</c:v>
                </c:pt>
                <c:pt idx="2176">
                  <c:v>-39.219571999999999</c:v>
                </c:pt>
                <c:pt idx="2177">
                  <c:v>-39.221935000000002</c:v>
                </c:pt>
                <c:pt idx="2178">
                  <c:v>-39.223775000000003</c:v>
                </c:pt>
                <c:pt idx="2179">
                  <c:v>-39.224693000000002</c:v>
                </c:pt>
                <c:pt idx="2180">
                  <c:v>-39.225479999999997</c:v>
                </c:pt>
                <c:pt idx="2181">
                  <c:v>-39.225883000000003</c:v>
                </c:pt>
                <c:pt idx="2182">
                  <c:v>-39.225493</c:v>
                </c:pt>
                <c:pt idx="2183">
                  <c:v>-39.225099999999998</c:v>
                </c:pt>
                <c:pt idx="2184">
                  <c:v>-39.225369999999998</c:v>
                </c:pt>
                <c:pt idx="2185">
                  <c:v>-39.225639999999999</c:v>
                </c:pt>
                <c:pt idx="2186">
                  <c:v>-39.226435000000002</c:v>
                </c:pt>
                <c:pt idx="2187">
                  <c:v>-39.227482000000002</c:v>
                </c:pt>
                <c:pt idx="2188">
                  <c:v>-39.228800999999997</c:v>
                </c:pt>
                <c:pt idx="2189">
                  <c:v>-39.231037999999998</c:v>
                </c:pt>
                <c:pt idx="2190">
                  <c:v>-39.233009000000003</c:v>
                </c:pt>
                <c:pt idx="2191">
                  <c:v>-39.234597999999998</c:v>
                </c:pt>
                <c:pt idx="2192">
                  <c:v>-39.236840000000001</c:v>
                </c:pt>
                <c:pt idx="2193">
                  <c:v>-39.238548999999999</c:v>
                </c:pt>
                <c:pt idx="2194">
                  <c:v>-39.240392999999997</c:v>
                </c:pt>
                <c:pt idx="2195">
                  <c:v>-39.242364000000002</c:v>
                </c:pt>
                <c:pt idx="2196">
                  <c:v>-39.244064000000002</c:v>
                </c:pt>
                <c:pt idx="2197">
                  <c:v>-39.246034999999999</c:v>
                </c:pt>
                <c:pt idx="2198">
                  <c:v>-39.248401000000001</c:v>
                </c:pt>
                <c:pt idx="2199">
                  <c:v>-39.250765999999999</c:v>
                </c:pt>
                <c:pt idx="2200">
                  <c:v>-39.253141999999997</c:v>
                </c:pt>
                <c:pt idx="2201">
                  <c:v>-39.255116000000001</c:v>
                </c:pt>
                <c:pt idx="2202">
                  <c:v>-39.257353000000002</c:v>
                </c:pt>
                <c:pt idx="2203">
                  <c:v>-39.259726999999998</c:v>
                </c:pt>
                <c:pt idx="2204">
                  <c:v>-39.261437000000001</c:v>
                </c:pt>
                <c:pt idx="2205">
                  <c:v>-39.262492000000002</c:v>
                </c:pt>
                <c:pt idx="2206">
                  <c:v>-39.263283000000001</c:v>
                </c:pt>
                <c:pt idx="2207">
                  <c:v>-39.263542999999999</c:v>
                </c:pt>
                <c:pt idx="2208">
                  <c:v>-39.263542999999999</c:v>
                </c:pt>
                <c:pt idx="2209">
                  <c:v>-39.262757999999998</c:v>
                </c:pt>
                <c:pt idx="2210">
                  <c:v>-39.261704999999999</c:v>
                </c:pt>
                <c:pt idx="2211">
                  <c:v>-39.260778999999999</c:v>
                </c:pt>
                <c:pt idx="2212">
                  <c:v>-39.260384999999999</c:v>
                </c:pt>
                <c:pt idx="2213">
                  <c:v>-39.260646000000001</c:v>
                </c:pt>
                <c:pt idx="2214">
                  <c:v>-39.261297999999996</c:v>
                </c:pt>
                <c:pt idx="2215">
                  <c:v>-39.262216000000002</c:v>
                </c:pt>
                <c:pt idx="2216">
                  <c:v>-39.263660999999999</c:v>
                </c:pt>
                <c:pt idx="2217">
                  <c:v>-39.266167000000003</c:v>
                </c:pt>
                <c:pt idx="2218">
                  <c:v>-39.269325000000002</c:v>
                </c:pt>
                <c:pt idx="2219">
                  <c:v>-39.271828999999997</c:v>
                </c:pt>
                <c:pt idx="2220">
                  <c:v>-39.274464000000002</c:v>
                </c:pt>
                <c:pt idx="2221">
                  <c:v>-39.277230000000003</c:v>
                </c:pt>
                <c:pt idx="2222">
                  <c:v>-39.280258000000003</c:v>
                </c:pt>
                <c:pt idx="2223">
                  <c:v>-39.282884000000003</c:v>
                </c:pt>
                <c:pt idx="2224">
                  <c:v>-39.284855</c:v>
                </c:pt>
                <c:pt idx="2225">
                  <c:v>-39.286692000000002</c:v>
                </c:pt>
                <c:pt idx="2226">
                  <c:v>-39.288397000000003</c:v>
                </c:pt>
                <c:pt idx="2227">
                  <c:v>-39.289712999999999</c:v>
                </c:pt>
                <c:pt idx="2228">
                  <c:v>-39.291162999999997</c:v>
                </c:pt>
                <c:pt idx="2229">
                  <c:v>-39.292349999999999</c:v>
                </c:pt>
                <c:pt idx="2230">
                  <c:v>-39.293537999999998</c:v>
                </c:pt>
                <c:pt idx="2231">
                  <c:v>-39.294463999999998</c:v>
                </c:pt>
                <c:pt idx="2232">
                  <c:v>-39.294733999999998</c:v>
                </c:pt>
                <c:pt idx="2233">
                  <c:v>-39.294733999999998</c:v>
                </c:pt>
                <c:pt idx="2234">
                  <c:v>-39.295124000000001</c:v>
                </c:pt>
                <c:pt idx="2235">
                  <c:v>-39.295124000000001</c:v>
                </c:pt>
                <c:pt idx="2236">
                  <c:v>-39.295124000000001</c:v>
                </c:pt>
                <c:pt idx="2237">
                  <c:v>-39.294994000000003</c:v>
                </c:pt>
                <c:pt idx="2238">
                  <c:v>-39.295254999999997</c:v>
                </c:pt>
                <c:pt idx="2239">
                  <c:v>-39.295777000000001</c:v>
                </c:pt>
                <c:pt idx="2240">
                  <c:v>-39.295907999999997</c:v>
                </c:pt>
                <c:pt idx="2241">
                  <c:v>-39.295907999999997</c:v>
                </c:pt>
                <c:pt idx="2242">
                  <c:v>-39.296039999999998</c:v>
                </c:pt>
                <c:pt idx="2243">
                  <c:v>-39.296560999999997</c:v>
                </c:pt>
                <c:pt idx="2244">
                  <c:v>-39.296821000000001</c:v>
                </c:pt>
                <c:pt idx="2245">
                  <c:v>-39.297212999999999</c:v>
                </c:pt>
                <c:pt idx="2246">
                  <c:v>-39.298135000000002</c:v>
                </c:pt>
                <c:pt idx="2247">
                  <c:v>-39.298918</c:v>
                </c:pt>
                <c:pt idx="2248">
                  <c:v>-39.299703000000001</c:v>
                </c:pt>
                <c:pt idx="2249">
                  <c:v>-39.300755000000002</c:v>
                </c:pt>
                <c:pt idx="2250">
                  <c:v>-39.302334000000002</c:v>
                </c:pt>
                <c:pt idx="2251">
                  <c:v>-39.304042000000003</c:v>
                </c:pt>
                <c:pt idx="2252">
                  <c:v>-39.305492000000001</c:v>
                </c:pt>
                <c:pt idx="2253">
                  <c:v>-39.306807999999997</c:v>
                </c:pt>
                <c:pt idx="2254">
                  <c:v>-39.308376000000003</c:v>
                </c:pt>
                <c:pt idx="2255">
                  <c:v>-39.309942999999997</c:v>
                </c:pt>
                <c:pt idx="2256">
                  <c:v>-39.310727999999997</c:v>
                </c:pt>
                <c:pt idx="2257">
                  <c:v>-39.311655999999999</c:v>
                </c:pt>
                <c:pt idx="2258">
                  <c:v>-39.313234000000001</c:v>
                </c:pt>
                <c:pt idx="2259">
                  <c:v>-39.315471000000002</c:v>
                </c:pt>
                <c:pt idx="2260">
                  <c:v>-39.317976999999999</c:v>
                </c:pt>
                <c:pt idx="2261">
                  <c:v>-39.321134999999998</c:v>
                </c:pt>
                <c:pt idx="2262">
                  <c:v>-39.324694000000001</c:v>
                </c:pt>
                <c:pt idx="2263">
                  <c:v>-39.328378999999998</c:v>
                </c:pt>
                <c:pt idx="2264">
                  <c:v>-39.331927999999998</c:v>
                </c:pt>
                <c:pt idx="2265">
                  <c:v>-39.335087000000001</c:v>
                </c:pt>
                <c:pt idx="2266">
                  <c:v>-39.337983000000001</c:v>
                </c:pt>
                <c:pt idx="2267">
                  <c:v>-39.340097</c:v>
                </c:pt>
                <c:pt idx="2268">
                  <c:v>-39.341417999999997</c:v>
                </c:pt>
                <c:pt idx="2269">
                  <c:v>-39.342070999999997</c:v>
                </c:pt>
                <c:pt idx="2270">
                  <c:v>-39.342461999999998</c:v>
                </c:pt>
                <c:pt idx="2271">
                  <c:v>-39.342461999999998</c:v>
                </c:pt>
                <c:pt idx="2272">
                  <c:v>-39.342061000000001</c:v>
                </c:pt>
                <c:pt idx="2273">
                  <c:v>-39.341920999999999</c:v>
                </c:pt>
                <c:pt idx="2274">
                  <c:v>-39.342055000000002</c:v>
                </c:pt>
                <c:pt idx="2275">
                  <c:v>-39.342720999999997</c:v>
                </c:pt>
                <c:pt idx="2276">
                  <c:v>-39.343646999999997</c:v>
                </c:pt>
                <c:pt idx="2277">
                  <c:v>-39.345095000000001</c:v>
                </c:pt>
                <c:pt idx="2278">
                  <c:v>-39.347071</c:v>
                </c:pt>
                <c:pt idx="2279">
                  <c:v>-39.349310000000003</c:v>
                </c:pt>
                <c:pt idx="2280">
                  <c:v>-39.351154999999999</c:v>
                </c:pt>
                <c:pt idx="2281">
                  <c:v>-39.353386</c:v>
                </c:pt>
                <c:pt idx="2282">
                  <c:v>-39.355747000000001</c:v>
                </c:pt>
                <c:pt idx="2283">
                  <c:v>-39.357849999999999</c:v>
                </c:pt>
                <c:pt idx="2284">
                  <c:v>-39.359296999999998</c:v>
                </c:pt>
                <c:pt idx="2285">
                  <c:v>-39.360483000000002</c:v>
                </c:pt>
                <c:pt idx="2286">
                  <c:v>-39.361671000000001</c:v>
                </c:pt>
                <c:pt idx="2287">
                  <c:v>-39.362723000000003</c:v>
                </c:pt>
                <c:pt idx="2288">
                  <c:v>-39.363255000000002</c:v>
                </c:pt>
                <c:pt idx="2289">
                  <c:v>-39.363660000000003</c:v>
                </c:pt>
                <c:pt idx="2290">
                  <c:v>-39.364063000000002</c:v>
                </c:pt>
                <c:pt idx="2291">
                  <c:v>-39.364468000000002</c:v>
                </c:pt>
                <c:pt idx="2292">
                  <c:v>-39.364603000000002</c:v>
                </c:pt>
                <c:pt idx="2293">
                  <c:v>-39.364603000000002</c:v>
                </c:pt>
                <c:pt idx="2294">
                  <c:v>-39.364603000000002</c:v>
                </c:pt>
                <c:pt idx="2295">
                  <c:v>-39.364603000000002</c:v>
                </c:pt>
                <c:pt idx="2296">
                  <c:v>-39.364733999999999</c:v>
                </c:pt>
                <c:pt idx="2297">
                  <c:v>-39.365001999999997</c:v>
                </c:pt>
                <c:pt idx="2298">
                  <c:v>-39.365406999999998</c:v>
                </c:pt>
                <c:pt idx="2299">
                  <c:v>-39.366067999999999</c:v>
                </c:pt>
                <c:pt idx="2300">
                  <c:v>-39.367249000000001</c:v>
                </c:pt>
                <c:pt idx="2301">
                  <c:v>-39.368566999999999</c:v>
                </c:pt>
                <c:pt idx="2302">
                  <c:v>-39.370134</c:v>
                </c:pt>
                <c:pt idx="2303">
                  <c:v>-39.371448999999998</c:v>
                </c:pt>
                <c:pt idx="2304">
                  <c:v>-39.373418000000001</c:v>
                </c:pt>
                <c:pt idx="2305">
                  <c:v>-39.376046000000002</c:v>
                </c:pt>
                <c:pt idx="2306">
                  <c:v>-39.378286000000003</c:v>
                </c:pt>
                <c:pt idx="2307">
                  <c:v>-39.380786000000001</c:v>
                </c:pt>
                <c:pt idx="2308">
                  <c:v>-39.383544000000001</c:v>
                </c:pt>
                <c:pt idx="2309">
                  <c:v>-39.386299000000001</c:v>
                </c:pt>
                <c:pt idx="2310">
                  <c:v>-39.389183000000003</c:v>
                </c:pt>
                <c:pt idx="2311">
                  <c:v>-39.391423000000003</c:v>
                </c:pt>
                <c:pt idx="2312">
                  <c:v>-39.393259</c:v>
                </c:pt>
                <c:pt idx="2313">
                  <c:v>-39.395228000000003</c:v>
                </c:pt>
                <c:pt idx="2314">
                  <c:v>-39.396417</c:v>
                </c:pt>
                <c:pt idx="2315">
                  <c:v>-39.397081</c:v>
                </c:pt>
                <c:pt idx="2316">
                  <c:v>-39.397486000000001</c:v>
                </c:pt>
                <c:pt idx="2317">
                  <c:v>-39.396954999999998</c:v>
                </c:pt>
                <c:pt idx="2318">
                  <c:v>-39.396554000000002</c:v>
                </c:pt>
                <c:pt idx="2319">
                  <c:v>-39.395758999999998</c:v>
                </c:pt>
                <c:pt idx="2320">
                  <c:v>-39.394702000000002</c:v>
                </c:pt>
                <c:pt idx="2321">
                  <c:v>-39.393647000000001</c:v>
                </c:pt>
                <c:pt idx="2322">
                  <c:v>-39.392727999999998</c:v>
                </c:pt>
                <c:pt idx="2323">
                  <c:v>-39.392074999999998</c:v>
                </c:pt>
                <c:pt idx="2324">
                  <c:v>-39.391553999999999</c:v>
                </c:pt>
                <c:pt idx="2325">
                  <c:v>-39.390770000000003</c:v>
                </c:pt>
                <c:pt idx="2326">
                  <c:v>-39.389722999999996</c:v>
                </c:pt>
                <c:pt idx="2327">
                  <c:v>-39.388672999999997</c:v>
                </c:pt>
                <c:pt idx="2328">
                  <c:v>-39.387486000000003</c:v>
                </c:pt>
                <c:pt idx="2329">
                  <c:v>-39.386299000000001</c:v>
                </c:pt>
                <c:pt idx="2330">
                  <c:v>-39.384981000000003</c:v>
                </c:pt>
                <c:pt idx="2331">
                  <c:v>-39.384186999999997</c:v>
                </c:pt>
                <c:pt idx="2332">
                  <c:v>-39.383389000000001</c:v>
                </c:pt>
                <c:pt idx="2333">
                  <c:v>-39.382986000000002</c:v>
                </c:pt>
                <c:pt idx="2334">
                  <c:v>-39.382849</c:v>
                </c:pt>
                <c:pt idx="2335">
                  <c:v>-39.383254999999998</c:v>
                </c:pt>
                <c:pt idx="2336">
                  <c:v>-39.383921000000001</c:v>
                </c:pt>
                <c:pt idx="2337">
                  <c:v>-39.384976000000002</c:v>
                </c:pt>
                <c:pt idx="2338">
                  <c:v>-39.386293999999999</c:v>
                </c:pt>
                <c:pt idx="2339">
                  <c:v>-39.387872999999999</c:v>
                </c:pt>
                <c:pt idx="2340">
                  <c:v>-39.389586000000001</c:v>
                </c:pt>
                <c:pt idx="2341">
                  <c:v>-39.391556999999999</c:v>
                </c:pt>
                <c:pt idx="2342">
                  <c:v>-39.393528000000003</c:v>
                </c:pt>
                <c:pt idx="2343">
                  <c:v>-39.395499000000001</c:v>
                </c:pt>
                <c:pt idx="2344">
                  <c:v>-39.397599</c:v>
                </c:pt>
                <c:pt idx="2345">
                  <c:v>-39.399438000000004</c:v>
                </c:pt>
                <c:pt idx="2346">
                  <c:v>-39.401409000000001</c:v>
                </c:pt>
                <c:pt idx="2347">
                  <c:v>-39.403128000000002</c:v>
                </c:pt>
                <c:pt idx="2348">
                  <c:v>-39.404449</c:v>
                </c:pt>
                <c:pt idx="2349">
                  <c:v>-39.405501999999998</c:v>
                </c:pt>
                <c:pt idx="2350">
                  <c:v>-39.40616</c:v>
                </c:pt>
                <c:pt idx="2351">
                  <c:v>-39.406427999999998</c:v>
                </c:pt>
                <c:pt idx="2352">
                  <c:v>-39.40616</c:v>
                </c:pt>
                <c:pt idx="2353">
                  <c:v>-39.405754000000002</c:v>
                </c:pt>
                <c:pt idx="2354">
                  <c:v>-39.405093999999998</c:v>
                </c:pt>
                <c:pt idx="2355">
                  <c:v>-39.404311999999997</c:v>
                </c:pt>
                <c:pt idx="2356">
                  <c:v>-39.403528000000001</c:v>
                </c:pt>
                <c:pt idx="2357">
                  <c:v>-39.402614999999997</c:v>
                </c:pt>
                <c:pt idx="2358">
                  <c:v>-39.401696000000001</c:v>
                </c:pt>
                <c:pt idx="2359">
                  <c:v>-39.400913000000003</c:v>
                </c:pt>
                <c:pt idx="2360">
                  <c:v>-39.400129999999997</c:v>
                </c:pt>
                <c:pt idx="2361">
                  <c:v>-39.400129999999997</c:v>
                </c:pt>
                <c:pt idx="2362">
                  <c:v>-39.400258999999998</c:v>
                </c:pt>
                <c:pt idx="2363">
                  <c:v>-39.400651000000003</c:v>
                </c:pt>
                <c:pt idx="2364">
                  <c:v>-39.401570999999997</c:v>
                </c:pt>
                <c:pt idx="2365">
                  <c:v>-39.403018000000003</c:v>
                </c:pt>
                <c:pt idx="2366">
                  <c:v>-39.404727999999999</c:v>
                </c:pt>
                <c:pt idx="2367">
                  <c:v>-39.406699000000003</c:v>
                </c:pt>
                <c:pt idx="2368">
                  <c:v>-39.408937999999999</c:v>
                </c:pt>
                <c:pt idx="2369">
                  <c:v>-39.411312000000002</c:v>
                </c:pt>
                <c:pt idx="2370">
                  <c:v>-39.413688999999998</c:v>
                </c:pt>
                <c:pt idx="2371">
                  <c:v>-39.416060000000002</c:v>
                </c:pt>
                <c:pt idx="2372">
                  <c:v>-39.418818000000002</c:v>
                </c:pt>
                <c:pt idx="2373">
                  <c:v>-39.421711999999999</c:v>
                </c:pt>
                <c:pt idx="2374">
                  <c:v>-39.424480000000003</c:v>
                </c:pt>
                <c:pt idx="2375">
                  <c:v>-39.426713999999997</c:v>
                </c:pt>
                <c:pt idx="2376">
                  <c:v>-39.428820000000002</c:v>
                </c:pt>
                <c:pt idx="2377">
                  <c:v>-39.430658999999999</c:v>
                </c:pt>
                <c:pt idx="2378">
                  <c:v>-39.431978000000001</c:v>
                </c:pt>
                <c:pt idx="2379">
                  <c:v>-39.432890999999998</c:v>
                </c:pt>
                <c:pt idx="2380">
                  <c:v>-39.433675000000001</c:v>
                </c:pt>
                <c:pt idx="2381">
                  <c:v>-39.434066999999999</c:v>
                </c:pt>
                <c:pt idx="2382">
                  <c:v>-39.434196</c:v>
                </c:pt>
                <c:pt idx="2383">
                  <c:v>-39.434196</c:v>
                </c:pt>
                <c:pt idx="2384">
                  <c:v>-39.434196</c:v>
                </c:pt>
                <c:pt idx="2385">
                  <c:v>-39.434196</c:v>
                </c:pt>
                <c:pt idx="2386">
                  <c:v>-39.433675000000001</c:v>
                </c:pt>
                <c:pt idx="2387">
                  <c:v>-39.433283000000003</c:v>
                </c:pt>
                <c:pt idx="2388">
                  <c:v>-39.432231000000002</c:v>
                </c:pt>
                <c:pt idx="2389">
                  <c:v>-39.431449000000001</c:v>
                </c:pt>
                <c:pt idx="2390">
                  <c:v>-39.430259</c:v>
                </c:pt>
                <c:pt idx="2391">
                  <c:v>-39.42868</c:v>
                </c:pt>
                <c:pt idx="2392">
                  <c:v>-39.426580999999999</c:v>
                </c:pt>
                <c:pt idx="2393">
                  <c:v>-39.424340999999998</c:v>
                </c:pt>
                <c:pt idx="2394">
                  <c:v>-39.422230999999996</c:v>
                </c:pt>
                <c:pt idx="2395">
                  <c:v>-39.421048999999996</c:v>
                </c:pt>
                <c:pt idx="2396">
                  <c:v>-39.419997000000002</c:v>
                </c:pt>
                <c:pt idx="2397">
                  <c:v>-39.419604</c:v>
                </c:pt>
                <c:pt idx="2398">
                  <c:v>-39.420391000000002</c:v>
                </c:pt>
                <c:pt idx="2399">
                  <c:v>-39.421577999999997</c:v>
                </c:pt>
                <c:pt idx="2400">
                  <c:v>-39.423301000000002</c:v>
                </c:pt>
                <c:pt idx="2401">
                  <c:v>-39.425269999999998</c:v>
                </c:pt>
                <c:pt idx="2402">
                  <c:v>-39.427894000000002</c:v>
                </c:pt>
                <c:pt idx="2403">
                  <c:v>-39.430522000000003</c:v>
                </c:pt>
                <c:pt idx="2404">
                  <c:v>-39.432761999999997</c:v>
                </c:pt>
                <c:pt idx="2405">
                  <c:v>-39.434342999999998</c:v>
                </c:pt>
                <c:pt idx="2406">
                  <c:v>-39.436045999999997</c:v>
                </c:pt>
                <c:pt idx="2407">
                  <c:v>-39.437359000000001</c:v>
                </c:pt>
                <c:pt idx="2408">
                  <c:v>-39.437880999999997</c:v>
                </c:pt>
                <c:pt idx="2409">
                  <c:v>-39.437752000000003</c:v>
                </c:pt>
                <c:pt idx="2410">
                  <c:v>-39.437347000000003</c:v>
                </c:pt>
                <c:pt idx="2411">
                  <c:v>-39.437077000000002</c:v>
                </c:pt>
                <c:pt idx="2412">
                  <c:v>-39.436807000000002</c:v>
                </c:pt>
                <c:pt idx="2413">
                  <c:v>-39.436804000000002</c:v>
                </c:pt>
                <c:pt idx="2414">
                  <c:v>-39.436804000000002</c:v>
                </c:pt>
                <c:pt idx="2415">
                  <c:v>-39.437333000000002</c:v>
                </c:pt>
                <c:pt idx="2416">
                  <c:v>-39.438391000000003</c:v>
                </c:pt>
                <c:pt idx="2417">
                  <c:v>-39.439838000000002</c:v>
                </c:pt>
                <c:pt idx="2418">
                  <c:v>-39.441679999999998</c:v>
                </c:pt>
                <c:pt idx="2419">
                  <c:v>-39.443652999999998</c:v>
                </c:pt>
                <c:pt idx="2420">
                  <c:v>-39.445625</c:v>
                </c:pt>
                <c:pt idx="2421">
                  <c:v>-39.447465000000001</c:v>
                </c:pt>
                <c:pt idx="2422">
                  <c:v>-39.448912</c:v>
                </c:pt>
                <c:pt idx="2423">
                  <c:v>-39.450102000000001</c:v>
                </c:pt>
                <c:pt idx="2424">
                  <c:v>-39.451287999999998</c:v>
                </c:pt>
                <c:pt idx="2425">
                  <c:v>-39.452201000000002</c:v>
                </c:pt>
                <c:pt idx="2426">
                  <c:v>-39.453119000000001</c:v>
                </c:pt>
                <c:pt idx="2427">
                  <c:v>-39.453901000000002</c:v>
                </c:pt>
                <c:pt idx="2428">
                  <c:v>-39.454816999999998</c:v>
                </c:pt>
                <c:pt idx="2429">
                  <c:v>-39.456003000000003</c:v>
                </c:pt>
                <c:pt idx="2430">
                  <c:v>-39.457056000000001</c:v>
                </c:pt>
                <c:pt idx="2431">
                  <c:v>-39.457838000000002</c:v>
                </c:pt>
                <c:pt idx="2432">
                  <c:v>-39.458764000000002</c:v>
                </c:pt>
                <c:pt idx="2433">
                  <c:v>-39.459690999999999</c:v>
                </c:pt>
                <c:pt idx="2434">
                  <c:v>-39.460616999999999</c:v>
                </c:pt>
                <c:pt idx="2435">
                  <c:v>-39.461280000000002</c:v>
                </c:pt>
                <c:pt idx="2436">
                  <c:v>-39.462062000000003</c:v>
                </c:pt>
                <c:pt idx="2437">
                  <c:v>-39.463110999999998</c:v>
                </c:pt>
                <c:pt idx="2438">
                  <c:v>-39.464163999999997</c:v>
                </c:pt>
                <c:pt idx="2439">
                  <c:v>-39.465080999999998</c:v>
                </c:pt>
                <c:pt idx="2440">
                  <c:v>-39.465603999999999</c:v>
                </c:pt>
                <c:pt idx="2441">
                  <c:v>-39.466385000000002</c:v>
                </c:pt>
                <c:pt idx="2442">
                  <c:v>-39.467303999999999</c:v>
                </c:pt>
                <c:pt idx="2443">
                  <c:v>-39.468088000000002</c:v>
                </c:pt>
                <c:pt idx="2444">
                  <c:v>-39.468490000000003</c:v>
                </c:pt>
                <c:pt idx="2445">
                  <c:v>-39.468896000000001</c:v>
                </c:pt>
                <c:pt idx="2446">
                  <c:v>-39.468761999999998</c:v>
                </c:pt>
                <c:pt idx="2447">
                  <c:v>-39.468761999999998</c:v>
                </c:pt>
                <c:pt idx="2448">
                  <c:v>-39.468626999999998</c:v>
                </c:pt>
                <c:pt idx="2449">
                  <c:v>-39.468221999999997</c:v>
                </c:pt>
                <c:pt idx="2450">
                  <c:v>-39.468088000000002</c:v>
                </c:pt>
                <c:pt idx="2451">
                  <c:v>-39.468088000000002</c:v>
                </c:pt>
                <c:pt idx="2452">
                  <c:v>-39.468221999999997</c:v>
                </c:pt>
                <c:pt idx="2453">
                  <c:v>-39.468626999999998</c:v>
                </c:pt>
                <c:pt idx="2454">
                  <c:v>-39.468626999999998</c:v>
                </c:pt>
                <c:pt idx="2455">
                  <c:v>-39.468761999999998</c:v>
                </c:pt>
                <c:pt idx="2456">
                  <c:v>-39.469163999999999</c:v>
                </c:pt>
                <c:pt idx="2457">
                  <c:v>-39.469430000000003</c:v>
                </c:pt>
                <c:pt idx="2458">
                  <c:v>-39.469836000000001</c:v>
                </c:pt>
                <c:pt idx="2459">
                  <c:v>-39.470238000000002</c:v>
                </c:pt>
                <c:pt idx="2460">
                  <c:v>-39.470903999999997</c:v>
                </c:pt>
                <c:pt idx="2461">
                  <c:v>-39.472352999999998</c:v>
                </c:pt>
                <c:pt idx="2462">
                  <c:v>-39.473666999999999</c:v>
                </c:pt>
                <c:pt idx="2463">
                  <c:v>-39.475245999999999</c:v>
                </c:pt>
                <c:pt idx="2464">
                  <c:v>-39.476953999999999</c:v>
                </c:pt>
                <c:pt idx="2465">
                  <c:v>-39.478924999999997</c:v>
                </c:pt>
                <c:pt idx="2466">
                  <c:v>-39.481028000000002</c:v>
                </c:pt>
                <c:pt idx="2467">
                  <c:v>-39.482734999999998</c:v>
                </c:pt>
                <c:pt idx="2468">
                  <c:v>-39.483922</c:v>
                </c:pt>
                <c:pt idx="2469">
                  <c:v>-39.485897999999999</c:v>
                </c:pt>
                <c:pt idx="2470">
                  <c:v>-39.487872000000003</c:v>
                </c:pt>
                <c:pt idx="2471">
                  <c:v>-39.489583000000003</c:v>
                </c:pt>
                <c:pt idx="2472">
                  <c:v>-39.491160999999998</c:v>
                </c:pt>
                <c:pt idx="2473">
                  <c:v>-39.492870000000003</c:v>
                </c:pt>
                <c:pt idx="2474">
                  <c:v>-39.494840000000003</c:v>
                </c:pt>
                <c:pt idx="2475">
                  <c:v>-39.496676999999998</c:v>
                </c:pt>
                <c:pt idx="2476">
                  <c:v>-39.498381999999999</c:v>
                </c:pt>
                <c:pt idx="2477">
                  <c:v>-39.499701000000002</c:v>
                </c:pt>
                <c:pt idx="2478">
                  <c:v>-39.501278999999997</c:v>
                </c:pt>
                <c:pt idx="2479">
                  <c:v>-39.502988000000002</c:v>
                </c:pt>
                <c:pt idx="2480">
                  <c:v>-39.504306</c:v>
                </c:pt>
                <c:pt idx="2481">
                  <c:v>-39.506411999999997</c:v>
                </c:pt>
                <c:pt idx="2482">
                  <c:v>-39.508521999999999</c:v>
                </c:pt>
                <c:pt idx="2483">
                  <c:v>-39.510489999999997</c:v>
                </c:pt>
                <c:pt idx="2484">
                  <c:v>-39.512593000000003</c:v>
                </c:pt>
                <c:pt idx="2485">
                  <c:v>-39.514966999999999</c:v>
                </c:pt>
                <c:pt idx="2486">
                  <c:v>-39.517204999999997</c:v>
                </c:pt>
                <c:pt idx="2487">
                  <c:v>-39.519582</c:v>
                </c:pt>
                <c:pt idx="2488">
                  <c:v>-39.52129</c:v>
                </c:pt>
                <c:pt idx="2489">
                  <c:v>-39.522739999999999</c:v>
                </c:pt>
                <c:pt idx="2490">
                  <c:v>-39.524057999999997</c:v>
                </c:pt>
                <c:pt idx="2491">
                  <c:v>-39.525239999999997</c:v>
                </c:pt>
                <c:pt idx="2492">
                  <c:v>-39.526564</c:v>
                </c:pt>
                <c:pt idx="2493">
                  <c:v>-39.528019</c:v>
                </c:pt>
                <c:pt idx="2494">
                  <c:v>-39.529204999999997</c:v>
                </c:pt>
                <c:pt idx="2495">
                  <c:v>-39.530394999999999</c:v>
                </c:pt>
                <c:pt idx="2496">
                  <c:v>-39.531975000000003</c:v>
                </c:pt>
                <c:pt idx="2497">
                  <c:v>-39.533290000000001</c:v>
                </c:pt>
                <c:pt idx="2498">
                  <c:v>-39.534869</c:v>
                </c:pt>
                <c:pt idx="2499">
                  <c:v>-39.536439000000001</c:v>
                </c:pt>
                <c:pt idx="2500">
                  <c:v>-39.538006000000003</c:v>
                </c:pt>
                <c:pt idx="2501">
                  <c:v>-39.539574000000002</c:v>
                </c:pt>
                <c:pt idx="2502">
                  <c:v>-39.541013</c:v>
                </c:pt>
                <c:pt idx="2503">
                  <c:v>-39.542459999999998</c:v>
                </c:pt>
                <c:pt idx="2504">
                  <c:v>-39.543911000000001</c:v>
                </c:pt>
                <c:pt idx="2505">
                  <c:v>-39.545096999999998</c:v>
                </c:pt>
                <c:pt idx="2506">
                  <c:v>-39.546149999999997</c:v>
                </c:pt>
                <c:pt idx="2507">
                  <c:v>-39.547336999999999</c:v>
                </c:pt>
                <c:pt idx="2508">
                  <c:v>-39.548929000000001</c:v>
                </c:pt>
                <c:pt idx="2509">
                  <c:v>-39.550384000000001</c:v>
                </c:pt>
                <c:pt idx="2510">
                  <c:v>-39.551574000000002</c:v>
                </c:pt>
                <c:pt idx="2511">
                  <c:v>-39.552759999999999</c:v>
                </c:pt>
                <c:pt idx="2512">
                  <c:v>-39.553947000000001</c:v>
                </c:pt>
                <c:pt idx="2513">
                  <c:v>-39.554741999999997</c:v>
                </c:pt>
                <c:pt idx="2514">
                  <c:v>-39.555799999999998</c:v>
                </c:pt>
                <c:pt idx="2515">
                  <c:v>-39.556584000000001</c:v>
                </c:pt>
                <c:pt idx="2516">
                  <c:v>-39.557766000000001</c:v>
                </c:pt>
                <c:pt idx="2517">
                  <c:v>-39.558822999999997</c:v>
                </c:pt>
                <c:pt idx="2518">
                  <c:v>-39.559215999999999</c:v>
                </c:pt>
                <c:pt idx="2519">
                  <c:v>-39.559604999999998</c:v>
                </c:pt>
                <c:pt idx="2520">
                  <c:v>-39.559868999999999</c:v>
                </c:pt>
                <c:pt idx="2521">
                  <c:v>-39.559736999999998</c:v>
                </c:pt>
                <c:pt idx="2522">
                  <c:v>-39.559344000000003</c:v>
                </c:pt>
                <c:pt idx="2523">
                  <c:v>-39.558953000000002</c:v>
                </c:pt>
                <c:pt idx="2524">
                  <c:v>-39.558953000000002</c:v>
                </c:pt>
                <c:pt idx="2525">
                  <c:v>-39.559344000000003</c:v>
                </c:pt>
                <c:pt idx="2526">
                  <c:v>-39.560001999999997</c:v>
                </c:pt>
                <c:pt idx="2527">
                  <c:v>-39.561055000000003</c:v>
                </c:pt>
                <c:pt idx="2528">
                  <c:v>-39.562762999999997</c:v>
                </c:pt>
                <c:pt idx="2529">
                  <c:v>-39.564605</c:v>
                </c:pt>
                <c:pt idx="2530">
                  <c:v>-39.566704999999999</c:v>
                </c:pt>
                <c:pt idx="2531">
                  <c:v>-39.568679000000003</c:v>
                </c:pt>
                <c:pt idx="2532">
                  <c:v>-39.570258000000003</c:v>
                </c:pt>
                <c:pt idx="2533">
                  <c:v>-39.571316000000003</c:v>
                </c:pt>
                <c:pt idx="2534">
                  <c:v>-39.571708000000001</c:v>
                </c:pt>
                <c:pt idx="2535">
                  <c:v>-39.571708000000001</c:v>
                </c:pt>
                <c:pt idx="2536">
                  <c:v>-39.571576</c:v>
                </c:pt>
                <c:pt idx="2537">
                  <c:v>-39.570920999999998</c:v>
                </c:pt>
                <c:pt idx="2538">
                  <c:v>-39.570529000000001</c:v>
                </c:pt>
                <c:pt idx="2539">
                  <c:v>-39.570529000000001</c:v>
                </c:pt>
                <c:pt idx="2540">
                  <c:v>-39.57105</c:v>
                </c:pt>
                <c:pt idx="2541">
                  <c:v>-39.572102999999998</c:v>
                </c:pt>
                <c:pt idx="2542">
                  <c:v>-39.573552999999997</c:v>
                </c:pt>
                <c:pt idx="2543">
                  <c:v>-39.575130999999999</c:v>
                </c:pt>
                <c:pt idx="2544">
                  <c:v>-39.576711000000003</c:v>
                </c:pt>
                <c:pt idx="2545">
                  <c:v>-39.577765999999997</c:v>
                </c:pt>
                <c:pt idx="2546">
                  <c:v>-39.578563000000003</c:v>
                </c:pt>
                <c:pt idx="2547">
                  <c:v>-39.578963999999999</c:v>
                </c:pt>
                <c:pt idx="2548">
                  <c:v>-39.578698000000003</c:v>
                </c:pt>
                <c:pt idx="2549">
                  <c:v>-39.577913000000002</c:v>
                </c:pt>
                <c:pt idx="2550">
                  <c:v>-39.577131000000001</c:v>
                </c:pt>
                <c:pt idx="2551">
                  <c:v>-39.576348000000003</c:v>
                </c:pt>
                <c:pt idx="2552">
                  <c:v>-39.576478999999999</c:v>
                </c:pt>
                <c:pt idx="2553">
                  <c:v>-39.577131000000001</c:v>
                </c:pt>
                <c:pt idx="2554">
                  <c:v>-39.578184</c:v>
                </c:pt>
                <c:pt idx="2555">
                  <c:v>-39.580418000000002</c:v>
                </c:pt>
                <c:pt idx="2556">
                  <c:v>-39.582794999999997</c:v>
                </c:pt>
                <c:pt idx="2557">
                  <c:v>-39.585687</c:v>
                </c:pt>
                <c:pt idx="2558">
                  <c:v>-39.588974</c:v>
                </c:pt>
                <c:pt idx="2559">
                  <c:v>-39.591870999999998</c:v>
                </c:pt>
                <c:pt idx="2560">
                  <c:v>-39.594507999999998</c:v>
                </c:pt>
                <c:pt idx="2561">
                  <c:v>-39.596873000000002</c:v>
                </c:pt>
                <c:pt idx="2562">
                  <c:v>-39.598973999999998</c:v>
                </c:pt>
                <c:pt idx="2563">
                  <c:v>-39.601215000000003</c:v>
                </c:pt>
                <c:pt idx="2564">
                  <c:v>-39.602915000000003</c:v>
                </c:pt>
                <c:pt idx="2565">
                  <c:v>-39.603700000000003</c:v>
                </c:pt>
                <c:pt idx="2566">
                  <c:v>-39.604886</c:v>
                </c:pt>
                <c:pt idx="2567">
                  <c:v>-39.606073000000002</c:v>
                </c:pt>
                <c:pt idx="2568">
                  <c:v>-39.607391999999997</c:v>
                </c:pt>
                <c:pt idx="2569">
                  <c:v>-39.608573</c:v>
                </c:pt>
                <c:pt idx="2570">
                  <c:v>-39.609496999999998</c:v>
                </c:pt>
                <c:pt idx="2571">
                  <c:v>-39.610543999999997</c:v>
                </c:pt>
                <c:pt idx="2572">
                  <c:v>-39.611727999999999</c:v>
                </c:pt>
                <c:pt idx="2573">
                  <c:v>-39.61251</c:v>
                </c:pt>
                <c:pt idx="2574">
                  <c:v>-39.613162000000003</c:v>
                </c:pt>
                <c:pt idx="2575">
                  <c:v>-39.613819999999997</c:v>
                </c:pt>
                <c:pt idx="2576">
                  <c:v>-39.613819999999997</c:v>
                </c:pt>
                <c:pt idx="2577">
                  <c:v>-39.614212999999999</c:v>
                </c:pt>
                <c:pt idx="2578">
                  <c:v>-39.614342000000001</c:v>
                </c:pt>
                <c:pt idx="2579">
                  <c:v>-39.614733999999999</c:v>
                </c:pt>
                <c:pt idx="2580">
                  <c:v>-39.615394000000002</c:v>
                </c:pt>
                <c:pt idx="2581">
                  <c:v>-39.616191999999998</c:v>
                </c:pt>
                <c:pt idx="2582">
                  <c:v>-39.616987000000002</c:v>
                </c:pt>
                <c:pt idx="2583">
                  <c:v>-39.618172999999999</c:v>
                </c:pt>
                <c:pt idx="2584">
                  <c:v>-39.619751999999998</c:v>
                </c:pt>
                <c:pt idx="2585">
                  <c:v>-39.621997</c:v>
                </c:pt>
                <c:pt idx="2586">
                  <c:v>-39.624634</c:v>
                </c:pt>
                <c:pt idx="2587">
                  <c:v>-39.626998999999998</c:v>
                </c:pt>
                <c:pt idx="2588">
                  <c:v>-39.630152000000002</c:v>
                </c:pt>
                <c:pt idx="2589">
                  <c:v>-39.633442000000002</c:v>
                </c:pt>
                <c:pt idx="2590">
                  <c:v>-39.636859999999999</c:v>
                </c:pt>
                <c:pt idx="2591">
                  <c:v>-39.639888999999997</c:v>
                </c:pt>
                <c:pt idx="2592">
                  <c:v>-39.642249</c:v>
                </c:pt>
                <c:pt idx="2593">
                  <c:v>-39.644221000000002</c:v>
                </c:pt>
                <c:pt idx="2594">
                  <c:v>-39.645663999999996</c:v>
                </c:pt>
                <c:pt idx="2595">
                  <c:v>-39.646186999999998</c:v>
                </c:pt>
                <c:pt idx="2596">
                  <c:v>-39.646318000000001</c:v>
                </c:pt>
                <c:pt idx="2597">
                  <c:v>-39.646318000000001</c:v>
                </c:pt>
                <c:pt idx="2598">
                  <c:v>-39.646720999999999</c:v>
                </c:pt>
                <c:pt idx="2599">
                  <c:v>-39.647257000000003</c:v>
                </c:pt>
                <c:pt idx="2600">
                  <c:v>-39.648046000000001</c:v>
                </c:pt>
                <c:pt idx="2601">
                  <c:v>-39.649625999999998</c:v>
                </c:pt>
                <c:pt idx="2602">
                  <c:v>-39.651997000000001</c:v>
                </c:pt>
                <c:pt idx="2603">
                  <c:v>-39.654763000000003</c:v>
                </c:pt>
                <c:pt idx="2604">
                  <c:v>-39.658326000000002</c:v>
                </c:pt>
                <c:pt idx="2605">
                  <c:v>-39.662018000000003</c:v>
                </c:pt>
                <c:pt idx="2606">
                  <c:v>-39.666088000000002</c:v>
                </c:pt>
                <c:pt idx="2607">
                  <c:v>-39.669904000000002</c:v>
                </c:pt>
                <c:pt idx="2608">
                  <c:v>-39.673596000000003</c:v>
                </c:pt>
                <c:pt idx="2609">
                  <c:v>-39.676493000000001</c:v>
                </c:pt>
                <c:pt idx="2610">
                  <c:v>-39.679385000000003</c:v>
                </c:pt>
                <c:pt idx="2611">
                  <c:v>-39.681099000000003</c:v>
                </c:pt>
                <c:pt idx="2612">
                  <c:v>-39.682549000000002</c:v>
                </c:pt>
                <c:pt idx="2613">
                  <c:v>-39.683736000000003</c:v>
                </c:pt>
                <c:pt idx="2614">
                  <c:v>-39.684657000000001</c:v>
                </c:pt>
                <c:pt idx="2615">
                  <c:v>-39.68544</c:v>
                </c:pt>
                <c:pt idx="2616">
                  <c:v>-39.686492999999999</c:v>
                </c:pt>
                <c:pt idx="2617">
                  <c:v>-39.68768</c:v>
                </c:pt>
                <c:pt idx="2618">
                  <c:v>-39.688999000000003</c:v>
                </c:pt>
                <c:pt idx="2619">
                  <c:v>-39.690055999999998</c:v>
                </c:pt>
                <c:pt idx="2620">
                  <c:v>-39.691243999999998</c:v>
                </c:pt>
                <c:pt idx="2621">
                  <c:v>-39.692169999999997</c:v>
                </c:pt>
                <c:pt idx="2622">
                  <c:v>-39.692965000000001</c:v>
                </c:pt>
                <c:pt idx="2623">
                  <c:v>-39.693095999999997</c:v>
                </c:pt>
                <c:pt idx="2624">
                  <c:v>-39.693364000000003</c:v>
                </c:pt>
                <c:pt idx="2625">
                  <c:v>-39.693499000000003</c:v>
                </c:pt>
                <c:pt idx="2626">
                  <c:v>-39.693364000000003</c:v>
                </c:pt>
                <c:pt idx="2627">
                  <c:v>-39.693095999999997</c:v>
                </c:pt>
                <c:pt idx="2628">
                  <c:v>-39.692824999999999</c:v>
                </c:pt>
                <c:pt idx="2629">
                  <c:v>-39.692691000000003</c:v>
                </c:pt>
                <c:pt idx="2630">
                  <c:v>-39.692691000000003</c:v>
                </c:pt>
                <c:pt idx="2631">
                  <c:v>-39.692691000000003</c:v>
                </c:pt>
                <c:pt idx="2632">
                  <c:v>-39.692822</c:v>
                </c:pt>
                <c:pt idx="2633">
                  <c:v>-39.693221999999999</c:v>
                </c:pt>
                <c:pt idx="2634">
                  <c:v>-39.693488000000002</c:v>
                </c:pt>
                <c:pt idx="2635">
                  <c:v>-39.694401999999997</c:v>
                </c:pt>
                <c:pt idx="2636">
                  <c:v>-39.695183</c:v>
                </c:pt>
                <c:pt idx="2637">
                  <c:v>-39.695967000000003</c:v>
                </c:pt>
                <c:pt idx="2638">
                  <c:v>-39.696751999999996</c:v>
                </c:pt>
                <c:pt idx="2639">
                  <c:v>-39.697803999999998</c:v>
                </c:pt>
                <c:pt idx="2640">
                  <c:v>-39.698990999999999</c:v>
                </c:pt>
                <c:pt idx="2641">
                  <c:v>-39.700178000000001</c:v>
                </c:pt>
                <c:pt idx="2642">
                  <c:v>-39.700842999999999</c:v>
                </c:pt>
                <c:pt idx="2643">
                  <c:v>-39.701371999999999</c:v>
                </c:pt>
                <c:pt idx="2644">
                  <c:v>-39.701642999999997</c:v>
                </c:pt>
                <c:pt idx="2645">
                  <c:v>-39.701245999999998</c:v>
                </c:pt>
                <c:pt idx="2646">
                  <c:v>-39.700842999999999</c:v>
                </c:pt>
                <c:pt idx="2647">
                  <c:v>-39.700437999999998</c:v>
                </c:pt>
                <c:pt idx="2648">
                  <c:v>-39.700035</c:v>
                </c:pt>
                <c:pt idx="2649">
                  <c:v>-39.700164000000001</c:v>
                </c:pt>
                <c:pt idx="2650">
                  <c:v>-39.700035</c:v>
                </c:pt>
                <c:pt idx="2651">
                  <c:v>-39.700429999999997</c:v>
                </c:pt>
                <c:pt idx="2652">
                  <c:v>-39.701222000000001</c:v>
                </c:pt>
                <c:pt idx="2653">
                  <c:v>-39.702277000000002</c:v>
                </c:pt>
                <c:pt idx="2654">
                  <c:v>-39.703467000000003</c:v>
                </c:pt>
                <c:pt idx="2655">
                  <c:v>-39.704520000000002</c:v>
                </c:pt>
                <c:pt idx="2656">
                  <c:v>-39.705827999999997</c:v>
                </c:pt>
                <c:pt idx="2657">
                  <c:v>-39.707138</c:v>
                </c:pt>
                <c:pt idx="2658">
                  <c:v>-39.708582999999997</c:v>
                </c:pt>
                <c:pt idx="2659">
                  <c:v>-39.709769000000001</c:v>
                </c:pt>
                <c:pt idx="2660">
                  <c:v>-39.710551000000002</c:v>
                </c:pt>
                <c:pt idx="2661">
                  <c:v>-39.711213999999998</c:v>
                </c:pt>
                <c:pt idx="2662">
                  <c:v>-39.712139999999998</c:v>
                </c:pt>
                <c:pt idx="2663">
                  <c:v>-39.712541000000002</c:v>
                </c:pt>
                <c:pt idx="2664">
                  <c:v>-39.713726999999999</c:v>
                </c:pt>
                <c:pt idx="2665">
                  <c:v>-39.715183000000003</c:v>
                </c:pt>
                <c:pt idx="2666">
                  <c:v>-39.717424999999999</c:v>
                </c:pt>
                <c:pt idx="2667">
                  <c:v>-39.719797999999997</c:v>
                </c:pt>
                <c:pt idx="2668">
                  <c:v>-39.722425000000001</c:v>
                </c:pt>
                <c:pt idx="2669">
                  <c:v>-39.725448</c:v>
                </c:pt>
                <c:pt idx="2670">
                  <c:v>-39.728737000000002</c:v>
                </c:pt>
                <c:pt idx="2671">
                  <c:v>-39.731763999999998</c:v>
                </c:pt>
                <c:pt idx="2672">
                  <c:v>-39.73413</c:v>
                </c:pt>
                <c:pt idx="2673">
                  <c:v>-39.735709</c:v>
                </c:pt>
                <c:pt idx="2674">
                  <c:v>-39.737287999999999</c:v>
                </c:pt>
                <c:pt idx="2675">
                  <c:v>-39.737693</c:v>
                </c:pt>
                <c:pt idx="2676">
                  <c:v>-39.737287999999999</c:v>
                </c:pt>
                <c:pt idx="2677">
                  <c:v>-39.736767</c:v>
                </c:pt>
                <c:pt idx="2678">
                  <c:v>-39.736108999999999</c:v>
                </c:pt>
                <c:pt idx="2679">
                  <c:v>-39.734921999999997</c:v>
                </c:pt>
                <c:pt idx="2680">
                  <c:v>-39.733735000000003</c:v>
                </c:pt>
                <c:pt idx="2681">
                  <c:v>-39.732678</c:v>
                </c:pt>
                <c:pt idx="2682">
                  <c:v>-39.732013999999999</c:v>
                </c:pt>
                <c:pt idx="2683">
                  <c:v>-39.731608999999999</c:v>
                </c:pt>
                <c:pt idx="2684">
                  <c:v>-39.730550999999998</c:v>
                </c:pt>
                <c:pt idx="2685">
                  <c:v>-39.729895999999997</c:v>
                </c:pt>
                <c:pt idx="2686">
                  <c:v>-39.729503000000001</c:v>
                </c:pt>
                <c:pt idx="2687">
                  <c:v>-39.729111000000003</c:v>
                </c:pt>
                <c:pt idx="2688">
                  <c:v>-39.728850999999999</c:v>
                </c:pt>
                <c:pt idx="2689">
                  <c:v>-39.728720000000003</c:v>
                </c:pt>
                <c:pt idx="2690">
                  <c:v>-39.728720000000003</c:v>
                </c:pt>
                <c:pt idx="2691">
                  <c:v>-39.729111000000003</c:v>
                </c:pt>
                <c:pt idx="2692">
                  <c:v>-39.729768999999997</c:v>
                </c:pt>
                <c:pt idx="2693">
                  <c:v>-39.730955999999999</c:v>
                </c:pt>
                <c:pt idx="2694">
                  <c:v>-39.732143000000001</c:v>
                </c:pt>
                <c:pt idx="2695">
                  <c:v>-39.733460999999998</c:v>
                </c:pt>
                <c:pt idx="2696">
                  <c:v>-39.735171999999999</c:v>
                </c:pt>
                <c:pt idx="2697">
                  <c:v>-39.736885000000001</c:v>
                </c:pt>
                <c:pt idx="2698">
                  <c:v>-39.738858999999998</c:v>
                </c:pt>
                <c:pt idx="2699">
                  <c:v>-39.741090999999997</c:v>
                </c:pt>
                <c:pt idx="2700">
                  <c:v>-39.743982000000003</c:v>
                </c:pt>
                <c:pt idx="2701">
                  <c:v>-39.747140000000002</c:v>
                </c:pt>
                <c:pt idx="2702">
                  <c:v>-39.750169</c:v>
                </c:pt>
                <c:pt idx="2703">
                  <c:v>-39.753456</c:v>
                </c:pt>
                <c:pt idx="2704">
                  <c:v>-39.756751000000001</c:v>
                </c:pt>
                <c:pt idx="2705">
                  <c:v>-39.759908000000003</c:v>
                </c:pt>
                <c:pt idx="2706">
                  <c:v>-39.762669000000002</c:v>
                </c:pt>
                <c:pt idx="2707">
                  <c:v>-39.764775</c:v>
                </c:pt>
                <c:pt idx="2708">
                  <c:v>-39.766613999999997</c:v>
                </c:pt>
                <c:pt idx="2709">
                  <c:v>-39.767932999999999</c:v>
                </c:pt>
                <c:pt idx="2710">
                  <c:v>-39.768850999999998</c:v>
                </c:pt>
                <c:pt idx="2711">
                  <c:v>-39.769635000000001</c:v>
                </c:pt>
                <c:pt idx="2712">
                  <c:v>-39.769894999999998</c:v>
                </c:pt>
                <c:pt idx="2713">
                  <c:v>-39.770023999999999</c:v>
                </c:pt>
                <c:pt idx="2714">
                  <c:v>-39.770550999999998</c:v>
                </c:pt>
                <c:pt idx="2715">
                  <c:v>-39.771203</c:v>
                </c:pt>
                <c:pt idx="2716">
                  <c:v>-39.771729999999998</c:v>
                </c:pt>
                <c:pt idx="2717">
                  <c:v>-39.772512999999996</c:v>
                </c:pt>
                <c:pt idx="2718">
                  <c:v>-39.772905999999999</c:v>
                </c:pt>
                <c:pt idx="2719">
                  <c:v>-39.773034000000003</c:v>
                </c:pt>
                <c:pt idx="2720">
                  <c:v>-39.773034000000003</c:v>
                </c:pt>
                <c:pt idx="2721">
                  <c:v>-39.772772000000003</c:v>
                </c:pt>
                <c:pt idx="2722">
                  <c:v>-39.772635000000001</c:v>
                </c:pt>
                <c:pt idx="2723">
                  <c:v>-39.772365999999998</c:v>
                </c:pt>
                <c:pt idx="2724">
                  <c:v>-39.771965999999999</c:v>
                </c:pt>
                <c:pt idx="2725">
                  <c:v>-39.771574000000001</c:v>
                </c:pt>
                <c:pt idx="2726">
                  <c:v>-39.771833999999998</c:v>
                </c:pt>
                <c:pt idx="2727">
                  <c:v>-39.771965999999999</c:v>
                </c:pt>
                <c:pt idx="2728">
                  <c:v>-39.772371999999997</c:v>
                </c:pt>
                <c:pt idx="2729">
                  <c:v>-39.773167000000001</c:v>
                </c:pt>
                <c:pt idx="2730">
                  <c:v>-39.774093000000001</c:v>
                </c:pt>
                <c:pt idx="2731">
                  <c:v>-39.775539999999999</c:v>
                </c:pt>
                <c:pt idx="2732">
                  <c:v>-39.777650000000001</c:v>
                </c:pt>
                <c:pt idx="2733">
                  <c:v>-39.779890000000002</c:v>
                </c:pt>
                <c:pt idx="2734">
                  <c:v>-39.782266</c:v>
                </c:pt>
                <c:pt idx="2735">
                  <c:v>-39.784506</c:v>
                </c:pt>
                <c:pt idx="2736">
                  <c:v>-39.786866000000003</c:v>
                </c:pt>
                <c:pt idx="2737">
                  <c:v>-39.789369000000001</c:v>
                </c:pt>
                <c:pt idx="2738">
                  <c:v>-39.792135000000002</c:v>
                </c:pt>
                <c:pt idx="2739">
                  <c:v>-39.794759999999997</c:v>
                </c:pt>
                <c:pt idx="2740">
                  <c:v>-39.797649999999997</c:v>
                </c:pt>
                <c:pt idx="2741">
                  <c:v>-39.800939</c:v>
                </c:pt>
                <c:pt idx="2742">
                  <c:v>-39.804487000000002</c:v>
                </c:pt>
                <c:pt idx="2743">
                  <c:v>-39.808571999999998</c:v>
                </c:pt>
                <c:pt idx="2744">
                  <c:v>-39.812781000000001</c:v>
                </c:pt>
                <c:pt idx="2745">
                  <c:v>-39.817129000000001</c:v>
                </c:pt>
                <c:pt idx="2746">
                  <c:v>-39.820687</c:v>
                </c:pt>
                <c:pt idx="2747">
                  <c:v>-39.823979000000001</c:v>
                </c:pt>
                <c:pt idx="2748">
                  <c:v>-39.826352</c:v>
                </c:pt>
                <c:pt idx="2749">
                  <c:v>-39.828328999999997</c:v>
                </c:pt>
                <c:pt idx="2750">
                  <c:v>-39.828985000000003</c:v>
                </c:pt>
                <c:pt idx="2751">
                  <c:v>-39.828715000000003</c:v>
                </c:pt>
                <c:pt idx="2752">
                  <c:v>-39.828181000000001</c:v>
                </c:pt>
                <c:pt idx="2753">
                  <c:v>-39.826863000000003</c:v>
                </c:pt>
                <c:pt idx="2754">
                  <c:v>-39.825676999999999</c:v>
                </c:pt>
                <c:pt idx="2755">
                  <c:v>-39.824748999999997</c:v>
                </c:pt>
                <c:pt idx="2756">
                  <c:v>-39.824083999999999</c:v>
                </c:pt>
                <c:pt idx="2757">
                  <c:v>-39.823950000000004</c:v>
                </c:pt>
                <c:pt idx="2758">
                  <c:v>-39.824485000000003</c:v>
                </c:pt>
                <c:pt idx="2759">
                  <c:v>-39.825539999999997</c:v>
                </c:pt>
                <c:pt idx="2760">
                  <c:v>-39.827117999999999</c:v>
                </c:pt>
                <c:pt idx="2761">
                  <c:v>-39.828437000000001</c:v>
                </c:pt>
                <c:pt idx="2762">
                  <c:v>-39.829234</c:v>
                </c:pt>
                <c:pt idx="2763">
                  <c:v>-39.829768000000001</c:v>
                </c:pt>
                <c:pt idx="2764">
                  <c:v>-39.830036</c:v>
                </c:pt>
                <c:pt idx="2765">
                  <c:v>-39.829768000000001</c:v>
                </c:pt>
                <c:pt idx="2766">
                  <c:v>-39.829498000000001</c:v>
                </c:pt>
                <c:pt idx="2767">
                  <c:v>-39.829236999999999</c:v>
                </c:pt>
                <c:pt idx="2768">
                  <c:v>-39.829236999999999</c:v>
                </c:pt>
                <c:pt idx="2769">
                  <c:v>-39.829236999999999</c:v>
                </c:pt>
                <c:pt idx="2770">
                  <c:v>-39.829768000000001</c:v>
                </c:pt>
                <c:pt idx="2771">
                  <c:v>-39.830680999999998</c:v>
                </c:pt>
                <c:pt idx="2772">
                  <c:v>-39.832253000000001</c:v>
                </c:pt>
                <c:pt idx="2773">
                  <c:v>-39.833959999999998</c:v>
                </c:pt>
                <c:pt idx="2774">
                  <c:v>-39.835411000000001</c:v>
                </c:pt>
                <c:pt idx="2775">
                  <c:v>-39.837642000000002</c:v>
                </c:pt>
                <c:pt idx="2776">
                  <c:v>-39.840268000000002</c:v>
                </c:pt>
                <c:pt idx="2777">
                  <c:v>-39.842770000000002</c:v>
                </c:pt>
                <c:pt idx="2778">
                  <c:v>-39.845145000000002</c:v>
                </c:pt>
                <c:pt idx="2779">
                  <c:v>-39.847780999999998</c:v>
                </c:pt>
                <c:pt idx="2780">
                  <c:v>-39.851067999999998</c:v>
                </c:pt>
                <c:pt idx="2781">
                  <c:v>-39.854486999999999</c:v>
                </c:pt>
                <c:pt idx="2782">
                  <c:v>-39.857514999999999</c:v>
                </c:pt>
                <c:pt idx="2783">
                  <c:v>-39.861586000000003</c:v>
                </c:pt>
                <c:pt idx="2784">
                  <c:v>-39.866315999999998</c:v>
                </c:pt>
                <c:pt idx="2785">
                  <c:v>-39.870790999999997</c:v>
                </c:pt>
                <c:pt idx="2786">
                  <c:v>-39.874605000000003</c:v>
                </c:pt>
                <c:pt idx="2787">
                  <c:v>-39.878549999999997</c:v>
                </c:pt>
                <c:pt idx="2788">
                  <c:v>-39.88355</c:v>
                </c:pt>
                <c:pt idx="2789">
                  <c:v>-39.887889000000001</c:v>
                </c:pt>
                <c:pt idx="2790">
                  <c:v>-39.891703999999997</c:v>
                </c:pt>
                <c:pt idx="2791">
                  <c:v>-39.895392000000001</c:v>
                </c:pt>
                <c:pt idx="2792">
                  <c:v>-39.898941999999998</c:v>
                </c:pt>
                <c:pt idx="2793">
                  <c:v>-39.902365000000003</c:v>
                </c:pt>
                <c:pt idx="2794">
                  <c:v>-39.905391000000002</c:v>
                </c:pt>
                <c:pt idx="2795">
                  <c:v>-39.907767</c:v>
                </c:pt>
                <c:pt idx="2796">
                  <c:v>-39.910139000000001</c:v>
                </c:pt>
                <c:pt idx="2797">
                  <c:v>-39.911717000000003</c:v>
                </c:pt>
                <c:pt idx="2798">
                  <c:v>-39.912903999999997</c:v>
                </c:pt>
                <c:pt idx="2799">
                  <c:v>-39.914482999999997</c:v>
                </c:pt>
                <c:pt idx="2800">
                  <c:v>-39.914886000000003</c:v>
                </c:pt>
                <c:pt idx="2801">
                  <c:v>-39.914617</c:v>
                </c:pt>
                <c:pt idx="2802">
                  <c:v>-39.914617</c:v>
                </c:pt>
                <c:pt idx="2803">
                  <c:v>-39.914223</c:v>
                </c:pt>
                <c:pt idx="2804">
                  <c:v>-39.913817999999999</c:v>
                </c:pt>
                <c:pt idx="2805">
                  <c:v>-39.913949000000002</c:v>
                </c:pt>
                <c:pt idx="2806">
                  <c:v>-39.914338999999998</c:v>
                </c:pt>
                <c:pt idx="2807">
                  <c:v>-39.915779999999998</c:v>
                </c:pt>
                <c:pt idx="2808">
                  <c:v>-39.917875000000002</c:v>
                </c:pt>
                <c:pt idx="2809">
                  <c:v>-39.920504000000001</c:v>
                </c:pt>
                <c:pt idx="2810">
                  <c:v>-39.924315</c:v>
                </c:pt>
                <c:pt idx="2811">
                  <c:v>-39.928916999999998</c:v>
                </c:pt>
                <c:pt idx="2812">
                  <c:v>-39.932856999999998</c:v>
                </c:pt>
                <c:pt idx="2813">
                  <c:v>-39.936275000000002</c:v>
                </c:pt>
                <c:pt idx="2814">
                  <c:v>-39.939433000000001</c:v>
                </c:pt>
                <c:pt idx="2815">
                  <c:v>-39.941277999999997</c:v>
                </c:pt>
                <c:pt idx="2816">
                  <c:v>-39.942461999999999</c:v>
                </c:pt>
                <c:pt idx="2817">
                  <c:v>-39.942196000000003</c:v>
                </c:pt>
                <c:pt idx="2818">
                  <c:v>-39.940359999999998</c:v>
                </c:pt>
                <c:pt idx="2819">
                  <c:v>-39.938524999999998</c:v>
                </c:pt>
                <c:pt idx="2820">
                  <c:v>-39.936287999999998</c:v>
                </c:pt>
                <c:pt idx="2821">
                  <c:v>-39.933914999999999</c:v>
                </c:pt>
                <c:pt idx="2822">
                  <c:v>-39.931944000000001</c:v>
                </c:pt>
                <c:pt idx="2823">
                  <c:v>-39.930238000000003</c:v>
                </c:pt>
                <c:pt idx="2824">
                  <c:v>-39.930112999999999</c:v>
                </c:pt>
                <c:pt idx="2825">
                  <c:v>-39.931685000000002</c:v>
                </c:pt>
                <c:pt idx="2826">
                  <c:v>-39.933656999999997</c:v>
                </c:pt>
                <c:pt idx="2827">
                  <c:v>-39.936945999999999</c:v>
                </c:pt>
                <c:pt idx="2828">
                  <c:v>-39.941025000000003</c:v>
                </c:pt>
                <c:pt idx="2829">
                  <c:v>-39.945632000000003</c:v>
                </c:pt>
                <c:pt idx="2830">
                  <c:v>-39.950107000000003</c:v>
                </c:pt>
                <c:pt idx="2831">
                  <c:v>-39.954453999999998</c:v>
                </c:pt>
                <c:pt idx="2832">
                  <c:v>-39.959063999999998</c:v>
                </c:pt>
                <c:pt idx="2833">
                  <c:v>-39.963678000000002</c:v>
                </c:pt>
                <c:pt idx="2834">
                  <c:v>-39.967500999999999</c:v>
                </c:pt>
                <c:pt idx="2835">
                  <c:v>-39.970658999999998</c:v>
                </c:pt>
                <c:pt idx="2836">
                  <c:v>-39.973685000000003</c:v>
                </c:pt>
                <c:pt idx="2837">
                  <c:v>-39.976317000000002</c:v>
                </c:pt>
                <c:pt idx="2838">
                  <c:v>-39.978684999999999</c:v>
                </c:pt>
                <c:pt idx="2839">
                  <c:v>-39.980251000000003</c:v>
                </c:pt>
                <c:pt idx="2840">
                  <c:v>-39.981695000000002</c:v>
                </c:pt>
                <c:pt idx="2841">
                  <c:v>-39.984063999999996</c:v>
                </c:pt>
                <c:pt idx="2842">
                  <c:v>-39.986558000000002</c:v>
                </c:pt>
                <c:pt idx="2843">
                  <c:v>-39.988528000000002</c:v>
                </c:pt>
                <c:pt idx="2844">
                  <c:v>-39.990498000000002</c:v>
                </c:pt>
                <c:pt idx="2845">
                  <c:v>-39.992609000000002</c:v>
                </c:pt>
                <c:pt idx="2846">
                  <c:v>-39.994843000000003</c:v>
                </c:pt>
                <c:pt idx="2847">
                  <c:v>-39.997345000000003</c:v>
                </c:pt>
                <c:pt idx="2848">
                  <c:v>-40.000110999999997</c:v>
                </c:pt>
                <c:pt idx="2849">
                  <c:v>-40.003003</c:v>
                </c:pt>
                <c:pt idx="2850">
                  <c:v>-40.006295999999999</c:v>
                </c:pt>
                <c:pt idx="2851">
                  <c:v>-40.009453999999998</c:v>
                </c:pt>
                <c:pt idx="2852">
                  <c:v>-40.013134999999998</c:v>
                </c:pt>
                <c:pt idx="2853">
                  <c:v>-40.017074000000001</c:v>
                </c:pt>
                <c:pt idx="2854">
                  <c:v>-40.020629</c:v>
                </c:pt>
                <c:pt idx="2855">
                  <c:v>-40.023916</c:v>
                </c:pt>
                <c:pt idx="2856">
                  <c:v>-40.027475000000003</c:v>
                </c:pt>
                <c:pt idx="2857">
                  <c:v>-40.031032000000003</c:v>
                </c:pt>
                <c:pt idx="2858">
                  <c:v>-40.034194999999997</c:v>
                </c:pt>
                <c:pt idx="2859">
                  <c:v>-40.036957999999998</c:v>
                </c:pt>
                <c:pt idx="2860">
                  <c:v>-40.039585000000002</c:v>
                </c:pt>
                <c:pt idx="2861">
                  <c:v>-40.04195</c:v>
                </c:pt>
                <c:pt idx="2862">
                  <c:v>-40.044055</c:v>
                </c:pt>
                <c:pt idx="2863">
                  <c:v>-40.046292000000001</c:v>
                </c:pt>
                <c:pt idx="2864">
                  <c:v>-40.048653000000002</c:v>
                </c:pt>
                <c:pt idx="2865">
                  <c:v>-40.051281000000003</c:v>
                </c:pt>
                <c:pt idx="2866">
                  <c:v>-40.053521000000003</c:v>
                </c:pt>
                <c:pt idx="2867">
                  <c:v>-40.055627000000001</c:v>
                </c:pt>
                <c:pt idx="2868">
                  <c:v>-40.057732000000001</c:v>
                </c:pt>
                <c:pt idx="2869">
                  <c:v>-40.060229999999997</c:v>
                </c:pt>
                <c:pt idx="2870">
                  <c:v>-40.062600000000003</c:v>
                </c:pt>
                <c:pt idx="2871">
                  <c:v>-40.063915999999999</c:v>
                </c:pt>
                <c:pt idx="2872">
                  <c:v>-40.065105000000003</c:v>
                </c:pt>
                <c:pt idx="2873">
                  <c:v>-40.066291999999997</c:v>
                </c:pt>
                <c:pt idx="2874">
                  <c:v>-40.067211</c:v>
                </c:pt>
                <c:pt idx="2875">
                  <c:v>-40.067470999999998</c:v>
                </c:pt>
                <c:pt idx="2876">
                  <c:v>-40.067337000000002</c:v>
                </c:pt>
                <c:pt idx="2877">
                  <c:v>-40.067065999999997</c:v>
                </c:pt>
                <c:pt idx="2878">
                  <c:v>-40.067065999999997</c:v>
                </c:pt>
                <c:pt idx="2879">
                  <c:v>-40.066806</c:v>
                </c:pt>
                <c:pt idx="2880">
                  <c:v>-40.066412999999997</c:v>
                </c:pt>
                <c:pt idx="2881">
                  <c:v>-40.066547</c:v>
                </c:pt>
                <c:pt idx="2882">
                  <c:v>-40.067079</c:v>
                </c:pt>
                <c:pt idx="2883">
                  <c:v>-40.068005999999997</c:v>
                </c:pt>
                <c:pt idx="2884">
                  <c:v>-40.069453000000003</c:v>
                </c:pt>
                <c:pt idx="2885">
                  <c:v>-40.071297000000001</c:v>
                </c:pt>
                <c:pt idx="2886">
                  <c:v>-40.073934000000001</c:v>
                </c:pt>
                <c:pt idx="2887">
                  <c:v>-40.076568000000002</c:v>
                </c:pt>
                <c:pt idx="2888">
                  <c:v>-40.078809999999997</c:v>
                </c:pt>
                <c:pt idx="2889">
                  <c:v>-40.081049999999998</c:v>
                </c:pt>
                <c:pt idx="2890">
                  <c:v>-40.083021000000002</c:v>
                </c:pt>
                <c:pt idx="2891">
                  <c:v>-40.084862999999999</c:v>
                </c:pt>
                <c:pt idx="2892">
                  <c:v>-40.0867</c:v>
                </c:pt>
                <c:pt idx="2893">
                  <c:v>-40.088540000000002</c:v>
                </c:pt>
                <c:pt idx="2894">
                  <c:v>-40.090775999999998</c:v>
                </c:pt>
                <c:pt idx="2895">
                  <c:v>-40.094062999999998</c:v>
                </c:pt>
                <c:pt idx="2896">
                  <c:v>-40.097746999999998</c:v>
                </c:pt>
                <c:pt idx="2897">
                  <c:v>-40.102094999999998</c:v>
                </c:pt>
                <c:pt idx="2898">
                  <c:v>-40.107098999999998</c:v>
                </c:pt>
                <c:pt idx="2899">
                  <c:v>-40.112488999999997</c:v>
                </c:pt>
                <c:pt idx="2900">
                  <c:v>-40.117618</c:v>
                </c:pt>
                <c:pt idx="2901">
                  <c:v>-40.122489000000002</c:v>
                </c:pt>
                <c:pt idx="2902">
                  <c:v>-40.126832999999998</c:v>
                </c:pt>
                <c:pt idx="2903">
                  <c:v>-40.130915000000002</c:v>
                </c:pt>
                <c:pt idx="2904">
                  <c:v>-40.134073000000001</c:v>
                </c:pt>
                <c:pt idx="2905">
                  <c:v>-40.135913000000002</c:v>
                </c:pt>
                <c:pt idx="2906">
                  <c:v>-40.137360000000001</c:v>
                </c:pt>
                <c:pt idx="2907">
                  <c:v>-40.138939000000001</c:v>
                </c:pt>
                <c:pt idx="2908">
                  <c:v>-40.140123000000003</c:v>
                </c:pt>
                <c:pt idx="2909">
                  <c:v>-40.141174999999997</c:v>
                </c:pt>
                <c:pt idx="2910">
                  <c:v>-40.142361999999999</c:v>
                </c:pt>
                <c:pt idx="2911">
                  <c:v>-40.143942000000003</c:v>
                </c:pt>
                <c:pt idx="2912">
                  <c:v>-40.146312000000002</c:v>
                </c:pt>
                <c:pt idx="2913">
                  <c:v>-40.148283999999997</c:v>
                </c:pt>
                <c:pt idx="2914">
                  <c:v>-40.150523</c:v>
                </c:pt>
                <c:pt idx="2915">
                  <c:v>-40.152757000000001</c:v>
                </c:pt>
                <c:pt idx="2916">
                  <c:v>-40.154471999999998</c:v>
                </c:pt>
                <c:pt idx="2917">
                  <c:v>-40.156052000000003</c:v>
                </c:pt>
                <c:pt idx="2918">
                  <c:v>-40.156972000000003</c:v>
                </c:pt>
                <c:pt idx="2919">
                  <c:v>-40.157378999999999</c:v>
                </c:pt>
                <c:pt idx="2920">
                  <c:v>-40.157511999999997</c:v>
                </c:pt>
                <c:pt idx="2921">
                  <c:v>-40.157107000000003</c:v>
                </c:pt>
                <c:pt idx="2922">
                  <c:v>-40.156180999999997</c:v>
                </c:pt>
                <c:pt idx="2923">
                  <c:v>-40.155126000000003</c:v>
                </c:pt>
                <c:pt idx="2924">
                  <c:v>-40.153936000000002</c:v>
                </c:pt>
                <c:pt idx="2925">
                  <c:v>-40.153140999999998</c:v>
                </c:pt>
                <c:pt idx="2926">
                  <c:v>-40.152346999999999</c:v>
                </c:pt>
                <c:pt idx="2927">
                  <c:v>-40.152214999999998</c:v>
                </c:pt>
                <c:pt idx="2928">
                  <c:v>-40.152614999999997</c:v>
                </c:pt>
                <c:pt idx="2929">
                  <c:v>-40.153668000000003</c:v>
                </c:pt>
                <c:pt idx="2930">
                  <c:v>-40.155641000000003</c:v>
                </c:pt>
                <c:pt idx="2931">
                  <c:v>-40.158017999999998</c:v>
                </c:pt>
                <c:pt idx="2932">
                  <c:v>-40.160522999999998</c:v>
                </c:pt>
                <c:pt idx="2933">
                  <c:v>-40.163283999999997</c:v>
                </c:pt>
                <c:pt idx="2934">
                  <c:v>-40.166038999999998</c:v>
                </c:pt>
                <c:pt idx="2935">
                  <c:v>-40.168799</c:v>
                </c:pt>
                <c:pt idx="2936">
                  <c:v>-40.171436</c:v>
                </c:pt>
                <c:pt idx="2937">
                  <c:v>-40.173279999999998</c:v>
                </c:pt>
                <c:pt idx="2938">
                  <c:v>-40.175252</c:v>
                </c:pt>
                <c:pt idx="2939">
                  <c:v>-40.177351999999999</c:v>
                </c:pt>
                <c:pt idx="2940">
                  <c:v>-40.179062000000002</c:v>
                </c:pt>
                <c:pt idx="2941">
                  <c:v>-40.180509999999998</c:v>
                </c:pt>
                <c:pt idx="2942">
                  <c:v>-40.181427999999997</c:v>
                </c:pt>
                <c:pt idx="2943">
                  <c:v>-40.182614999999998</c:v>
                </c:pt>
                <c:pt idx="2944">
                  <c:v>-40.183801000000003</c:v>
                </c:pt>
                <c:pt idx="2945">
                  <c:v>-40.18486</c:v>
                </c:pt>
                <c:pt idx="2946">
                  <c:v>-40.185915000000001</c:v>
                </c:pt>
                <c:pt idx="2947">
                  <c:v>-40.187103999999998</c:v>
                </c:pt>
                <c:pt idx="2948">
                  <c:v>-40.188291</c:v>
                </c:pt>
                <c:pt idx="2949">
                  <c:v>-40.189343000000001</c:v>
                </c:pt>
                <c:pt idx="2950">
                  <c:v>-40.190257000000003</c:v>
                </c:pt>
                <c:pt idx="2951">
                  <c:v>-40.191040999999998</c:v>
                </c:pt>
                <c:pt idx="2952">
                  <c:v>-40.192354000000002</c:v>
                </c:pt>
                <c:pt idx="2953">
                  <c:v>-40.193801000000001</c:v>
                </c:pt>
                <c:pt idx="2954">
                  <c:v>-40.195380999999998</c:v>
                </c:pt>
                <c:pt idx="2955">
                  <c:v>-40.197220000000002</c:v>
                </c:pt>
                <c:pt idx="2956">
                  <c:v>-40.199590999999998</c:v>
                </c:pt>
                <c:pt idx="2957">
                  <c:v>-40.202356999999999</c:v>
                </c:pt>
                <c:pt idx="2958">
                  <c:v>-40.205646000000002</c:v>
                </c:pt>
                <c:pt idx="2959">
                  <c:v>-40.209330000000001</c:v>
                </c:pt>
                <c:pt idx="2960">
                  <c:v>-40.213275000000003</c:v>
                </c:pt>
                <c:pt idx="2961">
                  <c:v>-40.217618999999999</c:v>
                </c:pt>
                <c:pt idx="2962">
                  <c:v>-40.221704000000003</c:v>
                </c:pt>
                <c:pt idx="2963">
                  <c:v>-40.225513999999997</c:v>
                </c:pt>
                <c:pt idx="2964">
                  <c:v>-40.228935</c:v>
                </c:pt>
                <c:pt idx="2965">
                  <c:v>-40.231693</c:v>
                </c:pt>
                <c:pt idx="2966">
                  <c:v>-40.233798</c:v>
                </c:pt>
                <c:pt idx="2967">
                  <c:v>-40.235111000000003</c:v>
                </c:pt>
                <c:pt idx="2968">
                  <c:v>-40.235892999999997</c:v>
                </c:pt>
                <c:pt idx="2969">
                  <c:v>-40.236417000000003</c:v>
                </c:pt>
                <c:pt idx="2970">
                  <c:v>-40.237071999999998</c:v>
                </c:pt>
                <c:pt idx="2971">
                  <c:v>-40.237476999999998</c:v>
                </c:pt>
                <c:pt idx="2972">
                  <c:v>-40.237746000000001</c:v>
                </c:pt>
                <c:pt idx="2973">
                  <c:v>-40.238151000000002</c:v>
                </c:pt>
                <c:pt idx="2974">
                  <c:v>-40.238945999999999</c:v>
                </c:pt>
                <c:pt idx="2975">
                  <c:v>-40.240130000000001</c:v>
                </c:pt>
                <c:pt idx="2976">
                  <c:v>-40.241576999999999</c:v>
                </c:pt>
                <c:pt idx="2977">
                  <c:v>-40.243169000000002</c:v>
                </c:pt>
                <c:pt idx="2978">
                  <c:v>-40.244762000000001</c:v>
                </c:pt>
                <c:pt idx="2979">
                  <c:v>-40.246214000000002</c:v>
                </c:pt>
                <c:pt idx="2980">
                  <c:v>-40.247791999999997</c:v>
                </c:pt>
                <c:pt idx="2981">
                  <c:v>-40.248980000000003</c:v>
                </c:pt>
                <c:pt idx="2982">
                  <c:v>-40.249906000000003</c:v>
                </c:pt>
                <c:pt idx="2983">
                  <c:v>-40.250565999999999</c:v>
                </c:pt>
                <c:pt idx="2984">
                  <c:v>-40.250971999999997</c:v>
                </c:pt>
                <c:pt idx="2985">
                  <c:v>-40.251638</c:v>
                </c:pt>
                <c:pt idx="2986">
                  <c:v>-40.252555999999998</c:v>
                </c:pt>
                <c:pt idx="2987">
                  <c:v>-40.253604000000003</c:v>
                </c:pt>
                <c:pt idx="2988">
                  <c:v>-40.255051000000002</c:v>
                </c:pt>
                <c:pt idx="2989">
                  <c:v>-40.256630000000001</c:v>
                </c:pt>
                <c:pt idx="2990">
                  <c:v>-40.258600000000001</c:v>
                </c:pt>
                <c:pt idx="2991">
                  <c:v>-40.261097999999997</c:v>
                </c:pt>
                <c:pt idx="2992">
                  <c:v>-40.263463999999999</c:v>
                </c:pt>
                <c:pt idx="2993">
                  <c:v>-40.265968999999998</c:v>
                </c:pt>
                <c:pt idx="2994">
                  <c:v>-40.268340000000002</c:v>
                </c:pt>
                <c:pt idx="2995">
                  <c:v>-40.270311</c:v>
                </c:pt>
                <c:pt idx="2996">
                  <c:v>-40.272936999999999</c:v>
                </c:pt>
                <c:pt idx="2997">
                  <c:v>-40.275573999999999</c:v>
                </c:pt>
                <c:pt idx="2998">
                  <c:v>-40.277679999999997</c:v>
                </c:pt>
                <c:pt idx="2999">
                  <c:v>-40.279519000000001</c:v>
                </c:pt>
                <c:pt idx="3000">
                  <c:v>-40.280838000000003</c:v>
                </c:pt>
                <c:pt idx="3001">
                  <c:v>-40.282285000000002</c:v>
                </c:pt>
                <c:pt idx="3002">
                  <c:v>-40.283735</c:v>
                </c:pt>
                <c:pt idx="3003">
                  <c:v>-40.284787000000001</c:v>
                </c:pt>
                <c:pt idx="3004">
                  <c:v>-40.285567999999998</c:v>
                </c:pt>
                <c:pt idx="3005">
                  <c:v>-40.286352999999998</c:v>
                </c:pt>
                <c:pt idx="3006">
                  <c:v>-40.287005999999998</c:v>
                </c:pt>
                <c:pt idx="3007">
                  <c:v>-40.287787000000002</c:v>
                </c:pt>
                <c:pt idx="3008">
                  <c:v>-40.288576999999997</c:v>
                </c:pt>
                <c:pt idx="3009">
                  <c:v>-40.289366000000001</c:v>
                </c:pt>
                <c:pt idx="3010">
                  <c:v>-40.290163</c:v>
                </c:pt>
                <c:pt idx="3011">
                  <c:v>-40.290958000000003</c:v>
                </c:pt>
                <c:pt idx="3012">
                  <c:v>-40.291755999999999</c:v>
                </c:pt>
                <c:pt idx="3013">
                  <c:v>-40.292681999999999</c:v>
                </c:pt>
                <c:pt idx="3014">
                  <c:v>-40.293996</c:v>
                </c:pt>
                <c:pt idx="3015">
                  <c:v>-40.295181999999997</c:v>
                </c:pt>
                <c:pt idx="3016">
                  <c:v>-40.295703000000003</c:v>
                </c:pt>
                <c:pt idx="3017">
                  <c:v>-40.296095000000001</c:v>
                </c:pt>
                <c:pt idx="3018">
                  <c:v>-40.296486999999999</c:v>
                </c:pt>
                <c:pt idx="3019">
                  <c:v>-40.296880000000002</c:v>
                </c:pt>
                <c:pt idx="3020">
                  <c:v>-40.297139999999999</c:v>
                </c:pt>
                <c:pt idx="3021">
                  <c:v>-40.297139999999999</c:v>
                </c:pt>
                <c:pt idx="3022">
                  <c:v>-40.297139999999999</c:v>
                </c:pt>
                <c:pt idx="3023">
                  <c:v>-40.297272</c:v>
                </c:pt>
                <c:pt idx="3024">
                  <c:v>-40.297531999999997</c:v>
                </c:pt>
                <c:pt idx="3025">
                  <c:v>-40.298183999999999</c:v>
                </c:pt>
                <c:pt idx="3026">
                  <c:v>-40.299498</c:v>
                </c:pt>
                <c:pt idx="3027">
                  <c:v>-40.301209</c:v>
                </c:pt>
                <c:pt idx="3028">
                  <c:v>-40.302916000000003</c:v>
                </c:pt>
                <c:pt idx="3029">
                  <c:v>-40.305021000000004</c:v>
                </c:pt>
                <c:pt idx="3030">
                  <c:v>-40.308050999999999</c:v>
                </c:pt>
                <c:pt idx="3031">
                  <c:v>-40.311211</c:v>
                </c:pt>
                <c:pt idx="3032">
                  <c:v>-40.314368999999999</c:v>
                </c:pt>
                <c:pt idx="3033">
                  <c:v>-40.316608000000002</c:v>
                </c:pt>
                <c:pt idx="3034">
                  <c:v>-40.318579</c:v>
                </c:pt>
                <c:pt idx="3035">
                  <c:v>-40.319896999999997</c:v>
                </c:pt>
                <c:pt idx="3036">
                  <c:v>-40.320816000000001</c:v>
                </c:pt>
                <c:pt idx="3037">
                  <c:v>-40.321207999999999</c:v>
                </c:pt>
                <c:pt idx="3038">
                  <c:v>-40.321342000000001</c:v>
                </c:pt>
                <c:pt idx="3039">
                  <c:v>-40.321342000000001</c:v>
                </c:pt>
                <c:pt idx="3040">
                  <c:v>-40.321071000000003</c:v>
                </c:pt>
                <c:pt idx="3041">
                  <c:v>-40.321207999999999</c:v>
                </c:pt>
                <c:pt idx="3042">
                  <c:v>-40.322135000000003</c:v>
                </c:pt>
                <c:pt idx="3043">
                  <c:v>-40.323715999999997</c:v>
                </c:pt>
                <c:pt idx="3044">
                  <c:v>-40.325561</c:v>
                </c:pt>
                <c:pt idx="3045">
                  <c:v>-40.327280999999999</c:v>
                </c:pt>
                <c:pt idx="3046">
                  <c:v>-40.329386</c:v>
                </c:pt>
                <c:pt idx="3047">
                  <c:v>-40.331491999999997</c:v>
                </c:pt>
                <c:pt idx="3048">
                  <c:v>-40.333595000000003</c:v>
                </c:pt>
                <c:pt idx="3049">
                  <c:v>-40.335566</c:v>
                </c:pt>
                <c:pt idx="3050">
                  <c:v>-40.337266</c:v>
                </c:pt>
                <c:pt idx="3051">
                  <c:v>-40.338830999999999</c:v>
                </c:pt>
                <c:pt idx="3052">
                  <c:v>-40.340145</c:v>
                </c:pt>
                <c:pt idx="3053">
                  <c:v>-40.341062999999998</c:v>
                </c:pt>
                <c:pt idx="3054">
                  <c:v>-40.342249000000002</c:v>
                </c:pt>
                <c:pt idx="3055">
                  <c:v>-40.343041999999997</c:v>
                </c:pt>
                <c:pt idx="3056">
                  <c:v>-40.343446999999998</c:v>
                </c:pt>
                <c:pt idx="3057">
                  <c:v>-40.343980999999999</c:v>
                </c:pt>
                <c:pt idx="3058">
                  <c:v>-40.344766</c:v>
                </c:pt>
                <c:pt idx="3059">
                  <c:v>-40.345547000000003</c:v>
                </c:pt>
                <c:pt idx="3060">
                  <c:v>-40.346992</c:v>
                </c:pt>
                <c:pt idx="3061">
                  <c:v>-40.348312999999997</c:v>
                </c:pt>
                <c:pt idx="3062">
                  <c:v>-40.350036000000003</c:v>
                </c:pt>
                <c:pt idx="3063">
                  <c:v>-40.351875999999997</c:v>
                </c:pt>
                <c:pt idx="3064">
                  <c:v>-40.353976000000003</c:v>
                </c:pt>
                <c:pt idx="3065">
                  <c:v>-40.356608000000001</c:v>
                </c:pt>
                <c:pt idx="3066">
                  <c:v>-40.358849999999997</c:v>
                </c:pt>
                <c:pt idx="3067">
                  <c:v>-40.360818000000002</c:v>
                </c:pt>
                <c:pt idx="3068">
                  <c:v>-40.362521000000001</c:v>
                </c:pt>
                <c:pt idx="3069">
                  <c:v>-40.363833</c:v>
                </c:pt>
                <c:pt idx="3070">
                  <c:v>-40.364891999999998</c:v>
                </c:pt>
                <c:pt idx="3071">
                  <c:v>-40.365552000000001</c:v>
                </c:pt>
                <c:pt idx="3072">
                  <c:v>-40.365817999999997</c:v>
                </c:pt>
                <c:pt idx="3073">
                  <c:v>-40.366599000000001</c:v>
                </c:pt>
                <c:pt idx="3074">
                  <c:v>-40.367384000000001</c:v>
                </c:pt>
                <c:pt idx="3075">
                  <c:v>-40.368166000000002</c:v>
                </c:pt>
                <c:pt idx="3076">
                  <c:v>-40.369349999999997</c:v>
                </c:pt>
                <c:pt idx="3077">
                  <c:v>-40.370927999999999</c:v>
                </c:pt>
                <c:pt idx="3078">
                  <c:v>-40.372900000000001</c:v>
                </c:pt>
                <c:pt idx="3079">
                  <c:v>-40.374870999999999</c:v>
                </c:pt>
                <c:pt idx="3080">
                  <c:v>-40.376838999999997</c:v>
                </c:pt>
                <c:pt idx="3081">
                  <c:v>-40.379075999999998</c:v>
                </c:pt>
                <c:pt idx="3082">
                  <c:v>-40.381712999999998</c:v>
                </c:pt>
                <c:pt idx="3083">
                  <c:v>-40.384213000000003</c:v>
                </c:pt>
                <c:pt idx="3084">
                  <c:v>-40.386311999999997</c:v>
                </c:pt>
                <c:pt idx="3085">
                  <c:v>-40.388415000000002</c:v>
                </c:pt>
                <c:pt idx="3086">
                  <c:v>-40.390655000000002</c:v>
                </c:pt>
                <c:pt idx="3087">
                  <c:v>-40.393552</c:v>
                </c:pt>
                <c:pt idx="3088">
                  <c:v>-40.396577999999998</c:v>
                </c:pt>
                <c:pt idx="3089">
                  <c:v>-40.398681000000003</c:v>
                </c:pt>
                <c:pt idx="3090">
                  <c:v>-40.400649000000001</c:v>
                </c:pt>
                <c:pt idx="3091">
                  <c:v>-40.401839000000002</c:v>
                </c:pt>
                <c:pt idx="3092">
                  <c:v>-40.402498999999999</c:v>
                </c:pt>
                <c:pt idx="3093">
                  <c:v>-40.402368000000003</c:v>
                </c:pt>
                <c:pt idx="3094">
                  <c:v>-40.401581</c:v>
                </c:pt>
                <c:pt idx="3095">
                  <c:v>-40.400661999999997</c:v>
                </c:pt>
                <c:pt idx="3096">
                  <c:v>-40.399881000000001</c:v>
                </c:pt>
                <c:pt idx="3097">
                  <c:v>-40.399228000000001</c:v>
                </c:pt>
                <c:pt idx="3098">
                  <c:v>-40.399489000000003</c:v>
                </c:pt>
                <c:pt idx="3099">
                  <c:v>-40.400675</c:v>
                </c:pt>
                <c:pt idx="3100">
                  <c:v>-40.402123000000003</c:v>
                </c:pt>
                <c:pt idx="3101">
                  <c:v>-40.404224999999997</c:v>
                </c:pt>
                <c:pt idx="3102">
                  <c:v>-40.406982999999997</c:v>
                </c:pt>
                <c:pt idx="3103">
                  <c:v>-40.410141000000003</c:v>
                </c:pt>
                <c:pt idx="3104">
                  <c:v>-40.414217000000001</c:v>
                </c:pt>
                <c:pt idx="3105">
                  <c:v>-40.417777999999998</c:v>
                </c:pt>
                <c:pt idx="3106">
                  <c:v>-40.421596000000001</c:v>
                </c:pt>
                <c:pt idx="3107">
                  <c:v>-40.425018000000001</c:v>
                </c:pt>
                <c:pt idx="3108">
                  <c:v>-40.428044</c:v>
                </c:pt>
                <c:pt idx="3109">
                  <c:v>-40.431196</c:v>
                </c:pt>
                <c:pt idx="3110">
                  <c:v>-40.434224999999998</c:v>
                </c:pt>
                <c:pt idx="3111">
                  <c:v>-40.436982999999998</c:v>
                </c:pt>
                <c:pt idx="3112">
                  <c:v>-40.439740999999998</c:v>
                </c:pt>
                <c:pt idx="3113">
                  <c:v>-40.442767000000003</c:v>
                </c:pt>
                <c:pt idx="3114">
                  <c:v>-40.446185</c:v>
                </c:pt>
                <c:pt idx="3115">
                  <c:v>-40.449475</c:v>
                </c:pt>
                <c:pt idx="3116">
                  <c:v>-40.452364000000003</c:v>
                </c:pt>
                <c:pt idx="3117">
                  <c:v>-40.455258999999998</c:v>
                </c:pt>
                <c:pt idx="3118">
                  <c:v>-40.457765000000002</c:v>
                </c:pt>
                <c:pt idx="3119">
                  <c:v>-40.459868</c:v>
                </c:pt>
                <c:pt idx="3120">
                  <c:v>-40.461446000000002</c:v>
                </c:pt>
                <c:pt idx="3121">
                  <c:v>-40.463419000000002</c:v>
                </c:pt>
                <c:pt idx="3122">
                  <c:v>-40.465122999999998</c:v>
                </c:pt>
                <c:pt idx="3123">
                  <c:v>-40.466436000000002</c:v>
                </c:pt>
                <c:pt idx="3124">
                  <c:v>-40.468013999999997</c:v>
                </c:pt>
                <c:pt idx="3125">
                  <c:v>-40.469853999999998</c:v>
                </c:pt>
                <c:pt idx="3126">
                  <c:v>-40.471958999999998</c:v>
                </c:pt>
                <c:pt idx="3127">
                  <c:v>-40.474204</c:v>
                </c:pt>
                <c:pt idx="3128">
                  <c:v>-40.476574999999997</c:v>
                </c:pt>
                <c:pt idx="3129">
                  <c:v>-40.479331999999999</c:v>
                </c:pt>
                <c:pt idx="3130">
                  <c:v>-40.482084999999998</c:v>
                </c:pt>
                <c:pt idx="3131">
                  <c:v>-40.484982000000002</c:v>
                </c:pt>
                <c:pt idx="3132">
                  <c:v>-40.487617</c:v>
                </c:pt>
                <c:pt idx="3133">
                  <c:v>-40.490119</c:v>
                </c:pt>
                <c:pt idx="3134">
                  <c:v>-40.492353000000001</c:v>
                </c:pt>
                <c:pt idx="3135">
                  <c:v>-40.494194999999998</c:v>
                </c:pt>
                <c:pt idx="3136">
                  <c:v>-40.495775000000002</c:v>
                </c:pt>
                <c:pt idx="3137">
                  <c:v>-40.497087000000001</c:v>
                </c:pt>
                <c:pt idx="3138">
                  <c:v>-40.498007000000001</c:v>
                </c:pt>
                <c:pt idx="3139">
                  <c:v>-40.498922</c:v>
                </c:pt>
                <c:pt idx="3140">
                  <c:v>-40.499706000000003</c:v>
                </c:pt>
                <c:pt idx="3141">
                  <c:v>-40.500241000000003</c:v>
                </c:pt>
                <c:pt idx="3142">
                  <c:v>-40.501427</c:v>
                </c:pt>
                <c:pt idx="3143">
                  <c:v>-40.503006999999997</c:v>
                </c:pt>
                <c:pt idx="3144">
                  <c:v>-40.504716000000002</c:v>
                </c:pt>
                <c:pt idx="3145">
                  <c:v>-40.506954</c:v>
                </c:pt>
                <c:pt idx="3146">
                  <c:v>-40.509326999999999</c:v>
                </c:pt>
                <c:pt idx="3147">
                  <c:v>-40.512084999999999</c:v>
                </c:pt>
                <c:pt idx="3148">
                  <c:v>-40.514710999999998</c:v>
                </c:pt>
                <c:pt idx="3149">
                  <c:v>-40.516953999999998</c:v>
                </c:pt>
                <c:pt idx="3150">
                  <c:v>-40.519326999999997</c:v>
                </c:pt>
                <c:pt idx="3151">
                  <c:v>-40.521566</c:v>
                </c:pt>
                <c:pt idx="3152">
                  <c:v>-40.523538000000002</c:v>
                </c:pt>
                <c:pt idx="3153">
                  <c:v>-40.525641999999998</c:v>
                </c:pt>
                <c:pt idx="3154">
                  <c:v>-40.527748000000003</c:v>
                </c:pt>
                <c:pt idx="3155">
                  <c:v>-40.529985000000003</c:v>
                </c:pt>
                <c:pt idx="3156">
                  <c:v>-40.532611000000003</c:v>
                </c:pt>
                <c:pt idx="3157">
                  <c:v>-40.535369000000003</c:v>
                </c:pt>
                <c:pt idx="3158">
                  <c:v>-40.538134999999997</c:v>
                </c:pt>
                <c:pt idx="3159">
                  <c:v>-40.540900999999998</c:v>
                </c:pt>
                <c:pt idx="3160">
                  <c:v>-40.543658000000001</c:v>
                </c:pt>
                <c:pt idx="3161">
                  <c:v>-40.546416000000001</c:v>
                </c:pt>
                <c:pt idx="3162">
                  <c:v>-40.548921999999997</c:v>
                </c:pt>
                <c:pt idx="3163">
                  <c:v>-40.551423999999997</c:v>
                </c:pt>
                <c:pt idx="3164">
                  <c:v>-40.553268000000003</c:v>
                </c:pt>
                <c:pt idx="3165">
                  <c:v>-40.555107999999997</c:v>
                </c:pt>
                <c:pt idx="3166">
                  <c:v>-40.556815999999998</c:v>
                </c:pt>
                <c:pt idx="3167">
                  <c:v>-40.558394999999997</c:v>
                </c:pt>
                <c:pt idx="3168">
                  <c:v>-40.559978999999998</c:v>
                </c:pt>
                <c:pt idx="3169">
                  <c:v>-40.561819</c:v>
                </c:pt>
                <c:pt idx="3170">
                  <c:v>-40.563657999999997</c:v>
                </c:pt>
                <c:pt idx="3171">
                  <c:v>-40.566020999999999</c:v>
                </c:pt>
                <c:pt idx="3172">
                  <c:v>-40.568657999999999</c:v>
                </c:pt>
                <c:pt idx="3173">
                  <c:v>-40.571162999999999</c:v>
                </c:pt>
                <c:pt idx="3174">
                  <c:v>-40.573929</c:v>
                </c:pt>
                <c:pt idx="3175">
                  <c:v>-40.576422000000001</c:v>
                </c:pt>
                <c:pt idx="3176">
                  <c:v>-40.578795</c:v>
                </c:pt>
                <c:pt idx="3177">
                  <c:v>-40.581563000000003</c:v>
                </c:pt>
                <c:pt idx="3178">
                  <c:v>-40.583931999999997</c:v>
                </c:pt>
                <c:pt idx="3179">
                  <c:v>-40.586036</c:v>
                </c:pt>
                <c:pt idx="3180">
                  <c:v>-40.587747</c:v>
                </c:pt>
                <c:pt idx="3181">
                  <c:v>-40.589066000000003</c:v>
                </c:pt>
                <c:pt idx="3182">
                  <c:v>-40.589987000000001</c:v>
                </c:pt>
                <c:pt idx="3183">
                  <c:v>-40.591031999999998</c:v>
                </c:pt>
                <c:pt idx="3184">
                  <c:v>-40.591816000000001</c:v>
                </c:pt>
                <c:pt idx="3185">
                  <c:v>-40.593001999999998</c:v>
                </c:pt>
                <c:pt idx="3186">
                  <c:v>-40.594189999999998</c:v>
                </c:pt>
                <c:pt idx="3187">
                  <c:v>-40.595376000000002</c:v>
                </c:pt>
                <c:pt idx="3188">
                  <c:v>-40.596826999999998</c:v>
                </c:pt>
                <c:pt idx="3189">
                  <c:v>-40.598013000000002</c:v>
                </c:pt>
                <c:pt idx="3190">
                  <c:v>-40.598542000000002</c:v>
                </c:pt>
                <c:pt idx="3191">
                  <c:v>-40.598813</c:v>
                </c:pt>
                <c:pt idx="3192">
                  <c:v>-40.598678999999997</c:v>
                </c:pt>
                <c:pt idx="3193">
                  <c:v>-40.598142000000003</c:v>
                </c:pt>
                <c:pt idx="3194">
                  <c:v>-40.597347999999997</c:v>
                </c:pt>
                <c:pt idx="3195">
                  <c:v>-40.596952999999999</c:v>
                </c:pt>
                <c:pt idx="3196">
                  <c:v>-40.596952999999999</c:v>
                </c:pt>
                <c:pt idx="3197">
                  <c:v>-40.597082</c:v>
                </c:pt>
                <c:pt idx="3198">
                  <c:v>-40.597605000000001</c:v>
                </c:pt>
                <c:pt idx="3199">
                  <c:v>-40.599057000000002</c:v>
                </c:pt>
                <c:pt idx="3200">
                  <c:v>-40.601036000000001</c:v>
                </c:pt>
                <c:pt idx="3201">
                  <c:v>-40.603802000000002</c:v>
                </c:pt>
                <c:pt idx="3202">
                  <c:v>-40.606954999999999</c:v>
                </c:pt>
                <c:pt idx="3203">
                  <c:v>-40.610373000000003</c:v>
                </c:pt>
                <c:pt idx="3204">
                  <c:v>-40.613923999999997</c:v>
                </c:pt>
                <c:pt idx="3205">
                  <c:v>-40.617347000000002</c:v>
                </c:pt>
                <c:pt idx="3206">
                  <c:v>-40.620899999999999</c:v>
                </c:pt>
                <c:pt idx="3207">
                  <c:v>-40.624189000000001</c:v>
                </c:pt>
                <c:pt idx="3208">
                  <c:v>-40.626688999999999</c:v>
                </c:pt>
                <c:pt idx="3209">
                  <c:v>-40.628791</c:v>
                </c:pt>
                <c:pt idx="3210">
                  <c:v>-40.630896999999997</c:v>
                </c:pt>
                <c:pt idx="3211">
                  <c:v>-40.632868000000002</c:v>
                </c:pt>
                <c:pt idx="3212">
                  <c:v>-40.634433999999999</c:v>
                </c:pt>
                <c:pt idx="3213">
                  <c:v>-40.635351999999997</c:v>
                </c:pt>
                <c:pt idx="3214">
                  <c:v>-40.636268000000001</c:v>
                </c:pt>
                <c:pt idx="3215">
                  <c:v>-40.637320000000003</c:v>
                </c:pt>
                <c:pt idx="3216">
                  <c:v>-40.637320000000003</c:v>
                </c:pt>
                <c:pt idx="3217">
                  <c:v>-40.637726000000001</c:v>
                </c:pt>
                <c:pt idx="3218">
                  <c:v>-40.638131000000001</c:v>
                </c:pt>
                <c:pt idx="3219">
                  <c:v>-40.638533000000002</c:v>
                </c:pt>
                <c:pt idx="3220">
                  <c:v>-40.639983000000001</c:v>
                </c:pt>
                <c:pt idx="3221">
                  <c:v>-40.6417</c:v>
                </c:pt>
                <c:pt idx="3222">
                  <c:v>-40.644204000000002</c:v>
                </c:pt>
                <c:pt idx="3223">
                  <c:v>-40.647627999999997</c:v>
                </c:pt>
                <c:pt idx="3224">
                  <c:v>-40.650917</c:v>
                </c:pt>
                <c:pt idx="3225">
                  <c:v>-40.654727999999999</c:v>
                </c:pt>
                <c:pt idx="3226">
                  <c:v>-40.658942000000003</c:v>
                </c:pt>
                <c:pt idx="3227">
                  <c:v>-40.662762999999998</c:v>
                </c:pt>
                <c:pt idx="3228">
                  <c:v>-40.667102</c:v>
                </c:pt>
                <c:pt idx="3229">
                  <c:v>-40.671056999999998</c:v>
                </c:pt>
                <c:pt idx="3230">
                  <c:v>-40.674348999999999</c:v>
                </c:pt>
                <c:pt idx="3231">
                  <c:v>-40.677506999999999</c:v>
                </c:pt>
                <c:pt idx="3232">
                  <c:v>-40.680394</c:v>
                </c:pt>
                <c:pt idx="3233">
                  <c:v>-40.682889000000003</c:v>
                </c:pt>
                <c:pt idx="3234">
                  <c:v>-40.685389000000001</c:v>
                </c:pt>
                <c:pt idx="3235">
                  <c:v>-40.687761999999999</c:v>
                </c:pt>
                <c:pt idx="3236">
                  <c:v>-40.689604000000003</c:v>
                </c:pt>
                <c:pt idx="3237">
                  <c:v>-40.691704000000001</c:v>
                </c:pt>
                <c:pt idx="3238">
                  <c:v>-40.693674999999999</c:v>
                </c:pt>
                <c:pt idx="3239">
                  <c:v>-40.695646000000004</c:v>
                </c:pt>
                <c:pt idx="3240">
                  <c:v>-40.697884999999999</c:v>
                </c:pt>
                <c:pt idx="3241">
                  <c:v>-40.699199</c:v>
                </c:pt>
                <c:pt idx="3242">
                  <c:v>-40.700251999999999</c:v>
                </c:pt>
                <c:pt idx="3243">
                  <c:v>-40.701962000000002</c:v>
                </c:pt>
                <c:pt idx="3244">
                  <c:v>-40.703409000000001</c:v>
                </c:pt>
                <c:pt idx="3245">
                  <c:v>-40.704467000000001</c:v>
                </c:pt>
                <c:pt idx="3246">
                  <c:v>-40.705919000000002</c:v>
                </c:pt>
                <c:pt idx="3247">
                  <c:v>-40.707631999999997</c:v>
                </c:pt>
                <c:pt idx="3248">
                  <c:v>-40.709603999999999</c:v>
                </c:pt>
                <c:pt idx="3249">
                  <c:v>-40.711573000000001</c:v>
                </c:pt>
                <c:pt idx="3250">
                  <c:v>-40.713808999999998</c:v>
                </c:pt>
                <c:pt idx="3251">
                  <c:v>-40.716445999999998</c:v>
                </c:pt>
                <c:pt idx="3252">
                  <c:v>-40.718550999999998</c:v>
                </c:pt>
                <c:pt idx="3253">
                  <c:v>-40.720390999999999</c:v>
                </c:pt>
                <c:pt idx="3254">
                  <c:v>-40.721969000000001</c:v>
                </c:pt>
                <c:pt idx="3255">
                  <c:v>-40.723548999999998</c:v>
                </c:pt>
                <c:pt idx="3256">
                  <c:v>-40.724865999999999</c:v>
                </c:pt>
                <c:pt idx="3257">
                  <c:v>-40.725653000000001</c:v>
                </c:pt>
                <c:pt idx="3258">
                  <c:v>-40.726700999999998</c:v>
                </c:pt>
                <c:pt idx="3259">
                  <c:v>-40.728023999999998</c:v>
                </c:pt>
                <c:pt idx="3260">
                  <c:v>-40.728807000000003</c:v>
                </c:pt>
                <c:pt idx="3261">
                  <c:v>-40.730384999999998</c:v>
                </c:pt>
                <c:pt idx="3262">
                  <c:v>-40.732487999999996</c:v>
                </c:pt>
                <c:pt idx="3263">
                  <c:v>-40.735123000000002</c:v>
                </c:pt>
                <c:pt idx="3264">
                  <c:v>-40.737887000000001</c:v>
                </c:pt>
                <c:pt idx="3265">
                  <c:v>-40.741311000000003</c:v>
                </c:pt>
                <c:pt idx="3266">
                  <c:v>-40.745387000000001</c:v>
                </c:pt>
                <c:pt idx="3267">
                  <c:v>-40.750917000000001</c:v>
                </c:pt>
                <c:pt idx="3268">
                  <c:v>-40.755783000000001</c:v>
                </c:pt>
                <c:pt idx="3269">
                  <c:v>-40.760125000000002</c:v>
                </c:pt>
                <c:pt idx="3270">
                  <c:v>-40.764201</c:v>
                </c:pt>
                <c:pt idx="3271">
                  <c:v>-40.768411999999998</c:v>
                </c:pt>
                <c:pt idx="3272">
                  <c:v>-40.771968999999999</c:v>
                </c:pt>
                <c:pt idx="3273">
                  <c:v>-40.774076999999998</c:v>
                </c:pt>
                <c:pt idx="3274">
                  <c:v>-40.775395000000003</c:v>
                </c:pt>
                <c:pt idx="3275">
                  <c:v>-40.776181999999999</c:v>
                </c:pt>
                <c:pt idx="3276">
                  <c:v>-40.776713999999998</c:v>
                </c:pt>
                <c:pt idx="3277">
                  <c:v>-40.776848000000001</c:v>
                </c:pt>
                <c:pt idx="3278">
                  <c:v>-40.776456000000003</c:v>
                </c:pt>
                <c:pt idx="3279">
                  <c:v>-40.776719</c:v>
                </c:pt>
                <c:pt idx="3280">
                  <c:v>-40.777631999999997</c:v>
                </c:pt>
                <c:pt idx="3281">
                  <c:v>-40.778677000000002</c:v>
                </c:pt>
                <c:pt idx="3282">
                  <c:v>-40.780645999999997</c:v>
                </c:pt>
                <c:pt idx="3283">
                  <c:v>-40.783147999999997</c:v>
                </c:pt>
                <c:pt idx="3284">
                  <c:v>-40.786034000000001</c:v>
                </c:pt>
                <c:pt idx="3285">
                  <c:v>-40.789192999999997</c:v>
                </c:pt>
                <c:pt idx="3286">
                  <c:v>-40.791829</c:v>
                </c:pt>
                <c:pt idx="3287">
                  <c:v>-40.794460999999998</c:v>
                </c:pt>
                <c:pt idx="3288">
                  <c:v>-40.796832000000002</c:v>
                </c:pt>
                <c:pt idx="3289">
                  <c:v>-40.798803999999997</c:v>
                </c:pt>
                <c:pt idx="3290">
                  <c:v>-40.800642000000003</c:v>
                </c:pt>
                <c:pt idx="3291">
                  <c:v>-40.802087</c:v>
                </c:pt>
                <c:pt idx="3292">
                  <c:v>-40.803274000000002</c:v>
                </c:pt>
                <c:pt idx="3293">
                  <c:v>-40.804721999999998</c:v>
                </c:pt>
                <c:pt idx="3294">
                  <c:v>-40.8063</c:v>
                </c:pt>
                <c:pt idx="3295">
                  <c:v>-40.807879999999997</c:v>
                </c:pt>
                <c:pt idx="3296">
                  <c:v>-40.809328999999998</c:v>
                </c:pt>
                <c:pt idx="3297">
                  <c:v>-40.810777000000002</c:v>
                </c:pt>
                <c:pt idx="3298">
                  <c:v>-40.812368999999997</c:v>
                </c:pt>
                <c:pt idx="3299">
                  <c:v>-40.813960000000002</c:v>
                </c:pt>
                <c:pt idx="3300">
                  <c:v>-40.815539999999999</c:v>
                </c:pt>
                <c:pt idx="3301">
                  <c:v>-40.817118000000001</c:v>
                </c:pt>
                <c:pt idx="3302">
                  <c:v>-40.818697999999998</c:v>
                </c:pt>
                <c:pt idx="3303">
                  <c:v>-40.820276999999997</c:v>
                </c:pt>
                <c:pt idx="3304">
                  <c:v>-40.821849999999998</c:v>
                </c:pt>
                <c:pt idx="3305">
                  <c:v>-40.823549999999997</c:v>
                </c:pt>
                <c:pt idx="3306">
                  <c:v>-40.825651999999998</c:v>
                </c:pt>
                <c:pt idx="3307">
                  <c:v>-40.827753000000001</c:v>
                </c:pt>
                <c:pt idx="3308">
                  <c:v>-40.830128999999999</c:v>
                </c:pt>
                <c:pt idx="3309">
                  <c:v>-40.832501999999998</c:v>
                </c:pt>
                <c:pt idx="3310">
                  <c:v>-40.835008000000002</c:v>
                </c:pt>
                <c:pt idx="3311">
                  <c:v>-40.837245000000003</c:v>
                </c:pt>
                <c:pt idx="3312">
                  <c:v>-40.839350000000003</c:v>
                </c:pt>
                <c:pt idx="3313">
                  <c:v>-40.840797000000002</c:v>
                </c:pt>
                <c:pt idx="3314">
                  <c:v>-40.842115999999997</c:v>
                </c:pt>
                <c:pt idx="3315">
                  <c:v>-40.843302000000001</c:v>
                </c:pt>
                <c:pt idx="3316">
                  <c:v>-40.844355</c:v>
                </c:pt>
                <c:pt idx="3317">
                  <c:v>-40.845275999999998</c:v>
                </c:pt>
                <c:pt idx="3318">
                  <c:v>-40.846328999999997</c:v>
                </c:pt>
                <c:pt idx="3319">
                  <c:v>-40.847247000000003</c:v>
                </c:pt>
                <c:pt idx="3320">
                  <c:v>-40.848300000000002</c:v>
                </c:pt>
                <c:pt idx="3321">
                  <c:v>-40.849618</c:v>
                </c:pt>
                <c:pt idx="3322">
                  <c:v>-40.851197999999997</c:v>
                </c:pt>
                <c:pt idx="3323">
                  <c:v>-40.852775999999999</c:v>
                </c:pt>
                <c:pt idx="3324">
                  <c:v>-40.853960000000001</c:v>
                </c:pt>
                <c:pt idx="3325">
                  <c:v>-40.854616</c:v>
                </c:pt>
                <c:pt idx="3326">
                  <c:v>-40.855801999999997</c:v>
                </c:pt>
                <c:pt idx="3327">
                  <c:v>-40.855933999999998</c:v>
                </c:pt>
                <c:pt idx="3328">
                  <c:v>-40.855673000000003</c:v>
                </c:pt>
                <c:pt idx="3329">
                  <c:v>-40.855280999999998</c:v>
                </c:pt>
                <c:pt idx="3330">
                  <c:v>-40.854889999999997</c:v>
                </c:pt>
                <c:pt idx="3331">
                  <c:v>-40.854889999999997</c:v>
                </c:pt>
                <c:pt idx="3332">
                  <c:v>-40.855021000000001</c:v>
                </c:pt>
                <c:pt idx="3333">
                  <c:v>-40.855280999999998</c:v>
                </c:pt>
                <c:pt idx="3334">
                  <c:v>-40.856333999999997</c:v>
                </c:pt>
                <c:pt idx="3335">
                  <c:v>-40.857652000000002</c:v>
                </c:pt>
                <c:pt idx="3336">
                  <c:v>-40.859623999999997</c:v>
                </c:pt>
                <c:pt idx="3337">
                  <c:v>-40.862518000000001</c:v>
                </c:pt>
                <c:pt idx="3338">
                  <c:v>-40.865414999999999</c:v>
                </c:pt>
                <c:pt idx="3339">
                  <c:v>-40.868974000000001</c:v>
                </c:pt>
                <c:pt idx="3340">
                  <c:v>-40.872531000000002</c:v>
                </c:pt>
                <c:pt idx="3341">
                  <c:v>-40.875689000000001</c:v>
                </c:pt>
                <c:pt idx="3342">
                  <c:v>-40.878847</c:v>
                </c:pt>
                <c:pt idx="3343">
                  <c:v>-40.881740000000001</c:v>
                </c:pt>
                <c:pt idx="3344">
                  <c:v>-40.884107</c:v>
                </c:pt>
                <c:pt idx="3345">
                  <c:v>-40.886076000000003</c:v>
                </c:pt>
                <c:pt idx="3346">
                  <c:v>-40.887644999999999</c:v>
                </c:pt>
                <c:pt idx="3347">
                  <c:v>-40.888559999999998</c:v>
                </c:pt>
                <c:pt idx="3348">
                  <c:v>-40.889477999999997</c:v>
                </c:pt>
                <c:pt idx="3349">
                  <c:v>-40.890135999999998</c:v>
                </c:pt>
                <c:pt idx="3350">
                  <c:v>-40.89067</c:v>
                </c:pt>
                <c:pt idx="3351">
                  <c:v>-40.890666000000003</c:v>
                </c:pt>
                <c:pt idx="3352">
                  <c:v>-40.890666000000003</c:v>
                </c:pt>
                <c:pt idx="3353">
                  <c:v>-40.890264999999999</c:v>
                </c:pt>
                <c:pt idx="3354">
                  <c:v>-40.890003999999998</c:v>
                </c:pt>
                <c:pt idx="3355">
                  <c:v>-40.889601999999996</c:v>
                </c:pt>
                <c:pt idx="3356">
                  <c:v>-40.889195999999998</c:v>
                </c:pt>
                <c:pt idx="3357">
                  <c:v>-40.888666000000001</c:v>
                </c:pt>
                <c:pt idx="3358">
                  <c:v>-40.887878999999998</c:v>
                </c:pt>
                <c:pt idx="3359">
                  <c:v>-40.887487</c:v>
                </c:pt>
                <c:pt idx="3360">
                  <c:v>-40.887487</c:v>
                </c:pt>
                <c:pt idx="3361">
                  <c:v>-40.887748999999999</c:v>
                </c:pt>
                <c:pt idx="3362">
                  <c:v>-40.887748999999999</c:v>
                </c:pt>
                <c:pt idx="3363">
                  <c:v>-40.888148999999999</c:v>
                </c:pt>
                <c:pt idx="3364">
                  <c:v>-40.888679000000003</c:v>
                </c:pt>
                <c:pt idx="3365">
                  <c:v>-40.889462000000002</c:v>
                </c:pt>
                <c:pt idx="3366">
                  <c:v>-40.889865</c:v>
                </c:pt>
                <c:pt idx="3367">
                  <c:v>-40.890270000000001</c:v>
                </c:pt>
                <c:pt idx="3368">
                  <c:v>-40.891064999999998</c:v>
                </c:pt>
                <c:pt idx="3369">
                  <c:v>-40.891728000000001</c:v>
                </c:pt>
                <c:pt idx="3370">
                  <c:v>-40.892130999999999</c:v>
                </c:pt>
                <c:pt idx="3371">
                  <c:v>-40.892918000000002</c:v>
                </c:pt>
                <c:pt idx="3372">
                  <c:v>-40.894101999999997</c:v>
                </c:pt>
                <c:pt idx="3373">
                  <c:v>-40.895288999999998</c:v>
                </c:pt>
                <c:pt idx="3374">
                  <c:v>-40.896081000000002</c:v>
                </c:pt>
                <c:pt idx="3375">
                  <c:v>-40.896734000000002</c:v>
                </c:pt>
                <c:pt idx="3376">
                  <c:v>-40.897517999999998</c:v>
                </c:pt>
                <c:pt idx="3377">
                  <c:v>-40.89817</c:v>
                </c:pt>
                <c:pt idx="3378">
                  <c:v>-40.898564999999998</c:v>
                </c:pt>
                <c:pt idx="3379">
                  <c:v>-40.898969999999998</c:v>
                </c:pt>
                <c:pt idx="3380">
                  <c:v>-40.899372999999997</c:v>
                </c:pt>
                <c:pt idx="3381">
                  <c:v>-40.900157</c:v>
                </c:pt>
                <c:pt idx="3382">
                  <c:v>-40.901212999999998</c:v>
                </c:pt>
                <c:pt idx="3383">
                  <c:v>-40.902791000000001</c:v>
                </c:pt>
                <c:pt idx="3384">
                  <c:v>-40.904902</c:v>
                </c:pt>
                <c:pt idx="3385">
                  <c:v>-40.907276000000003</c:v>
                </c:pt>
                <c:pt idx="3386">
                  <c:v>-40.910043999999999</c:v>
                </c:pt>
                <c:pt idx="3387">
                  <c:v>-40.913201999999998</c:v>
                </c:pt>
                <c:pt idx="3388">
                  <c:v>-40.916359999999997</c:v>
                </c:pt>
                <c:pt idx="3389">
                  <c:v>-40.919125999999999</c:v>
                </c:pt>
                <c:pt idx="3390">
                  <c:v>-40.921891000000002</c:v>
                </c:pt>
                <c:pt idx="3391">
                  <c:v>-40.924253999999998</c:v>
                </c:pt>
                <c:pt idx="3392">
                  <c:v>-40.926223</c:v>
                </c:pt>
                <c:pt idx="3393">
                  <c:v>-40.927539000000003</c:v>
                </c:pt>
                <c:pt idx="3394">
                  <c:v>-40.928593999999997</c:v>
                </c:pt>
                <c:pt idx="3395">
                  <c:v>-40.929507000000001</c:v>
                </c:pt>
                <c:pt idx="3396">
                  <c:v>-40.929639000000002</c:v>
                </c:pt>
                <c:pt idx="3397">
                  <c:v>-40.929507000000001</c:v>
                </c:pt>
                <c:pt idx="3398">
                  <c:v>-40.929245999999999</c:v>
                </c:pt>
                <c:pt idx="3399">
                  <c:v>-40.929116999999998</c:v>
                </c:pt>
                <c:pt idx="3400">
                  <c:v>-40.929116999999998</c:v>
                </c:pt>
                <c:pt idx="3401">
                  <c:v>-40.929642999999999</c:v>
                </c:pt>
                <c:pt idx="3402">
                  <c:v>-40.930698999999997</c:v>
                </c:pt>
                <c:pt idx="3403">
                  <c:v>-40.932538999999998</c:v>
                </c:pt>
                <c:pt idx="3404">
                  <c:v>-40.934514</c:v>
                </c:pt>
                <c:pt idx="3405">
                  <c:v>-40.937412000000002</c:v>
                </c:pt>
                <c:pt idx="3406">
                  <c:v>-40.940570000000001</c:v>
                </c:pt>
                <c:pt idx="3407">
                  <c:v>-40.944130000000001</c:v>
                </c:pt>
                <c:pt idx="3408">
                  <c:v>-40.947814999999999</c:v>
                </c:pt>
                <c:pt idx="3409">
                  <c:v>-40.951759000000003</c:v>
                </c:pt>
                <c:pt idx="3410">
                  <c:v>-40.955714</c:v>
                </c:pt>
                <c:pt idx="3411">
                  <c:v>-40.959527999999999</c:v>
                </c:pt>
                <c:pt idx="3412">
                  <c:v>-40.963076999999998</c:v>
                </c:pt>
                <c:pt idx="3413">
                  <c:v>-40.966507</c:v>
                </c:pt>
                <c:pt idx="3414">
                  <c:v>-40.969532999999998</c:v>
                </c:pt>
                <c:pt idx="3415">
                  <c:v>-40.972169999999998</c:v>
                </c:pt>
                <c:pt idx="3416">
                  <c:v>-40.974274999999999</c:v>
                </c:pt>
                <c:pt idx="3417">
                  <c:v>-40.976506999999998</c:v>
                </c:pt>
                <c:pt idx="3418">
                  <c:v>-40.978344999999997</c:v>
                </c:pt>
                <c:pt idx="3419">
                  <c:v>-40.979793999999998</c:v>
                </c:pt>
                <c:pt idx="3420">
                  <c:v>-40.980980000000002</c:v>
                </c:pt>
                <c:pt idx="3421">
                  <c:v>-40.981769</c:v>
                </c:pt>
                <c:pt idx="3422">
                  <c:v>-40.982159000000003</c:v>
                </c:pt>
                <c:pt idx="3423">
                  <c:v>-40.982551000000001</c:v>
                </c:pt>
                <c:pt idx="3424">
                  <c:v>-40.982951</c:v>
                </c:pt>
                <c:pt idx="3425">
                  <c:v>-40.984009</c:v>
                </c:pt>
                <c:pt idx="3426">
                  <c:v>-40.985588</c:v>
                </c:pt>
                <c:pt idx="3427">
                  <c:v>-40.987558</c:v>
                </c:pt>
                <c:pt idx="3428">
                  <c:v>-40.990319</c:v>
                </c:pt>
                <c:pt idx="3429">
                  <c:v>-40.993737000000003</c:v>
                </c:pt>
                <c:pt idx="3430">
                  <c:v>-40.997562000000002</c:v>
                </c:pt>
                <c:pt idx="3431">
                  <c:v>-41.001638</c:v>
                </c:pt>
                <c:pt idx="3432">
                  <c:v>-41.005454</c:v>
                </c:pt>
                <c:pt idx="3433">
                  <c:v>-41.009014000000001</c:v>
                </c:pt>
                <c:pt idx="3434">
                  <c:v>-41.012577</c:v>
                </c:pt>
                <c:pt idx="3435">
                  <c:v>-41.014949999999999</c:v>
                </c:pt>
                <c:pt idx="3436">
                  <c:v>-41.017055999999997</c:v>
                </c:pt>
                <c:pt idx="3437">
                  <c:v>-41.018374000000001</c:v>
                </c:pt>
                <c:pt idx="3438">
                  <c:v>-41.019292</c:v>
                </c:pt>
                <c:pt idx="3439">
                  <c:v>-41.020074000000001</c:v>
                </c:pt>
                <c:pt idx="3440">
                  <c:v>-41.020598</c:v>
                </c:pt>
                <c:pt idx="3441">
                  <c:v>-41.021118999999999</c:v>
                </c:pt>
                <c:pt idx="3442">
                  <c:v>-41.021771999999999</c:v>
                </c:pt>
                <c:pt idx="3443">
                  <c:v>-41.022162999999999</c:v>
                </c:pt>
                <c:pt idx="3444">
                  <c:v>-41.022817000000003</c:v>
                </c:pt>
                <c:pt idx="3445">
                  <c:v>-41.023474999999998</c:v>
                </c:pt>
                <c:pt idx="3446">
                  <c:v>-41.024256000000001</c:v>
                </c:pt>
                <c:pt idx="3447">
                  <c:v>-41.025039999999997</c:v>
                </c:pt>
                <c:pt idx="3448">
                  <c:v>-41.026086999999997</c:v>
                </c:pt>
                <c:pt idx="3449">
                  <c:v>-41.028058000000001</c:v>
                </c:pt>
                <c:pt idx="3450">
                  <c:v>-41.030428999999998</c:v>
                </c:pt>
                <c:pt idx="3451">
                  <c:v>-41.032401</c:v>
                </c:pt>
                <c:pt idx="3452">
                  <c:v>-41.034635000000002</c:v>
                </c:pt>
                <c:pt idx="3453">
                  <c:v>-41.037393000000002</c:v>
                </c:pt>
                <c:pt idx="3454">
                  <c:v>-41.040148000000002</c:v>
                </c:pt>
                <c:pt idx="3455">
                  <c:v>-41.042513</c:v>
                </c:pt>
                <c:pt idx="3456">
                  <c:v>-41.044359</c:v>
                </c:pt>
                <c:pt idx="3457">
                  <c:v>-41.046073999999997</c:v>
                </c:pt>
                <c:pt idx="3458">
                  <c:v>-41.047531999999997</c:v>
                </c:pt>
                <c:pt idx="3459">
                  <c:v>-41.048453000000002</c:v>
                </c:pt>
                <c:pt idx="3460">
                  <c:v>-41.049641999999999</c:v>
                </c:pt>
                <c:pt idx="3461">
                  <c:v>-41.051222000000003</c:v>
                </c:pt>
                <c:pt idx="3462">
                  <c:v>-41.052787000000002</c:v>
                </c:pt>
                <c:pt idx="3463">
                  <c:v>-41.054758</c:v>
                </c:pt>
                <c:pt idx="3464">
                  <c:v>-41.056992000000001</c:v>
                </c:pt>
                <c:pt idx="3465">
                  <c:v>-41.059894999999997</c:v>
                </c:pt>
                <c:pt idx="3466">
                  <c:v>-41.063046999999997</c:v>
                </c:pt>
                <c:pt idx="3467">
                  <c:v>-41.066606</c:v>
                </c:pt>
                <c:pt idx="3468">
                  <c:v>-41.070031999999998</c:v>
                </c:pt>
                <c:pt idx="3469">
                  <c:v>-41.073326999999999</c:v>
                </c:pt>
                <c:pt idx="3470">
                  <c:v>-41.076613999999999</c:v>
                </c:pt>
                <c:pt idx="3471">
                  <c:v>-41.080032000000003</c:v>
                </c:pt>
                <c:pt idx="3472">
                  <c:v>-41.083061000000001</c:v>
                </c:pt>
                <c:pt idx="3473">
                  <c:v>-41.085693999999997</c:v>
                </c:pt>
                <c:pt idx="3474">
                  <c:v>-41.088070999999999</c:v>
                </c:pt>
                <c:pt idx="3475">
                  <c:v>-41.090575999999999</c:v>
                </c:pt>
                <c:pt idx="3476">
                  <c:v>-41.093074000000001</c:v>
                </c:pt>
                <c:pt idx="3477">
                  <c:v>-41.095447</c:v>
                </c:pt>
                <c:pt idx="3478">
                  <c:v>-41.097417999999998</c:v>
                </c:pt>
                <c:pt idx="3479">
                  <c:v>-41.09939</c:v>
                </c:pt>
                <c:pt idx="3480">
                  <c:v>-41.101227999999999</c:v>
                </c:pt>
                <c:pt idx="3481">
                  <c:v>-41.103068</c:v>
                </c:pt>
                <c:pt idx="3482">
                  <c:v>-41.104779000000001</c:v>
                </c:pt>
                <c:pt idx="3483">
                  <c:v>-41.106360000000002</c:v>
                </c:pt>
                <c:pt idx="3484">
                  <c:v>-41.108210999999997</c:v>
                </c:pt>
                <c:pt idx="3485">
                  <c:v>-41.110179000000002</c:v>
                </c:pt>
                <c:pt idx="3486">
                  <c:v>-41.11215</c:v>
                </c:pt>
                <c:pt idx="3487">
                  <c:v>-41.114252999999998</c:v>
                </c:pt>
                <c:pt idx="3488">
                  <c:v>-41.116221000000003</c:v>
                </c:pt>
                <c:pt idx="3489">
                  <c:v>-41.118462000000001</c:v>
                </c:pt>
                <c:pt idx="3490">
                  <c:v>-41.120432000000001</c:v>
                </c:pt>
                <c:pt idx="3491">
                  <c:v>-41.122010000000003</c:v>
                </c:pt>
                <c:pt idx="3492">
                  <c:v>-41.123328999999998</c:v>
                </c:pt>
                <c:pt idx="3493">
                  <c:v>-41.124647000000003</c:v>
                </c:pt>
                <c:pt idx="3494">
                  <c:v>-41.125565000000002</c:v>
                </c:pt>
                <c:pt idx="3495">
                  <c:v>-41.126218999999999</c:v>
                </c:pt>
                <c:pt idx="3496">
                  <c:v>-41.127136999999998</c:v>
                </c:pt>
                <c:pt idx="3497">
                  <c:v>-41.128051999999997</c:v>
                </c:pt>
                <c:pt idx="3498">
                  <c:v>-41.129241999999998</c:v>
                </c:pt>
                <c:pt idx="3499">
                  <c:v>-41.130949000000001</c:v>
                </c:pt>
                <c:pt idx="3500">
                  <c:v>-41.133319999999998</c:v>
                </c:pt>
                <c:pt idx="3501">
                  <c:v>-41.136217000000002</c:v>
                </c:pt>
                <c:pt idx="3502">
                  <c:v>-41.139504000000002</c:v>
                </c:pt>
                <c:pt idx="3503">
                  <c:v>-41.143588999999999</c:v>
                </c:pt>
                <c:pt idx="3504">
                  <c:v>-41.147796999999997</c:v>
                </c:pt>
                <c:pt idx="3505">
                  <c:v>-41.152524999999997</c:v>
                </c:pt>
                <c:pt idx="3506">
                  <c:v>-41.156610000000001</c:v>
                </c:pt>
                <c:pt idx="3507">
                  <c:v>-41.160294</c:v>
                </c:pt>
                <c:pt idx="3508">
                  <c:v>-41.163972000000001</c:v>
                </c:pt>
                <c:pt idx="3509">
                  <c:v>-41.166862000000002</c:v>
                </c:pt>
                <c:pt idx="3510">
                  <c:v>-41.169497</c:v>
                </c:pt>
                <c:pt idx="3511">
                  <c:v>-41.171872999999998</c:v>
                </c:pt>
                <c:pt idx="3512">
                  <c:v>-41.173577999999999</c:v>
                </c:pt>
                <c:pt idx="3513">
                  <c:v>-41.174630000000001</c:v>
                </c:pt>
                <c:pt idx="3514">
                  <c:v>-41.175552000000003</c:v>
                </c:pt>
                <c:pt idx="3515">
                  <c:v>-41.176347</c:v>
                </c:pt>
                <c:pt idx="3516">
                  <c:v>-41.177010000000003</c:v>
                </c:pt>
                <c:pt idx="3517">
                  <c:v>-41.177143000000001</c:v>
                </c:pt>
                <c:pt idx="3518">
                  <c:v>-41.177273</c:v>
                </c:pt>
                <c:pt idx="3519">
                  <c:v>-41.178196</c:v>
                </c:pt>
                <c:pt idx="3520">
                  <c:v>-41.180036000000001</c:v>
                </c:pt>
                <c:pt idx="3521">
                  <c:v>-41.181874999999998</c:v>
                </c:pt>
                <c:pt idx="3522">
                  <c:v>-41.184238000000001</c:v>
                </c:pt>
                <c:pt idx="3523">
                  <c:v>-41.187657000000002</c:v>
                </c:pt>
                <c:pt idx="3524">
                  <c:v>-41.191732999999999</c:v>
                </c:pt>
                <c:pt idx="3525">
                  <c:v>-41.196078</c:v>
                </c:pt>
                <c:pt idx="3526">
                  <c:v>-41.200555999999999</c:v>
                </c:pt>
                <c:pt idx="3527">
                  <c:v>-41.205164000000003</c:v>
                </c:pt>
                <c:pt idx="3528">
                  <c:v>-41.209377000000003</c:v>
                </c:pt>
                <c:pt idx="3529">
                  <c:v>-41.213199000000003</c:v>
                </c:pt>
                <c:pt idx="3530">
                  <c:v>-41.216752</c:v>
                </c:pt>
                <c:pt idx="3531">
                  <c:v>-41.220440000000004</c:v>
                </c:pt>
                <c:pt idx="3532">
                  <c:v>-41.223987999999999</c:v>
                </c:pt>
                <c:pt idx="3533">
                  <c:v>-41.226491000000003</c:v>
                </c:pt>
                <c:pt idx="3534">
                  <c:v>-41.229115</c:v>
                </c:pt>
                <c:pt idx="3535">
                  <c:v>-41.232272999999999</c:v>
                </c:pt>
                <c:pt idx="3536">
                  <c:v>-41.234772999999997</c:v>
                </c:pt>
                <c:pt idx="3537">
                  <c:v>-41.236752000000003</c:v>
                </c:pt>
                <c:pt idx="3538">
                  <c:v>-41.238461000000001</c:v>
                </c:pt>
                <c:pt idx="3539">
                  <c:v>-41.240040999999998</c:v>
                </c:pt>
                <c:pt idx="3540">
                  <c:v>-41.241487999999997</c:v>
                </c:pt>
                <c:pt idx="3541">
                  <c:v>-41.242406000000003</c:v>
                </c:pt>
                <c:pt idx="3542">
                  <c:v>-41.243454</c:v>
                </c:pt>
                <c:pt idx="3543">
                  <c:v>-41.245294000000001</c:v>
                </c:pt>
                <c:pt idx="3544">
                  <c:v>-41.246872000000003</c:v>
                </c:pt>
                <c:pt idx="3545">
                  <c:v>-41.248190999999998</c:v>
                </c:pt>
                <c:pt idx="3546">
                  <c:v>-41.250166999999998</c:v>
                </c:pt>
                <c:pt idx="3547">
                  <c:v>-41.253585000000001</c:v>
                </c:pt>
                <c:pt idx="3548">
                  <c:v>-41.257010999999999</c:v>
                </c:pt>
                <c:pt idx="3549">
                  <c:v>-41.260440000000003</c:v>
                </c:pt>
                <c:pt idx="3550">
                  <c:v>-41.263987999999998</c:v>
                </c:pt>
                <c:pt idx="3551">
                  <c:v>-41.268329999999999</c:v>
                </c:pt>
                <c:pt idx="3552">
                  <c:v>-41.272405999999997</c:v>
                </c:pt>
                <c:pt idx="3553">
                  <c:v>-41.276085000000002</c:v>
                </c:pt>
                <c:pt idx="3554">
                  <c:v>-41.279642000000003</c:v>
                </c:pt>
                <c:pt idx="3555">
                  <c:v>-41.283197999999999</c:v>
                </c:pt>
                <c:pt idx="3556">
                  <c:v>-41.286616000000002</c:v>
                </c:pt>
                <c:pt idx="3557">
                  <c:v>-41.289642000000001</c:v>
                </c:pt>
                <c:pt idx="3558">
                  <c:v>-41.292532000000001</c:v>
                </c:pt>
                <c:pt idx="3559">
                  <c:v>-41.29569</c:v>
                </c:pt>
                <c:pt idx="3560">
                  <c:v>-41.298848</c:v>
                </c:pt>
                <c:pt idx="3561">
                  <c:v>-41.301608000000002</c:v>
                </c:pt>
                <c:pt idx="3562">
                  <c:v>-41.304506000000003</c:v>
                </c:pt>
                <c:pt idx="3563">
                  <c:v>-41.307533999999997</c:v>
                </c:pt>
                <c:pt idx="3564">
                  <c:v>-41.310692000000003</c:v>
                </c:pt>
                <c:pt idx="3565">
                  <c:v>-41.314506000000002</c:v>
                </c:pt>
                <c:pt idx="3566">
                  <c:v>-41.318722000000001</c:v>
                </c:pt>
                <c:pt idx="3567">
                  <c:v>-41.323197999999998</c:v>
                </c:pt>
                <c:pt idx="3568">
                  <c:v>-41.327669</c:v>
                </c:pt>
                <c:pt idx="3569">
                  <c:v>-41.332405000000001</c:v>
                </c:pt>
                <c:pt idx="3570">
                  <c:v>-41.337533999999998</c:v>
                </c:pt>
                <c:pt idx="3571">
                  <c:v>-41.342660000000002</c:v>
                </c:pt>
                <c:pt idx="3572">
                  <c:v>-41.347268</c:v>
                </c:pt>
                <c:pt idx="3573">
                  <c:v>-41.351478999999998</c:v>
                </c:pt>
                <c:pt idx="3574">
                  <c:v>-41.355955000000002</c:v>
                </c:pt>
                <c:pt idx="3575">
                  <c:v>-41.36016</c:v>
                </c:pt>
                <c:pt idx="3576">
                  <c:v>-41.363838999999999</c:v>
                </c:pt>
                <c:pt idx="3577">
                  <c:v>-41.367921000000003</c:v>
                </c:pt>
                <c:pt idx="3578">
                  <c:v>-41.371859999999998</c:v>
                </c:pt>
                <c:pt idx="3579">
                  <c:v>-41.376336999999999</c:v>
                </c:pt>
                <c:pt idx="3580">
                  <c:v>-41.380938999999998</c:v>
                </c:pt>
                <c:pt idx="3581">
                  <c:v>-41.385807999999997</c:v>
                </c:pt>
                <c:pt idx="3582">
                  <c:v>-41.391204999999999</c:v>
                </c:pt>
                <c:pt idx="3583">
                  <c:v>-41.396863000000003</c:v>
                </c:pt>
                <c:pt idx="3584">
                  <c:v>-41.401997000000001</c:v>
                </c:pt>
                <c:pt idx="3585">
                  <c:v>-41.407393999999996</c:v>
                </c:pt>
                <c:pt idx="3586">
                  <c:v>-41.411738</c:v>
                </c:pt>
                <c:pt idx="3587">
                  <c:v>-41.415291000000003</c:v>
                </c:pt>
                <c:pt idx="3588">
                  <c:v>-41.418854000000003</c:v>
                </c:pt>
                <c:pt idx="3589">
                  <c:v>-41.421221000000003</c:v>
                </c:pt>
                <c:pt idx="3590">
                  <c:v>-41.423195999999997</c:v>
                </c:pt>
                <c:pt idx="3591">
                  <c:v>-41.424649000000002</c:v>
                </c:pt>
                <c:pt idx="3592">
                  <c:v>-41.426228000000002</c:v>
                </c:pt>
                <c:pt idx="3593">
                  <c:v>-41.428196</c:v>
                </c:pt>
                <c:pt idx="3594">
                  <c:v>-41.429647000000003</c:v>
                </c:pt>
                <c:pt idx="3595">
                  <c:v>-41.431359999999998</c:v>
                </c:pt>
                <c:pt idx="3596">
                  <c:v>-41.433596000000001</c:v>
                </c:pt>
                <c:pt idx="3597">
                  <c:v>-41.436622999999997</c:v>
                </c:pt>
                <c:pt idx="3598">
                  <c:v>-41.440046000000002</c:v>
                </c:pt>
                <c:pt idx="3599">
                  <c:v>-41.443595999999999</c:v>
                </c:pt>
                <c:pt idx="3600">
                  <c:v>-41.447279999999999</c:v>
                </c:pt>
                <c:pt idx="3601">
                  <c:v>-41.452146999999997</c:v>
                </c:pt>
                <c:pt idx="3602">
                  <c:v>-41.457143000000002</c:v>
                </c:pt>
                <c:pt idx="3603">
                  <c:v>-41.462273000000003</c:v>
                </c:pt>
                <c:pt idx="3604">
                  <c:v>-41.468189000000002</c:v>
                </c:pt>
                <c:pt idx="3605">
                  <c:v>-41.474243999999999</c:v>
                </c:pt>
                <c:pt idx="3606">
                  <c:v>-41.480559999999997</c:v>
                </c:pt>
                <c:pt idx="3607">
                  <c:v>-41.486088000000002</c:v>
                </c:pt>
                <c:pt idx="3608">
                  <c:v>-41.491351000000002</c:v>
                </c:pt>
                <c:pt idx="3609">
                  <c:v>-41.495694999999998</c:v>
                </c:pt>
                <c:pt idx="3610">
                  <c:v>-41.499775</c:v>
                </c:pt>
                <c:pt idx="3611">
                  <c:v>-41.503064000000002</c:v>
                </c:pt>
                <c:pt idx="3612">
                  <c:v>-41.505822000000002</c:v>
                </c:pt>
                <c:pt idx="3613">
                  <c:v>-41.508195000000001</c:v>
                </c:pt>
                <c:pt idx="3614">
                  <c:v>-41.510432999999999</c:v>
                </c:pt>
                <c:pt idx="3615">
                  <c:v>-41.513322000000002</c:v>
                </c:pt>
                <c:pt idx="3616">
                  <c:v>-41.516480000000001</c:v>
                </c:pt>
                <c:pt idx="3617">
                  <c:v>-41.519373999999999</c:v>
                </c:pt>
                <c:pt idx="3618">
                  <c:v>-41.522398000000003</c:v>
                </c:pt>
                <c:pt idx="3619">
                  <c:v>-41.525688000000002</c:v>
                </c:pt>
                <c:pt idx="3620">
                  <c:v>-41.529366000000003</c:v>
                </c:pt>
                <c:pt idx="3621">
                  <c:v>-41.533051</c:v>
                </c:pt>
                <c:pt idx="3622">
                  <c:v>-41.536206</c:v>
                </c:pt>
                <c:pt idx="3623">
                  <c:v>-41.539625000000001</c:v>
                </c:pt>
                <c:pt idx="3624">
                  <c:v>-41.543174</c:v>
                </c:pt>
                <c:pt idx="3625">
                  <c:v>-41.546194999999997</c:v>
                </c:pt>
                <c:pt idx="3626">
                  <c:v>-41.549353000000004</c:v>
                </c:pt>
                <c:pt idx="3627">
                  <c:v>-41.552511000000003</c:v>
                </c:pt>
                <c:pt idx="3628">
                  <c:v>-41.555934999999998</c:v>
                </c:pt>
                <c:pt idx="3629">
                  <c:v>-41.559485000000002</c:v>
                </c:pt>
                <c:pt idx="3630">
                  <c:v>-41.562641999999997</c:v>
                </c:pt>
                <c:pt idx="3631">
                  <c:v>-41.566592999999997</c:v>
                </c:pt>
                <c:pt idx="3632">
                  <c:v>-41.571190000000001</c:v>
                </c:pt>
                <c:pt idx="3633">
                  <c:v>-41.575533999999998</c:v>
                </c:pt>
                <c:pt idx="3634">
                  <c:v>-41.579745000000003</c:v>
                </c:pt>
                <c:pt idx="3635">
                  <c:v>-41.583694999999999</c:v>
                </c:pt>
                <c:pt idx="3636">
                  <c:v>-41.587774000000003</c:v>
                </c:pt>
                <c:pt idx="3637">
                  <c:v>-41.591855000000002</c:v>
                </c:pt>
                <c:pt idx="3638">
                  <c:v>-41.594881999999998</c:v>
                </c:pt>
                <c:pt idx="3639">
                  <c:v>-41.597383999999998</c:v>
                </c:pt>
                <c:pt idx="3640">
                  <c:v>-41.599744999999999</c:v>
                </c:pt>
                <c:pt idx="3641">
                  <c:v>-41.601455000000001</c:v>
                </c:pt>
                <c:pt idx="3642">
                  <c:v>-41.602902999999998</c:v>
                </c:pt>
                <c:pt idx="3643">
                  <c:v>-41.604221000000003</c:v>
                </c:pt>
                <c:pt idx="3644">
                  <c:v>-41.605668999999999</c:v>
                </c:pt>
                <c:pt idx="3645">
                  <c:v>-41.607118</c:v>
                </c:pt>
                <c:pt idx="3646">
                  <c:v>-41.608697999999997</c:v>
                </c:pt>
                <c:pt idx="3647">
                  <c:v>-41.610275999999999</c:v>
                </c:pt>
                <c:pt idx="3648">
                  <c:v>-41.612650000000002</c:v>
                </c:pt>
                <c:pt idx="3649">
                  <c:v>-41.615281000000003</c:v>
                </c:pt>
                <c:pt idx="3650">
                  <c:v>-41.617910999999999</c:v>
                </c:pt>
                <c:pt idx="3651">
                  <c:v>-41.620544000000002</c:v>
                </c:pt>
                <c:pt idx="3652">
                  <c:v>-41.623441999999997</c:v>
                </c:pt>
                <c:pt idx="3653">
                  <c:v>-41.626598999999999</c:v>
                </c:pt>
                <c:pt idx="3654">
                  <c:v>-41.629756999999998</c:v>
                </c:pt>
                <c:pt idx="3655">
                  <c:v>-41.632655</c:v>
                </c:pt>
                <c:pt idx="3656">
                  <c:v>-41.635421000000001</c:v>
                </c:pt>
                <c:pt idx="3657">
                  <c:v>-41.638173000000002</c:v>
                </c:pt>
                <c:pt idx="3658">
                  <c:v>-41.641202</c:v>
                </c:pt>
                <c:pt idx="3659">
                  <c:v>-41.644227999999998</c:v>
                </c:pt>
                <c:pt idx="3660">
                  <c:v>-41.647385999999997</c:v>
                </c:pt>
                <c:pt idx="3661">
                  <c:v>-41.650678999999997</c:v>
                </c:pt>
                <c:pt idx="3662">
                  <c:v>-41.654626</c:v>
                </c:pt>
                <c:pt idx="3663">
                  <c:v>-41.658836999999998</c:v>
                </c:pt>
                <c:pt idx="3664">
                  <c:v>-41.663181000000002</c:v>
                </c:pt>
                <c:pt idx="3665">
                  <c:v>-41.667256999999999</c:v>
                </c:pt>
                <c:pt idx="3666">
                  <c:v>-41.671467999999997</c:v>
                </c:pt>
                <c:pt idx="3667">
                  <c:v>-41.675812000000001</c:v>
                </c:pt>
                <c:pt idx="3668">
                  <c:v>-41.679625999999999</c:v>
                </c:pt>
                <c:pt idx="3669">
                  <c:v>-41.683053999999998</c:v>
                </c:pt>
                <c:pt idx="3670">
                  <c:v>-41.686081000000001</c:v>
                </c:pt>
                <c:pt idx="3671">
                  <c:v>-41.688977999999999</c:v>
                </c:pt>
                <c:pt idx="3672">
                  <c:v>-41.691870000000002</c:v>
                </c:pt>
                <c:pt idx="3673">
                  <c:v>-41.693972000000002</c:v>
                </c:pt>
                <c:pt idx="3674">
                  <c:v>-41.696205999999997</c:v>
                </c:pt>
                <c:pt idx="3675">
                  <c:v>-41.698445999999997</c:v>
                </c:pt>
                <c:pt idx="3676">
                  <c:v>-41.700814999999999</c:v>
                </c:pt>
                <c:pt idx="3677">
                  <c:v>-41.702914999999997</c:v>
                </c:pt>
                <c:pt idx="3678">
                  <c:v>-41.705013999999998</c:v>
                </c:pt>
                <c:pt idx="3679">
                  <c:v>-41.707256999999998</c:v>
                </c:pt>
                <c:pt idx="3680">
                  <c:v>-41.709761999999998</c:v>
                </c:pt>
                <c:pt idx="3681">
                  <c:v>-41.712130000000002</c:v>
                </c:pt>
                <c:pt idx="3682">
                  <c:v>-41.714362000000001</c:v>
                </c:pt>
                <c:pt idx="3683">
                  <c:v>-41.716467000000002</c:v>
                </c:pt>
                <c:pt idx="3684">
                  <c:v>-41.718843</c:v>
                </c:pt>
                <c:pt idx="3685">
                  <c:v>-41.721342999999997</c:v>
                </c:pt>
                <c:pt idx="3686">
                  <c:v>-41.723706</c:v>
                </c:pt>
                <c:pt idx="3687">
                  <c:v>-41.725940000000001</c:v>
                </c:pt>
                <c:pt idx="3688">
                  <c:v>-41.728316999999997</c:v>
                </c:pt>
                <c:pt idx="3689">
                  <c:v>-41.730423000000002</c:v>
                </c:pt>
                <c:pt idx="3690">
                  <c:v>-41.732261999999999</c:v>
                </c:pt>
                <c:pt idx="3691">
                  <c:v>-41.734102</c:v>
                </c:pt>
                <c:pt idx="3692">
                  <c:v>-41.735939999999999</c:v>
                </c:pt>
                <c:pt idx="3693">
                  <c:v>-41.737656999999999</c:v>
                </c:pt>
                <c:pt idx="3694">
                  <c:v>-41.738978000000003</c:v>
                </c:pt>
                <c:pt idx="3695">
                  <c:v>-41.740296000000001</c:v>
                </c:pt>
                <c:pt idx="3696">
                  <c:v>-41.741875</c:v>
                </c:pt>
                <c:pt idx="3697">
                  <c:v>-41.743583000000001</c:v>
                </c:pt>
                <c:pt idx="3698">
                  <c:v>-41.745032999999999</c:v>
                </c:pt>
                <c:pt idx="3699">
                  <c:v>-41.747002999999999</c:v>
                </c:pt>
                <c:pt idx="3700">
                  <c:v>-41.749108999999997</c:v>
                </c:pt>
                <c:pt idx="3701">
                  <c:v>-41.751348999999998</c:v>
                </c:pt>
                <c:pt idx="3702">
                  <c:v>-41.753709000000001</c:v>
                </c:pt>
                <c:pt idx="3703">
                  <c:v>-41.756338</c:v>
                </c:pt>
                <c:pt idx="3704">
                  <c:v>-41.759104000000001</c:v>
                </c:pt>
                <c:pt idx="3705">
                  <c:v>-41.761741000000001</c:v>
                </c:pt>
                <c:pt idx="3706">
                  <c:v>-41.763979999999997</c:v>
                </c:pt>
                <c:pt idx="3707">
                  <c:v>-41.766345000000001</c:v>
                </c:pt>
                <c:pt idx="3708">
                  <c:v>-41.768838000000002</c:v>
                </c:pt>
                <c:pt idx="3709">
                  <c:v>-41.770943000000003</c:v>
                </c:pt>
                <c:pt idx="3710">
                  <c:v>-41.773045000000003</c:v>
                </c:pt>
                <c:pt idx="3711">
                  <c:v>-41.775013999999999</c:v>
                </c:pt>
                <c:pt idx="3712">
                  <c:v>-41.776592999999998</c:v>
                </c:pt>
                <c:pt idx="3713">
                  <c:v>-41.778042999999997</c:v>
                </c:pt>
                <c:pt idx="3714">
                  <c:v>-41.778964000000002</c:v>
                </c:pt>
                <c:pt idx="3715">
                  <c:v>-41.780147999999997</c:v>
                </c:pt>
                <c:pt idx="3716">
                  <c:v>-41.781599999999997</c:v>
                </c:pt>
                <c:pt idx="3717">
                  <c:v>-41.782919</c:v>
                </c:pt>
                <c:pt idx="3718">
                  <c:v>-41.784762000000001</c:v>
                </c:pt>
                <c:pt idx="3719">
                  <c:v>-41.787529999999997</c:v>
                </c:pt>
                <c:pt idx="3720">
                  <c:v>-41.790688000000003</c:v>
                </c:pt>
                <c:pt idx="3721">
                  <c:v>-41.794497999999997</c:v>
                </c:pt>
                <c:pt idx="3722">
                  <c:v>-41.798838000000003</c:v>
                </c:pt>
                <c:pt idx="3723">
                  <c:v>-41.803179999999998</c:v>
                </c:pt>
                <c:pt idx="3724">
                  <c:v>-41.807389999999998</c:v>
                </c:pt>
                <c:pt idx="3725">
                  <c:v>-41.811342000000003</c:v>
                </c:pt>
                <c:pt idx="3726">
                  <c:v>-41.814892999999998</c:v>
                </c:pt>
                <c:pt idx="3727">
                  <c:v>-41.818182</c:v>
                </c:pt>
                <c:pt idx="3728">
                  <c:v>-41.821081999999997</c:v>
                </c:pt>
                <c:pt idx="3729">
                  <c:v>-41.823718999999997</c:v>
                </c:pt>
                <c:pt idx="3730">
                  <c:v>-41.826476999999997</c:v>
                </c:pt>
                <c:pt idx="3731">
                  <c:v>-41.829234</c:v>
                </c:pt>
                <c:pt idx="3732">
                  <c:v>-41.831733999999997</c:v>
                </c:pt>
                <c:pt idx="3733">
                  <c:v>-41.834240000000001</c:v>
                </c:pt>
                <c:pt idx="3734">
                  <c:v>-41.836739999999999</c:v>
                </c:pt>
                <c:pt idx="3735">
                  <c:v>-41.839376000000001</c:v>
                </c:pt>
                <c:pt idx="3736">
                  <c:v>-41.842402999999997</c:v>
                </c:pt>
                <c:pt idx="3737">
                  <c:v>-41.845432000000002</c:v>
                </c:pt>
                <c:pt idx="3738">
                  <c:v>-41.847802000000001</c:v>
                </c:pt>
                <c:pt idx="3739">
                  <c:v>-41.850307999999998</c:v>
                </c:pt>
                <c:pt idx="3740">
                  <c:v>-41.853200000000001</c:v>
                </c:pt>
                <c:pt idx="3741">
                  <c:v>-41.856225999999999</c:v>
                </c:pt>
                <c:pt idx="3742">
                  <c:v>-41.858992000000001</c:v>
                </c:pt>
                <c:pt idx="3743">
                  <c:v>-41.861497999999997</c:v>
                </c:pt>
                <c:pt idx="3744">
                  <c:v>-41.864787</c:v>
                </c:pt>
                <c:pt idx="3745">
                  <c:v>-41.868076000000002</c:v>
                </c:pt>
                <c:pt idx="3746">
                  <c:v>-41.871893999999998</c:v>
                </c:pt>
                <c:pt idx="3747">
                  <c:v>-41.875444999999999</c:v>
                </c:pt>
                <c:pt idx="3748">
                  <c:v>-41.879255000000001</c:v>
                </c:pt>
                <c:pt idx="3749">
                  <c:v>-41.882542000000001</c:v>
                </c:pt>
                <c:pt idx="3750">
                  <c:v>-41.885570999999999</c:v>
                </c:pt>
                <c:pt idx="3751">
                  <c:v>-41.888466000000001</c:v>
                </c:pt>
                <c:pt idx="3752">
                  <c:v>-41.891494000000002</c:v>
                </c:pt>
                <c:pt idx="3753">
                  <c:v>-41.894252000000002</c:v>
                </c:pt>
                <c:pt idx="3754">
                  <c:v>-41.897018000000003</c:v>
                </c:pt>
                <c:pt idx="3755">
                  <c:v>-41.899776000000003</c:v>
                </c:pt>
                <c:pt idx="3756">
                  <c:v>-41.902529000000001</c:v>
                </c:pt>
                <c:pt idx="3757">
                  <c:v>-41.905817999999996</c:v>
                </c:pt>
                <c:pt idx="3758">
                  <c:v>-41.909236</c:v>
                </c:pt>
                <c:pt idx="3759">
                  <c:v>-41.912920999999997</c:v>
                </c:pt>
                <c:pt idx="3760">
                  <c:v>-41.916609999999999</c:v>
                </c:pt>
                <c:pt idx="3761">
                  <c:v>-41.920029</c:v>
                </c:pt>
                <c:pt idx="3762">
                  <c:v>-41.923721</c:v>
                </c:pt>
                <c:pt idx="3763">
                  <c:v>-41.927539000000003</c:v>
                </c:pt>
                <c:pt idx="3764">
                  <c:v>-41.931480999999998</c:v>
                </c:pt>
                <c:pt idx="3765">
                  <c:v>-41.935434000000001</c:v>
                </c:pt>
                <c:pt idx="3766">
                  <c:v>-41.938983</c:v>
                </c:pt>
                <c:pt idx="3767">
                  <c:v>-41.942140999999999</c:v>
                </c:pt>
                <c:pt idx="3768">
                  <c:v>-41.945031</c:v>
                </c:pt>
                <c:pt idx="3769">
                  <c:v>-41.947783999999999</c:v>
                </c:pt>
                <c:pt idx="3770">
                  <c:v>-41.950028000000003</c:v>
                </c:pt>
                <c:pt idx="3771">
                  <c:v>-41.951867999999997</c:v>
                </c:pt>
                <c:pt idx="3772">
                  <c:v>-41.953972</c:v>
                </c:pt>
                <c:pt idx="3773">
                  <c:v>-41.956609</c:v>
                </c:pt>
                <c:pt idx="3774">
                  <c:v>-41.959636000000003</c:v>
                </c:pt>
                <c:pt idx="3775">
                  <c:v>-41.963059999999999</c:v>
                </c:pt>
                <c:pt idx="3776">
                  <c:v>-41.966611</c:v>
                </c:pt>
                <c:pt idx="3777">
                  <c:v>-41.970554</c:v>
                </c:pt>
                <c:pt idx="3778">
                  <c:v>-41.974898000000003</c:v>
                </c:pt>
                <c:pt idx="3779">
                  <c:v>-41.978853999999998</c:v>
                </c:pt>
                <c:pt idx="3780">
                  <c:v>-41.982925000000002</c:v>
                </c:pt>
                <c:pt idx="3781">
                  <c:v>-41.986874999999998</c:v>
                </c:pt>
                <c:pt idx="3782">
                  <c:v>-41.990814999999998</c:v>
                </c:pt>
                <c:pt idx="3783">
                  <c:v>-41.994630000000001</c:v>
                </c:pt>
                <c:pt idx="3784">
                  <c:v>-41.998055999999998</c:v>
                </c:pt>
                <c:pt idx="3785">
                  <c:v>-42.001610999999997</c:v>
                </c:pt>
                <c:pt idx="3786">
                  <c:v>-42.005029999999998</c:v>
                </c:pt>
                <c:pt idx="3787">
                  <c:v>-42.008187999999997</c:v>
                </c:pt>
                <c:pt idx="3788">
                  <c:v>-42.010953999999998</c:v>
                </c:pt>
                <c:pt idx="3789">
                  <c:v>-42.013979999999997</c:v>
                </c:pt>
                <c:pt idx="3790">
                  <c:v>-42.017538000000002</c:v>
                </c:pt>
                <c:pt idx="3791">
                  <c:v>-42.021611</c:v>
                </c:pt>
                <c:pt idx="3792">
                  <c:v>-42.025956000000001</c:v>
                </c:pt>
                <c:pt idx="3793">
                  <c:v>-42.030433000000002</c:v>
                </c:pt>
                <c:pt idx="3794">
                  <c:v>-42.035159</c:v>
                </c:pt>
                <c:pt idx="3795">
                  <c:v>-42.040286999999999</c:v>
                </c:pt>
                <c:pt idx="3796">
                  <c:v>-42.044894999999997</c:v>
                </c:pt>
                <c:pt idx="3797">
                  <c:v>-42.049239999999998</c:v>
                </c:pt>
                <c:pt idx="3798">
                  <c:v>-42.053578999999999</c:v>
                </c:pt>
                <c:pt idx="3799">
                  <c:v>-42.057000000000002</c:v>
                </c:pt>
                <c:pt idx="3800">
                  <c:v>-42.060684000000002</c:v>
                </c:pt>
                <c:pt idx="3801">
                  <c:v>-42.064110999999997</c:v>
                </c:pt>
                <c:pt idx="3802">
                  <c:v>-42.067137000000002</c:v>
                </c:pt>
                <c:pt idx="3803">
                  <c:v>-42.070431999999997</c:v>
                </c:pt>
                <c:pt idx="3804">
                  <c:v>-42.073718999999997</c:v>
                </c:pt>
                <c:pt idx="3805">
                  <c:v>-42.077007999999999</c:v>
                </c:pt>
                <c:pt idx="3806">
                  <c:v>-42.080558000000003</c:v>
                </c:pt>
                <c:pt idx="3807">
                  <c:v>-42.083976999999997</c:v>
                </c:pt>
                <c:pt idx="3808">
                  <c:v>-42.088453000000001</c:v>
                </c:pt>
                <c:pt idx="3809">
                  <c:v>-42.09319</c:v>
                </c:pt>
                <c:pt idx="3810">
                  <c:v>-42.097526000000002</c:v>
                </c:pt>
                <c:pt idx="3811">
                  <c:v>-42.101999999999997</c:v>
                </c:pt>
                <c:pt idx="3812">
                  <c:v>-42.106999999999999</c:v>
                </c:pt>
                <c:pt idx="3813">
                  <c:v>-42.112262999999999</c:v>
                </c:pt>
                <c:pt idx="3814">
                  <c:v>-42.117525999999998</c:v>
                </c:pt>
                <c:pt idx="3815">
                  <c:v>-42.122652000000002</c:v>
                </c:pt>
                <c:pt idx="3816">
                  <c:v>-42.127780999999999</c:v>
                </c:pt>
                <c:pt idx="3817">
                  <c:v>-42.132657999999999</c:v>
                </c:pt>
                <c:pt idx="3818">
                  <c:v>-42.137526000000001</c:v>
                </c:pt>
                <c:pt idx="3819">
                  <c:v>-42.142249</c:v>
                </c:pt>
                <c:pt idx="3820">
                  <c:v>-42.146987000000003</c:v>
                </c:pt>
                <c:pt idx="3821">
                  <c:v>-42.151462000000002</c:v>
                </c:pt>
                <c:pt idx="3822">
                  <c:v>-42.155149000000002</c:v>
                </c:pt>
                <c:pt idx="3823">
                  <c:v>-42.158965999999999</c:v>
                </c:pt>
                <c:pt idx="3824">
                  <c:v>-42.162776000000001</c:v>
                </c:pt>
                <c:pt idx="3825">
                  <c:v>-42.166333000000002</c:v>
                </c:pt>
                <c:pt idx="3826">
                  <c:v>-42.170017999999999</c:v>
                </c:pt>
                <c:pt idx="3827">
                  <c:v>-42.173304999999999</c:v>
                </c:pt>
                <c:pt idx="3828">
                  <c:v>-42.176462000000001</c:v>
                </c:pt>
                <c:pt idx="3829">
                  <c:v>-42.17962</c:v>
                </c:pt>
                <c:pt idx="3830">
                  <c:v>-42.182125999999997</c:v>
                </c:pt>
                <c:pt idx="3831">
                  <c:v>-42.184762999999997</c:v>
                </c:pt>
                <c:pt idx="3832">
                  <c:v>-42.186993000000001</c:v>
                </c:pt>
                <c:pt idx="3833">
                  <c:v>-42.188968000000003</c:v>
                </c:pt>
                <c:pt idx="3834">
                  <c:v>-42.190669999999997</c:v>
                </c:pt>
                <c:pt idx="3835">
                  <c:v>-42.192236000000001</c:v>
                </c:pt>
                <c:pt idx="3836">
                  <c:v>-42.194208000000003</c:v>
                </c:pt>
                <c:pt idx="3837">
                  <c:v>-42.196306999999997</c:v>
                </c:pt>
                <c:pt idx="3838">
                  <c:v>-42.198546</c:v>
                </c:pt>
                <c:pt idx="3839">
                  <c:v>-42.201574999999998</c:v>
                </c:pt>
                <c:pt idx="3840">
                  <c:v>-42.204732999999997</c:v>
                </c:pt>
                <c:pt idx="3841">
                  <c:v>-42.208024999999999</c:v>
                </c:pt>
                <c:pt idx="3842">
                  <c:v>-42.211843000000002</c:v>
                </c:pt>
                <c:pt idx="3843">
                  <c:v>-42.215788000000003</c:v>
                </c:pt>
                <c:pt idx="3844">
                  <c:v>-42.219999000000001</c:v>
                </c:pt>
                <c:pt idx="3845">
                  <c:v>-42.224074999999999</c:v>
                </c:pt>
                <c:pt idx="3846">
                  <c:v>-42.228419000000002</c:v>
                </c:pt>
                <c:pt idx="3847">
                  <c:v>-42.233300999999997</c:v>
                </c:pt>
                <c:pt idx="3848">
                  <c:v>-42.238298999999998</c:v>
                </c:pt>
                <c:pt idx="3849">
                  <c:v>-42.242904000000003</c:v>
                </c:pt>
                <c:pt idx="3850">
                  <c:v>-42.247512</c:v>
                </c:pt>
                <c:pt idx="3851">
                  <c:v>-42.25264</c:v>
                </c:pt>
                <c:pt idx="3852">
                  <c:v>-42.257250999999997</c:v>
                </c:pt>
                <c:pt idx="3853">
                  <c:v>-42.261724999999998</c:v>
                </c:pt>
                <c:pt idx="3854">
                  <c:v>-42.266458999999998</c:v>
                </c:pt>
                <c:pt idx="3855">
                  <c:v>-42.271324999999997</c:v>
                </c:pt>
                <c:pt idx="3856">
                  <c:v>-42.276454000000001</c:v>
                </c:pt>
                <c:pt idx="3857">
                  <c:v>-42.281716000000003</c:v>
                </c:pt>
                <c:pt idx="3858">
                  <c:v>-42.286720000000003</c:v>
                </c:pt>
                <c:pt idx="3859">
                  <c:v>-42.292248000000001</c:v>
                </c:pt>
                <c:pt idx="3860">
                  <c:v>-42.298037999999998</c:v>
                </c:pt>
                <c:pt idx="3861">
                  <c:v>-42.303556</c:v>
                </c:pt>
                <c:pt idx="3862">
                  <c:v>-42.308950000000003</c:v>
                </c:pt>
                <c:pt idx="3863">
                  <c:v>-42.314478999999999</c:v>
                </c:pt>
                <c:pt idx="3864">
                  <c:v>-42.319737000000003</c:v>
                </c:pt>
                <c:pt idx="3865">
                  <c:v>-42.324607999999998</c:v>
                </c:pt>
                <c:pt idx="3866">
                  <c:v>-42.328555000000001</c:v>
                </c:pt>
                <c:pt idx="3867">
                  <c:v>-42.332635000000003</c:v>
                </c:pt>
                <c:pt idx="3868">
                  <c:v>-42.336844999999997</c:v>
                </c:pt>
                <c:pt idx="3869">
                  <c:v>-42.340921999999999</c:v>
                </c:pt>
                <c:pt idx="3870">
                  <c:v>-42.345396999999998</c:v>
                </c:pt>
                <c:pt idx="3871">
                  <c:v>-42.350254999999997</c:v>
                </c:pt>
                <c:pt idx="3872">
                  <c:v>-42.355645000000003</c:v>
                </c:pt>
                <c:pt idx="3873">
                  <c:v>-42.361041999999998</c:v>
                </c:pt>
                <c:pt idx="3874">
                  <c:v>-42.366957999999997</c:v>
                </c:pt>
                <c:pt idx="3875">
                  <c:v>-42.373404999999998</c:v>
                </c:pt>
                <c:pt idx="3876">
                  <c:v>-42.379721000000004</c:v>
                </c:pt>
                <c:pt idx="3877">
                  <c:v>-42.385509999999996</c:v>
                </c:pt>
                <c:pt idx="3878">
                  <c:v>-42.391300000000001</c:v>
                </c:pt>
                <c:pt idx="3879">
                  <c:v>-42.396828999999997</c:v>
                </c:pt>
                <c:pt idx="3880">
                  <c:v>-42.401560000000003</c:v>
                </c:pt>
                <c:pt idx="3881">
                  <c:v>-42.405371000000002</c:v>
                </c:pt>
                <c:pt idx="3882">
                  <c:v>-42.408788999999999</c:v>
                </c:pt>
                <c:pt idx="3883">
                  <c:v>-42.411811999999998</c:v>
                </c:pt>
                <c:pt idx="3884">
                  <c:v>-42.414312000000002</c:v>
                </c:pt>
                <c:pt idx="3885">
                  <c:v>-42.416949000000002</c:v>
                </c:pt>
                <c:pt idx="3886">
                  <c:v>-42.419322999999999</c:v>
                </c:pt>
                <c:pt idx="3887">
                  <c:v>-42.421827999999998</c:v>
                </c:pt>
                <c:pt idx="3888">
                  <c:v>-42.425117999999998</c:v>
                </c:pt>
                <c:pt idx="3889">
                  <c:v>-42.428669999999997</c:v>
                </c:pt>
                <c:pt idx="3890">
                  <c:v>-42.433396000000002</c:v>
                </c:pt>
                <c:pt idx="3891">
                  <c:v>-42.438786</c:v>
                </c:pt>
                <c:pt idx="3892">
                  <c:v>-42.444318000000003</c:v>
                </c:pt>
                <c:pt idx="3893">
                  <c:v>-42.450499000000001</c:v>
                </c:pt>
                <c:pt idx="3894">
                  <c:v>-42.456814999999999</c:v>
                </c:pt>
                <c:pt idx="3895">
                  <c:v>-42.462997000000001</c:v>
                </c:pt>
                <c:pt idx="3896">
                  <c:v>-42.469312000000002</c:v>
                </c:pt>
                <c:pt idx="3897">
                  <c:v>-42.475496999999997</c:v>
                </c:pt>
                <c:pt idx="3898">
                  <c:v>-42.481279999999998</c:v>
                </c:pt>
                <c:pt idx="3899">
                  <c:v>-42.486541000000003</c:v>
                </c:pt>
                <c:pt idx="3900">
                  <c:v>-42.491546</c:v>
                </c:pt>
                <c:pt idx="3901">
                  <c:v>-42.496153</c:v>
                </c:pt>
                <c:pt idx="3902">
                  <c:v>-42.500627999999999</c:v>
                </c:pt>
                <c:pt idx="3903">
                  <c:v>-42.504711999999998</c:v>
                </c:pt>
                <c:pt idx="3904">
                  <c:v>-42.508794000000002</c:v>
                </c:pt>
                <c:pt idx="3905">
                  <c:v>-42.513404000000001</c:v>
                </c:pt>
                <c:pt idx="3906">
                  <c:v>-42.519188</c:v>
                </c:pt>
                <c:pt idx="3907">
                  <c:v>-42.525100000000002</c:v>
                </c:pt>
                <c:pt idx="3908">
                  <c:v>-42.531416</c:v>
                </c:pt>
                <c:pt idx="3909">
                  <c:v>-42.537996</c:v>
                </c:pt>
                <c:pt idx="3910">
                  <c:v>-42.544711</c:v>
                </c:pt>
                <c:pt idx="3911">
                  <c:v>-42.551423999999997</c:v>
                </c:pt>
                <c:pt idx="3912">
                  <c:v>-42.557468999999998</c:v>
                </c:pt>
                <c:pt idx="3913">
                  <c:v>-42.562863</c:v>
                </c:pt>
                <c:pt idx="3914">
                  <c:v>-42.568260000000002</c:v>
                </c:pt>
                <c:pt idx="3915">
                  <c:v>-42.572341999999999</c:v>
                </c:pt>
                <c:pt idx="3916">
                  <c:v>-42.576281000000002</c:v>
                </c:pt>
                <c:pt idx="3917">
                  <c:v>-42.579439000000001</c:v>
                </c:pt>
                <c:pt idx="3918">
                  <c:v>-42.581944999999997</c:v>
                </c:pt>
                <c:pt idx="3919">
                  <c:v>-42.584581999999997</c:v>
                </c:pt>
                <c:pt idx="3920">
                  <c:v>-42.586953000000001</c:v>
                </c:pt>
                <c:pt idx="3921">
                  <c:v>-42.589458</c:v>
                </c:pt>
                <c:pt idx="3922">
                  <c:v>-42.592353000000003</c:v>
                </c:pt>
                <c:pt idx="3923">
                  <c:v>-42.594855000000003</c:v>
                </c:pt>
                <c:pt idx="3924">
                  <c:v>-42.597746999999998</c:v>
                </c:pt>
                <c:pt idx="3925">
                  <c:v>-42.600774000000001</c:v>
                </c:pt>
                <c:pt idx="3926">
                  <c:v>-42.603411000000001</c:v>
                </c:pt>
                <c:pt idx="3927">
                  <c:v>-42.606036000000003</c:v>
                </c:pt>
                <c:pt idx="3928">
                  <c:v>-42.608795000000001</c:v>
                </c:pt>
                <c:pt idx="3929">
                  <c:v>-42.611691999999998</c:v>
                </c:pt>
                <c:pt idx="3930">
                  <c:v>-42.615637</c:v>
                </c:pt>
                <c:pt idx="3931">
                  <c:v>-42.619458000000002</c:v>
                </c:pt>
                <c:pt idx="3932">
                  <c:v>-42.624063</c:v>
                </c:pt>
                <c:pt idx="3933">
                  <c:v>-42.629852</c:v>
                </c:pt>
                <c:pt idx="3934">
                  <c:v>-42.635776</c:v>
                </c:pt>
                <c:pt idx="3935">
                  <c:v>-42.642091999999998</c:v>
                </c:pt>
                <c:pt idx="3936">
                  <c:v>-42.649194000000001</c:v>
                </c:pt>
                <c:pt idx="3937">
                  <c:v>-42.655906999999999</c:v>
                </c:pt>
                <c:pt idx="3938">
                  <c:v>-42.662751999999998</c:v>
                </c:pt>
                <c:pt idx="3939">
                  <c:v>-42.669460000000001</c:v>
                </c:pt>
                <c:pt idx="3940">
                  <c:v>-42.675640999999999</c:v>
                </c:pt>
                <c:pt idx="3941">
                  <c:v>-42.681956999999997</c:v>
                </c:pt>
                <c:pt idx="3942">
                  <c:v>-42.687742</c:v>
                </c:pt>
                <c:pt idx="3943">
                  <c:v>-42.692608999999997</c:v>
                </c:pt>
                <c:pt idx="3944">
                  <c:v>-42.697738000000001</c:v>
                </c:pt>
                <c:pt idx="3945">
                  <c:v>-42.702215000000002</c:v>
                </c:pt>
                <c:pt idx="3946">
                  <c:v>-42.706425000000003</c:v>
                </c:pt>
                <c:pt idx="3947">
                  <c:v>-42.710504</c:v>
                </c:pt>
                <c:pt idx="3948">
                  <c:v>-42.714193000000002</c:v>
                </c:pt>
                <c:pt idx="3949">
                  <c:v>-42.717877000000001</c:v>
                </c:pt>
                <c:pt idx="3950">
                  <c:v>-42.721696000000001</c:v>
                </c:pt>
                <c:pt idx="3951">
                  <c:v>-42.725774999999999</c:v>
                </c:pt>
                <c:pt idx="3952">
                  <c:v>-42.730772999999999</c:v>
                </c:pt>
                <c:pt idx="3953">
                  <c:v>-42.736035000000001</c:v>
                </c:pt>
                <c:pt idx="3954">
                  <c:v>-42.741691000000003</c:v>
                </c:pt>
                <c:pt idx="3955">
                  <c:v>-42.747345000000003</c:v>
                </c:pt>
                <c:pt idx="3956">
                  <c:v>-42.753400999999997</c:v>
                </c:pt>
                <c:pt idx="3957">
                  <c:v>-42.759585000000001</c:v>
                </c:pt>
                <c:pt idx="3958">
                  <c:v>-42.765509000000002</c:v>
                </c:pt>
                <c:pt idx="3959">
                  <c:v>-42.771304000000001</c:v>
                </c:pt>
                <c:pt idx="3960">
                  <c:v>-42.776693000000002</c:v>
                </c:pt>
                <c:pt idx="3961">
                  <c:v>-42.781429000000003</c:v>
                </c:pt>
                <c:pt idx="3962">
                  <c:v>-42.786433000000002</c:v>
                </c:pt>
                <c:pt idx="3963">
                  <c:v>-42.791038</c:v>
                </c:pt>
                <c:pt idx="3964">
                  <c:v>-42.795380000000002</c:v>
                </c:pt>
                <c:pt idx="3965">
                  <c:v>-42.799458000000001</c:v>
                </c:pt>
                <c:pt idx="3966">
                  <c:v>-42.803403000000003</c:v>
                </c:pt>
                <c:pt idx="3967">
                  <c:v>-42.807485</c:v>
                </c:pt>
                <c:pt idx="3968">
                  <c:v>-42.811960999999997</c:v>
                </c:pt>
                <c:pt idx="3969">
                  <c:v>-42.816566000000002</c:v>
                </c:pt>
                <c:pt idx="3970">
                  <c:v>-42.821043000000003</c:v>
                </c:pt>
                <c:pt idx="3971">
                  <c:v>-42.825786999999998</c:v>
                </c:pt>
                <c:pt idx="3972">
                  <c:v>-42.830393000000001</c:v>
                </c:pt>
                <c:pt idx="3973">
                  <c:v>-42.835000000000001</c:v>
                </c:pt>
                <c:pt idx="3974">
                  <c:v>-42.839998000000001</c:v>
                </c:pt>
                <c:pt idx="3975">
                  <c:v>-42.844869000000003</c:v>
                </c:pt>
                <c:pt idx="3976">
                  <c:v>-42.849606000000001</c:v>
                </c:pt>
                <c:pt idx="3977">
                  <c:v>-42.854213000000001</c:v>
                </c:pt>
                <c:pt idx="3978">
                  <c:v>-42.858679000000002</c:v>
                </c:pt>
                <c:pt idx="3979">
                  <c:v>-42.862760000000002</c:v>
                </c:pt>
                <c:pt idx="3980">
                  <c:v>-42.866840000000003</c:v>
                </c:pt>
                <c:pt idx="3981">
                  <c:v>-42.870528999999998</c:v>
                </c:pt>
                <c:pt idx="3982">
                  <c:v>-42.873947000000001</c:v>
                </c:pt>
                <c:pt idx="3983">
                  <c:v>-42.877364999999998</c:v>
                </c:pt>
                <c:pt idx="3984">
                  <c:v>-42.880522999999997</c:v>
                </c:pt>
                <c:pt idx="3985">
                  <c:v>-42.883816000000003</c:v>
                </c:pt>
                <c:pt idx="3986">
                  <c:v>-42.887630999999999</c:v>
                </c:pt>
                <c:pt idx="3987">
                  <c:v>-42.891323</c:v>
                </c:pt>
                <c:pt idx="3988">
                  <c:v>-42.895268000000002</c:v>
                </c:pt>
                <c:pt idx="3989">
                  <c:v>-42.900004000000003</c:v>
                </c:pt>
                <c:pt idx="3990">
                  <c:v>-42.904350000000001</c:v>
                </c:pt>
                <c:pt idx="3991">
                  <c:v>-42.909097000000003</c:v>
                </c:pt>
                <c:pt idx="3992">
                  <c:v>-42.913575999999999</c:v>
                </c:pt>
                <c:pt idx="3993">
                  <c:v>-42.918179000000002</c:v>
                </c:pt>
                <c:pt idx="3994">
                  <c:v>-42.923175000000001</c:v>
                </c:pt>
                <c:pt idx="3995">
                  <c:v>-42.928173000000001</c:v>
                </c:pt>
                <c:pt idx="3996">
                  <c:v>-42.932909000000002</c:v>
                </c:pt>
                <c:pt idx="3997">
                  <c:v>-42.938699999999997</c:v>
                </c:pt>
                <c:pt idx="3998">
                  <c:v>-42.944614999999999</c:v>
                </c:pt>
                <c:pt idx="3999">
                  <c:v>-42.95093</c:v>
                </c:pt>
                <c:pt idx="4000">
                  <c:v>-42.956851999999998</c:v>
                </c:pt>
                <c:pt idx="4001">
                  <c:v>-42.963168000000003</c:v>
                </c:pt>
                <c:pt idx="4002">
                  <c:v>-42.969613000000003</c:v>
                </c:pt>
                <c:pt idx="4003">
                  <c:v>-42.976328000000002</c:v>
                </c:pt>
                <c:pt idx="4004">
                  <c:v>-42.982774999999997</c:v>
                </c:pt>
                <c:pt idx="4005">
                  <c:v>-42.988824999999999</c:v>
                </c:pt>
                <c:pt idx="4006">
                  <c:v>-42.995012000000003</c:v>
                </c:pt>
                <c:pt idx="4007">
                  <c:v>-43.001064</c:v>
                </c:pt>
                <c:pt idx="4008">
                  <c:v>-43.006459</c:v>
                </c:pt>
                <c:pt idx="4009">
                  <c:v>-43.011721999999999</c:v>
                </c:pt>
                <c:pt idx="4010">
                  <c:v>-43.016598000000002</c:v>
                </c:pt>
                <c:pt idx="4011">
                  <c:v>-43.021338</c:v>
                </c:pt>
                <c:pt idx="4012">
                  <c:v>-43.026338000000003</c:v>
                </c:pt>
                <c:pt idx="4013">
                  <c:v>-43.030681999999999</c:v>
                </c:pt>
                <c:pt idx="4014">
                  <c:v>-43.034886999999998</c:v>
                </c:pt>
                <c:pt idx="4015">
                  <c:v>-43.039233000000003</c:v>
                </c:pt>
                <c:pt idx="4016">
                  <c:v>-43.043695</c:v>
                </c:pt>
                <c:pt idx="4017">
                  <c:v>-43.048043</c:v>
                </c:pt>
                <c:pt idx="4018">
                  <c:v>-43.051988000000001</c:v>
                </c:pt>
                <c:pt idx="4019">
                  <c:v>-43.055926999999997</c:v>
                </c:pt>
                <c:pt idx="4020">
                  <c:v>-43.059747999999999</c:v>
                </c:pt>
                <c:pt idx="4021">
                  <c:v>-43.063299999999998</c:v>
                </c:pt>
                <c:pt idx="4022">
                  <c:v>-43.067110999999997</c:v>
                </c:pt>
                <c:pt idx="4023">
                  <c:v>-43.070264000000002</c:v>
                </c:pt>
                <c:pt idx="4024">
                  <c:v>-43.073684</c:v>
                </c:pt>
                <c:pt idx="4025">
                  <c:v>-43.077497999999999</c:v>
                </c:pt>
                <c:pt idx="4026">
                  <c:v>-43.081581999999997</c:v>
                </c:pt>
                <c:pt idx="4027">
                  <c:v>-43.086306</c:v>
                </c:pt>
                <c:pt idx="4028">
                  <c:v>-43.091434999999997</c:v>
                </c:pt>
                <c:pt idx="4029">
                  <c:v>-43.096567999999998</c:v>
                </c:pt>
                <c:pt idx="4030">
                  <c:v>-43.102086999999997</c:v>
                </c:pt>
                <c:pt idx="4031">
                  <c:v>-43.107747000000003</c:v>
                </c:pt>
                <c:pt idx="4032">
                  <c:v>-43.113138999999997</c:v>
                </c:pt>
                <c:pt idx="4033">
                  <c:v>-43.1188</c:v>
                </c:pt>
                <c:pt idx="4034">
                  <c:v>-43.124715000000002</c:v>
                </c:pt>
                <c:pt idx="4035">
                  <c:v>-43.130246999999997</c:v>
                </c:pt>
                <c:pt idx="4036">
                  <c:v>-43.135641999999997</c:v>
                </c:pt>
                <c:pt idx="4037">
                  <c:v>-43.140642</c:v>
                </c:pt>
                <c:pt idx="4038">
                  <c:v>-43.145510000000002</c:v>
                </c:pt>
                <c:pt idx="4039">
                  <c:v>-43.150247</c:v>
                </c:pt>
                <c:pt idx="4040">
                  <c:v>-43.155244000000003</c:v>
                </c:pt>
                <c:pt idx="4041">
                  <c:v>-43.159585999999997</c:v>
                </c:pt>
                <c:pt idx="4042">
                  <c:v>-43.163932000000003</c:v>
                </c:pt>
                <c:pt idx="4043">
                  <c:v>-43.167884000000001</c:v>
                </c:pt>
                <c:pt idx="4044">
                  <c:v>-43.171568000000001</c:v>
                </c:pt>
                <c:pt idx="4045">
                  <c:v>-43.175384000000001</c:v>
                </c:pt>
                <c:pt idx="4046">
                  <c:v>-43.179067000000003</c:v>
                </c:pt>
                <c:pt idx="4047">
                  <c:v>-43.181964999999998</c:v>
                </c:pt>
                <c:pt idx="4048">
                  <c:v>-43.185251999999998</c:v>
                </c:pt>
                <c:pt idx="4049">
                  <c:v>-43.188409</c:v>
                </c:pt>
                <c:pt idx="4050">
                  <c:v>-43.191699999999997</c:v>
                </c:pt>
                <c:pt idx="4051">
                  <c:v>-43.195123000000002</c:v>
                </c:pt>
                <c:pt idx="4052">
                  <c:v>-43.198279999999997</c:v>
                </c:pt>
                <c:pt idx="4053">
                  <c:v>-43.201045999999998</c:v>
                </c:pt>
                <c:pt idx="4054">
                  <c:v>-43.204464999999999</c:v>
                </c:pt>
                <c:pt idx="4055">
                  <c:v>-43.207357000000002</c:v>
                </c:pt>
                <c:pt idx="4056">
                  <c:v>-43.210512000000001</c:v>
                </c:pt>
                <c:pt idx="4057">
                  <c:v>-43.214592000000003</c:v>
                </c:pt>
                <c:pt idx="4058">
                  <c:v>-43.218935999999999</c:v>
                </c:pt>
                <c:pt idx="4059">
                  <c:v>-43.224069999999998</c:v>
                </c:pt>
                <c:pt idx="4060">
                  <c:v>-43.229861999999997</c:v>
                </c:pt>
                <c:pt idx="4061">
                  <c:v>-43.236443999999999</c:v>
                </c:pt>
                <c:pt idx="4062">
                  <c:v>-43.243158999999999</c:v>
                </c:pt>
                <c:pt idx="4063">
                  <c:v>-43.249741</c:v>
                </c:pt>
                <c:pt idx="4064">
                  <c:v>-43.256188000000002</c:v>
                </c:pt>
                <c:pt idx="4065">
                  <c:v>-43.262632000000004</c:v>
                </c:pt>
                <c:pt idx="4066">
                  <c:v>-43.268687999999997</c:v>
                </c:pt>
                <c:pt idx="4067">
                  <c:v>-43.273685</c:v>
                </c:pt>
                <c:pt idx="4068">
                  <c:v>-43.278413999999998</c:v>
                </c:pt>
                <c:pt idx="4069">
                  <c:v>-43.282758999999999</c:v>
                </c:pt>
                <c:pt idx="4070">
                  <c:v>-43.286577000000001</c:v>
                </c:pt>
                <c:pt idx="4071">
                  <c:v>-43.290126999999998</c:v>
                </c:pt>
                <c:pt idx="4072">
                  <c:v>-43.293678</c:v>
                </c:pt>
                <c:pt idx="4073">
                  <c:v>-43.297488000000001</c:v>
                </c:pt>
                <c:pt idx="4074">
                  <c:v>-43.301437</c:v>
                </c:pt>
                <c:pt idx="4075">
                  <c:v>-43.305256</c:v>
                </c:pt>
                <c:pt idx="4076">
                  <c:v>-43.309727000000002</c:v>
                </c:pt>
                <c:pt idx="4077">
                  <c:v>-43.314464000000001</c:v>
                </c:pt>
                <c:pt idx="4078">
                  <c:v>-43.319201</c:v>
                </c:pt>
                <c:pt idx="4079">
                  <c:v>-43.323808</c:v>
                </c:pt>
                <c:pt idx="4080">
                  <c:v>-43.328279000000002</c:v>
                </c:pt>
                <c:pt idx="4081">
                  <c:v>-43.333537999999997</c:v>
                </c:pt>
                <c:pt idx="4082">
                  <c:v>-43.338667000000001</c:v>
                </c:pt>
                <c:pt idx="4083">
                  <c:v>-43.343403000000002</c:v>
                </c:pt>
                <c:pt idx="4084">
                  <c:v>-43.348008</c:v>
                </c:pt>
                <c:pt idx="4085">
                  <c:v>-43.352744999999999</c:v>
                </c:pt>
                <c:pt idx="4086">
                  <c:v>-43.357481</c:v>
                </c:pt>
                <c:pt idx="4087">
                  <c:v>-43.362088999999997</c:v>
                </c:pt>
                <c:pt idx="4088">
                  <c:v>-43.366827000000001</c:v>
                </c:pt>
                <c:pt idx="4089">
                  <c:v>-43.371957999999999</c:v>
                </c:pt>
                <c:pt idx="4090">
                  <c:v>-43.377352000000002</c:v>
                </c:pt>
                <c:pt idx="4091">
                  <c:v>-43.382615999999999</c:v>
                </c:pt>
                <c:pt idx="4092">
                  <c:v>-43.387613000000002</c:v>
                </c:pt>
                <c:pt idx="4093">
                  <c:v>-43.392476000000002</c:v>
                </c:pt>
                <c:pt idx="4094">
                  <c:v>-43.396417999999997</c:v>
                </c:pt>
                <c:pt idx="4095">
                  <c:v>-43.399976000000002</c:v>
                </c:pt>
                <c:pt idx="4096">
                  <c:v>-43.403134000000001</c:v>
                </c:pt>
                <c:pt idx="4097">
                  <c:v>-43.405768000000002</c:v>
                </c:pt>
                <c:pt idx="4098">
                  <c:v>-43.408391999999999</c:v>
                </c:pt>
                <c:pt idx="4099">
                  <c:v>-43.411158</c:v>
                </c:pt>
                <c:pt idx="4100">
                  <c:v>-43.414454999999997</c:v>
                </c:pt>
                <c:pt idx="4101">
                  <c:v>-43.418405</c:v>
                </c:pt>
                <c:pt idx="4102">
                  <c:v>-43.422476000000003</c:v>
                </c:pt>
                <c:pt idx="4103">
                  <c:v>-43.426681000000002</c:v>
                </c:pt>
                <c:pt idx="4104">
                  <c:v>-43.432214999999999</c:v>
                </c:pt>
                <c:pt idx="4105">
                  <c:v>-43.438008000000004</c:v>
                </c:pt>
                <c:pt idx="4106">
                  <c:v>-43.443801999999998</c:v>
                </c:pt>
                <c:pt idx="4107">
                  <c:v>-43.449722999999999</c:v>
                </c:pt>
                <c:pt idx="4108">
                  <c:v>-43.455907000000003</c:v>
                </c:pt>
                <c:pt idx="4109">
                  <c:v>-43.462623000000001</c:v>
                </c:pt>
                <c:pt idx="4110">
                  <c:v>-43.469073000000002</c:v>
                </c:pt>
                <c:pt idx="4111">
                  <c:v>-43.475248999999998</c:v>
                </c:pt>
                <c:pt idx="4112">
                  <c:v>-43.481428000000001</c:v>
                </c:pt>
                <c:pt idx="4113">
                  <c:v>-43.487743999999999</c:v>
                </c:pt>
                <c:pt idx="4114">
                  <c:v>-43.494059999999998</c:v>
                </c:pt>
                <c:pt idx="4115">
                  <c:v>-43.500509000000001</c:v>
                </c:pt>
                <c:pt idx="4116">
                  <c:v>-43.506824999999999</c:v>
                </c:pt>
                <c:pt idx="4117">
                  <c:v>-43.513013999999998</c:v>
                </c:pt>
                <c:pt idx="4118">
                  <c:v>-43.519069999999999</c:v>
                </c:pt>
                <c:pt idx="4119">
                  <c:v>-43.524853</c:v>
                </c:pt>
                <c:pt idx="4120">
                  <c:v>-43.529977000000002</c:v>
                </c:pt>
                <c:pt idx="4121">
                  <c:v>-43.534185000000001</c:v>
                </c:pt>
                <c:pt idx="4122">
                  <c:v>-43.538404</c:v>
                </c:pt>
                <c:pt idx="4123">
                  <c:v>-43.543140000000001</c:v>
                </c:pt>
                <c:pt idx="4124">
                  <c:v>-43.547477000000001</c:v>
                </c:pt>
                <c:pt idx="4125">
                  <c:v>-43.551422000000002</c:v>
                </c:pt>
                <c:pt idx="4126">
                  <c:v>-43.556027999999998</c:v>
                </c:pt>
                <c:pt idx="4127">
                  <c:v>-43.561427000000002</c:v>
                </c:pt>
                <c:pt idx="4128">
                  <c:v>-43.566298000000003</c:v>
                </c:pt>
                <c:pt idx="4129">
                  <c:v>-43.570900999999999</c:v>
                </c:pt>
                <c:pt idx="4130">
                  <c:v>-43.575898000000002</c:v>
                </c:pt>
                <c:pt idx="4131">
                  <c:v>-43.581688</c:v>
                </c:pt>
                <c:pt idx="4132">
                  <c:v>-43.587079000000003</c:v>
                </c:pt>
                <c:pt idx="4133">
                  <c:v>-43.591687999999998</c:v>
                </c:pt>
                <c:pt idx="4134">
                  <c:v>-43.596290000000003</c:v>
                </c:pt>
                <c:pt idx="4135">
                  <c:v>-43.601553000000003</c:v>
                </c:pt>
                <c:pt idx="4136">
                  <c:v>-43.606423999999997</c:v>
                </c:pt>
                <c:pt idx="4137">
                  <c:v>-43.610768</c:v>
                </c:pt>
                <c:pt idx="4138">
                  <c:v>-43.614848000000002</c:v>
                </c:pt>
                <c:pt idx="4139">
                  <c:v>-43.619456</c:v>
                </c:pt>
                <c:pt idx="4140">
                  <c:v>-43.624192000000001</c:v>
                </c:pt>
                <c:pt idx="4141">
                  <c:v>-43.628262999999997</c:v>
                </c:pt>
                <c:pt idx="4142">
                  <c:v>-43.632081999999997</c:v>
                </c:pt>
                <c:pt idx="4143">
                  <c:v>-43.636288999999998</c:v>
                </c:pt>
                <c:pt idx="4144">
                  <c:v>-43.64076</c:v>
                </c:pt>
                <c:pt idx="4145">
                  <c:v>-43.644705000000002</c:v>
                </c:pt>
                <c:pt idx="4146">
                  <c:v>-43.648394000000003</c:v>
                </c:pt>
                <c:pt idx="4147">
                  <c:v>-43.652479</c:v>
                </c:pt>
                <c:pt idx="4148">
                  <c:v>-43.657083999999998</c:v>
                </c:pt>
                <c:pt idx="4149">
                  <c:v>-43.661689000000003</c:v>
                </c:pt>
                <c:pt idx="4150">
                  <c:v>-43.666817999999999</c:v>
                </c:pt>
                <c:pt idx="4151">
                  <c:v>-43.671689000000001</c:v>
                </c:pt>
                <c:pt idx="4152">
                  <c:v>-43.677743999999997</c:v>
                </c:pt>
                <c:pt idx="4153">
                  <c:v>-43.683790999999999</c:v>
                </c:pt>
                <c:pt idx="4154">
                  <c:v>-43.689973999999999</c:v>
                </c:pt>
                <c:pt idx="4155">
                  <c:v>-43.696944000000002</c:v>
                </c:pt>
                <c:pt idx="4156">
                  <c:v>-43.704183</c:v>
                </c:pt>
                <c:pt idx="4157">
                  <c:v>-43.711421000000001</c:v>
                </c:pt>
                <c:pt idx="4158">
                  <c:v>-43.718657</c:v>
                </c:pt>
                <c:pt idx="4159">
                  <c:v>-43.726162000000002</c:v>
                </c:pt>
                <c:pt idx="4160">
                  <c:v>-43.733919</c:v>
                </c:pt>
                <c:pt idx="4161">
                  <c:v>-43.741028</c:v>
                </c:pt>
                <c:pt idx="4162">
                  <c:v>-43.747478000000001</c:v>
                </c:pt>
                <c:pt idx="4163">
                  <c:v>-43.753273</c:v>
                </c:pt>
                <c:pt idx="4164">
                  <c:v>-43.758803999999998</c:v>
                </c:pt>
                <c:pt idx="4165">
                  <c:v>-43.763672</c:v>
                </c:pt>
                <c:pt idx="4166">
                  <c:v>-43.767491</c:v>
                </c:pt>
                <c:pt idx="4167">
                  <c:v>-43.771433000000002</c:v>
                </c:pt>
                <c:pt idx="4168">
                  <c:v>-43.775385</c:v>
                </c:pt>
                <c:pt idx="4169">
                  <c:v>-43.778934999999997</c:v>
                </c:pt>
                <c:pt idx="4170">
                  <c:v>-43.783538</c:v>
                </c:pt>
                <c:pt idx="4171">
                  <c:v>-43.788009000000002</c:v>
                </c:pt>
                <c:pt idx="4172">
                  <c:v>-43.793013999999999</c:v>
                </c:pt>
                <c:pt idx="4173">
                  <c:v>-43.798403999999998</c:v>
                </c:pt>
                <c:pt idx="4174">
                  <c:v>-43.803538000000003</c:v>
                </c:pt>
                <c:pt idx="4175">
                  <c:v>-43.808926999999997</c:v>
                </c:pt>
                <c:pt idx="4176">
                  <c:v>-43.814715999999997</c:v>
                </c:pt>
                <c:pt idx="4177">
                  <c:v>-43.819845000000001</c:v>
                </c:pt>
                <c:pt idx="4178">
                  <c:v>-43.824976999999997</c:v>
                </c:pt>
                <c:pt idx="4179">
                  <c:v>-43.829974999999997</c:v>
                </c:pt>
                <c:pt idx="4180">
                  <c:v>-43.834319000000001</c:v>
                </c:pt>
                <c:pt idx="4181">
                  <c:v>-43.838400999999998</c:v>
                </c:pt>
                <c:pt idx="4182">
                  <c:v>-43.842350000000003</c:v>
                </c:pt>
                <c:pt idx="4183">
                  <c:v>-43.846038</c:v>
                </c:pt>
                <c:pt idx="4184">
                  <c:v>-43.850253000000002</c:v>
                </c:pt>
                <c:pt idx="4185">
                  <c:v>-43.854458000000001</c:v>
                </c:pt>
                <c:pt idx="4186">
                  <c:v>-43.858533999999999</c:v>
                </c:pt>
                <c:pt idx="4187">
                  <c:v>-43.863140000000001</c:v>
                </c:pt>
                <c:pt idx="4188">
                  <c:v>-43.867614000000003</c:v>
                </c:pt>
                <c:pt idx="4189">
                  <c:v>-43.871822999999999</c:v>
                </c:pt>
                <c:pt idx="4190">
                  <c:v>-43.875897000000002</c:v>
                </c:pt>
                <c:pt idx="4191">
                  <c:v>-43.879843999999999</c:v>
                </c:pt>
                <c:pt idx="4192">
                  <c:v>-43.883918000000001</c:v>
                </c:pt>
                <c:pt idx="4193">
                  <c:v>-43.888395000000003</c:v>
                </c:pt>
                <c:pt idx="4194">
                  <c:v>-43.892740000000003</c:v>
                </c:pt>
                <c:pt idx="4195">
                  <c:v>-43.897348000000001</c:v>
                </c:pt>
                <c:pt idx="4196">
                  <c:v>-43.902476</c:v>
                </c:pt>
                <c:pt idx="4197">
                  <c:v>-43.907603000000002</c:v>
                </c:pt>
                <c:pt idx="4198">
                  <c:v>-43.912863000000002</c:v>
                </c:pt>
                <c:pt idx="4199">
                  <c:v>-43.918259999999997</c:v>
                </c:pt>
                <c:pt idx="4200">
                  <c:v>-43.923650000000002</c:v>
                </c:pt>
                <c:pt idx="4201">
                  <c:v>-43.929304999999999</c:v>
                </c:pt>
                <c:pt idx="4202">
                  <c:v>-43.934961999999999</c:v>
                </c:pt>
                <c:pt idx="4203">
                  <c:v>-43.940098999999996</c:v>
                </c:pt>
                <c:pt idx="4204">
                  <c:v>-43.945489000000002</c:v>
                </c:pt>
                <c:pt idx="4205">
                  <c:v>-43.950482999999998</c:v>
                </c:pt>
                <c:pt idx="4206">
                  <c:v>-43.955348999999998</c:v>
                </c:pt>
                <c:pt idx="4207">
                  <c:v>-43.960352</c:v>
                </c:pt>
                <c:pt idx="4208">
                  <c:v>-43.964955000000003</c:v>
                </c:pt>
                <c:pt idx="4209">
                  <c:v>-43.969825999999998</c:v>
                </c:pt>
                <c:pt idx="4210">
                  <c:v>-43.974694</c:v>
                </c:pt>
                <c:pt idx="4211">
                  <c:v>-43.979298999999997</c:v>
                </c:pt>
                <c:pt idx="4212">
                  <c:v>-43.984561999999997</c:v>
                </c:pt>
                <c:pt idx="4213">
                  <c:v>-43.989299000000003</c:v>
                </c:pt>
                <c:pt idx="4214">
                  <c:v>-43.993642999999999</c:v>
                </c:pt>
                <c:pt idx="4215">
                  <c:v>-43.998252000000001</c:v>
                </c:pt>
                <c:pt idx="4216">
                  <c:v>-44.002727</c:v>
                </c:pt>
                <c:pt idx="4217">
                  <c:v>-44.006672000000002</c:v>
                </c:pt>
                <c:pt idx="4218">
                  <c:v>-44.010359000000001</c:v>
                </c:pt>
                <c:pt idx="4219">
                  <c:v>-44.013517</c:v>
                </c:pt>
                <c:pt idx="4220">
                  <c:v>-44.017201</c:v>
                </c:pt>
                <c:pt idx="4221">
                  <c:v>-44.020764999999997</c:v>
                </c:pt>
                <c:pt idx="4222">
                  <c:v>-44.023530000000001</c:v>
                </c:pt>
                <c:pt idx="4223">
                  <c:v>-44.026947999999997</c:v>
                </c:pt>
                <c:pt idx="4224">
                  <c:v>-44.031289999999998</c:v>
                </c:pt>
                <c:pt idx="4225">
                  <c:v>-44.035767</c:v>
                </c:pt>
                <c:pt idx="4226">
                  <c:v>-44.041296000000003</c:v>
                </c:pt>
                <c:pt idx="4227">
                  <c:v>-44.047474999999999</c:v>
                </c:pt>
                <c:pt idx="4228">
                  <c:v>-44.054842999999998</c:v>
                </c:pt>
                <c:pt idx="4229">
                  <c:v>-44.062735000000004</c:v>
                </c:pt>
                <c:pt idx="4230">
                  <c:v>-44.070756000000003</c:v>
                </c:pt>
                <c:pt idx="4231">
                  <c:v>-44.078778999999997</c:v>
                </c:pt>
                <c:pt idx="4232">
                  <c:v>-44.087201</c:v>
                </c:pt>
                <c:pt idx="4233">
                  <c:v>-44.095359000000002</c:v>
                </c:pt>
                <c:pt idx="4234">
                  <c:v>-44.102725999999997</c:v>
                </c:pt>
                <c:pt idx="4235">
                  <c:v>-44.109169000000001</c:v>
                </c:pt>
                <c:pt idx="4236">
                  <c:v>-44.114566000000003</c:v>
                </c:pt>
                <c:pt idx="4237">
                  <c:v>-44.120097000000001</c:v>
                </c:pt>
                <c:pt idx="4238">
                  <c:v>-44.125225999999998</c:v>
                </c:pt>
                <c:pt idx="4239">
                  <c:v>-44.129964000000001</c:v>
                </c:pt>
                <c:pt idx="4240">
                  <c:v>-44.134568000000002</c:v>
                </c:pt>
                <c:pt idx="4241">
                  <c:v>-44.139296999999999</c:v>
                </c:pt>
                <c:pt idx="4242">
                  <c:v>-44.144292</c:v>
                </c:pt>
                <c:pt idx="4243">
                  <c:v>-44.149557000000001</c:v>
                </c:pt>
                <c:pt idx="4244">
                  <c:v>-44.154688999999998</c:v>
                </c:pt>
                <c:pt idx="4245">
                  <c:v>-44.160352000000003</c:v>
                </c:pt>
                <c:pt idx="4246">
                  <c:v>-44.166141000000003</c:v>
                </c:pt>
                <c:pt idx="4247">
                  <c:v>-44.172457999999999</c:v>
                </c:pt>
                <c:pt idx="4248">
                  <c:v>-44.178367999999999</c:v>
                </c:pt>
                <c:pt idx="4249">
                  <c:v>-44.184815999999998</c:v>
                </c:pt>
                <c:pt idx="4250">
                  <c:v>-44.191521000000002</c:v>
                </c:pt>
                <c:pt idx="4251">
                  <c:v>-44.198751999999999</c:v>
                </c:pt>
                <c:pt idx="4252">
                  <c:v>-44.206383000000002</c:v>
                </c:pt>
                <c:pt idx="4253">
                  <c:v>-44.214804999999998</c:v>
                </c:pt>
                <c:pt idx="4254">
                  <c:v>-44.223889</c:v>
                </c:pt>
                <c:pt idx="4255">
                  <c:v>-44.233362</c:v>
                </c:pt>
                <c:pt idx="4256">
                  <c:v>-44.242967</c:v>
                </c:pt>
                <c:pt idx="4257">
                  <c:v>-44.252308999999997</c:v>
                </c:pt>
                <c:pt idx="4258">
                  <c:v>-44.261256000000003</c:v>
                </c:pt>
                <c:pt idx="4259">
                  <c:v>-44.268898</c:v>
                </c:pt>
                <c:pt idx="4260">
                  <c:v>-44.275345000000002</c:v>
                </c:pt>
                <c:pt idx="4261">
                  <c:v>-44.281529999999997</c:v>
                </c:pt>
                <c:pt idx="4262">
                  <c:v>-44.286794</c:v>
                </c:pt>
                <c:pt idx="4263">
                  <c:v>-44.291003000000003</c:v>
                </c:pt>
                <c:pt idx="4264">
                  <c:v>-44.294818999999997</c:v>
                </c:pt>
                <c:pt idx="4265">
                  <c:v>-44.298372000000001</c:v>
                </c:pt>
                <c:pt idx="4266">
                  <c:v>-44.30153</c:v>
                </c:pt>
                <c:pt idx="4267">
                  <c:v>-44.305340000000001</c:v>
                </c:pt>
                <c:pt idx="4268">
                  <c:v>-44.309550999999999</c:v>
                </c:pt>
                <c:pt idx="4269">
                  <c:v>-44.314556000000003</c:v>
                </c:pt>
                <c:pt idx="4270">
                  <c:v>-44.320082999999997</c:v>
                </c:pt>
                <c:pt idx="4271">
                  <c:v>-44.325741000000001</c:v>
                </c:pt>
                <c:pt idx="4272">
                  <c:v>-44.331535000000002</c:v>
                </c:pt>
                <c:pt idx="4273">
                  <c:v>-44.336934999999997</c:v>
                </c:pt>
                <c:pt idx="4274">
                  <c:v>-44.341670999999998</c:v>
                </c:pt>
                <c:pt idx="4275">
                  <c:v>-44.346012999999999</c:v>
                </c:pt>
                <c:pt idx="4276">
                  <c:v>-44.349435</c:v>
                </c:pt>
                <c:pt idx="4277">
                  <c:v>-44.352328999999997</c:v>
                </c:pt>
                <c:pt idx="4278">
                  <c:v>-44.354177</c:v>
                </c:pt>
                <c:pt idx="4279">
                  <c:v>-44.356144999999998</c:v>
                </c:pt>
                <c:pt idx="4280">
                  <c:v>-44.358387</c:v>
                </c:pt>
                <c:pt idx="4281">
                  <c:v>-44.360756000000002</c:v>
                </c:pt>
                <c:pt idx="4282">
                  <c:v>-44.363382000000001</c:v>
                </c:pt>
                <c:pt idx="4283">
                  <c:v>-44.366670999999997</c:v>
                </c:pt>
                <c:pt idx="4284">
                  <c:v>-44.370486999999997</c:v>
                </c:pt>
                <c:pt idx="4285">
                  <c:v>-44.375093</c:v>
                </c:pt>
                <c:pt idx="4286">
                  <c:v>-44.379966000000003</c:v>
                </c:pt>
                <c:pt idx="4287">
                  <c:v>-44.385486999999998</c:v>
                </c:pt>
                <c:pt idx="4288">
                  <c:v>-44.391407999999998</c:v>
                </c:pt>
                <c:pt idx="4289">
                  <c:v>-44.397198000000003</c:v>
                </c:pt>
                <c:pt idx="4290">
                  <c:v>-44.402728000000003</c:v>
                </c:pt>
                <c:pt idx="4291">
                  <c:v>-44.408769999999997</c:v>
                </c:pt>
                <c:pt idx="4292">
                  <c:v>-44.414301999999999</c:v>
                </c:pt>
                <c:pt idx="4293">
                  <c:v>-44.420212999999997</c:v>
                </c:pt>
                <c:pt idx="4294">
                  <c:v>-44.426133999999998</c:v>
                </c:pt>
                <c:pt idx="4295">
                  <c:v>-44.431654999999999</c:v>
                </c:pt>
                <c:pt idx="4296">
                  <c:v>-44.437317999999998</c:v>
                </c:pt>
                <c:pt idx="4297">
                  <c:v>-44.442981000000003</c:v>
                </c:pt>
                <c:pt idx="4298">
                  <c:v>-44.448770000000003</c:v>
                </c:pt>
                <c:pt idx="4299">
                  <c:v>-44.454428</c:v>
                </c:pt>
                <c:pt idx="4300">
                  <c:v>-44.459423000000001</c:v>
                </c:pt>
                <c:pt idx="4301">
                  <c:v>-44.46416</c:v>
                </c:pt>
                <c:pt idx="4302">
                  <c:v>-44.468902</c:v>
                </c:pt>
                <c:pt idx="4303">
                  <c:v>-44.473506999999998</c:v>
                </c:pt>
                <c:pt idx="4304">
                  <c:v>-44.477711999999997</c:v>
                </c:pt>
                <c:pt idx="4305">
                  <c:v>-44.481527999999997</c:v>
                </c:pt>
                <c:pt idx="4306">
                  <c:v>-44.485480000000003</c:v>
                </c:pt>
                <c:pt idx="4307">
                  <c:v>-44.489164000000002</c:v>
                </c:pt>
                <c:pt idx="4308">
                  <c:v>-44.493507000000001</c:v>
                </c:pt>
                <c:pt idx="4309">
                  <c:v>-44.497970000000002</c:v>
                </c:pt>
                <c:pt idx="4310">
                  <c:v>-44.502969999999998</c:v>
                </c:pt>
                <c:pt idx="4311">
                  <c:v>-44.508758999999998</c:v>
                </c:pt>
                <c:pt idx="4312">
                  <c:v>-44.515075000000003</c:v>
                </c:pt>
                <c:pt idx="4313">
                  <c:v>-44.521923000000001</c:v>
                </c:pt>
                <c:pt idx="4314">
                  <c:v>-44.529417000000002</c:v>
                </c:pt>
                <c:pt idx="4315">
                  <c:v>-44.537053999999998</c:v>
                </c:pt>
                <c:pt idx="4316">
                  <c:v>-44.544958999999999</c:v>
                </c:pt>
                <c:pt idx="4317">
                  <c:v>-44.553248000000004</c:v>
                </c:pt>
                <c:pt idx="4318">
                  <c:v>-44.561148000000003</c:v>
                </c:pt>
                <c:pt idx="4319">
                  <c:v>-44.569043000000001</c:v>
                </c:pt>
                <c:pt idx="4320">
                  <c:v>-44.576279</c:v>
                </c:pt>
                <c:pt idx="4321">
                  <c:v>-44.582858999999999</c:v>
                </c:pt>
                <c:pt idx="4322">
                  <c:v>-44.589179999999999</c:v>
                </c:pt>
                <c:pt idx="4323">
                  <c:v>-44.595362999999999</c:v>
                </c:pt>
                <c:pt idx="4324">
                  <c:v>-44.601416</c:v>
                </c:pt>
                <c:pt idx="4325">
                  <c:v>-44.607337999999999</c:v>
                </c:pt>
                <c:pt idx="4326">
                  <c:v>-44.613121</c:v>
                </c:pt>
                <c:pt idx="4327">
                  <c:v>-44.618516999999997</c:v>
                </c:pt>
                <c:pt idx="4328">
                  <c:v>-44.623905000000001</c:v>
                </c:pt>
                <c:pt idx="4329">
                  <c:v>-44.628900999999999</c:v>
                </c:pt>
                <c:pt idx="4330">
                  <c:v>-44.633774000000003</c:v>
                </c:pt>
                <c:pt idx="4331">
                  <c:v>-44.638905000000001</c:v>
                </c:pt>
                <c:pt idx="4332">
                  <c:v>-44.643900000000002</c:v>
                </c:pt>
                <c:pt idx="4333">
                  <c:v>-44.649163000000001</c:v>
                </c:pt>
                <c:pt idx="4334">
                  <c:v>-44.655084000000002</c:v>
                </c:pt>
                <c:pt idx="4335">
                  <c:v>-44.661273999999999</c:v>
                </c:pt>
                <c:pt idx="4336">
                  <c:v>-44.667326000000003</c:v>
                </c:pt>
                <c:pt idx="4337">
                  <c:v>-44.673378999999997</c:v>
                </c:pt>
                <c:pt idx="4338">
                  <c:v>-44.679431999999998</c:v>
                </c:pt>
                <c:pt idx="4339">
                  <c:v>-44.685347</c:v>
                </c:pt>
                <c:pt idx="4340">
                  <c:v>-44.690604999999998</c:v>
                </c:pt>
                <c:pt idx="4341">
                  <c:v>-44.695340999999999</c:v>
                </c:pt>
                <c:pt idx="4342">
                  <c:v>-44.699688999999999</c:v>
                </c:pt>
                <c:pt idx="4343">
                  <c:v>-44.703899999999997</c:v>
                </c:pt>
                <c:pt idx="4344">
                  <c:v>-44.708109999999998</c:v>
                </c:pt>
                <c:pt idx="4345">
                  <c:v>-44.712715000000003</c:v>
                </c:pt>
                <c:pt idx="4346">
                  <c:v>-44.717846999999999</c:v>
                </c:pt>
                <c:pt idx="4347">
                  <c:v>-44.7239</c:v>
                </c:pt>
                <c:pt idx="4348">
                  <c:v>-44.730873000000003</c:v>
                </c:pt>
                <c:pt idx="4349">
                  <c:v>-44.738377</c:v>
                </c:pt>
                <c:pt idx="4350">
                  <c:v>-44.745752000000003</c:v>
                </c:pt>
                <c:pt idx="4351">
                  <c:v>-44.753252000000003</c:v>
                </c:pt>
                <c:pt idx="4352">
                  <c:v>-44.760224999999998</c:v>
                </c:pt>
                <c:pt idx="4353">
                  <c:v>-44.767066999999997</c:v>
                </c:pt>
                <c:pt idx="4354">
                  <c:v>-44.773777000000003</c:v>
                </c:pt>
                <c:pt idx="4355">
                  <c:v>-44.778903999999997</c:v>
                </c:pt>
                <c:pt idx="4356">
                  <c:v>-44.783904</c:v>
                </c:pt>
                <c:pt idx="4357">
                  <c:v>-44.788640000000001</c:v>
                </c:pt>
                <c:pt idx="4358">
                  <c:v>-44.792588000000002</c:v>
                </c:pt>
                <c:pt idx="4359">
                  <c:v>-44.796798000000003</c:v>
                </c:pt>
                <c:pt idx="4360">
                  <c:v>-44.800220000000003</c:v>
                </c:pt>
                <c:pt idx="4361">
                  <c:v>-44.803904000000003</c:v>
                </c:pt>
                <c:pt idx="4362">
                  <c:v>-44.808908000000002</c:v>
                </c:pt>
                <c:pt idx="4363">
                  <c:v>-44.813502999999997</c:v>
                </c:pt>
                <c:pt idx="4364">
                  <c:v>-44.818241</c:v>
                </c:pt>
                <c:pt idx="4365">
                  <c:v>-44.823250999999999</c:v>
                </c:pt>
                <c:pt idx="4366">
                  <c:v>-44.828119000000001</c:v>
                </c:pt>
                <c:pt idx="4367">
                  <c:v>-44.833119000000003</c:v>
                </c:pt>
                <c:pt idx="4368">
                  <c:v>-44.837988000000003</c:v>
                </c:pt>
                <c:pt idx="4369">
                  <c:v>-44.842461</c:v>
                </c:pt>
                <c:pt idx="4370">
                  <c:v>-44.847586999999997</c:v>
                </c:pt>
                <c:pt idx="4371">
                  <c:v>-44.852325</c:v>
                </c:pt>
                <c:pt idx="4372">
                  <c:v>-44.857055000000003</c:v>
                </c:pt>
                <c:pt idx="4373">
                  <c:v>-44.861792000000001</c:v>
                </c:pt>
                <c:pt idx="4374">
                  <c:v>-44.866798000000003</c:v>
                </c:pt>
                <c:pt idx="4375">
                  <c:v>-44.871665999999998</c:v>
                </c:pt>
                <c:pt idx="4376">
                  <c:v>-44.876139999999999</c:v>
                </c:pt>
                <c:pt idx="4377">
                  <c:v>-44.881008000000001</c:v>
                </c:pt>
                <c:pt idx="4378">
                  <c:v>-44.886144999999999</c:v>
                </c:pt>
                <c:pt idx="4379">
                  <c:v>-44.891275999999998</c:v>
                </c:pt>
                <c:pt idx="4380">
                  <c:v>-44.897191999999997</c:v>
                </c:pt>
                <c:pt idx="4381">
                  <c:v>-44.902976000000002</c:v>
                </c:pt>
                <c:pt idx="4382">
                  <c:v>-44.909165999999999</c:v>
                </c:pt>
                <c:pt idx="4383">
                  <c:v>-44.915754999999997</c:v>
                </c:pt>
                <c:pt idx="4384">
                  <c:v>-44.921543999999997</c:v>
                </c:pt>
                <c:pt idx="4385">
                  <c:v>-44.928260000000002</c:v>
                </c:pt>
                <c:pt idx="4386">
                  <c:v>-44.934702000000001</c:v>
                </c:pt>
                <c:pt idx="4387">
                  <c:v>-44.940097000000002</c:v>
                </c:pt>
                <c:pt idx="4388">
                  <c:v>-44.945627999999999</c:v>
                </c:pt>
                <c:pt idx="4389">
                  <c:v>-44.950102000000001</c:v>
                </c:pt>
                <c:pt idx="4390">
                  <c:v>-44.954044000000003</c:v>
                </c:pt>
                <c:pt idx="4391">
                  <c:v>-44.957327999999997</c:v>
                </c:pt>
                <c:pt idx="4392">
                  <c:v>-44.960092000000003</c:v>
                </c:pt>
                <c:pt idx="4393">
                  <c:v>-44.962727999999998</c:v>
                </c:pt>
                <c:pt idx="4394">
                  <c:v>-44.965228000000003</c:v>
                </c:pt>
                <c:pt idx="4395">
                  <c:v>-44.967734</c:v>
                </c:pt>
                <c:pt idx="4396">
                  <c:v>-44.970238000000002</c:v>
                </c:pt>
                <c:pt idx="4397">
                  <c:v>-44.97287</c:v>
                </c:pt>
                <c:pt idx="4398">
                  <c:v>-44.975895999999999</c:v>
                </c:pt>
                <c:pt idx="4399">
                  <c:v>-44.979187000000003</c:v>
                </c:pt>
                <c:pt idx="4400">
                  <c:v>-44.983128000000001</c:v>
                </c:pt>
                <c:pt idx="4401">
                  <c:v>-44.987338999999999</c:v>
                </c:pt>
                <c:pt idx="4402">
                  <c:v>-44.991681</c:v>
                </c:pt>
                <c:pt idx="4403">
                  <c:v>-44.996938</c:v>
                </c:pt>
                <c:pt idx="4404">
                  <c:v>-45.002727</c:v>
                </c:pt>
                <c:pt idx="4405">
                  <c:v>-45.008642999999999</c:v>
                </c:pt>
                <c:pt idx="4406">
                  <c:v>-45.014954000000003</c:v>
                </c:pt>
                <c:pt idx="4407">
                  <c:v>-45.021268999999997</c:v>
                </c:pt>
                <c:pt idx="4408">
                  <c:v>-45.027717000000003</c:v>
                </c:pt>
                <c:pt idx="4409">
                  <c:v>-45.034427000000001</c:v>
                </c:pt>
                <c:pt idx="4410">
                  <c:v>-45.041274999999999</c:v>
                </c:pt>
                <c:pt idx="4411">
                  <c:v>-45.047859000000003</c:v>
                </c:pt>
                <c:pt idx="4412">
                  <c:v>-45.054831999999998</c:v>
                </c:pt>
                <c:pt idx="4413">
                  <c:v>-45.061554000000001</c:v>
                </c:pt>
                <c:pt idx="4414">
                  <c:v>-45.068007000000001</c:v>
                </c:pt>
                <c:pt idx="4415">
                  <c:v>-45.074584999999999</c:v>
                </c:pt>
                <c:pt idx="4416">
                  <c:v>-45.080768999999997</c:v>
                </c:pt>
                <c:pt idx="4417">
                  <c:v>-45.086289999999998</c:v>
                </c:pt>
                <c:pt idx="4418">
                  <c:v>-45.091163000000002</c:v>
                </c:pt>
                <c:pt idx="4419">
                  <c:v>-45.095500999999999</c:v>
                </c:pt>
                <c:pt idx="4420">
                  <c:v>-45.099443000000001</c:v>
                </c:pt>
                <c:pt idx="4421">
                  <c:v>-45.103121000000002</c:v>
                </c:pt>
                <c:pt idx="4422">
                  <c:v>-45.106285</c:v>
                </c:pt>
                <c:pt idx="4423">
                  <c:v>-45.109053000000003</c:v>
                </c:pt>
                <c:pt idx="4424">
                  <c:v>-45.111815999999997</c:v>
                </c:pt>
                <c:pt idx="4425">
                  <c:v>-45.114046999999999</c:v>
                </c:pt>
                <c:pt idx="4426">
                  <c:v>-45.116416000000001</c:v>
                </c:pt>
                <c:pt idx="4427">
                  <c:v>-45.118789999999997</c:v>
                </c:pt>
                <c:pt idx="4428">
                  <c:v>-45.121679</c:v>
                </c:pt>
                <c:pt idx="4429">
                  <c:v>-45.124567999999996</c:v>
                </c:pt>
                <c:pt idx="4430">
                  <c:v>-45.127726000000003</c:v>
                </c:pt>
                <c:pt idx="4431">
                  <c:v>-45.130884000000002</c:v>
                </c:pt>
                <c:pt idx="4432">
                  <c:v>-45.134174000000002</c:v>
                </c:pt>
                <c:pt idx="4433">
                  <c:v>-45.137469000000003</c:v>
                </c:pt>
                <c:pt idx="4434">
                  <c:v>-45.140621000000003</c:v>
                </c:pt>
                <c:pt idx="4435">
                  <c:v>-45.144443000000003</c:v>
                </c:pt>
                <c:pt idx="4436">
                  <c:v>-45.148384</c:v>
                </c:pt>
                <c:pt idx="4437">
                  <c:v>-45.152594999999998</c:v>
                </c:pt>
                <c:pt idx="4438">
                  <c:v>-45.157200000000003</c:v>
                </c:pt>
                <c:pt idx="4439">
                  <c:v>-45.162078000000001</c:v>
                </c:pt>
                <c:pt idx="4440">
                  <c:v>-45.167599000000003</c:v>
                </c:pt>
                <c:pt idx="4441">
                  <c:v>-45.172994000000003</c:v>
                </c:pt>
                <c:pt idx="4442">
                  <c:v>-45.178257000000002</c:v>
                </c:pt>
                <c:pt idx="4443">
                  <c:v>-45.183526000000001</c:v>
                </c:pt>
                <c:pt idx="4444">
                  <c:v>-45.188657999999997</c:v>
                </c:pt>
                <c:pt idx="4445">
                  <c:v>-45.193125999999999</c:v>
                </c:pt>
                <c:pt idx="4446">
                  <c:v>-45.197605000000003</c:v>
                </c:pt>
                <c:pt idx="4447">
                  <c:v>-45.201289000000003</c:v>
                </c:pt>
                <c:pt idx="4448">
                  <c:v>-45.204453000000001</c:v>
                </c:pt>
                <c:pt idx="4449">
                  <c:v>-45.207478000000002</c:v>
                </c:pt>
                <c:pt idx="4450">
                  <c:v>-45.210236000000002</c:v>
                </c:pt>
                <c:pt idx="4451">
                  <c:v>-45.213135999999999</c:v>
                </c:pt>
                <c:pt idx="4452">
                  <c:v>-45.216425999999998</c:v>
                </c:pt>
                <c:pt idx="4453">
                  <c:v>-45.219447000000002</c:v>
                </c:pt>
                <c:pt idx="4454">
                  <c:v>-45.222994</c:v>
                </c:pt>
                <c:pt idx="4455">
                  <c:v>-45.226545999999999</c:v>
                </c:pt>
                <c:pt idx="4456">
                  <c:v>-45.229835999999999</c:v>
                </c:pt>
                <c:pt idx="4457">
                  <c:v>-45.233646999999998</c:v>
                </c:pt>
                <c:pt idx="4458">
                  <c:v>-45.237330999999998</c:v>
                </c:pt>
                <c:pt idx="4459">
                  <c:v>-45.240763000000001</c:v>
                </c:pt>
                <c:pt idx="4460">
                  <c:v>-45.244177999999998</c:v>
                </c:pt>
                <c:pt idx="4461">
                  <c:v>-45.247599000000001</c:v>
                </c:pt>
                <c:pt idx="4462">
                  <c:v>-45.250757</c:v>
                </c:pt>
                <c:pt idx="4463">
                  <c:v>-45.253914999999999</c:v>
                </c:pt>
                <c:pt idx="4464">
                  <c:v>-45.257072999999998</c:v>
                </c:pt>
                <c:pt idx="4465">
                  <c:v>-45.260094000000002</c:v>
                </c:pt>
                <c:pt idx="4466">
                  <c:v>-45.263120000000001</c:v>
                </c:pt>
                <c:pt idx="4467">
                  <c:v>-45.266404000000001</c:v>
                </c:pt>
                <c:pt idx="4468">
                  <c:v>-45.269692999999997</c:v>
                </c:pt>
                <c:pt idx="4469">
                  <c:v>-45.273383000000003</c:v>
                </c:pt>
                <c:pt idx="4470">
                  <c:v>-45.276803999999998</c:v>
                </c:pt>
                <c:pt idx="4471">
                  <c:v>-45.280361999999997</c:v>
                </c:pt>
                <c:pt idx="4472">
                  <c:v>-45.284182999999999</c:v>
                </c:pt>
                <c:pt idx="4473">
                  <c:v>-45.288130000000002</c:v>
                </c:pt>
                <c:pt idx="4474">
                  <c:v>-45.291950999999997</c:v>
                </c:pt>
                <c:pt idx="4475">
                  <c:v>-45.295772999999997</c:v>
                </c:pt>
                <c:pt idx="4476">
                  <c:v>-45.299582999999998</c:v>
                </c:pt>
                <c:pt idx="4477">
                  <c:v>-45.303794000000003</c:v>
                </c:pt>
                <c:pt idx="4478">
                  <c:v>-45.308135</c:v>
                </c:pt>
                <c:pt idx="4479">
                  <c:v>-45.312083000000001</c:v>
                </c:pt>
                <c:pt idx="4480">
                  <c:v>-45.315897999999997</c:v>
                </c:pt>
                <c:pt idx="4481">
                  <c:v>-45.319977000000002</c:v>
                </c:pt>
                <c:pt idx="4482">
                  <c:v>-45.324193000000001</c:v>
                </c:pt>
                <c:pt idx="4483">
                  <c:v>-45.328398</c:v>
                </c:pt>
                <c:pt idx="4484">
                  <c:v>-45.332214</c:v>
                </c:pt>
                <c:pt idx="4485">
                  <c:v>-45.336035000000003</c:v>
                </c:pt>
                <c:pt idx="4486">
                  <c:v>-45.339714000000001</c:v>
                </c:pt>
                <c:pt idx="4487">
                  <c:v>-45.343266</c:v>
                </c:pt>
                <c:pt idx="4488">
                  <c:v>-45.346283</c:v>
                </c:pt>
                <c:pt idx="4489">
                  <c:v>-45.349961</c:v>
                </c:pt>
                <c:pt idx="4490">
                  <c:v>-45.353513</c:v>
                </c:pt>
                <c:pt idx="4491">
                  <c:v>-45.357066000000003</c:v>
                </c:pt>
                <c:pt idx="4492">
                  <c:v>-45.361013</c:v>
                </c:pt>
                <c:pt idx="4493">
                  <c:v>-45.365619000000002</c:v>
                </c:pt>
                <c:pt idx="4494">
                  <c:v>-45.370486999999997</c:v>
                </c:pt>
                <c:pt idx="4495">
                  <c:v>-45.375619</c:v>
                </c:pt>
                <c:pt idx="4496">
                  <c:v>-45.380887000000001</c:v>
                </c:pt>
                <c:pt idx="4497">
                  <c:v>-45.386277</c:v>
                </c:pt>
                <c:pt idx="4498">
                  <c:v>-45.391807999999997</c:v>
                </c:pt>
                <c:pt idx="4499">
                  <c:v>-45.397202999999998</c:v>
                </c:pt>
                <c:pt idx="4500">
                  <c:v>-45.402728000000003</c:v>
                </c:pt>
                <c:pt idx="4501">
                  <c:v>-45.407992</c:v>
                </c:pt>
                <c:pt idx="4502">
                  <c:v>-45.412723999999997</c:v>
                </c:pt>
                <c:pt idx="4503">
                  <c:v>-45.417333999999997</c:v>
                </c:pt>
                <c:pt idx="4504">
                  <c:v>-45.422071000000003</c:v>
                </c:pt>
                <c:pt idx="4505">
                  <c:v>-45.426802000000002</c:v>
                </c:pt>
                <c:pt idx="4506">
                  <c:v>-45.431539999999998</c:v>
                </c:pt>
                <c:pt idx="4507">
                  <c:v>-45.436275999999999</c:v>
                </c:pt>
                <c:pt idx="4508">
                  <c:v>-45.441270000000003</c:v>
                </c:pt>
                <c:pt idx="4509">
                  <c:v>-45.446671000000002</c:v>
                </c:pt>
                <c:pt idx="4510">
                  <c:v>-45.451796999999999</c:v>
                </c:pt>
                <c:pt idx="4511">
                  <c:v>-45.456933999999997</c:v>
                </c:pt>
                <c:pt idx="4512">
                  <c:v>-45.462195999999999</c:v>
                </c:pt>
                <c:pt idx="4513">
                  <c:v>-45.467460000000003</c:v>
                </c:pt>
                <c:pt idx="4514">
                  <c:v>-45.472195999999997</c:v>
                </c:pt>
                <c:pt idx="4515">
                  <c:v>-45.477071000000002</c:v>
                </c:pt>
                <c:pt idx="4516">
                  <c:v>-45.482064999999999</c:v>
                </c:pt>
                <c:pt idx="4517">
                  <c:v>-45.486407</c:v>
                </c:pt>
                <c:pt idx="4518">
                  <c:v>-45.490485999999997</c:v>
                </c:pt>
                <c:pt idx="4519">
                  <c:v>-45.494297000000003</c:v>
                </c:pt>
                <c:pt idx="4520">
                  <c:v>-45.497979999999998</c:v>
                </c:pt>
                <c:pt idx="4521">
                  <c:v>-45.500875000000001</c:v>
                </c:pt>
                <c:pt idx="4522">
                  <c:v>-45.502716999999997</c:v>
                </c:pt>
                <c:pt idx="4523">
                  <c:v>-45.505217000000002</c:v>
                </c:pt>
                <c:pt idx="4524">
                  <c:v>-45.508634000000001</c:v>
                </c:pt>
                <c:pt idx="4525">
                  <c:v>-45.511791000000002</c:v>
                </c:pt>
                <c:pt idx="4526">
                  <c:v>-45.514685</c:v>
                </c:pt>
                <c:pt idx="4527">
                  <c:v>-45.518237999999997</c:v>
                </c:pt>
                <c:pt idx="4528">
                  <c:v>-45.522581000000002</c:v>
                </c:pt>
                <c:pt idx="4529">
                  <c:v>-45.526789999999998</c:v>
                </c:pt>
                <c:pt idx="4530">
                  <c:v>-45.530475000000003</c:v>
                </c:pt>
                <c:pt idx="4531">
                  <c:v>-45.534554</c:v>
                </c:pt>
                <c:pt idx="4532">
                  <c:v>-45.538896000000001</c:v>
                </c:pt>
                <c:pt idx="4533">
                  <c:v>-45.543111000000003</c:v>
                </c:pt>
                <c:pt idx="4534">
                  <c:v>-45.547328</c:v>
                </c:pt>
                <c:pt idx="4535">
                  <c:v>-45.551932999999998</c:v>
                </c:pt>
                <c:pt idx="4536">
                  <c:v>-45.557195</c:v>
                </c:pt>
                <c:pt idx="4537">
                  <c:v>-45.562590999999998</c:v>
                </c:pt>
                <c:pt idx="4538">
                  <c:v>-45.567722000000003</c:v>
                </c:pt>
                <c:pt idx="4539">
                  <c:v>-45.573110999999997</c:v>
                </c:pt>
                <c:pt idx="4540">
                  <c:v>-45.579427000000003</c:v>
                </c:pt>
                <c:pt idx="4541">
                  <c:v>-45.585222000000002</c:v>
                </c:pt>
                <c:pt idx="4542">
                  <c:v>-45.591132000000002</c:v>
                </c:pt>
                <c:pt idx="4543">
                  <c:v>-45.597310999999998</c:v>
                </c:pt>
                <c:pt idx="4544">
                  <c:v>-45.602837999999998</c:v>
                </c:pt>
                <c:pt idx="4545">
                  <c:v>-45.607968999999997</c:v>
                </c:pt>
                <c:pt idx="4546">
                  <c:v>-45.612568000000003</c:v>
                </c:pt>
                <c:pt idx="4547">
                  <c:v>-45.616779000000001</c:v>
                </c:pt>
                <c:pt idx="4548">
                  <c:v>-45.620463999999998</c:v>
                </c:pt>
                <c:pt idx="4549">
                  <c:v>-45.623359000000001</c:v>
                </c:pt>
                <c:pt idx="4550">
                  <c:v>-45.625726</c:v>
                </c:pt>
                <c:pt idx="4551">
                  <c:v>-45.628478999999999</c:v>
                </c:pt>
                <c:pt idx="4552">
                  <c:v>-45.630842000000001</c:v>
                </c:pt>
                <c:pt idx="4553">
                  <c:v>-45.632694999999998</c:v>
                </c:pt>
                <c:pt idx="4554">
                  <c:v>-45.635063000000002</c:v>
                </c:pt>
                <c:pt idx="4555">
                  <c:v>-45.637695000000001</c:v>
                </c:pt>
                <c:pt idx="4556">
                  <c:v>-45.640453000000001</c:v>
                </c:pt>
                <c:pt idx="4557">
                  <c:v>-45.643220999999997</c:v>
                </c:pt>
                <c:pt idx="4558">
                  <c:v>-45.646247000000002</c:v>
                </c:pt>
                <c:pt idx="4559">
                  <c:v>-45.649267999999999</c:v>
                </c:pt>
                <c:pt idx="4560">
                  <c:v>-45.651637000000001</c:v>
                </c:pt>
                <c:pt idx="4561">
                  <c:v>-45.654274000000001</c:v>
                </c:pt>
                <c:pt idx="4562">
                  <c:v>-45.656905000000002</c:v>
                </c:pt>
                <c:pt idx="4563">
                  <c:v>-45.659148000000002</c:v>
                </c:pt>
                <c:pt idx="4564">
                  <c:v>-45.661116</c:v>
                </c:pt>
                <c:pt idx="4565">
                  <c:v>-45.662694000000002</c:v>
                </c:pt>
                <c:pt idx="4566">
                  <c:v>-45.664411000000001</c:v>
                </c:pt>
                <c:pt idx="4567">
                  <c:v>-45.666778999999998</c:v>
                </c:pt>
                <c:pt idx="4568">
                  <c:v>-45.669673000000003</c:v>
                </c:pt>
                <c:pt idx="4569">
                  <c:v>-45.673220999999998</c:v>
                </c:pt>
                <c:pt idx="4570">
                  <c:v>-45.677830999999998</c:v>
                </c:pt>
                <c:pt idx="4571">
                  <c:v>-45.682825999999999</c:v>
                </c:pt>
                <c:pt idx="4572">
                  <c:v>-45.687958000000002</c:v>
                </c:pt>
                <c:pt idx="4573">
                  <c:v>-45.693347000000003</c:v>
                </c:pt>
                <c:pt idx="4574">
                  <c:v>-45.698610000000002</c:v>
                </c:pt>
                <c:pt idx="4575">
                  <c:v>-45.703341999999999</c:v>
                </c:pt>
                <c:pt idx="4576">
                  <c:v>-45.707420999999997</c:v>
                </c:pt>
                <c:pt idx="4577">
                  <c:v>-45.711105000000003</c:v>
                </c:pt>
                <c:pt idx="4578">
                  <c:v>-45.714793999999998</c:v>
                </c:pt>
                <c:pt idx="4579">
                  <c:v>-45.718736</c:v>
                </c:pt>
                <c:pt idx="4580">
                  <c:v>-45.722020000000001</c:v>
                </c:pt>
                <c:pt idx="4581">
                  <c:v>-45.725042000000002</c:v>
                </c:pt>
                <c:pt idx="4582">
                  <c:v>-45.728330999999997</c:v>
                </c:pt>
                <c:pt idx="4583">
                  <c:v>-45.731889000000002</c:v>
                </c:pt>
                <c:pt idx="4584">
                  <c:v>-45.735177999999998</c:v>
                </c:pt>
                <c:pt idx="4585">
                  <c:v>-45.738593999999999</c:v>
                </c:pt>
                <c:pt idx="4586">
                  <c:v>-45.742415000000001</c:v>
                </c:pt>
                <c:pt idx="4587">
                  <c:v>-45.746630000000003</c:v>
                </c:pt>
                <c:pt idx="4588">
                  <c:v>-45.750183</c:v>
                </c:pt>
                <c:pt idx="4589">
                  <c:v>-45.753340999999999</c:v>
                </c:pt>
                <c:pt idx="4590">
                  <c:v>-45.756762000000002</c:v>
                </c:pt>
                <c:pt idx="4591">
                  <c:v>-45.760441999999998</c:v>
                </c:pt>
                <c:pt idx="4592">
                  <c:v>-45.763598999999999</c:v>
                </c:pt>
                <c:pt idx="4593">
                  <c:v>-45.767020000000002</c:v>
                </c:pt>
                <c:pt idx="4594">
                  <c:v>-45.770961999999997</c:v>
                </c:pt>
                <c:pt idx="4595">
                  <c:v>-45.774777999999998</c:v>
                </c:pt>
                <c:pt idx="4596">
                  <c:v>-45.778336000000003</c:v>
                </c:pt>
                <c:pt idx="4597">
                  <c:v>-45.781624999999998</c:v>
                </c:pt>
                <c:pt idx="4598">
                  <c:v>-45.785577000000004</c:v>
                </c:pt>
                <c:pt idx="4599">
                  <c:v>-45.789141000000001</c:v>
                </c:pt>
                <c:pt idx="4600">
                  <c:v>-45.792040999999998</c:v>
                </c:pt>
                <c:pt idx="4601">
                  <c:v>-45.794809000000001</c:v>
                </c:pt>
                <c:pt idx="4602">
                  <c:v>-45.797699000000001</c:v>
                </c:pt>
                <c:pt idx="4603">
                  <c:v>-45.800187999999999</c:v>
                </c:pt>
                <c:pt idx="4604">
                  <c:v>-45.802166999999997</c:v>
                </c:pt>
                <c:pt idx="4605">
                  <c:v>-45.804014000000002</c:v>
                </c:pt>
                <c:pt idx="4606">
                  <c:v>-45.805982</c:v>
                </c:pt>
                <c:pt idx="4607">
                  <c:v>-45.808087999999998</c:v>
                </c:pt>
                <c:pt idx="4608">
                  <c:v>-45.810192999999998</c:v>
                </c:pt>
                <c:pt idx="4609">
                  <c:v>-45.812567000000001</c:v>
                </c:pt>
                <c:pt idx="4610">
                  <c:v>-45.814945999999999</c:v>
                </c:pt>
                <c:pt idx="4611">
                  <c:v>-45.817177999999998</c:v>
                </c:pt>
                <c:pt idx="4612">
                  <c:v>-45.819150999999998</c:v>
                </c:pt>
                <c:pt idx="4613">
                  <c:v>-45.821387000000001</c:v>
                </c:pt>
                <c:pt idx="4614">
                  <c:v>-45.824145999999999</c:v>
                </c:pt>
                <c:pt idx="4615">
                  <c:v>-45.826903999999999</c:v>
                </c:pt>
                <c:pt idx="4616">
                  <c:v>-45.829925000000003</c:v>
                </c:pt>
                <c:pt idx="4617">
                  <c:v>-45.833083000000002</c:v>
                </c:pt>
                <c:pt idx="4618">
                  <c:v>-45.835977</c:v>
                </c:pt>
                <c:pt idx="4619">
                  <c:v>-45.839008999999997</c:v>
                </c:pt>
                <c:pt idx="4620">
                  <c:v>-45.842039999999997</c:v>
                </c:pt>
                <c:pt idx="4621">
                  <c:v>-45.844544999999997</c:v>
                </c:pt>
                <c:pt idx="4622">
                  <c:v>-45.847304000000001</c:v>
                </c:pt>
                <c:pt idx="4623">
                  <c:v>-45.849660999999998</c:v>
                </c:pt>
                <c:pt idx="4624">
                  <c:v>-45.852418999999998</c:v>
                </c:pt>
                <c:pt idx="4625">
                  <c:v>-45.855051000000003</c:v>
                </c:pt>
                <c:pt idx="4626">
                  <c:v>-45.857156000000003</c:v>
                </c:pt>
                <c:pt idx="4627">
                  <c:v>-45.859129000000003</c:v>
                </c:pt>
                <c:pt idx="4628">
                  <c:v>-45.861361000000002</c:v>
                </c:pt>
                <c:pt idx="4629">
                  <c:v>-45.863329</c:v>
                </c:pt>
                <c:pt idx="4630">
                  <c:v>-45.865304000000002</c:v>
                </c:pt>
                <c:pt idx="4631">
                  <c:v>-45.867145999999998</c:v>
                </c:pt>
                <c:pt idx="4632">
                  <c:v>-45.868461000000003</c:v>
                </c:pt>
                <c:pt idx="4633">
                  <c:v>-45.870040000000003</c:v>
                </c:pt>
                <c:pt idx="4634">
                  <c:v>-45.871229999999997</c:v>
                </c:pt>
                <c:pt idx="4635">
                  <c:v>-45.872145000000003</c:v>
                </c:pt>
                <c:pt idx="4636">
                  <c:v>-45.873713000000002</c:v>
                </c:pt>
                <c:pt idx="4637">
                  <c:v>-45.875155999999997</c:v>
                </c:pt>
                <c:pt idx="4638">
                  <c:v>-45.877397000000002</c:v>
                </c:pt>
                <c:pt idx="4639">
                  <c:v>-45.880423999999998</c:v>
                </c:pt>
                <c:pt idx="4640">
                  <c:v>-45.883977000000002</c:v>
                </c:pt>
                <c:pt idx="4641">
                  <c:v>-45.888713000000003</c:v>
                </c:pt>
                <c:pt idx="4642">
                  <c:v>-45.893576000000003</c:v>
                </c:pt>
                <c:pt idx="4643">
                  <c:v>-45.898586999999999</c:v>
                </c:pt>
                <c:pt idx="4644">
                  <c:v>-45.903976999999998</c:v>
                </c:pt>
                <c:pt idx="4645">
                  <c:v>-45.909512999999997</c:v>
                </c:pt>
                <c:pt idx="4646">
                  <c:v>-45.914118000000002</c:v>
                </c:pt>
                <c:pt idx="4647">
                  <c:v>-45.918066000000003</c:v>
                </c:pt>
                <c:pt idx="4648">
                  <c:v>-45.921092000000002</c:v>
                </c:pt>
                <c:pt idx="4649">
                  <c:v>-45.923597000000001</c:v>
                </c:pt>
                <c:pt idx="4650">
                  <c:v>-45.925564999999999</c:v>
                </c:pt>
                <c:pt idx="4651">
                  <c:v>-45.926102999999998</c:v>
                </c:pt>
                <c:pt idx="4652">
                  <c:v>-45.926628999999998</c:v>
                </c:pt>
                <c:pt idx="4653">
                  <c:v>-45.927281000000001</c:v>
                </c:pt>
                <c:pt idx="4654">
                  <c:v>-45.927934</c:v>
                </c:pt>
                <c:pt idx="4655">
                  <c:v>-45.928587</c:v>
                </c:pt>
                <c:pt idx="4656">
                  <c:v>-45.929639000000002</c:v>
                </c:pt>
                <c:pt idx="4657">
                  <c:v>-45.931086000000001</c:v>
                </c:pt>
                <c:pt idx="4658">
                  <c:v>-45.933318</c:v>
                </c:pt>
                <c:pt idx="4659">
                  <c:v>-45.935955</c:v>
                </c:pt>
                <c:pt idx="4660">
                  <c:v>-45.938586000000001</c:v>
                </c:pt>
                <c:pt idx="4661">
                  <c:v>-45.941744</c:v>
                </c:pt>
                <c:pt idx="4662">
                  <c:v>-45.944634000000001</c:v>
                </c:pt>
                <c:pt idx="4663">
                  <c:v>-45.947386000000002</c:v>
                </c:pt>
                <c:pt idx="4664">
                  <c:v>-45.949891999999998</c:v>
                </c:pt>
                <c:pt idx="4665">
                  <c:v>-45.951996999999999</c:v>
                </c:pt>
                <c:pt idx="4666">
                  <c:v>-45.954228000000001</c:v>
                </c:pt>
                <c:pt idx="4667">
                  <c:v>-45.956071000000001</c:v>
                </c:pt>
                <c:pt idx="4668">
                  <c:v>-45.958038999999999</c:v>
                </c:pt>
                <c:pt idx="4669">
                  <c:v>-45.959744000000001</c:v>
                </c:pt>
                <c:pt idx="4670">
                  <c:v>-45.961306999999998</c:v>
                </c:pt>
                <c:pt idx="4671">
                  <c:v>-45.963276</c:v>
                </c:pt>
                <c:pt idx="4672">
                  <c:v>-45.965375000000002</c:v>
                </c:pt>
                <c:pt idx="4673">
                  <c:v>-45.967354</c:v>
                </c:pt>
                <c:pt idx="4674">
                  <c:v>-45.969728000000003</c:v>
                </c:pt>
                <c:pt idx="4675">
                  <c:v>-45.972234</c:v>
                </c:pt>
                <c:pt idx="4676">
                  <c:v>-45.974606999999999</c:v>
                </c:pt>
                <c:pt idx="4677">
                  <c:v>-45.977364999999999</c:v>
                </c:pt>
                <c:pt idx="4678">
                  <c:v>-45.979332999999997</c:v>
                </c:pt>
                <c:pt idx="4679">
                  <c:v>-45.981574999999999</c:v>
                </c:pt>
                <c:pt idx="4680">
                  <c:v>-45.983417000000003</c:v>
                </c:pt>
                <c:pt idx="4681">
                  <c:v>-45.984997</c:v>
                </c:pt>
                <c:pt idx="4682">
                  <c:v>-45.986708</c:v>
                </c:pt>
                <c:pt idx="4683">
                  <c:v>-45.988675000000001</c:v>
                </c:pt>
                <c:pt idx="4684">
                  <c:v>-45.990780000000001</c:v>
                </c:pt>
                <c:pt idx="4685">
                  <c:v>-45.993155000000002</c:v>
                </c:pt>
                <c:pt idx="4686">
                  <c:v>-45.995258999999997</c:v>
                </c:pt>
                <c:pt idx="4687">
                  <c:v>-45.997881</c:v>
                </c:pt>
                <c:pt idx="4688">
                  <c:v>-46.000649000000003</c:v>
                </c:pt>
                <c:pt idx="4689">
                  <c:v>-46.004206000000003</c:v>
                </c:pt>
                <c:pt idx="4690">
                  <c:v>-46.008028000000003</c:v>
                </c:pt>
                <c:pt idx="4691">
                  <c:v>-46.011839000000002</c:v>
                </c:pt>
                <c:pt idx="4692">
                  <c:v>-46.016044000000001</c:v>
                </c:pt>
                <c:pt idx="4693">
                  <c:v>-46.020390999999996</c:v>
                </c:pt>
                <c:pt idx="4694">
                  <c:v>-46.024732999999998</c:v>
                </c:pt>
                <c:pt idx="4695">
                  <c:v>-46.028816999999997</c:v>
                </c:pt>
                <c:pt idx="4696">
                  <c:v>-46.032628000000003</c:v>
                </c:pt>
                <c:pt idx="4697">
                  <c:v>-46.036312000000002</c:v>
                </c:pt>
                <c:pt idx="4698">
                  <c:v>-46.039732999999998</c:v>
                </c:pt>
                <c:pt idx="4699">
                  <c:v>-46.042496</c:v>
                </c:pt>
                <c:pt idx="4700">
                  <c:v>-46.045132000000002</c:v>
                </c:pt>
                <c:pt idx="4701">
                  <c:v>-46.047891</c:v>
                </c:pt>
                <c:pt idx="4702">
                  <c:v>-46.050522000000001</c:v>
                </c:pt>
                <c:pt idx="4703">
                  <c:v>-46.053289999999997</c:v>
                </c:pt>
                <c:pt idx="4704">
                  <c:v>-46.056058</c:v>
                </c:pt>
                <c:pt idx="4705">
                  <c:v>-46.058810999999999</c:v>
                </c:pt>
                <c:pt idx="4706">
                  <c:v>-46.061563999999997</c:v>
                </c:pt>
                <c:pt idx="4707">
                  <c:v>-46.063932999999999</c:v>
                </c:pt>
                <c:pt idx="4708">
                  <c:v>-46.066310999999999</c:v>
                </c:pt>
                <c:pt idx="4709">
                  <c:v>-46.068412000000002</c:v>
                </c:pt>
                <c:pt idx="4710">
                  <c:v>-46.070123000000002</c:v>
                </c:pt>
                <c:pt idx="4711">
                  <c:v>-46.071959</c:v>
                </c:pt>
                <c:pt idx="4712">
                  <c:v>-46.073537999999999</c:v>
                </c:pt>
                <c:pt idx="4713">
                  <c:v>-46.075116999999999</c:v>
                </c:pt>
                <c:pt idx="4714">
                  <c:v>-46.076306000000002</c:v>
                </c:pt>
                <c:pt idx="4715">
                  <c:v>-46.077359000000001</c:v>
                </c:pt>
                <c:pt idx="4716">
                  <c:v>-46.078673999999999</c:v>
                </c:pt>
                <c:pt idx="4717">
                  <c:v>-46.080517</c:v>
                </c:pt>
                <c:pt idx="4718">
                  <c:v>-46.082096</c:v>
                </c:pt>
                <c:pt idx="4719">
                  <c:v>-46.083806000000003</c:v>
                </c:pt>
                <c:pt idx="4720">
                  <c:v>-46.085779000000002</c:v>
                </c:pt>
                <c:pt idx="4721">
                  <c:v>-46.087747999999998</c:v>
                </c:pt>
                <c:pt idx="4722">
                  <c:v>-46.089458999999998</c:v>
                </c:pt>
                <c:pt idx="4723">
                  <c:v>-46.091037999999998</c:v>
                </c:pt>
                <c:pt idx="4724">
                  <c:v>-46.092880000000001</c:v>
                </c:pt>
                <c:pt idx="4725">
                  <c:v>-46.094985000000001</c:v>
                </c:pt>
                <c:pt idx="4726">
                  <c:v>-46.097090999999999</c:v>
                </c:pt>
                <c:pt idx="4727">
                  <c:v>-46.099063999999998</c:v>
                </c:pt>
                <c:pt idx="4728">
                  <c:v>-46.100901</c:v>
                </c:pt>
                <c:pt idx="4729">
                  <c:v>-46.102353000000001</c:v>
                </c:pt>
                <c:pt idx="4730">
                  <c:v>-46.103932999999998</c:v>
                </c:pt>
                <c:pt idx="4731">
                  <c:v>-46.105116000000002</c:v>
                </c:pt>
                <c:pt idx="4732">
                  <c:v>-46.106437</c:v>
                </c:pt>
                <c:pt idx="4733">
                  <c:v>-46.107489999999999</c:v>
                </c:pt>
                <c:pt idx="4734">
                  <c:v>-46.108542999999997</c:v>
                </c:pt>
                <c:pt idx="4735">
                  <c:v>-46.109726999999999</c:v>
                </c:pt>
                <c:pt idx="4736">
                  <c:v>-46.111173999999998</c:v>
                </c:pt>
                <c:pt idx="4737">
                  <c:v>-46.112627000000003</c:v>
                </c:pt>
                <c:pt idx="4738">
                  <c:v>-46.114074000000002</c:v>
                </c:pt>
                <c:pt idx="4739">
                  <c:v>-46.11618</c:v>
                </c:pt>
                <c:pt idx="4740">
                  <c:v>-46.118943000000002</c:v>
                </c:pt>
                <c:pt idx="4741">
                  <c:v>-46.121701000000002</c:v>
                </c:pt>
                <c:pt idx="4742">
                  <c:v>-46.124715999999999</c:v>
                </c:pt>
                <c:pt idx="4743">
                  <c:v>-46.128269000000003</c:v>
                </c:pt>
                <c:pt idx="4744">
                  <c:v>-46.131552999999997</c:v>
                </c:pt>
                <c:pt idx="4745">
                  <c:v>-46.134985</c:v>
                </c:pt>
                <c:pt idx="4746">
                  <c:v>-46.138267999999997</c:v>
                </c:pt>
                <c:pt idx="4747">
                  <c:v>-46.141432000000002</c:v>
                </c:pt>
                <c:pt idx="4748">
                  <c:v>-46.144993999999997</c:v>
                </c:pt>
                <c:pt idx="4749">
                  <c:v>-46.148943000000003</c:v>
                </c:pt>
                <c:pt idx="4750">
                  <c:v>-46.152500000000003</c:v>
                </c:pt>
                <c:pt idx="4751">
                  <c:v>-46.156058000000002</c:v>
                </c:pt>
                <c:pt idx="4752">
                  <c:v>-46.159742000000001</c:v>
                </c:pt>
                <c:pt idx="4753">
                  <c:v>-46.164079000000001</c:v>
                </c:pt>
                <c:pt idx="4754">
                  <c:v>-46.168421000000002</c:v>
                </c:pt>
                <c:pt idx="4755">
                  <c:v>-46.172631000000003</c:v>
                </c:pt>
                <c:pt idx="4756">
                  <c:v>-46.176327000000001</c:v>
                </c:pt>
                <c:pt idx="4757">
                  <c:v>-46.180273999999997</c:v>
                </c:pt>
                <c:pt idx="4758">
                  <c:v>-46.184615999999998</c:v>
                </c:pt>
                <c:pt idx="4759">
                  <c:v>-46.188831</c:v>
                </c:pt>
                <c:pt idx="4760">
                  <c:v>-46.192509999999999</c:v>
                </c:pt>
                <c:pt idx="4761">
                  <c:v>-46.195799999999998</c:v>
                </c:pt>
                <c:pt idx="4762">
                  <c:v>-46.198689000000002</c:v>
                </c:pt>
                <c:pt idx="4763">
                  <c:v>-46.200921000000001</c:v>
                </c:pt>
                <c:pt idx="4764">
                  <c:v>-46.202368</c:v>
                </c:pt>
                <c:pt idx="4765">
                  <c:v>-46.202894000000001</c:v>
                </c:pt>
                <c:pt idx="4766">
                  <c:v>-46.203152000000003</c:v>
                </c:pt>
                <c:pt idx="4767">
                  <c:v>-46.202894000000001</c:v>
                </c:pt>
                <c:pt idx="4768">
                  <c:v>-46.202241999999998</c:v>
                </c:pt>
                <c:pt idx="4769">
                  <c:v>-46.201458000000002</c:v>
                </c:pt>
                <c:pt idx="4770">
                  <c:v>-46.200932000000002</c:v>
                </c:pt>
                <c:pt idx="4771">
                  <c:v>-46.200411000000003</c:v>
                </c:pt>
                <c:pt idx="4772">
                  <c:v>-46.200411000000003</c:v>
                </c:pt>
                <c:pt idx="4773">
                  <c:v>-46.200809999999997</c:v>
                </c:pt>
                <c:pt idx="4774">
                  <c:v>-46.201726000000001</c:v>
                </c:pt>
                <c:pt idx="4775">
                  <c:v>-46.203305</c:v>
                </c:pt>
                <c:pt idx="4776">
                  <c:v>-46.205536000000002</c:v>
                </c:pt>
                <c:pt idx="4777">
                  <c:v>-46.208295</c:v>
                </c:pt>
                <c:pt idx="4778">
                  <c:v>-46.211193999999999</c:v>
                </c:pt>
                <c:pt idx="4779">
                  <c:v>-46.214089000000001</c:v>
                </c:pt>
                <c:pt idx="4780">
                  <c:v>-46.217641</c:v>
                </c:pt>
                <c:pt idx="4781">
                  <c:v>-46.221452999999997</c:v>
                </c:pt>
                <c:pt idx="4782">
                  <c:v>-46.225530999999997</c:v>
                </c:pt>
                <c:pt idx="4783">
                  <c:v>-46.229872999999998</c:v>
                </c:pt>
                <c:pt idx="4784">
                  <c:v>-46.234478000000003</c:v>
                </c:pt>
                <c:pt idx="4785">
                  <c:v>-46.239609000000002</c:v>
                </c:pt>
                <c:pt idx="4786">
                  <c:v>-46.244346999999998</c:v>
                </c:pt>
                <c:pt idx="4787">
                  <c:v>-46.248820000000002</c:v>
                </c:pt>
                <c:pt idx="4788">
                  <c:v>-46.253819999999997</c:v>
                </c:pt>
                <c:pt idx="4789">
                  <c:v>-46.258688999999997</c:v>
                </c:pt>
                <c:pt idx="4790">
                  <c:v>-46.263815000000001</c:v>
                </c:pt>
                <c:pt idx="4791">
                  <c:v>-46.268414999999997</c:v>
                </c:pt>
                <c:pt idx="4792">
                  <c:v>-46.273024999999997</c:v>
                </c:pt>
                <c:pt idx="4793">
                  <c:v>-46.277636000000001</c:v>
                </c:pt>
                <c:pt idx="4794">
                  <c:v>-46.282372000000002</c:v>
                </c:pt>
                <c:pt idx="4795">
                  <c:v>-46.286714000000003</c:v>
                </c:pt>
                <c:pt idx="4796">
                  <c:v>-46.290799</c:v>
                </c:pt>
                <c:pt idx="4797">
                  <c:v>-46.294224999999997</c:v>
                </c:pt>
                <c:pt idx="4798">
                  <c:v>-46.297114999999998</c:v>
                </c:pt>
                <c:pt idx="4799">
                  <c:v>-46.299883000000001</c:v>
                </c:pt>
                <c:pt idx="4800">
                  <c:v>-46.302118999999998</c:v>
                </c:pt>
                <c:pt idx="4801">
                  <c:v>-46.304220000000001</c:v>
                </c:pt>
                <c:pt idx="4802">
                  <c:v>-46.306592999999999</c:v>
                </c:pt>
                <c:pt idx="4803">
                  <c:v>-46.308309000000001</c:v>
                </c:pt>
                <c:pt idx="4804">
                  <c:v>-46.310150999999998</c:v>
                </c:pt>
                <c:pt idx="4805">
                  <c:v>-46.312119000000003</c:v>
                </c:pt>
                <c:pt idx="4806">
                  <c:v>-46.314093</c:v>
                </c:pt>
                <c:pt idx="4807">
                  <c:v>-46.316592999999997</c:v>
                </c:pt>
                <c:pt idx="4808">
                  <c:v>-46.318572000000003</c:v>
                </c:pt>
                <c:pt idx="4809">
                  <c:v>-46.320283000000003</c:v>
                </c:pt>
                <c:pt idx="4810">
                  <c:v>-46.322513999999998</c:v>
                </c:pt>
                <c:pt idx="4811">
                  <c:v>-46.324877000000001</c:v>
                </c:pt>
                <c:pt idx="4812">
                  <c:v>-46.326844999999999</c:v>
                </c:pt>
                <c:pt idx="4813">
                  <c:v>-46.328429</c:v>
                </c:pt>
                <c:pt idx="4814">
                  <c:v>-46.329613999999999</c:v>
                </c:pt>
                <c:pt idx="4815">
                  <c:v>-46.331325</c:v>
                </c:pt>
                <c:pt idx="4816">
                  <c:v>-46.333167000000003</c:v>
                </c:pt>
                <c:pt idx="4817">
                  <c:v>-46.334614000000002</c:v>
                </c:pt>
                <c:pt idx="4818">
                  <c:v>-46.336329999999997</c:v>
                </c:pt>
                <c:pt idx="4819">
                  <c:v>-46.338703000000002</c:v>
                </c:pt>
                <c:pt idx="4820">
                  <c:v>-46.341467000000002</c:v>
                </c:pt>
                <c:pt idx="4821">
                  <c:v>-46.344087000000002</c:v>
                </c:pt>
                <c:pt idx="4822">
                  <c:v>-46.346857</c:v>
                </c:pt>
                <c:pt idx="4823">
                  <c:v>-46.350146000000002</c:v>
                </c:pt>
                <c:pt idx="4824">
                  <c:v>-46.353839999999998</c:v>
                </c:pt>
                <c:pt idx="4825">
                  <c:v>-46.357393000000002</c:v>
                </c:pt>
                <c:pt idx="4826">
                  <c:v>-46.361077000000002</c:v>
                </c:pt>
                <c:pt idx="4827">
                  <c:v>-46.364772000000002</c:v>
                </c:pt>
                <c:pt idx="4828">
                  <c:v>-46.368724</c:v>
                </c:pt>
                <c:pt idx="4829">
                  <c:v>-46.372272000000002</c:v>
                </c:pt>
                <c:pt idx="4830">
                  <c:v>-46.375160999999999</c:v>
                </c:pt>
                <c:pt idx="4831">
                  <c:v>-46.377656000000002</c:v>
                </c:pt>
                <c:pt idx="4832">
                  <c:v>-46.380023999999999</c:v>
                </c:pt>
                <c:pt idx="4833">
                  <c:v>-46.382393</c:v>
                </c:pt>
                <c:pt idx="4834">
                  <c:v>-46.384892999999998</c:v>
                </c:pt>
                <c:pt idx="4835">
                  <c:v>-46.387393000000003</c:v>
                </c:pt>
                <c:pt idx="4836">
                  <c:v>-46.389634999999998</c:v>
                </c:pt>
                <c:pt idx="4837">
                  <c:v>-46.391871000000002</c:v>
                </c:pt>
                <c:pt idx="4838">
                  <c:v>-46.394640000000003</c:v>
                </c:pt>
                <c:pt idx="4839">
                  <c:v>-46.397392000000004</c:v>
                </c:pt>
                <c:pt idx="4840">
                  <c:v>-46.399628999999997</c:v>
                </c:pt>
                <c:pt idx="4841">
                  <c:v>-46.402391999999999</c:v>
                </c:pt>
                <c:pt idx="4842">
                  <c:v>-46.404891999999997</c:v>
                </c:pt>
                <c:pt idx="4843">
                  <c:v>-46.407513000000002</c:v>
                </c:pt>
                <c:pt idx="4844">
                  <c:v>-46.409486999999999</c:v>
                </c:pt>
                <c:pt idx="4845">
                  <c:v>-46.410801999999997</c:v>
                </c:pt>
                <c:pt idx="4846">
                  <c:v>-46.412382000000001</c:v>
                </c:pt>
                <c:pt idx="4847">
                  <c:v>-46.413165999999997</c:v>
                </c:pt>
                <c:pt idx="4848">
                  <c:v>-46.413034000000003</c:v>
                </c:pt>
                <c:pt idx="4849">
                  <c:v>-46.412771999999997</c:v>
                </c:pt>
                <c:pt idx="4850">
                  <c:v>-46.412644999999998</c:v>
                </c:pt>
                <c:pt idx="4851">
                  <c:v>-46.412644999999998</c:v>
                </c:pt>
                <c:pt idx="4852">
                  <c:v>-46.412644999999998</c:v>
                </c:pt>
                <c:pt idx="4853">
                  <c:v>-46.412644999999998</c:v>
                </c:pt>
                <c:pt idx="4854">
                  <c:v>-46.412771999999997</c:v>
                </c:pt>
                <c:pt idx="4855">
                  <c:v>-46.413691999999998</c:v>
                </c:pt>
                <c:pt idx="4856">
                  <c:v>-46.414876</c:v>
                </c:pt>
                <c:pt idx="4857">
                  <c:v>-46.417113999999998</c:v>
                </c:pt>
                <c:pt idx="4858">
                  <c:v>-46.420271999999997</c:v>
                </c:pt>
                <c:pt idx="4859">
                  <c:v>-46.423698000000002</c:v>
                </c:pt>
                <c:pt idx="4860">
                  <c:v>-46.427781000000003</c:v>
                </c:pt>
                <c:pt idx="4861">
                  <c:v>-46.432645000000001</c:v>
                </c:pt>
                <c:pt idx="4862">
                  <c:v>-46.437775999999999</c:v>
                </c:pt>
                <c:pt idx="4863">
                  <c:v>-46.443823000000002</c:v>
                </c:pt>
                <c:pt idx="4864">
                  <c:v>-46.449871000000002</c:v>
                </c:pt>
                <c:pt idx="4865">
                  <c:v>-46.456054999999999</c:v>
                </c:pt>
                <c:pt idx="4866">
                  <c:v>-46.461843999999999</c:v>
                </c:pt>
                <c:pt idx="4867">
                  <c:v>-46.467106999999999</c:v>
                </c:pt>
                <c:pt idx="4868">
                  <c:v>-46.472237999999997</c:v>
                </c:pt>
                <c:pt idx="4869">
                  <c:v>-46.476323000000001</c:v>
                </c:pt>
                <c:pt idx="4870">
                  <c:v>-46.479092000000001</c:v>
                </c:pt>
                <c:pt idx="4871">
                  <c:v>-46.480933999999998</c:v>
                </c:pt>
                <c:pt idx="4872">
                  <c:v>-46.482512</c:v>
                </c:pt>
                <c:pt idx="4873">
                  <c:v>-46.483696000000002</c:v>
                </c:pt>
                <c:pt idx="4874">
                  <c:v>-46.485017999999997</c:v>
                </c:pt>
                <c:pt idx="4875">
                  <c:v>-46.486071000000003</c:v>
                </c:pt>
                <c:pt idx="4876">
                  <c:v>-46.487518000000001</c:v>
                </c:pt>
                <c:pt idx="4877">
                  <c:v>-46.490017999999999</c:v>
                </c:pt>
                <c:pt idx="4878">
                  <c:v>-46.493307000000001</c:v>
                </c:pt>
                <c:pt idx="4879">
                  <c:v>-46.497255000000003</c:v>
                </c:pt>
                <c:pt idx="4880">
                  <c:v>-46.501728</c:v>
                </c:pt>
                <c:pt idx="4881">
                  <c:v>-46.506338999999997</c:v>
                </c:pt>
                <c:pt idx="4882">
                  <c:v>-46.511470000000003</c:v>
                </c:pt>
                <c:pt idx="4883">
                  <c:v>-46.516205999999997</c:v>
                </c:pt>
                <c:pt idx="4884">
                  <c:v>-46.520018</c:v>
                </c:pt>
                <c:pt idx="4885">
                  <c:v>-46.523712000000003</c:v>
                </c:pt>
                <c:pt idx="4886">
                  <c:v>-46.526733</c:v>
                </c:pt>
                <c:pt idx="4887">
                  <c:v>-46.529232999999998</c:v>
                </c:pt>
                <c:pt idx="4888">
                  <c:v>-46.531339000000003</c:v>
                </c:pt>
                <c:pt idx="4889">
                  <c:v>-46.533307000000001</c:v>
                </c:pt>
                <c:pt idx="4890">
                  <c:v>-46.535539</c:v>
                </c:pt>
                <c:pt idx="4891">
                  <c:v>-46.538170000000001</c:v>
                </c:pt>
                <c:pt idx="4892">
                  <c:v>-46.540807000000001</c:v>
                </c:pt>
                <c:pt idx="4893">
                  <c:v>-46.544232999999998</c:v>
                </c:pt>
                <c:pt idx="4894">
                  <c:v>-46.547780000000003</c:v>
                </c:pt>
                <c:pt idx="4895">
                  <c:v>-46.551465</c:v>
                </c:pt>
                <c:pt idx="4896">
                  <c:v>-46.555810999999999</c:v>
                </c:pt>
                <c:pt idx="4897">
                  <c:v>-46.560021999999996</c:v>
                </c:pt>
                <c:pt idx="4898">
                  <c:v>-46.564095999999999</c:v>
                </c:pt>
                <c:pt idx="4899">
                  <c:v>-46.568306999999997</c:v>
                </c:pt>
                <c:pt idx="4900">
                  <c:v>-46.572248000000002</c:v>
                </c:pt>
                <c:pt idx="4901">
                  <c:v>-46.576200999999998</c:v>
                </c:pt>
                <c:pt idx="4902">
                  <c:v>-46.580016999999998</c:v>
                </c:pt>
                <c:pt idx="4903">
                  <c:v>-46.583306</c:v>
                </c:pt>
                <c:pt idx="4904">
                  <c:v>-46.586463999999999</c:v>
                </c:pt>
                <c:pt idx="4905">
                  <c:v>-46.589227000000001</c:v>
                </c:pt>
                <c:pt idx="4906">
                  <c:v>-46.5916</c:v>
                </c:pt>
                <c:pt idx="4907">
                  <c:v>-46.593969000000001</c:v>
                </c:pt>
                <c:pt idx="4908">
                  <c:v>-46.595942999999998</c:v>
                </c:pt>
                <c:pt idx="4909">
                  <c:v>-46.597915999999998</c:v>
                </c:pt>
                <c:pt idx="4910">
                  <c:v>-46.600684999999999</c:v>
                </c:pt>
                <c:pt idx="4911">
                  <c:v>-46.602916</c:v>
                </c:pt>
                <c:pt idx="4912">
                  <c:v>-46.605296000000003</c:v>
                </c:pt>
                <c:pt idx="4913">
                  <c:v>-46.607652999999999</c:v>
                </c:pt>
                <c:pt idx="4914">
                  <c:v>-46.610025999999998</c:v>
                </c:pt>
                <c:pt idx="4915">
                  <c:v>-46.612789999999997</c:v>
                </c:pt>
                <c:pt idx="4916">
                  <c:v>-46.615031999999999</c:v>
                </c:pt>
                <c:pt idx="4917">
                  <c:v>-46.617001000000002</c:v>
                </c:pt>
                <c:pt idx="4918">
                  <c:v>-46.618710999999998</c:v>
                </c:pt>
                <c:pt idx="4919">
                  <c:v>-46.620289999999997</c:v>
                </c:pt>
                <c:pt idx="4920">
                  <c:v>-46.622137000000002</c:v>
                </c:pt>
                <c:pt idx="4921">
                  <c:v>-46.623984999999998</c:v>
                </c:pt>
                <c:pt idx="4922">
                  <c:v>-46.626215999999999</c:v>
                </c:pt>
                <c:pt idx="4923">
                  <c:v>-46.628715999999997</c:v>
                </c:pt>
                <c:pt idx="4924">
                  <c:v>-46.631484999999998</c:v>
                </c:pt>
                <c:pt idx="4925">
                  <c:v>-46.634768999999999</c:v>
                </c:pt>
                <c:pt idx="4926">
                  <c:v>-46.638195000000003</c:v>
                </c:pt>
                <c:pt idx="4927">
                  <c:v>-46.641753000000001</c:v>
                </c:pt>
                <c:pt idx="4928">
                  <c:v>-46.645299999999999</c:v>
                </c:pt>
                <c:pt idx="4929">
                  <c:v>-46.648327000000002</c:v>
                </c:pt>
                <c:pt idx="4930">
                  <c:v>-46.651211000000004</c:v>
                </c:pt>
                <c:pt idx="4931">
                  <c:v>-46.654105999999999</c:v>
                </c:pt>
                <c:pt idx="4932">
                  <c:v>-46.656610000000001</c:v>
                </c:pt>
                <c:pt idx="4933">
                  <c:v>-46.658715999999998</c:v>
                </c:pt>
                <c:pt idx="4934">
                  <c:v>-46.660558000000002</c:v>
                </c:pt>
                <c:pt idx="4935">
                  <c:v>-46.661873999999997</c:v>
                </c:pt>
                <c:pt idx="4936">
                  <c:v>-46.663321000000003</c:v>
                </c:pt>
                <c:pt idx="4937">
                  <c:v>-46.664915999999998</c:v>
                </c:pt>
                <c:pt idx="4938">
                  <c:v>-46.666494</c:v>
                </c:pt>
                <c:pt idx="4939">
                  <c:v>-46.668595000000003</c:v>
                </c:pt>
                <c:pt idx="4940">
                  <c:v>-46.670827000000003</c:v>
                </c:pt>
                <c:pt idx="4941">
                  <c:v>-46.673464000000003</c:v>
                </c:pt>
                <c:pt idx="4942">
                  <c:v>-46.676620999999997</c:v>
                </c:pt>
                <c:pt idx="4943">
                  <c:v>-46.680309999999999</c:v>
                </c:pt>
                <c:pt idx="4944">
                  <c:v>-46.684125999999999</c:v>
                </c:pt>
                <c:pt idx="4945">
                  <c:v>-46.688200000000002</c:v>
                </c:pt>
                <c:pt idx="4946">
                  <c:v>-46.692146999999999</c:v>
                </c:pt>
                <c:pt idx="4947">
                  <c:v>-46.696095</c:v>
                </c:pt>
                <c:pt idx="4948">
                  <c:v>-46.699773999999998</c:v>
                </c:pt>
                <c:pt idx="4949">
                  <c:v>-46.702936000000001</c:v>
                </c:pt>
                <c:pt idx="4950">
                  <c:v>-46.705694000000001</c:v>
                </c:pt>
                <c:pt idx="4951">
                  <c:v>-46.708458</c:v>
                </c:pt>
                <c:pt idx="4952">
                  <c:v>-46.710962000000002</c:v>
                </c:pt>
                <c:pt idx="4953">
                  <c:v>-46.713462</c:v>
                </c:pt>
                <c:pt idx="4954">
                  <c:v>-46.715837000000001</c:v>
                </c:pt>
                <c:pt idx="4955">
                  <c:v>-46.718209999999999</c:v>
                </c:pt>
                <c:pt idx="4956">
                  <c:v>-46.720578000000003</c:v>
                </c:pt>
                <c:pt idx="4957">
                  <c:v>-46.723078000000001</c:v>
                </c:pt>
                <c:pt idx="4958">
                  <c:v>-46.725709999999999</c:v>
                </c:pt>
                <c:pt idx="4959">
                  <c:v>-46.728473999999999</c:v>
                </c:pt>
                <c:pt idx="4960">
                  <c:v>-46.731498999999999</c:v>
                </c:pt>
                <c:pt idx="4961">
                  <c:v>-46.734520000000003</c:v>
                </c:pt>
                <c:pt idx="4962">
                  <c:v>-46.737273000000002</c:v>
                </c:pt>
                <c:pt idx="4963">
                  <c:v>-46.739778000000001</c:v>
                </c:pt>
                <c:pt idx="4964">
                  <c:v>-46.742415000000001</c:v>
                </c:pt>
                <c:pt idx="4965">
                  <c:v>-46.744914999999999</c:v>
                </c:pt>
                <c:pt idx="4966">
                  <c:v>-46.747152</c:v>
                </c:pt>
                <c:pt idx="4967">
                  <c:v>-46.749262999999999</c:v>
                </c:pt>
                <c:pt idx="4968">
                  <c:v>-46.751230999999997</c:v>
                </c:pt>
                <c:pt idx="4969">
                  <c:v>-46.753203999999997</c:v>
                </c:pt>
                <c:pt idx="4970">
                  <c:v>-46.755040999999999</c:v>
                </c:pt>
                <c:pt idx="4971">
                  <c:v>-46.756492999999999</c:v>
                </c:pt>
                <c:pt idx="4972">
                  <c:v>-46.758194000000003</c:v>
                </c:pt>
                <c:pt idx="4973">
                  <c:v>-46.760294000000002</c:v>
                </c:pt>
                <c:pt idx="4974">
                  <c:v>-46.762524999999997</c:v>
                </c:pt>
                <c:pt idx="4975">
                  <c:v>-46.765146999999999</c:v>
                </c:pt>
                <c:pt idx="4976">
                  <c:v>-46.768172</c:v>
                </c:pt>
                <c:pt idx="4977">
                  <c:v>-46.771329999999999</c:v>
                </c:pt>
                <c:pt idx="4978">
                  <c:v>-46.774883000000003</c:v>
                </c:pt>
                <c:pt idx="4979">
                  <c:v>-46.778829999999999</c:v>
                </c:pt>
                <c:pt idx="4980">
                  <c:v>-46.782908999999997</c:v>
                </c:pt>
                <c:pt idx="4981">
                  <c:v>-46.786861999999999</c:v>
                </c:pt>
                <c:pt idx="4982">
                  <c:v>-46.790936000000002</c:v>
                </c:pt>
                <c:pt idx="4983">
                  <c:v>-46.795146000000003</c:v>
                </c:pt>
                <c:pt idx="4984">
                  <c:v>-46.799487999999997</c:v>
                </c:pt>
                <c:pt idx="4985">
                  <c:v>-46.803967</c:v>
                </c:pt>
                <c:pt idx="4986">
                  <c:v>-46.808304</c:v>
                </c:pt>
                <c:pt idx="4987">
                  <c:v>-46.813040999999998</c:v>
                </c:pt>
                <c:pt idx="4988">
                  <c:v>-46.818167000000003</c:v>
                </c:pt>
                <c:pt idx="4989">
                  <c:v>-46.823430000000002</c:v>
                </c:pt>
                <c:pt idx="4990">
                  <c:v>-46.828561999999998</c:v>
                </c:pt>
                <c:pt idx="4991">
                  <c:v>-46.833297999999999</c:v>
                </c:pt>
                <c:pt idx="4992">
                  <c:v>-46.837376999999996</c:v>
                </c:pt>
                <c:pt idx="4993">
                  <c:v>-46.842503000000001</c:v>
                </c:pt>
                <c:pt idx="4994">
                  <c:v>-46.847107999999999</c:v>
                </c:pt>
                <c:pt idx="4995">
                  <c:v>-46.851714000000001</c:v>
                </c:pt>
                <c:pt idx="4996">
                  <c:v>-46.856450000000002</c:v>
                </c:pt>
                <c:pt idx="4997">
                  <c:v>-46.861313000000003</c:v>
                </c:pt>
                <c:pt idx="4998">
                  <c:v>-46.866444999999999</c:v>
                </c:pt>
                <c:pt idx="4999">
                  <c:v>-46.871313000000001</c:v>
                </c:pt>
                <c:pt idx="5000">
                  <c:v>-46.875523999999999</c:v>
                </c:pt>
                <c:pt idx="5001">
                  <c:v>-46.88026</c:v>
                </c:pt>
                <c:pt idx="5002">
                  <c:v>-46.885396999999998</c:v>
                </c:pt>
                <c:pt idx="5003">
                  <c:v>-46.890259999999998</c:v>
                </c:pt>
                <c:pt idx="5004">
                  <c:v>-46.89526</c:v>
                </c:pt>
                <c:pt idx="5005">
                  <c:v>-46.900260000000003</c:v>
                </c:pt>
                <c:pt idx="5006">
                  <c:v>-46.904603000000002</c:v>
                </c:pt>
                <c:pt idx="5007">
                  <c:v>-46.908813000000002</c:v>
                </c:pt>
                <c:pt idx="5008">
                  <c:v>-46.912365999999999</c:v>
                </c:pt>
                <c:pt idx="5009">
                  <c:v>-46.915250999999998</c:v>
                </c:pt>
                <c:pt idx="5010">
                  <c:v>-46.91854</c:v>
                </c:pt>
                <c:pt idx="5011">
                  <c:v>-46.921429000000003</c:v>
                </c:pt>
                <c:pt idx="5012">
                  <c:v>-46.924187000000003</c:v>
                </c:pt>
                <c:pt idx="5013">
                  <c:v>-46.927477000000003</c:v>
                </c:pt>
                <c:pt idx="5014">
                  <c:v>-46.930635000000002</c:v>
                </c:pt>
                <c:pt idx="5015">
                  <c:v>-46.933923999999998</c:v>
                </c:pt>
                <c:pt idx="5016">
                  <c:v>-46.937480999999998</c:v>
                </c:pt>
                <c:pt idx="5017">
                  <c:v>-46.940766000000004</c:v>
                </c:pt>
                <c:pt idx="5018">
                  <c:v>-46.944198</c:v>
                </c:pt>
                <c:pt idx="5019">
                  <c:v>-46.947487000000002</c:v>
                </c:pt>
                <c:pt idx="5020">
                  <c:v>-46.950645000000002</c:v>
                </c:pt>
                <c:pt idx="5021">
                  <c:v>-46.953802000000003</c:v>
                </c:pt>
                <c:pt idx="5022">
                  <c:v>-46.956564999999998</c:v>
                </c:pt>
                <c:pt idx="5023">
                  <c:v>-46.959201999999998</c:v>
                </c:pt>
                <c:pt idx="5024">
                  <c:v>-46.962359999999997</c:v>
                </c:pt>
                <c:pt idx="5025">
                  <c:v>-46.965518000000003</c:v>
                </c:pt>
                <c:pt idx="5026">
                  <c:v>-46.969591999999999</c:v>
                </c:pt>
                <c:pt idx="5027">
                  <c:v>-46.974071000000002</c:v>
                </c:pt>
                <c:pt idx="5028">
                  <c:v>-46.979734000000001</c:v>
                </c:pt>
                <c:pt idx="5029">
                  <c:v>-46.985523000000001</c:v>
                </c:pt>
                <c:pt idx="5030">
                  <c:v>-46.991050000000001</c:v>
                </c:pt>
                <c:pt idx="5031">
                  <c:v>-46.996575</c:v>
                </c:pt>
                <c:pt idx="5032">
                  <c:v>-47.001311999999999</c:v>
                </c:pt>
                <c:pt idx="5033">
                  <c:v>-47.004997000000003</c:v>
                </c:pt>
                <c:pt idx="5034">
                  <c:v>-47.008279999999999</c:v>
                </c:pt>
                <c:pt idx="5035">
                  <c:v>-47.009860000000003</c:v>
                </c:pt>
                <c:pt idx="5036">
                  <c:v>-47.011049</c:v>
                </c:pt>
                <c:pt idx="5037">
                  <c:v>-47.011437999999998</c:v>
                </c:pt>
                <c:pt idx="5038">
                  <c:v>-47.011175000000001</c:v>
                </c:pt>
                <c:pt idx="5039">
                  <c:v>-47.011437999999998</c:v>
                </c:pt>
                <c:pt idx="5040">
                  <c:v>-47.011043999999998</c:v>
                </c:pt>
                <c:pt idx="5041">
                  <c:v>-47.011043999999998</c:v>
                </c:pt>
                <c:pt idx="5042">
                  <c:v>-47.011571000000004</c:v>
                </c:pt>
                <c:pt idx="5043">
                  <c:v>-47.012754000000001</c:v>
                </c:pt>
                <c:pt idx="5044">
                  <c:v>-47.014991000000002</c:v>
                </c:pt>
                <c:pt idx="5045">
                  <c:v>-47.017617000000001</c:v>
                </c:pt>
                <c:pt idx="5046">
                  <c:v>-47.020643</c:v>
                </c:pt>
                <c:pt idx="5047">
                  <c:v>-47.024849000000003</c:v>
                </c:pt>
                <c:pt idx="5048">
                  <c:v>-47.029065000000003</c:v>
                </c:pt>
                <c:pt idx="5049">
                  <c:v>-47.033675000000002</c:v>
                </c:pt>
                <c:pt idx="5050">
                  <c:v>-47.03828</c:v>
                </c:pt>
                <c:pt idx="5051">
                  <c:v>-47.043149</c:v>
                </c:pt>
                <c:pt idx="5052">
                  <c:v>-47.048279999999998</c:v>
                </c:pt>
                <c:pt idx="5053">
                  <c:v>-47.052363999999997</c:v>
                </c:pt>
                <c:pt idx="5054">
                  <c:v>-47.055917000000001</c:v>
                </c:pt>
                <c:pt idx="5055">
                  <c:v>-47.059206000000003</c:v>
                </c:pt>
                <c:pt idx="5056">
                  <c:v>-47.061965000000001</c:v>
                </c:pt>
                <c:pt idx="5057">
                  <c:v>-47.063938</c:v>
                </c:pt>
                <c:pt idx="5058">
                  <c:v>-47.064990999999999</c:v>
                </c:pt>
                <c:pt idx="5059">
                  <c:v>-47.065775000000002</c:v>
                </c:pt>
                <c:pt idx="5060">
                  <c:v>-47.066553999999996</c:v>
                </c:pt>
                <c:pt idx="5061">
                  <c:v>-47.067343000000001</c:v>
                </c:pt>
                <c:pt idx="5062">
                  <c:v>-47.068137999999998</c:v>
                </c:pt>
                <c:pt idx="5063">
                  <c:v>-47.069853999999999</c:v>
                </c:pt>
                <c:pt idx="5064">
                  <c:v>-47.072226999999998</c:v>
                </c:pt>
                <c:pt idx="5065">
                  <c:v>-47.074863999999998</c:v>
                </c:pt>
                <c:pt idx="5066">
                  <c:v>-47.078153</c:v>
                </c:pt>
                <c:pt idx="5067">
                  <c:v>-47.082110999999998</c:v>
                </c:pt>
                <c:pt idx="5068">
                  <c:v>-47.086053999999997</c:v>
                </c:pt>
                <c:pt idx="5069">
                  <c:v>-47.090138000000003</c:v>
                </c:pt>
                <c:pt idx="5070">
                  <c:v>-47.094349000000001</c:v>
                </c:pt>
                <c:pt idx="5071">
                  <c:v>-47.098557999999997</c:v>
                </c:pt>
                <c:pt idx="5072">
                  <c:v>-47.102905999999997</c:v>
                </c:pt>
                <c:pt idx="5073">
                  <c:v>-47.106853000000001</c:v>
                </c:pt>
                <c:pt idx="5074">
                  <c:v>-47.111457999999999</c:v>
                </c:pt>
                <c:pt idx="5075">
                  <c:v>-47.116070000000001</c:v>
                </c:pt>
                <c:pt idx="5076">
                  <c:v>-47.120410999999997</c:v>
                </c:pt>
                <c:pt idx="5077">
                  <c:v>-47.124758</c:v>
                </c:pt>
                <c:pt idx="5078">
                  <c:v>-47.129227</c:v>
                </c:pt>
                <c:pt idx="5079">
                  <c:v>-47.133963999999999</c:v>
                </c:pt>
                <c:pt idx="5080">
                  <c:v>-47.138173999999999</c:v>
                </c:pt>
                <c:pt idx="5081">
                  <c:v>-47.141595000000002</c:v>
                </c:pt>
                <c:pt idx="5082">
                  <c:v>-47.145153000000001</c:v>
                </c:pt>
                <c:pt idx="5083">
                  <c:v>-47.148046999999998</c:v>
                </c:pt>
                <c:pt idx="5084">
                  <c:v>-47.150683999999998</c:v>
                </c:pt>
                <c:pt idx="5085">
                  <c:v>-47.152926000000001</c:v>
                </c:pt>
                <c:pt idx="5086">
                  <c:v>-47.155031999999999</c:v>
                </c:pt>
                <c:pt idx="5087">
                  <c:v>-47.157795</c:v>
                </c:pt>
                <c:pt idx="5088">
                  <c:v>-47.160432</c:v>
                </c:pt>
                <c:pt idx="5089">
                  <c:v>-47.16319</c:v>
                </c:pt>
                <c:pt idx="5090">
                  <c:v>-47.166874</c:v>
                </c:pt>
                <c:pt idx="5091">
                  <c:v>-47.171078999999999</c:v>
                </c:pt>
                <c:pt idx="5092">
                  <c:v>-47.175947000000001</c:v>
                </c:pt>
                <c:pt idx="5093">
                  <c:v>-47.180827000000001</c:v>
                </c:pt>
                <c:pt idx="5094">
                  <c:v>-47.185563000000002</c:v>
                </c:pt>
                <c:pt idx="5095">
                  <c:v>-47.190426000000002</c:v>
                </c:pt>
                <c:pt idx="5096">
                  <c:v>-47.195300000000003</c:v>
                </c:pt>
                <c:pt idx="5097">
                  <c:v>-47.199514999999998</c:v>
                </c:pt>
                <c:pt idx="5098">
                  <c:v>-47.203200000000002</c:v>
                </c:pt>
                <c:pt idx="5099">
                  <c:v>-47.206094999999998</c:v>
                </c:pt>
                <c:pt idx="5100">
                  <c:v>-47.208595000000003</c:v>
                </c:pt>
                <c:pt idx="5101">
                  <c:v>-47.210563</c:v>
                </c:pt>
                <c:pt idx="5102">
                  <c:v>-47.212536</c:v>
                </c:pt>
                <c:pt idx="5103">
                  <c:v>-47.214778000000003</c:v>
                </c:pt>
                <c:pt idx="5104">
                  <c:v>-47.216616000000002</c:v>
                </c:pt>
                <c:pt idx="5105">
                  <c:v>-47.218325999999998</c:v>
                </c:pt>
                <c:pt idx="5106">
                  <c:v>-47.220298999999997</c:v>
                </c:pt>
                <c:pt idx="5107">
                  <c:v>-47.222932</c:v>
                </c:pt>
                <c:pt idx="5108">
                  <c:v>-47.226357999999998</c:v>
                </c:pt>
                <c:pt idx="5109">
                  <c:v>-47.229647</c:v>
                </c:pt>
                <c:pt idx="5110">
                  <c:v>-47.233331</c:v>
                </c:pt>
                <c:pt idx="5111">
                  <c:v>-47.238194</c:v>
                </c:pt>
                <c:pt idx="5112">
                  <c:v>-47.243330999999998</c:v>
                </c:pt>
                <c:pt idx="5113">
                  <c:v>-47.248857999999998</c:v>
                </c:pt>
                <c:pt idx="5114">
                  <c:v>-47.254514999999998</c:v>
                </c:pt>
                <c:pt idx="5115">
                  <c:v>-47.260173000000002</c:v>
                </c:pt>
                <c:pt idx="5116">
                  <c:v>-47.265562000000003</c:v>
                </c:pt>
                <c:pt idx="5117">
                  <c:v>-47.270178000000001</c:v>
                </c:pt>
                <c:pt idx="5118">
                  <c:v>-47.273873000000002</c:v>
                </c:pt>
                <c:pt idx="5119">
                  <c:v>-47.277425000000001</c:v>
                </c:pt>
                <c:pt idx="5120">
                  <c:v>-47.280450999999999</c:v>
                </c:pt>
                <c:pt idx="5121">
                  <c:v>-47.282425000000003</c:v>
                </c:pt>
                <c:pt idx="5122">
                  <c:v>-47.284393999999999</c:v>
                </c:pt>
                <c:pt idx="5123">
                  <c:v>-47.286361999999997</c:v>
                </c:pt>
                <c:pt idx="5124">
                  <c:v>-47.288992999999998</c:v>
                </c:pt>
                <c:pt idx="5125">
                  <c:v>-47.292278000000003</c:v>
                </c:pt>
                <c:pt idx="5126">
                  <c:v>-47.295830000000002</c:v>
                </c:pt>
                <c:pt idx="5127">
                  <c:v>-47.300299000000003</c:v>
                </c:pt>
                <c:pt idx="5128">
                  <c:v>-47.305041000000003</c:v>
                </c:pt>
                <c:pt idx="5129">
                  <c:v>-47.309787999999998</c:v>
                </c:pt>
                <c:pt idx="5130">
                  <c:v>-47.314656999999997</c:v>
                </c:pt>
                <c:pt idx="5131">
                  <c:v>-47.319788000000003</c:v>
                </c:pt>
                <c:pt idx="5132">
                  <c:v>-47.324782999999996</c:v>
                </c:pt>
                <c:pt idx="5133">
                  <c:v>-47.329918999999997</c:v>
                </c:pt>
                <c:pt idx="5134">
                  <c:v>-47.334003000000003</c:v>
                </c:pt>
                <c:pt idx="5135">
                  <c:v>-47.338076999999998</c:v>
                </c:pt>
                <c:pt idx="5136">
                  <c:v>-47.342019999999998</c:v>
                </c:pt>
                <c:pt idx="5137">
                  <c:v>-47.345571999999997</c:v>
                </c:pt>
                <c:pt idx="5138">
                  <c:v>-47.348598000000003</c:v>
                </c:pt>
                <c:pt idx="5139">
                  <c:v>-47.351624999999999</c:v>
                </c:pt>
                <c:pt idx="5140">
                  <c:v>-47.354382000000001</c:v>
                </c:pt>
                <c:pt idx="5141">
                  <c:v>-47.357140000000001</c:v>
                </c:pt>
                <c:pt idx="5142">
                  <c:v>-47.359903000000003</c:v>
                </c:pt>
                <c:pt idx="5143">
                  <c:v>-47.362276999999999</c:v>
                </c:pt>
                <c:pt idx="5144">
                  <c:v>-47.364783000000003</c:v>
                </c:pt>
                <c:pt idx="5145">
                  <c:v>-47.367413999999997</c:v>
                </c:pt>
                <c:pt idx="5146">
                  <c:v>-47.369919000000003</c:v>
                </c:pt>
                <c:pt idx="5147">
                  <c:v>-47.372687999999997</c:v>
                </c:pt>
                <c:pt idx="5148">
                  <c:v>-47.375709000000001</c:v>
                </c:pt>
                <c:pt idx="5149">
                  <c:v>-47.379519000000002</c:v>
                </c:pt>
                <c:pt idx="5150">
                  <c:v>-47.38373</c:v>
                </c:pt>
                <c:pt idx="5151">
                  <c:v>-47.38794</c:v>
                </c:pt>
                <c:pt idx="5152">
                  <c:v>-47.392417999999999</c:v>
                </c:pt>
                <c:pt idx="5153">
                  <c:v>-47.397156000000003</c:v>
                </c:pt>
                <c:pt idx="5154">
                  <c:v>-47.401755999999999</c:v>
                </c:pt>
                <c:pt idx="5155">
                  <c:v>-47.406618999999999</c:v>
                </c:pt>
                <c:pt idx="5156">
                  <c:v>-47.411096999999998</c:v>
                </c:pt>
                <c:pt idx="5157">
                  <c:v>-47.415438999999999</c:v>
                </c:pt>
                <c:pt idx="5158">
                  <c:v>-47.419387</c:v>
                </c:pt>
                <c:pt idx="5159">
                  <c:v>-47.422812999999998</c:v>
                </c:pt>
                <c:pt idx="5160">
                  <c:v>-47.425970999999997</c:v>
                </c:pt>
                <c:pt idx="5161">
                  <c:v>-47.428860999999998</c:v>
                </c:pt>
                <c:pt idx="5162">
                  <c:v>-47.431097000000001</c:v>
                </c:pt>
                <c:pt idx="5163">
                  <c:v>-47.433470999999997</c:v>
                </c:pt>
                <c:pt idx="5164">
                  <c:v>-47.436096999999997</c:v>
                </c:pt>
                <c:pt idx="5165">
                  <c:v>-47.438850000000002</c:v>
                </c:pt>
                <c:pt idx="5166">
                  <c:v>-47.442002000000002</c:v>
                </c:pt>
                <c:pt idx="5167">
                  <c:v>-47.445687</c:v>
                </c:pt>
                <c:pt idx="5168">
                  <c:v>-47.450034000000002</c:v>
                </c:pt>
                <c:pt idx="5169">
                  <c:v>-47.454644999999999</c:v>
                </c:pt>
                <c:pt idx="5170">
                  <c:v>-47.459645000000002</c:v>
                </c:pt>
                <c:pt idx="5171">
                  <c:v>-47.464508000000002</c:v>
                </c:pt>
                <c:pt idx="5172">
                  <c:v>-47.469769999999997</c:v>
                </c:pt>
                <c:pt idx="5173">
                  <c:v>-47.474508</c:v>
                </c:pt>
                <c:pt idx="5174">
                  <c:v>-47.478712999999999</c:v>
                </c:pt>
                <c:pt idx="5175">
                  <c:v>-47.482534000000001</c:v>
                </c:pt>
                <c:pt idx="5176">
                  <c:v>-47.485829000000003</c:v>
                </c:pt>
                <c:pt idx="5177">
                  <c:v>-47.488987000000002</c:v>
                </c:pt>
                <c:pt idx="5178">
                  <c:v>-47.491607000000002</c:v>
                </c:pt>
                <c:pt idx="5179">
                  <c:v>-47.494107</c:v>
                </c:pt>
                <c:pt idx="5180">
                  <c:v>-47.496613000000004</c:v>
                </c:pt>
                <c:pt idx="5181">
                  <c:v>-47.499381</c:v>
                </c:pt>
                <c:pt idx="5182">
                  <c:v>-47.502270000000003</c:v>
                </c:pt>
                <c:pt idx="5183">
                  <c:v>-47.505560000000003</c:v>
                </c:pt>
                <c:pt idx="5184">
                  <c:v>-47.509107</c:v>
                </c:pt>
                <c:pt idx="5185">
                  <c:v>-47.51267</c:v>
                </c:pt>
                <c:pt idx="5186">
                  <c:v>-47.516227999999998</c:v>
                </c:pt>
                <c:pt idx="5187">
                  <c:v>-47.52017</c:v>
                </c:pt>
                <c:pt idx="5188">
                  <c:v>-47.524512000000001</c:v>
                </c:pt>
                <c:pt idx="5189">
                  <c:v>-47.528592000000003</c:v>
                </c:pt>
                <c:pt idx="5190">
                  <c:v>-47.532800999999999</c:v>
                </c:pt>
                <c:pt idx="5191">
                  <c:v>-47.536749</c:v>
                </c:pt>
                <c:pt idx="5192">
                  <c:v>-47.540691000000002</c:v>
                </c:pt>
                <c:pt idx="5193">
                  <c:v>-47.544634000000002</c:v>
                </c:pt>
                <c:pt idx="5194">
                  <c:v>-47.547933</c:v>
                </c:pt>
                <c:pt idx="5195">
                  <c:v>-47.550958999999999</c:v>
                </c:pt>
                <c:pt idx="5196">
                  <c:v>-47.553980000000003</c:v>
                </c:pt>
                <c:pt idx="5197">
                  <c:v>-47.556738000000003</c:v>
                </c:pt>
                <c:pt idx="5198">
                  <c:v>-47.559500999999997</c:v>
                </c:pt>
                <c:pt idx="5199">
                  <c:v>-47.562269000000001</c:v>
                </c:pt>
                <c:pt idx="5200">
                  <c:v>-47.565685000000002</c:v>
                </c:pt>
                <c:pt idx="5201">
                  <c:v>-47.569764999999997</c:v>
                </c:pt>
                <c:pt idx="5202">
                  <c:v>-47.574764000000002</c:v>
                </c:pt>
                <c:pt idx="5203">
                  <c:v>-47.580164000000003</c:v>
                </c:pt>
                <c:pt idx="5204">
                  <c:v>-47.586078999999998</c:v>
                </c:pt>
                <c:pt idx="5205">
                  <c:v>-47.592396000000001</c:v>
                </c:pt>
                <c:pt idx="5206">
                  <c:v>-47.598579000000001</c:v>
                </c:pt>
                <c:pt idx="5207">
                  <c:v>-47.604500999999999</c:v>
                </c:pt>
                <c:pt idx="5208">
                  <c:v>-47.609763999999998</c:v>
                </c:pt>
                <c:pt idx="5209">
                  <c:v>-47.614632</c:v>
                </c:pt>
                <c:pt idx="5210">
                  <c:v>-47.619110999999997</c:v>
                </c:pt>
                <c:pt idx="5211">
                  <c:v>-47.623190000000001</c:v>
                </c:pt>
                <c:pt idx="5212">
                  <c:v>-47.626610999999997</c:v>
                </c:pt>
                <c:pt idx="5213">
                  <c:v>-47.630296000000001</c:v>
                </c:pt>
                <c:pt idx="5214">
                  <c:v>-47.633848</c:v>
                </c:pt>
                <c:pt idx="5215">
                  <c:v>-47.638064</c:v>
                </c:pt>
                <c:pt idx="5216">
                  <c:v>-47.642268999999999</c:v>
                </c:pt>
                <c:pt idx="5217">
                  <c:v>-47.646873999999997</c:v>
                </c:pt>
                <c:pt idx="5218">
                  <c:v>-47.652137000000003</c:v>
                </c:pt>
                <c:pt idx="5219">
                  <c:v>-47.657800000000002</c:v>
                </c:pt>
                <c:pt idx="5220">
                  <c:v>-47.663463999999998</c:v>
                </c:pt>
                <c:pt idx="5221">
                  <c:v>-47.668990000000001</c:v>
                </c:pt>
                <c:pt idx="5222">
                  <c:v>-47.674126999999999</c:v>
                </c:pt>
                <c:pt idx="5223">
                  <c:v>-47.679121000000002</c:v>
                </c:pt>
                <c:pt idx="5224">
                  <c:v>-47.683988999999997</c:v>
                </c:pt>
                <c:pt idx="5225">
                  <c:v>-47.688330999999998</c:v>
                </c:pt>
                <c:pt idx="5226">
                  <c:v>-47.692273999999998</c:v>
                </c:pt>
                <c:pt idx="5227">
                  <c:v>-47.695694000000003</c:v>
                </c:pt>
                <c:pt idx="5228">
                  <c:v>-47.698852000000002</c:v>
                </c:pt>
                <c:pt idx="5229">
                  <c:v>-47.701621000000003</c:v>
                </c:pt>
                <c:pt idx="5230">
                  <c:v>-47.704121000000001</c:v>
                </c:pt>
                <c:pt idx="5231">
                  <c:v>-47.707279</c:v>
                </c:pt>
                <c:pt idx="5232">
                  <c:v>-47.710700000000003</c:v>
                </c:pt>
                <c:pt idx="5233">
                  <c:v>-47.714390000000002</c:v>
                </c:pt>
                <c:pt idx="5234">
                  <c:v>-47.718330999999999</c:v>
                </c:pt>
                <c:pt idx="5235">
                  <c:v>-47.722541999999997</c:v>
                </c:pt>
                <c:pt idx="5236">
                  <c:v>-47.727283999999997</c:v>
                </c:pt>
                <c:pt idx="5237">
                  <c:v>-47.732799</c:v>
                </c:pt>
                <c:pt idx="5238">
                  <c:v>-47.738331000000002</c:v>
                </c:pt>
                <c:pt idx="5239">
                  <c:v>-47.743851999999997</c:v>
                </c:pt>
                <c:pt idx="5240">
                  <c:v>-47.749640999999997</c:v>
                </c:pt>
                <c:pt idx="5241">
                  <c:v>-47.755957000000002</c:v>
                </c:pt>
                <c:pt idx="5242">
                  <c:v>-47.762273</c:v>
                </c:pt>
                <c:pt idx="5243">
                  <c:v>-47.768194000000001</c:v>
                </c:pt>
                <c:pt idx="5244">
                  <c:v>-47.773594000000003</c:v>
                </c:pt>
                <c:pt idx="5245">
                  <c:v>-47.779646999999997</c:v>
                </c:pt>
                <c:pt idx="5246">
                  <c:v>-47.785961999999998</c:v>
                </c:pt>
                <c:pt idx="5247">
                  <c:v>-47.791888999999998</c:v>
                </c:pt>
                <c:pt idx="5248">
                  <c:v>-47.797545999999997</c:v>
                </c:pt>
                <c:pt idx="5249">
                  <c:v>-47.803341000000003</c:v>
                </c:pt>
                <c:pt idx="5250">
                  <c:v>-47.809257000000002</c:v>
                </c:pt>
                <c:pt idx="5251">
                  <c:v>-47.814914999999999</c:v>
                </c:pt>
                <c:pt idx="5252">
                  <c:v>-47.819389000000001</c:v>
                </c:pt>
                <c:pt idx="5253">
                  <c:v>-47.824125000000002</c:v>
                </c:pt>
                <c:pt idx="5254">
                  <c:v>-47.828862000000001</c:v>
                </c:pt>
                <c:pt idx="5255">
                  <c:v>-47.833598000000002</c:v>
                </c:pt>
                <c:pt idx="5256">
                  <c:v>-47.837946000000002</c:v>
                </c:pt>
                <c:pt idx="5257">
                  <c:v>-47.842283000000002</c:v>
                </c:pt>
                <c:pt idx="5258">
                  <c:v>-47.847408000000001</c:v>
                </c:pt>
                <c:pt idx="5259">
                  <c:v>-47.852809000000001</c:v>
                </c:pt>
                <c:pt idx="5260">
                  <c:v>-47.858592999999999</c:v>
                </c:pt>
                <c:pt idx="5261">
                  <c:v>-47.864651000000002</c:v>
                </c:pt>
                <c:pt idx="5262">
                  <c:v>-47.870840000000001</c:v>
                </c:pt>
                <c:pt idx="5263">
                  <c:v>-47.877676999999998</c:v>
                </c:pt>
                <c:pt idx="5264">
                  <c:v>-47.883982000000003</c:v>
                </c:pt>
                <c:pt idx="5265">
                  <c:v>-47.889896999999998</c:v>
                </c:pt>
                <c:pt idx="5266">
                  <c:v>-47.894897</c:v>
                </c:pt>
                <c:pt idx="5267">
                  <c:v>-47.899509000000002</c:v>
                </c:pt>
                <c:pt idx="5268">
                  <c:v>-47.904502999999998</c:v>
                </c:pt>
                <c:pt idx="5269">
                  <c:v>-47.908313</c:v>
                </c:pt>
                <c:pt idx="5270">
                  <c:v>-47.911740000000002</c:v>
                </c:pt>
                <c:pt idx="5271">
                  <c:v>-47.914897000000003</c:v>
                </c:pt>
                <c:pt idx="5272">
                  <c:v>-47.917534000000003</c:v>
                </c:pt>
                <c:pt idx="5273">
                  <c:v>-47.920560999999999</c:v>
                </c:pt>
                <c:pt idx="5274">
                  <c:v>-47.923724</c:v>
                </c:pt>
                <c:pt idx="5275">
                  <c:v>-47.926881999999999</c:v>
                </c:pt>
                <c:pt idx="5276">
                  <c:v>-47.930698</c:v>
                </c:pt>
                <c:pt idx="5277">
                  <c:v>-47.934524000000003</c:v>
                </c:pt>
                <c:pt idx="5278">
                  <c:v>-47.938727999999998</c:v>
                </c:pt>
                <c:pt idx="5279">
                  <c:v>-47.943728</c:v>
                </c:pt>
                <c:pt idx="5280">
                  <c:v>-47.948734000000002</c:v>
                </c:pt>
                <c:pt idx="5281">
                  <c:v>-47.953997000000001</c:v>
                </c:pt>
                <c:pt idx="5282">
                  <c:v>-47.95966</c:v>
                </c:pt>
                <c:pt idx="5283">
                  <c:v>-47.965311999999997</c:v>
                </c:pt>
                <c:pt idx="5284">
                  <c:v>-47.971364999999999</c:v>
                </c:pt>
                <c:pt idx="5285">
                  <c:v>-47.977680999999997</c:v>
                </c:pt>
                <c:pt idx="5286">
                  <c:v>-47.983339000000001</c:v>
                </c:pt>
                <c:pt idx="5287">
                  <c:v>-47.989517999999997</c:v>
                </c:pt>
                <c:pt idx="5288">
                  <c:v>-47.995175000000003</c:v>
                </c:pt>
                <c:pt idx="5289">
                  <c:v>-48.000571000000001</c:v>
                </c:pt>
                <c:pt idx="5290">
                  <c:v>-48.006096999999997</c:v>
                </c:pt>
                <c:pt idx="5291">
                  <c:v>-48.011755000000001</c:v>
                </c:pt>
                <c:pt idx="5292">
                  <c:v>-48.017412999999998</c:v>
                </c:pt>
                <c:pt idx="5293">
                  <c:v>-48.022938000000003</c:v>
                </c:pt>
                <c:pt idx="5294">
                  <c:v>-48.027543999999999</c:v>
                </c:pt>
                <c:pt idx="5295">
                  <c:v>-48.032544000000001</c:v>
                </c:pt>
                <c:pt idx="5296">
                  <c:v>-48.037412000000003</c:v>
                </c:pt>
                <c:pt idx="5297">
                  <c:v>-48.042017999999999</c:v>
                </c:pt>
                <c:pt idx="5298">
                  <c:v>-48.04636</c:v>
                </c:pt>
                <c:pt idx="5299">
                  <c:v>-48.050705999999998</c:v>
                </c:pt>
                <c:pt idx="5300">
                  <c:v>-48.055048999999997</c:v>
                </c:pt>
                <c:pt idx="5301">
                  <c:v>-48.059390999999998</c:v>
                </c:pt>
                <c:pt idx="5302">
                  <c:v>-48.062685000000002</c:v>
                </c:pt>
                <c:pt idx="5303">
                  <c:v>-48.066102000000001</c:v>
                </c:pt>
                <c:pt idx="5304">
                  <c:v>-48.069521999999999</c:v>
                </c:pt>
                <c:pt idx="5305">
                  <c:v>-48.072817000000001</c:v>
                </c:pt>
                <c:pt idx="5306">
                  <c:v>-48.075975</c:v>
                </c:pt>
                <c:pt idx="5307">
                  <c:v>-48.079264000000002</c:v>
                </c:pt>
                <c:pt idx="5308">
                  <c:v>-48.082554000000002</c:v>
                </c:pt>
                <c:pt idx="5309">
                  <c:v>-48.086364000000003</c:v>
                </c:pt>
                <c:pt idx="5310">
                  <c:v>-48.090179999999997</c:v>
                </c:pt>
                <c:pt idx="5311">
                  <c:v>-48.094127</c:v>
                </c:pt>
                <c:pt idx="5312">
                  <c:v>-48.09807</c:v>
                </c:pt>
                <c:pt idx="5313">
                  <c:v>-48.101891000000002</c:v>
                </c:pt>
                <c:pt idx="5314">
                  <c:v>-48.106096000000001</c:v>
                </c:pt>
                <c:pt idx="5315">
                  <c:v>-48.110438000000002</c:v>
                </c:pt>
                <c:pt idx="5316">
                  <c:v>-48.114916000000001</c:v>
                </c:pt>
                <c:pt idx="5317">
                  <c:v>-48.119391</c:v>
                </c:pt>
                <c:pt idx="5318">
                  <c:v>-48.123606000000002</c:v>
                </c:pt>
                <c:pt idx="5319">
                  <c:v>-48.128079</c:v>
                </c:pt>
                <c:pt idx="5320">
                  <c:v>-48.132821</c:v>
                </c:pt>
                <c:pt idx="5321">
                  <c:v>-48.137300000000003</c:v>
                </c:pt>
                <c:pt idx="5322">
                  <c:v>-48.141506</c:v>
                </c:pt>
                <c:pt idx="5323">
                  <c:v>-48.145721999999999</c:v>
                </c:pt>
                <c:pt idx="5324">
                  <c:v>-48.150326999999997</c:v>
                </c:pt>
                <c:pt idx="5325">
                  <c:v>-48.155453000000001</c:v>
                </c:pt>
                <c:pt idx="5326">
                  <c:v>-48.160327000000002</c:v>
                </c:pt>
                <c:pt idx="5327">
                  <c:v>-48.165194999999997</c:v>
                </c:pt>
                <c:pt idx="5328">
                  <c:v>-48.170195</c:v>
                </c:pt>
                <c:pt idx="5329">
                  <c:v>-48.175327000000003</c:v>
                </c:pt>
                <c:pt idx="5330">
                  <c:v>-48.181116000000003</c:v>
                </c:pt>
                <c:pt idx="5331">
                  <c:v>-48.187035999999999</c:v>
                </c:pt>
                <c:pt idx="5332">
                  <c:v>-48.192964000000003</c:v>
                </c:pt>
                <c:pt idx="5333">
                  <c:v>-48.198616000000001</c:v>
                </c:pt>
                <c:pt idx="5334">
                  <c:v>-48.204279</c:v>
                </c:pt>
                <c:pt idx="5335">
                  <c:v>-48.209541999999999</c:v>
                </c:pt>
                <c:pt idx="5336">
                  <c:v>-48.214542000000002</c:v>
                </c:pt>
                <c:pt idx="5337">
                  <c:v>-48.218482999999999</c:v>
                </c:pt>
                <c:pt idx="5338">
                  <c:v>-48.222299999999997</c:v>
                </c:pt>
                <c:pt idx="5339">
                  <c:v>-48.225847000000002</c:v>
                </c:pt>
                <c:pt idx="5340">
                  <c:v>-48.229278000000001</c:v>
                </c:pt>
                <c:pt idx="5341">
                  <c:v>-48.233351999999996</c:v>
                </c:pt>
                <c:pt idx="5342">
                  <c:v>-48.237957000000002</c:v>
                </c:pt>
                <c:pt idx="5343">
                  <c:v>-48.242961999999999</c:v>
                </c:pt>
                <c:pt idx="5344">
                  <c:v>-48.248351999999997</c:v>
                </c:pt>
                <c:pt idx="5345">
                  <c:v>-48.254272999999998</c:v>
                </c:pt>
                <c:pt idx="5346">
                  <c:v>-48.260584000000001</c:v>
                </c:pt>
                <c:pt idx="5347">
                  <c:v>-48.267031000000003</c:v>
                </c:pt>
                <c:pt idx="5348">
                  <c:v>-48.273614999999999</c:v>
                </c:pt>
                <c:pt idx="5349">
                  <c:v>-48.280189</c:v>
                </c:pt>
                <c:pt idx="5350">
                  <c:v>-48.286240999999997</c:v>
                </c:pt>
                <c:pt idx="5351">
                  <c:v>-48.292299</c:v>
                </c:pt>
                <c:pt idx="5352">
                  <c:v>-48.298225000000002</c:v>
                </c:pt>
                <c:pt idx="5353">
                  <c:v>-48.304146000000003</c:v>
                </c:pt>
                <c:pt idx="5354">
                  <c:v>-48.310724999999998</c:v>
                </c:pt>
                <c:pt idx="5355">
                  <c:v>-48.316909000000003</c:v>
                </c:pt>
                <c:pt idx="5356">
                  <c:v>-48.323625</c:v>
                </c:pt>
                <c:pt idx="5357">
                  <c:v>-48.330329999999996</c:v>
                </c:pt>
                <c:pt idx="5358">
                  <c:v>-48.337046000000001</c:v>
                </c:pt>
                <c:pt idx="5359">
                  <c:v>-48.343361999999999</c:v>
                </c:pt>
                <c:pt idx="5360">
                  <c:v>-48.349013999999997</c:v>
                </c:pt>
                <c:pt idx="5361">
                  <c:v>-48.353619000000002</c:v>
                </c:pt>
                <c:pt idx="5362">
                  <c:v>-48.357835999999999</c:v>
                </c:pt>
                <c:pt idx="5363">
                  <c:v>-48.361514</c:v>
                </c:pt>
                <c:pt idx="5364">
                  <c:v>-48.364671999999999</c:v>
                </c:pt>
                <c:pt idx="5365">
                  <c:v>-48.368223999999998</c:v>
                </c:pt>
                <c:pt idx="5366">
                  <c:v>-48.371772</c:v>
                </c:pt>
                <c:pt idx="5367">
                  <c:v>-48.376244999999997</c:v>
                </c:pt>
                <c:pt idx="5368">
                  <c:v>-48.381129000000001</c:v>
                </c:pt>
                <c:pt idx="5369">
                  <c:v>-48.386125</c:v>
                </c:pt>
                <c:pt idx="5370">
                  <c:v>-48.391782999999997</c:v>
                </c:pt>
                <c:pt idx="5371">
                  <c:v>-48.397703</c:v>
                </c:pt>
                <c:pt idx="5372">
                  <c:v>-48.403365999999998</c:v>
                </c:pt>
                <c:pt idx="5373">
                  <c:v>-48.408897000000003</c:v>
                </c:pt>
                <c:pt idx="5374">
                  <c:v>-48.413760000000003</c:v>
                </c:pt>
                <c:pt idx="5375">
                  <c:v>-48.418756000000002</c:v>
                </c:pt>
                <c:pt idx="5376">
                  <c:v>-48.423361</c:v>
                </c:pt>
                <c:pt idx="5377">
                  <c:v>-48.427307999999996</c:v>
                </c:pt>
                <c:pt idx="5378">
                  <c:v>-48.431387000000001</c:v>
                </c:pt>
                <c:pt idx="5379">
                  <c:v>-48.435865999999997</c:v>
                </c:pt>
                <c:pt idx="5380">
                  <c:v>-48.440733999999999</c:v>
                </c:pt>
                <c:pt idx="5381">
                  <c:v>-48.446134999999998</c:v>
                </c:pt>
                <c:pt idx="5382">
                  <c:v>-48.451529000000001</c:v>
                </c:pt>
                <c:pt idx="5383">
                  <c:v>-48.457844000000001</c:v>
                </c:pt>
                <c:pt idx="5384">
                  <c:v>-48.46416</c:v>
                </c:pt>
                <c:pt idx="5385">
                  <c:v>-48.469692000000002</c:v>
                </c:pt>
                <c:pt idx="5386">
                  <c:v>-48.474949000000002</c:v>
                </c:pt>
                <c:pt idx="5387">
                  <c:v>-48.479948999999998</c:v>
                </c:pt>
                <c:pt idx="5388">
                  <c:v>-48.484549999999999</c:v>
                </c:pt>
                <c:pt idx="5389">
                  <c:v>-48.488497000000002</c:v>
                </c:pt>
                <c:pt idx="5390">
                  <c:v>-48.492049999999999</c:v>
                </c:pt>
                <c:pt idx="5391">
                  <c:v>-48.495466</c:v>
                </c:pt>
                <c:pt idx="5392">
                  <c:v>-48.499412999999997</c:v>
                </c:pt>
                <c:pt idx="5393">
                  <c:v>-48.50376</c:v>
                </c:pt>
                <c:pt idx="5394">
                  <c:v>-48.507832999999998</c:v>
                </c:pt>
                <c:pt idx="5395">
                  <c:v>-48.512180999999998</c:v>
                </c:pt>
                <c:pt idx="5396">
                  <c:v>-48.517443999999998</c:v>
                </c:pt>
                <c:pt idx="5397">
                  <c:v>-48.522964999999999</c:v>
                </c:pt>
                <c:pt idx="5398">
                  <c:v>-48.528497000000002</c:v>
                </c:pt>
                <c:pt idx="5399">
                  <c:v>-48.534554</c:v>
                </c:pt>
                <c:pt idx="5400">
                  <c:v>-48.540737999999997</c:v>
                </c:pt>
                <c:pt idx="5401">
                  <c:v>-48.547190999999998</c:v>
                </c:pt>
                <c:pt idx="5402">
                  <c:v>-48.553634000000002</c:v>
                </c:pt>
                <c:pt idx="5403">
                  <c:v>-48.559949000000003</c:v>
                </c:pt>
                <c:pt idx="5404">
                  <c:v>-48.566138000000002</c:v>
                </c:pt>
                <c:pt idx="5405">
                  <c:v>-48.572190999999997</c:v>
                </c:pt>
                <c:pt idx="5406">
                  <c:v>-48.577843000000001</c:v>
                </c:pt>
                <c:pt idx="5407">
                  <c:v>-48.583506999999997</c:v>
                </c:pt>
                <c:pt idx="5408">
                  <c:v>-48.589038000000002</c:v>
                </c:pt>
                <c:pt idx="5409">
                  <c:v>-48.594042999999999</c:v>
                </c:pt>
                <c:pt idx="5410">
                  <c:v>-48.599170000000001</c:v>
                </c:pt>
                <c:pt idx="5411">
                  <c:v>-48.604170000000003</c:v>
                </c:pt>
                <c:pt idx="5412">
                  <c:v>-48.609296000000001</c:v>
                </c:pt>
                <c:pt idx="5413">
                  <c:v>-48.614038000000001</c:v>
                </c:pt>
                <c:pt idx="5414">
                  <c:v>-48.618912000000002</c:v>
                </c:pt>
                <c:pt idx="5415">
                  <c:v>-48.624173999999996</c:v>
                </c:pt>
                <c:pt idx="5416">
                  <c:v>-48.629700999999997</c:v>
                </c:pt>
                <c:pt idx="5417">
                  <c:v>-48.635364000000003</c:v>
                </c:pt>
                <c:pt idx="5418">
                  <c:v>-48.641022</c:v>
                </c:pt>
                <c:pt idx="5419">
                  <c:v>-48.646416000000002</c:v>
                </c:pt>
                <c:pt idx="5420">
                  <c:v>-48.651811000000002</c:v>
                </c:pt>
                <c:pt idx="5421">
                  <c:v>-48.656547000000003</c:v>
                </c:pt>
                <c:pt idx="5422">
                  <c:v>-48.661152999999999</c:v>
                </c:pt>
                <c:pt idx="5423">
                  <c:v>-48.665359000000002</c:v>
                </c:pt>
                <c:pt idx="5424">
                  <c:v>-48.669179</c:v>
                </c:pt>
                <c:pt idx="5425">
                  <c:v>-48.673000000000002</c:v>
                </c:pt>
                <c:pt idx="5426">
                  <c:v>-48.677205000000001</c:v>
                </c:pt>
                <c:pt idx="5427">
                  <c:v>-48.681421999999998</c:v>
                </c:pt>
                <c:pt idx="5428">
                  <c:v>-48.685631000000001</c:v>
                </c:pt>
                <c:pt idx="5429">
                  <c:v>-48.690494000000001</c:v>
                </c:pt>
                <c:pt idx="5430">
                  <c:v>-48.695363</c:v>
                </c:pt>
                <c:pt idx="5431">
                  <c:v>-48.700232</c:v>
                </c:pt>
                <c:pt idx="5432">
                  <c:v>-48.705100000000002</c:v>
                </c:pt>
                <c:pt idx="5433">
                  <c:v>-48.709574000000003</c:v>
                </c:pt>
                <c:pt idx="5434">
                  <c:v>-48.714053</c:v>
                </c:pt>
                <c:pt idx="5435">
                  <c:v>-48.718263</c:v>
                </c:pt>
                <c:pt idx="5436">
                  <c:v>-48.721547000000001</c:v>
                </c:pt>
                <c:pt idx="5437">
                  <c:v>-48.725110000000001</c:v>
                </c:pt>
                <c:pt idx="5438">
                  <c:v>-48.728009999999998</c:v>
                </c:pt>
                <c:pt idx="5439">
                  <c:v>-48.730640999999999</c:v>
                </c:pt>
                <c:pt idx="5440">
                  <c:v>-48.733274000000002</c:v>
                </c:pt>
                <c:pt idx="5441">
                  <c:v>-48.736035999999999</c:v>
                </c:pt>
                <c:pt idx="5442">
                  <c:v>-48.739193999999998</c:v>
                </c:pt>
                <c:pt idx="5443">
                  <c:v>-48.743274</c:v>
                </c:pt>
                <c:pt idx="5444">
                  <c:v>-48.747610000000002</c:v>
                </c:pt>
                <c:pt idx="5445">
                  <c:v>-48.752609999999997</c:v>
                </c:pt>
                <c:pt idx="5446">
                  <c:v>-48.757868000000002</c:v>
                </c:pt>
                <c:pt idx="5447">
                  <c:v>-48.763525000000001</c:v>
                </c:pt>
                <c:pt idx="5448">
                  <c:v>-48.769441999999998</c:v>
                </c:pt>
                <c:pt idx="5449">
                  <c:v>-48.775762999999998</c:v>
                </c:pt>
                <c:pt idx="5450">
                  <c:v>-48.781424999999999</c:v>
                </c:pt>
                <c:pt idx="5451">
                  <c:v>-48.786951000000002</c:v>
                </c:pt>
                <c:pt idx="5452">
                  <c:v>-48.792209999999997</c:v>
                </c:pt>
                <c:pt idx="5453">
                  <c:v>-48.797736</c:v>
                </c:pt>
                <c:pt idx="5454">
                  <c:v>-48.802599000000001</c:v>
                </c:pt>
                <c:pt idx="5455">
                  <c:v>-48.807082999999999</c:v>
                </c:pt>
                <c:pt idx="5456">
                  <c:v>-48.811689000000001</c:v>
                </c:pt>
                <c:pt idx="5457">
                  <c:v>-48.816031000000002</c:v>
                </c:pt>
                <c:pt idx="5458">
                  <c:v>-48.820377000000001</c:v>
                </c:pt>
                <c:pt idx="5459">
                  <c:v>-48.824725000000001</c:v>
                </c:pt>
                <c:pt idx="5460">
                  <c:v>-48.828803999999998</c:v>
                </c:pt>
                <c:pt idx="5461">
                  <c:v>-48.832756000000003</c:v>
                </c:pt>
                <c:pt idx="5462">
                  <c:v>-48.836046000000003</c:v>
                </c:pt>
                <c:pt idx="5463">
                  <c:v>-48.838546000000001</c:v>
                </c:pt>
                <c:pt idx="5464">
                  <c:v>-48.841698999999998</c:v>
                </c:pt>
                <c:pt idx="5465">
                  <c:v>-48.844597999999998</c:v>
                </c:pt>
                <c:pt idx="5466">
                  <c:v>-48.847481999999999</c:v>
                </c:pt>
                <c:pt idx="5467">
                  <c:v>-48.850240999999997</c:v>
                </c:pt>
                <c:pt idx="5468">
                  <c:v>-48.852998999999997</c:v>
                </c:pt>
                <c:pt idx="5469">
                  <c:v>-48.856157000000003</c:v>
                </c:pt>
                <c:pt idx="5470">
                  <c:v>-48.859577000000002</c:v>
                </c:pt>
                <c:pt idx="5471">
                  <c:v>-48.863135</c:v>
                </c:pt>
                <c:pt idx="5472">
                  <c:v>-48.866951</c:v>
                </c:pt>
                <c:pt idx="5473">
                  <c:v>-48.871029999999998</c:v>
                </c:pt>
                <c:pt idx="5474">
                  <c:v>-48.875235000000004</c:v>
                </c:pt>
                <c:pt idx="5475">
                  <c:v>-48.879440000000002</c:v>
                </c:pt>
                <c:pt idx="5476">
                  <c:v>-48.884177000000001</c:v>
                </c:pt>
                <c:pt idx="5477">
                  <c:v>-48.888919000000001</c:v>
                </c:pt>
                <c:pt idx="5478">
                  <c:v>-48.893397999999998</c:v>
                </c:pt>
                <c:pt idx="5479">
                  <c:v>-48.898392999999999</c:v>
                </c:pt>
                <c:pt idx="5480">
                  <c:v>-48.903393000000001</c:v>
                </c:pt>
                <c:pt idx="5481">
                  <c:v>-48.908518999999998</c:v>
                </c:pt>
                <c:pt idx="5482">
                  <c:v>-48.913524000000002</c:v>
                </c:pt>
                <c:pt idx="5483">
                  <c:v>-48.918512999999997</c:v>
                </c:pt>
                <c:pt idx="5484">
                  <c:v>-48.923251</c:v>
                </c:pt>
                <c:pt idx="5485">
                  <c:v>-48.927987000000002</c:v>
                </c:pt>
                <c:pt idx="5486">
                  <c:v>-48.932850000000002</c:v>
                </c:pt>
                <c:pt idx="5487">
                  <c:v>-48.937587000000001</c:v>
                </c:pt>
                <c:pt idx="5488">
                  <c:v>-48.942318999999998</c:v>
                </c:pt>
                <c:pt idx="5489">
                  <c:v>-48.946924000000003</c:v>
                </c:pt>
                <c:pt idx="5490">
                  <c:v>-48.952182000000001</c:v>
                </c:pt>
                <c:pt idx="5491">
                  <c:v>-48.957703000000002</c:v>
                </c:pt>
                <c:pt idx="5492">
                  <c:v>-48.962834000000001</c:v>
                </c:pt>
                <c:pt idx="5493">
                  <c:v>-48.967438999999999</c:v>
                </c:pt>
                <c:pt idx="5494">
                  <c:v>-48.972318000000001</c:v>
                </c:pt>
                <c:pt idx="5495">
                  <c:v>-48.977317999999997</c:v>
                </c:pt>
                <c:pt idx="5496">
                  <c:v>-48.981923999999999</c:v>
                </c:pt>
                <c:pt idx="5497">
                  <c:v>-48.986134</c:v>
                </c:pt>
                <c:pt idx="5498">
                  <c:v>-48.990082000000001</c:v>
                </c:pt>
                <c:pt idx="5499">
                  <c:v>-48.994028999999998</c:v>
                </c:pt>
                <c:pt idx="5500">
                  <c:v>-48.997976000000001</c:v>
                </c:pt>
                <c:pt idx="5501">
                  <c:v>-49.001918000000003</c:v>
                </c:pt>
                <c:pt idx="5502">
                  <c:v>-49.005603000000001</c:v>
                </c:pt>
                <c:pt idx="5503">
                  <c:v>-49.009943999999997</c:v>
                </c:pt>
                <c:pt idx="5504">
                  <c:v>-49.014417999999999</c:v>
                </c:pt>
                <c:pt idx="5505">
                  <c:v>-49.018765000000002</c:v>
                </c:pt>
                <c:pt idx="5506">
                  <c:v>-49.023107000000003</c:v>
                </c:pt>
                <c:pt idx="5507">
                  <c:v>-49.027712000000001</c:v>
                </c:pt>
                <c:pt idx="5508">
                  <c:v>-49.032449</c:v>
                </c:pt>
                <c:pt idx="5509">
                  <c:v>-49.036396000000003</c:v>
                </c:pt>
                <c:pt idx="5510">
                  <c:v>-49.040613</c:v>
                </c:pt>
                <c:pt idx="5511">
                  <c:v>-49.044949000000003</c:v>
                </c:pt>
                <c:pt idx="5512">
                  <c:v>-49.049290999999997</c:v>
                </c:pt>
                <c:pt idx="5513">
                  <c:v>-49.053500999999997</c:v>
                </c:pt>
                <c:pt idx="5514">
                  <c:v>-49.057712000000002</c:v>
                </c:pt>
                <c:pt idx="5515">
                  <c:v>-49.062711999999998</c:v>
                </c:pt>
                <c:pt idx="5516">
                  <c:v>-49.068500999999998</c:v>
                </c:pt>
                <c:pt idx="5517">
                  <c:v>-49.074033</c:v>
                </c:pt>
                <c:pt idx="5518">
                  <c:v>-49.079563999999998</c:v>
                </c:pt>
                <c:pt idx="5519">
                  <c:v>-49.085227000000003</c:v>
                </c:pt>
                <c:pt idx="5520">
                  <c:v>-49.091017000000001</c:v>
                </c:pt>
                <c:pt idx="5521">
                  <c:v>-49.096679999999999</c:v>
                </c:pt>
                <c:pt idx="5522">
                  <c:v>-49.101944000000003</c:v>
                </c:pt>
                <c:pt idx="5523">
                  <c:v>-49.107205999999998</c:v>
                </c:pt>
                <c:pt idx="5524">
                  <c:v>-49.111942999999997</c:v>
                </c:pt>
                <c:pt idx="5525">
                  <c:v>-49.116411999999997</c:v>
                </c:pt>
                <c:pt idx="5526">
                  <c:v>-49.121017000000002</c:v>
                </c:pt>
                <c:pt idx="5527">
                  <c:v>-49.125627000000001</c:v>
                </c:pt>
                <c:pt idx="5528">
                  <c:v>-49.129837999999999</c:v>
                </c:pt>
                <c:pt idx="5529">
                  <c:v>-49.134042999999998</c:v>
                </c:pt>
                <c:pt idx="5530">
                  <c:v>-49.138385</c:v>
                </c:pt>
                <c:pt idx="5531">
                  <c:v>-49.143510999999997</c:v>
                </c:pt>
                <c:pt idx="5532">
                  <c:v>-49.148510999999999</c:v>
                </c:pt>
                <c:pt idx="5533">
                  <c:v>-49.152979000000002</c:v>
                </c:pt>
                <c:pt idx="5534">
                  <c:v>-49.157457999999998</c:v>
                </c:pt>
                <c:pt idx="5535">
                  <c:v>-49.162194999999997</c:v>
                </c:pt>
                <c:pt idx="5536">
                  <c:v>-49.166932000000003</c:v>
                </c:pt>
                <c:pt idx="5537">
                  <c:v>-49.171137000000002</c:v>
                </c:pt>
                <c:pt idx="5538">
                  <c:v>-49.175479000000003</c:v>
                </c:pt>
                <c:pt idx="5539">
                  <c:v>-49.179695000000002</c:v>
                </c:pt>
                <c:pt idx="5540">
                  <c:v>-49.184038000000001</c:v>
                </c:pt>
                <c:pt idx="5541">
                  <c:v>-49.188246999999997</c:v>
                </c:pt>
                <c:pt idx="5542">
                  <c:v>-49.192326999999999</c:v>
                </c:pt>
                <c:pt idx="5543">
                  <c:v>-49.195878999999998</c:v>
                </c:pt>
                <c:pt idx="5544">
                  <c:v>-49.199562999999998</c:v>
                </c:pt>
                <c:pt idx="5545">
                  <c:v>-49.203116000000001</c:v>
                </c:pt>
                <c:pt idx="5546">
                  <c:v>-49.207458000000003</c:v>
                </c:pt>
                <c:pt idx="5547">
                  <c:v>-49.212457999999998</c:v>
                </c:pt>
                <c:pt idx="5548">
                  <c:v>-49.217720999999997</c:v>
                </c:pt>
                <c:pt idx="5549">
                  <c:v>-49.223514999999999</c:v>
                </c:pt>
                <c:pt idx="5550">
                  <c:v>-49.229700000000001</c:v>
                </c:pt>
                <c:pt idx="5551">
                  <c:v>-49.236147000000003</c:v>
                </c:pt>
                <c:pt idx="5552">
                  <c:v>-49.242595000000001</c:v>
                </c:pt>
                <c:pt idx="5553">
                  <c:v>-49.249299000000001</c:v>
                </c:pt>
                <c:pt idx="5554">
                  <c:v>-49.255482999999998</c:v>
                </c:pt>
                <c:pt idx="5555">
                  <c:v>-49.261141000000002</c:v>
                </c:pt>
                <c:pt idx="5556">
                  <c:v>-49.265619999999998</c:v>
                </c:pt>
                <c:pt idx="5557">
                  <c:v>-49.269036</c:v>
                </c:pt>
                <c:pt idx="5558">
                  <c:v>-49.271541999999997</c:v>
                </c:pt>
                <c:pt idx="5559">
                  <c:v>-49.273519999999998</c:v>
                </c:pt>
                <c:pt idx="5560">
                  <c:v>-49.274442000000001</c:v>
                </c:pt>
                <c:pt idx="5561">
                  <c:v>-49.274830999999999</c:v>
                </c:pt>
                <c:pt idx="5562">
                  <c:v>-49.274442000000001</c:v>
                </c:pt>
                <c:pt idx="5563">
                  <c:v>-49.274962000000002</c:v>
                </c:pt>
                <c:pt idx="5564">
                  <c:v>-49.275751999999997</c:v>
                </c:pt>
                <c:pt idx="5565">
                  <c:v>-49.277330999999997</c:v>
                </c:pt>
                <c:pt idx="5566">
                  <c:v>-49.279435999999997</c:v>
                </c:pt>
                <c:pt idx="5567">
                  <c:v>-49.282594000000003</c:v>
                </c:pt>
                <c:pt idx="5568">
                  <c:v>-49.286678000000002</c:v>
                </c:pt>
                <c:pt idx="5569">
                  <c:v>-49.291415000000001</c:v>
                </c:pt>
                <c:pt idx="5570">
                  <c:v>-49.296415000000003</c:v>
                </c:pt>
                <c:pt idx="5571">
                  <c:v>-49.301805000000002</c:v>
                </c:pt>
                <c:pt idx="5572">
                  <c:v>-49.307730999999997</c:v>
                </c:pt>
                <c:pt idx="5573">
                  <c:v>-49.313510000000001</c:v>
                </c:pt>
                <c:pt idx="5574">
                  <c:v>-49.318773</c:v>
                </c:pt>
                <c:pt idx="5575">
                  <c:v>-49.323773000000003</c:v>
                </c:pt>
                <c:pt idx="5576">
                  <c:v>-49.328508999999997</c:v>
                </c:pt>
                <c:pt idx="5577">
                  <c:v>-49.333246000000003</c:v>
                </c:pt>
                <c:pt idx="5578">
                  <c:v>-49.337457000000001</c:v>
                </c:pt>
                <c:pt idx="5579">
                  <c:v>-49.341540999999999</c:v>
                </c:pt>
                <c:pt idx="5580">
                  <c:v>-49.346013999999997</c:v>
                </c:pt>
                <c:pt idx="5581">
                  <c:v>-49.351019999999998</c:v>
                </c:pt>
                <c:pt idx="5582">
                  <c:v>-49.356150999999997</c:v>
                </c:pt>
                <c:pt idx="5583">
                  <c:v>-49.361677999999998</c:v>
                </c:pt>
                <c:pt idx="5584">
                  <c:v>-49.367598000000001</c:v>
                </c:pt>
                <c:pt idx="5585">
                  <c:v>-49.373913999999999</c:v>
                </c:pt>
                <c:pt idx="5586">
                  <c:v>-49.380097999999997</c:v>
                </c:pt>
                <c:pt idx="5587">
                  <c:v>-49.385893000000003</c:v>
                </c:pt>
                <c:pt idx="5588">
                  <c:v>-49.391151000000001</c:v>
                </c:pt>
                <c:pt idx="5589">
                  <c:v>-49.396276999999998</c:v>
                </c:pt>
                <c:pt idx="5590">
                  <c:v>-49.400492</c:v>
                </c:pt>
                <c:pt idx="5591">
                  <c:v>-49.403523999999997</c:v>
                </c:pt>
                <c:pt idx="5592">
                  <c:v>-49.405766</c:v>
                </c:pt>
                <c:pt idx="5593">
                  <c:v>-49.407344999999999</c:v>
                </c:pt>
                <c:pt idx="5594">
                  <c:v>-49.408135000000001</c:v>
                </c:pt>
                <c:pt idx="5595">
                  <c:v>-49.408929000000001</c:v>
                </c:pt>
                <c:pt idx="5596">
                  <c:v>-49.409582</c:v>
                </c:pt>
                <c:pt idx="5597">
                  <c:v>-49.410366000000003</c:v>
                </c:pt>
                <c:pt idx="5598">
                  <c:v>-49.411687999999998</c:v>
                </c:pt>
                <c:pt idx="5599">
                  <c:v>-49.413524000000002</c:v>
                </c:pt>
                <c:pt idx="5600">
                  <c:v>-49.416018999999999</c:v>
                </c:pt>
                <c:pt idx="5601">
                  <c:v>-49.419440000000002</c:v>
                </c:pt>
                <c:pt idx="5602">
                  <c:v>-49.423251</c:v>
                </c:pt>
                <c:pt idx="5603">
                  <c:v>-49.427587000000003</c:v>
                </c:pt>
                <c:pt idx="5604">
                  <c:v>-49.432718999999999</c:v>
                </c:pt>
                <c:pt idx="5605">
                  <c:v>-49.437587000000001</c:v>
                </c:pt>
                <c:pt idx="5606">
                  <c:v>-49.442191999999999</c:v>
                </c:pt>
                <c:pt idx="5607">
                  <c:v>-49.447592999999998</c:v>
                </c:pt>
                <c:pt idx="5608">
                  <c:v>-49.452719000000002</c:v>
                </c:pt>
                <c:pt idx="5609">
                  <c:v>-49.457723999999999</c:v>
                </c:pt>
                <c:pt idx="5610">
                  <c:v>-49.462198000000001</c:v>
                </c:pt>
                <c:pt idx="5611">
                  <c:v>-49.466008000000002</c:v>
                </c:pt>
                <c:pt idx="5612">
                  <c:v>-49.470081999999998</c:v>
                </c:pt>
                <c:pt idx="5613">
                  <c:v>-49.473759999999999</c:v>
                </c:pt>
                <c:pt idx="5614">
                  <c:v>-49.476655999999998</c:v>
                </c:pt>
                <c:pt idx="5615">
                  <c:v>-49.479813</c:v>
                </c:pt>
                <c:pt idx="5616">
                  <c:v>-49.482571</c:v>
                </c:pt>
                <c:pt idx="5617">
                  <c:v>-49.485334000000002</c:v>
                </c:pt>
                <c:pt idx="5618">
                  <c:v>-49.48836</c:v>
                </c:pt>
                <c:pt idx="5619">
                  <c:v>-49.491385999999999</c:v>
                </c:pt>
                <c:pt idx="5620">
                  <c:v>-49.494275999999999</c:v>
                </c:pt>
                <c:pt idx="5621">
                  <c:v>-49.497039000000001</c:v>
                </c:pt>
                <c:pt idx="5622">
                  <c:v>-49.499675000000003</c:v>
                </c:pt>
                <c:pt idx="5623">
                  <c:v>-49.502181</c:v>
                </c:pt>
                <c:pt idx="5624">
                  <c:v>-49.504939</c:v>
                </c:pt>
                <c:pt idx="5625">
                  <c:v>-49.507311999999999</c:v>
                </c:pt>
                <c:pt idx="5626">
                  <c:v>-49.509549999999997</c:v>
                </c:pt>
                <c:pt idx="5627">
                  <c:v>-49.512186999999997</c:v>
                </c:pt>
                <c:pt idx="5628">
                  <c:v>-49.515213000000003</c:v>
                </c:pt>
                <c:pt idx="5629">
                  <c:v>-49.518501999999998</c:v>
                </c:pt>
                <c:pt idx="5630">
                  <c:v>-49.521791</c:v>
                </c:pt>
                <c:pt idx="5631">
                  <c:v>-49.525475999999998</c:v>
                </c:pt>
                <c:pt idx="5632">
                  <c:v>-49.529687000000003</c:v>
                </c:pt>
                <c:pt idx="5633">
                  <c:v>-49.534028999999997</c:v>
                </c:pt>
                <c:pt idx="5634">
                  <c:v>-49.538634000000002</c:v>
                </c:pt>
                <c:pt idx="5635">
                  <c:v>-49.543112999999998</c:v>
                </c:pt>
                <c:pt idx="5636">
                  <c:v>-49.547848999999999</c:v>
                </c:pt>
                <c:pt idx="5637">
                  <c:v>-49.552059999999997</c:v>
                </c:pt>
                <c:pt idx="5638">
                  <c:v>-49.556001999999999</c:v>
                </c:pt>
                <c:pt idx="5639">
                  <c:v>-49.559685000000002</c:v>
                </c:pt>
                <c:pt idx="5640">
                  <c:v>-49.562975999999999</c:v>
                </c:pt>
                <c:pt idx="5641">
                  <c:v>-49.565744000000002</c:v>
                </c:pt>
                <c:pt idx="5642">
                  <c:v>-49.568500999999998</c:v>
                </c:pt>
                <c:pt idx="5643">
                  <c:v>-49.570875000000001</c:v>
                </c:pt>
                <c:pt idx="5644">
                  <c:v>-49.573895999999998</c:v>
                </c:pt>
                <c:pt idx="5645">
                  <c:v>-49.576917000000002</c:v>
                </c:pt>
                <c:pt idx="5646">
                  <c:v>-49.580337999999998</c:v>
                </c:pt>
                <c:pt idx="5647">
                  <c:v>-49.584417000000002</c:v>
                </c:pt>
                <c:pt idx="5648">
                  <c:v>-49.588759000000003</c:v>
                </c:pt>
                <c:pt idx="5649">
                  <c:v>-49.593496000000002</c:v>
                </c:pt>
                <c:pt idx="5650">
                  <c:v>-49.599021999999998</c:v>
                </c:pt>
                <c:pt idx="5651">
                  <c:v>-49.604554</c:v>
                </c:pt>
                <c:pt idx="5652">
                  <c:v>-49.610211999999997</c:v>
                </c:pt>
                <c:pt idx="5653">
                  <c:v>-49.615748000000004</c:v>
                </c:pt>
                <c:pt idx="5654">
                  <c:v>-49.620742999999997</c:v>
                </c:pt>
                <c:pt idx="5655">
                  <c:v>-49.625880000000002</c:v>
                </c:pt>
                <c:pt idx="5656">
                  <c:v>-49.630747999999997</c:v>
                </c:pt>
                <c:pt idx="5657">
                  <c:v>-49.634695000000001</c:v>
                </c:pt>
                <c:pt idx="5658">
                  <c:v>-49.638373999999999</c:v>
                </c:pt>
                <c:pt idx="5659">
                  <c:v>-49.641395000000003</c:v>
                </c:pt>
                <c:pt idx="5660">
                  <c:v>-49.644148000000001</c:v>
                </c:pt>
                <c:pt idx="5661">
                  <c:v>-49.646121000000001</c:v>
                </c:pt>
                <c:pt idx="5662">
                  <c:v>-49.647432999999999</c:v>
                </c:pt>
                <c:pt idx="5663">
                  <c:v>-49.648485000000001</c:v>
                </c:pt>
                <c:pt idx="5664">
                  <c:v>-49.650069999999999</c:v>
                </c:pt>
                <c:pt idx="5665">
                  <c:v>-49.651789999999998</c:v>
                </c:pt>
                <c:pt idx="5666">
                  <c:v>-49.653894999999999</c:v>
                </c:pt>
                <c:pt idx="5667">
                  <c:v>-49.656779</c:v>
                </c:pt>
                <c:pt idx="5668">
                  <c:v>-49.660204999999998</c:v>
                </c:pt>
                <c:pt idx="5669">
                  <c:v>-49.664679999999997</c:v>
                </c:pt>
                <c:pt idx="5670">
                  <c:v>-49.669415999999998</c:v>
                </c:pt>
                <c:pt idx="5671">
                  <c:v>-49.674021000000003</c:v>
                </c:pt>
                <c:pt idx="5672">
                  <c:v>-49.679411000000002</c:v>
                </c:pt>
                <c:pt idx="5673">
                  <c:v>-49.684800000000003</c:v>
                </c:pt>
                <c:pt idx="5674">
                  <c:v>-49.689931999999999</c:v>
                </c:pt>
                <c:pt idx="5675">
                  <c:v>-49.694926000000002</c:v>
                </c:pt>
                <c:pt idx="5676">
                  <c:v>-49.699268000000004</c:v>
                </c:pt>
                <c:pt idx="5677">
                  <c:v>-49.703347999999998</c:v>
                </c:pt>
                <c:pt idx="5678">
                  <c:v>-49.707163000000001</c:v>
                </c:pt>
                <c:pt idx="5679">
                  <c:v>-49.710583999999997</c:v>
                </c:pt>
                <c:pt idx="5680">
                  <c:v>-49.714005999999998</c:v>
                </c:pt>
                <c:pt idx="5681">
                  <c:v>-49.717426000000003</c:v>
                </c:pt>
                <c:pt idx="5682">
                  <c:v>-49.720714999999998</c:v>
                </c:pt>
                <c:pt idx="5683">
                  <c:v>-49.724536000000001</c:v>
                </c:pt>
                <c:pt idx="5684">
                  <c:v>-49.728095000000003</c:v>
                </c:pt>
                <c:pt idx="5685">
                  <c:v>-49.731642000000001</c:v>
                </c:pt>
                <c:pt idx="5686">
                  <c:v>-49.735467999999997</c:v>
                </c:pt>
                <c:pt idx="5687">
                  <c:v>-49.739015000000002</c:v>
                </c:pt>
                <c:pt idx="5688">
                  <c:v>-49.742305000000002</c:v>
                </c:pt>
                <c:pt idx="5689">
                  <c:v>-49.745325999999999</c:v>
                </c:pt>
                <c:pt idx="5690">
                  <c:v>-49.748483</c:v>
                </c:pt>
                <c:pt idx="5691">
                  <c:v>-49.751773999999997</c:v>
                </c:pt>
                <c:pt idx="5692">
                  <c:v>-49.754668000000002</c:v>
                </c:pt>
                <c:pt idx="5693">
                  <c:v>-49.757299000000003</c:v>
                </c:pt>
                <c:pt idx="5694">
                  <c:v>-49.760063000000002</c:v>
                </c:pt>
                <c:pt idx="5695">
                  <c:v>-49.762962000000002</c:v>
                </c:pt>
                <c:pt idx="5696">
                  <c:v>-49.765726000000001</c:v>
                </c:pt>
                <c:pt idx="5697">
                  <c:v>-49.768478000000002</c:v>
                </c:pt>
                <c:pt idx="5698">
                  <c:v>-49.771115000000002</c:v>
                </c:pt>
                <c:pt idx="5699">
                  <c:v>-49.774135999999999</c:v>
                </c:pt>
                <c:pt idx="5700">
                  <c:v>-49.777025000000002</c:v>
                </c:pt>
                <c:pt idx="5701">
                  <c:v>-49.780045999999999</c:v>
                </c:pt>
                <c:pt idx="5702">
                  <c:v>-49.783203999999998</c:v>
                </c:pt>
                <c:pt idx="5703">
                  <c:v>-49.786361999999997</c:v>
                </c:pt>
                <c:pt idx="5704">
                  <c:v>-49.789788999999999</c:v>
                </c:pt>
                <c:pt idx="5705">
                  <c:v>-49.793478</c:v>
                </c:pt>
                <c:pt idx="5706">
                  <c:v>-49.797424999999997</c:v>
                </c:pt>
                <c:pt idx="5707">
                  <c:v>-49.802025</c:v>
                </c:pt>
                <c:pt idx="5708">
                  <c:v>-49.806105000000002</c:v>
                </c:pt>
                <c:pt idx="5709">
                  <c:v>-49.810445999999999</c:v>
                </c:pt>
                <c:pt idx="5710">
                  <c:v>-49.814925000000002</c:v>
                </c:pt>
                <c:pt idx="5711">
                  <c:v>-49.819273000000003</c:v>
                </c:pt>
                <c:pt idx="5712">
                  <c:v>-49.823472000000002</c:v>
                </c:pt>
                <c:pt idx="5713">
                  <c:v>-49.827162000000001</c:v>
                </c:pt>
                <c:pt idx="5714">
                  <c:v>-49.830725000000001</c:v>
                </c:pt>
                <c:pt idx="5715">
                  <c:v>-49.834671999999998</c:v>
                </c:pt>
                <c:pt idx="5716">
                  <c:v>-49.838093999999998</c:v>
                </c:pt>
                <c:pt idx="5717">
                  <c:v>-49.841650999999999</c:v>
                </c:pt>
                <c:pt idx="5718">
                  <c:v>-49.845204000000003</c:v>
                </c:pt>
                <c:pt idx="5719">
                  <c:v>-49.849283</c:v>
                </c:pt>
                <c:pt idx="5720">
                  <c:v>-49.853766999999998</c:v>
                </c:pt>
                <c:pt idx="5721">
                  <c:v>-49.858372000000003</c:v>
                </c:pt>
                <c:pt idx="5722">
                  <c:v>-49.863371999999998</c:v>
                </c:pt>
                <c:pt idx="5723">
                  <c:v>-49.868761999999997</c:v>
                </c:pt>
                <c:pt idx="5724">
                  <c:v>-49.875076999999997</c:v>
                </c:pt>
                <c:pt idx="5725">
                  <c:v>-49.880871999999997</c:v>
                </c:pt>
                <c:pt idx="5726">
                  <c:v>-49.885871999999999</c:v>
                </c:pt>
                <c:pt idx="5727">
                  <c:v>-49.891134999999998</c:v>
                </c:pt>
                <c:pt idx="5728">
                  <c:v>-49.896003</c:v>
                </c:pt>
                <c:pt idx="5729">
                  <c:v>-49.901134999999996</c:v>
                </c:pt>
                <c:pt idx="5730">
                  <c:v>-49.905087000000002</c:v>
                </c:pt>
                <c:pt idx="5731">
                  <c:v>-49.908503000000003</c:v>
                </c:pt>
                <c:pt idx="5732">
                  <c:v>-49.911923999999999</c:v>
                </c:pt>
                <c:pt idx="5733">
                  <c:v>-49.914681999999999</c:v>
                </c:pt>
                <c:pt idx="5734">
                  <c:v>-49.917051000000001</c:v>
                </c:pt>
                <c:pt idx="5735">
                  <c:v>-49.919944999999998</c:v>
                </c:pt>
                <c:pt idx="5736">
                  <c:v>-49.922966000000002</c:v>
                </c:pt>
                <c:pt idx="5737">
                  <c:v>-49.926124000000002</c:v>
                </c:pt>
                <c:pt idx="5738">
                  <c:v>-49.929544999999997</c:v>
                </c:pt>
                <c:pt idx="5739">
                  <c:v>-49.933239999999998</c:v>
                </c:pt>
                <c:pt idx="5740">
                  <c:v>-49.937713000000002</c:v>
                </c:pt>
                <c:pt idx="5741">
                  <c:v>-49.942459999999997</c:v>
                </c:pt>
                <c:pt idx="5742">
                  <c:v>-49.946801999999998</c:v>
                </c:pt>
                <c:pt idx="5743">
                  <c:v>-49.951008000000002</c:v>
                </c:pt>
                <c:pt idx="5744">
                  <c:v>-49.955092999999998</c:v>
                </c:pt>
                <c:pt idx="5745">
                  <c:v>-49.959176999999997</c:v>
                </c:pt>
                <c:pt idx="5746">
                  <c:v>-49.963382000000003</c:v>
                </c:pt>
                <c:pt idx="5747">
                  <c:v>-49.967849999999999</c:v>
                </c:pt>
                <c:pt idx="5748">
                  <c:v>-49.972450000000002</c:v>
                </c:pt>
                <c:pt idx="5749">
                  <c:v>-49.976534000000001</c:v>
                </c:pt>
                <c:pt idx="5750">
                  <c:v>-49.980607999999997</c:v>
                </c:pt>
                <c:pt idx="5751">
                  <c:v>-49.984549999999999</c:v>
                </c:pt>
                <c:pt idx="5752">
                  <c:v>-49.988897000000001</c:v>
                </c:pt>
                <c:pt idx="5753">
                  <c:v>-49.993234000000001</c:v>
                </c:pt>
                <c:pt idx="5754">
                  <c:v>-49.996786999999998</c:v>
                </c:pt>
                <c:pt idx="5755">
                  <c:v>-50.000208000000001</c:v>
                </c:pt>
                <c:pt idx="5756">
                  <c:v>-50.004154999999997</c:v>
                </c:pt>
                <c:pt idx="5757">
                  <c:v>-50.007719000000002</c:v>
                </c:pt>
                <c:pt idx="5758">
                  <c:v>-50.011007999999997</c:v>
                </c:pt>
                <c:pt idx="5759">
                  <c:v>-50.014166000000003</c:v>
                </c:pt>
                <c:pt idx="5760">
                  <c:v>-50.016922999999998</c:v>
                </c:pt>
                <c:pt idx="5761">
                  <c:v>-50.020080999999998</c:v>
                </c:pt>
                <c:pt idx="5762">
                  <c:v>-50.023107000000003</c:v>
                </c:pt>
                <c:pt idx="5763">
                  <c:v>-50.025871000000002</c:v>
                </c:pt>
                <c:pt idx="5764">
                  <c:v>-50.029428000000003</c:v>
                </c:pt>
                <c:pt idx="5765">
                  <c:v>-50.033365000000003</c:v>
                </c:pt>
                <c:pt idx="5766">
                  <c:v>-50.037844</c:v>
                </c:pt>
                <c:pt idx="5767">
                  <c:v>-50.042580999999998</c:v>
                </c:pt>
                <c:pt idx="5768">
                  <c:v>-50.047708</c:v>
                </c:pt>
                <c:pt idx="5769">
                  <c:v>-50.053370000000001</c:v>
                </c:pt>
                <c:pt idx="5770">
                  <c:v>-50.059286</c:v>
                </c:pt>
                <c:pt idx="5771">
                  <c:v>-50.065206000000003</c:v>
                </c:pt>
                <c:pt idx="5772">
                  <c:v>-50.071254000000003</c:v>
                </c:pt>
                <c:pt idx="5773">
                  <c:v>-50.077044000000001</c:v>
                </c:pt>
                <c:pt idx="5774">
                  <c:v>-50.082565000000002</c:v>
                </c:pt>
                <c:pt idx="5775">
                  <c:v>-50.087564</c:v>
                </c:pt>
                <c:pt idx="5776">
                  <c:v>-50.092174999999997</c:v>
                </c:pt>
                <c:pt idx="5777">
                  <c:v>-50.096254000000002</c:v>
                </c:pt>
                <c:pt idx="5778">
                  <c:v>-50.099806999999998</c:v>
                </c:pt>
                <c:pt idx="5779">
                  <c:v>-50.102832999999997</c:v>
                </c:pt>
                <c:pt idx="5780">
                  <c:v>-50.106380000000001</c:v>
                </c:pt>
                <c:pt idx="5781">
                  <c:v>-50.109807000000004</c:v>
                </c:pt>
                <c:pt idx="5782">
                  <c:v>-50.113359000000003</c:v>
                </c:pt>
                <c:pt idx="5783">
                  <c:v>-50.117300999999998</c:v>
                </c:pt>
                <c:pt idx="5784">
                  <c:v>-50.121237999999998</c:v>
                </c:pt>
                <c:pt idx="5785">
                  <c:v>-50.125585000000001</c:v>
                </c:pt>
                <c:pt idx="5786">
                  <c:v>-50.128748000000002</c:v>
                </c:pt>
                <c:pt idx="5787">
                  <c:v>-50.131906000000001</c:v>
                </c:pt>
                <c:pt idx="5788">
                  <c:v>-50.135195000000003</c:v>
                </c:pt>
                <c:pt idx="5789">
                  <c:v>-50.137827000000001</c:v>
                </c:pt>
                <c:pt idx="5790">
                  <c:v>-50.140332000000001</c:v>
                </c:pt>
                <c:pt idx="5791">
                  <c:v>-50.142701000000002</c:v>
                </c:pt>
                <c:pt idx="5792">
                  <c:v>-50.145195000000001</c:v>
                </c:pt>
                <c:pt idx="5793">
                  <c:v>-50.147826999999999</c:v>
                </c:pt>
                <c:pt idx="5794">
                  <c:v>-50.150064</c:v>
                </c:pt>
                <c:pt idx="5795">
                  <c:v>-50.152436999999999</c:v>
                </c:pt>
                <c:pt idx="5796">
                  <c:v>-50.154933</c:v>
                </c:pt>
                <c:pt idx="5797">
                  <c:v>-50.157305999999998</c:v>
                </c:pt>
                <c:pt idx="5798">
                  <c:v>-50.160074000000002</c:v>
                </c:pt>
                <c:pt idx="5799">
                  <c:v>-50.162579000000001</c:v>
                </c:pt>
                <c:pt idx="5800">
                  <c:v>-50.165205999999998</c:v>
                </c:pt>
                <c:pt idx="5801">
                  <c:v>-50.167831999999997</c:v>
                </c:pt>
                <c:pt idx="5802">
                  <c:v>-50.170205000000003</c:v>
                </c:pt>
                <c:pt idx="5803">
                  <c:v>-50.172448000000003</c:v>
                </c:pt>
                <c:pt idx="5804">
                  <c:v>-50.174416000000001</c:v>
                </c:pt>
                <c:pt idx="5805">
                  <c:v>-50.176257999999997</c:v>
                </c:pt>
                <c:pt idx="5806">
                  <c:v>-50.178359</c:v>
                </c:pt>
                <c:pt idx="5807">
                  <c:v>-50.180464000000001</c:v>
                </c:pt>
                <c:pt idx="5808">
                  <c:v>-50.182837999999997</c:v>
                </c:pt>
                <c:pt idx="5809">
                  <c:v>-50.185074</c:v>
                </c:pt>
                <c:pt idx="5810">
                  <c:v>-50.187969000000002</c:v>
                </c:pt>
                <c:pt idx="5811">
                  <c:v>-50.191516999999997</c:v>
                </c:pt>
                <c:pt idx="5812">
                  <c:v>-50.195073999999998</c:v>
                </c:pt>
                <c:pt idx="5813">
                  <c:v>-50.199278999999997</c:v>
                </c:pt>
                <c:pt idx="5814">
                  <c:v>-50.203490000000002</c:v>
                </c:pt>
                <c:pt idx="5815">
                  <c:v>-50.207700000000003</c:v>
                </c:pt>
                <c:pt idx="5816">
                  <c:v>-50.212041999999997</c:v>
                </c:pt>
                <c:pt idx="5817">
                  <c:v>-50.216121000000001</c:v>
                </c:pt>
                <c:pt idx="5818">
                  <c:v>-50.219943000000001</c:v>
                </c:pt>
                <c:pt idx="5819">
                  <c:v>-50.223883999999998</c:v>
                </c:pt>
                <c:pt idx="5820">
                  <c:v>-50.227310000000003</c:v>
                </c:pt>
                <c:pt idx="5821">
                  <c:v>-50.231006000000001</c:v>
                </c:pt>
                <c:pt idx="5822">
                  <c:v>-50.234552999999998</c:v>
                </c:pt>
                <c:pt idx="5823">
                  <c:v>-50.238900000000001</c:v>
                </c:pt>
                <c:pt idx="5824">
                  <c:v>-50.24389</c:v>
                </c:pt>
                <c:pt idx="5825">
                  <c:v>-50.249020999999999</c:v>
                </c:pt>
                <c:pt idx="5826">
                  <c:v>-50.254415000000002</c:v>
                </c:pt>
                <c:pt idx="5827">
                  <c:v>-50.260461999999997</c:v>
                </c:pt>
                <c:pt idx="5828">
                  <c:v>-50.266778000000002</c:v>
                </c:pt>
                <c:pt idx="5829">
                  <c:v>-50.2727</c:v>
                </c:pt>
                <c:pt idx="5830">
                  <c:v>-50.278225999999997</c:v>
                </c:pt>
                <c:pt idx="5831">
                  <c:v>-50.283752</c:v>
                </c:pt>
                <c:pt idx="5832">
                  <c:v>-50.289284000000002</c:v>
                </c:pt>
                <c:pt idx="5833">
                  <c:v>-50.293630999999998</c:v>
                </c:pt>
                <c:pt idx="5834">
                  <c:v>-50.297835999999997</c:v>
                </c:pt>
                <c:pt idx="5835">
                  <c:v>-50.302573000000002</c:v>
                </c:pt>
                <c:pt idx="5836">
                  <c:v>-50.307310000000001</c:v>
                </c:pt>
                <c:pt idx="5837">
                  <c:v>-50.312178000000003</c:v>
                </c:pt>
                <c:pt idx="5838">
                  <c:v>-50.316383000000002</c:v>
                </c:pt>
                <c:pt idx="5839">
                  <c:v>-50.321120000000001</c:v>
                </c:pt>
                <c:pt idx="5840">
                  <c:v>-50.326647000000001</c:v>
                </c:pt>
                <c:pt idx="5841">
                  <c:v>-50.331645999999999</c:v>
                </c:pt>
                <c:pt idx="5842">
                  <c:v>-50.336252000000002</c:v>
                </c:pt>
                <c:pt idx="5843">
                  <c:v>-50.340988000000003</c:v>
                </c:pt>
                <c:pt idx="5844">
                  <c:v>-50.345336000000003</c:v>
                </c:pt>
                <c:pt idx="5845">
                  <c:v>-50.349283</c:v>
                </c:pt>
                <c:pt idx="5846">
                  <c:v>-50.352704000000003</c:v>
                </c:pt>
                <c:pt idx="5847">
                  <c:v>-50.355460999999998</c:v>
                </c:pt>
                <c:pt idx="5848">
                  <c:v>-50.358213999999997</c:v>
                </c:pt>
                <c:pt idx="5849">
                  <c:v>-50.360982</c:v>
                </c:pt>
                <c:pt idx="5850">
                  <c:v>-50.362693</c:v>
                </c:pt>
                <c:pt idx="5851">
                  <c:v>-50.364404</c:v>
                </c:pt>
                <c:pt idx="5852">
                  <c:v>-50.366371999999998</c:v>
                </c:pt>
                <c:pt idx="5853">
                  <c:v>-50.368344999999998</c:v>
                </c:pt>
                <c:pt idx="5854">
                  <c:v>-50.370719999999999</c:v>
                </c:pt>
                <c:pt idx="5855">
                  <c:v>-50.373609000000002</c:v>
                </c:pt>
                <c:pt idx="5856">
                  <c:v>-50.376767000000001</c:v>
                </c:pt>
                <c:pt idx="5857">
                  <c:v>-50.381498999999998</c:v>
                </c:pt>
                <c:pt idx="5858">
                  <c:v>-50.386893000000001</c:v>
                </c:pt>
                <c:pt idx="5859">
                  <c:v>-50.392425000000003</c:v>
                </c:pt>
                <c:pt idx="5860">
                  <c:v>-50.398077000000001</c:v>
                </c:pt>
                <c:pt idx="5861">
                  <c:v>-50.403740999999997</c:v>
                </c:pt>
                <c:pt idx="5862">
                  <c:v>-50.409134999999999</c:v>
                </c:pt>
                <c:pt idx="5863">
                  <c:v>-50.414135000000002</c:v>
                </c:pt>
                <c:pt idx="5864">
                  <c:v>-50.418081999999998</c:v>
                </c:pt>
                <c:pt idx="5865">
                  <c:v>-50.421897999999999</c:v>
                </c:pt>
                <c:pt idx="5866">
                  <c:v>-50.425840000000001</c:v>
                </c:pt>
                <c:pt idx="5867">
                  <c:v>-50.429129000000003</c:v>
                </c:pt>
                <c:pt idx="5868">
                  <c:v>-50.432155999999999</c:v>
                </c:pt>
                <c:pt idx="5869">
                  <c:v>-50.435572000000001</c:v>
                </c:pt>
                <c:pt idx="5870">
                  <c:v>-50.439256</c:v>
                </c:pt>
                <c:pt idx="5871">
                  <c:v>-50.443598000000001</c:v>
                </c:pt>
                <c:pt idx="5872">
                  <c:v>-50.448596999999999</c:v>
                </c:pt>
                <c:pt idx="5873">
                  <c:v>-50.453724000000001</c:v>
                </c:pt>
                <c:pt idx="5874">
                  <c:v>-50.459114</c:v>
                </c:pt>
                <c:pt idx="5875">
                  <c:v>-50.464903</c:v>
                </c:pt>
                <c:pt idx="5876">
                  <c:v>-50.470829000000002</c:v>
                </c:pt>
                <c:pt idx="5877">
                  <c:v>-50.476219</c:v>
                </c:pt>
                <c:pt idx="5878">
                  <c:v>-50.480823000000001</c:v>
                </c:pt>
                <c:pt idx="5879">
                  <c:v>-50.485033999999999</c:v>
                </c:pt>
                <c:pt idx="5880">
                  <c:v>-50.489108000000002</c:v>
                </c:pt>
                <c:pt idx="5881">
                  <c:v>-50.493060999999997</c:v>
                </c:pt>
                <c:pt idx="5882">
                  <c:v>-50.496476000000001</c:v>
                </c:pt>
                <c:pt idx="5883">
                  <c:v>-50.499896999999997</c:v>
                </c:pt>
                <c:pt idx="5884">
                  <c:v>-50.502791000000002</c:v>
                </c:pt>
                <c:pt idx="5885">
                  <c:v>-50.505287000000003</c:v>
                </c:pt>
                <c:pt idx="5886">
                  <c:v>-50.507660000000001</c:v>
                </c:pt>
                <c:pt idx="5887">
                  <c:v>-50.510033999999997</c:v>
                </c:pt>
                <c:pt idx="5888">
                  <c:v>-50.512264999999999</c:v>
                </c:pt>
                <c:pt idx="5889">
                  <c:v>-50.514645000000002</c:v>
                </c:pt>
                <c:pt idx="5890">
                  <c:v>-50.517018</c:v>
                </c:pt>
                <c:pt idx="5891">
                  <c:v>-50.518987000000003</c:v>
                </c:pt>
                <c:pt idx="5892">
                  <c:v>-50.521092000000003</c:v>
                </c:pt>
                <c:pt idx="5893">
                  <c:v>-50.523454999999998</c:v>
                </c:pt>
                <c:pt idx="5894">
                  <c:v>-50.527002000000003</c:v>
                </c:pt>
                <c:pt idx="5895">
                  <c:v>-50.530687</c:v>
                </c:pt>
                <c:pt idx="5896">
                  <c:v>-50.535029000000002</c:v>
                </c:pt>
                <c:pt idx="5897">
                  <c:v>-50.540028999999997</c:v>
                </c:pt>
                <c:pt idx="5898">
                  <c:v>-50.546075000000002</c:v>
                </c:pt>
                <c:pt idx="5899">
                  <c:v>-50.553187000000001</c:v>
                </c:pt>
                <c:pt idx="5900">
                  <c:v>-50.560684999999999</c:v>
                </c:pt>
                <c:pt idx="5901">
                  <c:v>-50.568060000000003</c:v>
                </c:pt>
                <c:pt idx="5902">
                  <c:v>-50.575296000000002</c:v>
                </c:pt>
                <c:pt idx="5903">
                  <c:v>-50.582265</c:v>
                </c:pt>
                <c:pt idx="5904">
                  <c:v>-50.588974999999998</c:v>
                </c:pt>
                <c:pt idx="5905">
                  <c:v>-50.595291000000003</c:v>
                </c:pt>
                <c:pt idx="5906">
                  <c:v>-50.600811999999998</c:v>
                </c:pt>
                <c:pt idx="5907">
                  <c:v>-50.605817000000002</c:v>
                </c:pt>
                <c:pt idx="5908">
                  <c:v>-50.610289999999999</c:v>
                </c:pt>
                <c:pt idx="5909">
                  <c:v>-50.613843000000003</c:v>
                </c:pt>
                <c:pt idx="5910">
                  <c:v>-50.616869999999999</c:v>
                </c:pt>
                <c:pt idx="5911">
                  <c:v>-50.620032999999999</c:v>
                </c:pt>
                <c:pt idx="5912">
                  <c:v>-50.622926999999997</c:v>
                </c:pt>
                <c:pt idx="5913">
                  <c:v>-50.625684999999997</c:v>
                </c:pt>
                <c:pt idx="5914">
                  <c:v>-50.628310999999997</c:v>
                </c:pt>
                <c:pt idx="5915">
                  <c:v>-50.631211999999998</c:v>
                </c:pt>
                <c:pt idx="5916">
                  <c:v>-50.634236999999999</c:v>
                </c:pt>
                <c:pt idx="5917">
                  <c:v>-50.637528000000003</c:v>
                </c:pt>
                <c:pt idx="5918">
                  <c:v>-50.641216</c:v>
                </c:pt>
                <c:pt idx="5919">
                  <c:v>-50.645164000000001</c:v>
                </c:pt>
                <c:pt idx="5920">
                  <c:v>-50.649507</c:v>
                </c:pt>
                <c:pt idx="5921">
                  <c:v>-50.654116999999999</c:v>
                </c:pt>
                <c:pt idx="5922">
                  <c:v>-50.659111000000003</c:v>
                </c:pt>
                <c:pt idx="5923">
                  <c:v>-50.664906000000002</c:v>
                </c:pt>
                <c:pt idx="5924">
                  <c:v>-50.670695000000002</c:v>
                </c:pt>
                <c:pt idx="5925">
                  <c:v>-50.676352999999999</c:v>
                </c:pt>
                <c:pt idx="5926">
                  <c:v>-50.682011000000003</c:v>
                </c:pt>
                <c:pt idx="5927">
                  <c:v>-50.687274000000002</c:v>
                </c:pt>
                <c:pt idx="5928">
                  <c:v>-50.692005999999999</c:v>
                </c:pt>
                <c:pt idx="5929">
                  <c:v>-50.696348</c:v>
                </c:pt>
                <c:pt idx="5930">
                  <c:v>-50.700158000000002</c:v>
                </c:pt>
                <c:pt idx="5931">
                  <c:v>-50.703716</c:v>
                </c:pt>
                <c:pt idx="5932">
                  <c:v>-50.706474</c:v>
                </c:pt>
                <c:pt idx="5933">
                  <c:v>-50.709493999999999</c:v>
                </c:pt>
                <c:pt idx="5934">
                  <c:v>-50.712916</c:v>
                </c:pt>
                <c:pt idx="5935">
                  <c:v>-50.716858000000002</c:v>
                </c:pt>
                <c:pt idx="5936">
                  <c:v>-50.721074000000002</c:v>
                </c:pt>
                <c:pt idx="5937">
                  <c:v>-50.725285</c:v>
                </c:pt>
                <c:pt idx="5938">
                  <c:v>-50.730410999999997</c:v>
                </c:pt>
                <c:pt idx="5939">
                  <c:v>-50.735672999999998</c:v>
                </c:pt>
                <c:pt idx="5940">
                  <c:v>-50.741073999999998</c:v>
                </c:pt>
                <c:pt idx="5941">
                  <c:v>-50.746605000000002</c:v>
                </c:pt>
                <c:pt idx="5942">
                  <c:v>-50.752268000000001</c:v>
                </c:pt>
                <c:pt idx="5943">
                  <c:v>-50.757525999999999</c:v>
                </c:pt>
                <c:pt idx="5944">
                  <c:v>-50.762526000000001</c:v>
                </c:pt>
                <c:pt idx="5945">
                  <c:v>-50.767651999999998</c:v>
                </c:pt>
                <c:pt idx="5946">
                  <c:v>-50.772388999999997</c:v>
                </c:pt>
                <c:pt idx="5947">
                  <c:v>-50.777126000000003</c:v>
                </c:pt>
                <c:pt idx="5948">
                  <c:v>-50.781337000000001</c:v>
                </c:pt>
                <c:pt idx="5949">
                  <c:v>-50.785809999999998</c:v>
                </c:pt>
                <c:pt idx="5950">
                  <c:v>-50.791077999999999</c:v>
                </c:pt>
                <c:pt idx="5951">
                  <c:v>-50.796210000000002</c:v>
                </c:pt>
                <c:pt idx="5952">
                  <c:v>-50.801341000000001</c:v>
                </c:pt>
                <c:pt idx="5953">
                  <c:v>-50.805947000000003</c:v>
                </c:pt>
                <c:pt idx="5954">
                  <c:v>-50.810293999999999</c:v>
                </c:pt>
                <c:pt idx="5955">
                  <c:v>-50.814503999999999</c:v>
                </c:pt>
                <c:pt idx="5956">
                  <c:v>-50.818719999999999</c:v>
                </c:pt>
                <c:pt idx="5957">
                  <c:v>-50.822136</c:v>
                </c:pt>
                <c:pt idx="5958">
                  <c:v>-50.825167999999998</c:v>
                </c:pt>
                <c:pt idx="5959">
                  <c:v>-50.828052</c:v>
                </c:pt>
                <c:pt idx="5960">
                  <c:v>-50.830809000000002</c:v>
                </c:pt>
                <c:pt idx="5961">
                  <c:v>-50.833309</c:v>
                </c:pt>
                <c:pt idx="5962">
                  <c:v>-50.835293999999998</c:v>
                </c:pt>
                <c:pt idx="5963">
                  <c:v>-50.837524999999999</c:v>
                </c:pt>
                <c:pt idx="5964">
                  <c:v>-50.839894000000001</c:v>
                </c:pt>
                <c:pt idx="5965">
                  <c:v>-50.842787999999999</c:v>
                </c:pt>
                <c:pt idx="5966">
                  <c:v>-50.846083</c:v>
                </c:pt>
                <c:pt idx="5967">
                  <c:v>-50.849640999999998</c:v>
                </c:pt>
                <c:pt idx="5968">
                  <c:v>-50.853856999999998</c:v>
                </c:pt>
                <c:pt idx="5969">
                  <c:v>-50.858587999999997</c:v>
                </c:pt>
                <c:pt idx="5970">
                  <c:v>-50.863193000000003</c:v>
                </c:pt>
                <c:pt idx="5971">
                  <c:v>-50.867939999999997</c:v>
                </c:pt>
                <c:pt idx="5972">
                  <c:v>-50.872413999999999</c:v>
                </c:pt>
                <c:pt idx="5973">
                  <c:v>-50.876887000000004</c:v>
                </c:pt>
                <c:pt idx="5974">
                  <c:v>-50.881230000000002</c:v>
                </c:pt>
                <c:pt idx="5975">
                  <c:v>-50.885314999999999</c:v>
                </c:pt>
                <c:pt idx="5976">
                  <c:v>-50.888730000000002</c:v>
                </c:pt>
                <c:pt idx="5977">
                  <c:v>-50.891893000000003</c:v>
                </c:pt>
                <c:pt idx="5978">
                  <c:v>-50.894782999999997</c:v>
                </c:pt>
                <c:pt idx="5979">
                  <c:v>-50.897418999999999</c:v>
                </c:pt>
                <c:pt idx="5980">
                  <c:v>-50.900177999999997</c:v>
                </c:pt>
                <c:pt idx="5981">
                  <c:v>-50.903329999999997</c:v>
                </c:pt>
                <c:pt idx="5982">
                  <c:v>-50.906745000000001</c:v>
                </c:pt>
                <c:pt idx="5983">
                  <c:v>-50.910566000000003</c:v>
                </c:pt>
                <c:pt idx="5984">
                  <c:v>-50.914386999999998</c:v>
                </c:pt>
                <c:pt idx="5985">
                  <c:v>-50.918723999999997</c:v>
                </c:pt>
                <c:pt idx="5986">
                  <c:v>-50.92333</c:v>
                </c:pt>
                <c:pt idx="5987">
                  <c:v>-50.928072</c:v>
                </c:pt>
                <c:pt idx="5988">
                  <c:v>-50.932544999999998</c:v>
                </c:pt>
                <c:pt idx="5989">
                  <c:v>-50.937018999999999</c:v>
                </c:pt>
                <c:pt idx="5990">
                  <c:v>-50.941498000000003</c:v>
                </c:pt>
                <c:pt idx="5991">
                  <c:v>-50.946235000000001</c:v>
                </c:pt>
                <c:pt idx="5992">
                  <c:v>-50.951628999999997</c:v>
                </c:pt>
                <c:pt idx="5993">
                  <c:v>-50.957292000000002</c:v>
                </c:pt>
                <c:pt idx="5994">
                  <c:v>-50.963208999999999</c:v>
                </c:pt>
                <c:pt idx="5995">
                  <c:v>-50.969259999999998</c:v>
                </c:pt>
                <c:pt idx="5996">
                  <c:v>-50.975839999999998</c:v>
                </c:pt>
                <c:pt idx="5997">
                  <c:v>-50.982424000000002</c:v>
                </c:pt>
                <c:pt idx="5998">
                  <c:v>-50.988470999999997</c:v>
                </c:pt>
                <c:pt idx="5999">
                  <c:v>-50.993870999999999</c:v>
                </c:pt>
                <c:pt idx="6000">
                  <c:v>-50.998475999999997</c:v>
                </c:pt>
                <c:pt idx="6001">
                  <c:v>-51.002040000000001</c:v>
                </c:pt>
                <c:pt idx="6002">
                  <c:v>-51.004671000000002</c:v>
                </c:pt>
                <c:pt idx="6003">
                  <c:v>-51.005986999999998</c:v>
                </c:pt>
                <c:pt idx="6004">
                  <c:v>-51.006906999999998</c:v>
                </c:pt>
                <c:pt idx="6005">
                  <c:v>-51.008091999999998</c:v>
                </c:pt>
                <c:pt idx="6006">
                  <c:v>-51.008617999999998</c:v>
                </c:pt>
                <c:pt idx="6007">
                  <c:v>-51.009402999999999</c:v>
                </c:pt>
                <c:pt idx="6008">
                  <c:v>-51.010975999999999</c:v>
                </c:pt>
                <c:pt idx="6009">
                  <c:v>-51.012681000000001</c:v>
                </c:pt>
                <c:pt idx="6010">
                  <c:v>-51.015050000000002</c:v>
                </c:pt>
                <c:pt idx="6011">
                  <c:v>-51.017802000000003</c:v>
                </c:pt>
                <c:pt idx="6012">
                  <c:v>-51.020828999999999</c:v>
                </c:pt>
                <c:pt idx="6013">
                  <c:v>-51.024776000000003</c:v>
                </c:pt>
                <c:pt idx="6014">
                  <c:v>-51.028728000000001</c:v>
                </c:pt>
                <c:pt idx="6015">
                  <c:v>-51.032933999999997</c:v>
                </c:pt>
                <c:pt idx="6016">
                  <c:v>-51.037801999999999</c:v>
                </c:pt>
                <c:pt idx="6017">
                  <c:v>-51.042807000000003</c:v>
                </c:pt>
                <c:pt idx="6018">
                  <c:v>-51.047933999999998</c:v>
                </c:pt>
                <c:pt idx="6019">
                  <c:v>-51.053465000000003</c:v>
                </c:pt>
                <c:pt idx="6020">
                  <c:v>-51.058990999999999</c:v>
                </c:pt>
                <c:pt idx="6021">
                  <c:v>-51.064912999999997</c:v>
                </c:pt>
                <c:pt idx="6022">
                  <c:v>-51.070701999999997</c:v>
                </c:pt>
                <c:pt idx="6023">
                  <c:v>-51.076754000000001</c:v>
                </c:pt>
                <c:pt idx="6024">
                  <c:v>-51.083196000000001</c:v>
                </c:pt>
                <c:pt idx="6025">
                  <c:v>-51.089643000000002</c:v>
                </c:pt>
                <c:pt idx="6026">
                  <c:v>-51.095433</c:v>
                </c:pt>
                <c:pt idx="6027">
                  <c:v>-51.101227000000002</c:v>
                </c:pt>
                <c:pt idx="6028">
                  <c:v>-51.106743999999999</c:v>
                </c:pt>
                <c:pt idx="6029">
                  <c:v>-51.112406</c:v>
                </c:pt>
                <c:pt idx="6030">
                  <c:v>-51.117795999999998</c:v>
                </c:pt>
                <c:pt idx="6031">
                  <c:v>-51.122138</c:v>
                </c:pt>
                <c:pt idx="6032">
                  <c:v>-51.126486</c:v>
                </c:pt>
                <c:pt idx="6033">
                  <c:v>-51.130553999999997</c:v>
                </c:pt>
                <c:pt idx="6034">
                  <c:v>-51.134247999999999</c:v>
                </c:pt>
                <c:pt idx="6035">
                  <c:v>-51.137937999999998</c:v>
                </c:pt>
                <c:pt idx="6036">
                  <c:v>-51.140827999999999</c:v>
                </c:pt>
                <c:pt idx="6037">
                  <c:v>-51.143596000000002</c:v>
                </c:pt>
                <c:pt idx="6038">
                  <c:v>-51.146486000000003</c:v>
                </c:pt>
                <c:pt idx="6039">
                  <c:v>-51.149123000000003</c:v>
                </c:pt>
                <c:pt idx="6040">
                  <c:v>-51.152143000000002</c:v>
                </c:pt>
                <c:pt idx="6041">
                  <c:v>-51.155827000000002</c:v>
                </c:pt>
                <c:pt idx="6042">
                  <c:v>-51.159775000000003</c:v>
                </c:pt>
                <c:pt idx="6043">
                  <c:v>-51.164116999999997</c:v>
                </c:pt>
                <c:pt idx="6044">
                  <c:v>-51.167943000000001</c:v>
                </c:pt>
                <c:pt idx="6045">
                  <c:v>-51.172279000000003</c:v>
                </c:pt>
                <c:pt idx="6046">
                  <c:v>-51.176352999999999</c:v>
                </c:pt>
                <c:pt idx="6047">
                  <c:v>-51.180042999999998</c:v>
                </c:pt>
                <c:pt idx="6048">
                  <c:v>-51.182805999999999</c:v>
                </c:pt>
                <c:pt idx="6049">
                  <c:v>-51.185437</c:v>
                </c:pt>
                <c:pt idx="6050">
                  <c:v>-51.188063999999997</c:v>
                </c:pt>
                <c:pt idx="6051">
                  <c:v>-51.190162999999998</c:v>
                </c:pt>
                <c:pt idx="6052">
                  <c:v>-51.192269000000003</c:v>
                </c:pt>
                <c:pt idx="6053">
                  <c:v>-51.194769000000001</c:v>
                </c:pt>
                <c:pt idx="6054">
                  <c:v>-51.197395</c:v>
                </c:pt>
                <c:pt idx="6055">
                  <c:v>-51.200032</c:v>
                </c:pt>
                <c:pt idx="6056">
                  <c:v>-51.203589000000001</c:v>
                </c:pt>
                <c:pt idx="6057">
                  <c:v>-51.207416000000002</c:v>
                </c:pt>
                <c:pt idx="6058">
                  <c:v>-51.211627</c:v>
                </c:pt>
                <c:pt idx="6059">
                  <c:v>-51.215567999999998</c:v>
                </c:pt>
                <c:pt idx="6060">
                  <c:v>-51.219785000000002</c:v>
                </c:pt>
                <c:pt idx="6061">
                  <c:v>-51.224127000000003</c:v>
                </c:pt>
                <c:pt idx="6062">
                  <c:v>-51.228073999999999</c:v>
                </c:pt>
                <c:pt idx="6063">
                  <c:v>-51.231627000000003</c:v>
                </c:pt>
                <c:pt idx="6064">
                  <c:v>-51.235694000000002</c:v>
                </c:pt>
                <c:pt idx="6065">
                  <c:v>-51.239116000000003</c:v>
                </c:pt>
                <c:pt idx="6066">
                  <c:v>-51.242536000000001</c:v>
                </c:pt>
                <c:pt idx="6067">
                  <c:v>-51.245826999999998</c:v>
                </c:pt>
                <c:pt idx="6068">
                  <c:v>-51.249116000000001</c:v>
                </c:pt>
                <c:pt idx="6069">
                  <c:v>-51.252673000000001</c:v>
                </c:pt>
                <c:pt idx="6070">
                  <c:v>-51.256225999999998</c:v>
                </c:pt>
                <c:pt idx="6071">
                  <c:v>-51.259788999999998</c:v>
                </c:pt>
                <c:pt idx="6072">
                  <c:v>-51.264130999999999</c:v>
                </c:pt>
                <c:pt idx="6073">
                  <c:v>-51.268210000000003</c:v>
                </c:pt>
                <c:pt idx="6074">
                  <c:v>-51.272426000000003</c:v>
                </c:pt>
                <c:pt idx="6075">
                  <c:v>-51.276631000000002</c:v>
                </c:pt>
                <c:pt idx="6076">
                  <c:v>-51.280709999999999</c:v>
                </c:pt>
                <c:pt idx="6077">
                  <c:v>-51.285319999999999</c:v>
                </c:pt>
                <c:pt idx="6078">
                  <c:v>-51.289794999999998</c:v>
                </c:pt>
                <c:pt idx="6079">
                  <c:v>-51.294131</c:v>
                </c:pt>
                <c:pt idx="6080">
                  <c:v>-51.298473999999999</c:v>
                </c:pt>
                <c:pt idx="6081">
                  <c:v>-51.302421000000002</c:v>
                </c:pt>
                <c:pt idx="6082">
                  <c:v>-51.306635999999997</c:v>
                </c:pt>
                <c:pt idx="6083">
                  <c:v>-51.310847000000003</c:v>
                </c:pt>
                <c:pt idx="6084">
                  <c:v>-51.314793999999999</c:v>
                </c:pt>
                <c:pt idx="6085">
                  <c:v>-51.319394000000003</c:v>
                </c:pt>
                <c:pt idx="6086">
                  <c:v>-51.323742000000003</c:v>
                </c:pt>
                <c:pt idx="6087">
                  <c:v>-51.328882999999998</c:v>
                </c:pt>
                <c:pt idx="6088">
                  <c:v>-51.33493</c:v>
                </c:pt>
                <c:pt idx="6089">
                  <c:v>-51.340587999999997</c:v>
                </c:pt>
                <c:pt idx="6090">
                  <c:v>-51.346373</c:v>
                </c:pt>
                <c:pt idx="6091">
                  <c:v>-51.352167999999999</c:v>
                </c:pt>
                <c:pt idx="6092">
                  <c:v>-51.358088000000002</c:v>
                </c:pt>
                <c:pt idx="6093">
                  <c:v>-51.364404</c:v>
                </c:pt>
                <c:pt idx="6094">
                  <c:v>-51.370193</c:v>
                </c:pt>
                <c:pt idx="6095">
                  <c:v>-51.375709000000001</c:v>
                </c:pt>
                <c:pt idx="6096">
                  <c:v>-51.381498999999998</c:v>
                </c:pt>
                <c:pt idx="6097">
                  <c:v>-51.386493000000002</c:v>
                </c:pt>
                <c:pt idx="6098">
                  <c:v>-51.39123</c:v>
                </c:pt>
                <c:pt idx="6099">
                  <c:v>-51.395981999999997</c:v>
                </c:pt>
                <c:pt idx="6100">
                  <c:v>-51.400587999999999</c:v>
                </c:pt>
                <c:pt idx="6101">
                  <c:v>-51.405583</c:v>
                </c:pt>
                <c:pt idx="6102">
                  <c:v>-51.410187999999998</c:v>
                </c:pt>
                <c:pt idx="6103">
                  <c:v>-51.414262000000001</c:v>
                </c:pt>
                <c:pt idx="6104">
                  <c:v>-51.419130000000003</c:v>
                </c:pt>
                <c:pt idx="6105">
                  <c:v>-51.424256</c:v>
                </c:pt>
                <c:pt idx="6106">
                  <c:v>-51.428854999999999</c:v>
                </c:pt>
                <c:pt idx="6107">
                  <c:v>-51.433329999999998</c:v>
                </c:pt>
                <c:pt idx="6108">
                  <c:v>-51.437413999999997</c:v>
                </c:pt>
                <c:pt idx="6109">
                  <c:v>-51.441628999999999</c:v>
                </c:pt>
                <c:pt idx="6110">
                  <c:v>-51.445971</c:v>
                </c:pt>
                <c:pt idx="6111">
                  <c:v>-51.449255999999998</c:v>
                </c:pt>
                <c:pt idx="6112">
                  <c:v>-51.452545000000001</c:v>
                </c:pt>
                <c:pt idx="6113">
                  <c:v>-51.455708999999999</c:v>
                </c:pt>
                <c:pt idx="6114">
                  <c:v>-51.458334000000001</c:v>
                </c:pt>
                <c:pt idx="6115">
                  <c:v>-51.461756000000001</c:v>
                </c:pt>
                <c:pt idx="6116">
                  <c:v>-51.465698000000003</c:v>
                </c:pt>
                <c:pt idx="6117">
                  <c:v>-51.469914000000003</c:v>
                </c:pt>
                <c:pt idx="6118">
                  <c:v>-51.474781</c:v>
                </c:pt>
                <c:pt idx="6119">
                  <c:v>-51.479917999999998</c:v>
                </c:pt>
                <c:pt idx="6120">
                  <c:v>-51.485050000000001</c:v>
                </c:pt>
                <c:pt idx="6121">
                  <c:v>-51.490445000000001</c:v>
                </c:pt>
                <c:pt idx="6122">
                  <c:v>-51.495044</c:v>
                </c:pt>
                <c:pt idx="6123">
                  <c:v>-51.499392</c:v>
                </c:pt>
                <c:pt idx="6124">
                  <c:v>-51.503602999999998</c:v>
                </c:pt>
                <c:pt idx="6125">
                  <c:v>-51.507022999999997</c:v>
                </c:pt>
                <c:pt idx="6126">
                  <c:v>-51.510181000000003</c:v>
                </c:pt>
                <c:pt idx="6127">
                  <c:v>-51.513471000000003</c:v>
                </c:pt>
                <c:pt idx="6128">
                  <c:v>-51.516103000000001</c:v>
                </c:pt>
                <c:pt idx="6129">
                  <c:v>-51.519260000000003</c:v>
                </c:pt>
                <c:pt idx="6130">
                  <c:v>-51.522686999999998</c:v>
                </c:pt>
                <c:pt idx="6131">
                  <c:v>-51.525713000000003</c:v>
                </c:pt>
                <c:pt idx="6132">
                  <c:v>-51.529133999999999</c:v>
                </c:pt>
                <c:pt idx="6133">
                  <c:v>-51.532550000000001</c:v>
                </c:pt>
                <c:pt idx="6134">
                  <c:v>-51.536107000000001</c:v>
                </c:pt>
                <c:pt idx="6135">
                  <c:v>-51.539659999999998</c:v>
                </c:pt>
                <c:pt idx="6136">
                  <c:v>-51.542422999999999</c:v>
                </c:pt>
                <c:pt idx="6137">
                  <c:v>-51.544786000000002</c:v>
                </c:pt>
                <c:pt idx="6138">
                  <c:v>-51.547412999999999</c:v>
                </c:pt>
                <c:pt idx="6139">
                  <c:v>-51.549655000000001</c:v>
                </c:pt>
                <c:pt idx="6140">
                  <c:v>-51.551501999999999</c:v>
                </c:pt>
                <c:pt idx="6141">
                  <c:v>-51.553213</c:v>
                </c:pt>
                <c:pt idx="6142">
                  <c:v>-51.555180999999997</c:v>
                </c:pt>
                <c:pt idx="6143">
                  <c:v>-51.557155000000002</c:v>
                </c:pt>
                <c:pt idx="6144">
                  <c:v>-51.558464999999998</c:v>
                </c:pt>
                <c:pt idx="6145">
                  <c:v>-51.559913000000002</c:v>
                </c:pt>
                <c:pt idx="6146">
                  <c:v>-51.561475999999999</c:v>
                </c:pt>
                <c:pt idx="6147">
                  <c:v>-51.562528999999998</c:v>
                </c:pt>
                <c:pt idx="6148">
                  <c:v>-51.563181</c:v>
                </c:pt>
                <c:pt idx="6149">
                  <c:v>-51.564238000000003</c:v>
                </c:pt>
                <c:pt idx="6150">
                  <c:v>-51.565559999999998</c:v>
                </c:pt>
                <c:pt idx="6151">
                  <c:v>-51.567270000000001</c:v>
                </c:pt>
                <c:pt idx="6152">
                  <c:v>-51.569375000000001</c:v>
                </c:pt>
                <c:pt idx="6153">
                  <c:v>-51.571748999999997</c:v>
                </c:pt>
                <c:pt idx="6154">
                  <c:v>-51.575307000000002</c:v>
                </c:pt>
                <c:pt idx="6155">
                  <c:v>-51.578727999999998</c:v>
                </c:pt>
                <c:pt idx="6156">
                  <c:v>-51.582017999999998</c:v>
                </c:pt>
                <c:pt idx="6157">
                  <c:v>-51.585833000000001</c:v>
                </c:pt>
                <c:pt idx="6158">
                  <c:v>-51.589649000000001</c:v>
                </c:pt>
                <c:pt idx="6159">
                  <c:v>-51.592937999999997</c:v>
                </c:pt>
                <c:pt idx="6160">
                  <c:v>-51.595832999999999</c:v>
                </c:pt>
                <c:pt idx="6161">
                  <c:v>-51.598596000000001</c:v>
                </c:pt>
                <c:pt idx="6162">
                  <c:v>-51.601227000000002</c:v>
                </c:pt>
                <c:pt idx="6163">
                  <c:v>-51.603732999999998</c:v>
                </c:pt>
                <c:pt idx="6164">
                  <c:v>-51.605705999999998</c:v>
                </c:pt>
                <c:pt idx="6165">
                  <c:v>-51.607812000000003</c:v>
                </c:pt>
                <c:pt idx="6166">
                  <c:v>-51.610706</c:v>
                </c:pt>
                <c:pt idx="6167">
                  <c:v>-51.613864</c:v>
                </c:pt>
                <c:pt idx="6168">
                  <c:v>-51.617159000000001</c:v>
                </c:pt>
                <c:pt idx="6169">
                  <c:v>-51.62097</c:v>
                </c:pt>
                <c:pt idx="6170">
                  <c:v>-51.625317000000003</c:v>
                </c:pt>
                <c:pt idx="6171">
                  <c:v>-51.629663999999998</c:v>
                </c:pt>
                <c:pt idx="6172">
                  <c:v>-51.634269000000003</c:v>
                </c:pt>
                <c:pt idx="6173">
                  <c:v>-51.639006999999999</c:v>
                </c:pt>
                <c:pt idx="6174">
                  <c:v>-51.643605999999998</c:v>
                </c:pt>
                <c:pt idx="6175">
                  <c:v>-51.648611000000002</c:v>
                </c:pt>
                <c:pt idx="6176">
                  <c:v>-51.653212000000003</c:v>
                </c:pt>
                <c:pt idx="6177">
                  <c:v>-51.657685000000001</c:v>
                </c:pt>
                <c:pt idx="6178">
                  <c:v>-51.661901</c:v>
                </c:pt>
                <c:pt idx="6179">
                  <c:v>-51.665585</c:v>
                </c:pt>
                <c:pt idx="6180">
                  <c:v>-51.669137999999997</c:v>
                </c:pt>
                <c:pt idx="6181">
                  <c:v>-51.672821999999996</c:v>
                </c:pt>
                <c:pt idx="6182">
                  <c:v>-51.675590999999997</c:v>
                </c:pt>
                <c:pt idx="6183">
                  <c:v>-51.678359</c:v>
                </c:pt>
                <c:pt idx="6184">
                  <c:v>-51.680852999999999</c:v>
                </c:pt>
                <c:pt idx="6185">
                  <c:v>-51.683216000000002</c:v>
                </c:pt>
                <c:pt idx="6186">
                  <c:v>-51.685715999999999</c:v>
                </c:pt>
                <c:pt idx="6187">
                  <c:v>-51.688215999999997</c:v>
                </c:pt>
                <c:pt idx="6188">
                  <c:v>-51.690448000000004</c:v>
                </c:pt>
                <c:pt idx="6189">
                  <c:v>-51.693078999999997</c:v>
                </c:pt>
                <c:pt idx="6190">
                  <c:v>-51.695183999999998</c:v>
                </c:pt>
                <c:pt idx="6191">
                  <c:v>-51.697163000000003</c:v>
                </c:pt>
                <c:pt idx="6192">
                  <c:v>-51.699410999999998</c:v>
                </c:pt>
                <c:pt idx="6193">
                  <c:v>-51.700989999999997</c:v>
                </c:pt>
                <c:pt idx="6194">
                  <c:v>-51.702832000000001</c:v>
                </c:pt>
                <c:pt idx="6195">
                  <c:v>-51.704669000000003</c:v>
                </c:pt>
                <c:pt idx="6196">
                  <c:v>-51.706232</c:v>
                </c:pt>
                <c:pt idx="6197">
                  <c:v>-51.70861</c:v>
                </c:pt>
                <c:pt idx="6198">
                  <c:v>-51.710968999999999</c:v>
                </c:pt>
                <c:pt idx="6199">
                  <c:v>-51.714258000000001</c:v>
                </c:pt>
                <c:pt idx="6200">
                  <c:v>-51.717810999999998</c:v>
                </c:pt>
                <c:pt idx="6201">
                  <c:v>-51.721094999999998</c:v>
                </c:pt>
                <c:pt idx="6202">
                  <c:v>-51.725047000000004</c:v>
                </c:pt>
                <c:pt idx="6203">
                  <c:v>-51.729258000000002</c:v>
                </c:pt>
                <c:pt idx="6204">
                  <c:v>-51.733199999999997</c:v>
                </c:pt>
                <c:pt idx="6205">
                  <c:v>-51.737020999999999</c:v>
                </c:pt>
                <c:pt idx="6206">
                  <c:v>-51.740310000000001</c:v>
                </c:pt>
                <c:pt idx="6207">
                  <c:v>-51.743468</c:v>
                </c:pt>
                <c:pt idx="6208">
                  <c:v>-51.74689</c:v>
                </c:pt>
                <c:pt idx="6209">
                  <c:v>-51.749395</c:v>
                </c:pt>
                <c:pt idx="6210">
                  <c:v>-51.752294999999997</c:v>
                </c:pt>
                <c:pt idx="6211">
                  <c:v>-51.755321000000002</c:v>
                </c:pt>
                <c:pt idx="6212">
                  <c:v>-51.758083999999997</c:v>
                </c:pt>
                <c:pt idx="6213">
                  <c:v>-51.760848000000003</c:v>
                </c:pt>
                <c:pt idx="6214">
                  <c:v>-51.763348000000001</c:v>
                </c:pt>
                <c:pt idx="6215">
                  <c:v>-51.765974</c:v>
                </c:pt>
                <c:pt idx="6216">
                  <c:v>-51.768863000000003</c:v>
                </c:pt>
                <c:pt idx="6217">
                  <c:v>-51.771630999999999</c:v>
                </c:pt>
                <c:pt idx="6218">
                  <c:v>-51.774394000000001</c:v>
                </c:pt>
                <c:pt idx="6219">
                  <c:v>-51.777020999999998</c:v>
                </c:pt>
                <c:pt idx="6220">
                  <c:v>-51.779657999999998</c:v>
                </c:pt>
                <c:pt idx="6221">
                  <c:v>-51.782294999999998</c:v>
                </c:pt>
                <c:pt idx="6222">
                  <c:v>-51.784399999999998</c:v>
                </c:pt>
                <c:pt idx="6223">
                  <c:v>-51.786889000000002</c:v>
                </c:pt>
                <c:pt idx="6224">
                  <c:v>-51.789262999999998</c:v>
                </c:pt>
                <c:pt idx="6225">
                  <c:v>-51.791640999999998</c:v>
                </c:pt>
                <c:pt idx="6226">
                  <c:v>-51.794268000000002</c:v>
                </c:pt>
                <c:pt idx="6227">
                  <c:v>-51.797288999999999</c:v>
                </c:pt>
                <c:pt idx="6228">
                  <c:v>-51.800710000000002</c:v>
                </c:pt>
                <c:pt idx="6229">
                  <c:v>-51.804125999999997</c:v>
                </c:pt>
                <c:pt idx="6230">
                  <c:v>-51.808078000000002</c:v>
                </c:pt>
                <c:pt idx="6231">
                  <c:v>-51.812551999999997</c:v>
                </c:pt>
                <c:pt idx="6232">
                  <c:v>-51.817157000000002</c:v>
                </c:pt>
                <c:pt idx="6233">
                  <c:v>-51.821114999999999</c:v>
                </c:pt>
                <c:pt idx="6234">
                  <c:v>-51.825189000000002</c:v>
                </c:pt>
                <c:pt idx="6235">
                  <c:v>-51.829535999999997</c:v>
                </c:pt>
                <c:pt idx="6236">
                  <c:v>-51.833356999999999</c:v>
                </c:pt>
                <c:pt idx="6237">
                  <c:v>-51.835861999999999</c:v>
                </c:pt>
                <c:pt idx="6238">
                  <c:v>-51.838099</c:v>
                </c:pt>
                <c:pt idx="6239">
                  <c:v>-51.840989</c:v>
                </c:pt>
                <c:pt idx="6240">
                  <c:v>-51.843882999999998</c:v>
                </c:pt>
                <c:pt idx="6241">
                  <c:v>-51.845340999999998</c:v>
                </c:pt>
                <c:pt idx="6242">
                  <c:v>-51.847178</c:v>
                </c:pt>
                <c:pt idx="6243">
                  <c:v>-51.850209999999997</c:v>
                </c:pt>
                <c:pt idx="6244">
                  <c:v>-51.853368000000003</c:v>
                </c:pt>
                <c:pt idx="6245">
                  <c:v>-51.856124999999999</c:v>
                </c:pt>
                <c:pt idx="6246">
                  <c:v>-51.859014000000002</c:v>
                </c:pt>
                <c:pt idx="6247">
                  <c:v>-51.862304000000002</c:v>
                </c:pt>
                <c:pt idx="6248">
                  <c:v>-51.865730999999997</c:v>
                </c:pt>
                <c:pt idx="6249">
                  <c:v>-51.868361999999998</c:v>
                </c:pt>
                <c:pt idx="6250">
                  <c:v>-51.870593999999997</c:v>
                </c:pt>
                <c:pt idx="6251">
                  <c:v>-51.873752000000003</c:v>
                </c:pt>
                <c:pt idx="6252">
                  <c:v>-51.876255999999998</c:v>
                </c:pt>
                <c:pt idx="6253">
                  <c:v>-51.877972</c:v>
                </c:pt>
                <c:pt idx="6254">
                  <c:v>-51.880203999999999</c:v>
                </c:pt>
                <c:pt idx="6255">
                  <c:v>-51.883356999999997</c:v>
                </c:pt>
                <c:pt idx="6256">
                  <c:v>-51.886904000000001</c:v>
                </c:pt>
                <c:pt idx="6257">
                  <c:v>-51.890056000000001</c:v>
                </c:pt>
                <c:pt idx="6258">
                  <c:v>-51.893472000000003</c:v>
                </c:pt>
                <c:pt idx="6259">
                  <c:v>-51.897551</c:v>
                </c:pt>
                <c:pt idx="6260">
                  <c:v>-51.901893000000001</c:v>
                </c:pt>
                <c:pt idx="6261">
                  <c:v>-51.906109000000001</c:v>
                </c:pt>
                <c:pt idx="6262">
                  <c:v>-51.910187999999998</c:v>
                </c:pt>
                <c:pt idx="6263">
                  <c:v>-51.914924999999997</c:v>
                </c:pt>
                <c:pt idx="6264">
                  <c:v>-51.919266999999998</c:v>
                </c:pt>
                <c:pt idx="6265">
                  <c:v>-51.923220000000001</c:v>
                </c:pt>
                <c:pt idx="6266">
                  <c:v>-51.927692999999998</c:v>
                </c:pt>
                <c:pt idx="6267">
                  <c:v>-51.932034999999999</c:v>
                </c:pt>
                <c:pt idx="6268">
                  <c:v>-51.936377</c:v>
                </c:pt>
                <c:pt idx="6269">
                  <c:v>-51.940066000000002</c:v>
                </c:pt>
                <c:pt idx="6270">
                  <c:v>-51.944018999999997</c:v>
                </c:pt>
                <c:pt idx="6271">
                  <c:v>-51.948103000000003</c:v>
                </c:pt>
                <c:pt idx="6272">
                  <c:v>-51.952182000000001</c:v>
                </c:pt>
                <c:pt idx="6273">
                  <c:v>-51.956265999999999</c:v>
                </c:pt>
                <c:pt idx="6274">
                  <c:v>-51.960602999999999</c:v>
                </c:pt>
                <c:pt idx="6275">
                  <c:v>-51.965339999999998</c:v>
                </c:pt>
                <c:pt idx="6276">
                  <c:v>-51.969540000000002</c:v>
                </c:pt>
                <c:pt idx="6277">
                  <c:v>-51.973886999999998</c:v>
                </c:pt>
                <c:pt idx="6278">
                  <c:v>-51.978624000000003</c:v>
                </c:pt>
                <c:pt idx="6279">
                  <c:v>-51.981912999999999</c:v>
                </c:pt>
                <c:pt idx="6280">
                  <c:v>-51.985329</c:v>
                </c:pt>
                <c:pt idx="6281">
                  <c:v>-51.988354999999999</c:v>
                </c:pt>
                <c:pt idx="6282">
                  <c:v>-51.990855000000003</c:v>
                </c:pt>
                <c:pt idx="6283">
                  <c:v>-51.992829</c:v>
                </c:pt>
                <c:pt idx="6284">
                  <c:v>-51.994796999999998</c:v>
                </c:pt>
                <c:pt idx="6285">
                  <c:v>-51.996639000000002</c:v>
                </c:pt>
                <c:pt idx="6286">
                  <c:v>-51.999533999999997</c:v>
                </c:pt>
                <c:pt idx="6287">
                  <c:v>-52.002561</c:v>
                </c:pt>
                <c:pt idx="6288">
                  <c:v>-52.005581999999997</c:v>
                </c:pt>
                <c:pt idx="6289">
                  <c:v>-52.009917999999999</c:v>
                </c:pt>
                <c:pt idx="6290">
                  <c:v>-52.014656000000002</c:v>
                </c:pt>
                <c:pt idx="6291">
                  <c:v>-52.019913000000003</c:v>
                </c:pt>
                <c:pt idx="6292">
                  <c:v>-52.025576000000001</c:v>
                </c:pt>
                <c:pt idx="6293">
                  <c:v>-52.031233999999998</c:v>
                </c:pt>
                <c:pt idx="6294">
                  <c:v>-52.036360000000002</c:v>
                </c:pt>
                <c:pt idx="6295">
                  <c:v>-52.041491000000001</c:v>
                </c:pt>
                <c:pt idx="6296">
                  <c:v>-52.045175</c:v>
                </c:pt>
                <c:pt idx="6297">
                  <c:v>-52.048591999999999</c:v>
                </c:pt>
                <c:pt idx="6298">
                  <c:v>-52.051881000000002</c:v>
                </c:pt>
                <c:pt idx="6299">
                  <c:v>-52.054645000000001</c:v>
                </c:pt>
                <c:pt idx="6300">
                  <c:v>-52.057144999999998</c:v>
                </c:pt>
                <c:pt idx="6301">
                  <c:v>-52.059645000000003</c:v>
                </c:pt>
                <c:pt idx="6302">
                  <c:v>-52.062012000000003</c:v>
                </c:pt>
                <c:pt idx="6303">
                  <c:v>-52.064518</c:v>
                </c:pt>
                <c:pt idx="6304">
                  <c:v>-52.066758999999998</c:v>
                </c:pt>
                <c:pt idx="6305">
                  <c:v>-52.068733999999999</c:v>
                </c:pt>
                <c:pt idx="6306">
                  <c:v>-52.070438000000003</c:v>
                </c:pt>
                <c:pt idx="6307">
                  <c:v>-52.071891999999998</c:v>
                </c:pt>
                <c:pt idx="6308">
                  <c:v>-52.072553999999997</c:v>
                </c:pt>
                <c:pt idx="6309">
                  <c:v>-52.072423000000001</c:v>
                </c:pt>
                <c:pt idx="6310">
                  <c:v>-52.072149000000003</c:v>
                </c:pt>
                <c:pt idx="6311">
                  <c:v>-52.071092</c:v>
                </c:pt>
                <c:pt idx="6312">
                  <c:v>-52.069386000000002</c:v>
                </c:pt>
                <c:pt idx="6313">
                  <c:v>-52.067279999999997</c:v>
                </c:pt>
                <c:pt idx="6314">
                  <c:v>-52.065832999999998</c:v>
                </c:pt>
                <c:pt idx="6315">
                  <c:v>-52.065044</c:v>
                </c:pt>
                <c:pt idx="6316">
                  <c:v>-52.064906999999998</c:v>
                </c:pt>
                <c:pt idx="6317">
                  <c:v>-52.065175000000004</c:v>
                </c:pt>
                <c:pt idx="6318">
                  <c:v>-52.067011999999998</c:v>
                </c:pt>
                <c:pt idx="6319">
                  <c:v>-52.069639000000002</c:v>
                </c:pt>
                <c:pt idx="6320">
                  <c:v>-52.073455000000003</c:v>
                </c:pt>
                <c:pt idx="6321">
                  <c:v>-52.078060000000001</c:v>
                </c:pt>
                <c:pt idx="6322">
                  <c:v>-52.083986000000003</c:v>
                </c:pt>
                <c:pt idx="6323">
                  <c:v>-52.090032999999998</c:v>
                </c:pt>
                <c:pt idx="6324">
                  <c:v>-52.095948999999997</c:v>
                </c:pt>
                <c:pt idx="6325">
                  <c:v>-52.101613</c:v>
                </c:pt>
                <c:pt idx="6326">
                  <c:v>-52.106743999999999</c:v>
                </c:pt>
                <c:pt idx="6327">
                  <c:v>-52.111485999999999</c:v>
                </c:pt>
                <c:pt idx="6328">
                  <c:v>-52.115696</c:v>
                </c:pt>
                <c:pt idx="6329">
                  <c:v>-52.119512</c:v>
                </c:pt>
                <c:pt idx="6330">
                  <c:v>-52.122937999999998</c:v>
                </c:pt>
                <c:pt idx="6331">
                  <c:v>-52.125959000000002</c:v>
                </c:pt>
                <c:pt idx="6332">
                  <c:v>-52.129117000000001</c:v>
                </c:pt>
                <c:pt idx="6333">
                  <c:v>-52.132275</c:v>
                </c:pt>
                <c:pt idx="6334">
                  <c:v>-52.134901999999997</c:v>
                </c:pt>
                <c:pt idx="6335">
                  <c:v>-52.137006999999997</c:v>
                </c:pt>
                <c:pt idx="6336">
                  <c:v>-52.139248000000002</c:v>
                </c:pt>
                <c:pt idx="6337">
                  <c:v>-52.141623000000003</c:v>
                </c:pt>
                <c:pt idx="6338">
                  <c:v>-52.144123</c:v>
                </c:pt>
                <c:pt idx="6339">
                  <c:v>-52.146352999999998</c:v>
                </c:pt>
                <c:pt idx="6340">
                  <c:v>-52.149253999999999</c:v>
                </c:pt>
                <c:pt idx="6341">
                  <c:v>-52.152411999999998</c:v>
                </c:pt>
                <c:pt idx="6342">
                  <c:v>-52.155569999999997</c:v>
                </c:pt>
                <c:pt idx="6343">
                  <c:v>-52.158596000000003</c:v>
                </c:pt>
                <c:pt idx="6344">
                  <c:v>-52.162542999999999</c:v>
                </c:pt>
                <c:pt idx="6345">
                  <c:v>-52.166885000000001</c:v>
                </c:pt>
                <c:pt idx="6346">
                  <c:v>-52.171621000000002</c:v>
                </c:pt>
                <c:pt idx="6347">
                  <c:v>-52.176226999999997</c:v>
                </c:pt>
                <c:pt idx="6348">
                  <c:v>-52.181489999999997</c:v>
                </c:pt>
                <c:pt idx="6349">
                  <c:v>-52.187026000000003</c:v>
                </c:pt>
                <c:pt idx="6350">
                  <c:v>-52.192158999999997</c:v>
                </c:pt>
                <c:pt idx="6351">
                  <c:v>-52.197290000000002</c:v>
                </c:pt>
                <c:pt idx="6352">
                  <c:v>-52.202159000000002</c:v>
                </c:pt>
                <c:pt idx="6353">
                  <c:v>-52.206764</c:v>
                </c:pt>
                <c:pt idx="6354">
                  <c:v>-52.211106000000001</c:v>
                </c:pt>
                <c:pt idx="6355">
                  <c:v>-52.215046999999998</c:v>
                </c:pt>
                <c:pt idx="6356">
                  <c:v>-52.218989999999998</c:v>
                </c:pt>
                <c:pt idx="6357">
                  <c:v>-52.222546999999999</c:v>
                </c:pt>
                <c:pt idx="6358">
                  <c:v>-52.225448</c:v>
                </c:pt>
                <c:pt idx="6359">
                  <c:v>-52.227820999999999</c:v>
                </c:pt>
                <c:pt idx="6360">
                  <c:v>-52.229658000000001</c:v>
                </c:pt>
                <c:pt idx="6361">
                  <c:v>-52.230978999999998</c:v>
                </c:pt>
                <c:pt idx="6362">
                  <c:v>-52.232163</c:v>
                </c:pt>
                <c:pt idx="6363">
                  <c:v>-52.233078999999996</c:v>
                </c:pt>
                <c:pt idx="6364">
                  <c:v>-52.233868999999999</c:v>
                </c:pt>
                <c:pt idx="6365">
                  <c:v>-52.235179000000002</c:v>
                </c:pt>
                <c:pt idx="6366">
                  <c:v>-52.237020999999999</c:v>
                </c:pt>
                <c:pt idx="6367">
                  <c:v>-52.238599999999998</c:v>
                </c:pt>
                <c:pt idx="6368">
                  <c:v>-52.240704999999998</c:v>
                </c:pt>
                <c:pt idx="6369">
                  <c:v>-52.242942999999997</c:v>
                </c:pt>
                <c:pt idx="6370">
                  <c:v>-52.245578999999999</c:v>
                </c:pt>
                <c:pt idx="6371">
                  <c:v>-52.248083999999999</c:v>
                </c:pt>
                <c:pt idx="6372">
                  <c:v>-52.250447000000001</c:v>
                </c:pt>
                <c:pt idx="6373">
                  <c:v>-52.253084000000001</c:v>
                </c:pt>
                <c:pt idx="6374">
                  <c:v>-52.25611</c:v>
                </c:pt>
                <c:pt idx="6375">
                  <c:v>-52.258215</c:v>
                </c:pt>
                <c:pt idx="6376">
                  <c:v>-52.260578000000002</c:v>
                </c:pt>
                <c:pt idx="6377">
                  <c:v>-52.262953000000003</c:v>
                </c:pt>
                <c:pt idx="6378">
                  <c:v>-52.265056999999999</c:v>
                </c:pt>
                <c:pt idx="6379">
                  <c:v>-52.267031000000003</c:v>
                </c:pt>
                <c:pt idx="6380">
                  <c:v>-52.268742000000003</c:v>
                </c:pt>
                <c:pt idx="6381">
                  <c:v>-52.270453000000003</c:v>
                </c:pt>
                <c:pt idx="6382">
                  <c:v>-52.272162999999999</c:v>
                </c:pt>
                <c:pt idx="6383">
                  <c:v>-52.273609999999998</c:v>
                </c:pt>
                <c:pt idx="6384">
                  <c:v>-52.275188999999997</c:v>
                </c:pt>
                <c:pt idx="6385">
                  <c:v>-52.277158</c:v>
                </c:pt>
                <c:pt idx="6386">
                  <c:v>-52.279000000000003</c:v>
                </c:pt>
                <c:pt idx="6387">
                  <c:v>-52.281500000000001</c:v>
                </c:pt>
                <c:pt idx="6388">
                  <c:v>-52.284789000000004</c:v>
                </c:pt>
                <c:pt idx="6389">
                  <c:v>-52.288204999999998</c:v>
                </c:pt>
                <c:pt idx="6390">
                  <c:v>-52.291899999999998</c:v>
                </c:pt>
                <c:pt idx="6391">
                  <c:v>-52.295577999999999</c:v>
                </c:pt>
                <c:pt idx="6392">
                  <c:v>-52.300182999999997</c:v>
                </c:pt>
                <c:pt idx="6393">
                  <c:v>-52.304651999999997</c:v>
                </c:pt>
                <c:pt idx="6394">
                  <c:v>-52.308858000000001</c:v>
                </c:pt>
                <c:pt idx="6395">
                  <c:v>-52.312804999999997</c:v>
                </c:pt>
                <c:pt idx="6396">
                  <c:v>-52.316882999999997</c:v>
                </c:pt>
                <c:pt idx="6397">
                  <c:v>-52.320957</c:v>
                </c:pt>
                <c:pt idx="6398">
                  <c:v>-52.3249</c:v>
                </c:pt>
                <c:pt idx="6399">
                  <c:v>-52.328189000000002</c:v>
                </c:pt>
                <c:pt idx="6400">
                  <c:v>-52.331482999999999</c:v>
                </c:pt>
                <c:pt idx="6401">
                  <c:v>-52.335045999999998</c:v>
                </c:pt>
                <c:pt idx="6402">
                  <c:v>-52.338073000000001</c:v>
                </c:pt>
                <c:pt idx="6403">
                  <c:v>-52.340836000000003</c:v>
                </c:pt>
                <c:pt idx="6404">
                  <c:v>-52.342942000000001</c:v>
                </c:pt>
                <c:pt idx="6405">
                  <c:v>-52.345171999999998</c:v>
                </c:pt>
                <c:pt idx="6406">
                  <c:v>-52.347141000000001</c:v>
                </c:pt>
                <c:pt idx="6407">
                  <c:v>-52.348450999999997</c:v>
                </c:pt>
                <c:pt idx="6408">
                  <c:v>-52.349763000000003</c:v>
                </c:pt>
                <c:pt idx="6409">
                  <c:v>-52.351868000000003</c:v>
                </c:pt>
                <c:pt idx="6410">
                  <c:v>-52.354362000000002</c:v>
                </c:pt>
                <c:pt idx="6411">
                  <c:v>-52.357125000000003</c:v>
                </c:pt>
                <c:pt idx="6412">
                  <c:v>-52.359889000000003</c:v>
                </c:pt>
                <c:pt idx="6413">
                  <c:v>-52.363576999999999</c:v>
                </c:pt>
                <c:pt idx="6414">
                  <c:v>-52.367925</c:v>
                </c:pt>
                <c:pt idx="6415">
                  <c:v>-52.371735000000001</c:v>
                </c:pt>
                <c:pt idx="6416">
                  <c:v>-52.375551999999999</c:v>
                </c:pt>
                <c:pt idx="6417">
                  <c:v>-52.379508999999999</c:v>
                </c:pt>
                <c:pt idx="6418">
                  <c:v>-52.383982000000003</c:v>
                </c:pt>
                <c:pt idx="6419">
                  <c:v>-52.388457000000002</c:v>
                </c:pt>
                <c:pt idx="6420">
                  <c:v>-52.392398</c:v>
                </c:pt>
                <c:pt idx="6421">
                  <c:v>-52.396481999999999</c:v>
                </c:pt>
                <c:pt idx="6422">
                  <c:v>-52.400956000000001</c:v>
                </c:pt>
                <c:pt idx="6423">
                  <c:v>-52.405698999999998</c:v>
                </c:pt>
                <c:pt idx="6424">
                  <c:v>-52.410699000000001</c:v>
                </c:pt>
                <c:pt idx="6425">
                  <c:v>-52.415565999999998</c:v>
                </c:pt>
                <c:pt idx="6426">
                  <c:v>-52.420830000000002</c:v>
                </c:pt>
                <c:pt idx="6427">
                  <c:v>-52.426098000000003</c:v>
                </c:pt>
                <c:pt idx="6428">
                  <c:v>-52.430703000000001</c:v>
                </c:pt>
                <c:pt idx="6429">
                  <c:v>-52.434655999999997</c:v>
                </c:pt>
                <c:pt idx="6430">
                  <c:v>-52.438203000000001</c:v>
                </c:pt>
                <c:pt idx="6431">
                  <c:v>-52.440308999999999</c:v>
                </c:pt>
                <c:pt idx="6432">
                  <c:v>-52.441887000000001</c:v>
                </c:pt>
                <c:pt idx="6433">
                  <c:v>-52.442019000000002</c:v>
                </c:pt>
                <c:pt idx="6434">
                  <c:v>-52.442019000000002</c:v>
                </c:pt>
                <c:pt idx="6435">
                  <c:v>-52.442283000000003</c:v>
                </c:pt>
                <c:pt idx="6436">
                  <c:v>-52.442413999999999</c:v>
                </c:pt>
                <c:pt idx="6437">
                  <c:v>-52.442413999999999</c:v>
                </c:pt>
                <c:pt idx="6438">
                  <c:v>-52.442672000000002</c:v>
                </c:pt>
                <c:pt idx="6439">
                  <c:v>-52.443593</c:v>
                </c:pt>
                <c:pt idx="6440">
                  <c:v>-52.444777000000002</c:v>
                </c:pt>
                <c:pt idx="6441">
                  <c:v>-52.446488000000002</c:v>
                </c:pt>
                <c:pt idx="6442">
                  <c:v>-52.448456</c:v>
                </c:pt>
                <c:pt idx="6443">
                  <c:v>-52.450834</c:v>
                </c:pt>
                <c:pt idx="6444">
                  <c:v>-52.453465999999999</c:v>
                </c:pt>
                <c:pt idx="6445">
                  <c:v>-52.456235</c:v>
                </c:pt>
                <c:pt idx="6446">
                  <c:v>-52.458602999999997</c:v>
                </c:pt>
                <c:pt idx="6447">
                  <c:v>-52.461360999999997</c:v>
                </c:pt>
                <c:pt idx="6448">
                  <c:v>-52.463597999999998</c:v>
                </c:pt>
                <c:pt idx="6449">
                  <c:v>-52.465045000000003</c:v>
                </c:pt>
                <c:pt idx="6450">
                  <c:v>-52.466614</c:v>
                </c:pt>
                <c:pt idx="6451">
                  <c:v>-52.467655999999998</c:v>
                </c:pt>
                <c:pt idx="6452">
                  <c:v>-52.468440000000001</c:v>
                </c:pt>
                <c:pt idx="6453">
                  <c:v>-52.469360999999999</c:v>
                </c:pt>
                <c:pt idx="6454">
                  <c:v>-52.469887</c:v>
                </c:pt>
                <c:pt idx="6455">
                  <c:v>-52.470286999999999</c:v>
                </c:pt>
                <c:pt idx="6456">
                  <c:v>-52.471471000000001</c:v>
                </c:pt>
                <c:pt idx="6457">
                  <c:v>-52.473066000000003</c:v>
                </c:pt>
                <c:pt idx="6458">
                  <c:v>-52.47504</c:v>
                </c:pt>
                <c:pt idx="6459">
                  <c:v>-52.477407999999997</c:v>
                </c:pt>
                <c:pt idx="6460">
                  <c:v>-52.479771999999997</c:v>
                </c:pt>
                <c:pt idx="6461">
                  <c:v>-52.482934999999998</c:v>
                </c:pt>
                <c:pt idx="6462">
                  <c:v>-52.486480999999998</c:v>
                </c:pt>
                <c:pt idx="6463">
                  <c:v>-52.489635</c:v>
                </c:pt>
                <c:pt idx="6464">
                  <c:v>-52.492660999999998</c:v>
                </c:pt>
                <c:pt idx="6465">
                  <c:v>-52.495686999999997</c:v>
                </c:pt>
                <c:pt idx="6466">
                  <c:v>-52.498322999999999</c:v>
                </c:pt>
                <c:pt idx="6467">
                  <c:v>-52.500959999999999</c:v>
                </c:pt>
                <c:pt idx="6468">
                  <c:v>-52.503191999999999</c:v>
                </c:pt>
                <c:pt idx="6469">
                  <c:v>-52.505029</c:v>
                </c:pt>
                <c:pt idx="6470">
                  <c:v>-52.507402999999996</c:v>
                </c:pt>
                <c:pt idx="6471">
                  <c:v>-52.509771999999998</c:v>
                </c:pt>
                <c:pt idx="6472">
                  <c:v>-52.511870999999999</c:v>
                </c:pt>
                <c:pt idx="6473">
                  <c:v>-52.514766000000002</c:v>
                </c:pt>
                <c:pt idx="6474">
                  <c:v>-52.517139</c:v>
                </c:pt>
                <c:pt idx="6475">
                  <c:v>-52.519907000000003</c:v>
                </c:pt>
                <c:pt idx="6476">
                  <c:v>-52.522402999999997</c:v>
                </c:pt>
                <c:pt idx="6477">
                  <c:v>-52.524501999999998</c:v>
                </c:pt>
                <c:pt idx="6478">
                  <c:v>-52.526612999999998</c:v>
                </c:pt>
                <c:pt idx="6479">
                  <c:v>-52.528719000000002</c:v>
                </c:pt>
                <c:pt idx="6480">
                  <c:v>-52.530560999999999</c:v>
                </c:pt>
                <c:pt idx="6481">
                  <c:v>-52.532403000000002</c:v>
                </c:pt>
                <c:pt idx="6482">
                  <c:v>-52.533718999999998</c:v>
                </c:pt>
                <c:pt idx="6483">
                  <c:v>-52.534776000000001</c:v>
                </c:pt>
                <c:pt idx="6484">
                  <c:v>-52.535966000000002</c:v>
                </c:pt>
                <c:pt idx="6485">
                  <c:v>-52.537149999999997</c:v>
                </c:pt>
                <c:pt idx="6486">
                  <c:v>-52.538469999999997</c:v>
                </c:pt>
                <c:pt idx="6487">
                  <c:v>-52.540050000000001</c:v>
                </c:pt>
                <c:pt idx="6488">
                  <c:v>-52.541628000000003</c:v>
                </c:pt>
                <c:pt idx="6489">
                  <c:v>-52.543990999999998</c:v>
                </c:pt>
                <c:pt idx="6490">
                  <c:v>-52.546222999999998</c:v>
                </c:pt>
                <c:pt idx="6491">
                  <c:v>-52.548465999999998</c:v>
                </c:pt>
                <c:pt idx="6492">
                  <c:v>-52.55097</c:v>
                </c:pt>
                <c:pt idx="6493">
                  <c:v>-52.553469999999997</c:v>
                </c:pt>
                <c:pt idx="6494">
                  <c:v>-52.556097000000001</c:v>
                </c:pt>
                <c:pt idx="6495">
                  <c:v>-52.558728000000002</c:v>
                </c:pt>
                <c:pt idx="6496">
                  <c:v>-52.561627999999999</c:v>
                </c:pt>
                <c:pt idx="6497">
                  <c:v>-52.564518</c:v>
                </c:pt>
                <c:pt idx="6498">
                  <c:v>-52.567675000000001</c:v>
                </c:pt>
                <c:pt idx="6499">
                  <c:v>-52.570439</c:v>
                </c:pt>
                <c:pt idx="6500">
                  <c:v>-52.573338999999997</c:v>
                </c:pt>
                <c:pt idx="6501">
                  <c:v>-52.576096999999997</c:v>
                </c:pt>
                <c:pt idx="6502">
                  <c:v>-52.578854</c:v>
                </c:pt>
                <c:pt idx="6503">
                  <c:v>-52.581623</c:v>
                </c:pt>
                <c:pt idx="6504">
                  <c:v>-52.583728000000001</c:v>
                </c:pt>
                <c:pt idx="6505">
                  <c:v>-52.585695999999999</c:v>
                </c:pt>
                <c:pt idx="6506">
                  <c:v>-52.588591999999998</c:v>
                </c:pt>
                <c:pt idx="6507">
                  <c:v>-52.591486000000003</c:v>
                </c:pt>
                <c:pt idx="6508">
                  <c:v>-52.594386</c:v>
                </c:pt>
                <c:pt idx="6509">
                  <c:v>-52.597406999999997</c:v>
                </c:pt>
                <c:pt idx="6510">
                  <c:v>-52.600434</c:v>
                </c:pt>
                <c:pt idx="6511">
                  <c:v>-52.604374999999997</c:v>
                </c:pt>
                <c:pt idx="6512">
                  <c:v>-52.608196</c:v>
                </c:pt>
                <c:pt idx="6513">
                  <c:v>-52.611353999999999</c:v>
                </c:pt>
                <c:pt idx="6514">
                  <c:v>-52.614902000000001</c:v>
                </c:pt>
                <c:pt idx="6515">
                  <c:v>-52.617922999999998</c:v>
                </c:pt>
                <c:pt idx="6516">
                  <c:v>-52.620286</c:v>
                </c:pt>
                <c:pt idx="6517">
                  <c:v>-52.622655000000002</c:v>
                </c:pt>
                <c:pt idx="6518">
                  <c:v>-52.624496999999998</c:v>
                </c:pt>
                <c:pt idx="6519">
                  <c:v>-52.626216999999997</c:v>
                </c:pt>
                <c:pt idx="6520">
                  <c:v>-52.627664000000003</c:v>
                </c:pt>
                <c:pt idx="6521">
                  <c:v>-52.629111000000002</c:v>
                </c:pt>
                <c:pt idx="6522">
                  <c:v>-52.631354000000002</c:v>
                </c:pt>
                <c:pt idx="6523">
                  <c:v>-52.634247999999999</c:v>
                </c:pt>
                <c:pt idx="6524">
                  <c:v>-52.637402000000002</c:v>
                </c:pt>
                <c:pt idx="6525">
                  <c:v>-52.641227000000001</c:v>
                </c:pt>
                <c:pt idx="6526">
                  <c:v>-52.645569999999999</c:v>
                </c:pt>
                <c:pt idx="6527">
                  <c:v>-52.650433</c:v>
                </c:pt>
                <c:pt idx="6528">
                  <c:v>-52.655563999999998</c:v>
                </c:pt>
                <c:pt idx="6529">
                  <c:v>-52.660691</c:v>
                </c:pt>
                <c:pt idx="6530">
                  <c:v>-52.666091000000002</c:v>
                </c:pt>
                <c:pt idx="6531">
                  <c:v>-52.671348999999999</c:v>
                </c:pt>
                <c:pt idx="6532">
                  <c:v>-52.676085</c:v>
                </c:pt>
                <c:pt idx="6533">
                  <c:v>-52.680695</c:v>
                </c:pt>
                <c:pt idx="6534">
                  <c:v>-52.685695000000003</c:v>
                </c:pt>
                <c:pt idx="6535">
                  <c:v>-52.690558000000003</c:v>
                </c:pt>
                <c:pt idx="6536">
                  <c:v>-52.694769000000001</c:v>
                </c:pt>
                <c:pt idx="6537">
                  <c:v>-52.698579000000002</c:v>
                </c:pt>
                <c:pt idx="6538">
                  <c:v>-52.702131999999999</c:v>
                </c:pt>
                <c:pt idx="6539">
                  <c:v>-52.705558000000003</c:v>
                </c:pt>
                <c:pt idx="6540">
                  <c:v>-52.708184000000003</c:v>
                </c:pt>
                <c:pt idx="6541">
                  <c:v>-52.710422000000001</c:v>
                </c:pt>
                <c:pt idx="6542">
                  <c:v>-52.712657999999998</c:v>
                </c:pt>
                <c:pt idx="6543">
                  <c:v>-52.715032000000001</c:v>
                </c:pt>
                <c:pt idx="6544">
                  <c:v>-52.717799999999997</c:v>
                </c:pt>
                <c:pt idx="6545">
                  <c:v>-52.720432000000002</c:v>
                </c:pt>
                <c:pt idx="6546">
                  <c:v>-52.723863000000001</c:v>
                </c:pt>
                <c:pt idx="6547">
                  <c:v>-52.727285000000002</c:v>
                </c:pt>
                <c:pt idx="6548">
                  <c:v>-52.730705</c:v>
                </c:pt>
                <c:pt idx="6549">
                  <c:v>-52.734642000000001</c:v>
                </c:pt>
                <c:pt idx="6550">
                  <c:v>-52.738326999999998</c:v>
                </c:pt>
                <c:pt idx="6551">
                  <c:v>-52.741878999999997</c:v>
                </c:pt>
                <c:pt idx="6552">
                  <c:v>-52.745690000000003</c:v>
                </c:pt>
                <c:pt idx="6553">
                  <c:v>-52.748848000000002</c:v>
                </c:pt>
                <c:pt idx="6554">
                  <c:v>-52.752136999999998</c:v>
                </c:pt>
                <c:pt idx="6555">
                  <c:v>-52.755294999999997</c:v>
                </c:pt>
                <c:pt idx="6556">
                  <c:v>-52.757531999999998</c:v>
                </c:pt>
                <c:pt idx="6557">
                  <c:v>-52.760821</c:v>
                </c:pt>
                <c:pt idx="6558">
                  <c:v>-52.764110000000002</c:v>
                </c:pt>
                <c:pt idx="6559">
                  <c:v>-52.767000000000003</c:v>
                </c:pt>
                <c:pt idx="6560">
                  <c:v>-52.770283999999997</c:v>
                </c:pt>
                <c:pt idx="6561">
                  <c:v>-52.773574000000004</c:v>
                </c:pt>
                <c:pt idx="6562">
                  <c:v>-52.776868999999998</c:v>
                </c:pt>
                <c:pt idx="6563">
                  <c:v>-52.780158</c:v>
                </c:pt>
                <c:pt idx="6564">
                  <c:v>-52.783056999999999</c:v>
                </c:pt>
                <c:pt idx="6565">
                  <c:v>-52.786078000000003</c:v>
                </c:pt>
                <c:pt idx="6566">
                  <c:v>-52.789236000000002</c:v>
                </c:pt>
                <c:pt idx="6567">
                  <c:v>-52.792394000000002</c:v>
                </c:pt>
                <c:pt idx="6568">
                  <c:v>-52.795552000000001</c:v>
                </c:pt>
                <c:pt idx="6569">
                  <c:v>-52.798447000000003</c:v>
                </c:pt>
                <c:pt idx="6570">
                  <c:v>-52.801341999999998</c:v>
                </c:pt>
                <c:pt idx="6571">
                  <c:v>-52.803589000000002</c:v>
                </c:pt>
                <c:pt idx="6572">
                  <c:v>-52.805956999999999</c:v>
                </c:pt>
                <c:pt idx="6573">
                  <c:v>-52.808326000000001</c:v>
                </c:pt>
                <c:pt idx="6574">
                  <c:v>-52.810693999999998</c:v>
                </c:pt>
                <c:pt idx="6575">
                  <c:v>-52.813330999999998</c:v>
                </c:pt>
                <c:pt idx="6576">
                  <c:v>-52.815694000000001</c:v>
                </c:pt>
                <c:pt idx="6577">
                  <c:v>-52.818325999999999</c:v>
                </c:pt>
                <c:pt idx="6578">
                  <c:v>-52.821347000000003</c:v>
                </c:pt>
                <c:pt idx="6579">
                  <c:v>-52.824641</c:v>
                </c:pt>
                <c:pt idx="6580">
                  <c:v>-52.828977999999999</c:v>
                </c:pt>
                <c:pt idx="6581">
                  <c:v>-52.833450999999997</c:v>
                </c:pt>
                <c:pt idx="6582">
                  <c:v>-52.838189</c:v>
                </c:pt>
                <c:pt idx="6583">
                  <c:v>-52.843189000000002</c:v>
                </c:pt>
                <c:pt idx="6584">
                  <c:v>-52.848326</c:v>
                </c:pt>
                <c:pt idx="6585">
                  <c:v>-52.853852000000003</c:v>
                </c:pt>
                <c:pt idx="6586">
                  <c:v>-52.858851999999999</c:v>
                </c:pt>
                <c:pt idx="6587">
                  <c:v>-52.863193000000003</c:v>
                </c:pt>
                <c:pt idx="6588">
                  <c:v>-52.867668000000002</c:v>
                </c:pt>
                <c:pt idx="6589">
                  <c:v>-52.872008999999998</c:v>
                </c:pt>
                <c:pt idx="6590">
                  <c:v>-52.876094000000002</c:v>
                </c:pt>
                <c:pt idx="6591">
                  <c:v>-52.879773</c:v>
                </c:pt>
                <c:pt idx="6592">
                  <c:v>-52.883198999999998</c:v>
                </c:pt>
                <c:pt idx="6593">
                  <c:v>-52.886356999999997</c:v>
                </c:pt>
                <c:pt idx="6594">
                  <c:v>-52.889383000000002</c:v>
                </c:pt>
                <c:pt idx="6595">
                  <c:v>-52.891883</c:v>
                </c:pt>
                <c:pt idx="6596">
                  <c:v>-52.894382999999998</c:v>
                </c:pt>
                <c:pt idx="6597">
                  <c:v>-52.897145999999999</c:v>
                </c:pt>
                <c:pt idx="6598">
                  <c:v>-52.899383</c:v>
                </c:pt>
                <c:pt idx="6599">
                  <c:v>-52.901746000000003</c:v>
                </c:pt>
                <c:pt idx="6600">
                  <c:v>-52.904772999999999</c:v>
                </c:pt>
                <c:pt idx="6601">
                  <c:v>-52.908062000000001</c:v>
                </c:pt>
                <c:pt idx="6602">
                  <c:v>-52.911614</c:v>
                </c:pt>
                <c:pt idx="6603">
                  <c:v>-52.915567000000003</c:v>
                </c:pt>
                <c:pt idx="6604">
                  <c:v>-52.919904000000002</c:v>
                </c:pt>
                <c:pt idx="6605">
                  <c:v>-52.924771999999997</c:v>
                </c:pt>
                <c:pt idx="6606">
                  <c:v>-52.929904000000001</c:v>
                </c:pt>
                <c:pt idx="6607">
                  <c:v>-52.934904000000003</c:v>
                </c:pt>
                <c:pt idx="6608">
                  <c:v>-52.94003</c:v>
                </c:pt>
                <c:pt idx="6609">
                  <c:v>-52.945160999999999</c:v>
                </c:pt>
                <c:pt idx="6610">
                  <c:v>-52.950029999999998</c:v>
                </c:pt>
                <c:pt idx="6611">
                  <c:v>-52.954639999999998</c:v>
                </c:pt>
                <c:pt idx="6612">
                  <c:v>-52.959108000000001</c:v>
                </c:pt>
                <c:pt idx="6613">
                  <c:v>-52.963714000000003</c:v>
                </c:pt>
                <c:pt idx="6614">
                  <c:v>-52.968192000000002</c:v>
                </c:pt>
                <c:pt idx="6615">
                  <c:v>-52.972534000000003</c:v>
                </c:pt>
                <c:pt idx="6616">
                  <c:v>-52.976751</c:v>
                </c:pt>
                <c:pt idx="6617">
                  <c:v>-52.981229999999996</c:v>
                </c:pt>
                <c:pt idx="6618">
                  <c:v>-52.985697999999999</c:v>
                </c:pt>
                <c:pt idx="6619">
                  <c:v>-52.989913999999999</c:v>
                </c:pt>
                <c:pt idx="6620">
                  <c:v>-52.994123999999999</c:v>
                </c:pt>
                <c:pt idx="6621">
                  <c:v>-52.998724000000003</c:v>
                </c:pt>
                <c:pt idx="6622">
                  <c:v>-53.003855000000001</c:v>
                </c:pt>
                <c:pt idx="6623">
                  <c:v>-53.008980999999999</c:v>
                </c:pt>
                <c:pt idx="6624">
                  <c:v>-53.013987</c:v>
                </c:pt>
                <c:pt idx="6625">
                  <c:v>-53.019376000000001</c:v>
                </c:pt>
                <c:pt idx="6626">
                  <c:v>-53.025302000000003</c:v>
                </c:pt>
                <c:pt idx="6627">
                  <c:v>-53.030828999999997</c:v>
                </c:pt>
                <c:pt idx="6628">
                  <c:v>-53.036223</c:v>
                </c:pt>
                <c:pt idx="6629">
                  <c:v>-53.041091999999999</c:v>
                </c:pt>
                <c:pt idx="6630">
                  <c:v>-53.045960000000001</c:v>
                </c:pt>
                <c:pt idx="6631">
                  <c:v>-53.050559999999997</c:v>
                </c:pt>
                <c:pt idx="6632">
                  <c:v>-53.054513</c:v>
                </c:pt>
                <c:pt idx="6633">
                  <c:v>-53.057927999999997</c:v>
                </c:pt>
                <c:pt idx="6634">
                  <c:v>-53.060822999999999</c:v>
                </c:pt>
                <c:pt idx="6635">
                  <c:v>-53.063322999999997</c:v>
                </c:pt>
                <c:pt idx="6636">
                  <c:v>-53.066091999999998</c:v>
                </c:pt>
                <c:pt idx="6637">
                  <c:v>-53.068592000000002</c:v>
                </c:pt>
                <c:pt idx="6638">
                  <c:v>-53.071350000000002</c:v>
                </c:pt>
                <c:pt idx="6639">
                  <c:v>-53.074375000000003</c:v>
                </c:pt>
                <c:pt idx="6640">
                  <c:v>-53.077533000000003</c:v>
                </c:pt>
                <c:pt idx="6641">
                  <c:v>-53.080959999999997</c:v>
                </c:pt>
                <c:pt idx="6642">
                  <c:v>-53.084511999999997</c:v>
                </c:pt>
                <c:pt idx="6643">
                  <c:v>-53.088323000000003</c:v>
                </c:pt>
                <c:pt idx="6644">
                  <c:v>-53.092269999999999</c:v>
                </c:pt>
                <c:pt idx="6645">
                  <c:v>-53.096476000000003</c:v>
                </c:pt>
                <c:pt idx="6646">
                  <c:v>-53.100554000000002</c:v>
                </c:pt>
                <c:pt idx="6647">
                  <c:v>-53.104244000000001</c:v>
                </c:pt>
                <c:pt idx="6648">
                  <c:v>-53.107928000000001</c:v>
                </c:pt>
                <c:pt idx="6649">
                  <c:v>-53.112274999999997</c:v>
                </c:pt>
                <c:pt idx="6650">
                  <c:v>-53.116616999999998</c:v>
                </c:pt>
                <c:pt idx="6651">
                  <c:v>-53.121226999999998</c:v>
                </c:pt>
                <c:pt idx="6652">
                  <c:v>-53.125565000000002</c:v>
                </c:pt>
                <c:pt idx="6653">
                  <c:v>-53.130690999999999</c:v>
                </c:pt>
                <c:pt idx="6654">
                  <c:v>-53.136080999999997</c:v>
                </c:pt>
                <c:pt idx="6655">
                  <c:v>-53.140954000000001</c:v>
                </c:pt>
                <c:pt idx="6656">
                  <c:v>-53.145432999999997</c:v>
                </c:pt>
                <c:pt idx="6657">
                  <c:v>-53.149774999999998</c:v>
                </c:pt>
                <c:pt idx="6658">
                  <c:v>-53.153849000000001</c:v>
                </c:pt>
                <c:pt idx="6659">
                  <c:v>-53.157401</c:v>
                </c:pt>
                <c:pt idx="6660">
                  <c:v>-53.160558000000002</c:v>
                </c:pt>
                <c:pt idx="6661">
                  <c:v>-53.163322000000001</c:v>
                </c:pt>
                <c:pt idx="6662">
                  <c:v>-53.165685000000003</c:v>
                </c:pt>
                <c:pt idx="6663">
                  <c:v>-53.168049000000003</c:v>
                </c:pt>
                <c:pt idx="6664">
                  <c:v>-53.169891</c:v>
                </c:pt>
                <c:pt idx="6665">
                  <c:v>-53.172263999999998</c:v>
                </c:pt>
                <c:pt idx="6666">
                  <c:v>-53.174759000000002</c:v>
                </c:pt>
                <c:pt idx="6667">
                  <c:v>-53.177522000000003</c:v>
                </c:pt>
                <c:pt idx="6668">
                  <c:v>-53.181075</c:v>
                </c:pt>
                <c:pt idx="6669">
                  <c:v>-53.185153</c:v>
                </c:pt>
                <c:pt idx="6670">
                  <c:v>-53.189369999999997</c:v>
                </c:pt>
                <c:pt idx="6671">
                  <c:v>-53.193705999999999</c:v>
                </c:pt>
                <c:pt idx="6672">
                  <c:v>-53.198180000000001</c:v>
                </c:pt>
                <c:pt idx="6673">
                  <c:v>-53.202522000000002</c:v>
                </c:pt>
                <c:pt idx="6674">
                  <c:v>-53.206468999999998</c:v>
                </c:pt>
                <c:pt idx="6675">
                  <c:v>-53.209626999999998</c:v>
                </c:pt>
                <c:pt idx="6676">
                  <c:v>-53.212384999999998</c:v>
                </c:pt>
                <c:pt idx="6677">
                  <c:v>-53.215021999999998</c:v>
                </c:pt>
                <c:pt idx="6678">
                  <c:v>-53.217258000000001</c:v>
                </c:pt>
                <c:pt idx="6679">
                  <c:v>-53.219225999999999</c:v>
                </c:pt>
                <c:pt idx="6680">
                  <c:v>-53.220806000000003</c:v>
                </c:pt>
                <c:pt idx="6681">
                  <c:v>-53.222648</c:v>
                </c:pt>
                <c:pt idx="6682">
                  <c:v>-53.224884000000003</c:v>
                </c:pt>
                <c:pt idx="6683">
                  <c:v>-53.226990000000001</c:v>
                </c:pt>
                <c:pt idx="6684">
                  <c:v>-53.229089000000002</c:v>
                </c:pt>
                <c:pt idx="6685">
                  <c:v>-53.231195</c:v>
                </c:pt>
                <c:pt idx="6686">
                  <c:v>-53.233437000000002</c:v>
                </c:pt>
                <c:pt idx="6687">
                  <c:v>-53.235810999999998</c:v>
                </c:pt>
                <c:pt idx="6688">
                  <c:v>-53.237779000000003</c:v>
                </c:pt>
                <c:pt idx="6689">
                  <c:v>-53.239621</c:v>
                </c:pt>
                <c:pt idx="6690">
                  <c:v>-53.241858000000001</c:v>
                </c:pt>
                <c:pt idx="6691">
                  <c:v>-53.244363</c:v>
                </c:pt>
                <c:pt idx="6692">
                  <c:v>-53.246868999999997</c:v>
                </c:pt>
                <c:pt idx="6693">
                  <c:v>-53.249752999999998</c:v>
                </c:pt>
                <c:pt idx="6694">
                  <c:v>-53.252910999999997</c:v>
                </c:pt>
                <c:pt idx="6695">
                  <c:v>-53.257120999999998</c:v>
                </c:pt>
                <c:pt idx="6696">
                  <c:v>-53.261336999999997</c:v>
                </c:pt>
                <c:pt idx="6697">
                  <c:v>-53.265542000000003</c:v>
                </c:pt>
                <c:pt idx="6698">
                  <c:v>-53.270021</c:v>
                </c:pt>
                <c:pt idx="6699">
                  <c:v>-53.274625999999998</c:v>
                </c:pt>
                <c:pt idx="6700">
                  <c:v>-53.278967999999999</c:v>
                </c:pt>
                <c:pt idx="6701">
                  <c:v>-53.283047000000003</c:v>
                </c:pt>
                <c:pt idx="6702">
                  <c:v>-53.286994</c:v>
                </c:pt>
                <c:pt idx="6703">
                  <c:v>-53.291204999999998</c:v>
                </c:pt>
                <c:pt idx="6704">
                  <c:v>-53.295414999999998</c:v>
                </c:pt>
                <c:pt idx="6705">
                  <c:v>-53.300151999999997</c:v>
                </c:pt>
                <c:pt idx="6706">
                  <c:v>-53.305021000000004</c:v>
                </c:pt>
                <c:pt idx="6707">
                  <c:v>-53.310152000000002</c:v>
                </c:pt>
                <c:pt idx="6708">
                  <c:v>-53.315545999999998</c:v>
                </c:pt>
                <c:pt idx="6709">
                  <c:v>-53.321078</c:v>
                </c:pt>
                <c:pt idx="6710">
                  <c:v>-53.326867999999997</c:v>
                </c:pt>
                <c:pt idx="6711">
                  <c:v>-53.333046000000003</c:v>
                </c:pt>
                <c:pt idx="6712">
                  <c:v>-53.339894000000001</c:v>
                </c:pt>
                <c:pt idx="6713">
                  <c:v>-53.346741999999999</c:v>
                </c:pt>
                <c:pt idx="6714">
                  <c:v>-53.353183000000001</c:v>
                </c:pt>
                <c:pt idx="6715">
                  <c:v>-53.359236000000003</c:v>
                </c:pt>
                <c:pt idx="6716">
                  <c:v>-53.365288</c:v>
                </c:pt>
                <c:pt idx="6717">
                  <c:v>-53.371077999999997</c:v>
                </c:pt>
                <c:pt idx="6718">
                  <c:v>-53.376213999999997</c:v>
                </c:pt>
                <c:pt idx="6719">
                  <c:v>-53.380419000000003</c:v>
                </c:pt>
                <c:pt idx="6720">
                  <c:v>-53.384098000000002</c:v>
                </c:pt>
                <c:pt idx="6721">
                  <c:v>-53.387645999999997</c:v>
                </c:pt>
                <c:pt idx="6722">
                  <c:v>-53.390535</c:v>
                </c:pt>
                <c:pt idx="6723">
                  <c:v>-53.393304000000001</c:v>
                </c:pt>
                <c:pt idx="6724">
                  <c:v>-53.396062000000001</c:v>
                </c:pt>
                <c:pt idx="6725">
                  <c:v>-53.398567</c:v>
                </c:pt>
                <c:pt idx="6726">
                  <c:v>-53.401330000000002</c:v>
                </c:pt>
                <c:pt idx="6727">
                  <c:v>-53.40502</c:v>
                </c:pt>
                <c:pt idx="6728">
                  <c:v>-53.409624999999998</c:v>
                </c:pt>
                <c:pt idx="6729">
                  <c:v>-53.415019999999998</c:v>
                </c:pt>
                <c:pt idx="6730">
                  <c:v>-53.420678000000002</c:v>
                </c:pt>
                <c:pt idx="6731">
                  <c:v>-53.426603999999998</c:v>
                </c:pt>
                <c:pt idx="6732">
                  <c:v>-53.432918999999998</c:v>
                </c:pt>
                <c:pt idx="6733">
                  <c:v>-53.439630000000001</c:v>
                </c:pt>
                <c:pt idx="6734">
                  <c:v>-53.445540000000001</c:v>
                </c:pt>
                <c:pt idx="6735">
                  <c:v>-53.451065999999997</c:v>
                </c:pt>
                <c:pt idx="6736">
                  <c:v>-53.455934999999997</c:v>
                </c:pt>
                <c:pt idx="6737">
                  <c:v>-53.459876999999999</c:v>
                </c:pt>
                <c:pt idx="6738">
                  <c:v>-53.463424000000003</c:v>
                </c:pt>
                <c:pt idx="6739">
                  <c:v>-53.466844999999999</c:v>
                </c:pt>
                <c:pt idx="6740">
                  <c:v>-53.469602999999999</c:v>
                </c:pt>
                <c:pt idx="6741">
                  <c:v>-53.472887</c:v>
                </c:pt>
                <c:pt idx="6742">
                  <c:v>-53.476177</c:v>
                </c:pt>
                <c:pt idx="6743">
                  <c:v>-53.479866000000001</c:v>
                </c:pt>
                <c:pt idx="6744">
                  <c:v>-53.484071999999998</c:v>
                </c:pt>
                <c:pt idx="6745">
                  <c:v>-53.488545000000002</c:v>
                </c:pt>
                <c:pt idx="6746">
                  <c:v>-53.493676999999998</c:v>
                </c:pt>
                <c:pt idx="6747">
                  <c:v>-53.499471</c:v>
                </c:pt>
                <c:pt idx="6748">
                  <c:v>-53.504603000000003</c:v>
                </c:pt>
                <c:pt idx="6749">
                  <c:v>-53.509870999999997</c:v>
                </c:pt>
                <c:pt idx="6750">
                  <c:v>-53.514865</c:v>
                </c:pt>
                <c:pt idx="6751">
                  <c:v>-53.519213000000001</c:v>
                </c:pt>
                <c:pt idx="6752">
                  <c:v>-53.523423999999999</c:v>
                </c:pt>
                <c:pt idx="6753">
                  <c:v>-53.527107999999998</c:v>
                </c:pt>
                <c:pt idx="6754">
                  <c:v>-53.530656</c:v>
                </c:pt>
                <c:pt idx="6755">
                  <c:v>-53.534081999999998</c:v>
                </c:pt>
                <c:pt idx="6756">
                  <c:v>-53.537371</c:v>
                </c:pt>
                <c:pt idx="6757">
                  <c:v>-53.541187000000001</c:v>
                </c:pt>
                <c:pt idx="6758">
                  <c:v>-53.545529000000002</c:v>
                </c:pt>
                <c:pt idx="6759">
                  <c:v>-53.549734000000001</c:v>
                </c:pt>
                <c:pt idx="6760">
                  <c:v>-53.554082000000001</c:v>
                </c:pt>
                <c:pt idx="6761">
                  <c:v>-53.558424000000002</c:v>
                </c:pt>
                <c:pt idx="6762">
                  <c:v>-53.562370999999999</c:v>
                </c:pt>
                <c:pt idx="6763">
                  <c:v>-53.566181</c:v>
                </c:pt>
                <c:pt idx="6764">
                  <c:v>-53.569727999999998</c:v>
                </c:pt>
                <c:pt idx="6765">
                  <c:v>-53.573286000000003</c:v>
                </c:pt>
                <c:pt idx="6766">
                  <c:v>-53.576580999999997</c:v>
                </c:pt>
                <c:pt idx="6767">
                  <c:v>-53.580128000000002</c:v>
                </c:pt>
                <c:pt idx="6768">
                  <c:v>-53.583680999999999</c:v>
                </c:pt>
                <c:pt idx="6769">
                  <c:v>-53.588023</c:v>
                </c:pt>
                <c:pt idx="6770">
                  <c:v>-53.592497000000002</c:v>
                </c:pt>
                <c:pt idx="6771">
                  <c:v>-53.596708</c:v>
                </c:pt>
                <c:pt idx="6772">
                  <c:v>-53.600928000000003</c:v>
                </c:pt>
                <c:pt idx="6773">
                  <c:v>-53.605401999999998</c:v>
                </c:pt>
                <c:pt idx="6774">
                  <c:v>-53.609749000000001</c:v>
                </c:pt>
                <c:pt idx="6775">
                  <c:v>-53.613959000000001</c:v>
                </c:pt>
                <c:pt idx="6776">
                  <c:v>-53.617775000000002</c:v>
                </c:pt>
                <c:pt idx="6777">
                  <c:v>-53.621595999999997</c:v>
                </c:pt>
                <c:pt idx="6778">
                  <c:v>-53.625143000000001</c:v>
                </c:pt>
                <c:pt idx="6779">
                  <c:v>-53.628570000000003</c:v>
                </c:pt>
                <c:pt idx="6780">
                  <c:v>-53.632247999999997</c:v>
                </c:pt>
                <c:pt idx="6781">
                  <c:v>-53.636190999999997</c:v>
                </c:pt>
                <c:pt idx="6782">
                  <c:v>-53.640538999999997</c:v>
                </c:pt>
                <c:pt idx="6783">
                  <c:v>-53.645412</c:v>
                </c:pt>
                <c:pt idx="6784">
                  <c:v>-53.650280000000002</c:v>
                </c:pt>
                <c:pt idx="6785">
                  <c:v>-53.655275000000003</c:v>
                </c:pt>
                <c:pt idx="6786">
                  <c:v>-53.659880000000001</c:v>
                </c:pt>
                <c:pt idx="6787">
                  <c:v>-53.664354000000003</c:v>
                </c:pt>
                <c:pt idx="6788">
                  <c:v>-53.669102000000002</c:v>
                </c:pt>
                <c:pt idx="6789">
                  <c:v>-53.673054</c:v>
                </c:pt>
                <c:pt idx="6790">
                  <c:v>-53.676990000000004</c:v>
                </c:pt>
                <c:pt idx="6791">
                  <c:v>-53.680680000000002</c:v>
                </c:pt>
                <c:pt idx="6792">
                  <c:v>-53.684500999999997</c:v>
                </c:pt>
                <c:pt idx="6793">
                  <c:v>-53.688442999999999</c:v>
                </c:pt>
                <c:pt idx="6794">
                  <c:v>-53.692528000000003</c:v>
                </c:pt>
                <c:pt idx="6795">
                  <c:v>-53.696736999999999</c:v>
                </c:pt>
                <c:pt idx="6796">
                  <c:v>-53.701338</c:v>
                </c:pt>
                <c:pt idx="6797">
                  <c:v>-53.706211000000003</c:v>
                </c:pt>
                <c:pt idx="6798">
                  <c:v>-53.711485000000003</c:v>
                </c:pt>
                <c:pt idx="6799">
                  <c:v>-53.716748000000003</c:v>
                </c:pt>
                <c:pt idx="6800">
                  <c:v>-53.722006</c:v>
                </c:pt>
                <c:pt idx="6801">
                  <c:v>-53.727136999999999</c:v>
                </c:pt>
                <c:pt idx="6802">
                  <c:v>-53.732273999999997</c:v>
                </c:pt>
                <c:pt idx="6803">
                  <c:v>-53.736879999999999</c:v>
                </c:pt>
                <c:pt idx="6804">
                  <c:v>-53.741352999999997</c:v>
                </c:pt>
                <c:pt idx="6805">
                  <c:v>-53.745699999999999</c:v>
                </c:pt>
                <c:pt idx="6806">
                  <c:v>-53.749642000000001</c:v>
                </c:pt>
                <c:pt idx="6807">
                  <c:v>-53.753326999999999</c:v>
                </c:pt>
                <c:pt idx="6808">
                  <c:v>-53.756621000000003</c:v>
                </c:pt>
                <c:pt idx="6809">
                  <c:v>-53.759647999999999</c:v>
                </c:pt>
                <c:pt idx="6810">
                  <c:v>-53.762284999999999</c:v>
                </c:pt>
                <c:pt idx="6811">
                  <c:v>-53.764785000000003</c:v>
                </c:pt>
                <c:pt idx="6812">
                  <c:v>-53.767285000000001</c:v>
                </c:pt>
                <c:pt idx="6813">
                  <c:v>-53.769789000000003</c:v>
                </c:pt>
                <c:pt idx="6814">
                  <c:v>-53.772295</c:v>
                </c:pt>
                <c:pt idx="6815">
                  <c:v>-53.775852</c:v>
                </c:pt>
                <c:pt idx="6816">
                  <c:v>-53.779921000000002</c:v>
                </c:pt>
                <c:pt idx="6817">
                  <c:v>-53.784526</c:v>
                </c:pt>
                <c:pt idx="6818">
                  <c:v>-53.789926000000001</c:v>
                </c:pt>
                <c:pt idx="6819">
                  <c:v>-53.795710999999997</c:v>
                </c:pt>
                <c:pt idx="6820">
                  <c:v>-53.802025999999998</c:v>
                </c:pt>
                <c:pt idx="6821">
                  <c:v>-53.808467999999998</c:v>
                </c:pt>
                <c:pt idx="6822">
                  <c:v>-53.814525000000003</c:v>
                </c:pt>
                <c:pt idx="6823">
                  <c:v>-53.820309999999999</c:v>
                </c:pt>
                <c:pt idx="6824">
                  <c:v>-53.825831000000001</c:v>
                </c:pt>
                <c:pt idx="6825">
                  <c:v>-53.830962</c:v>
                </c:pt>
                <c:pt idx="6826">
                  <c:v>-53.835036000000002</c:v>
                </c:pt>
                <c:pt idx="6827">
                  <c:v>-53.838588000000001</c:v>
                </c:pt>
                <c:pt idx="6828">
                  <c:v>-53.841878999999999</c:v>
                </c:pt>
                <c:pt idx="6829">
                  <c:v>-53.845036</c:v>
                </c:pt>
                <c:pt idx="6830">
                  <c:v>-53.848188999999998</c:v>
                </c:pt>
                <c:pt idx="6831">
                  <c:v>-53.851615000000002</c:v>
                </c:pt>
                <c:pt idx="6832">
                  <c:v>-53.855162</c:v>
                </c:pt>
                <c:pt idx="6833">
                  <c:v>-53.858989000000001</c:v>
                </c:pt>
                <c:pt idx="6834">
                  <c:v>-53.863061999999999</c:v>
                </c:pt>
                <c:pt idx="6835">
                  <c:v>-53.867272999999997</c:v>
                </c:pt>
                <c:pt idx="6836">
                  <c:v>-53.871746000000002</c:v>
                </c:pt>
                <c:pt idx="6837">
                  <c:v>-53.876088000000003</c:v>
                </c:pt>
                <c:pt idx="6838">
                  <c:v>-53.880436000000003</c:v>
                </c:pt>
                <c:pt idx="6839">
                  <c:v>-53.884777999999997</c:v>
                </c:pt>
                <c:pt idx="6840">
                  <c:v>-53.888846999999998</c:v>
                </c:pt>
                <c:pt idx="6841">
                  <c:v>-53.893189</c:v>
                </c:pt>
                <c:pt idx="6842">
                  <c:v>-53.897129999999997</c:v>
                </c:pt>
                <c:pt idx="6843">
                  <c:v>-53.901077000000001</c:v>
                </c:pt>
                <c:pt idx="6844">
                  <c:v>-53.905029999999996</c:v>
                </c:pt>
                <c:pt idx="6845">
                  <c:v>-53.908320000000003</c:v>
                </c:pt>
                <c:pt idx="6846">
                  <c:v>-53.911344999999997</c:v>
                </c:pt>
                <c:pt idx="6847">
                  <c:v>-53.914777000000001</c:v>
                </c:pt>
                <c:pt idx="6848">
                  <c:v>-53.917803999999997</c:v>
                </c:pt>
                <c:pt idx="6849">
                  <c:v>-53.920698999999999</c:v>
                </c:pt>
                <c:pt idx="6850">
                  <c:v>-53.923862</c:v>
                </c:pt>
                <c:pt idx="6851">
                  <c:v>-53.927151000000002</c:v>
                </c:pt>
                <c:pt idx="6852">
                  <c:v>-53.930961000000003</c:v>
                </c:pt>
                <c:pt idx="6853">
                  <c:v>-53.935172000000001</c:v>
                </c:pt>
                <c:pt idx="6854">
                  <c:v>-53.939514000000003</c:v>
                </c:pt>
                <c:pt idx="6855">
                  <c:v>-53.944251000000001</c:v>
                </c:pt>
                <c:pt idx="6856">
                  <c:v>-53.949376999999998</c:v>
                </c:pt>
                <c:pt idx="6857">
                  <c:v>-53.954635000000003</c:v>
                </c:pt>
                <c:pt idx="6858">
                  <c:v>-53.960030000000003</c:v>
                </c:pt>
                <c:pt idx="6859">
                  <c:v>-53.965161000000002</c:v>
                </c:pt>
                <c:pt idx="6860">
                  <c:v>-53.970030000000001</c:v>
                </c:pt>
                <c:pt idx="6861">
                  <c:v>-53.974766000000002</c:v>
                </c:pt>
                <c:pt idx="6862">
                  <c:v>-53.979503000000001</c:v>
                </c:pt>
                <c:pt idx="6863">
                  <c:v>-53.983845000000002</c:v>
                </c:pt>
                <c:pt idx="6864">
                  <c:v>-53.988444999999999</c:v>
                </c:pt>
                <c:pt idx="6865">
                  <c:v>-53.992918000000003</c:v>
                </c:pt>
                <c:pt idx="6866">
                  <c:v>-53.997787000000002</c:v>
                </c:pt>
                <c:pt idx="6867">
                  <c:v>-54.003055000000003</c:v>
                </c:pt>
                <c:pt idx="6868">
                  <c:v>-54.008187</c:v>
                </c:pt>
                <c:pt idx="6869">
                  <c:v>-54.013587000000001</c:v>
                </c:pt>
                <c:pt idx="6870">
                  <c:v>-54.019371</c:v>
                </c:pt>
                <c:pt idx="6871">
                  <c:v>-54.025033999999998</c:v>
                </c:pt>
                <c:pt idx="6872">
                  <c:v>-54.030423999999996</c:v>
                </c:pt>
                <c:pt idx="6873">
                  <c:v>-54.035555000000002</c:v>
                </c:pt>
                <c:pt idx="6874">
                  <c:v>-54.041071000000002</c:v>
                </c:pt>
                <c:pt idx="6875">
                  <c:v>-54.046466000000002</c:v>
                </c:pt>
                <c:pt idx="6876">
                  <c:v>-54.050944999999999</c:v>
                </c:pt>
                <c:pt idx="6877">
                  <c:v>-54.055549999999997</c:v>
                </c:pt>
                <c:pt idx="6878">
                  <c:v>-54.059891999999998</c:v>
                </c:pt>
                <c:pt idx="6879">
                  <c:v>-54.064627999999999</c:v>
                </c:pt>
                <c:pt idx="6880">
                  <c:v>-54.069107000000002</c:v>
                </c:pt>
                <c:pt idx="6881">
                  <c:v>-54.073448999999997</c:v>
                </c:pt>
                <c:pt idx="6882">
                  <c:v>-54.077786000000003</c:v>
                </c:pt>
                <c:pt idx="6883">
                  <c:v>-54.082391999999999</c:v>
                </c:pt>
                <c:pt idx="6884">
                  <c:v>-54.086734</c:v>
                </c:pt>
                <c:pt idx="6885">
                  <c:v>-54.091076000000001</c:v>
                </c:pt>
                <c:pt idx="6886">
                  <c:v>-54.095422999999997</c:v>
                </c:pt>
                <c:pt idx="6887">
                  <c:v>-54.099102000000002</c:v>
                </c:pt>
                <c:pt idx="6888">
                  <c:v>-54.102665999999999</c:v>
                </c:pt>
                <c:pt idx="6889">
                  <c:v>-54.105823000000001</c:v>
                </c:pt>
                <c:pt idx="6890">
                  <c:v>-54.108848999999999</c:v>
                </c:pt>
                <c:pt idx="6891">
                  <c:v>-54.111874999999998</c:v>
                </c:pt>
                <c:pt idx="6892">
                  <c:v>-54.114902000000001</c:v>
                </c:pt>
                <c:pt idx="6893">
                  <c:v>-54.11806</c:v>
                </c:pt>
                <c:pt idx="6894">
                  <c:v>-54.121349000000002</c:v>
                </c:pt>
                <c:pt idx="6895">
                  <c:v>-54.125044000000003</c:v>
                </c:pt>
                <c:pt idx="6896">
                  <c:v>-54.128853999999997</c:v>
                </c:pt>
                <c:pt idx="6897">
                  <c:v>-54.133065000000002</c:v>
                </c:pt>
                <c:pt idx="6898">
                  <c:v>-54.137407000000003</c:v>
                </c:pt>
                <c:pt idx="6899">
                  <c:v>-54.141216999999997</c:v>
                </c:pt>
                <c:pt idx="6900">
                  <c:v>-54.144632000000001</c:v>
                </c:pt>
                <c:pt idx="6901">
                  <c:v>-54.148184999999998</c:v>
                </c:pt>
                <c:pt idx="6902">
                  <c:v>-54.152127999999998</c:v>
                </c:pt>
                <c:pt idx="6903">
                  <c:v>-54.156081</c:v>
                </c:pt>
                <c:pt idx="6904">
                  <c:v>-54.159632000000002</c:v>
                </c:pt>
                <c:pt idx="6905">
                  <c:v>-54.163581000000001</c:v>
                </c:pt>
                <c:pt idx="6906">
                  <c:v>-54.167796000000003</c:v>
                </c:pt>
                <c:pt idx="6907">
                  <c:v>-54.172795999999998</c:v>
                </c:pt>
                <c:pt idx="6908">
                  <c:v>-54.178454000000002</c:v>
                </c:pt>
                <c:pt idx="6909">
                  <c:v>-54.183974999999997</c:v>
                </c:pt>
                <c:pt idx="6910">
                  <c:v>-54.190021999999999</c:v>
                </c:pt>
                <c:pt idx="6911">
                  <c:v>-54.196606000000003</c:v>
                </c:pt>
                <c:pt idx="6912">
                  <c:v>-54.203448000000002</c:v>
                </c:pt>
                <c:pt idx="6913">
                  <c:v>-54.210948000000002</c:v>
                </c:pt>
                <c:pt idx="6914">
                  <c:v>-54.218057999999999</c:v>
                </c:pt>
                <c:pt idx="6915">
                  <c:v>-54.224901000000003</c:v>
                </c:pt>
                <c:pt idx="6916">
                  <c:v>-54.231743000000002</c:v>
                </c:pt>
                <c:pt idx="6917">
                  <c:v>-54.238194999999997</c:v>
                </c:pt>
                <c:pt idx="6918">
                  <c:v>-54.243985000000002</c:v>
                </c:pt>
                <c:pt idx="6919">
                  <c:v>-54.249253000000003</c:v>
                </c:pt>
                <c:pt idx="6920">
                  <c:v>-54.253852999999999</c:v>
                </c:pt>
                <c:pt idx="6921">
                  <c:v>-54.258200000000002</c:v>
                </c:pt>
                <c:pt idx="6922">
                  <c:v>-54.262542000000003</c:v>
                </c:pt>
                <c:pt idx="6923">
                  <c:v>-54.266221000000002</c:v>
                </c:pt>
                <c:pt idx="6924">
                  <c:v>-54.269384000000002</c:v>
                </c:pt>
                <c:pt idx="6925">
                  <c:v>-54.273068000000002</c:v>
                </c:pt>
                <c:pt idx="6926">
                  <c:v>-54.277147999999997</c:v>
                </c:pt>
                <c:pt idx="6927">
                  <c:v>-54.281232000000003</c:v>
                </c:pt>
                <c:pt idx="6928">
                  <c:v>-54.285432</c:v>
                </c:pt>
                <c:pt idx="6929">
                  <c:v>-54.289779000000003</c:v>
                </c:pt>
                <c:pt idx="6930">
                  <c:v>-54.294905</c:v>
                </c:pt>
                <c:pt idx="6931">
                  <c:v>-54.300437000000002</c:v>
                </c:pt>
                <c:pt idx="6932">
                  <c:v>-54.305700000000002</c:v>
                </c:pt>
                <c:pt idx="6933">
                  <c:v>-54.311619999999998</c:v>
                </c:pt>
                <c:pt idx="6934">
                  <c:v>-54.317931999999999</c:v>
                </c:pt>
                <c:pt idx="6935">
                  <c:v>-54.323982999999998</c:v>
                </c:pt>
                <c:pt idx="6936">
                  <c:v>-54.330036</c:v>
                </c:pt>
                <c:pt idx="6937">
                  <c:v>-54.336351999999998</c:v>
                </c:pt>
                <c:pt idx="6938">
                  <c:v>-54.342930000000003</c:v>
                </c:pt>
                <c:pt idx="6939">
                  <c:v>-54.350036000000003</c:v>
                </c:pt>
                <c:pt idx="6940">
                  <c:v>-54.356757000000002</c:v>
                </c:pt>
                <c:pt idx="6941">
                  <c:v>-54.362814999999998</c:v>
                </c:pt>
                <c:pt idx="6942">
                  <c:v>-54.369399999999999</c:v>
                </c:pt>
                <c:pt idx="6943">
                  <c:v>-54.375582999999999</c:v>
                </c:pt>
                <c:pt idx="6944">
                  <c:v>-54.381898</c:v>
                </c:pt>
                <c:pt idx="6945">
                  <c:v>-54.387825999999997</c:v>
                </c:pt>
                <c:pt idx="6946">
                  <c:v>-54.393487999999998</c:v>
                </c:pt>
                <c:pt idx="6947">
                  <c:v>-54.399141</c:v>
                </c:pt>
                <c:pt idx="6948">
                  <c:v>-54.404667000000003</c:v>
                </c:pt>
                <c:pt idx="6949">
                  <c:v>-54.409534999999998</c:v>
                </c:pt>
                <c:pt idx="6950">
                  <c:v>-54.414273000000001</c:v>
                </c:pt>
                <c:pt idx="6951">
                  <c:v>-54.418351000000001</c:v>
                </c:pt>
                <c:pt idx="6952">
                  <c:v>-54.422167000000002</c:v>
                </c:pt>
                <c:pt idx="6953">
                  <c:v>-54.425987999999997</c:v>
                </c:pt>
                <c:pt idx="6954">
                  <c:v>-54.429546000000002</c:v>
                </c:pt>
                <c:pt idx="6955">
                  <c:v>-54.433487999999997</c:v>
                </c:pt>
                <c:pt idx="6956">
                  <c:v>-54.437556000000001</c:v>
                </c:pt>
                <c:pt idx="6957">
                  <c:v>-54.441509000000003</c:v>
                </c:pt>
                <c:pt idx="6958">
                  <c:v>-54.445720000000001</c:v>
                </c:pt>
                <c:pt idx="6959">
                  <c:v>-54.449928999999997</c:v>
                </c:pt>
                <c:pt idx="6960">
                  <c:v>-54.454918999999997</c:v>
                </c:pt>
                <c:pt idx="6961">
                  <c:v>-54.459656000000003</c:v>
                </c:pt>
                <c:pt idx="6962">
                  <c:v>-54.464530000000003</c:v>
                </c:pt>
                <c:pt idx="6963">
                  <c:v>-54.469535</c:v>
                </c:pt>
                <c:pt idx="6964">
                  <c:v>-54.474666999999997</c:v>
                </c:pt>
                <c:pt idx="6965">
                  <c:v>-54.479534999999998</c:v>
                </c:pt>
                <c:pt idx="6966">
                  <c:v>-54.484403</c:v>
                </c:pt>
                <c:pt idx="6967">
                  <c:v>-54.489139999999999</c:v>
                </c:pt>
                <c:pt idx="6968">
                  <c:v>-54.494402999999998</c:v>
                </c:pt>
                <c:pt idx="6969">
                  <c:v>-54.499533999999997</c:v>
                </c:pt>
                <c:pt idx="6970">
                  <c:v>-54.504534</c:v>
                </c:pt>
                <c:pt idx="6971">
                  <c:v>-54.509929</c:v>
                </c:pt>
                <c:pt idx="6972">
                  <c:v>-54.515061000000003</c:v>
                </c:pt>
                <c:pt idx="6973">
                  <c:v>-54.520060999999998</c:v>
                </c:pt>
                <c:pt idx="6974">
                  <c:v>-54.524929</c:v>
                </c:pt>
                <c:pt idx="6975">
                  <c:v>-54.529801999999997</c:v>
                </c:pt>
                <c:pt idx="6976">
                  <c:v>-54.535192000000002</c:v>
                </c:pt>
                <c:pt idx="6977">
                  <c:v>-54.540723999999997</c:v>
                </c:pt>
                <c:pt idx="6978">
                  <c:v>-54.545718999999998</c:v>
                </c:pt>
                <c:pt idx="6979">
                  <c:v>-54.550724000000002</c:v>
                </c:pt>
                <c:pt idx="6980">
                  <c:v>-54.555719000000003</c:v>
                </c:pt>
                <c:pt idx="6981">
                  <c:v>-54.560713</c:v>
                </c:pt>
                <c:pt idx="6982">
                  <c:v>-54.565061</c:v>
                </c:pt>
                <c:pt idx="6983">
                  <c:v>-54.569270000000003</c:v>
                </c:pt>
                <c:pt idx="6984">
                  <c:v>-54.573213000000003</c:v>
                </c:pt>
                <c:pt idx="6985">
                  <c:v>-54.577159999999999</c:v>
                </c:pt>
                <c:pt idx="6986">
                  <c:v>-54.581234000000002</c:v>
                </c:pt>
                <c:pt idx="6987">
                  <c:v>-54.584923000000003</c:v>
                </c:pt>
                <c:pt idx="6988">
                  <c:v>-54.589008</c:v>
                </c:pt>
                <c:pt idx="6989">
                  <c:v>-54.593749000000003</c:v>
                </c:pt>
                <c:pt idx="6990">
                  <c:v>-54.598618000000002</c:v>
                </c:pt>
                <c:pt idx="6991">
                  <c:v>-54.604008</c:v>
                </c:pt>
                <c:pt idx="6992">
                  <c:v>-54.609665999999997</c:v>
                </c:pt>
                <c:pt idx="6993">
                  <c:v>-54.615586</c:v>
                </c:pt>
                <c:pt idx="6994">
                  <c:v>-54.622169999999997</c:v>
                </c:pt>
                <c:pt idx="6995">
                  <c:v>-54.627696</c:v>
                </c:pt>
                <c:pt idx="6996">
                  <c:v>-54.632696000000003</c:v>
                </c:pt>
                <c:pt idx="6997">
                  <c:v>-54.637701999999997</c:v>
                </c:pt>
                <c:pt idx="6998">
                  <c:v>-54.642181000000001</c:v>
                </c:pt>
                <c:pt idx="6999">
                  <c:v>-54.646116999999997</c:v>
                </c:pt>
                <c:pt idx="7000">
                  <c:v>-54.649402000000002</c:v>
                </c:pt>
                <c:pt idx="7001">
                  <c:v>-54.652158999999997</c:v>
                </c:pt>
                <c:pt idx="7002">
                  <c:v>-54.654916999999998</c:v>
                </c:pt>
                <c:pt idx="7003">
                  <c:v>-54.657549000000003</c:v>
                </c:pt>
                <c:pt idx="7004">
                  <c:v>-54.659917</c:v>
                </c:pt>
                <c:pt idx="7005">
                  <c:v>-54.662416999999998</c:v>
                </c:pt>
                <c:pt idx="7006">
                  <c:v>-54.665317000000002</c:v>
                </c:pt>
                <c:pt idx="7007">
                  <c:v>-54.668469999999999</c:v>
                </c:pt>
                <c:pt idx="7008">
                  <c:v>-54.672289999999997</c:v>
                </c:pt>
                <c:pt idx="7009">
                  <c:v>-54.676895999999999</c:v>
                </c:pt>
                <c:pt idx="7010">
                  <c:v>-54.682028000000003</c:v>
                </c:pt>
                <c:pt idx="7011">
                  <c:v>-54.687153000000002</c:v>
                </c:pt>
                <c:pt idx="7012">
                  <c:v>-54.692411999999997</c:v>
                </c:pt>
                <c:pt idx="7013">
                  <c:v>-54.697412</c:v>
                </c:pt>
                <c:pt idx="7014">
                  <c:v>-54.702285000000003</c:v>
                </c:pt>
                <c:pt idx="7015">
                  <c:v>-54.706890999999999</c:v>
                </c:pt>
                <c:pt idx="7016">
                  <c:v>-54.710574000000001</c:v>
                </c:pt>
                <c:pt idx="7017">
                  <c:v>-54.714264</c:v>
                </c:pt>
                <c:pt idx="7018">
                  <c:v>-54.717689999999997</c:v>
                </c:pt>
                <c:pt idx="7019">
                  <c:v>-54.720716000000003</c:v>
                </c:pt>
                <c:pt idx="7020">
                  <c:v>-54.723348000000001</c:v>
                </c:pt>
                <c:pt idx="7021">
                  <c:v>-54.726632000000002</c:v>
                </c:pt>
                <c:pt idx="7022">
                  <c:v>-54.730584999999998</c:v>
                </c:pt>
                <c:pt idx="7023">
                  <c:v>-54.734796000000003</c:v>
                </c:pt>
                <c:pt idx="7024">
                  <c:v>-54.738869000000001</c:v>
                </c:pt>
                <c:pt idx="7025">
                  <c:v>-54.743079000000002</c:v>
                </c:pt>
                <c:pt idx="7026">
                  <c:v>-54.748342000000001</c:v>
                </c:pt>
                <c:pt idx="7027">
                  <c:v>-54.753605999999998</c:v>
                </c:pt>
                <c:pt idx="7028">
                  <c:v>-54.757947999999999</c:v>
                </c:pt>
                <c:pt idx="7029">
                  <c:v>-54.762017</c:v>
                </c:pt>
                <c:pt idx="7030">
                  <c:v>-54.766232000000002</c:v>
                </c:pt>
                <c:pt idx="7031">
                  <c:v>-54.770178999999999</c:v>
                </c:pt>
                <c:pt idx="7032">
                  <c:v>-54.774258000000003</c:v>
                </c:pt>
                <c:pt idx="7033">
                  <c:v>-54.778205</c:v>
                </c:pt>
                <c:pt idx="7034">
                  <c:v>-54.782411000000003</c:v>
                </c:pt>
                <c:pt idx="7035">
                  <c:v>-54.78689</c:v>
                </c:pt>
                <c:pt idx="7036">
                  <c:v>-54.791488999999999</c:v>
                </c:pt>
                <c:pt idx="7037">
                  <c:v>-54.796489000000001</c:v>
                </c:pt>
                <c:pt idx="7038">
                  <c:v>-54.802014999999997</c:v>
                </c:pt>
                <c:pt idx="7039">
                  <c:v>-54.8078</c:v>
                </c:pt>
                <c:pt idx="7040">
                  <c:v>-54.813462000000001</c:v>
                </c:pt>
                <c:pt idx="7041">
                  <c:v>-54.819253000000003</c:v>
                </c:pt>
                <c:pt idx="7042">
                  <c:v>-54.824784000000001</c:v>
                </c:pt>
                <c:pt idx="7043">
                  <c:v>-54.830562999999998</c:v>
                </c:pt>
                <c:pt idx="7044">
                  <c:v>-54.836221000000002</c:v>
                </c:pt>
                <c:pt idx="7045">
                  <c:v>-54.841482999999997</c:v>
                </c:pt>
                <c:pt idx="7046">
                  <c:v>-54.846221</c:v>
                </c:pt>
                <c:pt idx="7047">
                  <c:v>-54.850957000000001</c:v>
                </c:pt>
                <c:pt idx="7048">
                  <c:v>-54.855167999999999</c:v>
                </c:pt>
                <c:pt idx="7049">
                  <c:v>-54.859108999999997</c:v>
                </c:pt>
                <c:pt idx="7050">
                  <c:v>-54.862929999999999</c:v>
                </c:pt>
                <c:pt idx="7051">
                  <c:v>-54.866087999999998</c:v>
                </c:pt>
                <c:pt idx="7052">
                  <c:v>-54.868983</c:v>
                </c:pt>
                <c:pt idx="7053">
                  <c:v>-54.871088</c:v>
                </c:pt>
                <c:pt idx="7054">
                  <c:v>-54.873462000000004</c:v>
                </c:pt>
                <c:pt idx="7055">
                  <c:v>-54.875836</c:v>
                </c:pt>
                <c:pt idx="7056">
                  <c:v>-54.878335999999997</c:v>
                </c:pt>
                <c:pt idx="7057">
                  <c:v>-54.881231</c:v>
                </c:pt>
                <c:pt idx="7058">
                  <c:v>-54.884514000000003</c:v>
                </c:pt>
                <c:pt idx="7059">
                  <c:v>-54.888725000000001</c:v>
                </c:pt>
                <c:pt idx="7060">
                  <c:v>-54.893856999999997</c:v>
                </c:pt>
                <c:pt idx="7061">
                  <c:v>-54.898978</c:v>
                </c:pt>
                <c:pt idx="7062">
                  <c:v>-54.904767</c:v>
                </c:pt>
                <c:pt idx="7063">
                  <c:v>-54.910820000000001</c:v>
                </c:pt>
                <c:pt idx="7064">
                  <c:v>-54.916609000000001</c:v>
                </c:pt>
                <c:pt idx="7065">
                  <c:v>-54.922535000000003</c:v>
                </c:pt>
                <c:pt idx="7066">
                  <c:v>-54.927529999999997</c:v>
                </c:pt>
                <c:pt idx="7067">
                  <c:v>-54.932797999999998</c:v>
                </c:pt>
                <c:pt idx="7068">
                  <c:v>-54.937404000000001</c:v>
                </c:pt>
                <c:pt idx="7069">
                  <c:v>-54.941220000000001</c:v>
                </c:pt>
                <c:pt idx="7070">
                  <c:v>-54.944904000000001</c:v>
                </c:pt>
                <c:pt idx="7071">
                  <c:v>-54.948593000000002</c:v>
                </c:pt>
                <c:pt idx="7072">
                  <c:v>-54.952809000000002</c:v>
                </c:pt>
                <c:pt idx="7073">
                  <c:v>-54.956625000000003</c:v>
                </c:pt>
                <c:pt idx="7074">
                  <c:v>-54.960703000000002</c:v>
                </c:pt>
                <c:pt idx="7075">
                  <c:v>-54.965566000000003</c:v>
                </c:pt>
                <c:pt idx="7076">
                  <c:v>-54.970576999999999</c:v>
                </c:pt>
                <c:pt idx="7077">
                  <c:v>-54.975833999999999</c:v>
                </c:pt>
                <c:pt idx="7078">
                  <c:v>-54.981625000000001</c:v>
                </c:pt>
                <c:pt idx="7079">
                  <c:v>-54.987282999999998</c:v>
                </c:pt>
                <c:pt idx="7080">
                  <c:v>-54.993861000000003</c:v>
                </c:pt>
                <c:pt idx="7081">
                  <c:v>-54.999903000000003</c:v>
                </c:pt>
                <c:pt idx="7082">
                  <c:v>-55.005434999999999</c:v>
                </c:pt>
                <c:pt idx="7083">
                  <c:v>-55.011750999999997</c:v>
                </c:pt>
                <c:pt idx="7084">
                  <c:v>-55.017671</c:v>
                </c:pt>
                <c:pt idx="7085">
                  <c:v>-55.023192000000002</c:v>
                </c:pt>
                <c:pt idx="7086">
                  <c:v>-55.028323</c:v>
                </c:pt>
                <c:pt idx="7087">
                  <c:v>-55.032533999999998</c:v>
                </c:pt>
                <c:pt idx="7088">
                  <c:v>-55.037008</c:v>
                </c:pt>
                <c:pt idx="7089">
                  <c:v>-55.041480999999997</c:v>
                </c:pt>
                <c:pt idx="7090">
                  <c:v>-55.045034000000001</c:v>
                </c:pt>
                <c:pt idx="7091">
                  <c:v>-55.048724</c:v>
                </c:pt>
                <c:pt idx="7092">
                  <c:v>-55.052281000000001</c:v>
                </c:pt>
                <c:pt idx="7093">
                  <c:v>-55.055565000000001</c:v>
                </c:pt>
                <c:pt idx="7094">
                  <c:v>-55.059376</c:v>
                </c:pt>
                <c:pt idx="7095">
                  <c:v>-55.062403000000003</c:v>
                </c:pt>
                <c:pt idx="7096">
                  <c:v>-55.065818</c:v>
                </c:pt>
                <c:pt idx="7097">
                  <c:v>-55.069634000000001</c:v>
                </c:pt>
                <c:pt idx="7098">
                  <c:v>-55.073318</c:v>
                </c:pt>
                <c:pt idx="7099">
                  <c:v>-55.077128999999999</c:v>
                </c:pt>
                <c:pt idx="7100">
                  <c:v>-55.081865000000001</c:v>
                </c:pt>
                <c:pt idx="7101">
                  <c:v>-55.086996999999997</c:v>
                </c:pt>
                <c:pt idx="7102">
                  <c:v>-55.092517999999998</c:v>
                </c:pt>
                <c:pt idx="7103">
                  <c:v>-55.097918</c:v>
                </c:pt>
                <c:pt idx="7104">
                  <c:v>-55.103439000000002</c:v>
                </c:pt>
                <c:pt idx="7105">
                  <c:v>-55.109360000000002</c:v>
                </c:pt>
                <c:pt idx="7106">
                  <c:v>-55.115149000000002</c:v>
                </c:pt>
                <c:pt idx="7107">
                  <c:v>-55.120412999999999</c:v>
                </c:pt>
                <c:pt idx="7108">
                  <c:v>-55.125279999999997</c:v>
                </c:pt>
                <c:pt idx="7109">
                  <c:v>-55.130018</c:v>
                </c:pt>
                <c:pt idx="7110">
                  <c:v>-55.134096</c:v>
                </c:pt>
                <c:pt idx="7111">
                  <c:v>-55.137912</c:v>
                </c:pt>
                <c:pt idx="7112">
                  <c:v>-55.141854000000002</c:v>
                </c:pt>
                <c:pt idx="7113">
                  <c:v>-55.145538999999999</c:v>
                </c:pt>
                <c:pt idx="7114">
                  <c:v>-55.149479999999997</c:v>
                </c:pt>
                <c:pt idx="7115">
                  <c:v>-55.153427999999998</c:v>
                </c:pt>
                <c:pt idx="7116">
                  <c:v>-55.157643</c:v>
                </c:pt>
                <c:pt idx="7117">
                  <c:v>-55.162381000000003</c:v>
                </c:pt>
                <c:pt idx="7118">
                  <c:v>-55.167375</c:v>
                </c:pt>
                <c:pt idx="7119">
                  <c:v>-55.172507000000003</c:v>
                </c:pt>
                <c:pt idx="7120">
                  <c:v>-55.178027999999998</c:v>
                </c:pt>
                <c:pt idx="7121">
                  <c:v>-55.183038000000003</c:v>
                </c:pt>
                <c:pt idx="7122">
                  <c:v>-55.188296000000001</c:v>
                </c:pt>
                <c:pt idx="7123">
                  <c:v>-55.193153000000002</c:v>
                </c:pt>
                <c:pt idx="7124">
                  <c:v>-55.197501000000003</c:v>
                </c:pt>
                <c:pt idx="7125">
                  <c:v>-55.201712000000001</c:v>
                </c:pt>
                <c:pt idx="7126">
                  <c:v>-55.205390999999999</c:v>
                </c:pt>
                <c:pt idx="7127">
                  <c:v>-55.208947999999999</c:v>
                </c:pt>
                <c:pt idx="7128">
                  <c:v>-55.212501000000003</c:v>
                </c:pt>
                <c:pt idx="7129">
                  <c:v>-55.216048999999998</c:v>
                </c:pt>
                <c:pt idx="7130">
                  <c:v>-55.219206</c:v>
                </c:pt>
                <c:pt idx="7131">
                  <c:v>-55.222627000000003</c:v>
                </c:pt>
                <c:pt idx="7132">
                  <c:v>-55.226185000000001</c:v>
                </c:pt>
                <c:pt idx="7133">
                  <c:v>-55.230269</c:v>
                </c:pt>
                <c:pt idx="7134">
                  <c:v>-55.234743000000002</c:v>
                </c:pt>
                <c:pt idx="7135">
                  <c:v>-55.239479000000003</c:v>
                </c:pt>
                <c:pt idx="7136">
                  <c:v>-55.244605999999997</c:v>
                </c:pt>
                <c:pt idx="7137">
                  <c:v>-55.249868999999997</c:v>
                </c:pt>
                <c:pt idx="7138">
                  <c:v>-55.254736999999999</c:v>
                </c:pt>
                <c:pt idx="7139">
                  <c:v>-55.259469000000003</c:v>
                </c:pt>
                <c:pt idx="7140">
                  <c:v>-55.264074000000001</c:v>
                </c:pt>
                <c:pt idx="7141">
                  <c:v>-55.268552999999997</c:v>
                </c:pt>
                <c:pt idx="7142">
                  <c:v>-55.272764000000002</c:v>
                </c:pt>
                <c:pt idx="7143">
                  <c:v>-55.276974000000003</c:v>
                </c:pt>
                <c:pt idx="7144">
                  <c:v>-55.280921999999997</c:v>
                </c:pt>
                <c:pt idx="7145">
                  <c:v>-55.284869</c:v>
                </c:pt>
                <c:pt idx="7146">
                  <c:v>-55.288679000000002</c:v>
                </c:pt>
                <c:pt idx="7147">
                  <c:v>-55.292763000000001</c:v>
                </c:pt>
                <c:pt idx="7148">
                  <c:v>-55.297369000000003</c:v>
                </c:pt>
                <c:pt idx="7149">
                  <c:v>-55.301974000000001</c:v>
                </c:pt>
                <c:pt idx="7150">
                  <c:v>-55.306714999999997</c:v>
                </c:pt>
                <c:pt idx="7151">
                  <c:v>-55.312631000000003</c:v>
                </c:pt>
                <c:pt idx="7152">
                  <c:v>-55.318947000000001</c:v>
                </c:pt>
                <c:pt idx="7153">
                  <c:v>-55.324604999999998</c:v>
                </c:pt>
                <c:pt idx="7154">
                  <c:v>-55.330131000000002</c:v>
                </c:pt>
                <c:pt idx="7155">
                  <c:v>-55.335652000000003</c:v>
                </c:pt>
                <c:pt idx="7156">
                  <c:v>-55.341183000000001</c:v>
                </c:pt>
                <c:pt idx="7157">
                  <c:v>-55.346446999999998</c:v>
                </c:pt>
                <c:pt idx="7158">
                  <c:v>-55.350658000000003</c:v>
                </c:pt>
                <c:pt idx="7159">
                  <c:v>-55.354474000000003</c:v>
                </c:pt>
                <c:pt idx="7160">
                  <c:v>-55.358283999999998</c:v>
                </c:pt>
                <c:pt idx="7161">
                  <c:v>-55.361441999999997</c:v>
                </c:pt>
                <c:pt idx="7162">
                  <c:v>-55.364462000000003</c:v>
                </c:pt>
                <c:pt idx="7163">
                  <c:v>-55.367620000000002</c:v>
                </c:pt>
                <c:pt idx="7164">
                  <c:v>-55.371040999999998</c:v>
                </c:pt>
                <c:pt idx="7165">
                  <c:v>-55.375388999999998</c:v>
                </c:pt>
                <c:pt idx="7166">
                  <c:v>-55.379731</c:v>
                </c:pt>
                <c:pt idx="7167">
                  <c:v>-55.384340999999999</c:v>
                </c:pt>
                <c:pt idx="7168">
                  <c:v>-55.389336</c:v>
                </c:pt>
                <c:pt idx="7169">
                  <c:v>-55.394731</c:v>
                </c:pt>
                <c:pt idx="7170">
                  <c:v>-55.400257000000003</c:v>
                </c:pt>
                <c:pt idx="7171">
                  <c:v>-55.405389</c:v>
                </c:pt>
                <c:pt idx="7172">
                  <c:v>-55.410389000000002</c:v>
                </c:pt>
                <c:pt idx="7173">
                  <c:v>-55.415787999999999</c:v>
                </c:pt>
                <c:pt idx="7174">
                  <c:v>-55.420915000000001</c:v>
                </c:pt>
                <c:pt idx="7175">
                  <c:v>-55.425646</c:v>
                </c:pt>
                <c:pt idx="7176">
                  <c:v>-55.429335999999999</c:v>
                </c:pt>
                <c:pt idx="7177">
                  <c:v>-55.432625000000002</c:v>
                </c:pt>
                <c:pt idx="7178">
                  <c:v>-55.435913999999997</c:v>
                </c:pt>
                <c:pt idx="7179">
                  <c:v>-55.438803999999998</c:v>
                </c:pt>
                <c:pt idx="7180">
                  <c:v>-55.441830000000003</c:v>
                </c:pt>
                <c:pt idx="7181">
                  <c:v>-55.444724999999998</c:v>
                </c:pt>
                <c:pt idx="7182">
                  <c:v>-55.447488</c:v>
                </c:pt>
                <c:pt idx="7183">
                  <c:v>-55.450508999999997</c:v>
                </c:pt>
                <c:pt idx="7184">
                  <c:v>-55.453535000000002</c:v>
                </c:pt>
                <c:pt idx="7185">
                  <c:v>-55.456825000000002</c:v>
                </c:pt>
                <c:pt idx="7186">
                  <c:v>-55.460383</c:v>
                </c:pt>
                <c:pt idx="7187">
                  <c:v>-55.464066000000003</c:v>
                </c:pt>
                <c:pt idx="7188">
                  <c:v>-55.468407999999997</c:v>
                </c:pt>
                <c:pt idx="7189">
                  <c:v>-55.472755999999997</c:v>
                </c:pt>
                <c:pt idx="7190">
                  <c:v>-55.477502999999999</c:v>
                </c:pt>
                <c:pt idx="7191">
                  <c:v>-55.483029999999999</c:v>
                </c:pt>
                <c:pt idx="7192">
                  <c:v>-55.488950000000003</c:v>
                </c:pt>
                <c:pt idx="7193">
                  <c:v>-55.495002999999997</c:v>
                </c:pt>
                <c:pt idx="7194">
                  <c:v>-55.500787000000003</c:v>
                </c:pt>
                <c:pt idx="7195">
                  <c:v>-55.507097999999999</c:v>
                </c:pt>
                <c:pt idx="7196">
                  <c:v>-55.514209000000001</c:v>
                </c:pt>
                <c:pt idx="7197">
                  <c:v>-55.521051</c:v>
                </c:pt>
                <c:pt idx="7198">
                  <c:v>-55.527096999999998</c:v>
                </c:pt>
                <c:pt idx="7199">
                  <c:v>-55.532634999999999</c:v>
                </c:pt>
                <c:pt idx="7200">
                  <c:v>-55.538024</c:v>
                </c:pt>
                <c:pt idx="7201">
                  <c:v>-55.542892000000002</c:v>
                </c:pt>
                <c:pt idx="7202">
                  <c:v>-55.546970999999999</c:v>
                </c:pt>
                <c:pt idx="7203">
                  <c:v>-55.550392000000002</c:v>
                </c:pt>
                <c:pt idx="7204">
                  <c:v>-55.553418000000001</c:v>
                </c:pt>
                <c:pt idx="7205">
                  <c:v>-55.556444999999997</c:v>
                </c:pt>
                <c:pt idx="7206">
                  <c:v>-55.559728</c:v>
                </c:pt>
                <c:pt idx="7207">
                  <c:v>-55.562885999999999</c:v>
                </c:pt>
                <c:pt idx="7208">
                  <c:v>-55.566966000000001</c:v>
                </c:pt>
                <c:pt idx="7209">
                  <c:v>-55.571171</c:v>
                </c:pt>
                <c:pt idx="7210">
                  <c:v>-55.576039999999999</c:v>
                </c:pt>
                <c:pt idx="7211">
                  <c:v>-55.581038999999997</c:v>
                </c:pt>
                <c:pt idx="7212">
                  <c:v>-55.585780999999997</c:v>
                </c:pt>
                <c:pt idx="7213">
                  <c:v>-55.590781</c:v>
                </c:pt>
                <c:pt idx="7214">
                  <c:v>-55.595517999999998</c:v>
                </c:pt>
                <c:pt idx="7215">
                  <c:v>-55.598944000000003</c:v>
                </c:pt>
                <c:pt idx="7216">
                  <c:v>-55.602502000000001</c:v>
                </c:pt>
                <c:pt idx="7217">
                  <c:v>-55.605265000000003</c:v>
                </c:pt>
                <c:pt idx="7218">
                  <c:v>-55.608555000000003</c:v>
                </c:pt>
                <c:pt idx="7219">
                  <c:v>-55.611454999999999</c:v>
                </c:pt>
                <c:pt idx="7220">
                  <c:v>-55.61356</c:v>
                </c:pt>
                <c:pt idx="7221">
                  <c:v>-55.616318</c:v>
                </c:pt>
                <c:pt idx="7222">
                  <c:v>-55.619743999999997</c:v>
                </c:pt>
                <c:pt idx="7223">
                  <c:v>-55.623559999999998</c:v>
                </c:pt>
                <c:pt idx="7224">
                  <c:v>-55.627769999999998</c:v>
                </c:pt>
                <c:pt idx="7225">
                  <c:v>-55.631708000000003</c:v>
                </c:pt>
                <c:pt idx="7226">
                  <c:v>-55.635916999999999</c:v>
                </c:pt>
                <c:pt idx="7227">
                  <c:v>-55.640264999999999</c:v>
                </c:pt>
                <c:pt idx="7228">
                  <c:v>-55.643948999999999</c:v>
                </c:pt>
                <c:pt idx="7229">
                  <c:v>-55.648553999999997</c:v>
                </c:pt>
                <c:pt idx="7230">
                  <c:v>-55.652369999999998</c:v>
                </c:pt>
                <c:pt idx="7231">
                  <c:v>-55.655791000000001</c:v>
                </c:pt>
                <c:pt idx="7232">
                  <c:v>-55.659475999999998</c:v>
                </c:pt>
                <c:pt idx="7233">
                  <c:v>-55.663164000000002</c:v>
                </c:pt>
                <c:pt idx="7234">
                  <c:v>-55.667912000000001</c:v>
                </c:pt>
                <c:pt idx="7235">
                  <c:v>-55.672381000000001</c:v>
                </c:pt>
                <c:pt idx="7236">
                  <c:v>-55.677247999999999</c:v>
                </c:pt>
                <c:pt idx="7237">
                  <c:v>-55.682380000000002</c:v>
                </c:pt>
                <c:pt idx="7238">
                  <c:v>-55.687775000000002</c:v>
                </c:pt>
                <c:pt idx="7239">
                  <c:v>-55.693300999999998</c:v>
                </c:pt>
                <c:pt idx="7240">
                  <c:v>-55.699221999999999</c:v>
                </c:pt>
                <c:pt idx="7241">
                  <c:v>-55.705137999999998</c:v>
                </c:pt>
                <c:pt idx="7242">
                  <c:v>-55.710796000000002</c:v>
                </c:pt>
                <c:pt idx="7243">
                  <c:v>-55.716321999999998</c:v>
                </c:pt>
                <c:pt idx="7244">
                  <c:v>-55.721853000000003</c:v>
                </c:pt>
                <c:pt idx="7245">
                  <c:v>-55.726852999999998</c:v>
                </c:pt>
                <c:pt idx="7246">
                  <c:v>-55.731990000000003</c:v>
                </c:pt>
                <c:pt idx="7247">
                  <c:v>-55.736727000000002</c:v>
                </c:pt>
                <c:pt idx="7248">
                  <c:v>-55.741464000000001</c:v>
                </c:pt>
                <c:pt idx="7249">
                  <c:v>-55.746468999999998</c:v>
                </c:pt>
                <c:pt idx="7250">
                  <c:v>-55.751210999999998</c:v>
                </c:pt>
                <c:pt idx="7251">
                  <c:v>-55.755817</c:v>
                </c:pt>
                <c:pt idx="7252">
                  <c:v>-55.760553000000002</c:v>
                </c:pt>
                <c:pt idx="7253">
                  <c:v>-55.764895000000003</c:v>
                </c:pt>
                <c:pt idx="7254">
                  <c:v>-55.769243000000003</c:v>
                </c:pt>
                <c:pt idx="7255">
                  <c:v>-55.772922000000001</c:v>
                </c:pt>
                <c:pt idx="7256">
                  <c:v>-55.775942999999998</c:v>
                </c:pt>
                <c:pt idx="7257">
                  <c:v>-55.779232</c:v>
                </c:pt>
                <c:pt idx="7258">
                  <c:v>-55.782651999999999</c:v>
                </c:pt>
                <c:pt idx="7259">
                  <c:v>-55.785936999999997</c:v>
                </c:pt>
                <c:pt idx="7260">
                  <c:v>-55.789231999999998</c:v>
                </c:pt>
                <c:pt idx="7261">
                  <c:v>-55.792389999999997</c:v>
                </c:pt>
                <c:pt idx="7262">
                  <c:v>-55.796205</c:v>
                </c:pt>
                <c:pt idx="7263">
                  <c:v>-55.800410999999997</c:v>
                </c:pt>
                <c:pt idx="7264">
                  <c:v>-55.804358000000001</c:v>
                </c:pt>
                <c:pt idx="7265">
                  <c:v>-55.808827000000001</c:v>
                </c:pt>
                <c:pt idx="7266">
                  <c:v>-55.813699999999997</c:v>
                </c:pt>
                <c:pt idx="7267">
                  <c:v>-55.818305000000002</c:v>
                </c:pt>
                <c:pt idx="7268">
                  <c:v>-55.822521000000002</c:v>
                </c:pt>
                <c:pt idx="7269">
                  <c:v>-55.826073999999998</c:v>
                </c:pt>
                <c:pt idx="7270">
                  <c:v>-55.829894000000003</c:v>
                </c:pt>
                <c:pt idx="7271">
                  <c:v>-55.833458</c:v>
                </c:pt>
                <c:pt idx="7272">
                  <c:v>-55.836089000000001</c:v>
                </c:pt>
                <c:pt idx="7273">
                  <c:v>-55.838721</c:v>
                </c:pt>
                <c:pt idx="7274">
                  <c:v>-55.841746999999998</c:v>
                </c:pt>
                <c:pt idx="7275">
                  <c:v>-55.844768000000002</c:v>
                </c:pt>
                <c:pt idx="7276">
                  <c:v>-55.847926000000001</c:v>
                </c:pt>
                <c:pt idx="7277">
                  <c:v>-55.851736000000002</c:v>
                </c:pt>
                <c:pt idx="7278">
                  <c:v>-55.855941999999999</c:v>
                </c:pt>
                <c:pt idx="7279">
                  <c:v>-55.860545999999999</c:v>
                </c:pt>
                <c:pt idx="7280">
                  <c:v>-55.865284000000003</c:v>
                </c:pt>
                <c:pt idx="7281">
                  <c:v>-55.870545999999997</c:v>
                </c:pt>
                <c:pt idx="7282">
                  <c:v>-55.875414999999997</c:v>
                </c:pt>
                <c:pt idx="7283">
                  <c:v>-55.879620000000003</c:v>
                </c:pt>
                <c:pt idx="7284">
                  <c:v>-55.883315000000003</c:v>
                </c:pt>
                <c:pt idx="7285">
                  <c:v>-55.886609</c:v>
                </c:pt>
                <c:pt idx="7286">
                  <c:v>-55.889114999999997</c:v>
                </c:pt>
                <c:pt idx="7287">
                  <c:v>-55.890566999999997</c:v>
                </c:pt>
                <c:pt idx="7288">
                  <c:v>-55.892147000000001</c:v>
                </c:pt>
                <c:pt idx="7289">
                  <c:v>-55.893988999999998</c:v>
                </c:pt>
                <c:pt idx="7290">
                  <c:v>-55.895957000000003</c:v>
                </c:pt>
                <c:pt idx="7291">
                  <c:v>-55.897930000000002</c:v>
                </c:pt>
                <c:pt idx="7292">
                  <c:v>-55.900294000000002</c:v>
                </c:pt>
                <c:pt idx="7293">
                  <c:v>-55.903972000000003</c:v>
                </c:pt>
                <c:pt idx="7294">
                  <c:v>-55.908315000000002</c:v>
                </c:pt>
                <c:pt idx="7295">
                  <c:v>-55.912919000000002</c:v>
                </c:pt>
                <c:pt idx="7296">
                  <c:v>-55.917799000000002</c:v>
                </c:pt>
                <c:pt idx="7297">
                  <c:v>-55.922924999999999</c:v>
                </c:pt>
                <c:pt idx="7298">
                  <c:v>-55.928319999999999</c:v>
                </c:pt>
                <c:pt idx="7299">
                  <c:v>-55.933978000000003</c:v>
                </c:pt>
                <c:pt idx="7300">
                  <c:v>-55.938845000000001</c:v>
                </c:pt>
                <c:pt idx="7301">
                  <c:v>-55.943457000000002</c:v>
                </c:pt>
                <c:pt idx="7302">
                  <c:v>-55.947797999999999</c:v>
                </c:pt>
                <c:pt idx="7303">
                  <c:v>-55.952925</c:v>
                </c:pt>
                <c:pt idx="7304">
                  <c:v>-55.957661000000002</c:v>
                </c:pt>
                <c:pt idx="7305">
                  <c:v>-55.962139999999998</c:v>
                </c:pt>
                <c:pt idx="7306">
                  <c:v>-55.967404000000002</c:v>
                </c:pt>
                <c:pt idx="7307">
                  <c:v>-55.973593000000001</c:v>
                </c:pt>
                <c:pt idx="7308">
                  <c:v>-55.979908000000002</c:v>
                </c:pt>
                <c:pt idx="7309">
                  <c:v>-55.986356999999998</c:v>
                </c:pt>
                <c:pt idx="7310">
                  <c:v>-55.993065999999999</c:v>
                </c:pt>
                <c:pt idx="7311">
                  <c:v>-56.000565999999999</c:v>
                </c:pt>
                <c:pt idx="7312">
                  <c:v>-56.007807999999997</c:v>
                </c:pt>
                <c:pt idx="7313">
                  <c:v>-56.014650000000003</c:v>
                </c:pt>
                <c:pt idx="7314">
                  <c:v>-56.020834000000001</c:v>
                </c:pt>
                <c:pt idx="7315">
                  <c:v>-56.027149999999999</c:v>
                </c:pt>
                <c:pt idx="7316">
                  <c:v>-56.031891999999999</c:v>
                </c:pt>
                <c:pt idx="7317">
                  <c:v>-56.035966000000002</c:v>
                </c:pt>
                <c:pt idx="7318">
                  <c:v>-56.039391999999999</c:v>
                </c:pt>
                <c:pt idx="7319">
                  <c:v>-56.042423999999997</c:v>
                </c:pt>
                <c:pt idx="7320">
                  <c:v>-56.044665999999999</c:v>
                </c:pt>
                <c:pt idx="7321">
                  <c:v>-56.046501999999997</c:v>
                </c:pt>
                <c:pt idx="7322">
                  <c:v>-56.048212999999997</c:v>
                </c:pt>
                <c:pt idx="7323">
                  <c:v>-56.050313000000003</c:v>
                </c:pt>
                <c:pt idx="7324">
                  <c:v>-56.052686999999999</c:v>
                </c:pt>
                <c:pt idx="7325">
                  <c:v>-56.055312999999998</c:v>
                </c:pt>
                <c:pt idx="7326">
                  <c:v>-56.058602999999998</c:v>
                </c:pt>
                <c:pt idx="7327">
                  <c:v>-56.062677000000001</c:v>
                </c:pt>
                <c:pt idx="7328">
                  <c:v>-56.067155999999997</c:v>
                </c:pt>
                <c:pt idx="7329">
                  <c:v>-56.072023000000002</c:v>
                </c:pt>
                <c:pt idx="7330">
                  <c:v>-56.077807999999997</c:v>
                </c:pt>
                <c:pt idx="7331">
                  <c:v>-56.083728000000001</c:v>
                </c:pt>
                <c:pt idx="7332">
                  <c:v>-56.089523</c:v>
                </c:pt>
                <c:pt idx="7333">
                  <c:v>-56.095708000000002</c:v>
                </c:pt>
                <c:pt idx="7334">
                  <c:v>-56.101759999999999</c:v>
                </c:pt>
                <c:pt idx="7335">
                  <c:v>-56.108075999999997</c:v>
                </c:pt>
                <c:pt idx="7336">
                  <c:v>-56.114255</c:v>
                </c:pt>
                <c:pt idx="7337">
                  <c:v>-56.119781000000003</c:v>
                </c:pt>
                <c:pt idx="7338">
                  <c:v>-56.125439</c:v>
                </c:pt>
                <c:pt idx="7339">
                  <c:v>-56.130969999999998</c:v>
                </c:pt>
                <c:pt idx="7340">
                  <c:v>-56.136490999999999</c:v>
                </c:pt>
                <c:pt idx="7341">
                  <c:v>-56.141623000000003</c:v>
                </c:pt>
                <c:pt idx="7342">
                  <c:v>-56.146754000000001</c:v>
                </c:pt>
                <c:pt idx="7343">
                  <c:v>-56.151634000000001</c:v>
                </c:pt>
                <c:pt idx="7344">
                  <c:v>-56.156238000000002</c:v>
                </c:pt>
                <c:pt idx="7345">
                  <c:v>-56.160839000000003</c:v>
                </c:pt>
                <c:pt idx="7346">
                  <c:v>-56.165179999999999</c:v>
                </c:pt>
                <c:pt idx="7347">
                  <c:v>-56.169390999999997</c:v>
                </c:pt>
                <c:pt idx="7348">
                  <c:v>-56.173333</c:v>
                </c:pt>
                <c:pt idx="7349">
                  <c:v>-56.177149</c:v>
                </c:pt>
                <c:pt idx="7350">
                  <c:v>-56.180570000000003</c:v>
                </c:pt>
                <c:pt idx="7351">
                  <c:v>-56.183858999999998</c:v>
                </c:pt>
                <c:pt idx="7352">
                  <c:v>-56.186880000000002</c:v>
                </c:pt>
                <c:pt idx="7353">
                  <c:v>-56.189901999999996</c:v>
                </c:pt>
                <c:pt idx="7354">
                  <c:v>-56.193454000000003</c:v>
                </c:pt>
                <c:pt idx="7355">
                  <c:v>-56.197012000000001</c:v>
                </c:pt>
                <c:pt idx="7356">
                  <c:v>-56.200695000000003</c:v>
                </c:pt>
                <c:pt idx="7357">
                  <c:v>-56.205174</c:v>
                </c:pt>
                <c:pt idx="7358">
                  <c:v>-56.210169999999998</c:v>
                </c:pt>
                <c:pt idx="7359">
                  <c:v>-56.215300999999997</c:v>
                </c:pt>
                <c:pt idx="7360">
                  <c:v>-56.221359</c:v>
                </c:pt>
                <c:pt idx="7361">
                  <c:v>-56.227679999999999</c:v>
                </c:pt>
                <c:pt idx="7362">
                  <c:v>-56.234254</c:v>
                </c:pt>
                <c:pt idx="7363">
                  <c:v>-56.240563999999999</c:v>
                </c:pt>
                <c:pt idx="7364">
                  <c:v>-56.246222000000003</c:v>
                </c:pt>
                <c:pt idx="7365">
                  <c:v>-56.251868999999999</c:v>
                </c:pt>
                <c:pt idx="7366">
                  <c:v>-56.257658999999997</c:v>
                </c:pt>
                <c:pt idx="7367">
                  <c:v>-56.262658999999999</c:v>
                </c:pt>
                <c:pt idx="7368">
                  <c:v>-56.268183999999998</c:v>
                </c:pt>
                <c:pt idx="7369">
                  <c:v>-56.273316000000001</c:v>
                </c:pt>
                <c:pt idx="7370">
                  <c:v>-56.278190000000002</c:v>
                </c:pt>
                <c:pt idx="7371">
                  <c:v>-56.283974000000001</c:v>
                </c:pt>
                <c:pt idx="7372">
                  <c:v>-56.289099999999998</c:v>
                </c:pt>
                <c:pt idx="7373">
                  <c:v>-56.294226000000002</c:v>
                </c:pt>
                <c:pt idx="7374">
                  <c:v>-56.299100000000003</c:v>
                </c:pt>
                <c:pt idx="7375">
                  <c:v>-56.303705000000001</c:v>
                </c:pt>
                <c:pt idx="7376">
                  <c:v>-56.308442999999997</c:v>
                </c:pt>
                <c:pt idx="7377">
                  <c:v>-56.312652</c:v>
                </c:pt>
                <c:pt idx="7378">
                  <c:v>-56.316605000000003</c:v>
                </c:pt>
                <c:pt idx="7379">
                  <c:v>-56.320816000000001</c:v>
                </c:pt>
                <c:pt idx="7380">
                  <c:v>-56.324762999999997</c:v>
                </c:pt>
                <c:pt idx="7381">
                  <c:v>-56.328704999999999</c:v>
                </c:pt>
                <c:pt idx="7382">
                  <c:v>-56.333179000000001</c:v>
                </c:pt>
                <c:pt idx="7383">
                  <c:v>-56.337789000000001</c:v>
                </c:pt>
                <c:pt idx="7384">
                  <c:v>-56.343052</c:v>
                </c:pt>
                <c:pt idx="7385">
                  <c:v>-56.348452999999999</c:v>
                </c:pt>
                <c:pt idx="7386">
                  <c:v>-56.353979000000002</c:v>
                </c:pt>
                <c:pt idx="7387">
                  <c:v>-56.360694000000002</c:v>
                </c:pt>
                <c:pt idx="7388">
                  <c:v>-56.367930000000001</c:v>
                </c:pt>
                <c:pt idx="7389">
                  <c:v>-56.374772999999998</c:v>
                </c:pt>
                <c:pt idx="7390">
                  <c:v>-56.382140999999997</c:v>
                </c:pt>
                <c:pt idx="7391">
                  <c:v>-56.390168000000003</c:v>
                </c:pt>
                <c:pt idx="7392">
                  <c:v>-56.397936000000001</c:v>
                </c:pt>
                <c:pt idx="7393">
                  <c:v>-56.405698999999998</c:v>
                </c:pt>
                <c:pt idx="7394">
                  <c:v>-56.412804999999999</c:v>
                </c:pt>
                <c:pt idx="7395">
                  <c:v>-56.420178</c:v>
                </c:pt>
                <c:pt idx="7396">
                  <c:v>-56.427678</c:v>
                </c:pt>
                <c:pt idx="7397">
                  <c:v>-56.433857000000003</c:v>
                </c:pt>
                <c:pt idx="7398">
                  <c:v>-56.439252000000003</c:v>
                </c:pt>
                <c:pt idx="7399">
                  <c:v>-56.445571999999999</c:v>
                </c:pt>
                <c:pt idx="7400">
                  <c:v>-56.451357000000002</c:v>
                </c:pt>
                <c:pt idx="7401">
                  <c:v>-56.456488</c:v>
                </c:pt>
                <c:pt idx="7402">
                  <c:v>-56.461745999999998</c:v>
                </c:pt>
                <c:pt idx="7403">
                  <c:v>-56.467151000000001</c:v>
                </c:pt>
                <c:pt idx="7404">
                  <c:v>-56.472276999999998</c:v>
                </c:pt>
                <c:pt idx="7405">
                  <c:v>-56.477009000000002</c:v>
                </c:pt>
                <c:pt idx="7406">
                  <c:v>-56.481087000000002</c:v>
                </c:pt>
                <c:pt idx="7407">
                  <c:v>-56.485171999999999</c:v>
                </c:pt>
                <c:pt idx="7408">
                  <c:v>-56.488720000000001</c:v>
                </c:pt>
                <c:pt idx="7409">
                  <c:v>-56.491877000000002</c:v>
                </c:pt>
                <c:pt idx="7410">
                  <c:v>-56.495035000000001</c:v>
                </c:pt>
                <c:pt idx="7411">
                  <c:v>-56.498061</c:v>
                </c:pt>
                <c:pt idx="7412">
                  <c:v>-56.501086999999998</c:v>
                </c:pt>
                <c:pt idx="7413">
                  <c:v>-56.503844999999998</c:v>
                </c:pt>
                <c:pt idx="7414">
                  <c:v>-56.507393</c:v>
                </c:pt>
                <c:pt idx="7415">
                  <c:v>-56.511082000000002</c:v>
                </c:pt>
                <c:pt idx="7416">
                  <c:v>-56.515023999999997</c:v>
                </c:pt>
                <c:pt idx="7417">
                  <c:v>-56.519497999999999</c:v>
                </c:pt>
                <c:pt idx="7418">
                  <c:v>-56.524624000000003</c:v>
                </c:pt>
                <c:pt idx="7419">
                  <c:v>-56.529760000000003</c:v>
                </c:pt>
                <c:pt idx="7420">
                  <c:v>-56.535024</c:v>
                </c:pt>
                <c:pt idx="7421">
                  <c:v>-56.540813</c:v>
                </c:pt>
                <c:pt idx="7422">
                  <c:v>-56.546602999999998</c:v>
                </c:pt>
                <c:pt idx="7423">
                  <c:v>-56.552135</c:v>
                </c:pt>
                <c:pt idx="7424">
                  <c:v>-56.557656000000001</c:v>
                </c:pt>
                <c:pt idx="7425">
                  <c:v>-56.563707999999998</c:v>
                </c:pt>
                <c:pt idx="7426">
                  <c:v>-56.569491999999997</c:v>
                </c:pt>
                <c:pt idx="7427">
                  <c:v>-56.574882000000002</c:v>
                </c:pt>
                <c:pt idx="7428">
                  <c:v>-56.580013000000001</c:v>
                </c:pt>
                <c:pt idx="7429">
                  <c:v>-56.585529000000001</c:v>
                </c:pt>
                <c:pt idx="7430">
                  <c:v>-56.590791000000003</c:v>
                </c:pt>
                <c:pt idx="7431">
                  <c:v>-56.595660000000002</c:v>
                </c:pt>
                <c:pt idx="7432">
                  <c:v>-56.599876000000002</c:v>
                </c:pt>
                <c:pt idx="7433">
                  <c:v>-56.604219000000001</c:v>
                </c:pt>
                <c:pt idx="7434">
                  <c:v>-56.607902000000003</c:v>
                </c:pt>
                <c:pt idx="7435">
                  <c:v>-56.610928000000001</c:v>
                </c:pt>
                <c:pt idx="7436">
                  <c:v>-56.613433999999998</c:v>
                </c:pt>
                <c:pt idx="7437">
                  <c:v>-56.616329</c:v>
                </c:pt>
                <c:pt idx="7438">
                  <c:v>-56.619216999999999</c:v>
                </c:pt>
                <c:pt idx="7439">
                  <c:v>-56.622118</c:v>
                </c:pt>
                <c:pt idx="7440">
                  <c:v>-56.624881000000002</c:v>
                </c:pt>
                <c:pt idx="7441">
                  <c:v>-56.627901999999999</c:v>
                </c:pt>
                <c:pt idx="7442">
                  <c:v>-56.631191000000001</c:v>
                </c:pt>
                <c:pt idx="7443">
                  <c:v>-56.634743999999998</c:v>
                </c:pt>
                <c:pt idx="7444">
                  <c:v>-56.638297000000001</c:v>
                </c:pt>
                <c:pt idx="7445">
                  <c:v>-56.641849000000001</c:v>
                </c:pt>
                <c:pt idx="7446">
                  <c:v>-56.645401999999997</c:v>
                </c:pt>
                <c:pt idx="7447">
                  <c:v>-56.648955000000001</c:v>
                </c:pt>
                <c:pt idx="7448">
                  <c:v>-56.652374999999999</c:v>
                </c:pt>
                <c:pt idx="7449">
                  <c:v>-56.656322000000003</c:v>
                </c:pt>
                <c:pt idx="7450">
                  <c:v>-56.661059999999999</c:v>
                </c:pt>
                <c:pt idx="7451">
                  <c:v>-56.665796</c:v>
                </c:pt>
                <c:pt idx="7452">
                  <c:v>-56.670664000000002</c:v>
                </c:pt>
                <c:pt idx="7453">
                  <c:v>-56.675663999999998</c:v>
                </c:pt>
                <c:pt idx="7454">
                  <c:v>-56.680933000000003</c:v>
                </c:pt>
                <c:pt idx="7455">
                  <c:v>-56.687117000000001</c:v>
                </c:pt>
                <c:pt idx="7456">
                  <c:v>-56.693570000000001</c:v>
                </c:pt>
                <c:pt idx="7457">
                  <c:v>-56.699617000000003</c:v>
                </c:pt>
                <c:pt idx="7458">
                  <c:v>-56.705406000000004</c:v>
                </c:pt>
                <c:pt idx="7459">
                  <c:v>-56.71067</c:v>
                </c:pt>
                <c:pt idx="7460">
                  <c:v>-56.715800999999999</c:v>
                </c:pt>
                <c:pt idx="7461">
                  <c:v>-56.720663999999999</c:v>
                </c:pt>
                <c:pt idx="7462">
                  <c:v>-56.725006999999998</c:v>
                </c:pt>
                <c:pt idx="7463">
                  <c:v>-56.728822000000001</c:v>
                </c:pt>
                <c:pt idx="7464">
                  <c:v>-56.732643000000003</c:v>
                </c:pt>
                <c:pt idx="7465">
                  <c:v>-56.736201000000001</c:v>
                </c:pt>
                <c:pt idx="7466">
                  <c:v>-56.739894999999997</c:v>
                </c:pt>
                <c:pt idx="7467">
                  <c:v>-56.744236999999998</c:v>
                </c:pt>
                <c:pt idx="7468">
                  <c:v>-56.748843000000001</c:v>
                </c:pt>
                <c:pt idx="7469">
                  <c:v>-56.753189999999996</c:v>
                </c:pt>
                <c:pt idx="7470">
                  <c:v>-56.757263999999999</c:v>
                </c:pt>
                <c:pt idx="7471">
                  <c:v>-56.761736999999997</c:v>
                </c:pt>
                <c:pt idx="7472">
                  <c:v>-56.766731999999998</c:v>
                </c:pt>
                <c:pt idx="7473">
                  <c:v>-56.772390000000001</c:v>
                </c:pt>
                <c:pt idx="7474">
                  <c:v>-56.777658000000002</c:v>
                </c:pt>
                <c:pt idx="7475">
                  <c:v>-56.782395000000001</c:v>
                </c:pt>
                <c:pt idx="7476">
                  <c:v>-56.786873999999997</c:v>
                </c:pt>
                <c:pt idx="7477">
                  <c:v>-56.791479000000002</c:v>
                </c:pt>
                <c:pt idx="7478">
                  <c:v>-56.795820999999997</c:v>
                </c:pt>
                <c:pt idx="7479">
                  <c:v>-56.800168999999997</c:v>
                </c:pt>
                <c:pt idx="7480">
                  <c:v>-56.803984999999997</c:v>
                </c:pt>
                <c:pt idx="7481">
                  <c:v>-56.8078</c:v>
                </c:pt>
                <c:pt idx="7482">
                  <c:v>-56.811095000000002</c:v>
                </c:pt>
                <c:pt idx="7483">
                  <c:v>-56.814515</c:v>
                </c:pt>
                <c:pt idx="7484">
                  <c:v>-56.817937000000001</c:v>
                </c:pt>
                <c:pt idx="7485">
                  <c:v>-56.821626000000002</c:v>
                </c:pt>
                <c:pt idx="7486">
                  <c:v>-56.825042000000003</c:v>
                </c:pt>
                <c:pt idx="7487">
                  <c:v>-56.828600000000002</c:v>
                </c:pt>
                <c:pt idx="7488">
                  <c:v>-56.832810000000002</c:v>
                </c:pt>
                <c:pt idx="7489">
                  <c:v>-56.837809999999998</c:v>
                </c:pt>
                <c:pt idx="7490">
                  <c:v>-56.842815999999999</c:v>
                </c:pt>
                <c:pt idx="7491">
                  <c:v>-56.848210000000002</c:v>
                </c:pt>
                <c:pt idx="7492">
                  <c:v>-56.854658000000001</c:v>
                </c:pt>
                <c:pt idx="7493">
                  <c:v>-56.861367999999999</c:v>
                </c:pt>
                <c:pt idx="7494">
                  <c:v>-56.868073000000003</c:v>
                </c:pt>
                <c:pt idx="7495">
                  <c:v>-56.874257</c:v>
                </c:pt>
                <c:pt idx="7496">
                  <c:v>-56.880178999999998</c:v>
                </c:pt>
                <c:pt idx="7497">
                  <c:v>-56.886094</c:v>
                </c:pt>
                <c:pt idx="7498">
                  <c:v>-56.891489</c:v>
                </c:pt>
                <c:pt idx="7499">
                  <c:v>-56.896489000000003</c:v>
                </c:pt>
                <c:pt idx="7500">
                  <c:v>-56.901615</c:v>
                </c:pt>
                <c:pt idx="7501">
                  <c:v>-56.906745999999998</c:v>
                </c:pt>
                <c:pt idx="7502">
                  <c:v>-56.912010000000002</c:v>
                </c:pt>
                <c:pt idx="7503">
                  <c:v>-56.917535000000001</c:v>
                </c:pt>
                <c:pt idx="7504">
                  <c:v>-56.923067000000003</c:v>
                </c:pt>
                <c:pt idx="7505">
                  <c:v>-56.928725</c:v>
                </c:pt>
                <c:pt idx="7506">
                  <c:v>-56.93544</c:v>
                </c:pt>
                <c:pt idx="7507">
                  <c:v>-56.942151000000003</c:v>
                </c:pt>
                <c:pt idx="7508">
                  <c:v>-56.948993000000002</c:v>
                </c:pt>
                <c:pt idx="7509">
                  <c:v>-56.955567000000002</c:v>
                </c:pt>
                <c:pt idx="7510">
                  <c:v>-56.961624999999998</c:v>
                </c:pt>
                <c:pt idx="7511">
                  <c:v>-56.967545999999999</c:v>
                </c:pt>
                <c:pt idx="7512">
                  <c:v>-56.971755999999999</c:v>
                </c:pt>
                <c:pt idx="7513">
                  <c:v>-56.975577000000001</c:v>
                </c:pt>
                <c:pt idx="7514">
                  <c:v>-56.979261999999999</c:v>
                </c:pt>
                <c:pt idx="7515">
                  <c:v>-56.982419</c:v>
                </c:pt>
                <c:pt idx="7516">
                  <c:v>-56.985709</c:v>
                </c:pt>
                <c:pt idx="7517">
                  <c:v>-56.988998000000002</c:v>
                </c:pt>
                <c:pt idx="7518">
                  <c:v>-56.992809000000001</c:v>
                </c:pt>
                <c:pt idx="7519">
                  <c:v>-56.997276999999997</c:v>
                </c:pt>
                <c:pt idx="7520">
                  <c:v>-57.001613999999996</c:v>
                </c:pt>
                <c:pt idx="7521">
                  <c:v>-57.006351000000002</c:v>
                </c:pt>
                <c:pt idx="7522">
                  <c:v>-57.011744999999998</c:v>
                </c:pt>
                <c:pt idx="7523">
                  <c:v>-57.016745</c:v>
                </c:pt>
                <c:pt idx="7524">
                  <c:v>-57.021875999999999</c:v>
                </c:pt>
                <c:pt idx="7525">
                  <c:v>-57.027272000000004</c:v>
                </c:pt>
                <c:pt idx="7526">
                  <c:v>-57.032009000000002</c:v>
                </c:pt>
                <c:pt idx="7527">
                  <c:v>-57.036476999999998</c:v>
                </c:pt>
                <c:pt idx="7528">
                  <c:v>-57.040688000000003</c:v>
                </c:pt>
                <c:pt idx="7529">
                  <c:v>-57.044766000000003</c:v>
                </c:pt>
                <c:pt idx="7530">
                  <c:v>-57.048839999999998</c:v>
                </c:pt>
                <c:pt idx="7531">
                  <c:v>-57.052661000000001</c:v>
                </c:pt>
                <c:pt idx="7532">
                  <c:v>-57.055560999999997</c:v>
                </c:pt>
                <c:pt idx="7533">
                  <c:v>-57.05885</c:v>
                </c:pt>
                <c:pt idx="7534">
                  <c:v>-57.062407999999998</c:v>
                </c:pt>
                <c:pt idx="7535">
                  <c:v>-57.065823000000002</c:v>
                </c:pt>
                <c:pt idx="7536">
                  <c:v>-57.069645000000001</c:v>
                </c:pt>
                <c:pt idx="7537">
                  <c:v>-57.073987000000002</c:v>
                </c:pt>
                <c:pt idx="7538">
                  <c:v>-57.077924000000003</c:v>
                </c:pt>
                <c:pt idx="7539">
                  <c:v>-57.081740000000003</c:v>
                </c:pt>
                <c:pt idx="7540">
                  <c:v>-57.086213000000001</c:v>
                </c:pt>
                <c:pt idx="7541">
                  <c:v>-57.090687000000003</c:v>
                </c:pt>
                <c:pt idx="7542">
                  <c:v>-57.095297000000002</c:v>
                </c:pt>
                <c:pt idx="7543">
                  <c:v>-57.099513000000002</c:v>
                </c:pt>
                <c:pt idx="7544">
                  <c:v>-57.103465999999997</c:v>
                </c:pt>
                <c:pt idx="7545">
                  <c:v>-57.107550000000003</c:v>
                </c:pt>
                <c:pt idx="7546">
                  <c:v>-57.111359999999998</c:v>
                </c:pt>
                <c:pt idx="7547">
                  <c:v>-57.114513000000002</c:v>
                </c:pt>
                <c:pt idx="7548">
                  <c:v>-57.118065000000001</c:v>
                </c:pt>
                <c:pt idx="7549">
                  <c:v>-57.121353999999997</c:v>
                </c:pt>
                <c:pt idx="7550">
                  <c:v>-57.124645000000001</c:v>
                </c:pt>
                <c:pt idx="7551">
                  <c:v>-57.128990999999999</c:v>
                </c:pt>
                <c:pt idx="7552">
                  <c:v>-57.133859999999999</c:v>
                </c:pt>
                <c:pt idx="7553">
                  <c:v>-57.139907000000001</c:v>
                </c:pt>
                <c:pt idx="7554">
                  <c:v>-57.146349000000001</c:v>
                </c:pt>
                <c:pt idx="7555">
                  <c:v>-57.152797</c:v>
                </c:pt>
                <c:pt idx="7556">
                  <c:v>-57.159770000000002</c:v>
                </c:pt>
                <c:pt idx="7557">
                  <c:v>-57.167143000000003</c:v>
                </c:pt>
                <c:pt idx="7558">
                  <c:v>-57.174774999999997</c:v>
                </c:pt>
                <c:pt idx="7559">
                  <c:v>-57.182017999999999</c:v>
                </c:pt>
                <c:pt idx="7560">
                  <c:v>-57.188997000000001</c:v>
                </c:pt>
                <c:pt idx="7561">
                  <c:v>-57.195701</c:v>
                </c:pt>
                <c:pt idx="7562">
                  <c:v>-57.202286000000001</c:v>
                </c:pt>
                <c:pt idx="7563">
                  <c:v>-57.208212000000003</c:v>
                </c:pt>
                <c:pt idx="7564">
                  <c:v>-57.214131999999999</c:v>
                </c:pt>
                <c:pt idx="7565">
                  <c:v>-57.220049000000003</c:v>
                </c:pt>
                <c:pt idx="7566">
                  <c:v>-57.225310999999998</c:v>
                </c:pt>
                <c:pt idx="7567">
                  <c:v>-57.230311</c:v>
                </c:pt>
                <c:pt idx="7568">
                  <c:v>-57.235168999999999</c:v>
                </c:pt>
                <c:pt idx="7569">
                  <c:v>-57.239901000000003</c:v>
                </c:pt>
                <c:pt idx="7570">
                  <c:v>-57.244779000000001</c:v>
                </c:pt>
                <c:pt idx="7571">
                  <c:v>-57.249257999999998</c:v>
                </c:pt>
                <c:pt idx="7572">
                  <c:v>-57.253599999999999</c:v>
                </c:pt>
                <c:pt idx="7573">
                  <c:v>-57.257806000000002</c:v>
                </c:pt>
                <c:pt idx="7574">
                  <c:v>-57.262017</c:v>
                </c:pt>
                <c:pt idx="7575">
                  <c:v>-57.266764000000002</c:v>
                </c:pt>
                <c:pt idx="7576">
                  <c:v>-57.271763999999997</c:v>
                </c:pt>
                <c:pt idx="7577">
                  <c:v>-57.276626999999998</c:v>
                </c:pt>
                <c:pt idx="7578">
                  <c:v>-57.281627</c:v>
                </c:pt>
                <c:pt idx="7579">
                  <c:v>-57.286757999999999</c:v>
                </c:pt>
                <c:pt idx="7580">
                  <c:v>-57.291499999999999</c:v>
                </c:pt>
                <c:pt idx="7581">
                  <c:v>-57.296100000000003</c:v>
                </c:pt>
                <c:pt idx="7582">
                  <c:v>-57.300567999999998</c:v>
                </c:pt>
                <c:pt idx="7583">
                  <c:v>-57.304648</c:v>
                </c:pt>
                <c:pt idx="7584">
                  <c:v>-57.308720999999998</c:v>
                </c:pt>
                <c:pt idx="7585">
                  <c:v>-57.312404999999998</c:v>
                </c:pt>
                <c:pt idx="7586">
                  <c:v>-57.315832</c:v>
                </c:pt>
                <c:pt idx="7587">
                  <c:v>-57.319246999999997</c:v>
                </c:pt>
                <c:pt idx="7588">
                  <c:v>-57.322535999999999</c:v>
                </c:pt>
                <c:pt idx="7589">
                  <c:v>-57.325693999999999</c:v>
                </c:pt>
                <c:pt idx="7590">
                  <c:v>-57.328721000000002</c:v>
                </c:pt>
                <c:pt idx="7591">
                  <c:v>-57.331615999999997</c:v>
                </c:pt>
                <c:pt idx="7592">
                  <c:v>-57.335172999999998</c:v>
                </c:pt>
                <c:pt idx="7593">
                  <c:v>-57.338721</c:v>
                </c:pt>
                <c:pt idx="7594">
                  <c:v>-57.342278999999998</c:v>
                </c:pt>
                <c:pt idx="7595">
                  <c:v>-57.346488999999998</c:v>
                </c:pt>
                <c:pt idx="7596">
                  <c:v>-57.351351999999999</c:v>
                </c:pt>
                <c:pt idx="7597">
                  <c:v>-57.356878999999999</c:v>
                </c:pt>
                <c:pt idx="7598">
                  <c:v>-57.362405000000003</c:v>
                </c:pt>
                <c:pt idx="7599">
                  <c:v>-57.368189000000001</c:v>
                </c:pt>
                <c:pt idx="7600">
                  <c:v>-57.374899999999997</c:v>
                </c:pt>
                <c:pt idx="7601">
                  <c:v>-57.381352</c:v>
                </c:pt>
                <c:pt idx="7602">
                  <c:v>-57.387667999999998</c:v>
                </c:pt>
                <c:pt idx="7603">
                  <c:v>-57.394114999999999</c:v>
                </c:pt>
                <c:pt idx="7604">
                  <c:v>-57.400298999999997</c:v>
                </c:pt>
                <c:pt idx="7605">
                  <c:v>-57.406087999999997</c:v>
                </c:pt>
                <c:pt idx="7606">
                  <c:v>-57.411489000000003</c:v>
                </c:pt>
                <c:pt idx="7607">
                  <c:v>-57.416620000000002</c:v>
                </c:pt>
                <c:pt idx="7608">
                  <c:v>-57.421619999999997</c:v>
                </c:pt>
                <c:pt idx="7609">
                  <c:v>-57.425961999999998</c:v>
                </c:pt>
                <c:pt idx="7610">
                  <c:v>-57.429909000000002</c:v>
                </c:pt>
                <c:pt idx="7611">
                  <c:v>-57.434252000000001</c:v>
                </c:pt>
                <c:pt idx="7612">
                  <c:v>-57.438326000000004</c:v>
                </c:pt>
                <c:pt idx="7613">
                  <c:v>-57.442267000000001</c:v>
                </c:pt>
                <c:pt idx="7614">
                  <c:v>-57.446477999999999</c:v>
                </c:pt>
                <c:pt idx="7615">
                  <c:v>-57.450693000000001</c:v>
                </c:pt>
                <c:pt idx="7616">
                  <c:v>-57.455298999999997</c:v>
                </c:pt>
                <c:pt idx="7617">
                  <c:v>-57.460172</c:v>
                </c:pt>
                <c:pt idx="7618">
                  <c:v>-57.465429999999998</c:v>
                </c:pt>
                <c:pt idx="7619">
                  <c:v>-57.471344999999999</c:v>
                </c:pt>
                <c:pt idx="7620">
                  <c:v>-57.476609000000003</c:v>
                </c:pt>
                <c:pt idx="7621">
                  <c:v>-57.482002999999999</c:v>
                </c:pt>
                <c:pt idx="7622">
                  <c:v>-57.48753</c:v>
                </c:pt>
                <c:pt idx="7623">
                  <c:v>-57.492660999999998</c:v>
                </c:pt>
                <c:pt idx="7624">
                  <c:v>-57.497397999999997</c:v>
                </c:pt>
                <c:pt idx="7625">
                  <c:v>-57.502135000000003</c:v>
                </c:pt>
                <c:pt idx="7626">
                  <c:v>-57.506740999999998</c:v>
                </c:pt>
                <c:pt idx="7627">
                  <c:v>-57.511082999999999</c:v>
                </c:pt>
                <c:pt idx="7628">
                  <c:v>-57.514645999999999</c:v>
                </c:pt>
                <c:pt idx="7629">
                  <c:v>-57.518467000000001</c:v>
                </c:pt>
                <c:pt idx="7630">
                  <c:v>-57.521881999999998</c:v>
                </c:pt>
                <c:pt idx="7631">
                  <c:v>-57.524908000000003</c:v>
                </c:pt>
                <c:pt idx="7632">
                  <c:v>-57.527414</c:v>
                </c:pt>
                <c:pt idx="7633">
                  <c:v>-57.529919</c:v>
                </c:pt>
                <c:pt idx="7634">
                  <c:v>-57.532423999999999</c:v>
                </c:pt>
                <c:pt idx="7635">
                  <c:v>-57.535051000000003</c:v>
                </c:pt>
                <c:pt idx="7636">
                  <c:v>-57.537286999999999</c:v>
                </c:pt>
                <c:pt idx="7637">
                  <c:v>-57.539918</c:v>
                </c:pt>
                <c:pt idx="7638">
                  <c:v>-57.542687999999998</c:v>
                </c:pt>
                <c:pt idx="7639">
                  <c:v>-57.546107999999997</c:v>
                </c:pt>
                <c:pt idx="7640">
                  <c:v>-57.550055</c:v>
                </c:pt>
                <c:pt idx="7641">
                  <c:v>-57.554791999999999</c:v>
                </c:pt>
                <c:pt idx="7642">
                  <c:v>-57.559660999999998</c:v>
                </c:pt>
                <c:pt idx="7643">
                  <c:v>-57.564917999999999</c:v>
                </c:pt>
                <c:pt idx="7644">
                  <c:v>-57.570971</c:v>
                </c:pt>
                <c:pt idx="7645">
                  <c:v>-57.576754999999999</c:v>
                </c:pt>
                <c:pt idx="7646">
                  <c:v>-57.582281000000002</c:v>
                </c:pt>
                <c:pt idx="7647">
                  <c:v>-57.587676999999999</c:v>
                </c:pt>
                <c:pt idx="7648">
                  <c:v>-57.592807999999998</c:v>
                </c:pt>
                <c:pt idx="7649">
                  <c:v>-57.597808000000001</c:v>
                </c:pt>
                <c:pt idx="7650">
                  <c:v>-57.602801999999997</c:v>
                </c:pt>
                <c:pt idx="7651">
                  <c:v>-57.607802</c:v>
                </c:pt>
                <c:pt idx="7652">
                  <c:v>-57.613329</c:v>
                </c:pt>
                <c:pt idx="7653">
                  <c:v>-57.619118</c:v>
                </c:pt>
                <c:pt idx="7654">
                  <c:v>-57.624780999999999</c:v>
                </c:pt>
                <c:pt idx="7655">
                  <c:v>-57.630571000000003</c:v>
                </c:pt>
                <c:pt idx="7656">
                  <c:v>-57.636360000000003</c:v>
                </c:pt>
                <c:pt idx="7657">
                  <c:v>-57.641623000000003</c:v>
                </c:pt>
                <c:pt idx="7658">
                  <c:v>-57.647416999999997</c:v>
                </c:pt>
                <c:pt idx="7659">
                  <c:v>-57.652422999999999</c:v>
                </c:pt>
                <c:pt idx="7660">
                  <c:v>-57.657412999999998</c:v>
                </c:pt>
                <c:pt idx="7661">
                  <c:v>-57.662937999999997</c:v>
                </c:pt>
                <c:pt idx="7662">
                  <c:v>-57.667811999999998</c:v>
                </c:pt>
                <c:pt idx="7663">
                  <c:v>-57.672944000000001</c:v>
                </c:pt>
                <c:pt idx="7664">
                  <c:v>-57.677675000000001</c:v>
                </c:pt>
                <c:pt idx="7665">
                  <c:v>-57.682544</c:v>
                </c:pt>
                <c:pt idx="7666">
                  <c:v>-57.687938000000003</c:v>
                </c:pt>
                <c:pt idx="7667">
                  <c:v>-57.693465000000003</c:v>
                </c:pt>
                <c:pt idx="7668">
                  <c:v>-57.698726999999998</c:v>
                </c:pt>
                <c:pt idx="7669">
                  <c:v>-57.705038999999999</c:v>
                </c:pt>
                <c:pt idx="7670">
                  <c:v>-57.711221999999999</c:v>
                </c:pt>
                <c:pt idx="7671">
                  <c:v>-57.717001000000003</c:v>
                </c:pt>
                <c:pt idx="7672">
                  <c:v>-57.722527999999997</c:v>
                </c:pt>
                <c:pt idx="7673">
                  <c:v>-57.727659000000003</c:v>
                </c:pt>
                <c:pt idx="7674">
                  <c:v>-57.732785</c:v>
                </c:pt>
                <c:pt idx="7675">
                  <c:v>-57.737521999999998</c:v>
                </c:pt>
                <c:pt idx="7676">
                  <c:v>-57.741869999999999</c:v>
                </c:pt>
                <c:pt idx="7677">
                  <c:v>-57.746212</c:v>
                </c:pt>
                <c:pt idx="7678">
                  <c:v>-57.750422</c:v>
                </c:pt>
                <c:pt idx="7679">
                  <c:v>-57.754237000000003</c:v>
                </c:pt>
                <c:pt idx="7680">
                  <c:v>-57.757927000000002</c:v>
                </c:pt>
                <c:pt idx="7681">
                  <c:v>-57.762269000000003</c:v>
                </c:pt>
                <c:pt idx="7682">
                  <c:v>-57.767006000000002</c:v>
                </c:pt>
                <c:pt idx="7683">
                  <c:v>-57.771611</c:v>
                </c:pt>
                <c:pt idx="7684">
                  <c:v>-57.776879999999998</c:v>
                </c:pt>
                <c:pt idx="7685">
                  <c:v>-57.782932000000002</c:v>
                </c:pt>
                <c:pt idx="7686">
                  <c:v>-57.789915999999998</c:v>
                </c:pt>
                <c:pt idx="7687">
                  <c:v>-57.796889999999998</c:v>
                </c:pt>
                <c:pt idx="7688">
                  <c:v>-57.803342000000001</c:v>
                </c:pt>
                <c:pt idx="7689">
                  <c:v>-57.809789000000002</c:v>
                </c:pt>
                <c:pt idx="7690">
                  <c:v>-57.815705000000001</c:v>
                </c:pt>
                <c:pt idx="7691">
                  <c:v>-57.820047000000002</c:v>
                </c:pt>
                <c:pt idx="7692">
                  <c:v>-57.823732</c:v>
                </c:pt>
                <c:pt idx="7693">
                  <c:v>-57.826757999999998</c:v>
                </c:pt>
                <c:pt idx="7694">
                  <c:v>-57.829521</c:v>
                </c:pt>
                <c:pt idx="7695">
                  <c:v>-57.832152000000001</c:v>
                </c:pt>
                <c:pt idx="7696">
                  <c:v>-57.834921000000001</c:v>
                </c:pt>
                <c:pt idx="7697">
                  <c:v>-57.838337000000003</c:v>
                </c:pt>
                <c:pt idx="7698">
                  <c:v>-57.842672999999998</c:v>
                </c:pt>
                <c:pt idx="7699">
                  <c:v>-57.847805000000001</c:v>
                </c:pt>
                <c:pt idx="7700">
                  <c:v>-57.853726000000002</c:v>
                </c:pt>
                <c:pt idx="7701">
                  <c:v>-57.860304999999997</c:v>
                </c:pt>
                <c:pt idx="7702">
                  <c:v>-57.867147000000003</c:v>
                </c:pt>
                <c:pt idx="7703">
                  <c:v>-57.874000000000002</c:v>
                </c:pt>
                <c:pt idx="7704">
                  <c:v>-57.880710000000001</c:v>
                </c:pt>
                <c:pt idx="7705">
                  <c:v>-57.886893999999998</c:v>
                </c:pt>
                <c:pt idx="7706">
                  <c:v>-57.892682999999998</c:v>
                </c:pt>
                <c:pt idx="7707">
                  <c:v>-57.89781</c:v>
                </c:pt>
                <c:pt idx="7708">
                  <c:v>-57.902289000000003</c:v>
                </c:pt>
                <c:pt idx="7709">
                  <c:v>-57.906236</c:v>
                </c:pt>
                <c:pt idx="7710">
                  <c:v>-57.910446999999998</c:v>
                </c:pt>
                <c:pt idx="7711">
                  <c:v>-57.913873000000002</c:v>
                </c:pt>
                <c:pt idx="7712">
                  <c:v>-57.917167999999997</c:v>
                </c:pt>
                <c:pt idx="7713">
                  <c:v>-57.920720000000003</c:v>
                </c:pt>
                <c:pt idx="7714">
                  <c:v>-57.924146999999998</c:v>
                </c:pt>
                <c:pt idx="7715">
                  <c:v>-57.927304999999997</c:v>
                </c:pt>
                <c:pt idx="7716">
                  <c:v>-57.930204000000003</c:v>
                </c:pt>
                <c:pt idx="7717">
                  <c:v>-57.932962000000003</c:v>
                </c:pt>
                <c:pt idx="7718">
                  <c:v>-57.936382999999999</c:v>
                </c:pt>
                <c:pt idx="7719">
                  <c:v>-57.939540999999998</c:v>
                </c:pt>
                <c:pt idx="7720">
                  <c:v>-57.942698999999998</c:v>
                </c:pt>
                <c:pt idx="7721">
                  <c:v>-57.946120000000001</c:v>
                </c:pt>
                <c:pt idx="7722">
                  <c:v>-57.949936000000001</c:v>
                </c:pt>
                <c:pt idx="7723">
                  <c:v>-57.954146000000001</c:v>
                </c:pt>
                <c:pt idx="7724">
                  <c:v>-57.958883</c:v>
                </c:pt>
                <c:pt idx="7725">
                  <c:v>-57.964409000000003</c:v>
                </c:pt>
                <c:pt idx="7726">
                  <c:v>-57.970593999999998</c:v>
                </c:pt>
                <c:pt idx="7727">
                  <c:v>-57.976914000000001</c:v>
                </c:pt>
                <c:pt idx="7728">
                  <c:v>-57.983750999999998</c:v>
                </c:pt>
                <c:pt idx="7729">
                  <c:v>-57.991118999999998</c:v>
                </c:pt>
                <c:pt idx="7730">
                  <c:v>-57.998882999999999</c:v>
                </c:pt>
                <c:pt idx="7731">
                  <c:v>-58.006518999999997</c:v>
                </c:pt>
                <c:pt idx="7732">
                  <c:v>-58.013618999999998</c:v>
                </c:pt>
                <c:pt idx="7733">
                  <c:v>-58.020598</c:v>
                </c:pt>
                <c:pt idx="7734">
                  <c:v>-58.026924000000001</c:v>
                </c:pt>
                <c:pt idx="7735">
                  <c:v>-58.032449999999997</c:v>
                </c:pt>
                <c:pt idx="7736">
                  <c:v>-58.037851000000003</c:v>
                </c:pt>
                <c:pt idx="7737">
                  <c:v>-58.042977</c:v>
                </c:pt>
                <c:pt idx="7738">
                  <c:v>-58.047576999999997</c:v>
                </c:pt>
                <c:pt idx="7739">
                  <c:v>-58.051924</c:v>
                </c:pt>
                <c:pt idx="7740">
                  <c:v>-58.056396999999997</c:v>
                </c:pt>
                <c:pt idx="7741">
                  <c:v>-58.061529</c:v>
                </c:pt>
                <c:pt idx="7742">
                  <c:v>-58.066924</c:v>
                </c:pt>
                <c:pt idx="7743">
                  <c:v>-58.072313000000001</c:v>
                </c:pt>
                <c:pt idx="7744">
                  <c:v>-58.077849999999998</c:v>
                </c:pt>
                <c:pt idx="7745">
                  <c:v>-58.083108000000003</c:v>
                </c:pt>
                <c:pt idx="7746">
                  <c:v>-58.088239999999999</c:v>
                </c:pt>
                <c:pt idx="7747">
                  <c:v>-58.093113000000002</c:v>
                </c:pt>
                <c:pt idx="7748">
                  <c:v>-58.097186999999998</c:v>
                </c:pt>
                <c:pt idx="7749">
                  <c:v>-58.100734000000003</c:v>
                </c:pt>
                <c:pt idx="7750">
                  <c:v>-58.103496999999997</c:v>
                </c:pt>
                <c:pt idx="7751">
                  <c:v>-58.105865000000001</c:v>
                </c:pt>
                <c:pt idx="7752">
                  <c:v>-58.108370999999998</c:v>
                </c:pt>
                <c:pt idx="7753">
                  <c:v>-58.110871000000003</c:v>
                </c:pt>
                <c:pt idx="7754">
                  <c:v>-58.114029000000002</c:v>
                </c:pt>
                <c:pt idx="7755">
                  <c:v>-58.116923999999997</c:v>
                </c:pt>
                <c:pt idx="7756">
                  <c:v>-58.120213</c:v>
                </c:pt>
                <c:pt idx="7757">
                  <c:v>-58.124296999999999</c:v>
                </c:pt>
                <c:pt idx="7758">
                  <c:v>-58.128507999999997</c:v>
                </c:pt>
                <c:pt idx="7759">
                  <c:v>-58.133769999999998</c:v>
                </c:pt>
                <c:pt idx="7760">
                  <c:v>-58.138902000000002</c:v>
                </c:pt>
                <c:pt idx="7761">
                  <c:v>-58.144033</c:v>
                </c:pt>
                <c:pt idx="7762">
                  <c:v>-58.149428</c:v>
                </c:pt>
                <c:pt idx="7763">
                  <c:v>-58.154691</c:v>
                </c:pt>
                <c:pt idx="7764">
                  <c:v>-58.159823000000003</c:v>
                </c:pt>
                <c:pt idx="7765">
                  <c:v>-58.164690999999998</c:v>
                </c:pt>
                <c:pt idx="7766">
                  <c:v>-58.169027999999997</c:v>
                </c:pt>
                <c:pt idx="7767">
                  <c:v>-58.173375</c:v>
                </c:pt>
                <c:pt idx="7768">
                  <c:v>-58.177849000000002</c:v>
                </c:pt>
                <c:pt idx="7769">
                  <c:v>-58.182586000000001</c:v>
                </c:pt>
                <c:pt idx="7770">
                  <c:v>-58.187060000000002</c:v>
                </c:pt>
                <c:pt idx="7771">
                  <c:v>-58.191406999999998</c:v>
                </c:pt>
                <c:pt idx="7772">
                  <c:v>-58.195748000000002</c:v>
                </c:pt>
                <c:pt idx="7773">
                  <c:v>-58.199702000000002</c:v>
                </c:pt>
                <c:pt idx="7774">
                  <c:v>-58.203912000000003</c:v>
                </c:pt>
                <c:pt idx="7775">
                  <c:v>-58.207858999999999</c:v>
                </c:pt>
                <c:pt idx="7776">
                  <c:v>-58.211542999999999</c:v>
                </c:pt>
                <c:pt idx="7777">
                  <c:v>-58.215491</c:v>
                </c:pt>
                <c:pt idx="7778">
                  <c:v>-58.219169999999998</c:v>
                </c:pt>
                <c:pt idx="7779">
                  <c:v>-58.222191000000002</c:v>
                </c:pt>
                <c:pt idx="7780">
                  <c:v>-58.225479999999997</c:v>
                </c:pt>
                <c:pt idx="7781">
                  <c:v>-58.228501000000001</c:v>
                </c:pt>
                <c:pt idx="7782">
                  <c:v>-58.232049000000004</c:v>
                </c:pt>
                <c:pt idx="7783">
                  <c:v>-58.235469000000002</c:v>
                </c:pt>
                <c:pt idx="7784">
                  <c:v>-58.238495999999998</c:v>
                </c:pt>
                <c:pt idx="7785">
                  <c:v>-58.241785</c:v>
                </c:pt>
                <c:pt idx="7786">
                  <c:v>-58.245331999999998</c:v>
                </c:pt>
                <c:pt idx="7787">
                  <c:v>-58.249417000000001</c:v>
                </c:pt>
                <c:pt idx="7788">
                  <c:v>-58.253495999999998</c:v>
                </c:pt>
                <c:pt idx="7789">
                  <c:v>-58.257447999999997</c:v>
                </c:pt>
                <c:pt idx="7790">
                  <c:v>-58.262321999999998</c:v>
                </c:pt>
                <c:pt idx="7791">
                  <c:v>-58.267591000000003</c:v>
                </c:pt>
                <c:pt idx="7792">
                  <c:v>-58.273243000000001</c:v>
                </c:pt>
                <c:pt idx="7793">
                  <c:v>-58.279553</c:v>
                </c:pt>
                <c:pt idx="7794">
                  <c:v>-58.285347999999999</c:v>
                </c:pt>
                <c:pt idx="7795">
                  <c:v>-58.291795</c:v>
                </c:pt>
                <c:pt idx="7796">
                  <c:v>-58.299157999999998</c:v>
                </c:pt>
                <c:pt idx="7797">
                  <c:v>-58.305342000000003</c:v>
                </c:pt>
                <c:pt idx="7798">
                  <c:v>-58.312047</c:v>
                </c:pt>
                <c:pt idx="7799">
                  <c:v>-58.318232000000002</c:v>
                </c:pt>
                <c:pt idx="7800">
                  <c:v>-58.324021000000002</c:v>
                </c:pt>
                <c:pt idx="7801">
                  <c:v>-58.330078999999998</c:v>
                </c:pt>
                <c:pt idx="7802">
                  <c:v>-58.335073999999999</c:v>
                </c:pt>
                <c:pt idx="7803">
                  <c:v>-58.340079000000003</c:v>
                </c:pt>
                <c:pt idx="7804">
                  <c:v>-58.345604999999999</c:v>
                </c:pt>
                <c:pt idx="7805">
                  <c:v>-58.350735999999998</c:v>
                </c:pt>
                <c:pt idx="7806">
                  <c:v>-58.356394000000002</c:v>
                </c:pt>
                <c:pt idx="7807">
                  <c:v>-58.362051999999998</c:v>
                </c:pt>
                <c:pt idx="7808">
                  <c:v>-58.367831000000002</c:v>
                </c:pt>
                <c:pt idx="7809">
                  <c:v>-58.373362999999998</c:v>
                </c:pt>
                <c:pt idx="7810">
                  <c:v>-58.378489000000002</c:v>
                </c:pt>
                <c:pt idx="7811">
                  <c:v>-58.383757000000003</c:v>
                </c:pt>
                <c:pt idx="7812">
                  <c:v>-58.389021</c:v>
                </c:pt>
                <c:pt idx="7813">
                  <c:v>-58.394151999999998</c:v>
                </c:pt>
                <c:pt idx="7814">
                  <c:v>-58.399284000000002</c:v>
                </c:pt>
                <c:pt idx="7815">
                  <c:v>-58.404682999999999</c:v>
                </c:pt>
                <c:pt idx="7816">
                  <c:v>-58.410204</c:v>
                </c:pt>
                <c:pt idx="7817">
                  <c:v>-58.416389000000002</c:v>
                </c:pt>
                <c:pt idx="7818">
                  <c:v>-58.423093999999999</c:v>
                </c:pt>
                <c:pt idx="7819">
                  <c:v>-58.429678000000003</c:v>
                </c:pt>
                <c:pt idx="7820">
                  <c:v>-58.435993000000003</c:v>
                </c:pt>
                <c:pt idx="7821">
                  <c:v>-58.442041000000003</c:v>
                </c:pt>
                <c:pt idx="7822">
                  <c:v>-58.448098999999999</c:v>
                </c:pt>
                <c:pt idx="7823">
                  <c:v>-58.454278000000002</c:v>
                </c:pt>
                <c:pt idx="7824">
                  <c:v>-58.459935999999999</c:v>
                </c:pt>
                <c:pt idx="7825">
                  <c:v>-58.465066999999998</c:v>
                </c:pt>
                <c:pt idx="7826">
                  <c:v>-58.469541</c:v>
                </c:pt>
                <c:pt idx="7827">
                  <c:v>-58.474145999999998</c:v>
                </c:pt>
                <c:pt idx="7828">
                  <c:v>-58.479140000000001</c:v>
                </c:pt>
                <c:pt idx="7829">
                  <c:v>-58.484139999999996</c:v>
                </c:pt>
                <c:pt idx="7830">
                  <c:v>-58.489145999999998</c:v>
                </c:pt>
                <c:pt idx="7831">
                  <c:v>-58.494808999999997</c:v>
                </c:pt>
                <c:pt idx="7832">
                  <c:v>-58.500866000000002</c:v>
                </c:pt>
                <c:pt idx="7833">
                  <c:v>-58.507314999999998</c:v>
                </c:pt>
                <c:pt idx="7834">
                  <c:v>-58.513624999999998</c:v>
                </c:pt>
                <c:pt idx="7835">
                  <c:v>-58.519418999999999</c:v>
                </c:pt>
                <c:pt idx="7836">
                  <c:v>-58.525066000000002</c:v>
                </c:pt>
                <c:pt idx="7837">
                  <c:v>-58.530991999999998</c:v>
                </c:pt>
                <c:pt idx="7838">
                  <c:v>-58.536645999999998</c:v>
                </c:pt>
                <c:pt idx="7839">
                  <c:v>-58.542439999999999</c:v>
                </c:pt>
                <c:pt idx="7840">
                  <c:v>-58.548498000000002</c:v>
                </c:pt>
                <c:pt idx="7841">
                  <c:v>-58.554544999999997</c:v>
                </c:pt>
                <c:pt idx="7842">
                  <c:v>-58.560460999999997</c:v>
                </c:pt>
                <c:pt idx="7843">
                  <c:v>-58.566251000000001</c:v>
                </c:pt>
                <c:pt idx="7844">
                  <c:v>-58.571914</c:v>
                </c:pt>
                <c:pt idx="7845">
                  <c:v>-58.577176999999999</c:v>
                </c:pt>
                <c:pt idx="7846">
                  <c:v>-58.581907999999999</c:v>
                </c:pt>
                <c:pt idx="7847">
                  <c:v>-58.586255000000001</c:v>
                </c:pt>
                <c:pt idx="7848">
                  <c:v>-58.590207999999997</c:v>
                </c:pt>
                <c:pt idx="7849">
                  <c:v>-58.594155999999998</c:v>
                </c:pt>
                <c:pt idx="7850">
                  <c:v>-58.597844000000002</c:v>
                </c:pt>
                <c:pt idx="7851">
                  <c:v>-58.601917999999998</c:v>
                </c:pt>
                <c:pt idx="7852">
                  <c:v>-58.606265999999998</c:v>
                </c:pt>
                <c:pt idx="7853">
                  <c:v>-58.610875999999998</c:v>
                </c:pt>
                <c:pt idx="7854">
                  <c:v>-58.616134000000002</c:v>
                </c:pt>
                <c:pt idx="7855">
                  <c:v>-58.622708000000003</c:v>
                </c:pt>
                <c:pt idx="7856">
                  <c:v>-58.629159999999999</c:v>
                </c:pt>
                <c:pt idx="7857">
                  <c:v>-58.635475999999997</c:v>
                </c:pt>
                <c:pt idx="7858">
                  <c:v>-58.641396999999998</c:v>
                </c:pt>
                <c:pt idx="7859">
                  <c:v>-58.647181000000003</c:v>
                </c:pt>
                <c:pt idx="7860">
                  <c:v>-58.652444000000003</c:v>
                </c:pt>
                <c:pt idx="7861">
                  <c:v>-58.657175000000002</c:v>
                </c:pt>
                <c:pt idx="7862">
                  <c:v>-58.661002000000003</c:v>
                </c:pt>
                <c:pt idx="7863">
                  <c:v>-58.664422999999999</c:v>
                </c:pt>
                <c:pt idx="7864">
                  <c:v>-58.667448999999998</c:v>
                </c:pt>
                <c:pt idx="7865">
                  <c:v>-58.670606999999997</c:v>
                </c:pt>
                <c:pt idx="7866">
                  <c:v>-58.673758999999997</c:v>
                </c:pt>
                <c:pt idx="7867">
                  <c:v>-58.677185000000001</c:v>
                </c:pt>
                <c:pt idx="7868">
                  <c:v>-58.681007000000001</c:v>
                </c:pt>
                <c:pt idx="7869">
                  <c:v>-58.684949000000003</c:v>
                </c:pt>
                <c:pt idx="7870">
                  <c:v>-58.690339000000002</c:v>
                </c:pt>
                <c:pt idx="7871">
                  <c:v>-58.696134000000001</c:v>
                </c:pt>
                <c:pt idx="7872">
                  <c:v>-58.702449000000001</c:v>
                </c:pt>
                <c:pt idx="7873">
                  <c:v>-58.709021999999997</c:v>
                </c:pt>
                <c:pt idx="7874">
                  <c:v>-58.715738000000002</c:v>
                </c:pt>
                <c:pt idx="7875">
                  <c:v>-58.722580999999998</c:v>
                </c:pt>
                <c:pt idx="7876">
                  <c:v>-58.729691000000003</c:v>
                </c:pt>
                <c:pt idx="7877">
                  <c:v>-58.736669999999997</c:v>
                </c:pt>
                <c:pt idx="7878">
                  <c:v>-58.743512000000003</c:v>
                </c:pt>
                <c:pt idx="7879">
                  <c:v>-58.751010999999998</c:v>
                </c:pt>
                <c:pt idx="7880">
                  <c:v>-58.757989999999999</c:v>
                </c:pt>
                <c:pt idx="7881">
                  <c:v>-58.764963999999999</c:v>
                </c:pt>
                <c:pt idx="7882">
                  <c:v>-58.772069999999999</c:v>
                </c:pt>
                <c:pt idx="7883">
                  <c:v>-58.778916000000002</c:v>
                </c:pt>
                <c:pt idx="7884">
                  <c:v>-58.785620999999999</c:v>
                </c:pt>
                <c:pt idx="7885">
                  <c:v>-58.792074</c:v>
                </c:pt>
                <c:pt idx="7886">
                  <c:v>-58.798121000000002</c:v>
                </c:pt>
                <c:pt idx="7887">
                  <c:v>-58.804437</c:v>
                </c:pt>
                <c:pt idx="7888">
                  <c:v>-58.810620999999998</c:v>
                </c:pt>
                <c:pt idx="7889">
                  <c:v>-58.816541999999998</c:v>
                </c:pt>
                <c:pt idx="7890">
                  <c:v>-58.822200000000002</c:v>
                </c:pt>
                <c:pt idx="7891">
                  <c:v>-58.828121000000003</c:v>
                </c:pt>
                <c:pt idx="7892">
                  <c:v>-58.833652000000001</c:v>
                </c:pt>
                <c:pt idx="7893">
                  <c:v>-58.839315999999997</c:v>
                </c:pt>
                <c:pt idx="7894">
                  <c:v>-58.844979000000002</c:v>
                </c:pt>
                <c:pt idx="7895">
                  <c:v>-58.850369000000001</c:v>
                </c:pt>
                <c:pt idx="7896">
                  <c:v>-58.855494</c:v>
                </c:pt>
                <c:pt idx="7897">
                  <c:v>-58.860232000000003</c:v>
                </c:pt>
                <c:pt idx="7898">
                  <c:v>-58.864848000000002</c:v>
                </c:pt>
                <c:pt idx="7899">
                  <c:v>-58.870241999999998</c:v>
                </c:pt>
                <c:pt idx="7900">
                  <c:v>-58.875368999999999</c:v>
                </c:pt>
                <c:pt idx="7901">
                  <c:v>-58.880367999999997</c:v>
                </c:pt>
                <c:pt idx="7902">
                  <c:v>-58.885494000000001</c:v>
                </c:pt>
                <c:pt idx="7903">
                  <c:v>-58.890757000000001</c:v>
                </c:pt>
                <c:pt idx="7904">
                  <c:v>-58.896146999999999</c:v>
                </c:pt>
                <c:pt idx="7905">
                  <c:v>-58.901273000000003</c:v>
                </c:pt>
                <c:pt idx="7906">
                  <c:v>-58.906404999999999</c:v>
                </c:pt>
                <c:pt idx="7907">
                  <c:v>-58.911794</c:v>
                </c:pt>
                <c:pt idx="7908">
                  <c:v>-58.917189</c:v>
                </c:pt>
                <c:pt idx="7909">
                  <c:v>-58.922721000000003</c:v>
                </c:pt>
                <c:pt idx="7910">
                  <c:v>-58.928246000000001</c:v>
                </c:pt>
                <c:pt idx="7911">
                  <c:v>-58.933514000000002</c:v>
                </c:pt>
                <c:pt idx="7912">
                  <c:v>-58.938640999999997</c:v>
                </c:pt>
                <c:pt idx="7913">
                  <c:v>-58.943503999999997</c:v>
                </c:pt>
                <c:pt idx="7914">
                  <c:v>-58.948115000000001</c:v>
                </c:pt>
                <c:pt idx="7915">
                  <c:v>-58.953114999999997</c:v>
                </c:pt>
                <c:pt idx="7916">
                  <c:v>-58.958114999999999</c:v>
                </c:pt>
                <c:pt idx="7917">
                  <c:v>-58.962983000000001</c:v>
                </c:pt>
                <c:pt idx="7918">
                  <c:v>-58.967982999999997</c:v>
                </c:pt>
                <c:pt idx="7919">
                  <c:v>-58.972720000000002</c:v>
                </c:pt>
                <c:pt idx="7920">
                  <c:v>-58.977713999999999</c:v>
                </c:pt>
                <c:pt idx="7921">
                  <c:v>-58.98272</c:v>
                </c:pt>
                <c:pt idx="7922">
                  <c:v>-58.987588000000002</c:v>
                </c:pt>
                <c:pt idx="7923">
                  <c:v>-58.993119</c:v>
                </c:pt>
                <c:pt idx="7924">
                  <c:v>-58.998376999999998</c:v>
                </c:pt>
                <c:pt idx="7925">
                  <c:v>-59.003776999999999</c:v>
                </c:pt>
                <c:pt idx="7926">
                  <c:v>-59.009435000000003</c:v>
                </c:pt>
                <c:pt idx="7927">
                  <c:v>-59.015357000000002</c:v>
                </c:pt>
                <c:pt idx="7928">
                  <c:v>-59.021797999999997</c:v>
                </c:pt>
                <c:pt idx="7929">
                  <c:v>-59.027988000000001</c:v>
                </c:pt>
                <c:pt idx="7930">
                  <c:v>-59.034030000000001</c:v>
                </c:pt>
                <c:pt idx="7931">
                  <c:v>-59.040877000000002</c:v>
                </c:pt>
                <c:pt idx="7932">
                  <c:v>-59.047981999999998</c:v>
                </c:pt>
                <c:pt idx="7933">
                  <c:v>-59.055607999999999</c:v>
                </c:pt>
                <c:pt idx="7934">
                  <c:v>-59.063634999999998</c:v>
                </c:pt>
                <c:pt idx="7935">
                  <c:v>-59.071660999999999</c:v>
                </c:pt>
                <c:pt idx="7936">
                  <c:v>-59.080086999999999</c:v>
                </c:pt>
                <c:pt idx="7937">
                  <c:v>-59.087986999999998</c:v>
                </c:pt>
                <c:pt idx="7938">
                  <c:v>-59.096012999999999</c:v>
                </c:pt>
                <c:pt idx="7939">
                  <c:v>-59.103375999999997</c:v>
                </c:pt>
                <c:pt idx="7940">
                  <c:v>-59.110092000000002</c:v>
                </c:pt>
                <c:pt idx="7941">
                  <c:v>-59.116802</c:v>
                </c:pt>
                <c:pt idx="7942">
                  <c:v>-59.122723000000001</c:v>
                </c:pt>
                <c:pt idx="7943">
                  <c:v>-59.128371000000001</c:v>
                </c:pt>
                <c:pt idx="7944">
                  <c:v>-59.134022999999999</c:v>
                </c:pt>
                <c:pt idx="7945">
                  <c:v>-59.139287000000003</c:v>
                </c:pt>
                <c:pt idx="7946">
                  <c:v>-59.144291000000003</c:v>
                </c:pt>
                <c:pt idx="7947">
                  <c:v>-59.149028999999999</c:v>
                </c:pt>
                <c:pt idx="7948">
                  <c:v>-59.153897000000001</c:v>
                </c:pt>
                <c:pt idx="7949">
                  <c:v>-59.159559999999999</c:v>
                </c:pt>
                <c:pt idx="7950">
                  <c:v>-59.164687000000001</c:v>
                </c:pt>
                <c:pt idx="7951">
                  <c:v>-59.169553999999998</c:v>
                </c:pt>
                <c:pt idx="7952">
                  <c:v>-59.174954999999997</c:v>
                </c:pt>
                <c:pt idx="7953">
                  <c:v>-59.180081000000001</c:v>
                </c:pt>
                <c:pt idx="7954">
                  <c:v>-59.184550000000002</c:v>
                </c:pt>
                <c:pt idx="7955">
                  <c:v>-59.188758999999997</c:v>
                </c:pt>
                <c:pt idx="7956">
                  <c:v>-59.192833</c:v>
                </c:pt>
                <c:pt idx="7957">
                  <c:v>-59.197181</c:v>
                </c:pt>
                <c:pt idx="7958">
                  <c:v>-59.201391000000001</c:v>
                </c:pt>
                <c:pt idx="7959">
                  <c:v>-59.205205999999997</c:v>
                </c:pt>
                <c:pt idx="7960">
                  <c:v>-59.209164000000001</c:v>
                </c:pt>
                <c:pt idx="7961">
                  <c:v>-59.213374999999999</c:v>
                </c:pt>
                <c:pt idx="7962">
                  <c:v>-59.217312</c:v>
                </c:pt>
                <c:pt idx="7963">
                  <c:v>-59.221001000000001</c:v>
                </c:pt>
                <c:pt idx="7964">
                  <c:v>-59.224164000000002</c:v>
                </c:pt>
                <c:pt idx="7965">
                  <c:v>-59.227716999999998</c:v>
                </c:pt>
                <c:pt idx="7966">
                  <c:v>-59.231012</c:v>
                </c:pt>
                <c:pt idx="7967">
                  <c:v>-59.233905999999998</c:v>
                </c:pt>
                <c:pt idx="7968">
                  <c:v>-59.237859</c:v>
                </c:pt>
                <c:pt idx="7969">
                  <c:v>-59.242331999999998</c:v>
                </c:pt>
                <c:pt idx="7970">
                  <c:v>-59.247332</c:v>
                </c:pt>
                <c:pt idx="7971">
                  <c:v>-59.252595999999997</c:v>
                </c:pt>
                <c:pt idx="7972">
                  <c:v>-59.257859000000003</c:v>
                </c:pt>
                <c:pt idx="7973">
                  <c:v>-59.263511000000001</c:v>
                </c:pt>
                <c:pt idx="7974">
                  <c:v>-59.269689999999997</c:v>
                </c:pt>
                <c:pt idx="7975">
                  <c:v>-59.275353000000003</c:v>
                </c:pt>
                <c:pt idx="7976">
                  <c:v>-59.281269000000002</c:v>
                </c:pt>
                <c:pt idx="7977">
                  <c:v>-59.287194999999997</c:v>
                </c:pt>
                <c:pt idx="7978">
                  <c:v>-59.292591000000002</c:v>
                </c:pt>
                <c:pt idx="7979">
                  <c:v>-59.297984999999997</c:v>
                </c:pt>
                <c:pt idx="7980">
                  <c:v>-59.303642000000004</c:v>
                </c:pt>
                <c:pt idx="7981">
                  <c:v>-59.308906</c:v>
                </c:pt>
                <c:pt idx="7982">
                  <c:v>-59.314300000000003</c:v>
                </c:pt>
                <c:pt idx="7983">
                  <c:v>-59.319690000000001</c:v>
                </c:pt>
                <c:pt idx="7984">
                  <c:v>-59.325347999999998</c:v>
                </c:pt>
                <c:pt idx="7985">
                  <c:v>-59.331532000000003</c:v>
                </c:pt>
                <c:pt idx="7986">
                  <c:v>-59.337710999999999</c:v>
                </c:pt>
                <c:pt idx="7987">
                  <c:v>-59.343895000000003</c:v>
                </c:pt>
                <c:pt idx="7988">
                  <c:v>-59.350205000000003</c:v>
                </c:pt>
                <c:pt idx="7989">
                  <c:v>-59.356921</c:v>
                </c:pt>
                <c:pt idx="7990">
                  <c:v>-59.363625999999996</c:v>
                </c:pt>
                <c:pt idx="7991">
                  <c:v>-59.370074000000002</c:v>
                </c:pt>
                <c:pt idx="7992">
                  <c:v>-59.376657999999999</c:v>
                </c:pt>
                <c:pt idx="7993">
                  <c:v>-59.383105</c:v>
                </c:pt>
                <c:pt idx="7994">
                  <c:v>-59.389420999999999</c:v>
                </c:pt>
                <c:pt idx="7995">
                  <c:v>-59.394689</c:v>
                </c:pt>
                <c:pt idx="7996">
                  <c:v>-59.399295000000002</c:v>
                </c:pt>
                <c:pt idx="7997">
                  <c:v>-59.404024999999997</c:v>
                </c:pt>
                <c:pt idx="7998">
                  <c:v>-59.408493999999997</c:v>
                </c:pt>
                <c:pt idx="7999">
                  <c:v>-59.412841</c:v>
                </c:pt>
                <c:pt idx="8000">
                  <c:v>-59.417051999999998</c:v>
                </c:pt>
                <c:pt idx="8001">
                  <c:v>-59.421788999999997</c:v>
                </c:pt>
                <c:pt idx="8002">
                  <c:v>-59.427045999999997</c:v>
                </c:pt>
                <c:pt idx="8003">
                  <c:v>-59.43271</c:v>
                </c:pt>
                <c:pt idx="8004">
                  <c:v>-59.43862</c:v>
                </c:pt>
                <c:pt idx="8005">
                  <c:v>-59.445199000000002</c:v>
                </c:pt>
                <c:pt idx="8006">
                  <c:v>-59.451773000000003</c:v>
                </c:pt>
                <c:pt idx="8007">
                  <c:v>-59.458219999999997</c:v>
                </c:pt>
                <c:pt idx="8008">
                  <c:v>-59.464278</c:v>
                </c:pt>
                <c:pt idx="8009">
                  <c:v>-59.470067</c:v>
                </c:pt>
                <c:pt idx="8010">
                  <c:v>-59.475594000000001</c:v>
                </c:pt>
                <c:pt idx="8011">
                  <c:v>-59.480594000000004</c:v>
                </c:pt>
                <c:pt idx="8012">
                  <c:v>-59.485329999999998</c:v>
                </c:pt>
                <c:pt idx="8013">
                  <c:v>-59.490062000000002</c:v>
                </c:pt>
                <c:pt idx="8014">
                  <c:v>-59.495055999999998</c:v>
                </c:pt>
                <c:pt idx="8015">
                  <c:v>-59.499661000000003</c:v>
                </c:pt>
                <c:pt idx="8016">
                  <c:v>-59.504925</c:v>
                </c:pt>
                <c:pt idx="8017">
                  <c:v>-59.510972000000002</c:v>
                </c:pt>
                <c:pt idx="8018">
                  <c:v>-59.517023999999999</c:v>
                </c:pt>
                <c:pt idx="8019">
                  <c:v>-59.523203000000002</c:v>
                </c:pt>
                <c:pt idx="8020">
                  <c:v>-59.529392999999999</c:v>
                </c:pt>
                <c:pt idx="8021">
                  <c:v>-59.535313000000002</c:v>
                </c:pt>
                <c:pt idx="8022">
                  <c:v>-59.541372000000003</c:v>
                </c:pt>
                <c:pt idx="8023">
                  <c:v>-59.546635000000002</c:v>
                </c:pt>
                <c:pt idx="8024">
                  <c:v>-59.552024000000003</c:v>
                </c:pt>
                <c:pt idx="8025">
                  <c:v>-59.557291999999997</c:v>
                </c:pt>
                <c:pt idx="8026">
                  <c:v>-59.562297999999998</c:v>
                </c:pt>
                <c:pt idx="8027">
                  <c:v>-59.567034</c:v>
                </c:pt>
                <c:pt idx="8028">
                  <c:v>-59.571635000000001</c:v>
                </c:pt>
                <c:pt idx="8029">
                  <c:v>-59.576239999999999</c:v>
                </c:pt>
                <c:pt idx="8030">
                  <c:v>-59.580981999999999</c:v>
                </c:pt>
                <c:pt idx="8031">
                  <c:v>-59.585329000000002</c:v>
                </c:pt>
                <c:pt idx="8032">
                  <c:v>-59.590319000000001</c:v>
                </c:pt>
                <c:pt idx="8033">
                  <c:v>-59.59545</c:v>
                </c:pt>
                <c:pt idx="8034">
                  <c:v>-59.600712999999999</c:v>
                </c:pt>
                <c:pt idx="8035">
                  <c:v>-59.606245000000001</c:v>
                </c:pt>
                <c:pt idx="8036">
                  <c:v>-59.611635</c:v>
                </c:pt>
                <c:pt idx="8037">
                  <c:v>-59.617424</c:v>
                </c:pt>
                <c:pt idx="8038">
                  <c:v>-59.622950000000003</c:v>
                </c:pt>
                <c:pt idx="8039">
                  <c:v>-59.628740000000001</c:v>
                </c:pt>
                <c:pt idx="8040">
                  <c:v>-59.634928000000002</c:v>
                </c:pt>
                <c:pt idx="8041">
                  <c:v>-59.641244</c:v>
                </c:pt>
                <c:pt idx="8042">
                  <c:v>-59.647033999999998</c:v>
                </c:pt>
                <c:pt idx="8043">
                  <c:v>-59.65296</c:v>
                </c:pt>
                <c:pt idx="8044">
                  <c:v>-59.658886000000003</c:v>
                </c:pt>
                <c:pt idx="8045">
                  <c:v>-59.664928000000003</c:v>
                </c:pt>
                <c:pt idx="8046">
                  <c:v>-59.670850000000002</c:v>
                </c:pt>
                <c:pt idx="8047">
                  <c:v>-59.677033000000002</c:v>
                </c:pt>
                <c:pt idx="8048">
                  <c:v>-59.683354000000001</c:v>
                </c:pt>
                <c:pt idx="8049">
                  <c:v>-59.690064999999997</c:v>
                </c:pt>
                <c:pt idx="8050">
                  <c:v>-59.696638999999998</c:v>
                </c:pt>
                <c:pt idx="8051">
                  <c:v>-59.703617000000001</c:v>
                </c:pt>
                <c:pt idx="8052">
                  <c:v>-59.710327999999997</c:v>
                </c:pt>
                <c:pt idx="8053">
                  <c:v>-59.717170000000003</c:v>
                </c:pt>
                <c:pt idx="8054">
                  <c:v>-59.723880999999999</c:v>
                </c:pt>
                <c:pt idx="8055">
                  <c:v>-59.730595999999998</c:v>
                </c:pt>
                <c:pt idx="8056">
                  <c:v>-59.736780000000003</c:v>
                </c:pt>
                <c:pt idx="8057">
                  <c:v>-59.742832999999997</c:v>
                </c:pt>
                <c:pt idx="8058">
                  <c:v>-59.748742999999997</c:v>
                </c:pt>
                <c:pt idx="8059">
                  <c:v>-59.753743</c:v>
                </c:pt>
                <c:pt idx="8060">
                  <c:v>-59.758215999999997</c:v>
                </c:pt>
                <c:pt idx="8061">
                  <c:v>-59.762028000000001</c:v>
                </c:pt>
                <c:pt idx="8062">
                  <c:v>-59.765185000000002</c:v>
                </c:pt>
                <c:pt idx="8063">
                  <c:v>-59.768338</c:v>
                </c:pt>
                <c:pt idx="8064">
                  <c:v>-59.770578999999998</c:v>
                </c:pt>
                <c:pt idx="8065">
                  <c:v>-59.772948</c:v>
                </c:pt>
                <c:pt idx="8066">
                  <c:v>-59.776764</c:v>
                </c:pt>
                <c:pt idx="8067">
                  <c:v>-59.781243000000003</c:v>
                </c:pt>
                <c:pt idx="8068">
                  <c:v>-59.786638000000004</c:v>
                </c:pt>
                <c:pt idx="8069">
                  <c:v>-59.792822000000001</c:v>
                </c:pt>
                <c:pt idx="8070">
                  <c:v>-59.799401000000003</c:v>
                </c:pt>
                <c:pt idx="8071">
                  <c:v>-59.806637000000002</c:v>
                </c:pt>
                <c:pt idx="8072">
                  <c:v>-59.814005999999999</c:v>
                </c:pt>
                <c:pt idx="8073">
                  <c:v>-59.821384000000002</c:v>
                </c:pt>
                <c:pt idx="8074">
                  <c:v>-59.829279</c:v>
                </c:pt>
                <c:pt idx="8075">
                  <c:v>-59.836379999999998</c:v>
                </c:pt>
                <c:pt idx="8076">
                  <c:v>-59.844273999999999</c:v>
                </c:pt>
                <c:pt idx="8077">
                  <c:v>-59.851905000000002</c:v>
                </c:pt>
                <c:pt idx="8078">
                  <c:v>-59.859279000000001</c:v>
                </c:pt>
                <c:pt idx="8079">
                  <c:v>-59.866383999999996</c:v>
                </c:pt>
                <c:pt idx="8080">
                  <c:v>-59.873226000000003</c:v>
                </c:pt>
                <c:pt idx="8081">
                  <c:v>-59.879809999999999</c:v>
                </c:pt>
                <c:pt idx="8082">
                  <c:v>-59.886915000000002</c:v>
                </c:pt>
                <c:pt idx="8083">
                  <c:v>-59.893500000000003</c:v>
                </c:pt>
                <c:pt idx="8084">
                  <c:v>-59.900078000000001</c:v>
                </c:pt>
                <c:pt idx="8085">
                  <c:v>-59.906256999999997</c:v>
                </c:pt>
                <c:pt idx="8086">
                  <c:v>-59.912045999999997</c:v>
                </c:pt>
                <c:pt idx="8087">
                  <c:v>-59.917841000000003</c:v>
                </c:pt>
                <c:pt idx="8088">
                  <c:v>-59.923368000000004</c:v>
                </c:pt>
                <c:pt idx="8089">
                  <c:v>-59.928362</c:v>
                </c:pt>
                <c:pt idx="8090">
                  <c:v>-59.934272999999997</c:v>
                </c:pt>
                <c:pt idx="8091">
                  <c:v>-59.940199</c:v>
                </c:pt>
                <c:pt idx="8092">
                  <c:v>-59.945977999999997</c:v>
                </c:pt>
                <c:pt idx="8093">
                  <c:v>-59.952030999999998</c:v>
                </c:pt>
                <c:pt idx="8094">
                  <c:v>-59.957951000000001</c:v>
                </c:pt>
                <c:pt idx="8095">
                  <c:v>-59.963873</c:v>
                </c:pt>
                <c:pt idx="8096">
                  <c:v>-59.969799000000002</c:v>
                </c:pt>
                <c:pt idx="8097">
                  <c:v>-59.975856999999998</c:v>
                </c:pt>
                <c:pt idx="8098">
                  <c:v>-59.982171999999998</c:v>
                </c:pt>
                <c:pt idx="8099">
                  <c:v>-59.988889</c:v>
                </c:pt>
                <c:pt idx="8100">
                  <c:v>-59.995868000000002</c:v>
                </c:pt>
                <c:pt idx="8101">
                  <c:v>-60.00244</c:v>
                </c:pt>
                <c:pt idx="8102">
                  <c:v>-60.009151000000003</c:v>
                </c:pt>
                <c:pt idx="8103">
                  <c:v>-60.014940000000003</c:v>
                </c:pt>
                <c:pt idx="8104">
                  <c:v>-60.020460999999997</c:v>
                </c:pt>
                <c:pt idx="8105">
                  <c:v>-60.025725000000001</c:v>
                </c:pt>
                <c:pt idx="8106">
                  <c:v>-60.030586999999997</c:v>
                </c:pt>
                <c:pt idx="8107">
                  <c:v>-60.035456000000003</c:v>
                </c:pt>
                <c:pt idx="8108">
                  <c:v>-60.040587000000002</c:v>
                </c:pt>
                <c:pt idx="8109">
                  <c:v>-60.045850999999999</c:v>
                </c:pt>
                <c:pt idx="8110">
                  <c:v>-60.051645999999998</c:v>
                </c:pt>
                <c:pt idx="8111">
                  <c:v>-60.05744</c:v>
                </c:pt>
                <c:pt idx="8112">
                  <c:v>-60.063223999999998</c:v>
                </c:pt>
                <c:pt idx="8113">
                  <c:v>-60.069540000000003</c:v>
                </c:pt>
                <c:pt idx="8114">
                  <c:v>-60.076250999999999</c:v>
                </c:pt>
                <c:pt idx="8115">
                  <c:v>-60.082825</c:v>
                </c:pt>
                <c:pt idx="8116">
                  <c:v>-60.089277000000003</c:v>
                </c:pt>
                <c:pt idx="8117">
                  <c:v>-60.096117999999997</c:v>
                </c:pt>
                <c:pt idx="8118">
                  <c:v>-60.102966000000002</c:v>
                </c:pt>
                <c:pt idx="8119">
                  <c:v>-60.109281000000003</c:v>
                </c:pt>
                <c:pt idx="8120">
                  <c:v>-60.115071</c:v>
                </c:pt>
                <c:pt idx="8121">
                  <c:v>-60.120460000000001</c:v>
                </c:pt>
                <c:pt idx="8122">
                  <c:v>-60.126376</c:v>
                </c:pt>
                <c:pt idx="8123">
                  <c:v>-60.132291000000002</c:v>
                </c:pt>
                <c:pt idx="8124">
                  <c:v>-60.137948999999999</c:v>
                </c:pt>
                <c:pt idx="8125">
                  <c:v>-60.143740000000001</c:v>
                </c:pt>
                <c:pt idx="8126">
                  <c:v>-60.149655000000003</c:v>
                </c:pt>
                <c:pt idx="8127">
                  <c:v>-60.155576000000003</c:v>
                </c:pt>
                <c:pt idx="8128">
                  <c:v>-60.161892000000002</c:v>
                </c:pt>
                <c:pt idx="8129">
                  <c:v>-60.168208</c:v>
                </c:pt>
                <c:pt idx="8130">
                  <c:v>-60.174264999999998</c:v>
                </c:pt>
                <c:pt idx="8131">
                  <c:v>-60.180318</c:v>
                </c:pt>
                <c:pt idx="8132">
                  <c:v>-60.186238000000003</c:v>
                </c:pt>
                <c:pt idx="8133">
                  <c:v>-60.191896</c:v>
                </c:pt>
                <c:pt idx="8134">
                  <c:v>-60.197296999999999</c:v>
                </c:pt>
                <c:pt idx="8135">
                  <c:v>-60.202291000000002</c:v>
                </c:pt>
                <c:pt idx="8136">
                  <c:v>-60.207417</c:v>
                </c:pt>
                <c:pt idx="8137">
                  <c:v>-60.212291</c:v>
                </c:pt>
                <c:pt idx="8138">
                  <c:v>-60.217027999999999</c:v>
                </c:pt>
                <c:pt idx="8139">
                  <c:v>-60.221634000000002</c:v>
                </c:pt>
                <c:pt idx="8140">
                  <c:v>-60.226627999999998</c:v>
                </c:pt>
                <c:pt idx="8141">
                  <c:v>-60.232680000000002</c:v>
                </c:pt>
                <c:pt idx="8142">
                  <c:v>-60.238602</c:v>
                </c:pt>
                <c:pt idx="8143">
                  <c:v>-60.244522000000003</c:v>
                </c:pt>
                <c:pt idx="8144">
                  <c:v>-60.251491000000001</c:v>
                </c:pt>
                <c:pt idx="8145">
                  <c:v>-60.258986</c:v>
                </c:pt>
                <c:pt idx="8146">
                  <c:v>-60.26688</c:v>
                </c:pt>
                <c:pt idx="8147">
                  <c:v>-60.274517000000003</c:v>
                </c:pt>
                <c:pt idx="8148">
                  <c:v>-60.282017000000003</c:v>
                </c:pt>
                <c:pt idx="8149">
                  <c:v>-60.289510999999997</c:v>
                </c:pt>
                <c:pt idx="8150">
                  <c:v>-60.296616999999998</c:v>
                </c:pt>
                <c:pt idx="8151">
                  <c:v>-60.303331999999997</c:v>
                </c:pt>
                <c:pt idx="8152">
                  <c:v>-60.309778999999999</c:v>
                </c:pt>
                <c:pt idx="8153">
                  <c:v>-60.315964000000001</c:v>
                </c:pt>
                <c:pt idx="8154">
                  <c:v>-60.322147999999999</c:v>
                </c:pt>
                <c:pt idx="8155">
                  <c:v>-60.328068000000002</c:v>
                </c:pt>
                <c:pt idx="8156">
                  <c:v>-60.333995999999999</c:v>
                </c:pt>
                <c:pt idx="8157">
                  <c:v>-60.339784999999999</c:v>
                </c:pt>
                <c:pt idx="8158">
                  <c:v>-60.345705000000002</c:v>
                </c:pt>
                <c:pt idx="8159">
                  <c:v>-60.352021000000001</c:v>
                </c:pt>
                <c:pt idx="8160">
                  <c:v>-60.358068000000003</c:v>
                </c:pt>
                <c:pt idx="8161">
                  <c:v>-60.363726</c:v>
                </c:pt>
                <c:pt idx="8162">
                  <c:v>-60.369520999999999</c:v>
                </c:pt>
                <c:pt idx="8163">
                  <c:v>-60.374921000000001</c:v>
                </c:pt>
                <c:pt idx="8164">
                  <c:v>-60.380046999999998</c:v>
                </c:pt>
                <c:pt idx="8165">
                  <c:v>-60.385173000000002</c:v>
                </c:pt>
                <c:pt idx="8166">
                  <c:v>-60.390179000000003</c:v>
                </c:pt>
                <c:pt idx="8167">
                  <c:v>-60.395432</c:v>
                </c:pt>
                <c:pt idx="8168">
                  <c:v>-60.400962</c:v>
                </c:pt>
                <c:pt idx="8169">
                  <c:v>-60.407136999999999</c:v>
                </c:pt>
                <c:pt idx="8170">
                  <c:v>-60.413589000000002</c:v>
                </c:pt>
                <c:pt idx="8171">
                  <c:v>-60.420167999999997</c:v>
                </c:pt>
                <c:pt idx="8172">
                  <c:v>-60.426488999999997</c:v>
                </c:pt>
                <c:pt idx="8173">
                  <c:v>-60.433210000000003</c:v>
                </c:pt>
                <c:pt idx="8174">
                  <c:v>-60.439920999999998</c:v>
                </c:pt>
                <c:pt idx="8175">
                  <c:v>-60.446235999999999</c:v>
                </c:pt>
                <c:pt idx="8176">
                  <c:v>-60.451889000000001</c:v>
                </c:pt>
                <c:pt idx="8177">
                  <c:v>-60.457546000000001</c:v>
                </c:pt>
                <c:pt idx="8178">
                  <c:v>-60.463194000000001</c:v>
                </c:pt>
                <c:pt idx="8179">
                  <c:v>-60.468462000000002</c:v>
                </c:pt>
                <c:pt idx="8180">
                  <c:v>-60.473593999999999</c:v>
                </c:pt>
                <c:pt idx="8181">
                  <c:v>-60.478588000000002</c:v>
                </c:pt>
                <c:pt idx="8182">
                  <c:v>-60.483851000000001</c:v>
                </c:pt>
                <c:pt idx="8183">
                  <c:v>-60.489778000000001</c:v>
                </c:pt>
                <c:pt idx="8184">
                  <c:v>-60.495303999999997</c:v>
                </c:pt>
                <c:pt idx="8185">
                  <c:v>-60.501488000000002</c:v>
                </c:pt>
                <c:pt idx="8186">
                  <c:v>-60.508062000000002</c:v>
                </c:pt>
                <c:pt idx="8187">
                  <c:v>-60.514772999999998</c:v>
                </c:pt>
                <c:pt idx="8188">
                  <c:v>-60.521481999999999</c:v>
                </c:pt>
                <c:pt idx="8189">
                  <c:v>-60.528582999999998</c:v>
                </c:pt>
                <c:pt idx="8190">
                  <c:v>-60.535424999999996</c:v>
                </c:pt>
                <c:pt idx="8191">
                  <c:v>-60.542529999999999</c:v>
                </c:pt>
                <c:pt idx="8192">
                  <c:v>-60.549241000000002</c:v>
                </c:pt>
                <c:pt idx="8193">
                  <c:v>-60.555950000000003</c:v>
                </c:pt>
                <c:pt idx="8194">
                  <c:v>-60.562002999999997</c:v>
                </c:pt>
                <c:pt idx="8195">
                  <c:v>-60.568055999999999</c:v>
                </c:pt>
                <c:pt idx="8196">
                  <c:v>-60.573976999999999</c:v>
                </c:pt>
                <c:pt idx="8197">
                  <c:v>-60.57976</c:v>
                </c:pt>
                <c:pt idx="8198">
                  <c:v>-60.585551000000002</c:v>
                </c:pt>
                <c:pt idx="8199">
                  <c:v>-60.591208999999999</c:v>
                </c:pt>
                <c:pt idx="8200">
                  <c:v>-60.597118999999999</c:v>
                </c:pt>
                <c:pt idx="8201">
                  <c:v>-60.603698000000001</c:v>
                </c:pt>
                <c:pt idx="8202">
                  <c:v>-60.609881999999999</c:v>
                </c:pt>
                <c:pt idx="8203">
                  <c:v>-60.615802000000002</c:v>
                </c:pt>
                <c:pt idx="8204">
                  <c:v>-60.621592</c:v>
                </c:pt>
                <c:pt idx="8205">
                  <c:v>-60.627128999999996</c:v>
                </c:pt>
                <c:pt idx="8206">
                  <c:v>-60.631991999999997</c:v>
                </c:pt>
                <c:pt idx="8207">
                  <c:v>-60.636603000000001</c:v>
                </c:pt>
                <c:pt idx="8208">
                  <c:v>-60.640424000000003</c:v>
                </c:pt>
                <c:pt idx="8209">
                  <c:v>-60.644891999999999</c:v>
                </c:pt>
                <c:pt idx="8210">
                  <c:v>-60.650018000000003</c:v>
                </c:pt>
                <c:pt idx="8211">
                  <c:v>-60.654760000000003</c:v>
                </c:pt>
                <c:pt idx="8212">
                  <c:v>-60.660280999999998</c:v>
                </c:pt>
                <c:pt idx="8213">
                  <c:v>-60.665543999999997</c:v>
                </c:pt>
                <c:pt idx="8214">
                  <c:v>-60.671466000000002</c:v>
                </c:pt>
                <c:pt idx="8215">
                  <c:v>-60.678302000000002</c:v>
                </c:pt>
                <c:pt idx="8216">
                  <c:v>-60.684353999999999</c:v>
                </c:pt>
                <c:pt idx="8217">
                  <c:v>-60.690539000000001</c:v>
                </c:pt>
                <c:pt idx="8218">
                  <c:v>-60.697375000000001</c:v>
                </c:pt>
                <c:pt idx="8219">
                  <c:v>-60.703822000000002</c:v>
                </c:pt>
                <c:pt idx="8220">
                  <c:v>-60.710411999999998</c:v>
                </c:pt>
                <c:pt idx="8221">
                  <c:v>-60.716327999999997</c:v>
                </c:pt>
                <c:pt idx="8222">
                  <c:v>-60.722248999999998</c:v>
                </c:pt>
                <c:pt idx="8223">
                  <c:v>-60.728828</c:v>
                </c:pt>
                <c:pt idx="8224">
                  <c:v>-60.735011999999998</c:v>
                </c:pt>
                <c:pt idx="8225">
                  <c:v>-60.740806999999997</c:v>
                </c:pt>
                <c:pt idx="8226">
                  <c:v>-60.747253999999998</c:v>
                </c:pt>
                <c:pt idx="8227">
                  <c:v>-60.753959000000002</c:v>
                </c:pt>
                <c:pt idx="8228">
                  <c:v>-60.759875000000001</c:v>
                </c:pt>
                <c:pt idx="8229">
                  <c:v>-60.765528000000003</c:v>
                </c:pt>
                <c:pt idx="8230">
                  <c:v>-60.771191000000002</c:v>
                </c:pt>
                <c:pt idx="8231">
                  <c:v>-60.777110999999998</c:v>
                </c:pt>
                <c:pt idx="8232">
                  <c:v>-60.783163999999999</c:v>
                </c:pt>
                <c:pt idx="8233">
                  <c:v>-60.789343000000002</c:v>
                </c:pt>
                <c:pt idx="8234">
                  <c:v>-60.795789999999997</c:v>
                </c:pt>
                <c:pt idx="8235">
                  <c:v>-60.802236999999998</c:v>
                </c:pt>
                <c:pt idx="8236">
                  <c:v>-60.808689999999999</c:v>
                </c:pt>
                <c:pt idx="8237">
                  <c:v>-60.815137999999997</c:v>
                </c:pt>
                <c:pt idx="8238">
                  <c:v>-60.822374000000003</c:v>
                </c:pt>
                <c:pt idx="8239">
                  <c:v>-60.829748000000002</c:v>
                </c:pt>
                <c:pt idx="8240">
                  <c:v>-60.837111</c:v>
                </c:pt>
                <c:pt idx="8241">
                  <c:v>-60.844479</c:v>
                </c:pt>
                <c:pt idx="8242">
                  <c:v>-60.853037999999998</c:v>
                </c:pt>
                <c:pt idx="8243">
                  <c:v>-60.861327000000003</c:v>
                </c:pt>
                <c:pt idx="8244">
                  <c:v>-60.869221000000003</c:v>
                </c:pt>
                <c:pt idx="8245">
                  <c:v>-60.877121000000002</c:v>
                </c:pt>
                <c:pt idx="8246">
                  <c:v>-60.884878999999998</c:v>
                </c:pt>
                <c:pt idx="8247">
                  <c:v>-60.892642000000002</c:v>
                </c:pt>
                <c:pt idx="8248">
                  <c:v>-60.900410999999998</c:v>
                </c:pt>
                <c:pt idx="8249">
                  <c:v>-60.907384</c:v>
                </c:pt>
                <c:pt idx="8250">
                  <c:v>-60.914363000000002</c:v>
                </c:pt>
                <c:pt idx="8251">
                  <c:v>-60.921199999999999</c:v>
                </c:pt>
                <c:pt idx="8252">
                  <c:v>-60.927520999999999</c:v>
                </c:pt>
                <c:pt idx="8253">
                  <c:v>-60.933703999999999</c:v>
                </c:pt>
                <c:pt idx="8254">
                  <c:v>-60.939619999999998</c:v>
                </c:pt>
                <c:pt idx="8255">
                  <c:v>-60.945146999999999</c:v>
                </c:pt>
                <c:pt idx="8256">
                  <c:v>-60.951199000000003</c:v>
                </c:pt>
                <c:pt idx="8257">
                  <c:v>-60.956856999999999</c:v>
                </c:pt>
                <c:pt idx="8258">
                  <c:v>-60.962519999999998</c:v>
                </c:pt>
                <c:pt idx="8259">
                  <c:v>-60.968710000000002</c:v>
                </c:pt>
                <c:pt idx="8260">
                  <c:v>-60.974767</c:v>
                </c:pt>
                <c:pt idx="8261">
                  <c:v>-60.980809000000001</c:v>
                </c:pt>
                <c:pt idx="8262">
                  <c:v>-60.986736000000001</c:v>
                </c:pt>
                <c:pt idx="8263">
                  <c:v>-60.992266999999998</c:v>
                </c:pt>
                <c:pt idx="8264">
                  <c:v>-60.997667</c:v>
                </c:pt>
                <c:pt idx="8265">
                  <c:v>-61.00253</c:v>
                </c:pt>
                <c:pt idx="8266">
                  <c:v>-61.006999</c:v>
                </c:pt>
                <c:pt idx="8267">
                  <c:v>-61.011999000000003</c:v>
                </c:pt>
                <c:pt idx="8268">
                  <c:v>-61.016472</c:v>
                </c:pt>
                <c:pt idx="8269">
                  <c:v>-61.020809</c:v>
                </c:pt>
                <c:pt idx="8270">
                  <c:v>-61.025545999999999</c:v>
                </c:pt>
                <c:pt idx="8271">
                  <c:v>-61.030157000000003</c:v>
                </c:pt>
                <c:pt idx="8272">
                  <c:v>-61.035418999999997</c:v>
                </c:pt>
                <c:pt idx="8273">
                  <c:v>-61.040551000000001</c:v>
                </c:pt>
                <c:pt idx="8274">
                  <c:v>-61.045681999999999</c:v>
                </c:pt>
                <c:pt idx="8275">
                  <c:v>-61.051335999999999</c:v>
                </c:pt>
                <c:pt idx="8276">
                  <c:v>-61.056735000000003</c:v>
                </c:pt>
                <c:pt idx="8277">
                  <c:v>-61.061604000000003</c:v>
                </c:pt>
                <c:pt idx="8278">
                  <c:v>-61.066471</c:v>
                </c:pt>
                <c:pt idx="8279">
                  <c:v>-61.072128999999997</c:v>
                </c:pt>
                <c:pt idx="8280">
                  <c:v>-61.077655999999998</c:v>
                </c:pt>
                <c:pt idx="8281">
                  <c:v>-61.083176999999999</c:v>
                </c:pt>
                <c:pt idx="8282">
                  <c:v>-61.088177000000002</c:v>
                </c:pt>
                <c:pt idx="8283">
                  <c:v>-61.094366000000001</c:v>
                </c:pt>
                <c:pt idx="8284">
                  <c:v>-61.101072000000002</c:v>
                </c:pt>
                <c:pt idx="8285">
                  <c:v>-61.107776999999999</c:v>
                </c:pt>
                <c:pt idx="8286">
                  <c:v>-61.114491999999998</c:v>
                </c:pt>
                <c:pt idx="8287">
                  <c:v>-61.122123999999999</c:v>
                </c:pt>
                <c:pt idx="8288">
                  <c:v>-61.130018999999997</c:v>
                </c:pt>
                <c:pt idx="8289">
                  <c:v>-61.137776000000002</c:v>
                </c:pt>
                <c:pt idx="8290">
                  <c:v>-61.145144999999999</c:v>
                </c:pt>
                <c:pt idx="8291">
                  <c:v>-61.152906999999999</c:v>
                </c:pt>
                <c:pt idx="8292">
                  <c:v>-61.159880999999999</c:v>
                </c:pt>
                <c:pt idx="8293">
                  <c:v>-61.166849999999997</c:v>
                </c:pt>
                <c:pt idx="8294">
                  <c:v>-61.173565000000004</c:v>
                </c:pt>
                <c:pt idx="8295">
                  <c:v>-61.180008000000001</c:v>
                </c:pt>
                <c:pt idx="8296">
                  <c:v>-61.186723000000001</c:v>
                </c:pt>
                <c:pt idx="8297">
                  <c:v>-61.193559999999998</c:v>
                </c:pt>
                <c:pt idx="8298">
                  <c:v>-61.200276000000002</c:v>
                </c:pt>
                <c:pt idx="8299">
                  <c:v>-61.207248999999997</c:v>
                </c:pt>
                <c:pt idx="8300">
                  <c:v>-61.214092000000001</c:v>
                </c:pt>
                <c:pt idx="8301">
                  <c:v>-61.220801000000002</c:v>
                </c:pt>
                <c:pt idx="8302">
                  <c:v>-61.227649</c:v>
                </c:pt>
                <c:pt idx="8303">
                  <c:v>-61.234363999999999</c:v>
                </c:pt>
                <c:pt idx="8304">
                  <c:v>-61.240943999999999</c:v>
                </c:pt>
                <c:pt idx="8305">
                  <c:v>-61.247528000000003</c:v>
                </c:pt>
                <c:pt idx="8306">
                  <c:v>-61.253185000000002</c:v>
                </c:pt>
                <c:pt idx="8307">
                  <c:v>-61.258712000000003</c:v>
                </c:pt>
                <c:pt idx="8308">
                  <c:v>-61.264232999999997</c:v>
                </c:pt>
                <c:pt idx="8309">
                  <c:v>-61.269111000000002</c:v>
                </c:pt>
                <c:pt idx="8310">
                  <c:v>-61.273716999999998</c:v>
                </c:pt>
                <c:pt idx="8311">
                  <c:v>-61.279111</c:v>
                </c:pt>
                <c:pt idx="8312">
                  <c:v>-61.284638000000001</c:v>
                </c:pt>
                <c:pt idx="8313">
                  <c:v>-61.290554</c:v>
                </c:pt>
                <c:pt idx="8314">
                  <c:v>-61.297001000000002</c:v>
                </c:pt>
                <c:pt idx="8315">
                  <c:v>-61.304374000000003</c:v>
                </c:pt>
                <c:pt idx="8316">
                  <c:v>-61.312528</c:v>
                </c:pt>
                <c:pt idx="8317">
                  <c:v>-61.321078999999997</c:v>
                </c:pt>
                <c:pt idx="8318">
                  <c:v>-61.329501</c:v>
                </c:pt>
                <c:pt idx="8319">
                  <c:v>-61.338053000000002</c:v>
                </c:pt>
                <c:pt idx="8320">
                  <c:v>-61.346736999999997</c:v>
                </c:pt>
                <c:pt idx="8321">
                  <c:v>-61.355026000000002</c:v>
                </c:pt>
                <c:pt idx="8322">
                  <c:v>-61.362658000000003</c:v>
                </c:pt>
                <c:pt idx="8323">
                  <c:v>-61.369764000000004</c:v>
                </c:pt>
                <c:pt idx="8324">
                  <c:v>-61.376874000000001</c:v>
                </c:pt>
                <c:pt idx="8325">
                  <c:v>-61.383189999999999</c:v>
                </c:pt>
                <c:pt idx="8326">
                  <c:v>-61.389116000000001</c:v>
                </c:pt>
                <c:pt idx="8327">
                  <c:v>-61.394773999999998</c:v>
                </c:pt>
                <c:pt idx="8328">
                  <c:v>-61.401088999999999</c:v>
                </c:pt>
                <c:pt idx="8329">
                  <c:v>-61.407936999999997</c:v>
                </c:pt>
                <c:pt idx="8330">
                  <c:v>-61.414910999999996</c:v>
                </c:pt>
                <c:pt idx="8331">
                  <c:v>-61.422147000000002</c:v>
                </c:pt>
                <c:pt idx="8332">
                  <c:v>-61.430173000000003</c:v>
                </c:pt>
                <c:pt idx="8333">
                  <c:v>-61.438326000000004</c:v>
                </c:pt>
                <c:pt idx="8334">
                  <c:v>-61.446489</c:v>
                </c:pt>
                <c:pt idx="8335">
                  <c:v>-61.454383</c:v>
                </c:pt>
                <c:pt idx="8336">
                  <c:v>-61.461745999999998</c:v>
                </c:pt>
                <c:pt idx="8337">
                  <c:v>-61.468587999999997</c:v>
                </c:pt>
                <c:pt idx="8338">
                  <c:v>-61.475430000000003</c:v>
                </c:pt>
                <c:pt idx="8339">
                  <c:v>-61.481873</c:v>
                </c:pt>
                <c:pt idx="8340">
                  <c:v>-61.488188999999998</c:v>
                </c:pt>
                <c:pt idx="8341">
                  <c:v>-61.494241000000002</c:v>
                </c:pt>
                <c:pt idx="8342">
                  <c:v>-61.500298999999998</c:v>
                </c:pt>
                <c:pt idx="8343">
                  <c:v>-61.507008999999996</c:v>
                </c:pt>
                <c:pt idx="8344">
                  <c:v>-61.513851000000003</c:v>
                </c:pt>
                <c:pt idx="8345">
                  <c:v>-61.520425000000003</c:v>
                </c:pt>
                <c:pt idx="8346">
                  <c:v>-61.52713</c:v>
                </c:pt>
                <c:pt idx="8347">
                  <c:v>-61.533971999999999</c:v>
                </c:pt>
                <c:pt idx="8348">
                  <c:v>-61.540681999999997</c:v>
                </c:pt>
                <c:pt idx="8349">
                  <c:v>-61.547262000000003</c:v>
                </c:pt>
                <c:pt idx="8350">
                  <c:v>-61.553446000000001</c:v>
                </c:pt>
                <c:pt idx="8351">
                  <c:v>-61.558971999999997</c:v>
                </c:pt>
                <c:pt idx="8352">
                  <c:v>-61.564509000000001</c:v>
                </c:pt>
                <c:pt idx="8353">
                  <c:v>-61.570039999999999</c:v>
                </c:pt>
                <c:pt idx="8354">
                  <c:v>-61.575693000000001</c:v>
                </c:pt>
                <c:pt idx="8355">
                  <c:v>-61.581355000000002</c:v>
                </c:pt>
                <c:pt idx="8356">
                  <c:v>-61.587012999999999</c:v>
                </c:pt>
                <c:pt idx="8357">
                  <c:v>-61.593071999999999</c:v>
                </c:pt>
                <c:pt idx="8358">
                  <c:v>-61.599519000000001</c:v>
                </c:pt>
                <c:pt idx="8359">
                  <c:v>-61.606087000000002</c:v>
                </c:pt>
                <c:pt idx="8360">
                  <c:v>-61.612403</c:v>
                </c:pt>
                <c:pt idx="8361">
                  <c:v>-61.618322999999997</c:v>
                </c:pt>
                <c:pt idx="8362">
                  <c:v>-61.624234000000001</c:v>
                </c:pt>
                <c:pt idx="8363">
                  <c:v>-61.629765999999996</c:v>
                </c:pt>
                <c:pt idx="8364">
                  <c:v>-61.635159999999999</c:v>
                </c:pt>
                <c:pt idx="8365">
                  <c:v>-61.640681000000001</c:v>
                </c:pt>
                <c:pt idx="8366">
                  <c:v>-61.646213000000003</c:v>
                </c:pt>
                <c:pt idx="8367">
                  <c:v>-61.651612999999998</c:v>
                </c:pt>
                <c:pt idx="8368">
                  <c:v>-61.657403000000002</c:v>
                </c:pt>
                <c:pt idx="8369">
                  <c:v>-61.663055</c:v>
                </c:pt>
                <c:pt idx="8370">
                  <c:v>-61.669645000000003</c:v>
                </c:pt>
                <c:pt idx="8371">
                  <c:v>-61.676487000000002</c:v>
                </c:pt>
                <c:pt idx="8372">
                  <c:v>-61.683459999999997</c:v>
                </c:pt>
                <c:pt idx="8373">
                  <c:v>-61.690434000000003</c:v>
                </c:pt>
                <c:pt idx="8374">
                  <c:v>-61.697802000000003</c:v>
                </c:pt>
                <c:pt idx="8375">
                  <c:v>-61.705433999999997</c:v>
                </c:pt>
                <c:pt idx="8376">
                  <c:v>-61.713327999999997</c:v>
                </c:pt>
                <c:pt idx="8377">
                  <c:v>-61.720821999999998</c:v>
                </c:pt>
                <c:pt idx="8378">
                  <c:v>-61.728191000000002</c:v>
                </c:pt>
                <c:pt idx="8379">
                  <c:v>-61.735691000000003</c:v>
                </c:pt>
                <c:pt idx="8380">
                  <c:v>-61.743327999999998</c:v>
                </c:pt>
                <c:pt idx="8381">
                  <c:v>-61.751216999999997</c:v>
                </c:pt>
                <c:pt idx="8382">
                  <c:v>-61.758716999999997</c:v>
                </c:pt>
                <c:pt idx="8383">
                  <c:v>-61.766091000000003</c:v>
                </c:pt>
                <c:pt idx="8384">
                  <c:v>-61.773591000000003</c:v>
                </c:pt>
                <c:pt idx="8385">
                  <c:v>-61.781222</c:v>
                </c:pt>
                <c:pt idx="8386">
                  <c:v>-61.788848999999999</c:v>
                </c:pt>
                <c:pt idx="8387">
                  <c:v>-61.796874000000003</c:v>
                </c:pt>
                <c:pt idx="8388">
                  <c:v>-61.805038000000003</c:v>
                </c:pt>
                <c:pt idx="8389">
                  <c:v>-61.813327000000001</c:v>
                </c:pt>
                <c:pt idx="8390">
                  <c:v>-61.822001</c:v>
                </c:pt>
                <c:pt idx="8391">
                  <c:v>-61.830295999999997</c:v>
                </c:pt>
                <c:pt idx="8392">
                  <c:v>-61.838579000000003</c:v>
                </c:pt>
                <c:pt idx="8393">
                  <c:v>-61.846606000000001</c:v>
                </c:pt>
                <c:pt idx="8394">
                  <c:v>-61.854232000000003</c:v>
                </c:pt>
                <c:pt idx="8395">
                  <c:v>-61.861600000000003</c:v>
                </c:pt>
                <c:pt idx="8396">
                  <c:v>-61.868578999999997</c:v>
                </c:pt>
                <c:pt idx="8397">
                  <c:v>-61.875157999999999</c:v>
                </c:pt>
                <c:pt idx="8398">
                  <c:v>-61.881605</c:v>
                </c:pt>
                <c:pt idx="8399">
                  <c:v>-61.887663000000003</c:v>
                </c:pt>
                <c:pt idx="8400">
                  <c:v>-61.893053000000002</c:v>
                </c:pt>
                <c:pt idx="8401">
                  <c:v>-61.898057000000001</c:v>
                </c:pt>
                <c:pt idx="8402">
                  <c:v>-61.903184000000003</c:v>
                </c:pt>
                <c:pt idx="8403">
                  <c:v>-61.908447000000002</c:v>
                </c:pt>
                <c:pt idx="8404">
                  <c:v>-61.914499999999997</c:v>
                </c:pt>
                <c:pt idx="8405">
                  <c:v>-61.921084</c:v>
                </c:pt>
                <c:pt idx="8406">
                  <c:v>-61.927788999999997</c:v>
                </c:pt>
                <c:pt idx="8407">
                  <c:v>-61.934905000000001</c:v>
                </c:pt>
                <c:pt idx="8408">
                  <c:v>-61.942</c:v>
                </c:pt>
                <c:pt idx="8409">
                  <c:v>-61.949373000000001</c:v>
                </c:pt>
                <c:pt idx="8410">
                  <c:v>-61.956873000000002</c:v>
                </c:pt>
                <c:pt idx="8411">
                  <c:v>-61.963847000000001</c:v>
                </c:pt>
                <c:pt idx="8412">
                  <c:v>-61.970820000000003</c:v>
                </c:pt>
                <c:pt idx="8413">
                  <c:v>-61.978045999999999</c:v>
                </c:pt>
                <c:pt idx="8414">
                  <c:v>-61.985019999999999</c:v>
                </c:pt>
                <c:pt idx="8415">
                  <c:v>-61.991861999999998</c:v>
                </c:pt>
                <c:pt idx="8416">
                  <c:v>-61.999099000000001</c:v>
                </c:pt>
                <c:pt idx="8417">
                  <c:v>-62.006210000000003</c:v>
                </c:pt>
                <c:pt idx="8418">
                  <c:v>-62.013303999999998</c:v>
                </c:pt>
                <c:pt idx="8419">
                  <c:v>-62.020014000000003</c:v>
                </c:pt>
                <c:pt idx="8420">
                  <c:v>-62.026587999999997</c:v>
                </c:pt>
                <c:pt idx="8421">
                  <c:v>-62.034224999999999</c:v>
                </c:pt>
                <c:pt idx="8422">
                  <c:v>-62.041066999999998</c:v>
                </c:pt>
                <c:pt idx="8423">
                  <c:v>-62.047383000000004</c:v>
                </c:pt>
                <c:pt idx="8424">
                  <c:v>-62.053829999999998</c:v>
                </c:pt>
                <c:pt idx="8425">
                  <c:v>-62.060408000000002</c:v>
                </c:pt>
                <c:pt idx="8426">
                  <c:v>-62.067245</c:v>
                </c:pt>
                <c:pt idx="8427">
                  <c:v>-62.074607999999998</c:v>
                </c:pt>
                <c:pt idx="8428">
                  <c:v>-62.082245</c:v>
                </c:pt>
                <c:pt idx="8429">
                  <c:v>-62.090656000000003</c:v>
                </c:pt>
                <c:pt idx="8430">
                  <c:v>-62.099608000000003</c:v>
                </c:pt>
                <c:pt idx="8431">
                  <c:v>-62.109219000000003</c:v>
                </c:pt>
                <c:pt idx="8432">
                  <c:v>-62.119087</c:v>
                </c:pt>
                <c:pt idx="8433">
                  <c:v>-62.129354999999997</c:v>
                </c:pt>
                <c:pt idx="8434">
                  <c:v>-62.138823000000002</c:v>
                </c:pt>
                <c:pt idx="8435">
                  <c:v>-62.148691999999997</c:v>
                </c:pt>
                <c:pt idx="8436">
                  <c:v>-62.158166000000001</c:v>
                </c:pt>
                <c:pt idx="8437">
                  <c:v>-62.167113000000001</c:v>
                </c:pt>
                <c:pt idx="8438">
                  <c:v>-62.175797000000003</c:v>
                </c:pt>
                <c:pt idx="8439">
                  <c:v>-62.184081999999997</c:v>
                </c:pt>
                <c:pt idx="8440">
                  <c:v>-62.191975999999997</c:v>
                </c:pt>
                <c:pt idx="8441">
                  <c:v>-62.199871000000002</c:v>
                </c:pt>
                <c:pt idx="8442">
                  <c:v>-62.206839000000002</c:v>
                </c:pt>
                <c:pt idx="8443">
                  <c:v>-62.213422999999999</c:v>
                </c:pt>
                <c:pt idx="8444">
                  <c:v>-62.219607000000003</c:v>
                </c:pt>
                <c:pt idx="8445">
                  <c:v>-62.225923000000002</c:v>
                </c:pt>
                <c:pt idx="8446">
                  <c:v>-62.232101999999998</c:v>
                </c:pt>
                <c:pt idx="8447">
                  <c:v>-62.238022999999998</c:v>
                </c:pt>
                <c:pt idx="8448">
                  <c:v>-62.24447</c:v>
                </c:pt>
                <c:pt idx="8449">
                  <c:v>-62.251181000000003</c:v>
                </c:pt>
                <c:pt idx="8450">
                  <c:v>-62.257891000000001</c:v>
                </c:pt>
                <c:pt idx="8451">
                  <c:v>-62.264995999999996</c:v>
                </c:pt>
                <c:pt idx="8452">
                  <c:v>-62.273021999999997</c:v>
                </c:pt>
                <c:pt idx="8453">
                  <c:v>-62.281700999999998</c:v>
                </c:pt>
                <c:pt idx="8454">
                  <c:v>-62.290247999999998</c:v>
                </c:pt>
                <c:pt idx="8455">
                  <c:v>-62.298670000000001</c:v>
                </c:pt>
                <c:pt idx="8456">
                  <c:v>-62.307617</c:v>
                </c:pt>
                <c:pt idx="8457">
                  <c:v>-62.316954000000003</c:v>
                </c:pt>
                <c:pt idx="8458">
                  <c:v>-62.324975000000002</c:v>
                </c:pt>
                <c:pt idx="8459">
                  <c:v>-62.332475000000002</c:v>
                </c:pt>
                <c:pt idx="8460">
                  <c:v>-62.339975000000003</c:v>
                </c:pt>
                <c:pt idx="8461">
                  <c:v>-62.346953999999997</c:v>
                </c:pt>
                <c:pt idx="8462">
                  <c:v>-62.353658000000003</c:v>
                </c:pt>
                <c:pt idx="8463">
                  <c:v>-62.359974999999999</c:v>
                </c:pt>
                <c:pt idx="8464">
                  <c:v>-62.366563999999997</c:v>
                </c:pt>
                <c:pt idx="8465">
                  <c:v>-62.373404999999998</c:v>
                </c:pt>
                <c:pt idx="8466">
                  <c:v>-62.380510999999998</c:v>
                </c:pt>
                <c:pt idx="8467">
                  <c:v>-62.387616000000001</c:v>
                </c:pt>
                <c:pt idx="8468">
                  <c:v>-62.394984999999998</c:v>
                </c:pt>
                <c:pt idx="8469">
                  <c:v>-62.402746999999998</c:v>
                </c:pt>
                <c:pt idx="8470">
                  <c:v>-62.410116000000002</c:v>
                </c:pt>
                <c:pt idx="8471">
                  <c:v>-62.417220999999998</c:v>
                </c:pt>
                <c:pt idx="8472">
                  <c:v>-62.423805000000002</c:v>
                </c:pt>
                <c:pt idx="8473">
                  <c:v>-62.430115999999998</c:v>
                </c:pt>
                <c:pt idx="8474">
                  <c:v>-62.436036000000001</c:v>
                </c:pt>
                <c:pt idx="8475">
                  <c:v>-62.441299000000001</c:v>
                </c:pt>
                <c:pt idx="8476">
                  <c:v>-62.445909</c:v>
                </c:pt>
                <c:pt idx="8477">
                  <c:v>-62.450646999999996</c:v>
                </c:pt>
                <c:pt idx="8478">
                  <c:v>-62.455257000000003</c:v>
                </c:pt>
                <c:pt idx="8479">
                  <c:v>-62.460251999999997</c:v>
                </c:pt>
                <c:pt idx="8480">
                  <c:v>-62.465383000000003</c:v>
                </c:pt>
                <c:pt idx="8481">
                  <c:v>-62.470908999999999</c:v>
                </c:pt>
                <c:pt idx="8482">
                  <c:v>-62.477488999999998</c:v>
                </c:pt>
                <c:pt idx="8483">
                  <c:v>-62.484993000000003</c:v>
                </c:pt>
                <c:pt idx="8484">
                  <c:v>-62.493020000000001</c:v>
                </c:pt>
                <c:pt idx="8485">
                  <c:v>-62.501046000000002</c:v>
                </c:pt>
                <c:pt idx="8486">
                  <c:v>-62.509731000000002</c:v>
                </c:pt>
                <c:pt idx="8487">
                  <c:v>-62.518804000000003</c:v>
                </c:pt>
                <c:pt idx="8488">
                  <c:v>-62.527619000000001</c:v>
                </c:pt>
                <c:pt idx="8489">
                  <c:v>-62.535908999999997</c:v>
                </c:pt>
                <c:pt idx="8490">
                  <c:v>-62.543939999999999</c:v>
                </c:pt>
                <c:pt idx="8491">
                  <c:v>-62.551572</c:v>
                </c:pt>
                <c:pt idx="8492">
                  <c:v>-62.558815000000003</c:v>
                </c:pt>
                <c:pt idx="8493">
                  <c:v>-62.565387000000001</c:v>
                </c:pt>
                <c:pt idx="8494">
                  <c:v>-62.571446000000002</c:v>
                </c:pt>
                <c:pt idx="8495">
                  <c:v>-62.578014000000003</c:v>
                </c:pt>
                <c:pt idx="8496">
                  <c:v>-62.584857</c:v>
                </c:pt>
                <c:pt idx="8497">
                  <c:v>-62.591428999999998</c:v>
                </c:pt>
                <c:pt idx="8498">
                  <c:v>-62.598140000000001</c:v>
                </c:pt>
                <c:pt idx="8499">
                  <c:v>-62.605244999999996</c:v>
                </c:pt>
                <c:pt idx="8500">
                  <c:v>-62.613791999999997</c:v>
                </c:pt>
                <c:pt idx="8501">
                  <c:v>-62.622734000000001</c:v>
                </c:pt>
                <c:pt idx="8502">
                  <c:v>-62.631155999999997</c:v>
                </c:pt>
                <c:pt idx="8503">
                  <c:v>-62.63984</c:v>
                </c:pt>
                <c:pt idx="8504">
                  <c:v>-62.649312999999999</c:v>
                </c:pt>
                <c:pt idx="8505">
                  <c:v>-62.658265999999998</c:v>
                </c:pt>
                <c:pt idx="8506">
                  <c:v>-62.666412999999999</c:v>
                </c:pt>
                <c:pt idx="8507">
                  <c:v>-62.673791000000001</c:v>
                </c:pt>
                <c:pt idx="8508">
                  <c:v>-62.681159999999998</c:v>
                </c:pt>
                <c:pt idx="8509">
                  <c:v>-62.688265000000001</c:v>
                </c:pt>
                <c:pt idx="8510">
                  <c:v>-62.694454999999998</c:v>
                </c:pt>
                <c:pt idx="8511">
                  <c:v>-62.700243999999998</c:v>
                </c:pt>
                <c:pt idx="8512">
                  <c:v>-62.706291</c:v>
                </c:pt>
                <c:pt idx="8513">
                  <c:v>-62.712744000000001</c:v>
                </c:pt>
                <c:pt idx="8514">
                  <c:v>-62.719448999999997</c:v>
                </c:pt>
                <c:pt idx="8515">
                  <c:v>-62.72616</c:v>
                </c:pt>
                <c:pt idx="8516">
                  <c:v>-62.733269999999997</c:v>
                </c:pt>
                <c:pt idx="8517">
                  <c:v>-62.740765000000003</c:v>
                </c:pt>
                <c:pt idx="8518">
                  <c:v>-62.748528</c:v>
                </c:pt>
                <c:pt idx="8519">
                  <c:v>-62.756290999999997</c:v>
                </c:pt>
                <c:pt idx="8520">
                  <c:v>-62.764054000000002</c:v>
                </c:pt>
                <c:pt idx="8521">
                  <c:v>-62.771943999999998</c:v>
                </c:pt>
                <c:pt idx="8522">
                  <c:v>-62.779437999999999</c:v>
                </c:pt>
                <c:pt idx="8523">
                  <c:v>-62.786811</c:v>
                </c:pt>
                <c:pt idx="8524">
                  <c:v>-62.794581000000001</c:v>
                </c:pt>
                <c:pt idx="8525">
                  <c:v>-62.802084999999998</c:v>
                </c:pt>
                <c:pt idx="8526">
                  <c:v>-62.809190999999998</c:v>
                </c:pt>
                <c:pt idx="8527">
                  <c:v>-62.816158999999999</c:v>
                </c:pt>
                <c:pt idx="8528">
                  <c:v>-62.823532</c:v>
                </c:pt>
                <c:pt idx="8529">
                  <c:v>-62.831296000000002</c:v>
                </c:pt>
                <c:pt idx="8530">
                  <c:v>-62.838405999999999</c:v>
                </c:pt>
                <c:pt idx="8531">
                  <c:v>-62.845506</c:v>
                </c:pt>
                <c:pt idx="8532">
                  <c:v>-62.852221999999998</c:v>
                </c:pt>
                <c:pt idx="8533">
                  <c:v>-62.859332000000002</c:v>
                </c:pt>
                <c:pt idx="8534">
                  <c:v>-62.866174000000001</c:v>
                </c:pt>
                <c:pt idx="8535">
                  <c:v>-62.872621000000002</c:v>
                </c:pt>
                <c:pt idx="8536">
                  <c:v>-62.879731999999997</c:v>
                </c:pt>
                <c:pt idx="8537">
                  <c:v>-62.887493999999997</c:v>
                </c:pt>
                <c:pt idx="8538">
                  <c:v>-62.895252999999997</c:v>
                </c:pt>
                <c:pt idx="8539">
                  <c:v>-62.902752999999997</c:v>
                </c:pt>
                <c:pt idx="8540">
                  <c:v>-62.910252999999997</c:v>
                </c:pt>
                <c:pt idx="8541">
                  <c:v>-62.918146999999998</c:v>
                </c:pt>
                <c:pt idx="8542">
                  <c:v>-62.925910999999999</c:v>
                </c:pt>
                <c:pt idx="8543">
                  <c:v>-62.932879</c:v>
                </c:pt>
                <c:pt idx="8544">
                  <c:v>-62.939726</c:v>
                </c:pt>
                <c:pt idx="8545">
                  <c:v>-62.946961999999999</c:v>
                </c:pt>
                <c:pt idx="8546">
                  <c:v>-62.954599000000002</c:v>
                </c:pt>
                <c:pt idx="8547">
                  <c:v>-62.961309999999997</c:v>
                </c:pt>
                <c:pt idx="8548">
                  <c:v>-62.968415</c:v>
                </c:pt>
                <c:pt idx="8549">
                  <c:v>-62.976177999999997</c:v>
                </c:pt>
                <c:pt idx="8550">
                  <c:v>-62.984341000000001</c:v>
                </c:pt>
                <c:pt idx="8551">
                  <c:v>-62.992230999999997</c:v>
                </c:pt>
                <c:pt idx="8552">
                  <c:v>-63.000388999999998</c:v>
                </c:pt>
                <c:pt idx="8553">
                  <c:v>-63.008671999999997</c:v>
                </c:pt>
                <c:pt idx="8554">
                  <c:v>-63.016562</c:v>
                </c:pt>
                <c:pt idx="8555">
                  <c:v>-63.023530999999998</c:v>
                </c:pt>
                <c:pt idx="8556">
                  <c:v>-63.030498999999999</c:v>
                </c:pt>
                <c:pt idx="8557">
                  <c:v>-63.036946</c:v>
                </c:pt>
                <c:pt idx="8558">
                  <c:v>-63.042478000000003</c:v>
                </c:pt>
                <c:pt idx="8559">
                  <c:v>-63.047209000000002</c:v>
                </c:pt>
                <c:pt idx="8560">
                  <c:v>-63.052340999999998</c:v>
                </c:pt>
                <c:pt idx="8561">
                  <c:v>-63.058135999999998</c:v>
                </c:pt>
                <c:pt idx="8562">
                  <c:v>-63.063524000000001</c:v>
                </c:pt>
                <c:pt idx="8563">
                  <c:v>-63.068783000000003</c:v>
                </c:pt>
                <c:pt idx="8564">
                  <c:v>-63.075625000000002</c:v>
                </c:pt>
                <c:pt idx="8565">
                  <c:v>-63.083261999999998</c:v>
                </c:pt>
                <c:pt idx="8566">
                  <c:v>-63.090893000000001</c:v>
                </c:pt>
                <c:pt idx="8567">
                  <c:v>-63.098393000000002</c:v>
                </c:pt>
                <c:pt idx="8568">
                  <c:v>-63.106155999999999</c:v>
                </c:pt>
                <c:pt idx="8569">
                  <c:v>-63.114319000000002</c:v>
                </c:pt>
                <c:pt idx="8570">
                  <c:v>-63.121687999999999</c:v>
                </c:pt>
                <c:pt idx="8571">
                  <c:v>-63.127865999999997</c:v>
                </c:pt>
                <c:pt idx="8572">
                  <c:v>-63.133650000000003</c:v>
                </c:pt>
                <c:pt idx="8573">
                  <c:v>-63.139709000000003</c:v>
                </c:pt>
                <c:pt idx="8574">
                  <c:v>-63.144970999999998</c:v>
                </c:pt>
                <c:pt idx="8575">
                  <c:v>-63.149703000000002</c:v>
                </c:pt>
                <c:pt idx="8576">
                  <c:v>-63.154828999999999</c:v>
                </c:pt>
                <c:pt idx="8577">
                  <c:v>-63.160623999999999</c:v>
                </c:pt>
                <c:pt idx="8578">
                  <c:v>-63.166544000000002</c:v>
                </c:pt>
                <c:pt idx="8579">
                  <c:v>-63.172466</c:v>
                </c:pt>
                <c:pt idx="8580">
                  <c:v>-63.179040000000001</c:v>
                </c:pt>
                <c:pt idx="8581">
                  <c:v>-63.186407000000003</c:v>
                </c:pt>
                <c:pt idx="8582">
                  <c:v>-63.194166000000003</c:v>
                </c:pt>
                <c:pt idx="8583">
                  <c:v>-63.201270000000001</c:v>
                </c:pt>
                <c:pt idx="8584">
                  <c:v>-63.208508000000002</c:v>
                </c:pt>
                <c:pt idx="8585">
                  <c:v>-63.216797</c:v>
                </c:pt>
                <c:pt idx="8586">
                  <c:v>-63.225081000000003</c:v>
                </c:pt>
                <c:pt idx="8587">
                  <c:v>-63.232976000000001</c:v>
                </c:pt>
                <c:pt idx="8588">
                  <c:v>-63.240212</c:v>
                </c:pt>
                <c:pt idx="8589">
                  <c:v>-63.247449000000003</c:v>
                </c:pt>
                <c:pt idx="8590">
                  <c:v>-63.254553999999999</c:v>
                </c:pt>
                <c:pt idx="8591">
                  <c:v>-63.261265000000002</c:v>
                </c:pt>
                <c:pt idx="8592">
                  <c:v>-63.267448999999999</c:v>
                </c:pt>
                <c:pt idx="8593">
                  <c:v>-63.27337</c:v>
                </c:pt>
                <c:pt idx="8594">
                  <c:v>-63.278768999999997</c:v>
                </c:pt>
                <c:pt idx="8595">
                  <c:v>-63.283507</c:v>
                </c:pt>
                <c:pt idx="8596">
                  <c:v>-63.288379999999997</c:v>
                </c:pt>
                <c:pt idx="8597">
                  <c:v>-63.294296000000003</c:v>
                </c:pt>
                <c:pt idx="8598">
                  <c:v>-63.300212000000002</c:v>
                </c:pt>
                <c:pt idx="8599">
                  <c:v>-63.306131999999998</c:v>
                </c:pt>
                <c:pt idx="8600">
                  <c:v>-63.312711999999998</c:v>
                </c:pt>
                <c:pt idx="8601">
                  <c:v>-63.320732999999997</c:v>
                </c:pt>
                <c:pt idx="8602">
                  <c:v>-63.329411999999998</c:v>
                </c:pt>
                <c:pt idx="8603">
                  <c:v>-63.337837999999998</c:v>
                </c:pt>
                <c:pt idx="8604">
                  <c:v>-63.346257999999999</c:v>
                </c:pt>
                <c:pt idx="8605">
                  <c:v>-63.354942999999999</c:v>
                </c:pt>
                <c:pt idx="8606">
                  <c:v>-63.363495999999998</c:v>
                </c:pt>
                <c:pt idx="8607">
                  <c:v>-63.372174000000001</c:v>
                </c:pt>
                <c:pt idx="8608">
                  <c:v>-63.380327000000001</c:v>
                </c:pt>
                <c:pt idx="8609">
                  <c:v>-63.388485000000003</c:v>
                </c:pt>
                <c:pt idx="8610">
                  <c:v>-63.395857999999997</c:v>
                </c:pt>
                <c:pt idx="8611">
                  <c:v>-63.402831999999997</c:v>
                </c:pt>
                <c:pt idx="8612">
                  <c:v>-63.409936999999999</c:v>
                </c:pt>
                <c:pt idx="8613">
                  <c:v>-63.416646999999998</c:v>
                </c:pt>
                <c:pt idx="8614">
                  <c:v>-63.423099999999998</c:v>
                </c:pt>
                <c:pt idx="8615">
                  <c:v>-63.429816000000002</c:v>
                </c:pt>
                <c:pt idx="8616">
                  <c:v>-63.436394</c:v>
                </c:pt>
                <c:pt idx="8617">
                  <c:v>-63.443368999999997</c:v>
                </c:pt>
                <c:pt idx="8618">
                  <c:v>-63.450605000000003</c:v>
                </c:pt>
                <c:pt idx="8619">
                  <c:v>-63.458235999999999</c:v>
                </c:pt>
                <c:pt idx="8620">
                  <c:v>-63.466524999999997</c:v>
                </c:pt>
                <c:pt idx="8621">
                  <c:v>-63.474947</c:v>
                </c:pt>
                <c:pt idx="8622">
                  <c:v>-63.483362</c:v>
                </c:pt>
                <c:pt idx="8623">
                  <c:v>-63.491784000000003</c:v>
                </c:pt>
                <c:pt idx="8624">
                  <c:v>-63.500335999999997</c:v>
                </c:pt>
                <c:pt idx="8625">
                  <c:v>-63.508882999999997</c:v>
                </c:pt>
                <c:pt idx="8626">
                  <c:v>-63.516382999999998</c:v>
                </c:pt>
                <c:pt idx="8627">
                  <c:v>-63.523099000000002</c:v>
                </c:pt>
                <c:pt idx="8628">
                  <c:v>-63.530067000000003</c:v>
                </c:pt>
                <c:pt idx="8629">
                  <c:v>-63.537182999999999</c:v>
                </c:pt>
                <c:pt idx="8630">
                  <c:v>-63.543889</c:v>
                </c:pt>
                <c:pt idx="8631">
                  <c:v>-63.550598000000001</c:v>
                </c:pt>
                <c:pt idx="8632">
                  <c:v>-63.557572</c:v>
                </c:pt>
                <c:pt idx="8633">
                  <c:v>-63.564804000000002</c:v>
                </c:pt>
                <c:pt idx="8634">
                  <c:v>-63.572308999999997</c:v>
                </c:pt>
                <c:pt idx="8635">
                  <c:v>-63.579414</c:v>
                </c:pt>
                <c:pt idx="8636">
                  <c:v>-63.586387000000002</c:v>
                </c:pt>
                <c:pt idx="8637">
                  <c:v>-63.593755999999999</c:v>
                </c:pt>
                <c:pt idx="8638">
                  <c:v>-63.600735</c:v>
                </c:pt>
                <c:pt idx="8639">
                  <c:v>-63.607439999999997</c:v>
                </c:pt>
                <c:pt idx="8640">
                  <c:v>-63.613235000000003</c:v>
                </c:pt>
                <c:pt idx="8641">
                  <c:v>-63.618366000000002</c:v>
                </c:pt>
                <c:pt idx="8642">
                  <c:v>-63.623896999999999</c:v>
                </c:pt>
                <c:pt idx="8643">
                  <c:v>-63.628897000000002</c:v>
                </c:pt>
                <c:pt idx="8644">
                  <c:v>-63.633502999999997</c:v>
                </c:pt>
                <c:pt idx="8645">
                  <c:v>-63.638240000000003</c:v>
                </c:pt>
                <c:pt idx="8646">
                  <c:v>-63.642845000000001</c:v>
                </c:pt>
                <c:pt idx="8647">
                  <c:v>-63.648634999999999</c:v>
                </c:pt>
                <c:pt idx="8648">
                  <c:v>-63.654949999999999</c:v>
                </c:pt>
                <c:pt idx="8649">
                  <c:v>-63.661135000000002</c:v>
                </c:pt>
                <c:pt idx="8650">
                  <c:v>-63.667450000000002</c:v>
                </c:pt>
                <c:pt idx="8651">
                  <c:v>-63.674160000000001</c:v>
                </c:pt>
                <c:pt idx="8652">
                  <c:v>-63.681392000000002</c:v>
                </c:pt>
                <c:pt idx="8653">
                  <c:v>-63.688896999999997</c:v>
                </c:pt>
                <c:pt idx="8654">
                  <c:v>-63.695740000000001</c:v>
                </c:pt>
                <c:pt idx="8655">
                  <c:v>-63.702719000000002</c:v>
                </c:pt>
                <c:pt idx="8656">
                  <c:v>-63.709823</c:v>
                </c:pt>
                <c:pt idx="8657">
                  <c:v>-63.716928000000003</c:v>
                </c:pt>
                <c:pt idx="8658">
                  <c:v>-63.723896000000003</c:v>
                </c:pt>
                <c:pt idx="8659">
                  <c:v>-63.730738000000002</c:v>
                </c:pt>
                <c:pt idx="8660">
                  <c:v>-63.737448999999998</c:v>
                </c:pt>
                <c:pt idx="8661">
                  <c:v>-63.744160000000001</c:v>
                </c:pt>
                <c:pt idx="8662">
                  <c:v>-63.750869999999999</c:v>
                </c:pt>
                <c:pt idx="8663">
                  <c:v>-63.757317999999998</c:v>
                </c:pt>
                <c:pt idx="8664">
                  <c:v>-63.763506999999997</c:v>
                </c:pt>
                <c:pt idx="8665">
                  <c:v>-63.769685000000003</c:v>
                </c:pt>
                <c:pt idx="8666">
                  <c:v>-63.776001000000001</c:v>
                </c:pt>
                <c:pt idx="8667">
                  <c:v>-63.782190999999997</c:v>
                </c:pt>
                <c:pt idx="8668">
                  <c:v>-63.788106999999997</c:v>
                </c:pt>
                <c:pt idx="8669">
                  <c:v>-63.794822000000003</c:v>
                </c:pt>
                <c:pt idx="8670">
                  <c:v>-63.802464999999998</c:v>
                </c:pt>
                <c:pt idx="8671">
                  <c:v>-63.810096000000001</c:v>
                </c:pt>
                <c:pt idx="8672">
                  <c:v>-63.817726999999998</c:v>
                </c:pt>
                <c:pt idx="8673">
                  <c:v>-63.825353</c:v>
                </c:pt>
                <c:pt idx="8674">
                  <c:v>-63.833905999999999</c:v>
                </c:pt>
                <c:pt idx="8675">
                  <c:v>-63.842194999999997</c:v>
                </c:pt>
                <c:pt idx="8676">
                  <c:v>-63.850090999999999</c:v>
                </c:pt>
                <c:pt idx="8677">
                  <c:v>-63.857590999999999</c:v>
                </c:pt>
                <c:pt idx="8678">
                  <c:v>-63.865490000000001</c:v>
                </c:pt>
                <c:pt idx="8679">
                  <c:v>-63.873384999999999</c:v>
                </c:pt>
                <c:pt idx="8680">
                  <c:v>-63.881278999999999</c:v>
                </c:pt>
                <c:pt idx="8681">
                  <c:v>-63.888641999999997</c:v>
                </c:pt>
                <c:pt idx="8682">
                  <c:v>-63.896541999999997</c:v>
                </c:pt>
                <c:pt idx="8683">
                  <c:v>-63.904437000000001</c:v>
                </c:pt>
                <c:pt idx="8684">
                  <c:v>-63.912720999999998</c:v>
                </c:pt>
                <c:pt idx="8685">
                  <c:v>-63.921142000000003</c:v>
                </c:pt>
                <c:pt idx="8686">
                  <c:v>-63.930225999999998</c:v>
                </c:pt>
                <c:pt idx="8687">
                  <c:v>-63.939179000000003</c:v>
                </c:pt>
                <c:pt idx="8688">
                  <c:v>-63.949179000000001</c:v>
                </c:pt>
                <c:pt idx="8689">
                  <c:v>-63.959046999999998</c:v>
                </c:pt>
                <c:pt idx="8690">
                  <c:v>-63.968908999999996</c:v>
                </c:pt>
                <c:pt idx="8691">
                  <c:v>-63.978521000000001</c:v>
                </c:pt>
                <c:pt idx="8692">
                  <c:v>-63.987730999999997</c:v>
                </c:pt>
                <c:pt idx="8693">
                  <c:v>-63.997599000000001</c:v>
                </c:pt>
                <c:pt idx="8694">
                  <c:v>-64.007988999999995</c:v>
                </c:pt>
                <c:pt idx="8695">
                  <c:v>-64.017330000000001</c:v>
                </c:pt>
                <c:pt idx="8696">
                  <c:v>-64.026672000000005</c:v>
                </c:pt>
                <c:pt idx="8697">
                  <c:v>-64.035362000000006</c:v>
                </c:pt>
                <c:pt idx="8698">
                  <c:v>-64.043914999999998</c:v>
                </c:pt>
                <c:pt idx="8699">
                  <c:v>-64.052460999999994</c:v>
                </c:pt>
                <c:pt idx="8700">
                  <c:v>-64.060094000000007</c:v>
                </c:pt>
                <c:pt idx="8701">
                  <c:v>-64.067451000000005</c:v>
                </c:pt>
                <c:pt idx="8702">
                  <c:v>-64.074819000000005</c:v>
                </c:pt>
                <c:pt idx="8703">
                  <c:v>-64.081918999999999</c:v>
                </c:pt>
                <c:pt idx="8704">
                  <c:v>-64.089414000000005</c:v>
                </c:pt>
                <c:pt idx="8705">
                  <c:v>-64.096655999999996</c:v>
                </c:pt>
                <c:pt idx="8706">
                  <c:v>-64.104023999999995</c:v>
                </c:pt>
                <c:pt idx="8707">
                  <c:v>-64.111913999999999</c:v>
                </c:pt>
                <c:pt idx="8708">
                  <c:v>-64.119408000000007</c:v>
                </c:pt>
                <c:pt idx="8709">
                  <c:v>-64.127307999999999</c:v>
                </c:pt>
                <c:pt idx="8710">
                  <c:v>-64.135598000000002</c:v>
                </c:pt>
                <c:pt idx="8711">
                  <c:v>-64.144540000000006</c:v>
                </c:pt>
                <c:pt idx="8712">
                  <c:v>-64.152959999999993</c:v>
                </c:pt>
                <c:pt idx="8713">
                  <c:v>-64.161250999999993</c:v>
                </c:pt>
                <c:pt idx="8714">
                  <c:v>-64.169275999999996</c:v>
                </c:pt>
                <c:pt idx="8715">
                  <c:v>-64.177439000000007</c:v>
                </c:pt>
                <c:pt idx="8716">
                  <c:v>-64.185333999999997</c:v>
                </c:pt>
                <c:pt idx="8717">
                  <c:v>-64.193091999999993</c:v>
                </c:pt>
                <c:pt idx="8718">
                  <c:v>-64.199939000000001</c:v>
                </c:pt>
                <c:pt idx="8719">
                  <c:v>-64.207438999999994</c:v>
                </c:pt>
                <c:pt idx="8720">
                  <c:v>-64.214802000000006</c:v>
                </c:pt>
                <c:pt idx="8721">
                  <c:v>-64.222695999999999</c:v>
                </c:pt>
                <c:pt idx="8722">
                  <c:v>-64.231511999999995</c:v>
                </c:pt>
                <c:pt idx="8723">
                  <c:v>-64.240454999999997</c:v>
                </c:pt>
                <c:pt idx="8724">
                  <c:v>-64.249139</c:v>
                </c:pt>
                <c:pt idx="8725">
                  <c:v>-64.259011999999998</c:v>
                </c:pt>
                <c:pt idx="8726">
                  <c:v>-64.268749</c:v>
                </c:pt>
                <c:pt idx="8727">
                  <c:v>-64.278616999999997</c:v>
                </c:pt>
                <c:pt idx="8728">
                  <c:v>-64.288747999999998</c:v>
                </c:pt>
                <c:pt idx="8729">
                  <c:v>-64.298754000000002</c:v>
                </c:pt>
                <c:pt idx="8730">
                  <c:v>-64.308880000000002</c:v>
                </c:pt>
                <c:pt idx="8731">
                  <c:v>-64.319012000000001</c:v>
                </c:pt>
                <c:pt idx="8732">
                  <c:v>-64.328610999999995</c:v>
                </c:pt>
                <c:pt idx="8733">
                  <c:v>-64.338091000000006</c:v>
                </c:pt>
                <c:pt idx="8734">
                  <c:v>-64.346906000000004</c:v>
                </c:pt>
                <c:pt idx="8735">
                  <c:v>-64.355596000000006</c:v>
                </c:pt>
                <c:pt idx="8736">
                  <c:v>-64.363742999999999</c:v>
                </c:pt>
                <c:pt idx="8737">
                  <c:v>-64.371247999999994</c:v>
                </c:pt>
                <c:pt idx="8738">
                  <c:v>-64.378359000000003</c:v>
                </c:pt>
                <c:pt idx="8739">
                  <c:v>-64.384805999999998</c:v>
                </c:pt>
                <c:pt idx="8740">
                  <c:v>-64.391120999999998</c:v>
                </c:pt>
                <c:pt idx="8741">
                  <c:v>-64.397174000000007</c:v>
                </c:pt>
                <c:pt idx="8742">
                  <c:v>-64.402704999999997</c:v>
                </c:pt>
                <c:pt idx="8743">
                  <c:v>-64.408753000000004</c:v>
                </c:pt>
                <c:pt idx="8744">
                  <c:v>-64.414936999999995</c:v>
                </c:pt>
                <c:pt idx="8745">
                  <c:v>-64.421115999999998</c:v>
                </c:pt>
                <c:pt idx="8746">
                  <c:v>-64.427700000000002</c:v>
                </c:pt>
                <c:pt idx="8747">
                  <c:v>-64.434937000000005</c:v>
                </c:pt>
                <c:pt idx="8748">
                  <c:v>-64.442305000000005</c:v>
                </c:pt>
                <c:pt idx="8749">
                  <c:v>-64.450199999999995</c:v>
                </c:pt>
                <c:pt idx="8750">
                  <c:v>-64.458095</c:v>
                </c:pt>
                <c:pt idx="8751">
                  <c:v>-64.466252999999995</c:v>
                </c:pt>
                <c:pt idx="8752">
                  <c:v>-64.474542</c:v>
                </c:pt>
                <c:pt idx="8753">
                  <c:v>-64.483231000000004</c:v>
                </c:pt>
                <c:pt idx="8754">
                  <c:v>-64.491515000000007</c:v>
                </c:pt>
                <c:pt idx="8755">
                  <c:v>-64.500073</c:v>
                </c:pt>
                <c:pt idx="8756">
                  <c:v>-64.509146999999999</c:v>
                </c:pt>
                <c:pt idx="8757">
                  <c:v>-64.518625999999998</c:v>
                </c:pt>
                <c:pt idx="8758">
                  <c:v>-64.528098999999997</c:v>
                </c:pt>
                <c:pt idx="8759">
                  <c:v>-64.537572999999995</c:v>
                </c:pt>
                <c:pt idx="8760">
                  <c:v>-64.546783000000005</c:v>
                </c:pt>
                <c:pt idx="8761">
                  <c:v>-64.556388999999996</c:v>
                </c:pt>
                <c:pt idx="8762">
                  <c:v>-64.566119</c:v>
                </c:pt>
                <c:pt idx="8763">
                  <c:v>-64.575456000000003</c:v>
                </c:pt>
                <c:pt idx="8764">
                  <c:v>-64.584146000000004</c:v>
                </c:pt>
                <c:pt idx="8765">
                  <c:v>-64.592830000000006</c:v>
                </c:pt>
                <c:pt idx="8766">
                  <c:v>-64.601113999999995</c:v>
                </c:pt>
                <c:pt idx="8767">
                  <c:v>-64.609667000000002</c:v>
                </c:pt>
                <c:pt idx="8768">
                  <c:v>-64.617824999999996</c:v>
                </c:pt>
                <c:pt idx="8769">
                  <c:v>-64.625719000000004</c:v>
                </c:pt>
                <c:pt idx="8770">
                  <c:v>-64.634140000000002</c:v>
                </c:pt>
                <c:pt idx="8771">
                  <c:v>-64.642697999999996</c:v>
                </c:pt>
                <c:pt idx="8772">
                  <c:v>-64.650855000000007</c:v>
                </c:pt>
                <c:pt idx="8773">
                  <c:v>-64.659277000000003</c:v>
                </c:pt>
                <c:pt idx="8774">
                  <c:v>-64.667302000000007</c:v>
                </c:pt>
                <c:pt idx="8775">
                  <c:v>-64.674933999999993</c:v>
                </c:pt>
                <c:pt idx="8776">
                  <c:v>-64.682698000000002</c:v>
                </c:pt>
                <c:pt idx="8777">
                  <c:v>-64.690202999999997</c:v>
                </c:pt>
                <c:pt idx="8778">
                  <c:v>-64.697439000000003</c:v>
                </c:pt>
                <c:pt idx="8779">
                  <c:v>-64.704543999999999</c:v>
                </c:pt>
                <c:pt idx="8780">
                  <c:v>-64.711650000000006</c:v>
                </c:pt>
                <c:pt idx="8781">
                  <c:v>-64.718365000000006</c:v>
                </c:pt>
                <c:pt idx="8782">
                  <c:v>-64.725212999999997</c:v>
                </c:pt>
                <c:pt idx="8783">
                  <c:v>-64.731917999999993</c:v>
                </c:pt>
                <c:pt idx="8784">
                  <c:v>-64.739549999999994</c:v>
                </c:pt>
                <c:pt idx="8785">
                  <c:v>-64.747844000000001</c:v>
                </c:pt>
                <c:pt idx="8786">
                  <c:v>-64.756529</c:v>
                </c:pt>
                <c:pt idx="8787">
                  <c:v>-64.765737999999999</c:v>
                </c:pt>
                <c:pt idx="8788">
                  <c:v>-64.775738000000004</c:v>
                </c:pt>
                <c:pt idx="8789">
                  <c:v>-64.785996999999995</c:v>
                </c:pt>
                <c:pt idx="8790">
                  <c:v>-64.796254000000005</c:v>
                </c:pt>
                <c:pt idx="8791">
                  <c:v>-64.806511999999998</c:v>
                </c:pt>
                <c:pt idx="8792">
                  <c:v>-64.817032999999995</c:v>
                </c:pt>
                <c:pt idx="8793">
                  <c:v>-64.827821999999998</c:v>
                </c:pt>
                <c:pt idx="8794">
                  <c:v>-64.837822000000003</c:v>
                </c:pt>
                <c:pt idx="8795">
                  <c:v>-64.847684999999998</c:v>
                </c:pt>
                <c:pt idx="8796">
                  <c:v>-64.857552999999996</c:v>
                </c:pt>
                <c:pt idx="8797">
                  <c:v>-64.866764000000003</c:v>
                </c:pt>
                <c:pt idx="8798">
                  <c:v>-64.875316999999995</c:v>
                </c:pt>
                <c:pt idx="8799">
                  <c:v>-64.883478999999994</c:v>
                </c:pt>
                <c:pt idx="8800">
                  <c:v>-64.891763999999995</c:v>
                </c:pt>
                <c:pt idx="8801">
                  <c:v>-64.899927000000005</c:v>
                </c:pt>
                <c:pt idx="8802">
                  <c:v>-64.906374</c:v>
                </c:pt>
                <c:pt idx="8803">
                  <c:v>-64.912300000000002</c:v>
                </c:pt>
                <c:pt idx="8804">
                  <c:v>-64.918610000000001</c:v>
                </c:pt>
                <c:pt idx="8805">
                  <c:v>-64.925058000000007</c:v>
                </c:pt>
                <c:pt idx="8806">
                  <c:v>-64.931369000000004</c:v>
                </c:pt>
                <c:pt idx="8807">
                  <c:v>-64.937162999999998</c:v>
                </c:pt>
                <c:pt idx="8808">
                  <c:v>-64.943478999999996</c:v>
                </c:pt>
                <c:pt idx="8809">
                  <c:v>-64.951631000000006</c:v>
                </c:pt>
                <c:pt idx="8810">
                  <c:v>-64.960178999999997</c:v>
                </c:pt>
                <c:pt idx="8811">
                  <c:v>-64.968868000000001</c:v>
                </c:pt>
                <c:pt idx="8812">
                  <c:v>-64.977816000000004</c:v>
                </c:pt>
                <c:pt idx="8813">
                  <c:v>-64.987157999999994</c:v>
                </c:pt>
                <c:pt idx="8814">
                  <c:v>-64.996768000000003</c:v>
                </c:pt>
                <c:pt idx="8815">
                  <c:v>-65.005977999999999</c:v>
                </c:pt>
                <c:pt idx="8816">
                  <c:v>-65.014531000000005</c:v>
                </c:pt>
                <c:pt idx="8817">
                  <c:v>-65.023083</c:v>
                </c:pt>
                <c:pt idx="8818">
                  <c:v>-65.031773000000001</c:v>
                </c:pt>
                <c:pt idx="8819">
                  <c:v>-65.039266999999995</c:v>
                </c:pt>
                <c:pt idx="8820">
                  <c:v>-65.046373000000003</c:v>
                </c:pt>
                <c:pt idx="8821">
                  <c:v>-65.053614999999994</c:v>
                </c:pt>
                <c:pt idx="8822">
                  <c:v>-65.061767000000003</c:v>
                </c:pt>
                <c:pt idx="8823">
                  <c:v>-65.070051000000007</c:v>
                </c:pt>
                <c:pt idx="8824">
                  <c:v>-65.077419000000006</c:v>
                </c:pt>
                <c:pt idx="8825">
                  <c:v>-65.084660999999997</c:v>
                </c:pt>
                <c:pt idx="8826">
                  <c:v>-65.093220000000002</c:v>
                </c:pt>
                <c:pt idx="8827">
                  <c:v>-65.101771999999997</c:v>
                </c:pt>
                <c:pt idx="8828">
                  <c:v>-65.110192999999995</c:v>
                </c:pt>
                <c:pt idx="8829">
                  <c:v>-65.118219999999994</c:v>
                </c:pt>
                <c:pt idx="8830">
                  <c:v>-65.126639999999995</c:v>
                </c:pt>
                <c:pt idx="8831">
                  <c:v>-65.134923999999998</c:v>
                </c:pt>
                <c:pt idx="8832">
                  <c:v>-65.142944999999997</c:v>
                </c:pt>
                <c:pt idx="8833">
                  <c:v>-65.149923999999999</c:v>
                </c:pt>
                <c:pt idx="8834">
                  <c:v>-65.157030000000006</c:v>
                </c:pt>
                <c:pt idx="8835">
                  <c:v>-65.163734000000005</c:v>
                </c:pt>
                <c:pt idx="8836">
                  <c:v>-65.169128999999998</c:v>
                </c:pt>
                <c:pt idx="8837">
                  <c:v>-65.174002999999999</c:v>
                </c:pt>
                <c:pt idx="8838">
                  <c:v>-65.179129000000003</c:v>
                </c:pt>
                <c:pt idx="8839">
                  <c:v>-65.184134999999998</c:v>
                </c:pt>
                <c:pt idx="8840">
                  <c:v>-65.188733999999997</c:v>
                </c:pt>
                <c:pt idx="8841">
                  <c:v>-65.193607999999998</c:v>
                </c:pt>
                <c:pt idx="8842">
                  <c:v>-65.199397000000005</c:v>
                </c:pt>
                <c:pt idx="8843">
                  <c:v>-65.206113000000002</c:v>
                </c:pt>
                <c:pt idx="8844">
                  <c:v>-65.213218999999995</c:v>
                </c:pt>
                <c:pt idx="8845">
                  <c:v>-65.220723000000007</c:v>
                </c:pt>
                <c:pt idx="8846">
                  <c:v>-65.22927</c:v>
                </c:pt>
                <c:pt idx="8847">
                  <c:v>-65.238613000000001</c:v>
                </c:pt>
                <c:pt idx="8848">
                  <c:v>-65.247028999999998</c:v>
                </c:pt>
                <c:pt idx="8849">
                  <c:v>-65.255585999999994</c:v>
                </c:pt>
                <c:pt idx="8850">
                  <c:v>-65.264533</c:v>
                </c:pt>
                <c:pt idx="8851">
                  <c:v>-65.272954999999996</c:v>
                </c:pt>
                <c:pt idx="8852">
                  <c:v>-65.280321999999998</c:v>
                </c:pt>
                <c:pt idx="8853">
                  <c:v>-65.286901999999998</c:v>
                </c:pt>
                <c:pt idx="8854">
                  <c:v>-65.293744000000004</c:v>
                </c:pt>
                <c:pt idx="8855">
                  <c:v>-65.300843</c:v>
                </c:pt>
                <c:pt idx="8856">
                  <c:v>-65.306628000000003</c:v>
                </c:pt>
                <c:pt idx="8857">
                  <c:v>-65.311758999999995</c:v>
                </c:pt>
                <c:pt idx="8858">
                  <c:v>-65.317684999999997</c:v>
                </c:pt>
                <c:pt idx="8859">
                  <c:v>-65.324006999999995</c:v>
                </c:pt>
                <c:pt idx="8860">
                  <c:v>-65.329790000000003</c:v>
                </c:pt>
                <c:pt idx="8861">
                  <c:v>-65.335311000000004</c:v>
                </c:pt>
                <c:pt idx="8862">
                  <c:v>-65.340849000000006</c:v>
                </c:pt>
                <c:pt idx="8863">
                  <c:v>-65.346759000000006</c:v>
                </c:pt>
                <c:pt idx="8864">
                  <c:v>-65.352153000000001</c:v>
                </c:pt>
                <c:pt idx="8865">
                  <c:v>-65.357280000000003</c:v>
                </c:pt>
                <c:pt idx="8866">
                  <c:v>-65.362412000000006</c:v>
                </c:pt>
                <c:pt idx="8867">
                  <c:v>-65.368064000000004</c:v>
                </c:pt>
                <c:pt idx="8868">
                  <c:v>-65.373722000000001</c:v>
                </c:pt>
                <c:pt idx="8869">
                  <c:v>-65.379248000000004</c:v>
                </c:pt>
                <c:pt idx="8870">
                  <c:v>-65.384769000000006</c:v>
                </c:pt>
                <c:pt idx="8871">
                  <c:v>-65.391079000000005</c:v>
                </c:pt>
                <c:pt idx="8872">
                  <c:v>-65.397662999999994</c:v>
                </c:pt>
                <c:pt idx="8873">
                  <c:v>-65.405038000000005</c:v>
                </c:pt>
                <c:pt idx="8874">
                  <c:v>-65.412273999999996</c:v>
                </c:pt>
                <c:pt idx="8875">
                  <c:v>-65.419647999999995</c:v>
                </c:pt>
                <c:pt idx="8876">
                  <c:v>-65.427273999999997</c:v>
                </c:pt>
                <c:pt idx="8877">
                  <c:v>-65.434905000000001</c:v>
                </c:pt>
                <c:pt idx="8878">
                  <c:v>-65.442142000000004</c:v>
                </c:pt>
                <c:pt idx="8879">
                  <c:v>-65.449116000000004</c:v>
                </c:pt>
                <c:pt idx="8880">
                  <c:v>-65.455690000000004</c:v>
                </c:pt>
                <c:pt idx="8881">
                  <c:v>-65.462925999999996</c:v>
                </c:pt>
                <c:pt idx="8882">
                  <c:v>-65.470168000000001</c:v>
                </c:pt>
                <c:pt idx="8883">
                  <c:v>-65.477273999999994</c:v>
                </c:pt>
                <c:pt idx="8884">
                  <c:v>-65.484384000000006</c:v>
                </c:pt>
                <c:pt idx="8885">
                  <c:v>-65.491878999999997</c:v>
                </c:pt>
                <c:pt idx="8886">
                  <c:v>-65.499904999999998</c:v>
                </c:pt>
                <c:pt idx="8887">
                  <c:v>-65.508063000000007</c:v>
                </c:pt>
                <c:pt idx="8888">
                  <c:v>-65.515563</c:v>
                </c:pt>
                <c:pt idx="8889">
                  <c:v>-65.523056999999994</c:v>
                </c:pt>
                <c:pt idx="8890">
                  <c:v>-65.530826000000005</c:v>
                </c:pt>
                <c:pt idx="8891">
                  <c:v>-65.538325999999998</c:v>
                </c:pt>
                <c:pt idx="8892">
                  <c:v>-65.545171999999994</c:v>
                </c:pt>
                <c:pt idx="8893">
                  <c:v>-65.551492999999994</c:v>
                </c:pt>
                <c:pt idx="8894">
                  <c:v>-65.557940000000002</c:v>
                </c:pt>
                <c:pt idx="8895">
                  <c:v>-65.564650999999998</c:v>
                </c:pt>
                <c:pt idx="8896">
                  <c:v>-65.571371999999997</c:v>
                </c:pt>
                <c:pt idx="8897">
                  <c:v>-65.578344999999999</c:v>
                </c:pt>
                <c:pt idx="8898">
                  <c:v>-65.585583</c:v>
                </c:pt>
                <c:pt idx="8899">
                  <c:v>-65.592945999999998</c:v>
                </c:pt>
                <c:pt idx="8900">
                  <c:v>-65.601230000000001</c:v>
                </c:pt>
                <c:pt idx="8901">
                  <c:v>-65.609386999999998</c:v>
                </c:pt>
                <c:pt idx="8902">
                  <c:v>-65.617541000000003</c:v>
                </c:pt>
                <c:pt idx="8903">
                  <c:v>-65.625434999999996</c:v>
                </c:pt>
                <c:pt idx="8904">
                  <c:v>-65.633718999999999</c:v>
                </c:pt>
                <c:pt idx="8905">
                  <c:v>-65.642408000000003</c:v>
                </c:pt>
                <c:pt idx="8906">
                  <c:v>-65.650571999999997</c:v>
                </c:pt>
                <c:pt idx="8907">
                  <c:v>-65.658339999999995</c:v>
                </c:pt>
                <c:pt idx="8908">
                  <c:v>-65.666234000000003</c:v>
                </c:pt>
                <c:pt idx="8909">
                  <c:v>-65.674786999999995</c:v>
                </c:pt>
                <c:pt idx="8910">
                  <c:v>-65.683344000000005</c:v>
                </c:pt>
                <c:pt idx="8911">
                  <c:v>-65.691891999999996</c:v>
                </c:pt>
                <c:pt idx="8912">
                  <c:v>-65.700581999999997</c:v>
                </c:pt>
                <c:pt idx="8913">
                  <c:v>-65.709655999999995</c:v>
                </c:pt>
                <c:pt idx="8914">
                  <c:v>-65.718733999999998</c:v>
                </c:pt>
                <c:pt idx="8915">
                  <c:v>-65.727418</c:v>
                </c:pt>
                <c:pt idx="8916">
                  <c:v>-65.736107000000004</c:v>
                </c:pt>
                <c:pt idx="8917">
                  <c:v>-65.744654999999995</c:v>
                </c:pt>
                <c:pt idx="8918">
                  <c:v>-65.752549999999999</c:v>
                </c:pt>
                <c:pt idx="8919">
                  <c:v>-65.760317999999998</c:v>
                </c:pt>
                <c:pt idx="8920">
                  <c:v>-65.768480999999994</c:v>
                </c:pt>
                <c:pt idx="8921">
                  <c:v>-65.776634000000001</c:v>
                </c:pt>
                <c:pt idx="8922">
                  <c:v>-65.784796999999998</c:v>
                </c:pt>
                <c:pt idx="8923">
                  <c:v>-65.793081000000001</c:v>
                </c:pt>
                <c:pt idx="8924">
                  <c:v>-65.801370000000006</c:v>
                </c:pt>
                <c:pt idx="8925">
                  <c:v>-65.809663999999998</c:v>
                </c:pt>
                <c:pt idx="8926">
                  <c:v>-65.817423000000005</c:v>
                </c:pt>
                <c:pt idx="8927">
                  <c:v>-65.824789999999993</c:v>
                </c:pt>
                <c:pt idx="8928">
                  <c:v>-65.833074999999994</c:v>
                </c:pt>
                <c:pt idx="8929">
                  <c:v>-65.841233000000003</c:v>
                </c:pt>
                <c:pt idx="8930">
                  <c:v>-65.848732999999996</c:v>
                </c:pt>
                <c:pt idx="8931">
                  <c:v>-65.856496000000007</c:v>
                </c:pt>
                <c:pt idx="8932">
                  <c:v>-65.864521999999994</c:v>
                </c:pt>
                <c:pt idx="8933">
                  <c:v>-65.872810999999999</c:v>
                </c:pt>
                <c:pt idx="8934">
                  <c:v>-65.880711000000005</c:v>
                </c:pt>
                <c:pt idx="8935">
                  <c:v>-65.888210999999998</c:v>
                </c:pt>
                <c:pt idx="8936">
                  <c:v>-65.895975000000007</c:v>
                </c:pt>
                <c:pt idx="8937">
                  <c:v>-65.903475</c:v>
                </c:pt>
                <c:pt idx="8938">
                  <c:v>-65.910584999999998</c:v>
                </c:pt>
                <c:pt idx="8939">
                  <c:v>-65.917032000000006</c:v>
                </c:pt>
                <c:pt idx="8940">
                  <c:v>-65.923089000000004</c:v>
                </c:pt>
                <c:pt idx="8941">
                  <c:v>-65.928089</c:v>
                </c:pt>
                <c:pt idx="8942">
                  <c:v>-65.933616000000001</c:v>
                </c:pt>
                <c:pt idx="8943">
                  <c:v>-65.938742000000005</c:v>
                </c:pt>
                <c:pt idx="8944">
                  <c:v>-65.943484999999995</c:v>
                </c:pt>
                <c:pt idx="8945">
                  <c:v>-65.949010999999999</c:v>
                </c:pt>
                <c:pt idx="8946">
                  <c:v>-65.955331000000001</c:v>
                </c:pt>
                <c:pt idx="8947">
                  <c:v>-65.962168000000005</c:v>
                </c:pt>
                <c:pt idx="8948">
                  <c:v>-65.969009999999997</c:v>
                </c:pt>
                <c:pt idx="8949">
                  <c:v>-65.975858000000002</c:v>
                </c:pt>
                <c:pt idx="8950">
                  <c:v>-65.983620000000002</c:v>
                </c:pt>
                <c:pt idx="8951">
                  <c:v>-65.992041999999998</c:v>
                </c:pt>
                <c:pt idx="8952">
                  <c:v>-65.999804999999995</c:v>
                </c:pt>
                <c:pt idx="8953">
                  <c:v>-66.006772999999995</c:v>
                </c:pt>
                <c:pt idx="8954">
                  <c:v>-66.013474000000002</c:v>
                </c:pt>
                <c:pt idx="8955">
                  <c:v>-66.020841000000004</c:v>
                </c:pt>
                <c:pt idx="8956">
                  <c:v>-66.028210000000001</c:v>
                </c:pt>
                <c:pt idx="8957">
                  <c:v>-66.034794000000005</c:v>
                </c:pt>
                <c:pt idx="8958">
                  <c:v>-66.041368000000006</c:v>
                </c:pt>
                <c:pt idx="8959">
                  <c:v>-66.048603999999997</c:v>
                </c:pt>
                <c:pt idx="8960">
                  <c:v>-66.056888999999998</c:v>
                </c:pt>
                <c:pt idx="8961">
                  <c:v>-66.065178000000003</c:v>
                </c:pt>
                <c:pt idx="8962">
                  <c:v>-66.072671999999997</c:v>
                </c:pt>
                <c:pt idx="8963">
                  <c:v>-66.080567000000002</c:v>
                </c:pt>
                <c:pt idx="8964">
                  <c:v>-66.088862000000006</c:v>
                </c:pt>
                <c:pt idx="8965">
                  <c:v>-66.097145999999995</c:v>
                </c:pt>
                <c:pt idx="8966">
                  <c:v>-66.105429999999998</c:v>
                </c:pt>
                <c:pt idx="8967">
                  <c:v>-66.113445999999996</c:v>
                </c:pt>
                <c:pt idx="8968">
                  <c:v>-66.121871999999996</c:v>
                </c:pt>
                <c:pt idx="8969">
                  <c:v>-66.130419000000003</c:v>
                </c:pt>
                <c:pt idx="8970">
                  <c:v>-66.138709000000006</c:v>
                </c:pt>
                <c:pt idx="8971">
                  <c:v>-66.146208999999999</c:v>
                </c:pt>
                <c:pt idx="8972">
                  <c:v>-66.154235</c:v>
                </c:pt>
                <c:pt idx="8973">
                  <c:v>-66.161997999999997</c:v>
                </c:pt>
                <c:pt idx="8974">
                  <c:v>-66.169365999999997</c:v>
                </c:pt>
                <c:pt idx="8975">
                  <c:v>-66.176477000000006</c:v>
                </c:pt>
                <c:pt idx="8976">
                  <c:v>-66.183976999999999</c:v>
                </c:pt>
                <c:pt idx="8977">
                  <c:v>-66.191997999999998</c:v>
                </c:pt>
                <c:pt idx="8978">
                  <c:v>-66.200692000000004</c:v>
                </c:pt>
                <c:pt idx="8979">
                  <c:v>-66.209239999999994</c:v>
                </c:pt>
                <c:pt idx="8980">
                  <c:v>-66.218586999999999</c:v>
                </c:pt>
                <c:pt idx="8981">
                  <c:v>-66.228459999999998</c:v>
                </c:pt>
                <c:pt idx="8982">
                  <c:v>-66.239375999999993</c:v>
                </c:pt>
                <c:pt idx="8983">
                  <c:v>-66.250427999999999</c:v>
                </c:pt>
                <c:pt idx="8984">
                  <c:v>-66.261349999999993</c:v>
                </c:pt>
                <c:pt idx="8985">
                  <c:v>-66.272270000000006</c:v>
                </c:pt>
                <c:pt idx="8986">
                  <c:v>-66.282663999999997</c:v>
                </c:pt>
                <c:pt idx="8987">
                  <c:v>-66.292139000000006</c:v>
                </c:pt>
                <c:pt idx="8988">
                  <c:v>-66.299907000000005</c:v>
                </c:pt>
                <c:pt idx="8989">
                  <c:v>-66.306085999999993</c:v>
                </c:pt>
                <c:pt idx="8990">
                  <c:v>-66.312402000000006</c:v>
                </c:pt>
                <c:pt idx="8991">
                  <c:v>-66.318196</c:v>
                </c:pt>
                <c:pt idx="8992">
                  <c:v>-66.323453999999998</c:v>
                </c:pt>
                <c:pt idx="8993">
                  <c:v>-66.328711999999996</c:v>
                </c:pt>
                <c:pt idx="8994">
                  <c:v>-66.334374999999994</c:v>
                </c:pt>
                <c:pt idx="8995">
                  <c:v>-66.340433000000004</c:v>
                </c:pt>
                <c:pt idx="8996">
                  <c:v>-66.347012000000007</c:v>
                </c:pt>
                <c:pt idx="8997">
                  <c:v>-66.354123000000001</c:v>
                </c:pt>
                <c:pt idx="8998">
                  <c:v>-66.362412000000006</c:v>
                </c:pt>
                <c:pt idx="8999">
                  <c:v>-66.371227000000005</c:v>
                </c:pt>
                <c:pt idx="9000">
                  <c:v>-66.379642000000004</c:v>
                </c:pt>
                <c:pt idx="9001">
                  <c:v>-66.387933000000004</c:v>
                </c:pt>
                <c:pt idx="9002">
                  <c:v>-66.396095000000003</c:v>
                </c:pt>
                <c:pt idx="9003">
                  <c:v>-66.405043000000006</c:v>
                </c:pt>
                <c:pt idx="9004">
                  <c:v>-66.413595000000001</c:v>
                </c:pt>
                <c:pt idx="9005">
                  <c:v>-66.421485000000004</c:v>
                </c:pt>
                <c:pt idx="9006">
                  <c:v>-66.429642000000001</c:v>
                </c:pt>
                <c:pt idx="9007">
                  <c:v>-66.438199999999995</c:v>
                </c:pt>
                <c:pt idx="9008">
                  <c:v>-66.447147999999999</c:v>
                </c:pt>
                <c:pt idx="9009">
                  <c:v>-66.456884000000002</c:v>
                </c:pt>
                <c:pt idx="9010">
                  <c:v>-66.466363000000001</c:v>
                </c:pt>
                <c:pt idx="9011">
                  <c:v>-66.476236</c:v>
                </c:pt>
                <c:pt idx="9012">
                  <c:v>-66.486368999999996</c:v>
                </c:pt>
                <c:pt idx="9013">
                  <c:v>-66.496235999999996</c:v>
                </c:pt>
                <c:pt idx="9014">
                  <c:v>-66.506494000000004</c:v>
                </c:pt>
                <c:pt idx="9015">
                  <c:v>-66.517289000000005</c:v>
                </c:pt>
                <c:pt idx="9016">
                  <c:v>-66.527815000000004</c:v>
                </c:pt>
                <c:pt idx="9017">
                  <c:v>-66.538867999999994</c:v>
                </c:pt>
                <c:pt idx="9018">
                  <c:v>-66.549925000000002</c:v>
                </c:pt>
                <c:pt idx="9019">
                  <c:v>-66.561235999999994</c:v>
                </c:pt>
                <c:pt idx="9020">
                  <c:v>-66.572946000000002</c:v>
                </c:pt>
                <c:pt idx="9021">
                  <c:v>-66.584397999999993</c:v>
                </c:pt>
                <c:pt idx="9022">
                  <c:v>-66.594397999999998</c:v>
                </c:pt>
                <c:pt idx="9023">
                  <c:v>-66.603213999999994</c:v>
                </c:pt>
                <c:pt idx="9024">
                  <c:v>-66.610982000000007</c:v>
                </c:pt>
                <c:pt idx="9025">
                  <c:v>-66.618351000000004</c:v>
                </c:pt>
                <c:pt idx="9026">
                  <c:v>-66.625456</c:v>
                </c:pt>
                <c:pt idx="9027">
                  <c:v>-66.632298000000006</c:v>
                </c:pt>
                <c:pt idx="9028">
                  <c:v>-66.639139999999998</c:v>
                </c:pt>
                <c:pt idx="9029">
                  <c:v>-66.646646000000004</c:v>
                </c:pt>
                <c:pt idx="9030">
                  <c:v>-66.653751</c:v>
                </c:pt>
                <c:pt idx="9031">
                  <c:v>-66.660854999999998</c:v>
                </c:pt>
                <c:pt idx="9032">
                  <c:v>-66.668223999999995</c:v>
                </c:pt>
                <c:pt idx="9033">
                  <c:v>-66.675991999999994</c:v>
                </c:pt>
                <c:pt idx="9034">
                  <c:v>-66.683886999999999</c:v>
                </c:pt>
                <c:pt idx="9035">
                  <c:v>-66.691907999999998</c:v>
                </c:pt>
                <c:pt idx="9036">
                  <c:v>-66.699676999999994</c:v>
                </c:pt>
                <c:pt idx="9037">
                  <c:v>-66.707307999999998</c:v>
                </c:pt>
                <c:pt idx="9038">
                  <c:v>-66.714680999999999</c:v>
                </c:pt>
                <c:pt idx="9039">
                  <c:v>-66.721780999999993</c:v>
                </c:pt>
                <c:pt idx="9040">
                  <c:v>-66.729018999999994</c:v>
                </c:pt>
                <c:pt idx="9041">
                  <c:v>-66.736518000000004</c:v>
                </c:pt>
                <c:pt idx="9042">
                  <c:v>-66.744417999999996</c:v>
                </c:pt>
                <c:pt idx="9043">
                  <c:v>-66.752970000000005</c:v>
                </c:pt>
                <c:pt idx="9044">
                  <c:v>-66.761655000000005</c:v>
                </c:pt>
                <c:pt idx="9045">
                  <c:v>-66.769948999999997</c:v>
                </c:pt>
                <c:pt idx="9046">
                  <c:v>-66.777708000000004</c:v>
                </c:pt>
                <c:pt idx="9047">
                  <c:v>-66.785470000000004</c:v>
                </c:pt>
                <c:pt idx="9048">
                  <c:v>-66.792975999999996</c:v>
                </c:pt>
                <c:pt idx="9049">
                  <c:v>-66.800732999999994</c:v>
                </c:pt>
                <c:pt idx="9050">
                  <c:v>-66.808764999999994</c:v>
                </c:pt>
                <c:pt idx="9051">
                  <c:v>-66.817570000000003</c:v>
                </c:pt>
                <c:pt idx="9052">
                  <c:v>-66.827043000000003</c:v>
                </c:pt>
                <c:pt idx="9053">
                  <c:v>-66.835991000000007</c:v>
                </c:pt>
                <c:pt idx="9054">
                  <c:v>-66.844149000000002</c:v>
                </c:pt>
                <c:pt idx="9055">
                  <c:v>-66.852037999999993</c:v>
                </c:pt>
                <c:pt idx="9056">
                  <c:v>-66.860459000000006</c:v>
                </c:pt>
                <c:pt idx="9057">
                  <c:v>-66.869405999999998</c:v>
                </c:pt>
                <c:pt idx="9058">
                  <c:v>-66.878215999999995</c:v>
                </c:pt>
                <c:pt idx="9059">
                  <c:v>-66.887690000000006</c:v>
                </c:pt>
                <c:pt idx="9060">
                  <c:v>-66.897159000000002</c:v>
                </c:pt>
                <c:pt idx="9061">
                  <c:v>-66.907290000000003</c:v>
                </c:pt>
                <c:pt idx="9062">
                  <c:v>-66.917289999999994</c:v>
                </c:pt>
                <c:pt idx="9063">
                  <c:v>-66.927289999999999</c:v>
                </c:pt>
                <c:pt idx="9064">
                  <c:v>-66.937152999999995</c:v>
                </c:pt>
                <c:pt idx="9065">
                  <c:v>-66.947422000000003</c:v>
                </c:pt>
                <c:pt idx="9066">
                  <c:v>-66.957168999999993</c:v>
                </c:pt>
                <c:pt idx="9067">
                  <c:v>-66.966510999999997</c:v>
                </c:pt>
                <c:pt idx="9068">
                  <c:v>-66.975577999999999</c:v>
                </c:pt>
                <c:pt idx="9069">
                  <c:v>-66.984657999999996</c:v>
                </c:pt>
                <c:pt idx="9070">
                  <c:v>-66.994263000000004</c:v>
                </c:pt>
                <c:pt idx="9071">
                  <c:v>-67.003736000000004</c:v>
                </c:pt>
                <c:pt idx="9072">
                  <c:v>-67.012935999999996</c:v>
                </c:pt>
                <c:pt idx="9073">
                  <c:v>-67.022678999999997</c:v>
                </c:pt>
                <c:pt idx="9074">
                  <c:v>-67.033073000000002</c:v>
                </c:pt>
                <c:pt idx="9075">
                  <c:v>-67.043735999999996</c:v>
                </c:pt>
                <c:pt idx="9076">
                  <c:v>-67.053867999999994</c:v>
                </c:pt>
                <c:pt idx="9077">
                  <c:v>-67.063209999999998</c:v>
                </c:pt>
                <c:pt idx="9078">
                  <c:v>-67.072019999999995</c:v>
                </c:pt>
                <c:pt idx="9079">
                  <c:v>-67.080573000000001</c:v>
                </c:pt>
                <c:pt idx="9080">
                  <c:v>-67.089651000000003</c:v>
                </c:pt>
                <c:pt idx="9081">
                  <c:v>-67.099119000000002</c:v>
                </c:pt>
                <c:pt idx="9082">
                  <c:v>-67.108067000000005</c:v>
                </c:pt>
                <c:pt idx="9083">
                  <c:v>-67.116877000000002</c:v>
                </c:pt>
                <c:pt idx="9084">
                  <c:v>-67.125825000000006</c:v>
                </c:pt>
                <c:pt idx="9085">
                  <c:v>-67.134513999999996</c:v>
                </c:pt>
                <c:pt idx="9086">
                  <c:v>-67.143987999999993</c:v>
                </c:pt>
                <c:pt idx="9087">
                  <c:v>-67.153198000000003</c:v>
                </c:pt>
                <c:pt idx="9088">
                  <c:v>-67.162407999999999</c:v>
                </c:pt>
                <c:pt idx="9089">
                  <c:v>-67.170828999999998</c:v>
                </c:pt>
                <c:pt idx="9090">
                  <c:v>-67.178340000000006</c:v>
                </c:pt>
                <c:pt idx="9091">
                  <c:v>-67.185181999999998</c:v>
                </c:pt>
                <c:pt idx="9092">
                  <c:v>-67.192413999999999</c:v>
                </c:pt>
                <c:pt idx="9093">
                  <c:v>-67.199265999999994</c:v>
                </c:pt>
                <c:pt idx="9094">
                  <c:v>-67.205444999999997</c:v>
                </c:pt>
                <c:pt idx="9095">
                  <c:v>-67.211759999999998</c:v>
                </c:pt>
                <c:pt idx="9096">
                  <c:v>-67.218470999999994</c:v>
                </c:pt>
                <c:pt idx="9097">
                  <c:v>-67.225966</c:v>
                </c:pt>
                <c:pt idx="9098">
                  <c:v>-67.234255000000005</c:v>
                </c:pt>
                <c:pt idx="9099">
                  <c:v>-67.242543999999995</c:v>
                </c:pt>
                <c:pt idx="9100">
                  <c:v>-67.251360000000005</c:v>
                </c:pt>
                <c:pt idx="9101">
                  <c:v>-67.260175000000004</c:v>
                </c:pt>
                <c:pt idx="9102">
                  <c:v>-67.269249000000002</c:v>
                </c:pt>
                <c:pt idx="9103">
                  <c:v>-67.278454999999994</c:v>
                </c:pt>
                <c:pt idx="9104">
                  <c:v>-67.287670000000006</c:v>
                </c:pt>
                <c:pt idx="9105">
                  <c:v>-67.296216999999999</c:v>
                </c:pt>
                <c:pt idx="9106">
                  <c:v>-67.303843999999998</c:v>
                </c:pt>
                <c:pt idx="9107">
                  <c:v>-67.311875000000001</c:v>
                </c:pt>
                <c:pt idx="9108">
                  <c:v>-67.320032999999995</c:v>
                </c:pt>
                <c:pt idx="9109">
                  <c:v>-67.327411999999995</c:v>
                </c:pt>
                <c:pt idx="9110">
                  <c:v>-67.334654999999998</c:v>
                </c:pt>
                <c:pt idx="9111">
                  <c:v>-67.342416999999998</c:v>
                </c:pt>
                <c:pt idx="9112">
                  <c:v>-67.350701000000001</c:v>
                </c:pt>
                <c:pt idx="9113">
                  <c:v>-67.359391000000002</c:v>
                </c:pt>
                <c:pt idx="9114">
                  <c:v>-67.368206000000001</c:v>
                </c:pt>
                <c:pt idx="9115">
                  <c:v>-67.377549000000002</c:v>
                </c:pt>
                <c:pt idx="9116">
                  <c:v>-67.387416000000002</c:v>
                </c:pt>
                <c:pt idx="9117">
                  <c:v>-67.397028000000006</c:v>
                </c:pt>
                <c:pt idx="9118">
                  <c:v>-67.406363999999996</c:v>
                </c:pt>
                <c:pt idx="9119">
                  <c:v>-67.415837999999994</c:v>
                </c:pt>
                <c:pt idx="9120">
                  <c:v>-67.424657999999994</c:v>
                </c:pt>
                <c:pt idx="9121">
                  <c:v>-67.433079000000006</c:v>
                </c:pt>
                <c:pt idx="9122">
                  <c:v>-67.441764000000006</c:v>
                </c:pt>
                <c:pt idx="9123">
                  <c:v>-67.449922000000001</c:v>
                </c:pt>
                <c:pt idx="9124">
                  <c:v>-67.457815999999994</c:v>
                </c:pt>
                <c:pt idx="9125">
                  <c:v>-67.465057999999999</c:v>
                </c:pt>
                <c:pt idx="9126">
                  <c:v>-67.472562999999994</c:v>
                </c:pt>
                <c:pt idx="9127">
                  <c:v>-67.480193999999997</c:v>
                </c:pt>
                <c:pt idx="9128">
                  <c:v>-67.487820999999997</c:v>
                </c:pt>
                <c:pt idx="9129">
                  <c:v>-67.494932000000006</c:v>
                </c:pt>
                <c:pt idx="9130">
                  <c:v>-67.502300000000005</c:v>
                </c:pt>
                <c:pt idx="9131">
                  <c:v>-67.509668000000005</c:v>
                </c:pt>
                <c:pt idx="9132">
                  <c:v>-67.516910999999993</c:v>
                </c:pt>
                <c:pt idx="9133">
                  <c:v>-67.523752000000002</c:v>
                </c:pt>
                <c:pt idx="9134">
                  <c:v>-67.530989000000005</c:v>
                </c:pt>
                <c:pt idx="9135">
                  <c:v>-67.538088000000002</c:v>
                </c:pt>
                <c:pt idx="9136">
                  <c:v>-67.545320000000004</c:v>
                </c:pt>
                <c:pt idx="9137">
                  <c:v>-67.552689000000001</c:v>
                </c:pt>
                <c:pt idx="9138">
                  <c:v>-67.560972000000007</c:v>
                </c:pt>
                <c:pt idx="9139">
                  <c:v>-67.569647000000003</c:v>
                </c:pt>
                <c:pt idx="9140">
                  <c:v>-67.578340999999995</c:v>
                </c:pt>
                <c:pt idx="9141">
                  <c:v>-67.586757000000006</c:v>
                </c:pt>
                <c:pt idx="9142">
                  <c:v>-67.595836000000006</c:v>
                </c:pt>
                <c:pt idx="9143">
                  <c:v>-67.604657000000003</c:v>
                </c:pt>
                <c:pt idx="9144">
                  <c:v>-67.613597999999996</c:v>
                </c:pt>
                <c:pt idx="9145">
                  <c:v>-67.622287999999998</c:v>
                </c:pt>
                <c:pt idx="9146">
                  <c:v>-67.631241000000003</c:v>
                </c:pt>
                <c:pt idx="9147">
                  <c:v>-67.640192999999996</c:v>
                </c:pt>
                <c:pt idx="9148">
                  <c:v>-67.648613999999995</c:v>
                </c:pt>
                <c:pt idx="9149">
                  <c:v>-67.657303999999996</c:v>
                </c:pt>
                <c:pt idx="9150">
                  <c:v>-67.665851000000004</c:v>
                </c:pt>
                <c:pt idx="9151">
                  <c:v>-67.673876000000007</c:v>
                </c:pt>
                <c:pt idx="9152">
                  <c:v>-67.682167000000007</c:v>
                </c:pt>
                <c:pt idx="9153">
                  <c:v>-67.689791999999997</c:v>
                </c:pt>
                <c:pt idx="9154">
                  <c:v>-67.696893000000003</c:v>
                </c:pt>
                <c:pt idx="9155">
                  <c:v>-67.703603000000001</c:v>
                </c:pt>
                <c:pt idx="9156">
                  <c:v>-67.709519</c:v>
                </c:pt>
                <c:pt idx="9157">
                  <c:v>-67.715439000000003</c:v>
                </c:pt>
                <c:pt idx="9158">
                  <c:v>-67.722149999999999</c:v>
                </c:pt>
                <c:pt idx="9159">
                  <c:v>-67.728864999999999</c:v>
                </c:pt>
                <c:pt idx="9160">
                  <c:v>-67.736103</c:v>
                </c:pt>
                <c:pt idx="9161">
                  <c:v>-67.744129000000001</c:v>
                </c:pt>
                <c:pt idx="9162">
                  <c:v>-67.752944999999997</c:v>
                </c:pt>
                <c:pt idx="9163">
                  <c:v>-67.762949000000006</c:v>
                </c:pt>
                <c:pt idx="9164">
                  <c:v>-67.774396999999993</c:v>
                </c:pt>
                <c:pt idx="9165">
                  <c:v>-67.785580999999993</c:v>
                </c:pt>
                <c:pt idx="9166">
                  <c:v>-67.797028999999995</c:v>
                </c:pt>
                <c:pt idx="9167">
                  <c:v>-67.809258999999997</c:v>
                </c:pt>
                <c:pt idx="9168">
                  <c:v>-67.821623000000002</c:v>
                </c:pt>
                <c:pt idx="9169">
                  <c:v>-67.833202</c:v>
                </c:pt>
                <c:pt idx="9170">
                  <c:v>-67.843991000000003</c:v>
                </c:pt>
                <c:pt idx="9171">
                  <c:v>-67.853853999999998</c:v>
                </c:pt>
                <c:pt idx="9172">
                  <c:v>-67.862538000000001</c:v>
                </c:pt>
                <c:pt idx="9173">
                  <c:v>-67.870694999999998</c:v>
                </c:pt>
                <c:pt idx="9174">
                  <c:v>-67.877932999999999</c:v>
                </c:pt>
                <c:pt idx="9175">
                  <c:v>-67.884906000000001</c:v>
                </c:pt>
                <c:pt idx="9176">
                  <c:v>-67.891486</c:v>
                </c:pt>
                <c:pt idx="9177">
                  <c:v>-67.897668999999993</c:v>
                </c:pt>
                <c:pt idx="9178">
                  <c:v>-67.903852999999998</c:v>
                </c:pt>
                <c:pt idx="9179">
                  <c:v>-67.910695000000004</c:v>
                </c:pt>
                <c:pt idx="9180">
                  <c:v>-67.917537999999993</c:v>
                </c:pt>
                <c:pt idx="9181">
                  <c:v>-67.925306000000006</c:v>
                </c:pt>
                <c:pt idx="9182">
                  <c:v>-67.933464000000001</c:v>
                </c:pt>
                <c:pt idx="9183">
                  <c:v>-67.941095000000004</c:v>
                </c:pt>
                <c:pt idx="9184">
                  <c:v>-67.949247</c:v>
                </c:pt>
                <c:pt idx="9185">
                  <c:v>-67.957806000000005</c:v>
                </c:pt>
                <c:pt idx="9186">
                  <c:v>-67.965964</c:v>
                </c:pt>
                <c:pt idx="9187">
                  <c:v>-67.974120999999997</c:v>
                </c:pt>
                <c:pt idx="9188">
                  <c:v>-67.982279000000005</c:v>
                </c:pt>
                <c:pt idx="9189">
                  <c:v>-67.990700000000004</c:v>
                </c:pt>
                <c:pt idx="9190">
                  <c:v>-67.999646999999996</c:v>
                </c:pt>
                <c:pt idx="9191">
                  <c:v>-68.008863000000005</c:v>
                </c:pt>
                <c:pt idx="9192">
                  <c:v>-68.018731000000002</c:v>
                </c:pt>
                <c:pt idx="9193">
                  <c:v>-68.028988999999996</c:v>
                </c:pt>
                <c:pt idx="9194">
                  <c:v>-68.038594000000003</c:v>
                </c:pt>
                <c:pt idx="9195">
                  <c:v>-68.048462000000001</c:v>
                </c:pt>
                <c:pt idx="9196">
                  <c:v>-68.058462000000006</c:v>
                </c:pt>
                <c:pt idx="9197">
                  <c:v>-68.068061999999998</c:v>
                </c:pt>
                <c:pt idx="9198">
                  <c:v>-68.076882999999995</c:v>
                </c:pt>
                <c:pt idx="9199">
                  <c:v>-68.085305000000005</c:v>
                </c:pt>
                <c:pt idx="9200">
                  <c:v>-68.093462000000002</c:v>
                </c:pt>
                <c:pt idx="9201">
                  <c:v>-68.100699000000006</c:v>
                </c:pt>
                <c:pt idx="9202">
                  <c:v>-68.107140999999999</c:v>
                </c:pt>
                <c:pt idx="9203">
                  <c:v>-68.113725000000002</c:v>
                </c:pt>
                <c:pt idx="9204">
                  <c:v>-68.120824999999996</c:v>
                </c:pt>
                <c:pt idx="9205">
                  <c:v>-68.127139999999997</c:v>
                </c:pt>
                <c:pt idx="9206">
                  <c:v>-68.132930000000002</c:v>
                </c:pt>
                <c:pt idx="9207">
                  <c:v>-68.138713999999993</c:v>
                </c:pt>
                <c:pt idx="9208">
                  <c:v>-68.145297999999997</c:v>
                </c:pt>
                <c:pt idx="9209">
                  <c:v>-68.150955999999994</c:v>
                </c:pt>
                <c:pt idx="9210">
                  <c:v>-68.156481999999997</c:v>
                </c:pt>
                <c:pt idx="9211">
                  <c:v>-68.162266000000002</c:v>
                </c:pt>
                <c:pt idx="9212">
                  <c:v>-68.168450000000007</c:v>
                </c:pt>
                <c:pt idx="9213">
                  <c:v>-68.174766000000005</c:v>
                </c:pt>
                <c:pt idx="9214">
                  <c:v>-68.180949999999996</c:v>
                </c:pt>
                <c:pt idx="9215">
                  <c:v>-68.188051000000002</c:v>
                </c:pt>
                <c:pt idx="9216">
                  <c:v>-68.196076000000005</c:v>
                </c:pt>
                <c:pt idx="9217">
                  <c:v>-68.204623999999995</c:v>
                </c:pt>
                <c:pt idx="9218">
                  <c:v>-68.213965999999999</c:v>
                </c:pt>
                <c:pt idx="9219">
                  <c:v>-68.224355000000003</c:v>
                </c:pt>
                <c:pt idx="9220">
                  <c:v>-68.235408000000007</c:v>
                </c:pt>
                <c:pt idx="9221">
                  <c:v>-68.246592000000007</c:v>
                </c:pt>
                <c:pt idx="9222">
                  <c:v>-68.257255000000001</c:v>
                </c:pt>
                <c:pt idx="9223">
                  <c:v>-68.267912999999993</c:v>
                </c:pt>
                <c:pt idx="9224">
                  <c:v>-68.277781000000004</c:v>
                </c:pt>
                <c:pt idx="9225">
                  <c:v>-68.286202000000003</c:v>
                </c:pt>
                <c:pt idx="9226">
                  <c:v>-68.293833000000006</c:v>
                </c:pt>
                <c:pt idx="9227">
                  <c:v>-68.301338999999999</c:v>
                </c:pt>
                <c:pt idx="9228">
                  <c:v>-68.308312000000001</c:v>
                </c:pt>
                <c:pt idx="9229">
                  <c:v>-68.314102000000005</c:v>
                </c:pt>
                <c:pt idx="9230">
                  <c:v>-68.319107000000002</c:v>
                </c:pt>
                <c:pt idx="9231">
                  <c:v>-68.324233000000007</c:v>
                </c:pt>
                <c:pt idx="9232">
                  <c:v>-68.330416999999997</c:v>
                </c:pt>
                <c:pt idx="9233">
                  <c:v>-68.336470000000006</c:v>
                </c:pt>
                <c:pt idx="9234">
                  <c:v>-68.342522000000002</c:v>
                </c:pt>
                <c:pt idx="9235">
                  <c:v>-68.349885</c:v>
                </c:pt>
                <c:pt idx="9236">
                  <c:v>-68.358170000000001</c:v>
                </c:pt>
                <c:pt idx="9237">
                  <c:v>-68.366859000000005</c:v>
                </c:pt>
                <c:pt idx="9238">
                  <c:v>-68.375938000000005</c:v>
                </c:pt>
                <c:pt idx="9239">
                  <c:v>-68.385279999999995</c:v>
                </c:pt>
                <c:pt idx="9240">
                  <c:v>-68.395143000000004</c:v>
                </c:pt>
                <c:pt idx="9241">
                  <c:v>-68.405269000000004</c:v>
                </c:pt>
                <c:pt idx="9242">
                  <c:v>-68.415796</c:v>
                </c:pt>
                <c:pt idx="9243">
                  <c:v>-68.426585000000003</c:v>
                </c:pt>
                <c:pt idx="9244">
                  <c:v>-68.437380000000005</c:v>
                </c:pt>
                <c:pt idx="9245">
                  <c:v>-68.447247000000004</c:v>
                </c:pt>
                <c:pt idx="9246">
                  <c:v>-68.457384000000005</c:v>
                </c:pt>
                <c:pt idx="9247">
                  <c:v>-68.466858000000002</c:v>
                </c:pt>
                <c:pt idx="9248">
                  <c:v>-68.475279</c:v>
                </c:pt>
                <c:pt idx="9249">
                  <c:v>-68.483179000000007</c:v>
                </c:pt>
                <c:pt idx="9250">
                  <c:v>-68.490415999999996</c:v>
                </c:pt>
                <c:pt idx="9251">
                  <c:v>-68.497783999999996</c:v>
                </c:pt>
                <c:pt idx="9252">
                  <c:v>-68.505410999999995</c:v>
                </c:pt>
                <c:pt idx="9253">
                  <c:v>-68.512783999999996</c:v>
                </c:pt>
                <c:pt idx="9254">
                  <c:v>-68.520809999999997</c:v>
                </c:pt>
                <c:pt idx="9255">
                  <c:v>-68.528962000000007</c:v>
                </c:pt>
                <c:pt idx="9256">
                  <c:v>-68.537251999999995</c:v>
                </c:pt>
                <c:pt idx="9257">
                  <c:v>-68.545415000000006</c:v>
                </c:pt>
                <c:pt idx="9258">
                  <c:v>-68.553573</c:v>
                </c:pt>
                <c:pt idx="9259">
                  <c:v>-68.562129999999996</c:v>
                </c:pt>
                <c:pt idx="9260">
                  <c:v>-68.571341000000004</c:v>
                </c:pt>
                <c:pt idx="9261">
                  <c:v>-68.579240999999996</c:v>
                </c:pt>
                <c:pt idx="9262">
                  <c:v>-68.586872999999997</c:v>
                </c:pt>
                <c:pt idx="9263">
                  <c:v>-68.595157</c:v>
                </c:pt>
                <c:pt idx="9264">
                  <c:v>-68.603836000000001</c:v>
                </c:pt>
                <c:pt idx="9265">
                  <c:v>-68.611862000000002</c:v>
                </c:pt>
                <c:pt idx="9266">
                  <c:v>-68.619230999999999</c:v>
                </c:pt>
                <c:pt idx="9267">
                  <c:v>-68.626598000000001</c:v>
                </c:pt>
                <c:pt idx="9268">
                  <c:v>-68.634361999999996</c:v>
                </c:pt>
                <c:pt idx="9269">
                  <c:v>-68.641862000000003</c:v>
                </c:pt>
                <c:pt idx="9270">
                  <c:v>-68.648702999999998</c:v>
                </c:pt>
                <c:pt idx="9271">
                  <c:v>-68.655287999999999</c:v>
                </c:pt>
                <c:pt idx="9272">
                  <c:v>-68.661208999999999</c:v>
                </c:pt>
                <c:pt idx="9273">
                  <c:v>-68.666741000000002</c:v>
                </c:pt>
                <c:pt idx="9274">
                  <c:v>-68.672265999999993</c:v>
                </c:pt>
                <c:pt idx="9275">
                  <c:v>-68.677277000000004</c:v>
                </c:pt>
                <c:pt idx="9276">
                  <c:v>-68.682804000000004</c:v>
                </c:pt>
                <c:pt idx="9277">
                  <c:v>-68.688730000000007</c:v>
                </c:pt>
                <c:pt idx="9278">
                  <c:v>-68.695044999999993</c:v>
                </c:pt>
                <c:pt idx="9279">
                  <c:v>-68.701756000000003</c:v>
                </c:pt>
                <c:pt idx="9280">
                  <c:v>-68.708986999999993</c:v>
                </c:pt>
                <c:pt idx="9281">
                  <c:v>-68.716223999999997</c:v>
                </c:pt>
                <c:pt idx="9282">
                  <c:v>-68.723860999999999</c:v>
                </c:pt>
                <c:pt idx="9283">
                  <c:v>-68.731361000000007</c:v>
                </c:pt>
                <c:pt idx="9284">
                  <c:v>-68.738861</c:v>
                </c:pt>
                <c:pt idx="9285">
                  <c:v>-68.746623999999997</c:v>
                </c:pt>
                <c:pt idx="9286">
                  <c:v>-68.754385999999997</c:v>
                </c:pt>
                <c:pt idx="9287">
                  <c:v>-68.761882</c:v>
                </c:pt>
                <c:pt idx="9288">
                  <c:v>-68.769513000000003</c:v>
                </c:pt>
                <c:pt idx="9289">
                  <c:v>-68.777406999999997</c:v>
                </c:pt>
                <c:pt idx="9290">
                  <c:v>-68.785696000000002</c:v>
                </c:pt>
                <c:pt idx="9291">
                  <c:v>-68.794386000000003</c:v>
                </c:pt>
                <c:pt idx="9292">
                  <c:v>-68.802402000000001</c:v>
                </c:pt>
                <c:pt idx="9293">
                  <c:v>-68.810165999999995</c:v>
                </c:pt>
                <c:pt idx="9294">
                  <c:v>-68.818323000000007</c:v>
                </c:pt>
                <c:pt idx="9295">
                  <c:v>-68.826612999999995</c:v>
                </c:pt>
                <c:pt idx="9296">
                  <c:v>-68.835690999999997</c:v>
                </c:pt>
                <c:pt idx="9297">
                  <c:v>-68.844764999999995</c:v>
                </c:pt>
                <c:pt idx="9298">
                  <c:v>-68.853312000000003</c:v>
                </c:pt>
                <c:pt idx="9299">
                  <c:v>-68.862122999999997</c:v>
                </c:pt>
                <c:pt idx="9300">
                  <c:v>-68.871337999999994</c:v>
                </c:pt>
                <c:pt idx="9301">
                  <c:v>-68.880810999999994</c:v>
                </c:pt>
                <c:pt idx="9302">
                  <c:v>-68.890017</c:v>
                </c:pt>
                <c:pt idx="9303">
                  <c:v>-68.898311000000007</c:v>
                </c:pt>
                <c:pt idx="9304">
                  <c:v>-68.905947999999995</c:v>
                </c:pt>
                <c:pt idx="9305">
                  <c:v>-68.913843</c:v>
                </c:pt>
                <c:pt idx="9306">
                  <c:v>-68.921338000000006</c:v>
                </c:pt>
                <c:pt idx="9307">
                  <c:v>-68.928053000000006</c:v>
                </c:pt>
                <c:pt idx="9308">
                  <c:v>-68.934231999999994</c:v>
                </c:pt>
                <c:pt idx="9309">
                  <c:v>-68.939890000000005</c:v>
                </c:pt>
                <c:pt idx="9310">
                  <c:v>-68.945811000000006</c:v>
                </c:pt>
                <c:pt idx="9311">
                  <c:v>-68.952127000000004</c:v>
                </c:pt>
                <c:pt idx="9312">
                  <c:v>-68.958568</c:v>
                </c:pt>
                <c:pt idx="9313">
                  <c:v>-68.965811000000002</c:v>
                </c:pt>
                <c:pt idx="9314">
                  <c:v>-68.973179000000002</c:v>
                </c:pt>
                <c:pt idx="9315">
                  <c:v>-68.980816000000004</c:v>
                </c:pt>
                <c:pt idx="9316">
                  <c:v>-68.989237000000003</c:v>
                </c:pt>
                <c:pt idx="9317">
                  <c:v>-68.997263000000004</c:v>
                </c:pt>
                <c:pt idx="9318">
                  <c:v>-69.005547000000007</c:v>
                </c:pt>
                <c:pt idx="9319">
                  <c:v>-69.013968000000006</c:v>
                </c:pt>
                <c:pt idx="9320">
                  <c:v>-69.021862999999996</c:v>
                </c:pt>
                <c:pt idx="9321">
                  <c:v>-69.030021000000005</c:v>
                </c:pt>
                <c:pt idx="9322">
                  <c:v>-69.038045999999994</c:v>
                </c:pt>
                <c:pt idx="9323">
                  <c:v>-69.045672999999994</c:v>
                </c:pt>
                <c:pt idx="9324">
                  <c:v>-69.053442000000004</c:v>
                </c:pt>
                <c:pt idx="9325">
                  <c:v>-69.061063000000004</c:v>
                </c:pt>
                <c:pt idx="9326">
                  <c:v>-69.068168</c:v>
                </c:pt>
                <c:pt idx="9327">
                  <c:v>-69.075277999999997</c:v>
                </c:pt>
                <c:pt idx="9328">
                  <c:v>-69.082245999999998</c:v>
                </c:pt>
                <c:pt idx="9329">
                  <c:v>-69.089483000000001</c:v>
                </c:pt>
                <c:pt idx="9330">
                  <c:v>-69.097376999999994</c:v>
                </c:pt>
                <c:pt idx="9331">
                  <c:v>-69.104883000000001</c:v>
                </c:pt>
                <c:pt idx="9332">
                  <c:v>-69.112782999999993</c:v>
                </c:pt>
                <c:pt idx="9333">
                  <c:v>-69.122519999999994</c:v>
                </c:pt>
                <c:pt idx="9334">
                  <c:v>-69.132656999999995</c:v>
                </c:pt>
                <c:pt idx="9335">
                  <c:v>-69.142523999999995</c:v>
                </c:pt>
                <c:pt idx="9336">
                  <c:v>-69.152924999999996</c:v>
                </c:pt>
                <c:pt idx="9337">
                  <c:v>-69.163314999999997</c:v>
                </c:pt>
                <c:pt idx="9338">
                  <c:v>-69.173571999999993</c:v>
                </c:pt>
                <c:pt idx="9339">
                  <c:v>-69.183440000000004</c:v>
                </c:pt>
                <c:pt idx="9340">
                  <c:v>-69.192783000000006</c:v>
                </c:pt>
                <c:pt idx="9341">
                  <c:v>-69.201729999999998</c:v>
                </c:pt>
                <c:pt idx="9342">
                  <c:v>-69.210544999999996</c:v>
                </c:pt>
                <c:pt idx="9343">
                  <c:v>-69.218312999999995</c:v>
                </c:pt>
                <c:pt idx="9344">
                  <c:v>-69.225424000000004</c:v>
                </c:pt>
                <c:pt idx="9345">
                  <c:v>-69.232928999999999</c:v>
                </c:pt>
                <c:pt idx="9346">
                  <c:v>-69.240429000000006</c:v>
                </c:pt>
                <c:pt idx="9347">
                  <c:v>-69.247928999999999</c:v>
                </c:pt>
                <c:pt idx="9348">
                  <c:v>-69.255691999999996</c:v>
                </c:pt>
                <c:pt idx="9349">
                  <c:v>-69.263454999999993</c:v>
                </c:pt>
                <c:pt idx="9350">
                  <c:v>-69.271349999999998</c:v>
                </c:pt>
                <c:pt idx="9351">
                  <c:v>-69.279634000000001</c:v>
                </c:pt>
                <c:pt idx="9352">
                  <c:v>-69.287923000000006</c:v>
                </c:pt>
                <c:pt idx="9353">
                  <c:v>-69.296475999999998</c:v>
                </c:pt>
                <c:pt idx="9354">
                  <c:v>-69.304765000000003</c:v>
                </c:pt>
                <c:pt idx="9355">
                  <c:v>-69.312922999999998</c:v>
                </c:pt>
                <c:pt idx="9356">
                  <c:v>-69.322006999999999</c:v>
                </c:pt>
                <c:pt idx="9357">
                  <c:v>-69.331080999999998</c:v>
                </c:pt>
                <c:pt idx="9358">
                  <c:v>-69.339375000000004</c:v>
                </c:pt>
                <c:pt idx="9359">
                  <c:v>-69.347133999999997</c:v>
                </c:pt>
                <c:pt idx="9360">
                  <c:v>-69.355028000000004</c:v>
                </c:pt>
                <c:pt idx="9361">
                  <c:v>-69.362922999999995</c:v>
                </c:pt>
                <c:pt idx="9362">
                  <c:v>-69.370289999999997</c:v>
                </c:pt>
                <c:pt idx="9363">
                  <c:v>-69.377533</c:v>
                </c:pt>
                <c:pt idx="9364">
                  <c:v>-69.385164000000003</c:v>
                </c:pt>
                <c:pt idx="9365">
                  <c:v>-69.393454000000006</c:v>
                </c:pt>
                <c:pt idx="9366">
                  <c:v>-69.401874000000007</c:v>
                </c:pt>
                <c:pt idx="9367">
                  <c:v>-69.410296000000002</c:v>
                </c:pt>
                <c:pt idx="9368">
                  <c:v>-69.418578999999994</c:v>
                </c:pt>
                <c:pt idx="9369">
                  <c:v>-69.426868999999996</c:v>
                </c:pt>
                <c:pt idx="9370">
                  <c:v>-69.434764000000001</c:v>
                </c:pt>
                <c:pt idx="9371">
                  <c:v>-69.442268999999996</c:v>
                </c:pt>
                <c:pt idx="9372">
                  <c:v>-69.449374000000006</c:v>
                </c:pt>
                <c:pt idx="9373">
                  <c:v>-69.455299999999994</c:v>
                </c:pt>
                <c:pt idx="9374">
                  <c:v>-69.460820999999996</c:v>
                </c:pt>
                <c:pt idx="9375">
                  <c:v>-69.466216000000003</c:v>
                </c:pt>
                <c:pt idx="9376">
                  <c:v>-69.471609999999998</c:v>
                </c:pt>
                <c:pt idx="9377">
                  <c:v>-69.477401</c:v>
                </c:pt>
                <c:pt idx="9378">
                  <c:v>-69.483716000000001</c:v>
                </c:pt>
                <c:pt idx="9379">
                  <c:v>-69.490553000000006</c:v>
                </c:pt>
                <c:pt idx="9380">
                  <c:v>-69.497788999999997</c:v>
                </c:pt>
                <c:pt idx="9381">
                  <c:v>-69.505556999999996</c:v>
                </c:pt>
                <c:pt idx="9382">
                  <c:v>-69.513974000000005</c:v>
                </c:pt>
                <c:pt idx="9383">
                  <c:v>-69.522658000000007</c:v>
                </c:pt>
                <c:pt idx="9384">
                  <c:v>-69.532131000000007</c:v>
                </c:pt>
                <c:pt idx="9385">
                  <c:v>-69.541342</c:v>
                </c:pt>
                <c:pt idx="9386">
                  <c:v>-69.550551999999996</c:v>
                </c:pt>
                <c:pt idx="9387">
                  <c:v>-69.560421000000005</c:v>
                </c:pt>
                <c:pt idx="9388">
                  <c:v>-69.570025000000001</c:v>
                </c:pt>
                <c:pt idx="9389">
                  <c:v>-69.579899999999995</c:v>
                </c:pt>
                <c:pt idx="9390">
                  <c:v>-69.589246000000003</c:v>
                </c:pt>
                <c:pt idx="9391">
                  <c:v>-69.597930000000005</c:v>
                </c:pt>
                <c:pt idx="9392">
                  <c:v>-69.606615000000005</c:v>
                </c:pt>
                <c:pt idx="9393">
                  <c:v>-69.615041000000005</c:v>
                </c:pt>
                <c:pt idx="9394">
                  <c:v>-69.623193000000001</c:v>
                </c:pt>
                <c:pt idx="9395">
                  <c:v>-69.630692999999994</c:v>
                </c:pt>
                <c:pt idx="9396">
                  <c:v>-69.637529999999998</c:v>
                </c:pt>
                <c:pt idx="9397">
                  <c:v>-69.643583000000007</c:v>
                </c:pt>
                <c:pt idx="9398">
                  <c:v>-69.650294000000002</c:v>
                </c:pt>
                <c:pt idx="9399">
                  <c:v>-69.657392999999999</c:v>
                </c:pt>
                <c:pt idx="9400">
                  <c:v>-69.664097999999996</c:v>
                </c:pt>
                <c:pt idx="9401">
                  <c:v>-69.671076999999997</c:v>
                </c:pt>
                <c:pt idx="9402">
                  <c:v>-69.677788000000007</c:v>
                </c:pt>
                <c:pt idx="9403">
                  <c:v>-69.684762000000006</c:v>
                </c:pt>
                <c:pt idx="9404">
                  <c:v>-69.692397999999997</c:v>
                </c:pt>
                <c:pt idx="9405">
                  <c:v>-69.700556000000006</c:v>
                </c:pt>
                <c:pt idx="9406">
                  <c:v>-69.709376000000006</c:v>
                </c:pt>
                <c:pt idx="9407">
                  <c:v>-69.718324999999993</c:v>
                </c:pt>
                <c:pt idx="9408">
                  <c:v>-69.727140000000006</c:v>
                </c:pt>
                <c:pt idx="9409">
                  <c:v>-69.736350000000002</c:v>
                </c:pt>
                <c:pt idx="9410">
                  <c:v>-69.745429000000001</c:v>
                </c:pt>
                <c:pt idx="9411">
                  <c:v>-69.754502000000002</c:v>
                </c:pt>
                <c:pt idx="9412">
                  <c:v>-69.763450000000006</c:v>
                </c:pt>
                <c:pt idx="9413">
                  <c:v>-69.771338999999998</c:v>
                </c:pt>
                <c:pt idx="9414">
                  <c:v>-69.778970999999999</c:v>
                </c:pt>
                <c:pt idx="9415">
                  <c:v>-69.785812000000007</c:v>
                </c:pt>
                <c:pt idx="9416">
                  <c:v>-69.792128000000005</c:v>
                </c:pt>
                <c:pt idx="9417">
                  <c:v>-69.798570999999995</c:v>
                </c:pt>
                <c:pt idx="9418">
                  <c:v>-69.804755</c:v>
                </c:pt>
                <c:pt idx="9419">
                  <c:v>-69.810939000000005</c:v>
                </c:pt>
                <c:pt idx="9420">
                  <c:v>-69.817775999999995</c:v>
                </c:pt>
                <c:pt idx="9421">
                  <c:v>-69.825142999999997</c:v>
                </c:pt>
                <c:pt idx="9422">
                  <c:v>-69.832907000000006</c:v>
                </c:pt>
                <c:pt idx="9423">
                  <c:v>-69.840800999999999</c:v>
                </c:pt>
                <c:pt idx="9424">
                  <c:v>-69.848438000000002</c:v>
                </c:pt>
                <c:pt idx="9425">
                  <c:v>-69.855937999999995</c:v>
                </c:pt>
                <c:pt idx="9426">
                  <c:v>-69.862655000000004</c:v>
                </c:pt>
                <c:pt idx="9427">
                  <c:v>-69.869634000000005</c:v>
                </c:pt>
                <c:pt idx="9428">
                  <c:v>-69.877264999999994</c:v>
                </c:pt>
                <c:pt idx="9429">
                  <c:v>-69.885423000000003</c:v>
                </c:pt>
                <c:pt idx="9430">
                  <c:v>-69.893979999999999</c:v>
                </c:pt>
                <c:pt idx="9431">
                  <c:v>-69.902400999999998</c:v>
                </c:pt>
                <c:pt idx="9432">
                  <c:v>-69.910557999999995</c:v>
                </c:pt>
                <c:pt idx="9433">
                  <c:v>-69.918591000000006</c:v>
                </c:pt>
                <c:pt idx="9434">
                  <c:v>-69.927531999999999</c:v>
                </c:pt>
                <c:pt idx="9435">
                  <c:v>-69.937138000000004</c:v>
                </c:pt>
                <c:pt idx="9436">
                  <c:v>-69.947264000000004</c:v>
                </c:pt>
                <c:pt idx="9437">
                  <c:v>-69.956743000000003</c:v>
                </c:pt>
                <c:pt idx="9438">
                  <c:v>-69.966616000000002</c:v>
                </c:pt>
                <c:pt idx="9439">
                  <c:v>-69.975958000000006</c:v>
                </c:pt>
                <c:pt idx="9440">
                  <c:v>-69.984648000000007</c:v>
                </c:pt>
                <c:pt idx="9441">
                  <c:v>-69.991758000000004</c:v>
                </c:pt>
                <c:pt idx="9442">
                  <c:v>-69.998199999999997</c:v>
                </c:pt>
                <c:pt idx="9443">
                  <c:v>-70.004514999999998</c:v>
                </c:pt>
                <c:pt idx="9444">
                  <c:v>-70.010442999999995</c:v>
                </c:pt>
                <c:pt idx="9445">
                  <c:v>-70.016621000000001</c:v>
                </c:pt>
                <c:pt idx="9446">
                  <c:v>-70.023325999999997</c:v>
                </c:pt>
                <c:pt idx="9447">
                  <c:v>-70.029910999999998</c:v>
                </c:pt>
                <c:pt idx="9448">
                  <c:v>-70.036358000000007</c:v>
                </c:pt>
                <c:pt idx="9449">
                  <c:v>-70.043073000000007</c:v>
                </c:pt>
                <c:pt idx="9450">
                  <c:v>-70.050442000000004</c:v>
                </c:pt>
                <c:pt idx="9451">
                  <c:v>-70.058462000000006</c:v>
                </c:pt>
                <c:pt idx="9452">
                  <c:v>-70.066747000000007</c:v>
                </c:pt>
                <c:pt idx="9453">
                  <c:v>-70.075030999999996</c:v>
                </c:pt>
                <c:pt idx="9454">
                  <c:v>-70.083720999999997</c:v>
                </c:pt>
                <c:pt idx="9455">
                  <c:v>-70.091615000000004</c:v>
                </c:pt>
                <c:pt idx="9456">
                  <c:v>-70.098856999999995</c:v>
                </c:pt>
                <c:pt idx="9457">
                  <c:v>-70.106224999999995</c:v>
                </c:pt>
                <c:pt idx="9458">
                  <c:v>-70.112804999999994</c:v>
                </c:pt>
                <c:pt idx="9459">
                  <c:v>-70.118861999999993</c:v>
                </c:pt>
                <c:pt idx="9460">
                  <c:v>-70.124388999999994</c:v>
                </c:pt>
                <c:pt idx="9461">
                  <c:v>-70.130178000000001</c:v>
                </c:pt>
                <c:pt idx="9462">
                  <c:v>-70.136756000000005</c:v>
                </c:pt>
                <c:pt idx="9463">
                  <c:v>-70.143850999999998</c:v>
                </c:pt>
                <c:pt idx="9464">
                  <c:v>-70.149640000000005</c:v>
                </c:pt>
                <c:pt idx="9465">
                  <c:v>-70.156082999999995</c:v>
                </c:pt>
                <c:pt idx="9466">
                  <c:v>-70.162794000000005</c:v>
                </c:pt>
                <c:pt idx="9467">
                  <c:v>-70.170019999999994</c:v>
                </c:pt>
                <c:pt idx="9468">
                  <c:v>-70.177914000000001</c:v>
                </c:pt>
                <c:pt idx="9469">
                  <c:v>-70.185556000000005</c:v>
                </c:pt>
                <c:pt idx="9470">
                  <c:v>-70.193434999999994</c:v>
                </c:pt>
                <c:pt idx="9471">
                  <c:v>-70.202251000000004</c:v>
                </c:pt>
                <c:pt idx="9472">
                  <c:v>-70.210935000000006</c:v>
                </c:pt>
                <c:pt idx="9473">
                  <c:v>-70.220012999999994</c:v>
                </c:pt>
                <c:pt idx="9474">
                  <c:v>-70.229087000000007</c:v>
                </c:pt>
                <c:pt idx="9475">
                  <c:v>-70.238298</c:v>
                </c:pt>
                <c:pt idx="9476">
                  <c:v>-70.247765999999999</c:v>
                </c:pt>
                <c:pt idx="9477">
                  <c:v>-70.256844000000001</c:v>
                </c:pt>
                <c:pt idx="9478">
                  <c:v>-70.264607999999996</c:v>
                </c:pt>
                <c:pt idx="9479">
                  <c:v>-70.272249000000002</c:v>
                </c:pt>
                <c:pt idx="9480">
                  <c:v>-70.279882000000001</c:v>
                </c:pt>
                <c:pt idx="9481">
                  <c:v>-70.286986999999996</c:v>
                </c:pt>
                <c:pt idx="9482">
                  <c:v>-70.293038999999993</c:v>
                </c:pt>
                <c:pt idx="9483">
                  <c:v>-70.298564999999996</c:v>
                </c:pt>
                <c:pt idx="9484">
                  <c:v>-70.303955000000002</c:v>
                </c:pt>
                <c:pt idx="9485">
                  <c:v>-70.309881000000004</c:v>
                </c:pt>
                <c:pt idx="9486">
                  <c:v>-70.315791000000004</c:v>
                </c:pt>
                <c:pt idx="9487">
                  <c:v>-70.321449000000001</c:v>
                </c:pt>
                <c:pt idx="9488">
                  <c:v>-70.328297000000006</c:v>
                </c:pt>
                <c:pt idx="9489">
                  <c:v>-70.335927999999996</c:v>
                </c:pt>
                <c:pt idx="9490">
                  <c:v>-70.343559999999997</c:v>
                </c:pt>
                <c:pt idx="9491">
                  <c:v>-70.351591999999997</c:v>
                </c:pt>
                <c:pt idx="9492">
                  <c:v>-70.360142999999994</c:v>
                </c:pt>
                <c:pt idx="9493">
                  <c:v>-70.369090999999997</c:v>
                </c:pt>
                <c:pt idx="9494">
                  <c:v>-70.377911999999995</c:v>
                </c:pt>
                <c:pt idx="9495">
                  <c:v>-70.385279999999995</c:v>
                </c:pt>
                <c:pt idx="9496">
                  <c:v>-70.392122999999998</c:v>
                </c:pt>
                <c:pt idx="9497">
                  <c:v>-70.400017000000005</c:v>
                </c:pt>
                <c:pt idx="9498">
                  <c:v>-70.407380000000003</c:v>
                </c:pt>
                <c:pt idx="9499">
                  <c:v>-70.414221999999995</c:v>
                </c:pt>
                <c:pt idx="9500">
                  <c:v>-70.420269000000005</c:v>
                </c:pt>
                <c:pt idx="9501">
                  <c:v>-70.425658999999996</c:v>
                </c:pt>
                <c:pt idx="9502">
                  <c:v>-70.431057999999993</c:v>
                </c:pt>
                <c:pt idx="9503">
                  <c:v>-70.436584999999994</c:v>
                </c:pt>
                <c:pt idx="9504">
                  <c:v>-70.442237000000006</c:v>
                </c:pt>
                <c:pt idx="9505">
                  <c:v>-70.448549</c:v>
                </c:pt>
                <c:pt idx="9506">
                  <c:v>-70.455132000000006</c:v>
                </c:pt>
                <c:pt idx="9507">
                  <c:v>-70.462106000000006</c:v>
                </c:pt>
                <c:pt idx="9508">
                  <c:v>-70.470789999999994</c:v>
                </c:pt>
                <c:pt idx="9509">
                  <c:v>-70.48</c:v>
                </c:pt>
                <c:pt idx="9510">
                  <c:v>-70.489348000000007</c:v>
                </c:pt>
                <c:pt idx="9511">
                  <c:v>-70.498958000000002</c:v>
                </c:pt>
                <c:pt idx="9512">
                  <c:v>-70.509878999999998</c:v>
                </c:pt>
                <c:pt idx="9513">
                  <c:v>-70.521190000000004</c:v>
                </c:pt>
                <c:pt idx="9514">
                  <c:v>-70.532105000000001</c:v>
                </c:pt>
                <c:pt idx="9515">
                  <c:v>-70.542109999999994</c:v>
                </c:pt>
                <c:pt idx="9516">
                  <c:v>-70.551715000000002</c:v>
                </c:pt>
                <c:pt idx="9517">
                  <c:v>-70.561052000000004</c:v>
                </c:pt>
                <c:pt idx="9518">
                  <c:v>-70.569340999999994</c:v>
                </c:pt>
                <c:pt idx="9519">
                  <c:v>-70.576836999999998</c:v>
                </c:pt>
                <c:pt idx="9520">
                  <c:v>-70.58381</c:v>
                </c:pt>
                <c:pt idx="9521">
                  <c:v>-70.591052000000005</c:v>
                </c:pt>
                <c:pt idx="9522">
                  <c:v>-70.598682999999994</c:v>
                </c:pt>
                <c:pt idx="9523">
                  <c:v>-70.606183000000001</c:v>
                </c:pt>
                <c:pt idx="9524">
                  <c:v>-70.614078000000006</c:v>
                </c:pt>
                <c:pt idx="9525">
                  <c:v>-70.622499000000005</c:v>
                </c:pt>
                <c:pt idx="9526">
                  <c:v>-70.631714000000002</c:v>
                </c:pt>
                <c:pt idx="9527">
                  <c:v>-70.641446000000002</c:v>
                </c:pt>
                <c:pt idx="9528">
                  <c:v>-70.650930000000002</c:v>
                </c:pt>
                <c:pt idx="9529">
                  <c:v>-70.660009000000002</c:v>
                </c:pt>
                <c:pt idx="9530">
                  <c:v>-70.668960999999996</c:v>
                </c:pt>
                <c:pt idx="9531">
                  <c:v>-70.678044999999997</c:v>
                </c:pt>
                <c:pt idx="9532">
                  <c:v>-70.686860999999993</c:v>
                </c:pt>
                <c:pt idx="9533">
                  <c:v>-70.694761999999997</c:v>
                </c:pt>
                <c:pt idx="9534">
                  <c:v>-70.702523999999997</c:v>
                </c:pt>
                <c:pt idx="9535">
                  <c:v>-70.709902999999997</c:v>
                </c:pt>
                <c:pt idx="9536">
                  <c:v>-70.717134999999999</c:v>
                </c:pt>
                <c:pt idx="9537">
                  <c:v>-70.724513000000002</c:v>
                </c:pt>
                <c:pt idx="9538">
                  <c:v>-70.731361000000007</c:v>
                </c:pt>
                <c:pt idx="9539">
                  <c:v>-70.738602999999998</c:v>
                </c:pt>
                <c:pt idx="9540">
                  <c:v>-70.745571999999996</c:v>
                </c:pt>
                <c:pt idx="9541">
                  <c:v>-70.752291999999997</c:v>
                </c:pt>
                <c:pt idx="9542">
                  <c:v>-70.760192000000004</c:v>
                </c:pt>
                <c:pt idx="9543">
                  <c:v>-70.768624000000003</c:v>
                </c:pt>
                <c:pt idx="9544">
                  <c:v>-70.776906999999994</c:v>
                </c:pt>
                <c:pt idx="9545">
                  <c:v>-70.784807999999998</c:v>
                </c:pt>
                <c:pt idx="9546">
                  <c:v>-70.792581999999996</c:v>
                </c:pt>
                <c:pt idx="9547">
                  <c:v>-70.800728000000007</c:v>
                </c:pt>
                <c:pt idx="9548">
                  <c:v>-70.809275999999997</c:v>
                </c:pt>
                <c:pt idx="9549">
                  <c:v>-70.818223000000003</c:v>
                </c:pt>
                <c:pt idx="9550">
                  <c:v>-70.827433999999997</c:v>
                </c:pt>
                <c:pt idx="9551">
                  <c:v>-70.836501999999996</c:v>
                </c:pt>
                <c:pt idx="9552">
                  <c:v>-70.845580999999996</c:v>
                </c:pt>
                <c:pt idx="9553">
                  <c:v>-70.854264999999998</c:v>
                </c:pt>
                <c:pt idx="9554">
                  <c:v>-70.863348999999999</c:v>
                </c:pt>
                <c:pt idx="9555">
                  <c:v>-70.872174999999999</c:v>
                </c:pt>
                <c:pt idx="9556">
                  <c:v>-70.880201999999997</c:v>
                </c:pt>
                <c:pt idx="9557">
                  <c:v>-70.887701000000007</c:v>
                </c:pt>
                <c:pt idx="9558">
                  <c:v>-70.894943999999995</c:v>
                </c:pt>
                <c:pt idx="9559">
                  <c:v>-70.901916999999997</c:v>
                </c:pt>
                <c:pt idx="9560">
                  <c:v>-70.908754000000002</c:v>
                </c:pt>
                <c:pt idx="9561">
                  <c:v>-70.914664000000002</c:v>
                </c:pt>
                <c:pt idx="9562">
                  <c:v>-70.919801000000007</c:v>
                </c:pt>
                <c:pt idx="9563">
                  <c:v>-70.925064000000006</c:v>
                </c:pt>
                <c:pt idx="9564">
                  <c:v>-70.930599999999998</c:v>
                </c:pt>
                <c:pt idx="9565">
                  <c:v>-70.935863999999995</c:v>
                </c:pt>
                <c:pt idx="9566">
                  <c:v>-70.940853000000004</c:v>
                </c:pt>
                <c:pt idx="9567">
                  <c:v>-70.946517</c:v>
                </c:pt>
                <c:pt idx="9568">
                  <c:v>-70.952832000000001</c:v>
                </c:pt>
                <c:pt idx="9569">
                  <c:v>-70.959278999999995</c:v>
                </c:pt>
                <c:pt idx="9570">
                  <c:v>-70.966116</c:v>
                </c:pt>
                <c:pt idx="9571">
                  <c:v>-70.973620999999994</c:v>
                </c:pt>
                <c:pt idx="9572">
                  <c:v>-70.981384000000006</c:v>
                </c:pt>
                <c:pt idx="9573">
                  <c:v>-70.989148</c:v>
                </c:pt>
                <c:pt idx="9574">
                  <c:v>-70.997041999999993</c:v>
                </c:pt>
                <c:pt idx="9575">
                  <c:v>-71.005464000000003</c:v>
                </c:pt>
                <c:pt idx="9576">
                  <c:v>-71.01361</c:v>
                </c:pt>
                <c:pt idx="9577">
                  <c:v>-71.021116000000006</c:v>
                </c:pt>
                <c:pt idx="9578">
                  <c:v>-71.028621000000001</c:v>
                </c:pt>
                <c:pt idx="9579">
                  <c:v>-71.035989000000001</c:v>
                </c:pt>
                <c:pt idx="9580">
                  <c:v>-71.042957999999999</c:v>
                </c:pt>
                <c:pt idx="9581">
                  <c:v>-71.049400000000006</c:v>
                </c:pt>
                <c:pt idx="9582">
                  <c:v>-71.055447000000001</c:v>
                </c:pt>
                <c:pt idx="9583">
                  <c:v>-71.061241999999993</c:v>
                </c:pt>
                <c:pt idx="9584">
                  <c:v>-71.066767999999996</c:v>
                </c:pt>
                <c:pt idx="9585">
                  <c:v>-71.071883999999997</c:v>
                </c:pt>
                <c:pt idx="9586">
                  <c:v>-71.077021000000002</c:v>
                </c:pt>
                <c:pt idx="9587">
                  <c:v>-71.082942000000003</c:v>
                </c:pt>
                <c:pt idx="9588">
                  <c:v>-71.089130999999995</c:v>
                </c:pt>
                <c:pt idx="9589">
                  <c:v>-71.095320000000001</c:v>
                </c:pt>
                <c:pt idx="9590">
                  <c:v>-71.102294000000001</c:v>
                </c:pt>
                <c:pt idx="9591">
                  <c:v>-71.110309999999998</c:v>
                </c:pt>
                <c:pt idx="9592">
                  <c:v>-71.118993000000003</c:v>
                </c:pt>
                <c:pt idx="9593">
                  <c:v>-71.127936000000005</c:v>
                </c:pt>
                <c:pt idx="9594">
                  <c:v>-71.136624999999995</c:v>
                </c:pt>
                <c:pt idx="9595">
                  <c:v>-71.145719999999997</c:v>
                </c:pt>
                <c:pt idx="9596">
                  <c:v>-71.154936000000006</c:v>
                </c:pt>
                <c:pt idx="9597">
                  <c:v>-71.162699000000003</c:v>
                </c:pt>
                <c:pt idx="9598">
                  <c:v>-71.169929999999994</c:v>
                </c:pt>
                <c:pt idx="9599">
                  <c:v>-71.176640000000006</c:v>
                </c:pt>
                <c:pt idx="9600">
                  <c:v>-71.183876999999995</c:v>
                </c:pt>
                <c:pt idx="9601">
                  <c:v>-71.190724000000003</c:v>
                </c:pt>
                <c:pt idx="9602">
                  <c:v>-71.197040999999999</c:v>
                </c:pt>
                <c:pt idx="9603">
                  <c:v>-71.203614000000002</c:v>
                </c:pt>
                <c:pt idx="9604">
                  <c:v>-71.210723999999999</c:v>
                </c:pt>
                <c:pt idx="9605">
                  <c:v>-71.218224000000006</c:v>
                </c:pt>
                <c:pt idx="9606">
                  <c:v>-71.225593000000003</c:v>
                </c:pt>
                <c:pt idx="9607">
                  <c:v>-71.232703000000001</c:v>
                </c:pt>
                <c:pt idx="9608">
                  <c:v>-71.240340000000003</c:v>
                </c:pt>
                <c:pt idx="9609">
                  <c:v>-71.247966000000005</c:v>
                </c:pt>
                <c:pt idx="9610">
                  <c:v>-71.255334000000005</c:v>
                </c:pt>
                <c:pt idx="9611">
                  <c:v>-71.263103000000001</c:v>
                </c:pt>
                <c:pt idx="9612">
                  <c:v>-71.271387000000004</c:v>
                </c:pt>
                <c:pt idx="9613">
                  <c:v>-71.279670999999993</c:v>
                </c:pt>
                <c:pt idx="9614">
                  <c:v>-71.288218999999998</c:v>
                </c:pt>
                <c:pt idx="9615">
                  <c:v>-71.297561000000002</c:v>
                </c:pt>
                <c:pt idx="9616">
                  <c:v>-71.307564999999997</c:v>
                </c:pt>
                <c:pt idx="9617">
                  <c:v>-71.317965999999998</c:v>
                </c:pt>
                <c:pt idx="9618">
                  <c:v>-71.328365000000005</c:v>
                </c:pt>
                <c:pt idx="9619">
                  <c:v>-71.339286000000001</c:v>
                </c:pt>
                <c:pt idx="9620">
                  <c:v>-71.350344000000007</c:v>
                </c:pt>
                <c:pt idx="9621">
                  <c:v>-71.359943999999999</c:v>
                </c:pt>
                <c:pt idx="9622">
                  <c:v>-71.369416999999999</c:v>
                </c:pt>
                <c:pt idx="9623">
                  <c:v>-71.378490999999997</c:v>
                </c:pt>
                <c:pt idx="9624">
                  <c:v>-71.386527999999998</c:v>
                </c:pt>
                <c:pt idx="9625">
                  <c:v>-71.392832999999996</c:v>
                </c:pt>
                <c:pt idx="9626">
                  <c:v>-71.398095999999995</c:v>
                </c:pt>
                <c:pt idx="9627">
                  <c:v>-71.403754000000006</c:v>
                </c:pt>
                <c:pt idx="9628">
                  <c:v>-71.409542999999999</c:v>
                </c:pt>
                <c:pt idx="9629">
                  <c:v>-71.414806999999996</c:v>
                </c:pt>
                <c:pt idx="9630">
                  <c:v>-71.419944000000001</c:v>
                </c:pt>
                <c:pt idx="9631">
                  <c:v>-71.425853000000004</c:v>
                </c:pt>
                <c:pt idx="9632">
                  <c:v>-71.432548999999995</c:v>
                </c:pt>
                <c:pt idx="9633">
                  <c:v>-71.439648000000005</c:v>
                </c:pt>
                <c:pt idx="9634">
                  <c:v>-71.447017000000002</c:v>
                </c:pt>
                <c:pt idx="9635">
                  <c:v>-71.454510999999997</c:v>
                </c:pt>
                <c:pt idx="9636">
                  <c:v>-71.462006000000002</c:v>
                </c:pt>
                <c:pt idx="9637">
                  <c:v>-71.469505999999996</c:v>
                </c:pt>
                <c:pt idx="9638">
                  <c:v>-71.476873999999995</c:v>
                </c:pt>
                <c:pt idx="9639">
                  <c:v>-71.483985000000004</c:v>
                </c:pt>
                <c:pt idx="9640">
                  <c:v>-71.491215999999994</c:v>
                </c:pt>
                <c:pt idx="9641">
                  <c:v>-71.498447999999996</c:v>
                </c:pt>
                <c:pt idx="9642">
                  <c:v>-71.505431999999999</c:v>
                </c:pt>
                <c:pt idx="9643">
                  <c:v>-71.512405000000001</c:v>
                </c:pt>
                <c:pt idx="9644">
                  <c:v>-71.519373999999999</c:v>
                </c:pt>
                <c:pt idx="9645">
                  <c:v>-71.527141999999998</c:v>
                </c:pt>
                <c:pt idx="9646">
                  <c:v>-71.535300000000007</c:v>
                </c:pt>
                <c:pt idx="9647">
                  <c:v>-71.542805000000001</c:v>
                </c:pt>
                <c:pt idx="9648">
                  <c:v>-71.550432000000001</c:v>
                </c:pt>
                <c:pt idx="9649">
                  <c:v>-71.559119999999993</c:v>
                </c:pt>
                <c:pt idx="9650">
                  <c:v>-71.567542000000003</c:v>
                </c:pt>
                <c:pt idx="9651">
                  <c:v>-71.575830999999994</c:v>
                </c:pt>
                <c:pt idx="9652">
                  <c:v>-71.583989000000003</c:v>
                </c:pt>
                <c:pt idx="9653">
                  <c:v>-71.592409000000004</c:v>
                </c:pt>
                <c:pt idx="9654">
                  <c:v>-71.600436000000002</c:v>
                </c:pt>
                <c:pt idx="9655">
                  <c:v>-71.608462000000003</c:v>
                </c:pt>
                <c:pt idx="9656">
                  <c:v>-71.616493000000006</c:v>
                </c:pt>
                <c:pt idx="9657">
                  <c:v>-71.624787999999995</c:v>
                </c:pt>
                <c:pt idx="9658">
                  <c:v>-71.632561999999993</c:v>
                </c:pt>
                <c:pt idx="9659">
                  <c:v>-71.639283000000006</c:v>
                </c:pt>
                <c:pt idx="9660">
                  <c:v>-71.646257000000006</c:v>
                </c:pt>
                <c:pt idx="9661">
                  <c:v>-71.653756000000001</c:v>
                </c:pt>
                <c:pt idx="9662">
                  <c:v>-71.660867999999994</c:v>
                </c:pt>
                <c:pt idx="9663">
                  <c:v>-71.667439999999999</c:v>
                </c:pt>
                <c:pt idx="9664">
                  <c:v>-71.673755999999997</c:v>
                </c:pt>
                <c:pt idx="9665">
                  <c:v>-71.680071999999996</c:v>
                </c:pt>
                <c:pt idx="9666">
                  <c:v>-71.686777000000006</c:v>
                </c:pt>
                <c:pt idx="9667">
                  <c:v>-71.693755999999993</c:v>
                </c:pt>
                <c:pt idx="9668">
                  <c:v>-71.700467000000003</c:v>
                </c:pt>
                <c:pt idx="9669">
                  <c:v>-71.707566</c:v>
                </c:pt>
                <c:pt idx="9670">
                  <c:v>-71.714934999999997</c:v>
                </c:pt>
                <c:pt idx="9671">
                  <c:v>-71.722693000000007</c:v>
                </c:pt>
                <c:pt idx="9672">
                  <c:v>-71.730851000000001</c:v>
                </c:pt>
                <c:pt idx="9673">
                  <c:v>-71.739140000000006</c:v>
                </c:pt>
                <c:pt idx="9674">
                  <c:v>-71.747423999999995</c:v>
                </c:pt>
                <c:pt idx="9675">
                  <c:v>-71.756366</c:v>
                </c:pt>
                <c:pt idx="9676">
                  <c:v>-71.765456</c:v>
                </c:pt>
                <c:pt idx="9677">
                  <c:v>-71.774396999999993</c:v>
                </c:pt>
                <c:pt idx="9678">
                  <c:v>-71.783086999999995</c:v>
                </c:pt>
                <c:pt idx="9679">
                  <c:v>-71.791912999999994</c:v>
                </c:pt>
                <c:pt idx="9680">
                  <c:v>-71.800338999999994</c:v>
                </c:pt>
                <c:pt idx="9681">
                  <c:v>-71.807581999999996</c:v>
                </c:pt>
                <c:pt idx="9682">
                  <c:v>-71.814428000000007</c:v>
                </c:pt>
                <c:pt idx="9683">
                  <c:v>-71.821012999999994</c:v>
                </c:pt>
                <c:pt idx="9684">
                  <c:v>-71.827329000000006</c:v>
                </c:pt>
                <c:pt idx="9685">
                  <c:v>-71.833123999999998</c:v>
                </c:pt>
                <c:pt idx="9686">
                  <c:v>-71.838522999999995</c:v>
                </c:pt>
                <c:pt idx="9687">
                  <c:v>-71.843648999999999</c:v>
                </c:pt>
                <c:pt idx="9688">
                  <c:v>-71.850359999999995</c:v>
                </c:pt>
                <c:pt idx="9689">
                  <c:v>-71.856949</c:v>
                </c:pt>
                <c:pt idx="9690">
                  <c:v>-71.863390999999993</c:v>
                </c:pt>
                <c:pt idx="9691">
                  <c:v>-71.870360000000005</c:v>
                </c:pt>
                <c:pt idx="9692">
                  <c:v>-71.877979999999994</c:v>
                </c:pt>
                <c:pt idx="9693">
                  <c:v>-71.886674999999997</c:v>
                </c:pt>
                <c:pt idx="9694">
                  <c:v>-71.894970000000001</c:v>
                </c:pt>
                <c:pt idx="9695">
                  <c:v>-71.903265000000005</c:v>
                </c:pt>
                <c:pt idx="9696">
                  <c:v>-71.912085000000005</c:v>
                </c:pt>
                <c:pt idx="9697">
                  <c:v>-71.921570000000003</c:v>
                </c:pt>
                <c:pt idx="9698">
                  <c:v>-71.930511999999993</c:v>
                </c:pt>
                <c:pt idx="9699">
                  <c:v>-71.938142999999997</c:v>
                </c:pt>
                <c:pt idx="9700">
                  <c:v>-71.945643000000004</c:v>
                </c:pt>
                <c:pt idx="9701">
                  <c:v>-71.953416000000004</c:v>
                </c:pt>
                <c:pt idx="9702">
                  <c:v>-71.960785000000001</c:v>
                </c:pt>
                <c:pt idx="9703">
                  <c:v>-71.967100000000002</c:v>
                </c:pt>
                <c:pt idx="9704">
                  <c:v>-71.973011</c:v>
                </c:pt>
                <c:pt idx="9705">
                  <c:v>-71.980248000000003</c:v>
                </c:pt>
                <c:pt idx="9706">
                  <c:v>-71.987874000000005</c:v>
                </c:pt>
                <c:pt idx="9707">
                  <c:v>-71.994721999999996</c:v>
                </c:pt>
                <c:pt idx="9708">
                  <c:v>-72.001831999999993</c:v>
                </c:pt>
                <c:pt idx="9709">
                  <c:v>-72.009726000000001</c:v>
                </c:pt>
                <c:pt idx="9710">
                  <c:v>-72.018422000000001</c:v>
                </c:pt>
                <c:pt idx="9711">
                  <c:v>-72.026842000000002</c:v>
                </c:pt>
                <c:pt idx="9712">
                  <c:v>-72.034988999999996</c:v>
                </c:pt>
                <c:pt idx="9713">
                  <c:v>-72.043411000000006</c:v>
                </c:pt>
                <c:pt idx="9714">
                  <c:v>-72.052104999999997</c:v>
                </c:pt>
                <c:pt idx="9715">
                  <c:v>-72.060253000000003</c:v>
                </c:pt>
                <c:pt idx="9716">
                  <c:v>-72.067620000000005</c:v>
                </c:pt>
                <c:pt idx="9717">
                  <c:v>-72.074209999999994</c:v>
                </c:pt>
                <c:pt idx="9718">
                  <c:v>-72.081188999999995</c:v>
                </c:pt>
                <c:pt idx="9719">
                  <c:v>-72.087900000000005</c:v>
                </c:pt>
                <c:pt idx="9720">
                  <c:v>-72.094215000000005</c:v>
                </c:pt>
                <c:pt idx="9721">
                  <c:v>-72.101179000000002</c:v>
                </c:pt>
                <c:pt idx="9722">
                  <c:v>-72.108546000000004</c:v>
                </c:pt>
                <c:pt idx="9723">
                  <c:v>-72.116709999999998</c:v>
                </c:pt>
                <c:pt idx="9724">
                  <c:v>-72.125129999999999</c:v>
                </c:pt>
                <c:pt idx="9725">
                  <c:v>-72.133284000000003</c:v>
                </c:pt>
                <c:pt idx="9726">
                  <c:v>-72.141971999999996</c:v>
                </c:pt>
                <c:pt idx="9727">
                  <c:v>-72.150930000000002</c:v>
                </c:pt>
                <c:pt idx="9728">
                  <c:v>-72.159615000000002</c:v>
                </c:pt>
                <c:pt idx="9729">
                  <c:v>-72.168304000000006</c:v>
                </c:pt>
                <c:pt idx="9730">
                  <c:v>-72.176187999999996</c:v>
                </c:pt>
                <c:pt idx="9731">
                  <c:v>-72.183561999999995</c:v>
                </c:pt>
                <c:pt idx="9732">
                  <c:v>-72.191192999999998</c:v>
                </c:pt>
                <c:pt idx="9733">
                  <c:v>-72.198819</c:v>
                </c:pt>
                <c:pt idx="9734">
                  <c:v>-72.206325000000007</c:v>
                </c:pt>
                <c:pt idx="9735">
                  <c:v>-72.213555999999997</c:v>
                </c:pt>
                <c:pt idx="9736">
                  <c:v>-72.221061000000006</c:v>
                </c:pt>
                <c:pt idx="9737">
                  <c:v>-72.228697999999994</c:v>
                </c:pt>
                <c:pt idx="9738">
                  <c:v>-72.236851000000001</c:v>
                </c:pt>
                <c:pt idx="9739">
                  <c:v>-72.244739999999993</c:v>
                </c:pt>
                <c:pt idx="9740">
                  <c:v>-72.252765999999994</c:v>
                </c:pt>
                <c:pt idx="9741">
                  <c:v>-72.260524000000004</c:v>
                </c:pt>
                <c:pt idx="9742">
                  <c:v>-72.268161000000006</c:v>
                </c:pt>
                <c:pt idx="9743">
                  <c:v>-72.275786999999994</c:v>
                </c:pt>
                <c:pt idx="9744">
                  <c:v>-72.283545000000004</c:v>
                </c:pt>
                <c:pt idx="9745">
                  <c:v>-72.290913000000003</c:v>
                </c:pt>
                <c:pt idx="9746">
                  <c:v>-72.297623999999999</c:v>
                </c:pt>
                <c:pt idx="9747">
                  <c:v>-72.304344</c:v>
                </c:pt>
                <c:pt idx="9748">
                  <c:v>-72.311181000000005</c:v>
                </c:pt>
                <c:pt idx="9749">
                  <c:v>-72.317364999999995</c:v>
                </c:pt>
                <c:pt idx="9750">
                  <c:v>-72.323812000000004</c:v>
                </c:pt>
                <c:pt idx="9751">
                  <c:v>-72.330264999999997</c:v>
                </c:pt>
                <c:pt idx="9752">
                  <c:v>-72.336832999999999</c:v>
                </c:pt>
                <c:pt idx="9753">
                  <c:v>-72.343290999999994</c:v>
                </c:pt>
                <c:pt idx="9754">
                  <c:v>-72.349354000000005</c:v>
                </c:pt>
                <c:pt idx="9755">
                  <c:v>-72.355276000000003</c:v>
                </c:pt>
                <c:pt idx="9756">
                  <c:v>-72.361059999999995</c:v>
                </c:pt>
                <c:pt idx="9757">
                  <c:v>-72.366591999999997</c:v>
                </c:pt>
                <c:pt idx="9758">
                  <c:v>-72.371723000000003</c:v>
                </c:pt>
                <c:pt idx="9759">
                  <c:v>-72.376328000000001</c:v>
                </c:pt>
                <c:pt idx="9760">
                  <c:v>-72.381202000000002</c:v>
                </c:pt>
                <c:pt idx="9761">
                  <c:v>-72.386081000000004</c:v>
                </c:pt>
                <c:pt idx="9762">
                  <c:v>-72.390811999999997</c:v>
                </c:pt>
                <c:pt idx="9763">
                  <c:v>-72.396074999999996</c:v>
                </c:pt>
                <c:pt idx="9764">
                  <c:v>-72.401342999999997</c:v>
                </c:pt>
                <c:pt idx="9765">
                  <c:v>-72.407138000000003</c:v>
                </c:pt>
                <c:pt idx="9766">
                  <c:v>-72.413060000000002</c:v>
                </c:pt>
                <c:pt idx="9767">
                  <c:v>-72.418970000000002</c:v>
                </c:pt>
                <c:pt idx="9768">
                  <c:v>-72.424753999999993</c:v>
                </c:pt>
                <c:pt idx="9769">
                  <c:v>-72.430943999999997</c:v>
                </c:pt>
                <c:pt idx="9770">
                  <c:v>-72.437000999999995</c:v>
                </c:pt>
                <c:pt idx="9771">
                  <c:v>-72.443448000000004</c:v>
                </c:pt>
                <c:pt idx="9772">
                  <c:v>-72.450038000000006</c:v>
                </c:pt>
                <c:pt idx="9773">
                  <c:v>-72.456610999999995</c:v>
                </c:pt>
                <c:pt idx="9774">
                  <c:v>-72.463711000000004</c:v>
                </c:pt>
                <c:pt idx="9775">
                  <c:v>-72.470943000000005</c:v>
                </c:pt>
                <c:pt idx="9776">
                  <c:v>-72.478448</c:v>
                </c:pt>
                <c:pt idx="9777">
                  <c:v>-72.485954000000007</c:v>
                </c:pt>
                <c:pt idx="9778">
                  <c:v>-72.493326999999994</c:v>
                </c:pt>
                <c:pt idx="9779">
                  <c:v>-72.501748000000006</c:v>
                </c:pt>
                <c:pt idx="9780">
                  <c:v>-72.510689999999997</c:v>
                </c:pt>
                <c:pt idx="9781">
                  <c:v>-72.519384000000002</c:v>
                </c:pt>
                <c:pt idx="9782">
                  <c:v>-72.527805999999998</c:v>
                </c:pt>
                <c:pt idx="9783">
                  <c:v>-72.535953000000006</c:v>
                </c:pt>
                <c:pt idx="9784">
                  <c:v>-72.544241999999997</c:v>
                </c:pt>
                <c:pt idx="9785">
                  <c:v>-72.552931999999998</c:v>
                </c:pt>
                <c:pt idx="9786">
                  <c:v>-72.560563000000002</c:v>
                </c:pt>
                <c:pt idx="9787">
                  <c:v>-72.567667999999998</c:v>
                </c:pt>
                <c:pt idx="9788">
                  <c:v>-72.574378999999993</c:v>
                </c:pt>
                <c:pt idx="9789">
                  <c:v>-72.580442000000005</c:v>
                </c:pt>
                <c:pt idx="9790">
                  <c:v>-72.585842</c:v>
                </c:pt>
                <c:pt idx="9791">
                  <c:v>-72.590826000000007</c:v>
                </c:pt>
                <c:pt idx="9792">
                  <c:v>-72.595826000000002</c:v>
                </c:pt>
                <c:pt idx="9793">
                  <c:v>-72.600956999999994</c:v>
                </c:pt>
                <c:pt idx="9794">
                  <c:v>-72.605830999999995</c:v>
                </c:pt>
                <c:pt idx="9795">
                  <c:v>-72.610709999999997</c:v>
                </c:pt>
                <c:pt idx="9796">
                  <c:v>-72.616625999999997</c:v>
                </c:pt>
                <c:pt idx="9797">
                  <c:v>-72.623468000000003</c:v>
                </c:pt>
                <c:pt idx="9798">
                  <c:v>-72.631231</c:v>
                </c:pt>
                <c:pt idx="9799">
                  <c:v>-72.639135999999993</c:v>
                </c:pt>
                <c:pt idx="9800">
                  <c:v>-72.646641000000002</c:v>
                </c:pt>
                <c:pt idx="9801">
                  <c:v>-72.654140999999996</c:v>
                </c:pt>
                <c:pt idx="9802">
                  <c:v>-72.661646000000005</c:v>
                </c:pt>
                <c:pt idx="9803">
                  <c:v>-72.668751999999998</c:v>
                </c:pt>
                <c:pt idx="9804">
                  <c:v>-72.674798999999993</c:v>
                </c:pt>
                <c:pt idx="9805">
                  <c:v>-72.680582999999999</c:v>
                </c:pt>
                <c:pt idx="9806">
                  <c:v>-72.686503000000002</c:v>
                </c:pt>
                <c:pt idx="9807">
                  <c:v>-72.693341000000004</c:v>
                </c:pt>
                <c:pt idx="9808">
                  <c:v>-72.700835999999995</c:v>
                </c:pt>
                <c:pt idx="9809">
                  <c:v>-72.709130000000002</c:v>
                </c:pt>
                <c:pt idx="9810">
                  <c:v>-72.718209000000002</c:v>
                </c:pt>
                <c:pt idx="9811">
                  <c:v>-72.727935000000002</c:v>
                </c:pt>
                <c:pt idx="9812">
                  <c:v>-72.737544999999997</c:v>
                </c:pt>
                <c:pt idx="9813">
                  <c:v>-72.747551000000001</c:v>
                </c:pt>
                <c:pt idx="9814">
                  <c:v>-72.757812999999999</c:v>
                </c:pt>
                <c:pt idx="9815">
                  <c:v>-72.768075999999994</c:v>
                </c:pt>
                <c:pt idx="9816">
                  <c:v>-72.777950000000004</c:v>
                </c:pt>
                <c:pt idx="9817">
                  <c:v>-72.786896999999996</c:v>
                </c:pt>
                <c:pt idx="9818">
                  <c:v>-72.794666000000007</c:v>
                </c:pt>
                <c:pt idx="9819">
                  <c:v>-72.801760000000002</c:v>
                </c:pt>
                <c:pt idx="9820">
                  <c:v>-72.808350000000004</c:v>
                </c:pt>
                <c:pt idx="9821">
                  <c:v>-72.814391999999998</c:v>
                </c:pt>
                <c:pt idx="9822">
                  <c:v>-72.819790999999995</c:v>
                </c:pt>
                <c:pt idx="9823">
                  <c:v>-72.824791000000005</c:v>
                </c:pt>
                <c:pt idx="9824">
                  <c:v>-72.829275999999993</c:v>
                </c:pt>
                <c:pt idx="9825">
                  <c:v>-72.833886000000007</c:v>
                </c:pt>
                <c:pt idx="9826">
                  <c:v>-72.837965999999994</c:v>
                </c:pt>
                <c:pt idx="9827">
                  <c:v>-72.842444999999998</c:v>
                </c:pt>
                <c:pt idx="9828">
                  <c:v>-72.847571000000002</c:v>
                </c:pt>
                <c:pt idx="9829">
                  <c:v>-72.853886000000003</c:v>
                </c:pt>
                <c:pt idx="9830">
                  <c:v>-72.861913000000001</c:v>
                </c:pt>
                <c:pt idx="9831">
                  <c:v>-72.871906999999993</c:v>
                </c:pt>
                <c:pt idx="9832">
                  <c:v>-72.883748999999995</c:v>
                </c:pt>
                <c:pt idx="9833">
                  <c:v>-72.896642999999997</c:v>
                </c:pt>
                <c:pt idx="9834">
                  <c:v>-72.909659000000005</c:v>
                </c:pt>
                <c:pt idx="9835">
                  <c:v>-72.921896000000004</c:v>
                </c:pt>
                <c:pt idx="9836">
                  <c:v>-72.932423</c:v>
                </c:pt>
                <c:pt idx="9837">
                  <c:v>-72.940968999999996</c:v>
                </c:pt>
                <c:pt idx="9838">
                  <c:v>-72.948211999999998</c:v>
                </c:pt>
                <c:pt idx="9839">
                  <c:v>-72.953211999999994</c:v>
                </c:pt>
                <c:pt idx="9840">
                  <c:v>-72.957828000000006</c:v>
                </c:pt>
                <c:pt idx="9841">
                  <c:v>-72.961517000000001</c:v>
                </c:pt>
                <c:pt idx="9842">
                  <c:v>-72.964943000000005</c:v>
                </c:pt>
                <c:pt idx="9843">
                  <c:v>-72.968507000000002</c:v>
                </c:pt>
                <c:pt idx="9844">
                  <c:v>-72.972578999999996</c:v>
                </c:pt>
                <c:pt idx="9845">
                  <c:v>-72.976522000000003</c:v>
                </c:pt>
                <c:pt idx="9846">
                  <c:v>-72.981391000000002</c:v>
                </c:pt>
                <c:pt idx="9847">
                  <c:v>-72.987184999999997</c:v>
                </c:pt>
                <c:pt idx="9848">
                  <c:v>-72.994022000000001</c:v>
                </c:pt>
                <c:pt idx="9849">
                  <c:v>-73.001120999999998</c:v>
                </c:pt>
                <c:pt idx="9850">
                  <c:v>-73.008094999999997</c:v>
                </c:pt>
                <c:pt idx="9851">
                  <c:v>-73.014005999999995</c:v>
                </c:pt>
                <c:pt idx="9852">
                  <c:v>-73.019926999999996</c:v>
                </c:pt>
                <c:pt idx="9853">
                  <c:v>-73.025836999999996</c:v>
                </c:pt>
                <c:pt idx="9854">
                  <c:v>-73.031368999999998</c:v>
                </c:pt>
                <c:pt idx="9855">
                  <c:v>-73.036494000000005</c:v>
                </c:pt>
                <c:pt idx="9856">
                  <c:v>-73.042288999999997</c:v>
                </c:pt>
                <c:pt idx="9857">
                  <c:v>-73.049137000000002</c:v>
                </c:pt>
                <c:pt idx="9858">
                  <c:v>-73.056641999999997</c:v>
                </c:pt>
                <c:pt idx="9859">
                  <c:v>-73.063884000000002</c:v>
                </c:pt>
                <c:pt idx="9860">
                  <c:v>-73.071252999999999</c:v>
                </c:pt>
                <c:pt idx="9861">
                  <c:v>-73.078879000000001</c:v>
                </c:pt>
                <c:pt idx="9862">
                  <c:v>-73.086768000000006</c:v>
                </c:pt>
                <c:pt idx="9863">
                  <c:v>-73.094920999999999</c:v>
                </c:pt>
                <c:pt idx="9864">
                  <c:v>-73.103605000000002</c:v>
                </c:pt>
                <c:pt idx="9865">
                  <c:v>-73.112556999999995</c:v>
                </c:pt>
                <c:pt idx="9866">
                  <c:v>-73.120840999999999</c:v>
                </c:pt>
                <c:pt idx="9867">
                  <c:v>-73.128731000000002</c:v>
                </c:pt>
                <c:pt idx="9868">
                  <c:v>-73.136368000000004</c:v>
                </c:pt>
                <c:pt idx="9869">
                  <c:v>-73.143861999999999</c:v>
                </c:pt>
                <c:pt idx="9870">
                  <c:v>-73.150962000000007</c:v>
                </c:pt>
                <c:pt idx="9871">
                  <c:v>-73.15701</c:v>
                </c:pt>
                <c:pt idx="9872">
                  <c:v>-73.162919000000002</c:v>
                </c:pt>
                <c:pt idx="9873">
                  <c:v>-73.168319999999994</c:v>
                </c:pt>
                <c:pt idx="9874">
                  <c:v>-73.173582999999994</c:v>
                </c:pt>
                <c:pt idx="9875">
                  <c:v>-73.178847000000005</c:v>
                </c:pt>
                <c:pt idx="9876">
                  <c:v>-73.183845000000005</c:v>
                </c:pt>
                <c:pt idx="9877">
                  <c:v>-73.188856999999999</c:v>
                </c:pt>
                <c:pt idx="9878">
                  <c:v>-73.193988000000004</c:v>
                </c:pt>
                <c:pt idx="9879">
                  <c:v>-73.199376999999998</c:v>
                </c:pt>
                <c:pt idx="9880">
                  <c:v>-73.205303999999998</c:v>
                </c:pt>
                <c:pt idx="9881">
                  <c:v>-73.211618999999999</c:v>
                </c:pt>
                <c:pt idx="9882">
                  <c:v>-73.217934999999997</c:v>
                </c:pt>
                <c:pt idx="9883">
                  <c:v>-73.224783000000002</c:v>
                </c:pt>
                <c:pt idx="9884">
                  <c:v>-73.231098000000003</c:v>
                </c:pt>
                <c:pt idx="9885">
                  <c:v>-73.238197999999997</c:v>
                </c:pt>
                <c:pt idx="9886">
                  <c:v>-73.245292000000006</c:v>
                </c:pt>
                <c:pt idx="9887">
                  <c:v>-73.252134999999996</c:v>
                </c:pt>
                <c:pt idx="9888">
                  <c:v>-73.259102999999996</c:v>
                </c:pt>
                <c:pt idx="9889">
                  <c:v>-73.265681999999998</c:v>
                </c:pt>
                <c:pt idx="9890">
                  <c:v>-73.272797999999995</c:v>
                </c:pt>
                <c:pt idx="9891">
                  <c:v>-73.280302000000006</c:v>
                </c:pt>
                <c:pt idx="9892">
                  <c:v>-73.287396999999999</c:v>
                </c:pt>
                <c:pt idx="9893">
                  <c:v>-73.294512999999995</c:v>
                </c:pt>
                <c:pt idx="9894">
                  <c:v>-73.302539999999993</c:v>
                </c:pt>
                <c:pt idx="9895">
                  <c:v>-73.311223999999996</c:v>
                </c:pt>
                <c:pt idx="9896">
                  <c:v>-73.320049999999995</c:v>
                </c:pt>
                <c:pt idx="9897">
                  <c:v>-73.329123999999993</c:v>
                </c:pt>
                <c:pt idx="9898">
                  <c:v>-73.338723000000002</c:v>
                </c:pt>
                <c:pt idx="9899">
                  <c:v>-73.348980999999995</c:v>
                </c:pt>
                <c:pt idx="9900">
                  <c:v>-73.358592000000002</c:v>
                </c:pt>
                <c:pt idx="9901">
                  <c:v>-73.368195999999998</c:v>
                </c:pt>
                <c:pt idx="9902">
                  <c:v>-73.377943999999999</c:v>
                </c:pt>
                <c:pt idx="9903">
                  <c:v>-73.387163999999999</c:v>
                </c:pt>
                <c:pt idx="9904">
                  <c:v>-73.395448999999999</c:v>
                </c:pt>
                <c:pt idx="9905">
                  <c:v>-73.403211999999996</c:v>
                </c:pt>
                <c:pt idx="9906">
                  <c:v>-73.410985999999994</c:v>
                </c:pt>
                <c:pt idx="9907">
                  <c:v>-73.418091000000004</c:v>
                </c:pt>
                <c:pt idx="9908">
                  <c:v>-73.424406000000005</c:v>
                </c:pt>
                <c:pt idx="9909">
                  <c:v>-73.431101999999996</c:v>
                </c:pt>
                <c:pt idx="9910">
                  <c:v>-73.437554000000006</c:v>
                </c:pt>
                <c:pt idx="9911">
                  <c:v>-73.444265000000001</c:v>
                </c:pt>
                <c:pt idx="9912">
                  <c:v>-73.450705999999997</c:v>
                </c:pt>
                <c:pt idx="9913">
                  <c:v>-73.457669999999993</c:v>
                </c:pt>
                <c:pt idx="9914">
                  <c:v>-73.465174000000005</c:v>
                </c:pt>
                <c:pt idx="9915">
                  <c:v>-73.472806000000006</c:v>
                </c:pt>
                <c:pt idx="9916">
                  <c:v>-73.480048999999994</c:v>
                </c:pt>
                <c:pt idx="9917">
                  <c:v>-73.488864000000007</c:v>
                </c:pt>
                <c:pt idx="9918">
                  <c:v>-73.497943000000006</c:v>
                </c:pt>
                <c:pt idx="9919">
                  <c:v>-73.507416000000006</c:v>
                </c:pt>
                <c:pt idx="9920">
                  <c:v>-73.516627</c:v>
                </c:pt>
                <c:pt idx="9921">
                  <c:v>-73.526242999999994</c:v>
                </c:pt>
                <c:pt idx="9922">
                  <c:v>-73.535715999999994</c:v>
                </c:pt>
                <c:pt idx="9923">
                  <c:v>-73.545057999999997</c:v>
                </c:pt>
                <c:pt idx="9924">
                  <c:v>-73.553484999999995</c:v>
                </c:pt>
                <c:pt idx="9925">
                  <c:v>-73.561510999999996</c:v>
                </c:pt>
                <c:pt idx="9926">
                  <c:v>-73.569395</c:v>
                </c:pt>
                <c:pt idx="9927">
                  <c:v>-73.576488999999995</c:v>
                </c:pt>
                <c:pt idx="9928">
                  <c:v>-73.583067999999997</c:v>
                </c:pt>
                <c:pt idx="9929">
                  <c:v>-73.589652000000001</c:v>
                </c:pt>
                <c:pt idx="9930">
                  <c:v>-73.595967999999999</c:v>
                </c:pt>
                <c:pt idx="9931">
                  <c:v>-73.602283999999997</c:v>
                </c:pt>
                <c:pt idx="9932">
                  <c:v>-73.608868000000001</c:v>
                </c:pt>
                <c:pt idx="9933">
                  <c:v>-73.615714999999994</c:v>
                </c:pt>
                <c:pt idx="9934">
                  <c:v>-73.622816</c:v>
                </c:pt>
                <c:pt idx="9935">
                  <c:v>-73.630056999999994</c:v>
                </c:pt>
                <c:pt idx="9936">
                  <c:v>-73.637562000000003</c:v>
                </c:pt>
                <c:pt idx="9937">
                  <c:v>-73.645594000000003</c:v>
                </c:pt>
                <c:pt idx="9938">
                  <c:v>-73.653889000000007</c:v>
                </c:pt>
                <c:pt idx="9939">
                  <c:v>-73.661914999999993</c:v>
                </c:pt>
                <c:pt idx="9940">
                  <c:v>-73.669942000000006</c:v>
                </c:pt>
                <c:pt idx="9941">
                  <c:v>-73.679024999999996</c:v>
                </c:pt>
                <c:pt idx="9942">
                  <c:v>-73.687709999999996</c:v>
                </c:pt>
                <c:pt idx="9943">
                  <c:v>-73.696388999999996</c:v>
                </c:pt>
                <c:pt idx="9944">
                  <c:v>-73.705198999999993</c:v>
                </c:pt>
                <c:pt idx="9945">
                  <c:v>-73.714267000000007</c:v>
                </c:pt>
                <c:pt idx="9946">
                  <c:v>-73.723083000000003</c:v>
                </c:pt>
                <c:pt idx="9947">
                  <c:v>-73.731503000000004</c:v>
                </c:pt>
                <c:pt idx="9948">
                  <c:v>-73.739277000000001</c:v>
                </c:pt>
                <c:pt idx="9949">
                  <c:v>-73.747039999999998</c:v>
                </c:pt>
                <c:pt idx="9950">
                  <c:v>-73.754812999999999</c:v>
                </c:pt>
                <c:pt idx="9951">
                  <c:v>-73.762181999999996</c:v>
                </c:pt>
                <c:pt idx="9952">
                  <c:v>-73.769677000000001</c:v>
                </c:pt>
                <c:pt idx="9953">
                  <c:v>-73.777961000000005</c:v>
                </c:pt>
                <c:pt idx="9954">
                  <c:v>-73.785982000000004</c:v>
                </c:pt>
                <c:pt idx="9955">
                  <c:v>-73.794533999999999</c:v>
                </c:pt>
                <c:pt idx="9956">
                  <c:v>-73.803349999999995</c:v>
                </c:pt>
                <c:pt idx="9957">
                  <c:v>-73.812033999999997</c:v>
                </c:pt>
                <c:pt idx="9958">
                  <c:v>-73.820849999999993</c:v>
                </c:pt>
                <c:pt idx="9959">
                  <c:v>-73.829802000000001</c:v>
                </c:pt>
                <c:pt idx="9960">
                  <c:v>-73.838492000000002</c:v>
                </c:pt>
                <c:pt idx="9961">
                  <c:v>-73.847307999999998</c:v>
                </c:pt>
                <c:pt idx="9962">
                  <c:v>-73.856117999999995</c:v>
                </c:pt>
                <c:pt idx="9963">
                  <c:v>-73.86506</c:v>
                </c:pt>
                <c:pt idx="9964">
                  <c:v>-73.874533</c:v>
                </c:pt>
                <c:pt idx="9965">
                  <c:v>-73.884401999999994</c:v>
                </c:pt>
                <c:pt idx="9966">
                  <c:v>-73.893749</c:v>
                </c:pt>
                <c:pt idx="9967">
                  <c:v>-73.902964999999995</c:v>
                </c:pt>
                <c:pt idx="9968">
                  <c:v>-73.912565000000001</c:v>
                </c:pt>
                <c:pt idx="9969">
                  <c:v>-73.922432999999998</c:v>
                </c:pt>
                <c:pt idx="9970">
                  <c:v>-73.932169999999999</c:v>
                </c:pt>
                <c:pt idx="9971">
                  <c:v>-73.941517000000005</c:v>
                </c:pt>
                <c:pt idx="9972">
                  <c:v>-73.950591000000003</c:v>
                </c:pt>
                <c:pt idx="9973">
                  <c:v>-73.959684999999993</c:v>
                </c:pt>
                <c:pt idx="9974">
                  <c:v>-73.968243000000001</c:v>
                </c:pt>
                <c:pt idx="9975">
                  <c:v>-73.976538000000005</c:v>
                </c:pt>
                <c:pt idx="9976">
                  <c:v>-73.984426999999997</c:v>
                </c:pt>
                <c:pt idx="9977">
                  <c:v>-73.992185000000006</c:v>
                </c:pt>
                <c:pt idx="9978">
                  <c:v>-73.999948000000003</c:v>
                </c:pt>
                <c:pt idx="9979">
                  <c:v>-74.006922000000003</c:v>
                </c:pt>
                <c:pt idx="9980">
                  <c:v>-74.014421999999996</c:v>
                </c:pt>
                <c:pt idx="9981">
                  <c:v>-74.022321000000005</c:v>
                </c:pt>
                <c:pt idx="9982">
                  <c:v>-74.029421999999997</c:v>
                </c:pt>
                <c:pt idx="9983">
                  <c:v>-74.036520999999993</c:v>
                </c:pt>
                <c:pt idx="9984">
                  <c:v>-74.043627000000001</c:v>
                </c:pt>
                <c:pt idx="9985">
                  <c:v>-74.050473999999994</c:v>
                </c:pt>
                <c:pt idx="9986">
                  <c:v>-74.057841999999994</c:v>
                </c:pt>
                <c:pt idx="9987">
                  <c:v>-74.065348</c:v>
                </c:pt>
                <c:pt idx="9988">
                  <c:v>-74.07311</c:v>
                </c:pt>
                <c:pt idx="9989">
                  <c:v>-74.081136999999998</c:v>
                </c:pt>
                <c:pt idx="9990">
                  <c:v>-74.089015000000003</c:v>
                </c:pt>
                <c:pt idx="9991">
                  <c:v>-74.096789000000001</c:v>
                </c:pt>
                <c:pt idx="9992">
                  <c:v>-74.105873000000003</c:v>
                </c:pt>
                <c:pt idx="9993">
                  <c:v>-74.114694</c:v>
                </c:pt>
                <c:pt idx="9994">
                  <c:v>-74.123373000000001</c:v>
                </c:pt>
                <c:pt idx="9995">
                  <c:v>-74.132577999999995</c:v>
                </c:pt>
                <c:pt idx="9996">
                  <c:v>-74.141799000000006</c:v>
                </c:pt>
                <c:pt idx="9997">
                  <c:v>-74.152056999999999</c:v>
                </c:pt>
                <c:pt idx="9998">
                  <c:v>-74.162188999999998</c:v>
                </c:pt>
                <c:pt idx="9999">
                  <c:v>-74.172055999999998</c:v>
                </c:pt>
                <c:pt idx="10000">
                  <c:v>-74.182040999999998</c:v>
                </c:pt>
                <c:pt idx="10001">
                  <c:v>-74.191777999999999</c:v>
                </c:pt>
                <c:pt idx="10002">
                  <c:v>-74.201251999999997</c:v>
                </c:pt>
                <c:pt idx="10003">
                  <c:v>-74.209940000000003</c:v>
                </c:pt>
                <c:pt idx="10004">
                  <c:v>-74.218092999999996</c:v>
                </c:pt>
                <c:pt idx="10005">
                  <c:v>-74.226376999999999</c:v>
                </c:pt>
                <c:pt idx="10006">
                  <c:v>-74.234530000000007</c:v>
                </c:pt>
                <c:pt idx="10007">
                  <c:v>-74.242413999999997</c:v>
                </c:pt>
                <c:pt idx="10008">
                  <c:v>-74.249656000000002</c:v>
                </c:pt>
                <c:pt idx="10009">
                  <c:v>-74.256619000000001</c:v>
                </c:pt>
                <c:pt idx="10010">
                  <c:v>-74.264392999999998</c:v>
                </c:pt>
                <c:pt idx="10011">
                  <c:v>-74.27176</c:v>
                </c:pt>
                <c:pt idx="10012">
                  <c:v>-74.279003000000003</c:v>
                </c:pt>
                <c:pt idx="10013">
                  <c:v>-74.286235000000005</c:v>
                </c:pt>
                <c:pt idx="10014">
                  <c:v>-74.293071999999995</c:v>
                </c:pt>
                <c:pt idx="10015">
                  <c:v>-74.299255000000002</c:v>
                </c:pt>
                <c:pt idx="10016">
                  <c:v>-74.305571999999998</c:v>
                </c:pt>
                <c:pt idx="10017">
                  <c:v>-74.311623999999995</c:v>
                </c:pt>
                <c:pt idx="10018">
                  <c:v>-74.318076000000005</c:v>
                </c:pt>
                <c:pt idx="10019">
                  <c:v>-74.325181000000001</c:v>
                </c:pt>
                <c:pt idx="10020">
                  <c:v>-74.332029000000006</c:v>
                </c:pt>
                <c:pt idx="10021">
                  <c:v>-74.339129</c:v>
                </c:pt>
                <c:pt idx="10022">
                  <c:v>-74.347018000000006</c:v>
                </c:pt>
                <c:pt idx="10023">
                  <c:v>-74.355959999999996</c:v>
                </c:pt>
                <c:pt idx="10024">
                  <c:v>-74.365054999999998</c:v>
                </c:pt>
                <c:pt idx="10025">
                  <c:v>-74.373475999999997</c:v>
                </c:pt>
                <c:pt idx="10026">
                  <c:v>-74.381628000000006</c:v>
                </c:pt>
                <c:pt idx="10027">
                  <c:v>-74.390186999999997</c:v>
                </c:pt>
                <c:pt idx="10028">
                  <c:v>-74.399395999999996</c:v>
                </c:pt>
                <c:pt idx="10029">
                  <c:v>-74.408743999999999</c:v>
                </c:pt>
                <c:pt idx="10030">
                  <c:v>-74.417049000000006</c:v>
                </c:pt>
                <c:pt idx="10031">
                  <c:v>-74.425332999999995</c:v>
                </c:pt>
                <c:pt idx="10032">
                  <c:v>-74.433744000000004</c:v>
                </c:pt>
                <c:pt idx="10033">
                  <c:v>-74.442437999999996</c:v>
                </c:pt>
                <c:pt idx="10034">
                  <c:v>-74.450721999999999</c:v>
                </c:pt>
                <c:pt idx="10035">
                  <c:v>-74.458748</c:v>
                </c:pt>
                <c:pt idx="10036">
                  <c:v>-74.466900999999993</c:v>
                </c:pt>
                <c:pt idx="10037">
                  <c:v>-74.474779999999996</c:v>
                </c:pt>
                <c:pt idx="10038">
                  <c:v>-74.482158999999996</c:v>
                </c:pt>
                <c:pt idx="10039">
                  <c:v>-74.488732999999996</c:v>
                </c:pt>
                <c:pt idx="10040">
                  <c:v>-74.495969000000002</c:v>
                </c:pt>
                <c:pt idx="10041">
                  <c:v>-74.503201000000004</c:v>
                </c:pt>
                <c:pt idx="10042">
                  <c:v>-74.509517000000002</c:v>
                </c:pt>
                <c:pt idx="10043">
                  <c:v>-74.515842000000006</c:v>
                </c:pt>
                <c:pt idx="10044">
                  <c:v>-74.522679999999994</c:v>
                </c:pt>
                <c:pt idx="10045">
                  <c:v>-74.530174000000002</c:v>
                </c:pt>
                <c:pt idx="10046">
                  <c:v>-74.538073999999995</c:v>
                </c:pt>
                <c:pt idx="10047">
                  <c:v>-74.546088999999995</c:v>
                </c:pt>
                <c:pt idx="10048">
                  <c:v>-74.554247000000004</c:v>
                </c:pt>
                <c:pt idx="10049">
                  <c:v>-74.562794999999994</c:v>
                </c:pt>
                <c:pt idx="10050">
                  <c:v>-74.570820999999995</c:v>
                </c:pt>
                <c:pt idx="10051">
                  <c:v>-74.579115999999999</c:v>
                </c:pt>
                <c:pt idx="10052">
                  <c:v>-74.587405000000004</c:v>
                </c:pt>
                <c:pt idx="10053">
                  <c:v>-74.595031000000006</c:v>
                </c:pt>
                <c:pt idx="10054">
                  <c:v>-74.602536000000001</c:v>
                </c:pt>
                <c:pt idx="10055">
                  <c:v>-74.610035999999994</c:v>
                </c:pt>
                <c:pt idx="10056">
                  <c:v>-74.617405000000005</c:v>
                </c:pt>
                <c:pt idx="10057">
                  <c:v>-74.624515000000002</c:v>
                </c:pt>
                <c:pt idx="10058">
                  <c:v>-74.631763000000007</c:v>
                </c:pt>
                <c:pt idx="10059">
                  <c:v>-74.639126000000005</c:v>
                </c:pt>
                <c:pt idx="10060">
                  <c:v>-74.646499000000006</c:v>
                </c:pt>
                <c:pt idx="10061">
                  <c:v>-74.654004</c:v>
                </c:pt>
                <c:pt idx="10062">
                  <c:v>-74.661499000000006</c:v>
                </c:pt>
                <c:pt idx="10063">
                  <c:v>-74.669668000000001</c:v>
                </c:pt>
                <c:pt idx="10064">
                  <c:v>-74.677566999999996</c:v>
                </c:pt>
                <c:pt idx="10065">
                  <c:v>-74.685192999999998</c:v>
                </c:pt>
                <c:pt idx="10066">
                  <c:v>-74.693077000000002</c:v>
                </c:pt>
                <c:pt idx="10067">
                  <c:v>-74.700978000000006</c:v>
                </c:pt>
                <c:pt idx="10068">
                  <c:v>-74.708477999999999</c:v>
                </c:pt>
                <c:pt idx="10069">
                  <c:v>-74.716372000000007</c:v>
                </c:pt>
                <c:pt idx="10070">
                  <c:v>-74.724261999999996</c:v>
                </c:pt>
                <c:pt idx="10071">
                  <c:v>-74.732414000000006</c:v>
                </c:pt>
                <c:pt idx="10072">
                  <c:v>-74.740308999999996</c:v>
                </c:pt>
                <c:pt idx="10073">
                  <c:v>-74.748587000000001</c:v>
                </c:pt>
                <c:pt idx="10074">
                  <c:v>-74.757008999999996</c:v>
                </c:pt>
                <c:pt idx="10075">
                  <c:v>-74.765833999999998</c:v>
                </c:pt>
                <c:pt idx="10076">
                  <c:v>-74.774913999999995</c:v>
                </c:pt>
                <c:pt idx="10077">
                  <c:v>-74.783866000000003</c:v>
                </c:pt>
                <c:pt idx="10078">
                  <c:v>-74.792554999999993</c:v>
                </c:pt>
                <c:pt idx="10079">
                  <c:v>-74.801507999999998</c:v>
                </c:pt>
                <c:pt idx="10080">
                  <c:v>-74.810709000000003</c:v>
                </c:pt>
                <c:pt idx="10081">
                  <c:v>-74.819929000000002</c:v>
                </c:pt>
                <c:pt idx="10082">
                  <c:v>-74.828477000000007</c:v>
                </c:pt>
                <c:pt idx="10083">
                  <c:v>-74.837554999999995</c:v>
                </c:pt>
                <c:pt idx="10084">
                  <c:v>-74.846896999999998</c:v>
                </c:pt>
                <c:pt idx="10085">
                  <c:v>-74.856234000000001</c:v>
                </c:pt>
                <c:pt idx="10086">
                  <c:v>-74.864790999999997</c:v>
                </c:pt>
                <c:pt idx="10087">
                  <c:v>-74.873344000000003</c:v>
                </c:pt>
                <c:pt idx="10088">
                  <c:v>-74.882818</c:v>
                </c:pt>
                <c:pt idx="10089">
                  <c:v>-74.892022999999995</c:v>
                </c:pt>
                <c:pt idx="10090">
                  <c:v>-74.900570999999999</c:v>
                </c:pt>
                <c:pt idx="10091">
                  <c:v>-74.909118000000007</c:v>
                </c:pt>
                <c:pt idx="10092">
                  <c:v>-74.918075000000002</c:v>
                </c:pt>
                <c:pt idx="10093">
                  <c:v>-74.926222999999993</c:v>
                </c:pt>
                <c:pt idx="10094">
                  <c:v>-74.933723000000001</c:v>
                </c:pt>
                <c:pt idx="10095">
                  <c:v>-74.940811999999994</c:v>
                </c:pt>
                <c:pt idx="10096">
                  <c:v>-74.948459</c:v>
                </c:pt>
                <c:pt idx="10097">
                  <c:v>-74.956096000000002</c:v>
                </c:pt>
                <c:pt idx="10098">
                  <c:v>-74.963853999999998</c:v>
                </c:pt>
                <c:pt idx="10099">
                  <c:v>-74.971485999999999</c:v>
                </c:pt>
                <c:pt idx="10100">
                  <c:v>-74.980037999999993</c:v>
                </c:pt>
                <c:pt idx="10101">
                  <c:v>-74.987658999999994</c:v>
                </c:pt>
                <c:pt idx="10102">
                  <c:v>-74.995148</c:v>
                </c:pt>
                <c:pt idx="10103">
                  <c:v>-75.003296000000006</c:v>
                </c:pt>
                <c:pt idx="10104">
                  <c:v>-75.011459000000002</c:v>
                </c:pt>
                <c:pt idx="10105">
                  <c:v>-75.019363999999996</c:v>
                </c:pt>
                <c:pt idx="10106">
                  <c:v>-75.026222000000004</c:v>
                </c:pt>
                <c:pt idx="10107">
                  <c:v>-75.033316999999997</c:v>
                </c:pt>
                <c:pt idx="10108">
                  <c:v>-75.041088999999999</c:v>
                </c:pt>
                <c:pt idx="10109">
                  <c:v>-75.047927000000001</c:v>
                </c:pt>
                <c:pt idx="10110">
                  <c:v>-75.053842000000003</c:v>
                </c:pt>
                <c:pt idx="10111">
                  <c:v>-75.060426000000007</c:v>
                </c:pt>
                <c:pt idx="10112">
                  <c:v>-75.067404999999994</c:v>
                </c:pt>
                <c:pt idx="10113">
                  <c:v>-75.074378999999993</c:v>
                </c:pt>
                <c:pt idx="10114">
                  <c:v>-75.080963999999994</c:v>
                </c:pt>
                <c:pt idx="10115">
                  <c:v>-75.087541999999999</c:v>
                </c:pt>
                <c:pt idx="10116">
                  <c:v>-75.094894999999994</c:v>
                </c:pt>
                <c:pt idx="10117">
                  <c:v>-75.101478999999998</c:v>
                </c:pt>
                <c:pt idx="10118">
                  <c:v>-75.108188999999996</c:v>
                </c:pt>
                <c:pt idx="10119">
                  <c:v>-75.115178999999998</c:v>
                </c:pt>
                <c:pt idx="10120">
                  <c:v>-75.123735999999994</c:v>
                </c:pt>
                <c:pt idx="10121">
                  <c:v>-75.132414999999995</c:v>
                </c:pt>
                <c:pt idx="10122">
                  <c:v>-75.141114999999999</c:v>
                </c:pt>
                <c:pt idx="10123">
                  <c:v>-75.150993999999997</c:v>
                </c:pt>
                <c:pt idx="10124">
                  <c:v>-75.161114999999995</c:v>
                </c:pt>
                <c:pt idx="10125">
                  <c:v>-75.170968000000002</c:v>
                </c:pt>
                <c:pt idx="10126">
                  <c:v>-75.180556999999993</c:v>
                </c:pt>
                <c:pt idx="10127">
                  <c:v>-75.189509999999999</c:v>
                </c:pt>
                <c:pt idx="10128">
                  <c:v>-75.197788000000003</c:v>
                </c:pt>
                <c:pt idx="10129">
                  <c:v>-75.205419000000006</c:v>
                </c:pt>
                <c:pt idx="10130">
                  <c:v>-75.212119000000001</c:v>
                </c:pt>
                <c:pt idx="10131">
                  <c:v>-75.218434999999999</c:v>
                </c:pt>
                <c:pt idx="10132">
                  <c:v>-75.223967000000002</c:v>
                </c:pt>
                <c:pt idx="10133">
                  <c:v>-75.228440000000006</c:v>
                </c:pt>
                <c:pt idx="10134">
                  <c:v>-75.232787999999999</c:v>
                </c:pt>
                <c:pt idx="10135">
                  <c:v>-75.237003000000001</c:v>
                </c:pt>
                <c:pt idx="10136">
                  <c:v>-75.241477000000003</c:v>
                </c:pt>
                <c:pt idx="10137">
                  <c:v>-75.246082999999999</c:v>
                </c:pt>
                <c:pt idx="10138">
                  <c:v>-75.250956000000002</c:v>
                </c:pt>
                <c:pt idx="10139">
                  <c:v>-75.256093000000007</c:v>
                </c:pt>
                <c:pt idx="10140">
                  <c:v>-75.261503000000005</c:v>
                </c:pt>
                <c:pt idx="10141">
                  <c:v>-75.267287999999994</c:v>
                </c:pt>
                <c:pt idx="10142">
                  <c:v>-75.273745000000005</c:v>
                </c:pt>
                <c:pt idx="10143">
                  <c:v>-75.280976999999993</c:v>
                </c:pt>
                <c:pt idx="10144">
                  <c:v>-75.289012999999997</c:v>
                </c:pt>
                <c:pt idx="10145">
                  <c:v>-75.297171000000006</c:v>
                </c:pt>
                <c:pt idx="10146">
                  <c:v>-75.305312999999998</c:v>
                </c:pt>
                <c:pt idx="10147">
                  <c:v>-75.313997999999998</c:v>
                </c:pt>
                <c:pt idx="10148">
                  <c:v>-75.322939000000005</c:v>
                </c:pt>
                <c:pt idx="10149">
                  <c:v>-75.331108</c:v>
                </c:pt>
                <c:pt idx="10150">
                  <c:v>-75.338864999999998</c:v>
                </c:pt>
                <c:pt idx="10151">
                  <c:v>-75.346361000000002</c:v>
                </c:pt>
                <c:pt idx="10152">
                  <c:v>-75.354134000000002</c:v>
                </c:pt>
                <c:pt idx="10153">
                  <c:v>-75.361770000000007</c:v>
                </c:pt>
                <c:pt idx="10154">
                  <c:v>-75.369139000000004</c:v>
                </c:pt>
                <c:pt idx="10155">
                  <c:v>-75.376380999999995</c:v>
                </c:pt>
                <c:pt idx="10156">
                  <c:v>-75.383859999999999</c:v>
                </c:pt>
                <c:pt idx="10157">
                  <c:v>-75.391765000000007</c:v>
                </c:pt>
                <c:pt idx="10158">
                  <c:v>-75.399654999999996</c:v>
                </c:pt>
                <c:pt idx="10159">
                  <c:v>-75.407160000000005</c:v>
                </c:pt>
                <c:pt idx="10160">
                  <c:v>-75.414923000000002</c:v>
                </c:pt>
                <c:pt idx="10161">
                  <c:v>-75.422427999999996</c:v>
                </c:pt>
                <c:pt idx="10162">
                  <c:v>-75.429137999999995</c:v>
                </c:pt>
                <c:pt idx="10163">
                  <c:v>-75.435317999999995</c:v>
                </c:pt>
                <c:pt idx="10164">
                  <c:v>-75.440849</c:v>
                </c:pt>
                <c:pt idx="10165">
                  <c:v>-75.446247999999997</c:v>
                </c:pt>
                <c:pt idx="10166">
                  <c:v>-75.452027999999999</c:v>
                </c:pt>
                <c:pt idx="10167">
                  <c:v>-75.457549</c:v>
                </c:pt>
                <c:pt idx="10168">
                  <c:v>-75.463200999999998</c:v>
                </c:pt>
                <c:pt idx="10169">
                  <c:v>-75.469254000000006</c:v>
                </c:pt>
                <c:pt idx="10170">
                  <c:v>-75.476101999999997</c:v>
                </c:pt>
                <c:pt idx="10171">
                  <c:v>-75.483585000000005</c:v>
                </c:pt>
                <c:pt idx="10172">
                  <c:v>-75.491479999999996</c:v>
                </c:pt>
                <c:pt idx="10173">
                  <c:v>-75.499257999999998</c:v>
                </c:pt>
                <c:pt idx="10174">
                  <c:v>-75.507412000000002</c:v>
                </c:pt>
                <c:pt idx="10175">
                  <c:v>-75.515832000000003</c:v>
                </c:pt>
                <c:pt idx="10176">
                  <c:v>-75.524117000000004</c:v>
                </c:pt>
                <c:pt idx="10177">
                  <c:v>-75.530700999999993</c:v>
                </c:pt>
                <c:pt idx="10178">
                  <c:v>-75.537547000000004</c:v>
                </c:pt>
                <c:pt idx="10179">
                  <c:v>-75.543327000000005</c:v>
                </c:pt>
                <c:pt idx="10180">
                  <c:v>-75.548848000000007</c:v>
                </c:pt>
                <c:pt idx="10181">
                  <c:v>-75.554637</c:v>
                </c:pt>
                <c:pt idx="10182">
                  <c:v>-75.560552999999999</c:v>
                </c:pt>
                <c:pt idx="10183">
                  <c:v>-75.566348000000005</c:v>
                </c:pt>
                <c:pt idx="10184">
                  <c:v>-75.572253000000003</c:v>
                </c:pt>
                <c:pt idx="10185">
                  <c:v>-75.577785000000006</c:v>
                </c:pt>
                <c:pt idx="10186">
                  <c:v>-75.584100000000007</c:v>
                </c:pt>
                <c:pt idx="10187">
                  <c:v>-75.590278999999995</c:v>
                </c:pt>
                <c:pt idx="10188">
                  <c:v>-75.595957999999996</c:v>
                </c:pt>
                <c:pt idx="10189">
                  <c:v>-75.602136999999999</c:v>
                </c:pt>
                <c:pt idx="10190">
                  <c:v>-75.608183999999994</c:v>
                </c:pt>
                <c:pt idx="10191">
                  <c:v>-75.613968</c:v>
                </c:pt>
                <c:pt idx="10192">
                  <c:v>-75.619889999999998</c:v>
                </c:pt>
                <c:pt idx="10193">
                  <c:v>-75.625826000000004</c:v>
                </c:pt>
                <c:pt idx="10194">
                  <c:v>-75.632024999999999</c:v>
                </c:pt>
                <c:pt idx="10195">
                  <c:v>-75.638474000000002</c:v>
                </c:pt>
                <c:pt idx="10196">
                  <c:v>-75.645309999999995</c:v>
                </c:pt>
                <c:pt idx="10197">
                  <c:v>-75.652421000000004</c:v>
                </c:pt>
                <c:pt idx="10198">
                  <c:v>-75.660309999999996</c:v>
                </c:pt>
                <c:pt idx="10199">
                  <c:v>-75.668993</c:v>
                </c:pt>
                <c:pt idx="10200">
                  <c:v>-75.677141000000006</c:v>
                </c:pt>
                <c:pt idx="10201">
                  <c:v>-75.685024999999996</c:v>
                </c:pt>
                <c:pt idx="10202">
                  <c:v>-75.693051999999994</c:v>
                </c:pt>
                <c:pt idx="10203">
                  <c:v>-75.701335999999998</c:v>
                </c:pt>
                <c:pt idx="10204">
                  <c:v>-75.709883000000005</c:v>
                </c:pt>
                <c:pt idx="10205">
                  <c:v>-75.718429999999998</c:v>
                </c:pt>
                <c:pt idx="10206">
                  <c:v>-75.726725000000002</c:v>
                </c:pt>
                <c:pt idx="10207">
                  <c:v>-75.735414000000006</c:v>
                </c:pt>
                <c:pt idx="10208">
                  <c:v>-75.744365999999999</c:v>
                </c:pt>
                <c:pt idx="10209">
                  <c:v>-75.752928999999995</c:v>
                </c:pt>
                <c:pt idx="10210">
                  <c:v>-75.761351000000005</c:v>
                </c:pt>
                <c:pt idx="10211">
                  <c:v>-75.769756000000001</c:v>
                </c:pt>
                <c:pt idx="10212">
                  <c:v>-75.778312999999997</c:v>
                </c:pt>
                <c:pt idx="10213">
                  <c:v>-75.787381999999994</c:v>
                </c:pt>
                <c:pt idx="10214">
                  <c:v>-75.796065999999996</c:v>
                </c:pt>
                <c:pt idx="10215">
                  <c:v>-75.804213000000004</c:v>
                </c:pt>
                <c:pt idx="10216">
                  <c:v>-75.812492000000006</c:v>
                </c:pt>
                <c:pt idx="10217">
                  <c:v>-75.820656</c:v>
                </c:pt>
                <c:pt idx="10218">
                  <c:v>-75.827896999999993</c:v>
                </c:pt>
                <c:pt idx="10219">
                  <c:v>-75.835391999999999</c:v>
                </c:pt>
                <c:pt idx="10220">
                  <c:v>-75.842498000000006</c:v>
                </c:pt>
                <c:pt idx="10221">
                  <c:v>-75.849603000000002</c:v>
                </c:pt>
                <c:pt idx="10222">
                  <c:v>-75.856838999999994</c:v>
                </c:pt>
                <c:pt idx="10223">
                  <c:v>-75.863686999999999</c:v>
                </c:pt>
                <c:pt idx="10224">
                  <c:v>-75.870133999999993</c:v>
                </c:pt>
                <c:pt idx="10225">
                  <c:v>-75.87697</c:v>
                </c:pt>
                <c:pt idx="10226">
                  <c:v>-75.883422999999993</c:v>
                </c:pt>
                <c:pt idx="10227">
                  <c:v>-75.890270000000001</c:v>
                </c:pt>
                <c:pt idx="10228">
                  <c:v>-75.897249000000002</c:v>
                </c:pt>
                <c:pt idx="10229">
                  <c:v>-75.903828000000004</c:v>
                </c:pt>
                <c:pt idx="10230">
                  <c:v>-75.910927999999998</c:v>
                </c:pt>
                <c:pt idx="10231">
                  <c:v>-75.91816</c:v>
                </c:pt>
                <c:pt idx="10232">
                  <c:v>-75.924612999999994</c:v>
                </c:pt>
                <c:pt idx="10233">
                  <c:v>-75.931717000000006</c:v>
                </c:pt>
                <c:pt idx="10234">
                  <c:v>-75.938705999999996</c:v>
                </c:pt>
                <c:pt idx="10235">
                  <c:v>-75.945807000000002</c:v>
                </c:pt>
                <c:pt idx="10236">
                  <c:v>-75.952911999999998</c:v>
                </c:pt>
                <c:pt idx="10237">
                  <c:v>-75.959885</c:v>
                </c:pt>
                <c:pt idx="10238">
                  <c:v>-75.967128000000002</c:v>
                </c:pt>
                <c:pt idx="10239">
                  <c:v>-75.974637999999999</c:v>
                </c:pt>
                <c:pt idx="10240">
                  <c:v>-75.981331999999995</c:v>
                </c:pt>
                <c:pt idx="10241">
                  <c:v>-75.988163999999998</c:v>
                </c:pt>
                <c:pt idx="10242">
                  <c:v>-75.995532999999995</c:v>
                </c:pt>
                <c:pt idx="10243">
                  <c:v>-76.002647999999994</c:v>
                </c:pt>
                <c:pt idx="10244">
                  <c:v>-76.009754000000001</c:v>
                </c:pt>
                <c:pt idx="10245">
                  <c:v>-76.016737000000006</c:v>
                </c:pt>
                <c:pt idx="10246">
                  <c:v>-76.023448000000002</c:v>
                </c:pt>
                <c:pt idx="10247">
                  <c:v>-76.030174000000002</c:v>
                </c:pt>
                <c:pt idx="10248">
                  <c:v>-76.036348000000004</c:v>
                </c:pt>
                <c:pt idx="10249">
                  <c:v>-76.042525999999995</c:v>
                </c:pt>
                <c:pt idx="10250">
                  <c:v>-76.048574000000002</c:v>
                </c:pt>
                <c:pt idx="10251">
                  <c:v>-76.054506000000003</c:v>
                </c:pt>
                <c:pt idx="10252">
                  <c:v>-76.060289999999995</c:v>
                </c:pt>
                <c:pt idx="10253">
                  <c:v>-76.066074</c:v>
                </c:pt>
                <c:pt idx="10254">
                  <c:v>-76.071984999999998</c:v>
                </c:pt>
                <c:pt idx="10255">
                  <c:v>-76.077916000000002</c:v>
                </c:pt>
                <c:pt idx="10256">
                  <c:v>-76.083309999999997</c:v>
                </c:pt>
                <c:pt idx="10257">
                  <c:v>-76.088842</c:v>
                </c:pt>
                <c:pt idx="10258">
                  <c:v>-76.093988999999993</c:v>
                </c:pt>
                <c:pt idx="10259">
                  <c:v>-76.099506000000005</c:v>
                </c:pt>
                <c:pt idx="10260">
                  <c:v>-76.105172999999994</c:v>
                </c:pt>
                <c:pt idx="10261">
                  <c:v>-76.110568000000001</c:v>
                </c:pt>
                <c:pt idx="10262">
                  <c:v>-76.116883999999999</c:v>
                </c:pt>
                <c:pt idx="10263">
                  <c:v>-76.123993999999996</c:v>
                </c:pt>
                <c:pt idx="10264">
                  <c:v>-76.131494000000004</c:v>
                </c:pt>
                <c:pt idx="10265">
                  <c:v>-76.139115000000004</c:v>
                </c:pt>
                <c:pt idx="10266">
                  <c:v>-76.147267999999997</c:v>
                </c:pt>
                <c:pt idx="10267">
                  <c:v>-76.156210000000002</c:v>
                </c:pt>
                <c:pt idx="10268">
                  <c:v>-76.165557000000007</c:v>
                </c:pt>
                <c:pt idx="10269">
                  <c:v>-76.174379000000002</c:v>
                </c:pt>
                <c:pt idx="10270">
                  <c:v>-76.183446000000004</c:v>
                </c:pt>
                <c:pt idx="10271">
                  <c:v>-76.192656999999997</c:v>
                </c:pt>
                <c:pt idx="10272">
                  <c:v>-76.201482999999996</c:v>
                </c:pt>
                <c:pt idx="10273">
                  <c:v>-76.209894000000006</c:v>
                </c:pt>
                <c:pt idx="10274">
                  <c:v>-76.218188999999995</c:v>
                </c:pt>
                <c:pt idx="10275">
                  <c:v>-76.226350999999994</c:v>
                </c:pt>
                <c:pt idx="10276">
                  <c:v>-76.234115000000003</c:v>
                </c:pt>
                <c:pt idx="10277">
                  <c:v>-76.242002999999997</c:v>
                </c:pt>
                <c:pt idx="10278">
                  <c:v>-76.250167000000005</c:v>
                </c:pt>
                <c:pt idx="10279">
                  <c:v>-76.258199000000005</c:v>
                </c:pt>
                <c:pt idx="10280">
                  <c:v>-76.265556000000004</c:v>
                </c:pt>
                <c:pt idx="10281">
                  <c:v>-76.273061999999996</c:v>
                </c:pt>
                <c:pt idx="10282">
                  <c:v>-76.280818999999994</c:v>
                </c:pt>
                <c:pt idx="10283">
                  <c:v>-76.287392999999994</c:v>
                </c:pt>
                <c:pt idx="10284">
                  <c:v>-76.293709000000007</c:v>
                </c:pt>
                <c:pt idx="10285">
                  <c:v>-76.299619000000007</c:v>
                </c:pt>
                <c:pt idx="10286">
                  <c:v>-76.305935000000005</c:v>
                </c:pt>
                <c:pt idx="10287">
                  <c:v>-76.311324999999997</c:v>
                </c:pt>
                <c:pt idx="10288">
                  <c:v>-76.316581999999997</c:v>
                </c:pt>
                <c:pt idx="10289">
                  <c:v>-76.322772000000001</c:v>
                </c:pt>
                <c:pt idx="10290">
                  <c:v>-76.329212999999996</c:v>
                </c:pt>
                <c:pt idx="10291">
                  <c:v>-76.335661000000002</c:v>
                </c:pt>
                <c:pt idx="10292">
                  <c:v>-76.342903000000007</c:v>
                </c:pt>
                <c:pt idx="10293">
                  <c:v>-76.350928999999994</c:v>
                </c:pt>
                <c:pt idx="10294">
                  <c:v>-76.360145000000003</c:v>
                </c:pt>
                <c:pt idx="10295">
                  <c:v>-76.369228000000007</c:v>
                </c:pt>
                <c:pt idx="10296">
                  <c:v>-76.378575999999995</c:v>
                </c:pt>
                <c:pt idx="10297">
                  <c:v>-76.389103000000006</c:v>
                </c:pt>
                <c:pt idx="10298">
                  <c:v>-76.399234000000007</c:v>
                </c:pt>
                <c:pt idx="10299">
                  <c:v>-76.408580999999998</c:v>
                </c:pt>
                <c:pt idx="10300">
                  <c:v>-76.418439000000006</c:v>
                </c:pt>
                <c:pt idx="10301">
                  <c:v>-76.427907000000005</c:v>
                </c:pt>
                <c:pt idx="10302">
                  <c:v>-76.437370000000001</c:v>
                </c:pt>
                <c:pt idx="10303">
                  <c:v>-76.446196</c:v>
                </c:pt>
                <c:pt idx="10304">
                  <c:v>-76.454753999999994</c:v>
                </c:pt>
                <c:pt idx="10305">
                  <c:v>-76.463828000000007</c:v>
                </c:pt>
                <c:pt idx="10306">
                  <c:v>-76.472521999999998</c:v>
                </c:pt>
                <c:pt idx="10307">
                  <c:v>-76.480553999999998</c:v>
                </c:pt>
                <c:pt idx="10308">
                  <c:v>-76.488974999999996</c:v>
                </c:pt>
                <c:pt idx="10309">
                  <c:v>-76.497789999999995</c:v>
                </c:pt>
                <c:pt idx="10310">
                  <c:v>-76.506079</c:v>
                </c:pt>
                <c:pt idx="10311">
                  <c:v>-76.513578999999993</c:v>
                </c:pt>
                <c:pt idx="10312">
                  <c:v>-76.520163999999994</c:v>
                </c:pt>
                <c:pt idx="10313">
                  <c:v>-76.526880000000006</c:v>
                </c:pt>
                <c:pt idx="10314">
                  <c:v>-76.532274999999998</c:v>
                </c:pt>
                <c:pt idx="10315">
                  <c:v>-76.536479999999997</c:v>
                </c:pt>
                <c:pt idx="10316">
                  <c:v>-76.540163000000007</c:v>
                </c:pt>
                <c:pt idx="10317">
                  <c:v>-76.544105999999999</c:v>
                </c:pt>
                <c:pt idx="10318">
                  <c:v>-76.548310999999998</c:v>
                </c:pt>
                <c:pt idx="10319">
                  <c:v>-76.552385000000001</c:v>
                </c:pt>
                <c:pt idx="10320">
                  <c:v>-76.557115999999994</c:v>
                </c:pt>
                <c:pt idx="10321">
                  <c:v>-76.562894999999997</c:v>
                </c:pt>
                <c:pt idx="10322">
                  <c:v>-76.569215999999997</c:v>
                </c:pt>
                <c:pt idx="10323">
                  <c:v>-76.576183999999998</c:v>
                </c:pt>
                <c:pt idx="10324">
                  <c:v>-76.584204999999997</c:v>
                </c:pt>
                <c:pt idx="10325">
                  <c:v>-76.592500000000001</c:v>
                </c:pt>
                <c:pt idx="10326">
                  <c:v>-76.600789000000006</c:v>
                </c:pt>
                <c:pt idx="10327">
                  <c:v>-76.609074000000007</c:v>
                </c:pt>
                <c:pt idx="10328">
                  <c:v>-76.617362999999997</c:v>
                </c:pt>
                <c:pt idx="10329">
                  <c:v>-76.624858000000003</c:v>
                </c:pt>
                <c:pt idx="10330">
                  <c:v>-76.631573000000003</c:v>
                </c:pt>
                <c:pt idx="10331">
                  <c:v>-76.637889999999999</c:v>
                </c:pt>
                <c:pt idx="10332">
                  <c:v>-76.644468000000003</c:v>
                </c:pt>
                <c:pt idx="10333">
                  <c:v>-76.651052000000007</c:v>
                </c:pt>
                <c:pt idx="10334">
                  <c:v>-76.656836999999996</c:v>
                </c:pt>
                <c:pt idx="10335">
                  <c:v>-76.662899999999993</c:v>
                </c:pt>
                <c:pt idx="10336">
                  <c:v>-76.669488999999999</c:v>
                </c:pt>
                <c:pt idx="10337">
                  <c:v>-76.675804999999997</c:v>
                </c:pt>
                <c:pt idx="10338">
                  <c:v>-76.682119999999998</c:v>
                </c:pt>
                <c:pt idx="10339">
                  <c:v>-76.688435999999996</c:v>
                </c:pt>
                <c:pt idx="10340">
                  <c:v>-76.695009999999996</c:v>
                </c:pt>
                <c:pt idx="10341">
                  <c:v>-76.701325999999995</c:v>
                </c:pt>
                <c:pt idx="10342">
                  <c:v>-76.707373000000004</c:v>
                </c:pt>
                <c:pt idx="10343">
                  <c:v>-76.713294000000005</c:v>
                </c:pt>
                <c:pt idx="10344">
                  <c:v>-76.719735</c:v>
                </c:pt>
                <c:pt idx="10345">
                  <c:v>-76.725925000000004</c:v>
                </c:pt>
                <c:pt idx="10346">
                  <c:v>-76.731572999999997</c:v>
                </c:pt>
                <c:pt idx="10347">
                  <c:v>-76.737368000000004</c:v>
                </c:pt>
                <c:pt idx="10348">
                  <c:v>-76.743277000000006</c:v>
                </c:pt>
                <c:pt idx="10349">
                  <c:v>-76.748940000000005</c:v>
                </c:pt>
                <c:pt idx="10350">
                  <c:v>-76.754598000000001</c:v>
                </c:pt>
                <c:pt idx="10351">
                  <c:v>-76.760119000000003</c:v>
                </c:pt>
                <c:pt idx="10352">
                  <c:v>-76.765377000000001</c:v>
                </c:pt>
                <c:pt idx="10353">
                  <c:v>-76.771045000000001</c:v>
                </c:pt>
                <c:pt idx="10354">
                  <c:v>-76.776044999999996</c:v>
                </c:pt>
                <c:pt idx="10355">
                  <c:v>-76.781171999999998</c:v>
                </c:pt>
                <c:pt idx="10356">
                  <c:v>-76.787751</c:v>
                </c:pt>
                <c:pt idx="10357">
                  <c:v>-76.794066000000001</c:v>
                </c:pt>
                <c:pt idx="10358">
                  <c:v>-76.800776999999997</c:v>
                </c:pt>
                <c:pt idx="10359">
                  <c:v>-76.808019000000002</c:v>
                </c:pt>
                <c:pt idx="10360">
                  <c:v>-76.815776999999997</c:v>
                </c:pt>
                <c:pt idx="10361">
                  <c:v>-76.824188000000007</c:v>
                </c:pt>
                <c:pt idx="10362">
                  <c:v>-76.832481999999999</c:v>
                </c:pt>
                <c:pt idx="10363">
                  <c:v>-76.839724000000004</c:v>
                </c:pt>
                <c:pt idx="10364">
                  <c:v>-76.847887</c:v>
                </c:pt>
                <c:pt idx="10365">
                  <c:v>-76.855776000000006</c:v>
                </c:pt>
                <c:pt idx="10366">
                  <c:v>-76.862082000000001</c:v>
                </c:pt>
                <c:pt idx="10367">
                  <c:v>-76.868266000000006</c:v>
                </c:pt>
                <c:pt idx="10368">
                  <c:v>-76.874054999999998</c:v>
                </c:pt>
                <c:pt idx="10369">
                  <c:v>-76.879975999999999</c:v>
                </c:pt>
                <c:pt idx="10370">
                  <c:v>-76.885249000000002</c:v>
                </c:pt>
                <c:pt idx="10371">
                  <c:v>-76.890243999999996</c:v>
                </c:pt>
                <c:pt idx="10372">
                  <c:v>-76.895634000000001</c:v>
                </c:pt>
                <c:pt idx="10373">
                  <c:v>-76.902602999999999</c:v>
                </c:pt>
                <c:pt idx="10374">
                  <c:v>-76.910234000000003</c:v>
                </c:pt>
                <c:pt idx="10375">
                  <c:v>-76.918385999999998</c:v>
                </c:pt>
                <c:pt idx="10376">
                  <c:v>-76.927454999999995</c:v>
                </c:pt>
                <c:pt idx="10377">
                  <c:v>-76.937843999999998</c:v>
                </c:pt>
                <c:pt idx="10378">
                  <c:v>-76.948774999999998</c:v>
                </c:pt>
                <c:pt idx="10379">
                  <c:v>-76.959569999999999</c:v>
                </c:pt>
                <c:pt idx="10380">
                  <c:v>-76.969970000000004</c:v>
                </c:pt>
                <c:pt idx="10381">
                  <c:v>-76.980369999999994</c:v>
                </c:pt>
                <c:pt idx="10382">
                  <c:v>-76.990652999999995</c:v>
                </c:pt>
                <c:pt idx="10383">
                  <c:v>-76.999217000000002</c:v>
                </c:pt>
                <c:pt idx="10384">
                  <c:v>-77.007105999999993</c:v>
                </c:pt>
                <c:pt idx="10385">
                  <c:v>-77.014874000000006</c:v>
                </c:pt>
                <c:pt idx="10386">
                  <c:v>-77.021979999999999</c:v>
                </c:pt>
                <c:pt idx="10387">
                  <c:v>-77.028422000000006</c:v>
                </c:pt>
                <c:pt idx="10388">
                  <c:v>-77.034469000000001</c:v>
                </c:pt>
                <c:pt idx="10389">
                  <c:v>-77.040648000000004</c:v>
                </c:pt>
                <c:pt idx="10390">
                  <c:v>-77.047889999999995</c:v>
                </c:pt>
                <c:pt idx="10391">
                  <c:v>-77.055800000000005</c:v>
                </c:pt>
                <c:pt idx="10392">
                  <c:v>-77.064085000000006</c:v>
                </c:pt>
                <c:pt idx="10393">
                  <c:v>-77.072911000000005</c:v>
                </c:pt>
                <c:pt idx="10394">
                  <c:v>-77.081852999999995</c:v>
                </c:pt>
                <c:pt idx="10395">
                  <c:v>-77.090806000000001</c:v>
                </c:pt>
                <c:pt idx="10396">
                  <c:v>-77.099352999999994</c:v>
                </c:pt>
                <c:pt idx="10397">
                  <c:v>-77.106973999999994</c:v>
                </c:pt>
                <c:pt idx="10398">
                  <c:v>-77.114074000000002</c:v>
                </c:pt>
                <c:pt idx="10399">
                  <c:v>-77.121178999999998</c:v>
                </c:pt>
                <c:pt idx="10400">
                  <c:v>-77.127630999999994</c:v>
                </c:pt>
                <c:pt idx="10401">
                  <c:v>-77.133668</c:v>
                </c:pt>
                <c:pt idx="10402">
                  <c:v>-77.139847000000003</c:v>
                </c:pt>
                <c:pt idx="10403">
                  <c:v>-77.145893999999998</c:v>
                </c:pt>
                <c:pt idx="10404">
                  <c:v>-77.152073000000001</c:v>
                </c:pt>
                <c:pt idx="10405">
                  <c:v>-77.158130999999997</c:v>
                </c:pt>
                <c:pt idx="10406">
                  <c:v>-77.163915000000003</c:v>
                </c:pt>
                <c:pt idx="10407">
                  <c:v>-77.170231000000001</c:v>
                </c:pt>
                <c:pt idx="10408">
                  <c:v>-77.176682999999997</c:v>
                </c:pt>
                <c:pt idx="10409">
                  <c:v>-77.18262</c:v>
                </c:pt>
                <c:pt idx="10410">
                  <c:v>-77.188010000000006</c:v>
                </c:pt>
                <c:pt idx="10411">
                  <c:v>-77.193273000000005</c:v>
                </c:pt>
                <c:pt idx="10412">
                  <c:v>-77.198408999999998</c:v>
                </c:pt>
                <c:pt idx="10413">
                  <c:v>-77.203524999999999</c:v>
                </c:pt>
                <c:pt idx="10414">
                  <c:v>-77.208393999999998</c:v>
                </c:pt>
                <c:pt idx="10415">
                  <c:v>-77.213531000000003</c:v>
                </c:pt>
                <c:pt idx="10416">
                  <c:v>-77.219308999999996</c:v>
                </c:pt>
                <c:pt idx="10417">
                  <c:v>-77.226020000000005</c:v>
                </c:pt>
                <c:pt idx="10418">
                  <c:v>-77.232856999999996</c:v>
                </c:pt>
                <c:pt idx="10419">
                  <c:v>-77.239829999999998</c:v>
                </c:pt>
                <c:pt idx="10420">
                  <c:v>-77.247336000000004</c:v>
                </c:pt>
                <c:pt idx="10421">
                  <c:v>-77.255609000000007</c:v>
                </c:pt>
                <c:pt idx="10422">
                  <c:v>-77.263897999999998</c:v>
                </c:pt>
                <c:pt idx="10423">
                  <c:v>-77.271660999999995</c:v>
                </c:pt>
                <c:pt idx="10424">
                  <c:v>-77.279819000000003</c:v>
                </c:pt>
                <c:pt idx="10425">
                  <c:v>-77.287840000000003</c:v>
                </c:pt>
                <c:pt idx="10426">
                  <c:v>-77.295350999999997</c:v>
                </c:pt>
                <c:pt idx="10427">
                  <c:v>-77.302593000000002</c:v>
                </c:pt>
                <c:pt idx="10428">
                  <c:v>-77.310355000000001</c:v>
                </c:pt>
                <c:pt idx="10429">
                  <c:v>-77.318240000000003</c:v>
                </c:pt>
                <c:pt idx="10430">
                  <c:v>-77.326260000000005</c:v>
                </c:pt>
                <c:pt idx="10431">
                  <c:v>-77.334029999999998</c:v>
                </c:pt>
                <c:pt idx="10432">
                  <c:v>-77.342186999999996</c:v>
                </c:pt>
                <c:pt idx="10433">
                  <c:v>-77.350607999999994</c:v>
                </c:pt>
                <c:pt idx="10434">
                  <c:v>-77.359029000000007</c:v>
                </c:pt>
                <c:pt idx="10435">
                  <c:v>-77.366676999999996</c:v>
                </c:pt>
                <c:pt idx="10436">
                  <c:v>-77.374177000000003</c:v>
                </c:pt>
                <c:pt idx="10437">
                  <c:v>-77.380892000000003</c:v>
                </c:pt>
                <c:pt idx="10438">
                  <c:v>-77.387338999999997</c:v>
                </c:pt>
                <c:pt idx="10439">
                  <c:v>-77.393654999999995</c:v>
                </c:pt>
                <c:pt idx="10440">
                  <c:v>-77.399322999999995</c:v>
                </c:pt>
                <c:pt idx="10441">
                  <c:v>-77.405107000000001</c:v>
                </c:pt>
                <c:pt idx="10442">
                  <c:v>-77.411154999999994</c:v>
                </c:pt>
                <c:pt idx="10443">
                  <c:v>-77.417064999999994</c:v>
                </c:pt>
                <c:pt idx="10444">
                  <c:v>-77.423124000000001</c:v>
                </c:pt>
                <c:pt idx="10445">
                  <c:v>-77.429439000000002</c:v>
                </c:pt>
                <c:pt idx="10446">
                  <c:v>-77.436023000000006</c:v>
                </c:pt>
                <c:pt idx="10447">
                  <c:v>-77.442717000000002</c:v>
                </c:pt>
                <c:pt idx="10448">
                  <c:v>-77.449291000000002</c:v>
                </c:pt>
                <c:pt idx="10449">
                  <c:v>-77.456148999999996</c:v>
                </c:pt>
                <c:pt idx="10450">
                  <c:v>-77.462744000000001</c:v>
                </c:pt>
                <c:pt idx="10451">
                  <c:v>-77.469581000000005</c:v>
                </c:pt>
                <c:pt idx="10452">
                  <c:v>-77.476427999999999</c:v>
                </c:pt>
                <c:pt idx="10453">
                  <c:v>-77.482996</c:v>
                </c:pt>
                <c:pt idx="10454">
                  <c:v>-77.489964999999998</c:v>
                </c:pt>
                <c:pt idx="10455">
                  <c:v>-77.497074999999995</c:v>
                </c:pt>
                <c:pt idx="10456">
                  <c:v>-77.504174000000006</c:v>
                </c:pt>
                <c:pt idx="10457">
                  <c:v>-77.511543000000003</c:v>
                </c:pt>
                <c:pt idx="10458">
                  <c:v>-77.518917000000002</c:v>
                </c:pt>
                <c:pt idx="10459">
                  <c:v>-77.52628</c:v>
                </c:pt>
                <c:pt idx="10460">
                  <c:v>-77.533653000000001</c:v>
                </c:pt>
                <c:pt idx="10461">
                  <c:v>-77.540358999999995</c:v>
                </c:pt>
                <c:pt idx="10462">
                  <c:v>-77.547058000000007</c:v>
                </c:pt>
                <c:pt idx="10463">
                  <c:v>-77.553775000000002</c:v>
                </c:pt>
                <c:pt idx="10464">
                  <c:v>-77.560079000000002</c:v>
                </c:pt>
                <c:pt idx="10465">
                  <c:v>-77.566126999999994</c:v>
                </c:pt>
                <c:pt idx="10466">
                  <c:v>-77.572046999999998</c:v>
                </c:pt>
                <c:pt idx="10467">
                  <c:v>-77.578353000000007</c:v>
                </c:pt>
                <c:pt idx="10468">
                  <c:v>-77.584811000000002</c:v>
                </c:pt>
                <c:pt idx="10469">
                  <c:v>-77.591648000000006</c:v>
                </c:pt>
                <c:pt idx="10470">
                  <c:v>-77.598774000000006</c:v>
                </c:pt>
                <c:pt idx="10471">
                  <c:v>-77.605879000000002</c:v>
                </c:pt>
                <c:pt idx="10472">
                  <c:v>-77.612863000000004</c:v>
                </c:pt>
                <c:pt idx="10473">
                  <c:v>-77.620095000000006</c:v>
                </c:pt>
                <c:pt idx="10474">
                  <c:v>-77.626942</c:v>
                </c:pt>
                <c:pt idx="10475">
                  <c:v>-77.634299999999996</c:v>
                </c:pt>
                <c:pt idx="10476">
                  <c:v>-77.641805000000005</c:v>
                </c:pt>
                <c:pt idx="10477">
                  <c:v>-77.649173000000005</c:v>
                </c:pt>
                <c:pt idx="10478">
                  <c:v>-77.657072999999997</c:v>
                </c:pt>
                <c:pt idx="10479">
                  <c:v>-77.665231000000006</c:v>
                </c:pt>
                <c:pt idx="10480">
                  <c:v>-77.673520999999994</c:v>
                </c:pt>
                <c:pt idx="10481">
                  <c:v>-77.682998999999995</c:v>
                </c:pt>
                <c:pt idx="10482">
                  <c:v>-77.692735999999996</c:v>
                </c:pt>
                <c:pt idx="10483">
                  <c:v>-77.702867999999995</c:v>
                </c:pt>
                <c:pt idx="10484">
                  <c:v>-77.712725000000006</c:v>
                </c:pt>
                <c:pt idx="10485">
                  <c:v>-77.722325999999995</c:v>
                </c:pt>
                <c:pt idx="10486">
                  <c:v>-77.731267000000003</c:v>
                </c:pt>
                <c:pt idx="10487">
                  <c:v>-77.739688999999998</c:v>
                </c:pt>
                <c:pt idx="10488">
                  <c:v>-77.747056000000001</c:v>
                </c:pt>
                <c:pt idx="10489">
                  <c:v>-77.754041000000001</c:v>
                </c:pt>
                <c:pt idx="10490">
                  <c:v>-77.760356999999999</c:v>
                </c:pt>
                <c:pt idx="10491">
                  <c:v>-77.765625</c:v>
                </c:pt>
                <c:pt idx="10492">
                  <c:v>-77.770887000000002</c:v>
                </c:pt>
                <c:pt idx="10493">
                  <c:v>-77.776555999999999</c:v>
                </c:pt>
                <c:pt idx="10494">
                  <c:v>-77.783013999999994</c:v>
                </c:pt>
                <c:pt idx="10495">
                  <c:v>-77.789981999999995</c:v>
                </c:pt>
                <c:pt idx="10496">
                  <c:v>-77.797213999999997</c:v>
                </c:pt>
                <c:pt idx="10497">
                  <c:v>-77.805492000000001</c:v>
                </c:pt>
                <c:pt idx="10498">
                  <c:v>-77.814587000000003</c:v>
                </c:pt>
                <c:pt idx="10499">
                  <c:v>-77.823797999999996</c:v>
                </c:pt>
                <c:pt idx="10500">
                  <c:v>-77.833003000000005</c:v>
                </c:pt>
                <c:pt idx="10501">
                  <c:v>-77.841550999999995</c:v>
                </c:pt>
                <c:pt idx="10502">
                  <c:v>-77.850108000000006</c:v>
                </c:pt>
                <c:pt idx="10503">
                  <c:v>-77.857876000000005</c:v>
                </c:pt>
                <c:pt idx="10504">
                  <c:v>-77.864456000000004</c:v>
                </c:pt>
                <c:pt idx="10505">
                  <c:v>-77.870908</c:v>
                </c:pt>
                <c:pt idx="10506">
                  <c:v>-77.876698000000005</c:v>
                </c:pt>
                <c:pt idx="10507">
                  <c:v>-77.881828999999996</c:v>
                </c:pt>
                <c:pt idx="10508">
                  <c:v>-77.886308</c:v>
                </c:pt>
                <c:pt idx="10509">
                  <c:v>-77.890645000000006</c:v>
                </c:pt>
                <c:pt idx="10510">
                  <c:v>-77.895117999999997</c:v>
                </c:pt>
                <c:pt idx="10511">
                  <c:v>-77.899980999999997</c:v>
                </c:pt>
                <c:pt idx="10512">
                  <c:v>-77.905518000000001</c:v>
                </c:pt>
                <c:pt idx="10513">
                  <c:v>-77.911959999999993</c:v>
                </c:pt>
                <c:pt idx="10514">
                  <c:v>-77.918655000000001</c:v>
                </c:pt>
                <c:pt idx="10515">
                  <c:v>-77.925496999999993</c:v>
                </c:pt>
                <c:pt idx="10516">
                  <c:v>-77.933391999999998</c:v>
                </c:pt>
                <c:pt idx="10517">
                  <c:v>-77.941675000000004</c:v>
                </c:pt>
                <c:pt idx="10518">
                  <c:v>-77.949422999999996</c:v>
                </c:pt>
                <c:pt idx="10519">
                  <c:v>-77.957307</c:v>
                </c:pt>
                <c:pt idx="10520">
                  <c:v>-77.965069999999997</c:v>
                </c:pt>
                <c:pt idx="10521">
                  <c:v>-77.972976000000003</c:v>
                </c:pt>
                <c:pt idx="10522">
                  <c:v>-77.98048</c:v>
                </c:pt>
                <c:pt idx="10523">
                  <c:v>-77.987454</c:v>
                </c:pt>
                <c:pt idx="10524">
                  <c:v>-77.994685000000004</c:v>
                </c:pt>
                <c:pt idx="10525">
                  <c:v>-78.002322000000007</c:v>
                </c:pt>
                <c:pt idx="10526">
                  <c:v>-78.009827999999999</c:v>
                </c:pt>
                <c:pt idx="10527">
                  <c:v>-78.017328000000006</c:v>
                </c:pt>
                <c:pt idx="10528">
                  <c:v>-78.024300999999994</c:v>
                </c:pt>
                <c:pt idx="10529">
                  <c:v>-78.031401000000002</c:v>
                </c:pt>
                <c:pt idx="10530">
                  <c:v>-78.038642999999993</c:v>
                </c:pt>
                <c:pt idx="10531">
                  <c:v>-78.045364000000006</c:v>
                </c:pt>
                <c:pt idx="10532">
                  <c:v>-78.051552999999998</c:v>
                </c:pt>
                <c:pt idx="10533">
                  <c:v>-78.057606000000007</c:v>
                </c:pt>
                <c:pt idx="10534">
                  <c:v>-78.063922000000005</c:v>
                </c:pt>
                <c:pt idx="10535">
                  <c:v>-78.070237000000006</c:v>
                </c:pt>
                <c:pt idx="10536">
                  <c:v>-78.076159000000004</c:v>
                </c:pt>
                <c:pt idx="10537">
                  <c:v>-78.082725999999994</c:v>
                </c:pt>
                <c:pt idx="10538">
                  <c:v>-78.089305999999993</c:v>
                </c:pt>
                <c:pt idx="10539">
                  <c:v>-78.096411000000003</c:v>
                </c:pt>
                <c:pt idx="10540">
                  <c:v>-78.103384000000005</c:v>
                </c:pt>
                <c:pt idx="10541">
                  <c:v>-78.110484999999997</c:v>
                </c:pt>
                <c:pt idx="10542">
                  <c:v>-78.117726000000005</c:v>
                </c:pt>
                <c:pt idx="10543">
                  <c:v>-78.125225999999998</c:v>
                </c:pt>
                <c:pt idx="10544">
                  <c:v>-78.132732000000004</c:v>
                </c:pt>
                <c:pt idx="10545">
                  <c:v>-78.140884</c:v>
                </c:pt>
                <c:pt idx="10546">
                  <c:v>-78.148779000000005</c:v>
                </c:pt>
                <c:pt idx="10547">
                  <c:v>-78.156805000000006</c:v>
                </c:pt>
                <c:pt idx="10548">
                  <c:v>-78.164820000000006</c:v>
                </c:pt>
                <c:pt idx="10549">
                  <c:v>-78.172714999999997</c:v>
                </c:pt>
                <c:pt idx="10550">
                  <c:v>-78.180735999999996</c:v>
                </c:pt>
                <c:pt idx="10551">
                  <c:v>-78.188494000000006</c:v>
                </c:pt>
                <c:pt idx="10552">
                  <c:v>-78.196257000000003</c:v>
                </c:pt>
                <c:pt idx="10553">
                  <c:v>-78.203889000000004</c:v>
                </c:pt>
                <c:pt idx="10554">
                  <c:v>-78.210868000000005</c:v>
                </c:pt>
                <c:pt idx="10555">
                  <c:v>-78.216925000000003</c:v>
                </c:pt>
                <c:pt idx="10556">
                  <c:v>-78.222588000000002</c:v>
                </c:pt>
                <c:pt idx="10557">
                  <c:v>-78.227846999999997</c:v>
                </c:pt>
                <c:pt idx="10558">
                  <c:v>-78.233377000000004</c:v>
                </c:pt>
                <c:pt idx="10559">
                  <c:v>-78.239157000000006</c:v>
                </c:pt>
                <c:pt idx="10560">
                  <c:v>-78.244677999999993</c:v>
                </c:pt>
                <c:pt idx="10561">
                  <c:v>-78.250992999999994</c:v>
                </c:pt>
                <c:pt idx="10562">
                  <c:v>-78.257966999999994</c:v>
                </c:pt>
                <c:pt idx="10563">
                  <c:v>-78.265730000000005</c:v>
                </c:pt>
                <c:pt idx="10564">
                  <c:v>-78.273503000000005</c:v>
                </c:pt>
                <c:pt idx="10565">
                  <c:v>-78.281139999999994</c:v>
                </c:pt>
                <c:pt idx="10566">
                  <c:v>-78.288904000000002</c:v>
                </c:pt>
                <c:pt idx="10567">
                  <c:v>-78.296661</c:v>
                </c:pt>
                <c:pt idx="10568">
                  <c:v>-78.304418999999996</c:v>
                </c:pt>
                <c:pt idx="10569">
                  <c:v>-78.311408</c:v>
                </c:pt>
                <c:pt idx="10570">
                  <c:v>-78.317982000000001</c:v>
                </c:pt>
                <c:pt idx="10571">
                  <c:v>-78.324167000000003</c:v>
                </c:pt>
                <c:pt idx="10572">
                  <c:v>-78.329955999999996</c:v>
                </c:pt>
                <c:pt idx="10573">
                  <c:v>-78.335498000000001</c:v>
                </c:pt>
                <c:pt idx="10574">
                  <c:v>-78.341155999999998</c:v>
                </c:pt>
                <c:pt idx="10575">
                  <c:v>-78.347087000000002</c:v>
                </c:pt>
                <c:pt idx="10576">
                  <c:v>-78.353528999999995</c:v>
                </c:pt>
                <c:pt idx="10577">
                  <c:v>-78.360251000000005</c:v>
                </c:pt>
                <c:pt idx="10578">
                  <c:v>-78.366681999999997</c:v>
                </c:pt>
                <c:pt idx="10579">
                  <c:v>-78.373796999999996</c:v>
                </c:pt>
                <c:pt idx="10580">
                  <c:v>-78.381165999999993</c:v>
                </c:pt>
                <c:pt idx="10581">
                  <c:v>-78.388396999999998</c:v>
                </c:pt>
                <c:pt idx="10582">
                  <c:v>-78.395112999999995</c:v>
                </c:pt>
                <c:pt idx="10583">
                  <c:v>-78.401155000000003</c:v>
                </c:pt>
                <c:pt idx="10584">
                  <c:v>-78.407071000000002</c:v>
                </c:pt>
                <c:pt idx="10585">
                  <c:v>-78.413386000000003</c:v>
                </c:pt>
                <c:pt idx="10586">
                  <c:v>-78.418902000000003</c:v>
                </c:pt>
                <c:pt idx="10587">
                  <c:v>-78.424171000000001</c:v>
                </c:pt>
                <c:pt idx="10588">
                  <c:v>-78.429302000000007</c:v>
                </c:pt>
                <c:pt idx="10589">
                  <c:v>-78.435091999999997</c:v>
                </c:pt>
                <c:pt idx="10590">
                  <c:v>-78.441023000000001</c:v>
                </c:pt>
                <c:pt idx="10591">
                  <c:v>-78.447085999999999</c:v>
                </c:pt>
                <c:pt idx="10592">
                  <c:v>-78.453543999999994</c:v>
                </c:pt>
                <c:pt idx="10593">
                  <c:v>-78.460643000000005</c:v>
                </c:pt>
                <c:pt idx="10594">
                  <c:v>-78.467875000000006</c:v>
                </c:pt>
                <c:pt idx="10595">
                  <c:v>-78.475380999999999</c:v>
                </c:pt>
                <c:pt idx="10596">
                  <c:v>-78.482613000000001</c:v>
                </c:pt>
                <c:pt idx="10597">
                  <c:v>-78.489849000000007</c:v>
                </c:pt>
                <c:pt idx="10598">
                  <c:v>-78.497206000000006</c:v>
                </c:pt>
                <c:pt idx="10599">
                  <c:v>-78.504180000000005</c:v>
                </c:pt>
                <c:pt idx="10600">
                  <c:v>-78.511679999999998</c:v>
                </c:pt>
                <c:pt idx="10601">
                  <c:v>-78.519174000000007</c:v>
                </c:pt>
                <c:pt idx="10602">
                  <c:v>-78.526538000000002</c:v>
                </c:pt>
                <c:pt idx="10603">
                  <c:v>-78.534694999999999</c:v>
                </c:pt>
                <c:pt idx="10604">
                  <c:v>-78.542579000000003</c:v>
                </c:pt>
                <c:pt idx="10605">
                  <c:v>-78.550479999999993</c:v>
                </c:pt>
                <c:pt idx="10606">
                  <c:v>-78.558501000000007</c:v>
                </c:pt>
                <c:pt idx="10607">
                  <c:v>-78.566131999999996</c:v>
                </c:pt>
                <c:pt idx="10608">
                  <c:v>-78.573638000000003</c:v>
                </c:pt>
                <c:pt idx="10609">
                  <c:v>-78.581264000000004</c:v>
                </c:pt>
                <c:pt idx="10610">
                  <c:v>-78.589038000000002</c:v>
                </c:pt>
                <c:pt idx="10611">
                  <c:v>-78.596278999999996</c:v>
                </c:pt>
                <c:pt idx="10612">
                  <c:v>-78.603380000000001</c:v>
                </c:pt>
                <c:pt idx="10613">
                  <c:v>-78.610478999999998</c:v>
                </c:pt>
                <c:pt idx="10614">
                  <c:v>-78.618116000000001</c:v>
                </c:pt>
                <c:pt idx="10615">
                  <c:v>-78.625615999999994</c:v>
                </c:pt>
                <c:pt idx="10616">
                  <c:v>-78.632583999999994</c:v>
                </c:pt>
                <c:pt idx="10617">
                  <c:v>-78.639679000000001</c:v>
                </c:pt>
                <c:pt idx="10618">
                  <c:v>-78.647183999999996</c:v>
                </c:pt>
                <c:pt idx="10619">
                  <c:v>-78.654562999999996</c:v>
                </c:pt>
                <c:pt idx="10620">
                  <c:v>-78.661679000000007</c:v>
                </c:pt>
                <c:pt idx="10621">
                  <c:v>-78.668379000000002</c:v>
                </c:pt>
                <c:pt idx="10622">
                  <c:v>-78.675099000000003</c:v>
                </c:pt>
                <c:pt idx="10623">
                  <c:v>-78.681946999999994</c:v>
                </c:pt>
                <c:pt idx="10624">
                  <c:v>-78.688394000000002</c:v>
                </c:pt>
                <c:pt idx="10625">
                  <c:v>-78.694830999999994</c:v>
                </c:pt>
                <c:pt idx="10626">
                  <c:v>-78.701003999999998</c:v>
                </c:pt>
                <c:pt idx="10627">
                  <c:v>-78.707325999999995</c:v>
                </c:pt>
                <c:pt idx="10628">
                  <c:v>-78.713640999999996</c:v>
                </c:pt>
                <c:pt idx="10629">
                  <c:v>-78.719830999999999</c:v>
                </c:pt>
                <c:pt idx="10630">
                  <c:v>-78.726014000000006</c:v>
                </c:pt>
                <c:pt idx="10631">
                  <c:v>-78.732978000000003</c:v>
                </c:pt>
                <c:pt idx="10632">
                  <c:v>-78.739699000000002</c:v>
                </c:pt>
                <c:pt idx="10633">
                  <c:v>-78.746668</c:v>
                </c:pt>
                <c:pt idx="10634">
                  <c:v>-78.753651000000005</c:v>
                </c:pt>
                <c:pt idx="10635">
                  <c:v>-78.760751999999997</c:v>
                </c:pt>
                <c:pt idx="10636">
                  <c:v>-78.767857000000006</c:v>
                </c:pt>
                <c:pt idx="10637">
                  <c:v>-78.774835999999993</c:v>
                </c:pt>
                <c:pt idx="10638">
                  <c:v>-78.781160999999997</c:v>
                </c:pt>
                <c:pt idx="10639">
                  <c:v>-78.787745999999999</c:v>
                </c:pt>
                <c:pt idx="10640">
                  <c:v>-78.793929000000006</c:v>
                </c:pt>
                <c:pt idx="10641">
                  <c:v>-78.800246000000001</c:v>
                </c:pt>
                <c:pt idx="10642">
                  <c:v>-78.806562</c:v>
                </c:pt>
                <c:pt idx="10643">
                  <c:v>-78.812741000000003</c:v>
                </c:pt>
                <c:pt idx="10644">
                  <c:v>-78.819045000000003</c:v>
                </c:pt>
                <c:pt idx="10645">
                  <c:v>-78.825886999999994</c:v>
                </c:pt>
                <c:pt idx="10646">
                  <c:v>-78.832851000000005</c:v>
                </c:pt>
                <c:pt idx="10647">
                  <c:v>-78.840209000000002</c:v>
                </c:pt>
                <c:pt idx="10648">
                  <c:v>-78.847845000000007</c:v>
                </c:pt>
                <c:pt idx="10649">
                  <c:v>-78.855739999999997</c:v>
                </c:pt>
                <c:pt idx="10650">
                  <c:v>-78.863635000000002</c:v>
                </c:pt>
                <c:pt idx="10651">
                  <c:v>-78.871403000000001</c:v>
                </c:pt>
                <c:pt idx="10652">
                  <c:v>-78.878776000000002</c:v>
                </c:pt>
                <c:pt idx="10653">
                  <c:v>-78.885624000000007</c:v>
                </c:pt>
                <c:pt idx="10654">
                  <c:v>-78.892724000000001</c:v>
                </c:pt>
                <c:pt idx="10655">
                  <c:v>-78.899445</c:v>
                </c:pt>
                <c:pt idx="10656">
                  <c:v>-78.905634000000006</c:v>
                </c:pt>
                <c:pt idx="10657">
                  <c:v>-78.912208000000007</c:v>
                </c:pt>
                <c:pt idx="10658">
                  <c:v>-78.918518000000006</c:v>
                </c:pt>
                <c:pt idx="10659">
                  <c:v>-78.925234000000003</c:v>
                </c:pt>
                <c:pt idx="10660">
                  <c:v>-78.931949000000003</c:v>
                </c:pt>
                <c:pt idx="10661">
                  <c:v>-78.938918000000001</c:v>
                </c:pt>
                <c:pt idx="10662">
                  <c:v>-78.946297000000001</c:v>
                </c:pt>
                <c:pt idx="10663">
                  <c:v>-78.954059999999998</c:v>
                </c:pt>
                <c:pt idx="10664">
                  <c:v>-78.962085999999999</c:v>
                </c:pt>
                <c:pt idx="10665">
                  <c:v>-78.970112999999998</c:v>
                </c:pt>
                <c:pt idx="10666">
                  <c:v>-78.978127999999998</c:v>
                </c:pt>
                <c:pt idx="10667">
                  <c:v>-78.986286000000007</c:v>
                </c:pt>
                <c:pt idx="10668">
                  <c:v>-78.994702000000004</c:v>
                </c:pt>
                <c:pt idx="10669">
                  <c:v>-79.002581000000006</c:v>
                </c:pt>
                <c:pt idx="10670">
                  <c:v>-79.010075000000001</c:v>
                </c:pt>
                <c:pt idx="10671">
                  <c:v>-79.017706000000004</c:v>
                </c:pt>
                <c:pt idx="10672">
                  <c:v>-79.025469000000001</c:v>
                </c:pt>
                <c:pt idx="10673">
                  <c:v>-79.033106000000004</c:v>
                </c:pt>
                <c:pt idx="10674">
                  <c:v>-79.040216000000001</c:v>
                </c:pt>
                <c:pt idx="10675">
                  <c:v>-79.047321999999994</c:v>
                </c:pt>
                <c:pt idx="10676">
                  <c:v>-79.054422000000002</c:v>
                </c:pt>
                <c:pt idx="10677">
                  <c:v>-79.062326999999996</c:v>
                </c:pt>
                <c:pt idx="10678">
                  <c:v>-79.069969</c:v>
                </c:pt>
                <c:pt idx="10679">
                  <c:v>-79.077468999999994</c:v>
                </c:pt>
                <c:pt idx="10680">
                  <c:v>-79.084838000000005</c:v>
                </c:pt>
                <c:pt idx="10681">
                  <c:v>-79.092873999999995</c:v>
                </c:pt>
                <c:pt idx="10682">
                  <c:v>-79.101157999999998</c:v>
                </c:pt>
                <c:pt idx="10683">
                  <c:v>-79.109183999999999</c:v>
                </c:pt>
                <c:pt idx="10684">
                  <c:v>-79.116805999999997</c:v>
                </c:pt>
                <c:pt idx="10685">
                  <c:v>-79.124836999999999</c:v>
                </c:pt>
                <c:pt idx="10686">
                  <c:v>-79.133505999999997</c:v>
                </c:pt>
                <c:pt idx="10687">
                  <c:v>-79.141395000000003</c:v>
                </c:pt>
                <c:pt idx="10688">
                  <c:v>-79.149283999999994</c:v>
                </c:pt>
                <c:pt idx="10689">
                  <c:v>-79.157567999999998</c:v>
                </c:pt>
                <c:pt idx="10690">
                  <c:v>-79.165594999999996</c:v>
                </c:pt>
                <c:pt idx="10691">
                  <c:v>-79.173756999999995</c:v>
                </c:pt>
                <c:pt idx="10692">
                  <c:v>-79.181915000000004</c:v>
                </c:pt>
                <c:pt idx="10693">
                  <c:v>-79.190200000000004</c:v>
                </c:pt>
                <c:pt idx="10694">
                  <c:v>-79.198093999999998</c:v>
                </c:pt>
                <c:pt idx="10695">
                  <c:v>-79.205189000000004</c:v>
                </c:pt>
                <c:pt idx="10696">
                  <c:v>-79.212667999999994</c:v>
                </c:pt>
                <c:pt idx="10697">
                  <c:v>-79.220556999999999</c:v>
                </c:pt>
                <c:pt idx="10698">
                  <c:v>-79.228052000000005</c:v>
                </c:pt>
                <c:pt idx="10699">
                  <c:v>-79.235168000000002</c:v>
                </c:pt>
                <c:pt idx="10700">
                  <c:v>-79.242799000000005</c:v>
                </c:pt>
                <c:pt idx="10701">
                  <c:v>-79.250967000000003</c:v>
                </c:pt>
                <c:pt idx="10702">
                  <c:v>-79.258983000000001</c:v>
                </c:pt>
                <c:pt idx="10703">
                  <c:v>-79.267273000000003</c:v>
                </c:pt>
                <c:pt idx="10704">
                  <c:v>-79.275951000000006</c:v>
                </c:pt>
                <c:pt idx="10705">
                  <c:v>-79.284903999999997</c:v>
                </c:pt>
                <c:pt idx="10706">
                  <c:v>-79.293982</c:v>
                </c:pt>
                <c:pt idx="10707">
                  <c:v>-79.302139999999994</c:v>
                </c:pt>
                <c:pt idx="10708">
                  <c:v>-79.310687999999999</c:v>
                </c:pt>
                <c:pt idx="10709">
                  <c:v>-79.318982000000005</c:v>
                </c:pt>
                <c:pt idx="10710">
                  <c:v>-79.326892999999998</c:v>
                </c:pt>
                <c:pt idx="10711">
                  <c:v>-79.334655999999995</c:v>
                </c:pt>
                <c:pt idx="10712">
                  <c:v>-79.341772000000006</c:v>
                </c:pt>
                <c:pt idx="10713">
                  <c:v>-79.348872</c:v>
                </c:pt>
                <c:pt idx="10714">
                  <c:v>-79.355709000000004</c:v>
                </c:pt>
                <c:pt idx="10715">
                  <c:v>-79.362429000000006</c:v>
                </c:pt>
                <c:pt idx="10716">
                  <c:v>-79.369129000000001</c:v>
                </c:pt>
                <c:pt idx="10717">
                  <c:v>-79.375566000000006</c:v>
                </c:pt>
                <c:pt idx="10718">
                  <c:v>-79.382013000000001</c:v>
                </c:pt>
                <c:pt idx="10719">
                  <c:v>-79.388861000000006</c:v>
                </c:pt>
                <c:pt idx="10720">
                  <c:v>-79.396240000000006</c:v>
                </c:pt>
                <c:pt idx="10721">
                  <c:v>-79.404133999999999</c:v>
                </c:pt>
                <c:pt idx="10722">
                  <c:v>-79.412296999999995</c:v>
                </c:pt>
                <c:pt idx="10723">
                  <c:v>-79.421124000000006</c:v>
                </c:pt>
                <c:pt idx="10724">
                  <c:v>-79.429939000000005</c:v>
                </c:pt>
                <c:pt idx="10725">
                  <c:v>-79.438618000000005</c:v>
                </c:pt>
                <c:pt idx="10726">
                  <c:v>-79.447439000000003</c:v>
                </c:pt>
                <c:pt idx="10727">
                  <c:v>-79.455860000000001</c:v>
                </c:pt>
                <c:pt idx="10728">
                  <c:v>-79.464928</c:v>
                </c:pt>
                <c:pt idx="10729">
                  <c:v>-79.473607000000001</c:v>
                </c:pt>
                <c:pt idx="10730">
                  <c:v>-79.481228000000002</c:v>
                </c:pt>
                <c:pt idx="10731">
                  <c:v>-79.488722999999993</c:v>
                </c:pt>
                <c:pt idx="10732">
                  <c:v>-79.496086000000005</c:v>
                </c:pt>
                <c:pt idx="10733">
                  <c:v>-79.502932999999999</c:v>
                </c:pt>
                <c:pt idx="10734">
                  <c:v>-79.509253999999999</c:v>
                </c:pt>
                <c:pt idx="10735">
                  <c:v>-79.514796000000004</c:v>
                </c:pt>
                <c:pt idx="10736">
                  <c:v>-79.519932999999995</c:v>
                </c:pt>
                <c:pt idx="10737">
                  <c:v>-79.525338000000005</c:v>
                </c:pt>
                <c:pt idx="10738">
                  <c:v>-79.530468999999997</c:v>
                </c:pt>
                <c:pt idx="10739">
                  <c:v>-79.535469000000006</c:v>
                </c:pt>
                <c:pt idx="10740">
                  <c:v>-79.540975000000003</c:v>
                </c:pt>
                <c:pt idx="10741">
                  <c:v>-79.546510999999995</c:v>
                </c:pt>
                <c:pt idx="10742">
                  <c:v>-79.552159000000003</c:v>
                </c:pt>
                <c:pt idx="10743">
                  <c:v>-79.558079000000006</c:v>
                </c:pt>
                <c:pt idx="10744">
                  <c:v>-79.564132000000001</c:v>
                </c:pt>
                <c:pt idx="10745">
                  <c:v>-79.570317000000003</c:v>
                </c:pt>
                <c:pt idx="10746">
                  <c:v>-79.576891000000003</c:v>
                </c:pt>
                <c:pt idx="10747">
                  <c:v>-79.583206000000004</c:v>
                </c:pt>
                <c:pt idx="10748">
                  <c:v>-79.589389999999995</c:v>
                </c:pt>
                <c:pt idx="10749">
                  <c:v>-79.594910999999996</c:v>
                </c:pt>
                <c:pt idx="10750">
                  <c:v>-79.600588999999999</c:v>
                </c:pt>
                <c:pt idx="10751">
                  <c:v>-79.606637000000006</c:v>
                </c:pt>
                <c:pt idx="10752">
                  <c:v>-79.612815999999995</c:v>
                </c:pt>
                <c:pt idx="10753">
                  <c:v>-79.619005999999999</c:v>
                </c:pt>
                <c:pt idx="10754">
                  <c:v>-79.625179000000003</c:v>
                </c:pt>
                <c:pt idx="10755">
                  <c:v>-79.632152000000005</c:v>
                </c:pt>
                <c:pt idx="10756">
                  <c:v>-79.639915999999999</c:v>
                </c:pt>
                <c:pt idx="10757">
                  <c:v>-79.647536000000002</c:v>
                </c:pt>
                <c:pt idx="10758">
                  <c:v>-79.655035999999996</c:v>
                </c:pt>
                <c:pt idx="10759">
                  <c:v>-79.662667999999996</c:v>
                </c:pt>
                <c:pt idx="10760">
                  <c:v>-79.670173000000005</c:v>
                </c:pt>
                <c:pt idx="10761">
                  <c:v>-79.677278000000001</c:v>
                </c:pt>
                <c:pt idx="10762">
                  <c:v>-79.683730999999995</c:v>
                </c:pt>
                <c:pt idx="10763">
                  <c:v>-79.689126000000002</c:v>
                </c:pt>
                <c:pt idx="10764">
                  <c:v>-79.694263000000007</c:v>
                </c:pt>
                <c:pt idx="10765">
                  <c:v>-79.699535999999995</c:v>
                </c:pt>
                <c:pt idx="10766">
                  <c:v>-79.704531000000003</c:v>
                </c:pt>
                <c:pt idx="10767">
                  <c:v>-79.709277999999998</c:v>
                </c:pt>
                <c:pt idx="10768">
                  <c:v>-79.714551999999998</c:v>
                </c:pt>
                <c:pt idx="10769">
                  <c:v>-79.720336000000003</c:v>
                </c:pt>
                <c:pt idx="10770">
                  <c:v>-79.727046000000001</c:v>
                </c:pt>
                <c:pt idx="10771">
                  <c:v>-79.734025000000003</c:v>
                </c:pt>
                <c:pt idx="10772">
                  <c:v>-79.741388999999998</c:v>
                </c:pt>
                <c:pt idx="10773">
                  <c:v>-79.749942000000004</c:v>
                </c:pt>
                <c:pt idx="10774">
                  <c:v>-79.758876999999998</c:v>
                </c:pt>
                <c:pt idx="10775">
                  <c:v>-79.767551999999995</c:v>
                </c:pt>
                <c:pt idx="10776">
                  <c:v>-79.776109000000005</c:v>
                </c:pt>
                <c:pt idx="10777">
                  <c:v>-79.784661999999997</c:v>
                </c:pt>
                <c:pt idx="10778">
                  <c:v>-79.792698999999999</c:v>
                </c:pt>
                <c:pt idx="10779">
                  <c:v>-79.800993000000005</c:v>
                </c:pt>
                <c:pt idx="10780">
                  <c:v>-79.808886999999999</c:v>
                </c:pt>
                <c:pt idx="10781">
                  <c:v>-79.816535000000002</c:v>
                </c:pt>
                <c:pt idx="10782">
                  <c:v>-79.824039999999997</c:v>
                </c:pt>
                <c:pt idx="10783">
                  <c:v>-79.831271999999998</c:v>
                </c:pt>
                <c:pt idx="10784">
                  <c:v>-79.838372000000007</c:v>
                </c:pt>
                <c:pt idx="10785">
                  <c:v>-79.844949999999997</c:v>
                </c:pt>
                <c:pt idx="10786">
                  <c:v>-79.851129</c:v>
                </c:pt>
                <c:pt idx="10787">
                  <c:v>-79.857039999999998</c:v>
                </c:pt>
                <c:pt idx="10788">
                  <c:v>-79.862960999999999</c:v>
                </c:pt>
                <c:pt idx="10789">
                  <c:v>-79.868476999999999</c:v>
                </c:pt>
                <c:pt idx="10790">
                  <c:v>-79.873750999999999</c:v>
                </c:pt>
                <c:pt idx="10791">
                  <c:v>-79.879013</c:v>
                </c:pt>
                <c:pt idx="10792">
                  <c:v>-79.883759999999995</c:v>
                </c:pt>
                <c:pt idx="10793">
                  <c:v>-79.888491999999999</c:v>
                </c:pt>
                <c:pt idx="10794">
                  <c:v>-79.893234000000007</c:v>
                </c:pt>
                <c:pt idx="10795">
                  <c:v>-79.897840000000002</c:v>
                </c:pt>
                <c:pt idx="10796">
                  <c:v>-79.903244999999998</c:v>
                </c:pt>
                <c:pt idx="10797">
                  <c:v>-79.909034000000005</c:v>
                </c:pt>
                <c:pt idx="10798">
                  <c:v>-79.914945000000003</c:v>
                </c:pt>
                <c:pt idx="10799">
                  <c:v>-79.921133999999995</c:v>
                </c:pt>
                <c:pt idx="10800">
                  <c:v>-79.927576000000002</c:v>
                </c:pt>
                <c:pt idx="10801">
                  <c:v>-79.934550000000002</c:v>
                </c:pt>
                <c:pt idx="10802">
                  <c:v>-79.942312000000001</c:v>
                </c:pt>
                <c:pt idx="10803">
                  <c:v>-79.950202000000004</c:v>
                </c:pt>
                <c:pt idx="10804">
                  <c:v>-79.958217000000005</c:v>
                </c:pt>
                <c:pt idx="10805">
                  <c:v>-79.965991000000002</c:v>
                </c:pt>
                <c:pt idx="10806">
                  <c:v>-79.974007</c:v>
                </c:pt>
                <c:pt idx="10807">
                  <c:v>-79.981497000000005</c:v>
                </c:pt>
                <c:pt idx="10808">
                  <c:v>-79.988332999999997</c:v>
                </c:pt>
                <c:pt idx="10809">
                  <c:v>-79.994637999999995</c:v>
                </c:pt>
                <c:pt idx="10810">
                  <c:v>-80.001216999999997</c:v>
                </c:pt>
                <c:pt idx="10811">
                  <c:v>-80.007532999999995</c:v>
                </c:pt>
                <c:pt idx="10812">
                  <c:v>-80.013191000000006</c:v>
                </c:pt>
                <c:pt idx="10813">
                  <c:v>-80.019254000000004</c:v>
                </c:pt>
                <c:pt idx="10814">
                  <c:v>-80.025175000000004</c:v>
                </c:pt>
                <c:pt idx="10815">
                  <c:v>-80.031096000000005</c:v>
                </c:pt>
                <c:pt idx="10816">
                  <c:v>-80.037021999999993</c:v>
                </c:pt>
                <c:pt idx="10817">
                  <c:v>-80.042944000000006</c:v>
                </c:pt>
                <c:pt idx="10818">
                  <c:v>-80.048990000000003</c:v>
                </c:pt>
                <c:pt idx="10819">
                  <c:v>-80.055170000000004</c:v>
                </c:pt>
                <c:pt idx="10820">
                  <c:v>-80.061342999999994</c:v>
                </c:pt>
                <c:pt idx="10821">
                  <c:v>-80.068064000000007</c:v>
                </c:pt>
                <c:pt idx="10822">
                  <c:v>-80.074637999999993</c:v>
                </c:pt>
                <c:pt idx="10823">
                  <c:v>-80.081079000000003</c:v>
                </c:pt>
                <c:pt idx="10824">
                  <c:v>-80.087800000000001</c:v>
                </c:pt>
                <c:pt idx="10825">
                  <c:v>-80.094521999999998</c:v>
                </c:pt>
                <c:pt idx="10826">
                  <c:v>-80.100964000000005</c:v>
                </c:pt>
                <c:pt idx="10827">
                  <c:v>-80.107674000000003</c:v>
                </c:pt>
                <c:pt idx="10828">
                  <c:v>-80.114000000000004</c:v>
                </c:pt>
                <c:pt idx="10829">
                  <c:v>-80.120585000000005</c:v>
                </c:pt>
                <c:pt idx="10830">
                  <c:v>-80.127168999999995</c:v>
                </c:pt>
                <c:pt idx="10831">
                  <c:v>-80.133736999999996</c:v>
                </c:pt>
                <c:pt idx="10832">
                  <c:v>-80.140574000000001</c:v>
                </c:pt>
                <c:pt idx="10833">
                  <c:v>-80.147547000000003</c:v>
                </c:pt>
                <c:pt idx="10834">
                  <c:v>-80.154394999999994</c:v>
                </c:pt>
                <c:pt idx="10835">
                  <c:v>-80.161494000000005</c:v>
                </c:pt>
                <c:pt idx="10836">
                  <c:v>-80.168205</c:v>
                </c:pt>
                <c:pt idx="10837">
                  <c:v>-80.174915999999996</c:v>
                </c:pt>
                <c:pt idx="10838">
                  <c:v>-80.181636999999995</c:v>
                </c:pt>
                <c:pt idx="10839">
                  <c:v>-80.187295000000006</c:v>
                </c:pt>
                <c:pt idx="10840">
                  <c:v>-80.193078</c:v>
                </c:pt>
                <c:pt idx="10841">
                  <c:v>-80.198735999999997</c:v>
                </c:pt>
                <c:pt idx="10842">
                  <c:v>-80.204137000000003</c:v>
                </c:pt>
                <c:pt idx="10843">
                  <c:v>-80.209514999999996</c:v>
                </c:pt>
                <c:pt idx="10844">
                  <c:v>-80.215041999999997</c:v>
                </c:pt>
                <c:pt idx="10845">
                  <c:v>-80.220840999999993</c:v>
                </c:pt>
                <c:pt idx="10846">
                  <c:v>-80.227152000000004</c:v>
                </c:pt>
                <c:pt idx="10847">
                  <c:v>-80.233862000000002</c:v>
                </c:pt>
                <c:pt idx="10848">
                  <c:v>-80.241341000000006</c:v>
                </c:pt>
                <c:pt idx="10849">
                  <c:v>-80.249230999999995</c:v>
                </c:pt>
                <c:pt idx="10850">
                  <c:v>-80.257256999999996</c:v>
                </c:pt>
                <c:pt idx="10851">
                  <c:v>-80.265535</c:v>
                </c:pt>
                <c:pt idx="10852">
                  <c:v>-80.274478000000002</c:v>
                </c:pt>
                <c:pt idx="10853">
                  <c:v>-80.283562000000003</c:v>
                </c:pt>
                <c:pt idx="10854">
                  <c:v>-80.292377000000002</c:v>
                </c:pt>
                <c:pt idx="10855">
                  <c:v>-80.300667000000004</c:v>
                </c:pt>
                <c:pt idx="10856">
                  <c:v>-80.309219999999996</c:v>
                </c:pt>
                <c:pt idx="10857">
                  <c:v>-80.317256</c:v>
                </c:pt>
                <c:pt idx="10858">
                  <c:v>-80.324893000000003</c:v>
                </c:pt>
                <c:pt idx="10859">
                  <c:v>-80.331598</c:v>
                </c:pt>
                <c:pt idx="10860">
                  <c:v>-80.338172</c:v>
                </c:pt>
                <c:pt idx="10861">
                  <c:v>-80.344229999999996</c:v>
                </c:pt>
                <c:pt idx="10862">
                  <c:v>-80.350155999999998</c:v>
                </c:pt>
                <c:pt idx="10863">
                  <c:v>-80.355950000000007</c:v>
                </c:pt>
                <c:pt idx="10864">
                  <c:v>-80.361998</c:v>
                </c:pt>
                <c:pt idx="10865">
                  <c:v>-80.368313000000001</c:v>
                </c:pt>
                <c:pt idx="10866">
                  <c:v>-80.373834000000002</c:v>
                </c:pt>
                <c:pt idx="10867">
                  <c:v>-80.378971000000007</c:v>
                </c:pt>
                <c:pt idx="10868">
                  <c:v>-80.384354999999999</c:v>
                </c:pt>
                <c:pt idx="10869">
                  <c:v>-80.390012999999996</c:v>
                </c:pt>
                <c:pt idx="10870">
                  <c:v>-80.395934999999994</c:v>
                </c:pt>
                <c:pt idx="10871">
                  <c:v>-80.401987000000005</c:v>
                </c:pt>
                <c:pt idx="10872">
                  <c:v>-80.408050000000003</c:v>
                </c:pt>
                <c:pt idx="10873">
                  <c:v>-80.414355</c:v>
                </c:pt>
                <c:pt idx="10874">
                  <c:v>-80.421198000000004</c:v>
                </c:pt>
                <c:pt idx="10875">
                  <c:v>-80.428697999999997</c:v>
                </c:pt>
                <c:pt idx="10876">
                  <c:v>-80.436334000000002</c:v>
                </c:pt>
                <c:pt idx="10877">
                  <c:v>-80.444371000000004</c:v>
                </c:pt>
                <c:pt idx="10878">
                  <c:v>-80.452522999999999</c:v>
                </c:pt>
                <c:pt idx="10879">
                  <c:v>-80.460680999999994</c:v>
                </c:pt>
                <c:pt idx="10880">
                  <c:v>-80.469364999999996</c:v>
                </c:pt>
                <c:pt idx="10881">
                  <c:v>-80.478043999999997</c:v>
                </c:pt>
                <c:pt idx="10882">
                  <c:v>-80.486208000000005</c:v>
                </c:pt>
                <c:pt idx="10883">
                  <c:v>-80.493970000000004</c:v>
                </c:pt>
                <c:pt idx="10884">
                  <c:v>-80.501464999999996</c:v>
                </c:pt>
                <c:pt idx="10885">
                  <c:v>-80.508696</c:v>
                </c:pt>
                <c:pt idx="10886">
                  <c:v>-80.51567</c:v>
                </c:pt>
                <c:pt idx="10887">
                  <c:v>-80.522110999999995</c:v>
                </c:pt>
                <c:pt idx="10888">
                  <c:v>-80.528032999999994</c:v>
                </c:pt>
                <c:pt idx="10889">
                  <c:v>-80.533944000000005</c:v>
                </c:pt>
                <c:pt idx="10890">
                  <c:v>-80.539726999999999</c:v>
                </c:pt>
                <c:pt idx="10891">
                  <c:v>-80.544875000000005</c:v>
                </c:pt>
                <c:pt idx="10892">
                  <c:v>-80.551191000000003</c:v>
                </c:pt>
                <c:pt idx="10893">
                  <c:v>-80.557237999999998</c:v>
                </c:pt>
                <c:pt idx="10894">
                  <c:v>-80.563558</c:v>
                </c:pt>
                <c:pt idx="10895">
                  <c:v>-80.570143000000002</c:v>
                </c:pt>
                <c:pt idx="10896">
                  <c:v>-80.576459</c:v>
                </c:pt>
                <c:pt idx="10897">
                  <c:v>-80.582516999999996</c:v>
                </c:pt>
                <c:pt idx="10898">
                  <c:v>-80.588290000000001</c:v>
                </c:pt>
                <c:pt idx="10899">
                  <c:v>-80.593295999999995</c:v>
                </c:pt>
                <c:pt idx="10900">
                  <c:v>-80.598026000000004</c:v>
                </c:pt>
                <c:pt idx="10901">
                  <c:v>-80.602506000000005</c:v>
                </c:pt>
                <c:pt idx="10902">
                  <c:v>-80.606716000000006</c:v>
                </c:pt>
                <c:pt idx="10903">
                  <c:v>-80.611727000000002</c:v>
                </c:pt>
                <c:pt idx="10904">
                  <c:v>-80.617258000000007</c:v>
                </c:pt>
                <c:pt idx="10905">
                  <c:v>-80.622521000000006</c:v>
                </c:pt>
                <c:pt idx="10906">
                  <c:v>-80.628310999999997</c:v>
                </c:pt>
                <c:pt idx="10907">
                  <c:v>-80.635416000000006</c:v>
                </c:pt>
                <c:pt idx="10908">
                  <c:v>-80.643837000000005</c:v>
                </c:pt>
                <c:pt idx="10909">
                  <c:v>-80.652511000000004</c:v>
                </c:pt>
                <c:pt idx="10910">
                  <c:v>-80.660788999999994</c:v>
                </c:pt>
                <c:pt idx="10911">
                  <c:v>-80.669741999999999</c:v>
                </c:pt>
                <c:pt idx="10912">
                  <c:v>-80.679598999999996</c:v>
                </c:pt>
                <c:pt idx="10913">
                  <c:v>-80.6892</c:v>
                </c:pt>
                <c:pt idx="10914">
                  <c:v>-80.698684</c:v>
                </c:pt>
                <c:pt idx="10915">
                  <c:v>-80.707499999999996</c:v>
                </c:pt>
                <c:pt idx="10916">
                  <c:v>-80.716583999999997</c:v>
                </c:pt>
                <c:pt idx="10917">
                  <c:v>-80.725408999999999</c:v>
                </c:pt>
                <c:pt idx="10918">
                  <c:v>-80.733168000000006</c:v>
                </c:pt>
                <c:pt idx="10919">
                  <c:v>-80.741056999999998</c:v>
                </c:pt>
                <c:pt idx="10920">
                  <c:v>-80.748552000000004</c:v>
                </c:pt>
                <c:pt idx="10921">
                  <c:v>-80.755129999999994</c:v>
                </c:pt>
                <c:pt idx="10922">
                  <c:v>-80.760778000000002</c:v>
                </c:pt>
                <c:pt idx="10923">
                  <c:v>-80.766177999999996</c:v>
                </c:pt>
                <c:pt idx="10924">
                  <c:v>-80.772098999999997</c:v>
                </c:pt>
                <c:pt idx="10925">
                  <c:v>-80.778278</c:v>
                </c:pt>
                <c:pt idx="10926">
                  <c:v>-80.784188999999998</c:v>
                </c:pt>
                <c:pt idx="10927">
                  <c:v>-80.790640999999994</c:v>
                </c:pt>
                <c:pt idx="10928">
                  <c:v>-80.797746000000004</c:v>
                </c:pt>
                <c:pt idx="10929">
                  <c:v>-80.805125000000004</c:v>
                </c:pt>
                <c:pt idx="10930">
                  <c:v>-80.812618999999998</c:v>
                </c:pt>
                <c:pt idx="10931">
                  <c:v>-80.820240999999996</c:v>
                </c:pt>
                <c:pt idx="10932">
                  <c:v>-80.827613999999997</c:v>
                </c:pt>
                <c:pt idx="10933">
                  <c:v>-80.834598</c:v>
                </c:pt>
                <c:pt idx="10934">
                  <c:v>-80.840777000000003</c:v>
                </c:pt>
                <c:pt idx="10935">
                  <c:v>-80.847229999999996</c:v>
                </c:pt>
                <c:pt idx="10936">
                  <c:v>-80.853544999999997</c:v>
                </c:pt>
                <c:pt idx="10937">
                  <c:v>-80.858682000000002</c:v>
                </c:pt>
                <c:pt idx="10938">
                  <c:v>-80.863551000000001</c:v>
                </c:pt>
                <c:pt idx="10939">
                  <c:v>-80.868424000000005</c:v>
                </c:pt>
                <c:pt idx="10940">
                  <c:v>-80.873166999999995</c:v>
                </c:pt>
                <c:pt idx="10941">
                  <c:v>-80.878034</c:v>
                </c:pt>
                <c:pt idx="10942">
                  <c:v>-80.882766000000004</c:v>
                </c:pt>
                <c:pt idx="10943">
                  <c:v>-80.888155999999995</c:v>
                </c:pt>
                <c:pt idx="10944">
                  <c:v>-80.894334000000001</c:v>
                </c:pt>
                <c:pt idx="10945">
                  <c:v>-80.900775999999993</c:v>
                </c:pt>
                <c:pt idx="10946">
                  <c:v>-80.908281000000002</c:v>
                </c:pt>
                <c:pt idx="10947">
                  <c:v>-80.916561000000002</c:v>
                </c:pt>
                <c:pt idx="10948">
                  <c:v>-80.925107999999994</c:v>
                </c:pt>
                <c:pt idx="10949">
                  <c:v>-80.934329000000005</c:v>
                </c:pt>
                <c:pt idx="10950">
                  <c:v>-80.943423999999993</c:v>
                </c:pt>
                <c:pt idx="10951">
                  <c:v>-80.952759999999998</c:v>
                </c:pt>
                <c:pt idx="10952">
                  <c:v>-80.961966000000004</c:v>
                </c:pt>
                <c:pt idx="10953">
                  <c:v>-80.970906999999997</c:v>
                </c:pt>
                <c:pt idx="10954">
                  <c:v>-80.979465000000005</c:v>
                </c:pt>
                <c:pt idx="10955">
                  <c:v>-80.987486000000004</c:v>
                </c:pt>
                <c:pt idx="10956">
                  <c:v>-80.994854000000004</c:v>
                </c:pt>
                <c:pt idx="10957">
                  <c:v>-81.001570999999998</c:v>
                </c:pt>
                <c:pt idx="10958">
                  <c:v>-81.008285999999998</c:v>
                </c:pt>
                <c:pt idx="10959">
                  <c:v>-81.014348999999996</c:v>
                </c:pt>
                <c:pt idx="10960">
                  <c:v>-81.020138000000003</c:v>
                </c:pt>
                <c:pt idx="10961">
                  <c:v>-81.025532999999996</c:v>
                </c:pt>
                <c:pt idx="10962">
                  <c:v>-81.030933000000005</c:v>
                </c:pt>
                <c:pt idx="10963">
                  <c:v>-81.036438000000004</c:v>
                </c:pt>
                <c:pt idx="10964">
                  <c:v>-81.042221999999995</c:v>
                </c:pt>
                <c:pt idx="10965">
                  <c:v>-81.048406</c:v>
                </c:pt>
                <c:pt idx="10966">
                  <c:v>-81.054849000000004</c:v>
                </c:pt>
                <c:pt idx="10967">
                  <c:v>-81.06129</c:v>
                </c:pt>
                <c:pt idx="10968">
                  <c:v>-81.068127000000004</c:v>
                </c:pt>
                <c:pt idx="10969">
                  <c:v>-81.075359000000006</c:v>
                </c:pt>
                <c:pt idx="10970">
                  <c:v>-81.082727000000006</c:v>
                </c:pt>
                <c:pt idx="10971">
                  <c:v>-81.089963999999995</c:v>
                </c:pt>
                <c:pt idx="10972">
                  <c:v>-81.097464000000002</c:v>
                </c:pt>
                <c:pt idx="10973">
                  <c:v>-81.104968999999997</c:v>
                </c:pt>
                <c:pt idx="10974">
                  <c:v>-81.112475000000003</c:v>
                </c:pt>
                <c:pt idx="10975">
                  <c:v>-81.119715999999997</c:v>
                </c:pt>
                <c:pt idx="10976">
                  <c:v>-81.126958000000002</c:v>
                </c:pt>
                <c:pt idx="10977">
                  <c:v>-81.134326999999999</c:v>
                </c:pt>
                <c:pt idx="10978">
                  <c:v>-81.141558000000003</c:v>
                </c:pt>
                <c:pt idx="10979">
                  <c:v>-81.148788999999994</c:v>
                </c:pt>
                <c:pt idx="10980">
                  <c:v>-81.155901</c:v>
                </c:pt>
                <c:pt idx="10981">
                  <c:v>-81.163535999999993</c:v>
                </c:pt>
                <c:pt idx="10982">
                  <c:v>-81.171295000000001</c:v>
                </c:pt>
                <c:pt idx="10983">
                  <c:v>-81.179041999999995</c:v>
                </c:pt>
                <c:pt idx="10984">
                  <c:v>-81.186147000000005</c:v>
                </c:pt>
                <c:pt idx="10985">
                  <c:v>-81.193119999999993</c:v>
                </c:pt>
                <c:pt idx="10986">
                  <c:v>-81.200747000000007</c:v>
                </c:pt>
                <c:pt idx="10987">
                  <c:v>-81.208630999999997</c:v>
                </c:pt>
                <c:pt idx="10988">
                  <c:v>-81.216515000000001</c:v>
                </c:pt>
                <c:pt idx="10989">
                  <c:v>-81.224408999999994</c:v>
                </c:pt>
                <c:pt idx="10990">
                  <c:v>-81.232304999999997</c:v>
                </c:pt>
                <c:pt idx="10991">
                  <c:v>-81.240194000000002</c:v>
                </c:pt>
                <c:pt idx="10992">
                  <c:v>-81.248093999999995</c:v>
                </c:pt>
                <c:pt idx="10993">
                  <c:v>-81.255341000000001</c:v>
                </c:pt>
                <c:pt idx="10994">
                  <c:v>-81.262326000000002</c:v>
                </c:pt>
                <c:pt idx="10995">
                  <c:v>-81.268908999999994</c:v>
                </c:pt>
                <c:pt idx="10996">
                  <c:v>-81.275357</c:v>
                </c:pt>
                <c:pt idx="10997">
                  <c:v>-81.282072999999997</c:v>
                </c:pt>
                <c:pt idx="10998">
                  <c:v>-81.288646</c:v>
                </c:pt>
                <c:pt idx="10999">
                  <c:v>-81.295225000000002</c:v>
                </c:pt>
                <c:pt idx="11000">
                  <c:v>-81.302345000000003</c:v>
                </c:pt>
                <c:pt idx="11001">
                  <c:v>-81.309330000000003</c:v>
                </c:pt>
                <c:pt idx="11002">
                  <c:v>-81.316840999999997</c:v>
                </c:pt>
                <c:pt idx="11003">
                  <c:v>-81.324741000000003</c:v>
                </c:pt>
                <c:pt idx="11004">
                  <c:v>-81.332898</c:v>
                </c:pt>
                <c:pt idx="11005">
                  <c:v>-81.341587000000004</c:v>
                </c:pt>
                <c:pt idx="11006">
                  <c:v>-81.350009</c:v>
                </c:pt>
                <c:pt idx="11007">
                  <c:v>-81.357902999999993</c:v>
                </c:pt>
                <c:pt idx="11008">
                  <c:v>-81.365277000000006</c:v>
                </c:pt>
                <c:pt idx="11009">
                  <c:v>-81.372262000000006</c:v>
                </c:pt>
                <c:pt idx="11010">
                  <c:v>-81.378961000000004</c:v>
                </c:pt>
                <c:pt idx="11011">
                  <c:v>-81.385144999999994</c:v>
                </c:pt>
                <c:pt idx="11012">
                  <c:v>-81.390929</c:v>
                </c:pt>
                <c:pt idx="11013">
                  <c:v>-81.397119000000004</c:v>
                </c:pt>
                <c:pt idx="11014">
                  <c:v>-81.403965999999997</c:v>
                </c:pt>
                <c:pt idx="11015">
                  <c:v>-81.411333999999997</c:v>
                </c:pt>
                <c:pt idx="11016">
                  <c:v>-81.418691999999993</c:v>
                </c:pt>
                <c:pt idx="11017">
                  <c:v>-81.426597000000001</c:v>
                </c:pt>
                <c:pt idx="11018">
                  <c:v>-81.434886000000006</c:v>
                </c:pt>
                <c:pt idx="11019">
                  <c:v>-81.443180999999996</c:v>
                </c:pt>
                <c:pt idx="11020">
                  <c:v>-81.451198000000005</c:v>
                </c:pt>
                <c:pt idx="11021">
                  <c:v>-81.459085999999999</c:v>
                </c:pt>
                <c:pt idx="11022">
                  <c:v>-81.466849999999994</c:v>
                </c:pt>
                <c:pt idx="11023">
                  <c:v>-81.474216999999996</c:v>
                </c:pt>
                <c:pt idx="11024">
                  <c:v>-81.481059999999999</c:v>
                </c:pt>
                <c:pt idx="11025">
                  <c:v>-81.487238000000005</c:v>
                </c:pt>
                <c:pt idx="11026">
                  <c:v>-81.493022999999994</c:v>
                </c:pt>
                <c:pt idx="11027">
                  <c:v>-81.498553999999999</c:v>
                </c:pt>
                <c:pt idx="11028">
                  <c:v>-81.503691000000003</c:v>
                </c:pt>
                <c:pt idx="11029">
                  <c:v>-81.508955</c:v>
                </c:pt>
                <c:pt idx="11030">
                  <c:v>-81.513959</c:v>
                </c:pt>
                <c:pt idx="11031">
                  <c:v>-81.518958999999995</c:v>
                </c:pt>
                <c:pt idx="11032">
                  <c:v>-81.524476000000007</c:v>
                </c:pt>
                <c:pt idx="11033">
                  <c:v>-81.530253999999999</c:v>
                </c:pt>
                <c:pt idx="11034">
                  <c:v>-81.536306999999994</c:v>
                </c:pt>
                <c:pt idx="11035">
                  <c:v>-81.542617000000007</c:v>
                </c:pt>
                <c:pt idx="11036">
                  <c:v>-81.549848999999995</c:v>
                </c:pt>
                <c:pt idx="11037">
                  <c:v>-81.557343000000003</c:v>
                </c:pt>
                <c:pt idx="11038">
                  <c:v>-81.564712</c:v>
                </c:pt>
                <c:pt idx="11039">
                  <c:v>-81.572080999999997</c:v>
                </c:pt>
                <c:pt idx="11040">
                  <c:v>-81.579712000000001</c:v>
                </c:pt>
                <c:pt idx="11041">
                  <c:v>-81.587079000000003</c:v>
                </c:pt>
                <c:pt idx="11042">
                  <c:v>-81.594070000000002</c:v>
                </c:pt>
                <c:pt idx="11043">
                  <c:v>-81.600257999999997</c:v>
                </c:pt>
                <c:pt idx="11044">
                  <c:v>-81.606573999999995</c:v>
                </c:pt>
                <c:pt idx="11045">
                  <c:v>-81.612358999999998</c:v>
                </c:pt>
                <c:pt idx="11046">
                  <c:v>-81.617890000000003</c:v>
                </c:pt>
                <c:pt idx="11047">
                  <c:v>-81.623673999999994</c:v>
                </c:pt>
                <c:pt idx="11048">
                  <c:v>-81.629594999999995</c:v>
                </c:pt>
                <c:pt idx="11049">
                  <c:v>-81.635379999999998</c:v>
                </c:pt>
                <c:pt idx="11050">
                  <c:v>-81.641564000000002</c:v>
                </c:pt>
                <c:pt idx="11051">
                  <c:v>-81.648005999999995</c:v>
                </c:pt>
                <c:pt idx="11052">
                  <c:v>-81.654973999999996</c:v>
                </c:pt>
                <c:pt idx="11053">
                  <c:v>-81.661946999999998</c:v>
                </c:pt>
                <c:pt idx="11054">
                  <c:v>-81.668531999999999</c:v>
                </c:pt>
                <c:pt idx="11055">
                  <c:v>-81.675246999999999</c:v>
                </c:pt>
                <c:pt idx="11056">
                  <c:v>-81.681562999999997</c:v>
                </c:pt>
                <c:pt idx="11057">
                  <c:v>-81.687488999999999</c:v>
                </c:pt>
                <c:pt idx="11058">
                  <c:v>-81.693541999999994</c:v>
                </c:pt>
                <c:pt idx="11059">
                  <c:v>-81.699194000000006</c:v>
                </c:pt>
                <c:pt idx="11060">
                  <c:v>-81.705116000000004</c:v>
                </c:pt>
                <c:pt idx="11061">
                  <c:v>-81.711168000000001</c:v>
                </c:pt>
                <c:pt idx="11062">
                  <c:v>-81.717483000000001</c:v>
                </c:pt>
                <c:pt idx="11063">
                  <c:v>-81.724457000000001</c:v>
                </c:pt>
                <c:pt idx="11064">
                  <c:v>-81.731305000000006</c:v>
                </c:pt>
                <c:pt idx="11065">
                  <c:v>-81.738277999999994</c:v>
                </c:pt>
                <c:pt idx="11066">
                  <c:v>-81.74512</c:v>
                </c:pt>
                <c:pt idx="11067">
                  <c:v>-81.751435999999998</c:v>
                </c:pt>
                <c:pt idx="11068">
                  <c:v>-81.757351999999997</c:v>
                </c:pt>
                <c:pt idx="11069">
                  <c:v>-81.763009999999994</c:v>
                </c:pt>
                <c:pt idx="11070">
                  <c:v>-81.768151000000003</c:v>
                </c:pt>
                <c:pt idx="11071">
                  <c:v>-81.773284000000004</c:v>
                </c:pt>
                <c:pt idx="11072">
                  <c:v>-81.777889000000002</c:v>
                </c:pt>
                <c:pt idx="11073">
                  <c:v>-81.782898000000003</c:v>
                </c:pt>
                <c:pt idx="11074">
                  <c:v>-81.788551999999996</c:v>
                </c:pt>
                <c:pt idx="11075">
                  <c:v>-81.794341000000003</c:v>
                </c:pt>
                <c:pt idx="11076">
                  <c:v>-81.800782999999996</c:v>
                </c:pt>
                <c:pt idx="11077">
                  <c:v>-81.808161999999996</c:v>
                </c:pt>
                <c:pt idx="11078">
                  <c:v>-81.815924999999993</c:v>
                </c:pt>
                <c:pt idx="11079">
                  <c:v>-81.824344999999994</c:v>
                </c:pt>
                <c:pt idx="11080">
                  <c:v>-81.832635999999994</c:v>
                </c:pt>
                <c:pt idx="11081">
                  <c:v>-81.840804000000006</c:v>
                </c:pt>
                <c:pt idx="11082">
                  <c:v>-81.848681999999997</c:v>
                </c:pt>
                <c:pt idx="11083">
                  <c:v>-81.856845000000007</c:v>
                </c:pt>
                <c:pt idx="11084">
                  <c:v>-81.864214000000004</c:v>
                </c:pt>
                <c:pt idx="11085">
                  <c:v>-81.871039999999994</c:v>
                </c:pt>
                <c:pt idx="11086">
                  <c:v>-81.877876000000001</c:v>
                </c:pt>
                <c:pt idx="11087">
                  <c:v>-81.884977000000006</c:v>
                </c:pt>
                <c:pt idx="11088">
                  <c:v>-81.892103000000006</c:v>
                </c:pt>
                <c:pt idx="11089">
                  <c:v>-81.899333999999996</c:v>
                </c:pt>
                <c:pt idx="11090">
                  <c:v>-81.906970999999999</c:v>
                </c:pt>
                <c:pt idx="11091">
                  <c:v>-81.915386999999996</c:v>
                </c:pt>
                <c:pt idx="11092">
                  <c:v>-81.924470999999997</c:v>
                </c:pt>
                <c:pt idx="11093">
                  <c:v>-81.934340000000006</c:v>
                </c:pt>
                <c:pt idx="11094">
                  <c:v>-81.944213000000005</c:v>
                </c:pt>
                <c:pt idx="11095">
                  <c:v>-81.954603000000006</c:v>
                </c:pt>
                <c:pt idx="11096">
                  <c:v>-81.965254999999999</c:v>
                </c:pt>
                <c:pt idx="11097">
                  <c:v>-81.975249000000005</c:v>
                </c:pt>
                <c:pt idx="11098">
                  <c:v>-81.985128000000003</c:v>
                </c:pt>
                <c:pt idx="11099">
                  <c:v>-81.994080999999994</c:v>
                </c:pt>
                <c:pt idx="11100">
                  <c:v>-82.001575000000003</c:v>
                </c:pt>
                <c:pt idx="11101">
                  <c:v>-82.008674999999997</c:v>
                </c:pt>
                <c:pt idx="11102">
                  <c:v>-82.015386000000007</c:v>
                </c:pt>
                <c:pt idx="11103">
                  <c:v>-82.021833000000001</c:v>
                </c:pt>
                <c:pt idx="11104">
                  <c:v>-82.028274999999994</c:v>
                </c:pt>
                <c:pt idx="11105">
                  <c:v>-82.034458999999998</c:v>
                </c:pt>
                <c:pt idx="11106">
                  <c:v>-82.040774999999996</c:v>
                </c:pt>
                <c:pt idx="11107">
                  <c:v>-82.047623000000002</c:v>
                </c:pt>
                <c:pt idx="11108">
                  <c:v>-82.054205999999994</c:v>
                </c:pt>
                <c:pt idx="11109">
                  <c:v>-82.060789999999997</c:v>
                </c:pt>
                <c:pt idx="11110">
                  <c:v>-82.068821999999997</c:v>
                </c:pt>
                <c:pt idx="11111">
                  <c:v>-82.076722000000004</c:v>
                </c:pt>
                <c:pt idx="11112">
                  <c:v>-82.084215999999998</c:v>
                </c:pt>
                <c:pt idx="11113">
                  <c:v>-82.091712000000001</c:v>
                </c:pt>
                <c:pt idx="11114">
                  <c:v>-82.099474999999998</c:v>
                </c:pt>
                <c:pt idx="11115">
                  <c:v>-82.107764000000003</c:v>
                </c:pt>
                <c:pt idx="11116">
                  <c:v>-82.115516999999997</c:v>
                </c:pt>
                <c:pt idx="11117">
                  <c:v>-82.123011000000005</c:v>
                </c:pt>
                <c:pt idx="11118">
                  <c:v>-82.130910999999998</c:v>
                </c:pt>
                <c:pt idx="11119">
                  <c:v>-82.139205000000004</c:v>
                </c:pt>
                <c:pt idx="11120">
                  <c:v>-82.147763999999995</c:v>
                </c:pt>
                <c:pt idx="11121">
                  <c:v>-82.156452999999999</c:v>
                </c:pt>
                <c:pt idx="11122">
                  <c:v>-82.165011000000007</c:v>
                </c:pt>
                <c:pt idx="11123">
                  <c:v>-82.172905</c:v>
                </c:pt>
                <c:pt idx="11124">
                  <c:v>-82.180662999999996</c:v>
                </c:pt>
                <c:pt idx="11125">
                  <c:v>-82.188547</c:v>
                </c:pt>
                <c:pt idx="11126">
                  <c:v>-82.195526000000001</c:v>
                </c:pt>
                <c:pt idx="11127">
                  <c:v>-82.201700000000002</c:v>
                </c:pt>
                <c:pt idx="11128">
                  <c:v>-82.207752999999997</c:v>
                </c:pt>
                <c:pt idx="11129">
                  <c:v>-82.213140999999993</c:v>
                </c:pt>
                <c:pt idx="11130">
                  <c:v>-82.217494000000002</c:v>
                </c:pt>
                <c:pt idx="11131">
                  <c:v>-82.221573000000006</c:v>
                </c:pt>
                <c:pt idx="11132">
                  <c:v>-82.225784000000004</c:v>
                </c:pt>
                <c:pt idx="11133">
                  <c:v>-82.230778000000001</c:v>
                </c:pt>
                <c:pt idx="11134">
                  <c:v>-82.236299000000002</c:v>
                </c:pt>
                <c:pt idx="11135">
                  <c:v>-82.241956999999999</c:v>
                </c:pt>
                <c:pt idx="11136">
                  <c:v>-82.248799000000005</c:v>
                </c:pt>
                <c:pt idx="11137">
                  <c:v>-82.256831000000005</c:v>
                </c:pt>
                <c:pt idx="11138">
                  <c:v>-82.265388999999999</c:v>
                </c:pt>
                <c:pt idx="11139">
                  <c:v>-82.273809</c:v>
                </c:pt>
                <c:pt idx="11140">
                  <c:v>-82.282230999999996</c:v>
                </c:pt>
                <c:pt idx="11141">
                  <c:v>-82.289856999999998</c:v>
                </c:pt>
                <c:pt idx="11142">
                  <c:v>-82.296971999999997</c:v>
                </c:pt>
                <c:pt idx="11143">
                  <c:v>-82.302751999999998</c:v>
                </c:pt>
                <c:pt idx="11144">
                  <c:v>-82.307220000000001</c:v>
                </c:pt>
                <c:pt idx="11145">
                  <c:v>-82.311177999999998</c:v>
                </c:pt>
                <c:pt idx="11146">
                  <c:v>-82.314609000000004</c:v>
                </c:pt>
                <c:pt idx="11147">
                  <c:v>-82.317376999999993</c:v>
                </c:pt>
                <c:pt idx="11148">
                  <c:v>-82.320273</c:v>
                </c:pt>
                <c:pt idx="11149">
                  <c:v>-82.323297999999994</c:v>
                </c:pt>
                <c:pt idx="11150">
                  <c:v>-82.327256000000006</c:v>
                </c:pt>
                <c:pt idx="11151">
                  <c:v>-82.331725000000006</c:v>
                </c:pt>
                <c:pt idx="11152">
                  <c:v>-82.336856999999995</c:v>
                </c:pt>
                <c:pt idx="11153">
                  <c:v>-82.343029999999999</c:v>
                </c:pt>
                <c:pt idx="11154">
                  <c:v>-82.350125000000006</c:v>
                </c:pt>
                <c:pt idx="11155">
                  <c:v>-82.357766999999996</c:v>
                </c:pt>
                <c:pt idx="11156">
                  <c:v>-82.365403000000001</c:v>
                </c:pt>
                <c:pt idx="11157">
                  <c:v>-82.372902999999994</c:v>
                </c:pt>
                <c:pt idx="11158">
                  <c:v>-82.380003000000002</c:v>
                </c:pt>
                <c:pt idx="11159">
                  <c:v>-82.386582000000004</c:v>
                </c:pt>
                <c:pt idx="11160">
                  <c:v>-82.393029999999996</c:v>
                </c:pt>
                <c:pt idx="11161">
                  <c:v>-82.399344999999997</c:v>
                </c:pt>
                <c:pt idx="11162">
                  <c:v>-82.405393000000004</c:v>
                </c:pt>
                <c:pt idx="11163">
                  <c:v>-82.411325000000005</c:v>
                </c:pt>
                <c:pt idx="11164">
                  <c:v>-82.417502999999996</c:v>
                </c:pt>
                <c:pt idx="11165">
                  <c:v>-82.423818999999995</c:v>
                </c:pt>
                <c:pt idx="11166">
                  <c:v>-82.430135000000007</c:v>
                </c:pt>
                <c:pt idx="11167">
                  <c:v>-82.436312999999998</c:v>
                </c:pt>
                <c:pt idx="11168">
                  <c:v>-82.441980999999998</c:v>
                </c:pt>
                <c:pt idx="11169">
                  <c:v>-82.447891999999996</c:v>
                </c:pt>
                <c:pt idx="11170">
                  <c:v>-82.453543999999994</c:v>
                </c:pt>
                <c:pt idx="11171">
                  <c:v>-82.458949000000004</c:v>
                </c:pt>
                <c:pt idx="11172">
                  <c:v>-82.463834000000006</c:v>
                </c:pt>
                <c:pt idx="11173">
                  <c:v>-82.468187</c:v>
                </c:pt>
                <c:pt idx="11174">
                  <c:v>-82.472650000000002</c:v>
                </c:pt>
                <c:pt idx="11175">
                  <c:v>-82.477644999999995</c:v>
                </c:pt>
                <c:pt idx="11176">
                  <c:v>-82.482791000000006</c:v>
                </c:pt>
                <c:pt idx="11177">
                  <c:v>-82.488311999999993</c:v>
                </c:pt>
                <c:pt idx="11178">
                  <c:v>-82.49436</c:v>
                </c:pt>
                <c:pt idx="11179">
                  <c:v>-82.501849000000007</c:v>
                </c:pt>
                <c:pt idx="11180">
                  <c:v>-82.509737999999999</c:v>
                </c:pt>
                <c:pt idx="11181">
                  <c:v>-82.517386000000002</c:v>
                </c:pt>
                <c:pt idx="11182">
                  <c:v>-82.525265000000005</c:v>
                </c:pt>
                <c:pt idx="11183">
                  <c:v>-82.533039000000002</c:v>
                </c:pt>
                <c:pt idx="11184">
                  <c:v>-82.540670000000006</c:v>
                </c:pt>
                <c:pt idx="11185">
                  <c:v>-82.547911999999997</c:v>
                </c:pt>
                <c:pt idx="11186">
                  <c:v>-82.554637999999997</c:v>
                </c:pt>
                <c:pt idx="11187">
                  <c:v>-82.561601999999993</c:v>
                </c:pt>
                <c:pt idx="11188">
                  <c:v>-82.568843000000001</c:v>
                </c:pt>
                <c:pt idx="11189">
                  <c:v>-82.575680000000006</c:v>
                </c:pt>
                <c:pt idx="11190">
                  <c:v>-82.582649000000004</c:v>
                </c:pt>
                <c:pt idx="11191">
                  <c:v>-82.590017000000003</c:v>
                </c:pt>
                <c:pt idx="11192">
                  <c:v>-82.597643000000005</c:v>
                </c:pt>
                <c:pt idx="11193">
                  <c:v>-82.605669000000006</c:v>
                </c:pt>
                <c:pt idx="11194">
                  <c:v>-82.614091000000002</c:v>
                </c:pt>
                <c:pt idx="11195">
                  <c:v>-82.622775000000004</c:v>
                </c:pt>
                <c:pt idx="11196">
                  <c:v>-82.631868999999995</c:v>
                </c:pt>
                <c:pt idx="11197">
                  <c:v>-82.640942999999993</c:v>
                </c:pt>
                <c:pt idx="11198">
                  <c:v>-82.649636999999998</c:v>
                </c:pt>
                <c:pt idx="11199">
                  <c:v>-82.658595000000005</c:v>
                </c:pt>
                <c:pt idx="11200">
                  <c:v>-82.667278999999994</c:v>
                </c:pt>
                <c:pt idx="11201">
                  <c:v>-82.675309999999996</c:v>
                </c:pt>
                <c:pt idx="11202">
                  <c:v>-82.683199999999999</c:v>
                </c:pt>
                <c:pt idx="11203">
                  <c:v>-82.691089000000005</c:v>
                </c:pt>
                <c:pt idx="11204">
                  <c:v>-82.698988999999997</c:v>
                </c:pt>
                <c:pt idx="11205">
                  <c:v>-82.706620999999998</c:v>
                </c:pt>
                <c:pt idx="11206">
                  <c:v>-82.713610000000003</c:v>
                </c:pt>
                <c:pt idx="11207">
                  <c:v>-82.721247000000005</c:v>
                </c:pt>
                <c:pt idx="11208">
                  <c:v>-82.728730999999996</c:v>
                </c:pt>
                <c:pt idx="11209">
                  <c:v>-82.735309999999998</c:v>
                </c:pt>
                <c:pt idx="11210">
                  <c:v>-82.741500000000002</c:v>
                </c:pt>
                <c:pt idx="11211">
                  <c:v>-82.747546</c:v>
                </c:pt>
                <c:pt idx="11212">
                  <c:v>-82.753467999999998</c:v>
                </c:pt>
                <c:pt idx="11213">
                  <c:v>-82.758858000000004</c:v>
                </c:pt>
                <c:pt idx="11214">
                  <c:v>-82.763451000000003</c:v>
                </c:pt>
                <c:pt idx="11215">
                  <c:v>-82.768456999999998</c:v>
                </c:pt>
                <c:pt idx="11216">
                  <c:v>-82.773314999999997</c:v>
                </c:pt>
                <c:pt idx="11217">
                  <c:v>-82.778310000000005</c:v>
                </c:pt>
                <c:pt idx="11218">
                  <c:v>-82.783309000000003</c:v>
                </c:pt>
                <c:pt idx="11219">
                  <c:v>-82.788445999999993</c:v>
                </c:pt>
                <c:pt idx="11220">
                  <c:v>-82.794115000000005</c:v>
                </c:pt>
                <c:pt idx="11221">
                  <c:v>-82.800430000000006</c:v>
                </c:pt>
                <c:pt idx="11222">
                  <c:v>-82.807004000000006</c:v>
                </c:pt>
                <c:pt idx="11223">
                  <c:v>-82.814509000000001</c:v>
                </c:pt>
                <c:pt idx="11224">
                  <c:v>-82.821472</c:v>
                </c:pt>
                <c:pt idx="11225">
                  <c:v>-82.828851</c:v>
                </c:pt>
                <c:pt idx="11226">
                  <c:v>-82.836730000000003</c:v>
                </c:pt>
                <c:pt idx="11227">
                  <c:v>-82.844487999999998</c:v>
                </c:pt>
                <c:pt idx="11228">
                  <c:v>-82.852125000000001</c:v>
                </c:pt>
                <c:pt idx="11229">
                  <c:v>-82.859618999999995</c:v>
                </c:pt>
                <c:pt idx="11230">
                  <c:v>-82.867255999999998</c:v>
                </c:pt>
                <c:pt idx="11231">
                  <c:v>-82.875418999999994</c:v>
                </c:pt>
                <c:pt idx="11232">
                  <c:v>-82.883044999999996</c:v>
                </c:pt>
                <c:pt idx="11233">
                  <c:v>-82.890287000000001</c:v>
                </c:pt>
                <c:pt idx="11234">
                  <c:v>-82.897396999999998</c:v>
                </c:pt>
                <c:pt idx="11235">
                  <c:v>-82.904893000000001</c:v>
                </c:pt>
                <c:pt idx="11236">
                  <c:v>-82.912260000000003</c:v>
                </c:pt>
                <c:pt idx="11237">
                  <c:v>-82.919365999999997</c:v>
                </c:pt>
                <c:pt idx="11238">
                  <c:v>-82.926466000000005</c:v>
                </c:pt>
                <c:pt idx="11239">
                  <c:v>-82.933571000000001</c:v>
                </c:pt>
                <c:pt idx="11240">
                  <c:v>-82.940291999999999</c:v>
                </c:pt>
                <c:pt idx="11241">
                  <c:v>-82.946481000000006</c:v>
                </c:pt>
                <c:pt idx="11242">
                  <c:v>-82.952139000000003</c:v>
                </c:pt>
                <c:pt idx="11243">
                  <c:v>-82.957677000000004</c:v>
                </c:pt>
                <c:pt idx="11244">
                  <c:v>-82.962945000000005</c:v>
                </c:pt>
                <c:pt idx="11245">
                  <c:v>-82.967813000000007</c:v>
                </c:pt>
                <c:pt idx="11246">
                  <c:v>-82.972290999999998</c:v>
                </c:pt>
                <c:pt idx="11247">
                  <c:v>-82.976639000000006</c:v>
                </c:pt>
                <c:pt idx="11248">
                  <c:v>-82.981106999999994</c:v>
                </c:pt>
                <c:pt idx="11249">
                  <c:v>-82.985849999999999</c:v>
                </c:pt>
                <c:pt idx="11250">
                  <c:v>-82.990576000000004</c:v>
                </c:pt>
                <c:pt idx="11251">
                  <c:v>-82.995576</c:v>
                </c:pt>
                <c:pt idx="11252">
                  <c:v>-83.000975999999994</c:v>
                </c:pt>
                <c:pt idx="11253">
                  <c:v>-83.007023000000004</c:v>
                </c:pt>
                <c:pt idx="11254">
                  <c:v>-83.013469999999998</c:v>
                </c:pt>
                <c:pt idx="11255">
                  <c:v>-83.020049999999998</c:v>
                </c:pt>
                <c:pt idx="11256">
                  <c:v>-83.026490999999993</c:v>
                </c:pt>
                <c:pt idx="11257">
                  <c:v>-83.033212000000006</c:v>
                </c:pt>
                <c:pt idx="11258">
                  <c:v>-83.040181000000004</c:v>
                </c:pt>
                <c:pt idx="11259">
                  <c:v>-83.047422999999995</c:v>
                </c:pt>
                <c:pt idx="11260">
                  <c:v>-83.054390999999995</c:v>
                </c:pt>
                <c:pt idx="11261">
                  <c:v>-83.061102000000005</c:v>
                </c:pt>
                <c:pt idx="11262">
                  <c:v>-83.068726999999996</c:v>
                </c:pt>
                <c:pt idx="11263">
                  <c:v>-83.076358999999997</c:v>
                </c:pt>
                <c:pt idx="11264">
                  <c:v>-83.083716999999993</c:v>
                </c:pt>
                <c:pt idx="11265">
                  <c:v>-83.091233000000003</c:v>
                </c:pt>
                <c:pt idx="11266">
                  <c:v>-83.099001000000001</c:v>
                </c:pt>
                <c:pt idx="11267">
                  <c:v>-83.106894999999994</c:v>
                </c:pt>
                <c:pt idx="11268">
                  <c:v>-83.114789999999999</c:v>
                </c:pt>
                <c:pt idx="11269">
                  <c:v>-83.122557999999998</c:v>
                </c:pt>
                <c:pt idx="11270">
                  <c:v>-83.130454</c:v>
                </c:pt>
                <c:pt idx="11271">
                  <c:v>-83.137957999999998</c:v>
                </c:pt>
                <c:pt idx="11272">
                  <c:v>-83.144668999999993</c:v>
                </c:pt>
                <c:pt idx="11273">
                  <c:v>-83.150453999999996</c:v>
                </c:pt>
                <c:pt idx="11274">
                  <c:v>-83.156243000000003</c:v>
                </c:pt>
                <c:pt idx="11275">
                  <c:v>-83.161231999999998</c:v>
                </c:pt>
                <c:pt idx="11276">
                  <c:v>-83.166369000000003</c:v>
                </c:pt>
                <c:pt idx="11277">
                  <c:v>-83.171094999999994</c:v>
                </c:pt>
                <c:pt idx="11278">
                  <c:v>-83.176620999999997</c:v>
                </c:pt>
                <c:pt idx="11279">
                  <c:v>-83.183063000000004</c:v>
                </c:pt>
                <c:pt idx="11280">
                  <c:v>-83.190032000000002</c:v>
                </c:pt>
                <c:pt idx="11281">
                  <c:v>-83.197672999999995</c:v>
                </c:pt>
                <c:pt idx="11282">
                  <c:v>-83.205821</c:v>
                </c:pt>
                <c:pt idx="11283">
                  <c:v>-83.214369000000005</c:v>
                </c:pt>
                <c:pt idx="11284">
                  <c:v>-83.223331000000002</c:v>
                </c:pt>
                <c:pt idx="11285">
                  <c:v>-83.231883999999994</c:v>
                </c:pt>
                <c:pt idx="11286">
                  <c:v>-83.240172999999999</c:v>
                </c:pt>
                <c:pt idx="11287">
                  <c:v>-83.247946999999996</c:v>
                </c:pt>
                <c:pt idx="11288">
                  <c:v>-83.254520999999997</c:v>
                </c:pt>
                <c:pt idx="11289">
                  <c:v>-83.260836999999995</c:v>
                </c:pt>
                <c:pt idx="11290">
                  <c:v>-83.266883000000007</c:v>
                </c:pt>
                <c:pt idx="11291">
                  <c:v>-83.272003999999995</c:v>
                </c:pt>
                <c:pt idx="11292">
                  <c:v>-83.276608999999993</c:v>
                </c:pt>
                <c:pt idx="11293">
                  <c:v>-83.281351999999998</c:v>
                </c:pt>
                <c:pt idx="11294">
                  <c:v>-83.286478000000002</c:v>
                </c:pt>
                <c:pt idx="11295">
                  <c:v>-83.291471999999999</c:v>
                </c:pt>
                <c:pt idx="11296">
                  <c:v>-83.296471999999994</c:v>
                </c:pt>
                <c:pt idx="11297">
                  <c:v>-83.30162</c:v>
                </c:pt>
                <c:pt idx="11298">
                  <c:v>-83.307019999999994</c:v>
                </c:pt>
                <c:pt idx="11299">
                  <c:v>-83.312804</c:v>
                </c:pt>
                <c:pt idx="11300">
                  <c:v>-83.318588000000005</c:v>
                </c:pt>
                <c:pt idx="11301">
                  <c:v>-83.324766999999994</c:v>
                </c:pt>
                <c:pt idx="11302">
                  <c:v>-83.331220000000002</c:v>
                </c:pt>
                <c:pt idx="11303">
                  <c:v>-83.337408999999994</c:v>
                </c:pt>
                <c:pt idx="11304">
                  <c:v>-83.344119000000006</c:v>
                </c:pt>
                <c:pt idx="11305">
                  <c:v>-83.350699000000006</c:v>
                </c:pt>
                <c:pt idx="11306">
                  <c:v>-83.356493</c:v>
                </c:pt>
                <c:pt idx="11307">
                  <c:v>-83.362419000000003</c:v>
                </c:pt>
                <c:pt idx="11308">
                  <c:v>-83.367808999999994</c:v>
                </c:pt>
                <c:pt idx="11309">
                  <c:v>-83.372804000000002</c:v>
                </c:pt>
                <c:pt idx="11310">
                  <c:v>-83.377534999999995</c:v>
                </c:pt>
                <c:pt idx="11311">
                  <c:v>-83.381619000000001</c:v>
                </c:pt>
                <c:pt idx="11312">
                  <c:v>-83.386098000000004</c:v>
                </c:pt>
                <c:pt idx="11313">
                  <c:v>-83.390703000000002</c:v>
                </c:pt>
                <c:pt idx="11314">
                  <c:v>-83.395039999999995</c:v>
                </c:pt>
                <c:pt idx="11315">
                  <c:v>-83.399251000000007</c:v>
                </c:pt>
                <c:pt idx="11316">
                  <c:v>-83.403076999999996</c:v>
                </c:pt>
                <c:pt idx="11317">
                  <c:v>-83.407681999999994</c:v>
                </c:pt>
                <c:pt idx="11318">
                  <c:v>-83.412944999999993</c:v>
                </c:pt>
                <c:pt idx="11319">
                  <c:v>-83.418350000000004</c:v>
                </c:pt>
                <c:pt idx="11320">
                  <c:v>-83.423876000000007</c:v>
                </c:pt>
                <c:pt idx="11321">
                  <c:v>-83.429812999999996</c:v>
                </c:pt>
                <c:pt idx="11322">
                  <c:v>-83.43665</c:v>
                </c:pt>
                <c:pt idx="11323">
                  <c:v>-83.443629000000001</c:v>
                </c:pt>
                <c:pt idx="11324">
                  <c:v>-83.450477000000006</c:v>
                </c:pt>
                <c:pt idx="11325">
                  <c:v>-83.457312999999999</c:v>
                </c:pt>
                <c:pt idx="11326">
                  <c:v>-83.464945</c:v>
                </c:pt>
                <c:pt idx="11327">
                  <c:v>-83.472576000000004</c:v>
                </c:pt>
                <c:pt idx="11328">
                  <c:v>-83.480213000000006</c:v>
                </c:pt>
                <c:pt idx="11329">
                  <c:v>-83.487849999999995</c:v>
                </c:pt>
                <c:pt idx="11330">
                  <c:v>-83.495469999999997</c:v>
                </c:pt>
                <c:pt idx="11331">
                  <c:v>-83.503354000000002</c:v>
                </c:pt>
                <c:pt idx="11332">
                  <c:v>-83.510722999999999</c:v>
                </c:pt>
                <c:pt idx="11333">
                  <c:v>-83.517433999999994</c:v>
                </c:pt>
                <c:pt idx="11334">
                  <c:v>-83.524395999999996</c:v>
                </c:pt>
                <c:pt idx="11335">
                  <c:v>-83.531244000000001</c:v>
                </c:pt>
                <c:pt idx="11336">
                  <c:v>-83.537559999999999</c:v>
                </c:pt>
                <c:pt idx="11337">
                  <c:v>-83.544539</c:v>
                </c:pt>
                <c:pt idx="11338">
                  <c:v>-83.551248999999999</c:v>
                </c:pt>
                <c:pt idx="11339">
                  <c:v>-83.558491000000004</c:v>
                </c:pt>
                <c:pt idx="11340">
                  <c:v>-83.566654999999997</c:v>
                </c:pt>
                <c:pt idx="11341">
                  <c:v>-83.574938000000003</c:v>
                </c:pt>
                <c:pt idx="11342">
                  <c:v>-83.583359000000002</c:v>
                </c:pt>
                <c:pt idx="11343">
                  <c:v>-83.592438000000001</c:v>
                </c:pt>
                <c:pt idx="11344">
                  <c:v>-83.601375000000004</c:v>
                </c:pt>
                <c:pt idx="11345">
                  <c:v>-83.610701000000006</c:v>
                </c:pt>
                <c:pt idx="11346">
                  <c:v>-83.618853000000001</c:v>
                </c:pt>
                <c:pt idx="11347">
                  <c:v>-83.625968999999998</c:v>
                </c:pt>
                <c:pt idx="11348">
                  <c:v>-83.633475000000004</c:v>
                </c:pt>
                <c:pt idx="11349">
                  <c:v>-83.640049000000005</c:v>
                </c:pt>
                <c:pt idx="11350">
                  <c:v>-83.645968999999994</c:v>
                </c:pt>
                <c:pt idx="11351">
                  <c:v>-83.651242999999994</c:v>
                </c:pt>
                <c:pt idx="11352">
                  <c:v>-83.656110999999996</c:v>
                </c:pt>
                <c:pt idx="11353">
                  <c:v>-83.660848000000001</c:v>
                </c:pt>
                <c:pt idx="11354">
                  <c:v>-83.665183999999996</c:v>
                </c:pt>
                <c:pt idx="11355">
                  <c:v>-83.668999999999997</c:v>
                </c:pt>
                <c:pt idx="11356">
                  <c:v>-83.672815999999997</c:v>
                </c:pt>
                <c:pt idx="11357">
                  <c:v>-83.676242999999999</c:v>
                </c:pt>
                <c:pt idx="11358">
                  <c:v>-83.678994000000003</c:v>
                </c:pt>
                <c:pt idx="11359">
                  <c:v>-83.681768000000005</c:v>
                </c:pt>
                <c:pt idx="11360">
                  <c:v>-83.684383999999994</c:v>
                </c:pt>
                <c:pt idx="11361">
                  <c:v>-83.687032000000002</c:v>
                </c:pt>
                <c:pt idx="11362">
                  <c:v>-83.689668999999995</c:v>
                </c:pt>
                <c:pt idx="11363">
                  <c:v>-83.692425999999998</c:v>
                </c:pt>
                <c:pt idx="11364">
                  <c:v>-83.695858000000001</c:v>
                </c:pt>
                <c:pt idx="11365">
                  <c:v>-83.699663000000001</c:v>
                </c:pt>
                <c:pt idx="11366">
                  <c:v>-83.704006000000007</c:v>
                </c:pt>
                <c:pt idx="11367">
                  <c:v>-83.709278999999995</c:v>
                </c:pt>
                <c:pt idx="11368">
                  <c:v>-83.714804999999998</c:v>
                </c:pt>
                <c:pt idx="11369">
                  <c:v>-83.720848000000004</c:v>
                </c:pt>
                <c:pt idx="11370">
                  <c:v>-83.727172999999993</c:v>
                </c:pt>
                <c:pt idx="11371">
                  <c:v>-83.733351999999996</c:v>
                </c:pt>
                <c:pt idx="11372">
                  <c:v>-83.739661999999996</c:v>
                </c:pt>
                <c:pt idx="11373">
                  <c:v>-83.745979000000005</c:v>
                </c:pt>
                <c:pt idx="11374">
                  <c:v>-83.751751999999996</c:v>
                </c:pt>
                <c:pt idx="11375">
                  <c:v>-83.757688999999999</c:v>
                </c:pt>
                <c:pt idx="11376">
                  <c:v>-83.762682999999996</c:v>
                </c:pt>
                <c:pt idx="11377">
                  <c:v>-83.767689000000004</c:v>
                </c:pt>
                <c:pt idx="11378">
                  <c:v>-83.772814999999994</c:v>
                </c:pt>
                <c:pt idx="11379">
                  <c:v>-83.777557000000002</c:v>
                </c:pt>
                <c:pt idx="11380">
                  <c:v>-83.781773000000001</c:v>
                </c:pt>
                <c:pt idx="11381">
                  <c:v>-83.786108999999996</c:v>
                </c:pt>
                <c:pt idx="11382">
                  <c:v>-83.790593999999999</c:v>
                </c:pt>
                <c:pt idx="11383">
                  <c:v>-83.795468</c:v>
                </c:pt>
                <c:pt idx="11384">
                  <c:v>-83.800336000000001</c:v>
                </c:pt>
                <c:pt idx="11385">
                  <c:v>-83.805210000000002</c:v>
                </c:pt>
                <c:pt idx="11386">
                  <c:v>-83.810867999999999</c:v>
                </c:pt>
                <c:pt idx="11387">
                  <c:v>-83.816519999999997</c:v>
                </c:pt>
                <c:pt idx="11388">
                  <c:v>-83.822424999999996</c:v>
                </c:pt>
                <c:pt idx="11389">
                  <c:v>-83.828593999999995</c:v>
                </c:pt>
                <c:pt idx="11390">
                  <c:v>-83.835308999999995</c:v>
                </c:pt>
                <c:pt idx="11391">
                  <c:v>-83.842682999999994</c:v>
                </c:pt>
                <c:pt idx="11392">
                  <c:v>-83.849897999999996</c:v>
                </c:pt>
                <c:pt idx="11393">
                  <c:v>-83.858456000000004</c:v>
                </c:pt>
                <c:pt idx="11394">
                  <c:v>-83.867804000000007</c:v>
                </c:pt>
                <c:pt idx="11395">
                  <c:v>-83.877672000000004</c:v>
                </c:pt>
                <c:pt idx="11396">
                  <c:v>-83.887666999999993</c:v>
                </c:pt>
                <c:pt idx="11397">
                  <c:v>-83.897791999999995</c:v>
                </c:pt>
                <c:pt idx="11398">
                  <c:v>-83.907661000000004</c:v>
                </c:pt>
                <c:pt idx="11399">
                  <c:v>-83.917265999999998</c:v>
                </c:pt>
                <c:pt idx="11400">
                  <c:v>-83.925428999999994</c:v>
                </c:pt>
                <c:pt idx="11401">
                  <c:v>-83.932655999999994</c:v>
                </c:pt>
                <c:pt idx="11402">
                  <c:v>-83.938565999999994</c:v>
                </c:pt>
                <c:pt idx="11403">
                  <c:v>-83.943033999999997</c:v>
                </c:pt>
                <c:pt idx="11404">
                  <c:v>-83.947239999999994</c:v>
                </c:pt>
                <c:pt idx="11405">
                  <c:v>-83.951187000000004</c:v>
                </c:pt>
                <c:pt idx="11406">
                  <c:v>-83.955139000000003</c:v>
                </c:pt>
                <c:pt idx="11407">
                  <c:v>-83.959744999999998</c:v>
                </c:pt>
                <c:pt idx="11408">
                  <c:v>-83.964629000000002</c:v>
                </c:pt>
                <c:pt idx="11409">
                  <c:v>-83.970945</c:v>
                </c:pt>
                <c:pt idx="11410">
                  <c:v>-83.978444999999994</c:v>
                </c:pt>
                <c:pt idx="11411">
                  <c:v>-83.986480999999998</c:v>
                </c:pt>
                <c:pt idx="11412">
                  <c:v>-83.994639000000006</c:v>
                </c:pt>
                <c:pt idx="11413">
                  <c:v>-84.002917999999994</c:v>
                </c:pt>
                <c:pt idx="11414">
                  <c:v>-84.012011999999999</c:v>
                </c:pt>
                <c:pt idx="11415">
                  <c:v>-84.02055</c:v>
                </c:pt>
                <c:pt idx="11416">
                  <c:v>-84.028053999999997</c:v>
                </c:pt>
                <c:pt idx="11417">
                  <c:v>-84.034891999999999</c:v>
                </c:pt>
                <c:pt idx="11418">
                  <c:v>-84.041065000000003</c:v>
                </c:pt>
                <c:pt idx="11419">
                  <c:v>-84.047002000000006</c:v>
                </c:pt>
                <c:pt idx="11420">
                  <c:v>-84.051212000000007</c:v>
                </c:pt>
                <c:pt idx="11421">
                  <c:v>-84.055296999999996</c:v>
                </c:pt>
                <c:pt idx="11422">
                  <c:v>-84.060295999999994</c:v>
                </c:pt>
                <c:pt idx="11423">
                  <c:v>-84.065163999999996</c:v>
                </c:pt>
                <c:pt idx="11424">
                  <c:v>-84.069770000000005</c:v>
                </c:pt>
                <c:pt idx="11425">
                  <c:v>-84.074901999999994</c:v>
                </c:pt>
                <c:pt idx="11426">
                  <c:v>-84.080543000000006</c:v>
                </c:pt>
                <c:pt idx="11427">
                  <c:v>-84.086337999999998</c:v>
                </c:pt>
                <c:pt idx="11428">
                  <c:v>-84.092517000000001</c:v>
                </c:pt>
                <c:pt idx="11429">
                  <c:v>-84.098427000000001</c:v>
                </c:pt>
                <c:pt idx="11430">
                  <c:v>-84.104617000000005</c:v>
                </c:pt>
                <c:pt idx="11431">
                  <c:v>-84.111194999999995</c:v>
                </c:pt>
                <c:pt idx="11432">
                  <c:v>-84.118317000000005</c:v>
                </c:pt>
                <c:pt idx="11433">
                  <c:v>-84.125694999999993</c:v>
                </c:pt>
                <c:pt idx="11434">
                  <c:v>-84.133326999999994</c:v>
                </c:pt>
                <c:pt idx="11435">
                  <c:v>-84.140963999999997</c:v>
                </c:pt>
                <c:pt idx="11436">
                  <c:v>-84.148584999999997</c:v>
                </c:pt>
                <c:pt idx="11437">
                  <c:v>-84.156475</c:v>
                </c:pt>
                <c:pt idx="11438">
                  <c:v>-84.164237</c:v>
                </c:pt>
                <c:pt idx="11439">
                  <c:v>-84.171475000000001</c:v>
                </c:pt>
                <c:pt idx="11440">
                  <c:v>-84.178842000000003</c:v>
                </c:pt>
                <c:pt idx="11441">
                  <c:v>-84.185947999999996</c:v>
                </c:pt>
                <c:pt idx="11442">
                  <c:v>-84.192515</c:v>
                </c:pt>
                <c:pt idx="11443">
                  <c:v>-84.198436999999998</c:v>
                </c:pt>
                <c:pt idx="11444">
                  <c:v>-84.204752999999997</c:v>
                </c:pt>
                <c:pt idx="11445">
                  <c:v>-84.210943</c:v>
                </c:pt>
                <c:pt idx="11446">
                  <c:v>-84.216852000000003</c:v>
                </c:pt>
                <c:pt idx="11447">
                  <c:v>-84.222384000000005</c:v>
                </c:pt>
                <c:pt idx="11448">
                  <c:v>-84.228694000000004</c:v>
                </c:pt>
                <c:pt idx="11449">
                  <c:v>-84.235279000000006</c:v>
                </c:pt>
                <c:pt idx="11450">
                  <c:v>-84.242125999999999</c:v>
                </c:pt>
                <c:pt idx="11451">
                  <c:v>-84.248962000000006</c:v>
                </c:pt>
                <c:pt idx="11452">
                  <c:v>-84.255673000000002</c:v>
                </c:pt>
                <c:pt idx="11453">
                  <c:v>-84.262394</c:v>
                </c:pt>
                <c:pt idx="11454">
                  <c:v>-84.268837000000005</c:v>
                </c:pt>
                <c:pt idx="11455">
                  <c:v>-84.275024999999999</c:v>
                </c:pt>
                <c:pt idx="11456">
                  <c:v>-84.281745999999998</c:v>
                </c:pt>
                <c:pt idx="11457">
                  <c:v>-84.287914999999998</c:v>
                </c:pt>
                <c:pt idx="11458">
                  <c:v>-84.293977999999996</c:v>
                </c:pt>
                <c:pt idx="11459">
                  <c:v>-84.300025000000005</c:v>
                </c:pt>
                <c:pt idx="11460">
                  <c:v>-84.305936000000003</c:v>
                </c:pt>
                <c:pt idx="11461">
                  <c:v>-84.312119999999993</c:v>
                </c:pt>
                <c:pt idx="11462">
                  <c:v>-84.317903999999999</c:v>
                </c:pt>
                <c:pt idx="11463">
                  <c:v>-84.323825999999997</c:v>
                </c:pt>
                <c:pt idx="11464">
                  <c:v>-84.330014000000006</c:v>
                </c:pt>
                <c:pt idx="11465">
                  <c:v>-84.336597999999995</c:v>
                </c:pt>
                <c:pt idx="11466">
                  <c:v>-84.343573000000006</c:v>
                </c:pt>
                <c:pt idx="11467">
                  <c:v>-84.350283000000005</c:v>
                </c:pt>
                <c:pt idx="11468">
                  <c:v>-84.356993000000003</c:v>
                </c:pt>
                <c:pt idx="11469">
                  <c:v>-84.363978000000003</c:v>
                </c:pt>
                <c:pt idx="11470">
                  <c:v>-84.370677999999998</c:v>
                </c:pt>
                <c:pt idx="11471">
                  <c:v>-84.377256000000003</c:v>
                </c:pt>
                <c:pt idx="11472">
                  <c:v>-84.383303999999995</c:v>
                </c:pt>
                <c:pt idx="11473">
                  <c:v>-84.389618999999996</c:v>
                </c:pt>
                <c:pt idx="11474">
                  <c:v>-84.395672000000005</c:v>
                </c:pt>
                <c:pt idx="11475">
                  <c:v>-84.401197999999994</c:v>
                </c:pt>
                <c:pt idx="11476">
                  <c:v>-84.406718999999995</c:v>
                </c:pt>
                <c:pt idx="11477">
                  <c:v>-84.411976999999993</c:v>
                </c:pt>
                <c:pt idx="11478">
                  <c:v>-84.417102999999997</c:v>
                </c:pt>
                <c:pt idx="11479">
                  <c:v>-84.422365999999997</c:v>
                </c:pt>
                <c:pt idx="11480">
                  <c:v>-84.427628999999996</c:v>
                </c:pt>
                <c:pt idx="11481">
                  <c:v>-84.433034000000006</c:v>
                </c:pt>
                <c:pt idx="11482">
                  <c:v>-84.438423999999998</c:v>
                </c:pt>
                <c:pt idx="11483">
                  <c:v>-84.444333999999998</c:v>
                </c:pt>
                <c:pt idx="11484">
                  <c:v>-84.450396999999995</c:v>
                </c:pt>
                <c:pt idx="11485">
                  <c:v>-84.456976999999995</c:v>
                </c:pt>
                <c:pt idx="11486">
                  <c:v>-84.463554999999999</c:v>
                </c:pt>
                <c:pt idx="11487">
                  <c:v>-84.470523</c:v>
                </c:pt>
                <c:pt idx="11488">
                  <c:v>-84.477239999999995</c:v>
                </c:pt>
                <c:pt idx="11489">
                  <c:v>-84.484076000000002</c:v>
                </c:pt>
                <c:pt idx="11490">
                  <c:v>-84.490522999999996</c:v>
                </c:pt>
                <c:pt idx="11491">
                  <c:v>-84.497091999999995</c:v>
                </c:pt>
                <c:pt idx="11492">
                  <c:v>-84.503406999999996</c:v>
                </c:pt>
                <c:pt idx="11493">
                  <c:v>-84.509722999999994</c:v>
                </c:pt>
                <c:pt idx="11494">
                  <c:v>-84.515512000000001</c:v>
                </c:pt>
                <c:pt idx="11495">
                  <c:v>-84.521702000000005</c:v>
                </c:pt>
                <c:pt idx="11496">
                  <c:v>-84.527891999999994</c:v>
                </c:pt>
                <c:pt idx="11497">
                  <c:v>-84.534070999999997</c:v>
                </c:pt>
                <c:pt idx="11498">
                  <c:v>-84.540374999999997</c:v>
                </c:pt>
                <c:pt idx="11499">
                  <c:v>-84.546565000000001</c:v>
                </c:pt>
                <c:pt idx="11500">
                  <c:v>-84.552880999999999</c:v>
                </c:pt>
                <c:pt idx="11501">
                  <c:v>-84.559595999999999</c:v>
                </c:pt>
                <c:pt idx="11502">
                  <c:v>-84.566039000000004</c:v>
                </c:pt>
                <c:pt idx="11503">
                  <c:v>-84.572354000000004</c:v>
                </c:pt>
                <c:pt idx="11504">
                  <c:v>-84.578395999999998</c:v>
                </c:pt>
                <c:pt idx="11505">
                  <c:v>-84.584185000000005</c:v>
                </c:pt>
                <c:pt idx="11506">
                  <c:v>-84.590102000000002</c:v>
                </c:pt>
                <c:pt idx="11507">
                  <c:v>-84.595753999999999</c:v>
                </c:pt>
                <c:pt idx="11508">
                  <c:v>-84.600891000000004</c:v>
                </c:pt>
                <c:pt idx="11509">
                  <c:v>-84.606290000000001</c:v>
                </c:pt>
                <c:pt idx="11510">
                  <c:v>-84.611684999999994</c:v>
                </c:pt>
                <c:pt idx="11511">
                  <c:v>-84.617215999999999</c:v>
                </c:pt>
                <c:pt idx="11512">
                  <c:v>-84.623137999999997</c:v>
                </c:pt>
                <c:pt idx="11513">
                  <c:v>-84.629327000000004</c:v>
                </c:pt>
                <c:pt idx="11514">
                  <c:v>-84.635768999999996</c:v>
                </c:pt>
                <c:pt idx="11515">
                  <c:v>-84.642606000000001</c:v>
                </c:pt>
                <c:pt idx="11516">
                  <c:v>-84.649974999999998</c:v>
                </c:pt>
                <c:pt idx="11517">
                  <c:v>-84.657216000000005</c:v>
                </c:pt>
                <c:pt idx="11518">
                  <c:v>-84.664848000000006</c:v>
                </c:pt>
                <c:pt idx="11519">
                  <c:v>-84.672484999999995</c:v>
                </c:pt>
                <c:pt idx="11520">
                  <c:v>-84.679990000000004</c:v>
                </c:pt>
                <c:pt idx="11521">
                  <c:v>-84.687363000000005</c:v>
                </c:pt>
                <c:pt idx="11522">
                  <c:v>-84.694605999999993</c:v>
                </c:pt>
                <c:pt idx="11523">
                  <c:v>-84.701183999999998</c:v>
                </c:pt>
                <c:pt idx="11524">
                  <c:v>-84.707890000000006</c:v>
                </c:pt>
                <c:pt idx="11525">
                  <c:v>-84.714600000000004</c:v>
                </c:pt>
                <c:pt idx="11526">
                  <c:v>-84.720905000000002</c:v>
                </c:pt>
                <c:pt idx="11527">
                  <c:v>-84.727626000000001</c:v>
                </c:pt>
                <c:pt idx="11528">
                  <c:v>-84.733931999999996</c:v>
                </c:pt>
                <c:pt idx="11529">
                  <c:v>-84.740246999999997</c:v>
                </c:pt>
                <c:pt idx="11530">
                  <c:v>-84.746562999999995</c:v>
                </c:pt>
                <c:pt idx="11531">
                  <c:v>-84.752482999999998</c:v>
                </c:pt>
                <c:pt idx="11532">
                  <c:v>-84.757873000000004</c:v>
                </c:pt>
                <c:pt idx="11533">
                  <c:v>-84.763137</c:v>
                </c:pt>
                <c:pt idx="11534">
                  <c:v>-84.768141</c:v>
                </c:pt>
                <c:pt idx="11535">
                  <c:v>-84.772879000000003</c:v>
                </c:pt>
                <c:pt idx="11536">
                  <c:v>-84.777489000000003</c:v>
                </c:pt>
                <c:pt idx="11537">
                  <c:v>-84.782099000000002</c:v>
                </c:pt>
                <c:pt idx="11538">
                  <c:v>-84.787741999999994</c:v>
                </c:pt>
                <c:pt idx="11539">
                  <c:v>-84.793661999999998</c:v>
                </c:pt>
                <c:pt idx="11540">
                  <c:v>-84.799710000000005</c:v>
                </c:pt>
                <c:pt idx="11541">
                  <c:v>-84.805620000000005</c:v>
                </c:pt>
                <c:pt idx="11542">
                  <c:v>-84.811936000000003</c:v>
                </c:pt>
                <c:pt idx="11543">
                  <c:v>-84.818783999999994</c:v>
                </c:pt>
                <c:pt idx="11544">
                  <c:v>-84.824956999999998</c:v>
                </c:pt>
                <c:pt idx="11545">
                  <c:v>-84.831146000000004</c:v>
                </c:pt>
                <c:pt idx="11546">
                  <c:v>-84.837192999999999</c:v>
                </c:pt>
                <c:pt idx="11547">
                  <c:v>-84.843130000000002</c:v>
                </c:pt>
                <c:pt idx="11548">
                  <c:v>-84.849320000000006</c:v>
                </c:pt>
                <c:pt idx="11549">
                  <c:v>-84.855234999999993</c:v>
                </c:pt>
                <c:pt idx="11550">
                  <c:v>-84.861283</c:v>
                </c:pt>
                <c:pt idx="11551">
                  <c:v>-84.867472000000006</c:v>
                </c:pt>
                <c:pt idx="11552">
                  <c:v>-84.873383000000004</c:v>
                </c:pt>
                <c:pt idx="11553">
                  <c:v>-84.879440000000002</c:v>
                </c:pt>
                <c:pt idx="11554">
                  <c:v>-84.886540999999994</c:v>
                </c:pt>
                <c:pt idx="11555">
                  <c:v>-84.894051000000005</c:v>
                </c:pt>
                <c:pt idx="11556">
                  <c:v>-84.902603999999997</c:v>
                </c:pt>
                <c:pt idx="11557">
                  <c:v>-84.911161000000007</c:v>
                </c:pt>
                <c:pt idx="11558">
                  <c:v>-84.919977000000003</c:v>
                </c:pt>
                <c:pt idx="11559">
                  <c:v>-84.929325000000006</c:v>
                </c:pt>
                <c:pt idx="11560">
                  <c:v>-84.938276999999999</c:v>
                </c:pt>
                <c:pt idx="11561">
                  <c:v>-84.947355000000002</c:v>
                </c:pt>
                <c:pt idx="11562">
                  <c:v>-84.956034000000002</c:v>
                </c:pt>
                <c:pt idx="11563">
                  <c:v>-84.963677000000004</c:v>
                </c:pt>
                <c:pt idx="11564">
                  <c:v>-84.970645000000005</c:v>
                </c:pt>
                <c:pt idx="11565">
                  <c:v>-84.976703000000001</c:v>
                </c:pt>
                <c:pt idx="11566">
                  <c:v>-84.982476000000005</c:v>
                </c:pt>
                <c:pt idx="11567">
                  <c:v>-84.987886000000003</c:v>
                </c:pt>
                <c:pt idx="11568">
                  <c:v>-84.992227999999997</c:v>
                </c:pt>
                <c:pt idx="11569">
                  <c:v>-84.996843999999996</c:v>
                </c:pt>
                <c:pt idx="11570">
                  <c:v>-85.001839000000004</c:v>
                </c:pt>
                <c:pt idx="11571">
                  <c:v>-85.006980999999996</c:v>
                </c:pt>
                <c:pt idx="11572">
                  <c:v>-85.012645000000006</c:v>
                </c:pt>
                <c:pt idx="11573">
                  <c:v>-85.019092000000001</c:v>
                </c:pt>
                <c:pt idx="11574">
                  <c:v>-85.025938999999994</c:v>
                </c:pt>
                <c:pt idx="11575">
                  <c:v>-85.032517999999996</c:v>
                </c:pt>
                <c:pt idx="11576">
                  <c:v>-85.039091999999997</c:v>
                </c:pt>
                <c:pt idx="11577">
                  <c:v>-85.045801999999995</c:v>
                </c:pt>
                <c:pt idx="11578">
                  <c:v>-85.052518000000006</c:v>
                </c:pt>
                <c:pt idx="11579">
                  <c:v>-85.058571000000001</c:v>
                </c:pt>
                <c:pt idx="11580">
                  <c:v>-85.064222999999998</c:v>
                </c:pt>
                <c:pt idx="11581">
                  <c:v>-85.069754000000003</c:v>
                </c:pt>
                <c:pt idx="11582">
                  <c:v>-85.075148999999996</c:v>
                </c:pt>
                <c:pt idx="11583">
                  <c:v>-85.080143000000007</c:v>
                </c:pt>
                <c:pt idx="11584">
                  <c:v>-85.085417000000007</c:v>
                </c:pt>
                <c:pt idx="11585">
                  <c:v>-85.090948999999995</c:v>
                </c:pt>
                <c:pt idx="11586">
                  <c:v>-85.096607000000006</c:v>
                </c:pt>
                <c:pt idx="11587">
                  <c:v>-85.102664000000004</c:v>
                </c:pt>
                <c:pt idx="11588">
                  <c:v>-85.108980000000003</c:v>
                </c:pt>
                <c:pt idx="11589">
                  <c:v>-85.115296000000001</c:v>
                </c:pt>
                <c:pt idx="11590">
                  <c:v>-85.121870000000001</c:v>
                </c:pt>
                <c:pt idx="11591">
                  <c:v>-85.128054000000006</c:v>
                </c:pt>
                <c:pt idx="11592">
                  <c:v>-85.134370000000004</c:v>
                </c:pt>
                <c:pt idx="11593">
                  <c:v>-85.140548999999993</c:v>
                </c:pt>
                <c:pt idx="11594">
                  <c:v>-85.146863999999994</c:v>
                </c:pt>
                <c:pt idx="11595">
                  <c:v>-85.152784999999994</c:v>
                </c:pt>
                <c:pt idx="11596">
                  <c:v>-85.158579000000003</c:v>
                </c:pt>
                <c:pt idx="11597">
                  <c:v>-85.164368999999994</c:v>
                </c:pt>
                <c:pt idx="11598">
                  <c:v>-85.170683999999994</c:v>
                </c:pt>
                <c:pt idx="11599">
                  <c:v>-85.177000000000007</c:v>
                </c:pt>
                <c:pt idx="11600">
                  <c:v>-85.183578999999995</c:v>
                </c:pt>
                <c:pt idx="11601">
                  <c:v>-85.190290000000005</c:v>
                </c:pt>
                <c:pt idx="11602">
                  <c:v>-85.197264000000004</c:v>
                </c:pt>
                <c:pt idx="11603">
                  <c:v>-85.204237000000006</c:v>
                </c:pt>
                <c:pt idx="11604">
                  <c:v>-85.211211000000006</c:v>
                </c:pt>
                <c:pt idx="11605">
                  <c:v>-85.218172999999993</c:v>
                </c:pt>
                <c:pt idx="11606">
                  <c:v>-85.224757999999994</c:v>
                </c:pt>
                <c:pt idx="11607">
                  <c:v>-85.231074000000007</c:v>
                </c:pt>
                <c:pt idx="11608">
                  <c:v>-85.237399999999994</c:v>
                </c:pt>
                <c:pt idx="11609">
                  <c:v>-85.243589</c:v>
                </c:pt>
                <c:pt idx="11610">
                  <c:v>-85.249893999999998</c:v>
                </c:pt>
                <c:pt idx="11611">
                  <c:v>-85.255820999999997</c:v>
                </c:pt>
                <c:pt idx="11612">
                  <c:v>-85.261752999999999</c:v>
                </c:pt>
                <c:pt idx="11613">
                  <c:v>-85.267399999999995</c:v>
                </c:pt>
                <c:pt idx="11614">
                  <c:v>-85.273189000000002</c:v>
                </c:pt>
                <c:pt idx="11615">
                  <c:v>-85.278836999999996</c:v>
                </c:pt>
                <c:pt idx="11616">
                  <c:v>-85.285021</c:v>
                </c:pt>
                <c:pt idx="11617">
                  <c:v>-85.291072999999997</c:v>
                </c:pt>
                <c:pt idx="11618">
                  <c:v>-85.297252</c:v>
                </c:pt>
                <c:pt idx="11619">
                  <c:v>-85.303436000000005</c:v>
                </c:pt>
                <c:pt idx="11620">
                  <c:v>-85.310272999999995</c:v>
                </c:pt>
                <c:pt idx="11621">
                  <c:v>-85.317903999999999</c:v>
                </c:pt>
                <c:pt idx="11622">
                  <c:v>-85.325920999999994</c:v>
                </c:pt>
                <c:pt idx="11623">
                  <c:v>-85.333820000000003</c:v>
                </c:pt>
                <c:pt idx="11624">
                  <c:v>-85.341977999999997</c:v>
                </c:pt>
                <c:pt idx="11625">
                  <c:v>-85.349862000000002</c:v>
                </c:pt>
                <c:pt idx="11626">
                  <c:v>-85.357488000000004</c:v>
                </c:pt>
                <c:pt idx="11627">
                  <c:v>-85.364731000000006</c:v>
                </c:pt>
                <c:pt idx="11628">
                  <c:v>-85.371577000000002</c:v>
                </c:pt>
                <c:pt idx="11629">
                  <c:v>-85.37764</c:v>
                </c:pt>
                <c:pt idx="11630">
                  <c:v>-85.382892999999996</c:v>
                </c:pt>
                <c:pt idx="11631">
                  <c:v>-85.387630000000001</c:v>
                </c:pt>
                <c:pt idx="11632">
                  <c:v>-85.392240999999999</c:v>
                </c:pt>
                <c:pt idx="11633">
                  <c:v>-85.396319000000005</c:v>
                </c:pt>
                <c:pt idx="11634">
                  <c:v>-85.400135000000006</c:v>
                </c:pt>
                <c:pt idx="11635">
                  <c:v>-85.404071999999999</c:v>
                </c:pt>
                <c:pt idx="11636">
                  <c:v>-85.408407999999994</c:v>
                </c:pt>
                <c:pt idx="11637">
                  <c:v>-85.413287999999994</c:v>
                </c:pt>
                <c:pt idx="11638">
                  <c:v>-85.418297999999993</c:v>
                </c:pt>
                <c:pt idx="11639">
                  <c:v>-85.423956000000004</c:v>
                </c:pt>
                <c:pt idx="11640">
                  <c:v>-85.429882000000006</c:v>
                </c:pt>
                <c:pt idx="11641">
                  <c:v>-85.436071999999996</c:v>
                </c:pt>
                <c:pt idx="11642">
                  <c:v>-85.442128999999994</c:v>
                </c:pt>
                <c:pt idx="11643">
                  <c:v>-85.448702999999995</c:v>
                </c:pt>
                <c:pt idx="11644">
                  <c:v>-85.456603000000001</c:v>
                </c:pt>
                <c:pt idx="11645">
                  <c:v>-85.464892000000006</c:v>
                </c:pt>
                <c:pt idx="11646">
                  <c:v>-85.473186999999996</c:v>
                </c:pt>
                <c:pt idx="11647">
                  <c:v>-85.482397000000006</c:v>
                </c:pt>
                <c:pt idx="11648">
                  <c:v>-85.491997999999995</c:v>
                </c:pt>
                <c:pt idx="11649">
                  <c:v>-85.501875999999996</c:v>
                </c:pt>
                <c:pt idx="11650">
                  <c:v>-85.511734000000004</c:v>
                </c:pt>
                <c:pt idx="11651">
                  <c:v>-85.520418000000006</c:v>
                </c:pt>
                <c:pt idx="11652">
                  <c:v>-85.529487000000003</c:v>
                </c:pt>
                <c:pt idx="11653">
                  <c:v>-85.537907000000004</c:v>
                </c:pt>
                <c:pt idx="11654">
                  <c:v>-85.545270000000002</c:v>
                </c:pt>
                <c:pt idx="11655">
                  <c:v>-85.552122999999995</c:v>
                </c:pt>
                <c:pt idx="11656">
                  <c:v>-85.558312000000001</c:v>
                </c:pt>
                <c:pt idx="11657">
                  <c:v>-85.564491000000004</c:v>
                </c:pt>
                <c:pt idx="11658">
                  <c:v>-85.570807000000002</c:v>
                </c:pt>
                <c:pt idx="11659">
                  <c:v>-85.576991000000007</c:v>
                </c:pt>
                <c:pt idx="11660">
                  <c:v>-85.582774999999998</c:v>
                </c:pt>
                <c:pt idx="11661">
                  <c:v>-85.588828000000007</c:v>
                </c:pt>
                <c:pt idx="11662">
                  <c:v>-85.595000999999996</c:v>
                </c:pt>
                <c:pt idx="11663">
                  <c:v>-85.601316999999995</c:v>
                </c:pt>
                <c:pt idx="11664">
                  <c:v>-85.607375000000005</c:v>
                </c:pt>
                <c:pt idx="11665">
                  <c:v>-85.613022000000001</c:v>
                </c:pt>
                <c:pt idx="11666">
                  <c:v>-85.618690999999998</c:v>
                </c:pt>
                <c:pt idx="11667">
                  <c:v>-85.624601999999996</c:v>
                </c:pt>
                <c:pt idx="11668">
                  <c:v>-85.630521999999999</c:v>
                </c:pt>
                <c:pt idx="11669">
                  <c:v>-85.636179999999996</c:v>
                </c:pt>
                <c:pt idx="11670">
                  <c:v>-85.642758999999998</c:v>
                </c:pt>
                <c:pt idx="11671">
                  <c:v>-85.650001000000003</c:v>
                </c:pt>
                <c:pt idx="11672">
                  <c:v>-85.657242999999994</c:v>
                </c:pt>
                <c:pt idx="11673">
                  <c:v>-85.665017000000006</c:v>
                </c:pt>
                <c:pt idx="11674">
                  <c:v>-85.673289999999994</c:v>
                </c:pt>
                <c:pt idx="11675">
                  <c:v>-85.681974999999994</c:v>
                </c:pt>
                <c:pt idx="11676">
                  <c:v>-85.690916000000001</c:v>
                </c:pt>
                <c:pt idx="11677">
                  <c:v>-85.699473999999995</c:v>
                </c:pt>
                <c:pt idx="11678">
                  <c:v>-85.707631000000006</c:v>
                </c:pt>
                <c:pt idx="11679">
                  <c:v>-85.716316000000006</c:v>
                </c:pt>
                <c:pt idx="11680">
                  <c:v>-85.723815999999999</c:v>
                </c:pt>
                <c:pt idx="11681">
                  <c:v>-85.731320999999994</c:v>
                </c:pt>
                <c:pt idx="11682">
                  <c:v>-85.738562999999999</c:v>
                </c:pt>
                <c:pt idx="11683">
                  <c:v>-85.745283999999998</c:v>
                </c:pt>
                <c:pt idx="11684">
                  <c:v>-85.751726000000005</c:v>
                </c:pt>
                <c:pt idx="11685">
                  <c:v>-85.757394000000005</c:v>
                </c:pt>
                <c:pt idx="11686">
                  <c:v>-85.762535999999997</c:v>
                </c:pt>
                <c:pt idx="11687">
                  <c:v>-85.767798999999997</c:v>
                </c:pt>
                <c:pt idx="11688">
                  <c:v>-85.772542000000001</c:v>
                </c:pt>
                <c:pt idx="11689">
                  <c:v>-85.777563000000001</c:v>
                </c:pt>
                <c:pt idx="11690">
                  <c:v>-85.782689000000005</c:v>
                </c:pt>
                <c:pt idx="11691">
                  <c:v>-85.787953000000002</c:v>
                </c:pt>
                <c:pt idx="11692">
                  <c:v>-85.793730999999994</c:v>
                </c:pt>
                <c:pt idx="11693">
                  <c:v>-85.799920999999998</c:v>
                </c:pt>
                <c:pt idx="11694">
                  <c:v>-85.806494000000001</c:v>
                </c:pt>
                <c:pt idx="11695">
                  <c:v>-85.813340999999994</c:v>
                </c:pt>
                <c:pt idx="11696">
                  <c:v>-85.820177999999999</c:v>
                </c:pt>
                <c:pt idx="11697">
                  <c:v>-85.827162000000001</c:v>
                </c:pt>
                <c:pt idx="11698">
                  <c:v>-85.834535000000002</c:v>
                </c:pt>
                <c:pt idx="11699">
                  <c:v>-85.841498999999999</c:v>
                </c:pt>
                <c:pt idx="11700">
                  <c:v>-85.848203999999996</c:v>
                </c:pt>
                <c:pt idx="11701">
                  <c:v>-85.854393999999999</c:v>
                </c:pt>
                <c:pt idx="11702">
                  <c:v>-85.859773000000004</c:v>
                </c:pt>
                <c:pt idx="11703">
                  <c:v>-85.864778000000001</c:v>
                </c:pt>
                <c:pt idx="11704">
                  <c:v>-85.869241000000002</c:v>
                </c:pt>
                <c:pt idx="11705">
                  <c:v>-85.873182999999997</c:v>
                </c:pt>
                <c:pt idx="11706">
                  <c:v>-85.877523999999994</c:v>
                </c:pt>
                <c:pt idx="11707">
                  <c:v>-85.881861999999998</c:v>
                </c:pt>
                <c:pt idx="11708">
                  <c:v>-85.887009000000006</c:v>
                </c:pt>
                <c:pt idx="11709">
                  <c:v>-85.892540999999994</c:v>
                </c:pt>
                <c:pt idx="11710">
                  <c:v>-85.898466999999997</c:v>
                </c:pt>
                <c:pt idx="11711">
                  <c:v>-85.905576999999994</c:v>
                </c:pt>
                <c:pt idx="11712">
                  <c:v>-85.912935000000004</c:v>
                </c:pt>
                <c:pt idx="11713">
                  <c:v>-85.920845</c:v>
                </c:pt>
                <c:pt idx="11714">
                  <c:v>-85.928597999999994</c:v>
                </c:pt>
                <c:pt idx="11715">
                  <c:v>-85.936355000000006</c:v>
                </c:pt>
                <c:pt idx="11716">
                  <c:v>-85.944382000000004</c:v>
                </c:pt>
                <c:pt idx="11717">
                  <c:v>-85.951875999999999</c:v>
                </c:pt>
                <c:pt idx="11718">
                  <c:v>-85.959108000000001</c:v>
                </c:pt>
                <c:pt idx="11719">
                  <c:v>-85.966603000000006</c:v>
                </c:pt>
                <c:pt idx="11720">
                  <c:v>-85.973575999999994</c:v>
                </c:pt>
                <c:pt idx="11721">
                  <c:v>-85.980423999999999</c:v>
                </c:pt>
                <c:pt idx="11722">
                  <c:v>-85.987772000000007</c:v>
                </c:pt>
                <c:pt idx="11723">
                  <c:v>-85.994871000000003</c:v>
                </c:pt>
                <c:pt idx="11724">
                  <c:v>-86.002502000000007</c:v>
                </c:pt>
                <c:pt idx="11725">
                  <c:v>-86.010266000000001</c:v>
                </c:pt>
                <c:pt idx="11726">
                  <c:v>-86.018165999999994</c:v>
                </c:pt>
                <c:pt idx="11727">
                  <c:v>-86.026323000000005</c:v>
                </c:pt>
                <c:pt idx="11728">
                  <c:v>-86.034612999999993</c:v>
                </c:pt>
                <c:pt idx="11729">
                  <c:v>-86.042365000000004</c:v>
                </c:pt>
                <c:pt idx="11730">
                  <c:v>-86.050275999999997</c:v>
                </c:pt>
                <c:pt idx="11731">
                  <c:v>-86.057776000000004</c:v>
                </c:pt>
                <c:pt idx="11732">
                  <c:v>-86.065406999999993</c:v>
                </c:pt>
                <c:pt idx="11733">
                  <c:v>-86.072907000000001</c:v>
                </c:pt>
                <c:pt idx="11734">
                  <c:v>-86.080017999999995</c:v>
                </c:pt>
                <c:pt idx="11735">
                  <c:v>-86.086996999999997</c:v>
                </c:pt>
                <c:pt idx="11736">
                  <c:v>-86.094486000000003</c:v>
                </c:pt>
                <c:pt idx="11737">
                  <c:v>-86.101726999999997</c:v>
                </c:pt>
                <c:pt idx="11738">
                  <c:v>-86.108842999999993</c:v>
                </c:pt>
                <c:pt idx="11739">
                  <c:v>-86.115554000000003</c:v>
                </c:pt>
                <c:pt idx="11740">
                  <c:v>-86.122275000000002</c:v>
                </c:pt>
                <c:pt idx="11741">
                  <c:v>-86.128721999999996</c:v>
                </c:pt>
                <c:pt idx="11742">
                  <c:v>-86.134780000000006</c:v>
                </c:pt>
                <c:pt idx="11743">
                  <c:v>-86.140169999999998</c:v>
                </c:pt>
                <c:pt idx="11744">
                  <c:v>-86.145685</c:v>
                </c:pt>
                <c:pt idx="11745">
                  <c:v>-86.151469000000006</c:v>
                </c:pt>
                <c:pt idx="11746">
                  <c:v>-86.157391000000004</c:v>
                </c:pt>
                <c:pt idx="11747">
                  <c:v>-86.163173999999998</c:v>
                </c:pt>
                <c:pt idx="11748">
                  <c:v>-86.169489999999996</c:v>
                </c:pt>
                <c:pt idx="11749">
                  <c:v>-86.175933000000001</c:v>
                </c:pt>
                <c:pt idx="11750">
                  <c:v>-86.182653000000002</c:v>
                </c:pt>
                <c:pt idx="11751">
                  <c:v>-86.188715999999999</c:v>
                </c:pt>
                <c:pt idx="11752">
                  <c:v>-86.194500000000005</c:v>
                </c:pt>
                <c:pt idx="11753">
                  <c:v>-86.200422000000003</c:v>
                </c:pt>
                <c:pt idx="11754">
                  <c:v>-86.206068000000002</c:v>
                </c:pt>
                <c:pt idx="11755">
                  <c:v>-86.211457999999993</c:v>
                </c:pt>
                <c:pt idx="11756">
                  <c:v>-86.216984999999994</c:v>
                </c:pt>
                <c:pt idx="11757">
                  <c:v>-86.222380000000001</c:v>
                </c:pt>
                <c:pt idx="11758">
                  <c:v>-86.227384000000001</c:v>
                </c:pt>
                <c:pt idx="11759">
                  <c:v>-86.233041999999998</c:v>
                </c:pt>
                <c:pt idx="11760">
                  <c:v>-86.238979</c:v>
                </c:pt>
                <c:pt idx="11761">
                  <c:v>-86.245169000000004</c:v>
                </c:pt>
                <c:pt idx="11762">
                  <c:v>-86.251746999999995</c:v>
                </c:pt>
                <c:pt idx="11763">
                  <c:v>-86.258573999999996</c:v>
                </c:pt>
                <c:pt idx="11764">
                  <c:v>-86.265810000000002</c:v>
                </c:pt>
                <c:pt idx="11765">
                  <c:v>-86.273042000000004</c:v>
                </c:pt>
                <c:pt idx="11766">
                  <c:v>-86.279347000000001</c:v>
                </c:pt>
                <c:pt idx="11767">
                  <c:v>-86.285657999999998</c:v>
                </c:pt>
                <c:pt idx="11768">
                  <c:v>-86.292231000000001</c:v>
                </c:pt>
                <c:pt idx="11769">
                  <c:v>-86.298682999999997</c:v>
                </c:pt>
                <c:pt idx="11770">
                  <c:v>-86.305531000000002</c:v>
                </c:pt>
                <c:pt idx="11771">
                  <c:v>-86.312230999999997</c:v>
                </c:pt>
                <c:pt idx="11772">
                  <c:v>-86.319609</c:v>
                </c:pt>
                <c:pt idx="11773">
                  <c:v>-86.327766999999994</c:v>
                </c:pt>
                <c:pt idx="11774">
                  <c:v>-86.335541000000006</c:v>
                </c:pt>
                <c:pt idx="11775">
                  <c:v>-86.343052</c:v>
                </c:pt>
                <c:pt idx="11776">
                  <c:v>-86.350819999999999</c:v>
                </c:pt>
                <c:pt idx="11777">
                  <c:v>-86.358710000000002</c:v>
                </c:pt>
                <c:pt idx="11778">
                  <c:v>-86.365814999999998</c:v>
                </c:pt>
                <c:pt idx="11779">
                  <c:v>-86.371871999999996</c:v>
                </c:pt>
                <c:pt idx="11780">
                  <c:v>-86.377656999999999</c:v>
                </c:pt>
                <c:pt idx="11781">
                  <c:v>-86.383430000000004</c:v>
                </c:pt>
                <c:pt idx="11782">
                  <c:v>-86.388693000000004</c:v>
                </c:pt>
                <c:pt idx="11783">
                  <c:v>-86.393040999999997</c:v>
                </c:pt>
                <c:pt idx="11784">
                  <c:v>-86.397114000000002</c:v>
                </c:pt>
                <c:pt idx="11785">
                  <c:v>-86.401460999999998</c:v>
                </c:pt>
                <c:pt idx="11786">
                  <c:v>-86.406062000000006</c:v>
                </c:pt>
                <c:pt idx="11787">
                  <c:v>-86.409998000000002</c:v>
                </c:pt>
                <c:pt idx="11788">
                  <c:v>-86.414092999999994</c:v>
                </c:pt>
                <c:pt idx="11789">
                  <c:v>-86.418835999999999</c:v>
                </c:pt>
                <c:pt idx="11790">
                  <c:v>-86.423833999999999</c:v>
                </c:pt>
                <c:pt idx="11791">
                  <c:v>-86.428713999999999</c:v>
                </c:pt>
                <c:pt idx="11792">
                  <c:v>-86.433446000000004</c:v>
                </c:pt>
                <c:pt idx="11793">
                  <c:v>-86.439119000000005</c:v>
                </c:pt>
                <c:pt idx="11794">
                  <c:v>-86.445571999999999</c:v>
                </c:pt>
                <c:pt idx="11795">
                  <c:v>-86.451886999999999</c:v>
                </c:pt>
                <c:pt idx="11796">
                  <c:v>-86.458191999999997</c:v>
                </c:pt>
                <c:pt idx="11797">
                  <c:v>-86.464903000000007</c:v>
                </c:pt>
                <c:pt idx="11798">
                  <c:v>-86.471875999999995</c:v>
                </c:pt>
                <c:pt idx="11799">
                  <c:v>-86.478987000000004</c:v>
                </c:pt>
                <c:pt idx="11800">
                  <c:v>-86.485166000000007</c:v>
                </c:pt>
                <c:pt idx="11801">
                  <c:v>-86.491213000000002</c:v>
                </c:pt>
                <c:pt idx="11802">
                  <c:v>-86.497529</c:v>
                </c:pt>
                <c:pt idx="11803">
                  <c:v>-86.503061000000002</c:v>
                </c:pt>
                <c:pt idx="11804">
                  <c:v>-86.508591999999993</c:v>
                </c:pt>
                <c:pt idx="11805">
                  <c:v>-86.513992000000002</c:v>
                </c:pt>
                <c:pt idx="11806">
                  <c:v>-86.519371000000007</c:v>
                </c:pt>
                <c:pt idx="11807">
                  <c:v>-86.525301999999996</c:v>
                </c:pt>
                <c:pt idx="11808">
                  <c:v>-86.530833000000001</c:v>
                </c:pt>
                <c:pt idx="11809">
                  <c:v>-86.536754999999999</c:v>
                </c:pt>
                <c:pt idx="11810">
                  <c:v>-86.543329</c:v>
                </c:pt>
                <c:pt idx="11811">
                  <c:v>-86.550032999999999</c:v>
                </c:pt>
                <c:pt idx="11812">
                  <c:v>-86.556607</c:v>
                </c:pt>
                <c:pt idx="11813">
                  <c:v>-86.562922999999998</c:v>
                </c:pt>
                <c:pt idx="11814">
                  <c:v>-86.569490999999999</c:v>
                </c:pt>
                <c:pt idx="11815">
                  <c:v>-86.576459</c:v>
                </c:pt>
                <c:pt idx="11816">
                  <c:v>-86.582775999999996</c:v>
                </c:pt>
                <c:pt idx="11817">
                  <c:v>-86.588565000000003</c:v>
                </c:pt>
                <c:pt idx="11818">
                  <c:v>-86.594227000000004</c:v>
                </c:pt>
                <c:pt idx="11819">
                  <c:v>-86.600143000000003</c:v>
                </c:pt>
                <c:pt idx="11820">
                  <c:v>-86.605806999999999</c:v>
                </c:pt>
                <c:pt idx="11821">
                  <c:v>-86.610944000000003</c:v>
                </c:pt>
                <c:pt idx="11822">
                  <c:v>-86.616206000000005</c:v>
                </c:pt>
                <c:pt idx="11823">
                  <c:v>-86.621475000000004</c:v>
                </c:pt>
                <c:pt idx="11824">
                  <c:v>-86.626991000000004</c:v>
                </c:pt>
                <c:pt idx="11825">
                  <c:v>-86.632507000000004</c:v>
                </c:pt>
                <c:pt idx="11826">
                  <c:v>-86.637906000000001</c:v>
                </c:pt>
                <c:pt idx="11827">
                  <c:v>-86.643705999999995</c:v>
                </c:pt>
                <c:pt idx="11828">
                  <c:v>-86.650022000000007</c:v>
                </c:pt>
                <c:pt idx="11829">
                  <c:v>-86.656338000000005</c:v>
                </c:pt>
                <c:pt idx="11830">
                  <c:v>-86.662779999999998</c:v>
                </c:pt>
                <c:pt idx="11831">
                  <c:v>-86.669095999999996</c:v>
                </c:pt>
                <c:pt idx="11832">
                  <c:v>-86.675674000000001</c:v>
                </c:pt>
                <c:pt idx="11833">
                  <c:v>-86.682373999999996</c:v>
                </c:pt>
                <c:pt idx="11834">
                  <c:v>-86.688433000000003</c:v>
                </c:pt>
                <c:pt idx="11835">
                  <c:v>-86.694226999999998</c:v>
                </c:pt>
                <c:pt idx="11836">
                  <c:v>-86.699742999999998</c:v>
                </c:pt>
                <c:pt idx="11837">
                  <c:v>-86.704880000000003</c:v>
                </c:pt>
                <c:pt idx="11838">
                  <c:v>-86.710020999999998</c:v>
                </c:pt>
                <c:pt idx="11839">
                  <c:v>-86.715158000000002</c:v>
                </c:pt>
                <c:pt idx="11840">
                  <c:v>-86.720294999999993</c:v>
                </c:pt>
                <c:pt idx="11841">
                  <c:v>-86.725695000000002</c:v>
                </c:pt>
                <c:pt idx="11842">
                  <c:v>-86.731742999999994</c:v>
                </c:pt>
                <c:pt idx="11843">
                  <c:v>-86.738720999999998</c:v>
                </c:pt>
                <c:pt idx="11844">
                  <c:v>-86.745947000000001</c:v>
                </c:pt>
                <c:pt idx="11845">
                  <c:v>-86.753035999999994</c:v>
                </c:pt>
                <c:pt idx="11846">
                  <c:v>-86.760531999999998</c:v>
                </c:pt>
                <c:pt idx="11847">
                  <c:v>-86.768026000000006</c:v>
                </c:pt>
                <c:pt idx="11848">
                  <c:v>-86.775131000000002</c:v>
                </c:pt>
                <c:pt idx="11849">
                  <c:v>-86.781447</c:v>
                </c:pt>
                <c:pt idx="11850">
                  <c:v>-86.787379000000001</c:v>
                </c:pt>
                <c:pt idx="11851">
                  <c:v>-86.792900000000003</c:v>
                </c:pt>
                <c:pt idx="11852">
                  <c:v>-86.798426000000006</c:v>
                </c:pt>
                <c:pt idx="11853">
                  <c:v>-86.803826000000001</c:v>
                </c:pt>
                <c:pt idx="11854">
                  <c:v>-86.808825999999996</c:v>
                </c:pt>
                <c:pt idx="11855">
                  <c:v>-86.814087999999998</c:v>
                </c:pt>
                <c:pt idx="11856">
                  <c:v>-86.819745999999995</c:v>
                </c:pt>
                <c:pt idx="11857">
                  <c:v>-86.825794000000002</c:v>
                </c:pt>
                <c:pt idx="11858">
                  <c:v>-86.832109000000003</c:v>
                </c:pt>
                <c:pt idx="11859">
                  <c:v>-86.838414999999998</c:v>
                </c:pt>
                <c:pt idx="11860">
                  <c:v>-86.845793999999998</c:v>
                </c:pt>
                <c:pt idx="11861">
                  <c:v>-86.853299000000007</c:v>
                </c:pt>
                <c:pt idx="11862">
                  <c:v>-86.860404000000003</c:v>
                </c:pt>
                <c:pt idx="11863">
                  <c:v>-86.867383000000004</c:v>
                </c:pt>
                <c:pt idx="11864">
                  <c:v>-86.874618999999996</c:v>
                </c:pt>
                <c:pt idx="11865">
                  <c:v>-86.882119000000003</c:v>
                </c:pt>
                <c:pt idx="11866">
                  <c:v>-86.889229999999998</c:v>
                </c:pt>
                <c:pt idx="11867">
                  <c:v>-86.895534999999995</c:v>
                </c:pt>
                <c:pt idx="11868">
                  <c:v>-86.902118999999999</c:v>
                </c:pt>
                <c:pt idx="11869">
                  <c:v>-86.908562000000003</c:v>
                </c:pt>
                <c:pt idx="11870">
                  <c:v>-86.914482000000007</c:v>
                </c:pt>
                <c:pt idx="11871">
                  <c:v>-86.919998000000007</c:v>
                </c:pt>
                <c:pt idx="11872">
                  <c:v>-86.925003000000004</c:v>
                </c:pt>
                <c:pt idx="11873">
                  <c:v>-86.929471000000007</c:v>
                </c:pt>
                <c:pt idx="11874">
                  <c:v>-86.933413999999999</c:v>
                </c:pt>
                <c:pt idx="11875">
                  <c:v>-86.937354999999997</c:v>
                </c:pt>
                <c:pt idx="11876">
                  <c:v>-86.94144</c:v>
                </c:pt>
                <c:pt idx="11877">
                  <c:v>-86.945386999999997</c:v>
                </c:pt>
                <c:pt idx="11878">
                  <c:v>-86.949330000000003</c:v>
                </c:pt>
                <c:pt idx="11879">
                  <c:v>-86.954329000000001</c:v>
                </c:pt>
                <c:pt idx="11880">
                  <c:v>-86.960908000000003</c:v>
                </c:pt>
                <c:pt idx="11881">
                  <c:v>-86.968140000000005</c:v>
                </c:pt>
                <c:pt idx="11882">
                  <c:v>-86.976286999999999</c:v>
                </c:pt>
                <c:pt idx="11883">
                  <c:v>-86.985234000000005</c:v>
                </c:pt>
                <c:pt idx="11884">
                  <c:v>-86.995233999999996</c:v>
                </c:pt>
                <c:pt idx="11885">
                  <c:v>-87.005892000000003</c:v>
                </c:pt>
                <c:pt idx="11886">
                  <c:v>-87.015885999999995</c:v>
                </c:pt>
                <c:pt idx="11887">
                  <c:v>-87.026155000000003</c:v>
                </c:pt>
                <c:pt idx="11888">
                  <c:v>-87.035781</c:v>
                </c:pt>
                <c:pt idx="11889">
                  <c:v>-87.045007999999996</c:v>
                </c:pt>
                <c:pt idx="11890">
                  <c:v>-87.053297000000001</c:v>
                </c:pt>
                <c:pt idx="11891">
                  <c:v>-87.061318</c:v>
                </c:pt>
                <c:pt idx="11892">
                  <c:v>-87.069085999999999</c:v>
                </c:pt>
                <c:pt idx="11893">
                  <c:v>-87.076181000000005</c:v>
                </c:pt>
                <c:pt idx="11894">
                  <c:v>-87.082769999999996</c:v>
                </c:pt>
                <c:pt idx="11895">
                  <c:v>-87.088949</c:v>
                </c:pt>
                <c:pt idx="11896">
                  <c:v>-87.095128000000003</c:v>
                </c:pt>
                <c:pt idx="11897">
                  <c:v>-87.101969999999994</c:v>
                </c:pt>
                <c:pt idx="11898">
                  <c:v>-87.108822000000004</c:v>
                </c:pt>
                <c:pt idx="11899">
                  <c:v>-87.115549000000001</c:v>
                </c:pt>
                <c:pt idx="11900">
                  <c:v>-87.122648999999996</c:v>
                </c:pt>
                <c:pt idx="11901">
                  <c:v>-87.130011999999994</c:v>
                </c:pt>
                <c:pt idx="11902">
                  <c:v>-87.138295999999997</c:v>
                </c:pt>
                <c:pt idx="11903">
                  <c:v>-87.147110999999995</c:v>
                </c:pt>
                <c:pt idx="11904">
                  <c:v>-87.155264000000003</c:v>
                </c:pt>
                <c:pt idx="11905">
                  <c:v>-87.163549000000003</c:v>
                </c:pt>
                <c:pt idx="11906">
                  <c:v>-87.171969000000004</c:v>
                </c:pt>
                <c:pt idx="11907">
                  <c:v>-87.180537999999999</c:v>
                </c:pt>
                <c:pt idx="11908">
                  <c:v>-87.188822000000002</c:v>
                </c:pt>
                <c:pt idx="11909">
                  <c:v>-87.196443000000002</c:v>
                </c:pt>
                <c:pt idx="11910">
                  <c:v>-87.203416000000004</c:v>
                </c:pt>
                <c:pt idx="11911">
                  <c:v>-87.211043000000004</c:v>
                </c:pt>
                <c:pt idx="11912">
                  <c:v>-87.218926999999994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13-4C45-B370-8E93C0194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49712"/>
        <c:axId val="970332256"/>
      </c:scatterChart>
      <c:valAx>
        <c:axId val="839549712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>
                    <a:latin typeface="Arial" panose="020B0604020202020204" pitchFamily="34" charset="0"/>
                    <a:cs typeface="Arial" panose="020B0604020202020204" pitchFamily="34" charset="0"/>
                  </a:rPr>
                  <a:t>Temperature [°C]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970332256"/>
        <c:crosses val="autoZero"/>
        <c:crossBetween val="midCat"/>
      </c:valAx>
      <c:valAx>
        <c:axId val="97033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>
                    <a:latin typeface="Arial" panose="020B0604020202020204" pitchFamily="34" charset="0"/>
                    <a:cs typeface="Arial" panose="020B0604020202020204" pitchFamily="34" charset="0"/>
                  </a:rPr>
                  <a:t>Heat</a:t>
                </a:r>
                <a:r>
                  <a:rPr lang="cs-CZ" baseline="0">
                    <a:latin typeface="Arial" panose="020B0604020202020204" pitchFamily="34" charset="0"/>
                    <a:cs typeface="Arial" panose="020B0604020202020204" pitchFamily="34" charset="0"/>
                  </a:rPr>
                  <a:t> flow [uV/g]</a:t>
                </a:r>
                <a:endParaRPr lang="cs-CZ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839549712"/>
        <c:crosses val="autoZero"/>
        <c:crossBetween val="midCat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Article_data!$F$18</c:f>
              <c:strCache>
                <c:ptCount val="1"/>
                <c:pt idx="0">
                  <c:v>1. Heating</c:v>
                </c:pt>
              </c:strCache>
            </c:strRef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Article_data!$E$2745:$E$16745</c:f>
              <c:numCache>
                <c:formatCode>General</c:formatCode>
                <c:ptCount val="14001"/>
                <c:pt idx="0">
                  <c:v>300.01858499999997</c:v>
                </c:pt>
                <c:pt idx="1">
                  <c:v>300.095551</c:v>
                </c:pt>
                <c:pt idx="2">
                  <c:v>300.17184500000002</c:v>
                </c:pt>
                <c:pt idx="3">
                  <c:v>300.24557499999997</c:v>
                </c:pt>
                <c:pt idx="4">
                  <c:v>300.31970200000001</c:v>
                </c:pt>
                <c:pt idx="5">
                  <c:v>300.39349399999998</c:v>
                </c:pt>
                <c:pt idx="6">
                  <c:v>300.46493500000003</c:v>
                </c:pt>
                <c:pt idx="7">
                  <c:v>300.53866599999998</c:v>
                </c:pt>
                <c:pt idx="8">
                  <c:v>300.61331200000001</c:v>
                </c:pt>
                <c:pt idx="9">
                  <c:v>300.689819</c:v>
                </c:pt>
                <c:pt idx="10">
                  <c:v>300.76852400000001</c:v>
                </c:pt>
                <c:pt idx="11">
                  <c:v>300.84945699999997</c:v>
                </c:pt>
                <c:pt idx="12">
                  <c:v>300.93255599999998</c:v>
                </c:pt>
                <c:pt idx="13">
                  <c:v>301.01693699999998</c:v>
                </c:pt>
                <c:pt idx="14">
                  <c:v>301.10238600000002</c:v>
                </c:pt>
                <c:pt idx="15">
                  <c:v>301.18743899999998</c:v>
                </c:pt>
                <c:pt idx="16">
                  <c:v>301.27114899999998</c:v>
                </c:pt>
                <c:pt idx="17">
                  <c:v>301.350617</c:v>
                </c:pt>
                <c:pt idx="18">
                  <c:v>301.42923000000002</c:v>
                </c:pt>
                <c:pt idx="19">
                  <c:v>301.504456</c:v>
                </c:pt>
                <c:pt idx="20">
                  <c:v>301.57818600000002</c:v>
                </c:pt>
                <c:pt idx="21">
                  <c:v>301.64849900000002</c:v>
                </c:pt>
                <c:pt idx="22">
                  <c:v>301.71991000000003</c:v>
                </c:pt>
                <c:pt idx="23">
                  <c:v>301.79363999999998</c:v>
                </c:pt>
                <c:pt idx="24">
                  <c:v>301.86956800000002</c:v>
                </c:pt>
                <c:pt idx="25">
                  <c:v>301.94818099999998</c:v>
                </c:pt>
                <c:pt idx="26">
                  <c:v>302.02954099999999</c:v>
                </c:pt>
                <c:pt idx="27">
                  <c:v>302.112122</c:v>
                </c:pt>
                <c:pt idx="28">
                  <c:v>302.19635</c:v>
                </c:pt>
                <c:pt idx="29">
                  <c:v>302.280396</c:v>
                </c:pt>
                <c:pt idx="30">
                  <c:v>302.36322000000001</c:v>
                </c:pt>
                <c:pt idx="31">
                  <c:v>302.44570900000002</c:v>
                </c:pt>
                <c:pt idx="32">
                  <c:v>302.526184</c:v>
                </c:pt>
                <c:pt idx="33">
                  <c:v>302.60437000000002</c:v>
                </c:pt>
                <c:pt idx="34">
                  <c:v>302.680969</c:v>
                </c:pt>
                <c:pt idx="35">
                  <c:v>302.75277699999998</c:v>
                </c:pt>
                <c:pt idx="36">
                  <c:v>302.82757600000002</c:v>
                </c:pt>
                <c:pt idx="37">
                  <c:v>302.90261800000002</c:v>
                </c:pt>
                <c:pt idx="38">
                  <c:v>302.97387700000002</c:v>
                </c:pt>
                <c:pt idx="39">
                  <c:v>303.04885899999999</c:v>
                </c:pt>
                <c:pt idx="40">
                  <c:v>303.124481</c:v>
                </c:pt>
                <c:pt idx="41">
                  <c:v>303.20086700000002</c:v>
                </c:pt>
                <c:pt idx="42">
                  <c:v>303.27795400000002</c:v>
                </c:pt>
                <c:pt idx="43">
                  <c:v>303.355591</c:v>
                </c:pt>
                <c:pt idx="44">
                  <c:v>303.432861</c:v>
                </c:pt>
                <c:pt idx="45">
                  <c:v>303.51104700000002</c:v>
                </c:pt>
                <c:pt idx="46">
                  <c:v>303.59158300000001</c:v>
                </c:pt>
                <c:pt idx="47">
                  <c:v>303.67279100000002</c:v>
                </c:pt>
                <c:pt idx="48">
                  <c:v>303.75418100000002</c:v>
                </c:pt>
                <c:pt idx="49">
                  <c:v>303.83389299999999</c:v>
                </c:pt>
                <c:pt idx="50">
                  <c:v>303.91522200000003</c:v>
                </c:pt>
                <c:pt idx="51">
                  <c:v>303.99624599999999</c:v>
                </c:pt>
                <c:pt idx="52">
                  <c:v>304.07626299999998</c:v>
                </c:pt>
                <c:pt idx="53">
                  <c:v>304.154022</c:v>
                </c:pt>
                <c:pt idx="54">
                  <c:v>304.23312399999998</c:v>
                </c:pt>
                <c:pt idx="55">
                  <c:v>304.31176799999997</c:v>
                </c:pt>
                <c:pt idx="56">
                  <c:v>304.390533</c:v>
                </c:pt>
                <c:pt idx="57">
                  <c:v>304.46957400000002</c:v>
                </c:pt>
                <c:pt idx="58">
                  <c:v>304.549194</c:v>
                </c:pt>
                <c:pt idx="59">
                  <c:v>304.62912</c:v>
                </c:pt>
                <c:pt idx="60">
                  <c:v>304.707764</c:v>
                </c:pt>
                <c:pt idx="61">
                  <c:v>304.78582799999998</c:v>
                </c:pt>
                <c:pt idx="62">
                  <c:v>304.86309799999998</c:v>
                </c:pt>
                <c:pt idx="63">
                  <c:v>304.93963600000001</c:v>
                </c:pt>
                <c:pt idx="64">
                  <c:v>305.01297</c:v>
                </c:pt>
                <c:pt idx="65">
                  <c:v>305.08706699999999</c:v>
                </c:pt>
                <c:pt idx="66">
                  <c:v>305.159515</c:v>
                </c:pt>
                <c:pt idx="67">
                  <c:v>305.230255</c:v>
                </c:pt>
                <c:pt idx="68">
                  <c:v>305.30291799999998</c:v>
                </c:pt>
                <c:pt idx="69">
                  <c:v>305.37655599999999</c:v>
                </c:pt>
                <c:pt idx="70">
                  <c:v>305.451233</c:v>
                </c:pt>
                <c:pt idx="71">
                  <c:v>305.52691600000003</c:v>
                </c:pt>
                <c:pt idx="72">
                  <c:v>305.60333300000002</c:v>
                </c:pt>
                <c:pt idx="73">
                  <c:v>305.68081699999999</c:v>
                </c:pt>
                <c:pt idx="74">
                  <c:v>305.75936899999999</c:v>
                </c:pt>
                <c:pt idx="75">
                  <c:v>305.838165</c:v>
                </c:pt>
                <c:pt idx="76">
                  <c:v>305.91668700000002</c:v>
                </c:pt>
                <c:pt idx="77">
                  <c:v>305.99380500000001</c:v>
                </c:pt>
                <c:pt idx="78">
                  <c:v>306.07012900000001</c:v>
                </c:pt>
                <c:pt idx="79">
                  <c:v>306.14572099999998</c:v>
                </c:pt>
                <c:pt idx="80">
                  <c:v>306.22030599999999</c:v>
                </c:pt>
                <c:pt idx="81">
                  <c:v>306.29495200000002</c:v>
                </c:pt>
                <c:pt idx="82">
                  <c:v>306.368897</c:v>
                </c:pt>
                <c:pt idx="83">
                  <c:v>306.442657</c:v>
                </c:pt>
                <c:pt idx="84">
                  <c:v>306.51736399999999</c:v>
                </c:pt>
                <c:pt idx="85">
                  <c:v>306.59274299999998</c:v>
                </c:pt>
                <c:pt idx="86">
                  <c:v>306.66958599999998</c:v>
                </c:pt>
                <c:pt idx="87">
                  <c:v>306.74795499999999</c:v>
                </c:pt>
                <c:pt idx="88">
                  <c:v>306.82757600000002</c:v>
                </c:pt>
                <c:pt idx="89">
                  <c:v>306.90905800000002</c:v>
                </c:pt>
                <c:pt idx="90">
                  <c:v>306.99237099999999</c:v>
                </c:pt>
                <c:pt idx="91">
                  <c:v>307.07730099999998</c:v>
                </c:pt>
                <c:pt idx="92">
                  <c:v>307.16394000000003</c:v>
                </c:pt>
                <c:pt idx="93">
                  <c:v>307.25140399999998</c:v>
                </c:pt>
                <c:pt idx="94">
                  <c:v>307.33892800000001</c:v>
                </c:pt>
                <c:pt idx="95">
                  <c:v>307.42678799999999</c:v>
                </c:pt>
                <c:pt idx="96">
                  <c:v>307.512878</c:v>
                </c:pt>
                <c:pt idx="97">
                  <c:v>307.59939600000001</c:v>
                </c:pt>
                <c:pt idx="98">
                  <c:v>307.68399099999999</c:v>
                </c:pt>
                <c:pt idx="99">
                  <c:v>307.76431300000002</c:v>
                </c:pt>
                <c:pt idx="100">
                  <c:v>307.84454299999999</c:v>
                </c:pt>
                <c:pt idx="101">
                  <c:v>307.92214999999999</c:v>
                </c:pt>
                <c:pt idx="102">
                  <c:v>307.997681</c:v>
                </c:pt>
                <c:pt idx="103">
                  <c:v>308.07015999999999</c:v>
                </c:pt>
                <c:pt idx="104">
                  <c:v>308.14126599999997</c:v>
                </c:pt>
                <c:pt idx="105">
                  <c:v>308.21133400000002</c:v>
                </c:pt>
                <c:pt idx="106">
                  <c:v>308.28118899999998</c:v>
                </c:pt>
                <c:pt idx="107">
                  <c:v>308.35318000000001</c:v>
                </c:pt>
                <c:pt idx="108">
                  <c:v>308.42669699999999</c:v>
                </c:pt>
                <c:pt idx="109">
                  <c:v>308.50161700000001</c:v>
                </c:pt>
                <c:pt idx="110">
                  <c:v>308.576752</c:v>
                </c:pt>
                <c:pt idx="111">
                  <c:v>308.656342</c:v>
                </c:pt>
                <c:pt idx="112">
                  <c:v>308.73785400000003</c:v>
                </c:pt>
                <c:pt idx="113">
                  <c:v>308.81842</c:v>
                </c:pt>
                <c:pt idx="114">
                  <c:v>308.90045199999997</c:v>
                </c:pt>
                <c:pt idx="115">
                  <c:v>308.981537</c:v>
                </c:pt>
                <c:pt idx="116">
                  <c:v>309.06133999999997</c:v>
                </c:pt>
                <c:pt idx="117">
                  <c:v>309.14038099999999</c:v>
                </c:pt>
                <c:pt idx="118">
                  <c:v>309.21853599999997</c:v>
                </c:pt>
                <c:pt idx="119">
                  <c:v>309.29513600000001</c:v>
                </c:pt>
                <c:pt idx="120">
                  <c:v>309.37069700000001</c:v>
                </c:pt>
                <c:pt idx="121">
                  <c:v>309.44519000000003</c:v>
                </c:pt>
                <c:pt idx="122">
                  <c:v>309.52014200000002</c:v>
                </c:pt>
                <c:pt idx="123">
                  <c:v>309.595551</c:v>
                </c:pt>
                <c:pt idx="124">
                  <c:v>309.66928100000001</c:v>
                </c:pt>
                <c:pt idx="125">
                  <c:v>309.74517800000001</c:v>
                </c:pt>
                <c:pt idx="126">
                  <c:v>309.82147200000003</c:v>
                </c:pt>
                <c:pt idx="127">
                  <c:v>309.898346</c:v>
                </c:pt>
                <c:pt idx="128">
                  <c:v>309.97460899999999</c:v>
                </c:pt>
                <c:pt idx="129">
                  <c:v>310.052795</c:v>
                </c:pt>
                <c:pt idx="130">
                  <c:v>310.13220200000001</c:v>
                </c:pt>
                <c:pt idx="131">
                  <c:v>310.212219</c:v>
                </c:pt>
                <c:pt idx="132">
                  <c:v>310.29302999999999</c:v>
                </c:pt>
                <c:pt idx="133">
                  <c:v>310.37484699999999</c:v>
                </c:pt>
                <c:pt idx="134">
                  <c:v>310.45727499999998</c:v>
                </c:pt>
                <c:pt idx="135">
                  <c:v>310.53933699999999</c:v>
                </c:pt>
                <c:pt idx="136">
                  <c:v>310.620544</c:v>
                </c:pt>
                <c:pt idx="137">
                  <c:v>310.70059199999997</c:v>
                </c:pt>
                <c:pt idx="138">
                  <c:v>310.779968</c:v>
                </c:pt>
                <c:pt idx="139">
                  <c:v>310.85797100000002</c:v>
                </c:pt>
                <c:pt idx="140">
                  <c:v>310.935608</c:v>
                </c:pt>
                <c:pt idx="141">
                  <c:v>311.012451</c:v>
                </c:pt>
                <c:pt idx="142">
                  <c:v>311.08563199999998</c:v>
                </c:pt>
                <c:pt idx="143">
                  <c:v>311.16317800000002</c:v>
                </c:pt>
                <c:pt idx="144">
                  <c:v>311.24117999999999</c:v>
                </c:pt>
                <c:pt idx="145">
                  <c:v>311.31601000000001</c:v>
                </c:pt>
                <c:pt idx="146">
                  <c:v>311.39544699999999</c:v>
                </c:pt>
                <c:pt idx="147">
                  <c:v>311.47503699999999</c:v>
                </c:pt>
                <c:pt idx="148">
                  <c:v>311.55526700000001</c:v>
                </c:pt>
                <c:pt idx="149">
                  <c:v>311.63519300000002</c:v>
                </c:pt>
                <c:pt idx="150">
                  <c:v>311.71423299999998</c:v>
                </c:pt>
                <c:pt idx="151">
                  <c:v>311.792419</c:v>
                </c:pt>
                <c:pt idx="152">
                  <c:v>311.86962899999997</c:v>
                </c:pt>
                <c:pt idx="153">
                  <c:v>311.94589200000001</c:v>
                </c:pt>
                <c:pt idx="154">
                  <c:v>312.02136200000001</c:v>
                </c:pt>
                <c:pt idx="155">
                  <c:v>312.096069</c:v>
                </c:pt>
                <c:pt idx="156">
                  <c:v>312.16891500000003</c:v>
                </c:pt>
                <c:pt idx="157">
                  <c:v>312.24362200000002</c:v>
                </c:pt>
                <c:pt idx="158">
                  <c:v>312.31881700000002</c:v>
                </c:pt>
                <c:pt idx="159">
                  <c:v>312.39471400000002</c:v>
                </c:pt>
                <c:pt idx="160">
                  <c:v>312.469696</c:v>
                </c:pt>
                <c:pt idx="161">
                  <c:v>312.54870599999998</c:v>
                </c:pt>
                <c:pt idx="162">
                  <c:v>312.62896699999999</c:v>
                </c:pt>
                <c:pt idx="163">
                  <c:v>312.71112099999999</c:v>
                </c:pt>
                <c:pt idx="164">
                  <c:v>312.79486100000003</c:v>
                </c:pt>
                <c:pt idx="165">
                  <c:v>312.87924199999998</c:v>
                </c:pt>
                <c:pt idx="166">
                  <c:v>312.964539</c:v>
                </c:pt>
                <c:pt idx="167">
                  <c:v>313.04937699999999</c:v>
                </c:pt>
                <c:pt idx="168">
                  <c:v>313.13360599999999</c:v>
                </c:pt>
                <c:pt idx="169">
                  <c:v>313.21713299999999</c:v>
                </c:pt>
                <c:pt idx="170">
                  <c:v>313.29995700000001</c:v>
                </c:pt>
                <c:pt idx="171">
                  <c:v>313.379211</c:v>
                </c:pt>
                <c:pt idx="172">
                  <c:v>313.45910600000002</c:v>
                </c:pt>
                <c:pt idx="173">
                  <c:v>313.53753699999999</c:v>
                </c:pt>
                <c:pt idx="174">
                  <c:v>313.61346400000002</c:v>
                </c:pt>
                <c:pt idx="175">
                  <c:v>313.691193</c:v>
                </c:pt>
                <c:pt idx="176">
                  <c:v>313.768372</c:v>
                </c:pt>
                <c:pt idx="177">
                  <c:v>313.844605</c:v>
                </c:pt>
                <c:pt idx="178">
                  <c:v>313.921021</c:v>
                </c:pt>
                <c:pt idx="179">
                  <c:v>313.99691799999999</c:v>
                </c:pt>
                <c:pt idx="180">
                  <c:v>314.07193000000001</c:v>
                </c:pt>
                <c:pt idx="181">
                  <c:v>314.14645400000001</c:v>
                </c:pt>
                <c:pt idx="182">
                  <c:v>314.22058099999998</c:v>
                </c:pt>
                <c:pt idx="183">
                  <c:v>314.29473899999999</c:v>
                </c:pt>
                <c:pt idx="184">
                  <c:v>314.369415</c:v>
                </c:pt>
                <c:pt idx="185">
                  <c:v>314.44412199999999</c:v>
                </c:pt>
                <c:pt idx="186">
                  <c:v>314.51968399999998</c:v>
                </c:pt>
                <c:pt idx="187">
                  <c:v>314.59686299999998</c:v>
                </c:pt>
                <c:pt idx="188">
                  <c:v>314.67474399999998</c:v>
                </c:pt>
                <c:pt idx="189">
                  <c:v>314.75372299999998</c:v>
                </c:pt>
                <c:pt idx="190">
                  <c:v>314.834228</c:v>
                </c:pt>
                <c:pt idx="191">
                  <c:v>314.91632099999998</c:v>
                </c:pt>
                <c:pt idx="192">
                  <c:v>314.99945100000002</c:v>
                </c:pt>
                <c:pt idx="193">
                  <c:v>315.08282500000001</c:v>
                </c:pt>
                <c:pt idx="194">
                  <c:v>315.16476399999999</c:v>
                </c:pt>
                <c:pt idx="195">
                  <c:v>315.246216</c:v>
                </c:pt>
                <c:pt idx="196">
                  <c:v>315.32598899999999</c:v>
                </c:pt>
                <c:pt idx="197">
                  <c:v>315.403503</c:v>
                </c:pt>
                <c:pt idx="198">
                  <c:v>315.47866800000003</c:v>
                </c:pt>
                <c:pt idx="199">
                  <c:v>315.55206299999998</c:v>
                </c:pt>
                <c:pt idx="200">
                  <c:v>315.624146</c:v>
                </c:pt>
                <c:pt idx="201">
                  <c:v>315.69564800000001</c:v>
                </c:pt>
                <c:pt idx="202">
                  <c:v>315.76678500000003</c:v>
                </c:pt>
                <c:pt idx="203">
                  <c:v>315.83648699999998</c:v>
                </c:pt>
                <c:pt idx="204">
                  <c:v>315.90914900000001</c:v>
                </c:pt>
                <c:pt idx="205">
                  <c:v>315.98275799999999</c:v>
                </c:pt>
                <c:pt idx="206">
                  <c:v>316.05673200000001</c:v>
                </c:pt>
                <c:pt idx="207">
                  <c:v>316.13436899999999</c:v>
                </c:pt>
                <c:pt idx="208">
                  <c:v>316.21374500000002</c:v>
                </c:pt>
                <c:pt idx="209">
                  <c:v>316.29440299999999</c:v>
                </c:pt>
                <c:pt idx="210">
                  <c:v>316.376373</c:v>
                </c:pt>
                <c:pt idx="211">
                  <c:v>316.459228</c:v>
                </c:pt>
                <c:pt idx="212">
                  <c:v>316.542145</c:v>
                </c:pt>
                <c:pt idx="213">
                  <c:v>316.62481700000001</c:v>
                </c:pt>
                <c:pt idx="214">
                  <c:v>316.70770299999998</c:v>
                </c:pt>
                <c:pt idx="215">
                  <c:v>316.790344</c:v>
                </c:pt>
                <c:pt idx="216">
                  <c:v>316.872162</c:v>
                </c:pt>
                <c:pt idx="217">
                  <c:v>316.95190400000001</c:v>
                </c:pt>
                <c:pt idx="218">
                  <c:v>317.03231799999998</c:v>
                </c:pt>
                <c:pt idx="219">
                  <c:v>317.111786</c:v>
                </c:pt>
                <c:pt idx="220">
                  <c:v>317.18786599999999</c:v>
                </c:pt>
                <c:pt idx="221">
                  <c:v>317.26507600000002</c:v>
                </c:pt>
                <c:pt idx="222">
                  <c:v>317.34295700000001</c:v>
                </c:pt>
                <c:pt idx="223">
                  <c:v>317.42181399999998</c:v>
                </c:pt>
                <c:pt idx="224">
                  <c:v>317.50024400000001</c:v>
                </c:pt>
                <c:pt idx="225">
                  <c:v>317.57934599999999</c:v>
                </c:pt>
                <c:pt idx="226">
                  <c:v>317.658997</c:v>
                </c:pt>
                <c:pt idx="227">
                  <c:v>317.73907500000001</c:v>
                </c:pt>
                <c:pt idx="228">
                  <c:v>317.81900000000002</c:v>
                </c:pt>
                <c:pt idx="229">
                  <c:v>317.89779700000003</c:v>
                </c:pt>
                <c:pt idx="230">
                  <c:v>317.97525000000002</c:v>
                </c:pt>
                <c:pt idx="231">
                  <c:v>318.05062900000001</c:v>
                </c:pt>
                <c:pt idx="232">
                  <c:v>318.12683099999998</c:v>
                </c:pt>
                <c:pt idx="233">
                  <c:v>318.20224000000002</c:v>
                </c:pt>
                <c:pt idx="234">
                  <c:v>318.27731299999999</c:v>
                </c:pt>
                <c:pt idx="235">
                  <c:v>318.350189</c:v>
                </c:pt>
                <c:pt idx="236">
                  <c:v>318.42416400000002</c:v>
                </c:pt>
                <c:pt idx="237">
                  <c:v>318.49822999999998</c:v>
                </c:pt>
                <c:pt idx="238">
                  <c:v>318.57324199999999</c:v>
                </c:pt>
                <c:pt idx="239">
                  <c:v>318.649902</c:v>
                </c:pt>
                <c:pt idx="240">
                  <c:v>318.72775300000001</c:v>
                </c:pt>
                <c:pt idx="241">
                  <c:v>318.80624399999999</c:v>
                </c:pt>
                <c:pt idx="242">
                  <c:v>318.88549799999998</c:v>
                </c:pt>
                <c:pt idx="243">
                  <c:v>318.96624800000001</c:v>
                </c:pt>
                <c:pt idx="244">
                  <c:v>319.047211</c:v>
                </c:pt>
                <c:pt idx="245">
                  <c:v>319.12780800000002</c:v>
                </c:pt>
                <c:pt idx="246">
                  <c:v>319.20877100000001</c:v>
                </c:pt>
                <c:pt idx="247">
                  <c:v>319.29003899999998</c:v>
                </c:pt>
                <c:pt idx="248">
                  <c:v>319.36990400000002</c:v>
                </c:pt>
                <c:pt idx="249">
                  <c:v>319.44464099999999</c:v>
                </c:pt>
                <c:pt idx="250">
                  <c:v>319.52121</c:v>
                </c:pt>
                <c:pt idx="251">
                  <c:v>319.59664900000001</c:v>
                </c:pt>
                <c:pt idx="252">
                  <c:v>319.66738900000001</c:v>
                </c:pt>
                <c:pt idx="253">
                  <c:v>319.74014299999999</c:v>
                </c:pt>
                <c:pt idx="254">
                  <c:v>319.81353799999999</c:v>
                </c:pt>
                <c:pt idx="255">
                  <c:v>319.88836700000002</c:v>
                </c:pt>
                <c:pt idx="256">
                  <c:v>319.96417200000002</c:v>
                </c:pt>
                <c:pt idx="257">
                  <c:v>320.04205300000001</c:v>
                </c:pt>
                <c:pt idx="258">
                  <c:v>320.12213100000002</c:v>
                </c:pt>
                <c:pt idx="259">
                  <c:v>320.203552</c:v>
                </c:pt>
                <c:pt idx="260">
                  <c:v>320.28668199999998</c:v>
                </c:pt>
                <c:pt idx="261">
                  <c:v>320.36978199999999</c:v>
                </c:pt>
                <c:pt idx="262">
                  <c:v>320.45385700000003</c:v>
                </c:pt>
                <c:pt idx="263">
                  <c:v>320.53698700000001</c:v>
                </c:pt>
                <c:pt idx="264">
                  <c:v>320.62124599999999</c:v>
                </c:pt>
                <c:pt idx="265">
                  <c:v>320.70431500000001</c:v>
                </c:pt>
                <c:pt idx="266">
                  <c:v>320.78649899999999</c:v>
                </c:pt>
                <c:pt idx="267">
                  <c:v>320.86471599999999</c:v>
                </c:pt>
                <c:pt idx="268">
                  <c:v>320.94278000000003</c:v>
                </c:pt>
                <c:pt idx="269">
                  <c:v>321.019409</c:v>
                </c:pt>
                <c:pt idx="270">
                  <c:v>321.09381100000002</c:v>
                </c:pt>
                <c:pt idx="271">
                  <c:v>321.16763300000002</c:v>
                </c:pt>
                <c:pt idx="272">
                  <c:v>321.24056999999999</c:v>
                </c:pt>
                <c:pt idx="273">
                  <c:v>321.31243899999998</c:v>
                </c:pt>
                <c:pt idx="274">
                  <c:v>321.38531499999999</c:v>
                </c:pt>
                <c:pt idx="275">
                  <c:v>321.45822099999998</c:v>
                </c:pt>
                <c:pt idx="276">
                  <c:v>321.532196</c:v>
                </c:pt>
                <c:pt idx="277">
                  <c:v>321.60760499999998</c:v>
                </c:pt>
                <c:pt idx="278">
                  <c:v>321.68255599999998</c:v>
                </c:pt>
                <c:pt idx="279">
                  <c:v>321.76034499999997</c:v>
                </c:pt>
                <c:pt idx="280">
                  <c:v>321.83966099999998</c:v>
                </c:pt>
                <c:pt idx="281">
                  <c:v>321.917664</c:v>
                </c:pt>
                <c:pt idx="282">
                  <c:v>321.99822999999998</c:v>
                </c:pt>
                <c:pt idx="283">
                  <c:v>322.07885700000003</c:v>
                </c:pt>
                <c:pt idx="284">
                  <c:v>322.158997</c:v>
                </c:pt>
                <c:pt idx="285">
                  <c:v>322.238586</c:v>
                </c:pt>
                <c:pt idx="286">
                  <c:v>322.31829800000003</c:v>
                </c:pt>
                <c:pt idx="287">
                  <c:v>322.39779700000003</c:v>
                </c:pt>
                <c:pt idx="288">
                  <c:v>322.476654</c:v>
                </c:pt>
                <c:pt idx="289">
                  <c:v>322.55447400000003</c:v>
                </c:pt>
                <c:pt idx="290">
                  <c:v>322.63055400000002</c:v>
                </c:pt>
                <c:pt idx="291">
                  <c:v>322.70571899999999</c:v>
                </c:pt>
                <c:pt idx="292">
                  <c:v>322.78021200000001</c:v>
                </c:pt>
                <c:pt idx="293">
                  <c:v>322.85382099999998</c:v>
                </c:pt>
                <c:pt idx="294">
                  <c:v>322.92782599999998</c:v>
                </c:pt>
                <c:pt idx="295">
                  <c:v>323.002228</c:v>
                </c:pt>
                <c:pt idx="296">
                  <c:v>323.07775900000001</c:v>
                </c:pt>
                <c:pt idx="297">
                  <c:v>323.154877</c:v>
                </c:pt>
                <c:pt idx="298">
                  <c:v>323.23388699999998</c:v>
                </c:pt>
                <c:pt idx="299">
                  <c:v>323.31427000000002</c:v>
                </c:pt>
                <c:pt idx="300">
                  <c:v>323.39468399999998</c:v>
                </c:pt>
                <c:pt idx="301">
                  <c:v>323.47491500000001</c:v>
                </c:pt>
                <c:pt idx="302">
                  <c:v>323.555633</c:v>
                </c:pt>
                <c:pt idx="303">
                  <c:v>323.635132</c:v>
                </c:pt>
                <c:pt idx="304">
                  <c:v>323.713684</c:v>
                </c:pt>
                <c:pt idx="305">
                  <c:v>323.79037499999998</c:v>
                </c:pt>
                <c:pt idx="306">
                  <c:v>323.86587500000002</c:v>
                </c:pt>
                <c:pt idx="307">
                  <c:v>323.940674</c:v>
                </c:pt>
                <c:pt idx="308">
                  <c:v>324.01507600000002</c:v>
                </c:pt>
                <c:pt idx="309">
                  <c:v>324.089294</c:v>
                </c:pt>
                <c:pt idx="310">
                  <c:v>324.16229299999998</c:v>
                </c:pt>
                <c:pt idx="311">
                  <c:v>324.23818999999997</c:v>
                </c:pt>
                <c:pt idx="312">
                  <c:v>324.31457499999999</c:v>
                </c:pt>
                <c:pt idx="313">
                  <c:v>324.39001500000001</c:v>
                </c:pt>
                <c:pt idx="314">
                  <c:v>324.46792599999998</c:v>
                </c:pt>
                <c:pt idx="315">
                  <c:v>324.54708900000003</c:v>
                </c:pt>
                <c:pt idx="316">
                  <c:v>324.62786899999998</c:v>
                </c:pt>
                <c:pt idx="317">
                  <c:v>324.70877100000001</c:v>
                </c:pt>
                <c:pt idx="318">
                  <c:v>324.790008</c:v>
                </c:pt>
                <c:pt idx="319">
                  <c:v>324.87170400000002</c:v>
                </c:pt>
                <c:pt idx="320">
                  <c:v>324.953644</c:v>
                </c:pt>
                <c:pt idx="321">
                  <c:v>325.03610200000003</c:v>
                </c:pt>
                <c:pt idx="322">
                  <c:v>325.11849999999998</c:v>
                </c:pt>
                <c:pt idx="323">
                  <c:v>325.19955399999998</c:v>
                </c:pt>
                <c:pt idx="324">
                  <c:v>325.27847300000002</c:v>
                </c:pt>
                <c:pt idx="325">
                  <c:v>325.35751299999998</c:v>
                </c:pt>
                <c:pt idx="326">
                  <c:v>325.43557700000002</c:v>
                </c:pt>
                <c:pt idx="327">
                  <c:v>325.51119999999997</c:v>
                </c:pt>
                <c:pt idx="328">
                  <c:v>325.58819599999998</c:v>
                </c:pt>
                <c:pt idx="329">
                  <c:v>325.66418499999997</c:v>
                </c:pt>
                <c:pt idx="330">
                  <c:v>325.738586</c:v>
                </c:pt>
                <c:pt idx="331">
                  <c:v>325.81265300000001</c:v>
                </c:pt>
                <c:pt idx="332">
                  <c:v>325.88751200000002</c:v>
                </c:pt>
                <c:pt idx="333">
                  <c:v>325.96279900000002</c:v>
                </c:pt>
                <c:pt idx="334">
                  <c:v>326.03842200000003</c:v>
                </c:pt>
                <c:pt idx="335">
                  <c:v>326.11450200000002</c:v>
                </c:pt>
                <c:pt idx="336">
                  <c:v>326.19192500000003</c:v>
                </c:pt>
                <c:pt idx="337">
                  <c:v>326.27099600000003</c:v>
                </c:pt>
                <c:pt idx="338">
                  <c:v>326.34942599999999</c:v>
                </c:pt>
                <c:pt idx="339">
                  <c:v>326.43121300000001</c:v>
                </c:pt>
                <c:pt idx="340">
                  <c:v>326.51370200000002</c:v>
                </c:pt>
                <c:pt idx="341">
                  <c:v>326.595642</c:v>
                </c:pt>
                <c:pt idx="342">
                  <c:v>326.67526299999997</c:v>
                </c:pt>
                <c:pt idx="343">
                  <c:v>326.75689699999998</c:v>
                </c:pt>
                <c:pt idx="344">
                  <c:v>326.83856200000002</c:v>
                </c:pt>
                <c:pt idx="345">
                  <c:v>326.91973899999999</c:v>
                </c:pt>
                <c:pt idx="346">
                  <c:v>326.99969499999997</c:v>
                </c:pt>
                <c:pt idx="347">
                  <c:v>327.07876599999997</c:v>
                </c:pt>
                <c:pt idx="348">
                  <c:v>327.15838600000001</c:v>
                </c:pt>
                <c:pt idx="349">
                  <c:v>327.23867799999999</c:v>
                </c:pt>
                <c:pt idx="350">
                  <c:v>327.31973299999999</c:v>
                </c:pt>
                <c:pt idx="351">
                  <c:v>327.40121499999998</c:v>
                </c:pt>
                <c:pt idx="352">
                  <c:v>327.48232999999999</c:v>
                </c:pt>
                <c:pt idx="353">
                  <c:v>327.55987499999998</c:v>
                </c:pt>
                <c:pt idx="354">
                  <c:v>327.64038099999999</c:v>
                </c:pt>
                <c:pt idx="355">
                  <c:v>327.71929899999998</c:v>
                </c:pt>
                <c:pt idx="356">
                  <c:v>327.79363999999998</c:v>
                </c:pt>
                <c:pt idx="357">
                  <c:v>327.870026</c:v>
                </c:pt>
                <c:pt idx="358">
                  <c:v>327.94537400000002</c:v>
                </c:pt>
                <c:pt idx="359">
                  <c:v>328.02081299999998</c:v>
                </c:pt>
                <c:pt idx="360">
                  <c:v>328.09558099999998</c:v>
                </c:pt>
                <c:pt idx="361">
                  <c:v>328.17105099999998</c:v>
                </c:pt>
                <c:pt idx="362">
                  <c:v>328.24746699999997</c:v>
                </c:pt>
                <c:pt idx="363">
                  <c:v>328.32330300000001</c:v>
                </c:pt>
                <c:pt idx="364">
                  <c:v>328.399719</c:v>
                </c:pt>
                <c:pt idx="365">
                  <c:v>328.47814899999997</c:v>
                </c:pt>
                <c:pt idx="366">
                  <c:v>328.557526</c:v>
                </c:pt>
                <c:pt idx="367">
                  <c:v>328.63799999999998</c:v>
                </c:pt>
                <c:pt idx="368">
                  <c:v>328.71783399999998</c:v>
                </c:pt>
                <c:pt idx="369">
                  <c:v>328.79794299999998</c:v>
                </c:pt>
                <c:pt idx="370">
                  <c:v>328.87664799999999</c:v>
                </c:pt>
                <c:pt idx="371">
                  <c:v>328.957245</c:v>
                </c:pt>
                <c:pt idx="372">
                  <c:v>329.037689</c:v>
                </c:pt>
                <c:pt idx="373">
                  <c:v>329.11904900000002</c:v>
                </c:pt>
                <c:pt idx="374">
                  <c:v>329.19894399999998</c:v>
                </c:pt>
                <c:pt idx="375">
                  <c:v>329.279358</c:v>
                </c:pt>
                <c:pt idx="376">
                  <c:v>329.35873400000003</c:v>
                </c:pt>
                <c:pt idx="377">
                  <c:v>329.4375</c:v>
                </c:pt>
                <c:pt idx="378">
                  <c:v>329.51409899999999</c:v>
                </c:pt>
                <c:pt idx="379">
                  <c:v>329.58837899999997</c:v>
                </c:pt>
                <c:pt idx="380">
                  <c:v>329.65960699999999</c:v>
                </c:pt>
                <c:pt idx="381">
                  <c:v>329.72976699999998</c:v>
                </c:pt>
                <c:pt idx="382">
                  <c:v>329.79934700000001</c:v>
                </c:pt>
                <c:pt idx="383">
                  <c:v>329.86807299999998</c:v>
                </c:pt>
                <c:pt idx="384">
                  <c:v>329.93633999999997</c:v>
                </c:pt>
                <c:pt idx="385">
                  <c:v>330.004547</c:v>
                </c:pt>
                <c:pt idx="386">
                  <c:v>330.076233</c:v>
                </c:pt>
                <c:pt idx="387">
                  <c:v>330.149719</c:v>
                </c:pt>
                <c:pt idx="388">
                  <c:v>330.223816</c:v>
                </c:pt>
                <c:pt idx="389">
                  <c:v>330.30197099999998</c:v>
                </c:pt>
                <c:pt idx="390">
                  <c:v>330.381958</c:v>
                </c:pt>
                <c:pt idx="391">
                  <c:v>330.462311</c:v>
                </c:pt>
                <c:pt idx="392">
                  <c:v>330.54174799999998</c:v>
                </c:pt>
                <c:pt idx="393">
                  <c:v>330.62103300000001</c:v>
                </c:pt>
                <c:pt idx="394">
                  <c:v>330.70047</c:v>
                </c:pt>
                <c:pt idx="395">
                  <c:v>330.77947999999998</c:v>
                </c:pt>
                <c:pt idx="396">
                  <c:v>330.85815400000001</c:v>
                </c:pt>
                <c:pt idx="397">
                  <c:v>330.93670700000001</c:v>
                </c:pt>
                <c:pt idx="398">
                  <c:v>331.01574699999998</c:v>
                </c:pt>
                <c:pt idx="399">
                  <c:v>331.09433000000001</c:v>
                </c:pt>
                <c:pt idx="400">
                  <c:v>331.17257699999999</c:v>
                </c:pt>
                <c:pt idx="401">
                  <c:v>331.25103799999999</c:v>
                </c:pt>
                <c:pt idx="402">
                  <c:v>331.330017</c:v>
                </c:pt>
                <c:pt idx="403">
                  <c:v>331.408997</c:v>
                </c:pt>
                <c:pt idx="404">
                  <c:v>331.48770100000002</c:v>
                </c:pt>
                <c:pt idx="405">
                  <c:v>331.56674199999998</c:v>
                </c:pt>
                <c:pt idx="406">
                  <c:v>331.64639299999999</c:v>
                </c:pt>
                <c:pt idx="407">
                  <c:v>331.72601300000002</c:v>
                </c:pt>
                <c:pt idx="408">
                  <c:v>331.80535900000001</c:v>
                </c:pt>
                <c:pt idx="409">
                  <c:v>331.88488799999999</c:v>
                </c:pt>
                <c:pt idx="410">
                  <c:v>331.96490499999999</c:v>
                </c:pt>
                <c:pt idx="411">
                  <c:v>332.04541</c:v>
                </c:pt>
                <c:pt idx="412">
                  <c:v>332.12591600000002</c:v>
                </c:pt>
                <c:pt idx="413">
                  <c:v>332.20639</c:v>
                </c:pt>
                <c:pt idx="414">
                  <c:v>332.286316</c:v>
                </c:pt>
                <c:pt idx="415">
                  <c:v>332.36492900000002</c:v>
                </c:pt>
                <c:pt idx="416">
                  <c:v>332.44271900000001</c:v>
                </c:pt>
                <c:pt idx="417">
                  <c:v>332.518036</c:v>
                </c:pt>
                <c:pt idx="418">
                  <c:v>332.59497099999999</c:v>
                </c:pt>
                <c:pt idx="419">
                  <c:v>332.67172199999999</c:v>
                </c:pt>
                <c:pt idx="420">
                  <c:v>332.74624599999999</c:v>
                </c:pt>
                <c:pt idx="421">
                  <c:v>332.822205</c:v>
                </c:pt>
                <c:pt idx="422">
                  <c:v>332.89776599999999</c:v>
                </c:pt>
                <c:pt idx="423">
                  <c:v>332.97351099999997</c:v>
                </c:pt>
                <c:pt idx="424">
                  <c:v>333.04931599999998</c:v>
                </c:pt>
                <c:pt idx="425">
                  <c:v>333.12493899999998</c:v>
                </c:pt>
                <c:pt idx="426">
                  <c:v>333.20047</c:v>
                </c:pt>
                <c:pt idx="427">
                  <c:v>333.276184</c:v>
                </c:pt>
                <c:pt idx="428">
                  <c:v>333.35278299999999</c:v>
                </c:pt>
                <c:pt idx="429">
                  <c:v>333.42999300000002</c:v>
                </c:pt>
                <c:pt idx="430">
                  <c:v>333.50741599999998</c:v>
                </c:pt>
                <c:pt idx="431">
                  <c:v>333.58392300000003</c:v>
                </c:pt>
                <c:pt idx="432">
                  <c:v>333.66253699999999</c:v>
                </c:pt>
                <c:pt idx="433">
                  <c:v>333.74169899999998</c:v>
                </c:pt>
                <c:pt idx="434">
                  <c:v>333.82025199999998</c:v>
                </c:pt>
                <c:pt idx="435">
                  <c:v>333.900848</c:v>
                </c:pt>
                <c:pt idx="436">
                  <c:v>333.981537</c:v>
                </c:pt>
                <c:pt idx="437">
                  <c:v>334.061218</c:v>
                </c:pt>
                <c:pt idx="438">
                  <c:v>334.13922100000002</c:v>
                </c:pt>
                <c:pt idx="439">
                  <c:v>334.21658300000001</c:v>
                </c:pt>
                <c:pt idx="440">
                  <c:v>334.29293799999999</c:v>
                </c:pt>
                <c:pt idx="441">
                  <c:v>334.36837800000001</c:v>
                </c:pt>
                <c:pt idx="442">
                  <c:v>334.44457999999997</c:v>
                </c:pt>
                <c:pt idx="443">
                  <c:v>334.52056900000002</c:v>
                </c:pt>
                <c:pt idx="444">
                  <c:v>334.59722900000003</c:v>
                </c:pt>
                <c:pt idx="445">
                  <c:v>334.673676</c:v>
                </c:pt>
                <c:pt idx="446">
                  <c:v>334.75332600000002</c:v>
                </c:pt>
                <c:pt idx="447">
                  <c:v>334.834228</c:v>
                </c:pt>
                <c:pt idx="448">
                  <c:v>334.915344</c:v>
                </c:pt>
                <c:pt idx="449">
                  <c:v>334.994415</c:v>
                </c:pt>
                <c:pt idx="450">
                  <c:v>335.07574499999998</c:v>
                </c:pt>
                <c:pt idx="451">
                  <c:v>335.15609699999999</c:v>
                </c:pt>
                <c:pt idx="452">
                  <c:v>335.234283</c:v>
                </c:pt>
                <c:pt idx="453">
                  <c:v>335.31063799999998</c:v>
                </c:pt>
                <c:pt idx="454">
                  <c:v>335.38635299999999</c:v>
                </c:pt>
                <c:pt idx="455">
                  <c:v>335.46151700000001</c:v>
                </c:pt>
                <c:pt idx="456">
                  <c:v>335.53628500000002</c:v>
                </c:pt>
                <c:pt idx="457">
                  <c:v>335.61129799999998</c:v>
                </c:pt>
                <c:pt idx="458">
                  <c:v>335.68695100000002</c:v>
                </c:pt>
                <c:pt idx="459">
                  <c:v>335.76376299999998</c:v>
                </c:pt>
                <c:pt idx="460">
                  <c:v>335.83746300000001</c:v>
                </c:pt>
                <c:pt idx="461">
                  <c:v>335.915344</c:v>
                </c:pt>
                <c:pt idx="462">
                  <c:v>335.99426299999999</c:v>
                </c:pt>
                <c:pt idx="463">
                  <c:v>336.06924400000003</c:v>
                </c:pt>
                <c:pt idx="464">
                  <c:v>336.14755300000002</c:v>
                </c:pt>
                <c:pt idx="465">
                  <c:v>336.22628800000001</c:v>
                </c:pt>
                <c:pt idx="466">
                  <c:v>336.30487099999999</c:v>
                </c:pt>
                <c:pt idx="467">
                  <c:v>336.38443000000001</c:v>
                </c:pt>
                <c:pt idx="468">
                  <c:v>336.463684</c:v>
                </c:pt>
                <c:pt idx="469">
                  <c:v>336.542419</c:v>
                </c:pt>
                <c:pt idx="470">
                  <c:v>336.62167399999998</c:v>
                </c:pt>
                <c:pt idx="471">
                  <c:v>336.70062300000001</c:v>
                </c:pt>
                <c:pt idx="472">
                  <c:v>336.77917500000001</c:v>
                </c:pt>
                <c:pt idx="473">
                  <c:v>336.85784899999999</c:v>
                </c:pt>
                <c:pt idx="474">
                  <c:v>336.935181</c:v>
                </c:pt>
                <c:pt idx="475">
                  <c:v>337.01153599999998</c:v>
                </c:pt>
                <c:pt idx="476">
                  <c:v>337.08676100000002</c:v>
                </c:pt>
                <c:pt idx="477">
                  <c:v>337.15976000000001</c:v>
                </c:pt>
                <c:pt idx="478">
                  <c:v>337.23553500000003</c:v>
                </c:pt>
                <c:pt idx="479">
                  <c:v>337.31201199999998</c:v>
                </c:pt>
                <c:pt idx="480">
                  <c:v>337.38879400000002</c:v>
                </c:pt>
                <c:pt idx="481">
                  <c:v>337.46524099999999</c:v>
                </c:pt>
                <c:pt idx="482">
                  <c:v>337.54431199999999</c:v>
                </c:pt>
                <c:pt idx="483">
                  <c:v>337.623535</c:v>
                </c:pt>
                <c:pt idx="484">
                  <c:v>337.70309500000002</c:v>
                </c:pt>
                <c:pt idx="485">
                  <c:v>337.783142</c:v>
                </c:pt>
                <c:pt idx="486">
                  <c:v>337.86328099999997</c:v>
                </c:pt>
                <c:pt idx="487">
                  <c:v>337.94278000000003</c:v>
                </c:pt>
                <c:pt idx="488">
                  <c:v>338.021545</c:v>
                </c:pt>
                <c:pt idx="489">
                  <c:v>338.10049400000003</c:v>
                </c:pt>
                <c:pt idx="490">
                  <c:v>338.18042000000003</c:v>
                </c:pt>
                <c:pt idx="491">
                  <c:v>338.26028400000001</c:v>
                </c:pt>
                <c:pt idx="492">
                  <c:v>338.33792099999999</c:v>
                </c:pt>
                <c:pt idx="493">
                  <c:v>338.41748100000001</c:v>
                </c:pt>
                <c:pt idx="494">
                  <c:v>338.496735</c:v>
                </c:pt>
                <c:pt idx="495">
                  <c:v>338.57409699999999</c:v>
                </c:pt>
                <c:pt idx="496">
                  <c:v>338.65332000000001</c:v>
                </c:pt>
                <c:pt idx="497">
                  <c:v>338.73230000000001</c:v>
                </c:pt>
                <c:pt idx="498">
                  <c:v>338.811554</c:v>
                </c:pt>
                <c:pt idx="499">
                  <c:v>338.88922100000002</c:v>
                </c:pt>
                <c:pt idx="500">
                  <c:v>338.96673600000003</c:v>
                </c:pt>
                <c:pt idx="501">
                  <c:v>339.04467799999998</c:v>
                </c:pt>
                <c:pt idx="502">
                  <c:v>339.12286399999999</c:v>
                </c:pt>
                <c:pt idx="503">
                  <c:v>339.20065299999999</c:v>
                </c:pt>
                <c:pt idx="504">
                  <c:v>339.27777099999997</c:v>
                </c:pt>
                <c:pt idx="505">
                  <c:v>339.355164</c:v>
                </c:pt>
                <c:pt idx="506">
                  <c:v>339.43289199999998</c:v>
                </c:pt>
                <c:pt idx="507">
                  <c:v>339.509705</c:v>
                </c:pt>
                <c:pt idx="508">
                  <c:v>339.58612099999999</c:v>
                </c:pt>
                <c:pt idx="509">
                  <c:v>339.66265900000002</c:v>
                </c:pt>
                <c:pt idx="510">
                  <c:v>339.73962399999999</c:v>
                </c:pt>
                <c:pt idx="511">
                  <c:v>339.81658900000002</c:v>
                </c:pt>
                <c:pt idx="512">
                  <c:v>339.89434799999998</c:v>
                </c:pt>
                <c:pt idx="513">
                  <c:v>339.97323599999999</c:v>
                </c:pt>
                <c:pt idx="514">
                  <c:v>340.05206299999998</c:v>
                </c:pt>
                <c:pt idx="515">
                  <c:v>340.13031000000001</c:v>
                </c:pt>
                <c:pt idx="516">
                  <c:v>340.20770299999998</c:v>
                </c:pt>
                <c:pt idx="517">
                  <c:v>340.28384399999999</c:v>
                </c:pt>
                <c:pt idx="518">
                  <c:v>340.358948</c:v>
                </c:pt>
                <c:pt idx="519">
                  <c:v>340.432434</c:v>
                </c:pt>
                <c:pt idx="520">
                  <c:v>340.505157</c:v>
                </c:pt>
                <c:pt idx="521">
                  <c:v>340.57818600000002</c:v>
                </c:pt>
                <c:pt idx="522">
                  <c:v>340.65219100000002</c:v>
                </c:pt>
                <c:pt idx="523">
                  <c:v>340.7276</c:v>
                </c:pt>
                <c:pt idx="524">
                  <c:v>340.80377199999998</c:v>
                </c:pt>
                <c:pt idx="525">
                  <c:v>340.883758</c:v>
                </c:pt>
                <c:pt idx="526">
                  <c:v>340.96463</c:v>
                </c:pt>
                <c:pt idx="527">
                  <c:v>341.04510499999998</c:v>
                </c:pt>
                <c:pt idx="528">
                  <c:v>341.12799100000001</c:v>
                </c:pt>
                <c:pt idx="529">
                  <c:v>341.21051</c:v>
                </c:pt>
                <c:pt idx="530">
                  <c:v>341.29193099999998</c:v>
                </c:pt>
                <c:pt idx="531">
                  <c:v>341.37060600000001</c:v>
                </c:pt>
                <c:pt idx="532">
                  <c:v>341.44741800000003</c:v>
                </c:pt>
                <c:pt idx="533">
                  <c:v>341.52337699999998</c:v>
                </c:pt>
                <c:pt idx="534">
                  <c:v>341.59878500000002</c:v>
                </c:pt>
                <c:pt idx="535">
                  <c:v>341.67529300000001</c:v>
                </c:pt>
                <c:pt idx="536">
                  <c:v>341.75308200000001</c:v>
                </c:pt>
                <c:pt idx="537">
                  <c:v>341.831726</c:v>
                </c:pt>
                <c:pt idx="538">
                  <c:v>341.910034</c:v>
                </c:pt>
                <c:pt idx="539">
                  <c:v>341.99130300000002</c:v>
                </c:pt>
                <c:pt idx="540">
                  <c:v>342.07269300000002</c:v>
                </c:pt>
                <c:pt idx="541">
                  <c:v>342.15234400000003</c:v>
                </c:pt>
                <c:pt idx="542">
                  <c:v>342.23242199999999</c:v>
                </c:pt>
                <c:pt idx="543">
                  <c:v>342.31170700000001</c:v>
                </c:pt>
                <c:pt idx="544">
                  <c:v>342.39016700000002</c:v>
                </c:pt>
                <c:pt idx="545">
                  <c:v>342.46719400000001</c:v>
                </c:pt>
                <c:pt idx="546">
                  <c:v>342.54321299999998</c:v>
                </c:pt>
                <c:pt idx="547">
                  <c:v>342.61956800000002</c:v>
                </c:pt>
                <c:pt idx="548">
                  <c:v>342.69574</c:v>
                </c:pt>
                <c:pt idx="549">
                  <c:v>342.77233899999999</c:v>
                </c:pt>
                <c:pt idx="550">
                  <c:v>342.84921300000002</c:v>
                </c:pt>
                <c:pt idx="551">
                  <c:v>342.92718500000001</c:v>
                </c:pt>
                <c:pt idx="552">
                  <c:v>343.00457799999998</c:v>
                </c:pt>
                <c:pt idx="553">
                  <c:v>343.08389299999999</c:v>
                </c:pt>
                <c:pt idx="554">
                  <c:v>343.162598</c:v>
                </c:pt>
                <c:pt idx="555">
                  <c:v>343.24078400000002</c:v>
                </c:pt>
                <c:pt idx="556">
                  <c:v>343.31591800000001</c:v>
                </c:pt>
                <c:pt idx="557">
                  <c:v>343.39093000000003</c:v>
                </c:pt>
                <c:pt idx="558">
                  <c:v>343.46487400000001</c:v>
                </c:pt>
                <c:pt idx="559">
                  <c:v>343.53890999999999</c:v>
                </c:pt>
                <c:pt idx="560">
                  <c:v>343.612549</c:v>
                </c:pt>
                <c:pt idx="561">
                  <c:v>343.686127</c:v>
                </c:pt>
                <c:pt idx="562">
                  <c:v>343.760559</c:v>
                </c:pt>
                <c:pt idx="563">
                  <c:v>343.83667000000003</c:v>
                </c:pt>
                <c:pt idx="564">
                  <c:v>343.91473400000001</c:v>
                </c:pt>
                <c:pt idx="565">
                  <c:v>343.99380500000001</c:v>
                </c:pt>
                <c:pt idx="566">
                  <c:v>344.07379100000003</c:v>
                </c:pt>
                <c:pt idx="567">
                  <c:v>344.15167200000002</c:v>
                </c:pt>
                <c:pt idx="568">
                  <c:v>344.23324600000001</c:v>
                </c:pt>
                <c:pt idx="569">
                  <c:v>344.31414799999999</c:v>
                </c:pt>
                <c:pt idx="570">
                  <c:v>344.39117399999998</c:v>
                </c:pt>
                <c:pt idx="571">
                  <c:v>344.47177099999999</c:v>
                </c:pt>
                <c:pt idx="572">
                  <c:v>344.55050699999998</c:v>
                </c:pt>
                <c:pt idx="573">
                  <c:v>344.62823500000002</c:v>
                </c:pt>
                <c:pt idx="574">
                  <c:v>344.704407</c:v>
                </c:pt>
                <c:pt idx="575">
                  <c:v>344.78060900000003</c:v>
                </c:pt>
                <c:pt idx="576">
                  <c:v>344.856628</c:v>
                </c:pt>
                <c:pt idx="577">
                  <c:v>344.93167099999999</c:v>
                </c:pt>
                <c:pt idx="578">
                  <c:v>345.00744600000002</c:v>
                </c:pt>
                <c:pt idx="579">
                  <c:v>345.08371</c:v>
                </c:pt>
                <c:pt idx="580">
                  <c:v>345.15954599999998</c:v>
                </c:pt>
                <c:pt idx="581">
                  <c:v>345.23584</c:v>
                </c:pt>
                <c:pt idx="582">
                  <c:v>345.312927</c:v>
                </c:pt>
                <c:pt idx="583">
                  <c:v>345.390198</c:v>
                </c:pt>
                <c:pt idx="584">
                  <c:v>345.46676600000001</c:v>
                </c:pt>
                <c:pt idx="585">
                  <c:v>345.545502</c:v>
                </c:pt>
                <c:pt idx="586">
                  <c:v>345.62564099999997</c:v>
                </c:pt>
                <c:pt idx="587">
                  <c:v>345.70730600000002</c:v>
                </c:pt>
                <c:pt idx="588">
                  <c:v>345.787689</c:v>
                </c:pt>
                <c:pt idx="589">
                  <c:v>345.870544</c:v>
                </c:pt>
                <c:pt idx="590">
                  <c:v>345.95370500000001</c:v>
                </c:pt>
                <c:pt idx="591">
                  <c:v>346.03646900000001</c:v>
                </c:pt>
                <c:pt idx="592">
                  <c:v>346.118561</c:v>
                </c:pt>
                <c:pt idx="593">
                  <c:v>346.20013399999999</c:v>
                </c:pt>
                <c:pt idx="594">
                  <c:v>346.27975500000002</c:v>
                </c:pt>
                <c:pt idx="595">
                  <c:v>346.357575</c:v>
                </c:pt>
                <c:pt idx="596">
                  <c:v>346.433899</c:v>
                </c:pt>
                <c:pt idx="597">
                  <c:v>346.50903299999999</c:v>
                </c:pt>
                <c:pt idx="598">
                  <c:v>346.58407599999998</c:v>
                </c:pt>
                <c:pt idx="599">
                  <c:v>346.65737899999999</c:v>
                </c:pt>
                <c:pt idx="600">
                  <c:v>346.73263600000001</c:v>
                </c:pt>
                <c:pt idx="601">
                  <c:v>346.80859400000003</c:v>
                </c:pt>
                <c:pt idx="602">
                  <c:v>346.88324</c:v>
                </c:pt>
                <c:pt idx="603">
                  <c:v>346.96096799999998</c:v>
                </c:pt>
                <c:pt idx="604">
                  <c:v>347.03964200000001</c:v>
                </c:pt>
                <c:pt idx="605">
                  <c:v>347.11782799999997</c:v>
                </c:pt>
                <c:pt idx="606">
                  <c:v>347.19628899999998</c:v>
                </c:pt>
                <c:pt idx="607">
                  <c:v>347.27423099999999</c:v>
                </c:pt>
                <c:pt idx="608">
                  <c:v>347.35134900000003</c:v>
                </c:pt>
                <c:pt idx="609">
                  <c:v>347.42718500000001</c:v>
                </c:pt>
                <c:pt idx="610">
                  <c:v>347.50198399999999</c:v>
                </c:pt>
                <c:pt idx="611">
                  <c:v>347.57644599999998</c:v>
                </c:pt>
                <c:pt idx="612">
                  <c:v>347.64913899999999</c:v>
                </c:pt>
                <c:pt idx="613">
                  <c:v>347.72128300000003</c:v>
                </c:pt>
                <c:pt idx="614">
                  <c:v>347.79437300000001</c:v>
                </c:pt>
                <c:pt idx="615">
                  <c:v>347.86892699999999</c:v>
                </c:pt>
                <c:pt idx="616">
                  <c:v>347.943939</c:v>
                </c:pt>
                <c:pt idx="617">
                  <c:v>348.01910400000003</c:v>
                </c:pt>
                <c:pt idx="618">
                  <c:v>348.09524499999998</c:v>
                </c:pt>
                <c:pt idx="619">
                  <c:v>348.17303500000003</c:v>
                </c:pt>
                <c:pt idx="620">
                  <c:v>348.251465</c:v>
                </c:pt>
                <c:pt idx="621">
                  <c:v>348.331299</c:v>
                </c:pt>
                <c:pt idx="622">
                  <c:v>348.41339099999999</c:v>
                </c:pt>
                <c:pt idx="623">
                  <c:v>348.49752799999999</c:v>
                </c:pt>
                <c:pt idx="624">
                  <c:v>348.58300800000001</c:v>
                </c:pt>
                <c:pt idx="625">
                  <c:v>348.66790800000001</c:v>
                </c:pt>
                <c:pt idx="626">
                  <c:v>348.75311299999998</c:v>
                </c:pt>
                <c:pt idx="627">
                  <c:v>348.83758499999999</c:v>
                </c:pt>
                <c:pt idx="628">
                  <c:v>348.91986100000003</c:v>
                </c:pt>
                <c:pt idx="629">
                  <c:v>348.99935900000003</c:v>
                </c:pt>
                <c:pt idx="630">
                  <c:v>349.07647700000001</c:v>
                </c:pt>
                <c:pt idx="631">
                  <c:v>349.14855999999997</c:v>
                </c:pt>
                <c:pt idx="632">
                  <c:v>349.21987899999999</c:v>
                </c:pt>
                <c:pt idx="633">
                  <c:v>349.29003899999998</c:v>
                </c:pt>
                <c:pt idx="634">
                  <c:v>349.35730000000001</c:v>
                </c:pt>
                <c:pt idx="635">
                  <c:v>349.42770400000001</c:v>
                </c:pt>
                <c:pt idx="636">
                  <c:v>349.49932899999999</c:v>
                </c:pt>
                <c:pt idx="637">
                  <c:v>349.573059</c:v>
                </c:pt>
                <c:pt idx="638">
                  <c:v>349.65060399999999</c:v>
                </c:pt>
                <c:pt idx="639">
                  <c:v>349.73126200000002</c:v>
                </c:pt>
                <c:pt idx="640">
                  <c:v>349.81445300000001</c:v>
                </c:pt>
                <c:pt idx="641">
                  <c:v>349.899902</c:v>
                </c:pt>
                <c:pt idx="642">
                  <c:v>349.98568699999998</c:v>
                </c:pt>
                <c:pt idx="643">
                  <c:v>350.07174700000002</c:v>
                </c:pt>
                <c:pt idx="644">
                  <c:v>350.15588400000001</c:v>
                </c:pt>
                <c:pt idx="645">
                  <c:v>350.23696899999999</c:v>
                </c:pt>
                <c:pt idx="646">
                  <c:v>350.31781000000001</c:v>
                </c:pt>
                <c:pt idx="647">
                  <c:v>350.39703400000002</c:v>
                </c:pt>
                <c:pt idx="648">
                  <c:v>350.47293100000002</c:v>
                </c:pt>
                <c:pt idx="649">
                  <c:v>350.54959100000002</c:v>
                </c:pt>
                <c:pt idx="650">
                  <c:v>350.62554899999998</c:v>
                </c:pt>
                <c:pt idx="651">
                  <c:v>350.701325</c:v>
                </c:pt>
                <c:pt idx="652">
                  <c:v>350.777649</c:v>
                </c:pt>
                <c:pt idx="653">
                  <c:v>350.85528599999998</c:v>
                </c:pt>
                <c:pt idx="654">
                  <c:v>350.93365499999999</c:v>
                </c:pt>
                <c:pt idx="655">
                  <c:v>351.01251200000002</c:v>
                </c:pt>
                <c:pt idx="656">
                  <c:v>351.09191900000002</c:v>
                </c:pt>
                <c:pt idx="657">
                  <c:v>351.17083700000001</c:v>
                </c:pt>
                <c:pt idx="658">
                  <c:v>351.24883999999997</c:v>
                </c:pt>
                <c:pt idx="659">
                  <c:v>351.32318099999998</c:v>
                </c:pt>
                <c:pt idx="660">
                  <c:v>351.39788800000002</c:v>
                </c:pt>
                <c:pt idx="661">
                  <c:v>351.47113000000002</c:v>
                </c:pt>
                <c:pt idx="662">
                  <c:v>351.54306000000003</c:v>
                </c:pt>
                <c:pt idx="663">
                  <c:v>351.613495</c:v>
                </c:pt>
                <c:pt idx="664">
                  <c:v>351.68701199999998</c:v>
                </c:pt>
                <c:pt idx="665">
                  <c:v>351.76104700000002</c:v>
                </c:pt>
                <c:pt idx="666">
                  <c:v>351.836365</c:v>
                </c:pt>
                <c:pt idx="667">
                  <c:v>351.91366599999998</c:v>
                </c:pt>
                <c:pt idx="668">
                  <c:v>351.99191300000001</c:v>
                </c:pt>
                <c:pt idx="669">
                  <c:v>352.071167</c:v>
                </c:pt>
                <c:pt idx="670">
                  <c:v>352.15103199999999</c:v>
                </c:pt>
                <c:pt idx="671">
                  <c:v>352.23138399999999</c:v>
                </c:pt>
                <c:pt idx="672">
                  <c:v>352.311127</c:v>
                </c:pt>
                <c:pt idx="673">
                  <c:v>352.38940400000001</c:v>
                </c:pt>
                <c:pt idx="674">
                  <c:v>352.46209700000003</c:v>
                </c:pt>
                <c:pt idx="675">
                  <c:v>352.53924599999999</c:v>
                </c:pt>
                <c:pt idx="676">
                  <c:v>352.616333</c:v>
                </c:pt>
                <c:pt idx="677">
                  <c:v>352.68936200000002</c:v>
                </c:pt>
                <c:pt idx="678">
                  <c:v>352.76763899999997</c:v>
                </c:pt>
                <c:pt idx="679">
                  <c:v>352.84826700000002</c:v>
                </c:pt>
                <c:pt idx="680">
                  <c:v>352.929779</c:v>
                </c:pt>
                <c:pt idx="681">
                  <c:v>353.012878</c:v>
                </c:pt>
                <c:pt idx="682">
                  <c:v>353.09548899999999</c:v>
                </c:pt>
                <c:pt idx="683">
                  <c:v>353.17810100000003</c:v>
                </c:pt>
                <c:pt idx="684">
                  <c:v>353.25979599999999</c:v>
                </c:pt>
                <c:pt idx="685">
                  <c:v>353.33892800000001</c:v>
                </c:pt>
                <c:pt idx="686">
                  <c:v>353.41619900000001</c:v>
                </c:pt>
                <c:pt idx="687">
                  <c:v>353.49237099999999</c:v>
                </c:pt>
                <c:pt idx="688">
                  <c:v>353.56652800000001</c:v>
                </c:pt>
                <c:pt idx="689">
                  <c:v>353.63998400000003</c:v>
                </c:pt>
                <c:pt idx="690">
                  <c:v>353.71228000000002</c:v>
                </c:pt>
                <c:pt idx="691">
                  <c:v>353.78350799999998</c:v>
                </c:pt>
                <c:pt idx="692">
                  <c:v>353.85760499999998</c:v>
                </c:pt>
                <c:pt idx="693">
                  <c:v>353.93264799999997</c:v>
                </c:pt>
                <c:pt idx="694">
                  <c:v>354.00836199999998</c:v>
                </c:pt>
                <c:pt idx="695">
                  <c:v>354.08294699999999</c:v>
                </c:pt>
                <c:pt idx="696">
                  <c:v>354.16024800000002</c:v>
                </c:pt>
                <c:pt idx="697">
                  <c:v>354.23843399999998</c:v>
                </c:pt>
                <c:pt idx="698">
                  <c:v>354.31710800000002</c:v>
                </c:pt>
                <c:pt idx="699">
                  <c:v>354.395264</c:v>
                </c:pt>
                <c:pt idx="700">
                  <c:v>354.47305299999999</c:v>
                </c:pt>
                <c:pt idx="701">
                  <c:v>354.55148300000002</c:v>
                </c:pt>
                <c:pt idx="702">
                  <c:v>354.63098100000002</c:v>
                </c:pt>
                <c:pt idx="703">
                  <c:v>354.71078499999999</c:v>
                </c:pt>
                <c:pt idx="704">
                  <c:v>354.79101600000001</c:v>
                </c:pt>
                <c:pt idx="705">
                  <c:v>354.87204000000003</c:v>
                </c:pt>
                <c:pt idx="706">
                  <c:v>354.95245399999999</c:v>
                </c:pt>
                <c:pt idx="707">
                  <c:v>355.03509500000001</c:v>
                </c:pt>
                <c:pt idx="708">
                  <c:v>355.11724900000002</c:v>
                </c:pt>
                <c:pt idx="709">
                  <c:v>355.19766199999998</c:v>
                </c:pt>
                <c:pt idx="710">
                  <c:v>355.27954099999999</c:v>
                </c:pt>
                <c:pt idx="711">
                  <c:v>355.35931399999998</c:v>
                </c:pt>
                <c:pt idx="712">
                  <c:v>355.43786599999999</c:v>
                </c:pt>
                <c:pt idx="713">
                  <c:v>355.51531999999997</c:v>
                </c:pt>
                <c:pt idx="714">
                  <c:v>355.59222399999999</c:v>
                </c:pt>
                <c:pt idx="715">
                  <c:v>355.66796900000003</c:v>
                </c:pt>
                <c:pt idx="716">
                  <c:v>355.74188199999998</c:v>
                </c:pt>
                <c:pt idx="717">
                  <c:v>355.81564300000002</c:v>
                </c:pt>
                <c:pt idx="718">
                  <c:v>355.89047199999999</c:v>
                </c:pt>
                <c:pt idx="719">
                  <c:v>355.96575899999999</c:v>
                </c:pt>
                <c:pt idx="720">
                  <c:v>356.041473</c:v>
                </c:pt>
                <c:pt idx="721">
                  <c:v>356.11706500000003</c:v>
                </c:pt>
                <c:pt idx="722">
                  <c:v>356.193848</c:v>
                </c:pt>
                <c:pt idx="723">
                  <c:v>356.27203400000002</c:v>
                </c:pt>
                <c:pt idx="724">
                  <c:v>356.35082999999997</c:v>
                </c:pt>
                <c:pt idx="725">
                  <c:v>356.43060300000002</c:v>
                </c:pt>
                <c:pt idx="726">
                  <c:v>356.511414</c:v>
                </c:pt>
                <c:pt idx="727">
                  <c:v>356.592468</c:v>
                </c:pt>
                <c:pt idx="728">
                  <c:v>356.673767</c:v>
                </c:pt>
                <c:pt idx="729">
                  <c:v>356.75418100000002</c:v>
                </c:pt>
                <c:pt idx="730">
                  <c:v>356.83444200000002</c:v>
                </c:pt>
                <c:pt idx="731">
                  <c:v>356.91366599999998</c:v>
                </c:pt>
                <c:pt idx="732">
                  <c:v>356.99096700000001</c:v>
                </c:pt>
                <c:pt idx="733">
                  <c:v>357.06594799999999</c:v>
                </c:pt>
                <c:pt idx="734">
                  <c:v>357.138214</c:v>
                </c:pt>
                <c:pt idx="735">
                  <c:v>357.21139499999998</c:v>
                </c:pt>
                <c:pt idx="736">
                  <c:v>357.28396600000002</c:v>
                </c:pt>
                <c:pt idx="737">
                  <c:v>357.35611</c:v>
                </c:pt>
                <c:pt idx="738">
                  <c:v>357.42706299999998</c:v>
                </c:pt>
                <c:pt idx="739">
                  <c:v>357.501465</c:v>
                </c:pt>
                <c:pt idx="740">
                  <c:v>357.57696499999997</c:v>
                </c:pt>
                <c:pt idx="741">
                  <c:v>357.65377799999999</c:v>
                </c:pt>
                <c:pt idx="742">
                  <c:v>357.73266599999999</c:v>
                </c:pt>
                <c:pt idx="743">
                  <c:v>357.81341600000002</c:v>
                </c:pt>
                <c:pt idx="744">
                  <c:v>357.89462300000002</c:v>
                </c:pt>
                <c:pt idx="745">
                  <c:v>357.975281</c:v>
                </c:pt>
                <c:pt idx="746">
                  <c:v>358.05584700000003</c:v>
                </c:pt>
                <c:pt idx="747">
                  <c:v>358.13671900000003</c:v>
                </c:pt>
                <c:pt idx="748">
                  <c:v>358.21768200000002</c:v>
                </c:pt>
                <c:pt idx="749">
                  <c:v>358.29785199999998</c:v>
                </c:pt>
                <c:pt idx="750">
                  <c:v>358.37768499999999</c:v>
                </c:pt>
                <c:pt idx="751">
                  <c:v>358.45700099999999</c:v>
                </c:pt>
                <c:pt idx="752">
                  <c:v>358.53359999999998</c:v>
                </c:pt>
                <c:pt idx="753">
                  <c:v>358.61080900000002</c:v>
                </c:pt>
                <c:pt idx="754">
                  <c:v>358.68756100000002</c:v>
                </c:pt>
                <c:pt idx="755">
                  <c:v>358.76248199999998</c:v>
                </c:pt>
                <c:pt idx="756">
                  <c:v>358.83828699999998</c:v>
                </c:pt>
                <c:pt idx="757">
                  <c:v>358.913117</c:v>
                </c:pt>
                <c:pt idx="758">
                  <c:v>358.98785400000003</c:v>
                </c:pt>
                <c:pt idx="759">
                  <c:v>359.063873</c:v>
                </c:pt>
                <c:pt idx="760">
                  <c:v>359.14093000000003</c:v>
                </c:pt>
                <c:pt idx="761">
                  <c:v>359.21896400000003</c:v>
                </c:pt>
                <c:pt idx="762">
                  <c:v>359.298676</c:v>
                </c:pt>
                <c:pt idx="763">
                  <c:v>359.38082900000001</c:v>
                </c:pt>
                <c:pt idx="764">
                  <c:v>359.46398900000003</c:v>
                </c:pt>
                <c:pt idx="765">
                  <c:v>359.54769900000002</c:v>
                </c:pt>
                <c:pt idx="766">
                  <c:v>359.62979100000001</c:v>
                </c:pt>
                <c:pt idx="767">
                  <c:v>359.71258499999999</c:v>
                </c:pt>
                <c:pt idx="768">
                  <c:v>359.79284699999999</c:v>
                </c:pt>
                <c:pt idx="769">
                  <c:v>359.87042200000002</c:v>
                </c:pt>
                <c:pt idx="770">
                  <c:v>359.94418300000001</c:v>
                </c:pt>
                <c:pt idx="771">
                  <c:v>360.01800500000002</c:v>
                </c:pt>
                <c:pt idx="772">
                  <c:v>360.08990499999999</c:v>
                </c:pt>
                <c:pt idx="773">
                  <c:v>360.16137700000002</c:v>
                </c:pt>
                <c:pt idx="774">
                  <c:v>360.233948</c:v>
                </c:pt>
                <c:pt idx="775">
                  <c:v>360.30728199999999</c:v>
                </c:pt>
                <c:pt idx="776">
                  <c:v>360.38189699999998</c:v>
                </c:pt>
                <c:pt idx="777">
                  <c:v>360.458191</c:v>
                </c:pt>
                <c:pt idx="778">
                  <c:v>360.53677399999998</c:v>
                </c:pt>
                <c:pt idx="779">
                  <c:v>360.61651599999999</c:v>
                </c:pt>
                <c:pt idx="780">
                  <c:v>360.69628899999998</c:v>
                </c:pt>
                <c:pt idx="781">
                  <c:v>360.77233899999999</c:v>
                </c:pt>
                <c:pt idx="782">
                  <c:v>360.85229500000003</c:v>
                </c:pt>
                <c:pt idx="783">
                  <c:v>360.93099999999998</c:v>
                </c:pt>
                <c:pt idx="784">
                  <c:v>361.00503500000002</c:v>
                </c:pt>
                <c:pt idx="785">
                  <c:v>361.08236699999998</c:v>
                </c:pt>
                <c:pt idx="786">
                  <c:v>361.15997299999998</c:v>
                </c:pt>
                <c:pt idx="787">
                  <c:v>361.23803700000002</c:v>
                </c:pt>
                <c:pt idx="788">
                  <c:v>361.317047</c:v>
                </c:pt>
                <c:pt idx="789">
                  <c:v>361.39688100000001</c:v>
                </c:pt>
                <c:pt idx="790">
                  <c:v>361.47769199999999</c:v>
                </c:pt>
                <c:pt idx="791">
                  <c:v>361.55908199999999</c:v>
                </c:pt>
                <c:pt idx="792">
                  <c:v>361.63995399999999</c:v>
                </c:pt>
                <c:pt idx="793">
                  <c:v>361.72079500000001</c:v>
                </c:pt>
                <c:pt idx="794">
                  <c:v>361.80096400000002</c:v>
                </c:pt>
                <c:pt idx="795">
                  <c:v>361.87902800000001</c:v>
                </c:pt>
                <c:pt idx="796">
                  <c:v>361.955872</c:v>
                </c:pt>
                <c:pt idx="797">
                  <c:v>362.03173800000002</c:v>
                </c:pt>
                <c:pt idx="798">
                  <c:v>362.10394300000002</c:v>
                </c:pt>
                <c:pt idx="799">
                  <c:v>362.17715500000003</c:v>
                </c:pt>
                <c:pt idx="800">
                  <c:v>362.24981700000001</c:v>
                </c:pt>
                <c:pt idx="801">
                  <c:v>362.32284499999997</c:v>
                </c:pt>
                <c:pt idx="802">
                  <c:v>362.39456200000001</c:v>
                </c:pt>
                <c:pt idx="803">
                  <c:v>362.46920799999998</c:v>
                </c:pt>
                <c:pt idx="804">
                  <c:v>362.54489100000001</c:v>
                </c:pt>
                <c:pt idx="805">
                  <c:v>362.62231500000001</c:v>
                </c:pt>
                <c:pt idx="806">
                  <c:v>362.69970699999999</c:v>
                </c:pt>
                <c:pt idx="807">
                  <c:v>362.77740499999999</c:v>
                </c:pt>
                <c:pt idx="808">
                  <c:v>362.85674999999998</c:v>
                </c:pt>
                <c:pt idx="809">
                  <c:v>362.93646200000001</c:v>
                </c:pt>
                <c:pt idx="810">
                  <c:v>363.01535000000001</c:v>
                </c:pt>
                <c:pt idx="811">
                  <c:v>363.093658</c:v>
                </c:pt>
                <c:pt idx="812">
                  <c:v>363.17169200000001</c:v>
                </c:pt>
                <c:pt idx="813">
                  <c:v>363.24835200000001</c:v>
                </c:pt>
                <c:pt idx="814">
                  <c:v>363.32620200000002</c:v>
                </c:pt>
                <c:pt idx="815">
                  <c:v>363.40274099999999</c:v>
                </c:pt>
                <c:pt idx="816">
                  <c:v>363.47820999999999</c:v>
                </c:pt>
                <c:pt idx="817">
                  <c:v>363.55569500000001</c:v>
                </c:pt>
                <c:pt idx="818">
                  <c:v>363.63305700000001</c:v>
                </c:pt>
                <c:pt idx="819">
                  <c:v>363.71163899999999</c:v>
                </c:pt>
                <c:pt idx="820">
                  <c:v>363.79037499999998</c:v>
                </c:pt>
                <c:pt idx="821">
                  <c:v>363.86880500000001</c:v>
                </c:pt>
                <c:pt idx="822">
                  <c:v>363.94644199999999</c:v>
                </c:pt>
                <c:pt idx="823">
                  <c:v>364.02346799999998</c:v>
                </c:pt>
                <c:pt idx="824">
                  <c:v>364.10098299999999</c:v>
                </c:pt>
                <c:pt idx="825">
                  <c:v>364.17947400000003</c:v>
                </c:pt>
                <c:pt idx="826">
                  <c:v>364.25769000000003</c:v>
                </c:pt>
                <c:pt idx="827">
                  <c:v>364.33633400000002</c:v>
                </c:pt>
                <c:pt idx="828">
                  <c:v>364.41525300000001</c:v>
                </c:pt>
                <c:pt idx="829">
                  <c:v>364.49438500000002</c:v>
                </c:pt>
                <c:pt idx="830">
                  <c:v>364.57415800000001</c:v>
                </c:pt>
                <c:pt idx="831">
                  <c:v>364.65344199999998</c:v>
                </c:pt>
                <c:pt idx="832">
                  <c:v>364.73211700000002</c:v>
                </c:pt>
                <c:pt idx="833">
                  <c:v>364.81021099999998</c:v>
                </c:pt>
                <c:pt idx="834">
                  <c:v>364.887451</c:v>
                </c:pt>
                <c:pt idx="835">
                  <c:v>364.96365400000002</c:v>
                </c:pt>
                <c:pt idx="836">
                  <c:v>365.03927599999997</c:v>
                </c:pt>
                <c:pt idx="837">
                  <c:v>365.11428799999999</c:v>
                </c:pt>
                <c:pt idx="838">
                  <c:v>365.18942299999998</c:v>
                </c:pt>
                <c:pt idx="839">
                  <c:v>365.26483200000001</c:v>
                </c:pt>
                <c:pt idx="840">
                  <c:v>365.34146099999998</c:v>
                </c:pt>
                <c:pt idx="841">
                  <c:v>365.41757200000001</c:v>
                </c:pt>
                <c:pt idx="842">
                  <c:v>365.49786399999999</c:v>
                </c:pt>
                <c:pt idx="843">
                  <c:v>365.57989500000002</c:v>
                </c:pt>
                <c:pt idx="844">
                  <c:v>365.66314699999998</c:v>
                </c:pt>
                <c:pt idx="845">
                  <c:v>365.74523900000003</c:v>
                </c:pt>
                <c:pt idx="846">
                  <c:v>365.82913200000002</c:v>
                </c:pt>
                <c:pt idx="847">
                  <c:v>365.912689</c:v>
                </c:pt>
                <c:pt idx="848">
                  <c:v>365.99551400000001</c:v>
                </c:pt>
                <c:pt idx="849">
                  <c:v>366.07647700000001</c:v>
                </c:pt>
                <c:pt idx="850">
                  <c:v>366.15643299999999</c:v>
                </c:pt>
                <c:pt idx="851">
                  <c:v>366.23507699999999</c:v>
                </c:pt>
                <c:pt idx="852">
                  <c:v>366.31219499999997</c:v>
                </c:pt>
                <c:pt idx="853">
                  <c:v>366.38903800000003</c:v>
                </c:pt>
                <c:pt idx="854">
                  <c:v>366.466095</c:v>
                </c:pt>
                <c:pt idx="855">
                  <c:v>366.54342700000001</c:v>
                </c:pt>
                <c:pt idx="856">
                  <c:v>366.621216</c:v>
                </c:pt>
                <c:pt idx="857">
                  <c:v>366.70001200000002</c:v>
                </c:pt>
                <c:pt idx="858">
                  <c:v>366.77984600000002</c:v>
                </c:pt>
                <c:pt idx="859">
                  <c:v>366.85824600000001</c:v>
                </c:pt>
                <c:pt idx="860">
                  <c:v>366.93951399999997</c:v>
                </c:pt>
                <c:pt idx="861">
                  <c:v>367.02139299999999</c:v>
                </c:pt>
                <c:pt idx="862">
                  <c:v>367.10079999999999</c:v>
                </c:pt>
                <c:pt idx="863">
                  <c:v>367.180206</c:v>
                </c:pt>
                <c:pt idx="864">
                  <c:v>367.25842299999999</c:v>
                </c:pt>
                <c:pt idx="865">
                  <c:v>367.33612099999999</c:v>
                </c:pt>
                <c:pt idx="866">
                  <c:v>367.41262799999998</c:v>
                </c:pt>
                <c:pt idx="867">
                  <c:v>367.48703</c:v>
                </c:pt>
                <c:pt idx="868">
                  <c:v>367.55963100000002</c:v>
                </c:pt>
                <c:pt idx="869">
                  <c:v>367.63217200000003</c:v>
                </c:pt>
                <c:pt idx="870">
                  <c:v>367.70410199999998</c:v>
                </c:pt>
                <c:pt idx="871">
                  <c:v>367.776184</c:v>
                </c:pt>
                <c:pt idx="872">
                  <c:v>367.84863300000001</c:v>
                </c:pt>
                <c:pt idx="873">
                  <c:v>367.92022700000001</c:v>
                </c:pt>
                <c:pt idx="874">
                  <c:v>367.99456800000002</c:v>
                </c:pt>
                <c:pt idx="875">
                  <c:v>368.07058699999999</c:v>
                </c:pt>
                <c:pt idx="876">
                  <c:v>368.14807100000002</c:v>
                </c:pt>
                <c:pt idx="877">
                  <c:v>368.225189</c:v>
                </c:pt>
                <c:pt idx="878">
                  <c:v>368.30401599999999</c:v>
                </c:pt>
                <c:pt idx="879">
                  <c:v>368.38265999999999</c:v>
                </c:pt>
                <c:pt idx="880">
                  <c:v>368.46115099999997</c:v>
                </c:pt>
                <c:pt idx="881">
                  <c:v>368.53866599999998</c:v>
                </c:pt>
                <c:pt idx="882">
                  <c:v>368.61554000000001</c:v>
                </c:pt>
                <c:pt idx="883">
                  <c:v>368.69223</c:v>
                </c:pt>
                <c:pt idx="884">
                  <c:v>368.76855499999999</c:v>
                </c:pt>
                <c:pt idx="885">
                  <c:v>368.844696</c:v>
                </c:pt>
                <c:pt idx="886">
                  <c:v>368.920593</c:v>
                </c:pt>
                <c:pt idx="887">
                  <c:v>368.99710099999999</c:v>
                </c:pt>
                <c:pt idx="888">
                  <c:v>369.07098400000001</c:v>
                </c:pt>
                <c:pt idx="889">
                  <c:v>369.14859000000001</c:v>
                </c:pt>
                <c:pt idx="890">
                  <c:v>369.22662400000002</c:v>
                </c:pt>
                <c:pt idx="891">
                  <c:v>369.30126899999999</c:v>
                </c:pt>
                <c:pt idx="892">
                  <c:v>369.37988300000001</c:v>
                </c:pt>
                <c:pt idx="893">
                  <c:v>369.458191</c:v>
                </c:pt>
                <c:pt idx="894">
                  <c:v>369.536407</c:v>
                </c:pt>
                <c:pt idx="895">
                  <c:v>369.61294600000002</c:v>
                </c:pt>
                <c:pt idx="896">
                  <c:v>369.689819</c:v>
                </c:pt>
                <c:pt idx="897">
                  <c:v>369.76654100000002</c:v>
                </c:pt>
                <c:pt idx="898">
                  <c:v>369.843414</c:v>
                </c:pt>
                <c:pt idx="899">
                  <c:v>369.92071499999997</c:v>
                </c:pt>
                <c:pt idx="900">
                  <c:v>369.99847399999999</c:v>
                </c:pt>
                <c:pt idx="901">
                  <c:v>370.07635499999998</c:v>
                </c:pt>
                <c:pt idx="902">
                  <c:v>370.15542599999998</c:v>
                </c:pt>
                <c:pt idx="903">
                  <c:v>370.23315400000001</c:v>
                </c:pt>
                <c:pt idx="904">
                  <c:v>370.31042500000001</c:v>
                </c:pt>
                <c:pt idx="905">
                  <c:v>370.38445999999999</c:v>
                </c:pt>
                <c:pt idx="906">
                  <c:v>370.45880099999999</c:v>
                </c:pt>
                <c:pt idx="907">
                  <c:v>370.53195199999999</c:v>
                </c:pt>
                <c:pt idx="908">
                  <c:v>370.60394300000002</c:v>
                </c:pt>
                <c:pt idx="909">
                  <c:v>370.67349200000001</c:v>
                </c:pt>
                <c:pt idx="910">
                  <c:v>370.74575800000002</c:v>
                </c:pt>
                <c:pt idx="911">
                  <c:v>370.81857300000001</c:v>
                </c:pt>
                <c:pt idx="912">
                  <c:v>370.89306599999998</c:v>
                </c:pt>
                <c:pt idx="913">
                  <c:v>370.970642</c:v>
                </c:pt>
                <c:pt idx="914">
                  <c:v>371.04953</c:v>
                </c:pt>
                <c:pt idx="915">
                  <c:v>371.131012</c:v>
                </c:pt>
                <c:pt idx="916">
                  <c:v>371.21408100000002</c:v>
                </c:pt>
                <c:pt idx="917">
                  <c:v>371.297821</c:v>
                </c:pt>
                <c:pt idx="918">
                  <c:v>371.38201900000001</c:v>
                </c:pt>
                <c:pt idx="919">
                  <c:v>371.46606500000001</c:v>
                </c:pt>
                <c:pt idx="920">
                  <c:v>371.54803500000003</c:v>
                </c:pt>
                <c:pt idx="921">
                  <c:v>371.63253800000001</c:v>
                </c:pt>
                <c:pt idx="922">
                  <c:v>371.71649200000002</c:v>
                </c:pt>
                <c:pt idx="923">
                  <c:v>371.79760700000003</c:v>
                </c:pt>
                <c:pt idx="924">
                  <c:v>371.880157</c:v>
                </c:pt>
                <c:pt idx="925">
                  <c:v>371.96173099999999</c:v>
                </c:pt>
                <c:pt idx="926">
                  <c:v>372.04254100000003</c:v>
                </c:pt>
                <c:pt idx="927">
                  <c:v>372.122162</c:v>
                </c:pt>
                <c:pt idx="928">
                  <c:v>372.20004299999999</c:v>
                </c:pt>
                <c:pt idx="929">
                  <c:v>372.27636699999999</c:v>
                </c:pt>
                <c:pt idx="930">
                  <c:v>372.35076900000001</c:v>
                </c:pt>
                <c:pt idx="931">
                  <c:v>372.42398100000003</c:v>
                </c:pt>
                <c:pt idx="932">
                  <c:v>372.49591099999998</c:v>
                </c:pt>
                <c:pt idx="933">
                  <c:v>372.56793199999998</c:v>
                </c:pt>
                <c:pt idx="934">
                  <c:v>372.64007600000002</c:v>
                </c:pt>
                <c:pt idx="935">
                  <c:v>372.71350100000001</c:v>
                </c:pt>
                <c:pt idx="936">
                  <c:v>372.787689</c:v>
                </c:pt>
                <c:pt idx="937">
                  <c:v>372.86355600000002</c:v>
                </c:pt>
                <c:pt idx="938">
                  <c:v>372.940765</c:v>
                </c:pt>
                <c:pt idx="939">
                  <c:v>373.01873799999998</c:v>
                </c:pt>
                <c:pt idx="940">
                  <c:v>373.09600799999998</c:v>
                </c:pt>
                <c:pt idx="941">
                  <c:v>373.17309599999999</c:v>
                </c:pt>
                <c:pt idx="942">
                  <c:v>373.25082400000002</c:v>
                </c:pt>
                <c:pt idx="943">
                  <c:v>373.32870500000001</c:v>
                </c:pt>
                <c:pt idx="944">
                  <c:v>373.405823</c:v>
                </c:pt>
                <c:pt idx="945">
                  <c:v>373.48278800000003</c:v>
                </c:pt>
                <c:pt idx="946">
                  <c:v>373.56024200000002</c:v>
                </c:pt>
                <c:pt idx="947">
                  <c:v>373.63794000000001</c:v>
                </c:pt>
                <c:pt idx="948">
                  <c:v>373.71276899999998</c:v>
                </c:pt>
                <c:pt idx="949">
                  <c:v>373.78878800000001</c:v>
                </c:pt>
                <c:pt idx="950">
                  <c:v>373.86541799999998</c:v>
                </c:pt>
                <c:pt idx="951">
                  <c:v>373.94238300000001</c:v>
                </c:pt>
                <c:pt idx="952">
                  <c:v>374.01709</c:v>
                </c:pt>
                <c:pt idx="953">
                  <c:v>374.09320100000002</c:v>
                </c:pt>
                <c:pt idx="954">
                  <c:v>374.17001299999998</c:v>
                </c:pt>
                <c:pt idx="955">
                  <c:v>374.24816900000002</c:v>
                </c:pt>
                <c:pt idx="956">
                  <c:v>374.32702599999999</c:v>
                </c:pt>
                <c:pt idx="957">
                  <c:v>374.40576199999998</c:v>
                </c:pt>
                <c:pt idx="958">
                  <c:v>374.48519900000002</c:v>
                </c:pt>
                <c:pt idx="959">
                  <c:v>374.56457499999999</c:v>
                </c:pt>
                <c:pt idx="960">
                  <c:v>374.64315800000003</c:v>
                </c:pt>
                <c:pt idx="961">
                  <c:v>374.721161</c:v>
                </c:pt>
                <c:pt idx="962">
                  <c:v>374.79901100000001</c:v>
                </c:pt>
                <c:pt idx="963">
                  <c:v>374.87655599999999</c:v>
                </c:pt>
                <c:pt idx="964">
                  <c:v>374.95330799999999</c:v>
                </c:pt>
                <c:pt idx="965">
                  <c:v>375.02877799999999</c:v>
                </c:pt>
                <c:pt idx="966">
                  <c:v>375.10324100000003</c:v>
                </c:pt>
                <c:pt idx="967">
                  <c:v>375.17987099999999</c:v>
                </c:pt>
                <c:pt idx="968">
                  <c:v>375.25650000000002</c:v>
                </c:pt>
                <c:pt idx="969">
                  <c:v>375.33148199999999</c:v>
                </c:pt>
                <c:pt idx="970">
                  <c:v>375.40963799999997</c:v>
                </c:pt>
                <c:pt idx="971">
                  <c:v>375.48895299999998</c:v>
                </c:pt>
                <c:pt idx="972">
                  <c:v>375.56951900000001</c:v>
                </c:pt>
                <c:pt idx="973">
                  <c:v>375.650665</c:v>
                </c:pt>
                <c:pt idx="974">
                  <c:v>375.73284899999999</c:v>
                </c:pt>
                <c:pt idx="975">
                  <c:v>375.81585699999999</c:v>
                </c:pt>
                <c:pt idx="976">
                  <c:v>375.89846799999998</c:v>
                </c:pt>
                <c:pt idx="977">
                  <c:v>375.98028599999998</c:v>
                </c:pt>
                <c:pt idx="978">
                  <c:v>376.06167599999998</c:v>
                </c:pt>
                <c:pt idx="979">
                  <c:v>376.14263899999997</c:v>
                </c:pt>
                <c:pt idx="980">
                  <c:v>376.22039799999999</c:v>
                </c:pt>
                <c:pt idx="981">
                  <c:v>376.29812600000002</c:v>
                </c:pt>
                <c:pt idx="982">
                  <c:v>376.37402300000002</c:v>
                </c:pt>
                <c:pt idx="983">
                  <c:v>376.44903599999998</c:v>
                </c:pt>
                <c:pt idx="984">
                  <c:v>376.52130099999999</c:v>
                </c:pt>
                <c:pt idx="985">
                  <c:v>376.59414700000002</c:v>
                </c:pt>
                <c:pt idx="986">
                  <c:v>376.66607699999997</c:v>
                </c:pt>
                <c:pt idx="987">
                  <c:v>376.73767099999998</c:v>
                </c:pt>
                <c:pt idx="988">
                  <c:v>376.809662</c:v>
                </c:pt>
                <c:pt idx="989">
                  <c:v>376.88165300000003</c:v>
                </c:pt>
                <c:pt idx="990">
                  <c:v>376.95294200000001</c:v>
                </c:pt>
                <c:pt idx="991">
                  <c:v>377.02435300000002</c:v>
                </c:pt>
                <c:pt idx="992">
                  <c:v>377.09634399999999</c:v>
                </c:pt>
                <c:pt idx="993">
                  <c:v>377.169128</c:v>
                </c:pt>
                <c:pt idx="994">
                  <c:v>377.243042</c:v>
                </c:pt>
                <c:pt idx="995">
                  <c:v>377.31463600000001</c:v>
                </c:pt>
                <c:pt idx="996">
                  <c:v>377.39233400000001</c:v>
                </c:pt>
                <c:pt idx="997">
                  <c:v>377.472443</c:v>
                </c:pt>
                <c:pt idx="998">
                  <c:v>377.55017099999998</c:v>
                </c:pt>
                <c:pt idx="999">
                  <c:v>377.63391100000001</c:v>
                </c:pt>
                <c:pt idx="1000">
                  <c:v>377.71856700000001</c:v>
                </c:pt>
                <c:pt idx="1001">
                  <c:v>377.803314</c:v>
                </c:pt>
                <c:pt idx="1002">
                  <c:v>377.88751200000002</c:v>
                </c:pt>
                <c:pt idx="1003">
                  <c:v>377.97039799999999</c:v>
                </c:pt>
                <c:pt idx="1004">
                  <c:v>378.05273399999999</c:v>
                </c:pt>
                <c:pt idx="1005">
                  <c:v>378.13479599999999</c:v>
                </c:pt>
                <c:pt idx="1006">
                  <c:v>378.21551499999998</c:v>
                </c:pt>
                <c:pt idx="1007">
                  <c:v>378.29571499999997</c:v>
                </c:pt>
                <c:pt idx="1008">
                  <c:v>378.37567100000001</c:v>
                </c:pt>
                <c:pt idx="1009">
                  <c:v>378.45507800000001</c:v>
                </c:pt>
                <c:pt idx="1010">
                  <c:v>378.53445399999998</c:v>
                </c:pt>
                <c:pt idx="1011">
                  <c:v>378.61270100000002</c:v>
                </c:pt>
                <c:pt idx="1012">
                  <c:v>378.68722500000001</c:v>
                </c:pt>
                <c:pt idx="1013">
                  <c:v>378.762878</c:v>
                </c:pt>
                <c:pt idx="1014">
                  <c:v>378.83767699999999</c:v>
                </c:pt>
                <c:pt idx="1015">
                  <c:v>378.911407</c:v>
                </c:pt>
                <c:pt idx="1016">
                  <c:v>378.98297100000002</c:v>
                </c:pt>
                <c:pt idx="1017">
                  <c:v>379.05603000000002</c:v>
                </c:pt>
                <c:pt idx="1018">
                  <c:v>379.12988300000001</c:v>
                </c:pt>
                <c:pt idx="1019">
                  <c:v>379.20504799999998</c:v>
                </c:pt>
                <c:pt idx="1020">
                  <c:v>379.281677</c:v>
                </c:pt>
                <c:pt idx="1021">
                  <c:v>379.359802</c:v>
                </c:pt>
                <c:pt idx="1022">
                  <c:v>379.439911</c:v>
                </c:pt>
                <c:pt idx="1023">
                  <c:v>379.520264</c:v>
                </c:pt>
                <c:pt idx="1024">
                  <c:v>379.60098299999999</c:v>
                </c:pt>
                <c:pt idx="1025">
                  <c:v>379.68109099999998</c:v>
                </c:pt>
                <c:pt idx="1026">
                  <c:v>379.75994900000001</c:v>
                </c:pt>
                <c:pt idx="1027">
                  <c:v>379.8349</c:v>
                </c:pt>
                <c:pt idx="1028">
                  <c:v>379.91030899999998</c:v>
                </c:pt>
                <c:pt idx="1029">
                  <c:v>379.98419200000001</c:v>
                </c:pt>
                <c:pt idx="1030">
                  <c:v>380.05529799999999</c:v>
                </c:pt>
                <c:pt idx="1031">
                  <c:v>380.127655</c:v>
                </c:pt>
                <c:pt idx="1032">
                  <c:v>380.19915800000001</c:v>
                </c:pt>
                <c:pt idx="1033">
                  <c:v>380.27136200000001</c:v>
                </c:pt>
                <c:pt idx="1034">
                  <c:v>380.34506199999998</c:v>
                </c:pt>
                <c:pt idx="1035">
                  <c:v>380.41961700000002</c:v>
                </c:pt>
                <c:pt idx="1036">
                  <c:v>380.49529999999999</c:v>
                </c:pt>
                <c:pt idx="1037">
                  <c:v>380.57183800000001</c:v>
                </c:pt>
                <c:pt idx="1038">
                  <c:v>380.64910900000001</c:v>
                </c:pt>
                <c:pt idx="1039">
                  <c:v>380.72848499999998</c:v>
                </c:pt>
                <c:pt idx="1040">
                  <c:v>380.80856299999999</c:v>
                </c:pt>
                <c:pt idx="1041">
                  <c:v>380.88897700000001</c:v>
                </c:pt>
                <c:pt idx="1042">
                  <c:v>380.97052000000002</c:v>
                </c:pt>
                <c:pt idx="1043">
                  <c:v>381.05212399999999</c:v>
                </c:pt>
                <c:pt idx="1044">
                  <c:v>381.13369799999998</c:v>
                </c:pt>
                <c:pt idx="1045">
                  <c:v>381.21490499999999</c:v>
                </c:pt>
                <c:pt idx="1046">
                  <c:v>381.29531900000001</c:v>
                </c:pt>
                <c:pt idx="1047">
                  <c:v>381.37518299999999</c:v>
                </c:pt>
                <c:pt idx="1048">
                  <c:v>381.45404100000002</c:v>
                </c:pt>
                <c:pt idx="1049">
                  <c:v>381.53054800000001</c:v>
                </c:pt>
                <c:pt idx="1050">
                  <c:v>381.60623199999998</c:v>
                </c:pt>
                <c:pt idx="1051">
                  <c:v>381.68145800000002</c:v>
                </c:pt>
                <c:pt idx="1052">
                  <c:v>381.756012</c:v>
                </c:pt>
                <c:pt idx="1053">
                  <c:v>381.83026100000001</c:v>
                </c:pt>
                <c:pt idx="1054">
                  <c:v>381.90411399999999</c:v>
                </c:pt>
                <c:pt idx="1055">
                  <c:v>381.977081</c:v>
                </c:pt>
                <c:pt idx="1056">
                  <c:v>382.052795</c:v>
                </c:pt>
                <c:pt idx="1057">
                  <c:v>382.12899800000002</c:v>
                </c:pt>
                <c:pt idx="1058">
                  <c:v>382.20547499999998</c:v>
                </c:pt>
                <c:pt idx="1059">
                  <c:v>382.28045700000001</c:v>
                </c:pt>
                <c:pt idx="1060">
                  <c:v>382.357056</c:v>
                </c:pt>
                <c:pt idx="1061">
                  <c:v>382.43264799999997</c:v>
                </c:pt>
                <c:pt idx="1062">
                  <c:v>382.50765999999999</c:v>
                </c:pt>
                <c:pt idx="1063">
                  <c:v>382.582672</c:v>
                </c:pt>
                <c:pt idx="1064">
                  <c:v>382.65725700000002</c:v>
                </c:pt>
                <c:pt idx="1065">
                  <c:v>382.73199499999998</c:v>
                </c:pt>
                <c:pt idx="1066">
                  <c:v>382.807343</c:v>
                </c:pt>
                <c:pt idx="1067">
                  <c:v>382.88455199999999</c:v>
                </c:pt>
                <c:pt idx="1068">
                  <c:v>382.96383700000001</c:v>
                </c:pt>
                <c:pt idx="1069">
                  <c:v>383.04510499999998</c:v>
                </c:pt>
                <c:pt idx="1070">
                  <c:v>383.12789900000001</c:v>
                </c:pt>
                <c:pt idx="1071">
                  <c:v>383.211975</c:v>
                </c:pt>
                <c:pt idx="1072">
                  <c:v>383.29525799999999</c:v>
                </c:pt>
                <c:pt idx="1073">
                  <c:v>383.37597699999998</c:v>
                </c:pt>
                <c:pt idx="1074">
                  <c:v>383.455963</c:v>
                </c:pt>
                <c:pt idx="1075">
                  <c:v>383.53338600000001</c:v>
                </c:pt>
                <c:pt idx="1076">
                  <c:v>383.606628</c:v>
                </c:pt>
                <c:pt idx="1077">
                  <c:v>383.67962699999998</c:v>
                </c:pt>
                <c:pt idx="1078">
                  <c:v>383.75170900000001</c:v>
                </c:pt>
                <c:pt idx="1079">
                  <c:v>383.823914</c:v>
                </c:pt>
                <c:pt idx="1080">
                  <c:v>383.89681999999999</c:v>
                </c:pt>
                <c:pt idx="1081">
                  <c:v>383.97146600000002</c:v>
                </c:pt>
                <c:pt idx="1082">
                  <c:v>384.04834</c:v>
                </c:pt>
                <c:pt idx="1083">
                  <c:v>384.12640399999998</c:v>
                </c:pt>
                <c:pt idx="1084">
                  <c:v>384.20660400000003</c:v>
                </c:pt>
                <c:pt idx="1085">
                  <c:v>384.287262</c:v>
                </c:pt>
                <c:pt idx="1086">
                  <c:v>384.36749300000002</c:v>
                </c:pt>
                <c:pt idx="1087">
                  <c:v>384.44473299999999</c:v>
                </c:pt>
                <c:pt idx="1088">
                  <c:v>384.52179000000001</c:v>
                </c:pt>
                <c:pt idx="1089">
                  <c:v>384.59674100000001</c:v>
                </c:pt>
                <c:pt idx="1090">
                  <c:v>384.66973899999999</c:v>
                </c:pt>
                <c:pt idx="1091">
                  <c:v>384.739014</c:v>
                </c:pt>
                <c:pt idx="1092">
                  <c:v>384.80963100000002</c:v>
                </c:pt>
                <c:pt idx="1093">
                  <c:v>384.88079800000003</c:v>
                </c:pt>
                <c:pt idx="1094">
                  <c:v>384.95309500000002</c:v>
                </c:pt>
                <c:pt idx="1095">
                  <c:v>385.02685600000001</c:v>
                </c:pt>
                <c:pt idx="1096">
                  <c:v>385.102081</c:v>
                </c:pt>
                <c:pt idx="1097">
                  <c:v>385.17971799999998</c:v>
                </c:pt>
                <c:pt idx="1098">
                  <c:v>385.25885</c:v>
                </c:pt>
                <c:pt idx="1099">
                  <c:v>385.33880599999998</c:v>
                </c:pt>
                <c:pt idx="1100">
                  <c:v>385.41976899999997</c:v>
                </c:pt>
                <c:pt idx="1101">
                  <c:v>385.501465</c:v>
                </c:pt>
                <c:pt idx="1102">
                  <c:v>385.579407</c:v>
                </c:pt>
                <c:pt idx="1103">
                  <c:v>385.66098</c:v>
                </c:pt>
                <c:pt idx="1104">
                  <c:v>385.74212699999998</c:v>
                </c:pt>
                <c:pt idx="1105">
                  <c:v>385.81957999999997</c:v>
                </c:pt>
                <c:pt idx="1106">
                  <c:v>385.90033</c:v>
                </c:pt>
                <c:pt idx="1107">
                  <c:v>385.979919</c:v>
                </c:pt>
                <c:pt idx="1108">
                  <c:v>386.05929600000002</c:v>
                </c:pt>
                <c:pt idx="1109">
                  <c:v>386.13961799999998</c:v>
                </c:pt>
                <c:pt idx="1110">
                  <c:v>386.21893299999999</c:v>
                </c:pt>
                <c:pt idx="1111">
                  <c:v>386.297302</c:v>
                </c:pt>
                <c:pt idx="1112">
                  <c:v>386.374573</c:v>
                </c:pt>
                <c:pt idx="1113">
                  <c:v>386.45068400000002</c:v>
                </c:pt>
                <c:pt idx="1114">
                  <c:v>386.525665</c:v>
                </c:pt>
                <c:pt idx="1115">
                  <c:v>386.59951799999999</c:v>
                </c:pt>
                <c:pt idx="1116">
                  <c:v>386.67269900000002</c:v>
                </c:pt>
                <c:pt idx="1117">
                  <c:v>386.74646000000001</c:v>
                </c:pt>
                <c:pt idx="1118">
                  <c:v>386.82037400000002</c:v>
                </c:pt>
                <c:pt idx="1119">
                  <c:v>386.89373799999998</c:v>
                </c:pt>
                <c:pt idx="1120">
                  <c:v>386.97113000000002</c:v>
                </c:pt>
                <c:pt idx="1121">
                  <c:v>387.05011000000002</c:v>
                </c:pt>
                <c:pt idx="1122">
                  <c:v>387.13104299999998</c:v>
                </c:pt>
                <c:pt idx="1123">
                  <c:v>387.21157799999997</c:v>
                </c:pt>
                <c:pt idx="1124">
                  <c:v>387.29605099999998</c:v>
                </c:pt>
                <c:pt idx="1125">
                  <c:v>387.38116500000001</c:v>
                </c:pt>
                <c:pt idx="1126">
                  <c:v>387.46588100000002</c:v>
                </c:pt>
                <c:pt idx="1127">
                  <c:v>387.54937699999999</c:v>
                </c:pt>
                <c:pt idx="1128">
                  <c:v>387.63198899999998</c:v>
                </c:pt>
                <c:pt idx="1129">
                  <c:v>387.71218900000002</c:v>
                </c:pt>
                <c:pt idx="1130">
                  <c:v>387.79046599999998</c:v>
                </c:pt>
                <c:pt idx="1131">
                  <c:v>387.86749300000002</c:v>
                </c:pt>
                <c:pt idx="1132">
                  <c:v>387.94357300000001</c:v>
                </c:pt>
                <c:pt idx="1133">
                  <c:v>388.01849399999998</c:v>
                </c:pt>
                <c:pt idx="1134">
                  <c:v>388.09069799999997</c:v>
                </c:pt>
                <c:pt idx="1135">
                  <c:v>388.16421500000001</c:v>
                </c:pt>
                <c:pt idx="1136">
                  <c:v>388.23761000000002</c:v>
                </c:pt>
                <c:pt idx="1137">
                  <c:v>388.30899099999999</c:v>
                </c:pt>
                <c:pt idx="1138">
                  <c:v>388.38214099999999</c:v>
                </c:pt>
                <c:pt idx="1139">
                  <c:v>388.45547499999998</c:v>
                </c:pt>
                <c:pt idx="1140">
                  <c:v>388.52856500000001</c:v>
                </c:pt>
                <c:pt idx="1141">
                  <c:v>388.60144000000003</c:v>
                </c:pt>
                <c:pt idx="1142">
                  <c:v>388.67407200000002</c:v>
                </c:pt>
                <c:pt idx="1143">
                  <c:v>388.74652099999997</c:v>
                </c:pt>
                <c:pt idx="1144">
                  <c:v>388.819458</c:v>
                </c:pt>
                <c:pt idx="1145">
                  <c:v>388.89263899999997</c:v>
                </c:pt>
                <c:pt idx="1146">
                  <c:v>388.96624800000001</c:v>
                </c:pt>
                <c:pt idx="1147">
                  <c:v>389.04098499999998</c:v>
                </c:pt>
                <c:pt idx="1148">
                  <c:v>389.11621100000002</c:v>
                </c:pt>
                <c:pt idx="1149">
                  <c:v>389.19271900000001</c:v>
                </c:pt>
                <c:pt idx="1150">
                  <c:v>389.27041600000001</c:v>
                </c:pt>
                <c:pt idx="1151">
                  <c:v>389.34884599999998</c:v>
                </c:pt>
                <c:pt idx="1152">
                  <c:v>389.42861900000003</c:v>
                </c:pt>
                <c:pt idx="1153">
                  <c:v>389.50964399999998</c:v>
                </c:pt>
                <c:pt idx="1154">
                  <c:v>389.59136999999998</c:v>
                </c:pt>
                <c:pt idx="1155">
                  <c:v>389.67358400000001</c:v>
                </c:pt>
                <c:pt idx="1156">
                  <c:v>389.75585899999999</c:v>
                </c:pt>
                <c:pt idx="1157">
                  <c:v>389.83755500000001</c:v>
                </c:pt>
                <c:pt idx="1158">
                  <c:v>389.91863999999998</c:v>
                </c:pt>
                <c:pt idx="1159">
                  <c:v>389.99783300000001</c:v>
                </c:pt>
                <c:pt idx="1160">
                  <c:v>390.07644599999998</c:v>
                </c:pt>
                <c:pt idx="1161">
                  <c:v>390.15490699999998</c:v>
                </c:pt>
                <c:pt idx="1162">
                  <c:v>390.23339800000002</c:v>
                </c:pt>
                <c:pt idx="1163">
                  <c:v>390.31167599999998</c:v>
                </c:pt>
                <c:pt idx="1164">
                  <c:v>390.39031999999997</c:v>
                </c:pt>
                <c:pt idx="1165">
                  <c:v>390.46981799999998</c:v>
                </c:pt>
                <c:pt idx="1166">
                  <c:v>390.54830900000002</c:v>
                </c:pt>
                <c:pt idx="1167">
                  <c:v>390.62930299999999</c:v>
                </c:pt>
                <c:pt idx="1168">
                  <c:v>390.71066300000001</c:v>
                </c:pt>
                <c:pt idx="1169">
                  <c:v>390.79058800000001</c:v>
                </c:pt>
                <c:pt idx="1170">
                  <c:v>390.87081899999998</c:v>
                </c:pt>
                <c:pt idx="1171">
                  <c:v>390.94851699999998</c:v>
                </c:pt>
                <c:pt idx="1172">
                  <c:v>391.02423099999999</c:v>
                </c:pt>
                <c:pt idx="1173">
                  <c:v>391.09805299999999</c:v>
                </c:pt>
                <c:pt idx="1174">
                  <c:v>391.16973899999999</c:v>
                </c:pt>
                <c:pt idx="1175">
                  <c:v>391.23965500000003</c:v>
                </c:pt>
                <c:pt idx="1176">
                  <c:v>391.308289</c:v>
                </c:pt>
                <c:pt idx="1177">
                  <c:v>391.37707499999999</c:v>
                </c:pt>
                <c:pt idx="1178">
                  <c:v>391.44628899999998</c:v>
                </c:pt>
                <c:pt idx="1179">
                  <c:v>391.51660199999998</c:v>
                </c:pt>
                <c:pt idx="1180">
                  <c:v>391.587311</c:v>
                </c:pt>
                <c:pt idx="1181">
                  <c:v>391.66256700000002</c:v>
                </c:pt>
                <c:pt idx="1182">
                  <c:v>391.73931900000002</c:v>
                </c:pt>
                <c:pt idx="1183">
                  <c:v>391.816101</c:v>
                </c:pt>
                <c:pt idx="1184">
                  <c:v>391.89666799999998</c:v>
                </c:pt>
                <c:pt idx="1185">
                  <c:v>391.97869900000001</c:v>
                </c:pt>
                <c:pt idx="1186">
                  <c:v>392.06140099999999</c:v>
                </c:pt>
                <c:pt idx="1187">
                  <c:v>392.14361600000001</c:v>
                </c:pt>
                <c:pt idx="1188">
                  <c:v>392.22497600000003</c:v>
                </c:pt>
                <c:pt idx="1189">
                  <c:v>392.30523699999998</c:v>
                </c:pt>
                <c:pt idx="1190">
                  <c:v>392.385132</c:v>
                </c:pt>
                <c:pt idx="1191">
                  <c:v>392.46463</c:v>
                </c:pt>
                <c:pt idx="1192">
                  <c:v>392.54330399999998</c:v>
                </c:pt>
                <c:pt idx="1193">
                  <c:v>392.621399</c:v>
                </c:pt>
                <c:pt idx="1194">
                  <c:v>392.69604500000003</c:v>
                </c:pt>
                <c:pt idx="1195">
                  <c:v>392.77255300000002</c:v>
                </c:pt>
                <c:pt idx="1196">
                  <c:v>392.85049400000003</c:v>
                </c:pt>
                <c:pt idx="1197">
                  <c:v>392.92846700000001</c:v>
                </c:pt>
                <c:pt idx="1198">
                  <c:v>393.00433399999997</c:v>
                </c:pt>
                <c:pt idx="1199">
                  <c:v>393.08132899999998</c:v>
                </c:pt>
                <c:pt idx="1200">
                  <c:v>393.15777600000001</c:v>
                </c:pt>
                <c:pt idx="1201">
                  <c:v>393.23477200000002</c:v>
                </c:pt>
                <c:pt idx="1202">
                  <c:v>393.31201199999998</c:v>
                </c:pt>
                <c:pt idx="1203">
                  <c:v>393.38922100000002</c:v>
                </c:pt>
                <c:pt idx="1204">
                  <c:v>393.46572900000001</c:v>
                </c:pt>
                <c:pt idx="1205">
                  <c:v>393.54177900000002</c:v>
                </c:pt>
                <c:pt idx="1206">
                  <c:v>393.61862200000002</c:v>
                </c:pt>
                <c:pt idx="1207">
                  <c:v>393.69635</c:v>
                </c:pt>
                <c:pt idx="1208">
                  <c:v>393.77459700000003</c:v>
                </c:pt>
                <c:pt idx="1209">
                  <c:v>393.84918199999998</c:v>
                </c:pt>
                <c:pt idx="1210">
                  <c:v>393.92770400000001</c:v>
                </c:pt>
                <c:pt idx="1211">
                  <c:v>394.00665300000003</c:v>
                </c:pt>
                <c:pt idx="1212">
                  <c:v>394.08163500000001</c:v>
                </c:pt>
                <c:pt idx="1213">
                  <c:v>394.15911899999998</c:v>
                </c:pt>
                <c:pt idx="1214">
                  <c:v>394.23657200000002</c:v>
                </c:pt>
                <c:pt idx="1215">
                  <c:v>394.31304899999998</c:v>
                </c:pt>
                <c:pt idx="1216">
                  <c:v>394.38708500000001</c:v>
                </c:pt>
                <c:pt idx="1217">
                  <c:v>394.46118200000001</c:v>
                </c:pt>
                <c:pt idx="1218">
                  <c:v>394.53619400000002</c:v>
                </c:pt>
                <c:pt idx="1219">
                  <c:v>394.61132800000001</c:v>
                </c:pt>
                <c:pt idx="1220">
                  <c:v>394.686218</c:v>
                </c:pt>
                <c:pt idx="1221">
                  <c:v>394.761169</c:v>
                </c:pt>
                <c:pt idx="1222">
                  <c:v>394.837219</c:v>
                </c:pt>
                <c:pt idx="1223">
                  <c:v>394.915436</c:v>
                </c:pt>
                <c:pt idx="1224">
                  <c:v>394.993042</c:v>
                </c:pt>
                <c:pt idx="1225">
                  <c:v>395.07110599999999</c:v>
                </c:pt>
                <c:pt idx="1226">
                  <c:v>395.14871199999999</c:v>
                </c:pt>
                <c:pt idx="1227">
                  <c:v>395.22796599999998</c:v>
                </c:pt>
                <c:pt idx="1228">
                  <c:v>395.30682400000001</c:v>
                </c:pt>
                <c:pt idx="1229">
                  <c:v>395.38534499999997</c:v>
                </c:pt>
                <c:pt idx="1230">
                  <c:v>395.46163899999999</c:v>
                </c:pt>
                <c:pt idx="1231">
                  <c:v>395.53967299999999</c:v>
                </c:pt>
                <c:pt idx="1232">
                  <c:v>395.61712699999998</c:v>
                </c:pt>
                <c:pt idx="1233">
                  <c:v>395.693512</c:v>
                </c:pt>
                <c:pt idx="1234">
                  <c:v>395.770264</c:v>
                </c:pt>
                <c:pt idx="1235">
                  <c:v>395.84698500000002</c:v>
                </c:pt>
                <c:pt idx="1236">
                  <c:v>395.92285199999998</c:v>
                </c:pt>
                <c:pt idx="1237">
                  <c:v>395.99859600000002</c:v>
                </c:pt>
                <c:pt idx="1238">
                  <c:v>396.07385299999999</c:v>
                </c:pt>
                <c:pt idx="1239">
                  <c:v>396.14959700000003</c:v>
                </c:pt>
                <c:pt idx="1240">
                  <c:v>396.22631799999999</c:v>
                </c:pt>
                <c:pt idx="1241">
                  <c:v>396.30157500000001</c:v>
                </c:pt>
                <c:pt idx="1242">
                  <c:v>396.37957799999998</c:v>
                </c:pt>
                <c:pt idx="1243">
                  <c:v>396.45880099999999</c:v>
                </c:pt>
                <c:pt idx="1244">
                  <c:v>396.536316</c:v>
                </c:pt>
                <c:pt idx="1245">
                  <c:v>396.61651599999999</c:v>
                </c:pt>
                <c:pt idx="1246">
                  <c:v>396.69671599999998</c:v>
                </c:pt>
                <c:pt idx="1247">
                  <c:v>396.77728300000001</c:v>
                </c:pt>
                <c:pt idx="1248">
                  <c:v>396.85849000000002</c:v>
                </c:pt>
                <c:pt idx="1249">
                  <c:v>396.93847699999998</c:v>
                </c:pt>
                <c:pt idx="1250">
                  <c:v>397.01705900000002</c:v>
                </c:pt>
                <c:pt idx="1251">
                  <c:v>397.09439099999997</c:v>
                </c:pt>
                <c:pt idx="1252">
                  <c:v>397.17034899999999</c:v>
                </c:pt>
                <c:pt idx="1253">
                  <c:v>397.24490400000002</c:v>
                </c:pt>
                <c:pt idx="1254">
                  <c:v>397.317139</c:v>
                </c:pt>
                <c:pt idx="1255">
                  <c:v>397.387878</c:v>
                </c:pt>
                <c:pt idx="1256">
                  <c:v>397.45877100000001</c:v>
                </c:pt>
                <c:pt idx="1257">
                  <c:v>397.52926600000001</c:v>
                </c:pt>
                <c:pt idx="1258">
                  <c:v>397.60034200000001</c:v>
                </c:pt>
                <c:pt idx="1259">
                  <c:v>397.67242399999998</c:v>
                </c:pt>
                <c:pt idx="1260">
                  <c:v>397.74591099999998</c:v>
                </c:pt>
                <c:pt idx="1261">
                  <c:v>397.821258</c:v>
                </c:pt>
                <c:pt idx="1262">
                  <c:v>397.89798000000002</c:v>
                </c:pt>
                <c:pt idx="1263">
                  <c:v>397.97692899999998</c:v>
                </c:pt>
                <c:pt idx="1264">
                  <c:v>398.05902099999997</c:v>
                </c:pt>
                <c:pt idx="1265">
                  <c:v>398.14209</c:v>
                </c:pt>
                <c:pt idx="1266">
                  <c:v>398.22497600000003</c:v>
                </c:pt>
                <c:pt idx="1267">
                  <c:v>398.30807499999997</c:v>
                </c:pt>
                <c:pt idx="1268">
                  <c:v>398.39068600000002</c:v>
                </c:pt>
                <c:pt idx="1269">
                  <c:v>398.47314399999999</c:v>
                </c:pt>
                <c:pt idx="1270">
                  <c:v>398.55389400000001</c:v>
                </c:pt>
                <c:pt idx="1271">
                  <c:v>398.632721</c:v>
                </c:pt>
                <c:pt idx="1272">
                  <c:v>398.71139499999998</c:v>
                </c:pt>
                <c:pt idx="1273">
                  <c:v>398.78793300000001</c:v>
                </c:pt>
                <c:pt idx="1274">
                  <c:v>398.86532599999998</c:v>
                </c:pt>
                <c:pt idx="1275">
                  <c:v>398.94223</c:v>
                </c:pt>
                <c:pt idx="1276">
                  <c:v>399.01635700000003</c:v>
                </c:pt>
                <c:pt idx="1277">
                  <c:v>399.09243800000002</c:v>
                </c:pt>
                <c:pt idx="1278">
                  <c:v>399.16836599999999</c:v>
                </c:pt>
                <c:pt idx="1279">
                  <c:v>399.24444599999998</c:v>
                </c:pt>
                <c:pt idx="1280">
                  <c:v>399.32269300000002</c:v>
                </c:pt>
                <c:pt idx="1281">
                  <c:v>399.40167200000002</c:v>
                </c:pt>
                <c:pt idx="1282">
                  <c:v>399.48037699999998</c:v>
                </c:pt>
                <c:pt idx="1283">
                  <c:v>399.55874599999999</c:v>
                </c:pt>
                <c:pt idx="1284">
                  <c:v>399.638214</c:v>
                </c:pt>
                <c:pt idx="1285">
                  <c:v>399.71816999999999</c:v>
                </c:pt>
                <c:pt idx="1286">
                  <c:v>399.79724099999999</c:v>
                </c:pt>
                <c:pt idx="1287">
                  <c:v>399.87368800000002</c:v>
                </c:pt>
                <c:pt idx="1288">
                  <c:v>399.95272799999998</c:v>
                </c:pt>
                <c:pt idx="1289">
                  <c:v>400.03247099999999</c:v>
                </c:pt>
                <c:pt idx="1290">
                  <c:v>400.11010700000003</c:v>
                </c:pt>
                <c:pt idx="1291">
                  <c:v>400.18927000000002</c:v>
                </c:pt>
                <c:pt idx="1292">
                  <c:v>400.26876800000002</c:v>
                </c:pt>
                <c:pt idx="1293">
                  <c:v>400.34783900000002</c:v>
                </c:pt>
                <c:pt idx="1294">
                  <c:v>400.42553700000002</c:v>
                </c:pt>
                <c:pt idx="1295">
                  <c:v>400.50250199999999</c:v>
                </c:pt>
                <c:pt idx="1296">
                  <c:v>400.57879600000001</c:v>
                </c:pt>
                <c:pt idx="1297">
                  <c:v>400.65347300000002</c:v>
                </c:pt>
                <c:pt idx="1298">
                  <c:v>400.72512799999998</c:v>
                </c:pt>
                <c:pt idx="1299">
                  <c:v>400.79522700000001</c:v>
                </c:pt>
                <c:pt idx="1300">
                  <c:v>400.86505099999999</c:v>
                </c:pt>
                <c:pt idx="1301">
                  <c:v>400.93185399999999</c:v>
                </c:pt>
                <c:pt idx="1302">
                  <c:v>400.99893200000002</c:v>
                </c:pt>
                <c:pt idx="1303">
                  <c:v>401.06607100000002</c:v>
                </c:pt>
                <c:pt idx="1304">
                  <c:v>401.13534499999997</c:v>
                </c:pt>
                <c:pt idx="1305">
                  <c:v>401.20538299999998</c:v>
                </c:pt>
                <c:pt idx="1306">
                  <c:v>401.27947999999998</c:v>
                </c:pt>
                <c:pt idx="1307">
                  <c:v>401.355774</c:v>
                </c:pt>
                <c:pt idx="1308">
                  <c:v>401.435181</c:v>
                </c:pt>
                <c:pt idx="1309">
                  <c:v>401.51654100000002</c:v>
                </c:pt>
                <c:pt idx="1310">
                  <c:v>401.59930400000002</c:v>
                </c:pt>
                <c:pt idx="1311">
                  <c:v>401.68292200000002</c:v>
                </c:pt>
                <c:pt idx="1312">
                  <c:v>401.76727299999999</c:v>
                </c:pt>
                <c:pt idx="1313">
                  <c:v>401.85195900000002</c:v>
                </c:pt>
                <c:pt idx="1314">
                  <c:v>401.93594400000001</c:v>
                </c:pt>
                <c:pt idx="1315">
                  <c:v>402.01959199999999</c:v>
                </c:pt>
                <c:pt idx="1316">
                  <c:v>402.102508</c:v>
                </c:pt>
                <c:pt idx="1317">
                  <c:v>402.18444799999997</c:v>
                </c:pt>
                <c:pt idx="1318">
                  <c:v>402.26516700000002</c:v>
                </c:pt>
                <c:pt idx="1319">
                  <c:v>402.34176600000001</c:v>
                </c:pt>
                <c:pt idx="1320">
                  <c:v>402.42163099999999</c:v>
                </c:pt>
                <c:pt idx="1321">
                  <c:v>402.501465</c:v>
                </c:pt>
                <c:pt idx="1322">
                  <c:v>402.57781999999997</c:v>
                </c:pt>
                <c:pt idx="1323">
                  <c:v>402.65646400000003</c:v>
                </c:pt>
                <c:pt idx="1324">
                  <c:v>402.73349000000002</c:v>
                </c:pt>
                <c:pt idx="1325">
                  <c:v>402.80917399999998</c:v>
                </c:pt>
                <c:pt idx="1326">
                  <c:v>402.88314800000001</c:v>
                </c:pt>
                <c:pt idx="1327">
                  <c:v>402.95617700000003</c:v>
                </c:pt>
                <c:pt idx="1328">
                  <c:v>403.02801499999998</c:v>
                </c:pt>
                <c:pt idx="1329">
                  <c:v>403.09936499999998</c:v>
                </c:pt>
                <c:pt idx="1330">
                  <c:v>403.17193600000002</c:v>
                </c:pt>
                <c:pt idx="1331">
                  <c:v>403.24475100000001</c:v>
                </c:pt>
                <c:pt idx="1332">
                  <c:v>403.317566</c:v>
                </c:pt>
                <c:pt idx="1333">
                  <c:v>403.38928199999998</c:v>
                </c:pt>
                <c:pt idx="1334">
                  <c:v>403.46289100000001</c:v>
                </c:pt>
                <c:pt idx="1335">
                  <c:v>403.53680400000002</c:v>
                </c:pt>
                <c:pt idx="1336">
                  <c:v>403.61053500000003</c:v>
                </c:pt>
                <c:pt idx="1337">
                  <c:v>403.68277</c:v>
                </c:pt>
                <c:pt idx="1338">
                  <c:v>403.75714099999999</c:v>
                </c:pt>
                <c:pt idx="1339">
                  <c:v>403.83111600000001</c:v>
                </c:pt>
                <c:pt idx="1340">
                  <c:v>403.90508999999997</c:v>
                </c:pt>
                <c:pt idx="1341">
                  <c:v>403.97970600000002</c:v>
                </c:pt>
                <c:pt idx="1342">
                  <c:v>404.05493200000001</c:v>
                </c:pt>
                <c:pt idx="1343">
                  <c:v>404.13189699999998</c:v>
                </c:pt>
                <c:pt idx="1344">
                  <c:v>404.21063199999998</c:v>
                </c:pt>
                <c:pt idx="1345">
                  <c:v>404.29132099999998</c:v>
                </c:pt>
                <c:pt idx="1346">
                  <c:v>404.37304699999999</c:v>
                </c:pt>
                <c:pt idx="1347">
                  <c:v>404.45541400000002</c:v>
                </c:pt>
                <c:pt idx="1348">
                  <c:v>404.53692599999999</c:v>
                </c:pt>
                <c:pt idx="1349">
                  <c:v>404.620453</c:v>
                </c:pt>
                <c:pt idx="1350">
                  <c:v>404.70343000000003</c:v>
                </c:pt>
                <c:pt idx="1351">
                  <c:v>404.78308099999998</c:v>
                </c:pt>
                <c:pt idx="1352">
                  <c:v>404.86334199999999</c:v>
                </c:pt>
                <c:pt idx="1353">
                  <c:v>404.942993</c:v>
                </c:pt>
                <c:pt idx="1354">
                  <c:v>405.02020299999998</c:v>
                </c:pt>
                <c:pt idx="1355">
                  <c:v>405.09481799999998</c:v>
                </c:pt>
                <c:pt idx="1356">
                  <c:v>405.16790800000001</c:v>
                </c:pt>
                <c:pt idx="1357">
                  <c:v>405.24005099999999</c:v>
                </c:pt>
                <c:pt idx="1358">
                  <c:v>405.31280500000003</c:v>
                </c:pt>
                <c:pt idx="1359">
                  <c:v>405.386505</c:v>
                </c:pt>
                <c:pt idx="1360">
                  <c:v>405.46228000000002</c:v>
                </c:pt>
                <c:pt idx="1361">
                  <c:v>405.54101600000001</c:v>
                </c:pt>
                <c:pt idx="1362">
                  <c:v>405.62115499999999</c:v>
                </c:pt>
                <c:pt idx="1363">
                  <c:v>405.70339999999999</c:v>
                </c:pt>
                <c:pt idx="1364">
                  <c:v>405.78729299999998</c:v>
                </c:pt>
                <c:pt idx="1365">
                  <c:v>405.87249800000001</c:v>
                </c:pt>
                <c:pt idx="1366">
                  <c:v>405.95745899999997</c:v>
                </c:pt>
                <c:pt idx="1367">
                  <c:v>406.04129</c:v>
                </c:pt>
                <c:pt idx="1368">
                  <c:v>406.12402300000002</c:v>
                </c:pt>
                <c:pt idx="1369">
                  <c:v>406.20614599999999</c:v>
                </c:pt>
                <c:pt idx="1370">
                  <c:v>406.28619400000002</c:v>
                </c:pt>
                <c:pt idx="1371">
                  <c:v>406.36395299999998</c:v>
                </c:pt>
                <c:pt idx="1372">
                  <c:v>406.44012500000002</c:v>
                </c:pt>
                <c:pt idx="1373">
                  <c:v>406.51547199999999</c:v>
                </c:pt>
                <c:pt idx="1374">
                  <c:v>406.59002700000002</c:v>
                </c:pt>
                <c:pt idx="1375">
                  <c:v>406.66378800000001</c:v>
                </c:pt>
                <c:pt idx="1376">
                  <c:v>406.73736600000001</c:v>
                </c:pt>
                <c:pt idx="1377">
                  <c:v>406.811035</c:v>
                </c:pt>
                <c:pt idx="1378">
                  <c:v>406.88482699999997</c:v>
                </c:pt>
                <c:pt idx="1379">
                  <c:v>406.95916799999998</c:v>
                </c:pt>
                <c:pt idx="1380">
                  <c:v>407.03289799999999</c:v>
                </c:pt>
                <c:pt idx="1381">
                  <c:v>407.10906999999997</c:v>
                </c:pt>
                <c:pt idx="1382">
                  <c:v>407.18554699999999</c:v>
                </c:pt>
                <c:pt idx="1383">
                  <c:v>407.26104700000002</c:v>
                </c:pt>
                <c:pt idx="1384">
                  <c:v>407.33914199999998</c:v>
                </c:pt>
                <c:pt idx="1385">
                  <c:v>407.41796900000003</c:v>
                </c:pt>
                <c:pt idx="1386">
                  <c:v>407.49572799999999</c:v>
                </c:pt>
                <c:pt idx="1387">
                  <c:v>407.572205</c:v>
                </c:pt>
                <c:pt idx="1388">
                  <c:v>407.64679000000001</c:v>
                </c:pt>
                <c:pt idx="1389">
                  <c:v>407.71957400000002</c:v>
                </c:pt>
                <c:pt idx="1390">
                  <c:v>407.79132099999998</c:v>
                </c:pt>
                <c:pt idx="1391">
                  <c:v>407.86239599999999</c:v>
                </c:pt>
                <c:pt idx="1392">
                  <c:v>407.932434</c:v>
                </c:pt>
                <c:pt idx="1393">
                  <c:v>408.00351000000001</c:v>
                </c:pt>
                <c:pt idx="1394">
                  <c:v>408.073914</c:v>
                </c:pt>
                <c:pt idx="1395">
                  <c:v>408.14849900000002</c:v>
                </c:pt>
                <c:pt idx="1396">
                  <c:v>408.224762</c:v>
                </c:pt>
                <c:pt idx="1397">
                  <c:v>408.30087300000002</c:v>
                </c:pt>
                <c:pt idx="1398">
                  <c:v>408.38183600000002</c:v>
                </c:pt>
                <c:pt idx="1399">
                  <c:v>408.46432499999997</c:v>
                </c:pt>
                <c:pt idx="1400">
                  <c:v>408.54699699999998</c:v>
                </c:pt>
                <c:pt idx="1401">
                  <c:v>408.63043199999998</c:v>
                </c:pt>
                <c:pt idx="1402">
                  <c:v>408.71481299999999</c:v>
                </c:pt>
                <c:pt idx="1403">
                  <c:v>408.79779100000002</c:v>
                </c:pt>
                <c:pt idx="1404">
                  <c:v>408.87939399999999</c:v>
                </c:pt>
                <c:pt idx="1405">
                  <c:v>408.95886200000001</c:v>
                </c:pt>
                <c:pt idx="1406">
                  <c:v>409.03799400000003</c:v>
                </c:pt>
                <c:pt idx="1407">
                  <c:v>409.11615</c:v>
                </c:pt>
                <c:pt idx="1408">
                  <c:v>409.19012500000002</c:v>
                </c:pt>
                <c:pt idx="1409">
                  <c:v>409.26458700000001</c:v>
                </c:pt>
                <c:pt idx="1410">
                  <c:v>409.33883700000001</c:v>
                </c:pt>
                <c:pt idx="1411">
                  <c:v>409.41223100000002</c:v>
                </c:pt>
                <c:pt idx="1412">
                  <c:v>409.48330700000002</c:v>
                </c:pt>
                <c:pt idx="1413">
                  <c:v>409.55603000000002</c:v>
                </c:pt>
                <c:pt idx="1414">
                  <c:v>409.629639</c:v>
                </c:pt>
                <c:pt idx="1415">
                  <c:v>409.70385700000003</c:v>
                </c:pt>
                <c:pt idx="1416">
                  <c:v>409.77896099999998</c:v>
                </c:pt>
                <c:pt idx="1417">
                  <c:v>409.85488900000001</c:v>
                </c:pt>
                <c:pt idx="1418">
                  <c:v>409.93158</c:v>
                </c:pt>
                <c:pt idx="1419">
                  <c:v>410.00839200000001</c:v>
                </c:pt>
                <c:pt idx="1420">
                  <c:v>410.08569299999999</c:v>
                </c:pt>
                <c:pt idx="1421">
                  <c:v>410.164154</c:v>
                </c:pt>
                <c:pt idx="1422">
                  <c:v>410.24359099999998</c:v>
                </c:pt>
                <c:pt idx="1423">
                  <c:v>410.32284499999997</c:v>
                </c:pt>
                <c:pt idx="1424">
                  <c:v>410.40194700000001</c:v>
                </c:pt>
                <c:pt idx="1425">
                  <c:v>410.48046900000003</c:v>
                </c:pt>
                <c:pt idx="1426">
                  <c:v>410.55487099999999</c:v>
                </c:pt>
                <c:pt idx="1427">
                  <c:v>410.63305700000001</c:v>
                </c:pt>
                <c:pt idx="1428">
                  <c:v>410.71099900000002</c:v>
                </c:pt>
                <c:pt idx="1429">
                  <c:v>410.78539999999998</c:v>
                </c:pt>
                <c:pt idx="1430">
                  <c:v>410.86261000000002</c:v>
                </c:pt>
                <c:pt idx="1431">
                  <c:v>410.93911700000001</c:v>
                </c:pt>
                <c:pt idx="1432">
                  <c:v>411.015625</c:v>
                </c:pt>
                <c:pt idx="1433">
                  <c:v>411.09173600000003</c:v>
                </c:pt>
                <c:pt idx="1434">
                  <c:v>411.16772500000002</c:v>
                </c:pt>
                <c:pt idx="1435">
                  <c:v>411.243561</c:v>
                </c:pt>
                <c:pt idx="1436">
                  <c:v>411.31875600000001</c:v>
                </c:pt>
                <c:pt idx="1437">
                  <c:v>411.39419600000002</c:v>
                </c:pt>
                <c:pt idx="1438">
                  <c:v>411.46957400000002</c:v>
                </c:pt>
                <c:pt idx="1439">
                  <c:v>411.54547100000002</c:v>
                </c:pt>
                <c:pt idx="1440">
                  <c:v>411.620453</c:v>
                </c:pt>
                <c:pt idx="1441">
                  <c:v>411.696686</c:v>
                </c:pt>
                <c:pt idx="1442">
                  <c:v>411.77304099999998</c:v>
                </c:pt>
                <c:pt idx="1443">
                  <c:v>411.85040300000003</c:v>
                </c:pt>
                <c:pt idx="1444">
                  <c:v>411.926849</c:v>
                </c:pt>
                <c:pt idx="1445">
                  <c:v>412.00585899999999</c:v>
                </c:pt>
                <c:pt idx="1446">
                  <c:v>412.084656</c:v>
                </c:pt>
                <c:pt idx="1447">
                  <c:v>412.16314699999998</c:v>
                </c:pt>
                <c:pt idx="1448">
                  <c:v>412.24194299999999</c:v>
                </c:pt>
                <c:pt idx="1449">
                  <c:v>412.32046500000001</c:v>
                </c:pt>
                <c:pt idx="1450">
                  <c:v>412.40008499999999</c:v>
                </c:pt>
                <c:pt idx="1451">
                  <c:v>412.48101800000001</c:v>
                </c:pt>
                <c:pt idx="1452">
                  <c:v>412.56243899999998</c:v>
                </c:pt>
                <c:pt idx="1453">
                  <c:v>412.64291400000002</c:v>
                </c:pt>
                <c:pt idx="1454">
                  <c:v>412.72186299999998</c:v>
                </c:pt>
                <c:pt idx="1455">
                  <c:v>412.79809599999999</c:v>
                </c:pt>
                <c:pt idx="1456">
                  <c:v>412.875427</c:v>
                </c:pt>
                <c:pt idx="1457">
                  <c:v>412.95111100000003</c:v>
                </c:pt>
                <c:pt idx="1458">
                  <c:v>413.02368200000001</c:v>
                </c:pt>
                <c:pt idx="1459">
                  <c:v>413.09750400000001</c:v>
                </c:pt>
                <c:pt idx="1460">
                  <c:v>413.17309599999999</c:v>
                </c:pt>
                <c:pt idx="1461">
                  <c:v>413.248627</c:v>
                </c:pt>
                <c:pt idx="1462">
                  <c:v>413.32461599999999</c:v>
                </c:pt>
                <c:pt idx="1463">
                  <c:v>413.401611</c:v>
                </c:pt>
                <c:pt idx="1464">
                  <c:v>413.47918700000002</c:v>
                </c:pt>
                <c:pt idx="1465">
                  <c:v>413.55688500000002</c:v>
                </c:pt>
                <c:pt idx="1466">
                  <c:v>413.63458300000002</c:v>
                </c:pt>
                <c:pt idx="1467">
                  <c:v>413.71176100000002</c:v>
                </c:pt>
                <c:pt idx="1468">
                  <c:v>413.78848299999999</c:v>
                </c:pt>
                <c:pt idx="1469">
                  <c:v>413.86407500000001</c:v>
                </c:pt>
                <c:pt idx="1470">
                  <c:v>413.93814099999997</c:v>
                </c:pt>
                <c:pt idx="1471">
                  <c:v>414.01214599999997</c:v>
                </c:pt>
                <c:pt idx="1472">
                  <c:v>414.08651700000001</c:v>
                </c:pt>
                <c:pt idx="1473">
                  <c:v>414.16156000000001</c:v>
                </c:pt>
                <c:pt idx="1474">
                  <c:v>414.23818999999997</c:v>
                </c:pt>
                <c:pt idx="1475">
                  <c:v>414.316101</c:v>
                </c:pt>
                <c:pt idx="1476">
                  <c:v>414.395355</c:v>
                </c:pt>
                <c:pt idx="1477">
                  <c:v>414.47662400000002</c:v>
                </c:pt>
                <c:pt idx="1478">
                  <c:v>414.55712899999997</c:v>
                </c:pt>
                <c:pt idx="1479">
                  <c:v>414.63665800000001</c:v>
                </c:pt>
                <c:pt idx="1480">
                  <c:v>414.71533199999999</c:v>
                </c:pt>
                <c:pt idx="1481">
                  <c:v>414.79272500000002</c:v>
                </c:pt>
                <c:pt idx="1482">
                  <c:v>414.86932400000001</c:v>
                </c:pt>
                <c:pt idx="1483">
                  <c:v>414.94366500000001</c:v>
                </c:pt>
                <c:pt idx="1484">
                  <c:v>415.015961</c:v>
                </c:pt>
                <c:pt idx="1485">
                  <c:v>415.08813500000002</c:v>
                </c:pt>
                <c:pt idx="1486">
                  <c:v>415.16039999999998</c:v>
                </c:pt>
                <c:pt idx="1487">
                  <c:v>415.23135400000001</c:v>
                </c:pt>
                <c:pt idx="1488">
                  <c:v>415.30645800000002</c:v>
                </c:pt>
                <c:pt idx="1489">
                  <c:v>415.38275199999998</c:v>
                </c:pt>
                <c:pt idx="1490">
                  <c:v>415.45971700000001</c:v>
                </c:pt>
                <c:pt idx="1491">
                  <c:v>415.53936800000002</c:v>
                </c:pt>
                <c:pt idx="1492">
                  <c:v>415.61953699999998</c:v>
                </c:pt>
                <c:pt idx="1493">
                  <c:v>415.69986</c:v>
                </c:pt>
                <c:pt idx="1494">
                  <c:v>415.77923600000003</c:v>
                </c:pt>
                <c:pt idx="1495">
                  <c:v>415.857483</c:v>
                </c:pt>
                <c:pt idx="1496">
                  <c:v>415.93490600000001</c:v>
                </c:pt>
                <c:pt idx="1497">
                  <c:v>416.01049799999998</c:v>
                </c:pt>
                <c:pt idx="1498">
                  <c:v>416.08502199999998</c:v>
                </c:pt>
                <c:pt idx="1499">
                  <c:v>416.15884399999999</c:v>
                </c:pt>
                <c:pt idx="1500">
                  <c:v>416.231537</c:v>
                </c:pt>
                <c:pt idx="1501">
                  <c:v>416.30169699999999</c:v>
                </c:pt>
                <c:pt idx="1502">
                  <c:v>416.37411500000002</c:v>
                </c:pt>
                <c:pt idx="1503">
                  <c:v>416.44781499999999</c:v>
                </c:pt>
                <c:pt idx="1504">
                  <c:v>416.522064</c:v>
                </c:pt>
                <c:pt idx="1505">
                  <c:v>416.60025000000002</c:v>
                </c:pt>
                <c:pt idx="1506">
                  <c:v>416.68032799999997</c:v>
                </c:pt>
                <c:pt idx="1507">
                  <c:v>416.76229899999998</c:v>
                </c:pt>
                <c:pt idx="1508">
                  <c:v>416.84472699999998</c:v>
                </c:pt>
                <c:pt idx="1509">
                  <c:v>416.92691000000002</c:v>
                </c:pt>
                <c:pt idx="1510">
                  <c:v>417.00811800000002</c:v>
                </c:pt>
                <c:pt idx="1511">
                  <c:v>417.08822600000002</c:v>
                </c:pt>
                <c:pt idx="1512">
                  <c:v>417.16641199999998</c:v>
                </c:pt>
                <c:pt idx="1513">
                  <c:v>417.24310300000002</c:v>
                </c:pt>
                <c:pt idx="1514">
                  <c:v>417.31762700000002</c:v>
                </c:pt>
                <c:pt idx="1515">
                  <c:v>417.38861100000003</c:v>
                </c:pt>
                <c:pt idx="1516">
                  <c:v>417.46069299999999</c:v>
                </c:pt>
                <c:pt idx="1517">
                  <c:v>417.53183000000001</c:v>
                </c:pt>
                <c:pt idx="1518">
                  <c:v>417.60296599999998</c:v>
                </c:pt>
                <c:pt idx="1519">
                  <c:v>417.67334</c:v>
                </c:pt>
                <c:pt idx="1520">
                  <c:v>417.74627700000002</c:v>
                </c:pt>
                <c:pt idx="1521">
                  <c:v>417.82110599999999</c:v>
                </c:pt>
                <c:pt idx="1522">
                  <c:v>417.89794899999998</c:v>
                </c:pt>
                <c:pt idx="1523">
                  <c:v>417.97549400000003</c:v>
                </c:pt>
                <c:pt idx="1524">
                  <c:v>418.05453499999999</c:v>
                </c:pt>
                <c:pt idx="1525">
                  <c:v>418.13363600000002</c:v>
                </c:pt>
                <c:pt idx="1526">
                  <c:v>418.21249399999999</c:v>
                </c:pt>
                <c:pt idx="1527">
                  <c:v>418.29193099999998</c:v>
                </c:pt>
                <c:pt idx="1528">
                  <c:v>418.37127700000002</c:v>
                </c:pt>
                <c:pt idx="1529">
                  <c:v>418.45092799999998</c:v>
                </c:pt>
                <c:pt idx="1530">
                  <c:v>418.53149400000001</c:v>
                </c:pt>
                <c:pt idx="1531">
                  <c:v>418.61187699999999</c:v>
                </c:pt>
                <c:pt idx="1532">
                  <c:v>418.69262700000002</c:v>
                </c:pt>
                <c:pt idx="1533">
                  <c:v>418.76992799999999</c:v>
                </c:pt>
                <c:pt idx="1534">
                  <c:v>418.849853</c:v>
                </c:pt>
                <c:pt idx="1535">
                  <c:v>418.92929099999998</c:v>
                </c:pt>
                <c:pt idx="1536">
                  <c:v>419.004211</c:v>
                </c:pt>
                <c:pt idx="1537">
                  <c:v>419.081726</c:v>
                </c:pt>
                <c:pt idx="1538">
                  <c:v>419.15893499999999</c:v>
                </c:pt>
                <c:pt idx="1539">
                  <c:v>419.23541299999999</c:v>
                </c:pt>
                <c:pt idx="1540">
                  <c:v>419.31137100000001</c:v>
                </c:pt>
                <c:pt idx="1541">
                  <c:v>419.38711599999999</c:v>
                </c:pt>
                <c:pt idx="1542">
                  <c:v>419.46255500000001</c:v>
                </c:pt>
                <c:pt idx="1543">
                  <c:v>419.53775000000002</c:v>
                </c:pt>
                <c:pt idx="1544">
                  <c:v>419.61318999999997</c:v>
                </c:pt>
                <c:pt idx="1545">
                  <c:v>419.68954500000001</c:v>
                </c:pt>
                <c:pt idx="1546">
                  <c:v>419.76660199999998</c:v>
                </c:pt>
                <c:pt idx="1547">
                  <c:v>419.84161399999999</c:v>
                </c:pt>
                <c:pt idx="1548">
                  <c:v>419.91812099999999</c:v>
                </c:pt>
                <c:pt idx="1549">
                  <c:v>419.99505599999998</c:v>
                </c:pt>
                <c:pt idx="1550">
                  <c:v>420.071686</c:v>
                </c:pt>
                <c:pt idx="1551">
                  <c:v>420.14541600000001</c:v>
                </c:pt>
                <c:pt idx="1552">
                  <c:v>420.21981799999998</c:v>
                </c:pt>
                <c:pt idx="1553">
                  <c:v>420.29400600000002</c:v>
                </c:pt>
                <c:pt idx="1554">
                  <c:v>420.36929300000003</c:v>
                </c:pt>
                <c:pt idx="1555">
                  <c:v>420.44467200000003</c:v>
                </c:pt>
                <c:pt idx="1556">
                  <c:v>420.51995899999997</c:v>
                </c:pt>
                <c:pt idx="1557">
                  <c:v>420.59628300000003</c:v>
                </c:pt>
                <c:pt idx="1558">
                  <c:v>420.67413299999998</c:v>
                </c:pt>
                <c:pt idx="1559">
                  <c:v>420.75286899999998</c:v>
                </c:pt>
                <c:pt idx="1560">
                  <c:v>420.83282500000001</c:v>
                </c:pt>
                <c:pt idx="1561">
                  <c:v>420.91400199999998</c:v>
                </c:pt>
                <c:pt idx="1562">
                  <c:v>420.99468999999999</c:v>
                </c:pt>
                <c:pt idx="1563">
                  <c:v>421.077698</c:v>
                </c:pt>
                <c:pt idx="1564">
                  <c:v>421.16015599999997</c:v>
                </c:pt>
                <c:pt idx="1565">
                  <c:v>421.23968500000001</c:v>
                </c:pt>
                <c:pt idx="1566">
                  <c:v>421.32012900000001</c:v>
                </c:pt>
                <c:pt idx="1567">
                  <c:v>421.39941399999998</c:v>
                </c:pt>
                <c:pt idx="1568">
                  <c:v>421.47705100000002</c:v>
                </c:pt>
                <c:pt idx="1569">
                  <c:v>421.55316199999999</c:v>
                </c:pt>
                <c:pt idx="1570">
                  <c:v>421.62786899999998</c:v>
                </c:pt>
                <c:pt idx="1571">
                  <c:v>421.70126299999998</c:v>
                </c:pt>
                <c:pt idx="1572">
                  <c:v>421.773529</c:v>
                </c:pt>
                <c:pt idx="1573">
                  <c:v>421.84481799999998</c:v>
                </c:pt>
                <c:pt idx="1574">
                  <c:v>421.91546599999998</c:v>
                </c:pt>
                <c:pt idx="1575">
                  <c:v>421.98632800000001</c:v>
                </c:pt>
                <c:pt idx="1576">
                  <c:v>422.05737299999998</c:v>
                </c:pt>
                <c:pt idx="1577">
                  <c:v>422.12970000000001</c:v>
                </c:pt>
                <c:pt idx="1578">
                  <c:v>422.20391799999999</c:v>
                </c:pt>
                <c:pt idx="1579">
                  <c:v>422.28036500000002</c:v>
                </c:pt>
                <c:pt idx="1580">
                  <c:v>422.35830700000002</c:v>
                </c:pt>
                <c:pt idx="1581">
                  <c:v>422.43731700000001</c:v>
                </c:pt>
                <c:pt idx="1582">
                  <c:v>422.51733400000001</c:v>
                </c:pt>
                <c:pt idx="1583">
                  <c:v>422.59845000000001</c:v>
                </c:pt>
                <c:pt idx="1584">
                  <c:v>422.680115</c:v>
                </c:pt>
                <c:pt idx="1585">
                  <c:v>422.76153599999998</c:v>
                </c:pt>
                <c:pt idx="1586">
                  <c:v>422.84222399999999</c:v>
                </c:pt>
                <c:pt idx="1587">
                  <c:v>422.920593</c:v>
                </c:pt>
                <c:pt idx="1588">
                  <c:v>422.99868800000002</c:v>
                </c:pt>
                <c:pt idx="1589">
                  <c:v>423.07586700000002</c:v>
                </c:pt>
                <c:pt idx="1590">
                  <c:v>423.152985</c:v>
                </c:pt>
                <c:pt idx="1591">
                  <c:v>423.23040800000001</c:v>
                </c:pt>
                <c:pt idx="1592">
                  <c:v>423.30767800000001</c:v>
                </c:pt>
                <c:pt idx="1593">
                  <c:v>423.38519300000002</c:v>
                </c:pt>
                <c:pt idx="1594">
                  <c:v>423.46206699999999</c:v>
                </c:pt>
                <c:pt idx="1595">
                  <c:v>423.54135100000002</c:v>
                </c:pt>
                <c:pt idx="1596">
                  <c:v>423.62118500000003</c:v>
                </c:pt>
                <c:pt idx="1597">
                  <c:v>423.69824199999999</c:v>
                </c:pt>
                <c:pt idx="1598">
                  <c:v>423.77593999999999</c:v>
                </c:pt>
                <c:pt idx="1599">
                  <c:v>423.85366800000003</c:v>
                </c:pt>
                <c:pt idx="1600">
                  <c:v>423.93124399999999</c:v>
                </c:pt>
                <c:pt idx="1601">
                  <c:v>424.00732399999998</c:v>
                </c:pt>
                <c:pt idx="1602">
                  <c:v>424.082336</c:v>
                </c:pt>
                <c:pt idx="1603">
                  <c:v>424.15683000000001</c:v>
                </c:pt>
                <c:pt idx="1604">
                  <c:v>424.23223899999999</c:v>
                </c:pt>
                <c:pt idx="1605">
                  <c:v>424.30816600000003</c:v>
                </c:pt>
                <c:pt idx="1606">
                  <c:v>424.38372800000002</c:v>
                </c:pt>
                <c:pt idx="1607">
                  <c:v>424.459228</c:v>
                </c:pt>
                <c:pt idx="1608">
                  <c:v>424.53378300000003</c:v>
                </c:pt>
                <c:pt idx="1609">
                  <c:v>424.61053500000003</c:v>
                </c:pt>
                <c:pt idx="1610">
                  <c:v>424.687592</c:v>
                </c:pt>
                <c:pt idx="1611">
                  <c:v>424.76327500000002</c:v>
                </c:pt>
                <c:pt idx="1612">
                  <c:v>424.840912</c:v>
                </c:pt>
                <c:pt idx="1613">
                  <c:v>424.91806000000003</c:v>
                </c:pt>
                <c:pt idx="1614">
                  <c:v>424.99438500000002</c:v>
                </c:pt>
                <c:pt idx="1615">
                  <c:v>425.07064800000001</c:v>
                </c:pt>
                <c:pt idx="1616">
                  <c:v>425.14770499999997</c:v>
                </c:pt>
                <c:pt idx="1617">
                  <c:v>425.22378500000002</c:v>
                </c:pt>
                <c:pt idx="1618">
                  <c:v>425.29907200000002</c:v>
                </c:pt>
                <c:pt idx="1619">
                  <c:v>425.37481700000001</c:v>
                </c:pt>
                <c:pt idx="1620">
                  <c:v>425.45156900000001</c:v>
                </c:pt>
                <c:pt idx="1621">
                  <c:v>425.529358</c:v>
                </c:pt>
                <c:pt idx="1622">
                  <c:v>425.60556000000003</c:v>
                </c:pt>
                <c:pt idx="1623">
                  <c:v>425.68341099999998</c:v>
                </c:pt>
                <c:pt idx="1624">
                  <c:v>425.761078</c:v>
                </c:pt>
                <c:pt idx="1625">
                  <c:v>425.83853199999999</c:v>
                </c:pt>
                <c:pt idx="1626">
                  <c:v>425.91332999999997</c:v>
                </c:pt>
                <c:pt idx="1627">
                  <c:v>425.98925800000001</c:v>
                </c:pt>
                <c:pt idx="1628">
                  <c:v>426.06454500000001</c:v>
                </c:pt>
                <c:pt idx="1629">
                  <c:v>426.13851899999997</c:v>
                </c:pt>
                <c:pt idx="1630">
                  <c:v>426.212402</c:v>
                </c:pt>
                <c:pt idx="1631">
                  <c:v>426.28671300000002</c:v>
                </c:pt>
                <c:pt idx="1632">
                  <c:v>426.36138899999997</c:v>
                </c:pt>
                <c:pt idx="1633">
                  <c:v>426.437073</c:v>
                </c:pt>
                <c:pt idx="1634">
                  <c:v>426.51327500000002</c:v>
                </c:pt>
                <c:pt idx="1635">
                  <c:v>426.59088100000002</c:v>
                </c:pt>
                <c:pt idx="1636">
                  <c:v>426.66986100000003</c:v>
                </c:pt>
                <c:pt idx="1637">
                  <c:v>426.74926799999997</c:v>
                </c:pt>
                <c:pt idx="1638">
                  <c:v>426.82836900000001</c:v>
                </c:pt>
                <c:pt idx="1639">
                  <c:v>426.90820300000001</c:v>
                </c:pt>
                <c:pt idx="1640">
                  <c:v>426.98382600000002</c:v>
                </c:pt>
                <c:pt idx="1641">
                  <c:v>427.062592</c:v>
                </c:pt>
                <c:pt idx="1642">
                  <c:v>427.14044200000001</c:v>
                </c:pt>
                <c:pt idx="1643">
                  <c:v>427.214539</c:v>
                </c:pt>
                <c:pt idx="1644">
                  <c:v>427.29165699999999</c:v>
                </c:pt>
                <c:pt idx="1645">
                  <c:v>427.36785900000001</c:v>
                </c:pt>
                <c:pt idx="1646">
                  <c:v>427.44320699999997</c:v>
                </c:pt>
                <c:pt idx="1647">
                  <c:v>427.51910400000003</c:v>
                </c:pt>
                <c:pt idx="1648">
                  <c:v>427.59515399999998</c:v>
                </c:pt>
                <c:pt idx="1649">
                  <c:v>427.67034899999999</c:v>
                </c:pt>
                <c:pt idx="1650">
                  <c:v>427.74505599999998</c:v>
                </c:pt>
                <c:pt idx="1651">
                  <c:v>427.82055700000001</c:v>
                </c:pt>
                <c:pt idx="1652">
                  <c:v>427.897156</c:v>
                </c:pt>
                <c:pt idx="1653">
                  <c:v>427.97467</c:v>
                </c:pt>
                <c:pt idx="1654">
                  <c:v>428.051331</c:v>
                </c:pt>
                <c:pt idx="1655">
                  <c:v>428.13168300000001</c:v>
                </c:pt>
                <c:pt idx="1656">
                  <c:v>428.21328699999998</c:v>
                </c:pt>
                <c:pt idx="1657">
                  <c:v>428.29473899999999</c:v>
                </c:pt>
                <c:pt idx="1658">
                  <c:v>428.37347399999999</c:v>
                </c:pt>
                <c:pt idx="1659">
                  <c:v>428.453461</c:v>
                </c:pt>
                <c:pt idx="1660">
                  <c:v>428.533051</c:v>
                </c:pt>
                <c:pt idx="1661">
                  <c:v>428.61084</c:v>
                </c:pt>
                <c:pt idx="1662">
                  <c:v>428.68661500000002</c:v>
                </c:pt>
                <c:pt idx="1663">
                  <c:v>428.76162699999998</c:v>
                </c:pt>
                <c:pt idx="1664">
                  <c:v>428.836365</c:v>
                </c:pt>
                <c:pt idx="1665">
                  <c:v>428.91030899999998</c:v>
                </c:pt>
                <c:pt idx="1666">
                  <c:v>428.98324600000001</c:v>
                </c:pt>
                <c:pt idx="1667">
                  <c:v>429.05624399999999</c:v>
                </c:pt>
                <c:pt idx="1668">
                  <c:v>429.129456</c:v>
                </c:pt>
                <c:pt idx="1669">
                  <c:v>429.20068400000002</c:v>
                </c:pt>
                <c:pt idx="1670">
                  <c:v>429.27368200000001</c:v>
                </c:pt>
                <c:pt idx="1671">
                  <c:v>429.34707600000002</c:v>
                </c:pt>
                <c:pt idx="1672">
                  <c:v>429.41952500000002</c:v>
                </c:pt>
                <c:pt idx="1673">
                  <c:v>429.49408</c:v>
                </c:pt>
                <c:pt idx="1674">
                  <c:v>429.56957999999997</c:v>
                </c:pt>
                <c:pt idx="1675">
                  <c:v>429.64666799999998</c:v>
                </c:pt>
                <c:pt idx="1676">
                  <c:v>429.72558600000002</c:v>
                </c:pt>
                <c:pt idx="1677">
                  <c:v>429.80575599999997</c:v>
                </c:pt>
                <c:pt idx="1678">
                  <c:v>429.88705399999998</c:v>
                </c:pt>
                <c:pt idx="1679">
                  <c:v>429.96899400000001</c:v>
                </c:pt>
                <c:pt idx="1680">
                  <c:v>430.05068999999997</c:v>
                </c:pt>
                <c:pt idx="1681">
                  <c:v>430.13070699999997</c:v>
                </c:pt>
                <c:pt idx="1682">
                  <c:v>430.20855699999998</c:v>
                </c:pt>
                <c:pt idx="1683">
                  <c:v>430.283997</c:v>
                </c:pt>
                <c:pt idx="1684">
                  <c:v>430.35717799999998</c:v>
                </c:pt>
                <c:pt idx="1685">
                  <c:v>430.429779</c:v>
                </c:pt>
                <c:pt idx="1686">
                  <c:v>430.50122099999999</c:v>
                </c:pt>
                <c:pt idx="1687">
                  <c:v>430.57290699999999</c:v>
                </c:pt>
                <c:pt idx="1688">
                  <c:v>430.64581299999998</c:v>
                </c:pt>
                <c:pt idx="1689">
                  <c:v>430.72079500000001</c:v>
                </c:pt>
                <c:pt idx="1690">
                  <c:v>430.79791299999999</c:v>
                </c:pt>
                <c:pt idx="1691">
                  <c:v>430.87738000000002</c:v>
                </c:pt>
                <c:pt idx="1692">
                  <c:v>430.959045</c:v>
                </c:pt>
                <c:pt idx="1693">
                  <c:v>431.04281600000002</c:v>
                </c:pt>
                <c:pt idx="1694">
                  <c:v>431.12677000000002</c:v>
                </c:pt>
                <c:pt idx="1695">
                  <c:v>431.20953400000002</c:v>
                </c:pt>
                <c:pt idx="1696">
                  <c:v>431.29132099999998</c:v>
                </c:pt>
                <c:pt idx="1697">
                  <c:v>431.37152099999997</c:v>
                </c:pt>
                <c:pt idx="1698">
                  <c:v>431.44940200000002</c:v>
                </c:pt>
                <c:pt idx="1699">
                  <c:v>431.52450599999997</c:v>
                </c:pt>
                <c:pt idx="1700">
                  <c:v>431.59814399999999</c:v>
                </c:pt>
                <c:pt idx="1701">
                  <c:v>431.670075</c:v>
                </c:pt>
                <c:pt idx="1702">
                  <c:v>431.74444599999998</c:v>
                </c:pt>
                <c:pt idx="1703">
                  <c:v>431.818848</c:v>
                </c:pt>
                <c:pt idx="1704">
                  <c:v>431.89330999999999</c:v>
                </c:pt>
                <c:pt idx="1705">
                  <c:v>431.97052000000002</c:v>
                </c:pt>
                <c:pt idx="1706">
                  <c:v>432.049622</c:v>
                </c:pt>
                <c:pt idx="1707">
                  <c:v>432.12979100000001</c:v>
                </c:pt>
                <c:pt idx="1708">
                  <c:v>432.21020499999997</c:v>
                </c:pt>
                <c:pt idx="1709">
                  <c:v>432.29119900000001</c:v>
                </c:pt>
                <c:pt idx="1710">
                  <c:v>432.37222300000002</c:v>
                </c:pt>
                <c:pt idx="1711">
                  <c:v>432.45224000000002</c:v>
                </c:pt>
                <c:pt idx="1712">
                  <c:v>432.531586</c:v>
                </c:pt>
                <c:pt idx="1713">
                  <c:v>432.609375</c:v>
                </c:pt>
                <c:pt idx="1714">
                  <c:v>432.68633999999997</c:v>
                </c:pt>
                <c:pt idx="1715">
                  <c:v>432.76104700000002</c:v>
                </c:pt>
                <c:pt idx="1716">
                  <c:v>432.83633400000002</c:v>
                </c:pt>
                <c:pt idx="1717">
                  <c:v>432.91195699999997</c:v>
                </c:pt>
                <c:pt idx="1718">
                  <c:v>432.98700000000002</c:v>
                </c:pt>
                <c:pt idx="1719">
                  <c:v>433.06436200000002</c:v>
                </c:pt>
                <c:pt idx="1720">
                  <c:v>433.14144900000002</c:v>
                </c:pt>
                <c:pt idx="1721">
                  <c:v>433.21734600000002</c:v>
                </c:pt>
                <c:pt idx="1722">
                  <c:v>433.293274</c:v>
                </c:pt>
                <c:pt idx="1723">
                  <c:v>433.36971999999997</c:v>
                </c:pt>
                <c:pt idx="1724">
                  <c:v>433.44512900000001</c:v>
                </c:pt>
                <c:pt idx="1725">
                  <c:v>433.51928700000002</c:v>
                </c:pt>
                <c:pt idx="1726">
                  <c:v>433.59356700000001</c:v>
                </c:pt>
                <c:pt idx="1727">
                  <c:v>433.66863999999998</c:v>
                </c:pt>
                <c:pt idx="1728">
                  <c:v>433.74432400000001</c:v>
                </c:pt>
                <c:pt idx="1729">
                  <c:v>433.81723</c:v>
                </c:pt>
                <c:pt idx="1730">
                  <c:v>433.89178500000003</c:v>
                </c:pt>
                <c:pt idx="1731">
                  <c:v>433.96621699999997</c:v>
                </c:pt>
                <c:pt idx="1732">
                  <c:v>434.040863</c:v>
                </c:pt>
                <c:pt idx="1733">
                  <c:v>434.11361699999998</c:v>
                </c:pt>
                <c:pt idx="1734">
                  <c:v>434.18963600000001</c:v>
                </c:pt>
                <c:pt idx="1735">
                  <c:v>434.26733400000001</c:v>
                </c:pt>
                <c:pt idx="1736">
                  <c:v>434.34545900000001</c:v>
                </c:pt>
                <c:pt idx="1737">
                  <c:v>434.42349200000001</c:v>
                </c:pt>
                <c:pt idx="1738">
                  <c:v>434.50155599999999</c:v>
                </c:pt>
                <c:pt idx="1739">
                  <c:v>434.58047499999998</c:v>
                </c:pt>
                <c:pt idx="1740">
                  <c:v>434.659515</c:v>
                </c:pt>
                <c:pt idx="1741">
                  <c:v>434.73730499999999</c:v>
                </c:pt>
                <c:pt idx="1742">
                  <c:v>434.814392</c:v>
                </c:pt>
                <c:pt idx="1743">
                  <c:v>434.89141799999999</c:v>
                </c:pt>
                <c:pt idx="1744">
                  <c:v>434.96441600000003</c:v>
                </c:pt>
                <c:pt idx="1745">
                  <c:v>435.03970299999997</c:v>
                </c:pt>
                <c:pt idx="1746">
                  <c:v>435.11431900000002</c:v>
                </c:pt>
                <c:pt idx="1747">
                  <c:v>435.18539399999997</c:v>
                </c:pt>
                <c:pt idx="1748">
                  <c:v>435.26092499999999</c:v>
                </c:pt>
                <c:pt idx="1749">
                  <c:v>435.33682299999998</c:v>
                </c:pt>
                <c:pt idx="1750">
                  <c:v>435.41326900000001</c:v>
                </c:pt>
                <c:pt idx="1751">
                  <c:v>435.49176</c:v>
                </c:pt>
                <c:pt idx="1752">
                  <c:v>435.57144199999999</c:v>
                </c:pt>
                <c:pt idx="1753">
                  <c:v>435.65154999999999</c:v>
                </c:pt>
                <c:pt idx="1754">
                  <c:v>435.73104899999998</c:v>
                </c:pt>
                <c:pt idx="1755">
                  <c:v>435.809753</c:v>
                </c:pt>
                <c:pt idx="1756">
                  <c:v>435.88794000000001</c:v>
                </c:pt>
                <c:pt idx="1757">
                  <c:v>435.96524099999999</c:v>
                </c:pt>
                <c:pt idx="1758">
                  <c:v>436.041809</c:v>
                </c:pt>
                <c:pt idx="1759">
                  <c:v>436.11849999999998</c:v>
                </c:pt>
                <c:pt idx="1760">
                  <c:v>436.19512900000001</c:v>
                </c:pt>
                <c:pt idx="1761">
                  <c:v>436.27081299999998</c:v>
                </c:pt>
                <c:pt idx="1762">
                  <c:v>436.348206</c:v>
                </c:pt>
                <c:pt idx="1763">
                  <c:v>436.42645299999998</c:v>
                </c:pt>
                <c:pt idx="1764">
                  <c:v>436.50543199999998</c:v>
                </c:pt>
                <c:pt idx="1765">
                  <c:v>436.58187900000001</c:v>
                </c:pt>
                <c:pt idx="1766">
                  <c:v>436.65924100000001</c:v>
                </c:pt>
                <c:pt idx="1767">
                  <c:v>436.736176</c:v>
                </c:pt>
                <c:pt idx="1768">
                  <c:v>436.81201199999998</c:v>
                </c:pt>
                <c:pt idx="1769">
                  <c:v>436.88711599999999</c:v>
                </c:pt>
                <c:pt idx="1770">
                  <c:v>436.96151700000001</c:v>
                </c:pt>
                <c:pt idx="1771">
                  <c:v>437.035797</c:v>
                </c:pt>
                <c:pt idx="1772">
                  <c:v>437.11053500000003</c:v>
                </c:pt>
                <c:pt idx="1773">
                  <c:v>437.18530299999998</c:v>
                </c:pt>
                <c:pt idx="1774">
                  <c:v>437.26220699999999</c:v>
                </c:pt>
                <c:pt idx="1775">
                  <c:v>437.34179699999999</c:v>
                </c:pt>
                <c:pt idx="1776">
                  <c:v>437.42120399999999</c:v>
                </c:pt>
                <c:pt idx="1777">
                  <c:v>437.50341800000001</c:v>
                </c:pt>
                <c:pt idx="1778">
                  <c:v>437.585846</c:v>
                </c:pt>
                <c:pt idx="1779">
                  <c:v>437.66659499999997</c:v>
                </c:pt>
                <c:pt idx="1780">
                  <c:v>437.7482</c:v>
                </c:pt>
                <c:pt idx="1781">
                  <c:v>437.82611100000003</c:v>
                </c:pt>
                <c:pt idx="1782">
                  <c:v>437.901703</c:v>
                </c:pt>
                <c:pt idx="1783">
                  <c:v>437.975525</c:v>
                </c:pt>
                <c:pt idx="1784">
                  <c:v>438.047302</c:v>
                </c:pt>
                <c:pt idx="1785">
                  <c:v>438.118469</c:v>
                </c:pt>
                <c:pt idx="1786">
                  <c:v>438.18963600000001</c:v>
                </c:pt>
                <c:pt idx="1787">
                  <c:v>438.26074199999999</c:v>
                </c:pt>
                <c:pt idx="1788">
                  <c:v>438.33325200000002</c:v>
                </c:pt>
                <c:pt idx="1789">
                  <c:v>438.40713499999998</c:v>
                </c:pt>
                <c:pt idx="1790">
                  <c:v>438.48345899999998</c:v>
                </c:pt>
                <c:pt idx="1791">
                  <c:v>438.56256100000002</c:v>
                </c:pt>
                <c:pt idx="1792">
                  <c:v>438.64273100000003</c:v>
                </c:pt>
                <c:pt idx="1793">
                  <c:v>438.72436499999998</c:v>
                </c:pt>
                <c:pt idx="1794">
                  <c:v>438.80633499999999</c:v>
                </c:pt>
                <c:pt idx="1795">
                  <c:v>438.88705399999998</c:v>
                </c:pt>
                <c:pt idx="1796">
                  <c:v>438.96640000000002</c:v>
                </c:pt>
                <c:pt idx="1797">
                  <c:v>439.04452500000002</c:v>
                </c:pt>
                <c:pt idx="1798">
                  <c:v>439.12176499999998</c:v>
                </c:pt>
                <c:pt idx="1799">
                  <c:v>439.19760100000002</c:v>
                </c:pt>
                <c:pt idx="1800">
                  <c:v>439.271728</c:v>
                </c:pt>
                <c:pt idx="1801">
                  <c:v>439.34539799999999</c:v>
                </c:pt>
                <c:pt idx="1802">
                  <c:v>439.420075</c:v>
                </c:pt>
                <c:pt idx="1803">
                  <c:v>439.494934</c:v>
                </c:pt>
                <c:pt idx="1804">
                  <c:v>439.570221</c:v>
                </c:pt>
                <c:pt idx="1805">
                  <c:v>439.64593500000001</c:v>
                </c:pt>
                <c:pt idx="1806">
                  <c:v>439.72314399999999</c:v>
                </c:pt>
                <c:pt idx="1807">
                  <c:v>439.80136099999999</c:v>
                </c:pt>
                <c:pt idx="1808">
                  <c:v>439.877747</c:v>
                </c:pt>
                <c:pt idx="1809">
                  <c:v>439.95580999999999</c:v>
                </c:pt>
                <c:pt idx="1810">
                  <c:v>440.03387500000002</c:v>
                </c:pt>
                <c:pt idx="1811">
                  <c:v>440.10913099999999</c:v>
                </c:pt>
                <c:pt idx="1812">
                  <c:v>440.18579099999999</c:v>
                </c:pt>
                <c:pt idx="1813">
                  <c:v>440.26251200000002</c:v>
                </c:pt>
                <c:pt idx="1814">
                  <c:v>440.33917200000002</c:v>
                </c:pt>
                <c:pt idx="1815">
                  <c:v>440.41717499999999</c:v>
                </c:pt>
                <c:pt idx="1816">
                  <c:v>440.49569700000001</c:v>
                </c:pt>
                <c:pt idx="1817">
                  <c:v>440.57476800000001</c:v>
                </c:pt>
                <c:pt idx="1818">
                  <c:v>440.65472399999999</c:v>
                </c:pt>
                <c:pt idx="1819">
                  <c:v>440.73413099999999</c:v>
                </c:pt>
                <c:pt idx="1820">
                  <c:v>440.81280500000003</c:v>
                </c:pt>
                <c:pt idx="1821">
                  <c:v>440.89135700000003</c:v>
                </c:pt>
                <c:pt idx="1822">
                  <c:v>440.96606500000001</c:v>
                </c:pt>
                <c:pt idx="1823">
                  <c:v>441.04037499999998</c:v>
                </c:pt>
                <c:pt idx="1824">
                  <c:v>441.11322000000001</c:v>
                </c:pt>
                <c:pt idx="1825">
                  <c:v>441.18325800000002</c:v>
                </c:pt>
                <c:pt idx="1826">
                  <c:v>441.25396699999999</c:v>
                </c:pt>
                <c:pt idx="1827">
                  <c:v>441.323914</c:v>
                </c:pt>
                <c:pt idx="1828">
                  <c:v>441.39419600000002</c:v>
                </c:pt>
                <c:pt idx="1829">
                  <c:v>441.466003</c:v>
                </c:pt>
                <c:pt idx="1830">
                  <c:v>441.53997800000002</c:v>
                </c:pt>
                <c:pt idx="1831">
                  <c:v>441.61566199999999</c:v>
                </c:pt>
                <c:pt idx="1832">
                  <c:v>441.69271900000001</c:v>
                </c:pt>
                <c:pt idx="1833">
                  <c:v>441.77181999999999</c:v>
                </c:pt>
                <c:pt idx="1834">
                  <c:v>441.85220299999997</c:v>
                </c:pt>
                <c:pt idx="1835">
                  <c:v>441.93261699999999</c:v>
                </c:pt>
                <c:pt idx="1836">
                  <c:v>442.010651</c:v>
                </c:pt>
                <c:pt idx="1837">
                  <c:v>442.08969100000002</c:v>
                </c:pt>
                <c:pt idx="1838">
                  <c:v>442.16812099999999</c:v>
                </c:pt>
                <c:pt idx="1839">
                  <c:v>442.244934</c:v>
                </c:pt>
                <c:pt idx="1840">
                  <c:v>442.31829800000003</c:v>
                </c:pt>
                <c:pt idx="1841">
                  <c:v>442.39175399999999</c:v>
                </c:pt>
                <c:pt idx="1842">
                  <c:v>442.46524099999999</c:v>
                </c:pt>
                <c:pt idx="1843">
                  <c:v>442.53866599999998</c:v>
                </c:pt>
                <c:pt idx="1844">
                  <c:v>442.61190800000003</c:v>
                </c:pt>
                <c:pt idx="1845">
                  <c:v>442.68588299999999</c:v>
                </c:pt>
                <c:pt idx="1846">
                  <c:v>442.76181000000003</c:v>
                </c:pt>
                <c:pt idx="1847">
                  <c:v>442.83892800000001</c:v>
                </c:pt>
                <c:pt idx="1848">
                  <c:v>442.91705300000001</c:v>
                </c:pt>
                <c:pt idx="1849">
                  <c:v>442.99627700000002</c:v>
                </c:pt>
                <c:pt idx="1850">
                  <c:v>443.07681300000002</c:v>
                </c:pt>
                <c:pt idx="1851">
                  <c:v>443.15423600000003</c:v>
                </c:pt>
                <c:pt idx="1852">
                  <c:v>443.234711</c:v>
                </c:pt>
                <c:pt idx="1853">
                  <c:v>443.31469700000002</c:v>
                </c:pt>
                <c:pt idx="1854">
                  <c:v>443.39111300000002</c:v>
                </c:pt>
                <c:pt idx="1855">
                  <c:v>443.47006199999998</c:v>
                </c:pt>
                <c:pt idx="1856">
                  <c:v>443.54742399999998</c:v>
                </c:pt>
                <c:pt idx="1857">
                  <c:v>443.62387100000001</c:v>
                </c:pt>
                <c:pt idx="1858">
                  <c:v>443.69961599999999</c:v>
                </c:pt>
                <c:pt idx="1859">
                  <c:v>443.77533</c:v>
                </c:pt>
                <c:pt idx="1860">
                  <c:v>443.851135</c:v>
                </c:pt>
                <c:pt idx="1861">
                  <c:v>443.92764299999999</c:v>
                </c:pt>
                <c:pt idx="1862">
                  <c:v>444.00592</c:v>
                </c:pt>
                <c:pt idx="1863">
                  <c:v>444.08511399999998</c:v>
                </c:pt>
                <c:pt idx="1864">
                  <c:v>444.16488600000002</c:v>
                </c:pt>
                <c:pt idx="1865">
                  <c:v>444.24575800000002</c:v>
                </c:pt>
                <c:pt idx="1866">
                  <c:v>444.328033</c:v>
                </c:pt>
                <c:pt idx="1867">
                  <c:v>444.410797</c:v>
                </c:pt>
                <c:pt idx="1868">
                  <c:v>444.490478</c:v>
                </c:pt>
                <c:pt idx="1869">
                  <c:v>444.57080100000002</c:v>
                </c:pt>
                <c:pt idx="1870">
                  <c:v>444.649719</c:v>
                </c:pt>
                <c:pt idx="1871">
                  <c:v>444.726563</c:v>
                </c:pt>
                <c:pt idx="1872">
                  <c:v>444.79980499999999</c:v>
                </c:pt>
                <c:pt idx="1873">
                  <c:v>444.87265000000002</c:v>
                </c:pt>
                <c:pt idx="1874">
                  <c:v>444.94491599999998</c:v>
                </c:pt>
                <c:pt idx="1875">
                  <c:v>445.01715100000001</c:v>
                </c:pt>
                <c:pt idx="1876">
                  <c:v>445.08917200000002</c:v>
                </c:pt>
                <c:pt idx="1877">
                  <c:v>445.162262</c:v>
                </c:pt>
                <c:pt idx="1878">
                  <c:v>445.23672499999998</c:v>
                </c:pt>
                <c:pt idx="1879">
                  <c:v>445.31185900000003</c:v>
                </c:pt>
                <c:pt idx="1880">
                  <c:v>445.38861100000003</c:v>
                </c:pt>
                <c:pt idx="1881">
                  <c:v>445.46575899999999</c:v>
                </c:pt>
                <c:pt idx="1882">
                  <c:v>445.54336599999999</c:v>
                </c:pt>
                <c:pt idx="1883">
                  <c:v>445.61938500000002</c:v>
                </c:pt>
                <c:pt idx="1884">
                  <c:v>445.69751000000002</c:v>
                </c:pt>
                <c:pt idx="1885">
                  <c:v>445.77636699999999</c:v>
                </c:pt>
                <c:pt idx="1886">
                  <c:v>445.853272</c:v>
                </c:pt>
                <c:pt idx="1887">
                  <c:v>445.93075599999997</c:v>
                </c:pt>
                <c:pt idx="1888">
                  <c:v>446.00839200000001</c:v>
                </c:pt>
                <c:pt idx="1889">
                  <c:v>446.08618200000001</c:v>
                </c:pt>
                <c:pt idx="1890">
                  <c:v>446.163971</c:v>
                </c:pt>
                <c:pt idx="1891">
                  <c:v>446.24145499999997</c:v>
                </c:pt>
                <c:pt idx="1892">
                  <c:v>446.31900000000002</c:v>
                </c:pt>
                <c:pt idx="1893">
                  <c:v>446.39648399999999</c:v>
                </c:pt>
                <c:pt idx="1894">
                  <c:v>446.47403000000003</c:v>
                </c:pt>
                <c:pt idx="1895">
                  <c:v>446.55136099999999</c:v>
                </c:pt>
                <c:pt idx="1896">
                  <c:v>446.62890599999997</c:v>
                </c:pt>
                <c:pt idx="1897">
                  <c:v>446.70654300000001</c:v>
                </c:pt>
                <c:pt idx="1898">
                  <c:v>446.783051</c:v>
                </c:pt>
                <c:pt idx="1899">
                  <c:v>446.85888699999998</c:v>
                </c:pt>
                <c:pt idx="1900">
                  <c:v>446.93481500000001</c:v>
                </c:pt>
                <c:pt idx="1901">
                  <c:v>447.01025399999997</c:v>
                </c:pt>
                <c:pt idx="1902">
                  <c:v>447.08529700000003</c:v>
                </c:pt>
                <c:pt idx="1903">
                  <c:v>447.159851</c:v>
                </c:pt>
                <c:pt idx="1904">
                  <c:v>447.23452800000001</c:v>
                </c:pt>
                <c:pt idx="1905">
                  <c:v>447.31011999999998</c:v>
                </c:pt>
                <c:pt idx="1906">
                  <c:v>447.38629100000003</c:v>
                </c:pt>
                <c:pt idx="1907">
                  <c:v>447.46331800000002</c:v>
                </c:pt>
                <c:pt idx="1908">
                  <c:v>447.54116800000003</c:v>
                </c:pt>
                <c:pt idx="1909">
                  <c:v>447.61904900000002</c:v>
                </c:pt>
                <c:pt idx="1910">
                  <c:v>447.69726600000001</c:v>
                </c:pt>
                <c:pt idx="1911">
                  <c:v>447.77587899999997</c:v>
                </c:pt>
                <c:pt idx="1912">
                  <c:v>447.85467499999999</c:v>
                </c:pt>
                <c:pt idx="1913">
                  <c:v>447.93310600000001</c:v>
                </c:pt>
                <c:pt idx="1914">
                  <c:v>448.01113900000001</c:v>
                </c:pt>
                <c:pt idx="1915">
                  <c:v>448.08667000000003</c:v>
                </c:pt>
                <c:pt idx="1916">
                  <c:v>448.16488600000002</c:v>
                </c:pt>
                <c:pt idx="1917">
                  <c:v>448.24429300000003</c:v>
                </c:pt>
                <c:pt idx="1918">
                  <c:v>448.32183800000001</c:v>
                </c:pt>
                <c:pt idx="1919">
                  <c:v>448.402039</c:v>
                </c:pt>
                <c:pt idx="1920">
                  <c:v>448.48199499999998</c:v>
                </c:pt>
                <c:pt idx="1921">
                  <c:v>448.56182899999999</c:v>
                </c:pt>
                <c:pt idx="1922">
                  <c:v>448.640961</c:v>
                </c:pt>
                <c:pt idx="1923">
                  <c:v>448.71786500000002</c:v>
                </c:pt>
                <c:pt idx="1924">
                  <c:v>448.79302999999999</c:v>
                </c:pt>
                <c:pt idx="1925">
                  <c:v>448.865814</c:v>
                </c:pt>
                <c:pt idx="1926">
                  <c:v>448.93585200000001</c:v>
                </c:pt>
                <c:pt idx="1927">
                  <c:v>449.00528000000003</c:v>
                </c:pt>
                <c:pt idx="1928">
                  <c:v>449.07488999999998</c:v>
                </c:pt>
                <c:pt idx="1929">
                  <c:v>449.14288299999998</c:v>
                </c:pt>
                <c:pt idx="1930">
                  <c:v>449.21466099999998</c:v>
                </c:pt>
                <c:pt idx="1931">
                  <c:v>449.287781</c:v>
                </c:pt>
                <c:pt idx="1932">
                  <c:v>449.36187699999999</c:v>
                </c:pt>
                <c:pt idx="1933">
                  <c:v>449.43988000000002</c:v>
                </c:pt>
                <c:pt idx="1934">
                  <c:v>449.51889</c:v>
                </c:pt>
                <c:pt idx="1935">
                  <c:v>449.59896900000001</c:v>
                </c:pt>
                <c:pt idx="1936">
                  <c:v>449.67919899999998</c:v>
                </c:pt>
                <c:pt idx="1937">
                  <c:v>449.75814800000001</c:v>
                </c:pt>
                <c:pt idx="1938">
                  <c:v>449.836029</c:v>
                </c:pt>
                <c:pt idx="1939">
                  <c:v>449.91326900000001</c:v>
                </c:pt>
                <c:pt idx="1940">
                  <c:v>449.98870899999997</c:v>
                </c:pt>
                <c:pt idx="1941">
                  <c:v>450.06289700000002</c:v>
                </c:pt>
                <c:pt idx="1942">
                  <c:v>450.13677999999999</c:v>
                </c:pt>
                <c:pt idx="1943">
                  <c:v>450.209045</c:v>
                </c:pt>
                <c:pt idx="1944">
                  <c:v>450.28295900000001</c:v>
                </c:pt>
                <c:pt idx="1945">
                  <c:v>450.35742199999999</c:v>
                </c:pt>
                <c:pt idx="1946">
                  <c:v>450.43237299999998</c:v>
                </c:pt>
                <c:pt idx="1947">
                  <c:v>450.506775</c:v>
                </c:pt>
                <c:pt idx="1948">
                  <c:v>450.582764</c:v>
                </c:pt>
                <c:pt idx="1949">
                  <c:v>450.65780599999999</c:v>
                </c:pt>
                <c:pt idx="1950">
                  <c:v>450.73281900000001</c:v>
                </c:pt>
                <c:pt idx="1951">
                  <c:v>450.80712899999997</c:v>
                </c:pt>
                <c:pt idx="1952">
                  <c:v>450.88067599999999</c:v>
                </c:pt>
                <c:pt idx="1953">
                  <c:v>450.95443699999998</c:v>
                </c:pt>
                <c:pt idx="1954">
                  <c:v>451.02880900000002</c:v>
                </c:pt>
                <c:pt idx="1955">
                  <c:v>451.10382099999998</c:v>
                </c:pt>
                <c:pt idx="1956">
                  <c:v>451.17901599999999</c:v>
                </c:pt>
                <c:pt idx="1957">
                  <c:v>451.25430299999999</c:v>
                </c:pt>
                <c:pt idx="1958">
                  <c:v>451.327789</c:v>
                </c:pt>
                <c:pt idx="1959">
                  <c:v>451.40566999999999</c:v>
                </c:pt>
                <c:pt idx="1960">
                  <c:v>451.48397799999998</c:v>
                </c:pt>
                <c:pt idx="1961">
                  <c:v>451.559235</c:v>
                </c:pt>
                <c:pt idx="1962">
                  <c:v>451.63909899999999</c:v>
                </c:pt>
                <c:pt idx="1963">
                  <c:v>451.71966600000002</c:v>
                </c:pt>
                <c:pt idx="1964">
                  <c:v>451.80038500000001</c:v>
                </c:pt>
                <c:pt idx="1965">
                  <c:v>451.88116500000001</c:v>
                </c:pt>
                <c:pt idx="1966">
                  <c:v>451.96133400000002</c:v>
                </c:pt>
                <c:pt idx="1967">
                  <c:v>452.04046599999998</c:v>
                </c:pt>
                <c:pt idx="1968">
                  <c:v>452.11871300000001</c:v>
                </c:pt>
                <c:pt idx="1969">
                  <c:v>452.19512900000001</c:v>
                </c:pt>
                <c:pt idx="1970">
                  <c:v>452.27081299999998</c:v>
                </c:pt>
                <c:pt idx="1971">
                  <c:v>452.34613000000002</c:v>
                </c:pt>
                <c:pt idx="1972">
                  <c:v>452.42041</c:v>
                </c:pt>
                <c:pt idx="1973">
                  <c:v>452.49511699999999</c:v>
                </c:pt>
                <c:pt idx="1974">
                  <c:v>452.57086199999998</c:v>
                </c:pt>
                <c:pt idx="1975">
                  <c:v>452.64639299999999</c:v>
                </c:pt>
                <c:pt idx="1976">
                  <c:v>452.72592200000003</c:v>
                </c:pt>
                <c:pt idx="1977">
                  <c:v>452.806152</c:v>
                </c:pt>
                <c:pt idx="1978">
                  <c:v>452.88696299999998</c:v>
                </c:pt>
                <c:pt idx="1979">
                  <c:v>452.96655299999998</c:v>
                </c:pt>
                <c:pt idx="1980">
                  <c:v>453.04663099999999</c:v>
                </c:pt>
                <c:pt idx="1981">
                  <c:v>453.12558000000001</c:v>
                </c:pt>
                <c:pt idx="1982">
                  <c:v>453.20281999999997</c:v>
                </c:pt>
                <c:pt idx="1983">
                  <c:v>453.27792399999998</c:v>
                </c:pt>
                <c:pt idx="1984">
                  <c:v>453.35220299999997</c:v>
                </c:pt>
                <c:pt idx="1985">
                  <c:v>453.42538500000001</c:v>
                </c:pt>
                <c:pt idx="1986">
                  <c:v>453.49844400000001</c:v>
                </c:pt>
                <c:pt idx="1987">
                  <c:v>453.572022</c:v>
                </c:pt>
                <c:pt idx="1988">
                  <c:v>453.64666799999998</c:v>
                </c:pt>
                <c:pt idx="1989">
                  <c:v>453.72247299999998</c:v>
                </c:pt>
                <c:pt idx="1990">
                  <c:v>453.79800399999999</c:v>
                </c:pt>
                <c:pt idx="1991">
                  <c:v>453.87558000000001</c:v>
                </c:pt>
                <c:pt idx="1992">
                  <c:v>453.95404100000002</c:v>
                </c:pt>
                <c:pt idx="1993">
                  <c:v>454.03179899999998</c:v>
                </c:pt>
                <c:pt idx="1994">
                  <c:v>454.11175500000002</c:v>
                </c:pt>
                <c:pt idx="1995">
                  <c:v>454.19183399999997</c:v>
                </c:pt>
                <c:pt idx="1996">
                  <c:v>454.27230800000001</c:v>
                </c:pt>
                <c:pt idx="1997">
                  <c:v>454.35342400000002</c:v>
                </c:pt>
                <c:pt idx="1998">
                  <c:v>454.43499800000001</c:v>
                </c:pt>
                <c:pt idx="1999">
                  <c:v>454.516998</c:v>
                </c:pt>
                <c:pt idx="2000">
                  <c:v>454.59854100000001</c:v>
                </c:pt>
                <c:pt idx="2001">
                  <c:v>454.67901599999999</c:v>
                </c:pt>
                <c:pt idx="2002">
                  <c:v>454.757385</c:v>
                </c:pt>
                <c:pt idx="2003">
                  <c:v>454.834045</c:v>
                </c:pt>
                <c:pt idx="2004">
                  <c:v>454.90875199999999</c:v>
                </c:pt>
                <c:pt idx="2005">
                  <c:v>454.98138399999999</c:v>
                </c:pt>
                <c:pt idx="2006">
                  <c:v>455.05248999999998</c:v>
                </c:pt>
                <c:pt idx="2007">
                  <c:v>455.12261999999998</c:v>
                </c:pt>
                <c:pt idx="2008">
                  <c:v>455.19335899999999</c:v>
                </c:pt>
                <c:pt idx="2009">
                  <c:v>455.26522799999998</c:v>
                </c:pt>
                <c:pt idx="2010">
                  <c:v>455.33862299999998</c:v>
                </c:pt>
                <c:pt idx="2011">
                  <c:v>455.41381799999999</c:v>
                </c:pt>
                <c:pt idx="2012">
                  <c:v>455.49023399999999</c:v>
                </c:pt>
                <c:pt idx="2013">
                  <c:v>455.56698599999999</c:v>
                </c:pt>
                <c:pt idx="2014">
                  <c:v>455.64492799999999</c:v>
                </c:pt>
                <c:pt idx="2015">
                  <c:v>455.72354100000001</c:v>
                </c:pt>
                <c:pt idx="2016">
                  <c:v>455.80230699999998</c:v>
                </c:pt>
                <c:pt idx="2017">
                  <c:v>455.88125600000001</c:v>
                </c:pt>
                <c:pt idx="2018">
                  <c:v>455.958099</c:v>
                </c:pt>
                <c:pt idx="2019">
                  <c:v>456.038025</c:v>
                </c:pt>
                <c:pt idx="2020">
                  <c:v>456.11871300000001</c:v>
                </c:pt>
                <c:pt idx="2021">
                  <c:v>456.19940200000002</c:v>
                </c:pt>
                <c:pt idx="2022">
                  <c:v>456.27825899999999</c:v>
                </c:pt>
                <c:pt idx="2023">
                  <c:v>456.35931399999998</c:v>
                </c:pt>
                <c:pt idx="2024">
                  <c:v>456.44018499999999</c:v>
                </c:pt>
                <c:pt idx="2025">
                  <c:v>456.52066000000002</c:v>
                </c:pt>
                <c:pt idx="2026">
                  <c:v>456.59936499999998</c:v>
                </c:pt>
                <c:pt idx="2027">
                  <c:v>456.676941</c:v>
                </c:pt>
                <c:pt idx="2028">
                  <c:v>456.753601</c:v>
                </c:pt>
                <c:pt idx="2029">
                  <c:v>456.82916299999999</c:v>
                </c:pt>
                <c:pt idx="2030">
                  <c:v>456.90405299999998</c:v>
                </c:pt>
                <c:pt idx="2031">
                  <c:v>456.97882099999998</c:v>
                </c:pt>
                <c:pt idx="2032">
                  <c:v>457.05328400000002</c:v>
                </c:pt>
                <c:pt idx="2033">
                  <c:v>457.12762500000002</c:v>
                </c:pt>
                <c:pt idx="2034">
                  <c:v>457.201752</c:v>
                </c:pt>
                <c:pt idx="2035">
                  <c:v>457.27603199999999</c:v>
                </c:pt>
                <c:pt idx="2036">
                  <c:v>457.34857199999999</c:v>
                </c:pt>
                <c:pt idx="2037">
                  <c:v>457.42242399999998</c:v>
                </c:pt>
                <c:pt idx="2038">
                  <c:v>457.49600199999998</c:v>
                </c:pt>
                <c:pt idx="2039">
                  <c:v>457.56771900000001</c:v>
                </c:pt>
                <c:pt idx="2040">
                  <c:v>457.64126599999997</c:v>
                </c:pt>
                <c:pt idx="2041">
                  <c:v>457.71502700000002</c:v>
                </c:pt>
                <c:pt idx="2042">
                  <c:v>457.789063</c:v>
                </c:pt>
                <c:pt idx="2043">
                  <c:v>457.86352499999998</c:v>
                </c:pt>
                <c:pt idx="2044">
                  <c:v>457.93881199999998</c:v>
                </c:pt>
                <c:pt idx="2045">
                  <c:v>458.01464800000002</c:v>
                </c:pt>
                <c:pt idx="2046">
                  <c:v>458.091858</c:v>
                </c:pt>
                <c:pt idx="2047">
                  <c:v>458.17056300000002</c:v>
                </c:pt>
                <c:pt idx="2048">
                  <c:v>458.249573</c:v>
                </c:pt>
                <c:pt idx="2049">
                  <c:v>458.32852200000002</c:v>
                </c:pt>
                <c:pt idx="2050">
                  <c:v>458.40502900000001</c:v>
                </c:pt>
                <c:pt idx="2051">
                  <c:v>458.483002</c:v>
                </c:pt>
                <c:pt idx="2052">
                  <c:v>458.56030299999998</c:v>
                </c:pt>
                <c:pt idx="2053">
                  <c:v>458.635986</c:v>
                </c:pt>
                <c:pt idx="2054">
                  <c:v>458.70843500000001</c:v>
                </c:pt>
                <c:pt idx="2055">
                  <c:v>458.78192100000001</c:v>
                </c:pt>
                <c:pt idx="2056">
                  <c:v>458.85467499999999</c:v>
                </c:pt>
                <c:pt idx="2057">
                  <c:v>458.92700200000002</c:v>
                </c:pt>
                <c:pt idx="2058">
                  <c:v>458.99969499999997</c:v>
                </c:pt>
                <c:pt idx="2059">
                  <c:v>459.073578</c:v>
                </c:pt>
                <c:pt idx="2060">
                  <c:v>459.14941399999998</c:v>
                </c:pt>
                <c:pt idx="2061">
                  <c:v>459.22714200000001</c:v>
                </c:pt>
                <c:pt idx="2062">
                  <c:v>459.30706800000002</c:v>
                </c:pt>
                <c:pt idx="2063">
                  <c:v>459.38974000000002</c:v>
                </c:pt>
                <c:pt idx="2064">
                  <c:v>459.47403000000003</c:v>
                </c:pt>
                <c:pt idx="2065">
                  <c:v>459.55551100000002</c:v>
                </c:pt>
                <c:pt idx="2066">
                  <c:v>459.64086900000001</c:v>
                </c:pt>
                <c:pt idx="2067">
                  <c:v>459.72470099999998</c:v>
                </c:pt>
                <c:pt idx="2068">
                  <c:v>459.80337500000002</c:v>
                </c:pt>
                <c:pt idx="2069">
                  <c:v>459.88250699999998</c:v>
                </c:pt>
                <c:pt idx="2070">
                  <c:v>459.95782500000001</c:v>
                </c:pt>
                <c:pt idx="2071">
                  <c:v>460.03106700000001</c:v>
                </c:pt>
                <c:pt idx="2072">
                  <c:v>460.10003699999999</c:v>
                </c:pt>
                <c:pt idx="2073">
                  <c:v>460.16781600000002</c:v>
                </c:pt>
                <c:pt idx="2074">
                  <c:v>460.23504600000001</c:v>
                </c:pt>
                <c:pt idx="2075">
                  <c:v>460.30258199999997</c:v>
                </c:pt>
                <c:pt idx="2076">
                  <c:v>460.371399</c:v>
                </c:pt>
                <c:pt idx="2077">
                  <c:v>460.44223</c:v>
                </c:pt>
                <c:pt idx="2078">
                  <c:v>460.51458700000001</c:v>
                </c:pt>
                <c:pt idx="2079">
                  <c:v>460.59039300000001</c:v>
                </c:pt>
                <c:pt idx="2080">
                  <c:v>460.66879299999999</c:v>
                </c:pt>
                <c:pt idx="2081">
                  <c:v>460.74951199999998</c:v>
                </c:pt>
                <c:pt idx="2082">
                  <c:v>460.83038299999998</c:v>
                </c:pt>
                <c:pt idx="2083">
                  <c:v>460.91339099999999</c:v>
                </c:pt>
                <c:pt idx="2084">
                  <c:v>460.99642899999998</c:v>
                </c:pt>
                <c:pt idx="2085">
                  <c:v>461.07916299999999</c:v>
                </c:pt>
                <c:pt idx="2086">
                  <c:v>461.15893499999999</c:v>
                </c:pt>
                <c:pt idx="2087">
                  <c:v>461.23870899999997</c:v>
                </c:pt>
                <c:pt idx="2088">
                  <c:v>461.31720000000001</c:v>
                </c:pt>
                <c:pt idx="2089">
                  <c:v>461.395172</c:v>
                </c:pt>
                <c:pt idx="2090">
                  <c:v>461.47256499999997</c:v>
                </c:pt>
                <c:pt idx="2091">
                  <c:v>461.54931599999998</c:v>
                </c:pt>
                <c:pt idx="2092">
                  <c:v>461.62451199999998</c:v>
                </c:pt>
                <c:pt idx="2093">
                  <c:v>461.69946299999998</c:v>
                </c:pt>
                <c:pt idx="2094">
                  <c:v>461.77441399999998</c:v>
                </c:pt>
                <c:pt idx="2095">
                  <c:v>461.848816</c:v>
                </c:pt>
                <c:pt idx="2096">
                  <c:v>461.92352299999999</c:v>
                </c:pt>
                <c:pt idx="2097">
                  <c:v>461.99829099999999</c:v>
                </c:pt>
                <c:pt idx="2098">
                  <c:v>462.07601899999997</c:v>
                </c:pt>
                <c:pt idx="2099">
                  <c:v>462.154968</c:v>
                </c:pt>
                <c:pt idx="2100">
                  <c:v>462.23260499999998</c:v>
                </c:pt>
                <c:pt idx="2101">
                  <c:v>462.31317100000001</c:v>
                </c:pt>
                <c:pt idx="2102">
                  <c:v>462.39511099999999</c:v>
                </c:pt>
                <c:pt idx="2103">
                  <c:v>462.47601300000002</c:v>
                </c:pt>
                <c:pt idx="2104">
                  <c:v>462.55548099999999</c:v>
                </c:pt>
                <c:pt idx="2105">
                  <c:v>462.63394199999999</c:v>
                </c:pt>
                <c:pt idx="2106">
                  <c:v>462.71075400000001</c:v>
                </c:pt>
                <c:pt idx="2107">
                  <c:v>462.78539999999998</c:v>
                </c:pt>
                <c:pt idx="2108">
                  <c:v>462.85815400000001</c:v>
                </c:pt>
                <c:pt idx="2109">
                  <c:v>462.92755099999999</c:v>
                </c:pt>
                <c:pt idx="2110">
                  <c:v>462.99496499999998</c:v>
                </c:pt>
                <c:pt idx="2111">
                  <c:v>463.06088299999999</c:v>
                </c:pt>
                <c:pt idx="2112">
                  <c:v>463.12579299999999</c:v>
                </c:pt>
                <c:pt idx="2113">
                  <c:v>463.19223</c:v>
                </c:pt>
                <c:pt idx="2114">
                  <c:v>463.26083399999999</c:v>
                </c:pt>
                <c:pt idx="2115">
                  <c:v>463.33163500000001</c:v>
                </c:pt>
                <c:pt idx="2116">
                  <c:v>463.40585299999998</c:v>
                </c:pt>
                <c:pt idx="2117">
                  <c:v>463.48330700000002</c:v>
                </c:pt>
                <c:pt idx="2118">
                  <c:v>463.56341600000002</c:v>
                </c:pt>
                <c:pt idx="2119">
                  <c:v>463.64679000000001</c:v>
                </c:pt>
                <c:pt idx="2120">
                  <c:v>463.73052999999999</c:v>
                </c:pt>
                <c:pt idx="2121">
                  <c:v>463.814301</c:v>
                </c:pt>
                <c:pt idx="2122">
                  <c:v>463.89764400000001</c:v>
                </c:pt>
                <c:pt idx="2123">
                  <c:v>463.97958399999999</c:v>
                </c:pt>
                <c:pt idx="2124">
                  <c:v>464.06021099999998</c:v>
                </c:pt>
                <c:pt idx="2125">
                  <c:v>464.13738999999998</c:v>
                </c:pt>
                <c:pt idx="2126">
                  <c:v>464.215149</c:v>
                </c:pt>
                <c:pt idx="2127">
                  <c:v>464.292145</c:v>
                </c:pt>
                <c:pt idx="2128">
                  <c:v>464.36920199999997</c:v>
                </c:pt>
                <c:pt idx="2129">
                  <c:v>464.445221</c:v>
                </c:pt>
                <c:pt idx="2130">
                  <c:v>464.52328499999999</c:v>
                </c:pt>
                <c:pt idx="2131">
                  <c:v>464.601654</c:v>
                </c:pt>
                <c:pt idx="2132">
                  <c:v>464.681061</c:v>
                </c:pt>
                <c:pt idx="2133">
                  <c:v>464.761169</c:v>
                </c:pt>
                <c:pt idx="2134">
                  <c:v>464.84161399999999</c:v>
                </c:pt>
                <c:pt idx="2135">
                  <c:v>464.921448</c:v>
                </c:pt>
                <c:pt idx="2136">
                  <c:v>464.99981700000001</c:v>
                </c:pt>
                <c:pt idx="2137">
                  <c:v>465.07754499999999</c:v>
                </c:pt>
                <c:pt idx="2138">
                  <c:v>465.15429699999999</c:v>
                </c:pt>
                <c:pt idx="2139">
                  <c:v>465.22943099999998</c:v>
                </c:pt>
                <c:pt idx="2140">
                  <c:v>465.30371100000002</c:v>
                </c:pt>
                <c:pt idx="2141">
                  <c:v>465.37664799999999</c:v>
                </c:pt>
                <c:pt idx="2142">
                  <c:v>465.44833399999999</c:v>
                </c:pt>
                <c:pt idx="2143">
                  <c:v>465.51812699999999</c:v>
                </c:pt>
                <c:pt idx="2144">
                  <c:v>465.589111</c:v>
                </c:pt>
                <c:pt idx="2145">
                  <c:v>465.660461</c:v>
                </c:pt>
                <c:pt idx="2146">
                  <c:v>465.73080399999998</c:v>
                </c:pt>
                <c:pt idx="2147">
                  <c:v>465.80401599999999</c:v>
                </c:pt>
                <c:pt idx="2148">
                  <c:v>465.87890599999997</c:v>
                </c:pt>
                <c:pt idx="2149">
                  <c:v>465.95669600000002</c:v>
                </c:pt>
                <c:pt idx="2150">
                  <c:v>466.03720099999998</c:v>
                </c:pt>
                <c:pt idx="2151">
                  <c:v>466.12085000000002</c:v>
                </c:pt>
                <c:pt idx="2152">
                  <c:v>466.20611600000001</c:v>
                </c:pt>
                <c:pt idx="2153">
                  <c:v>466.29116800000003</c:v>
                </c:pt>
                <c:pt idx="2154">
                  <c:v>466.37597699999998</c:v>
                </c:pt>
                <c:pt idx="2155">
                  <c:v>466.459564</c:v>
                </c:pt>
                <c:pt idx="2156">
                  <c:v>466.54110700000001</c:v>
                </c:pt>
                <c:pt idx="2157">
                  <c:v>466.61825599999997</c:v>
                </c:pt>
                <c:pt idx="2158">
                  <c:v>466.69467200000003</c:v>
                </c:pt>
                <c:pt idx="2159">
                  <c:v>466.768799</c:v>
                </c:pt>
                <c:pt idx="2160">
                  <c:v>466.84140000000002</c:v>
                </c:pt>
                <c:pt idx="2161">
                  <c:v>466.91107199999999</c:v>
                </c:pt>
                <c:pt idx="2162">
                  <c:v>466.98315400000001</c:v>
                </c:pt>
                <c:pt idx="2163">
                  <c:v>467.05599999999998</c:v>
                </c:pt>
                <c:pt idx="2164">
                  <c:v>467.13104299999998</c:v>
                </c:pt>
                <c:pt idx="2165">
                  <c:v>467.20825200000002</c:v>
                </c:pt>
                <c:pt idx="2166">
                  <c:v>467.28643799999998</c:v>
                </c:pt>
                <c:pt idx="2167">
                  <c:v>467.36630300000002</c:v>
                </c:pt>
                <c:pt idx="2168">
                  <c:v>467.446686</c:v>
                </c:pt>
                <c:pt idx="2169">
                  <c:v>467.52596999999997</c:v>
                </c:pt>
                <c:pt idx="2170">
                  <c:v>467.60357699999997</c:v>
                </c:pt>
                <c:pt idx="2171">
                  <c:v>467.67901599999999</c:v>
                </c:pt>
                <c:pt idx="2172">
                  <c:v>467.74984699999999</c:v>
                </c:pt>
                <c:pt idx="2173">
                  <c:v>467.823914</c:v>
                </c:pt>
                <c:pt idx="2174">
                  <c:v>467.89605699999998</c:v>
                </c:pt>
                <c:pt idx="2175">
                  <c:v>467.96395899999999</c:v>
                </c:pt>
                <c:pt idx="2176">
                  <c:v>468.03558399999997</c:v>
                </c:pt>
                <c:pt idx="2177">
                  <c:v>468.10760499999998</c:v>
                </c:pt>
                <c:pt idx="2178">
                  <c:v>468.18026700000001</c:v>
                </c:pt>
                <c:pt idx="2179">
                  <c:v>468.254639</c:v>
                </c:pt>
                <c:pt idx="2180">
                  <c:v>468.33080999999999</c:v>
                </c:pt>
                <c:pt idx="2181">
                  <c:v>468.40853900000002</c:v>
                </c:pt>
                <c:pt idx="2182">
                  <c:v>468.48657200000002</c:v>
                </c:pt>
                <c:pt idx="2183">
                  <c:v>468.56488000000002</c:v>
                </c:pt>
                <c:pt idx="2184">
                  <c:v>468.64291400000002</c:v>
                </c:pt>
                <c:pt idx="2185">
                  <c:v>468.72079500000001</c:v>
                </c:pt>
                <c:pt idx="2186">
                  <c:v>468.79769900000002</c:v>
                </c:pt>
                <c:pt idx="2187">
                  <c:v>468.87402300000002</c:v>
                </c:pt>
                <c:pt idx="2188">
                  <c:v>468.95049999999998</c:v>
                </c:pt>
                <c:pt idx="2189">
                  <c:v>469.02569599999998</c:v>
                </c:pt>
                <c:pt idx="2190">
                  <c:v>469.103272</c:v>
                </c:pt>
                <c:pt idx="2191">
                  <c:v>469.18158</c:v>
                </c:pt>
                <c:pt idx="2192">
                  <c:v>469.260559</c:v>
                </c:pt>
                <c:pt idx="2193">
                  <c:v>469.33755500000001</c:v>
                </c:pt>
                <c:pt idx="2194">
                  <c:v>469.415772</c:v>
                </c:pt>
                <c:pt idx="2195">
                  <c:v>469.49380500000001</c:v>
                </c:pt>
                <c:pt idx="2196">
                  <c:v>469.57037400000002</c:v>
                </c:pt>
                <c:pt idx="2197">
                  <c:v>469.64581299999998</c:v>
                </c:pt>
                <c:pt idx="2198">
                  <c:v>469.720215</c:v>
                </c:pt>
                <c:pt idx="2199">
                  <c:v>469.79376200000002</c:v>
                </c:pt>
                <c:pt idx="2200">
                  <c:v>469.86679099999998</c:v>
                </c:pt>
                <c:pt idx="2201">
                  <c:v>469.93927000000002</c:v>
                </c:pt>
                <c:pt idx="2202">
                  <c:v>470.01220699999999</c:v>
                </c:pt>
                <c:pt idx="2203">
                  <c:v>470.08673099999999</c:v>
                </c:pt>
                <c:pt idx="2204">
                  <c:v>470.16192599999999</c:v>
                </c:pt>
                <c:pt idx="2205">
                  <c:v>470.240814</c:v>
                </c:pt>
                <c:pt idx="2206">
                  <c:v>470.321777</c:v>
                </c:pt>
                <c:pt idx="2207">
                  <c:v>470.40274099999999</c:v>
                </c:pt>
                <c:pt idx="2208">
                  <c:v>470.48696899999999</c:v>
                </c:pt>
                <c:pt idx="2209">
                  <c:v>470.57186899999999</c:v>
                </c:pt>
                <c:pt idx="2210">
                  <c:v>470.65728799999999</c:v>
                </c:pt>
                <c:pt idx="2211">
                  <c:v>470.74179099999998</c:v>
                </c:pt>
                <c:pt idx="2212">
                  <c:v>470.82525600000002</c:v>
                </c:pt>
                <c:pt idx="2213">
                  <c:v>470.90683000000001</c:v>
                </c:pt>
                <c:pt idx="2214">
                  <c:v>470.98651100000001</c:v>
                </c:pt>
                <c:pt idx="2215">
                  <c:v>471.06494099999998</c:v>
                </c:pt>
                <c:pt idx="2216">
                  <c:v>471.14111300000002</c:v>
                </c:pt>
                <c:pt idx="2217">
                  <c:v>471.21524099999999</c:v>
                </c:pt>
                <c:pt idx="2218">
                  <c:v>471.288025</c:v>
                </c:pt>
                <c:pt idx="2219">
                  <c:v>471.359467</c:v>
                </c:pt>
                <c:pt idx="2220">
                  <c:v>471.43032799999997</c:v>
                </c:pt>
                <c:pt idx="2221">
                  <c:v>471.50048800000002</c:v>
                </c:pt>
                <c:pt idx="2222">
                  <c:v>471.57138099999997</c:v>
                </c:pt>
                <c:pt idx="2223">
                  <c:v>471.64386000000002</c:v>
                </c:pt>
                <c:pt idx="2224">
                  <c:v>471.71752900000001</c:v>
                </c:pt>
                <c:pt idx="2225">
                  <c:v>471.79238900000001</c:v>
                </c:pt>
                <c:pt idx="2226">
                  <c:v>471.86859099999998</c:v>
                </c:pt>
                <c:pt idx="2227">
                  <c:v>471.94622800000002</c:v>
                </c:pt>
                <c:pt idx="2228">
                  <c:v>472.02533</c:v>
                </c:pt>
                <c:pt idx="2229">
                  <c:v>472.10424799999998</c:v>
                </c:pt>
                <c:pt idx="2230">
                  <c:v>472.182953</c:v>
                </c:pt>
                <c:pt idx="2231">
                  <c:v>472.26113900000001</c:v>
                </c:pt>
                <c:pt idx="2232">
                  <c:v>472.33660900000001</c:v>
                </c:pt>
                <c:pt idx="2233">
                  <c:v>472.41192599999999</c:v>
                </c:pt>
                <c:pt idx="2234">
                  <c:v>472.48590100000001</c:v>
                </c:pt>
                <c:pt idx="2235">
                  <c:v>472.559662</c:v>
                </c:pt>
                <c:pt idx="2236">
                  <c:v>472.63189699999998</c:v>
                </c:pt>
                <c:pt idx="2237">
                  <c:v>472.70599399999998</c:v>
                </c:pt>
                <c:pt idx="2238">
                  <c:v>472.77969400000001</c:v>
                </c:pt>
                <c:pt idx="2239">
                  <c:v>472.85443099999998</c:v>
                </c:pt>
                <c:pt idx="2240">
                  <c:v>472.93133499999999</c:v>
                </c:pt>
                <c:pt idx="2241">
                  <c:v>473.00860599999999</c:v>
                </c:pt>
                <c:pt idx="2242">
                  <c:v>473.08599900000002</c:v>
                </c:pt>
                <c:pt idx="2243">
                  <c:v>473.16387900000001</c:v>
                </c:pt>
                <c:pt idx="2244">
                  <c:v>473.24188199999998</c:v>
                </c:pt>
                <c:pt idx="2245">
                  <c:v>473.31967200000003</c:v>
                </c:pt>
                <c:pt idx="2246">
                  <c:v>473.396728</c:v>
                </c:pt>
                <c:pt idx="2247">
                  <c:v>473.47378500000002</c:v>
                </c:pt>
                <c:pt idx="2248">
                  <c:v>473.55096400000002</c:v>
                </c:pt>
                <c:pt idx="2249">
                  <c:v>473.62808200000001</c:v>
                </c:pt>
                <c:pt idx="2250">
                  <c:v>473.70245399999999</c:v>
                </c:pt>
                <c:pt idx="2251">
                  <c:v>473.77920499999999</c:v>
                </c:pt>
                <c:pt idx="2252">
                  <c:v>473.85650600000002</c:v>
                </c:pt>
                <c:pt idx="2253">
                  <c:v>473.93267800000001</c:v>
                </c:pt>
                <c:pt idx="2254">
                  <c:v>474.01196299999998</c:v>
                </c:pt>
                <c:pt idx="2255">
                  <c:v>474.09188799999998</c:v>
                </c:pt>
                <c:pt idx="2256">
                  <c:v>474.17163099999999</c:v>
                </c:pt>
                <c:pt idx="2257">
                  <c:v>474.25091600000002</c:v>
                </c:pt>
                <c:pt idx="2258">
                  <c:v>474.32916299999999</c:v>
                </c:pt>
                <c:pt idx="2259">
                  <c:v>474.40728799999999</c:v>
                </c:pt>
                <c:pt idx="2260">
                  <c:v>474.484711</c:v>
                </c:pt>
                <c:pt idx="2261">
                  <c:v>474.56005900000002</c:v>
                </c:pt>
                <c:pt idx="2262">
                  <c:v>474.63458300000002</c:v>
                </c:pt>
                <c:pt idx="2263">
                  <c:v>474.708191</c:v>
                </c:pt>
                <c:pt idx="2264">
                  <c:v>474.77914399999997</c:v>
                </c:pt>
                <c:pt idx="2265">
                  <c:v>474.85107399999998</c:v>
                </c:pt>
                <c:pt idx="2266">
                  <c:v>474.92260700000003</c:v>
                </c:pt>
                <c:pt idx="2267">
                  <c:v>474.99462899999997</c:v>
                </c:pt>
                <c:pt idx="2268">
                  <c:v>475.06582600000002</c:v>
                </c:pt>
                <c:pt idx="2269">
                  <c:v>475.13946499999997</c:v>
                </c:pt>
                <c:pt idx="2270">
                  <c:v>475.21490499999999</c:v>
                </c:pt>
                <c:pt idx="2271">
                  <c:v>475.29281600000002</c:v>
                </c:pt>
                <c:pt idx="2272">
                  <c:v>475.37200899999999</c:v>
                </c:pt>
                <c:pt idx="2273">
                  <c:v>475.451752</c:v>
                </c:pt>
                <c:pt idx="2274">
                  <c:v>475.53231799999998</c:v>
                </c:pt>
                <c:pt idx="2275">
                  <c:v>475.61361699999998</c:v>
                </c:pt>
                <c:pt idx="2276">
                  <c:v>475.69512900000001</c:v>
                </c:pt>
                <c:pt idx="2277">
                  <c:v>475.77612299999998</c:v>
                </c:pt>
                <c:pt idx="2278">
                  <c:v>475.85604899999998</c:v>
                </c:pt>
                <c:pt idx="2279">
                  <c:v>475.93179300000003</c:v>
                </c:pt>
                <c:pt idx="2280">
                  <c:v>476.01016199999998</c:v>
                </c:pt>
                <c:pt idx="2281">
                  <c:v>476.08642600000002</c:v>
                </c:pt>
                <c:pt idx="2282">
                  <c:v>476.15829500000001</c:v>
                </c:pt>
                <c:pt idx="2283">
                  <c:v>476.233002</c:v>
                </c:pt>
                <c:pt idx="2284">
                  <c:v>476.30658</c:v>
                </c:pt>
                <c:pt idx="2285">
                  <c:v>476.37982199999999</c:v>
                </c:pt>
                <c:pt idx="2286">
                  <c:v>476.45224000000002</c:v>
                </c:pt>
                <c:pt idx="2287">
                  <c:v>476.52548200000001</c:v>
                </c:pt>
                <c:pt idx="2288">
                  <c:v>476.60000600000001</c:v>
                </c:pt>
                <c:pt idx="2289">
                  <c:v>476.67523199999999</c:v>
                </c:pt>
                <c:pt idx="2290">
                  <c:v>476.75195300000001</c:v>
                </c:pt>
                <c:pt idx="2291">
                  <c:v>476.83013899999997</c:v>
                </c:pt>
                <c:pt idx="2292">
                  <c:v>476.90924100000001</c:v>
                </c:pt>
                <c:pt idx="2293">
                  <c:v>476.98822000000001</c:v>
                </c:pt>
                <c:pt idx="2294">
                  <c:v>477.06924400000003</c:v>
                </c:pt>
                <c:pt idx="2295">
                  <c:v>477.15008499999999</c:v>
                </c:pt>
                <c:pt idx="2296">
                  <c:v>477.22842400000002</c:v>
                </c:pt>
                <c:pt idx="2297">
                  <c:v>477.30703699999998</c:v>
                </c:pt>
                <c:pt idx="2298">
                  <c:v>477.38458300000002</c:v>
                </c:pt>
                <c:pt idx="2299">
                  <c:v>477.46078499999999</c:v>
                </c:pt>
                <c:pt idx="2300">
                  <c:v>477.53521699999999</c:v>
                </c:pt>
                <c:pt idx="2301">
                  <c:v>477.60830700000002</c:v>
                </c:pt>
                <c:pt idx="2302">
                  <c:v>477.680725</c:v>
                </c:pt>
                <c:pt idx="2303">
                  <c:v>477.75228900000002</c:v>
                </c:pt>
                <c:pt idx="2304">
                  <c:v>477.82431000000003</c:v>
                </c:pt>
                <c:pt idx="2305">
                  <c:v>477.896545</c:v>
                </c:pt>
                <c:pt idx="2306">
                  <c:v>477.96987899999999</c:v>
                </c:pt>
                <c:pt idx="2307">
                  <c:v>478.04419000000001</c:v>
                </c:pt>
                <c:pt idx="2308">
                  <c:v>478.118469</c:v>
                </c:pt>
                <c:pt idx="2309">
                  <c:v>478.19335899999999</c:v>
                </c:pt>
                <c:pt idx="2310">
                  <c:v>478.26870700000001</c:v>
                </c:pt>
                <c:pt idx="2311">
                  <c:v>478.34213299999999</c:v>
                </c:pt>
                <c:pt idx="2312">
                  <c:v>478.41778599999998</c:v>
                </c:pt>
                <c:pt idx="2313">
                  <c:v>478.49374399999999</c:v>
                </c:pt>
                <c:pt idx="2314">
                  <c:v>478.56817599999999</c:v>
                </c:pt>
                <c:pt idx="2315">
                  <c:v>478.64434799999998</c:v>
                </c:pt>
                <c:pt idx="2316">
                  <c:v>478.720215</c:v>
                </c:pt>
                <c:pt idx="2317">
                  <c:v>478.79620399999999</c:v>
                </c:pt>
                <c:pt idx="2318">
                  <c:v>478.87280299999998</c:v>
                </c:pt>
                <c:pt idx="2319">
                  <c:v>478.94986</c:v>
                </c:pt>
                <c:pt idx="2320">
                  <c:v>479.027039</c:v>
                </c:pt>
                <c:pt idx="2321">
                  <c:v>479.10443099999998</c:v>
                </c:pt>
                <c:pt idx="2322">
                  <c:v>479.18179300000003</c:v>
                </c:pt>
                <c:pt idx="2323">
                  <c:v>479.259186</c:v>
                </c:pt>
                <c:pt idx="2324">
                  <c:v>479.336365</c:v>
                </c:pt>
                <c:pt idx="2325">
                  <c:v>479.412262</c:v>
                </c:pt>
                <c:pt idx="2326">
                  <c:v>479.48642000000001</c:v>
                </c:pt>
                <c:pt idx="2327">
                  <c:v>479.56054699999999</c:v>
                </c:pt>
                <c:pt idx="2328">
                  <c:v>479.63378899999998</c:v>
                </c:pt>
                <c:pt idx="2329">
                  <c:v>479.70660400000003</c:v>
                </c:pt>
                <c:pt idx="2330">
                  <c:v>479.77938799999998</c:v>
                </c:pt>
                <c:pt idx="2331">
                  <c:v>479.85269199999999</c:v>
                </c:pt>
                <c:pt idx="2332">
                  <c:v>479.92669699999999</c:v>
                </c:pt>
                <c:pt idx="2333">
                  <c:v>480.00116000000003</c:v>
                </c:pt>
                <c:pt idx="2334">
                  <c:v>480.07656900000001</c:v>
                </c:pt>
                <c:pt idx="2335">
                  <c:v>480.15374800000001</c:v>
                </c:pt>
                <c:pt idx="2336">
                  <c:v>480.23260499999998</c:v>
                </c:pt>
                <c:pt idx="2337">
                  <c:v>480.31219499999997</c:v>
                </c:pt>
                <c:pt idx="2338">
                  <c:v>480.393372</c:v>
                </c:pt>
                <c:pt idx="2339">
                  <c:v>480.47348</c:v>
                </c:pt>
                <c:pt idx="2340">
                  <c:v>480.55609099999998</c:v>
                </c:pt>
                <c:pt idx="2341">
                  <c:v>480.63824499999998</c:v>
                </c:pt>
                <c:pt idx="2342">
                  <c:v>480.71991000000003</c:v>
                </c:pt>
                <c:pt idx="2343">
                  <c:v>480.79873700000002</c:v>
                </c:pt>
                <c:pt idx="2344">
                  <c:v>480.87728900000002</c:v>
                </c:pt>
                <c:pt idx="2345">
                  <c:v>480.95391799999999</c:v>
                </c:pt>
                <c:pt idx="2346">
                  <c:v>481.02792399999998</c:v>
                </c:pt>
                <c:pt idx="2347">
                  <c:v>481.10082999999997</c:v>
                </c:pt>
                <c:pt idx="2348">
                  <c:v>481.17294299999998</c:v>
                </c:pt>
                <c:pt idx="2349">
                  <c:v>481.24468999999999</c:v>
                </c:pt>
                <c:pt idx="2350">
                  <c:v>481.316711</c:v>
                </c:pt>
                <c:pt idx="2351">
                  <c:v>481.38906900000001</c:v>
                </c:pt>
                <c:pt idx="2352">
                  <c:v>481.46224999999998</c:v>
                </c:pt>
                <c:pt idx="2353">
                  <c:v>481.53741500000001</c:v>
                </c:pt>
                <c:pt idx="2354">
                  <c:v>481.61386099999999</c:v>
                </c:pt>
                <c:pt idx="2355">
                  <c:v>481.69149800000002</c:v>
                </c:pt>
                <c:pt idx="2356">
                  <c:v>481.770691</c:v>
                </c:pt>
                <c:pt idx="2357">
                  <c:v>481.848724</c:v>
                </c:pt>
                <c:pt idx="2358">
                  <c:v>481.92910799999999</c:v>
                </c:pt>
                <c:pt idx="2359">
                  <c:v>482.00878899999998</c:v>
                </c:pt>
                <c:pt idx="2360">
                  <c:v>482.08544899999998</c:v>
                </c:pt>
                <c:pt idx="2361">
                  <c:v>482.16421500000001</c:v>
                </c:pt>
                <c:pt idx="2362">
                  <c:v>482.242615</c:v>
                </c:pt>
                <c:pt idx="2363">
                  <c:v>482.32095299999997</c:v>
                </c:pt>
                <c:pt idx="2364">
                  <c:v>482.39935300000002</c:v>
                </c:pt>
                <c:pt idx="2365">
                  <c:v>482.477844</c:v>
                </c:pt>
                <c:pt idx="2366">
                  <c:v>482.55532799999997</c:v>
                </c:pt>
                <c:pt idx="2367">
                  <c:v>482.63207999999997</c:v>
                </c:pt>
                <c:pt idx="2368">
                  <c:v>482.708191</c:v>
                </c:pt>
                <c:pt idx="2369">
                  <c:v>482.78417999999999</c:v>
                </c:pt>
                <c:pt idx="2370">
                  <c:v>482.859711</c:v>
                </c:pt>
                <c:pt idx="2371">
                  <c:v>482.93319700000001</c:v>
                </c:pt>
                <c:pt idx="2372">
                  <c:v>483.00912499999998</c:v>
                </c:pt>
                <c:pt idx="2373">
                  <c:v>483.08612099999999</c:v>
                </c:pt>
                <c:pt idx="2374">
                  <c:v>483.163971</c:v>
                </c:pt>
                <c:pt idx="2375">
                  <c:v>483.240478</c:v>
                </c:pt>
                <c:pt idx="2376">
                  <c:v>483.31933600000002</c:v>
                </c:pt>
                <c:pt idx="2377">
                  <c:v>483.39825400000001</c:v>
                </c:pt>
                <c:pt idx="2378">
                  <c:v>483.47686800000002</c:v>
                </c:pt>
                <c:pt idx="2379">
                  <c:v>483.554596</c:v>
                </c:pt>
                <c:pt idx="2380">
                  <c:v>483.631348</c:v>
                </c:pt>
                <c:pt idx="2381">
                  <c:v>483.706726</c:v>
                </c:pt>
                <c:pt idx="2382">
                  <c:v>483.78042599999998</c:v>
                </c:pt>
                <c:pt idx="2383">
                  <c:v>483.85308800000001</c:v>
                </c:pt>
                <c:pt idx="2384">
                  <c:v>483.92568999999997</c:v>
                </c:pt>
                <c:pt idx="2385">
                  <c:v>483.998627</c:v>
                </c:pt>
                <c:pt idx="2386">
                  <c:v>484.068603</c:v>
                </c:pt>
                <c:pt idx="2387">
                  <c:v>484.14398199999999</c:v>
                </c:pt>
                <c:pt idx="2388">
                  <c:v>484.22119099999998</c:v>
                </c:pt>
                <c:pt idx="2389">
                  <c:v>484.295593</c:v>
                </c:pt>
                <c:pt idx="2390">
                  <c:v>484.37469499999997</c:v>
                </c:pt>
                <c:pt idx="2391">
                  <c:v>484.45452899999998</c:v>
                </c:pt>
                <c:pt idx="2392">
                  <c:v>484.53497299999998</c:v>
                </c:pt>
                <c:pt idx="2393">
                  <c:v>484.61578400000002</c:v>
                </c:pt>
                <c:pt idx="2394">
                  <c:v>484.69564800000001</c:v>
                </c:pt>
                <c:pt idx="2395">
                  <c:v>484.774811</c:v>
                </c:pt>
                <c:pt idx="2396">
                  <c:v>484.85376000000002</c:v>
                </c:pt>
                <c:pt idx="2397">
                  <c:v>484.93130500000001</c:v>
                </c:pt>
                <c:pt idx="2398">
                  <c:v>485.00796500000001</c:v>
                </c:pt>
                <c:pt idx="2399">
                  <c:v>485.084137</c:v>
                </c:pt>
                <c:pt idx="2400">
                  <c:v>485.15747099999999</c:v>
                </c:pt>
                <c:pt idx="2401">
                  <c:v>485.23211700000002</c:v>
                </c:pt>
                <c:pt idx="2402">
                  <c:v>485.30609099999998</c:v>
                </c:pt>
                <c:pt idx="2403">
                  <c:v>485.377838</c:v>
                </c:pt>
                <c:pt idx="2404">
                  <c:v>485.451233</c:v>
                </c:pt>
                <c:pt idx="2405">
                  <c:v>485.52328499999999</c:v>
                </c:pt>
                <c:pt idx="2406">
                  <c:v>485.594086</c:v>
                </c:pt>
                <c:pt idx="2407">
                  <c:v>485.66470299999997</c:v>
                </c:pt>
                <c:pt idx="2408">
                  <c:v>485.73602299999999</c:v>
                </c:pt>
                <c:pt idx="2409">
                  <c:v>485.80746499999998</c:v>
                </c:pt>
                <c:pt idx="2410">
                  <c:v>485.87939399999999</c:v>
                </c:pt>
                <c:pt idx="2411">
                  <c:v>485.95239299999997</c:v>
                </c:pt>
                <c:pt idx="2412">
                  <c:v>486.02645899999999</c:v>
                </c:pt>
                <c:pt idx="2413">
                  <c:v>486.10137900000001</c:v>
                </c:pt>
                <c:pt idx="2414">
                  <c:v>486.17855800000001</c:v>
                </c:pt>
                <c:pt idx="2415">
                  <c:v>486.25796500000001</c:v>
                </c:pt>
                <c:pt idx="2416">
                  <c:v>486.33856200000002</c:v>
                </c:pt>
                <c:pt idx="2417">
                  <c:v>486.42025799999999</c:v>
                </c:pt>
                <c:pt idx="2418">
                  <c:v>486.50155599999999</c:v>
                </c:pt>
                <c:pt idx="2419">
                  <c:v>486.58578499999999</c:v>
                </c:pt>
                <c:pt idx="2420">
                  <c:v>486.67089800000002</c:v>
                </c:pt>
                <c:pt idx="2421">
                  <c:v>486.751892</c:v>
                </c:pt>
                <c:pt idx="2422">
                  <c:v>486.83407599999998</c:v>
                </c:pt>
                <c:pt idx="2423">
                  <c:v>486.91513099999997</c:v>
                </c:pt>
                <c:pt idx="2424">
                  <c:v>486.99462899999997</c:v>
                </c:pt>
                <c:pt idx="2425">
                  <c:v>487.07324199999999</c:v>
                </c:pt>
                <c:pt idx="2426">
                  <c:v>487.152039</c:v>
                </c:pt>
                <c:pt idx="2427">
                  <c:v>487.230164</c:v>
                </c:pt>
                <c:pt idx="2428">
                  <c:v>487.30697600000002</c:v>
                </c:pt>
                <c:pt idx="2429">
                  <c:v>487.38265999999999</c:v>
                </c:pt>
                <c:pt idx="2430">
                  <c:v>487.45782500000001</c:v>
                </c:pt>
                <c:pt idx="2431">
                  <c:v>487.53289799999999</c:v>
                </c:pt>
                <c:pt idx="2432">
                  <c:v>487.60674999999998</c:v>
                </c:pt>
                <c:pt idx="2433">
                  <c:v>487.67935199999999</c:v>
                </c:pt>
                <c:pt idx="2434">
                  <c:v>487.75164799999999</c:v>
                </c:pt>
                <c:pt idx="2435">
                  <c:v>487.82275399999997</c:v>
                </c:pt>
                <c:pt idx="2436">
                  <c:v>487.89312699999999</c:v>
                </c:pt>
                <c:pt idx="2437">
                  <c:v>487.96313500000002</c:v>
                </c:pt>
                <c:pt idx="2438">
                  <c:v>488.03369099999998</c:v>
                </c:pt>
                <c:pt idx="2439">
                  <c:v>488.10488900000001</c:v>
                </c:pt>
                <c:pt idx="2440">
                  <c:v>488.176849</c:v>
                </c:pt>
                <c:pt idx="2441">
                  <c:v>488.25082400000002</c:v>
                </c:pt>
                <c:pt idx="2442">
                  <c:v>488.32672100000002</c:v>
                </c:pt>
                <c:pt idx="2443">
                  <c:v>488.40445</c:v>
                </c:pt>
                <c:pt idx="2444">
                  <c:v>488.48284899999999</c:v>
                </c:pt>
                <c:pt idx="2445">
                  <c:v>488.56176799999997</c:v>
                </c:pt>
                <c:pt idx="2446">
                  <c:v>488.63891599999999</c:v>
                </c:pt>
                <c:pt idx="2447">
                  <c:v>488.71762100000001</c:v>
                </c:pt>
                <c:pt idx="2448">
                  <c:v>488.79574600000001</c:v>
                </c:pt>
                <c:pt idx="2449">
                  <c:v>488.87347399999999</c:v>
                </c:pt>
                <c:pt idx="2450">
                  <c:v>488.94818099999998</c:v>
                </c:pt>
                <c:pt idx="2451">
                  <c:v>489.02328499999999</c:v>
                </c:pt>
                <c:pt idx="2452">
                  <c:v>489.09726000000001</c:v>
                </c:pt>
                <c:pt idx="2453">
                  <c:v>489.17080700000002</c:v>
                </c:pt>
                <c:pt idx="2454">
                  <c:v>489.24423200000001</c:v>
                </c:pt>
                <c:pt idx="2455">
                  <c:v>489.31732199999999</c:v>
                </c:pt>
                <c:pt idx="2456">
                  <c:v>489.39044200000001</c:v>
                </c:pt>
                <c:pt idx="2457">
                  <c:v>489.46484400000003</c:v>
                </c:pt>
                <c:pt idx="2458">
                  <c:v>489.54101600000001</c:v>
                </c:pt>
                <c:pt idx="2459">
                  <c:v>489.618469</c:v>
                </c:pt>
                <c:pt idx="2460">
                  <c:v>489.697113</c:v>
                </c:pt>
                <c:pt idx="2461">
                  <c:v>489.77450599999997</c:v>
                </c:pt>
                <c:pt idx="2462">
                  <c:v>489.85360700000001</c:v>
                </c:pt>
                <c:pt idx="2463">
                  <c:v>489.93212899999997</c:v>
                </c:pt>
                <c:pt idx="2464">
                  <c:v>490.007721</c:v>
                </c:pt>
                <c:pt idx="2465">
                  <c:v>490.08407599999998</c:v>
                </c:pt>
                <c:pt idx="2466">
                  <c:v>490.15957600000002</c:v>
                </c:pt>
                <c:pt idx="2467">
                  <c:v>490.23345899999998</c:v>
                </c:pt>
                <c:pt idx="2468">
                  <c:v>490.30679300000003</c:v>
                </c:pt>
                <c:pt idx="2469">
                  <c:v>490.38031000000001</c:v>
                </c:pt>
                <c:pt idx="2470">
                  <c:v>490.45443699999998</c:v>
                </c:pt>
                <c:pt idx="2471">
                  <c:v>490.52920499999999</c:v>
                </c:pt>
                <c:pt idx="2472">
                  <c:v>490.60391199999998</c:v>
                </c:pt>
                <c:pt idx="2473">
                  <c:v>490.67910799999999</c:v>
                </c:pt>
                <c:pt idx="2474">
                  <c:v>490.75503500000002</c:v>
                </c:pt>
                <c:pt idx="2475">
                  <c:v>490.83169600000002</c:v>
                </c:pt>
                <c:pt idx="2476">
                  <c:v>490.90863000000002</c:v>
                </c:pt>
                <c:pt idx="2477">
                  <c:v>490.98602299999999</c:v>
                </c:pt>
                <c:pt idx="2478">
                  <c:v>491.06118800000002</c:v>
                </c:pt>
                <c:pt idx="2479">
                  <c:v>491.13867199999999</c:v>
                </c:pt>
                <c:pt idx="2480">
                  <c:v>491.21655299999998</c:v>
                </c:pt>
                <c:pt idx="2481">
                  <c:v>491.29467799999998</c:v>
                </c:pt>
                <c:pt idx="2482">
                  <c:v>491.371826</c:v>
                </c:pt>
                <c:pt idx="2483">
                  <c:v>491.45199600000001</c:v>
                </c:pt>
                <c:pt idx="2484">
                  <c:v>491.53289799999999</c:v>
                </c:pt>
                <c:pt idx="2485">
                  <c:v>491.61498999999998</c:v>
                </c:pt>
                <c:pt idx="2486">
                  <c:v>491.69686899999999</c:v>
                </c:pt>
                <c:pt idx="2487">
                  <c:v>491.77847300000002</c:v>
                </c:pt>
                <c:pt idx="2488">
                  <c:v>491.85855099999998</c:v>
                </c:pt>
                <c:pt idx="2489">
                  <c:v>491.93710299999998</c:v>
                </c:pt>
                <c:pt idx="2490">
                  <c:v>492.01446499999997</c:v>
                </c:pt>
                <c:pt idx="2491">
                  <c:v>492.090149</c:v>
                </c:pt>
                <c:pt idx="2492">
                  <c:v>492.163971</c:v>
                </c:pt>
                <c:pt idx="2493">
                  <c:v>492.233002</c:v>
                </c:pt>
                <c:pt idx="2494">
                  <c:v>492.30517600000002</c:v>
                </c:pt>
                <c:pt idx="2495">
                  <c:v>492.37719700000002</c:v>
                </c:pt>
                <c:pt idx="2496">
                  <c:v>492.445404</c:v>
                </c:pt>
                <c:pt idx="2497">
                  <c:v>492.518372</c:v>
                </c:pt>
                <c:pt idx="2498">
                  <c:v>492.59271200000001</c:v>
                </c:pt>
                <c:pt idx="2499">
                  <c:v>492.66772500000002</c:v>
                </c:pt>
                <c:pt idx="2500">
                  <c:v>492.74380500000001</c:v>
                </c:pt>
                <c:pt idx="2501">
                  <c:v>492.82000699999998</c:v>
                </c:pt>
                <c:pt idx="2502">
                  <c:v>492.89639299999999</c:v>
                </c:pt>
                <c:pt idx="2503">
                  <c:v>492.972351</c:v>
                </c:pt>
                <c:pt idx="2504">
                  <c:v>493.04702800000001</c:v>
                </c:pt>
                <c:pt idx="2505">
                  <c:v>493.12017800000001</c:v>
                </c:pt>
                <c:pt idx="2506">
                  <c:v>493.19278000000003</c:v>
                </c:pt>
                <c:pt idx="2507">
                  <c:v>493.26324499999998</c:v>
                </c:pt>
                <c:pt idx="2508">
                  <c:v>493.335846</c:v>
                </c:pt>
                <c:pt idx="2509">
                  <c:v>493.40893499999999</c:v>
                </c:pt>
                <c:pt idx="2510">
                  <c:v>493.48187300000001</c:v>
                </c:pt>
                <c:pt idx="2511">
                  <c:v>493.55810600000001</c:v>
                </c:pt>
                <c:pt idx="2512">
                  <c:v>493.63510100000002</c:v>
                </c:pt>
                <c:pt idx="2513">
                  <c:v>493.71246300000001</c:v>
                </c:pt>
                <c:pt idx="2514">
                  <c:v>493.79046599999998</c:v>
                </c:pt>
                <c:pt idx="2515">
                  <c:v>493.86956800000002</c:v>
                </c:pt>
                <c:pt idx="2516">
                  <c:v>493.948578</c:v>
                </c:pt>
                <c:pt idx="2517">
                  <c:v>494.02642800000001</c:v>
                </c:pt>
                <c:pt idx="2518">
                  <c:v>494.10333300000002</c:v>
                </c:pt>
                <c:pt idx="2519">
                  <c:v>494.179779</c:v>
                </c:pt>
                <c:pt idx="2520">
                  <c:v>494.25762900000001</c:v>
                </c:pt>
                <c:pt idx="2521">
                  <c:v>494.33514400000001</c:v>
                </c:pt>
                <c:pt idx="2522">
                  <c:v>494.412353</c:v>
                </c:pt>
                <c:pt idx="2523">
                  <c:v>494.48989899999998</c:v>
                </c:pt>
                <c:pt idx="2524">
                  <c:v>494.56738300000001</c:v>
                </c:pt>
                <c:pt idx="2525">
                  <c:v>494.64340199999998</c:v>
                </c:pt>
                <c:pt idx="2526">
                  <c:v>494.72109999999998</c:v>
                </c:pt>
                <c:pt idx="2527">
                  <c:v>494.79727200000002</c:v>
                </c:pt>
                <c:pt idx="2528">
                  <c:v>494.87109400000003</c:v>
                </c:pt>
                <c:pt idx="2529">
                  <c:v>494.94622800000002</c:v>
                </c:pt>
                <c:pt idx="2530">
                  <c:v>495.02130099999999</c:v>
                </c:pt>
                <c:pt idx="2531">
                  <c:v>495.09774800000002</c:v>
                </c:pt>
                <c:pt idx="2532">
                  <c:v>495.17474399999998</c:v>
                </c:pt>
                <c:pt idx="2533">
                  <c:v>495.25332600000002</c:v>
                </c:pt>
                <c:pt idx="2534">
                  <c:v>495.332581</c:v>
                </c:pt>
                <c:pt idx="2535">
                  <c:v>495.41180400000002</c:v>
                </c:pt>
                <c:pt idx="2536">
                  <c:v>495.49139400000001</c:v>
                </c:pt>
                <c:pt idx="2537">
                  <c:v>495.57025199999998</c:v>
                </c:pt>
                <c:pt idx="2538">
                  <c:v>495.648438</c:v>
                </c:pt>
                <c:pt idx="2539">
                  <c:v>495.72637900000001</c:v>
                </c:pt>
                <c:pt idx="2540">
                  <c:v>495.80191000000002</c:v>
                </c:pt>
                <c:pt idx="2541">
                  <c:v>495.87725799999998</c:v>
                </c:pt>
                <c:pt idx="2542">
                  <c:v>495.95230099999998</c:v>
                </c:pt>
                <c:pt idx="2543">
                  <c:v>496.02792399999998</c:v>
                </c:pt>
                <c:pt idx="2544">
                  <c:v>496.10528599999998</c:v>
                </c:pt>
                <c:pt idx="2545">
                  <c:v>496.18368500000003</c:v>
                </c:pt>
                <c:pt idx="2546">
                  <c:v>496.26294000000001</c:v>
                </c:pt>
                <c:pt idx="2547">
                  <c:v>496.34393299999999</c:v>
                </c:pt>
                <c:pt idx="2548">
                  <c:v>496.42474399999998</c:v>
                </c:pt>
                <c:pt idx="2549">
                  <c:v>496.506348</c:v>
                </c:pt>
                <c:pt idx="2550">
                  <c:v>496.58648699999998</c:v>
                </c:pt>
                <c:pt idx="2551">
                  <c:v>496.66485599999999</c:v>
                </c:pt>
                <c:pt idx="2552">
                  <c:v>496.74139400000001</c:v>
                </c:pt>
                <c:pt idx="2553">
                  <c:v>496.81484999999998</c:v>
                </c:pt>
                <c:pt idx="2554">
                  <c:v>496.88867199999999</c:v>
                </c:pt>
                <c:pt idx="2555">
                  <c:v>496.96200599999997</c:v>
                </c:pt>
                <c:pt idx="2556">
                  <c:v>497.034851</c:v>
                </c:pt>
                <c:pt idx="2557">
                  <c:v>497.105774</c:v>
                </c:pt>
                <c:pt idx="2558">
                  <c:v>497.178406</c:v>
                </c:pt>
                <c:pt idx="2559">
                  <c:v>497.25210600000003</c:v>
                </c:pt>
                <c:pt idx="2560">
                  <c:v>497.32708700000001</c:v>
                </c:pt>
                <c:pt idx="2561">
                  <c:v>497.40258799999998</c:v>
                </c:pt>
                <c:pt idx="2562">
                  <c:v>497.47818000000001</c:v>
                </c:pt>
                <c:pt idx="2563">
                  <c:v>497.553314</c:v>
                </c:pt>
                <c:pt idx="2564">
                  <c:v>497.62866200000002</c:v>
                </c:pt>
                <c:pt idx="2565">
                  <c:v>497.70477299999999</c:v>
                </c:pt>
                <c:pt idx="2566">
                  <c:v>497.781342</c:v>
                </c:pt>
                <c:pt idx="2567">
                  <c:v>497.85833700000001</c:v>
                </c:pt>
                <c:pt idx="2568">
                  <c:v>497.93414300000001</c:v>
                </c:pt>
                <c:pt idx="2569">
                  <c:v>498.01263399999999</c:v>
                </c:pt>
                <c:pt idx="2570">
                  <c:v>498.09197999999998</c:v>
                </c:pt>
                <c:pt idx="2571">
                  <c:v>498.169983</c:v>
                </c:pt>
                <c:pt idx="2572">
                  <c:v>498.24960299999998</c:v>
                </c:pt>
                <c:pt idx="2573">
                  <c:v>498.329407</c:v>
                </c:pt>
                <c:pt idx="2574">
                  <c:v>498.40893499999999</c:v>
                </c:pt>
                <c:pt idx="2575">
                  <c:v>498.48623700000002</c:v>
                </c:pt>
                <c:pt idx="2576">
                  <c:v>498.562073</c:v>
                </c:pt>
                <c:pt idx="2577">
                  <c:v>498.63671900000003</c:v>
                </c:pt>
                <c:pt idx="2578">
                  <c:v>498.70971700000001</c:v>
                </c:pt>
                <c:pt idx="2579">
                  <c:v>498.78045700000001</c:v>
                </c:pt>
                <c:pt idx="2580">
                  <c:v>498.84979299999998</c:v>
                </c:pt>
                <c:pt idx="2581">
                  <c:v>498.92031900000001</c:v>
                </c:pt>
                <c:pt idx="2582">
                  <c:v>498.99408</c:v>
                </c:pt>
                <c:pt idx="2583">
                  <c:v>499.06933600000002</c:v>
                </c:pt>
                <c:pt idx="2584">
                  <c:v>499.14614899999998</c:v>
                </c:pt>
                <c:pt idx="2585">
                  <c:v>499.22369400000002</c:v>
                </c:pt>
                <c:pt idx="2586">
                  <c:v>499.30401599999999</c:v>
                </c:pt>
                <c:pt idx="2587">
                  <c:v>499.38458300000002</c:v>
                </c:pt>
                <c:pt idx="2588">
                  <c:v>499.46460000000002</c:v>
                </c:pt>
                <c:pt idx="2589">
                  <c:v>499.54208399999999</c:v>
                </c:pt>
                <c:pt idx="2590">
                  <c:v>499.620361</c:v>
                </c:pt>
                <c:pt idx="2591">
                  <c:v>499.696686</c:v>
                </c:pt>
                <c:pt idx="2592">
                  <c:v>499.77081299999998</c:v>
                </c:pt>
                <c:pt idx="2593">
                  <c:v>499.84423800000002</c:v>
                </c:pt>
                <c:pt idx="2594">
                  <c:v>499.916809</c:v>
                </c:pt>
                <c:pt idx="2595">
                  <c:v>499.98941000000002</c:v>
                </c:pt>
                <c:pt idx="2596">
                  <c:v>500.062836</c:v>
                </c:pt>
                <c:pt idx="2597">
                  <c:v>500.13818400000002</c:v>
                </c:pt>
                <c:pt idx="2598">
                  <c:v>500.21636999999998</c:v>
                </c:pt>
                <c:pt idx="2599">
                  <c:v>500.29672199999999</c:v>
                </c:pt>
                <c:pt idx="2600">
                  <c:v>500.375</c:v>
                </c:pt>
                <c:pt idx="2601">
                  <c:v>500.458191</c:v>
                </c:pt>
                <c:pt idx="2602">
                  <c:v>500.54070999999999</c:v>
                </c:pt>
                <c:pt idx="2603">
                  <c:v>500.61871300000001</c:v>
                </c:pt>
                <c:pt idx="2604">
                  <c:v>500.69937099999999</c:v>
                </c:pt>
                <c:pt idx="2605">
                  <c:v>500.77792399999998</c:v>
                </c:pt>
                <c:pt idx="2606">
                  <c:v>500.85601800000001</c:v>
                </c:pt>
                <c:pt idx="2607">
                  <c:v>500.93237299999998</c:v>
                </c:pt>
                <c:pt idx="2608">
                  <c:v>501.00692800000002</c:v>
                </c:pt>
                <c:pt idx="2609">
                  <c:v>501.08050500000002</c:v>
                </c:pt>
                <c:pt idx="2610">
                  <c:v>501.153503</c:v>
                </c:pt>
                <c:pt idx="2611">
                  <c:v>501.22582999999997</c:v>
                </c:pt>
                <c:pt idx="2612">
                  <c:v>501.29785199999998</c:v>
                </c:pt>
                <c:pt idx="2613">
                  <c:v>501.36947600000002</c:v>
                </c:pt>
                <c:pt idx="2614">
                  <c:v>501.440247</c:v>
                </c:pt>
                <c:pt idx="2615">
                  <c:v>501.51333599999998</c:v>
                </c:pt>
                <c:pt idx="2616">
                  <c:v>501.58642600000002</c:v>
                </c:pt>
                <c:pt idx="2617">
                  <c:v>501.65777600000001</c:v>
                </c:pt>
                <c:pt idx="2618">
                  <c:v>501.731537</c:v>
                </c:pt>
                <c:pt idx="2619">
                  <c:v>501.80551100000002</c:v>
                </c:pt>
                <c:pt idx="2620">
                  <c:v>501.87973</c:v>
                </c:pt>
                <c:pt idx="2621">
                  <c:v>501.95425399999999</c:v>
                </c:pt>
                <c:pt idx="2622">
                  <c:v>502.02984600000002</c:v>
                </c:pt>
                <c:pt idx="2623">
                  <c:v>502.10626200000002</c:v>
                </c:pt>
                <c:pt idx="2624">
                  <c:v>502.18365499999999</c:v>
                </c:pt>
                <c:pt idx="2625">
                  <c:v>502.26177999999999</c:v>
                </c:pt>
                <c:pt idx="2626">
                  <c:v>502.34088100000002</c:v>
                </c:pt>
                <c:pt idx="2627">
                  <c:v>502.421539</c:v>
                </c:pt>
                <c:pt idx="2628">
                  <c:v>502.50048800000002</c:v>
                </c:pt>
                <c:pt idx="2629">
                  <c:v>502.58139</c:v>
                </c:pt>
                <c:pt idx="2630">
                  <c:v>502.66210899999999</c:v>
                </c:pt>
                <c:pt idx="2631">
                  <c:v>502.74243200000001</c:v>
                </c:pt>
                <c:pt idx="2632">
                  <c:v>502.81939699999998</c:v>
                </c:pt>
                <c:pt idx="2633">
                  <c:v>502.89666799999998</c:v>
                </c:pt>
                <c:pt idx="2634">
                  <c:v>502.97161899999998</c:v>
                </c:pt>
                <c:pt idx="2635">
                  <c:v>503.04547100000002</c:v>
                </c:pt>
                <c:pt idx="2636">
                  <c:v>503.11782799999997</c:v>
                </c:pt>
                <c:pt idx="2637">
                  <c:v>503.18841600000002</c:v>
                </c:pt>
                <c:pt idx="2638">
                  <c:v>503.25845299999997</c:v>
                </c:pt>
                <c:pt idx="2639">
                  <c:v>503.32919299999998</c:v>
                </c:pt>
                <c:pt idx="2640">
                  <c:v>503.400147</c:v>
                </c:pt>
                <c:pt idx="2641">
                  <c:v>503.47210699999999</c:v>
                </c:pt>
                <c:pt idx="2642">
                  <c:v>503.54620399999999</c:v>
                </c:pt>
                <c:pt idx="2643">
                  <c:v>503.622162</c:v>
                </c:pt>
                <c:pt idx="2644">
                  <c:v>503.701325</c:v>
                </c:pt>
                <c:pt idx="2645">
                  <c:v>503.782532</c:v>
                </c:pt>
                <c:pt idx="2646">
                  <c:v>503.86556999999999</c:v>
                </c:pt>
                <c:pt idx="2647">
                  <c:v>503.95196499999997</c:v>
                </c:pt>
                <c:pt idx="2648">
                  <c:v>504.037781</c:v>
                </c:pt>
                <c:pt idx="2649">
                  <c:v>504.12237499999998</c:v>
                </c:pt>
                <c:pt idx="2650">
                  <c:v>504.20526100000001</c:v>
                </c:pt>
                <c:pt idx="2651">
                  <c:v>504.28573599999999</c:v>
                </c:pt>
                <c:pt idx="2652">
                  <c:v>504.36376899999999</c:v>
                </c:pt>
                <c:pt idx="2653">
                  <c:v>504.43954500000001</c:v>
                </c:pt>
                <c:pt idx="2654">
                  <c:v>504.51153599999998</c:v>
                </c:pt>
                <c:pt idx="2655">
                  <c:v>504.58197000000001</c:v>
                </c:pt>
                <c:pt idx="2656">
                  <c:v>504.65096999999997</c:v>
                </c:pt>
                <c:pt idx="2657">
                  <c:v>504.71957400000002</c:v>
                </c:pt>
                <c:pt idx="2658">
                  <c:v>504.78921500000001</c:v>
                </c:pt>
                <c:pt idx="2659">
                  <c:v>504.85955799999999</c:v>
                </c:pt>
                <c:pt idx="2660">
                  <c:v>504.92904700000003</c:v>
                </c:pt>
                <c:pt idx="2661">
                  <c:v>505.00244099999998</c:v>
                </c:pt>
                <c:pt idx="2662">
                  <c:v>505.077698</c:v>
                </c:pt>
                <c:pt idx="2663">
                  <c:v>505.15386999999998</c:v>
                </c:pt>
                <c:pt idx="2664">
                  <c:v>505.22909499999997</c:v>
                </c:pt>
                <c:pt idx="2665">
                  <c:v>505.30609099999998</c:v>
                </c:pt>
                <c:pt idx="2666">
                  <c:v>505.382721</c:v>
                </c:pt>
                <c:pt idx="2667">
                  <c:v>505.46002199999998</c:v>
                </c:pt>
                <c:pt idx="2668">
                  <c:v>505.538025</c:v>
                </c:pt>
                <c:pt idx="2669">
                  <c:v>505.618561</c:v>
                </c:pt>
                <c:pt idx="2670">
                  <c:v>505.70034800000002</c:v>
                </c:pt>
                <c:pt idx="2671">
                  <c:v>505.783142</c:v>
                </c:pt>
                <c:pt idx="2672">
                  <c:v>505.86749300000002</c:v>
                </c:pt>
                <c:pt idx="2673">
                  <c:v>505.95294200000001</c:v>
                </c:pt>
                <c:pt idx="2674">
                  <c:v>506.038971</c:v>
                </c:pt>
                <c:pt idx="2675">
                  <c:v>506.12271099999998</c:v>
                </c:pt>
                <c:pt idx="2676">
                  <c:v>506.20721400000002</c:v>
                </c:pt>
                <c:pt idx="2677">
                  <c:v>506.29159499999997</c:v>
                </c:pt>
                <c:pt idx="2678">
                  <c:v>506.37222300000002</c:v>
                </c:pt>
                <c:pt idx="2679">
                  <c:v>506.45230099999998</c:v>
                </c:pt>
                <c:pt idx="2680">
                  <c:v>506.530823</c:v>
                </c:pt>
                <c:pt idx="2681">
                  <c:v>506.60684199999997</c:v>
                </c:pt>
                <c:pt idx="2682">
                  <c:v>506.68060300000002</c:v>
                </c:pt>
                <c:pt idx="2683">
                  <c:v>506.75268499999999</c:v>
                </c:pt>
                <c:pt idx="2684">
                  <c:v>506.82333399999999</c:v>
                </c:pt>
                <c:pt idx="2685">
                  <c:v>506.89468399999998</c:v>
                </c:pt>
                <c:pt idx="2686">
                  <c:v>506.96661399999999</c:v>
                </c:pt>
                <c:pt idx="2687">
                  <c:v>507.03793300000001</c:v>
                </c:pt>
                <c:pt idx="2688">
                  <c:v>507.10931399999998</c:v>
                </c:pt>
                <c:pt idx="2689">
                  <c:v>507.181061</c:v>
                </c:pt>
                <c:pt idx="2690">
                  <c:v>507.253174</c:v>
                </c:pt>
                <c:pt idx="2691">
                  <c:v>507.32510400000001</c:v>
                </c:pt>
                <c:pt idx="2692">
                  <c:v>507.39471400000002</c:v>
                </c:pt>
                <c:pt idx="2693">
                  <c:v>507.46670499999999</c:v>
                </c:pt>
                <c:pt idx="2694">
                  <c:v>507.53970299999997</c:v>
                </c:pt>
                <c:pt idx="2695">
                  <c:v>507.61288500000001</c:v>
                </c:pt>
                <c:pt idx="2696">
                  <c:v>507.68426499999998</c:v>
                </c:pt>
                <c:pt idx="2697">
                  <c:v>507.75830100000002</c:v>
                </c:pt>
                <c:pt idx="2698">
                  <c:v>507.83383199999997</c:v>
                </c:pt>
                <c:pt idx="2699">
                  <c:v>507.91021699999999</c:v>
                </c:pt>
                <c:pt idx="2700">
                  <c:v>507.98608400000001</c:v>
                </c:pt>
                <c:pt idx="2701">
                  <c:v>508.06268299999999</c:v>
                </c:pt>
                <c:pt idx="2702">
                  <c:v>508.13940400000001</c:v>
                </c:pt>
                <c:pt idx="2703">
                  <c:v>508.21508799999998</c:v>
                </c:pt>
                <c:pt idx="2704">
                  <c:v>508.28997800000002</c:v>
                </c:pt>
                <c:pt idx="2705">
                  <c:v>508.36419699999999</c:v>
                </c:pt>
                <c:pt idx="2706">
                  <c:v>508.438782</c:v>
                </c:pt>
                <c:pt idx="2707">
                  <c:v>508.510986</c:v>
                </c:pt>
                <c:pt idx="2708">
                  <c:v>508.58706699999999</c:v>
                </c:pt>
                <c:pt idx="2709">
                  <c:v>508.66513099999997</c:v>
                </c:pt>
                <c:pt idx="2710">
                  <c:v>508.74139400000001</c:v>
                </c:pt>
                <c:pt idx="2711">
                  <c:v>508.82171599999998</c:v>
                </c:pt>
                <c:pt idx="2712">
                  <c:v>508.90216099999998</c:v>
                </c:pt>
                <c:pt idx="2713">
                  <c:v>508.98199499999998</c:v>
                </c:pt>
                <c:pt idx="2714">
                  <c:v>509.05987499999998</c:v>
                </c:pt>
                <c:pt idx="2715">
                  <c:v>509.13647500000002</c:v>
                </c:pt>
                <c:pt idx="2716">
                  <c:v>509.21133400000002</c:v>
                </c:pt>
                <c:pt idx="2717">
                  <c:v>509.28448500000002</c:v>
                </c:pt>
                <c:pt idx="2718">
                  <c:v>509.35604899999998</c:v>
                </c:pt>
                <c:pt idx="2719">
                  <c:v>509.42520100000002</c:v>
                </c:pt>
                <c:pt idx="2720">
                  <c:v>509.49371300000001</c:v>
                </c:pt>
                <c:pt idx="2721">
                  <c:v>509.56161500000002</c:v>
                </c:pt>
                <c:pt idx="2722">
                  <c:v>509.63314800000001</c:v>
                </c:pt>
                <c:pt idx="2723">
                  <c:v>509.70611600000001</c:v>
                </c:pt>
                <c:pt idx="2724">
                  <c:v>509.77969400000001</c:v>
                </c:pt>
                <c:pt idx="2725">
                  <c:v>509.85781900000001</c:v>
                </c:pt>
                <c:pt idx="2726">
                  <c:v>509.93911700000001</c:v>
                </c:pt>
                <c:pt idx="2727">
                  <c:v>510.02221700000001</c:v>
                </c:pt>
                <c:pt idx="2728">
                  <c:v>510.10635400000001</c:v>
                </c:pt>
                <c:pt idx="2729">
                  <c:v>510.19134500000001</c:v>
                </c:pt>
                <c:pt idx="2730">
                  <c:v>510.27593999999999</c:v>
                </c:pt>
                <c:pt idx="2731">
                  <c:v>510.35858200000001</c:v>
                </c:pt>
                <c:pt idx="2732">
                  <c:v>510.43847699999998</c:v>
                </c:pt>
                <c:pt idx="2733">
                  <c:v>510.51684599999999</c:v>
                </c:pt>
                <c:pt idx="2734">
                  <c:v>510.59307899999999</c:v>
                </c:pt>
                <c:pt idx="2735">
                  <c:v>510.66546599999998</c:v>
                </c:pt>
                <c:pt idx="2736">
                  <c:v>510.73748799999998</c:v>
                </c:pt>
                <c:pt idx="2737">
                  <c:v>510.809662</c:v>
                </c:pt>
                <c:pt idx="2738">
                  <c:v>510.88320900000002</c:v>
                </c:pt>
                <c:pt idx="2739">
                  <c:v>510.95611600000001</c:v>
                </c:pt>
                <c:pt idx="2740">
                  <c:v>511.03189099999997</c:v>
                </c:pt>
                <c:pt idx="2741">
                  <c:v>511.109711</c:v>
                </c:pt>
                <c:pt idx="2742">
                  <c:v>511.18969700000002</c:v>
                </c:pt>
                <c:pt idx="2743">
                  <c:v>511.27099600000003</c:v>
                </c:pt>
                <c:pt idx="2744">
                  <c:v>511.35137900000001</c:v>
                </c:pt>
                <c:pt idx="2745">
                  <c:v>511.43099999999998</c:v>
                </c:pt>
                <c:pt idx="2746">
                  <c:v>511.50945999999999</c:v>
                </c:pt>
                <c:pt idx="2747">
                  <c:v>511.58587699999998</c:v>
                </c:pt>
                <c:pt idx="2748">
                  <c:v>511.65982100000002</c:v>
                </c:pt>
                <c:pt idx="2749">
                  <c:v>511.73178100000001</c:v>
                </c:pt>
                <c:pt idx="2750">
                  <c:v>511.80273399999999</c:v>
                </c:pt>
                <c:pt idx="2751">
                  <c:v>511.87313799999998</c:v>
                </c:pt>
                <c:pt idx="2752">
                  <c:v>511.94354299999998</c:v>
                </c:pt>
                <c:pt idx="2753">
                  <c:v>512.01501499999995</c:v>
                </c:pt>
                <c:pt idx="2754">
                  <c:v>512.08752400000003</c:v>
                </c:pt>
                <c:pt idx="2755">
                  <c:v>512.16076699999996</c:v>
                </c:pt>
                <c:pt idx="2756">
                  <c:v>512.23541299999999</c:v>
                </c:pt>
                <c:pt idx="2757">
                  <c:v>512.31140100000005</c:v>
                </c:pt>
                <c:pt idx="2758">
                  <c:v>512.38903800000003</c:v>
                </c:pt>
                <c:pt idx="2759">
                  <c:v>512.46740699999998</c:v>
                </c:pt>
                <c:pt idx="2760">
                  <c:v>512.54656999999997</c:v>
                </c:pt>
                <c:pt idx="2761">
                  <c:v>512.62683100000004</c:v>
                </c:pt>
                <c:pt idx="2762">
                  <c:v>512.70788600000003</c:v>
                </c:pt>
                <c:pt idx="2763">
                  <c:v>512.78900199999998</c:v>
                </c:pt>
                <c:pt idx="2764">
                  <c:v>512.87145999999996</c:v>
                </c:pt>
                <c:pt idx="2765">
                  <c:v>512.95367399999998</c:v>
                </c:pt>
                <c:pt idx="2766">
                  <c:v>513.03515600000003</c:v>
                </c:pt>
                <c:pt idx="2767">
                  <c:v>513.11389199999996</c:v>
                </c:pt>
                <c:pt idx="2768">
                  <c:v>513.19226100000003</c:v>
                </c:pt>
                <c:pt idx="2769">
                  <c:v>513.26910399999997</c:v>
                </c:pt>
                <c:pt idx="2770">
                  <c:v>513.34442100000001</c:v>
                </c:pt>
                <c:pt idx="2771">
                  <c:v>513.41570999999999</c:v>
                </c:pt>
                <c:pt idx="2772">
                  <c:v>513.48730499999999</c:v>
                </c:pt>
                <c:pt idx="2773">
                  <c:v>513.55761700000005</c:v>
                </c:pt>
                <c:pt idx="2774">
                  <c:v>513.62658699999997</c:v>
                </c:pt>
                <c:pt idx="2775">
                  <c:v>513.69689900000003</c:v>
                </c:pt>
                <c:pt idx="2776">
                  <c:v>513.76739499999996</c:v>
                </c:pt>
                <c:pt idx="2777">
                  <c:v>513.83874500000002</c:v>
                </c:pt>
                <c:pt idx="2778">
                  <c:v>513.91204800000003</c:v>
                </c:pt>
                <c:pt idx="2779">
                  <c:v>513.98754899999994</c:v>
                </c:pt>
                <c:pt idx="2780">
                  <c:v>514.06457499999999</c:v>
                </c:pt>
                <c:pt idx="2781">
                  <c:v>514.14294400000006</c:v>
                </c:pt>
                <c:pt idx="2782">
                  <c:v>514.22039800000005</c:v>
                </c:pt>
                <c:pt idx="2783">
                  <c:v>514.30053699999996</c:v>
                </c:pt>
                <c:pt idx="2784">
                  <c:v>514.37939400000005</c:v>
                </c:pt>
                <c:pt idx="2785">
                  <c:v>514.455017</c:v>
                </c:pt>
                <c:pt idx="2786">
                  <c:v>514.53198199999997</c:v>
                </c:pt>
                <c:pt idx="2787">
                  <c:v>514.60876499999995</c:v>
                </c:pt>
                <c:pt idx="2788">
                  <c:v>514.68469200000004</c:v>
                </c:pt>
                <c:pt idx="2789">
                  <c:v>514.76080300000001</c:v>
                </c:pt>
                <c:pt idx="2790">
                  <c:v>514.83770800000002</c:v>
                </c:pt>
                <c:pt idx="2791">
                  <c:v>514.915344</c:v>
                </c:pt>
                <c:pt idx="2792">
                  <c:v>514.993469</c:v>
                </c:pt>
                <c:pt idx="2793">
                  <c:v>515.07238800000005</c:v>
                </c:pt>
                <c:pt idx="2794">
                  <c:v>515.15228300000001</c:v>
                </c:pt>
                <c:pt idx="2795">
                  <c:v>515.23230000000001</c:v>
                </c:pt>
                <c:pt idx="2796">
                  <c:v>515.30969200000004</c:v>
                </c:pt>
                <c:pt idx="2797">
                  <c:v>515.38848900000005</c:v>
                </c:pt>
                <c:pt idx="2798">
                  <c:v>515.46710199999995</c:v>
                </c:pt>
                <c:pt idx="2799">
                  <c:v>515.54199200000005</c:v>
                </c:pt>
                <c:pt idx="2800">
                  <c:v>515.61730999999997</c:v>
                </c:pt>
                <c:pt idx="2801">
                  <c:v>515.69274900000005</c:v>
                </c:pt>
                <c:pt idx="2802">
                  <c:v>515.76763900000003</c:v>
                </c:pt>
                <c:pt idx="2803">
                  <c:v>515.84155299999998</c:v>
                </c:pt>
                <c:pt idx="2804">
                  <c:v>515.91564900000003</c:v>
                </c:pt>
                <c:pt idx="2805">
                  <c:v>515.99011199999995</c:v>
                </c:pt>
                <c:pt idx="2806">
                  <c:v>516.06530799999996</c:v>
                </c:pt>
                <c:pt idx="2807">
                  <c:v>516.14080799999999</c:v>
                </c:pt>
                <c:pt idx="2808">
                  <c:v>516.21624799999995</c:v>
                </c:pt>
                <c:pt idx="2809">
                  <c:v>516.29211399999997</c:v>
                </c:pt>
                <c:pt idx="2810">
                  <c:v>516.36657700000001</c:v>
                </c:pt>
                <c:pt idx="2811">
                  <c:v>516.43957499999999</c:v>
                </c:pt>
                <c:pt idx="2812">
                  <c:v>516.51257299999997</c:v>
                </c:pt>
                <c:pt idx="2813">
                  <c:v>516.58593800000006</c:v>
                </c:pt>
                <c:pt idx="2814">
                  <c:v>516.65563999999995</c:v>
                </c:pt>
                <c:pt idx="2815">
                  <c:v>516.72937000000002</c:v>
                </c:pt>
                <c:pt idx="2816">
                  <c:v>516.80499299999997</c:v>
                </c:pt>
                <c:pt idx="2817">
                  <c:v>516.87896699999999</c:v>
                </c:pt>
                <c:pt idx="2818">
                  <c:v>516.95812999999998</c:v>
                </c:pt>
                <c:pt idx="2819">
                  <c:v>517.03839100000005</c:v>
                </c:pt>
                <c:pt idx="2820">
                  <c:v>517.11908000000005</c:v>
                </c:pt>
                <c:pt idx="2821">
                  <c:v>517.19940199999996</c:v>
                </c:pt>
                <c:pt idx="2822">
                  <c:v>517.27789299999995</c:v>
                </c:pt>
                <c:pt idx="2823">
                  <c:v>517.35479699999996</c:v>
                </c:pt>
                <c:pt idx="2824">
                  <c:v>517.430969</c:v>
                </c:pt>
                <c:pt idx="2825">
                  <c:v>517.50506600000006</c:v>
                </c:pt>
                <c:pt idx="2826">
                  <c:v>517.57733199999996</c:v>
                </c:pt>
                <c:pt idx="2827">
                  <c:v>517.64898700000003</c:v>
                </c:pt>
                <c:pt idx="2828">
                  <c:v>517.71795699999996</c:v>
                </c:pt>
                <c:pt idx="2829">
                  <c:v>517.78961200000003</c:v>
                </c:pt>
                <c:pt idx="2830">
                  <c:v>517.86138900000003</c:v>
                </c:pt>
                <c:pt idx="2831">
                  <c:v>517.93298300000004</c:v>
                </c:pt>
                <c:pt idx="2832">
                  <c:v>518.00830099999996</c:v>
                </c:pt>
                <c:pt idx="2833">
                  <c:v>518.08367899999996</c:v>
                </c:pt>
                <c:pt idx="2834">
                  <c:v>518.15966800000001</c:v>
                </c:pt>
                <c:pt idx="2835">
                  <c:v>518.23596199999997</c:v>
                </c:pt>
                <c:pt idx="2836">
                  <c:v>518.31115699999998</c:v>
                </c:pt>
                <c:pt idx="2837">
                  <c:v>518.38574200000005</c:v>
                </c:pt>
                <c:pt idx="2838">
                  <c:v>518.45886199999995</c:v>
                </c:pt>
                <c:pt idx="2839">
                  <c:v>518.53131099999996</c:v>
                </c:pt>
                <c:pt idx="2840">
                  <c:v>518.60382100000004</c:v>
                </c:pt>
                <c:pt idx="2841">
                  <c:v>518.67614800000001</c:v>
                </c:pt>
                <c:pt idx="2842">
                  <c:v>518.74816899999996</c:v>
                </c:pt>
                <c:pt idx="2843">
                  <c:v>518.82415800000001</c:v>
                </c:pt>
                <c:pt idx="2844">
                  <c:v>518.90222200000005</c:v>
                </c:pt>
                <c:pt idx="2845">
                  <c:v>518.98260500000004</c:v>
                </c:pt>
                <c:pt idx="2846">
                  <c:v>519.06341599999996</c:v>
                </c:pt>
                <c:pt idx="2847">
                  <c:v>519.14733899999999</c:v>
                </c:pt>
                <c:pt idx="2848">
                  <c:v>519.23290999999995</c:v>
                </c:pt>
                <c:pt idx="2849">
                  <c:v>519.31848100000002</c:v>
                </c:pt>
                <c:pt idx="2850">
                  <c:v>519.40313700000002</c:v>
                </c:pt>
                <c:pt idx="2851">
                  <c:v>519.48644999999999</c:v>
                </c:pt>
                <c:pt idx="2852">
                  <c:v>519.56726100000003</c:v>
                </c:pt>
                <c:pt idx="2853">
                  <c:v>519.64550799999995</c:v>
                </c:pt>
                <c:pt idx="2854">
                  <c:v>519.72167999999999</c:v>
                </c:pt>
                <c:pt idx="2855">
                  <c:v>519.79547100000002</c:v>
                </c:pt>
                <c:pt idx="2856">
                  <c:v>519.86767599999996</c:v>
                </c:pt>
                <c:pt idx="2857">
                  <c:v>519.93896500000005</c:v>
                </c:pt>
                <c:pt idx="2858">
                  <c:v>520.00860599999999</c:v>
                </c:pt>
                <c:pt idx="2859">
                  <c:v>520.07849099999999</c:v>
                </c:pt>
                <c:pt idx="2860">
                  <c:v>520.14862100000005</c:v>
                </c:pt>
                <c:pt idx="2861">
                  <c:v>520.21929899999998</c:v>
                </c:pt>
                <c:pt idx="2862">
                  <c:v>520.29174799999998</c:v>
                </c:pt>
                <c:pt idx="2863">
                  <c:v>520.36584500000004</c:v>
                </c:pt>
                <c:pt idx="2864">
                  <c:v>520.44146699999999</c:v>
                </c:pt>
                <c:pt idx="2865">
                  <c:v>520.51910399999997</c:v>
                </c:pt>
                <c:pt idx="2866">
                  <c:v>520.59887700000002</c:v>
                </c:pt>
                <c:pt idx="2867">
                  <c:v>520.68005400000004</c:v>
                </c:pt>
                <c:pt idx="2868">
                  <c:v>520.762024</c:v>
                </c:pt>
                <c:pt idx="2869">
                  <c:v>520.84368900000004</c:v>
                </c:pt>
                <c:pt idx="2870">
                  <c:v>520.92559800000004</c:v>
                </c:pt>
                <c:pt idx="2871">
                  <c:v>521.00555399999996</c:v>
                </c:pt>
                <c:pt idx="2872">
                  <c:v>521.08312999999998</c:v>
                </c:pt>
                <c:pt idx="2873">
                  <c:v>521.15850799999998</c:v>
                </c:pt>
                <c:pt idx="2874">
                  <c:v>521.23095699999999</c:v>
                </c:pt>
                <c:pt idx="2875">
                  <c:v>521.30358899999999</c:v>
                </c:pt>
                <c:pt idx="2876">
                  <c:v>521.37487799999997</c:v>
                </c:pt>
                <c:pt idx="2877">
                  <c:v>521.44598399999995</c:v>
                </c:pt>
                <c:pt idx="2878">
                  <c:v>521.51709000000005</c:v>
                </c:pt>
                <c:pt idx="2879">
                  <c:v>521.59246800000005</c:v>
                </c:pt>
                <c:pt idx="2880">
                  <c:v>521.66937299999995</c:v>
                </c:pt>
                <c:pt idx="2881">
                  <c:v>521.74792500000001</c:v>
                </c:pt>
                <c:pt idx="2882">
                  <c:v>521.82873500000005</c:v>
                </c:pt>
                <c:pt idx="2883">
                  <c:v>521.910889</c:v>
                </c:pt>
                <c:pt idx="2884">
                  <c:v>521.99292000000003</c:v>
                </c:pt>
                <c:pt idx="2885">
                  <c:v>522.07360800000004</c:v>
                </c:pt>
                <c:pt idx="2886">
                  <c:v>522.15234399999997</c:v>
                </c:pt>
                <c:pt idx="2887">
                  <c:v>522.22937000000002</c:v>
                </c:pt>
                <c:pt idx="2888">
                  <c:v>522.30419900000004</c:v>
                </c:pt>
                <c:pt idx="2889">
                  <c:v>522.37518299999999</c:v>
                </c:pt>
                <c:pt idx="2890">
                  <c:v>522.44714399999998</c:v>
                </c:pt>
                <c:pt idx="2891">
                  <c:v>522.51989800000001</c:v>
                </c:pt>
                <c:pt idx="2892">
                  <c:v>522.59112500000003</c:v>
                </c:pt>
                <c:pt idx="2893">
                  <c:v>522.66442900000004</c:v>
                </c:pt>
                <c:pt idx="2894">
                  <c:v>522.73840299999995</c:v>
                </c:pt>
                <c:pt idx="2895">
                  <c:v>522.81341599999996</c:v>
                </c:pt>
                <c:pt idx="2896">
                  <c:v>522.88964799999997</c:v>
                </c:pt>
                <c:pt idx="2897">
                  <c:v>522.96618699999999</c:v>
                </c:pt>
                <c:pt idx="2898">
                  <c:v>523.04235800000004</c:v>
                </c:pt>
                <c:pt idx="2899">
                  <c:v>523.11859100000004</c:v>
                </c:pt>
                <c:pt idx="2900">
                  <c:v>523.19476299999997</c:v>
                </c:pt>
                <c:pt idx="2901">
                  <c:v>523.27062999999998</c:v>
                </c:pt>
                <c:pt idx="2902">
                  <c:v>523.34625200000005</c:v>
                </c:pt>
                <c:pt idx="2903">
                  <c:v>523.41986099999997</c:v>
                </c:pt>
                <c:pt idx="2904">
                  <c:v>523.495361</c:v>
                </c:pt>
                <c:pt idx="2905">
                  <c:v>523.57147199999997</c:v>
                </c:pt>
                <c:pt idx="2906">
                  <c:v>523.64739999999995</c:v>
                </c:pt>
                <c:pt idx="2907">
                  <c:v>523.72717299999999</c:v>
                </c:pt>
                <c:pt idx="2908">
                  <c:v>523.80847200000005</c:v>
                </c:pt>
                <c:pt idx="2909">
                  <c:v>523.89007600000002</c:v>
                </c:pt>
                <c:pt idx="2910">
                  <c:v>523.97125200000005</c:v>
                </c:pt>
                <c:pt idx="2911">
                  <c:v>524.05126900000005</c:v>
                </c:pt>
                <c:pt idx="2912">
                  <c:v>524.13067599999999</c:v>
                </c:pt>
                <c:pt idx="2913">
                  <c:v>524.20849599999997</c:v>
                </c:pt>
                <c:pt idx="2914">
                  <c:v>524.285034</c:v>
                </c:pt>
                <c:pt idx="2915">
                  <c:v>524.36047399999995</c:v>
                </c:pt>
                <c:pt idx="2916">
                  <c:v>524.43542500000001</c:v>
                </c:pt>
                <c:pt idx="2917">
                  <c:v>524.51086399999997</c:v>
                </c:pt>
                <c:pt idx="2918">
                  <c:v>524.58703600000001</c:v>
                </c:pt>
                <c:pt idx="2919">
                  <c:v>524.66387899999995</c:v>
                </c:pt>
                <c:pt idx="2920">
                  <c:v>524.74133300000005</c:v>
                </c:pt>
                <c:pt idx="2921">
                  <c:v>524.81530799999996</c:v>
                </c:pt>
                <c:pt idx="2922">
                  <c:v>524.89294400000006</c:v>
                </c:pt>
                <c:pt idx="2923">
                  <c:v>524.97119099999998</c:v>
                </c:pt>
                <c:pt idx="2924">
                  <c:v>525.04553199999998</c:v>
                </c:pt>
                <c:pt idx="2925">
                  <c:v>525.12268100000006</c:v>
                </c:pt>
                <c:pt idx="2926">
                  <c:v>525.198669</c:v>
                </c:pt>
                <c:pt idx="2927">
                  <c:v>525.27398700000003</c:v>
                </c:pt>
                <c:pt idx="2928">
                  <c:v>525.34899900000005</c:v>
                </c:pt>
                <c:pt idx="2929">
                  <c:v>525.42425500000002</c:v>
                </c:pt>
                <c:pt idx="2930">
                  <c:v>525.49975600000005</c:v>
                </c:pt>
                <c:pt idx="2931">
                  <c:v>525.575378</c:v>
                </c:pt>
                <c:pt idx="2932">
                  <c:v>525.65093999999999</c:v>
                </c:pt>
                <c:pt idx="2933">
                  <c:v>525.72576900000001</c:v>
                </c:pt>
                <c:pt idx="2934">
                  <c:v>525.800476</c:v>
                </c:pt>
                <c:pt idx="2935">
                  <c:v>525.87286400000005</c:v>
                </c:pt>
                <c:pt idx="2936">
                  <c:v>525.94555700000001</c:v>
                </c:pt>
                <c:pt idx="2937">
                  <c:v>526.01733400000001</c:v>
                </c:pt>
                <c:pt idx="2938">
                  <c:v>526.08587699999998</c:v>
                </c:pt>
                <c:pt idx="2939">
                  <c:v>526.15655500000003</c:v>
                </c:pt>
                <c:pt idx="2940">
                  <c:v>526.22814900000003</c:v>
                </c:pt>
                <c:pt idx="2941">
                  <c:v>526.30096400000002</c:v>
                </c:pt>
                <c:pt idx="2942">
                  <c:v>526.37512200000003</c:v>
                </c:pt>
                <c:pt idx="2943">
                  <c:v>526.45098900000005</c:v>
                </c:pt>
                <c:pt idx="2944">
                  <c:v>526.52734399999997</c:v>
                </c:pt>
                <c:pt idx="2945">
                  <c:v>526.60437000000002</c:v>
                </c:pt>
                <c:pt idx="2946">
                  <c:v>526.68218999999999</c:v>
                </c:pt>
                <c:pt idx="2947">
                  <c:v>526.760132</c:v>
                </c:pt>
                <c:pt idx="2948">
                  <c:v>526.83679199999995</c:v>
                </c:pt>
                <c:pt idx="2949">
                  <c:v>526.91039999999998</c:v>
                </c:pt>
                <c:pt idx="2950">
                  <c:v>526.98535200000003</c:v>
                </c:pt>
                <c:pt idx="2951">
                  <c:v>527.06079099999999</c:v>
                </c:pt>
                <c:pt idx="2952">
                  <c:v>527.13653599999998</c:v>
                </c:pt>
                <c:pt idx="2953">
                  <c:v>527.21014400000001</c:v>
                </c:pt>
                <c:pt idx="2954">
                  <c:v>527.28564400000005</c:v>
                </c:pt>
                <c:pt idx="2955">
                  <c:v>527.36169400000006</c:v>
                </c:pt>
                <c:pt idx="2956">
                  <c:v>527.43786599999999</c:v>
                </c:pt>
                <c:pt idx="2957">
                  <c:v>527.51330600000006</c:v>
                </c:pt>
                <c:pt idx="2958">
                  <c:v>527.58850099999995</c:v>
                </c:pt>
                <c:pt idx="2959">
                  <c:v>527.66326900000001</c:v>
                </c:pt>
                <c:pt idx="2960">
                  <c:v>527.73718299999996</c:v>
                </c:pt>
                <c:pt idx="2961">
                  <c:v>527.81133999999997</c:v>
                </c:pt>
                <c:pt idx="2962">
                  <c:v>527.88610800000004</c:v>
                </c:pt>
                <c:pt idx="2963">
                  <c:v>527.96179199999995</c:v>
                </c:pt>
                <c:pt idx="2964">
                  <c:v>528.03820800000005</c:v>
                </c:pt>
                <c:pt idx="2965">
                  <c:v>528.11419699999999</c:v>
                </c:pt>
                <c:pt idx="2966">
                  <c:v>528.19140600000003</c:v>
                </c:pt>
                <c:pt idx="2967">
                  <c:v>528.26989800000001</c:v>
                </c:pt>
                <c:pt idx="2968">
                  <c:v>528.34881600000006</c:v>
                </c:pt>
                <c:pt idx="2969">
                  <c:v>528.42773399999999</c:v>
                </c:pt>
                <c:pt idx="2970">
                  <c:v>528.50622599999997</c:v>
                </c:pt>
                <c:pt idx="2971">
                  <c:v>528.58483899999999</c:v>
                </c:pt>
                <c:pt idx="2972">
                  <c:v>528.66351299999997</c:v>
                </c:pt>
                <c:pt idx="2973">
                  <c:v>528.74127199999998</c:v>
                </c:pt>
                <c:pt idx="2974">
                  <c:v>528.81829800000003</c:v>
                </c:pt>
                <c:pt idx="2975">
                  <c:v>528.89471400000002</c:v>
                </c:pt>
                <c:pt idx="2976">
                  <c:v>528.97045900000001</c:v>
                </c:pt>
                <c:pt idx="2977">
                  <c:v>529.046021</c:v>
                </c:pt>
                <c:pt idx="2978">
                  <c:v>529.12072799999999</c:v>
                </c:pt>
                <c:pt idx="2979">
                  <c:v>529.19543499999997</c:v>
                </c:pt>
                <c:pt idx="2980">
                  <c:v>529.269409</c:v>
                </c:pt>
                <c:pt idx="2981">
                  <c:v>529.34094200000004</c:v>
                </c:pt>
                <c:pt idx="2982">
                  <c:v>529.413635</c:v>
                </c:pt>
                <c:pt idx="2983">
                  <c:v>529.48644999999999</c:v>
                </c:pt>
                <c:pt idx="2984">
                  <c:v>529.55932600000006</c:v>
                </c:pt>
                <c:pt idx="2985">
                  <c:v>529.63006600000006</c:v>
                </c:pt>
                <c:pt idx="2986">
                  <c:v>529.70208700000001</c:v>
                </c:pt>
                <c:pt idx="2987">
                  <c:v>529.77447500000005</c:v>
                </c:pt>
                <c:pt idx="2988">
                  <c:v>529.84729000000004</c:v>
                </c:pt>
                <c:pt idx="2989">
                  <c:v>529.92083700000001</c:v>
                </c:pt>
                <c:pt idx="2990">
                  <c:v>529.99542199999996</c:v>
                </c:pt>
                <c:pt idx="2991">
                  <c:v>530.07165499999996</c:v>
                </c:pt>
                <c:pt idx="2992">
                  <c:v>530.15033000000005</c:v>
                </c:pt>
                <c:pt idx="2993">
                  <c:v>530.23022500000002</c:v>
                </c:pt>
                <c:pt idx="2994">
                  <c:v>530.31085199999995</c:v>
                </c:pt>
                <c:pt idx="2995">
                  <c:v>530.392517</c:v>
                </c:pt>
                <c:pt idx="2996">
                  <c:v>530.47210700000005</c:v>
                </c:pt>
                <c:pt idx="2997">
                  <c:v>530.553406</c:v>
                </c:pt>
                <c:pt idx="2998">
                  <c:v>530.63256799999999</c:v>
                </c:pt>
                <c:pt idx="2999">
                  <c:v>530.70867899999996</c:v>
                </c:pt>
                <c:pt idx="3000">
                  <c:v>530.785889</c:v>
                </c:pt>
                <c:pt idx="3001">
                  <c:v>530.86236599999995</c:v>
                </c:pt>
                <c:pt idx="3002">
                  <c:v>530.93817100000001</c:v>
                </c:pt>
                <c:pt idx="3003">
                  <c:v>531.01385500000004</c:v>
                </c:pt>
                <c:pt idx="3004">
                  <c:v>531.08966099999998</c:v>
                </c:pt>
                <c:pt idx="3005">
                  <c:v>531.166382</c:v>
                </c:pt>
                <c:pt idx="3006">
                  <c:v>531.24401899999998</c:v>
                </c:pt>
                <c:pt idx="3007">
                  <c:v>531.32257100000004</c:v>
                </c:pt>
                <c:pt idx="3008">
                  <c:v>531.40240500000004</c:v>
                </c:pt>
                <c:pt idx="3009">
                  <c:v>531.48193400000002</c:v>
                </c:pt>
                <c:pt idx="3010">
                  <c:v>531.55950900000005</c:v>
                </c:pt>
                <c:pt idx="3011">
                  <c:v>531.63836700000002</c:v>
                </c:pt>
                <c:pt idx="3012">
                  <c:v>531.71594200000004</c:v>
                </c:pt>
                <c:pt idx="3013">
                  <c:v>531.79028300000004</c:v>
                </c:pt>
                <c:pt idx="3014">
                  <c:v>531.86462400000005</c:v>
                </c:pt>
                <c:pt idx="3015">
                  <c:v>531.93774399999995</c:v>
                </c:pt>
                <c:pt idx="3016">
                  <c:v>532.01049799999998</c:v>
                </c:pt>
                <c:pt idx="3017">
                  <c:v>532.08245899999997</c:v>
                </c:pt>
                <c:pt idx="3018">
                  <c:v>532.15417500000001</c:v>
                </c:pt>
                <c:pt idx="3019">
                  <c:v>532.22607400000004</c:v>
                </c:pt>
                <c:pt idx="3020">
                  <c:v>532.29815699999995</c:v>
                </c:pt>
                <c:pt idx="3021">
                  <c:v>532.37127699999996</c:v>
                </c:pt>
                <c:pt idx="3022">
                  <c:v>532.44512899999995</c:v>
                </c:pt>
                <c:pt idx="3023">
                  <c:v>532.51965299999995</c:v>
                </c:pt>
                <c:pt idx="3024">
                  <c:v>532.59515399999998</c:v>
                </c:pt>
                <c:pt idx="3025">
                  <c:v>532.67114300000003</c:v>
                </c:pt>
                <c:pt idx="3026">
                  <c:v>532.74731499999996</c:v>
                </c:pt>
                <c:pt idx="3027">
                  <c:v>532.823669</c:v>
                </c:pt>
                <c:pt idx="3028">
                  <c:v>532.896118</c:v>
                </c:pt>
                <c:pt idx="3029">
                  <c:v>532.97229000000004</c:v>
                </c:pt>
                <c:pt idx="3030">
                  <c:v>533.04858400000001</c:v>
                </c:pt>
                <c:pt idx="3031">
                  <c:v>533.12097200000005</c:v>
                </c:pt>
                <c:pt idx="3032">
                  <c:v>533.19818099999998</c:v>
                </c:pt>
                <c:pt idx="3033">
                  <c:v>533.27697799999999</c:v>
                </c:pt>
                <c:pt idx="3034">
                  <c:v>533.35650599999997</c:v>
                </c:pt>
                <c:pt idx="3035">
                  <c:v>533.43695100000002</c:v>
                </c:pt>
                <c:pt idx="3036">
                  <c:v>533.51721199999997</c:v>
                </c:pt>
                <c:pt idx="3037">
                  <c:v>533.59698500000002</c:v>
                </c:pt>
                <c:pt idx="3038">
                  <c:v>533.67614800000001</c:v>
                </c:pt>
                <c:pt idx="3039">
                  <c:v>533.75323500000002</c:v>
                </c:pt>
                <c:pt idx="3040">
                  <c:v>533.82873500000005</c:v>
                </c:pt>
                <c:pt idx="3041">
                  <c:v>533.90319799999997</c:v>
                </c:pt>
                <c:pt idx="3042">
                  <c:v>533.97351100000003</c:v>
                </c:pt>
                <c:pt idx="3043">
                  <c:v>534.04449499999998</c:v>
                </c:pt>
                <c:pt idx="3044">
                  <c:v>534.11566200000004</c:v>
                </c:pt>
                <c:pt idx="3045">
                  <c:v>534.18652299999997</c:v>
                </c:pt>
                <c:pt idx="3046">
                  <c:v>534.26123099999995</c:v>
                </c:pt>
                <c:pt idx="3047">
                  <c:v>534.33715800000004</c:v>
                </c:pt>
                <c:pt idx="3048">
                  <c:v>534.41412400000002</c:v>
                </c:pt>
                <c:pt idx="3049">
                  <c:v>534.49218800000006</c:v>
                </c:pt>
                <c:pt idx="3050">
                  <c:v>534.57116699999995</c:v>
                </c:pt>
                <c:pt idx="3051">
                  <c:v>534.65051300000005</c:v>
                </c:pt>
                <c:pt idx="3052">
                  <c:v>534.72918700000002</c:v>
                </c:pt>
                <c:pt idx="3053">
                  <c:v>534.80554199999995</c:v>
                </c:pt>
                <c:pt idx="3054">
                  <c:v>534.88098100000002</c:v>
                </c:pt>
                <c:pt idx="3055">
                  <c:v>534.95593299999996</c:v>
                </c:pt>
                <c:pt idx="3056">
                  <c:v>535.02789299999995</c:v>
                </c:pt>
                <c:pt idx="3057">
                  <c:v>535.10046399999999</c:v>
                </c:pt>
                <c:pt idx="3058">
                  <c:v>535.17291299999999</c:v>
                </c:pt>
                <c:pt idx="3059">
                  <c:v>535.24572799999999</c:v>
                </c:pt>
                <c:pt idx="3060">
                  <c:v>535.31738299999995</c:v>
                </c:pt>
                <c:pt idx="3061">
                  <c:v>535.39141800000004</c:v>
                </c:pt>
                <c:pt idx="3062">
                  <c:v>535.46734600000002</c:v>
                </c:pt>
                <c:pt idx="3063">
                  <c:v>535.544983</c:v>
                </c:pt>
                <c:pt idx="3064">
                  <c:v>535.62231499999996</c:v>
                </c:pt>
                <c:pt idx="3065">
                  <c:v>535.69921899999997</c:v>
                </c:pt>
                <c:pt idx="3066">
                  <c:v>535.77551300000005</c:v>
                </c:pt>
                <c:pt idx="3067">
                  <c:v>535.85180700000001</c:v>
                </c:pt>
                <c:pt idx="3068">
                  <c:v>535.92730700000004</c:v>
                </c:pt>
                <c:pt idx="3069">
                  <c:v>536.00207499999999</c:v>
                </c:pt>
                <c:pt idx="3070">
                  <c:v>536.07678199999998</c:v>
                </c:pt>
                <c:pt idx="3071">
                  <c:v>536.151611</c:v>
                </c:pt>
                <c:pt idx="3072">
                  <c:v>536.22625700000003</c:v>
                </c:pt>
                <c:pt idx="3073">
                  <c:v>536.30126900000005</c:v>
                </c:pt>
                <c:pt idx="3074">
                  <c:v>536.37597700000003</c:v>
                </c:pt>
                <c:pt idx="3075">
                  <c:v>536.451233</c:v>
                </c:pt>
                <c:pt idx="3076">
                  <c:v>536.52789299999995</c:v>
                </c:pt>
                <c:pt idx="3077">
                  <c:v>536.60607900000002</c:v>
                </c:pt>
                <c:pt idx="3078">
                  <c:v>536.68481499999996</c:v>
                </c:pt>
                <c:pt idx="3079">
                  <c:v>536.76379399999996</c:v>
                </c:pt>
                <c:pt idx="3080">
                  <c:v>536.84362799999997</c:v>
                </c:pt>
                <c:pt idx="3081">
                  <c:v>536.92401099999995</c:v>
                </c:pt>
                <c:pt idx="3082">
                  <c:v>537.003784</c:v>
                </c:pt>
                <c:pt idx="3083">
                  <c:v>537.08300799999995</c:v>
                </c:pt>
                <c:pt idx="3084">
                  <c:v>537.16149900000005</c:v>
                </c:pt>
                <c:pt idx="3085">
                  <c:v>537.23992899999996</c:v>
                </c:pt>
                <c:pt idx="3086">
                  <c:v>537.31805399999996</c:v>
                </c:pt>
                <c:pt idx="3087">
                  <c:v>537.39483600000005</c:v>
                </c:pt>
                <c:pt idx="3088">
                  <c:v>537.46948199999997</c:v>
                </c:pt>
                <c:pt idx="3089">
                  <c:v>537.54522699999995</c:v>
                </c:pt>
                <c:pt idx="3090">
                  <c:v>537.61926300000005</c:v>
                </c:pt>
                <c:pt idx="3091">
                  <c:v>537.692993</c:v>
                </c:pt>
                <c:pt idx="3092">
                  <c:v>537.764771</c:v>
                </c:pt>
                <c:pt idx="3093">
                  <c:v>537.83898899999997</c:v>
                </c:pt>
                <c:pt idx="3094">
                  <c:v>537.91424600000005</c:v>
                </c:pt>
                <c:pt idx="3095">
                  <c:v>537.99035600000002</c:v>
                </c:pt>
                <c:pt idx="3096">
                  <c:v>538.06793200000004</c:v>
                </c:pt>
                <c:pt idx="3097">
                  <c:v>538.14776600000005</c:v>
                </c:pt>
                <c:pt idx="3098">
                  <c:v>538.22857699999997</c:v>
                </c:pt>
                <c:pt idx="3099">
                  <c:v>538.31133999999997</c:v>
                </c:pt>
                <c:pt idx="3100">
                  <c:v>538.39471400000002</c:v>
                </c:pt>
                <c:pt idx="3101">
                  <c:v>538.47778300000004</c:v>
                </c:pt>
                <c:pt idx="3102">
                  <c:v>538.55969200000004</c:v>
                </c:pt>
                <c:pt idx="3103">
                  <c:v>538.63775599999997</c:v>
                </c:pt>
                <c:pt idx="3104">
                  <c:v>538.71478300000001</c:v>
                </c:pt>
                <c:pt idx="3105">
                  <c:v>538.78869599999996</c:v>
                </c:pt>
                <c:pt idx="3106">
                  <c:v>538.85790999999995</c:v>
                </c:pt>
                <c:pt idx="3107">
                  <c:v>538.92608600000005</c:v>
                </c:pt>
                <c:pt idx="3108">
                  <c:v>538.99371299999996</c:v>
                </c:pt>
                <c:pt idx="3109">
                  <c:v>539.061646</c:v>
                </c:pt>
                <c:pt idx="3110">
                  <c:v>539.13128700000004</c:v>
                </c:pt>
                <c:pt idx="3111">
                  <c:v>539.20275900000001</c:v>
                </c:pt>
                <c:pt idx="3112">
                  <c:v>539.27703899999995</c:v>
                </c:pt>
                <c:pt idx="3113">
                  <c:v>539.353882</c:v>
                </c:pt>
                <c:pt idx="3114">
                  <c:v>539.43347200000005</c:v>
                </c:pt>
                <c:pt idx="3115">
                  <c:v>539.51391599999999</c:v>
                </c:pt>
                <c:pt idx="3116">
                  <c:v>539.59539800000005</c:v>
                </c:pt>
                <c:pt idx="3117">
                  <c:v>539.67511000000002</c:v>
                </c:pt>
                <c:pt idx="3118">
                  <c:v>539.75524900000005</c:v>
                </c:pt>
                <c:pt idx="3119">
                  <c:v>539.834473</c:v>
                </c:pt>
                <c:pt idx="3120">
                  <c:v>539.91064400000005</c:v>
                </c:pt>
                <c:pt idx="3121">
                  <c:v>539.98724400000003</c:v>
                </c:pt>
                <c:pt idx="3122">
                  <c:v>540.06268299999999</c:v>
                </c:pt>
                <c:pt idx="3123">
                  <c:v>540.13781700000004</c:v>
                </c:pt>
                <c:pt idx="3124">
                  <c:v>540.21350099999995</c:v>
                </c:pt>
                <c:pt idx="3125">
                  <c:v>540.28949</c:v>
                </c:pt>
                <c:pt idx="3126">
                  <c:v>540.36444100000006</c:v>
                </c:pt>
                <c:pt idx="3127">
                  <c:v>540.43981900000006</c:v>
                </c:pt>
                <c:pt idx="3128">
                  <c:v>540.51495399999999</c:v>
                </c:pt>
                <c:pt idx="3129">
                  <c:v>540.58984399999997</c:v>
                </c:pt>
                <c:pt idx="3130">
                  <c:v>540.66406300000006</c:v>
                </c:pt>
                <c:pt idx="3131">
                  <c:v>540.73449700000003</c:v>
                </c:pt>
                <c:pt idx="3132">
                  <c:v>540.80895999999996</c:v>
                </c:pt>
                <c:pt idx="3133">
                  <c:v>540.88360599999999</c:v>
                </c:pt>
                <c:pt idx="3134">
                  <c:v>540.95812999999998</c:v>
                </c:pt>
                <c:pt idx="3135">
                  <c:v>541.03033400000004</c:v>
                </c:pt>
                <c:pt idx="3136">
                  <c:v>541.10656700000004</c:v>
                </c:pt>
                <c:pt idx="3137">
                  <c:v>541.18335000000002</c:v>
                </c:pt>
                <c:pt idx="3138">
                  <c:v>541.26068099999998</c:v>
                </c:pt>
                <c:pt idx="3139">
                  <c:v>541.33813499999997</c:v>
                </c:pt>
                <c:pt idx="3140">
                  <c:v>541.41601600000001</c:v>
                </c:pt>
                <c:pt idx="3141">
                  <c:v>541.49377400000003</c:v>
                </c:pt>
                <c:pt idx="3142">
                  <c:v>541.57141100000001</c:v>
                </c:pt>
                <c:pt idx="3143">
                  <c:v>541.64910899999995</c:v>
                </c:pt>
                <c:pt idx="3144">
                  <c:v>541.726135</c:v>
                </c:pt>
                <c:pt idx="3145">
                  <c:v>541.80316200000004</c:v>
                </c:pt>
                <c:pt idx="3146">
                  <c:v>541.88037099999997</c:v>
                </c:pt>
                <c:pt idx="3147">
                  <c:v>541.95715299999995</c:v>
                </c:pt>
                <c:pt idx="3148">
                  <c:v>542.03405799999996</c:v>
                </c:pt>
                <c:pt idx="3149">
                  <c:v>542.10943599999996</c:v>
                </c:pt>
                <c:pt idx="3150">
                  <c:v>542.18640100000005</c:v>
                </c:pt>
                <c:pt idx="3151">
                  <c:v>542.26348900000005</c:v>
                </c:pt>
                <c:pt idx="3152">
                  <c:v>542.33618200000001</c:v>
                </c:pt>
                <c:pt idx="3153">
                  <c:v>542.40997300000004</c:v>
                </c:pt>
                <c:pt idx="3154">
                  <c:v>542.48339799999997</c:v>
                </c:pt>
                <c:pt idx="3155">
                  <c:v>542.55658000000005</c:v>
                </c:pt>
                <c:pt idx="3156">
                  <c:v>542.62988299999995</c:v>
                </c:pt>
                <c:pt idx="3157">
                  <c:v>542.70300299999997</c:v>
                </c:pt>
                <c:pt idx="3158">
                  <c:v>542.77691600000003</c:v>
                </c:pt>
                <c:pt idx="3159">
                  <c:v>542.85314900000003</c:v>
                </c:pt>
                <c:pt idx="3160">
                  <c:v>542.93035899999995</c:v>
                </c:pt>
                <c:pt idx="3161">
                  <c:v>543.00891100000001</c:v>
                </c:pt>
                <c:pt idx="3162">
                  <c:v>543.08801300000005</c:v>
                </c:pt>
                <c:pt idx="3163">
                  <c:v>543.16558799999996</c:v>
                </c:pt>
                <c:pt idx="3164">
                  <c:v>543.24597200000005</c:v>
                </c:pt>
                <c:pt idx="3165">
                  <c:v>543.32617200000004</c:v>
                </c:pt>
                <c:pt idx="3166">
                  <c:v>543.40582300000005</c:v>
                </c:pt>
                <c:pt idx="3167">
                  <c:v>543.48236099999997</c:v>
                </c:pt>
                <c:pt idx="3168">
                  <c:v>543.558899</c:v>
                </c:pt>
                <c:pt idx="3169">
                  <c:v>543.63317900000004</c:v>
                </c:pt>
                <c:pt idx="3170">
                  <c:v>543.70611599999995</c:v>
                </c:pt>
                <c:pt idx="3171">
                  <c:v>543.77752699999996</c:v>
                </c:pt>
                <c:pt idx="3172">
                  <c:v>543.84918200000004</c:v>
                </c:pt>
                <c:pt idx="3173">
                  <c:v>543.92053199999998</c:v>
                </c:pt>
                <c:pt idx="3174">
                  <c:v>543.99255400000004</c:v>
                </c:pt>
                <c:pt idx="3175">
                  <c:v>544.065247</c:v>
                </c:pt>
                <c:pt idx="3176">
                  <c:v>544.13806199999999</c:v>
                </c:pt>
                <c:pt idx="3177">
                  <c:v>544.21148700000003</c:v>
                </c:pt>
                <c:pt idx="3178">
                  <c:v>544.28552300000001</c:v>
                </c:pt>
                <c:pt idx="3179">
                  <c:v>544.359375</c:v>
                </c:pt>
                <c:pt idx="3180">
                  <c:v>544.43457000000001</c:v>
                </c:pt>
                <c:pt idx="3181">
                  <c:v>544.51031499999999</c:v>
                </c:pt>
                <c:pt idx="3182">
                  <c:v>544.58673099999999</c:v>
                </c:pt>
                <c:pt idx="3183">
                  <c:v>544.66381799999999</c:v>
                </c:pt>
                <c:pt idx="3184">
                  <c:v>544.74108899999999</c:v>
                </c:pt>
                <c:pt idx="3185">
                  <c:v>544.81921399999999</c:v>
                </c:pt>
                <c:pt idx="3186">
                  <c:v>544.89843800000006</c:v>
                </c:pt>
                <c:pt idx="3187">
                  <c:v>544.97863800000005</c:v>
                </c:pt>
                <c:pt idx="3188">
                  <c:v>545.05969200000004</c:v>
                </c:pt>
                <c:pt idx="3189">
                  <c:v>545.14044200000001</c:v>
                </c:pt>
                <c:pt idx="3190">
                  <c:v>545.22100799999998</c:v>
                </c:pt>
                <c:pt idx="3191">
                  <c:v>545.30096400000002</c:v>
                </c:pt>
                <c:pt idx="3192">
                  <c:v>545.37890600000003</c:v>
                </c:pt>
                <c:pt idx="3193">
                  <c:v>545.45513900000003</c:v>
                </c:pt>
                <c:pt idx="3194">
                  <c:v>545.52972399999999</c:v>
                </c:pt>
                <c:pt idx="3195">
                  <c:v>545.60217299999999</c:v>
                </c:pt>
                <c:pt idx="3196">
                  <c:v>545.675659</c:v>
                </c:pt>
                <c:pt idx="3197">
                  <c:v>545.74883999999997</c:v>
                </c:pt>
                <c:pt idx="3198">
                  <c:v>545.82287599999995</c:v>
                </c:pt>
                <c:pt idx="3199">
                  <c:v>545.89642300000003</c:v>
                </c:pt>
                <c:pt idx="3200">
                  <c:v>545.97326699999996</c:v>
                </c:pt>
                <c:pt idx="3201">
                  <c:v>546.05102499999998</c:v>
                </c:pt>
                <c:pt idx="3202">
                  <c:v>546.12902799999995</c:v>
                </c:pt>
                <c:pt idx="3203">
                  <c:v>546.20825200000002</c:v>
                </c:pt>
                <c:pt idx="3204">
                  <c:v>546.28796399999999</c:v>
                </c:pt>
                <c:pt idx="3205">
                  <c:v>546.36743200000001</c:v>
                </c:pt>
                <c:pt idx="3206">
                  <c:v>546.44574</c:v>
                </c:pt>
                <c:pt idx="3207">
                  <c:v>546.52307099999996</c:v>
                </c:pt>
                <c:pt idx="3208">
                  <c:v>546.600098</c:v>
                </c:pt>
                <c:pt idx="3209">
                  <c:v>546.67712400000005</c:v>
                </c:pt>
                <c:pt idx="3210">
                  <c:v>546.75183100000004</c:v>
                </c:pt>
                <c:pt idx="3211">
                  <c:v>546.827271</c:v>
                </c:pt>
                <c:pt idx="3212">
                  <c:v>546.90124500000002</c:v>
                </c:pt>
                <c:pt idx="3213">
                  <c:v>546.97369400000002</c:v>
                </c:pt>
                <c:pt idx="3214">
                  <c:v>547.04669200000001</c:v>
                </c:pt>
                <c:pt idx="3215">
                  <c:v>547.11926300000005</c:v>
                </c:pt>
                <c:pt idx="3216">
                  <c:v>547.19250499999998</c:v>
                </c:pt>
                <c:pt idx="3217">
                  <c:v>547.26556400000004</c:v>
                </c:pt>
                <c:pt idx="3218">
                  <c:v>547.33856200000002</c:v>
                </c:pt>
                <c:pt idx="3219">
                  <c:v>547.411743</c:v>
                </c:pt>
                <c:pt idx="3220">
                  <c:v>547.48535200000003</c:v>
                </c:pt>
                <c:pt idx="3221">
                  <c:v>547.56048599999997</c:v>
                </c:pt>
                <c:pt idx="3222">
                  <c:v>547.63653599999998</c:v>
                </c:pt>
                <c:pt idx="3223">
                  <c:v>547.71301300000005</c:v>
                </c:pt>
                <c:pt idx="3224">
                  <c:v>547.78942900000004</c:v>
                </c:pt>
                <c:pt idx="3225">
                  <c:v>547.86828600000001</c:v>
                </c:pt>
                <c:pt idx="3226">
                  <c:v>547.94683799999996</c:v>
                </c:pt>
                <c:pt idx="3227">
                  <c:v>548.02331500000003</c:v>
                </c:pt>
                <c:pt idx="3228">
                  <c:v>548.10089100000005</c:v>
                </c:pt>
                <c:pt idx="3229">
                  <c:v>548.17712400000005</c:v>
                </c:pt>
                <c:pt idx="3230">
                  <c:v>548.25286900000003</c:v>
                </c:pt>
                <c:pt idx="3231">
                  <c:v>548.32836899999995</c:v>
                </c:pt>
                <c:pt idx="3232">
                  <c:v>548.40356499999996</c:v>
                </c:pt>
                <c:pt idx="3233">
                  <c:v>548.47845500000005</c:v>
                </c:pt>
                <c:pt idx="3234">
                  <c:v>548.55297800000005</c:v>
                </c:pt>
                <c:pt idx="3235">
                  <c:v>548.62707499999999</c:v>
                </c:pt>
                <c:pt idx="3236">
                  <c:v>548.70129399999996</c:v>
                </c:pt>
                <c:pt idx="3237">
                  <c:v>548.77539100000001</c:v>
                </c:pt>
                <c:pt idx="3238">
                  <c:v>548.84637499999997</c:v>
                </c:pt>
                <c:pt idx="3239">
                  <c:v>548.92321800000002</c:v>
                </c:pt>
                <c:pt idx="3240">
                  <c:v>549.00079300000004</c:v>
                </c:pt>
                <c:pt idx="3241">
                  <c:v>549.07861300000002</c:v>
                </c:pt>
                <c:pt idx="3242">
                  <c:v>549.15368699999999</c:v>
                </c:pt>
                <c:pt idx="3243">
                  <c:v>549.23181199999999</c:v>
                </c:pt>
                <c:pt idx="3244">
                  <c:v>549.308899</c:v>
                </c:pt>
                <c:pt idx="3245">
                  <c:v>549.38494900000001</c:v>
                </c:pt>
                <c:pt idx="3246">
                  <c:v>549.45922800000005</c:v>
                </c:pt>
                <c:pt idx="3247">
                  <c:v>549.53253199999995</c:v>
                </c:pt>
                <c:pt idx="3248">
                  <c:v>549.60485800000004</c:v>
                </c:pt>
                <c:pt idx="3249">
                  <c:v>549.67663600000003</c:v>
                </c:pt>
                <c:pt idx="3250">
                  <c:v>549.74780299999998</c:v>
                </c:pt>
                <c:pt idx="3251">
                  <c:v>549.81823699999995</c:v>
                </c:pt>
                <c:pt idx="3252">
                  <c:v>549.88861099999997</c:v>
                </c:pt>
                <c:pt idx="3253">
                  <c:v>549.959656</c:v>
                </c:pt>
                <c:pt idx="3254">
                  <c:v>550.03253199999995</c:v>
                </c:pt>
                <c:pt idx="3255">
                  <c:v>550.10613999999998</c:v>
                </c:pt>
                <c:pt idx="3256">
                  <c:v>550.17950399999995</c:v>
                </c:pt>
                <c:pt idx="3257">
                  <c:v>550.25604299999998</c:v>
                </c:pt>
                <c:pt idx="3258">
                  <c:v>550.33282499999996</c:v>
                </c:pt>
                <c:pt idx="3259">
                  <c:v>550.40801999999996</c:v>
                </c:pt>
                <c:pt idx="3260">
                  <c:v>550.48516800000004</c:v>
                </c:pt>
                <c:pt idx="3261">
                  <c:v>550.561646</c:v>
                </c:pt>
                <c:pt idx="3262">
                  <c:v>550.637878</c:v>
                </c:pt>
                <c:pt idx="3263">
                  <c:v>550.71417199999996</c:v>
                </c:pt>
                <c:pt idx="3264">
                  <c:v>550.79040499999996</c:v>
                </c:pt>
                <c:pt idx="3265">
                  <c:v>550.86724900000002</c:v>
                </c:pt>
                <c:pt idx="3266">
                  <c:v>550.94348100000002</c:v>
                </c:pt>
                <c:pt idx="3267">
                  <c:v>551.01989800000001</c:v>
                </c:pt>
                <c:pt idx="3268">
                  <c:v>551.09692399999994</c:v>
                </c:pt>
                <c:pt idx="3269">
                  <c:v>551.17394999999999</c:v>
                </c:pt>
                <c:pt idx="3270">
                  <c:v>551.24963400000001</c:v>
                </c:pt>
                <c:pt idx="3271">
                  <c:v>551.32745399999999</c:v>
                </c:pt>
                <c:pt idx="3272">
                  <c:v>551.40551800000003</c:v>
                </c:pt>
                <c:pt idx="3273">
                  <c:v>551.48370399999999</c:v>
                </c:pt>
                <c:pt idx="3274">
                  <c:v>551.55969200000004</c:v>
                </c:pt>
                <c:pt idx="3275">
                  <c:v>551.637878</c:v>
                </c:pt>
                <c:pt idx="3276">
                  <c:v>551.71545400000002</c:v>
                </c:pt>
                <c:pt idx="3277">
                  <c:v>551.79235800000004</c:v>
                </c:pt>
                <c:pt idx="3278">
                  <c:v>551.86883499999999</c:v>
                </c:pt>
                <c:pt idx="3279">
                  <c:v>551.94543499999997</c:v>
                </c:pt>
                <c:pt idx="3280">
                  <c:v>552.02246100000002</c:v>
                </c:pt>
                <c:pt idx="3281">
                  <c:v>552.09887700000002</c:v>
                </c:pt>
                <c:pt idx="3282">
                  <c:v>552.17443900000001</c:v>
                </c:pt>
                <c:pt idx="3283">
                  <c:v>552.249146</c:v>
                </c:pt>
                <c:pt idx="3284">
                  <c:v>552.322632</c:v>
                </c:pt>
                <c:pt idx="3285">
                  <c:v>552.39538600000003</c:v>
                </c:pt>
                <c:pt idx="3286">
                  <c:v>552.46771200000001</c:v>
                </c:pt>
                <c:pt idx="3287">
                  <c:v>552.53942900000004</c:v>
                </c:pt>
                <c:pt idx="3288">
                  <c:v>552.61120600000004</c:v>
                </c:pt>
                <c:pt idx="3289">
                  <c:v>552.682861</c:v>
                </c:pt>
                <c:pt idx="3290">
                  <c:v>552.75506600000006</c:v>
                </c:pt>
                <c:pt idx="3291">
                  <c:v>552.82922399999995</c:v>
                </c:pt>
                <c:pt idx="3292">
                  <c:v>552.90466300000003</c:v>
                </c:pt>
                <c:pt idx="3293">
                  <c:v>552.98089600000003</c:v>
                </c:pt>
                <c:pt idx="3294">
                  <c:v>553.05822799999999</c:v>
                </c:pt>
                <c:pt idx="3295">
                  <c:v>553.13659700000005</c:v>
                </c:pt>
                <c:pt idx="3296">
                  <c:v>553.21655299999998</c:v>
                </c:pt>
                <c:pt idx="3297">
                  <c:v>553.29718000000003</c:v>
                </c:pt>
                <c:pt idx="3298">
                  <c:v>553.37713599999995</c:v>
                </c:pt>
                <c:pt idx="3299">
                  <c:v>553.45599400000003</c:v>
                </c:pt>
                <c:pt idx="3300">
                  <c:v>553.53381400000001</c:v>
                </c:pt>
                <c:pt idx="3301">
                  <c:v>553.61023</c:v>
                </c:pt>
                <c:pt idx="3302">
                  <c:v>553.68365500000004</c:v>
                </c:pt>
                <c:pt idx="3303">
                  <c:v>553.75824</c:v>
                </c:pt>
                <c:pt idx="3304">
                  <c:v>553.83319100000006</c:v>
                </c:pt>
                <c:pt idx="3305">
                  <c:v>553.90850799999998</c:v>
                </c:pt>
                <c:pt idx="3306">
                  <c:v>553.98193400000002</c:v>
                </c:pt>
                <c:pt idx="3307">
                  <c:v>554.05743399999994</c:v>
                </c:pt>
                <c:pt idx="3308">
                  <c:v>554.13391100000001</c:v>
                </c:pt>
                <c:pt idx="3309">
                  <c:v>554.21160899999995</c:v>
                </c:pt>
                <c:pt idx="3310">
                  <c:v>554.28979500000003</c:v>
                </c:pt>
                <c:pt idx="3311">
                  <c:v>554.36840800000004</c:v>
                </c:pt>
                <c:pt idx="3312">
                  <c:v>554.447632</c:v>
                </c:pt>
                <c:pt idx="3313">
                  <c:v>554.52770999999996</c:v>
                </c:pt>
                <c:pt idx="3314">
                  <c:v>554.60717799999998</c:v>
                </c:pt>
                <c:pt idx="3315">
                  <c:v>554.68579099999999</c:v>
                </c:pt>
                <c:pt idx="3316">
                  <c:v>554.76324499999998</c:v>
                </c:pt>
                <c:pt idx="3317">
                  <c:v>554.83807400000001</c:v>
                </c:pt>
                <c:pt idx="3318">
                  <c:v>554.91339100000005</c:v>
                </c:pt>
                <c:pt idx="3319">
                  <c:v>554.98767099999998</c:v>
                </c:pt>
                <c:pt idx="3320">
                  <c:v>555.05969200000004</c:v>
                </c:pt>
                <c:pt idx="3321">
                  <c:v>555.13378899999998</c:v>
                </c:pt>
                <c:pt idx="3322">
                  <c:v>555.20837400000005</c:v>
                </c:pt>
                <c:pt idx="3323">
                  <c:v>555.28234899999995</c:v>
                </c:pt>
                <c:pt idx="3324">
                  <c:v>555.35583499999996</c:v>
                </c:pt>
                <c:pt idx="3325">
                  <c:v>555.42962699999998</c:v>
                </c:pt>
                <c:pt idx="3326">
                  <c:v>555.50469999999996</c:v>
                </c:pt>
                <c:pt idx="3327">
                  <c:v>555.58026099999995</c:v>
                </c:pt>
                <c:pt idx="3328">
                  <c:v>555.65612799999997</c:v>
                </c:pt>
                <c:pt idx="3329">
                  <c:v>555.73205600000006</c:v>
                </c:pt>
                <c:pt idx="3330">
                  <c:v>555.80822799999999</c:v>
                </c:pt>
                <c:pt idx="3331">
                  <c:v>555.88171399999999</c:v>
                </c:pt>
                <c:pt idx="3332">
                  <c:v>555.95599400000003</c:v>
                </c:pt>
                <c:pt idx="3333">
                  <c:v>556.02917500000001</c:v>
                </c:pt>
                <c:pt idx="3334">
                  <c:v>556.10089100000005</c:v>
                </c:pt>
                <c:pt idx="3335">
                  <c:v>556.17456000000004</c:v>
                </c:pt>
                <c:pt idx="3336">
                  <c:v>556.24829099999999</c:v>
                </c:pt>
                <c:pt idx="3337">
                  <c:v>556.32305899999994</c:v>
                </c:pt>
                <c:pt idx="3338">
                  <c:v>556.39917000000003</c:v>
                </c:pt>
                <c:pt idx="3339">
                  <c:v>556.47644000000003</c:v>
                </c:pt>
                <c:pt idx="3340">
                  <c:v>556.55438200000003</c:v>
                </c:pt>
                <c:pt idx="3341">
                  <c:v>556.63269000000003</c:v>
                </c:pt>
                <c:pt idx="3342">
                  <c:v>556.71154799999999</c:v>
                </c:pt>
                <c:pt idx="3343">
                  <c:v>556.78930700000001</c:v>
                </c:pt>
                <c:pt idx="3344">
                  <c:v>556.86602800000003</c:v>
                </c:pt>
                <c:pt idx="3345">
                  <c:v>556.93847700000003</c:v>
                </c:pt>
                <c:pt idx="3346">
                  <c:v>557.01336700000002</c:v>
                </c:pt>
                <c:pt idx="3347">
                  <c:v>557.087402</c:v>
                </c:pt>
                <c:pt idx="3348">
                  <c:v>557.16064400000005</c:v>
                </c:pt>
                <c:pt idx="3349">
                  <c:v>557.23010299999999</c:v>
                </c:pt>
                <c:pt idx="3350">
                  <c:v>557.30578600000001</c:v>
                </c:pt>
                <c:pt idx="3351">
                  <c:v>557.38366699999995</c:v>
                </c:pt>
                <c:pt idx="3352">
                  <c:v>557.46319600000004</c:v>
                </c:pt>
                <c:pt idx="3353">
                  <c:v>557.54608199999996</c:v>
                </c:pt>
                <c:pt idx="3354">
                  <c:v>557.62976100000003</c:v>
                </c:pt>
                <c:pt idx="3355">
                  <c:v>557.714111</c:v>
                </c:pt>
                <c:pt idx="3356">
                  <c:v>557.79864499999996</c:v>
                </c:pt>
                <c:pt idx="3357">
                  <c:v>557.88232400000004</c:v>
                </c:pt>
                <c:pt idx="3358">
                  <c:v>557.965149</c:v>
                </c:pt>
                <c:pt idx="3359">
                  <c:v>558.04553199999998</c:v>
                </c:pt>
                <c:pt idx="3360">
                  <c:v>558.12249799999995</c:v>
                </c:pt>
                <c:pt idx="3361">
                  <c:v>558.197632</c:v>
                </c:pt>
                <c:pt idx="3362">
                  <c:v>558.27160600000002</c:v>
                </c:pt>
                <c:pt idx="3363">
                  <c:v>558.34265100000005</c:v>
                </c:pt>
                <c:pt idx="3364">
                  <c:v>558.41394000000003</c:v>
                </c:pt>
                <c:pt idx="3365">
                  <c:v>558.48455799999999</c:v>
                </c:pt>
                <c:pt idx="3366">
                  <c:v>558.55242899999996</c:v>
                </c:pt>
                <c:pt idx="3367">
                  <c:v>558.62261999999998</c:v>
                </c:pt>
                <c:pt idx="3368">
                  <c:v>558.693848</c:v>
                </c:pt>
                <c:pt idx="3369">
                  <c:v>558.76593000000003</c:v>
                </c:pt>
                <c:pt idx="3370">
                  <c:v>558.839294</c:v>
                </c:pt>
                <c:pt idx="3371">
                  <c:v>558.91387899999995</c:v>
                </c:pt>
                <c:pt idx="3372">
                  <c:v>558.98864800000001</c:v>
                </c:pt>
                <c:pt idx="3373">
                  <c:v>559.06451400000003</c:v>
                </c:pt>
                <c:pt idx="3374">
                  <c:v>559.14074700000003</c:v>
                </c:pt>
                <c:pt idx="3375">
                  <c:v>559.21746800000005</c:v>
                </c:pt>
                <c:pt idx="3376">
                  <c:v>559.29480000000001</c:v>
                </c:pt>
                <c:pt idx="3377">
                  <c:v>559.36889699999995</c:v>
                </c:pt>
                <c:pt idx="3378">
                  <c:v>559.44433600000002</c:v>
                </c:pt>
                <c:pt idx="3379">
                  <c:v>559.51959199999999</c:v>
                </c:pt>
                <c:pt idx="3380">
                  <c:v>559.59405500000003</c:v>
                </c:pt>
                <c:pt idx="3381">
                  <c:v>559.66619900000001</c:v>
                </c:pt>
                <c:pt idx="3382">
                  <c:v>559.73968500000001</c:v>
                </c:pt>
                <c:pt idx="3383">
                  <c:v>559.813355</c:v>
                </c:pt>
                <c:pt idx="3384">
                  <c:v>559.88757299999997</c:v>
                </c:pt>
                <c:pt idx="3385">
                  <c:v>559.96215800000004</c:v>
                </c:pt>
                <c:pt idx="3386">
                  <c:v>560.03716999999995</c:v>
                </c:pt>
                <c:pt idx="3387">
                  <c:v>560.11273200000005</c:v>
                </c:pt>
                <c:pt idx="3388">
                  <c:v>560.18792699999995</c:v>
                </c:pt>
                <c:pt idx="3389">
                  <c:v>560.26208499999996</c:v>
                </c:pt>
                <c:pt idx="3390">
                  <c:v>560.33508300000005</c:v>
                </c:pt>
                <c:pt idx="3391">
                  <c:v>560.40808100000004</c:v>
                </c:pt>
                <c:pt idx="3392">
                  <c:v>560.48120100000006</c:v>
                </c:pt>
                <c:pt idx="3393">
                  <c:v>560.55432099999996</c:v>
                </c:pt>
                <c:pt idx="3394">
                  <c:v>560.62835700000005</c:v>
                </c:pt>
                <c:pt idx="3395">
                  <c:v>560.70398</c:v>
                </c:pt>
                <c:pt idx="3396">
                  <c:v>560.78112799999997</c:v>
                </c:pt>
                <c:pt idx="3397">
                  <c:v>560.85955799999999</c:v>
                </c:pt>
                <c:pt idx="3398">
                  <c:v>560.93926999999996</c:v>
                </c:pt>
                <c:pt idx="3399">
                  <c:v>561.02087400000005</c:v>
                </c:pt>
                <c:pt idx="3400">
                  <c:v>561.10339399999998</c:v>
                </c:pt>
                <c:pt idx="3401">
                  <c:v>561.185608</c:v>
                </c:pt>
                <c:pt idx="3402">
                  <c:v>561.26776099999995</c:v>
                </c:pt>
                <c:pt idx="3403">
                  <c:v>561.349243</c:v>
                </c:pt>
                <c:pt idx="3404">
                  <c:v>561.42773399999999</c:v>
                </c:pt>
                <c:pt idx="3405">
                  <c:v>561.503784</c:v>
                </c:pt>
                <c:pt idx="3406">
                  <c:v>561.57556199999999</c:v>
                </c:pt>
                <c:pt idx="3407">
                  <c:v>561.64831500000003</c:v>
                </c:pt>
                <c:pt idx="3408">
                  <c:v>561.71844499999997</c:v>
                </c:pt>
                <c:pt idx="3409">
                  <c:v>561.78527799999995</c:v>
                </c:pt>
                <c:pt idx="3410">
                  <c:v>561.85418700000002</c:v>
                </c:pt>
                <c:pt idx="3411">
                  <c:v>561.92431599999998</c:v>
                </c:pt>
                <c:pt idx="3412">
                  <c:v>561.99487299999998</c:v>
                </c:pt>
                <c:pt idx="3413">
                  <c:v>562.06732199999999</c:v>
                </c:pt>
                <c:pt idx="3414">
                  <c:v>562.14209000000005</c:v>
                </c:pt>
                <c:pt idx="3415">
                  <c:v>562.21887200000003</c:v>
                </c:pt>
                <c:pt idx="3416">
                  <c:v>562.29699700000003</c:v>
                </c:pt>
                <c:pt idx="3417">
                  <c:v>562.37591599999996</c:v>
                </c:pt>
                <c:pt idx="3418">
                  <c:v>562.45568900000001</c:v>
                </c:pt>
                <c:pt idx="3419">
                  <c:v>562.53546100000005</c:v>
                </c:pt>
                <c:pt idx="3420">
                  <c:v>562.61425799999995</c:v>
                </c:pt>
                <c:pt idx="3421">
                  <c:v>562.69232199999999</c:v>
                </c:pt>
                <c:pt idx="3422">
                  <c:v>562.77038600000003</c:v>
                </c:pt>
                <c:pt idx="3423">
                  <c:v>562.84857199999999</c:v>
                </c:pt>
                <c:pt idx="3424">
                  <c:v>562.92498799999998</c:v>
                </c:pt>
                <c:pt idx="3425">
                  <c:v>563.003784</c:v>
                </c:pt>
                <c:pt idx="3426">
                  <c:v>563.08288600000003</c:v>
                </c:pt>
                <c:pt idx="3427">
                  <c:v>563.15997300000004</c:v>
                </c:pt>
                <c:pt idx="3428">
                  <c:v>563.23870899999997</c:v>
                </c:pt>
                <c:pt idx="3429">
                  <c:v>563.317139</c:v>
                </c:pt>
                <c:pt idx="3430">
                  <c:v>563.39477499999998</c:v>
                </c:pt>
                <c:pt idx="3431">
                  <c:v>563.47039800000005</c:v>
                </c:pt>
                <c:pt idx="3432">
                  <c:v>563.54431199999999</c:v>
                </c:pt>
                <c:pt idx="3433">
                  <c:v>563.61682099999996</c:v>
                </c:pt>
                <c:pt idx="3434">
                  <c:v>563.68829300000004</c:v>
                </c:pt>
                <c:pt idx="3435">
                  <c:v>563.75769000000003</c:v>
                </c:pt>
                <c:pt idx="3436">
                  <c:v>563.82543999999996</c:v>
                </c:pt>
                <c:pt idx="3437">
                  <c:v>563.89379899999994</c:v>
                </c:pt>
                <c:pt idx="3438">
                  <c:v>563.96081500000003</c:v>
                </c:pt>
                <c:pt idx="3439">
                  <c:v>564.02948000000004</c:v>
                </c:pt>
                <c:pt idx="3440">
                  <c:v>564.09863299999995</c:v>
                </c:pt>
                <c:pt idx="3441">
                  <c:v>564.16839600000003</c:v>
                </c:pt>
                <c:pt idx="3442">
                  <c:v>564.24255400000004</c:v>
                </c:pt>
                <c:pt idx="3443">
                  <c:v>564.31872599999997</c:v>
                </c:pt>
                <c:pt idx="3444">
                  <c:v>564.39672800000005</c:v>
                </c:pt>
                <c:pt idx="3445">
                  <c:v>564.47729500000003</c:v>
                </c:pt>
                <c:pt idx="3446">
                  <c:v>564.56140100000005</c:v>
                </c:pt>
                <c:pt idx="3447">
                  <c:v>564.64562999999998</c:v>
                </c:pt>
                <c:pt idx="3448">
                  <c:v>564.73016399999995</c:v>
                </c:pt>
                <c:pt idx="3449">
                  <c:v>564.814392</c:v>
                </c:pt>
                <c:pt idx="3450">
                  <c:v>564.89788799999997</c:v>
                </c:pt>
                <c:pt idx="3451">
                  <c:v>564.98004100000003</c:v>
                </c:pt>
                <c:pt idx="3452">
                  <c:v>565.05676300000005</c:v>
                </c:pt>
                <c:pt idx="3453">
                  <c:v>565.13525400000003</c:v>
                </c:pt>
                <c:pt idx="3454">
                  <c:v>565.21246299999996</c:v>
                </c:pt>
                <c:pt idx="3455">
                  <c:v>565.28796399999999</c:v>
                </c:pt>
                <c:pt idx="3456">
                  <c:v>565.35845900000004</c:v>
                </c:pt>
                <c:pt idx="3457">
                  <c:v>565.43151899999998</c:v>
                </c:pt>
                <c:pt idx="3458">
                  <c:v>565.50427300000001</c:v>
                </c:pt>
                <c:pt idx="3459">
                  <c:v>565.577271</c:v>
                </c:pt>
                <c:pt idx="3460">
                  <c:v>565.65106200000002</c:v>
                </c:pt>
                <c:pt idx="3461">
                  <c:v>565.72497599999997</c:v>
                </c:pt>
                <c:pt idx="3462">
                  <c:v>565.79998799999998</c:v>
                </c:pt>
                <c:pt idx="3463">
                  <c:v>565.87573199999997</c:v>
                </c:pt>
                <c:pt idx="3464">
                  <c:v>565.95153800000003</c:v>
                </c:pt>
                <c:pt idx="3465">
                  <c:v>566.02777100000003</c:v>
                </c:pt>
                <c:pt idx="3466">
                  <c:v>566.10424799999998</c:v>
                </c:pt>
                <c:pt idx="3467">
                  <c:v>566.18072500000005</c:v>
                </c:pt>
                <c:pt idx="3468">
                  <c:v>566.25701900000001</c:v>
                </c:pt>
                <c:pt idx="3469">
                  <c:v>566.33288600000003</c:v>
                </c:pt>
                <c:pt idx="3470">
                  <c:v>566.40612799999997</c:v>
                </c:pt>
                <c:pt idx="3471">
                  <c:v>566.480591</c:v>
                </c:pt>
                <c:pt idx="3472">
                  <c:v>566.55432099999996</c:v>
                </c:pt>
                <c:pt idx="3473">
                  <c:v>566.62481700000001</c:v>
                </c:pt>
                <c:pt idx="3474">
                  <c:v>566.69689900000003</c:v>
                </c:pt>
                <c:pt idx="3475">
                  <c:v>566.76873799999998</c:v>
                </c:pt>
                <c:pt idx="3476">
                  <c:v>566.84063700000002</c:v>
                </c:pt>
                <c:pt idx="3477">
                  <c:v>566.912781</c:v>
                </c:pt>
                <c:pt idx="3478">
                  <c:v>566.98523</c:v>
                </c:pt>
                <c:pt idx="3479">
                  <c:v>567.057861</c:v>
                </c:pt>
                <c:pt idx="3480">
                  <c:v>567.13061500000003</c:v>
                </c:pt>
                <c:pt idx="3481">
                  <c:v>567.20269800000005</c:v>
                </c:pt>
                <c:pt idx="3482">
                  <c:v>567.27477999999996</c:v>
                </c:pt>
                <c:pt idx="3483">
                  <c:v>567.34796100000005</c:v>
                </c:pt>
                <c:pt idx="3484">
                  <c:v>567.42059300000005</c:v>
                </c:pt>
                <c:pt idx="3485">
                  <c:v>567.496216</c:v>
                </c:pt>
                <c:pt idx="3486">
                  <c:v>567.57318099999998</c:v>
                </c:pt>
                <c:pt idx="3487">
                  <c:v>567.65167199999996</c:v>
                </c:pt>
                <c:pt idx="3488">
                  <c:v>567.72979699999996</c:v>
                </c:pt>
                <c:pt idx="3489">
                  <c:v>567.80993699999999</c:v>
                </c:pt>
                <c:pt idx="3490">
                  <c:v>567.89038100000005</c:v>
                </c:pt>
                <c:pt idx="3491">
                  <c:v>567.97100799999998</c:v>
                </c:pt>
                <c:pt idx="3492">
                  <c:v>568.05114800000001</c:v>
                </c:pt>
                <c:pt idx="3493">
                  <c:v>568.12927300000001</c:v>
                </c:pt>
                <c:pt idx="3494">
                  <c:v>568.20654300000001</c:v>
                </c:pt>
                <c:pt idx="3495">
                  <c:v>568.28259300000002</c:v>
                </c:pt>
                <c:pt idx="3496">
                  <c:v>568.35803199999998</c:v>
                </c:pt>
                <c:pt idx="3497">
                  <c:v>568.43298300000004</c:v>
                </c:pt>
                <c:pt idx="3498">
                  <c:v>568.50720200000001</c:v>
                </c:pt>
                <c:pt idx="3499">
                  <c:v>568.58093299999996</c:v>
                </c:pt>
                <c:pt idx="3500">
                  <c:v>568.65454099999999</c:v>
                </c:pt>
                <c:pt idx="3501">
                  <c:v>568.72900400000003</c:v>
                </c:pt>
                <c:pt idx="3502">
                  <c:v>568.80413799999997</c:v>
                </c:pt>
                <c:pt idx="3503">
                  <c:v>568.879639</c:v>
                </c:pt>
                <c:pt idx="3504">
                  <c:v>568.95526099999995</c:v>
                </c:pt>
                <c:pt idx="3505">
                  <c:v>569.03179899999998</c:v>
                </c:pt>
                <c:pt idx="3506">
                  <c:v>569.10839799999997</c:v>
                </c:pt>
                <c:pt idx="3507">
                  <c:v>569.18487500000003</c:v>
                </c:pt>
                <c:pt idx="3508">
                  <c:v>569.26153599999998</c:v>
                </c:pt>
                <c:pt idx="3509">
                  <c:v>569.33850099999995</c:v>
                </c:pt>
                <c:pt idx="3510">
                  <c:v>569.41546600000004</c:v>
                </c:pt>
                <c:pt idx="3511">
                  <c:v>569.49182099999996</c:v>
                </c:pt>
                <c:pt idx="3512">
                  <c:v>569.56823699999995</c:v>
                </c:pt>
                <c:pt idx="3513">
                  <c:v>569.64306599999998</c:v>
                </c:pt>
                <c:pt idx="3514">
                  <c:v>569.71942100000001</c:v>
                </c:pt>
                <c:pt idx="3515">
                  <c:v>569.79626499999995</c:v>
                </c:pt>
                <c:pt idx="3516">
                  <c:v>569.87194799999997</c:v>
                </c:pt>
                <c:pt idx="3517">
                  <c:v>569.95019500000001</c:v>
                </c:pt>
                <c:pt idx="3518">
                  <c:v>570.02874799999995</c:v>
                </c:pt>
                <c:pt idx="3519">
                  <c:v>570.10784899999999</c:v>
                </c:pt>
                <c:pt idx="3520">
                  <c:v>570.1875</c:v>
                </c:pt>
                <c:pt idx="3521">
                  <c:v>570.26666299999999</c:v>
                </c:pt>
                <c:pt idx="3522">
                  <c:v>570.34515399999998</c:v>
                </c:pt>
                <c:pt idx="3523">
                  <c:v>570.42230199999995</c:v>
                </c:pt>
                <c:pt idx="3524">
                  <c:v>570.49859600000002</c:v>
                </c:pt>
                <c:pt idx="3525">
                  <c:v>570.57312000000002</c:v>
                </c:pt>
                <c:pt idx="3526">
                  <c:v>570.64648399999999</c:v>
                </c:pt>
                <c:pt idx="3527">
                  <c:v>570.71936000000005</c:v>
                </c:pt>
                <c:pt idx="3528">
                  <c:v>570.79174799999998</c:v>
                </c:pt>
                <c:pt idx="3529">
                  <c:v>570.86340299999995</c:v>
                </c:pt>
                <c:pt idx="3530">
                  <c:v>570.93530299999998</c:v>
                </c:pt>
                <c:pt idx="3531">
                  <c:v>571.00585899999999</c:v>
                </c:pt>
                <c:pt idx="3532">
                  <c:v>571.07855199999995</c:v>
                </c:pt>
                <c:pt idx="3533">
                  <c:v>571.15228300000001</c:v>
                </c:pt>
                <c:pt idx="3534">
                  <c:v>571.22406000000001</c:v>
                </c:pt>
                <c:pt idx="3535">
                  <c:v>571.29913299999998</c:v>
                </c:pt>
                <c:pt idx="3536">
                  <c:v>571.37469499999997</c:v>
                </c:pt>
                <c:pt idx="3537">
                  <c:v>571.45019500000001</c:v>
                </c:pt>
                <c:pt idx="3538">
                  <c:v>571.52624500000002</c:v>
                </c:pt>
                <c:pt idx="3539">
                  <c:v>571.60235599999999</c:v>
                </c:pt>
                <c:pt idx="3540">
                  <c:v>571.67858899999999</c:v>
                </c:pt>
                <c:pt idx="3541">
                  <c:v>571.75482199999999</c:v>
                </c:pt>
                <c:pt idx="3542">
                  <c:v>571.83026099999995</c:v>
                </c:pt>
                <c:pt idx="3543">
                  <c:v>571.90563999999995</c:v>
                </c:pt>
                <c:pt idx="3544">
                  <c:v>571.98046899999997</c:v>
                </c:pt>
                <c:pt idx="3545">
                  <c:v>572.05261199999995</c:v>
                </c:pt>
                <c:pt idx="3546">
                  <c:v>572.12634300000002</c:v>
                </c:pt>
                <c:pt idx="3547">
                  <c:v>572.19964600000003</c:v>
                </c:pt>
                <c:pt idx="3548">
                  <c:v>572.27209500000004</c:v>
                </c:pt>
                <c:pt idx="3549">
                  <c:v>572.34710700000005</c:v>
                </c:pt>
                <c:pt idx="3550">
                  <c:v>572.42224099999999</c:v>
                </c:pt>
                <c:pt idx="3551">
                  <c:v>572.49877900000001</c:v>
                </c:pt>
                <c:pt idx="3552">
                  <c:v>572.57678199999998</c:v>
                </c:pt>
                <c:pt idx="3553">
                  <c:v>572.65661599999999</c:v>
                </c:pt>
                <c:pt idx="3554">
                  <c:v>572.73718299999996</c:v>
                </c:pt>
                <c:pt idx="3555">
                  <c:v>572.81756600000006</c:v>
                </c:pt>
                <c:pt idx="3556">
                  <c:v>572.89776600000005</c:v>
                </c:pt>
                <c:pt idx="3557">
                  <c:v>572.97766100000001</c:v>
                </c:pt>
                <c:pt idx="3558">
                  <c:v>573.05584699999997</c:v>
                </c:pt>
                <c:pt idx="3559">
                  <c:v>573.12884499999996</c:v>
                </c:pt>
                <c:pt idx="3560">
                  <c:v>573.20398</c:v>
                </c:pt>
                <c:pt idx="3561">
                  <c:v>573.27819799999997</c:v>
                </c:pt>
                <c:pt idx="3562">
                  <c:v>573.35131799999999</c:v>
                </c:pt>
                <c:pt idx="3563">
                  <c:v>573.42077600000005</c:v>
                </c:pt>
                <c:pt idx="3564">
                  <c:v>573.49456799999996</c:v>
                </c:pt>
                <c:pt idx="3565">
                  <c:v>573.56994599999996</c:v>
                </c:pt>
                <c:pt idx="3566">
                  <c:v>573.64617899999996</c:v>
                </c:pt>
                <c:pt idx="3567">
                  <c:v>573.72357199999999</c:v>
                </c:pt>
                <c:pt idx="3568">
                  <c:v>573.80218500000001</c:v>
                </c:pt>
                <c:pt idx="3569">
                  <c:v>573.88201900000001</c:v>
                </c:pt>
                <c:pt idx="3570">
                  <c:v>573.96154799999999</c:v>
                </c:pt>
                <c:pt idx="3571">
                  <c:v>574.04040499999996</c:v>
                </c:pt>
                <c:pt idx="3572">
                  <c:v>574.118469</c:v>
                </c:pt>
                <c:pt idx="3573">
                  <c:v>574.19543499999997</c:v>
                </c:pt>
                <c:pt idx="3574">
                  <c:v>574.270081</c:v>
                </c:pt>
                <c:pt idx="3575">
                  <c:v>574.34600799999998</c:v>
                </c:pt>
                <c:pt idx="3576">
                  <c:v>574.42169200000001</c:v>
                </c:pt>
                <c:pt idx="3577">
                  <c:v>574.496216</c:v>
                </c:pt>
                <c:pt idx="3578">
                  <c:v>574.57330300000001</c:v>
                </c:pt>
                <c:pt idx="3579">
                  <c:v>574.65063499999997</c:v>
                </c:pt>
                <c:pt idx="3580">
                  <c:v>574.72937000000002</c:v>
                </c:pt>
                <c:pt idx="3581">
                  <c:v>574.80773899999997</c:v>
                </c:pt>
                <c:pt idx="3582">
                  <c:v>574.88586399999997</c:v>
                </c:pt>
                <c:pt idx="3583">
                  <c:v>574.96368399999994</c:v>
                </c:pt>
                <c:pt idx="3584">
                  <c:v>575.04028300000004</c:v>
                </c:pt>
                <c:pt idx="3585">
                  <c:v>575.115906</c:v>
                </c:pt>
                <c:pt idx="3586">
                  <c:v>575.19055200000003</c:v>
                </c:pt>
                <c:pt idx="3587">
                  <c:v>575.26385500000004</c:v>
                </c:pt>
                <c:pt idx="3588">
                  <c:v>575.33679199999995</c:v>
                </c:pt>
                <c:pt idx="3589">
                  <c:v>575.40930200000003</c:v>
                </c:pt>
                <c:pt idx="3590">
                  <c:v>575.48150599999997</c:v>
                </c:pt>
                <c:pt idx="3591">
                  <c:v>575.55181900000002</c:v>
                </c:pt>
                <c:pt idx="3592">
                  <c:v>575.62420699999996</c:v>
                </c:pt>
                <c:pt idx="3593">
                  <c:v>575.69720500000005</c:v>
                </c:pt>
                <c:pt idx="3594">
                  <c:v>575.77014199999996</c:v>
                </c:pt>
                <c:pt idx="3595">
                  <c:v>575.84155299999998</c:v>
                </c:pt>
                <c:pt idx="3596">
                  <c:v>575.91516100000001</c:v>
                </c:pt>
                <c:pt idx="3597">
                  <c:v>575.98931900000002</c:v>
                </c:pt>
                <c:pt idx="3598">
                  <c:v>576.06445299999996</c:v>
                </c:pt>
                <c:pt idx="3599">
                  <c:v>576.14031999999997</c:v>
                </c:pt>
                <c:pt idx="3600">
                  <c:v>576.21643100000006</c:v>
                </c:pt>
                <c:pt idx="3601">
                  <c:v>576.29394500000001</c:v>
                </c:pt>
                <c:pt idx="3602">
                  <c:v>576.371399</c:v>
                </c:pt>
                <c:pt idx="3603">
                  <c:v>576.449341</c:v>
                </c:pt>
                <c:pt idx="3604">
                  <c:v>576.52783199999999</c:v>
                </c:pt>
                <c:pt idx="3605">
                  <c:v>576.60656700000004</c:v>
                </c:pt>
                <c:pt idx="3606">
                  <c:v>576.68524200000002</c:v>
                </c:pt>
                <c:pt idx="3607">
                  <c:v>576.76379399999996</c:v>
                </c:pt>
                <c:pt idx="3608">
                  <c:v>576.84136999999998</c:v>
                </c:pt>
                <c:pt idx="3609">
                  <c:v>576.919128</c:v>
                </c:pt>
                <c:pt idx="3610">
                  <c:v>576.99694799999997</c:v>
                </c:pt>
                <c:pt idx="3611">
                  <c:v>577.07373099999995</c:v>
                </c:pt>
                <c:pt idx="3612">
                  <c:v>577.15014699999995</c:v>
                </c:pt>
                <c:pt idx="3613">
                  <c:v>577.226135</c:v>
                </c:pt>
                <c:pt idx="3614">
                  <c:v>577.30145300000004</c:v>
                </c:pt>
                <c:pt idx="3615">
                  <c:v>577.37640399999998</c:v>
                </c:pt>
                <c:pt idx="3616">
                  <c:v>577.45092799999998</c:v>
                </c:pt>
                <c:pt idx="3617">
                  <c:v>577.52453600000001</c:v>
                </c:pt>
                <c:pt idx="3618">
                  <c:v>577.59844999999996</c:v>
                </c:pt>
                <c:pt idx="3619">
                  <c:v>577.67224099999999</c:v>
                </c:pt>
                <c:pt idx="3620">
                  <c:v>577.74530000000004</c:v>
                </c:pt>
                <c:pt idx="3621">
                  <c:v>577.82067900000004</c:v>
                </c:pt>
                <c:pt idx="3622">
                  <c:v>577.89624000000003</c:v>
                </c:pt>
                <c:pt idx="3623">
                  <c:v>577.97094700000002</c:v>
                </c:pt>
                <c:pt idx="3624">
                  <c:v>578.04803500000003</c:v>
                </c:pt>
                <c:pt idx="3625">
                  <c:v>578.12445100000002</c:v>
                </c:pt>
                <c:pt idx="3626">
                  <c:v>578.20007299999997</c:v>
                </c:pt>
                <c:pt idx="3627">
                  <c:v>578.27435300000002</c:v>
                </c:pt>
                <c:pt idx="3628">
                  <c:v>578.348206</c:v>
                </c:pt>
                <c:pt idx="3629">
                  <c:v>578.42071499999997</c:v>
                </c:pt>
                <c:pt idx="3630">
                  <c:v>578.49243200000001</c:v>
                </c:pt>
                <c:pt idx="3631">
                  <c:v>578.56481900000006</c:v>
                </c:pt>
                <c:pt idx="3632">
                  <c:v>578.63769500000001</c:v>
                </c:pt>
                <c:pt idx="3633">
                  <c:v>578.71118200000001</c:v>
                </c:pt>
                <c:pt idx="3634">
                  <c:v>578.78649900000005</c:v>
                </c:pt>
                <c:pt idx="3635">
                  <c:v>578.86364800000001</c:v>
                </c:pt>
                <c:pt idx="3636">
                  <c:v>578.941956</c:v>
                </c:pt>
                <c:pt idx="3637">
                  <c:v>579.01971400000002</c:v>
                </c:pt>
                <c:pt idx="3638">
                  <c:v>579.094605</c:v>
                </c:pt>
                <c:pt idx="3639">
                  <c:v>579.17169200000001</c:v>
                </c:pt>
                <c:pt idx="3640">
                  <c:v>579.24798599999997</c:v>
                </c:pt>
                <c:pt idx="3641">
                  <c:v>579.32092299999999</c:v>
                </c:pt>
                <c:pt idx="3642">
                  <c:v>579.39562999999998</c:v>
                </c:pt>
                <c:pt idx="3643">
                  <c:v>579.47100799999998</c:v>
                </c:pt>
                <c:pt idx="3644">
                  <c:v>579.54760699999997</c:v>
                </c:pt>
                <c:pt idx="3645">
                  <c:v>579.62512200000003</c:v>
                </c:pt>
                <c:pt idx="3646">
                  <c:v>579.70349099999999</c:v>
                </c:pt>
                <c:pt idx="3647">
                  <c:v>579.78369099999998</c:v>
                </c:pt>
                <c:pt idx="3648">
                  <c:v>579.86389199999996</c:v>
                </c:pt>
                <c:pt idx="3649">
                  <c:v>579.94372599999997</c:v>
                </c:pt>
                <c:pt idx="3650">
                  <c:v>580.02282700000001</c:v>
                </c:pt>
                <c:pt idx="3651">
                  <c:v>580.10144000000003</c:v>
                </c:pt>
                <c:pt idx="3652">
                  <c:v>580.17657499999996</c:v>
                </c:pt>
                <c:pt idx="3653">
                  <c:v>580.25079300000004</c:v>
                </c:pt>
                <c:pt idx="3654">
                  <c:v>580.32385299999999</c:v>
                </c:pt>
                <c:pt idx="3655">
                  <c:v>580.39599599999997</c:v>
                </c:pt>
                <c:pt idx="3656">
                  <c:v>580.46972700000003</c:v>
                </c:pt>
                <c:pt idx="3657">
                  <c:v>580.54400599999997</c:v>
                </c:pt>
                <c:pt idx="3658">
                  <c:v>580.61987299999998</c:v>
                </c:pt>
                <c:pt idx="3659">
                  <c:v>580.69665499999996</c:v>
                </c:pt>
                <c:pt idx="3660">
                  <c:v>580.77459699999997</c:v>
                </c:pt>
                <c:pt idx="3661">
                  <c:v>580.85205099999996</c:v>
                </c:pt>
                <c:pt idx="3662">
                  <c:v>580.92913799999997</c:v>
                </c:pt>
                <c:pt idx="3663">
                  <c:v>581.00585899999999</c:v>
                </c:pt>
                <c:pt idx="3664">
                  <c:v>581.08007799999996</c:v>
                </c:pt>
                <c:pt idx="3665">
                  <c:v>581.152649</c:v>
                </c:pt>
                <c:pt idx="3666">
                  <c:v>581.22137499999997</c:v>
                </c:pt>
                <c:pt idx="3667">
                  <c:v>581.293091</c:v>
                </c:pt>
                <c:pt idx="3668">
                  <c:v>581.36462400000005</c:v>
                </c:pt>
                <c:pt idx="3669">
                  <c:v>581.43597399999999</c:v>
                </c:pt>
                <c:pt idx="3670">
                  <c:v>581.50469999999996</c:v>
                </c:pt>
                <c:pt idx="3671">
                  <c:v>581.57867399999998</c:v>
                </c:pt>
                <c:pt idx="3672">
                  <c:v>581.65344200000004</c:v>
                </c:pt>
                <c:pt idx="3673">
                  <c:v>581.72924799999998</c:v>
                </c:pt>
                <c:pt idx="3674">
                  <c:v>581.80688499999997</c:v>
                </c:pt>
                <c:pt idx="3675">
                  <c:v>581.88488800000005</c:v>
                </c:pt>
                <c:pt idx="3676">
                  <c:v>581.96368399999994</c:v>
                </c:pt>
                <c:pt idx="3677">
                  <c:v>582.04180899999994</c:v>
                </c:pt>
                <c:pt idx="3678">
                  <c:v>582.12005599999998</c:v>
                </c:pt>
                <c:pt idx="3679">
                  <c:v>582.19830300000001</c:v>
                </c:pt>
                <c:pt idx="3680">
                  <c:v>582.27612299999998</c:v>
                </c:pt>
                <c:pt idx="3681">
                  <c:v>582.35223399999995</c:v>
                </c:pt>
                <c:pt idx="3682">
                  <c:v>582.42987100000005</c:v>
                </c:pt>
                <c:pt idx="3683">
                  <c:v>582.50683600000002</c:v>
                </c:pt>
                <c:pt idx="3684">
                  <c:v>582.58117700000003</c:v>
                </c:pt>
                <c:pt idx="3685">
                  <c:v>582.65643299999999</c:v>
                </c:pt>
                <c:pt idx="3686">
                  <c:v>582.73156700000004</c:v>
                </c:pt>
                <c:pt idx="3687">
                  <c:v>582.80523700000003</c:v>
                </c:pt>
                <c:pt idx="3688">
                  <c:v>582.87756400000001</c:v>
                </c:pt>
                <c:pt idx="3689">
                  <c:v>582.95001200000002</c:v>
                </c:pt>
                <c:pt idx="3690">
                  <c:v>583.02258300000005</c:v>
                </c:pt>
                <c:pt idx="3691">
                  <c:v>583.09527600000001</c:v>
                </c:pt>
                <c:pt idx="3692">
                  <c:v>583.16845699999999</c:v>
                </c:pt>
                <c:pt idx="3693">
                  <c:v>583.24224900000002</c:v>
                </c:pt>
                <c:pt idx="3694">
                  <c:v>583.31726100000003</c:v>
                </c:pt>
                <c:pt idx="3695">
                  <c:v>583.39324999999997</c:v>
                </c:pt>
                <c:pt idx="3696">
                  <c:v>583.46942100000001</c:v>
                </c:pt>
                <c:pt idx="3697">
                  <c:v>583.54809599999999</c:v>
                </c:pt>
                <c:pt idx="3698">
                  <c:v>583.62567100000001</c:v>
                </c:pt>
                <c:pt idx="3699">
                  <c:v>583.70538299999998</c:v>
                </c:pt>
                <c:pt idx="3700">
                  <c:v>583.78460700000005</c:v>
                </c:pt>
                <c:pt idx="3701">
                  <c:v>583.86328100000003</c:v>
                </c:pt>
                <c:pt idx="3702">
                  <c:v>583.93847700000003</c:v>
                </c:pt>
                <c:pt idx="3703">
                  <c:v>584.01379399999996</c:v>
                </c:pt>
                <c:pt idx="3704">
                  <c:v>584.08654799999999</c:v>
                </c:pt>
                <c:pt idx="3705">
                  <c:v>584.15869099999998</c:v>
                </c:pt>
                <c:pt idx="3706">
                  <c:v>584.22961399999997</c:v>
                </c:pt>
                <c:pt idx="3707">
                  <c:v>584.29919400000006</c:v>
                </c:pt>
                <c:pt idx="3708">
                  <c:v>584.36883499999999</c:v>
                </c:pt>
                <c:pt idx="3709">
                  <c:v>584.43902600000001</c:v>
                </c:pt>
                <c:pt idx="3710">
                  <c:v>584.51037599999995</c:v>
                </c:pt>
                <c:pt idx="3711">
                  <c:v>584.58245899999997</c:v>
                </c:pt>
                <c:pt idx="3712">
                  <c:v>584.65612799999997</c:v>
                </c:pt>
                <c:pt idx="3713">
                  <c:v>584.73181199999999</c:v>
                </c:pt>
                <c:pt idx="3714">
                  <c:v>584.80895999999996</c:v>
                </c:pt>
                <c:pt idx="3715">
                  <c:v>584.88738999999998</c:v>
                </c:pt>
                <c:pt idx="3716">
                  <c:v>584.96679700000004</c:v>
                </c:pt>
                <c:pt idx="3717">
                  <c:v>585.04626499999995</c:v>
                </c:pt>
                <c:pt idx="3718">
                  <c:v>585.12573199999997</c:v>
                </c:pt>
                <c:pt idx="3719">
                  <c:v>585.20355199999995</c:v>
                </c:pt>
                <c:pt idx="3720">
                  <c:v>585.280396</c:v>
                </c:pt>
                <c:pt idx="3721">
                  <c:v>585.35632299999997</c:v>
                </c:pt>
                <c:pt idx="3722">
                  <c:v>585.43090800000004</c:v>
                </c:pt>
                <c:pt idx="3723">
                  <c:v>585.50476100000003</c:v>
                </c:pt>
                <c:pt idx="3724">
                  <c:v>585.57843000000003</c:v>
                </c:pt>
                <c:pt idx="3725">
                  <c:v>585.65142800000001</c:v>
                </c:pt>
                <c:pt idx="3726">
                  <c:v>585.72448699999995</c:v>
                </c:pt>
                <c:pt idx="3727">
                  <c:v>585.796021</c:v>
                </c:pt>
                <c:pt idx="3728">
                  <c:v>585.86975099999995</c:v>
                </c:pt>
                <c:pt idx="3729">
                  <c:v>585.94494599999996</c:v>
                </c:pt>
                <c:pt idx="3730">
                  <c:v>586.019409</c:v>
                </c:pt>
                <c:pt idx="3731">
                  <c:v>586.09710700000005</c:v>
                </c:pt>
                <c:pt idx="3732">
                  <c:v>586.17608600000005</c:v>
                </c:pt>
                <c:pt idx="3733">
                  <c:v>586.25561500000003</c:v>
                </c:pt>
                <c:pt idx="3734">
                  <c:v>586.33581500000003</c:v>
                </c:pt>
                <c:pt idx="3735">
                  <c:v>586.41601600000001</c:v>
                </c:pt>
                <c:pt idx="3736">
                  <c:v>586.49523899999997</c:v>
                </c:pt>
                <c:pt idx="3737">
                  <c:v>586.573669</c:v>
                </c:pt>
                <c:pt idx="3738">
                  <c:v>586.650757</c:v>
                </c:pt>
                <c:pt idx="3739">
                  <c:v>586.72546399999999</c:v>
                </c:pt>
                <c:pt idx="3740">
                  <c:v>586.79821800000002</c:v>
                </c:pt>
                <c:pt idx="3741">
                  <c:v>586.868652</c:v>
                </c:pt>
                <c:pt idx="3742">
                  <c:v>586.93756099999996</c:v>
                </c:pt>
                <c:pt idx="3743">
                  <c:v>587.00518799999998</c:v>
                </c:pt>
                <c:pt idx="3744">
                  <c:v>587.07153300000004</c:v>
                </c:pt>
                <c:pt idx="3745">
                  <c:v>587.13757299999997</c:v>
                </c:pt>
                <c:pt idx="3746">
                  <c:v>587.20764199999996</c:v>
                </c:pt>
                <c:pt idx="3747">
                  <c:v>587.28088400000001</c:v>
                </c:pt>
                <c:pt idx="3748">
                  <c:v>587.35522500000002</c:v>
                </c:pt>
                <c:pt idx="3749">
                  <c:v>587.43426499999998</c:v>
                </c:pt>
                <c:pt idx="3750">
                  <c:v>587.51550299999997</c:v>
                </c:pt>
                <c:pt idx="3751">
                  <c:v>587.59796100000005</c:v>
                </c:pt>
                <c:pt idx="3752">
                  <c:v>587.680115</c:v>
                </c:pt>
                <c:pt idx="3753">
                  <c:v>587.76251200000002</c:v>
                </c:pt>
                <c:pt idx="3754">
                  <c:v>587.84381099999996</c:v>
                </c:pt>
                <c:pt idx="3755">
                  <c:v>587.92303500000003</c:v>
                </c:pt>
                <c:pt idx="3756">
                  <c:v>587.99993900000004</c:v>
                </c:pt>
                <c:pt idx="3757">
                  <c:v>588.07458499999996</c:v>
                </c:pt>
                <c:pt idx="3758">
                  <c:v>588.14862100000005</c:v>
                </c:pt>
                <c:pt idx="3759">
                  <c:v>588.21997099999999</c:v>
                </c:pt>
                <c:pt idx="3760">
                  <c:v>588.29290800000001</c:v>
                </c:pt>
                <c:pt idx="3761">
                  <c:v>588.36712699999998</c:v>
                </c:pt>
                <c:pt idx="3762">
                  <c:v>588.44116199999996</c:v>
                </c:pt>
                <c:pt idx="3763">
                  <c:v>588.51824999999997</c:v>
                </c:pt>
                <c:pt idx="3764">
                  <c:v>588.59680200000003</c:v>
                </c:pt>
                <c:pt idx="3765">
                  <c:v>588.67590299999995</c:v>
                </c:pt>
                <c:pt idx="3766">
                  <c:v>588.75524900000005</c:v>
                </c:pt>
                <c:pt idx="3767">
                  <c:v>588.83496100000002</c:v>
                </c:pt>
                <c:pt idx="3768">
                  <c:v>588.91369599999996</c:v>
                </c:pt>
                <c:pt idx="3769">
                  <c:v>588.99169900000004</c:v>
                </c:pt>
                <c:pt idx="3770">
                  <c:v>589.06909199999996</c:v>
                </c:pt>
                <c:pt idx="3771">
                  <c:v>589.14562999999998</c:v>
                </c:pt>
                <c:pt idx="3772">
                  <c:v>589.22088599999995</c:v>
                </c:pt>
                <c:pt idx="3773">
                  <c:v>589.29101600000001</c:v>
                </c:pt>
                <c:pt idx="3774">
                  <c:v>589.36413600000003</c:v>
                </c:pt>
                <c:pt idx="3775">
                  <c:v>589.43713400000001</c:v>
                </c:pt>
                <c:pt idx="3776">
                  <c:v>589.51007100000004</c:v>
                </c:pt>
                <c:pt idx="3777">
                  <c:v>589.57946800000002</c:v>
                </c:pt>
                <c:pt idx="3778">
                  <c:v>589.65252699999996</c:v>
                </c:pt>
                <c:pt idx="3779">
                  <c:v>589.72656300000006</c:v>
                </c:pt>
                <c:pt idx="3780">
                  <c:v>589.80090299999995</c:v>
                </c:pt>
                <c:pt idx="3781">
                  <c:v>589.87609899999995</c:v>
                </c:pt>
                <c:pt idx="3782">
                  <c:v>589.951233</c:v>
                </c:pt>
                <c:pt idx="3783">
                  <c:v>590.02593999999999</c:v>
                </c:pt>
                <c:pt idx="3784">
                  <c:v>590.10022000000004</c:v>
                </c:pt>
                <c:pt idx="3785">
                  <c:v>590.173767</c:v>
                </c:pt>
                <c:pt idx="3786">
                  <c:v>590.24682600000006</c:v>
                </c:pt>
                <c:pt idx="3787">
                  <c:v>590.31994599999996</c:v>
                </c:pt>
                <c:pt idx="3788">
                  <c:v>590.39148</c:v>
                </c:pt>
                <c:pt idx="3789">
                  <c:v>590.46661400000005</c:v>
                </c:pt>
                <c:pt idx="3790">
                  <c:v>590.54266399999995</c:v>
                </c:pt>
                <c:pt idx="3791">
                  <c:v>590.61792000000003</c:v>
                </c:pt>
                <c:pt idx="3792">
                  <c:v>590.69665499999996</c:v>
                </c:pt>
                <c:pt idx="3793">
                  <c:v>590.775757</c:v>
                </c:pt>
                <c:pt idx="3794">
                  <c:v>590.85516399999995</c:v>
                </c:pt>
                <c:pt idx="3795">
                  <c:v>590.93395999999996</c:v>
                </c:pt>
                <c:pt idx="3796">
                  <c:v>591.011841</c:v>
                </c:pt>
                <c:pt idx="3797">
                  <c:v>591.08905000000004</c:v>
                </c:pt>
                <c:pt idx="3798">
                  <c:v>591.165344</c:v>
                </c:pt>
                <c:pt idx="3799">
                  <c:v>591.24023399999999</c:v>
                </c:pt>
                <c:pt idx="3800">
                  <c:v>591.31488000000002</c:v>
                </c:pt>
                <c:pt idx="3801">
                  <c:v>591.389771</c:v>
                </c:pt>
                <c:pt idx="3802">
                  <c:v>591.46453899999995</c:v>
                </c:pt>
                <c:pt idx="3803">
                  <c:v>591.53942900000004</c:v>
                </c:pt>
                <c:pt idx="3804">
                  <c:v>591.61444100000006</c:v>
                </c:pt>
                <c:pt idx="3805">
                  <c:v>591.68853799999999</c:v>
                </c:pt>
                <c:pt idx="3806">
                  <c:v>591.76422100000002</c:v>
                </c:pt>
                <c:pt idx="3807">
                  <c:v>591.83941600000003</c:v>
                </c:pt>
                <c:pt idx="3808">
                  <c:v>591.91394000000003</c:v>
                </c:pt>
                <c:pt idx="3809">
                  <c:v>591.98651099999995</c:v>
                </c:pt>
                <c:pt idx="3810">
                  <c:v>592.06097399999999</c:v>
                </c:pt>
                <c:pt idx="3811">
                  <c:v>592.13562000000002</c:v>
                </c:pt>
                <c:pt idx="3812">
                  <c:v>592.21008300000005</c:v>
                </c:pt>
                <c:pt idx="3813">
                  <c:v>592.28509499999996</c:v>
                </c:pt>
                <c:pt idx="3814">
                  <c:v>592.35998500000005</c:v>
                </c:pt>
                <c:pt idx="3815">
                  <c:v>592.43487500000003</c:v>
                </c:pt>
                <c:pt idx="3816">
                  <c:v>592.50988800000005</c:v>
                </c:pt>
                <c:pt idx="3817">
                  <c:v>592.58392300000003</c:v>
                </c:pt>
                <c:pt idx="3818">
                  <c:v>592.65734899999995</c:v>
                </c:pt>
                <c:pt idx="3819">
                  <c:v>592.730591</c:v>
                </c:pt>
                <c:pt idx="3820">
                  <c:v>592.80352800000003</c:v>
                </c:pt>
                <c:pt idx="3821">
                  <c:v>592.87707499999999</c:v>
                </c:pt>
                <c:pt idx="3822">
                  <c:v>592.95111099999997</c:v>
                </c:pt>
                <c:pt idx="3823">
                  <c:v>593.02526899999998</c:v>
                </c:pt>
                <c:pt idx="3824">
                  <c:v>593.10192900000004</c:v>
                </c:pt>
                <c:pt idx="3825">
                  <c:v>593.18005400000004</c:v>
                </c:pt>
                <c:pt idx="3826">
                  <c:v>593.25994900000001</c:v>
                </c:pt>
                <c:pt idx="3827">
                  <c:v>593.34112500000003</c:v>
                </c:pt>
                <c:pt idx="3828">
                  <c:v>593.42266800000004</c:v>
                </c:pt>
                <c:pt idx="3829">
                  <c:v>593.50402799999995</c:v>
                </c:pt>
                <c:pt idx="3830">
                  <c:v>593.58471699999996</c:v>
                </c:pt>
                <c:pt idx="3831">
                  <c:v>593.66369599999996</c:v>
                </c:pt>
                <c:pt idx="3832">
                  <c:v>593.74157700000001</c:v>
                </c:pt>
                <c:pt idx="3833">
                  <c:v>593.81866500000001</c:v>
                </c:pt>
                <c:pt idx="3834">
                  <c:v>593.89294400000006</c:v>
                </c:pt>
                <c:pt idx="3835">
                  <c:v>593.967896</c:v>
                </c:pt>
                <c:pt idx="3836">
                  <c:v>594.043091</c:v>
                </c:pt>
                <c:pt idx="3837">
                  <c:v>594.11633300000005</c:v>
                </c:pt>
                <c:pt idx="3838">
                  <c:v>594.19104000000004</c:v>
                </c:pt>
                <c:pt idx="3839">
                  <c:v>594.26599099999999</c:v>
                </c:pt>
                <c:pt idx="3840">
                  <c:v>594.34130900000002</c:v>
                </c:pt>
                <c:pt idx="3841">
                  <c:v>594.41693099999998</c:v>
                </c:pt>
                <c:pt idx="3842">
                  <c:v>594.49230999999997</c:v>
                </c:pt>
                <c:pt idx="3843">
                  <c:v>594.56732199999999</c:v>
                </c:pt>
                <c:pt idx="3844">
                  <c:v>594.64202899999998</c:v>
                </c:pt>
                <c:pt idx="3845">
                  <c:v>594.71728499999995</c:v>
                </c:pt>
                <c:pt idx="3846">
                  <c:v>594.79150400000003</c:v>
                </c:pt>
                <c:pt idx="3847">
                  <c:v>594.86523399999999</c:v>
                </c:pt>
                <c:pt idx="3848">
                  <c:v>594.93725600000005</c:v>
                </c:pt>
                <c:pt idx="3849">
                  <c:v>595.01110800000004</c:v>
                </c:pt>
                <c:pt idx="3850">
                  <c:v>595.08496100000002</c:v>
                </c:pt>
                <c:pt idx="3851">
                  <c:v>595.15979000000004</c:v>
                </c:pt>
                <c:pt idx="3852">
                  <c:v>595.23290999999995</c:v>
                </c:pt>
                <c:pt idx="3853">
                  <c:v>595.30822799999999</c:v>
                </c:pt>
                <c:pt idx="3854">
                  <c:v>595.38403300000004</c:v>
                </c:pt>
                <c:pt idx="3855">
                  <c:v>595.45898399999999</c:v>
                </c:pt>
                <c:pt idx="3856">
                  <c:v>595.53466800000001</c:v>
                </c:pt>
                <c:pt idx="3857">
                  <c:v>595.61035200000003</c:v>
                </c:pt>
                <c:pt idx="3858">
                  <c:v>595.68487500000003</c:v>
                </c:pt>
                <c:pt idx="3859">
                  <c:v>595.75872800000002</c:v>
                </c:pt>
                <c:pt idx="3860">
                  <c:v>595.83166500000004</c:v>
                </c:pt>
                <c:pt idx="3861">
                  <c:v>595.90405299999998</c:v>
                </c:pt>
                <c:pt idx="3862">
                  <c:v>595.97644000000003</c:v>
                </c:pt>
                <c:pt idx="3863">
                  <c:v>596.04791299999999</c:v>
                </c:pt>
                <c:pt idx="3864">
                  <c:v>596.119507</c:v>
                </c:pt>
                <c:pt idx="3865">
                  <c:v>596.19250499999998</c:v>
                </c:pt>
                <c:pt idx="3866">
                  <c:v>596.26544200000001</c:v>
                </c:pt>
                <c:pt idx="3867">
                  <c:v>596.34228499999995</c:v>
                </c:pt>
                <c:pt idx="3868">
                  <c:v>596.421021</c:v>
                </c:pt>
                <c:pt idx="3869">
                  <c:v>596.49975600000005</c:v>
                </c:pt>
                <c:pt idx="3870">
                  <c:v>596.581909</c:v>
                </c:pt>
                <c:pt idx="3871">
                  <c:v>596.66485599999999</c:v>
                </c:pt>
                <c:pt idx="3872">
                  <c:v>596.74798599999997</c:v>
                </c:pt>
                <c:pt idx="3873">
                  <c:v>596.83117700000003</c:v>
                </c:pt>
                <c:pt idx="3874">
                  <c:v>596.91247599999997</c:v>
                </c:pt>
                <c:pt idx="3875">
                  <c:v>596.99267599999996</c:v>
                </c:pt>
                <c:pt idx="3876">
                  <c:v>597.07092299999999</c:v>
                </c:pt>
                <c:pt idx="3877">
                  <c:v>597.14727800000003</c:v>
                </c:pt>
                <c:pt idx="3878">
                  <c:v>597.22161900000003</c:v>
                </c:pt>
                <c:pt idx="3879">
                  <c:v>597.29425000000003</c:v>
                </c:pt>
                <c:pt idx="3880">
                  <c:v>597.36187700000005</c:v>
                </c:pt>
                <c:pt idx="3881">
                  <c:v>597.43176300000005</c:v>
                </c:pt>
                <c:pt idx="3882">
                  <c:v>597.50067100000001</c:v>
                </c:pt>
                <c:pt idx="3883">
                  <c:v>597.56933600000002</c:v>
                </c:pt>
                <c:pt idx="3884">
                  <c:v>597.63537599999995</c:v>
                </c:pt>
                <c:pt idx="3885">
                  <c:v>597.70519999999999</c:v>
                </c:pt>
                <c:pt idx="3886">
                  <c:v>597.77557400000001</c:v>
                </c:pt>
                <c:pt idx="3887">
                  <c:v>597.84686299999998</c:v>
                </c:pt>
                <c:pt idx="3888">
                  <c:v>597.92034899999999</c:v>
                </c:pt>
                <c:pt idx="3889">
                  <c:v>597.99645999999996</c:v>
                </c:pt>
                <c:pt idx="3890">
                  <c:v>598.07440199999996</c:v>
                </c:pt>
                <c:pt idx="3891">
                  <c:v>598.15441899999996</c:v>
                </c:pt>
                <c:pt idx="3892">
                  <c:v>598.23553500000003</c:v>
                </c:pt>
                <c:pt idx="3893">
                  <c:v>598.31707800000004</c:v>
                </c:pt>
                <c:pt idx="3894">
                  <c:v>598.39770499999997</c:v>
                </c:pt>
                <c:pt idx="3895">
                  <c:v>598.47595200000001</c:v>
                </c:pt>
                <c:pt idx="3896">
                  <c:v>598.55487100000005</c:v>
                </c:pt>
                <c:pt idx="3897">
                  <c:v>598.63299600000005</c:v>
                </c:pt>
                <c:pt idx="3898">
                  <c:v>598.70825200000002</c:v>
                </c:pt>
                <c:pt idx="3899">
                  <c:v>598.78411900000003</c:v>
                </c:pt>
                <c:pt idx="3900">
                  <c:v>598.85955799999999</c:v>
                </c:pt>
                <c:pt idx="3901">
                  <c:v>598.93670699999996</c:v>
                </c:pt>
                <c:pt idx="3902">
                  <c:v>599.01434300000005</c:v>
                </c:pt>
                <c:pt idx="3903">
                  <c:v>599.09173599999997</c:v>
                </c:pt>
                <c:pt idx="3904">
                  <c:v>599.16870100000006</c:v>
                </c:pt>
                <c:pt idx="3905">
                  <c:v>599.24487299999998</c:v>
                </c:pt>
                <c:pt idx="3906">
                  <c:v>599.32055700000001</c:v>
                </c:pt>
                <c:pt idx="3907">
                  <c:v>599.39514199999996</c:v>
                </c:pt>
                <c:pt idx="3908">
                  <c:v>599.46752900000001</c:v>
                </c:pt>
                <c:pt idx="3909">
                  <c:v>599.537781</c:v>
                </c:pt>
                <c:pt idx="3910">
                  <c:v>599.60723900000005</c:v>
                </c:pt>
                <c:pt idx="3911">
                  <c:v>599.67578100000003</c:v>
                </c:pt>
                <c:pt idx="3912">
                  <c:v>599.74218800000006</c:v>
                </c:pt>
                <c:pt idx="3913">
                  <c:v>599.81109600000002</c:v>
                </c:pt>
                <c:pt idx="3914">
                  <c:v>599.88165300000003</c:v>
                </c:pt>
                <c:pt idx="3915">
                  <c:v>599.95446800000002</c:v>
                </c:pt>
                <c:pt idx="3916">
                  <c:v>600.027649</c:v>
                </c:pt>
                <c:pt idx="3917">
                  <c:v>600.10363800000005</c:v>
                </c:pt>
                <c:pt idx="3918">
                  <c:v>600.18164100000001</c:v>
                </c:pt>
                <c:pt idx="3919">
                  <c:v>600.26037599999995</c:v>
                </c:pt>
                <c:pt idx="3920">
                  <c:v>600.33874500000002</c:v>
                </c:pt>
                <c:pt idx="3921">
                  <c:v>600.41674799999998</c:v>
                </c:pt>
                <c:pt idx="3922">
                  <c:v>600.49444600000004</c:v>
                </c:pt>
                <c:pt idx="3923">
                  <c:v>600.57116699999995</c:v>
                </c:pt>
                <c:pt idx="3924">
                  <c:v>600.64660600000002</c:v>
                </c:pt>
                <c:pt idx="3925">
                  <c:v>600.72045900000001</c:v>
                </c:pt>
                <c:pt idx="3926">
                  <c:v>600.79425000000003</c:v>
                </c:pt>
                <c:pt idx="3927">
                  <c:v>600.86779799999999</c:v>
                </c:pt>
                <c:pt idx="3928">
                  <c:v>600.94055200000003</c:v>
                </c:pt>
                <c:pt idx="3929">
                  <c:v>601.01397699999995</c:v>
                </c:pt>
                <c:pt idx="3930">
                  <c:v>601.08807400000001</c:v>
                </c:pt>
                <c:pt idx="3931">
                  <c:v>601.16449</c:v>
                </c:pt>
                <c:pt idx="3932">
                  <c:v>601.24267599999996</c:v>
                </c:pt>
                <c:pt idx="3933">
                  <c:v>601.321777</c:v>
                </c:pt>
                <c:pt idx="3934">
                  <c:v>601.40191600000003</c:v>
                </c:pt>
                <c:pt idx="3935">
                  <c:v>601.48175000000003</c:v>
                </c:pt>
                <c:pt idx="3936">
                  <c:v>601.56097399999999</c:v>
                </c:pt>
                <c:pt idx="3937">
                  <c:v>601.64019800000005</c:v>
                </c:pt>
                <c:pt idx="3938">
                  <c:v>601.71783400000004</c:v>
                </c:pt>
                <c:pt idx="3939">
                  <c:v>601.79425000000003</c:v>
                </c:pt>
                <c:pt idx="3940">
                  <c:v>601.86999500000002</c:v>
                </c:pt>
                <c:pt idx="3941">
                  <c:v>601.94177300000001</c:v>
                </c:pt>
                <c:pt idx="3942">
                  <c:v>602.01452600000005</c:v>
                </c:pt>
                <c:pt idx="3943">
                  <c:v>602.08667000000003</c:v>
                </c:pt>
                <c:pt idx="3944">
                  <c:v>602.15722700000003</c:v>
                </c:pt>
                <c:pt idx="3945">
                  <c:v>602.23034700000005</c:v>
                </c:pt>
                <c:pt idx="3946">
                  <c:v>602.30358899999999</c:v>
                </c:pt>
                <c:pt idx="3947">
                  <c:v>602.37731900000006</c:v>
                </c:pt>
                <c:pt idx="3948">
                  <c:v>602.45233199999996</c:v>
                </c:pt>
                <c:pt idx="3949">
                  <c:v>602.52813700000002</c:v>
                </c:pt>
                <c:pt idx="3950">
                  <c:v>602.60443099999998</c:v>
                </c:pt>
                <c:pt idx="3951">
                  <c:v>602.68072500000005</c:v>
                </c:pt>
                <c:pt idx="3952">
                  <c:v>602.757385</c:v>
                </c:pt>
                <c:pt idx="3953">
                  <c:v>602.83489999999995</c:v>
                </c:pt>
                <c:pt idx="3954">
                  <c:v>602.91326900000001</c:v>
                </c:pt>
                <c:pt idx="3955">
                  <c:v>602.990723</c:v>
                </c:pt>
                <c:pt idx="3956">
                  <c:v>603.07031300000006</c:v>
                </c:pt>
                <c:pt idx="3957">
                  <c:v>603.14959699999997</c:v>
                </c:pt>
                <c:pt idx="3958">
                  <c:v>603.22839399999998</c:v>
                </c:pt>
                <c:pt idx="3959">
                  <c:v>603.30480999999997</c:v>
                </c:pt>
                <c:pt idx="3960">
                  <c:v>603.38244599999996</c:v>
                </c:pt>
                <c:pt idx="3961">
                  <c:v>603.45819100000006</c:v>
                </c:pt>
                <c:pt idx="3962">
                  <c:v>603.53308100000004</c:v>
                </c:pt>
                <c:pt idx="3963">
                  <c:v>603.60638400000005</c:v>
                </c:pt>
                <c:pt idx="3964">
                  <c:v>603.67864999999995</c:v>
                </c:pt>
                <c:pt idx="3965">
                  <c:v>603.75012200000003</c:v>
                </c:pt>
                <c:pt idx="3966">
                  <c:v>603.82086200000003</c:v>
                </c:pt>
                <c:pt idx="3967">
                  <c:v>603.89209000000005</c:v>
                </c:pt>
                <c:pt idx="3968">
                  <c:v>603.96435599999995</c:v>
                </c:pt>
                <c:pt idx="3969">
                  <c:v>604.03796399999999</c:v>
                </c:pt>
                <c:pt idx="3970">
                  <c:v>604.11364800000001</c:v>
                </c:pt>
                <c:pt idx="3971">
                  <c:v>604.191101</c:v>
                </c:pt>
                <c:pt idx="3972">
                  <c:v>604.269226</c:v>
                </c:pt>
                <c:pt idx="3973">
                  <c:v>604.34667999999999</c:v>
                </c:pt>
                <c:pt idx="3974">
                  <c:v>604.42620899999997</c:v>
                </c:pt>
                <c:pt idx="3975">
                  <c:v>604.50622599999997</c:v>
                </c:pt>
                <c:pt idx="3976">
                  <c:v>604.58489999999995</c:v>
                </c:pt>
                <c:pt idx="3977">
                  <c:v>604.66510000000005</c:v>
                </c:pt>
                <c:pt idx="3978">
                  <c:v>604.74499500000002</c:v>
                </c:pt>
                <c:pt idx="3979">
                  <c:v>604.82446300000004</c:v>
                </c:pt>
                <c:pt idx="3980">
                  <c:v>604.90283199999999</c:v>
                </c:pt>
                <c:pt idx="3981">
                  <c:v>604.98071300000004</c:v>
                </c:pt>
                <c:pt idx="3982">
                  <c:v>605.05664100000001</c:v>
                </c:pt>
                <c:pt idx="3983">
                  <c:v>605.13091999999995</c:v>
                </c:pt>
                <c:pt idx="3984">
                  <c:v>605.20391800000004</c:v>
                </c:pt>
                <c:pt idx="3985">
                  <c:v>605.27569600000004</c:v>
                </c:pt>
                <c:pt idx="3986">
                  <c:v>605.34674099999995</c:v>
                </c:pt>
                <c:pt idx="3987">
                  <c:v>605.41400199999998</c:v>
                </c:pt>
                <c:pt idx="3988">
                  <c:v>605.48431400000004</c:v>
                </c:pt>
                <c:pt idx="3989">
                  <c:v>605.55535899999995</c:v>
                </c:pt>
                <c:pt idx="3990">
                  <c:v>605.626892</c:v>
                </c:pt>
                <c:pt idx="3991">
                  <c:v>605.69653300000004</c:v>
                </c:pt>
                <c:pt idx="3992">
                  <c:v>605.771973</c:v>
                </c:pt>
                <c:pt idx="3993">
                  <c:v>605.84979299999998</c:v>
                </c:pt>
                <c:pt idx="3994">
                  <c:v>605.92877199999998</c:v>
                </c:pt>
                <c:pt idx="3995">
                  <c:v>606.00891100000001</c:v>
                </c:pt>
                <c:pt idx="3996">
                  <c:v>606.08898899999997</c:v>
                </c:pt>
                <c:pt idx="3997">
                  <c:v>606.16967799999998</c:v>
                </c:pt>
                <c:pt idx="3998">
                  <c:v>606.24896200000001</c:v>
                </c:pt>
                <c:pt idx="3999">
                  <c:v>606.32659899999999</c:v>
                </c:pt>
                <c:pt idx="4000">
                  <c:v>606.40240500000004</c:v>
                </c:pt>
                <c:pt idx="4001">
                  <c:v>606.47619599999996</c:v>
                </c:pt>
                <c:pt idx="4002">
                  <c:v>606.54644800000005</c:v>
                </c:pt>
                <c:pt idx="4003">
                  <c:v>606.61706500000003</c:v>
                </c:pt>
                <c:pt idx="4004">
                  <c:v>606.68743900000004</c:v>
                </c:pt>
                <c:pt idx="4005">
                  <c:v>606.75689699999998</c:v>
                </c:pt>
                <c:pt idx="4006">
                  <c:v>606.82824700000003</c:v>
                </c:pt>
                <c:pt idx="4007">
                  <c:v>606.90020800000002</c:v>
                </c:pt>
                <c:pt idx="4008">
                  <c:v>606.97399900000005</c:v>
                </c:pt>
                <c:pt idx="4009">
                  <c:v>607.04919400000006</c:v>
                </c:pt>
                <c:pt idx="4010">
                  <c:v>607.12561000000005</c:v>
                </c:pt>
                <c:pt idx="4011">
                  <c:v>607.202271</c:v>
                </c:pt>
                <c:pt idx="4012">
                  <c:v>607.27893100000006</c:v>
                </c:pt>
                <c:pt idx="4013">
                  <c:v>607.35589600000003</c:v>
                </c:pt>
                <c:pt idx="4014">
                  <c:v>607.43273899999997</c:v>
                </c:pt>
                <c:pt idx="4015">
                  <c:v>607.51000999999997</c:v>
                </c:pt>
                <c:pt idx="4016">
                  <c:v>607.58483899999999</c:v>
                </c:pt>
                <c:pt idx="4017">
                  <c:v>607.66076699999996</c:v>
                </c:pt>
                <c:pt idx="4018">
                  <c:v>607.73669400000006</c:v>
                </c:pt>
                <c:pt idx="4019">
                  <c:v>607.81030299999998</c:v>
                </c:pt>
                <c:pt idx="4020">
                  <c:v>607.88525400000003</c:v>
                </c:pt>
                <c:pt idx="4021">
                  <c:v>607.96008300000005</c:v>
                </c:pt>
                <c:pt idx="4022">
                  <c:v>608.03491199999996</c:v>
                </c:pt>
                <c:pt idx="4023">
                  <c:v>608.10986300000002</c:v>
                </c:pt>
                <c:pt idx="4024">
                  <c:v>608.18438700000002</c:v>
                </c:pt>
                <c:pt idx="4025">
                  <c:v>608.25878899999998</c:v>
                </c:pt>
                <c:pt idx="4026">
                  <c:v>608.33374000000003</c:v>
                </c:pt>
                <c:pt idx="4027">
                  <c:v>608.40801999999996</c:v>
                </c:pt>
                <c:pt idx="4028">
                  <c:v>608.48284899999999</c:v>
                </c:pt>
                <c:pt idx="4029">
                  <c:v>608.55853300000001</c:v>
                </c:pt>
                <c:pt idx="4030">
                  <c:v>608.63531499999999</c:v>
                </c:pt>
                <c:pt idx="4031">
                  <c:v>608.71276899999998</c:v>
                </c:pt>
                <c:pt idx="4032">
                  <c:v>608.79022199999997</c:v>
                </c:pt>
                <c:pt idx="4033">
                  <c:v>608.868469</c:v>
                </c:pt>
                <c:pt idx="4034">
                  <c:v>608.94757100000004</c:v>
                </c:pt>
                <c:pt idx="4035">
                  <c:v>609.02606200000002</c:v>
                </c:pt>
                <c:pt idx="4036">
                  <c:v>609.10394299999996</c:v>
                </c:pt>
                <c:pt idx="4037">
                  <c:v>609.18145800000002</c:v>
                </c:pt>
                <c:pt idx="4038">
                  <c:v>609.25769000000003</c:v>
                </c:pt>
                <c:pt idx="4039">
                  <c:v>609.33312999999998</c:v>
                </c:pt>
                <c:pt idx="4040">
                  <c:v>609.407105</c:v>
                </c:pt>
                <c:pt idx="4041">
                  <c:v>609.479919</c:v>
                </c:pt>
                <c:pt idx="4042">
                  <c:v>609.55187999999998</c:v>
                </c:pt>
                <c:pt idx="4043">
                  <c:v>609.62292500000001</c:v>
                </c:pt>
                <c:pt idx="4044">
                  <c:v>609.69397000000004</c:v>
                </c:pt>
                <c:pt idx="4045">
                  <c:v>609.76593000000003</c:v>
                </c:pt>
                <c:pt idx="4046">
                  <c:v>609.83898899999997</c:v>
                </c:pt>
                <c:pt idx="4047">
                  <c:v>609.91339100000005</c:v>
                </c:pt>
                <c:pt idx="4048">
                  <c:v>609.98791500000004</c:v>
                </c:pt>
                <c:pt idx="4049">
                  <c:v>610.06530799999996</c:v>
                </c:pt>
                <c:pt idx="4050">
                  <c:v>610.14306599999998</c:v>
                </c:pt>
                <c:pt idx="4051">
                  <c:v>610.21984899999995</c:v>
                </c:pt>
                <c:pt idx="4052">
                  <c:v>610.298767</c:v>
                </c:pt>
                <c:pt idx="4053">
                  <c:v>610.37725799999998</c:v>
                </c:pt>
                <c:pt idx="4054">
                  <c:v>610.45513900000003</c:v>
                </c:pt>
                <c:pt idx="4055">
                  <c:v>610.53234899999995</c:v>
                </c:pt>
                <c:pt idx="4056">
                  <c:v>610.60821499999997</c:v>
                </c:pt>
                <c:pt idx="4057">
                  <c:v>610.68347200000005</c:v>
                </c:pt>
                <c:pt idx="4058">
                  <c:v>610.75781300000006</c:v>
                </c:pt>
                <c:pt idx="4059">
                  <c:v>610.83209199999999</c:v>
                </c:pt>
                <c:pt idx="4060">
                  <c:v>610.90655500000003</c:v>
                </c:pt>
                <c:pt idx="4061">
                  <c:v>610.98113999999998</c:v>
                </c:pt>
                <c:pt idx="4062">
                  <c:v>611.05480999999997</c:v>
                </c:pt>
                <c:pt idx="4063">
                  <c:v>611.131348</c:v>
                </c:pt>
                <c:pt idx="4064">
                  <c:v>611.20812999999998</c:v>
                </c:pt>
                <c:pt idx="4065">
                  <c:v>611.28527799999995</c:v>
                </c:pt>
                <c:pt idx="4066">
                  <c:v>611.36047399999995</c:v>
                </c:pt>
                <c:pt idx="4067">
                  <c:v>611.43676800000003</c:v>
                </c:pt>
                <c:pt idx="4068">
                  <c:v>611.51232900000002</c:v>
                </c:pt>
                <c:pt idx="4069">
                  <c:v>611.58776899999998</c:v>
                </c:pt>
                <c:pt idx="4070">
                  <c:v>611.66314699999998</c:v>
                </c:pt>
                <c:pt idx="4071">
                  <c:v>611.738159</c:v>
                </c:pt>
                <c:pt idx="4072">
                  <c:v>611.81188999999995</c:v>
                </c:pt>
                <c:pt idx="4073">
                  <c:v>611.88623099999995</c:v>
                </c:pt>
                <c:pt idx="4074">
                  <c:v>611.96105999999997</c:v>
                </c:pt>
                <c:pt idx="4075">
                  <c:v>612.03576699999996</c:v>
                </c:pt>
                <c:pt idx="4076">
                  <c:v>612.11084000000005</c:v>
                </c:pt>
                <c:pt idx="4077">
                  <c:v>612.18670699999996</c:v>
                </c:pt>
                <c:pt idx="4078">
                  <c:v>612.26293999999996</c:v>
                </c:pt>
                <c:pt idx="4079">
                  <c:v>612.33953899999995</c:v>
                </c:pt>
                <c:pt idx="4080">
                  <c:v>612.41357400000004</c:v>
                </c:pt>
                <c:pt idx="4081">
                  <c:v>612.489868</c:v>
                </c:pt>
                <c:pt idx="4082">
                  <c:v>612.56634499999996</c:v>
                </c:pt>
                <c:pt idx="4083">
                  <c:v>612.64019800000005</c:v>
                </c:pt>
                <c:pt idx="4084">
                  <c:v>612.71569799999997</c:v>
                </c:pt>
                <c:pt idx="4085">
                  <c:v>612.79125999999997</c:v>
                </c:pt>
                <c:pt idx="4086">
                  <c:v>612.86700399999995</c:v>
                </c:pt>
                <c:pt idx="4087">
                  <c:v>612.94274900000005</c:v>
                </c:pt>
                <c:pt idx="4088">
                  <c:v>613.01769999999999</c:v>
                </c:pt>
                <c:pt idx="4089">
                  <c:v>613.09240699999998</c:v>
                </c:pt>
                <c:pt idx="4090">
                  <c:v>613.16687000000002</c:v>
                </c:pt>
                <c:pt idx="4091">
                  <c:v>613.24041799999998</c:v>
                </c:pt>
                <c:pt idx="4092">
                  <c:v>613.31311000000005</c:v>
                </c:pt>
                <c:pt idx="4093">
                  <c:v>613.38531499999999</c:v>
                </c:pt>
                <c:pt idx="4094">
                  <c:v>613.45324700000003</c:v>
                </c:pt>
                <c:pt idx="4095">
                  <c:v>613.52417000000003</c:v>
                </c:pt>
                <c:pt idx="4096">
                  <c:v>613.59545900000001</c:v>
                </c:pt>
                <c:pt idx="4097">
                  <c:v>613.667236</c:v>
                </c:pt>
                <c:pt idx="4098">
                  <c:v>613.73644999999999</c:v>
                </c:pt>
                <c:pt idx="4099">
                  <c:v>613.80993699999999</c:v>
                </c:pt>
                <c:pt idx="4100">
                  <c:v>613.88433799999996</c:v>
                </c:pt>
                <c:pt idx="4101">
                  <c:v>613.95922800000005</c:v>
                </c:pt>
                <c:pt idx="4102">
                  <c:v>614.03527799999995</c:v>
                </c:pt>
                <c:pt idx="4103">
                  <c:v>614.11144999999999</c:v>
                </c:pt>
                <c:pt idx="4104">
                  <c:v>614.18823199999997</c:v>
                </c:pt>
                <c:pt idx="4105">
                  <c:v>614.26629600000001</c:v>
                </c:pt>
                <c:pt idx="4106">
                  <c:v>614.34503199999995</c:v>
                </c:pt>
                <c:pt idx="4107">
                  <c:v>614.42419400000006</c:v>
                </c:pt>
                <c:pt idx="4108">
                  <c:v>614.50390600000003</c:v>
                </c:pt>
                <c:pt idx="4109">
                  <c:v>614.58166500000004</c:v>
                </c:pt>
                <c:pt idx="4110">
                  <c:v>614.66198699999995</c:v>
                </c:pt>
                <c:pt idx="4111">
                  <c:v>614.74237100000005</c:v>
                </c:pt>
                <c:pt idx="4112">
                  <c:v>614.82043499999997</c:v>
                </c:pt>
                <c:pt idx="4113">
                  <c:v>614.899719</c:v>
                </c:pt>
                <c:pt idx="4114">
                  <c:v>614.97820999999999</c:v>
                </c:pt>
                <c:pt idx="4115">
                  <c:v>615.05505400000004</c:v>
                </c:pt>
                <c:pt idx="4116">
                  <c:v>615.13091999999995</c:v>
                </c:pt>
                <c:pt idx="4117">
                  <c:v>615.20617700000003</c:v>
                </c:pt>
                <c:pt idx="4118">
                  <c:v>615.28173800000002</c:v>
                </c:pt>
                <c:pt idx="4119">
                  <c:v>615.35723900000005</c:v>
                </c:pt>
                <c:pt idx="4120">
                  <c:v>615.43261700000005</c:v>
                </c:pt>
                <c:pt idx="4121">
                  <c:v>615.50842299999999</c:v>
                </c:pt>
                <c:pt idx="4122">
                  <c:v>615.58557099999996</c:v>
                </c:pt>
                <c:pt idx="4123">
                  <c:v>615.66076699999996</c:v>
                </c:pt>
                <c:pt idx="4124">
                  <c:v>615.73632799999996</c:v>
                </c:pt>
                <c:pt idx="4125">
                  <c:v>615.81018100000006</c:v>
                </c:pt>
                <c:pt idx="4126">
                  <c:v>615.88293499999997</c:v>
                </c:pt>
                <c:pt idx="4127">
                  <c:v>615.956909</c:v>
                </c:pt>
                <c:pt idx="4128">
                  <c:v>616.03027299999997</c:v>
                </c:pt>
                <c:pt idx="4129">
                  <c:v>616.10339399999998</c:v>
                </c:pt>
                <c:pt idx="4130">
                  <c:v>616.17626900000005</c:v>
                </c:pt>
                <c:pt idx="4131">
                  <c:v>616.24945100000002</c:v>
                </c:pt>
                <c:pt idx="4132">
                  <c:v>616.32336399999997</c:v>
                </c:pt>
                <c:pt idx="4133">
                  <c:v>616.39837699999998</c:v>
                </c:pt>
                <c:pt idx="4134">
                  <c:v>616.47485300000005</c:v>
                </c:pt>
                <c:pt idx="4135">
                  <c:v>616.55157499999996</c:v>
                </c:pt>
                <c:pt idx="4136">
                  <c:v>616.62805200000003</c:v>
                </c:pt>
                <c:pt idx="4137">
                  <c:v>616.70519999999999</c:v>
                </c:pt>
                <c:pt idx="4138">
                  <c:v>616.78234899999995</c:v>
                </c:pt>
                <c:pt idx="4139">
                  <c:v>616.858521</c:v>
                </c:pt>
                <c:pt idx="4140">
                  <c:v>616.93359399999997</c:v>
                </c:pt>
                <c:pt idx="4141">
                  <c:v>617.00811799999997</c:v>
                </c:pt>
                <c:pt idx="4142">
                  <c:v>617.08227499999998</c:v>
                </c:pt>
                <c:pt idx="4143">
                  <c:v>617.15600600000005</c:v>
                </c:pt>
                <c:pt idx="4144">
                  <c:v>617.22924799999998</c:v>
                </c:pt>
                <c:pt idx="4145">
                  <c:v>617.30212400000005</c:v>
                </c:pt>
                <c:pt idx="4146">
                  <c:v>617.37457300000005</c:v>
                </c:pt>
                <c:pt idx="4147">
                  <c:v>617.44616699999995</c:v>
                </c:pt>
                <c:pt idx="4148">
                  <c:v>617.51788299999998</c:v>
                </c:pt>
                <c:pt idx="4149">
                  <c:v>617.59020999999996</c:v>
                </c:pt>
                <c:pt idx="4150">
                  <c:v>617.66302499999995</c:v>
                </c:pt>
                <c:pt idx="4151">
                  <c:v>617.73632799999996</c:v>
                </c:pt>
                <c:pt idx="4152">
                  <c:v>617.81079099999999</c:v>
                </c:pt>
                <c:pt idx="4153">
                  <c:v>617.88678000000004</c:v>
                </c:pt>
                <c:pt idx="4154">
                  <c:v>617.96423300000004</c:v>
                </c:pt>
                <c:pt idx="4155">
                  <c:v>618.04058799999996</c:v>
                </c:pt>
                <c:pt idx="4156">
                  <c:v>618.11944600000004</c:v>
                </c:pt>
                <c:pt idx="4157">
                  <c:v>618.19891399999995</c:v>
                </c:pt>
                <c:pt idx="4158">
                  <c:v>618.276611</c:v>
                </c:pt>
                <c:pt idx="4159">
                  <c:v>618.35607900000002</c:v>
                </c:pt>
                <c:pt idx="4160">
                  <c:v>618.43505900000002</c:v>
                </c:pt>
                <c:pt idx="4161">
                  <c:v>618.51355000000001</c:v>
                </c:pt>
                <c:pt idx="4162">
                  <c:v>618.591858</c:v>
                </c:pt>
                <c:pt idx="4163">
                  <c:v>618.67016599999999</c:v>
                </c:pt>
                <c:pt idx="4164">
                  <c:v>618.74841300000003</c:v>
                </c:pt>
                <c:pt idx="4165">
                  <c:v>618.82690400000001</c:v>
                </c:pt>
                <c:pt idx="4166">
                  <c:v>618.90441899999996</c:v>
                </c:pt>
                <c:pt idx="4167">
                  <c:v>618.98223900000005</c:v>
                </c:pt>
                <c:pt idx="4168">
                  <c:v>619.06005900000002</c:v>
                </c:pt>
                <c:pt idx="4169">
                  <c:v>619.13519299999996</c:v>
                </c:pt>
                <c:pt idx="4170">
                  <c:v>619.21051</c:v>
                </c:pt>
                <c:pt idx="4171">
                  <c:v>619.28448500000002</c:v>
                </c:pt>
                <c:pt idx="4172">
                  <c:v>619.35705600000006</c:v>
                </c:pt>
                <c:pt idx="4173">
                  <c:v>619.42669699999999</c:v>
                </c:pt>
                <c:pt idx="4174">
                  <c:v>619.49688700000002</c:v>
                </c:pt>
                <c:pt idx="4175">
                  <c:v>619.566284</c:v>
                </c:pt>
                <c:pt idx="4176">
                  <c:v>619.63623099999995</c:v>
                </c:pt>
                <c:pt idx="4177">
                  <c:v>619.70770300000004</c:v>
                </c:pt>
                <c:pt idx="4178">
                  <c:v>619.77990699999998</c:v>
                </c:pt>
                <c:pt idx="4179">
                  <c:v>619.85339399999998</c:v>
                </c:pt>
                <c:pt idx="4180">
                  <c:v>619.92956500000003</c:v>
                </c:pt>
                <c:pt idx="4181">
                  <c:v>620.00683600000002</c:v>
                </c:pt>
                <c:pt idx="4182">
                  <c:v>620.08459500000004</c:v>
                </c:pt>
                <c:pt idx="4183">
                  <c:v>620.16198699999995</c:v>
                </c:pt>
                <c:pt idx="4184">
                  <c:v>620.23840299999995</c:v>
                </c:pt>
                <c:pt idx="4185">
                  <c:v>620.31457499999999</c:v>
                </c:pt>
                <c:pt idx="4186">
                  <c:v>620.38983199999996</c:v>
                </c:pt>
                <c:pt idx="4187">
                  <c:v>620.46112100000005</c:v>
                </c:pt>
                <c:pt idx="4188">
                  <c:v>620.53332499999999</c:v>
                </c:pt>
                <c:pt idx="4189">
                  <c:v>620.60467500000004</c:v>
                </c:pt>
                <c:pt idx="4190">
                  <c:v>620.67443900000001</c:v>
                </c:pt>
                <c:pt idx="4191">
                  <c:v>620.74719200000004</c:v>
                </c:pt>
                <c:pt idx="4192">
                  <c:v>620.82116699999995</c:v>
                </c:pt>
                <c:pt idx="4193">
                  <c:v>620.89660600000002</c:v>
                </c:pt>
                <c:pt idx="4194">
                  <c:v>620.97375499999998</c:v>
                </c:pt>
                <c:pt idx="4195">
                  <c:v>621.05249000000003</c:v>
                </c:pt>
                <c:pt idx="4196">
                  <c:v>621.13207999999997</c:v>
                </c:pt>
                <c:pt idx="4197">
                  <c:v>621.212219</c:v>
                </c:pt>
                <c:pt idx="4198">
                  <c:v>621.29235800000004</c:v>
                </c:pt>
                <c:pt idx="4199">
                  <c:v>621.37176499999998</c:v>
                </c:pt>
                <c:pt idx="4200">
                  <c:v>621.449524</c:v>
                </c:pt>
                <c:pt idx="4201">
                  <c:v>621.52191200000004</c:v>
                </c:pt>
                <c:pt idx="4202">
                  <c:v>621.59631400000001</c:v>
                </c:pt>
                <c:pt idx="4203">
                  <c:v>621.67010500000004</c:v>
                </c:pt>
                <c:pt idx="4204">
                  <c:v>621.74255400000004</c:v>
                </c:pt>
                <c:pt idx="4205">
                  <c:v>621.81036400000005</c:v>
                </c:pt>
                <c:pt idx="4206">
                  <c:v>621.882385</c:v>
                </c:pt>
                <c:pt idx="4207">
                  <c:v>621.95452899999998</c:v>
                </c:pt>
                <c:pt idx="4208">
                  <c:v>622.02740500000004</c:v>
                </c:pt>
                <c:pt idx="4209">
                  <c:v>622.10180700000001</c:v>
                </c:pt>
                <c:pt idx="4210">
                  <c:v>622.17724599999997</c:v>
                </c:pt>
                <c:pt idx="4211">
                  <c:v>622.25402799999995</c:v>
                </c:pt>
                <c:pt idx="4212">
                  <c:v>622.33062700000005</c:v>
                </c:pt>
                <c:pt idx="4213">
                  <c:v>622.40808100000004</c:v>
                </c:pt>
                <c:pt idx="4214">
                  <c:v>622.487122</c:v>
                </c:pt>
                <c:pt idx="4215">
                  <c:v>622.56604000000004</c:v>
                </c:pt>
                <c:pt idx="4216">
                  <c:v>622.64269999999999</c:v>
                </c:pt>
                <c:pt idx="4217">
                  <c:v>622.72051999999996</c:v>
                </c:pt>
                <c:pt idx="4218">
                  <c:v>622.79834000000005</c:v>
                </c:pt>
                <c:pt idx="4219">
                  <c:v>622.87487799999997</c:v>
                </c:pt>
                <c:pt idx="4220">
                  <c:v>622.95190400000001</c:v>
                </c:pt>
                <c:pt idx="4221">
                  <c:v>623.02838099999997</c:v>
                </c:pt>
                <c:pt idx="4222">
                  <c:v>623.10412599999995</c:v>
                </c:pt>
                <c:pt idx="4223">
                  <c:v>623.17834500000004</c:v>
                </c:pt>
                <c:pt idx="4224">
                  <c:v>623.25140399999998</c:v>
                </c:pt>
                <c:pt idx="4225">
                  <c:v>623.32318099999998</c:v>
                </c:pt>
                <c:pt idx="4226">
                  <c:v>623.394409</c:v>
                </c:pt>
                <c:pt idx="4227">
                  <c:v>623.46557600000006</c:v>
                </c:pt>
                <c:pt idx="4228">
                  <c:v>623.536743</c:v>
                </c:pt>
                <c:pt idx="4229">
                  <c:v>623.60803199999998</c:v>
                </c:pt>
                <c:pt idx="4230">
                  <c:v>623.67980999999997</c:v>
                </c:pt>
                <c:pt idx="4231">
                  <c:v>623.754639</c:v>
                </c:pt>
                <c:pt idx="4232">
                  <c:v>623.83068900000001</c:v>
                </c:pt>
                <c:pt idx="4233">
                  <c:v>623.90448000000004</c:v>
                </c:pt>
                <c:pt idx="4234">
                  <c:v>623.98083499999996</c:v>
                </c:pt>
                <c:pt idx="4235">
                  <c:v>624.05743399999994</c:v>
                </c:pt>
                <c:pt idx="4236">
                  <c:v>624.13366699999995</c:v>
                </c:pt>
                <c:pt idx="4237">
                  <c:v>624.20892300000003</c:v>
                </c:pt>
                <c:pt idx="4238">
                  <c:v>624.28356900000006</c:v>
                </c:pt>
                <c:pt idx="4239">
                  <c:v>624.35668999999996</c:v>
                </c:pt>
                <c:pt idx="4240">
                  <c:v>624.42883300000005</c:v>
                </c:pt>
                <c:pt idx="4241">
                  <c:v>624.5</c:v>
                </c:pt>
                <c:pt idx="4242">
                  <c:v>624.57250999999997</c:v>
                </c:pt>
                <c:pt idx="4243">
                  <c:v>624.64587400000005</c:v>
                </c:pt>
                <c:pt idx="4244">
                  <c:v>624.71923800000002</c:v>
                </c:pt>
                <c:pt idx="4245">
                  <c:v>624.79363999999998</c:v>
                </c:pt>
                <c:pt idx="4246">
                  <c:v>624.86981200000002</c:v>
                </c:pt>
                <c:pt idx="4247">
                  <c:v>624.94683799999996</c:v>
                </c:pt>
                <c:pt idx="4248">
                  <c:v>625.02392599999996</c:v>
                </c:pt>
                <c:pt idx="4249">
                  <c:v>625.10101299999997</c:v>
                </c:pt>
                <c:pt idx="4250">
                  <c:v>625.17877199999998</c:v>
                </c:pt>
                <c:pt idx="4251">
                  <c:v>625.25671399999999</c:v>
                </c:pt>
                <c:pt idx="4252">
                  <c:v>625.33441200000004</c:v>
                </c:pt>
                <c:pt idx="4253">
                  <c:v>625.41302499999995</c:v>
                </c:pt>
                <c:pt idx="4254">
                  <c:v>625.49237100000005</c:v>
                </c:pt>
                <c:pt idx="4255">
                  <c:v>625.57122800000002</c:v>
                </c:pt>
                <c:pt idx="4256">
                  <c:v>625.65002400000003</c:v>
                </c:pt>
                <c:pt idx="4257">
                  <c:v>625.72894299999996</c:v>
                </c:pt>
                <c:pt idx="4258">
                  <c:v>625.80816600000003</c:v>
                </c:pt>
                <c:pt idx="4259">
                  <c:v>625.88714600000003</c:v>
                </c:pt>
                <c:pt idx="4260">
                  <c:v>625.96527100000003</c:v>
                </c:pt>
                <c:pt idx="4261">
                  <c:v>626.04351799999995</c:v>
                </c:pt>
                <c:pt idx="4262">
                  <c:v>626.119507</c:v>
                </c:pt>
                <c:pt idx="4263">
                  <c:v>626.19592299999999</c:v>
                </c:pt>
                <c:pt idx="4264">
                  <c:v>626.27233899999999</c:v>
                </c:pt>
                <c:pt idx="4265">
                  <c:v>626.34680200000003</c:v>
                </c:pt>
                <c:pt idx="4266">
                  <c:v>626.42248500000005</c:v>
                </c:pt>
                <c:pt idx="4267">
                  <c:v>626.49755900000002</c:v>
                </c:pt>
                <c:pt idx="4268">
                  <c:v>626.57232699999997</c:v>
                </c:pt>
                <c:pt idx="4269">
                  <c:v>626.64703399999996</c:v>
                </c:pt>
                <c:pt idx="4270">
                  <c:v>626.72119099999998</c:v>
                </c:pt>
                <c:pt idx="4271">
                  <c:v>626.79431199999999</c:v>
                </c:pt>
                <c:pt idx="4272">
                  <c:v>626.865723</c:v>
                </c:pt>
                <c:pt idx="4273">
                  <c:v>626.93762200000003</c:v>
                </c:pt>
                <c:pt idx="4274">
                  <c:v>627.00988800000005</c:v>
                </c:pt>
                <c:pt idx="4275">
                  <c:v>627.08264199999996</c:v>
                </c:pt>
                <c:pt idx="4276">
                  <c:v>627.15508999999997</c:v>
                </c:pt>
                <c:pt idx="4277">
                  <c:v>627.23053000000004</c:v>
                </c:pt>
                <c:pt idx="4278">
                  <c:v>627.30664100000001</c:v>
                </c:pt>
                <c:pt idx="4279">
                  <c:v>627.38317900000004</c:v>
                </c:pt>
                <c:pt idx="4280">
                  <c:v>627.45800799999995</c:v>
                </c:pt>
                <c:pt idx="4281">
                  <c:v>627.53460700000005</c:v>
                </c:pt>
                <c:pt idx="4282">
                  <c:v>627.60992399999998</c:v>
                </c:pt>
                <c:pt idx="4283">
                  <c:v>627.683044</c:v>
                </c:pt>
                <c:pt idx="4284">
                  <c:v>627.75457800000004</c:v>
                </c:pt>
                <c:pt idx="4285">
                  <c:v>627.82605000000001</c:v>
                </c:pt>
                <c:pt idx="4286">
                  <c:v>627.89721699999996</c:v>
                </c:pt>
                <c:pt idx="4287">
                  <c:v>627.96801800000003</c:v>
                </c:pt>
                <c:pt idx="4288">
                  <c:v>628.03949</c:v>
                </c:pt>
                <c:pt idx="4289">
                  <c:v>628.11230499999999</c:v>
                </c:pt>
                <c:pt idx="4290">
                  <c:v>628.18682899999999</c:v>
                </c:pt>
                <c:pt idx="4291">
                  <c:v>628.26129100000003</c:v>
                </c:pt>
                <c:pt idx="4292">
                  <c:v>628.33850099999995</c:v>
                </c:pt>
                <c:pt idx="4293">
                  <c:v>628.41674799999998</c:v>
                </c:pt>
                <c:pt idx="4294">
                  <c:v>628.49292000000003</c:v>
                </c:pt>
                <c:pt idx="4295">
                  <c:v>628.57061799999997</c:v>
                </c:pt>
                <c:pt idx="4296">
                  <c:v>628.64849900000002</c:v>
                </c:pt>
                <c:pt idx="4297">
                  <c:v>628.72619599999996</c:v>
                </c:pt>
                <c:pt idx="4298">
                  <c:v>628.80389400000001</c:v>
                </c:pt>
                <c:pt idx="4299">
                  <c:v>628.88201900000001</c:v>
                </c:pt>
                <c:pt idx="4300">
                  <c:v>628.959473</c:v>
                </c:pt>
                <c:pt idx="4301">
                  <c:v>629.03649900000005</c:v>
                </c:pt>
                <c:pt idx="4302">
                  <c:v>629.11340299999995</c:v>
                </c:pt>
                <c:pt idx="4303">
                  <c:v>629.18975799999998</c:v>
                </c:pt>
                <c:pt idx="4304">
                  <c:v>629.26501499999995</c:v>
                </c:pt>
                <c:pt idx="4305">
                  <c:v>629.33874500000002</c:v>
                </c:pt>
                <c:pt idx="4306">
                  <c:v>629.41198699999995</c:v>
                </c:pt>
                <c:pt idx="4307">
                  <c:v>629.48529099999996</c:v>
                </c:pt>
                <c:pt idx="4308">
                  <c:v>629.55407700000001</c:v>
                </c:pt>
                <c:pt idx="4309">
                  <c:v>629.62676999999996</c:v>
                </c:pt>
                <c:pt idx="4310">
                  <c:v>629.70019500000001</c:v>
                </c:pt>
                <c:pt idx="4311">
                  <c:v>629.77453600000001</c:v>
                </c:pt>
                <c:pt idx="4312">
                  <c:v>629.84619099999998</c:v>
                </c:pt>
                <c:pt idx="4313">
                  <c:v>629.921021</c:v>
                </c:pt>
                <c:pt idx="4314">
                  <c:v>629.99700900000005</c:v>
                </c:pt>
                <c:pt idx="4315">
                  <c:v>630.07360800000004</c:v>
                </c:pt>
                <c:pt idx="4316">
                  <c:v>630.14904799999999</c:v>
                </c:pt>
                <c:pt idx="4317">
                  <c:v>630.22399900000005</c:v>
                </c:pt>
                <c:pt idx="4318">
                  <c:v>630.29852300000005</c:v>
                </c:pt>
                <c:pt idx="4319">
                  <c:v>630.37261999999998</c:v>
                </c:pt>
                <c:pt idx="4320">
                  <c:v>630.44653300000004</c:v>
                </c:pt>
                <c:pt idx="4321">
                  <c:v>630.51977499999998</c:v>
                </c:pt>
                <c:pt idx="4322">
                  <c:v>630.59338400000001</c:v>
                </c:pt>
                <c:pt idx="4323">
                  <c:v>630.66546600000004</c:v>
                </c:pt>
                <c:pt idx="4324">
                  <c:v>630.73907499999996</c:v>
                </c:pt>
                <c:pt idx="4325">
                  <c:v>630.81262200000003</c:v>
                </c:pt>
                <c:pt idx="4326">
                  <c:v>630.88458300000002</c:v>
                </c:pt>
                <c:pt idx="4327">
                  <c:v>630.95831299999998</c:v>
                </c:pt>
                <c:pt idx="4328">
                  <c:v>631.03155500000003</c:v>
                </c:pt>
                <c:pt idx="4329">
                  <c:v>631.10430899999994</c:v>
                </c:pt>
                <c:pt idx="4330">
                  <c:v>631.17712400000005</c:v>
                </c:pt>
                <c:pt idx="4331">
                  <c:v>631.24932899999999</c:v>
                </c:pt>
                <c:pt idx="4332">
                  <c:v>631.321594</c:v>
                </c:pt>
                <c:pt idx="4333">
                  <c:v>631.39386000000002</c:v>
                </c:pt>
                <c:pt idx="4334">
                  <c:v>631.46722399999999</c:v>
                </c:pt>
                <c:pt idx="4335">
                  <c:v>631.54119900000001</c:v>
                </c:pt>
                <c:pt idx="4336">
                  <c:v>631.61554000000001</c:v>
                </c:pt>
                <c:pt idx="4337">
                  <c:v>631.69006400000001</c:v>
                </c:pt>
                <c:pt idx="4338">
                  <c:v>631.76843299999996</c:v>
                </c:pt>
                <c:pt idx="4339">
                  <c:v>631.84729000000004</c:v>
                </c:pt>
                <c:pt idx="4340">
                  <c:v>631.92517099999998</c:v>
                </c:pt>
                <c:pt idx="4341">
                  <c:v>632.00610300000005</c:v>
                </c:pt>
                <c:pt idx="4342">
                  <c:v>632.087402</c:v>
                </c:pt>
                <c:pt idx="4343">
                  <c:v>632.16833499999996</c:v>
                </c:pt>
                <c:pt idx="4344">
                  <c:v>632.248108</c:v>
                </c:pt>
                <c:pt idx="4345">
                  <c:v>632.32751499999995</c:v>
                </c:pt>
                <c:pt idx="4346">
                  <c:v>632.40655500000003</c:v>
                </c:pt>
                <c:pt idx="4347">
                  <c:v>632.48376499999995</c:v>
                </c:pt>
                <c:pt idx="4348">
                  <c:v>632.55981499999996</c:v>
                </c:pt>
                <c:pt idx="4349">
                  <c:v>632.63574200000005</c:v>
                </c:pt>
                <c:pt idx="4350">
                  <c:v>632.71069299999999</c:v>
                </c:pt>
                <c:pt idx="4351">
                  <c:v>632.78479000000004</c:v>
                </c:pt>
                <c:pt idx="4352">
                  <c:v>632.85827600000005</c:v>
                </c:pt>
                <c:pt idx="4353">
                  <c:v>632.93151899999998</c:v>
                </c:pt>
                <c:pt idx="4354">
                  <c:v>633.00482199999999</c:v>
                </c:pt>
                <c:pt idx="4355">
                  <c:v>633.07757600000002</c:v>
                </c:pt>
                <c:pt idx="4356">
                  <c:v>633.15008499999999</c:v>
                </c:pt>
                <c:pt idx="4357">
                  <c:v>633.22259499999996</c:v>
                </c:pt>
                <c:pt idx="4358">
                  <c:v>633.29480000000001</c:v>
                </c:pt>
                <c:pt idx="4359">
                  <c:v>633.36755400000004</c:v>
                </c:pt>
                <c:pt idx="4360">
                  <c:v>633.44104000000004</c:v>
                </c:pt>
                <c:pt idx="4361">
                  <c:v>633.51525900000001</c:v>
                </c:pt>
                <c:pt idx="4362">
                  <c:v>633.59094200000004</c:v>
                </c:pt>
                <c:pt idx="4363">
                  <c:v>633.668091</c:v>
                </c:pt>
                <c:pt idx="4364">
                  <c:v>633.74719200000004</c:v>
                </c:pt>
                <c:pt idx="4365">
                  <c:v>633.82720900000004</c:v>
                </c:pt>
                <c:pt idx="4366">
                  <c:v>633.90801999999996</c:v>
                </c:pt>
                <c:pt idx="4367">
                  <c:v>633.98937999999998</c:v>
                </c:pt>
                <c:pt idx="4368">
                  <c:v>634.07067900000004</c:v>
                </c:pt>
                <c:pt idx="4369">
                  <c:v>634.14923099999999</c:v>
                </c:pt>
                <c:pt idx="4370">
                  <c:v>634.22833300000002</c:v>
                </c:pt>
                <c:pt idx="4371">
                  <c:v>634.30645800000002</c:v>
                </c:pt>
                <c:pt idx="4372">
                  <c:v>634.38147000000004</c:v>
                </c:pt>
                <c:pt idx="4373">
                  <c:v>634.45611599999995</c:v>
                </c:pt>
                <c:pt idx="4374">
                  <c:v>634.52941899999996</c:v>
                </c:pt>
                <c:pt idx="4375">
                  <c:v>634.60156300000006</c:v>
                </c:pt>
                <c:pt idx="4376">
                  <c:v>634.67224099999999</c:v>
                </c:pt>
                <c:pt idx="4377">
                  <c:v>634.74298099999999</c:v>
                </c:pt>
                <c:pt idx="4378">
                  <c:v>634.81414800000005</c:v>
                </c:pt>
                <c:pt idx="4379">
                  <c:v>634.88690199999996</c:v>
                </c:pt>
                <c:pt idx="4380">
                  <c:v>634.96154799999999</c:v>
                </c:pt>
                <c:pt idx="4381">
                  <c:v>635.03662099999997</c:v>
                </c:pt>
                <c:pt idx="4382">
                  <c:v>635.11267099999998</c:v>
                </c:pt>
                <c:pt idx="4383">
                  <c:v>635.18688999999995</c:v>
                </c:pt>
                <c:pt idx="4384">
                  <c:v>635.262024</c:v>
                </c:pt>
                <c:pt idx="4385">
                  <c:v>635.33703600000001</c:v>
                </c:pt>
                <c:pt idx="4386">
                  <c:v>635.410706</c:v>
                </c:pt>
                <c:pt idx="4387">
                  <c:v>635.48156700000004</c:v>
                </c:pt>
                <c:pt idx="4388">
                  <c:v>635.55358899999999</c:v>
                </c:pt>
                <c:pt idx="4389">
                  <c:v>635.62609899999995</c:v>
                </c:pt>
                <c:pt idx="4390">
                  <c:v>635.69921899999997</c:v>
                </c:pt>
                <c:pt idx="4391">
                  <c:v>635.77239999999995</c:v>
                </c:pt>
                <c:pt idx="4392">
                  <c:v>635.84619099999998</c:v>
                </c:pt>
                <c:pt idx="4393">
                  <c:v>635.92126499999995</c:v>
                </c:pt>
                <c:pt idx="4394">
                  <c:v>635.99670400000002</c:v>
                </c:pt>
                <c:pt idx="4395">
                  <c:v>636.07244900000001</c:v>
                </c:pt>
                <c:pt idx="4396">
                  <c:v>636.14831500000003</c:v>
                </c:pt>
                <c:pt idx="4397">
                  <c:v>636.22332800000004</c:v>
                </c:pt>
                <c:pt idx="4398">
                  <c:v>636.29528800000003</c:v>
                </c:pt>
                <c:pt idx="4399">
                  <c:v>636.36645499999997</c:v>
                </c:pt>
                <c:pt idx="4400">
                  <c:v>636.43737799999997</c:v>
                </c:pt>
                <c:pt idx="4401">
                  <c:v>636.50561500000003</c:v>
                </c:pt>
                <c:pt idx="4402">
                  <c:v>636.57488999999998</c:v>
                </c:pt>
                <c:pt idx="4403">
                  <c:v>636.64520300000004</c:v>
                </c:pt>
                <c:pt idx="4404">
                  <c:v>636.71783400000004</c:v>
                </c:pt>
                <c:pt idx="4405">
                  <c:v>636.79345699999999</c:v>
                </c:pt>
                <c:pt idx="4406">
                  <c:v>636.871399</c:v>
                </c:pt>
                <c:pt idx="4407">
                  <c:v>636.95105000000001</c:v>
                </c:pt>
                <c:pt idx="4408">
                  <c:v>637.03283699999997</c:v>
                </c:pt>
                <c:pt idx="4409">
                  <c:v>637.11541799999998</c:v>
                </c:pt>
                <c:pt idx="4410">
                  <c:v>637.19781499999999</c:v>
                </c:pt>
                <c:pt idx="4411">
                  <c:v>637.27923599999997</c:v>
                </c:pt>
                <c:pt idx="4412">
                  <c:v>637.35894800000005</c:v>
                </c:pt>
                <c:pt idx="4413">
                  <c:v>637.43640100000005</c:v>
                </c:pt>
                <c:pt idx="4414">
                  <c:v>637.51086399999997</c:v>
                </c:pt>
                <c:pt idx="4415">
                  <c:v>637.57971199999997</c:v>
                </c:pt>
                <c:pt idx="4416">
                  <c:v>637.65093999999999</c:v>
                </c:pt>
                <c:pt idx="4417">
                  <c:v>637.72082499999999</c:v>
                </c:pt>
                <c:pt idx="4418">
                  <c:v>637.79040499999996</c:v>
                </c:pt>
                <c:pt idx="4419">
                  <c:v>637.85693400000002</c:v>
                </c:pt>
                <c:pt idx="4420">
                  <c:v>637.92810099999997</c:v>
                </c:pt>
                <c:pt idx="4421">
                  <c:v>638.00170900000001</c:v>
                </c:pt>
                <c:pt idx="4422">
                  <c:v>638.07647699999995</c:v>
                </c:pt>
                <c:pt idx="4423">
                  <c:v>638.15344200000004</c:v>
                </c:pt>
                <c:pt idx="4424">
                  <c:v>638.23150599999997</c:v>
                </c:pt>
                <c:pt idx="4425">
                  <c:v>638.31018100000006</c:v>
                </c:pt>
                <c:pt idx="4426">
                  <c:v>638.39080799999999</c:v>
                </c:pt>
                <c:pt idx="4427">
                  <c:v>638.47204599999998</c:v>
                </c:pt>
                <c:pt idx="4428">
                  <c:v>638.55291799999998</c:v>
                </c:pt>
                <c:pt idx="4429">
                  <c:v>638.63348399999995</c:v>
                </c:pt>
                <c:pt idx="4430">
                  <c:v>638.71087699999998</c:v>
                </c:pt>
                <c:pt idx="4431">
                  <c:v>638.78869599999996</c:v>
                </c:pt>
                <c:pt idx="4432">
                  <c:v>638.86541799999998</c:v>
                </c:pt>
                <c:pt idx="4433">
                  <c:v>638.93762200000003</c:v>
                </c:pt>
                <c:pt idx="4434">
                  <c:v>639.01062000000002</c:v>
                </c:pt>
                <c:pt idx="4435">
                  <c:v>639.08251900000005</c:v>
                </c:pt>
                <c:pt idx="4436">
                  <c:v>639.15393100000006</c:v>
                </c:pt>
                <c:pt idx="4437">
                  <c:v>639.22546399999999</c:v>
                </c:pt>
                <c:pt idx="4438">
                  <c:v>639.29760699999997</c:v>
                </c:pt>
                <c:pt idx="4439">
                  <c:v>639.37085000000002</c:v>
                </c:pt>
                <c:pt idx="4440">
                  <c:v>639.44567900000004</c:v>
                </c:pt>
                <c:pt idx="4441">
                  <c:v>639.52233899999999</c:v>
                </c:pt>
                <c:pt idx="4442">
                  <c:v>639.60046399999999</c:v>
                </c:pt>
                <c:pt idx="4443">
                  <c:v>639.680115</c:v>
                </c:pt>
                <c:pt idx="4444">
                  <c:v>639.75848399999995</c:v>
                </c:pt>
                <c:pt idx="4445">
                  <c:v>639.83892800000001</c:v>
                </c:pt>
                <c:pt idx="4446">
                  <c:v>639.91888400000005</c:v>
                </c:pt>
                <c:pt idx="4447">
                  <c:v>639.99481200000002</c:v>
                </c:pt>
                <c:pt idx="4448">
                  <c:v>640.07086200000003</c:v>
                </c:pt>
                <c:pt idx="4449">
                  <c:v>640.145264</c:v>
                </c:pt>
                <c:pt idx="4450">
                  <c:v>640.21856700000001</c:v>
                </c:pt>
                <c:pt idx="4451">
                  <c:v>640.29083300000002</c:v>
                </c:pt>
                <c:pt idx="4452">
                  <c:v>640.36218299999996</c:v>
                </c:pt>
                <c:pt idx="4453">
                  <c:v>640.43298300000004</c:v>
                </c:pt>
                <c:pt idx="4454">
                  <c:v>640.50500499999998</c:v>
                </c:pt>
                <c:pt idx="4455">
                  <c:v>640.57733199999996</c:v>
                </c:pt>
                <c:pt idx="4456">
                  <c:v>640.65234399999997</c:v>
                </c:pt>
                <c:pt idx="4457">
                  <c:v>640.72882100000004</c:v>
                </c:pt>
                <c:pt idx="4458">
                  <c:v>640.80627400000003</c:v>
                </c:pt>
                <c:pt idx="4459">
                  <c:v>640.88439900000003</c:v>
                </c:pt>
                <c:pt idx="4460">
                  <c:v>640.96252400000003</c:v>
                </c:pt>
                <c:pt idx="4461">
                  <c:v>641.04089399999998</c:v>
                </c:pt>
                <c:pt idx="4462">
                  <c:v>641.11859100000004</c:v>
                </c:pt>
                <c:pt idx="4463">
                  <c:v>641.19348100000002</c:v>
                </c:pt>
                <c:pt idx="4464">
                  <c:v>641.26684599999999</c:v>
                </c:pt>
                <c:pt idx="4465">
                  <c:v>641.33831799999996</c:v>
                </c:pt>
                <c:pt idx="4466">
                  <c:v>641.40869099999998</c:v>
                </c:pt>
                <c:pt idx="4467">
                  <c:v>641.47918700000002</c:v>
                </c:pt>
                <c:pt idx="4468">
                  <c:v>641.54974400000003</c:v>
                </c:pt>
                <c:pt idx="4469">
                  <c:v>641.62133800000004</c:v>
                </c:pt>
                <c:pt idx="4470">
                  <c:v>641.69421399999999</c:v>
                </c:pt>
                <c:pt idx="4471">
                  <c:v>641.76824999999997</c:v>
                </c:pt>
                <c:pt idx="4472">
                  <c:v>641.84399399999995</c:v>
                </c:pt>
                <c:pt idx="4473">
                  <c:v>641.92132600000002</c:v>
                </c:pt>
                <c:pt idx="4474">
                  <c:v>641.99920699999996</c:v>
                </c:pt>
                <c:pt idx="4475">
                  <c:v>642.07702600000005</c:v>
                </c:pt>
                <c:pt idx="4476">
                  <c:v>642.15203899999995</c:v>
                </c:pt>
                <c:pt idx="4477">
                  <c:v>642.22912599999995</c:v>
                </c:pt>
                <c:pt idx="4478">
                  <c:v>642.30535899999995</c:v>
                </c:pt>
                <c:pt idx="4479">
                  <c:v>642.37921100000005</c:v>
                </c:pt>
                <c:pt idx="4480">
                  <c:v>642.45434599999999</c:v>
                </c:pt>
                <c:pt idx="4481">
                  <c:v>642.52966300000003</c:v>
                </c:pt>
                <c:pt idx="4482">
                  <c:v>642.60540800000001</c:v>
                </c:pt>
                <c:pt idx="4483">
                  <c:v>642.68109100000004</c:v>
                </c:pt>
                <c:pt idx="4484">
                  <c:v>642.75695800000005</c:v>
                </c:pt>
                <c:pt idx="4485">
                  <c:v>642.83386199999995</c:v>
                </c:pt>
                <c:pt idx="4486">
                  <c:v>642.91149900000005</c:v>
                </c:pt>
                <c:pt idx="4487">
                  <c:v>642.98937999999998</c:v>
                </c:pt>
                <c:pt idx="4488">
                  <c:v>643.06658900000002</c:v>
                </c:pt>
                <c:pt idx="4489">
                  <c:v>643.14355499999999</c:v>
                </c:pt>
                <c:pt idx="4490">
                  <c:v>643.21838400000001</c:v>
                </c:pt>
                <c:pt idx="4491">
                  <c:v>643.29431199999999</c:v>
                </c:pt>
                <c:pt idx="4492">
                  <c:v>643.36975099999995</c:v>
                </c:pt>
                <c:pt idx="4493">
                  <c:v>643.44464100000005</c:v>
                </c:pt>
                <c:pt idx="4494">
                  <c:v>643.51648</c:v>
                </c:pt>
                <c:pt idx="4495">
                  <c:v>643.58947799999999</c:v>
                </c:pt>
                <c:pt idx="4496">
                  <c:v>643.66131600000006</c:v>
                </c:pt>
                <c:pt idx="4497">
                  <c:v>643.73278800000003</c:v>
                </c:pt>
                <c:pt idx="4498">
                  <c:v>643.80462699999998</c:v>
                </c:pt>
                <c:pt idx="4499">
                  <c:v>643.87609899999995</c:v>
                </c:pt>
                <c:pt idx="4500">
                  <c:v>643.947632</c:v>
                </c:pt>
                <c:pt idx="4501">
                  <c:v>644.01898200000005</c:v>
                </c:pt>
                <c:pt idx="4502">
                  <c:v>644.09045400000002</c:v>
                </c:pt>
                <c:pt idx="4503">
                  <c:v>644.163635</c:v>
                </c:pt>
                <c:pt idx="4504">
                  <c:v>644.23742700000003</c:v>
                </c:pt>
                <c:pt idx="4505">
                  <c:v>644.30993699999999</c:v>
                </c:pt>
                <c:pt idx="4506">
                  <c:v>644.38586399999997</c:v>
                </c:pt>
                <c:pt idx="4507">
                  <c:v>644.46289100000001</c:v>
                </c:pt>
                <c:pt idx="4508">
                  <c:v>644.54022199999997</c:v>
                </c:pt>
                <c:pt idx="4509">
                  <c:v>644.61993399999994</c:v>
                </c:pt>
                <c:pt idx="4510">
                  <c:v>644.69958499999996</c:v>
                </c:pt>
                <c:pt idx="4511">
                  <c:v>644.77972399999999</c:v>
                </c:pt>
                <c:pt idx="4512">
                  <c:v>644.85925299999997</c:v>
                </c:pt>
                <c:pt idx="4513">
                  <c:v>644.93804899999998</c:v>
                </c:pt>
                <c:pt idx="4514">
                  <c:v>645.01660200000003</c:v>
                </c:pt>
                <c:pt idx="4515">
                  <c:v>645.09484899999995</c:v>
                </c:pt>
                <c:pt idx="4516">
                  <c:v>645.17266800000004</c:v>
                </c:pt>
                <c:pt idx="4517">
                  <c:v>645.24969499999997</c:v>
                </c:pt>
                <c:pt idx="4518">
                  <c:v>645.32574499999998</c:v>
                </c:pt>
                <c:pt idx="4519">
                  <c:v>645.40136700000005</c:v>
                </c:pt>
                <c:pt idx="4520">
                  <c:v>645.47631799999999</c:v>
                </c:pt>
                <c:pt idx="4521">
                  <c:v>645.55090299999995</c:v>
                </c:pt>
                <c:pt idx="4522">
                  <c:v>645.62109399999997</c:v>
                </c:pt>
                <c:pt idx="4523">
                  <c:v>645.69439699999998</c:v>
                </c:pt>
                <c:pt idx="4524">
                  <c:v>645.76733400000001</c:v>
                </c:pt>
                <c:pt idx="4525">
                  <c:v>645.83984399999997</c:v>
                </c:pt>
                <c:pt idx="4526">
                  <c:v>645.90820299999996</c:v>
                </c:pt>
                <c:pt idx="4527">
                  <c:v>645.97943099999998</c:v>
                </c:pt>
                <c:pt idx="4528">
                  <c:v>646.04998799999998</c:v>
                </c:pt>
                <c:pt idx="4529">
                  <c:v>646.12078899999995</c:v>
                </c:pt>
                <c:pt idx="4530">
                  <c:v>646.19305399999996</c:v>
                </c:pt>
                <c:pt idx="4531">
                  <c:v>646.26617399999998</c:v>
                </c:pt>
                <c:pt idx="4532">
                  <c:v>646.33941600000003</c:v>
                </c:pt>
                <c:pt idx="4533">
                  <c:v>646.41375700000003</c:v>
                </c:pt>
                <c:pt idx="4534">
                  <c:v>646.488159</c:v>
                </c:pt>
                <c:pt idx="4535">
                  <c:v>646.56298800000002</c:v>
                </c:pt>
                <c:pt idx="4536">
                  <c:v>646.63757299999997</c:v>
                </c:pt>
                <c:pt idx="4537">
                  <c:v>646.71008300000005</c:v>
                </c:pt>
                <c:pt idx="4538">
                  <c:v>646.785034</c:v>
                </c:pt>
                <c:pt idx="4539">
                  <c:v>646.86041299999999</c:v>
                </c:pt>
                <c:pt idx="4540">
                  <c:v>646.93408199999999</c:v>
                </c:pt>
                <c:pt idx="4541">
                  <c:v>647.01049799999998</c:v>
                </c:pt>
                <c:pt idx="4542">
                  <c:v>647.08752400000003</c:v>
                </c:pt>
                <c:pt idx="4543">
                  <c:v>647.16522199999997</c:v>
                </c:pt>
                <c:pt idx="4544">
                  <c:v>647.24334699999997</c:v>
                </c:pt>
                <c:pt idx="4545">
                  <c:v>647.32195999999999</c:v>
                </c:pt>
                <c:pt idx="4546">
                  <c:v>647.40087900000003</c:v>
                </c:pt>
                <c:pt idx="4547">
                  <c:v>647.47912599999995</c:v>
                </c:pt>
                <c:pt idx="4548">
                  <c:v>647.55529799999999</c:v>
                </c:pt>
                <c:pt idx="4549">
                  <c:v>647.62957800000004</c:v>
                </c:pt>
                <c:pt idx="4550">
                  <c:v>647.70098900000005</c:v>
                </c:pt>
                <c:pt idx="4551">
                  <c:v>647.76873799999998</c:v>
                </c:pt>
                <c:pt idx="4552">
                  <c:v>647.83618200000001</c:v>
                </c:pt>
                <c:pt idx="4553">
                  <c:v>647.90210000000002</c:v>
                </c:pt>
                <c:pt idx="4554">
                  <c:v>647.96752900000001</c:v>
                </c:pt>
                <c:pt idx="4555">
                  <c:v>648.03601100000003</c:v>
                </c:pt>
                <c:pt idx="4556">
                  <c:v>648.10730000000001</c:v>
                </c:pt>
                <c:pt idx="4557">
                  <c:v>648.18109100000004</c:v>
                </c:pt>
                <c:pt idx="4558">
                  <c:v>648.25769000000003</c:v>
                </c:pt>
                <c:pt idx="4559">
                  <c:v>648.33709699999997</c:v>
                </c:pt>
                <c:pt idx="4560">
                  <c:v>648.41906700000004</c:v>
                </c:pt>
                <c:pt idx="4561">
                  <c:v>648.50201400000003</c:v>
                </c:pt>
                <c:pt idx="4562">
                  <c:v>648.58532700000001</c:v>
                </c:pt>
                <c:pt idx="4563">
                  <c:v>648.668091</c:v>
                </c:pt>
                <c:pt idx="4564">
                  <c:v>648.74981700000001</c:v>
                </c:pt>
                <c:pt idx="4565">
                  <c:v>648.82940699999995</c:v>
                </c:pt>
                <c:pt idx="4566">
                  <c:v>648.90734899999995</c:v>
                </c:pt>
                <c:pt idx="4567">
                  <c:v>648.98376499999995</c:v>
                </c:pt>
                <c:pt idx="4568">
                  <c:v>649.05883800000004</c:v>
                </c:pt>
                <c:pt idx="4569">
                  <c:v>649.13330099999996</c:v>
                </c:pt>
                <c:pt idx="4570">
                  <c:v>649.20831299999998</c:v>
                </c:pt>
                <c:pt idx="4571">
                  <c:v>649.28332499999999</c:v>
                </c:pt>
                <c:pt idx="4572">
                  <c:v>649.358521</c:v>
                </c:pt>
                <c:pt idx="4573">
                  <c:v>649.43347200000005</c:v>
                </c:pt>
                <c:pt idx="4574">
                  <c:v>649.50824</c:v>
                </c:pt>
                <c:pt idx="4575">
                  <c:v>649.58312999999998</c:v>
                </c:pt>
                <c:pt idx="4576">
                  <c:v>649.65801999999996</c:v>
                </c:pt>
                <c:pt idx="4577">
                  <c:v>649.73303199999998</c:v>
                </c:pt>
                <c:pt idx="4578">
                  <c:v>649.80780000000004</c:v>
                </c:pt>
                <c:pt idx="4579">
                  <c:v>649.88195800000005</c:v>
                </c:pt>
                <c:pt idx="4580">
                  <c:v>649.95599400000003</c:v>
                </c:pt>
                <c:pt idx="4581">
                  <c:v>650.03051800000003</c:v>
                </c:pt>
                <c:pt idx="4582">
                  <c:v>650.10595699999999</c:v>
                </c:pt>
                <c:pt idx="4583">
                  <c:v>650.17834500000004</c:v>
                </c:pt>
                <c:pt idx="4584">
                  <c:v>650.25250200000005</c:v>
                </c:pt>
                <c:pt idx="4585">
                  <c:v>650.32708700000001</c:v>
                </c:pt>
                <c:pt idx="4586">
                  <c:v>650.40039100000001</c:v>
                </c:pt>
                <c:pt idx="4587">
                  <c:v>650.47607400000004</c:v>
                </c:pt>
                <c:pt idx="4588">
                  <c:v>650.55242899999996</c:v>
                </c:pt>
                <c:pt idx="4589">
                  <c:v>650.62927300000001</c:v>
                </c:pt>
                <c:pt idx="4590">
                  <c:v>650.70660399999997</c:v>
                </c:pt>
                <c:pt idx="4591">
                  <c:v>650.78411900000003</c:v>
                </c:pt>
                <c:pt idx="4592">
                  <c:v>650.86236599999995</c:v>
                </c:pt>
                <c:pt idx="4593">
                  <c:v>650.94030799999996</c:v>
                </c:pt>
                <c:pt idx="4594">
                  <c:v>651.01702899999998</c:v>
                </c:pt>
                <c:pt idx="4595">
                  <c:v>651.09320100000002</c:v>
                </c:pt>
                <c:pt idx="4596">
                  <c:v>651.16900599999997</c:v>
                </c:pt>
                <c:pt idx="4597">
                  <c:v>651.24200399999995</c:v>
                </c:pt>
                <c:pt idx="4598">
                  <c:v>651.31536900000003</c:v>
                </c:pt>
                <c:pt idx="4599">
                  <c:v>651.38855000000001</c:v>
                </c:pt>
                <c:pt idx="4600">
                  <c:v>651.46160899999995</c:v>
                </c:pt>
                <c:pt idx="4601">
                  <c:v>651.53247099999999</c:v>
                </c:pt>
                <c:pt idx="4602">
                  <c:v>651.60498099999995</c:v>
                </c:pt>
                <c:pt idx="4603">
                  <c:v>651.67797800000005</c:v>
                </c:pt>
                <c:pt idx="4604">
                  <c:v>651.751892</c:v>
                </c:pt>
                <c:pt idx="4605">
                  <c:v>651.82647699999995</c:v>
                </c:pt>
                <c:pt idx="4606">
                  <c:v>651.90130599999998</c:v>
                </c:pt>
                <c:pt idx="4607">
                  <c:v>651.97705099999996</c:v>
                </c:pt>
                <c:pt idx="4608">
                  <c:v>652.05297800000005</c:v>
                </c:pt>
                <c:pt idx="4609">
                  <c:v>652.12829599999998</c:v>
                </c:pt>
                <c:pt idx="4610">
                  <c:v>652.20324700000003</c:v>
                </c:pt>
                <c:pt idx="4611">
                  <c:v>652.27819799999997</c:v>
                </c:pt>
                <c:pt idx="4612">
                  <c:v>652.35089100000005</c:v>
                </c:pt>
                <c:pt idx="4613">
                  <c:v>652.42394999999999</c:v>
                </c:pt>
                <c:pt idx="4614">
                  <c:v>652.49572799999999</c:v>
                </c:pt>
                <c:pt idx="4615">
                  <c:v>652.56494099999998</c:v>
                </c:pt>
                <c:pt idx="4616">
                  <c:v>652.63592500000004</c:v>
                </c:pt>
                <c:pt idx="4617">
                  <c:v>652.70715299999995</c:v>
                </c:pt>
                <c:pt idx="4618">
                  <c:v>652.77941899999996</c:v>
                </c:pt>
                <c:pt idx="4619">
                  <c:v>652.85357699999997</c:v>
                </c:pt>
                <c:pt idx="4620">
                  <c:v>652.93005400000004</c:v>
                </c:pt>
                <c:pt idx="4621">
                  <c:v>653.00891100000001</c:v>
                </c:pt>
                <c:pt idx="4622">
                  <c:v>653.08935599999995</c:v>
                </c:pt>
                <c:pt idx="4623">
                  <c:v>653.17065400000001</c:v>
                </c:pt>
                <c:pt idx="4624">
                  <c:v>653.25128199999995</c:v>
                </c:pt>
                <c:pt idx="4625">
                  <c:v>653.33129899999994</c:v>
                </c:pt>
                <c:pt idx="4626">
                  <c:v>653.40948500000002</c:v>
                </c:pt>
                <c:pt idx="4627">
                  <c:v>653.48529099999996</c:v>
                </c:pt>
                <c:pt idx="4628">
                  <c:v>653.559753</c:v>
                </c:pt>
                <c:pt idx="4629">
                  <c:v>653.629456</c:v>
                </c:pt>
                <c:pt idx="4630">
                  <c:v>653.70153800000003</c:v>
                </c:pt>
                <c:pt idx="4631">
                  <c:v>653.77404799999999</c:v>
                </c:pt>
                <c:pt idx="4632">
                  <c:v>653.84716800000001</c:v>
                </c:pt>
                <c:pt idx="4633">
                  <c:v>653.91900599999997</c:v>
                </c:pt>
                <c:pt idx="4634">
                  <c:v>653.99682600000006</c:v>
                </c:pt>
                <c:pt idx="4635">
                  <c:v>654.07605000000001</c:v>
                </c:pt>
                <c:pt idx="4636">
                  <c:v>654.15673800000002</c:v>
                </c:pt>
                <c:pt idx="4637">
                  <c:v>654.23840299999995</c:v>
                </c:pt>
                <c:pt idx="4638">
                  <c:v>654.31921399999999</c:v>
                </c:pt>
                <c:pt idx="4639">
                  <c:v>654.39947500000005</c:v>
                </c:pt>
                <c:pt idx="4640">
                  <c:v>654.47674600000005</c:v>
                </c:pt>
                <c:pt idx="4641">
                  <c:v>654.55194100000006</c:v>
                </c:pt>
                <c:pt idx="4642">
                  <c:v>654.62530500000003</c:v>
                </c:pt>
                <c:pt idx="4643">
                  <c:v>654.69726600000001</c:v>
                </c:pt>
                <c:pt idx="4644">
                  <c:v>654.76678500000003</c:v>
                </c:pt>
                <c:pt idx="4645">
                  <c:v>654.83776899999998</c:v>
                </c:pt>
                <c:pt idx="4646">
                  <c:v>654.90924099999995</c:v>
                </c:pt>
                <c:pt idx="4647">
                  <c:v>654.98046899999997</c:v>
                </c:pt>
                <c:pt idx="4648">
                  <c:v>655.05401600000005</c:v>
                </c:pt>
                <c:pt idx="4649">
                  <c:v>655.12811299999998</c:v>
                </c:pt>
                <c:pt idx="4650">
                  <c:v>655.20251499999995</c:v>
                </c:pt>
                <c:pt idx="4651">
                  <c:v>655.27801499999998</c:v>
                </c:pt>
                <c:pt idx="4652">
                  <c:v>655.35418700000002</c:v>
                </c:pt>
                <c:pt idx="4653">
                  <c:v>655.43029799999999</c:v>
                </c:pt>
                <c:pt idx="4654">
                  <c:v>655.50622599999997</c:v>
                </c:pt>
                <c:pt idx="4655">
                  <c:v>655.58227499999998</c:v>
                </c:pt>
                <c:pt idx="4656">
                  <c:v>655.65856900000006</c:v>
                </c:pt>
                <c:pt idx="4657">
                  <c:v>655.73516800000004</c:v>
                </c:pt>
                <c:pt idx="4658">
                  <c:v>655.80993699999999</c:v>
                </c:pt>
                <c:pt idx="4659">
                  <c:v>655.887024</c:v>
                </c:pt>
                <c:pt idx="4660">
                  <c:v>655.96368399999994</c:v>
                </c:pt>
                <c:pt idx="4661">
                  <c:v>656.03845200000001</c:v>
                </c:pt>
                <c:pt idx="4662">
                  <c:v>656.11474599999997</c:v>
                </c:pt>
                <c:pt idx="4663">
                  <c:v>656.19055200000003</c:v>
                </c:pt>
                <c:pt idx="4664">
                  <c:v>656.26538100000005</c:v>
                </c:pt>
                <c:pt idx="4665">
                  <c:v>656.33862299999998</c:v>
                </c:pt>
                <c:pt idx="4666">
                  <c:v>656.410889</c:v>
                </c:pt>
                <c:pt idx="4667">
                  <c:v>656.48260500000004</c:v>
                </c:pt>
                <c:pt idx="4668">
                  <c:v>656.55407700000001</c:v>
                </c:pt>
                <c:pt idx="4669">
                  <c:v>656.62524399999995</c:v>
                </c:pt>
                <c:pt idx="4670">
                  <c:v>656.69702199999995</c:v>
                </c:pt>
                <c:pt idx="4671">
                  <c:v>656.76934800000004</c:v>
                </c:pt>
                <c:pt idx="4672">
                  <c:v>656.84265100000005</c:v>
                </c:pt>
                <c:pt idx="4673">
                  <c:v>656.91760299999999</c:v>
                </c:pt>
                <c:pt idx="4674">
                  <c:v>656.99481200000002</c:v>
                </c:pt>
                <c:pt idx="4675">
                  <c:v>657.07354699999996</c:v>
                </c:pt>
                <c:pt idx="4676">
                  <c:v>657.15283199999999</c:v>
                </c:pt>
                <c:pt idx="4677">
                  <c:v>657.23230000000001</c:v>
                </c:pt>
                <c:pt idx="4678">
                  <c:v>657.31158400000004</c:v>
                </c:pt>
                <c:pt idx="4679">
                  <c:v>657.39007600000002</c:v>
                </c:pt>
                <c:pt idx="4680">
                  <c:v>657.46667500000001</c:v>
                </c:pt>
                <c:pt idx="4681">
                  <c:v>657.54235800000004</c:v>
                </c:pt>
                <c:pt idx="4682">
                  <c:v>657.61724900000002</c:v>
                </c:pt>
                <c:pt idx="4683">
                  <c:v>657.69171100000005</c:v>
                </c:pt>
                <c:pt idx="4684">
                  <c:v>657.76605199999995</c:v>
                </c:pt>
                <c:pt idx="4685">
                  <c:v>657.84106499999996</c:v>
                </c:pt>
                <c:pt idx="4686">
                  <c:v>657.91680899999994</c:v>
                </c:pt>
                <c:pt idx="4687">
                  <c:v>657.99243200000001</c:v>
                </c:pt>
                <c:pt idx="4688">
                  <c:v>658.06744400000002</c:v>
                </c:pt>
                <c:pt idx="4689">
                  <c:v>658.14245600000004</c:v>
                </c:pt>
                <c:pt idx="4690">
                  <c:v>658.21582000000001</c:v>
                </c:pt>
                <c:pt idx="4691">
                  <c:v>658.29040499999996</c:v>
                </c:pt>
                <c:pt idx="4692">
                  <c:v>658.36395300000004</c:v>
                </c:pt>
                <c:pt idx="4693">
                  <c:v>658.43487500000003</c:v>
                </c:pt>
                <c:pt idx="4694">
                  <c:v>658.50671399999999</c:v>
                </c:pt>
                <c:pt idx="4695">
                  <c:v>658.57855199999995</c:v>
                </c:pt>
                <c:pt idx="4696">
                  <c:v>658.65069600000004</c:v>
                </c:pt>
                <c:pt idx="4697">
                  <c:v>658.724243</c:v>
                </c:pt>
                <c:pt idx="4698">
                  <c:v>658.79925500000002</c:v>
                </c:pt>
                <c:pt idx="4699">
                  <c:v>658.87530500000003</c:v>
                </c:pt>
                <c:pt idx="4700">
                  <c:v>658.95239300000003</c:v>
                </c:pt>
                <c:pt idx="4701">
                  <c:v>659.02990699999998</c:v>
                </c:pt>
                <c:pt idx="4702">
                  <c:v>659.10723900000005</c:v>
                </c:pt>
                <c:pt idx="4703">
                  <c:v>659.18359399999997</c:v>
                </c:pt>
                <c:pt idx="4704">
                  <c:v>659.25671399999999</c:v>
                </c:pt>
                <c:pt idx="4705">
                  <c:v>659.330872</c:v>
                </c:pt>
                <c:pt idx="4706">
                  <c:v>659.40502900000001</c:v>
                </c:pt>
                <c:pt idx="4707">
                  <c:v>659.47967500000004</c:v>
                </c:pt>
                <c:pt idx="4708">
                  <c:v>659.55334500000004</c:v>
                </c:pt>
                <c:pt idx="4709">
                  <c:v>659.62921100000005</c:v>
                </c:pt>
                <c:pt idx="4710">
                  <c:v>659.705872</c:v>
                </c:pt>
                <c:pt idx="4711">
                  <c:v>659.78332499999999</c:v>
                </c:pt>
                <c:pt idx="4712">
                  <c:v>659.862122</c:v>
                </c:pt>
                <c:pt idx="4713">
                  <c:v>659.94116199999996</c:v>
                </c:pt>
                <c:pt idx="4714">
                  <c:v>660.020264</c:v>
                </c:pt>
                <c:pt idx="4715">
                  <c:v>660.09851100000003</c:v>
                </c:pt>
                <c:pt idx="4716">
                  <c:v>660.17645300000004</c:v>
                </c:pt>
                <c:pt idx="4717">
                  <c:v>660.25323500000002</c:v>
                </c:pt>
                <c:pt idx="4718">
                  <c:v>660.32879600000001</c:v>
                </c:pt>
                <c:pt idx="4719">
                  <c:v>660.40106200000002</c:v>
                </c:pt>
                <c:pt idx="4720">
                  <c:v>660.47351100000003</c:v>
                </c:pt>
                <c:pt idx="4721">
                  <c:v>660.54492200000004</c:v>
                </c:pt>
                <c:pt idx="4722">
                  <c:v>660.61413600000003</c:v>
                </c:pt>
                <c:pt idx="4723">
                  <c:v>660.68518100000006</c:v>
                </c:pt>
                <c:pt idx="4724">
                  <c:v>660.75659199999996</c:v>
                </c:pt>
                <c:pt idx="4725">
                  <c:v>660.828125</c:v>
                </c:pt>
                <c:pt idx="4726">
                  <c:v>660.90020800000002</c:v>
                </c:pt>
                <c:pt idx="4727">
                  <c:v>660.97289999999998</c:v>
                </c:pt>
                <c:pt idx="4728">
                  <c:v>661.04663100000005</c:v>
                </c:pt>
                <c:pt idx="4729">
                  <c:v>661.12115500000004</c:v>
                </c:pt>
                <c:pt idx="4730">
                  <c:v>661.19665499999996</c:v>
                </c:pt>
                <c:pt idx="4731">
                  <c:v>661.27307099999996</c:v>
                </c:pt>
                <c:pt idx="4732">
                  <c:v>661.34997599999997</c:v>
                </c:pt>
                <c:pt idx="4733">
                  <c:v>661.42370600000004</c:v>
                </c:pt>
                <c:pt idx="4734">
                  <c:v>661.50176999999996</c:v>
                </c:pt>
                <c:pt idx="4735">
                  <c:v>661.57995600000004</c:v>
                </c:pt>
                <c:pt idx="4736">
                  <c:v>661.654358</c:v>
                </c:pt>
                <c:pt idx="4737">
                  <c:v>661.73205600000006</c:v>
                </c:pt>
                <c:pt idx="4738">
                  <c:v>661.80877699999996</c:v>
                </c:pt>
                <c:pt idx="4739">
                  <c:v>661.885132</c:v>
                </c:pt>
                <c:pt idx="4740">
                  <c:v>661.96130400000004</c:v>
                </c:pt>
                <c:pt idx="4741">
                  <c:v>662.03668200000004</c:v>
                </c:pt>
                <c:pt idx="4742">
                  <c:v>662.11071800000002</c:v>
                </c:pt>
                <c:pt idx="4743">
                  <c:v>662.183716</c:v>
                </c:pt>
                <c:pt idx="4744">
                  <c:v>662.25555399999996</c:v>
                </c:pt>
                <c:pt idx="4745">
                  <c:v>662.32702600000005</c:v>
                </c:pt>
                <c:pt idx="4746">
                  <c:v>662.39807099999996</c:v>
                </c:pt>
                <c:pt idx="4747">
                  <c:v>662.46923800000002</c:v>
                </c:pt>
                <c:pt idx="4748">
                  <c:v>662.541382</c:v>
                </c:pt>
                <c:pt idx="4749">
                  <c:v>662.61437999999998</c:v>
                </c:pt>
                <c:pt idx="4750">
                  <c:v>662.688355</c:v>
                </c:pt>
                <c:pt idx="4751">
                  <c:v>662.76190199999996</c:v>
                </c:pt>
                <c:pt idx="4752">
                  <c:v>662.83874500000002</c:v>
                </c:pt>
                <c:pt idx="4753">
                  <c:v>662.91607699999997</c:v>
                </c:pt>
                <c:pt idx="4754">
                  <c:v>662.99133300000005</c:v>
                </c:pt>
                <c:pt idx="4755">
                  <c:v>663.06805399999996</c:v>
                </c:pt>
                <c:pt idx="4756">
                  <c:v>663.14514199999996</c:v>
                </c:pt>
                <c:pt idx="4757">
                  <c:v>663.22119099999998</c:v>
                </c:pt>
                <c:pt idx="4758">
                  <c:v>663.29650900000001</c:v>
                </c:pt>
                <c:pt idx="4759">
                  <c:v>663.37097200000005</c:v>
                </c:pt>
                <c:pt idx="4760">
                  <c:v>663.44464100000005</c:v>
                </c:pt>
                <c:pt idx="4761">
                  <c:v>663.51818900000001</c:v>
                </c:pt>
                <c:pt idx="4762">
                  <c:v>663.59216300000003</c:v>
                </c:pt>
                <c:pt idx="4763">
                  <c:v>663.66668700000002</c:v>
                </c:pt>
                <c:pt idx="4764">
                  <c:v>663.74230999999997</c:v>
                </c:pt>
                <c:pt idx="4765">
                  <c:v>663.816284</c:v>
                </c:pt>
                <c:pt idx="4766">
                  <c:v>663.89294400000006</c:v>
                </c:pt>
                <c:pt idx="4767">
                  <c:v>663.97119099999998</c:v>
                </c:pt>
                <c:pt idx="4768">
                  <c:v>664.04754600000001</c:v>
                </c:pt>
                <c:pt idx="4769">
                  <c:v>664.125855</c:v>
                </c:pt>
                <c:pt idx="4770">
                  <c:v>664.20361300000002</c:v>
                </c:pt>
                <c:pt idx="4771">
                  <c:v>664.28045699999996</c:v>
                </c:pt>
                <c:pt idx="4772">
                  <c:v>664.35607900000002</c:v>
                </c:pt>
                <c:pt idx="4773">
                  <c:v>664.43017599999996</c:v>
                </c:pt>
                <c:pt idx="4774">
                  <c:v>664.50262499999997</c:v>
                </c:pt>
                <c:pt idx="4775">
                  <c:v>664.57458499999996</c:v>
                </c:pt>
                <c:pt idx="4776">
                  <c:v>664.64489800000001</c:v>
                </c:pt>
                <c:pt idx="4777">
                  <c:v>664.71453899999995</c:v>
                </c:pt>
                <c:pt idx="4778">
                  <c:v>664.78564400000005</c:v>
                </c:pt>
                <c:pt idx="4779">
                  <c:v>664.85803199999998</c:v>
                </c:pt>
                <c:pt idx="4780">
                  <c:v>664.93145800000002</c:v>
                </c:pt>
                <c:pt idx="4781">
                  <c:v>665.00665300000003</c:v>
                </c:pt>
                <c:pt idx="4782">
                  <c:v>665.08398399999999</c:v>
                </c:pt>
                <c:pt idx="4783">
                  <c:v>665.16381799999999</c:v>
                </c:pt>
                <c:pt idx="4784">
                  <c:v>665.24603300000001</c:v>
                </c:pt>
                <c:pt idx="4785">
                  <c:v>665.32946800000002</c:v>
                </c:pt>
                <c:pt idx="4786">
                  <c:v>665.41455099999996</c:v>
                </c:pt>
                <c:pt idx="4787">
                  <c:v>665.49883999999997</c:v>
                </c:pt>
                <c:pt idx="4788">
                  <c:v>665.58203100000003</c:v>
                </c:pt>
                <c:pt idx="4789">
                  <c:v>665.66430700000001</c:v>
                </c:pt>
                <c:pt idx="4790">
                  <c:v>665.74432400000001</c:v>
                </c:pt>
                <c:pt idx="4791">
                  <c:v>665.82189900000003</c:v>
                </c:pt>
                <c:pt idx="4792">
                  <c:v>665.89679000000001</c:v>
                </c:pt>
                <c:pt idx="4793">
                  <c:v>665.96984899999995</c:v>
                </c:pt>
                <c:pt idx="4794">
                  <c:v>666.04180899999994</c:v>
                </c:pt>
                <c:pt idx="4795">
                  <c:v>666.11236599999995</c:v>
                </c:pt>
                <c:pt idx="4796">
                  <c:v>666.18249500000002</c:v>
                </c:pt>
                <c:pt idx="4797">
                  <c:v>666.25116000000003</c:v>
                </c:pt>
                <c:pt idx="4798">
                  <c:v>666.32037400000002</c:v>
                </c:pt>
                <c:pt idx="4799">
                  <c:v>666.390625</c:v>
                </c:pt>
                <c:pt idx="4800">
                  <c:v>666.46057099999996</c:v>
                </c:pt>
                <c:pt idx="4801">
                  <c:v>666.53356900000006</c:v>
                </c:pt>
                <c:pt idx="4802">
                  <c:v>666.60681199999999</c:v>
                </c:pt>
                <c:pt idx="4803">
                  <c:v>666.68023700000003</c:v>
                </c:pt>
                <c:pt idx="4804">
                  <c:v>666.75451699999996</c:v>
                </c:pt>
                <c:pt idx="4805">
                  <c:v>666.82952899999998</c:v>
                </c:pt>
                <c:pt idx="4806">
                  <c:v>666.90496800000005</c:v>
                </c:pt>
                <c:pt idx="4807">
                  <c:v>666.98040800000001</c:v>
                </c:pt>
                <c:pt idx="4808">
                  <c:v>667.05633499999999</c:v>
                </c:pt>
                <c:pt idx="4809">
                  <c:v>667.13220200000001</c:v>
                </c:pt>
                <c:pt idx="4810">
                  <c:v>667.20739800000001</c:v>
                </c:pt>
                <c:pt idx="4811">
                  <c:v>667.28088400000001</c:v>
                </c:pt>
                <c:pt idx="4812">
                  <c:v>667.35699499999998</c:v>
                </c:pt>
                <c:pt idx="4813">
                  <c:v>667.43292199999996</c:v>
                </c:pt>
                <c:pt idx="4814">
                  <c:v>667.50885000000005</c:v>
                </c:pt>
                <c:pt idx="4815">
                  <c:v>667.58325200000002</c:v>
                </c:pt>
                <c:pt idx="4816">
                  <c:v>667.65954599999998</c:v>
                </c:pt>
                <c:pt idx="4817">
                  <c:v>667.73620600000004</c:v>
                </c:pt>
                <c:pt idx="4818">
                  <c:v>667.8125</c:v>
                </c:pt>
                <c:pt idx="4819">
                  <c:v>667.88818400000002</c:v>
                </c:pt>
                <c:pt idx="4820">
                  <c:v>667.96374500000002</c:v>
                </c:pt>
                <c:pt idx="4821">
                  <c:v>668.03832999999997</c:v>
                </c:pt>
                <c:pt idx="4822">
                  <c:v>668.112976</c:v>
                </c:pt>
                <c:pt idx="4823">
                  <c:v>668.18786599999999</c:v>
                </c:pt>
                <c:pt idx="4824">
                  <c:v>668.26257299999997</c:v>
                </c:pt>
                <c:pt idx="4825">
                  <c:v>668.33715800000004</c:v>
                </c:pt>
                <c:pt idx="4826">
                  <c:v>668.40979000000004</c:v>
                </c:pt>
                <c:pt idx="4827">
                  <c:v>668.48523</c:v>
                </c:pt>
                <c:pt idx="4828">
                  <c:v>668.56115699999998</c:v>
                </c:pt>
                <c:pt idx="4829">
                  <c:v>668.63531499999999</c:v>
                </c:pt>
                <c:pt idx="4830">
                  <c:v>668.71167000000003</c:v>
                </c:pt>
                <c:pt idx="4831">
                  <c:v>668.78894000000003</c:v>
                </c:pt>
                <c:pt idx="4832">
                  <c:v>668.865906</c:v>
                </c:pt>
                <c:pt idx="4833">
                  <c:v>668.94274900000005</c:v>
                </c:pt>
                <c:pt idx="4834">
                  <c:v>669.01898200000005</c:v>
                </c:pt>
                <c:pt idx="4835">
                  <c:v>669.09503199999995</c:v>
                </c:pt>
                <c:pt idx="4836">
                  <c:v>669.17059300000005</c:v>
                </c:pt>
                <c:pt idx="4837">
                  <c:v>669.24505599999998</c:v>
                </c:pt>
                <c:pt idx="4838">
                  <c:v>669.31945800000005</c:v>
                </c:pt>
                <c:pt idx="4839">
                  <c:v>669.39471400000002</c:v>
                </c:pt>
                <c:pt idx="4840">
                  <c:v>669.46991000000003</c:v>
                </c:pt>
                <c:pt idx="4841">
                  <c:v>669.54504399999996</c:v>
                </c:pt>
                <c:pt idx="4842">
                  <c:v>669.62072799999999</c:v>
                </c:pt>
                <c:pt idx="4843">
                  <c:v>669.69354299999998</c:v>
                </c:pt>
                <c:pt idx="4844">
                  <c:v>669.77069100000006</c:v>
                </c:pt>
                <c:pt idx="4845">
                  <c:v>669.847351</c:v>
                </c:pt>
                <c:pt idx="4846">
                  <c:v>669.92364499999996</c:v>
                </c:pt>
                <c:pt idx="4847">
                  <c:v>669.99694799999997</c:v>
                </c:pt>
                <c:pt idx="4848">
                  <c:v>670.07330300000001</c:v>
                </c:pt>
                <c:pt idx="4849">
                  <c:v>670.14929199999995</c:v>
                </c:pt>
                <c:pt idx="4850">
                  <c:v>670.22515899999996</c:v>
                </c:pt>
                <c:pt idx="4851">
                  <c:v>670.300476</c:v>
                </c:pt>
                <c:pt idx="4852">
                  <c:v>670.37530500000003</c:v>
                </c:pt>
                <c:pt idx="4853">
                  <c:v>670.44940199999996</c:v>
                </c:pt>
                <c:pt idx="4854">
                  <c:v>670.52282700000001</c:v>
                </c:pt>
                <c:pt idx="4855">
                  <c:v>670.59655799999996</c:v>
                </c:pt>
                <c:pt idx="4856">
                  <c:v>670.67028800000003</c:v>
                </c:pt>
                <c:pt idx="4857">
                  <c:v>670.74395800000002</c:v>
                </c:pt>
                <c:pt idx="4858">
                  <c:v>670.81652799999995</c:v>
                </c:pt>
                <c:pt idx="4859">
                  <c:v>670.89221199999997</c:v>
                </c:pt>
                <c:pt idx="4860">
                  <c:v>670.96813999999995</c:v>
                </c:pt>
                <c:pt idx="4861">
                  <c:v>671.04199200000005</c:v>
                </c:pt>
                <c:pt idx="4862">
                  <c:v>671.117615</c:v>
                </c:pt>
                <c:pt idx="4863">
                  <c:v>671.19262700000002</c:v>
                </c:pt>
                <c:pt idx="4864">
                  <c:v>671.26672399999995</c:v>
                </c:pt>
                <c:pt idx="4865">
                  <c:v>671.34057600000006</c:v>
                </c:pt>
                <c:pt idx="4866">
                  <c:v>671.41418499999997</c:v>
                </c:pt>
                <c:pt idx="4867">
                  <c:v>671.48730499999999</c:v>
                </c:pt>
                <c:pt idx="4868">
                  <c:v>671.56018100000006</c:v>
                </c:pt>
                <c:pt idx="4869">
                  <c:v>671.63317900000004</c:v>
                </c:pt>
                <c:pt idx="4870">
                  <c:v>671.70715299999995</c:v>
                </c:pt>
                <c:pt idx="4871">
                  <c:v>671.78301999999996</c:v>
                </c:pt>
                <c:pt idx="4872">
                  <c:v>671.85681199999999</c:v>
                </c:pt>
                <c:pt idx="4873">
                  <c:v>671.93249500000002</c:v>
                </c:pt>
                <c:pt idx="4874">
                  <c:v>672.00872800000002</c:v>
                </c:pt>
                <c:pt idx="4875">
                  <c:v>672.08282499999996</c:v>
                </c:pt>
                <c:pt idx="4876">
                  <c:v>672.15887499999997</c:v>
                </c:pt>
                <c:pt idx="4877">
                  <c:v>672.23443599999996</c:v>
                </c:pt>
                <c:pt idx="4878">
                  <c:v>672.30938700000002</c:v>
                </c:pt>
                <c:pt idx="4879">
                  <c:v>672.38415499999996</c:v>
                </c:pt>
                <c:pt idx="4880">
                  <c:v>672.45855700000004</c:v>
                </c:pt>
                <c:pt idx="4881">
                  <c:v>672.53271500000005</c:v>
                </c:pt>
                <c:pt idx="4882">
                  <c:v>672.60790999999995</c:v>
                </c:pt>
                <c:pt idx="4883">
                  <c:v>672.68347200000005</c:v>
                </c:pt>
                <c:pt idx="4884">
                  <c:v>672.759277</c:v>
                </c:pt>
                <c:pt idx="4885">
                  <c:v>672.83581500000003</c:v>
                </c:pt>
                <c:pt idx="4886">
                  <c:v>672.91296399999999</c:v>
                </c:pt>
                <c:pt idx="4887">
                  <c:v>672.99035600000002</c:v>
                </c:pt>
                <c:pt idx="4888">
                  <c:v>673.06787099999997</c:v>
                </c:pt>
                <c:pt idx="4889">
                  <c:v>673.14489800000001</c:v>
                </c:pt>
                <c:pt idx="4890">
                  <c:v>673.22174099999995</c:v>
                </c:pt>
                <c:pt idx="4891">
                  <c:v>673.29821800000002</c:v>
                </c:pt>
                <c:pt idx="4892">
                  <c:v>673.37475600000005</c:v>
                </c:pt>
                <c:pt idx="4893">
                  <c:v>673.45178199999998</c:v>
                </c:pt>
                <c:pt idx="4894">
                  <c:v>673.52893100000006</c:v>
                </c:pt>
                <c:pt idx="4895">
                  <c:v>673.60583499999996</c:v>
                </c:pt>
                <c:pt idx="4896">
                  <c:v>673.68243399999994</c:v>
                </c:pt>
                <c:pt idx="4897">
                  <c:v>673.75836200000003</c:v>
                </c:pt>
                <c:pt idx="4898">
                  <c:v>673.83367899999996</c:v>
                </c:pt>
                <c:pt idx="4899">
                  <c:v>673.90832499999999</c:v>
                </c:pt>
                <c:pt idx="4900">
                  <c:v>673.98278800000003</c:v>
                </c:pt>
                <c:pt idx="4901">
                  <c:v>674.05767800000001</c:v>
                </c:pt>
                <c:pt idx="4902">
                  <c:v>674.13311799999997</c:v>
                </c:pt>
                <c:pt idx="4903">
                  <c:v>674.20983899999999</c:v>
                </c:pt>
                <c:pt idx="4904">
                  <c:v>674.28613299999995</c:v>
                </c:pt>
                <c:pt idx="4905">
                  <c:v>674.36358600000005</c:v>
                </c:pt>
                <c:pt idx="4906">
                  <c:v>674.44116199999996</c:v>
                </c:pt>
                <c:pt idx="4907">
                  <c:v>674.51684599999999</c:v>
                </c:pt>
                <c:pt idx="4908">
                  <c:v>674.59399399999995</c:v>
                </c:pt>
                <c:pt idx="4909">
                  <c:v>674.67022699999995</c:v>
                </c:pt>
                <c:pt idx="4910">
                  <c:v>674.745361</c:v>
                </c:pt>
                <c:pt idx="4911">
                  <c:v>674.81970200000001</c:v>
                </c:pt>
                <c:pt idx="4912">
                  <c:v>674.89343299999996</c:v>
                </c:pt>
                <c:pt idx="4913">
                  <c:v>674.96594200000004</c:v>
                </c:pt>
                <c:pt idx="4914">
                  <c:v>675.03869599999996</c:v>
                </c:pt>
                <c:pt idx="4915">
                  <c:v>675.11206000000004</c:v>
                </c:pt>
                <c:pt idx="4916">
                  <c:v>675.18536400000005</c:v>
                </c:pt>
                <c:pt idx="4917">
                  <c:v>675.25817900000004</c:v>
                </c:pt>
                <c:pt idx="4918">
                  <c:v>675.32965100000001</c:v>
                </c:pt>
                <c:pt idx="4919">
                  <c:v>675.40332000000001</c:v>
                </c:pt>
                <c:pt idx="4920">
                  <c:v>675.47711200000003</c:v>
                </c:pt>
                <c:pt idx="4921">
                  <c:v>675.550659</c:v>
                </c:pt>
                <c:pt idx="4922">
                  <c:v>675.62249799999995</c:v>
                </c:pt>
                <c:pt idx="4923">
                  <c:v>675.69616699999995</c:v>
                </c:pt>
                <c:pt idx="4924">
                  <c:v>675.769409</c:v>
                </c:pt>
                <c:pt idx="4925">
                  <c:v>675.84271200000001</c:v>
                </c:pt>
                <c:pt idx="4926">
                  <c:v>675.91760299999999</c:v>
                </c:pt>
                <c:pt idx="4927">
                  <c:v>675.99328600000001</c:v>
                </c:pt>
                <c:pt idx="4928">
                  <c:v>676.06933600000002</c:v>
                </c:pt>
                <c:pt idx="4929">
                  <c:v>676.14599599999997</c:v>
                </c:pt>
                <c:pt idx="4930">
                  <c:v>676.22326699999996</c:v>
                </c:pt>
                <c:pt idx="4931">
                  <c:v>676.30139199999996</c:v>
                </c:pt>
                <c:pt idx="4932">
                  <c:v>676.379456</c:v>
                </c:pt>
                <c:pt idx="4933">
                  <c:v>676.45519999999999</c:v>
                </c:pt>
                <c:pt idx="4934">
                  <c:v>676.53271500000005</c:v>
                </c:pt>
                <c:pt idx="4935">
                  <c:v>676.61023</c:v>
                </c:pt>
                <c:pt idx="4936">
                  <c:v>676.68591300000003</c:v>
                </c:pt>
                <c:pt idx="4937">
                  <c:v>676.76293999999996</c:v>
                </c:pt>
                <c:pt idx="4938">
                  <c:v>676.83935599999995</c:v>
                </c:pt>
                <c:pt idx="4939">
                  <c:v>676.91540499999996</c:v>
                </c:pt>
                <c:pt idx="4940">
                  <c:v>676.989868</c:v>
                </c:pt>
                <c:pt idx="4941">
                  <c:v>677.06213400000001</c:v>
                </c:pt>
                <c:pt idx="4942">
                  <c:v>677.13311799999997</c:v>
                </c:pt>
                <c:pt idx="4943">
                  <c:v>677.20355199999995</c:v>
                </c:pt>
                <c:pt idx="4944">
                  <c:v>677.27380400000004</c:v>
                </c:pt>
                <c:pt idx="4945">
                  <c:v>677.34338400000001</c:v>
                </c:pt>
                <c:pt idx="4946">
                  <c:v>677.41265899999996</c:v>
                </c:pt>
                <c:pt idx="4947">
                  <c:v>677.47937000000002</c:v>
                </c:pt>
                <c:pt idx="4948">
                  <c:v>677.55114800000001</c:v>
                </c:pt>
                <c:pt idx="4949">
                  <c:v>677.62426800000003</c:v>
                </c:pt>
                <c:pt idx="4950">
                  <c:v>677.694885</c:v>
                </c:pt>
                <c:pt idx="4951">
                  <c:v>677.771118</c:v>
                </c:pt>
                <c:pt idx="4952">
                  <c:v>677.84875499999998</c:v>
                </c:pt>
                <c:pt idx="4953">
                  <c:v>677.927368</c:v>
                </c:pt>
                <c:pt idx="4954">
                  <c:v>678.00610300000005</c:v>
                </c:pt>
                <c:pt idx="4955">
                  <c:v>678.084656</c:v>
                </c:pt>
                <c:pt idx="4956">
                  <c:v>678.163635</c:v>
                </c:pt>
                <c:pt idx="4957">
                  <c:v>678.242615</c:v>
                </c:pt>
                <c:pt idx="4958">
                  <c:v>678.32183799999996</c:v>
                </c:pt>
                <c:pt idx="4959">
                  <c:v>678.401611</c:v>
                </c:pt>
                <c:pt idx="4960">
                  <c:v>678.48083499999996</c:v>
                </c:pt>
                <c:pt idx="4961">
                  <c:v>678.56079099999999</c:v>
                </c:pt>
                <c:pt idx="4962">
                  <c:v>678.64001499999995</c:v>
                </c:pt>
                <c:pt idx="4963">
                  <c:v>678.71862799999997</c:v>
                </c:pt>
                <c:pt idx="4964">
                  <c:v>678.79656999999997</c:v>
                </c:pt>
                <c:pt idx="4965">
                  <c:v>678.871216</c:v>
                </c:pt>
                <c:pt idx="4966">
                  <c:v>678.94702199999995</c:v>
                </c:pt>
                <c:pt idx="4967">
                  <c:v>679.02203399999996</c:v>
                </c:pt>
                <c:pt idx="4968">
                  <c:v>679.092896</c:v>
                </c:pt>
                <c:pt idx="4969">
                  <c:v>679.16418499999997</c:v>
                </c:pt>
                <c:pt idx="4970">
                  <c:v>679.23468000000003</c:v>
                </c:pt>
                <c:pt idx="4971">
                  <c:v>679.30432099999996</c:v>
                </c:pt>
                <c:pt idx="4972">
                  <c:v>679.374146</c:v>
                </c:pt>
                <c:pt idx="4973">
                  <c:v>679.44397000000004</c:v>
                </c:pt>
                <c:pt idx="4974">
                  <c:v>679.515625</c:v>
                </c:pt>
                <c:pt idx="4975">
                  <c:v>679.58923300000004</c:v>
                </c:pt>
                <c:pt idx="4976">
                  <c:v>679.66394000000003</c:v>
                </c:pt>
                <c:pt idx="4977">
                  <c:v>679.73968500000001</c:v>
                </c:pt>
                <c:pt idx="4978">
                  <c:v>679.81640600000003</c:v>
                </c:pt>
                <c:pt idx="4979">
                  <c:v>679.89148</c:v>
                </c:pt>
                <c:pt idx="4980">
                  <c:v>679.96838400000001</c:v>
                </c:pt>
                <c:pt idx="4981">
                  <c:v>680.04455600000006</c:v>
                </c:pt>
                <c:pt idx="4982">
                  <c:v>680.118652</c:v>
                </c:pt>
                <c:pt idx="4983">
                  <c:v>680.19329800000003</c:v>
                </c:pt>
                <c:pt idx="4984">
                  <c:v>680.26641800000004</c:v>
                </c:pt>
                <c:pt idx="4985">
                  <c:v>680.33856200000002</c:v>
                </c:pt>
                <c:pt idx="4986">
                  <c:v>680.41033900000002</c:v>
                </c:pt>
                <c:pt idx="4987">
                  <c:v>680.48156700000004</c:v>
                </c:pt>
                <c:pt idx="4988">
                  <c:v>680.55291799999998</c:v>
                </c:pt>
                <c:pt idx="4989">
                  <c:v>680.62518299999999</c:v>
                </c:pt>
                <c:pt idx="4990">
                  <c:v>680.69757100000004</c:v>
                </c:pt>
                <c:pt idx="4991">
                  <c:v>680.77038600000003</c:v>
                </c:pt>
                <c:pt idx="4992">
                  <c:v>680.84375</c:v>
                </c:pt>
                <c:pt idx="4993">
                  <c:v>680.91796899999997</c:v>
                </c:pt>
                <c:pt idx="4994">
                  <c:v>680.99230999999997</c:v>
                </c:pt>
                <c:pt idx="4995">
                  <c:v>681.066284</c:v>
                </c:pt>
                <c:pt idx="4996">
                  <c:v>681.14074700000003</c:v>
                </c:pt>
                <c:pt idx="4997">
                  <c:v>681.21643100000006</c:v>
                </c:pt>
                <c:pt idx="4998">
                  <c:v>681.29351799999995</c:v>
                </c:pt>
                <c:pt idx="4999">
                  <c:v>681.37176499999998</c:v>
                </c:pt>
                <c:pt idx="5000">
                  <c:v>681.45190400000001</c:v>
                </c:pt>
                <c:pt idx="5001">
                  <c:v>681.53381400000001</c:v>
                </c:pt>
                <c:pt idx="5002">
                  <c:v>681.61730999999997</c:v>
                </c:pt>
                <c:pt idx="5003">
                  <c:v>681.70147699999995</c:v>
                </c:pt>
                <c:pt idx="5004">
                  <c:v>681.78601100000003</c:v>
                </c:pt>
                <c:pt idx="5005">
                  <c:v>681.87030000000004</c:v>
                </c:pt>
                <c:pt idx="5006">
                  <c:v>681.95294200000001</c:v>
                </c:pt>
                <c:pt idx="5007">
                  <c:v>682.03393500000004</c:v>
                </c:pt>
                <c:pt idx="5008">
                  <c:v>682.112122</c:v>
                </c:pt>
                <c:pt idx="5009">
                  <c:v>682.18774399999995</c:v>
                </c:pt>
                <c:pt idx="5010">
                  <c:v>682.26190199999996</c:v>
                </c:pt>
                <c:pt idx="5011">
                  <c:v>682.33227499999998</c:v>
                </c:pt>
                <c:pt idx="5012">
                  <c:v>682.40338099999997</c:v>
                </c:pt>
                <c:pt idx="5013">
                  <c:v>682.47375499999998</c:v>
                </c:pt>
                <c:pt idx="5014">
                  <c:v>682.54205300000001</c:v>
                </c:pt>
                <c:pt idx="5015">
                  <c:v>682.61248799999998</c:v>
                </c:pt>
                <c:pt idx="5016">
                  <c:v>682.68395999999996</c:v>
                </c:pt>
                <c:pt idx="5017">
                  <c:v>682.756348</c:v>
                </c:pt>
                <c:pt idx="5018">
                  <c:v>682.83050500000002</c:v>
                </c:pt>
                <c:pt idx="5019">
                  <c:v>682.90563999999995</c:v>
                </c:pt>
                <c:pt idx="5020">
                  <c:v>682.98126200000002</c:v>
                </c:pt>
                <c:pt idx="5021">
                  <c:v>683.057007</c:v>
                </c:pt>
                <c:pt idx="5022">
                  <c:v>683.13195800000005</c:v>
                </c:pt>
                <c:pt idx="5023">
                  <c:v>683.20568900000001</c:v>
                </c:pt>
                <c:pt idx="5024">
                  <c:v>683.27752699999996</c:v>
                </c:pt>
                <c:pt idx="5025">
                  <c:v>683.34582499999999</c:v>
                </c:pt>
                <c:pt idx="5026">
                  <c:v>683.41516100000001</c:v>
                </c:pt>
                <c:pt idx="5027">
                  <c:v>683.48431400000004</c:v>
                </c:pt>
                <c:pt idx="5028">
                  <c:v>683.55401600000005</c:v>
                </c:pt>
                <c:pt idx="5029">
                  <c:v>683.62304700000004</c:v>
                </c:pt>
                <c:pt idx="5030">
                  <c:v>683.69598399999995</c:v>
                </c:pt>
                <c:pt idx="5031">
                  <c:v>683.771118</c:v>
                </c:pt>
                <c:pt idx="5032">
                  <c:v>683.84777799999995</c:v>
                </c:pt>
                <c:pt idx="5033">
                  <c:v>683.92694100000006</c:v>
                </c:pt>
                <c:pt idx="5034">
                  <c:v>684.00701900000001</c:v>
                </c:pt>
                <c:pt idx="5035">
                  <c:v>684.08776899999998</c:v>
                </c:pt>
                <c:pt idx="5036">
                  <c:v>684.16833499999996</c:v>
                </c:pt>
                <c:pt idx="5037">
                  <c:v>684.24804700000004</c:v>
                </c:pt>
                <c:pt idx="5038">
                  <c:v>684.32678199999998</c:v>
                </c:pt>
                <c:pt idx="5039">
                  <c:v>684.40307600000006</c:v>
                </c:pt>
                <c:pt idx="5040">
                  <c:v>684.47479299999998</c:v>
                </c:pt>
                <c:pt idx="5041">
                  <c:v>684.54724099999999</c:v>
                </c:pt>
                <c:pt idx="5042">
                  <c:v>684.61914100000001</c:v>
                </c:pt>
                <c:pt idx="5043">
                  <c:v>684.68878199999995</c:v>
                </c:pt>
                <c:pt idx="5044">
                  <c:v>684.76037599999995</c:v>
                </c:pt>
                <c:pt idx="5045">
                  <c:v>684.83239800000001</c:v>
                </c:pt>
                <c:pt idx="5046">
                  <c:v>684.905396</c:v>
                </c:pt>
                <c:pt idx="5047">
                  <c:v>684.97851600000001</c:v>
                </c:pt>
                <c:pt idx="5048">
                  <c:v>685.052368</c:v>
                </c:pt>
                <c:pt idx="5049">
                  <c:v>685.12670900000001</c:v>
                </c:pt>
                <c:pt idx="5050">
                  <c:v>685.20086700000002</c:v>
                </c:pt>
                <c:pt idx="5051">
                  <c:v>685.27477999999996</c:v>
                </c:pt>
                <c:pt idx="5052">
                  <c:v>685.34875499999998</c:v>
                </c:pt>
                <c:pt idx="5053">
                  <c:v>685.42248500000005</c:v>
                </c:pt>
                <c:pt idx="5054">
                  <c:v>685.49206500000003</c:v>
                </c:pt>
                <c:pt idx="5055">
                  <c:v>685.56311000000005</c:v>
                </c:pt>
                <c:pt idx="5056">
                  <c:v>685.63360599999999</c:v>
                </c:pt>
                <c:pt idx="5057">
                  <c:v>685.70050000000003</c:v>
                </c:pt>
                <c:pt idx="5058">
                  <c:v>685.77050799999995</c:v>
                </c:pt>
                <c:pt idx="5059">
                  <c:v>685.84210199999995</c:v>
                </c:pt>
                <c:pt idx="5060">
                  <c:v>685.91558799999996</c:v>
                </c:pt>
                <c:pt idx="5061">
                  <c:v>685.99133300000005</c:v>
                </c:pt>
                <c:pt idx="5062">
                  <c:v>686.06927499999995</c:v>
                </c:pt>
                <c:pt idx="5063">
                  <c:v>686.14904799999999</c:v>
                </c:pt>
                <c:pt idx="5064">
                  <c:v>686.23010299999999</c:v>
                </c:pt>
                <c:pt idx="5065">
                  <c:v>686.31286599999999</c:v>
                </c:pt>
                <c:pt idx="5066">
                  <c:v>686.39562999999998</c:v>
                </c:pt>
                <c:pt idx="5067">
                  <c:v>686.47808799999996</c:v>
                </c:pt>
                <c:pt idx="5068">
                  <c:v>686.55993699999999</c:v>
                </c:pt>
                <c:pt idx="5069">
                  <c:v>686.64056400000004</c:v>
                </c:pt>
                <c:pt idx="5070">
                  <c:v>686.71911599999999</c:v>
                </c:pt>
                <c:pt idx="5071">
                  <c:v>686.796021</c:v>
                </c:pt>
                <c:pt idx="5072">
                  <c:v>686.86926300000005</c:v>
                </c:pt>
                <c:pt idx="5073">
                  <c:v>686.94341999999995</c:v>
                </c:pt>
                <c:pt idx="5074">
                  <c:v>687.01721199999997</c:v>
                </c:pt>
                <c:pt idx="5075">
                  <c:v>687.08819600000004</c:v>
                </c:pt>
                <c:pt idx="5076">
                  <c:v>687.16027799999995</c:v>
                </c:pt>
                <c:pt idx="5077">
                  <c:v>687.23254399999996</c:v>
                </c:pt>
                <c:pt idx="5078">
                  <c:v>687.30450399999995</c:v>
                </c:pt>
                <c:pt idx="5079">
                  <c:v>687.37609899999995</c:v>
                </c:pt>
                <c:pt idx="5080">
                  <c:v>687.44714399999998</c:v>
                </c:pt>
                <c:pt idx="5081">
                  <c:v>687.51776099999995</c:v>
                </c:pt>
                <c:pt idx="5082">
                  <c:v>687.58905000000004</c:v>
                </c:pt>
                <c:pt idx="5083">
                  <c:v>687.66125499999998</c:v>
                </c:pt>
                <c:pt idx="5084">
                  <c:v>687.73425299999997</c:v>
                </c:pt>
                <c:pt idx="5085">
                  <c:v>687.808716</c:v>
                </c:pt>
                <c:pt idx="5086">
                  <c:v>687.88256799999999</c:v>
                </c:pt>
                <c:pt idx="5087">
                  <c:v>687.95935099999997</c:v>
                </c:pt>
                <c:pt idx="5088">
                  <c:v>688.037598</c:v>
                </c:pt>
                <c:pt idx="5089">
                  <c:v>688.11425799999995</c:v>
                </c:pt>
                <c:pt idx="5090">
                  <c:v>688.19317599999999</c:v>
                </c:pt>
                <c:pt idx="5091">
                  <c:v>688.272156</c:v>
                </c:pt>
                <c:pt idx="5092">
                  <c:v>688.35040300000003</c:v>
                </c:pt>
                <c:pt idx="5093">
                  <c:v>688.42761199999995</c:v>
                </c:pt>
                <c:pt idx="5094">
                  <c:v>688.50421100000005</c:v>
                </c:pt>
                <c:pt idx="5095">
                  <c:v>688.57959000000005</c:v>
                </c:pt>
                <c:pt idx="5096">
                  <c:v>688.65466300000003</c:v>
                </c:pt>
                <c:pt idx="5097">
                  <c:v>688.72833300000002</c:v>
                </c:pt>
                <c:pt idx="5098">
                  <c:v>688.80011000000002</c:v>
                </c:pt>
                <c:pt idx="5099">
                  <c:v>688.87237500000003</c:v>
                </c:pt>
                <c:pt idx="5100">
                  <c:v>688.94476299999997</c:v>
                </c:pt>
                <c:pt idx="5101">
                  <c:v>689.01794400000006</c:v>
                </c:pt>
                <c:pt idx="5102">
                  <c:v>689.09167500000001</c:v>
                </c:pt>
                <c:pt idx="5103">
                  <c:v>689.16577199999995</c:v>
                </c:pt>
                <c:pt idx="5104">
                  <c:v>689.24066200000004</c:v>
                </c:pt>
                <c:pt idx="5105">
                  <c:v>689.31604000000004</c:v>
                </c:pt>
                <c:pt idx="5106">
                  <c:v>689.39031999999997</c:v>
                </c:pt>
                <c:pt idx="5107">
                  <c:v>689.46447799999999</c:v>
                </c:pt>
                <c:pt idx="5108">
                  <c:v>689.53735300000005</c:v>
                </c:pt>
                <c:pt idx="5109">
                  <c:v>689.60925299999997</c:v>
                </c:pt>
                <c:pt idx="5110">
                  <c:v>689.68005400000004</c:v>
                </c:pt>
                <c:pt idx="5111">
                  <c:v>689.75024399999995</c:v>
                </c:pt>
                <c:pt idx="5112">
                  <c:v>689.82110599999999</c:v>
                </c:pt>
                <c:pt idx="5113">
                  <c:v>689.89282200000002</c:v>
                </c:pt>
                <c:pt idx="5114">
                  <c:v>689.96484399999997</c:v>
                </c:pt>
                <c:pt idx="5115">
                  <c:v>690.03698699999995</c:v>
                </c:pt>
                <c:pt idx="5116">
                  <c:v>690.113159</c:v>
                </c:pt>
                <c:pt idx="5117">
                  <c:v>690.19049099999995</c:v>
                </c:pt>
                <c:pt idx="5118">
                  <c:v>690.26660200000003</c:v>
                </c:pt>
                <c:pt idx="5119">
                  <c:v>690.34497099999999</c:v>
                </c:pt>
                <c:pt idx="5120">
                  <c:v>690.42413299999998</c:v>
                </c:pt>
                <c:pt idx="5121">
                  <c:v>690.50305200000003</c:v>
                </c:pt>
                <c:pt idx="5122">
                  <c:v>690.58062700000005</c:v>
                </c:pt>
                <c:pt idx="5123">
                  <c:v>690.65795900000001</c:v>
                </c:pt>
                <c:pt idx="5124">
                  <c:v>690.73553500000003</c:v>
                </c:pt>
                <c:pt idx="5125">
                  <c:v>690.81347700000003</c:v>
                </c:pt>
                <c:pt idx="5126">
                  <c:v>690.89129600000001</c:v>
                </c:pt>
                <c:pt idx="5127">
                  <c:v>690.96966599999996</c:v>
                </c:pt>
                <c:pt idx="5128">
                  <c:v>691.04931599999998</c:v>
                </c:pt>
                <c:pt idx="5129">
                  <c:v>691.12951699999996</c:v>
                </c:pt>
                <c:pt idx="5130">
                  <c:v>691.20959500000004</c:v>
                </c:pt>
                <c:pt idx="5131">
                  <c:v>691.28924600000005</c:v>
                </c:pt>
                <c:pt idx="5132">
                  <c:v>691.36633300000005</c:v>
                </c:pt>
                <c:pt idx="5133">
                  <c:v>691.44378700000004</c:v>
                </c:pt>
                <c:pt idx="5134">
                  <c:v>691.52001900000005</c:v>
                </c:pt>
                <c:pt idx="5135">
                  <c:v>691.59515399999998</c:v>
                </c:pt>
                <c:pt idx="5136">
                  <c:v>691.66803000000004</c:v>
                </c:pt>
                <c:pt idx="5137">
                  <c:v>691.74243200000001</c:v>
                </c:pt>
                <c:pt idx="5138">
                  <c:v>691.81652799999995</c:v>
                </c:pt>
                <c:pt idx="5139">
                  <c:v>691.89001499999995</c:v>
                </c:pt>
                <c:pt idx="5140">
                  <c:v>691.96337900000003</c:v>
                </c:pt>
                <c:pt idx="5141">
                  <c:v>692.03625499999998</c:v>
                </c:pt>
                <c:pt idx="5142">
                  <c:v>692.10864300000003</c:v>
                </c:pt>
                <c:pt idx="5143">
                  <c:v>692.18102999999996</c:v>
                </c:pt>
                <c:pt idx="5144">
                  <c:v>692.25262499999997</c:v>
                </c:pt>
                <c:pt idx="5145">
                  <c:v>692.32373099999995</c:v>
                </c:pt>
                <c:pt idx="5146">
                  <c:v>692.39471400000002</c:v>
                </c:pt>
                <c:pt idx="5147">
                  <c:v>692.46343999999999</c:v>
                </c:pt>
                <c:pt idx="5148">
                  <c:v>692.53448500000002</c:v>
                </c:pt>
                <c:pt idx="5149">
                  <c:v>692.60461399999997</c:v>
                </c:pt>
                <c:pt idx="5150">
                  <c:v>692.67364499999996</c:v>
                </c:pt>
                <c:pt idx="5151">
                  <c:v>692.74560599999995</c:v>
                </c:pt>
                <c:pt idx="5152">
                  <c:v>692.81897000000004</c:v>
                </c:pt>
                <c:pt idx="5153">
                  <c:v>692.89410399999997</c:v>
                </c:pt>
                <c:pt idx="5154">
                  <c:v>692.97082499999999</c:v>
                </c:pt>
                <c:pt idx="5155">
                  <c:v>693.04870600000004</c:v>
                </c:pt>
                <c:pt idx="5156">
                  <c:v>693.12799099999995</c:v>
                </c:pt>
                <c:pt idx="5157">
                  <c:v>693.20745899999997</c:v>
                </c:pt>
                <c:pt idx="5158">
                  <c:v>693.28796399999999</c:v>
                </c:pt>
                <c:pt idx="5159">
                  <c:v>693.36962900000003</c:v>
                </c:pt>
                <c:pt idx="5160">
                  <c:v>693.45092799999998</c:v>
                </c:pt>
                <c:pt idx="5161">
                  <c:v>693.52813700000002</c:v>
                </c:pt>
                <c:pt idx="5162">
                  <c:v>693.608521</c:v>
                </c:pt>
                <c:pt idx="5163">
                  <c:v>693.688355</c:v>
                </c:pt>
                <c:pt idx="5164">
                  <c:v>693.76415999999995</c:v>
                </c:pt>
                <c:pt idx="5165">
                  <c:v>693.842896</c:v>
                </c:pt>
                <c:pt idx="5166">
                  <c:v>693.91943400000002</c:v>
                </c:pt>
                <c:pt idx="5167">
                  <c:v>693.99401899999998</c:v>
                </c:pt>
                <c:pt idx="5168">
                  <c:v>694.06707800000004</c:v>
                </c:pt>
                <c:pt idx="5169">
                  <c:v>694.13806199999999</c:v>
                </c:pt>
                <c:pt idx="5170">
                  <c:v>694.20788600000003</c:v>
                </c:pt>
                <c:pt idx="5171">
                  <c:v>694.27648899999997</c:v>
                </c:pt>
                <c:pt idx="5172">
                  <c:v>694.34393299999999</c:v>
                </c:pt>
                <c:pt idx="5173">
                  <c:v>694.41149900000005</c:v>
                </c:pt>
                <c:pt idx="5174">
                  <c:v>694.47863800000005</c:v>
                </c:pt>
                <c:pt idx="5175">
                  <c:v>694.54748500000005</c:v>
                </c:pt>
                <c:pt idx="5176">
                  <c:v>694.61828600000001</c:v>
                </c:pt>
                <c:pt idx="5177">
                  <c:v>694.69055200000003</c:v>
                </c:pt>
                <c:pt idx="5178">
                  <c:v>694.76397699999995</c:v>
                </c:pt>
                <c:pt idx="5179">
                  <c:v>694.83709699999997</c:v>
                </c:pt>
                <c:pt idx="5180">
                  <c:v>694.91375700000003</c:v>
                </c:pt>
                <c:pt idx="5181">
                  <c:v>694.99151600000005</c:v>
                </c:pt>
                <c:pt idx="5182">
                  <c:v>695.06805399999996</c:v>
                </c:pt>
                <c:pt idx="5183">
                  <c:v>695.146118</c:v>
                </c:pt>
                <c:pt idx="5184">
                  <c:v>695.224243</c:v>
                </c:pt>
                <c:pt idx="5185">
                  <c:v>695.30206299999998</c:v>
                </c:pt>
                <c:pt idx="5186">
                  <c:v>695.37896699999999</c:v>
                </c:pt>
                <c:pt idx="5187">
                  <c:v>695.45593299999996</c:v>
                </c:pt>
                <c:pt idx="5188">
                  <c:v>695.53289800000005</c:v>
                </c:pt>
                <c:pt idx="5189">
                  <c:v>695.60943599999996</c:v>
                </c:pt>
                <c:pt idx="5190">
                  <c:v>695.68524200000002</c:v>
                </c:pt>
                <c:pt idx="5191">
                  <c:v>695.76062000000002</c:v>
                </c:pt>
                <c:pt idx="5192">
                  <c:v>695.83508300000005</c:v>
                </c:pt>
                <c:pt idx="5193">
                  <c:v>695.90765399999998</c:v>
                </c:pt>
                <c:pt idx="5194">
                  <c:v>695.98120100000006</c:v>
                </c:pt>
                <c:pt idx="5195">
                  <c:v>696.05505400000004</c:v>
                </c:pt>
                <c:pt idx="5196">
                  <c:v>696.12744099999998</c:v>
                </c:pt>
                <c:pt idx="5197">
                  <c:v>696.20141599999999</c:v>
                </c:pt>
                <c:pt idx="5198">
                  <c:v>696.27569600000004</c:v>
                </c:pt>
                <c:pt idx="5199">
                  <c:v>696.35046399999999</c:v>
                </c:pt>
                <c:pt idx="5200">
                  <c:v>696.42596400000002</c:v>
                </c:pt>
                <c:pt idx="5201">
                  <c:v>696.50207499999999</c:v>
                </c:pt>
                <c:pt idx="5202">
                  <c:v>696.57781999999997</c:v>
                </c:pt>
                <c:pt idx="5203">
                  <c:v>696.65332000000001</c:v>
                </c:pt>
                <c:pt idx="5204">
                  <c:v>696.72875999999997</c:v>
                </c:pt>
                <c:pt idx="5205">
                  <c:v>696.80444299999999</c:v>
                </c:pt>
                <c:pt idx="5206">
                  <c:v>696.87951699999996</c:v>
                </c:pt>
                <c:pt idx="5207">
                  <c:v>696.95416299999999</c:v>
                </c:pt>
                <c:pt idx="5208">
                  <c:v>697.02856499999996</c:v>
                </c:pt>
                <c:pt idx="5209">
                  <c:v>697.10290499999996</c:v>
                </c:pt>
                <c:pt idx="5210">
                  <c:v>697.17761199999995</c:v>
                </c:pt>
                <c:pt idx="5211">
                  <c:v>697.25323500000002</c:v>
                </c:pt>
                <c:pt idx="5212">
                  <c:v>697.33032200000002</c:v>
                </c:pt>
                <c:pt idx="5213">
                  <c:v>697.40917999999999</c:v>
                </c:pt>
                <c:pt idx="5214">
                  <c:v>697.48944100000006</c:v>
                </c:pt>
                <c:pt idx="5215">
                  <c:v>697.57165499999996</c:v>
                </c:pt>
                <c:pt idx="5216">
                  <c:v>697.65502900000001</c:v>
                </c:pt>
                <c:pt idx="5217">
                  <c:v>697.73828100000003</c:v>
                </c:pt>
                <c:pt idx="5218">
                  <c:v>697.82067900000004</c:v>
                </c:pt>
                <c:pt idx="5219">
                  <c:v>697.90106200000002</c:v>
                </c:pt>
                <c:pt idx="5220">
                  <c:v>697.978882</c:v>
                </c:pt>
                <c:pt idx="5221">
                  <c:v>698.05505400000004</c:v>
                </c:pt>
                <c:pt idx="5222">
                  <c:v>698.12640399999998</c:v>
                </c:pt>
                <c:pt idx="5223">
                  <c:v>698.19708300000002</c:v>
                </c:pt>
                <c:pt idx="5224">
                  <c:v>698.26593000000003</c:v>
                </c:pt>
                <c:pt idx="5225">
                  <c:v>698.33160399999997</c:v>
                </c:pt>
                <c:pt idx="5226">
                  <c:v>698.39947500000005</c:v>
                </c:pt>
                <c:pt idx="5227">
                  <c:v>698.46691899999996</c:v>
                </c:pt>
                <c:pt idx="5228">
                  <c:v>698.53454599999998</c:v>
                </c:pt>
                <c:pt idx="5229">
                  <c:v>698.60369900000001</c:v>
                </c:pt>
                <c:pt idx="5230">
                  <c:v>698.67394999999999</c:v>
                </c:pt>
                <c:pt idx="5231">
                  <c:v>698.74523899999997</c:v>
                </c:pt>
                <c:pt idx="5232">
                  <c:v>698.81811500000003</c:v>
                </c:pt>
                <c:pt idx="5233">
                  <c:v>698.89239499999996</c:v>
                </c:pt>
                <c:pt idx="5234">
                  <c:v>698.96765100000005</c:v>
                </c:pt>
                <c:pt idx="5235">
                  <c:v>699.04339600000003</c:v>
                </c:pt>
                <c:pt idx="5236">
                  <c:v>699.11926300000005</c:v>
                </c:pt>
                <c:pt idx="5237">
                  <c:v>699.19604500000003</c:v>
                </c:pt>
                <c:pt idx="5238">
                  <c:v>699.27313200000003</c:v>
                </c:pt>
                <c:pt idx="5239">
                  <c:v>699.34832800000004</c:v>
                </c:pt>
                <c:pt idx="5240">
                  <c:v>699.42596400000002</c:v>
                </c:pt>
                <c:pt idx="5241">
                  <c:v>699.50366199999996</c:v>
                </c:pt>
                <c:pt idx="5242">
                  <c:v>699.58068900000001</c:v>
                </c:pt>
                <c:pt idx="5243">
                  <c:v>699.655396</c:v>
                </c:pt>
                <c:pt idx="5244">
                  <c:v>699.73181199999999</c:v>
                </c:pt>
                <c:pt idx="5245">
                  <c:v>699.80822799999999</c:v>
                </c:pt>
                <c:pt idx="5246">
                  <c:v>699.88421600000004</c:v>
                </c:pt>
                <c:pt idx="5247">
                  <c:v>699.95989999999995</c:v>
                </c:pt>
                <c:pt idx="5248">
                  <c:v>700.03533900000002</c:v>
                </c:pt>
                <c:pt idx="5249">
                  <c:v>700.11071800000002</c:v>
                </c:pt>
                <c:pt idx="5250">
                  <c:v>700.18542500000001</c:v>
                </c:pt>
                <c:pt idx="5251">
                  <c:v>700.25945999999999</c:v>
                </c:pt>
                <c:pt idx="5252">
                  <c:v>700.332764</c:v>
                </c:pt>
                <c:pt idx="5253">
                  <c:v>700.40545699999996</c:v>
                </c:pt>
                <c:pt idx="5254">
                  <c:v>700.47491500000001</c:v>
                </c:pt>
                <c:pt idx="5255">
                  <c:v>700.54638699999998</c:v>
                </c:pt>
                <c:pt idx="5256">
                  <c:v>700.61816399999998</c:v>
                </c:pt>
                <c:pt idx="5257">
                  <c:v>700.68811000000005</c:v>
                </c:pt>
                <c:pt idx="5258">
                  <c:v>700.76037599999995</c:v>
                </c:pt>
                <c:pt idx="5259">
                  <c:v>700.83300799999995</c:v>
                </c:pt>
                <c:pt idx="5260">
                  <c:v>700.90667699999995</c:v>
                </c:pt>
                <c:pt idx="5261">
                  <c:v>700.98156700000004</c:v>
                </c:pt>
                <c:pt idx="5262">
                  <c:v>701.05725099999995</c:v>
                </c:pt>
                <c:pt idx="5263">
                  <c:v>701.13421600000004</c:v>
                </c:pt>
                <c:pt idx="5264">
                  <c:v>701.21209699999997</c:v>
                </c:pt>
                <c:pt idx="5265">
                  <c:v>701.29174799999998</c:v>
                </c:pt>
                <c:pt idx="5266">
                  <c:v>701.37194799999997</c:v>
                </c:pt>
                <c:pt idx="5267">
                  <c:v>701.45251499999995</c:v>
                </c:pt>
                <c:pt idx="5268">
                  <c:v>701.52923599999997</c:v>
                </c:pt>
                <c:pt idx="5269">
                  <c:v>701.60900900000001</c:v>
                </c:pt>
                <c:pt idx="5270">
                  <c:v>701.68811000000005</c:v>
                </c:pt>
                <c:pt idx="5271">
                  <c:v>701.76293999999996</c:v>
                </c:pt>
                <c:pt idx="5272">
                  <c:v>701.83972200000005</c:v>
                </c:pt>
                <c:pt idx="5273">
                  <c:v>701.91564900000003</c:v>
                </c:pt>
                <c:pt idx="5274">
                  <c:v>701.99121100000002</c:v>
                </c:pt>
                <c:pt idx="5275">
                  <c:v>702.06579599999998</c:v>
                </c:pt>
                <c:pt idx="5276">
                  <c:v>702.13946499999997</c:v>
                </c:pt>
                <c:pt idx="5277">
                  <c:v>702.21185300000002</c:v>
                </c:pt>
                <c:pt idx="5278">
                  <c:v>702.28356900000006</c:v>
                </c:pt>
                <c:pt idx="5279">
                  <c:v>702.35394299999996</c:v>
                </c:pt>
                <c:pt idx="5280">
                  <c:v>702.42315699999995</c:v>
                </c:pt>
                <c:pt idx="5281">
                  <c:v>702.49200399999995</c:v>
                </c:pt>
                <c:pt idx="5282">
                  <c:v>702.56036400000005</c:v>
                </c:pt>
                <c:pt idx="5283">
                  <c:v>702.62829599999998</c:v>
                </c:pt>
                <c:pt idx="5284">
                  <c:v>702.69647199999997</c:v>
                </c:pt>
                <c:pt idx="5285">
                  <c:v>702.76593000000003</c:v>
                </c:pt>
                <c:pt idx="5286">
                  <c:v>702.83557099999996</c:v>
                </c:pt>
                <c:pt idx="5287">
                  <c:v>702.90856900000006</c:v>
                </c:pt>
                <c:pt idx="5288">
                  <c:v>702.98272699999995</c:v>
                </c:pt>
                <c:pt idx="5289">
                  <c:v>703.05816600000003</c:v>
                </c:pt>
                <c:pt idx="5290">
                  <c:v>703.13769500000001</c:v>
                </c:pt>
                <c:pt idx="5291">
                  <c:v>703.21795699999996</c:v>
                </c:pt>
                <c:pt idx="5292">
                  <c:v>703.29815699999995</c:v>
                </c:pt>
                <c:pt idx="5293">
                  <c:v>703.37854000000004</c:v>
                </c:pt>
                <c:pt idx="5294">
                  <c:v>703.45929000000001</c:v>
                </c:pt>
                <c:pt idx="5295">
                  <c:v>703.53973399999995</c:v>
                </c:pt>
                <c:pt idx="5296">
                  <c:v>703.61908000000005</c:v>
                </c:pt>
                <c:pt idx="5297">
                  <c:v>703.69799799999998</c:v>
                </c:pt>
                <c:pt idx="5298">
                  <c:v>703.77642800000001</c:v>
                </c:pt>
                <c:pt idx="5299">
                  <c:v>703.85320999999999</c:v>
                </c:pt>
                <c:pt idx="5300">
                  <c:v>703.92669699999999</c:v>
                </c:pt>
                <c:pt idx="5301">
                  <c:v>704.00213599999995</c:v>
                </c:pt>
                <c:pt idx="5302">
                  <c:v>704.07751499999995</c:v>
                </c:pt>
                <c:pt idx="5303">
                  <c:v>704.15039100000001</c:v>
                </c:pt>
                <c:pt idx="5304">
                  <c:v>704.22302300000001</c:v>
                </c:pt>
                <c:pt idx="5305">
                  <c:v>704.29620399999999</c:v>
                </c:pt>
                <c:pt idx="5306">
                  <c:v>704.37005599999998</c:v>
                </c:pt>
                <c:pt idx="5307">
                  <c:v>704.44445800000005</c:v>
                </c:pt>
                <c:pt idx="5308">
                  <c:v>704.51892099999998</c:v>
                </c:pt>
                <c:pt idx="5309">
                  <c:v>704.59362799999997</c:v>
                </c:pt>
                <c:pt idx="5310">
                  <c:v>704.66937299999995</c:v>
                </c:pt>
                <c:pt idx="5311">
                  <c:v>704.74615500000004</c:v>
                </c:pt>
                <c:pt idx="5312">
                  <c:v>704.82165499999996</c:v>
                </c:pt>
                <c:pt idx="5313">
                  <c:v>704.89709500000004</c:v>
                </c:pt>
                <c:pt idx="5314">
                  <c:v>704.97174099999995</c:v>
                </c:pt>
                <c:pt idx="5315">
                  <c:v>705.04553199999998</c:v>
                </c:pt>
                <c:pt idx="5316">
                  <c:v>705.11908000000005</c:v>
                </c:pt>
                <c:pt idx="5317">
                  <c:v>705.19354299999998</c:v>
                </c:pt>
                <c:pt idx="5318">
                  <c:v>705.269409</c:v>
                </c:pt>
                <c:pt idx="5319">
                  <c:v>705.34729000000004</c:v>
                </c:pt>
                <c:pt idx="5320">
                  <c:v>705.425659</c:v>
                </c:pt>
                <c:pt idx="5321">
                  <c:v>705.50451699999996</c:v>
                </c:pt>
                <c:pt idx="5322">
                  <c:v>705.58374000000003</c:v>
                </c:pt>
                <c:pt idx="5323">
                  <c:v>705.66296399999999</c:v>
                </c:pt>
                <c:pt idx="5324">
                  <c:v>705.74151600000005</c:v>
                </c:pt>
                <c:pt idx="5325">
                  <c:v>705.81909199999996</c:v>
                </c:pt>
                <c:pt idx="5326">
                  <c:v>705.89514199999996</c:v>
                </c:pt>
                <c:pt idx="5327">
                  <c:v>705.96948199999997</c:v>
                </c:pt>
                <c:pt idx="5328">
                  <c:v>706.042236</c:v>
                </c:pt>
                <c:pt idx="5329">
                  <c:v>706.11199999999997</c:v>
                </c:pt>
                <c:pt idx="5330">
                  <c:v>706.18249500000002</c:v>
                </c:pt>
                <c:pt idx="5331">
                  <c:v>706.25299099999995</c:v>
                </c:pt>
                <c:pt idx="5332">
                  <c:v>706.32299799999998</c:v>
                </c:pt>
                <c:pt idx="5333">
                  <c:v>706.39660600000002</c:v>
                </c:pt>
                <c:pt idx="5334">
                  <c:v>706.471497</c:v>
                </c:pt>
                <c:pt idx="5335">
                  <c:v>706.54736300000002</c:v>
                </c:pt>
                <c:pt idx="5336">
                  <c:v>706.62396200000001</c:v>
                </c:pt>
                <c:pt idx="5337">
                  <c:v>706.70019500000001</c:v>
                </c:pt>
                <c:pt idx="5338">
                  <c:v>706.77600099999995</c:v>
                </c:pt>
                <c:pt idx="5339">
                  <c:v>706.85125700000003</c:v>
                </c:pt>
                <c:pt idx="5340">
                  <c:v>706.92541500000004</c:v>
                </c:pt>
                <c:pt idx="5341">
                  <c:v>706.99957300000005</c:v>
                </c:pt>
                <c:pt idx="5342">
                  <c:v>707.07238800000005</c:v>
                </c:pt>
                <c:pt idx="5343">
                  <c:v>707.14599599999997</c:v>
                </c:pt>
                <c:pt idx="5344">
                  <c:v>707.22009300000002</c:v>
                </c:pt>
                <c:pt idx="5345">
                  <c:v>707.29357900000002</c:v>
                </c:pt>
                <c:pt idx="5346">
                  <c:v>707.36535600000002</c:v>
                </c:pt>
                <c:pt idx="5347">
                  <c:v>707.43988000000002</c:v>
                </c:pt>
                <c:pt idx="5348">
                  <c:v>707.51519800000005</c:v>
                </c:pt>
                <c:pt idx="5349">
                  <c:v>707.59191899999996</c:v>
                </c:pt>
                <c:pt idx="5350">
                  <c:v>707.66735800000004</c:v>
                </c:pt>
                <c:pt idx="5351">
                  <c:v>707.74511700000005</c:v>
                </c:pt>
                <c:pt idx="5352">
                  <c:v>707.82336399999997</c:v>
                </c:pt>
                <c:pt idx="5353">
                  <c:v>707.90026899999998</c:v>
                </c:pt>
                <c:pt idx="5354">
                  <c:v>707.97662400000002</c:v>
                </c:pt>
                <c:pt idx="5355">
                  <c:v>708.05310099999997</c:v>
                </c:pt>
                <c:pt idx="5356">
                  <c:v>708.12884499999996</c:v>
                </c:pt>
                <c:pt idx="5357">
                  <c:v>708.20330799999999</c:v>
                </c:pt>
                <c:pt idx="5358">
                  <c:v>708.27685599999995</c:v>
                </c:pt>
                <c:pt idx="5359">
                  <c:v>708.34997599999997</c:v>
                </c:pt>
                <c:pt idx="5360">
                  <c:v>708.42382799999996</c:v>
                </c:pt>
                <c:pt idx="5361">
                  <c:v>708.49578899999995</c:v>
                </c:pt>
                <c:pt idx="5362">
                  <c:v>708.56921399999999</c:v>
                </c:pt>
                <c:pt idx="5363">
                  <c:v>708.64318900000001</c:v>
                </c:pt>
                <c:pt idx="5364">
                  <c:v>708.71569799999997</c:v>
                </c:pt>
                <c:pt idx="5365">
                  <c:v>708.78967299999999</c:v>
                </c:pt>
                <c:pt idx="5366">
                  <c:v>708.86358600000005</c:v>
                </c:pt>
                <c:pt idx="5367">
                  <c:v>708.93811000000005</c:v>
                </c:pt>
                <c:pt idx="5368">
                  <c:v>709.01306199999999</c:v>
                </c:pt>
                <c:pt idx="5369">
                  <c:v>709.08752400000003</c:v>
                </c:pt>
                <c:pt idx="5370">
                  <c:v>709.16101100000003</c:v>
                </c:pt>
                <c:pt idx="5371">
                  <c:v>709.23461899999995</c:v>
                </c:pt>
                <c:pt idx="5372">
                  <c:v>709.30981499999996</c:v>
                </c:pt>
                <c:pt idx="5373">
                  <c:v>709.38464399999998</c:v>
                </c:pt>
                <c:pt idx="5374">
                  <c:v>709.45886199999995</c:v>
                </c:pt>
                <c:pt idx="5375">
                  <c:v>709.52966300000003</c:v>
                </c:pt>
                <c:pt idx="5376">
                  <c:v>709.60437000000002</c:v>
                </c:pt>
                <c:pt idx="5377">
                  <c:v>709.67871100000002</c:v>
                </c:pt>
                <c:pt idx="5378">
                  <c:v>709.74829099999999</c:v>
                </c:pt>
                <c:pt idx="5379">
                  <c:v>709.82104500000003</c:v>
                </c:pt>
                <c:pt idx="5380">
                  <c:v>709.89434800000004</c:v>
                </c:pt>
                <c:pt idx="5381">
                  <c:v>709.96771200000001</c:v>
                </c:pt>
                <c:pt idx="5382">
                  <c:v>710.041382</c:v>
                </c:pt>
                <c:pt idx="5383">
                  <c:v>710.11621100000002</c:v>
                </c:pt>
                <c:pt idx="5384">
                  <c:v>710.19366500000001</c:v>
                </c:pt>
                <c:pt idx="5385">
                  <c:v>710.27264400000001</c:v>
                </c:pt>
                <c:pt idx="5386">
                  <c:v>710.35369900000001</c:v>
                </c:pt>
                <c:pt idx="5387">
                  <c:v>710.43566899999996</c:v>
                </c:pt>
                <c:pt idx="5388">
                  <c:v>710.51855499999999</c:v>
                </c:pt>
                <c:pt idx="5389">
                  <c:v>710.59997599999997</c:v>
                </c:pt>
                <c:pt idx="5390">
                  <c:v>710.68151899999998</c:v>
                </c:pt>
                <c:pt idx="5391">
                  <c:v>710.76074200000005</c:v>
                </c:pt>
                <c:pt idx="5392">
                  <c:v>710.83752400000003</c:v>
                </c:pt>
                <c:pt idx="5393">
                  <c:v>710.91009499999996</c:v>
                </c:pt>
                <c:pt idx="5394">
                  <c:v>710.98181199999999</c:v>
                </c:pt>
                <c:pt idx="5395">
                  <c:v>711.05169699999999</c:v>
                </c:pt>
                <c:pt idx="5396">
                  <c:v>711.12066600000003</c:v>
                </c:pt>
                <c:pt idx="5397">
                  <c:v>711.19006400000001</c:v>
                </c:pt>
                <c:pt idx="5398">
                  <c:v>711.25988800000005</c:v>
                </c:pt>
                <c:pt idx="5399">
                  <c:v>711.33068900000001</c:v>
                </c:pt>
                <c:pt idx="5400">
                  <c:v>711.40319799999997</c:v>
                </c:pt>
                <c:pt idx="5401">
                  <c:v>711.47735599999999</c:v>
                </c:pt>
                <c:pt idx="5402">
                  <c:v>711.55261199999995</c:v>
                </c:pt>
                <c:pt idx="5403">
                  <c:v>711.62817399999994</c:v>
                </c:pt>
                <c:pt idx="5404">
                  <c:v>711.70422399999995</c:v>
                </c:pt>
                <c:pt idx="5405">
                  <c:v>711.77990699999998</c:v>
                </c:pt>
                <c:pt idx="5406">
                  <c:v>711.85510299999999</c:v>
                </c:pt>
                <c:pt idx="5407">
                  <c:v>711.92761199999995</c:v>
                </c:pt>
                <c:pt idx="5408">
                  <c:v>712.00116000000003</c:v>
                </c:pt>
                <c:pt idx="5409">
                  <c:v>712.07403599999998</c:v>
                </c:pt>
                <c:pt idx="5410">
                  <c:v>712.14569100000006</c:v>
                </c:pt>
                <c:pt idx="5411">
                  <c:v>712.21972700000003</c:v>
                </c:pt>
                <c:pt idx="5412">
                  <c:v>712.29455600000006</c:v>
                </c:pt>
                <c:pt idx="5413">
                  <c:v>712.37023899999997</c:v>
                </c:pt>
                <c:pt idx="5414">
                  <c:v>712.446594</c:v>
                </c:pt>
                <c:pt idx="5415">
                  <c:v>712.52374299999997</c:v>
                </c:pt>
                <c:pt idx="5416">
                  <c:v>712.60211200000003</c:v>
                </c:pt>
                <c:pt idx="5417">
                  <c:v>712.68029799999999</c:v>
                </c:pt>
                <c:pt idx="5418">
                  <c:v>712.75878899999998</c:v>
                </c:pt>
                <c:pt idx="5419">
                  <c:v>712.83801300000005</c:v>
                </c:pt>
                <c:pt idx="5420">
                  <c:v>712.91650400000003</c:v>
                </c:pt>
                <c:pt idx="5421">
                  <c:v>712.99426300000005</c:v>
                </c:pt>
                <c:pt idx="5422">
                  <c:v>713.07116699999995</c:v>
                </c:pt>
                <c:pt idx="5423">
                  <c:v>713.14709500000004</c:v>
                </c:pt>
                <c:pt idx="5424">
                  <c:v>713.22192399999994</c:v>
                </c:pt>
                <c:pt idx="5425">
                  <c:v>713.29528800000003</c:v>
                </c:pt>
                <c:pt idx="5426">
                  <c:v>713.36651600000005</c:v>
                </c:pt>
                <c:pt idx="5427">
                  <c:v>713.43774399999995</c:v>
                </c:pt>
                <c:pt idx="5428">
                  <c:v>713.50860599999999</c:v>
                </c:pt>
                <c:pt idx="5429">
                  <c:v>713.57873500000005</c:v>
                </c:pt>
                <c:pt idx="5430">
                  <c:v>713.64935300000002</c:v>
                </c:pt>
                <c:pt idx="5431">
                  <c:v>713.72155799999996</c:v>
                </c:pt>
                <c:pt idx="5432">
                  <c:v>713.794983</c:v>
                </c:pt>
                <c:pt idx="5433">
                  <c:v>713.869507</c:v>
                </c:pt>
                <c:pt idx="5434">
                  <c:v>713.94531300000006</c:v>
                </c:pt>
                <c:pt idx="5435">
                  <c:v>714.02233899999999</c:v>
                </c:pt>
                <c:pt idx="5436">
                  <c:v>714.09887700000002</c:v>
                </c:pt>
                <c:pt idx="5437">
                  <c:v>714.17712400000005</c:v>
                </c:pt>
                <c:pt idx="5438">
                  <c:v>714.25531000000001</c:v>
                </c:pt>
                <c:pt idx="5439">
                  <c:v>714.33233600000005</c:v>
                </c:pt>
                <c:pt idx="5440">
                  <c:v>714.40979000000004</c:v>
                </c:pt>
                <c:pt idx="5441">
                  <c:v>714.48541299999999</c:v>
                </c:pt>
                <c:pt idx="5442">
                  <c:v>714.55993699999999</c:v>
                </c:pt>
                <c:pt idx="5443">
                  <c:v>714.63372800000002</c:v>
                </c:pt>
                <c:pt idx="5444">
                  <c:v>714.70696999999996</c:v>
                </c:pt>
                <c:pt idx="5445">
                  <c:v>714.77990699999998</c:v>
                </c:pt>
                <c:pt idx="5446">
                  <c:v>714.85260000000005</c:v>
                </c:pt>
                <c:pt idx="5447">
                  <c:v>714.92620899999997</c:v>
                </c:pt>
                <c:pt idx="5448">
                  <c:v>714.99902299999997</c:v>
                </c:pt>
                <c:pt idx="5449">
                  <c:v>715.07189900000003</c:v>
                </c:pt>
                <c:pt idx="5450">
                  <c:v>715.14514199999996</c:v>
                </c:pt>
                <c:pt idx="5451">
                  <c:v>715.21844499999997</c:v>
                </c:pt>
                <c:pt idx="5452">
                  <c:v>715.291382</c:v>
                </c:pt>
                <c:pt idx="5453">
                  <c:v>715.36242700000003</c:v>
                </c:pt>
                <c:pt idx="5454">
                  <c:v>715.43573000000004</c:v>
                </c:pt>
                <c:pt idx="5455">
                  <c:v>715.50939900000003</c:v>
                </c:pt>
                <c:pt idx="5456">
                  <c:v>715.58288600000003</c:v>
                </c:pt>
                <c:pt idx="5457">
                  <c:v>715.65490699999998</c:v>
                </c:pt>
                <c:pt idx="5458">
                  <c:v>715.72937000000002</c:v>
                </c:pt>
                <c:pt idx="5459">
                  <c:v>715.80432099999996</c:v>
                </c:pt>
                <c:pt idx="5460">
                  <c:v>715.88000499999998</c:v>
                </c:pt>
                <c:pt idx="5461">
                  <c:v>715.95703100000003</c:v>
                </c:pt>
                <c:pt idx="5462">
                  <c:v>716.03533900000002</c:v>
                </c:pt>
                <c:pt idx="5463">
                  <c:v>716.11431900000002</c:v>
                </c:pt>
                <c:pt idx="5464">
                  <c:v>716.19366500000001</c:v>
                </c:pt>
                <c:pt idx="5465">
                  <c:v>716.27337699999998</c:v>
                </c:pt>
                <c:pt idx="5466">
                  <c:v>716.35320999999999</c:v>
                </c:pt>
                <c:pt idx="5467">
                  <c:v>716.43298300000004</c:v>
                </c:pt>
                <c:pt idx="5468">
                  <c:v>716.51055899999994</c:v>
                </c:pt>
                <c:pt idx="5469">
                  <c:v>716.58947799999999</c:v>
                </c:pt>
                <c:pt idx="5470">
                  <c:v>716.66766399999995</c:v>
                </c:pt>
                <c:pt idx="5471">
                  <c:v>716.74237100000005</c:v>
                </c:pt>
                <c:pt idx="5472">
                  <c:v>716.817993</c:v>
                </c:pt>
                <c:pt idx="5473">
                  <c:v>716.89190699999995</c:v>
                </c:pt>
                <c:pt idx="5474">
                  <c:v>716.96447799999999</c:v>
                </c:pt>
                <c:pt idx="5475">
                  <c:v>717.03582800000004</c:v>
                </c:pt>
                <c:pt idx="5476">
                  <c:v>717.105774</c:v>
                </c:pt>
                <c:pt idx="5477">
                  <c:v>717.17523200000005</c:v>
                </c:pt>
                <c:pt idx="5478">
                  <c:v>717.24487299999998</c:v>
                </c:pt>
                <c:pt idx="5479">
                  <c:v>717.31500200000005</c:v>
                </c:pt>
                <c:pt idx="5480">
                  <c:v>717.38635299999999</c:v>
                </c:pt>
                <c:pt idx="5481">
                  <c:v>717.45849599999997</c:v>
                </c:pt>
                <c:pt idx="5482">
                  <c:v>717.52899200000002</c:v>
                </c:pt>
                <c:pt idx="5483">
                  <c:v>717.60546899999997</c:v>
                </c:pt>
                <c:pt idx="5484">
                  <c:v>717.68298300000004</c:v>
                </c:pt>
                <c:pt idx="5485">
                  <c:v>717.75793499999997</c:v>
                </c:pt>
                <c:pt idx="5486">
                  <c:v>717.837402</c:v>
                </c:pt>
                <c:pt idx="5487">
                  <c:v>717.91674799999998</c:v>
                </c:pt>
                <c:pt idx="5488">
                  <c:v>717.99566600000003</c:v>
                </c:pt>
                <c:pt idx="5489">
                  <c:v>718.07360800000004</c:v>
                </c:pt>
                <c:pt idx="5490">
                  <c:v>718.15130599999998</c:v>
                </c:pt>
                <c:pt idx="5491">
                  <c:v>718.22839399999998</c:v>
                </c:pt>
                <c:pt idx="5492">
                  <c:v>718.30426</c:v>
                </c:pt>
                <c:pt idx="5493">
                  <c:v>718.37805200000003</c:v>
                </c:pt>
                <c:pt idx="5494">
                  <c:v>718.45117200000004</c:v>
                </c:pt>
                <c:pt idx="5495">
                  <c:v>718.52398700000003</c:v>
                </c:pt>
                <c:pt idx="5496">
                  <c:v>718.59484899999995</c:v>
                </c:pt>
                <c:pt idx="5497">
                  <c:v>718.66784700000005</c:v>
                </c:pt>
                <c:pt idx="5498">
                  <c:v>718.74108899999999</c:v>
                </c:pt>
                <c:pt idx="5499">
                  <c:v>718.81530799999996</c:v>
                </c:pt>
                <c:pt idx="5500">
                  <c:v>718.88855000000001</c:v>
                </c:pt>
                <c:pt idx="5501">
                  <c:v>718.96453899999995</c:v>
                </c:pt>
                <c:pt idx="5502">
                  <c:v>719.04113800000005</c:v>
                </c:pt>
                <c:pt idx="5503">
                  <c:v>719.11816399999998</c:v>
                </c:pt>
                <c:pt idx="5504">
                  <c:v>719.19610599999999</c:v>
                </c:pt>
                <c:pt idx="5505">
                  <c:v>719.27453600000001</c:v>
                </c:pt>
                <c:pt idx="5506">
                  <c:v>719.35290499999996</c:v>
                </c:pt>
                <c:pt idx="5507">
                  <c:v>719.43060300000002</c:v>
                </c:pt>
                <c:pt idx="5508">
                  <c:v>719.50793499999997</c:v>
                </c:pt>
                <c:pt idx="5509">
                  <c:v>719.58435099999997</c:v>
                </c:pt>
                <c:pt idx="5510">
                  <c:v>719.65881400000001</c:v>
                </c:pt>
                <c:pt idx="5511">
                  <c:v>719.730774</c:v>
                </c:pt>
                <c:pt idx="5512">
                  <c:v>719.80139199999996</c:v>
                </c:pt>
                <c:pt idx="5513">
                  <c:v>719.87078899999995</c:v>
                </c:pt>
                <c:pt idx="5514">
                  <c:v>719.93743900000004</c:v>
                </c:pt>
                <c:pt idx="5515">
                  <c:v>720.00469999999996</c:v>
                </c:pt>
                <c:pt idx="5516">
                  <c:v>720.07141100000001</c:v>
                </c:pt>
                <c:pt idx="5517">
                  <c:v>720.13806199999999</c:v>
                </c:pt>
                <c:pt idx="5518">
                  <c:v>720.206909</c:v>
                </c:pt>
                <c:pt idx="5519">
                  <c:v>720.27716099999998</c:v>
                </c:pt>
                <c:pt idx="5520">
                  <c:v>720.349243</c:v>
                </c:pt>
                <c:pt idx="5521">
                  <c:v>720.42315699999995</c:v>
                </c:pt>
                <c:pt idx="5522">
                  <c:v>720.49871800000005</c:v>
                </c:pt>
                <c:pt idx="5523">
                  <c:v>720.57440199999996</c:v>
                </c:pt>
                <c:pt idx="5524">
                  <c:v>720.65026899999998</c:v>
                </c:pt>
                <c:pt idx="5525">
                  <c:v>720.72778300000004</c:v>
                </c:pt>
                <c:pt idx="5526">
                  <c:v>720.80456500000003</c:v>
                </c:pt>
                <c:pt idx="5527">
                  <c:v>720.88067599999999</c:v>
                </c:pt>
                <c:pt idx="5528">
                  <c:v>720.95617700000003</c:v>
                </c:pt>
                <c:pt idx="5529">
                  <c:v>721.03082300000005</c:v>
                </c:pt>
                <c:pt idx="5530">
                  <c:v>721.10534700000005</c:v>
                </c:pt>
                <c:pt idx="5531">
                  <c:v>721.17968800000006</c:v>
                </c:pt>
                <c:pt idx="5532">
                  <c:v>721.25408900000002</c:v>
                </c:pt>
                <c:pt idx="5533">
                  <c:v>721.32959000000005</c:v>
                </c:pt>
                <c:pt idx="5534">
                  <c:v>721.40490699999998</c:v>
                </c:pt>
                <c:pt idx="5535">
                  <c:v>721.48053000000004</c:v>
                </c:pt>
                <c:pt idx="5536">
                  <c:v>721.55725099999995</c:v>
                </c:pt>
                <c:pt idx="5537">
                  <c:v>721.634094</c:v>
                </c:pt>
                <c:pt idx="5538">
                  <c:v>721.71099900000002</c:v>
                </c:pt>
                <c:pt idx="5539">
                  <c:v>721.78765899999996</c:v>
                </c:pt>
                <c:pt idx="5540">
                  <c:v>721.86437999999998</c:v>
                </c:pt>
                <c:pt idx="5541">
                  <c:v>721.94164999999998</c:v>
                </c:pt>
                <c:pt idx="5542">
                  <c:v>722.01971400000002</c:v>
                </c:pt>
                <c:pt idx="5543">
                  <c:v>722.096497</c:v>
                </c:pt>
                <c:pt idx="5544">
                  <c:v>722.17529300000001</c:v>
                </c:pt>
                <c:pt idx="5545">
                  <c:v>722.25427300000001</c:v>
                </c:pt>
                <c:pt idx="5546">
                  <c:v>722.33215299999995</c:v>
                </c:pt>
                <c:pt idx="5547">
                  <c:v>722.41125499999998</c:v>
                </c:pt>
                <c:pt idx="5548">
                  <c:v>722.48968500000001</c:v>
                </c:pt>
                <c:pt idx="5549">
                  <c:v>722.56787099999997</c:v>
                </c:pt>
                <c:pt idx="5550">
                  <c:v>722.64489800000001</c:v>
                </c:pt>
                <c:pt idx="5551">
                  <c:v>722.71984899999995</c:v>
                </c:pt>
                <c:pt idx="5552">
                  <c:v>722.793274</c:v>
                </c:pt>
                <c:pt idx="5553">
                  <c:v>722.86535600000002</c:v>
                </c:pt>
                <c:pt idx="5554">
                  <c:v>722.93719499999997</c:v>
                </c:pt>
                <c:pt idx="5555">
                  <c:v>723.00811799999997</c:v>
                </c:pt>
                <c:pt idx="5556">
                  <c:v>723.07971199999997</c:v>
                </c:pt>
                <c:pt idx="5557">
                  <c:v>723.15332000000001</c:v>
                </c:pt>
                <c:pt idx="5558">
                  <c:v>723.22839399999998</c:v>
                </c:pt>
                <c:pt idx="5559">
                  <c:v>723.30438200000003</c:v>
                </c:pt>
                <c:pt idx="5560">
                  <c:v>723.37951699999996</c:v>
                </c:pt>
                <c:pt idx="5561">
                  <c:v>723.45654300000001</c:v>
                </c:pt>
                <c:pt idx="5562">
                  <c:v>723.53381400000001</c:v>
                </c:pt>
                <c:pt idx="5563">
                  <c:v>723.60974099999999</c:v>
                </c:pt>
                <c:pt idx="5564">
                  <c:v>723.682861</c:v>
                </c:pt>
                <c:pt idx="5565">
                  <c:v>723.75695800000005</c:v>
                </c:pt>
                <c:pt idx="5566">
                  <c:v>723.82995600000004</c:v>
                </c:pt>
                <c:pt idx="5567">
                  <c:v>723.90210000000002</c:v>
                </c:pt>
                <c:pt idx="5568">
                  <c:v>723.97363299999995</c:v>
                </c:pt>
                <c:pt idx="5569">
                  <c:v>724.04528800000003</c:v>
                </c:pt>
                <c:pt idx="5570">
                  <c:v>724.11779799999999</c:v>
                </c:pt>
                <c:pt idx="5571">
                  <c:v>724.191284</c:v>
                </c:pt>
                <c:pt idx="5572">
                  <c:v>724.26593000000003</c:v>
                </c:pt>
                <c:pt idx="5573">
                  <c:v>724.34143100000006</c:v>
                </c:pt>
                <c:pt idx="5574">
                  <c:v>724.417419</c:v>
                </c:pt>
                <c:pt idx="5575">
                  <c:v>724.492615</c:v>
                </c:pt>
                <c:pt idx="5576">
                  <c:v>724.56976299999997</c:v>
                </c:pt>
                <c:pt idx="5577">
                  <c:v>724.64709500000004</c:v>
                </c:pt>
                <c:pt idx="5578">
                  <c:v>724.72314400000005</c:v>
                </c:pt>
                <c:pt idx="5579">
                  <c:v>724.80139199999996</c:v>
                </c:pt>
                <c:pt idx="5580">
                  <c:v>724.880493</c:v>
                </c:pt>
                <c:pt idx="5581">
                  <c:v>724.95959500000004</c:v>
                </c:pt>
                <c:pt idx="5582">
                  <c:v>725.03887899999995</c:v>
                </c:pt>
                <c:pt idx="5583">
                  <c:v>725.11804199999995</c:v>
                </c:pt>
                <c:pt idx="5584">
                  <c:v>725.19586200000003</c:v>
                </c:pt>
                <c:pt idx="5585">
                  <c:v>725.27209500000004</c:v>
                </c:pt>
                <c:pt idx="5586">
                  <c:v>725.346497</c:v>
                </c:pt>
                <c:pt idx="5587">
                  <c:v>725.42004399999996</c:v>
                </c:pt>
                <c:pt idx="5588">
                  <c:v>725.49298099999999</c:v>
                </c:pt>
                <c:pt idx="5589">
                  <c:v>725.56140100000005</c:v>
                </c:pt>
                <c:pt idx="5590">
                  <c:v>725.63220200000001</c:v>
                </c:pt>
                <c:pt idx="5591">
                  <c:v>725.70300299999997</c:v>
                </c:pt>
                <c:pt idx="5592">
                  <c:v>725.77069100000006</c:v>
                </c:pt>
                <c:pt idx="5593">
                  <c:v>725.84338400000001</c:v>
                </c:pt>
                <c:pt idx="5594">
                  <c:v>725.91735800000004</c:v>
                </c:pt>
                <c:pt idx="5595">
                  <c:v>725.99218800000006</c:v>
                </c:pt>
                <c:pt idx="5596">
                  <c:v>726.06848100000002</c:v>
                </c:pt>
                <c:pt idx="5597">
                  <c:v>726.14617899999996</c:v>
                </c:pt>
                <c:pt idx="5598">
                  <c:v>726.22491500000001</c:v>
                </c:pt>
                <c:pt idx="5599">
                  <c:v>726.30358899999999</c:v>
                </c:pt>
                <c:pt idx="5600">
                  <c:v>726.38220200000001</c:v>
                </c:pt>
                <c:pt idx="5601">
                  <c:v>726.46032700000001</c:v>
                </c:pt>
                <c:pt idx="5602">
                  <c:v>726.537781</c:v>
                </c:pt>
                <c:pt idx="5603">
                  <c:v>726.61151099999995</c:v>
                </c:pt>
                <c:pt idx="5604">
                  <c:v>726.68640100000005</c:v>
                </c:pt>
                <c:pt idx="5605">
                  <c:v>726.76129100000003</c:v>
                </c:pt>
                <c:pt idx="5606">
                  <c:v>726.83557099999996</c:v>
                </c:pt>
                <c:pt idx="5607">
                  <c:v>726.90753199999995</c:v>
                </c:pt>
                <c:pt idx="5608">
                  <c:v>726.98260500000004</c:v>
                </c:pt>
                <c:pt idx="5609">
                  <c:v>727.05920400000002</c:v>
                </c:pt>
                <c:pt idx="5610">
                  <c:v>727.13757299999997</c:v>
                </c:pt>
                <c:pt idx="5611">
                  <c:v>727.21643100000006</c:v>
                </c:pt>
                <c:pt idx="5612">
                  <c:v>727.29522699999995</c:v>
                </c:pt>
                <c:pt idx="5613">
                  <c:v>727.37524399999995</c:v>
                </c:pt>
                <c:pt idx="5614">
                  <c:v>727.455017</c:v>
                </c:pt>
                <c:pt idx="5615">
                  <c:v>727.53356900000006</c:v>
                </c:pt>
                <c:pt idx="5616">
                  <c:v>727.61047399999995</c:v>
                </c:pt>
                <c:pt idx="5617">
                  <c:v>727.68505900000002</c:v>
                </c:pt>
                <c:pt idx="5618">
                  <c:v>727.75756799999999</c:v>
                </c:pt>
                <c:pt idx="5619">
                  <c:v>727.82934599999999</c:v>
                </c:pt>
                <c:pt idx="5620">
                  <c:v>727.899719</c:v>
                </c:pt>
                <c:pt idx="5621">
                  <c:v>727.96801800000003</c:v>
                </c:pt>
                <c:pt idx="5622">
                  <c:v>728.03802499999995</c:v>
                </c:pt>
                <c:pt idx="5623">
                  <c:v>728.10833700000001</c:v>
                </c:pt>
                <c:pt idx="5624">
                  <c:v>728.17791799999998</c:v>
                </c:pt>
                <c:pt idx="5625">
                  <c:v>728.25006099999996</c:v>
                </c:pt>
                <c:pt idx="5626">
                  <c:v>728.32330300000001</c:v>
                </c:pt>
                <c:pt idx="5627">
                  <c:v>728.39746100000002</c:v>
                </c:pt>
                <c:pt idx="5628">
                  <c:v>728.471497</c:v>
                </c:pt>
                <c:pt idx="5629">
                  <c:v>728.54534899999999</c:v>
                </c:pt>
                <c:pt idx="5630">
                  <c:v>728.61981200000002</c:v>
                </c:pt>
                <c:pt idx="5631">
                  <c:v>728.69445800000005</c:v>
                </c:pt>
                <c:pt idx="5632">
                  <c:v>728.76904300000001</c:v>
                </c:pt>
                <c:pt idx="5633">
                  <c:v>728.84246800000005</c:v>
                </c:pt>
                <c:pt idx="5634">
                  <c:v>728.91516100000001</c:v>
                </c:pt>
                <c:pt idx="5635">
                  <c:v>728.987976</c:v>
                </c:pt>
                <c:pt idx="5636">
                  <c:v>729.06042500000001</c:v>
                </c:pt>
                <c:pt idx="5637">
                  <c:v>729.13244599999996</c:v>
                </c:pt>
                <c:pt idx="5638">
                  <c:v>729.20434599999999</c:v>
                </c:pt>
                <c:pt idx="5639">
                  <c:v>729.27624500000002</c:v>
                </c:pt>
                <c:pt idx="5640">
                  <c:v>729.34918200000004</c:v>
                </c:pt>
                <c:pt idx="5641">
                  <c:v>729.42199700000003</c:v>
                </c:pt>
                <c:pt idx="5642">
                  <c:v>729.49468999999999</c:v>
                </c:pt>
                <c:pt idx="5643">
                  <c:v>729.56774900000005</c:v>
                </c:pt>
                <c:pt idx="5644">
                  <c:v>729.64154099999996</c:v>
                </c:pt>
                <c:pt idx="5645">
                  <c:v>729.71588099999997</c:v>
                </c:pt>
                <c:pt idx="5646">
                  <c:v>729.79016100000001</c:v>
                </c:pt>
                <c:pt idx="5647">
                  <c:v>729.86474599999997</c:v>
                </c:pt>
                <c:pt idx="5648">
                  <c:v>729.94030799999996</c:v>
                </c:pt>
                <c:pt idx="5649">
                  <c:v>730.01648</c:v>
                </c:pt>
                <c:pt idx="5650">
                  <c:v>730.09167500000001</c:v>
                </c:pt>
                <c:pt idx="5651">
                  <c:v>730.16888400000005</c:v>
                </c:pt>
                <c:pt idx="5652">
                  <c:v>730.24713099999997</c:v>
                </c:pt>
                <c:pt idx="5653">
                  <c:v>730.32470699999999</c:v>
                </c:pt>
                <c:pt idx="5654">
                  <c:v>730.40423599999997</c:v>
                </c:pt>
                <c:pt idx="5655">
                  <c:v>730.48315400000001</c:v>
                </c:pt>
                <c:pt idx="5656">
                  <c:v>730.561646</c:v>
                </c:pt>
                <c:pt idx="5657">
                  <c:v>730.63928199999998</c:v>
                </c:pt>
                <c:pt idx="5658">
                  <c:v>730.71551499999998</c:v>
                </c:pt>
                <c:pt idx="5659">
                  <c:v>730.79016100000001</c:v>
                </c:pt>
                <c:pt idx="5660">
                  <c:v>730.86340299999995</c:v>
                </c:pt>
                <c:pt idx="5661">
                  <c:v>730.93688999999995</c:v>
                </c:pt>
                <c:pt idx="5662">
                  <c:v>731.01031499999999</c:v>
                </c:pt>
                <c:pt idx="5663">
                  <c:v>731.08337400000005</c:v>
                </c:pt>
                <c:pt idx="5664">
                  <c:v>731.15490699999998</c:v>
                </c:pt>
                <c:pt idx="5665">
                  <c:v>731.22851600000001</c:v>
                </c:pt>
                <c:pt idx="5666">
                  <c:v>731.30267300000003</c:v>
                </c:pt>
                <c:pt idx="5667">
                  <c:v>731.37530500000003</c:v>
                </c:pt>
                <c:pt idx="5668">
                  <c:v>731.44946300000004</c:v>
                </c:pt>
                <c:pt idx="5669">
                  <c:v>731.52392599999996</c:v>
                </c:pt>
                <c:pt idx="5670">
                  <c:v>731.59851100000003</c:v>
                </c:pt>
                <c:pt idx="5671">
                  <c:v>731.67285200000003</c:v>
                </c:pt>
                <c:pt idx="5672">
                  <c:v>731.747253</c:v>
                </c:pt>
                <c:pt idx="5673">
                  <c:v>731.82080099999996</c:v>
                </c:pt>
                <c:pt idx="5674">
                  <c:v>731.89410399999997</c:v>
                </c:pt>
                <c:pt idx="5675">
                  <c:v>731.96667500000001</c:v>
                </c:pt>
                <c:pt idx="5676">
                  <c:v>732.03875700000003</c:v>
                </c:pt>
                <c:pt idx="5677">
                  <c:v>732.11071800000002</c:v>
                </c:pt>
                <c:pt idx="5678">
                  <c:v>732.18280000000004</c:v>
                </c:pt>
                <c:pt idx="5679">
                  <c:v>732.25512700000002</c:v>
                </c:pt>
                <c:pt idx="5680">
                  <c:v>732.32824700000003</c:v>
                </c:pt>
                <c:pt idx="5681">
                  <c:v>732.40185599999995</c:v>
                </c:pt>
                <c:pt idx="5682">
                  <c:v>732.47412099999997</c:v>
                </c:pt>
                <c:pt idx="5683">
                  <c:v>732.54913299999998</c:v>
                </c:pt>
                <c:pt idx="5684">
                  <c:v>732.62487799999997</c:v>
                </c:pt>
                <c:pt idx="5685">
                  <c:v>732.69976799999995</c:v>
                </c:pt>
                <c:pt idx="5686">
                  <c:v>732.77722200000005</c:v>
                </c:pt>
                <c:pt idx="5687">
                  <c:v>732.85540800000001</c:v>
                </c:pt>
                <c:pt idx="5688">
                  <c:v>732.933716</c:v>
                </c:pt>
                <c:pt idx="5689">
                  <c:v>733.01232900000002</c:v>
                </c:pt>
                <c:pt idx="5690">
                  <c:v>733.09149200000002</c:v>
                </c:pt>
                <c:pt idx="5691">
                  <c:v>733.17053199999998</c:v>
                </c:pt>
                <c:pt idx="5692">
                  <c:v>733.24920699999996</c:v>
                </c:pt>
                <c:pt idx="5693">
                  <c:v>733.32702600000005</c:v>
                </c:pt>
                <c:pt idx="5694">
                  <c:v>733.40417500000001</c:v>
                </c:pt>
                <c:pt idx="5695">
                  <c:v>733.48040800000001</c:v>
                </c:pt>
                <c:pt idx="5696">
                  <c:v>733.55194100000006</c:v>
                </c:pt>
                <c:pt idx="5697">
                  <c:v>733.62622099999999</c:v>
                </c:pt>
                <c:pt idx="5698">
                  <c:v>733.70007299999997</c:v>
                </c:pt>
                <c:pt idx="5699">
                  <c:v>733.76971400000002</c:v>
                </c:pt>
                <c:pt idx="5700">
                  <c:v>733.84271200000001</c:v>
                </c:pt>
                <c:pt idx="5701">
                  <c:v>733.91632100000004</c:v>
                </c:pt>
                <c:pt idx="5702">
                  <c:v>733.99145499999997</c:v>
                </c:pt>
                <c:pt idx="5703">
                  <c:v>734.06811500000003</c:v>
                </c:pt>
                <c:pt idx="5704">
                  <c:v>734.14514199999996</c:v>
                </c:pt>
                <c:pt idx="5705">
                  <c:v>734.22302300000001</c:v>
                </c:pt>
                <c:pt idx="5706">
                  <c:v>734.30139199999996</c:v>
                </c:pt>
                <c:pt idx="5707">
                  <c:v>734.37902799999995</c:v>
                </c:pt>
                <c:pt idx="5708">
                  <c:v>734.45568900000001</c:v>
                </c:pt>
                <c:pt idx="5709">
                  <c:v>734.53137200000003</c:v>
                </c:pt>
                <c:pt idx="5710">
                  <c:v>734.603882</c:v>
                </c:pt>
                <c:pt idx="5711">
                  <c:v>734.677368</c:v>
                </c:pt>
                <c:pt idx="5712">
                  <c:v>734.74981700000001</c:v>
                </c:pt>
                <c:pt idx="5713">
                  <c:v>734.821777</c:v>
                </c:pt>
                <c:pt idx="5714">
                  <c:v>734.89221199999997</c:v>
                </c:pt>
                <c:pt idx="5715">
                  <c:v>734.96398899999997</c:v>
                </c:pt>
                <c:pt idx="5716">
                  <c:v>735.03527799999995</c:v>
                </c:pt>
                <c:pt idx="5717">
                  <c:v>735.10699499999998</c:v>
                </c:pt>
                <c:pt idx="5718">
                  <c:v>735.17926</c:v>
                </c:pt>
                <c:pt idx="5719">
                  <c:v>735.25207499999999</c:v>
                </c:pt>
                <c:pt idx="5720">
                  <c:v>735.32580600000006</c:v>
                </c:pt>
                <c:pt idx="5721">
                  <c:v>735.40008499999999</c:v>
                </c:pt>
                <c:pt idx="5722">
                  <c:v>735.475281</c:v>
                </c:pt>
                <c:pt idx="5723">
                  <c:v>735.55120899999997</c:v>
                </c:pt>
                <c:pt idx="5724">
                  <c:v>735.62744099999998</c:v>
                </c:pt>
                <c:pt idx="5725">
                  <c:v>735.70526099999995</c:v>
                </c:pt>
                <c:pt idx="5726">
                  <c:v>735.783997</c:v>
                </c:pt>
                <c:pt idx="5727">
                  <c:v>735.86291500000004</c:v>
                </c:pt>
                <c:pt idx="5728">
                  <c:v>735.94012499999997</c:v>
                </c:pt>
                <c:pt idx="5729">
                  <c:v>736.01818900000001</c:v>
                </c:pt>
                <c:pt idx="5730">
                  <c:v>736.09551999999996</c:v>
                </c:pt>
                <c:pt idx="5731">
                  <c:v>736.169983</c:v>
                </c:pt>
                <c:pt idx="5732">
                  <c:v>736.24426300000005</c:v>
                </c:pt>
                <c:pt idx="5733">
                  <c:v>736.31744400000002</c:v>
                </c:pt>
                <c:pt idx="5734">
                  <c:v>736.39001499999995</c:v>
                </c:pt>
                <c:pt idx="5735">
                  <c:v>736.46185300000002</c:v>
                </c:pt>
                <c:pt idx="5736">
                  <c:v>736.53344700000002</c:v>
                </c:pt>
                <c:pt idx="5737">
                  <c:v>736.60485800000004</c:v>
                </c:pt>
                <c:pt idx="5738">
                  <c:v>736.67645300000004</c:v>
                </c:pt>
                <c:pt idx="5739">
                  <c:v>736.74853499999995</c:v>
                </c:pt>
                <c:pt idx="5740">
                  <c:v>736.82037400000002</c:v>
                </c:pt>
                <c:pt idx="5741">
                  <c:v>736.89245600000004</c:v>
                </c:pt>
                <c:pt idx="5742">
                  <c:v>736.96624799999995</c:v>
                </c:pt>
                <c:pt idx="5743">
                  <c:v>737.04095500000005</c:v>
                </c:pt>
                <c:pt idx="5744">
                  <c:v>737.11688200000003</c:v>
                </c:pt>
                <c:pt idx="5745">
                  <c:v>737.19433600000002</c:v>
                </c:pt>
                <c:pt idx="5746">
                  <c:v>737.27294900000004</c:v>
                </c:pt>
                <c:pt idx="5747">
                  <c:v>737.353027</c:v>
                </c:pt>
                <c:pt idx="5748">
                  <c:v>737.433716</c:v>
                </c:pt>
                <c:pt idx="5749">
                  <c:v>737.51440400000001</c:v>
                </c:pt>
                <c:pt idx="5750">
                  <c:v>737.59539800000005</c:v>
                </c:pt>
                <c:pt idx="5751">
                  <c:v>737.67468299999996</c:v>
                </c:pt>
                <c:pt idx="5752">
                  <c:v>737.75146500000005</c:v>
                </c:pt>
                <c:pt idx="5753">
                  <c:v>737.82708700000001</c:v>
                </c:pt>
                <c:pt idx="5754">
                  <c:v>737.90118399999994</c:v>
                </c:pt>
                <c:pt idx="5755">
                  <c:v>737.97351100000003</c:v>
                </c:pt>
                <c:pt idx="5756">
                  <c:v>738.04461700000002</c:v>
                </c:pt>
                <c:pt idx="5757">
                  <c:v>738.11279300000001</c:v>
                </c:pt>
                <c:pt idx="5758">
                  <c:v>738.18316600000003</c:v>
                </c:pt>
                <c:pt idx="5759">
                  <c:v>738.25390600000003</c:v>
                </c:pt>
                <c:pt idx="5760">
                  <c:v>738.32428000000004</c:v>
                </c:pt>
                <c:pt idx="5761">
                  <c:v>738.39782700000001</c:v>
                </c:pt>
                <c:pt idx="5762">
                  <c:v>738.47204599999998</c:v>
                </c:pt>
                <c:pt idx="5763">
                  <c:v>738.54614300000003</c:v>
                </c:pt>
                <c:pt idx="5764">
                  <c:v>738.62011700000005</c:v>
                </c:pt>
                <c:pt idx="5765">
                  <c:v>738.69372599999997</c:v>
                </c:pt>
                <c:pt idx="5766">
                  <c:v>738.76702899999998</c:v>
                </c:pt>
                <c:pt idx="5767">
                  <c:v>738.83923300000004</c:v>
                </c:pt>
                <c:pt idx="5768">
                  <c:v>738.91021699999999</c:v>
                </c:pt>
                <c:pt idx="5769">
                  <c:v>738.98065199999996</c:v>
                </c:pt>
                <c:pt idx="5770">
                  <c:v>739.051331</c:v>
                </c:pt>
                <c:pt idx="5771">
                  <c:v>739.12170400000002</c:v>
                </c:pt>
                <c:pt idx="5772">
                  <c:v>739.19525199999998</c:v>
                </c:pt>
                <c:pt idx="5773">
                  <c:v>739.269409</c:v>
                </c:pt>
                <c:pt idx="5774">
                  <c:v>739.34350600000005</c:v>
                </c:pt>
                <c:pt idx="5775">
                  <c:v>739.42083700000001</c:v>
                </c:pt>
                <c:pt idx="5776">
                  <c:v>739.49969499999997</c:v>
                </c:pt>
                <c:pt idx="5777">
                  <c:v>739.57971199999997</c:v>
                </c:pt>
                <c:pt idx="5778">
                  <c:v>739.659851</c:v>
                </c:pt>
                <c:pt idx="5779">
                  <c:v>739.739868</c:v>
                </c:pt>
                <c:pt idx="5780">
                  <c:v>739.81951900000001</c:v>
                </c:pt>
                <c:pt idx="5781">
                  <c:v>739.89874299999997</c:v>
                </c:pt>
                <c:pt idx="5782">
                  <c:v>739.97686799999997</c:v>
                </c:pt>
                <c:pt idx="5783">
                  <c:v>740.05371100000002</c:v>
                </c:pt>
                <c:pt idx="5784">
                  <c:v>740.12866199999996</c:v>
                </c:pt>
                <c:pt idx="5785">
                  <c:v>740.20159899999999</c:v>
                </c:pt>
                <c:pt idx="5786">
                  <c:v>740.27337699999998</c:v>
                </c:pt>
                <c:pt idx="5787">
                  <c:v>740.34423800000002</c:v>
                </c:pt>
                <c:pt idx="5788">
                  <c:v>740.41522199999997</c:v>
                </c:pt>
                <c:pt idx="5789">
                  <c:v>740.48474099999999</c:v>
                </c:pt>
                <c:pt idx="5790">
                  <c:v>740.55694600000004</c:v>
                </c:pt>
                <c:pt idx="5791">
                  <c:v>740.62951699999996</c:v>
                </c:pt>
                <c:pt idx="5792">
                  <c:v>740.70190400000001</c:v>
                </c:pt>
                <c:pt idx="5793">
                  <c:v>740.77703899999995</c:v>
                </c:pt>
                <c:pt idx="5794">
                  <c:v>740.85296600000004</c:v>
                </c:pt>
                <c:pt idx="5795">
                  <c:v>740.92846699999996</c:v>
                </c:pt>
                <c:pt idx="5796">
                  <c:v>741.003784</c:v>
                </c:pt>
                <c:pt idx="5797">
                  <c:v>741.07836899999995</c:v>
                </c:pt>
                <c:pt idx="5798">
                  <c:v>741.15234399999997</c:v>
                </c:pt>
                <c:pt idx="5799">
                  <c:v>741.22570800000005</c:v>
                </c:pt>
                <c:pt idx="5800">
                  <c:v>741.29821800000002</c:v>
                </c:pt>
                <c:pt idx="5801">
                  <c:v>741.37011700000005</c:v>
                </c:pt>
                <c:pt idx="5802">
                  <c:v>741.44207800000004</c:v>
                </c:pt>
                <c:pt idx="5803">
                  <c:v>741.51025400000003</c:v>
                </c:pt>
                <c:pt idx="5804">
                  <c:v>741.58239800000001</c:v>
                </c:pt>
                <c:pt idx="5805">
                  <c:v>741.65490699999998</c:v>
                </c:pt>
                <c:pt idx="5806">
                  <c:v>741.72381600000006</c:v>
                </c:pt>
                <c:pt idx="5807">
                  <c:v>741.79638699999998</c:v>
                </c:pt>
                <c:pt idx="5808">
                  <c:v>741.86962900000003</c:v>
                </c:pt>
                <c:pt idx="5809">
                  <c:v>741.94311500000003</c:v>
                </c:pt>
                <c:pt idx="5810">
                  <c:v>742.01715100000001</c:v>
                </c:pt>
                <c:pt idx="5811">
                  <c:v>742.09155299999998</c:v>
                </c:pt>
                <c:pt idx="5812">
                  <c:v>742.166382</c:v>
                </c:pt>
                <c:pt idx="5813">
                  <c:v>742.24157700000001</c:v>
                </c:pt>
                <c:pt idx="5814">
                  <c:v>742.31774900000005</c:v>
                </c:pt>
                <c:pt idx="5815">
                  <c:v>742.39483600000005</c:v>
                </c:pt>
                <c:pt idx="5816">
                  <c:v>742.47259499999996</c:v>
                </c:pt>
                <c:pt idx="5817">
                  <c:v>742.54919400000006</c:v>
                </c:pt>
                <c:pt idx="5818">
                  <c:v>742.62829599999998</c:v>
                </c:pt>
                <c:pt idx="5819">
                  <c:v>742.70831299999998</c:v>
                </c:pt>
                <c:pt idx="5820">
                  <c:v>742.78820800000005</c:v>
                </c:pt>
                <c:pt idx="5821">
                  <c:v>742.86523399999999</c:v>
                </c:pt>
                <c:pt idx="5822">
                  <c:v>742.94341999999995</c:v>
                </c:pt>
                <c:pt idx="5823">
                  <c:v>743.02148399999999</c:v>
                </c:pt>
                <c:pt idx="5824">
                  <c:v>743.09936500000003</c:v>
                </c:pt>
                <c:pt idx="5825">
                  <c:v>743.17602499999998</c:v>
                </c:pt>
                <c:pt idx="5826">
                  <c:v>743.25250200000005</c:v>
                </c:pt>
                <c:pt idx="5827">
                  <c:v>743.32885699999997</c:v>
                </c:pt>
                <c:pt idx="5828">
                  <c:v>743.40441899999996</c:v>
                </c:pt>
                <c:pt idx="5829">
                  <c:v>743.47930899999994</c:v>
                </c:pt>
                <c:pt idx="5830">
                  <c:v>743.55346699999996</c:v>
                </c:pt>
                <c:pt idx="5831">
                  <c:v>743.62756400000001</c:v>
                </c:pt>
                <c:pt idx="5832">
                  <c:v>743.70172100000002</c:v>
                </c:pt>
                <c:pt idx="5833">
                  <c:v>743.77520800000002</c:v>
                </c:pt>
                <c:pt idx="5834">
                  <c:v>743.84826699999996</c:v>
                </c:pt>
                <c:pt idx="5835">
                  <c:v>743.91986099999997</c:v>
                </c:pt>
                <c:pt idx="5836">
                  <c:v>743.99267599999996</c:v>
                </c:pt>
                <c:pt idx="5837">
                  <c:v>744.06555200000003</c:v>
                </c:pt>
                <c:pt idx="5838">
                  <c:v>744.13592500000004</c:v>
                </c:pt>
                <c:pt idx="5839">
                  <c:v>744.20764199999996</c:v>
                </c:pt>
                <c:pt idx="5840">
                  <c:v>744.280396</c:v>
                </c:pt>
                <c:pt idx="5841">
                  <c:v>744.353882</c:v>
                </c:pt>
                <c:pt idx="5842">
                  <c:v>744.42828399999996</c:v>
                </c:pt>
                <c:pt idx="5843">
                  <c:v>744.50329599999998</c:v>
                </c:pt>
                <c:pt idx="5844">
                  <c:v>744.57751499999995</c:v>
                </c:pt>
                <c:pt idx="5845">
                  <c:v>744.65203899999995</c:v>
                </c:pt>
                <c:pt idx="5846">
                  <c:v>744.72692900000004</c:v>
                </c:pt>
                <c:pt idx="5847">
                  <c:v>744.800659</c:v>
                </c:pt>
                <c:pt idx="5848">
                  <c:v>744.87512200000003</c:v>
                </c:pt>
                <c:pt idx="5849">
                  <c:v>744.94995100000006</c:v>
                </c:pt>
                <c:pt idx="5850">
                  <c:v>745.02557400000001</c:v>
                </c:pt>
                <c:pt idx="5851">
                  <c:v>745.10247800000002</c:v>
                </c:pt>
                <c:pt idx="5852">
                  <c:v>745.18054199999995</c:v>
                </c:pt>
                <c:pt idx="5853">
                  <c:v>745.26007100000004</c:v>
                </c:pt>
                <c:pt idx="5854">
                  <c:v>745.34075900000005</c:v>
                </c:pt>
                <c:pt idx="5855">
                  <c:v>745.42028800000003</c:v>
                </c:pt>
                <c:pt idx="5856">
                  <c:v>745.49957300000005</c:v>
                </c:pt>
                <c:pt idx="5857">
                  <c:v>745.57794200000001</c:v>
                </c:pt>
                <c:pt idx="5858">
                  <c:v>745.65490699999998</c:v>
                </c:pt>
                <c:pt idx="5859">
                  <c:v>745.72985800000004</c:v>
                </c:pt>
                <c:pt idx="5860">
                  <c:v>745.80285600000002</c:v>
                </c:pt>
                <c:pt idx="5861">
                  <c:v>745.87432899999999</c:v>
                </c:pt>
                <c:pt idx="5862">
                  <c:v>745.94482400000004</c:v>
                </c:pt>
                <c:pt idx="5863">
                  <c:v>746.01452600000005</c:v>
                </c:pt>
                <c:pt idx="5864">
                  <c:v>746.08349599999997</c:v>
                </c:pt>
                <c:pt idx="5865">
                  <c:v>746.15478499999995</c:v>
                </c:pt>
                <c:pt idx="5866">
                  <c:v>746.22625700000003</c:v>
                </c:pt>
                <c:pt idx="5867">
                  <c:v>746.29656999999997</c:v>
                </c:pt>
                <c:pt idx="5868">
                  <c:v>746.36840800000004</c:v>
                </c:pt>
                <c:pt idx="5869">
                  <c:v>746.44085700000005</c:v>
                </c:pt>
                <c:pt idx="5870">
                  <c:v>746.512878</c:v>
                </c:pt>
                <c:pt idx="5871">
                  <c:v>746.58392300000003</c:v>
                </c:pt>
                <c:pt idx="5872">
                  <c:v>746.65502900000001</c:v>
                </c:pt>
                <c:pt idx="5873">
                  <c:v>746.72619599999996</c:v>
                </c:pt>
                <c:pt idx="5874">
                  <c:v>746.79840100000001</c:v>
                </c:pt>
                <c:pt idx="5875">
                  <c:v>746.872253</c:v>
                </c:pt>
                <c:pt idx="5876">
                  <c:v>746.94695999999999</c:v>
                </c:pt>
                <c:pt idx="5877">
                  <c:v>747.02398700000003</c:v>
                </c:pt>
                <c:pt idx="5878">
                  <c:v>747.10052499999995</c:v>
                </c:pt>
                <c:pt idx="5879">
                  <c:v>747.180115</c:v>
                </c:pt>
                <c:pt idx="5880">
                  <c:v>747.26055899999994</c:v>
                </c:pt>
                <c:pt idx="5881">
                  <c:v>747.33862299999998</c:v>
                </c:pt>
                <c:pt idx="5882">
                  <c:v>747.41796899999997</c:v>
                </c:pt>
                <c:pt idx="5883">
                  <c:v>747.49615500000004</c:v>
                </c:pt>
                <c:pt idx="5884">
                  <c:v>747.572632</c:v>
                </c:pt>
                <c:pt idx="5885">
                  <c:v>747.64831500000003</c:v>
                </c:pt>
                <c:pt idx="5886">
                  <c:v>747.72283900000002</c:v>
                </c:pt>
                <c:pt idx="5887">
                  <c:v>747.79748500000005</c:v>
                </c:pt>
                <c:pt idx="5888">
                  <c:v>747.87261999999998</c:v>
                </c:pt>
                <c:pt idx="5889">
                  <c:v>747.94836399999997</c:v>
                </c:pt>
                <c:pt idx="5890">
                  <c:v>748.02526899999998</c:v>
                </c:pt>
                <c:pt idx="5891">
                  <c:v>748.102844</c:v>
                </c:pt>
                <c:pt idx="5892">
                  <c:v>748.18127400000003</c:v>
                </c:pt>
                <c:pt idx="5893">
                  <c:v>748.260132</c:v>
                </c:pt>
                <c:pt idx="5894">
                  <c:v>748.33783000000005</c:v>
                </c:pt>
                <c:pt idx="5895">
                  <c:v>748.41503899999998</c:v>
                </c:pt>
                <c:pt idx="5896">
                  <c:v>748.489868</c:v>
                </c:pt>
                <c:pt idx="5897">
                  <c:v>748.56426999999996</c:v>
                </c:pt>
                <c:pt idx="5898">
                  <c:v>748.63842799999998</c:v>
                </c:pt>
                <c:pt idx="5899">
                  <c:v>748.709656</c:v>
                </c:pt>
                <c:pt idx="5900">
                  <c:v>748.78277600000001</c:v>
                </c:pt>
                <c:pt idx="5901">
                  <c:v>748.85607900000002</c:v>
                </c:pt>
                <c:pt idx="5902">
                  <c:v>748.92926</c:v>
                </c:pt>
                <c:pt idx="5903">
                  <c:v>749.00311299999998</c:v>
                </c:pt>
                <c:pt idx="5904">
                  <c:v>749.07733199999996</c:v>
                </c:pt>
                <c:pt idx="5905">
                  <c:v>749.15069600000004</c:v>
                </c:pt>
                <c:pt idx="5906">
                  <c:v>749.22399900000005</c:v>
                </c:pt>
                <c:pt idx="5907">
                  <c:v>749.29681400000004</c:v>
                </c:pt>
                <c:pt idx="5908">
                  <c:v>749.36859100000004</c:v>
                </c:pt>
                <c:pt idx="5909">
                  <c:v>749.44006400000001</c:v>
                </c:pt>
                <c:pt idx="5910">
                  <c:v>749.50842299999999</c:v>
                </c:pt>
                <c:pt idx="5911">
                  <c:v>749.58068900000001</c:v>
                </c:pt>
                <c:pt idx="5912">
                  <c:v>749.653503</c:v>
                </c:pt>
                <c:pt idx="5913">
                  <c:v>749.72259499999996</c:v>
                </c:pt>
                <c:pt idx="5914">
                  <c:v>749.79577600000005</c:v>
                </c:pt>
                <c:pt idx="5915">
                  <c:v>749.86975099999995</c:v>
                </c:pt>
                <c:pt idx="5916">
                  <c:v>749.943848</c:v>
                </c:pt>
                <c:pt idx="5917">
                  <c:v>750.01769999999999</c:v>
                </c:pt>
                <c:pt idx="5918">
                  <c:v>750.09124799999995</c:v>
                </c:pt>
                <c:pt idx="5919">
                  <c:v>750.16491699999995</c:v>
                </c:pt>
                <c:pt idx="5920">
                  <c:v>750.23828100000003</c:v>
                </c:pt>
                <c:pt idx="5921">
                  <c:v>750.31109600000002</c:v>
                </c:pt>
                <c:pt idx="5922">
                  <c:v>750.38433799999996</c:v>
                </c:pt>
                <c:pt idx="5923">
                  <c:v>750.45812999999998</c:v>
                </c:pt>
                <c:pt idx="5924">
                  <c:v>750.53100600000005</c:v>
                </c:pt>
                <c:pt idx="5925">
                  <c:v>750.60613999999998</c:v>
                </c:pt>
                <c:pt idx="5926">
                  <c:v>750.68237299999998</c:v>
                </c:pt>
                <c:pt idx="5927">
                  <c:v>750.760132</c:v>
                </c:pt>
                <c:pt idx="5928">
                  <c:v>750.83660899999995</c:v>
                </c:pt>
                <c:pt idx="5929">
                  <c:v>750.91479500000003</c:v>
                </c:pt>
                <c:pt idx="5930">
                  <c:v>750.99310300000002</c:v>
                </c:pt>
                <c:pt idx="5931">
                  <c:v>751.07183799999996</c:v>
                </c:pt>
                <c:pt idx="5932">
                  <c:v>751.15002400000003</c:v>
                </c:pt>
                <c:pt idx="5933">
                  <c:v>751.22735599999999</c:v>
                </c:pt>
                <c:pt idx="5934">
                  <c:v>751.30407700000001</c:v>
                </c:pt>
                <c:pt idx="5935">
                  <c:v>751.37982199999999</c:v>
                </c:pt>
                <c:pt idx="5936">
                  <c:v>751.45422399999995</c:v>
                </c:pt>
                <c:pt idx="5937">
                  <c:v>751.52673300000004</c:v>
                </c:pt>
                <c:pt idx="5938">
                  <c:v>751.597534</c:v>
                </c:pt>
                <c:pt idx="5939">
                  <c:v>751.66540499999996</c:v>
                </c:pt>
                <c:pt idx="5940">
                  <c:v>751.73425299999997</c:v>
                </c:pt>
                <c:pt idx="5941">
                  <c:v>751.80206299999998</c:v>
                </c:pt>
                <c:pt idx="5942">
                  <c:v>751.86926300000005</c:v>
                </c:pt>
                <c:pt idx="5943">
                  <c:v>751.939392</c:v>
                </c:pt>
                <c:pt idx="5944">
                  <c:v>752.01135299999999</c:v>
                </c:pt>
                <c:pt idx="5945">
                  <c:v>752.08471699999996</c:v>
                </c:pt>
                <c:pt idx="5946">
                  <c:v>752.15991199999996</c:v>
                </c:pt>
                <c:pt idx="5947">
                  <c:v>752.23699999999997</c:v>
                </c:pt>
                <c:pt idx="5948">
                  <c:v>752.31561299999998</c:v>
                </c:pt>
                <c:pt idx="5949">
                  <c:v>752.39538600000003</c:v>
                </c:pt>
                <c:pt idx="5950">
                  <c:v>752.476135</c:v>
                </c:pt>
                <c:pt idx="5951">
                  <c:v>752.55773899999997</c:v>
                </c:pt>
                <c:pt idx="5952">
                  <c:v>752.63903800000003</c:v>
                </c:pt>
                <c:pt idx="5953">
                  <c:v>752.71978799999999</c:v>
                </c:pt>
                <c:pt idx="5954">
                  <c:v>752.79992700000003</c:v>
                </c:pt>
                <c:pt idx="5955">
                  <c:v>752.87890600000003</c:v>
                </c:pt>
                <c:pt idx="5956">
                  <c:v>752.95562700000005</c:v>
                </c:pt>
                <c:pt idx="5957">
                  <c:v>753.03082300000005</c:v>
                </c:pt>
                <c:pt idx="5958">
                  <c:v>753.10485800000004</c:v>
                </c:pt>
                <c:pt idx="5959">
                  <c:v>753.17761199999995</c:v>
                </c:pt>
                <c:pt idx="5960">
                  <c:v>753.24938999999995</c:v>
                </c:pt>
                <c:pt idx="5961">
                  <c:v>753.31982400000004</c:v>
                </c:pt>
                <c:pt idx="5962">
                  <c:v>753.390625</c:v>
                </c:pt>
                <c:pt idx="5963">
                  <c:v>753.46252400000003</c:v>
                </c:pt>
                <c:pt idx="5964">
                  <c:v>753.53564500000005</c:v>
                </c:pt>
                <c:pt idx="5965">
                  <c:v>753.60980199999995</c:v>
                </c:pt>
                <c:pt idx="5966">
                  <c:v>753.68591300000003</c:v>
                </c:pt>
                <c:pt idx="5967">
                  <c:v>753.76232900000002</c:v>
                </c:pt>
                <c:pt idx="5968">
                  <c:v>753.83923300000004</c:v>
                </c:pt>
                <c:pt idx="5969">
                  <c:v>753.91632100000004</c:v>
                </c:pt>
                <c:pt idx="5970">
                  <c:v>753.99352999999996</c:v>
                </c:pt>
                <c:pt idx="5971">
                  <c:v>754.06872599999997</c:v>
                </c:pt>
                <c:pt idx="5972">
                  <c:v>754.14502000000005</c:v>
                </c:pt>
                <c:pt idx="5973">
                  <c:v>754.22088599999995</c:v>
                </c:pt>
                <c:pt idx="5974">
                  <c:v>754.29608199999996</c:v>
                </c:pt>
                <c:pt idx="5975">
                  <c:v>754.37377900000001</c:v>
                </c:pt>
                <c:pt idx="5976">
                  <c:v>754.45129399999996</c:v>
                </c:pt>
                <c:pt idx="5977">
                  <c:v>754.52886999999998</c:v>
                </c:pt>
                <c:pt idx="5978">
                  <c:v>754.60620100000006</c:v>
                </c:pt>
                <c:pt idx="5979">
                  <c:v>754.68249500000002</c:v>
                </c:pt>
                <c:pt idx="5980">
                  <c:v>754.75756799999999</c:v>
                </c:pt>
                <c:pt idx="5981">
                  <c:v>754.83081000000004</c:v>
                </c:pt>
                <c:pt idx="5982">
                  <c:v>754.90185599999995</c:v>
                </c:pt>
                <c:pt idx="5983">
                  <c:v>754.97143500000004</c:v>
                </c:pt>
                <c:pt idx="5984">
                  <c:v>755.03961200000003</c:v>
                </c:pt>
                <c:pt idx="5985">
                  <c:v>755.10626200000002</c:v>
                </c:pt>
                <c:pt idx="5986">
                  <c:v>755.17559800000004</c:v>
                </c:pt>
                <c:pt idx="5987">
                  <c:v>755.24603300000001</c:v>
                </c:pt>
                <c:pt idx="5988">
                  <c:v>755.31677200000001</c:v>
                </c:pt>
                <c:pt idx="5989">
                  <c:v>755.39160200000003</c:v>
                </c:pt>
                <c:pt idx="5990">
                  <c:v>755.46807899999999</c:v>
                </c:pt>
                <c:pt idx="5991">
                  <c:v>755.54638699999998</c:v>
                </c:pt>
                <c:pt idx="5992">
                  <c:v>755.62542699999995</c:v>
                </c:pt>
                <c:pt idx="5993">
                  <c:v>755.70544400000006</c:v>
                </c:pt>
                <c:pt idx="5994">
                  <c:v>755.78515600000003</c:v>
                </c:pt>
                <c:pt idx="5995">
                  <c:v>755.86437999999998</c:v>
                </c:pt>
                <c:pt idx="5996">
                  <c:v>755.94219999999996</c:v>
                </c:pt>
                <c:pt idx="5997">
                  <c:v>756.019226</c:v>
                </c:pt>
                <c:pt idx="5998">
                  <c:v>756.095642</c:v>
                </c:pt>
                <c:pt idx="5999">
                  <c:v>756.17126499999995</c:v>
                </c:pt>
                <c:pt idx="6000">
                  <c:v>756.24591099999998</c:v>
                </c:pt>
                <c:pt idx="6001">
                  <c:v>756.31945800000005</c:v>
                </c:pt>
                <c:pt idx="6002">
                  <c:v>756.39190699999995</c:v>
                </c:pt>
                <c:pt idx="6003">
                  <c:v>756.46167000000003</c:v>
                </c:pt>
                <c:pt idx="6004">
                  <c:v>756.53179899999998</c:v>
                </c:pt>
                <c:pt idx="6005">
                  <c:v>756.60174600000005</c:v>
                </c:pt>
                <c:pt idx="6006">
                  <c:v>756.66918999999996</c:v>
                </c:pt>
                <c:pt idx="6007">
                  <c:v>756.73754899999994</c:v>
                </c:pt>
                <c:pt idx="6008">
                  <c:v>756.80645700000002</c:v>
                </c:pt>
                <c:pt idx="6009">
                  <c:v>756.87634300000002</c:v>
                </c:pt>
                <c:pt idx="6010">
                  <c:v>756.94750999999997</c:v>
                </c:pt>
                <c:pt idx="6011">
                  <c:v>757.01995799999997</c:v>
                </c:pt>
                <c:pt idx="6012">
                  <c:v>757.09320100000002</c:v>
                </c:pt>
                <c:pt idx="6013">
                  <c:v>757.167236</c:v>
                </c:pt>
                <c:pt idx="6014">
                  <c:v>757.24255400000004</c:v>
                </c:pt>
                <c:pt idx="6015">
                  <c:v>757.31817599999999</c:v>
                </c:pt>
                <c:pt idx="6016">
                  <c:v>757.39483600000005</c:v>
                </c:pt>
                <c:pt idx="6017">
                  <c:v>757.46813999999995</c:v>
                </c:pt>
                <c:pt idx="6018">
                  <c:v>757.54480000000001</c:v>
                </c:pt>
                <c:pt idx="6019">
                  <c:v>757.621216</c:v>
                </c:pt>
                <c:pt idx="6020">
                  <c:v>757.69451900000001</c:v>
                </c:pt>
                <c:pt idx="6021">
                  <c:v>757.77227800000003</c:v>
                </c:pt>
                <c:pt idx="6022">
                  <c:v>757.85040300000003</c:v>
                </c:pt>
                <c:pt idx="6023">
                  <c:v>757.92852800000003</c:v>
                </c:pt>
                <c:pt idx="6024">
                  <c:v>758.00665300000003</c:v>
                </c:pt>
                <c:pt idx="6025">
                  <c:v>758.08502199999998</c:v>
                </c:pt>
                <c:pt idx="6026">
                  <c:v>758.16265899999996</c:v>
                </c:pt>
                <c:pt idx="6027">
                  <c:v>758.239868</c:v>
                </c:pt>
                <c:pt idx="6028">
                  <c:v>758.31549099999995</c:v>
                </c:pt>
                <c:pt idx="6029">
                  <c:v>758.39099099999999</c:v>
                </c:pt>
                <c:pt idx="6030">
                  <c:v>758.46630900000002</c:v>
                </c:pt>
                <c:pt idx="6031">
                  <c:v>758.54010000000005</c:v>
                </c:pt>
                <c:pt idx="6032">
                  <c:v>758.61633300000005</c:v>
                </c:pt>
                <c:pt idx="6033">
                  <c:v>758.69354299999998</c:v>
                </c:pt>
                <c:pt idx="6034">
                  <c:v>758.77179000000001</c:v>
                </c:pt>
                <c:pt idx="6035">
                  <c:v>758.84863299999995</c:v>
                </c:pt>
                <c:pt idx="6036">
                  <c:v>758.92687999999998</c:v>
                </c:pt>
                <c:pt idx="6037">
                  <c:v>759.00506600000006</c:v>
                </c:pt>
                <c:pt idx="6038">
                  <c:v>759.08270300000004</c:v>
                </c:pt>
                <c:pt idx="6039">
                  <c:v>759.15887499999997</c:v>
                </c:pt>
                <c:pt idx="6040">
                  <c:v>759.23388699999998</c:v>
                </c:pt>
                <c:pt idx="6041">
                  <c:v>759.30773899999997</c:v>
                </c:pt>
                <c:pt idx="6042">
                  <c:v>759.38000499999998</c:v>
                </c:pt>
                <c:pt idx="6043">
                  <c:v>759.45105000000001</c:v>
                </c:pt>
                <c:pt idx="6044">
                  <c:v>759.52093500000001</c:v>
                </c:pt>
                <c:pt idx="6045">
                  <c:v>759.59051499999998</c:v>
                </c:pt>
                <c:pt idx="6046">
                  <c:v>759.65930200000003</c:v>
                </c:pt>
                <c:pt idx="6047">
                  <c:v>759.72998099999995</c:v>
                </c:pt>
                <c:pt idx="6048">
                  <c:v>759.80139199999996</c:v>
                </c:pt>
                <c:pt idx="6049">
                  <c:v>759.87341300000003</c:v>
                </c:pt>
                <c:pt idx="6050">
                  <c:v>759.94787599999995</c:v>
                </c:pt>
                <c:pt idx="6051">
                  <c:v>760.02307099999996</c:v>
                </c:pt>
                <c:pt idx="6052">
                  <c:v>760.099243</c:v>
                </c:pt>
                <c:pt idx="6053">
                  <c:v>760.17590299999995</c:v>
                </c:pt>
                <c:pt idx="6054">
                  <c:v>760.25354000000004</c:v>
                </c:pt>
                <c:pt idx="6055">
                  <c:v>760.33142099999998</c:v>
                </c:pt>
                <c:pt idx="6056">
                  <c:v>760.40905799999996</c:v>
                </c:pt>
                <c:pt idx="6057">
                  <c:v>760.48742700000003</c:v>
                </c:pt>
                <c:pt idx="6058">
                  <c:v>760.56579599999998</c:v>
                </c:pt>
                <c:pt idx="6059">
                  <c:v>760.64276099999995</c:v>
                </c:pt>
                <c:pt idx="6060">
                  <c:v>760.71954300000004</c:v>
                </c:pt>
                <c:pt idx="6061">
                  <c:v>760.79473900000005</c:v>
                </c:pt>
                <c:pt idx="6062">
                  <c:v>760.86926300000005</c:v>
                </c:pt>
                <c:pt idx="6063">
                  <c:v>760.942993</c:v>
                </c:pt>
                <c:pt idx="6064">
                  <c:v>761.01623500000005</c:v>
                </c:pt>
                <c:pt idx="6065">
                  <c:v>761.08960000000002</c:v>
                </c:pt>
                <c:pt idx="6066">
                  <c:v>761.16272000000004</c:v>
                </c:pt>
                <c:pt idx="6067">
                  <c:v>761.23547399999995</c:v>
                </c:pt>
                <c:pt idx="6068">
                  <c:v>761.30950900000005</c:v>
                </c:pt>
                <c:pt idx="6069">
                  <c:v>761.38397199999997</c:v>
                </c:pt>
                <c:pt idx="6070">
                  <c:v>761.45855700000004</c:v>
                </c:pt>
                <c:pt idx="6071">
                  <c:v>761.53271500000005</c:v>
                </c:pt>
                <c:pt idx="6072">
                  <c:v>761.60705600000006</c:v>
                </c:pt>
                <c:pt idx="6073">
                  <c:v>761.68133499999999</c:v>
                </c:pt>
                <c:pt idx="6074">
                  <c:v>761.75543200000004</c:v>
                </c:pt>
                <c:pt idx="6075">
                  <c:v>761.82946800000002</c:v>
                </c:pt>
                <c:pt idx="6076">
                  <c:v>761.90319799999997</c:v>
                </c:pt>
                <c:pt idx="6077">
                  <c:v>761.97674600000005</c:v>
                </c:pt>
                <c:pt idx="6078">
                  <c:v>762.04882799999996</c:v>
                </c:pt>
                <c:pt idx="6079">
                  <c:v>762.12316899999996</c:v>
                </c:pt>
                <c:pt idx="6080">
                  <c:v>762.19812000000002</c:v>
                </c:pt>
                <c:pt idx="6081">
                  <c:v>762.27221699999996</c:v>
                </c:pt>
                <c:pt idx="6082">
                  <c:v>762.34851100000003</c:v>
                </c:pt>
                <c:pt idx="6083">
                  <c:v>762.42517099999998</c:v>
                </c:pt>
                <c:pt idx="6084">
                  <c:v>762.50231900000006</c:v>
                </c:pt>
                <c:pt idx="6085">
                  <c:v>762.57952899999998</c:v>
                </c:pt>
                <c:pt idx="6086">
                  <c:v>762.65643299999999</c:v>
                </c:pt>
                <c:pt idx="6087">
                  <c:v>762.73278800000003</c:v>
                </c:pt>
                <c:pt idx="6088">
                  <c:v>762.80828899999995</c:v>
                </c:pt>
                <c:pt idx="6089">
                  <c:v>762.88275099999998</c:v>
                </c:pt>
                <c:pt idx="6090">
                  <c:v>762.95666500000004</c:v>
                </c:pt>
                <c:pt idx="6091">
                  <c:v>763.02941899999996</c:v>
                </c:pt>
                <c:pt idx="6092">
                  <c:v>763.09997599999997</c:v>
                </c:pt>
                <c:pt idx="6093">
                  <c:v>763.17193599999996</c:v>
                </c:pt>
                <c:pt idx="6094">
                  <c:v>763.24304199999995</c:v>
                </c:pt>
                <c:pt idx="6095">
                  <c:v>763.31237799999997</c:v>
                </c:pt>
                <c:pt idx="6096">
                  <c:v>763.38439900000003</c:v>
                </c:pt>
                <c:pt idx="6097">
                  <c:v>763.45733600000005</c:v>
                </c:pt>
                <c:pt idx="6098">
                  <c:v>763.53186000000005</c:v>
                </c:pt>
                <c:pt idx="6099">
                  <c:v>763.60760500000004</c:v>
                </c:pt>
                <c:pt idx="6100">
                  <c:v>763.68511999999998</c:v>
                </c:pt>
                <c:pt idx="6101">
                  <c:v>763.76422100000002</c:v>
                </c:pt>
                <c:pt idx="6102">
                  <c:v>763.84387200000003</c:v>
                </c:pt>
                <c:pt idx="6103">
                  <c:v>763.92370600000004</c:v>
                </c:pt>
                <c:pt idx="6104">
                  <c:v>764.00323500000002</c:v>
                </c:pt>
                <c:pt idx="6105">
                  <c:v>764.08142099999998</c:v>
                </c:pt>
                <c:pt idx="6106">
                  <c:v>764.15789800000005</c:v>
                </c:pt>
                <c:pt idx="6107">
                  <c:v>764.23272699999995</c:v>
                </c:pt>
                <c:pt idx="6108">
                  <c:v>764.30602999999996</c:v>
                </c:pt>
                <c:pt idx="6109">
                  <c:v>764.37799099999995</c:v>
                </c:pt>
                <c:pt idx="6110">
                  <c:v>764.44665499999996</c:v>
                </c:pt>
                <c:pt idx="6111">
                  <c:v>764.51696800000002</c:v>
                </c:pt>
                <c:pt idx="6112">
                  <c:v>764.58776899999998</c:v>
                </c:pt>
                <c:pt idx="6113">
                  <c:v>764.65850799999998</c:v>
                </c:pt>
                <c:pt idx="6114">
                  <c:v>764.73144500000001</c:v>
                </c:pt>
                <c:pt idx="6115">
                  <c:v>764.80517599999996</c:v>
                </c:pt>
                <c:pt idx="6116">
                  <c:v>764.88073699999995</c:v>
                </c:pt>
                <c:pt idx="6117">
                  <c:v>764.95739700000001</c:v>
                </c:pt>
                <c:pt idx="6118">
                  <c:v>765.03411900000003</c:v>
                </c:pt>
                <c:pt idx="6119">
                  <c:v>765.11108400000001</c:v>
                </c:pt>
                <c:pt idx="6120">
                  <c:v>765.18829300000004</c:v>
                </c:pt>
                <c:pt idx="6121">
                  <c:v>765.26599099999999</c:v>
                </c:pt>
                <c:pt idx="6122">
                  <c:v>765.34301800000003</c:v>
                </c:pt>
                <c:pt idx="6123">
                  <c:v>765.41925000000003</c:v>
                </c:pt>
                <c:pt idx="6124">
                  <c:v>765.49157700000001</c:v>
                </c:pt>
                <c:pt idx="6125">
                  <c:v>765.56683299999997</c:v>
                </c:pt>
                <c:pt idx="6126">
                  <c:v>765.64074700000003</c:v>
                </c:pt>
                <c:pt idx="6127">
                  <c:v>765.71008300000005</c:v>
                </c:pt>
                <c:pt idx="6128">
                  <c:v>765.78271500000005</c:v>
                </c:pt>
                <c:pt idx="6129">
                  <c:v>765.85534700000005</c:v>
                </c:pt>
                <c:pt idx="6130">
                  <c:v>765.92773399999999</c:v>
                </c:pt>
                <c:pt idx="6131">
                  <c:v>766.00067100000001</c:v>
                </c:pt>
                <c:pt idx="6132">
                  <c:v>766.07458499999996</c:v>
                </c:pt>
                <c:pt idx="6133">
                  <c:v>766.14904799999999</c:v>
                </c:pt>
                <c:pt idx="6134">
                  <c:v>766.22375499999998</c:v>
                </c:pt>
                <c:pt idx="6135">
                  <c:v>766.29797399999995</c:v>
                </c:pt>
                <c:pt idx="6136">
                  <c:v>766.37268100000006</c:v>
                </c:pt>
                <c:pt idx="6137">
                  <c:v>766.44787599999995</c:v>
                </c:pt>
                <c:pt idx="6138">
                  <c:v>766.52050799999995</c:v>
                </c:pt>
                <c:pt idx="6139">
                  <c:v>766.59570299999996</c:v>
                </c:pt>
                <c:pt idx="6140">
                  <c:v>766.67120399999999</c:v>
                </c:pt>
                <c:pt idx="6141">
                  <c:v>766.746399</c:v>
                </c:pt>
                <c:pt idx="6142">
                  <c:v>766.82006799999999</c:v>
                </c:pt>
                <c:pt idx="6143">
                  <c:v>766.896118</c:v>
                </c:pt>
                <c:pt idx="6144">
                  <c:v>766.97296100000005</c:v>
                </c:pt>
                <c:pt idx="6145">
                  <c:v>767.050659</c:v>
                </c:pt>
                <c:pt idx="6146">
                  <c:v>767.12847899999997</c:v>
                </c:pt>
                <c:pt idx="6147">
                  <c:v>767.20715299999995</c:v>
                </c:pt>
                <c:pt idx="6148">
                  <c:v>767.28668200000004</c:v>
                </c:pt>
                <c:pt idx="6149">
                  <c:v>767.36474599999997</c:v>
                </c:pt>
                <c:pt idx="6150">
                  <c:v>767.44152799999995</c:v>
                </c:pt>
                <c:pt idx="6151">
                  <c:v>767.51739499999996</c:v>
                </c:pt>
                <c:pt idx="6152">
                  <c:v>767.59210199999995</c:v>
                </c:pt>
                <c:pt idx="6153">
                  <c:v>767.66345200000001</c:v>
                </c:pt>
                <c:pt idx="6154">
                  <c:v>767.73596199999997</c:v>
                </c:pt>
                <c:pt idx="6155">
                  <c:v>767.80853300000001</c:v>
                </c:pt>
                <c:pt idx="6156">
                  <c:v>767.88018799999998</c:v>
                </c:pt>
                <c:pt idx="6157">
                  <c:v>767.953125</c:v>
                </c:pt>
                <c:pt idx="6158">
                  <c:v>768.025757</c:v>
                </c:pt>
                <c:pt idx="6159">
                  <c:v>768.09912099999997</c:v>
                </c:pt>
                <c:pt idx="6160">
                  <c:v>768.17315699999995</c:v>
                </c:pt>
                <c:pt idx="6161">
                  <c:v>768.24670400000002</c:v>
                </c:pt>
                <c:pt idx="6162">
                  <c:v>768.32043499999997</c:v>
                </c:pt>
                <c:pt idx="6163">
                  <c:v>768.39404300000001</c:v>
                </c:pt>
                <c:pt idx="6164">
                  <c:v>768.46783500000004</c:v>
                </c:pt>
                <c:pt idx="6165">
                  <c:v>768.54113800000005</c:v>
                </c:pt>
                <c:pt idx="6166">
                  <c:v>768.61413600000003</c:v>
                </c:pt>
                <c:pt idx="6167">
                  <c:v>768.68719499999997</c:v>
                </c:pt>
                <c:pt idx="6168">
                  <c:v>768.76074200000005</c:v>
                </c:pt>
                <c:pt idx="6169">
                  <c:v>768.83459500000004</c:v>
                </c:pt>
                <c:pt idx="6170">
                  <c:v>768.909851</c:v>
                </c:pt>
                <c:pt idx="6171">
                  <c:v>768.98529099999996</c:v>
                </c:pt>
                <c:pt idx="6172">
                  <c:v>769.06066899999996</c:v>
                </c:pt>
                <c:pt idx="6173">
                  <c:v>769.13623099999995</c:v>
                </c:pt>
                <c:pt idx="6174">
                  <c:v>769.212219</c:v>
                </c:pt>
                <c:pt idx="6175">
                  <c:v>769.28839100000005</c:v>
                </c:pt>
                <c:pt idx="6176">
                  <c:v>769.36499000000003</c:v>
                </c:pt>
                <c:pt idx="6177">
                  <c:v>769.44146699999999</c:v>
                </c:pt>
                <c:pt idx="6178">
                  <c:v>769.51867700000003</c:v>
                </c:pt>
                <c:pt idx="6179">
                  <c:v>769.59558100000004</c:v>
                </c:pt>
                <c:pt idx="6180">
                  <c:v>769.67193599999996</c:v>
                </c:pt>
                <c:pt idx="6181">
                  <c:v>769.74804700000004</c:v>
                </c:pt>
                <c:pt idx="6182">
                  <c:v>769.82421899999997</c:v>
                </c:pt>
                <c:pt idx="6183">
                  <c:v>769.899902</c:v>
                </c:pt>
                <c:pt idx="6184">
                  <c:v>769.97491500000001</c:v>
                </c:pt>
                <c:pt idx="6185">
                  <c:v>770.04779099999996</c:v>
                </c:pt>
                <c:pt idx="6186">
                  <c:v>770.12243599999999</c:v>
                </c:pt>
                <c:pt idx="6187">
                  <c:v>770.19567900000004</c:v>
                </c:pt>
                <c:pt idx="6188">
                  <c:v>770.26623500000005</c:v>
                </c:pt>
                <c:pt idx="6189">
                  <c:v>770.33789100000001</c:v>
                </c:pt>
                <c:pt idx="6190">
                  <c:v>770.410034</c:v>
                </c:pt>
                <c:pt idx="6191">
                  <c:v>770.48236099999997</c:v>
                </c:pt>
                <c:pt idx="6192">
                  <c:v>770.55468800000006</c:v>
                </c:pt>
                <c:pt idx="6193">
                  <c:v>770.627747</c:v>
                </c:pt>
                <c:pt idx="6194">
                  <c:v>770.70153800000003</c:v>
                </c:pt>
                <c:pt idx="6195">
                  <c:v>770.77520700000002</c:v>
                </c:pt>
                <c:pt idx="6196">
                  <c:v>770.84863299999995</c:v>
                </c:pt>
                <c:pt idx="6197">
                  <c:v>770.92248500000005</c:v>
                </c:pt>
                <c:pt idx="6198">
                  <c:v>770.99633800000004</c:v>
                </c:pt>
                <c:pt idx="6199">
                  <c:v>771.06805399999996</c:v>
                </c:pt>
                <c:pt idx="6200">
                  <c:v>771.141479</c:v>
                </c:pt>
                <c:pt idx="6201">
                  <c:v>771.214966</c:v>
                </c:pt>
                <c:pt idx="6202">
                  <c:v>771.28729299999998</c:v>
                </c:pt>
                <c:pt idx="6203">
                  <c:v>771.36175500000002</c:v>
                </c:pt>
                <c:pt idx="6204">
                  <c:v>771.43701199999998</c:v>
                </c:pt>
                <c:pt idx="6205">
                  <c:v>771.51403800000003</c:v>
                </c:pt>
                <c:pt idx="6206">
                  <c:v>771.59198000000004</c:v>
                </c:pt>
                <c:pt idx="6207">
                  <c:v>771.67077600000005</c:v>
                </c:pt>
                <c:pt idx="6208">
                  <c:v>771.750854</c:v>
                </c:pt>
                <c:pt idx="6209">
                  <c:v>771.83068900000001</c:v>
                </c:pt>
                <c:pt idx="6210">
                  <c:v>771.91027799999995</c:v>
                </c:pt>
                <c:pt idx="6211">
                  <c:v>771.98864700000001</c:v>
                </c:pt>
                <c:pt idx="6212">
                  <c:v>772.06555200000003</c:v>
                </c:pt>
                <c:pt idx="6213">
                  <c:v>772.13922100000002</c:v>
                </c:pt>
                <c:pt idx="6214">
                  <c:v>772.21350099999995</c:v>
                </c:pt>
                <c:pt idx="6215">
                  <c:v>772.28643799999998</c:v>
                </c:pt>
                <c:pt idx="6216">
                  <c:v>772.35864300000003</c:v>
                </c:pt>
                <c:pt idx="6217">
                  <c:v>772.42767300000003</c:v>
                </c:pt>
                <c:pt idx="6218">
                  <c:v>772.49768100000006</c:v>
                </c:pt>
                <c:pt idx="6219">
                  <c:v>772.56854299999998</c:v>
                </c:pt>
                <c:pt idx="6220">
                  <c:v>772.63989300000003</c:v>
                </c:pt>
                <c:pt idx="6221">
                  <c:v>772.712219</c:v>
                </c:pt>
                <c:pt idx="6222">
                  <c:v>772.78594999999996</c:v>
                </c:pt>
                <c:pt idx="6223">
                  <c:v>772.85974099999999</c:v>
                </c:pt>
                <c:pt idx="6224">
                  <c:v>772.93499799999995</c:v>
                </c:pt>
                <c:pt idx="6225">
                  <c:v>773.01165800000001</c:v>
                </c:pt>
                <c:pt idx="6226">
                  <c:v>773.08874500000002</c:v>
                </c:pt>
                <c:pt idx="6227">
                  <c:v>773.16668700000002</c:v>
                </c:pt>
                <c:pt idx="6228">
                  <c:v>773.24444600000004</c:v>
                </c:pt>
                <c:pt idx="6229">
                  <c:v>773.32116699999995</c:v>
                </c:pt>
                <c:pt idx="6230">
                  <c:v>773.39776600000005</c:v>
                </c:pt>
                <c:pt idx="6231">
                  <c:v>773.46984899999995</c:v>
                </c:pt>
                <c:pt idx="6232">
                  <c:v>773.54437299999995</c:v>
                </c:pt>
                <c:pt idx="6233">
                  <c:v>773.61810300000002</c:v>
                </c:pt>
                <c:pt idx="6234">
                  <c:v>773.68725600000005</c:v>
                </c:pt>
                <c:pt idx="6235">
                  <c:v>773.75988800000005</c:v>
                </c:pt>
                <c:pt idx="6236">
                  <c:v>773.83239700000001</c:v>
                </c:pt>
                <c:pt idx="6237">
                  <c:v>773.905396</c:v>
                </c:pt>
                <c:pt idx="6238">
                  <c:v>773.978882</c:v>
                </c:pt>
                <c:pt idx="6239">
                  <c:v>774.05334500000004</c:v>
                </c:pt>
                <c:pt idx="6240">
                  <c:v>774.12890600000003</c:v>
                </c:pt>
                <c:pt idx="6241">
                  <c:v>774.20446800000002</c:v>
                </c:pt>
                <c:pt idx="6242">
                  <c:v>774.28082300000005</c:v>
                </c:pt>
                <c:pt idx="6243">
                  <c:v>774.35656700000004</c:v>
                </c:pt>
                <c:pt idx="6244">
                  <c:v>774.43145700000002</c:v>
                </c:pt>
                <c:pt idx="6245">
                  <c:v>774.504639</c:v>
                </c:pt>
                <c:pt idx="6246">
                  <c:v>774.57873500000005</c:v>
                </c:pt>
                <c:pt idx="6247">
                  <c:v>774.65295400000002</c:v>
                </c:pt>
                <c:pt idx="6248">
                  <c:v>774.72729500000003</c:v>
                </c:pt>
                <c:pt idx="6249">
                  <c:v>774.79992700000003</c:v>
                </c:pt>
                <c:pt idx="6250">
                  <c:v>774.87567100000001</c:v>
                </c:pt>
                <c:pt idx="6251">
                  <c:v>774.95190400000001</c:v>
                </c:pt>
                <c:pt idx="6252">
                  <c:v>775.02795400000002</c:v>
                </c:pt>
                <c:pt idx="6253">
                  <c:v>775.10430899999994</c:v>
                </c:pt>
                <c:pt idx="6254">
                  <c:v>775.18023700000003</c:v>
                </c:pt>
                <c:pt idx="6255">
                  <c:v>775.25665300000003</c:v>
                </c:pt>
                <c:pt idx="6256">
                  <c:v>775.33239700000001</c:v>
                </c:pt>
                <c:pt idx="6257">
                  <c:v>775.40759300000002</c:v>
                </c:pt>
                <c:pt idx="6258">
                  <c:v>775.48211700000002</c:v>
                </c:pt>
                <c:pt idx="6259">
                  <c:v>775.55560300000002</c:v>
                </c:pt>
                <c:pt idx="6260">
                  <c:v>775.62646500000005</c:v>
                </c:pt>
                <c:pt idx="6261">
                  <c:v>775.69879200000003</c:v>
                </c:pt>
                <c:pt idx="6262">
                  <c:v>775.77038600000003</c:v>
                </c:pt>
                <c:pt idx="6263">
                  <c:v>775.84112500000003</c:v>
                </c:pt>
                <c:pt idx="6264">
                  <c:v>775.91290300000003</c:v>
                </c:pt>
                <c:pt idx="6265">
                  <c:v>775.985229</c:v>
                </c:pt>
                <c:pt idx="6266">
                  <c:v>776.05737299999998</c:v>
                </c:pt>
                <c:pt idx="6267">
                  <c:v>776.12896699999999</c:v>
                </c:pt>
                <c:pt idx="6268">
                  <c:v>776.20025599999997</c:v>
                </c:pt>
                <c:pt idx="6269">
                  <c:v>776.27142300000003</c:v>
                </c:pt>
                <c:pt idx="6270">
                  <c:v>776.34313999999995</c:v>
                </c:pt>
                <c:pt idx="6271">
                  <c:v>776.41516100000001</c:v>
                </c:pt>
                <c:pt idx="6272">
                  <c:v>776.48748799999998</c:v>
                </c:pt>
                <c:pt idx="6273">
                  <c:v>776.56109600000002</c:v>
                </c:pt>
                <c:pt idx="6274">
                  <c:v>776.63580300000001</c:v>
                </c:pt>
                <c:pt idx="6275">
                  <c:v>776.71105999999997</c:v>
                </c:pt>
                <c:pt idx="6276">
                  <c:v>776.78704800000003</c:v>
                </c:pt>
                <c:pt idx="6277">
                  <c:v>776.86334199999999</c:v>
                </c:pt>
                <c:pt idx="6278">
                  <c:v>776.93896500000005</c:v>
                </c:pt>
                <c:pt idx="6279">
                  <c:v>777.01367200000004</c:v>
                </c:pt>
                <c:pt idx="6280">
                  <c:v>777.08801300000005</c:v>
                </c:pt>
                <c:pt idx="6281">
                  <c:v>777.16247599999997</c:v>
                </c:pt>
                <c:pt idx="6282">
                  <c:v>777.23644999999999</c:v>
                </c:pt>
                <c:pt idx="6283">
                  <c:v>777.30944799999997</c:v>
                </c:pt>
                <c:pt idx="6284">
                  <c:v>777.382385</c:v>
                </c:pt>
                <c:pt idx="6285">
                  <c:v>777.45648200000005</c:v>
                </c:pt>
                <c:pt idx="6286">
                  <c:v>777.53179899999998</c:v>
                </c:pt>
                <c:pt idx="6287">
                  <c:v>777.60784899999999</c:v>
                </c:pt>
                <c:pt idx="6288">
                  <c:v>777.68518100000006</c:v>
                </c:pt>
                <c:pt idx="6289">
                  <c:v>777.76361099999997</c:v>
                </c:pt>
                <c:pt idx="6290">
                  <c:v>777.84252900000001</c:v>
                </c:pt>
                <c:pt idx="6291">
                  <c:v>777.92193599999996</c:v>
                </c:pt>
                <c:pt idx="6292">
                  <c:v>777.99975600000005</c:v>
                </c:pt>
                <c:pt idx="6293">
                  <c:v>778.07946800000002</c:v>
                </c:pt>
                <c:pt idx="6294">
                  <c:v>778.15808100000004</c:v>
                </c:pt>
                <c:pt idx="6295">
                  <c:v>778.23358199999996</c:v>
                </c:pt>
                <c:pt idx="6296">
                  <c:v>778.31005900000002</c:v>
                </c:pt>
                <c:pt idx="6297">
                  <c:v>778.38604699999996</c:v>
                </c:pt>
                <c:pt idx="6298">
                  <c:v>778.46124299999997</c:v>
                </c:pt>
                <c:pt idx="6299">
                  <c:v>778.53533900000002</c:v>
                </c:pt>
                <c:pt idx="6300">
                  <c:v>778.60821499999997</c:v>
                </c:pt>
                <c:pt idx="6301">
                  <c:v>778.68029799999999</c:v>
                </c:pt>
                <c:pt idx="6302">
                  <c:v>778.75219700000002</c:v>
                </c:pt>
                <c:pt idx="6303">
                  <c:v>778.82476799999995</c:v>
                </c:pt>
                <c:pt idx="6304">
                  <c:v>778.89733899999999</c:v>
                </c:pt>
                <c:pt idx="6305">
                  <c:v>778.96984899999995</c:v>
                </c:pt>
                <c:pt idx="6306">
                  <c:v>779.04101600000001</c:v>
                </c:pt>
                <c:pt idx="6307">
                  <c:v>779.11554000000001</c:v>
                </c:pt>
                <c:pt idx="6308">
                  <c:v>779.19061299999998</c:v>
                </c:pt>
                <c:pt idx="6309">
                  <c:v>779.26428199999998</c:v>
                </c:pt>
                <c:pt idx="6310">
                  <c:v>779.34075900000005</c:v>
                </c:pt>
                <c:pt idx="6311">
                  <c:v>779.41833499999996</c:v>
                </c:pt>
                <c:pt idx="6312">
                  <c:v>779.49645999999996</c:v>
                </c:pt>
                <c:pt idx="6313">
                  <c:v>779.57373099999995</c:v>
                </c:pt>
                <c:pt idx="6314">
                  <c:v>779.65136700000005</c:v>
                </c:pt>
                <c:pt idx="6315">
                  <c:v>779.729736</c:v>
                </c:pt>
                <c:pt idx="6316">
                  <c:v>779.80718999999999</c:v>
                </c:pt>
                <c:pt idx="6317">
                  <c:v>779.88360599999999</c:v>
                </c:pt>
                <c:pt idx="6318">
                  <c:v>779.95983899999999</c:v>
                </c:pt>
                <c:pt idx="6319">
                  <c:v>780.03594999999996</c:v>
                </c:pt>
                <c:pt idx="6320">
                  <c:v>780.10961899999995</c:v>
                </c:pt>
                <c:pt idx="6321">
                  <c:v>780.183899</c:v>
                </c:pt>
                <c:pt idx="6322">
                  <c:v>780.25750700000003</c:v>
                </c:pt>
                <c:pt idx="6323">
                  <c:v>780.33142099999998</c:v>
                </c:pt>
                <c:pt idx="6324">
                  <c:v>780.40344200000004</c:v>
                </c:pt>
                <c:pt idx="6325">
                  <c:v>780.47717299999999</c:v>
                </c:pt>
                <c:pt idx="6326">
                  <c:v>780.55200200000002</c:v>
                </c:pt>
                <c:pt idx="6327">
                  <c:v>780.62750200000005</c:v>
                </c:pt>
                <c:pt idx="6328">
                  <c:v>780.70318599999996</c:v>
                </c:pt>
                <c:pt idx="6329">
                  <c:v>780.77868599999999</c:v>
                </c:pt>
                <c:pt idx="6330">
                  <c:v>780.85327199999995</c:v>
                </c:pt>
                <c:pt idx="6331">
                  <c:v>780.92706299999998</c:v>
                </c:pt>
                <c:pt idx="6332">
                  <c:v>781.00006099999996</c:v>
                </c:pt>
                <c:pt idx="6333">
                  <c:v>781.07238800000005</c:v>
                </c:pt>
                <c:pt idx="6334">
                  <c:v>781.144226</c:v>
                </c:pt>
                <c:pt idx="6335">
                  <c:v>781.21539299999995</c:v>
                </c:pt>
                <c:pt idx="6336">
                  <c:v>781.28582800000004</c:v>
                </c:pt>
                <c:pt idx="6337">
                  <c:v>781.35638400000005</c:v>
                </c:pt>
                <c:pt idx="6338">
                  <c:v>781.42370600000004</c:v>
                </c:pt>
                <c:pt idx="6339">
                  <c:v>781.49475099999995</c:v>
                </c:pt>
                <c:pt idx="6340">
                  <c:v>781.56622300000004</c:v>
                </c:pt>
                <c:pt idx="6341">
                  <c:v>781.63452199999995</c:v>
                </c:pt>
                <c:pt idx="6342">
                  <c:v>781.70709199999999</c:v>
                </c:pt>
                <c:pt idx="6343">
                  <c:v>781.78015100000005</c:v>
                </c:pt>
                <c:pt idx="6344">
                  <c:v>781.85320999999999</c:v>
                </c:pt>
                <c:pt idx="6345">
                  <c:v>781.92639199999996</c:v>
                </c:pt>
                <c:pt idx="6346">
                  <c:v>782.00061000000005</c:v>
                </c:pt>
                <c:pt idx="6347">
                  <c:v>782.07568400000002</c:v>
                </c:pt>
                <c:pt idx="6348">
                  <c:v>782.151794</c:v>
                </c:pt>
                <c:pt idx="6349">
                  <c:v>782.22998099999995</c:v>
                </c:pt>
                <c:pt idx="6350">
                  <c:v>782.30957000000001</c:v>
                </c:pt>
                <c:pt idx="6351">
                  <c:v>782.39013699999998</c:v>
                </c:pt>
                <c:pt idx="6352">
                  <c:v>782.46905500000003</c:v>
                </c:pt>
                <c:pt idx="6353">
                  <c:v>782.54949999999997</c:v>
                </c:pt>
                <c:pt idx="6354">
                  <c:v>782.62951699999996</c:v>
                </c:pt>
                <c:pt idx="6355">
                  <c:v>782.70794699999999</c:v>
                </c:pt>
                <c:pt idx="6356">
                  <c:v>782.78265399999998</c:v>
                </c:pt>
                <c:pt idx="6357">
                  <c:v>782.85778800000003</c:v>
                </c:pt>
                <c:pt idx="6358">
                  <c:v>782.93206799999996</c:v>
                </c:pt>
                <c:pt idx="6359">
                  <c:v>783.00469999999996</c:v>
                </c:pt>
                <c:pt idx="6360">
                  <c:v>783.07617200000004</c:v>
                </c:pt>
                <c:pt idx="6361">
                  <c:v>783.14721699999996</c:v>
                </c:pt>
                <c:pt idx="6362">
                  <c:v>783.21820100000002</c:v>
                </c:pt>
                <c:pt idx="6363">
                  <c:v>783.29064900000003</c:v>
                </c:pt>
                <c:pt idx="6364">
                  <c:v>783.36407499999996</c:v>
                </c:pt>
                <c:pt idx="6365">
                  <c:v>783.43908699999997</c:v>
                </c:pt>
                <c:pt idx="6366">
                  <c:v>783.51550299999997</c:v>
                </c:pt>
                <c:pt idx="6367">
                  <c:v>783.59088099999997</c:v>
                </c:pt>
                <c:pt idx="6368">
                  <c:v>783.66937299999995</c:v>
                </c:pt>
                <c:pt idx="6369">
                  <c:v>783.74938999999995</c:v>
                </c:pt>
                <c:pt idx="6370">
                  <c:v>783.82684300000005</c:v>
                </c:pt>
                <c:pt idx="6371">
                  <c:v>783.90594499999997</c:v>
                </c:pt>
                <c:pt idx="6372">
                  <c:v>783.98303199999998</c:v>
                </c:pt>
                <c:pt idx="6373">
                  <c:v>784.05932600000006</c:v>
                </c:pt>
                <c:pt idx="6374">
                  <c:v>784.13439900000003</c:v>
                </c:pt>
                <c:pt idx="6375">
                  <c:v>784.20800799999995</c:v>
                </c:pt>
                <c:pt idx="6376">
                  <c:v>784.28051800000003</c:v>
                </c:pt>
                <c:pt idx="6377">
                  <c:v>784.35192900000004</c:v>
                </c:pt>
                <c:pt idx="6378">
                  <c:v>784.42279099999996</c:v>
                </c:pt>
                <c:pt idx="6379">
                  <c:v>784.49426300000005</c:v>
                </c:pt>
                <c:pt idx="6380">
                  <c:v>784.56634499999996</c:v>
                </c:pt>
                <c:pt idx="6381">
                  <c:v>784.63903800000003</c:v>
                </c:pt>
                <c:pt idx="6382">
                  <c:v>784.71227999999996</c:v>
                </c:pt>
                <c:pt idx="6383">
                  <c:v>784.78631600000006</c:v>
                </c:pt>
                <c:pt idx="6384">
                  <c:v>784.86102300000005</c:v>
                </c:pt>
                <c:pt idx="6385">
                  <c:v>784.93511999999998</c:v>
                </c:pt>
                <c:pt idx="6386">
                  <c:v>785.00933799999996</c:v>
                </c:pt>
                <c:pt idx="6387">
                  <c:v>785.08386199999995</c:v>
                </c:pt>
                <c:pt idx="6388">
                  <c:v>785.15850799999998</c:v>
                </c:pt>
                <c:pt idx="6389">
                  <c:v>785.23303199999998</c:v>
                </c:pt>
                <c:pt idx="6390">
                  <c:v>785.30755599999998</c:v>
                </c:pt>
                <c:pt idx="6391">
                  <c:v>785.38299600000005</c:v>
                </c:pt>
                <c:pt idx="6392">
                  <c:v>785.45904499999995</c:v>
                </c:pt>
                <c:pt idx="6393">
                  <c:v>785.53466800000001</c:v>
                </c:pt>
                <c:pt idx="6394">
                  <c:v>785.61077899999998</c:v>
                </c:pt>
                <c:pt idx="6395">
                  <c:v>785.68688999999995</c:v>
                </c:pt>
                <c:pt idx="6396">
                  <c:v>785.76275599999997</c:v>
                </c:pt>
                <c:pt idx="6397">
                  <c:v>785.83801300000005</c:v>
                </c:pt>
                <c:pt idx="6398">
                  <c:v>785.91314699999998</c:v>
                </c:pt>
                <c:pt idx="6399">
                  <c:v>785.98681599999998</c:v>
                </c:pt>
                <c:pt idx="6400">
                  <c:v>786.06262200000003</c:v>
                </c:pt>
                <c:pt idx="6401">
                  <c:v>786.13757299999997</c:v>
                </c:pt>
                <c:pt idx="6402">
                  <c:v>786.21038799999997</c:v>
                </c:pt>
                <c:pt idx="6403">
                  <c:v>786.28497300000004</c:v>
                </c:pt>
                <c:pt idx="6404">
                  <c:v>786.35992399999998</c:v>
                </c:pt>
                <c:pt idx="6405">
                  <c:v>786.43493599999999</c:v>
                </c:pt>
                <c:pt idx="6406">
                  <c:v>786.50958200000002</c:v>
                </c:pt>
                <c:pt idx="6407">
                  <c:v>786.583618</c:v>
                </c:pt>
                <c:pt idx="6408">
                  <c:v>786.657104</c:v>
                </c:pt>
                <c:pt idx="6409">
                  <c:v>786.72961399999997</c:v>
                </c:pt>
                <c:pt idx="6410">
                  <c:v>786.80224599999997</c:v>
                </c:pt>
                <c:pt idx="6411">
                  <c:v>786.87506099999996</c:v>
                </c:pt>
                <c:pt idx="6412">
                  <c:v>786.94885299999999</c:v>
                </c:pt>
                <c:pt idx="6413">
                  <c:v>787.02130099999999</c:v>
                </c:pt>
                <c:pt idx="6414">
                  <c:v>787.09582499999999</c:v>
                </c:pt>
                <c:pt idx="6415">
                  <c:v>787.171021</c:v>
                </c:pt>
                <c:pt idx="6416">
                  <c:v>787.24548300000004</c:v>
                </c:pt>
                <c:pt idx="6417">
                  <c:v>787.32232699999997</c:v>
                </c:pt>
                <c:pt idx="6418">
                  <c:v>787.39953600000001</c:v>
                </c:pt>
                <c:pt idx="6419">
                  <c:v>787.47674600000005</c:v>
                </c:pt>
                <c:pt idx="6420">
                  <c:v>787.55346699999996</c:v>
                </c:pt>
                <c:pt idx="6421">
                  <c:v>787.62933299999997</c:v>
                </c:pt>
                <c:pt idx="6422">
                  <c:v>787.70404099999996</c:v>
                </c:pt>
                <c:pt idx="6423">
                  <c:v>787.77832000000001</c:v>
                </c:pt>
                <c:pt idx="6424">
                  <c:v>787.85107400000004</c:v>
                </c:pt>
                <c:pt idx="6425">
                  <c:v>787.92279099999996</c:v>
                </c:pt>
                <c:pt idx="6426">
                  <c:v>787.99432400000001</c:v>
                </c:pt>
                <c:pt idx="6427">
                  <c:v>788.06481900000006</c:v>
                </c:pt>
                <c:pt idx="6428">
                  <c:v>788.13812299999995</c:v>
                </c:pt>
                <c:pt idx="6429">
                  <c:v>788.21252400000003</c:v>
                </c:pt>
                <c:pt idx="6430">
                  <c:v>788.28692599999999</c:v>
                </c:pt>
                <c:pt idx="6431">
                  <c:v>788.35998500000005</c:v>
                </c:pt>
                <c:pt idx="6432">
                  <c:v>788.43591300000003</c:v>
                </c:pt>
                <c:pt idx="6433">
                  <c:v>788.51257299999997</c:v>
                </c:pt>
                <c:pt idx="6434">
                  <c:v>788.58972200000005</c:v>
                </c:pt>
                <c:pt idx="6435">
                  <c:v>788.66711399999997</c:v>
                </c:pt>
                <c:pt idx="6436">
                  <c:v>788.74462900000003</c:v>
                </c:pt>
                <c:pt idx="6437">
                  <c:v>788.82238800000005</c:v>
                </c:pt>
                <c:pt idx="6438">
                  <c:v>788.89923099999999</c:v>
                </c:pt>
                <c:pt idx="6439">
                  <c:v>788.97589100000005</c:v>
                </c:pt>
                <c:pt idx="6440">
                  <c:v>789.05206299999998</c:v>
                </c:pt>
                <c:pt idx="6441">
                  <c:v>789.12707499999999</c:v>
                </c:pt>
                <c:pt idx="6442">
                  <c:v>789.20080600000006</c:v>
                </c:pt>
                <c:pt idx="6443">
                  <c:v>789.27380400000004</c:v>
                </c:pt>
                <c:pt idx="6444">
                  <c:v>789.34643500000004</c:v>
                </c:pt>
                <c:pt idx="6445">
                  <c:v>789.415527</c:v>
                </c:pt>
                <c:pt idx="6446">
                  <c:v>789.48742700000003</c:v>
                </c:pt>
                <c:pt idx="6447">
                  <c:v>789.56024200000002</c:v>
                </c:pt>
                <c:pt idx="6448">
                  <c:v>789.63079800000003</c:v>
                </c:pt>
                <c:pt idx="6449">
                  <c:v>789.70642099999998</c:v>
                </c:pt>
                <c:pt idx="6450">
                  <c:v>789.78332499999999</c:v>
                </c:pt>
                <c:pt idx="6451">
                  <c:v>789.86102300000005</c:v>
                </c:pt>
                <c:pt idx="6452">
                  <c:v>789.93890399999998</c:v>
                </c:pt>
                <c:pt idx="6453">
                  <c:v>790.01690699999995</c:v>
                </c:pt>
                <c:pt idx="6454">
                  <c:v>790.09454300000004</c:v>
                </c:pt>
                <c:pt idx="6455">
                  <c:v>790.17199700000003</c:v>
                </c:pt>
                <c:pt idx="6456">
                  <c:v>790.24816899999996</c:v>
                </c:pt>
                <c:pt idx="6457">
                  <c:v>790.32360800000004</c:v>
                </c:pt>
                <c:pt idx="6458">
                  <c:v>790.39917000000003</c:v>
                </c:pt>
                <c:pt idx="6459">
                  <c:v>790.47326699999996</c:v>
                </c:pt>
                <c:pt idx="6460">
                  <c:v>790.54901099999995</c:v>
                </c:pt>
                <c:pt idx="6461">
                  <c:v>790.62469499999997</c:v>
                </c:pt>
                <c:pt idx="6462">
                  <c:v>790.70031700000004</c:v>
                </c:pt>
                <c:pt idx="6463">
                  <c:v>790.77417000000003</c:v>
                </c:pt>
                <c:pt idx="6464">
                  <c:v>790.84893799999998</c:v>
                </c:pt>
                <c:pt idx="6465">
                  <c:v>790.92352300000005</c:v>
                </c:pt>
                <c:pt idx="6466">
                  <c:v>790.99761999999998</c:v>
                </c:pt>
                <c:pt idx="6467">
                  <c:v>791.07092299999999</c:v>
                </c:pt>
                <c:pt idx="6468">
                  <c:v>791.14367700000003</c:v>
                </c:pt>
                <c:pt idx="6469">
                  <c:v>791.21624799999995</c:v>
                </c:pt>
                <c:pt idx="6470">
                  <c:v>791.28930700000001</c:v>
                </c:pt>
                <c:pt idx="6471">
                  <c:v>791.36261000000002</c:v>
                </c:pt>
                <c:pt idx="6472">
                  <c:v>791.43609600000002</c:v>
                </c:pt>
                <c:pt idx="6473">
                  <c:v>791.51019299999996</c:v>
                </c:pt>
                <c:pt idx="6474">
                  <c:v>791.58367899999996</c:v>
                </c:pt>
                <c:pt idx="6475">
                  <c:v>791.65905799999996</c:v>
                </c:pt>
                <c:pt idx="6476">
                  <c:v>791.73400900000001</c:v>
                </c:pt>
                <c:pt idx="6477">
                  <c:v>791.807007</c:v>
                </c:pt>
                <c:pt idx="6478">
                  <c:v>791.88116500000001</c:v>
                </c:pt>
                <c:pt idx="6479">
                  <c:v>791.95483400000001</c:v>
                </c:pt>
                <c:pt idx="6480">
                  <c:v>792.02801499999998</c:v>
                </c:pt>
                <c:pt idx="6481">
                  <c:v>792.100281</c:v>
                </c:pt>
                <c:pt idx="6482">
                  <c:v>792.17242399999998</c:v>
                </c:pt>
                <c:pt idx="6483">
                  <c:v>792.244507</c:v>
                </c:pt>
                <c:pt idx="6484">
                  <c:v>792.31732199999999</c:v>
                </c:pt>
                <c:pt idx="6485">
                  <c:v>792.39123500000005</c:v>
                </c:pt>
                <c:pt idx="6486">
                  <c:v>792.46624799999995</c:v>
                </c:pt>
                <c:pt idx="6487">
                  <c:v>792.542236</c:v>
                </c:pt>
                <c:pt idx="6488">
                  <c:v>792.61999500000002</c:v>
                </c:pt>
                <c:pt idx="6489">
                  <c:v>792.69903599999998</c:v>
                </c:pt>
                <c:pt idx="6490">
                  <c:v>792.77825900000005</c:v>
                </c:pt>
                <c:pt idx="6491">
                  <c:v>792.85681099999999</c:v>
                </c:pt>
                <c:pt idx="6492">
                  <c:v>792.93444799999997</c:v>
                </c:pt>
                <c:pt idx="6493">
                  <c:v>793.01055899999994</c:v>
                </c:pt>
                <c:pt idx="6494">
                  <c:v>793.08422800000005</c:v>
                </c:pt>
                <c:pt idx="6495">
                  <c:v>793.15594499999997</c:v>
                </c:pt>
                <c:pt idx="6496">
                  <c:v>793.22625700000003</c:v>
                </c:pt>
                <c:pt idx="6497">
                  <c:v>793.29608199999996</c:v>
                </c:pt>
                <c:pt idx="6498">
                  <c:v>793.36523399999999</c:v>
                </c:pt>
                <c:pt idx="6499">
                  <c:v>793.43524200000002</c:v>
                </c:pt>
                <c:pt idx="6500">
                  <c:v>793.50720200000001</c:v>
                </c:pt>
                <c:pt idx="6501">
                  <c:v>793.58093299999996</c:v>
                </c:pt>
                <c:pt idx="6502">
                  <c:v>793.65588400000001</c:v>
                </c:pt>
                <c:pt idx="6503">
                  <c:v>793.731628</c:v>
                </c:pt>
                <c:pt idx="6504">
                  <c:v>793.80828899999995</c:v>
                </c:pt>
                <c:pt idx="6505">
                  <c:v>793.885132</c:v>
                </c:pt>
                <c:pt idx="6506">
                  <c:v>793.95880099999999</c:v>
                </c:pt>
                <c:pt idx="6507">
                  <c:v>794.03234899999995</c:v>
                </c:pt>
                <c:pt idx="6508">
                  <c:v>794.10498099999995</c:v>
                </c:pt>
                <c:pt idx="6509">
                  <c:v>794.175659</c:v>
                </c:pt>
                <c:pt idx="6510">
                  <c:v>794.24761999999998</c:v>
                </c:pt>
                <c:pt idx="6511">
                  <c:v>794.31945800000005</c:v>
                </c:pt>
                <c:pt idx="6512">
                  <c:v>794.39221199999997</c:v>
                </c:pt>
                <c:pt idx="6513">
                  <c:v>794.46649200000002</c:v>
                </c:pt>
                <c:pt idx="6514">
                  <c:v>794.54187000000002</c:v>
                </c:pt>
                <c:pt idx="6515">
                  <c:v>794.61840800000004</c:v>
                </c:pt>
                <c:pt idx="6516">
                  <c:v>794.69616699999995</c:v>
                </c:pt>
                <c:pt idx="6517">
                  <c:v>794.77417000000003</c:v>
                </c:pt>
                <c:pt idx="6518">
                  <c:v>794.85223399999995</c:v>
                </c:pt>
                <c:pt idx="6519">
                  <c:v>794.92932099999996</c:v>
                </c:pt>
                <c:pt idx="6520">
                  <c:v>795.00372300000004</c:v>
                </c:pt>
                <c:pt idx="6521">
                  <c:v>795.07879600000001</c:v>
                </c:pt>
                <c:pt idx="6522">
                  <c:v>795.152466</c:v>
                </c:pt>
                <c:pt idx="6523">
                  <c:v>795.22399900000005</c:v>
                </c:pt>
                <c:pt idx="6524">
                  <c:v>795.29754600000001</c:v>
                </c:pt>
                <c:pt idx="6525">
                  <c:v>795.371216</c:v>
                </c:pt>
                <c:pt idx="6526">
                  <c:v>795.44598399999995</c:v>
                </c:pt>
                <c:pt idx="6527">
                  <c:v>795.52209500000004</c:v>
                </c:pt>
                <c:pt idx="6528">
                  <c:v>795.59948699999995</c:v>
                </c:pt>
                <c:pt idx="6529">
                  <c:v>795.67852800000003</c:v>
                </c:pt>
                <c:pt idx="6530">
                  <c:v>795.75744599999996</c:v>
                </c:pt>
                <c:pt idx="6531">
                  <c:v>795.83605999999997</c:v>
                </c:pt>
                <c:pt idx="6532">
                  <c:v>795.91449</c:v>
                </c:pt>
                <c:pt idx="6533">
                  <c:v>795.99163799999997</c:v>
                </c:pt>
                <c:pt idx="6534">
                  <c:v>796.06616199999996</c:v>
                </c:pt>
                <c:pt idx="6535">
                  <c:v>796.141479</c:v>
                </c:pt>
                <c:pt idx="6536">
                  <c:v>796.215149</c:v>
                </c:pt>
                <c:pt idx="6537">
                  <c:v>796.28826900000001</c:v>
                </c:pt>
                <c:pt idx="6538">
                  <c:v>796.35913100000005</c:v>
                </c:pt>
                <c:pt idx="6539">
                  <c:v>796.43109100000004</c:v>
                </c:pt>
                <c:pt idx="6540">
                  <c:v>796.50384499999996</c:v>
                </c:pt>
                <c:pt idx="6541">
                  <c:v>796.57684300000005</c:v>
                </c:pt>
                <c:pt idx="6542">
                  <c:v>796.65051300000005</c:v>
                </c:pt>
                <c:pt idx="6543">
                  <c:v>796.72491500000001</c:v>
                </c:pt>
                <c:pt idx="6544">
                  <c:v>796.79992700000003</c:v>
                </c:pt>
                <c:pt idx="6545">
                  <c:v>796.87597700000003</c:v>
                </c:pt>
                <c:pt idx="6546">
                  <c:v>796.95214799999997</c:v>
                </c:pt>
                <c:pt idx="6547">
                  <c:v>797.02716099999998</c:v>
                </c:pt>
                <c:pt idx="6548">
                  <c:v>797.10186799999997</c:v>
                </c:pt>
                <c:pt idx="6549">
                  <c:v>797.17297399999995</c:v>
                </c:pt>
                <c:pt idx="6550">
                  <c:v>797.24743599999999</c:v>
                </c:pt>
                <c:pt idx="6551">
                  <c:v>797.32153300000004</c:v>
                </c:pt>
                <c:pt idx="6552">
                  <c:v>797.39141800000004</c:v>
                </c:pt>
                <c:pt idx="6553">
                  <c:v>797.46460000000002</c:v>
                </c:pt>
                <c:pt idx="6554">
                  <c:v>797.53784199999996</c:v>
                </c:pt>
                <c:pt idx="6555">
                  <c:v>797.61047399999995</c:v>
                </c:pt>
                <c:pt idx="6556">
                  <c:v>797.68347200000005</c:v>
                </c:pt>
                <c:pt idx="6557">
                  <c:v>797.75720200000001</c:v>
                </c:pt>
                <c:pt idx="6558">
                  <c:v>797.83136000000002</c:v>
                </c:pt>
                <c:pt idx="6559">
                  <c:v>797.90606700000001</c:v>
                </c:pt>
                <c:pt idx="6560">
                  <c:v>797.98156700000004</c:v>
                </c:pt>
                <c:pt idx="6561">
                  <c:v>798.057861</c:v>
                </c:pt>
                <c:pt idx="6562">
                  <c:v>798.13439900000003</c:v>
                </c:pt>
                <c:pt idx="6563">
                  <c:v>798.21002199999998</c:v>
                </c:pt>
                <c:pt idx="6564">
                  <c:v>798.28527799999995</c:v>
                </c:pt>
                <c:pt idx="6565">
                  <c:v>798.36010699999997</c:v>
                </c:pt>
                <c:pt idx="6566">
                  <c:v>798.43225099999995</c:v>
                </c:pt>
                <c:pt idx="6567">
                  <c:v>798.50573699999995</c:v>
                </c:pt>
                <c:pt idx="6568">
                  <c:v>798.57873500000005</c:v>
                </c:pt>
                <c:pt idx="6569">
                  <c:v>798.65197799999999</c:v>
                </c:pt>
                <c:pt idx="6570">
                  <c:v>798.72375499999998</c:v>
                </c:pt>
                <c:pt idx="6571">
                  <c:v>798.79748500000005</c:v>
                </c:pt>
                <c:pt idx="6572">
                  <c:v>798.87145999999996</c:v>
                </c:pt>
                <c:pt idx="6573">
                  <c:v>798.94598399999995</c:v>
                </c:pt>
                <c:pt idx="6574">
                  <c:v>799.02136199999995</c:v>
                </c:pt>
                <c:pt idx="6575">
                  <c:v>799.097351</c:v>
                </c:pt>
                <c:pt idx="6576">
                  <c:v>799.17321800000002</c:v>
                </c:pt>
                <c:pt idx="6577">
                  <c:v>799.24816899999996</c:v>
                </c:pt>
                <c:pt idx="6578">
                  <c:v>799.32238800000005</c:v>
                </c:pt>
                <c:pt idx="6579">
                  <c:v>799.39550799999995</c:v>
                </c:pt>
                <c:pt idx="6580">
                  <c:v>799.467896</c:v>
                </c:pt>
                <c:pt idx="6581">
                  <c:v>799.53814699999998</c:v>
                </c:pt>
                <c:pt idx="6582">
                  <c:v>799.61004600000001</c:v>
                </c:pt>
                <c:pt idx="6583">
                  <c:v>799.68249500000002</c:v>
                </c:pt>
                <c:pt idx="6584">
                  <c:v>799.75402799999995</c:v>
                </c:pt>
                <c:pt idx="6585">
                  <c:v>799.82818599999996</c:v>
                </c:pt>
                <c:pt idx="6586">
                  <c:v>799.90496800000005</c:v>
                </c:pt>
                <c:pt idx="6587">
                  <c:v>799.98272699999995</c:v>
                </c:pt>
                <c:pt idx="6588">
                  <c:v>800.06182899999999</c:v>
                </c:pt>
                <c:pt idx="6589">
                  <c:v>800.14160200000003</c:v>
                </c:pt>
                <c:pt idx="6590">
                  <c:v>800.22131400000001</c:v>
                </c:pt>
                <c:pt idx="6591">
                  <c:v>800.30059800000004</c:v>
                </c:pt>
                <c:pt idx="6592">
                  <c:v>800.37908900000002</c:v>
                </c:pt>
                <c:pt idx="6593">
                  <c:v>800.45623799999998</c:v>
                </c:pt>
                <c:pt idx="6594">
                  <c:v>800.53143299999999</c:v>
                </c:pt>
                <c:pt idx="6595">
                  <c:v>800.60382100000004</c:v>
                </c:pt>
                <c:pt idx="6596">
                  <c:v>800.674622</c:v>
                </c:pt>
                <c:pt idx="6597">
                  <c:v>800.74572799999999</c:v>
                </c:pt>
                <c:pt idx="6598">
                  <c:v>800.81701699999996</c:v>
                </c:pt>
                <c:pt idx="6599">
                  <c:v>800.88861099999997</c:v>
                </c:pt>
                <c:pt idx="6600">
                  <c:v>800.96081500000003</c:v>
                </c:pt>
                <c:pt idx="6601">
                  <c:v>801.03381400000001</c:v>
                </c:pt>
                <c:pt idx="6602">
                  <c:v>801.10754399999996</c:v>
                </c:pt>
                <c:pt idx="6603">
                  <c:v>801.18231200000002</c:v>
                </c:pt>
                <c:pt idx="6604">
                  <c:v>801.25769000000003</c:v>
                </c:pt>
                <c:pt idx="6605">
                  <c:v>801.33374000000003</c:v>
                </c:pt>
                <c:pt idx="6606">
                  <c:v>801.40979000000004</c:v>
                </c:pt>
                <c:pt idx="6607">
                  <c:v>801.48571800000002</c:v>
                </c:pt>
                <c:pt idx="6608">
                  <c:v>801.56188999999995</c:v>
                </c:pt>
                <c:pt idx="6609">
                  <c:v>801.63678000000004</c:v>
                </c:pt>
                <c:pt idx="6610">
                  <c:v>801.71362299999998</c:v>
                </c:pt>
                <c:pt idx="6611">
                  <c:v>801.790344</c:v>
                </c:pt>
                <c:pt idx="6612">
                  <c:v>801.86663799999997</c:v>
                </c:pt>
                <c:pt idx="6613">
                  <c:v>801.941101</c:v>
                </c:pt>
                <c:pt idx="6614">
                  <c:v>802.01702899999998</c:v>
                </c:pt>
                <c:pt idx="6615">
                  <c:v>802.09277299999997</c:v>
                </c:pt>
                <c:pt idx="6616">
                  <c:v>802.16857900000002</c:v>
                </c:pt>
                <c:pt idx="6617">
                  <c:v>802.24395700000002</c:v>
                </c:pt>
                <c:pt idx="6618">
                  <c:v>802.31854299999998</c:v>
                </c:pt>
                <c:pt idx="6619">
                  <c:v>802.39343299999996</c:v>
                </c:pt>
                <c:pt idx="6620">
                  <c:v>802.46887200000003</c:v>
                </c:pt>
                <c:pt idx="6621">
                  <c:v>802.54480000000001</c:v>
                </c:pt>
                <c:pt idx="6622">
                  <c:v>802.62097200000005</c:v>
                </c:pt>
                <c:pt idx="6623">
                  <c:v>802.69665499999996</c:v>
                </c:pt>
                <c:pt idx="6624">
                  <c:v>802.77258300000005</c:v>
                </c:pt>
                <c:pt idx="6625">
                  <c:v>802.84893799999998</c:v>
                </c:pt>
                <c:pt idx="6626">
                  <c:v>802.924622</c:v>
                </c:pt>
                <c:pt idx="6627">
                  <c:v>802.99835199999995</c:v>
                </c:pt>
                <c:pt idx="6628">
                  <c:v>803.07312000000002</c:v>
                </c:pt>
                <c:pt idx="6629">
                  <c:v>803.14739999999995</c:v>
                </c:pt>
                <c:pt idx="6630">
                  <c:v>803.21887200000003</c:v>
                </c:pt>
                <c:pt idx="6631">
                  <c:v>803.291382</c:v>
                </c:pt>
                <c:pt idx="6632">
                  <c:v>803.36395300000004</c:v>
                </c:pt>
                <c:pt idx="6633">
                  <c:v>803.43762200000003</c:v>
                </c:pt>
                <c:pt idx="6634">
                  <c:v>803.51153599999998</c:v>
                </c:pt>
                <c:pt idx="6635">
                  <c:v>803.58581500000003</c:v>
                </c:pt>
                <c:pt idx="6636">
                  <c:v>803.66033900000002</c:v>
                </c:pt>
                <c:pt idx="6637">
                  <c:v>803.73492399999998</c:v>
                </c:pt>
                <c:pt idx="6638">
                  <c:v>803.81018100000006</c:v>
                </c:pt>
                <c:pt idx="6639">
                  <c:v>803.88580300000001</c:v>
                </c:pt>
                <c:pt idx="6640">
                  <c:v>803.96154799999999</c:v>
                </c:pt>
                <c:pt idx="6641">
                  <c:v>804.03601100000003</c:v>
                </c:pt>
                <c:pt idx="6642">
                  <c:v>804.11169400000006</c:v>
                </c:pt>
                <c:pt idx="6643">
                  <c:v>804.18707300000005</c:v>
                </c:pt>
                <c:pt idx="6644">
                  <c:v>804.26257299999997</c:v>
                </c:pt>
                <c:pt idx="6645">
                  <c:v>804.33593800000006</c:v>
                </c:pt>
                <c:pt idx="6646">
                  <c:v>804.41064500000005</c:v>
                </c:pt>
                <c:pt idx="6647">
                  <c:v>804.48584000000005</c:v>
                </c:pt>
                <c:pt idx="6648">
                  <c:v>804.56115699999998</c:v>
                </c:pt>
                <c:pt idx="6649">
                  <c:v>804.63720699999999</c:v>
                </c:pt>
                <c:pt idx="6650">
                  <c:v>804.71343999999999</c:v>
                </c:pt>
                <c:pt idx="6651">
                  <c:v>804.78936799999997</c:v>
                </c:pt>
                <c:pt idx="6652">
                  <c:v>804.86499000000003</c:v>
                </c:pt>
                <c:pt idx="6653">
                  <c:v>804.93981900000006</c:v>
                </c:pt>
                <c:pt idx="6654">
                  <c:v>805.01355000000001</c:v>
                </c:pt>
                <c:pt idx="6655">
                  <c:v>805.08709699999997</c:v>
                </c:pt>
                <c:pt idx="6656">
                  <c:v>805.15686000000005</c:v>
                </c:pt>
                <c:pt idx="6657">
                  <c:v>805.22985800000004</c:v>
                </c:pt>
                <c:pt idx="6658">
                  <c:v>805.30285600000002</c:v>
                </c:pt>
                <c:pt idx="6659">
                  <c:v>805.37213099999997</c:v>
                </c:pt>
                <c:pt idx="6660">
                  <c:v>805.444885</c:v>
                </c:pt>
                <c:pt idx="6661">
                  <c:v>805.51745600000004</c:v>
                </c:pt>
                <c:pt idx="6662">
                  <c:v>805.58984399999997</c:v>
                </c:pt>
                <c:pt idx="6663">
                  <c:v>805.662598</c:v>
                </c:pt>
                <c:pt idx="6664">
                  <c:v>805.73559599999999</c:v>
                </c:pt>
                <c:pt idx="6665">
                  <c:v>805.808716</c:v>
                </c:pt>
                <c:pt idx="6666">
                  <c:v>805.88214100000005</c:v>
                </c:pt>
                <c:pt idx="6667">
                  <c:v>805.95556599999998</c:v>
                </c:pt>
                <c:pt idx="6668">
                  <c:v>806.02978499999995</c:v>
                </c:pt>
                <c:pt idx="6669">
                  <c:v>806.10461399999997</c:v>
                </c:pt>
                <c:pt idx="6670">
                  <c:v>806.18017599999996</c:v>
                </c:pt>
                <c:pt idx="6671">
                  <c:v>806.25659199999996</c:v>
                </c:pt>
                <c:pt idx="6672">
                  <c:v>806.33410600000002</c:v>
                </c:pt>
                <c:pt idx="6673">
                  <c:v>806.41033900000002</c:v>
                </c:pt>
                <c:pt idx="6674">
                  <c:v>806.489014</c:v>
                </c:pt>
                <c:pt idx="6675">
                  <c:v>806.56762700000002</c:v>
                </c:pt>
                <c:pt idx="6676">
                  <c:v>806.64562999999998</c:v>
                </c:pt>
                <c:pt idx="6677">
                  <c:v>806.72094700000002</c:v>
                </c:pt>
                <c:pt idx="6678">
                  <c:v>806.79656999999997</c:v>
                </c:pt>
                <c:pt idx="6679">
                  <c:v>806.87127699999996</c:v>
                </c:pt>
                <c:pt idx="6680">
                  <c:v>806.94543499999997</c:v>
                </c:pt>
                <c:pt idx="6681">
                  <c:v>807.01904300000001</c:v>
                </c:pt>
                <c:pt idx="6682">
                  <c:v>807.09228499999995</c:v>
                </c:pt>
                <c:pt idx="6683">
                  <c:v>807.16491699999995</c:v>
                </c:pt>
                <c:pt idx="6684">
                  <c:v>807.23779300000001</c:v>
                </c:pt>
                <c:pt idx="6685">
                  <c:v>807.31103499999995</c:v>
                </c:pt>
                <c:pt idx="6686">
                  <c:v>807.38464399999998</c:v>
                </c:pt>
                <c:pt idx="6687">
                  <c:v>807.45855700000004</c:v>
                </c:pt>
                <c:pt idx="6688">
                  <c:v>807.53051800000003</c:v>
                </c:pt>
                <c:pt idx="6689">
                  <c:v>807.60461399999997</c:v>
                </c:pt>
                <c:pt idx="6690">
                  <c:v>807.67968800000006</c:v>
                </c:pt>
                <c:pt idx="6691">
                  <c:v>807.75305200000003</c:v>
                </c:pt>
                <c:pt idx="6692">
                  <c:v>807.82830799999999</c:v>
                </c:pt>
                <c:pt idx="6693">
                  <c:v>807.90344200000004</c:v>
                </c:pt>
                <c:pt idx="6694">
                  <c:v>807.97827199999995</c:v>
                </c:pt>
                <c:pt idx="6695">
                  <c:v>808.05261199999995</c:v>
                </c:pt>
                <c:pt idx="6696">
                  <c:v>808.12640399999998</c:v>
                </c:pt>
                <c:pt idx="6697">
                  <c:v>808.20080600000006</c:v>
                </c:pt>
                <c:pt idx="6698">
                  <c:v>808.27600099999995</c:v>
                </c:pt>
                <c:pt idx="6699">
                  <c:v>808.35137899999995</c:v>
                </c:pt>
                <c:pt idx="6700">
                  <c:v>808.42694100000006</c:v>
                </c:pt>
                <c:pt idx="6701">
                  <c:v>808.50329599999998</c:v>
                </c:pt>
                <c:pt idx="6702">
                  <c:v>808.58044400000006</c:v>
                </c:pt>
                <c:pt idx="6703">
                  <c:v>808.65856900000006</c:v>
                </c:pt>
                <c:pt idx="6704">
                  <c:v>808.73644999999999</c:v>
                </c:pt>
                <c:pt idx="6705">
                  <c:v>808.81481900000006</c:v>
                </c:pt>
                <c:pt idx="6706">
                  <c:v>808.89416500000004</c:v>
                </c:pt>
                <c:pt idx="6707">
                  <c:v>808.97387700000002</c:v>
                </c:pt>
                <c:pt idx="6708">
                  <c:v>809.05297800000005</c:v>
                </c:pt>
                <c:pt idx="6709">
                  <c:v>809.13128700000004</c:v>
                </c:pt>
                <c:pt idx="6710">
                  <c:v>809.20788600000003</c:v>
                </c:pt>
                <c:pt idx="6711">
                  <c:v>809.28344700000002</c:v>
                </c:pt>
                <c:pt idx="6712">
                  <c:v>809.35821499999997</c:v>
                </c:pt>
                <c:pt idx="6713">
                  <c:v>809.43072500000005</c:v>
                </c:pt>
                <c:pt idx="6714">
                  <c:v>809.50280799999996</c:v>
                </c:pt>
                <c:pt idx="6715">
                  <c:v>809.574341</c:v>
                </c:pt>
                <c:pt idx="6716">
                  <c:v>809.644409</c:v>
                </c:pt>
                <c:pt idx="6717">
                  <c:v>809.71734600000002</c:v>
                </c:pt>
                <c:pt idx="6718">
                  <c:v>809.791382</c:v>
                </c:pt>
                <c:pt idx="6719">
                  <c:v>809.86669900000004</c:v>
                </c:pt>
                <c:pt idx="6720">
                  <c:v>809.94238299999995</c:v>
                </c:pt>
                <c:pt idx="6721">
                  <c:v>810.02044699999999</c:v>
                </c:pt>
                <c:pt idx="6722">
                  <c:v>810.099243</c:v>
                </c:pt>
                <c:pt idx="6723">
                  <c:v>810.17877199999998</c:v>
                </c:pt>
                <c:pt idx="6724">
                  <c:v>810.25750700000003</c:v>
                </c:pt>
                <c:pt idx="6725">
                  <c:v>810.33410600000002</c:v>
                </c:pt>
                <c:pt idx="6726">
                  <c:v>810.40856900000006</c:v>
                </c:pt>
                <c:pt idx="6727">
                  <c:v>810.48071300000004</c:v>
                </c:pt>
                <c:pt idx="6728">
                  <c:v>810.55175799999995</c:v>
                </c:pt>
                <c:pt idx="6729">
                  <c:v>810.62158199999999</c:v>
                </c:pt>
                <c:pt idx="6730">
                  <c:v>810.68988000000002</c:v>
                </c:pt>
                <c:pt idx="6731">
                  <c:v>810.75817900000004</c:v>
                </c:pt>
                <c:pt idx="6732">
                  <c:v>810.82684300000005</c:v>
                </c:pt>
                <c:pt idx="6733">
                  <c:v>810.89562999999998</c:v>
                </c:pt>
                <c:pt idx="6734">
                  <c:v>810.96343999999999</c:v>
                </c:pt>
                <c:pt idx="6735">
                  <c:v>811.03363000000002</c:v>
                </c:pt>
                <c:pt idx="6736">
                  <c:v>811.10430899999994</c:v>
                </c:pt>
                <c:pt idx="6737">
                  <c:v>811.17431599999998</c:v>
                </c:pt>
                <c:pt idx="6738">
                  <c:v>811.24719200000004</c:v>
                </c:pt>
                <c:pt idx="6739">
                  <c:v>811.32092299999999</c:v>
                </c:pt>
                <c:pt idx="6740">
                  <c:v>811.39624000000003</c:v>
                </c:pt>
                <c:pt idx="6741">
                  <c:v>811.47229000000004</c:v>
                </c:pt>
                <c:pt idx="6742">
                  <c:v>811.54870600000004</c:v>
                </c:pt>
                <c:pt idx="6743">
                  <c:v>811.62676999999996</c:v>
                </c:pt>
                <c:pt idx="6744">
                  <c:v>811.70605499999999</c:v>
                </c:pt>
                <c:pt idx="6745">
                  <c:v>811.78631600000006</c:v>
                </c:pt>
                <c:pt idx="6746">
                  <c:v>811.86651600000005</c:v>
                </c:pt>
                <c:pt idx="6747">
                  <c:v>811.94549600000005</c:v>
                </c:pt>
                <c:pt idx="6748">
                  <c:v>812.021973</c:v>
                </c:pt>
                <c:pt idx="6749">
                  <c:v>812.09948699999995</c:v>
                </c:pt>
                <c:pt idx="6750">
                  <c:v>812.175659</c:v>
                </c:pt>
                <c:pt idx="6751">
                  <c:v>812.25097700000003</c:v>
                </c:pt>
                <c:pt idx="6752">
                  <c:v>812.323669</c:v>
                </c:pt>
                <c:pt idx="6753">
                  <c:v>812.39776600000005</c:v>
                </c:pt>
                <c:pt idx="6754">
                  <c:v>812.47155799999996</c:v>
                </c:pt>
                <c:pt idx="6755">
                  <c:v>812.54534899999999</c:v>
                </c:pt>
                <c:pt idx="6756">
                  <c:v>812.619507</c:v>
                </c:pt>
                <c:pt idx="6757">
                  <c:v>812.69397000000004</c:v>
                </c:pt>
                <c:pt idx="6758">
                  <c:v>812.767517</c:v>
                </c:pt>
                <c:pt idx="6759">
                  <c:v>812.84118599999999</c:v>
                </c:pt>
                <c:pt idx="6760">
                  <c:v>812.91522199999997</c:v>
                </c:pt>
                <c:pt idx="6761">
                  <c:v>812.989868</c:v>
                </c:pt>
                <c:pt idx="6762">
                  <c:v>813.065247</c:v>
                </c:pt>
                <c:pt idx="6763">
                  <c:v>813.13824499999998</c:v>
                </c:pt>
                <c:pt idx="6764">
                  <c:v>813.21569799999997</c:v>
                </c:pt>
                <c:pt idx="6765">
                  <c:v>813.29418999999996</c:v>
                </c:pt>
                <c:pt idx="6766">
                  <c:v>813.369507</c:v>
                </c:pt>
                <c:pt idx="6767">
                  <c:v>813.449341</c:v>
                </c:pt>
                <c:pt idx="6768">
                  <c:v>813.529358</c:v>
                </c:pt>
                <c:pt idx="6769">
                  <c:v>813.60919200000001</c:v>
                </c:pt>
                <c:pt idx="6770">
                  <c:v>813.68829300000004</c:v>
                </c:pt>
                <c:pt idx="6771">
                  <c:v>813.766479</c:v>
                </c:pt>
                <c:pt idx="6772">
                  <c:v>813.84313999999995</c:v>
                </c:pt>
                <c:pt idx="6773">
                  <c:v>813.91851799999995</c:v>
                </c:pt>
                <c:pt idx="6774">
                  <c:v>813.99212599999998</c:v>
                </c:pt>
                <c:pt idx="6775">
                  <c:v>814.06426999999996</c:v>
                </c:pt>
                <c:pt idx="6776">
                  <c:v>814.13543700000002</c:v>
                </c:pt>
                <c:pt idx="6777">
                  <c:v>814.20336899999995</c:v>
                </c:pt>
                <c:pt idx="6778">
                  <c:v>814.27258300000005</c:v>
                </c:pt>
                <c:pt idx="6779">
                  <c:v>814.34198000000004</c:v>
                </c:pt>
                <c:pt idx="6780">
                  <c:v>814.40979000000004</c:v>
                </c:pt>
                <c:pt idx="6781">
                  <c:v>814.48022500000002</c:v>
                </c:pt>
                <c:pt idx="6782">
                  <c:v>814.55169699999999</c:v>
                </c:pt>
                <c:pt idx="6783">
                  <c:v>814.62390100000005</c:v>
                </c:pt>
                <c:pt idx="6784">
                  <c:v>814.69702199999995</c:v>
                </c:pt>
                <c:pt idx="6785">
                  <c:v>814.77105700000004</c:v>
                </c:pt>
                <c:pt idx="6786">
                  <c:v>814.84570299999996</c:v>
                </c:pt>
                <c:pt idx="6787">
                  <c:v>814.92169200000001</c:v>
                </c:pt>
                <c:pt idx="6788">
                  <c:v>814.99755900000002</c:v>
                </c:pt>
                <c:pt idx="6789">
                  <c:v>815.07342500000004</c:v>
                </c:pt>
                <c:pt idx="6790">
                  <c:v>815.14923099999999</c:v>
                </c:pt>
                <c:pt idx="6791">
                  <c:v>815.22430399999996</c:v>
                </c:pt>
                <c:pt idx="6792">
                  <c:v>815.29943900000001</c:v>
                </c:pt>
                <c:pt idx="6793">
                  <c:v>815.37426800000003</c:v>
                </c:pt>
                <c:pt idx="6794">
                  <c:v>815.44873099999995</c:v>
                </c:pt>
                <c:pt idx="6795">
                  <c:v>815.52087400000005</c:v>
                </c:pt>
                <c:pt idx="6796">
                  <c:v>815.59417699999995</c:v>
                </c:pt>
                <c:pt idx="6797">
                  <c:v>815.66687000000002</c:v>
                </c:pt>
                <c:pt idx="6798">
                  <c:v>815.73791500000004</c:v>
                </c:pt>
                <c:pt idx="6799">
                  <c:v>815.81103499999995</c:v>
                </c:pt>
                <c:pt idx="6800">
                  <c:v>815.88403300000004</c:v>
                </c:pt>
                <c:pt idx="6801">
                  <c:v>815.95739700000001</c:v>
                </c:pt>
                <c:pt idx="6802">
                  <c:v>816.032104</c:v>
                </c:pt>
                <c:pt idx="6803">
                  <c:v>816.10827600000005</c:v>
                </c:pt>
                <c:pt idx="6804">
                  <c:v>816.185608</c:v>
                </c:pt>
                <c:pt idx="6805">
                  <c:v>816.26330600000006</c:v>
                </c:pt>
                <c:pt idx="6806">
                  <c:v>816.34088099999997</c:v>
                </c:pt>
                <c:pt idx="6807">
                  <c:v>816.41778599999998</c:v>
                </c:pt>
                <c:pt idx="6808">
                  <c:v>816.49395700000002</c:v>
                </c:pt>
                <c:pt idx="6809">
                  <c:v>816.56897000000004</c:v>
                </c:pt>
                <c:pt idx="6810">
                  <c:v>816.64245600000004</c:v>
                </c:pt>
                <c:pt idx="6811">
                  <c:v>816.71472200000005</c:v>
                </c:pt>
                <c:pt idx="6812">
                  <c:v>816.785706</c:v>
                </c:pt>
                <c:pt idx="6813">
                  <c:v>816.85632299999997</c:v>
                </c:pt>
                <c:pt idx="6814">
                  <c:v>816.92779499999995</c:v>
                </c:pt>
                <c:pt idx="6815">
                  <c:v>817.00109899999995</c:v>
                </c:pt>
                <c:pt idx="6816">
                  <c:v>817.07629399999996</c:v>
                </c:pt>
                <c:pt idx="6817">
                  <c:v>817.15301499999998</c:v>
                </c:pt>
                <c:pt idx="6818">
                  <c:v>817.23132299999997</c:v>
                </c:pt>
                <c:pt idx="6819">
                  <c:v>817.31018100000006</c:v>
                </c:pt>
                <c:pt idx="6820">
                  <c:v>817.38867200000004</c:v>
                </c:pt>
                <c:pt idx="6821">
                  <c:v>817.46643100000006</c:v>
                </c:pt>
                <c:pt idx="6822">
                  <c:v>817.54187000000002</c:v>
                </c:pt>
                <c:pt idx="6823">
                  <c:v>817.61364700000001</c:v>
                </c:pt>
                <c:pt idx="6824">
                  <c:v>817.68505900000002</c:v>
                </c:pt>
                <c:pt idx="6825">
                  <c:v>817.75512700000002</c:v>
                </c:pt>
                <c:pt idx="6826">
                  <c:v>817.82470699999999</c:v>
                </c:pt>
                <c:pt idx="6827">
                  <c:v>817.89221199999997</c:v>
                </c:pt>
                <c:pt idx="6828">
                  <c:v>817.96179199999995</c:v>
                </c:pt>
                <c:pt idx="6829">
                  <c:v>818.03259300000002</c:v>
                </c:pt>
                <c:pt idx="6830">
                  <c:v>818.10467500000004</c:v>
                </c:pt>
                <c:pt idx="6831">
                  <c:v>818.17858899999999</c:v>
                </c:pt>
                <c:pt idx="6832">
                  <c:v>818.25427200000001</c:v>
                </c:pt>
                <c:pt idx="6833">
                  <c:v>818.33093299999996</c:v>
                </c:pt>
                <c:pt idx="6834">
                  <c:v>818.40869099999998</c:v>
                </c:pt>
                <c:pt idx="6835">
                  <c:v>818.48644999999999</c:v>
                </c:pt>
                <c:pt idx="6836">
                  <c:v>818.56378199999995</c:v>
                </c:pt>
                <c:pt idx="6837">
                  <c:v>818.64056400000004</c:v>
                </c:pt>
                <c:pt idx="6838">
                  <c:v>818.71649200000002</c:v>
                </c:pt>
                <c:pt idx="6839">
                  <c:v>818.79077199999995</c:v>
                </c:pt>
                <c:pt idx="6840">
                  <c:v>818.863831</c:v>
                </c:pt>
                <c:pt idx="6841">
                  <c:v>818.93493599999999</c:v>
                </c:pt>
                <c:pt idx="6842">
                  <c:v>819.00799600000005</c:v>
                </c:pt>
                <c:pt idx="6843">
                  <c:v>819.08160399999997</c:v>
                </c:pt>
                <c:pt idx="6844">
                  <c:v>819.15393100000006</c:v>
                </c:pt>
                <c:pt idx="6845">
                  <c:v>819.22918700000002</c:v>
                </c:pt>
                <c:pt idx="6846">
                  <c:v>819.30566399999998</c:v>
                </c:pt>
                <c:pt idx="6847">
                  <c:v>819.38360599999999</c:v>
                </c:pt>
                <c:pt idx="6848">
                  <c:v>819.46160899999995</c:v>
                </c:pt>
                <c:pt idx="6849">
                  <c:v>819.53985599999999</c:v>
                </c:pt>
                <c:pt idx="6850">
                  <c:v>819.61737100000005</c:v>
                </c:pt>
                <c:pt idx="6851">
                  <c:v>819.69335899999999</c:v>
                </c:pt>
                <c:pt idx="6852">
                  <c:v>819.76672399999995</c:v>
                </c:pt>
                <c:pt idx="6853">
                  <c:v>819.83850099999995</c:v>
                </c:pt>
                <c:pt idx="6854">
                  <c:v>819.90850799999998</c:v>
                </c:pt>
                <c:pt idx="6855">
                  <c:v>819.97607400000004</c:v>
                </c:pt>
                <c:pt idx="6856">
                  <c:v>820.04461700000002</c:v>
                </c:pt>
                <c:pt idx="6857">
                  <c:v>820.11346400000002</c:v>
                </c:pt>
                <c:pt idx="6858">
                  <c:v>820.18420400000002</c:v>
                </c:pt>
                <c:pt idx="6859">
                  <c:v>820.25488299999995</c:v>
                </c:pt>
                <c:pt idx="6860">
                  <c:v>820.32745399999999</c:v>
                </c:pt>
                <c:pt idx="6861">
                  <c:v>820.40136700000005</c:v>
                </c:pt>
                <c:pt idx="6862">
                  <c:v>820.47644000000003</c:v>
                </c:pt>
                <c:pt idx="6863">
                  <c:v>820.55194100000006</c:v>
                </c:pt>
                <c:pt idx="6864">
                  <c:v>820.62731900000006</c:v>
                </c:pt>
                <c:pt idx="6865">
                  <c:v>820.70251499999995</c:v>
                </c:pt>
                <c:pt idx="6866">
                  <c:v>820.77770999999996</c:v>
                </c:pt>
                <c:pt idx="6867">
                  <c:v>820.85272199999997</c:v>
                </c:pt>
                <c:pt idx="6868">
                  <c:v>820.92657499999996</c:v>
                </c:pt>
                <c:pt idx="6869">
                  <c:v>821</c:v>
                </c:pt>
                <c:pt idx="6870">
                  <c:v>821.06982400000004</c:v>
                </c:pt>
                <c:pt idx="6871">
                  <c:v>821.14355499999999</c:v>
                </c:pt>
                <c:pt idx="6872">
                  <c:v>821.21710199999995</c:v>
                </c:pt>
                <c:pt idx="6873">
                  <c:v>821.28741500000001</c:v>
                </c:pt>
                <c:pt idx="6874">
                  <c:v>821.36248799999998</c:v>
                </c:pt>
                <c:pt idx="6875">
                  <c:v>821.43817100000001</c:v>
                </c:pt>
                <c:pt idx="6876">
                  <c:v>821.51379399999996</c:v>
                </c:pt>
                <c:pt idx="6877">
                  <c:v>821.59063700000002</c:v>
                </c:pt>
                <c:pt idx="6878">
                  <c:v>821.66778599999998</c:v>
                </c:pt>
                <c:pt idx="6879">
                  <c:v>821.74511700000005</c:v>
                </c:pt>
                <c:pt idx="6880">
                  <c:v>821.82275400000003</c:v>
                </c:pt>
                <c:pt idx="6881">
                  <c:v>821.90106200000002</c:v>
                </c:pt>
                <c:pt idx="6882">
                  <c:v>821.97918700000002</c:v>
                </c:pt>
                <c:pt idx="6883">
                  <c:v>822.05664100000001</c:v>
                </c:pt>
                <c:pt idx="6884">
                  <c:v>822.13073699999995</c:v>
                </c:pt>
                <c:pt idx="6885">
                  <c:v>822.20636000000002</c:v>
                </c:pt>
                <c:pt idx="6886">
                  <c:v>822.28137200000003</c:v>
                </c:pt>
                <c:pt idx="6887">
                  <c:v>822.35339399999998</c:v>
                </c:pt>
                <c:pt idx="6888">
                  <c:v>822.42804000000001</c:v>
                </c:pt>
                <c:pt idx="6889">
                  <c:v>822.50372300000004</c:v>
                </c:pt>
                <c:pt idx="6890">
                  <c:v>822.57946800000002</c:v>
                </c:pt>
                <c:pt idx="6891">
                  <c:v>822.65515100000005</c:v>
                </c:pt>
                <c:pt idx="6892">
                  <c:v>822.73144500000001</c:v>
                </c:pt>
                <c:pt idx="6893">
                  <c:v>822.80810599999995</c:v>
                </c:pt>
                <c:pt idx="6894">
                  <c:v>822.88494900000001</c:v>
                </c:pt>
                <c:pt idx="6895">
                  <c:v>822.96044900000004</c:v>
                </c:pt>
                <c:pt idx="6896">
                  <c:v>823.03515600000003</c:v>
                </c:pt>
                <c:pt idx="6897">
                  <c:v>823.109375</c:v>
                </c:pt>
                <c:pt idx="6898">
                  <c:v>823.18249500000002</c:v>
                </c:pt>
                <c:pt idx="6899">
                  <c:v>823.25469999999996</c:v>
                </c:pt>
                <c:pt idx="6900">
                  <c:v>823.32598900000005</c:v>
                </c:pt>
                <c:pt idx="6901">
                  <c:v>823.396118</c:v>
                </c:pt>
                <c:pt idx="6902">
                  <c:v>823.46368399999994</c:v>
                </c:pt>
                <c:pt idx="6903">
                  <c:v>823.53259300000002</c:v>
                </c:pt>
                <c:pt idx="6904">
                  <c:v>823.60186799999997</c:v>
                </c:pt>
                <c:pt idx="6905">
                  <c:v>823.671021</c:v>
                </c:pt>
                <c:pt idx="6906">
                  <c:v>823.74304199999995</c:v>
                </c:pt>
                <c:pt idx="6907">
                  <c:v>823.816284</c:v>
                </c:pt>
                <c:pt idx="6908">
                  <c:v>823.890625</c:v>
                </c:pt>
                <c:pt idx="6909">
                  <c:v>823.965149</c:v>
                </c:pt>
                <c:pt idx="6910">
                  <c:v>824.04083200000002</c:v>
                </c:pt>
                <c:pt idx="6911">
                  <c:v>824.11737100000005</c:v>
                </c:pt>
                <c:pt idx="6912">
                  <c:v>824.19451900000001</c:v>
                </c:pt>
                <c:pt idx="6913">
                  <c:v>824.27185099999997</c:v>
                </c:pt>
                <c:pt idx="6914">
                  <c:v>824.34881600000006</c:v>
                </c:pt>
                <c:pt idx="6915">
                  <c:v>824.42517099999998</c:v>
                </c:pt>
                <c:pt idx="6916">
                  <c:v>824.50225799999998</c:v>
                </c:pt>
                <c:pt idx="6917">
                  <c:v>824.57824700000003</c:v>
                </c:pt>
                <c:pt idx="6918">
                  <c:v>824.65411400000005</c:v>
                </c:pt>
                <c:pt idx="6919">
                  <c:v>824.72967500000004</c:v>
                </c:pt>
                <c:pt idx="6920">
                  <c:v>824.80499299999997</c:v>
                </c:pt>
                <c:pt idx="6921">
                  <c:v>824.88018799999998</c:v>
                </c:pt>
                <c:pt idx="6922">
                  <c:v>824.95507799999996</c:v>
                </c:pt>
                <c:pt idx="6923">
                  <c:v>825.02966300000003</c:v>
                </c:pt>
                <c:pt idx="6924">
                  <c:v>825.10498099999995</c:v>
                </c:pt>
                <c:pt idx="6925">
                  <c:v>825.17980999999997</c:v>
                </c:pt>
                <c:pt idx="6926">
                  <c:v>825.25390600000003</c:v>
                </c:pt>
                <c:pt idx="6927">
                  <c:v>825.32849099999999</c:v>
                </c:pt>
                <c:pt idx="6928">
                  <c:v>825.40313700000002</c:v>
                </c:pt>
                <c:pt idx="6929">
                  <c:v>825.47735599999999</c:v>
                </c:pt>
                <c:pt idx="6930">
                  <c:v>825.54913299999998</c:v>
                </c:pt>
                <c:pt idx="6931">
                  <c:v>825.62145999999996</c:v>
                </c:pt>
                <c:pt idx="6932">
                  <c:v>825.69354299999998</c:v>
                </c:pt>
                <c:pt idx="6933">
                  <c:v>825.76501499999995</c:v>
                </c:pt>
                <c:pt idx="6934">
                  <c:v>825.83416799999998</c:v>
                </c:pt>
                <c:pt idx="6935">
                  <c:v>825.90557899999999</c:v>
                </c:pt>
                <c:pt idx="6936">
                  <c:v>825.97705099999996</c:v>
                </c:pt>
                <c:pt idx="6937">
                  <c:v>826.04919400000006</c:v>
                </c:pt>
                <c:pt idx="6938">
                  <c:v>826.122253</c:v>
                </c:pt>
                <c:pt idx="6939">
                  <c:v>826.196777</c:v>
                </c:pt>
                <c:pt idx="6940">
                  <c:v>826.27209500000004</c:v>
                </c:pt>
                <c:pt idx="6941">
                  <c:v>826.34881600000006</c:v>
                </c:pt>
                <c:pt idx="6942">
                  <c:v>826.42694100000006</c:v>
                </c:pt>
                <c:pt idx="6943">
                  <c:v>826.50622599999997</c:v>
                </c:pt>
                <c:pt idx="6944">
                  <c:v>826.58563200000003</c:v>
                </c:pt>
                <c:pt idx="6945">
                  <c:v>826.66229299999998</c:v>
                </c:pt>
                <c:pt idx="6946">
                  <c:v>826.74023399999999</c:v>
                </c:pt>
                <c:pt idx="6947">
                  <c:v>826.81805399999996</c:v>
                </c:pt>
                <c:pt idx="6948">
                  <c:v>826.89288299999998</c:v>
                </c:pt>
                <c:pt idx="6949">
                  <c:v>826.96758999999997</c:v>
                </c:pt>
                <c:pt idx="6950">
                  <c:v>827.041382</c:v>
                </c:pt>
                <c:pt idx="6951">
                  <c:v>827.11492899999996</c:v>
                </c:pt>
                <c:pt idx="6952">
                  <c:v>827.18780500000003</c:v>
                </c:pt>
                <c:pt idx="6953">
                  <c:v>827.26043700000002</c:v>
                </c:pt>
                <c:pt idx="6954">
                  <c:v>827.33337400000005</c:v>
                </c:pt>
                <c:pt idx="6955">
                  <c:v>827.40734899999995</c:v>
                </c:pt>
                <c:pt idx="6956">
                  <c:v>827.48181099999999</c:v>
                </c:pt>
                <c:pt idx="6957">
                  <c:v>827.55633499999999</c:v>
                </c:pt>
                <c:pt idx="6958">
                  <c:v>827.63116500000001</c:v>
                </c:pt>
                <c:pt idx="6959">
                  <c:v>827.706909</c:v>
                </c:pt>
                <c:pt idx="6960">
                  <c:v>827.78241000000003</c:v>
                </c:pt>
                <c:pt idx="6961">
                  <c:v>827.85681099999999</c:v>
                </c:pt>
                <c:pt idx="6962">
                  <c:v>827.92852800000003</c:v>
                </c:pt>
                <c:pt idx="6963">
                  <c:v>828.00176999999996</c:v>
                </c:pt>
                <c:pt idx="6964">
                  <c:v>828.07488999999998</c:v>
                </c:pt>
                <c:pt idx="6965">
                  <c:v>828.14746100000002</c:v>
                </c:pt>
                <c:pt idx="6966">
                  <c:v>828.21765100000005</c:v>
                </c:pt>
                <c:pt idx="6967">
                  <c:v>828.29016100000001</c:v>
                </c:pt>
                <c:pt idx="6968">
                  <c:v>828.362976</c:v>
                </c:pt>
                <c:pt idx="6969">
                  <c:v>828.43640100000005</c:v>
                </c:pt>
                <c:pt idx="6970">
                  <c:v>828.51043700000002</c:v>
                </c:pt>
                <c:pt idx="6971">
                  <c:v>828.58508300000005</c:v>
                </c:pt>
                <c:pt idx="6972">
                  <c:v>828.66052200000001</c:v>
                </c:pt>
                <c:pt idx="6973">
                  <c:v>828.73547399999995</c:v>
                </c:pt>
                <c:pt idx="6974">
                  <c:v>828.81018100000006</c:v>
                </c:pt>
                <c:pt idx="6975">
                  <c:v>828.88458200000002</c:v>
                </c:pt>
                <c:pt idx="6976">
                  <c:v>828.95910600000002</c:v>
                </c:pt>
                <c:pt idx="6977">
                  <c:v>829.03027299999997</c:v>
                </c:pt>
                <c:pt idx="6978">
                  <c:v>829.10565199999996</c:v>
                </c:pt>
                <c:pt idx="6979">
                  <c:v>829.18078600000001</c:v>
                </c:pt>
                <c:pt idx="6980">
                  <c:v>829.25244099999998</c:v>
                </c:pt>
                <c:pt idx="6981">
                  <c:v>829.32733199999996</c:v>
                </c:pt>
                <c:pt idx="6982">
                  <c:v>829.40197799999999</c:v>
                </c:pt>
                <c:pt idx="6983">
                  <c:v>829.47637899999995</c:v>
                </c:pt>
                <c:pt idx="6984">
                  <c:v>829.549622</c:v>
                </c:pt>
                <c:pt idx="6985">
                  <c:v>829.62274200000002</c:v>
                </c:pt>
                <c:pt idx="6986">
                  <c:v>829.69580099999996</c:v>
                </c:pt>
                <c:pt idx="6987">
                  <c:v>829.76843299999996</c:v>
                </c:pt>
                <c:pt idx="6988">
                  <c:v>829.84130900000002</c:v>
                </c:pt>
                <c:pt idx="6989">
                  <c:v>829.91387899999995</c:v>
                </c:pt>
                <c:pt idx="6990">
                  <c:v>829.98681599999998</c:v>
                </c:pt>
                <c:pt idx="6991">
                  <c:v>830.05822799999999</c:v>
                </c:pt>
                <c:pt idx="6992">
                  <c:v>830.13201900000001</c:v>
                </c:pt>
                <c:pt idx="6993">
                  <c:v>830.206726</c:v>
                </c:pt>
                <c:pt idx="6994">
                  <c:v>830.280396</c:v>
                </c:pt>
                <c:pt idx="6995">
                  <c:v>830.355591</c:v>
                </c:pt>
                <c:pt idx="6996">
                  <c:v>830.43066399999998</c:v>
                </c:pt>
                <c:pt idx="6997">
                  <c:v>830.50573699999995</c:v>
                </c:pt>
                <c:pt idx="6998">
                  <c:v>830.58074999999997</c:v>
                </c:pt>
                <c:pt idx="6999">
                  <c:v>830.65563999999995</c:v>
                </c:pt>
                <c:pt idx="7000">
                  <c:v>830.73028599999998</c:v>
                </c:pt>
                <c:pt idx="7001">
                  <c:v>830.80499299999997</c:v>
                </c:pt>
                <c:pt idx="7002">
                  <c:v>830.88024900000005</c:v>
                </c:pt>
                <c:pt idx="7003">
                  <c:v>830.95556599999998</c:v>
                </c:pt>
                <c:pt idx="7004">
                  <c:v>831.03125</c:v>
                </c:pt>
                <c:pt idx="7005">
                  <c:v>831.10803199999998</c:v>
                </c:pt>
                <c:pt idx="7006">
                  <c:v>831.18493599999999</c:v>
                </c:pt>
                <c:pt idx="7007">
                  <c:v>831.262024</c:v>
                </c:pt>
                <c:pt idx="7008">
                  <c:v>831.33947799999999</c:v>
                </c:pt>
                <c:pt idx="7009">
                  <c:v>831.41455099999996</c:v>
                </c:pt>
                <c:pt idx="7010">
                  <c:v>831.49121100000002</c:v>
                </c:pt>
                <c:pt idx="7011">
                  <c:v>831.56677200000001</c:v>
                </c:pt>
                <c:pt idx="7012">
                  <c:v>831.63903800000003</c:v>
                </c:pt>
                <c:pt idx="7013">
                  <c:v>831.71289100000001</c:v>
                </c:pt>
                <c:pt idx="7014">
                  <c:v>831.78601100000003</c:v>
                </c:pt>
                <c:pt idx="7015">
                  <c:v>831.85906999999997</c:v>
                </c:pt>
                <c:pt idx="7016">
                  <c:v>831.93261700000005</c:v>
                </c:pt>
                <c:pt idx="7017">
                  <c:v>832.00647000000004</c:v>
                </c:pt>
                <c:pt idx="7018">
                  <c:v>832.08056599999998</c:v>
                </c:pt>
                <c:pt idx="7019">
                  <c:v>832.15515100000005</c:v>
                </c:pt>
                <c:pt idx="7020">
                  <c:v>832.23010299999999</c:v>
                </c:pt>
                <c:pt idx="7021">
                  <c:v>832.305969</c:v>
                </c:pt>
                <c:pt idx="7022">
                  <c:v>832.38165300000003</c:v>
                </c:pt>
                <c:pt idx="7023">
                  <c:v>832.456909</c:v>
                </c:pt>
                <c:pt idx="7024">
                  <c:v>832.53271500000005</c:v>
                </c:pt>
                <c:pt idx="7025">
                  <c:v>832.60809300000005</c:v>
                </c:pt>
                <c:pt idx="7026">
                  <c:v>832.68322799999999</c:v>
                </c:pt>
                <c:pt idx="7027">
                  <c:v>832.75866699999995</c:v>
                </c:pt>
                <c:pt idx="7028">
                  <c:v>832.834656</c:v>
                </c:pt>
                <c:pt idx="7029">
                  <c:v>832.91094999999996</c:v>
                </c:pt>
                <c:pt idx="7030">
                  <c:v>832.98693900000001</c:v>
                </c:pt>
                <c:pt idx="7031">
                  <c:v>833.06231700000001</c:v>
                </c:pt>
                <c:pt idx="7032">
                  <c:v>833.13800000000003</c:v>
                </c:pt>
                <c:pt idx="7033">
                  <c:v>833.21356200000002</c:v>
                </c:pt>
                <c:pt idx="7034">
                  <c:v>833.28729299999998</c:v>
                </c:pt>
                <c:pt idx="7035">
                  <c:v>833.35998500000005</c:v>
                </c:pt>
                <c:pt idx="7036">
                  <c:v>833.43102999999996</c:v>
                </c:pt>
                <c:pt idx="7037">
                  <c:v>833.49969499999997</c:v>
                </c:pt>
                <c:pt idx="7038">
                  <c:v>833.56951900000001</c:v>
                </c:pt>
                <c:pt idx="7039">
                  <c:v>833.63867200000004</c:v>
                </c:pt>
                <c:pt idx="7040">
                  <c:v>833.70819100000006</c:v>
                </c:pt>
                <c:pt idx="7041">
                  <c:v>833.77734399999997</c:v>
                </c:pt>
                <c:pt idx="7042">
                  <c:v>833.84973100000002</c:v>
                </c:pt>
                <c:pt idx="7043">
                  <c:v>833.92382799999996</c:v>
                </c:pt>
                <c:pt idx="7044">
                  <c:v>833.99938999999995</c:v>
                </c:pt>
                <c:pt idx="7045">
                  <c:v>834.07665999999995</c:v>
                </c:pt>
                <c:pt idx="7046">
                  <c:v>834.15515100000005</c:v>
                </c:pt>
                <c:pt idx="7047">
                  <c:v>834.23400900000001</c:v>
                </c:pt>
                <c:pt idx="7048">
                  <c:v>834.31347700000003</c:v>
                </c:pt>
                <c:pt idx="7049">
                  <c:v>834.39306599999998</c:v>
                </c:pt>
                <c:pt idx="7050">
                  <c:v>834.47296100000005</c:v>
                </c:pt>
                <c:pt idx="7051">
                  <c:v>834.55285600000002</c:v>
                </c:pt>
                <c:pt idx="7052">
                  <c:v>834.62951699999996</c:v>
                </c:pt>
                <c:pt idx="7053">
                  <c:v>834.70684800000004</c:v>
                </c:pt>
                <c:pt idx="7054">
                  <c:v>834.78332499999999</c:v>
                </c:pt>
                <c:pt idx="7055">
                  <c:v>834.856628</c:v>
                </c:pt>
                <c:pt idx="7056">
                  <c:v>834.93005400000004</c:v>
                </c:pt>
                <c:pt idx="7057">
                  <c:v>835.00231900000006</c:v>
                </c:pt>
                <c:pt idx="7058">
                  <c:v>835.07470699999999</c:v>
                </c:pt>
                <c:pt idx="7059">
                  <c:v>835.14758300000005</c:v>
                </c:pt>
                <c:pt idx="7060">
                  <c:v>835.22021500000005</c:v>
                </c:pt>
                <c:pt idx="7061">
                  <c:v>835.29357900000002</c:v>
                </c:pt>
                <c:pt idx="7062">
                  <c:v>835.36834699999997</c:v>
                </c:pt>
                <c:pt idx="7063">
                  <c:v>835.44421399999999</c:v>
                </c:pt>
                <c:pt idx="7064">
                  <c:v>835.52038600000003</c:v>
                </c:pt>
                <c:pt idx="7065">
                  <c:v>835.59667999999999</c:v>
                </c:pt>
                <c:pt idx="7066">
                  <c:v>835.67401099999995</c:v>
                </c:pt>
                <c:pt idx="7067">
                  <c:v>835.75116000000003</c:v>
                </c:pt>
                <c:pt idx="7068">
                  <c:v>835.82745399999999</c:v>
                </c:pt>
                <c:pt idx="7069">
                  <c:v>835.90234399999997</c:v>
                </c:pt>
                <c:pt idx="7070">
                  <c:v>835.97918700000002</c:v>
                </c:pt>
                <c:pt idx="7071">
                  <c:v>836.056152</c:v>
                </c:pt>
                <c:pt idx="7072">
                  <c:v>836.13244599999996</c:v>
                </c:pt>
                <c:pt idx="7073">
                  <c:v>836.206909</c:v>
                </c:pt>
                <c:pt idx="7074">
                  <c:v>836.28497300000004</c:v>
                </c:pt>
                <c:pt idx="7075">
                  <c:v>836.36291500000004</c:v>
                </c:pt>
                <c:pt idx="7076">
                  <c:v>836.43981900000006</c:v>
                </c:pt>
                <c:pt idx="7077">
                  <c:v>836.51599099999999</c:v>
                </c:pt>
                <c:pt idx="7078">
                  <c:v>836.59082000000001</c:v>
                </c:pt>
                <c:pt idx="7079">
                  <c:v>836.66387899999995</c:v>
                </c:pt>
                <c:pt idx="7080">
                  <c:v>836.73486300000002</c:v>
                </c:pt>
                <c:pt idx="7081">
                  <c:v>836.80438200000003</c:v>
                </c:pt>
                <c:pt idx="7082">
                  <c:v>836.87323000000004</c:v>
                </c:pt>
                <c:pt idx="7083">
                  <c:v>836.941101</c:v>
                </c:pt>
                <c:pt idx="7084">
                  <c:v>837.00518799999998</c:v>
                </c:pt>
                <c:pt idx="7085">
                  <c:v>837.07360800000004</c:v>
                </c:pt>
                <c:pt idx="7086">
                  <c:v>837.14324999999997</c:v>
                </c:pt>
                <c:pt idx="7087">
                  <c:v>837.21008300000005</c:v>
                </c:pt>
                <c:pt idx="7088">
                  <c:v>837.28106700000001</c:v>
                </c:pt>
                <c:pt idx="7089">
                  <c:v>837.35339399999998</c:v>
                </c:pt>
                <c:pt idx="7090">
                  <c:v>837.42663600000003</c:v>
                </c:pt>
                <c:pt idx="7091">
                  <c:v>837.50158699999997</c:v>
                </c:pt>
                <c:pt idx="7092">
                  <c:v>837.57733199999996</c:v>
                </c:pt>
                <c:pt idx="7093">
                  <c:v>837.65393100000006</c:v>
                </c:pt>
                <c:pt idx="7094">
                  <c:v>837.730774</c:v>
                </c:pt>
                <c:pt idx="7095">
                  <c:v>837.80725099999995</c:v>
                </c:pt>
                <c:pt idx="7096">
                  <c:v>837.88378899999998</c:v>
                </c:pt>
                <c:pt idx="7097">
                  <c:v>837.96075399999995</c:v>
                </c:pt>
                <c:pt idx="7098">
                  <c:v>838.03552200000001</c:v>
                </c:pt>
                <c:pt idx="7099">
                  <c:v>838.11096199999997</c:v>
                </c:pt>
                <c:pt idx="7100">
                  <c:v>838.18566899999996</c:v>
                </c:pt>
                <c:pt idx="7101">
                  <c:v>838.25781300000006</c:v>
                </c:pt>
                <c:pt idx="7102">
                  <c:v>838.33068900000001</c:v>
                </c:pt>
                <c:pt idx="7103">
                  <c:v>838.40270999999996</c:v>
                </c:pt>
                <c:pt idx="7104">
                  <c:v>838.47491500000001</c:v>
                </c:pt>
                <c:pt idx="7105">
                  <c:v>838.54766800000004</c:v>
                </c:pt>
                <c:pt idx="7106">
                  <c:v>838.62097200000005</c:v>
                </c:pt>
                <c:pt idx="7107">
                  <c:v>838.69500700000003</c:v>
                </c:pt>
                <c:pt idx="7108">
                  <c:v>838.77148399999999</c:v>
                </c:pt>
                <c:pt idx="7109">
                  <c:v>838.85022000000004</c:v>
                </c:pt>
                <c:pt idx="7110">
                  <c:v>838.93017599999996</c:v>
                </c:pt>
                <c:pt idx="7111">
                  <c:v>839.01092500000004</c:v>
                </c:pt>
                <c:pt idx="7112">
                  <c:v>839.09143100000006</c:v>
                </c:pt>
                <c:pt idx="7113">
                  <c:v>839.17150900000001</c:v>
                </c:pt>
                <c:pt idx="7114">
                  <c:v>839.25036599999999</c:v>
                </c:pt>
                <c:pt idx="7115">
                  <c:v>839.32733199999996</c:v>
                </c:pt>
                <c:pt idx="7116">
                  <c:v>839.39959699999997</c:v>
                </c:pt>
                <c:pt idx="7117">
                  <c:v>839.47186299999998</c:v>
                </c:pt>
                <c:pt idx="7118">
                  <c:v>839.54211399999997</c:v>
                </c:pt>
                <c:pt idx="7119">
                  <c:v>839.60925299999997</c:v>
                </c:pt>
                <c:pt idx="7120">
                  <c:v>839.67608600000005</c:v>
                </c:pt>
                <c:pt idx="7121">
                  <c:v>839.74352999999996</c:v>
                </c:pt>
                <c:pt idx="7122">
                  <c:v>839.81188999999995</c:v>
                </c:pt>
                <c:pt idx="7123">
                  <c:v>839.88147000000004</c:v>
                </c:pt>
                <c:pt idx="7124">
                  <c:v>839.95245399999999</c:v>
                </c:pt>
                <c:pt idx="7125">
                  <c:v>840.02508499999999</c:v>
                </c:pt>
                <c:pt idx="7126">
                  <c:v>840.09973100000002</c:v>
                </c:pt>
                <c:pt idx="7127">
                  <c:v>840.17529300000001</c:v>
                </c:pt>
                <c:pt idx="7128">
                  <c:v>840.24987799999997</c:v>
                </c:pt>
                <c:pt idx="7129">
                  <c:v>840.32488999999998</c:v>
                </c:pt>
                <c:pt idx="7130">
                  <c:v>840.40051300000005</c:v>
                </c:pt>
                <c:pt idx="7131">
                  <c:v>840.47570800000005</c:v>
                </c:pt>
                <c:pt idx="7132">
                  <c:v>840.55096400000002</c:v>
                </c:pt>
                <c:pt idx="7133">
                  <c:v>840.62616000000003</c:v>
                </c:pt>
                <c:pt idx="7134">
                  <c:v>840.70165999999995</c:v>
                </c:pt>
                <c:pt idx="7135">
                  <c:v>840.77734399999997</c:v>
                </c:pt>
                <c:pt idx="7136">
                  <c:v>840.85223399999995</c:v>
                </c:pt>
                <c:pt idx="7137">
                  <c:v>840.92645300000004</c:v>
                </c:pt>
                <c:pt idx="7138">
                  <c:v>841.00036599999999</c:v>
                </c:pt>
                <c:pt idx="7139">
                  <c:v>841.07409700000005</c:v>
                </c:pt>
                <c:pt idx="7140">
                  <c:v>841.14764400000001</c:v>
                </c:pt>
                <c:pt idx="7141">
                  <c:v>841.22167999999999</c:v>
                </c:pt>
                <c:pt idx="7142">
                  <c:v>841.29608199999996</c:v>
                </c:pt>
                <c:pt idx="7143">
                  <c:v>841.37072799999999</c:v>
                </c:pt>
                <c:pt idx="7144">
                  <c:v>841.44470200000001</c:v>
                </c:pt>
                <c:pt idx="7145">
                  <c:v>841.52166799999998</c:v>
                </c:pt>
                <c:pt idx="7146">
                  <c:v>841.60040300000003</c:v>
                </c:pt>
                <c:pt idx="7147">
                  <c:v>841.68066399999998</c:v>
                </c:pt>
                <c:pt idx="7148">
                  <c:v>841.76007100000004</c:v>
                </c:pt>
                <c:pt idx="7149">
                  <c:v>841.84198000000004</c:v>
                </c:pt>
                <c:pt idx="7150">
                  <c:v>841.924622</c:v>
                </c:pt>
                <c:pt idx="7151">
                  <c:v>842.00573699999995</c:v>
                </c:pt>
                <c:pt idx="7152">
                  <c:v>842.08532700000001</c:v>
                </c:pt>
                <c:pt idx="7153">
                  <c:v>842.16308600000002</c:v>
                </c:pt>
                <c:pt idx="7154">
                  <c:v>842.23962400000005</c:v>
                </c:pt>
                <c:pt idx="7155">
                  <c:v>842.31433100000004</c:v>
                </c:pt>
                <c:pt idx="7156">
                  <c:v>842.38757299999997</c:v>
                </c:pt>
                <c:pt idx="7157">
                  <c:v>842.45983899999999</c:v>
                </c:pt>
                <c:pt idx="7158">
                  <c:v>842.53143299999999</c:v>
                </c:pt>
                <c:pt idx="7159">
                  <c:v>842.60076900000001</c:v>
                </c:pt>
                <c:pt idx="7160">
                  <c:v>842.67108199999996</c:v>
                </c:pt>
                <c:pt idx="7161">
                  <c:v>842.74151600000005</c:v>
                </c:pt>
                <c:pt idx="7162">
                  <c:v>842.81091300000003</c:v>
                </c:pt>
                <c:pt idx="7163">
                  <c:v>842.88195800000005</c:v>
                </c:pt>
                <c:pt idx="7164">
                  <c:v>842.95324700000003</c:v>
                </c:pt>
                <c:pt idx="7165">
                  <c:v>843.02551300000005</c:v>
                </c:pt>
                <c:pt idx="7166">
                  <c:v>843.09875499999998</c:v>
                </c:pt>
                <c:pt idx="7167">
                  <c:v>843.172729</c:v>
                </c:pt>
                <c:pt idx="7168">
                  <c:v>843.24707000000001</c:v>
                </c:pt>
                <c:pt idx="7169">
                  <c:v>843.32098399999995</c:v>
                </c:pt>
                <c:pt idx="7170">
                  <c:v>843.39514199999996</c:v>
                </c:pt>
                <c:pt idx="7171">
                  <c:v>843.46893299999999</c:v>
                </c:pt>
                <c:pt idx="7172">
                  <c:v>843.54235800000004</c:v>
                </c:pt>
                <c:pt idx="7173">
                  <c:v>843.61492899999996</c:v>
                </c:pt>
                <c:pt idx="7174">
                  <c:v>843.68652299999997</c:v>
                </c:pt>
                <c:pt idx="7175">
                  <c:v>843.75695800000005</c:v>
                </c:pt>
                <c:pt idx="7176">
                  <c:v>843.82580600000006</c:v>
                </c:pt>
                <c:pt idx="7177">
                  <c:v>843.896118</c:v>
                </c:pt>
                <c:pt idx="7178">
                  <c:v>843.96698000000004</c:v>
                </c:pt>
                <c:pt idx="7179">
                  <c:v>844.03924600000005</c:v>
                </c:pt>
                <c:pt idx="7180">
                  <c:v>844.11114499999996</c:v>
                </c:pt>
                <c:pt idx="7181">
                  <c:v>844.18688999999995</c:v>
                </c:pt>
                <c:pt idx="7182">
                  <c:v>844.26379399999996</c:v>
                </c:pt>
                <c:pt idx="7183">
                  <c:v>844.34143100000006</c:v>
                </c:pt>
                <c:pt idx="7184">
                  <c:v>844.41980000000001</c:v>
                </c:pt>
                <c:pt idx="7185">
                  <c:v>844.49920699999996</c:v>
                </c:pt>
                <c:pt idx="7186">
                  <c:v>844.57824700000003</c:v>
                </c:pt>
                <c:pt idx="7187">
                  <c:v>844.65753199999995</c:v>
                </c:pt>
                <c:pt idx="7188">
                  <c:v>844.73651099999995</c:v>
                </c:pt>
                <c:pt idx="7189">
                  <c:v>844.81561299999998</c:v>
                </c:pt>
                <c:pt idx="7190">
                  <c:v>844.89538600000003</c:v>
                </c:pt>
                <c:pt idx="7191">
                  <c:v>844.97100799999998</c:v>
                </c:pt>
                <c:pt idx="7192">
                  <c:v>845.04882799999996</c:v>
                </c:pt>
                <c:pt idx="7193">
                  <c:v>845.12616000000003</c:v>
                </c:pt>
                <c:pt idx="7194">
                  <c:v>845.19860800000004</c:v>
                </c:pt>
                <c:pt idx="7195">
                  <c:v>845.27313200000003</c:v>
                </c:pt>
                <c:pt idx="7196">
                  <c:v>845.34680200000003</c:v>
                </c:pt>
                <c:pt idx="7197">
                  <c:v>845.419128</c:v>
                </c:pt>
                <c:pt idx="7198">
                  <c:v>845.49041799999998</c:v>
                </c:pt>
                <c:pt idx="7199">
                  <c:v>845.56140100000005</c:v>
                </c:pt>
                <c:pt idx="7200">
                  <c:v>845.63232400000004</c:v>
                </c:pt>
                <c:pt idx="7201">
                  <c:v>845.70477300000005</c:v>
                </c:pt>
                <c:pt idx="7202">
                  <c:v>845.77941899999996</c:v>
                </c:pt>
                <c:pt idx="7203">
                  <c:v>845.855591</c:v>
                </c:pt>
                <c:pt idx="7204">
                  <c:v>845.93341099999998</c:v>
                </c:pt>
                <c:pt idx="7205">
                  <c:v>846.01104699999996</c:v>
                </c:pt>
                <c:pt idx="7206">
                  <c:v>846.09143100000006</c:v>
                </c:pt>
                <c:pt idx="7207">
                  <c:v>846.17169200000001</c:v>
                </c:pt>
                <c:pt idx="7208">
                  <c:v>846.24865699999998</c:v>
                </c:pt>
                <c:pt idx="7209">
                  <c:v>846.325378</c:v>
                </c:pt>
                <c:pt idx="7210">
                  <c:v>846.39977999999996</c:v>
                </c:pt>
                <c:pt idx="7211">
                  <c:v>846.47204599999998</c:v>
                </c:pt>
                <c:pt idx="7212">
                  <c:v>846.543274</c:v>
                </c:pt>
                <c:pt idx="7213">
                  <c:v>846.61309800000004</c:v>
                </c:pt>
                <c:pt idx="7214">
                  <c:v>846.68243399999994</c:v>
                </c:pt>
                <c:pt idx="7215">
                  <c:v>846.75195299999996</c:v>
                </c:pt>
                <c:pt idx="7216">
                  <c:v>846.82312000000002</c:v>
                </c:pt>
                <c:pt idx="7217">
                  <c:v>846.89550799999995</c:v>
                </c:pt>
                <c:pt idx="7218">
                  <c:v>846.97021500000005</c:v>
                </c:pt>
                <c:pt idx="7219">
                  <c:v>847.046875</c:v>
                </c:pt>
                <c:pt idx="7220">
                  <c:v>847.12579300000004</c:v>
                </c:pt>
                <c:pt idx="7221">
                  <c:v>847.205872</c:v>
                </c:pt>
                <c:pt idx="7222">
                  <c:v>847.28631600000006</c:v>
                </c:pt>
                <c:pt idx="7223">
                  <c:v>847.36456299999998</c:v>
                </c:pt>
                <c:pt idx="7224">
                  <c:v>847.44397000000004</c:v>
                </c:pt>
                <c:pt idx="7225">
                  <c:v>847.52130099999999</c:v>
                </c:pt>
                <c:pt idx="7226">
                  <c:v>847.59509300000002</c:v>
                </c:pt>
                <c:pt idx="7227">
                  <c:v>847.66955600000006</c:v>
                </c:pt>
                <c:pt idx="7228">
                  <c:v>847.74255400000004</c:v>
                </c:pt>
                <c:pt idx="7229">
                  <c:v>847.81573500000002</c:v>
                </c:pt>
                <c:pt idx="7230">
                  <c:v>847.88897699999995</c:v>
                </c:pt>
                <c:pt idx="7231">
                  <c:v>847.96307400000001</c:v>
                </c:pt>
                <c:pt idx="7232">
                  <c:v>848.037781</c:v>
                </c:pt>
                <c:pt idx="7233">
                  <c:v>848.11230499999999</c:v>
                </c:pt>
                <c:pt idx="7234">
                  <c:v>848.18719499999997</c:v>
                </c:pt>
                <c:pt idx="7235">
                  <c:v>848.26232900000002</c:v>
                </c:pt>
                <c:pt idx="7236">
                  <c:v>848.33660899999995</c:v>
                </c:pt>
                <c:pt idx="7237">
                  <c:v>848.41015600000003</c:v>
                </c:pt>
                <c:pt idx="7238">
                  <c:v>848.48175000000003</c:v>
                </c:pt>
                <c:pt idx="7239">
                  <c:v>848.55310099999997</c:v>
                </c:pt>
                <c:pt idx="7240">
                  <c:v>848.62353499999995</c:v>
                </c:pt>
                <c:pt idx="7241">
                  <c:v>848.69421399999999</c:v>
                </c:pt>
                <c:pt idx="7242">
                  <c:v>848.76623500000005</c:v>
                </c:pt>
                <c:pt idx="7243">
                  <c:v>848.83953899999995</c:v>
                </c:pt>
                <c:pt idx="7244">
                  <c:v>848.91418499999997</c:v>
                </c:pt>
                <c:pt idx="7245">
                  <c:v>848.99060099999997</c:v>
                </c:pt>
                <c:pt idx="7246">
                  <c:v>849.06854299999998</c:v>
                </c:pt>
                <c:pt idx="7247">
                  <c:v>849.14825399999995</c:v>
                </c:pt>
                <c:pt idx="7248">
                  <c:v>849.22644000000003</c:v>
                </c:pt>
                <c:pt idx="7249">
                  <c:v>849.30383300000005</c:v>
                </c:pt>
                <c:pt idx="7250">
                  <c:v>849.38067599999999</c:v>
                </c:pt>
                <c:pt idx="7251">
                  <c:v>849.45526099999995</c:v>
                </c:pt>
                <c:pt idx="7252">
                  <c:v>849.53045699999996</c:v>
                </c:pt>
                <c:pt idx="7253">
                  <c:v>849.60449200000005</c:v>
                </c:pt>
                <c:pt idx="7254">
                  <c:v>849.67810099999997</c:v>
                </c:pt>
                <c:pt idx="7255">
                  <c:v>849.74981700000001</c:v>
                </c:pt>
                <c:pt idx="7256">
                  <c:v>849.82238800000005</c:v>
                </c:pt>
                <c:pt idx="7257">
                  <c:v>849.89471400000002</c:v>
                </c:pt>
                <c:pt idx="7258">
                  <c:v>849.96698000000004</c:v>
                </c:pt>
                <c:pt idx="7259">
                  <c:v>850.04003899999998</c:v>
                </c:pt>
                <c:pt idx="7260">
                  <c:v>850.11309800000004</c:v>
                </c:pt>
                <c:pt idx="7261">
                  <c:v>850.18640100000005</c:v>
                </c:pt>
                <c:pt idx="7262">
                  <c:v>850.26135299999999</c:v>
                </c:pt>
                <c:pt idx="7263">
                  <c:v>850.337402</c:v>
                </c:pt>
                <c:pt idx="7264">
                  <c:v>850.41467299999999</c:v>
                </c:pt>
                <c:pt idx="7265">
                  <c:v>850.49298099999999</c:v>
                </c:pt>
                <c:pt idx="7266">
                  <c:v>850.56994599999996</c:v>
                </c:pt>
                <c:pt idx="7267">
                  <c:v>850.649902</c:v>
                </c:pt>
                <c:pt idx="7268">
                  <c:v>850.72912599999995</c:v>
                </c:pt>
                <c:pt idx="7269">
                  <c:v>850.80529799999999</c:v>
                </c:pt>
                <c:pt idx="7270">
                  <c:v>850.88147000000004</c:v>
                </c:pt>
                <c:pt idx="7271">
                  <c:v>850.95617700000003</c:v>
                </c:pt>
                <c:pt idx="7272">
                  <c:v>851.02948000000004</c:v>
                </c:pt>
                <c:pt idx="7273">
                  <c:v>851.10125700000003</c:v>
                </c:pt>
                <c:pt idx="7274">
                  <c:v>851.17205799999999</c:v>
                </c:pt>
                <c:pt idx="7275">
                  <c:v>851.24328600000001</c:v>
                </c:pt>
                <c:pt idx="7276">
                  <c:v>851.31542999999999</c:v>
                </c:pt>
                <c:pt idx="7277">
                  <c:v>851.38897699999995</c:v>
                </c:pt>
                <c:pt idx="7278">
                  <c:v>851.46386700000005</c:v>
                </c:pt>
                <c:pt idx="7279">
                  <c:v>851.53973399999995</c:v>
                </c:pt>
                <c:pt idx="7280">
                  <c:v>851.61700399999995</c:v>
                </c:pt>
                <c:pt idx="7281">
                  <c:v>851.69470200000001</c:v>
                </c:pt>
                <c:pt idx="7282">
                  <c:v>851.772156</c:v>
                </c:pt>
                <c:pt idx="7283">
                  <c:v>851.84698500000002</c:v>
                </c:pt>
                <c:pt idx="7284">
                  <c:v>851.92303500000003</c:v>
                </c:pt>
                <c:pt idx="7285">
                  <c:v>851.99804700000004</c:v>
                </c:pt>
                <c:pt idx="7286">
                  <c:v>852.07226600000001</c:v>
                </c:pt>
                <c:pt idx="7287">
                  <c:v>852.14404300000001</c:v>
                </c:pt>
                <c:pt idx="7288">
                  <c:v>852.21691899999996</c:v>
                </c:pt>
                <c:pt idx="7289">
                  <c:v>852.28985599999999</c:v>
                </c:pt>
                <c:pt idx="7290">
                  <c:v>852.362976</c:v>
                </c:pt>
                <c:pt idx="7291">
                  <c:v>852.43633999999997</c:v>
                </c:pt>
                <c:pt idx="7292">
                  <c:v>852.510132</c:v>
                </c:pt>
                <c:pt idx="7293">
                  <c:v>852.584473</c:v>
                </c:pt>
                <c:pt idx="7294">
                  <c:v>852.65966800000001</c:v>
                </c:pt>
                <c:pt idx="7295">
                  <c:v>852.73553500000003</c:v>
                </c:pt>
                <c:pt idx="7296">
                  <c:v>852.81133999999997</c:v>
                </c:pt>
                <c:pt idx="7297">
                  <c:v>852.88671899999997</c:v>
                </c:pt>
                <c:pt idx="7298">
                  <c:v>852.95831299999998</c:v>
                </c:pt>
                <c:pt idx="7299">
                  <c:v>853.03289800000005</c:v>
                </c:pt>
                <c:pt idx="7300">
                  <c:v>853.10711700000002</c:v>
                </c:pt>
                <c:pt idx="7301">
                  <c:v>853.17724599999997</c:v>
                </c:pt>
                <c:pt idx="7302">
                  <c:v>853.250854</c:v>
                </c:pt>
                <c:pt idx="7303">
                  <c:v>853.32421899999997</c:v>
                </c:pt>
                <c:pt idx="7304">
                  <c:v>853.39746100000002</c:v>
                </c:pt>
                <c:pt idx="7305">
                  <c:v>853.47009300000002</c:v>
                </c:pt>
                <c:pt idx="7306">
                  <c:v>853.54333499999996</c:v>
                </c:pt>
                <c:pt idx="7307">
                  <c:v>853.61706500000003</c:v>
                </c:pt>
                <c:pt idx="7308">
                  <c:v>853.69122300000004</c:v>
                </c:pt>
                <c:pt idx="7309">
                  <c:v>853.76623500000005</c:v>
                </c:pt>
                <c:pt idx="7310">
                  <c:v>853.842896</c:v>
                </c:pt>
                <c:pt idx="7311">
                  <c:v>853.92040999999995</c:v>
                </c:pt>
                <c:pt idx="7312">
                  <c:v>853.99694799999997</c:v>
                </c:pt>
                <c:pt idx="7313">
                  <c:v>854.07488999999998</c:v>
                </c:pt>
                <c:pt idx="7314">
                  <c:v>854.15313700000002</c:v>
                </c:pt>
                <c:pt idx="7315">
                  <c:v>854.22863800000005</c:v>
                </c:pt>
                <c:pt idx="7316">
                  <c:v>854.30505400000004</c:v>
                </c:pt>
                <c:pt idx="7317">
                  <c:v>854.38055399999996</c:v>
                </c:pt>
                <c:pt idx="7318">
                  <c:v>854.45507799999996</c:v>
                </c:pt>
                <c:pt idx="7319">
                  <c:v>854.52868599999999</c:v>
                </c:pt>
                <c:pt idx="7320">
                  <c:v>854.60095200000001</c:v>
                </c:pt>
                <c:pt idx="7321">
                  <c:v>854.67315699999995</c:v>
                </c:pt>
                <c:pt idx="7322">
                  <c:v>854.74591099999998</c:v>
                </c:pt>
                <c:pt idx="7323">
                  <c:v>854.81964100000005</c:v>
                </c:pt>
                <c:pt idx="7324">
                  <c:v>854.89404300000001</c:v>
                </c:pt>
                <c:pt idx="7325">
                  <c:v>854.969604</c:v>
                </c:pt>
                <c:pt idx="7326">
                  <c:v>855.04425000000003</c:v>
                </c:pt>
                <c:pt idx="7327">
                  <c:v>855.121399</c:v>
                </c:pt>
                <c:pt idx="7328">
                  <c:v>855.19824200000005</c:v>
                </c:pt>
                <c:pt idx="7329">
                  <c:v>855.27429199999995</c:v>
                </c:pt>
                <c:pt idx="7330">
                  <c:v>855.34765600000003</c:v>
                </c:pt>
                <c:pt idx="7331">
                  <c:v>855.42156999999997</c:v>
                </c:pt>
                <c:pt idx="7332">
                  <c:v>855.49475099999995</c:v>
                </c:pt>
                <c:pt idx="7333">
                  <c:v>855.56756600000006</c:v>
                </c:pt>
                <c:pt idx="7334">
                  <c:v>855.63934300000005</c:v>
                </c:pt>
                <c:pt idx="7335">
                  <c:v>855.71154799999999</c:v>
                </c:pt>
                <c:pt idx="7336">
                  <c:v>855.78387499999997</c:v>
                </c:pt>
                <c:pt idx="7337">
                  <c:v>855.85705600000006</c:v>
                </c:pt>
                <c:pt idx="7338">
                  <c:v>855.93151899999998</c:v>
                </c:pt>
                <c:pt idx="7339">
                  <c:v>856.00720200000001</c:v>
                </c:pt>
                <c:pt idx="7340">
                  <c:v>856.08416799999998</c:v>
                </c:pt>
                <c:pt idx="7341">
                  <c:v>856.16210899999999</c:v>
                </c:pt>
                <c:pt idx="7342">
                  <c:v>856.24023399999999</c:v>
                </c:pt>
                <c:pt idx="7343">
                  <c:v>856.31805399999996</c:v>
                </c:pt>
                <c:pt idx="7344">
                  <c:v>856.39483600000005</c:v>
                </c:pt>
                <c:pt idx="7345">
                  <c:v>856.47003199999995</c:v>
                </c:pt>
                <c:pt idx="7346">
                  <c:v>856.54455600000006</c:v>
                </c:pt>
                <c:pt idx="7347">
                  <c:v>856.61785899999995</c:v>
                </c:pt>
                <c:pt idx="7348">
                  <c:v>856.690247</c:v>
                </c:pt>
                <c:pt idx="7349">
                  <c:v>856.76208499999996</c:v>
                </c:pt>
                <c:pt idx="7350">
                  <c:v>856.83386199999995</c:v>
                </c:pt>
                <c:pt idx="7351">
                  <c:v>856.90606700000001</c:v>
                </c:pt>
                <c:pt idx="7352">
                  <c:v>856.978882</c:v>
                </c:pt>
                <c:pt idx="7353">
                  <c:v>857.05304000000001</c:v>
                </c:pt>
                <c:pt idx="7354">
                  <c:v>857.12829599999998</c:v>
                </c:pt>
                <c:pt idx="7355">
                  <c:v>857.20538299999998</c:v>
                </c:pt>
                <c:pt idx="7356">
                  <c:v>857.28289800000005</c:v>
                </c:pt>
                <c:pt idx="7357">
                  <c:v>857.36120600000004</c:v>
                </c:pt>
                <c:pt idx="7358">
                  <c:v>857.43811000000005</c:v>
                </c:pt>
                <c:pt idx="7359">
                  <c:v>857.51629600000001</c:v>
                </c:pt>
                <c:pt idx="7360">
                  <c:v>857.59295699999996</c:v>
                </c:pt>
                <c:pt idx="7361">
                  <c:v>857.66784700000005</c:v>
                </c:pt>
                <c:pt idx="7362">
                  <c:v>857.73913600000003</c:v>
                </c:pt>
                <c:pt idx="7363">
                  <c:v>857.81182899999999</c:v>
                </c:pt>
                <c:pt idx="7364">
                  <c:v>857.88391100000001</c:v>
                </c:pt>
                <c:pt idx="7365">
                  <c:v>857.95593299999996</c:v>
                </c:pt>
                <c:pt idx="7366">
                  <c:v>858.02862500000003</c:v>
                </c:pt>
                <c:pt idx="7367">
                  <c:v>858.10223399999995</c:v>
                </c:pt>
                <c:pt idx="7368">
                  <c:v>858.17724599999997</c:v>
                </c:pt>
                <c:pt idx="7369">
                  <c:v>858.25372300000004</c:v>
                </c:pt>
                <c:pt idx="7370">
                  <c:v>858.33093299999996</c:v>
                </c:pt>
                <c:pt idx="7371">
                  <c:v>858.40869099999998</c:v>
                </c:pt>
                <c:pt idx="7372">
                  <c:v>858.48632799999996</c:v>
                </c:pt>
                <c:pt idx="7373">
                  <c:v>858.56219499999997</c:v>
                </c:pt>
                <c:pt idx="7374">
                  <c:v>858.63928199999998</c:v>
                </c:pt>
                <c:pt idx="7375">
                  <c:v>858.71502699999996</c:v>
                </c:pt>
                <c:pt idx="7376">
                  <c:v>858.78839100000005</c:v>
                </c:pt>
                <c:pt idx="7377">
                  <c:v>858.86267099999998</c:v>
                </c:pt>
                <c:pt idx="7378">
                  <c:v>858.93640100000005</c:v>
                </c:pt>
                <c:pt idx="7379">
                  <c:v>859.00988800000005</c:v>
                </c:pt>
                <c:pt idx="7380">
                  <c:v>859.08398399999999</c:v>
                </c:pt>
                <c:pt idx="7381">
                  <c:v>859.15869099999998</c:v>
                </c:pt>
                <c:pt idx="7382">
                  <c:v>859.23376499999995</c:v>
                </c:pt>
                <c:pt idx="7383">
                  <c:v>859.30828899999995</c:v>
                </c:pt>
                <c:pt idx="7384">
                  <c:v>859.38214100000005</c:v>
                </c:pt>
                <c:pt idx="7385">
                  <c:v>859.45605499999999</c:v>
                </c:pt>
                <c:pt idx="7386">
                  <c:v>859.52929700000004</c:v>
                </c:pt>
                <c:pt idx="7387">
                  <c:v>859.60076900000001</c:v>
                </c:pt>
                <c:pt idx="7388">
                  <c:v>859.67120399999999</c:v>
                </c:pt>
                <c:pt idx="7389">
                  <c:v>859.74102800000003</c:v>
                </c:pt>
                <c:pt idx="7390">
                  <c:v>859.80938700000002</c:v>
                </c:pt>
                <c:pt idx="7391">
                  <c:v>859.88006600000006</c:v>
                </c:pt>
                <c:pt idx="7392">
                  <c:v>859.95135500000004</c:v>
                </c:pt>
                <c:pt idx="7393">
                  <c:v>860.02423099999999</c:v>
                </c:pt>
                <c:pt idx="7394">
                  <c:v>860.09680200000003</c:v>
                </c:pt>
                <c:pt idx="7395">
                  <c:v>860.17248500000005</c:v>
                </c:pt>
                <c:pt idx="7396">
                  <c:v>860.24932899999999</c:v>
                </c:pt>
                <c:pt idx="7397">
                  <c:v>860.32714799999997</c:v>
                </c:pt>
                <c:pt idx="7398">
                  <c:v>860.40594499999997</c:v>
                </c:pt>
                <c:pt idx="7399">
                  <c:v>860.48474099999999</c:v>
                </c:pt>
                <c:pt idx="7400">
                  <c:v>860.56182899999999</c:v>
                </c:pt>
                <c:pt idx="7401">
                  <c:v>860.637878</c:v>
                </c:pt>
                <c:pt idx="7402">
                  <c:v>860.71337900000003</c:v>
                </c:pt>
                <c:pt idx="7403">
                  <c:v>860.78808600000002</c:v>
                </c:pt>
                <c:pt idx="7404">
                  <c:v>860.86181599999998</c:v>
                </c:pt>
                <c:pt idx="7405">
                  <c:v>860.93017599999996</c:v>
                </c:pt>
                <c:pt idx="7406">
                  <c:v>861.00207499999999</c:v>
                </c:pt>
                <c:pt idx="7407">
                  <c:v>861.07488999999998</c:v>
                </c:pt>
                <c:pt idx="7408">
                  <c:v>861.14416500000004</c:v>
                </c:pt>
                <c:pt idx="7409">
                  <c:v>861.21856700000001</c:v>
                </c:pt>
                <c:pt idx="7410">
                  <c:v>861.29357900000002</c:v>
                </c:pt>
                <c:pt idx="7411">
                  <c:v>861.36914100000001</c:v>
                </c:pt>
                <c:pt idx="7412">
                  <c:v>861.44561799999997</c:v>
                </c:pt>
                <c:pt idx="7413">
                  <c:v>861.52233899999999</c:v>
                </c:pt>
                <c:pt idx="7414">
                  <c:v>861.59948699999995</c:v>
                </c:pt>
                <c:pt idx="7415">
                  <c:v>861.67687999999998</c:v>
                </c:pt>
                <c:pt idx="7416">
                  <c:v>861.75402799999995</c:v>
                </c:pt>
                <c:pt idx="7417">
                  <c:v>861.83093299999996</c:v>
                </c:pt>
                <c:pt idx="7418">
                  <c:v>861.90753199999995</c:v>
                </c:pt>
                <c:pt idx="7419">
                  <c:v>861.981628</c:v>
                </c:pt>
                <c:pt idx="7420">
                  <c:v>862.05792199999996</c:v>
                </c:pt>
                <c:pt idx="7421">
                  <c:v>862.134094</c:v>
                </c:pt>
                <c:pt idx="7422">
                  <c:v>862.20770300000004</c:v>
                </c:pt>
                <c:pt idx="7423">
                  <c:v>862.28320299999996</c:v>
                </c:pt>
                <c:pt idx="7424">
                  <c:v>862.35858199999996</c:v>
                </c:pt>
                <c:pt idx="7425">
                  <c:v>862.43347200000005</c:v>
                </c:pt>
                <c:pt idx="7426">
                  <c:v>862.50769000000003</c:v>
                </c:pt>
                <c:pt idx="7427">
                  <c:v>862.58056599999998</c:v>
                </c:pt>
                <c:pt idx="7428">
                  <c:v>862.65319799999997</c:v>
                </c:pt>
                <c:pt idx="7429">
                  <c:v>862.72558600000002</c:v>
                </c:pt>
                <c:pt idx="7430">
                  <c:v>862.79834000000005</c:v>
                </c:pt>
                <c:pt idx="7431">
                  <c:v>862.87158199999999</c:v>
                </c:pt>
                <c:pt idx="7432">
                  <c:v>862.94616699999995</c:v>
                </c:pt>
                <c:pt idx="7433">
                  <c:v>863.02002000000005</c:v>
                </c:pt>
                <c:pt idx="7434">
                  <c:v>863.09655799999996</c:v>
                </c:pt>
                <c:pt idx="7435">
                  <c:v>863.17364499999996</c:v>
                </c:pt>
                <c:pt idx="7436">
                  <c:v>863.25067100000001</c:v>
                </c:pt>
                <c:pt idx="7437">
                  <c:v>863.32507299999997</c:v>
                </c:pt>
                <c:pt idx="7438">
                  <c:v>863.40100099999995</c:v>
                </c:pt>
                <c:pt idx="7439">
                  <c:v>863.47619599999996</c:v>
                </c:pt>
                <c:pt idx="7440">
                  <c:v>863.55059800000004</c:v>
                </c:pt>
                <c:pt idx="7441">
                  <c:v>863.625</c:v>
                </c:pt>
                <c:pt idx="7442">
                  <c:v>863.69885299999999</c:v>
                </c:pt>
                <c:pt idx="7443">
                  <c:v>863.77233899999999</c:v>
                </c:pt>
                <c:pt idx="7444">
                  <c:v>863.84600799999998</c:v>
                </c:pt>
                <c:pt idx="7445">
                  <c:v>863.92053199999998</c:v>
                </c:pt>
                <c:pt idx="7446">
                  <c:v>863.99676499999998</c:v>
                </c:pt>
                <c:pt idx="7447">
                  <c:v>864.07385299999999</c:v>
                </c:pt>
                <c:pt idx="7448">
                  <c:v>864.15106200000002</c:v>
                </c:pt>
                <c:pt idx="7449">
                  <c:v>864.22918700000002</c:v>
                </c:pt>
                <c:pt idx="7450">
                  <c:v>864.30773899999997</c:v>
                </c:pt>
                <c:pt idx="7451">
                  <c:v>864.38623099999995</c:v>
                </c:pt>
                <c:pt idx="7452">
                  <c:v>864.46374500000002</c:v>
                </c:pt>
                <c:pt idx="7453">
                  <c:v>864.54040499999996</c:v>
                </c:pt>
                <c:pt idx="7454">
                  <c:v>864.61560099999997</c:v>
                </c:pt>
                <c:pt idx="7455">
                  <c:v>864.68963599999995</c:v>
                </c:pt>
                <c:pt idx="7456">
                  <c:v>864.76238999999998</c:v>
                </c:pt>
                <c:pt idx="7457">
                  <c:v>864.83459500000004</c:v>
                </c:pt>
                <c:pt idx="7458">
                  <c:v>864.90606700000001</c:v>
                </c:pt>
                <c:pt idx="7459">
                  <c:v>864.97637899999995</c:v>
                </c:pt>
                <c:pt idx="7460">
                  <c:v>865.04669200000001</c:v>
                </c:pt>
                <c:pt idx="7461">
                  <c:v>865.11755400000004</c:v>
                </c:pt>
                <c:pt idx="7462">
                  <c:v>865.18963599999995</c:v>
                </c:pt>
                <c:pt idx="7463">
                  <c:v>865.26171899999997</c:v>
                </c:pt>
                <c:pt idx="7464">
                  <c:v>865.33398399999999</c:v>
                </c:pt>
                <c:pt idx="7465">
                  <c:v>865.40466300000003</c:v>
                </c:pt>
                <c:pt idx="7466">
                  <c:v>865.47753899999998</c:v>
                </c:pt>
                <c:pt idx="7467">
                  <c:v>865.55114700000001</c:v>
                </c:pt>
                <c:pt idx="7468">
                  <c:v>865.62567100000001</c:v>
                </c:pt>
                <c:pt idx="7469">
                  <c:v>865.69860800000004</c:v>
                </c:pt>
                <c:pt idx="7470">
                  <c:v>865.77404799999999</c:v>
                </c:pt>
                <c:pt idx="7471">
                  <c:v>865.84960899999999</c:v>
                </c:pt>
                <c:pt idx="7472">
                  <c:v>865.92614700000001</c:v>
                </c:pt>
                <c:pt idx="7473">
                  <c:v>866.00372300000004</c:v>
                </c:pt>
                <c:pt idx="7474">
                  <c:v>866.08093299999996</c:v>
                </c:pt>
                <c:pt idx="7475">
                  <c:v>866.15759300000002</c:v>
                </c:pt>
                <c:pt idx="7476">
                  <c:v>866.23406999999997</c:v>
                </c:pt>
                <c:pt idx="7477">
                  <c:v>866.31042500000001</c:v>
                </c:pt>
                <c:pt idx="7478">
                  <c:v>866.38641399999995</c:v>
                </c:pt>
                <c:pt idx="7479">
                  <c:v>866.46191399999998</c:v>
                </c:pt>
                <c:pt idx="7480">
                  <c:v>866.535034</c:v>
                </c:pt>
                <c:pt idx="7481">
                  <c:v>866.60949700000003</c:v>
                </c:pt>
                <c:pt idx="7482">
                  <c:v>866.68536400000005</c:v>
                </c:pt>
                <c:pt idx="7483">
                  <c:v>866.760132</c:v>
                </c:pt>
                <c:pt idx="7484">
                  <c:v>866.83703600000001</c:v>
                </c:pt>
                <c:pt idx="7485">
                  <c:v>866.91442900000004</c:v>
                </c:pt>
                <c:pt idx="7486">
                  <c:v>866.990906</c:v>
                </c:pt>
                <c:pt idx="7487">
                  <c:v>867.06707800000004</c:v>
                </c:pt>
                <c:pt idx="7488">
                  <c:v>867.14269999999999</c:v>
                </c:pt>
                <c:pt idx="7489">
                  <c:v>867.216003</c:v>
                </c:pt>
                <c:pt idx="7490">
                  <c:v>867.28772000000004</c:v>
                </c:pt>
                <c:pt idx="7491">
                  <c:v>867.35803199999998</c:v>
                </c:pt>
                <c:pt idx="7492">
                  <c:v>867.42712400000005</c:v>
                </c:pt>
                <c:pt idx="7493">
                  <c:v>867.49743599999999</c:v>
                </c:pt>
                <c:pt idx="7494">
                  <c:v>867.56750499999998</c:v>
                </c:pt>
                <c:pt idx="7495">
                  <c:v>867.64123500000005</c:v>
                </c:pt>
                <c:pt idx="7496">
                  <c:v>867.71716300000003</c:v>
                </c:pt>
                <c:pt idx="7497">
                  <c:v>867.793091</c:v>
                </c:pt>
                <c:pt idx="7498">
                  <c:v>867.87176499999998</c:v>
                </c:pt>
                <c:pt idx="7499">
                  <c:v>867.95105000000001</c:v>
                </c:pt>
                <c:pt idx="7500">
                  <c:v>868.02996800000005</c:v>
                </c:pt>
                <c:pt idx="7501">
                  <c:v>868.10760500000004</c:v>
                </c:pt>
                <c:pt idx="7502">
                  <c:v>868.18249500000002</c:v>
                </c:pt>
                <c:pt idx="7503">
                  <c:v>868.25585899999999</c:v>
                </c:pt>
                <c:pt idx="7504">
                  <c:v>868.32702600000005</c:v>
                </c:pt>
                <c:pt idx="7505">
                  <c:v>868.39709500000004</c:v>
                </c:pt>
                <c:pt idx="7506">
                  <c:v>868.46612500000003</c:v>
                </c:pt>
                <c:pt idx="7507">
                  <c:v>868.53417999999999</c:v>
                </c:pt>
                <c:pt idx="7508">
                  <c:v>868.60272199999997</c:v>
                </c:pt>
                <c:pt idx="7509">
                  <c:v>868.67254600000001</c:v>
                </c:pt>
                <c:pt idx="7510">
                  <c:v>868.74395700000002</c:v>
                </c:pt>
                <c:pt idx="7511">
                  <c:v>868.81701699999996</c:v>
                </c:pt>
                <c:pt idx="7512">
                  <c:v>868.88836700000002</c:v>
                </c:pt>
                <c:pt idx="7513">
                  <c:v>868.96472200000005</c:v>
                </c:pt>
                <c:pt idx="7514">
                  <c:v>869.04217500000004</c:v>
                </c:pt>
                <c:pt idx="7515">
                  <c:v>869.115906</c:v>
                </c:pt>
                <c:pt idx="7516">
                  <c:v>869.19335899999999</c:v>
                </c:pt>
                <c:pt idx="7517">
                  <c:v>869.27087400000005</c:v>
                </c:pt>
                <c:pt idx="7518">
                  <c:v>869.34826699999996</c:v>
                </c:pt>
                <c:pt idx="7519">
                  <c:v>869.425476</c:v>
                </c:pt>
                <c:pt idx="7520">
                  <c:v>869.50244099999998</c:v>
                </c:pt>
                <c:pt idx="7521">
                  <c:v>869.57946800000002</c:v>
                </c:pt>
                <c:pt idx="7522">
                  <c:v>869.65704300000004</c:v>
                </c:pt>
                <c:pt idx="7523">
                  <c:v>869.734375</c:v>
                </c:pt>
                <c:pt idx="7524">
                  <c:v>869.81182899999999</c:v>
                </c:pt>
                <c:pt idx="7525">
                  <c:v>869.88928199999998</c:v>
                </c:pt>
                <c:pt idx="7526">
                  <c:v>869.96447799999999</c:v>
                </c:pt>
                <c:pt idx="7527">
                  <c:v>870.041382</c:v>
                </c:pt>
                <c:pt idx="7528">
                  <c:v>870.11785899999995</c:v>
                </c:pt>
                <c:pt idx="7529">
                  <c:v>870.19207800000004</c:v>
                </c:pt>
                <c:pt idx="7530">
                  <c:v>870.26739499999996</c:v>
                </c:pt>
                <c:pt idx="7531">
                  <c:v>870.34167500000001</c:v>
                </c:pt>
                <c:pt idx="7532">
                  <c:v>870.41540499999996</c:v>
                </c:pt>
                <c:pt idx="7533">
                  <c:v>870.48864700000001</c:v>
                </c:pt>
                <c:pt idx="7534">
                  <c:v>870.56170699999996</c:v>
                </c:pt>
                <c:pt idx="7535">
                  <c:v>870.63439900000003</c:v>
                </c:pt>
                <c:pt idx="7536">
                  <c:v>870.706909</c:v>
                </c:pt>
                <c:pt idx="7537">
                  <c:v>870.78015100000005</c:v>
                </c:pt>
                <c:pt idx="7538">
                  <c:v>870.85333200000002</c:v>
                </c:pt>
                <c:pt idx="7539">
                  <c:v>870.92608600000005</c:v>
                </c:pt>
                <c:pt idx="7540">
                  <c:v>870.99719200000004</c:v>
                </c:pt>
                <c:pt idx="7541">
                  <c:v>871.06951900000001</c:v>
                </c:pt>
                <c:pt idx="7542">
                  <c:v>871.14129600000001</c:v>
                </c:pt>
                <c:pt idx="7543">
                  <c:v>871.21258499999999</c:v>
                </c:pt>
                <c:pt idx="7544">
                  <c:v>871.282104</c:v>
                </c:pt>
                <c:pt idx="7545">
                  <c:v>871.35363800000005</c:v>
                </c:pt>
                <c:pt idx="7546">
                  <c:v>871.42559800000004</c:v>
                </c:pt>
                <c:pt idx="7547">
                  <c:v>871.49768100000006</c:v>
                </c:pt>
                <c:pt idx="7548">
                  <c:v>871.57147199999997</c:v>
                </c:pt>
                <c:pt idx="7549">
                  <c:v>871.64648399999999</c:v>
                </c:pt>
                <c:pt idx="7550">
                  <c:v>871.72198500000002</c:v>
                </c:pt>
                <c:pt idx="7551">
                  <c:v>871.79803500000003</c:v>
                </c:pt>
                <c:pt idx="7552">
                  <c:v>871.87420699999996</c:v>
                </c:pt>
                <c:pt idx="7553">
                  <c:v>871.95080600000006</c:v>
                </c:pt>
                <c:pt idx="7554">
                  <c:v>872.02752699999996</c:v>
                </c:pt>
                <c:pt idx="7555">
                  <c:v>872.10369900000001</c:v>
                </c:pt>
                <c:pt idx="7556">
                  <c:v>872.17901600000005</c:v>
                </c:pt>
                <c:pt idx="7557">
                  <c:v>872.25390600000003</c:v>
                </c:pt>
                <c:pt idx="7558">
                  <c:v>872.32830799999999</c:v>
                </c:pt>
                <c:pt idx="7559">
                  <c:v>872.40362500000003</c:v>
                </c:pt>
                <c:pt idx="7560">
                  <c:v>872.47820999999999</c:v>
                </c:pt>
                <c:pt idx="7561">
                  <c:v>872.55175799999995</c:v>
                </c:pt>
                <c:pt idx="7562">
                  <c:v>872.62548800000002</c:v>
                </c:pt>
                <c:pt idx="7563">
                  <c:v>872.69903599999998</c:v>
                </c:pt>
                <c:pt idx="7564">
                  <c:v>872.77307099999996</c:v>
                </c:pt>
                <c:pt idx="7565">
                  <c:v>872.84765600000003</c:v>
                </c:pt>
                <c:pt idx="7566">
                  <c:v>872.92248500000005</c:v>
                </c:pt>
                <c:pt idx="7567">
                  <c:v>872.99816899999996</c:v>
                </c:pt>
                <c:pt idx="7568">
                  <c:v>873.07403599999998</c:v>
                </c:pt>
                <c:pt idx="7569">
                  <c:v>873.15026899999998</c:v>
                </c:pt>
                <c:pt idx="7570">
                  <c:v>873.22820999999999</c:v>
                </c:pt>
                <c:pt idx="7571">
                  <c:v>873.30664100000001</c:v>
                </c:pt>
                <c:pt idx="7572">
                  <c:v>873.38342299999999</c:v>
                </c:pt>
                <c:pt idx="7573">
                  <c:v>873.46124299999997</c:v>
                </c:pt>
                <c:pt idx="7574">
                  <c:v>873.53808600000002</c:v>
                </c:pt>
                <c:pt idx="7575">
                  <c:v>873.61437999999998</c:v>
                </c:pt>
                <c:pt idx="7576">
                  <c:v>873.68701199999998</c:v>
                </c:pt>
                <c:pt idx="7577">
                  <c:v>873.75860599999999</c:v>
                </c:pt>
                <c:pt idx="7578">
                  <c:v>873.82891800000004</c:v>
                </c:pt>
                <c:pt idx="7579">
                  <c:v>873.89874299999997</c:v>
                </c:pt>
                <c:pt idx="7580">
                  <c:v>873.96972700000003</c:v>
                </c:pt>
                <c:pt idx="7581">
                  <c:v>874.04168700000002</c:v>
                </c:pt>
                <c:pt idx="7582">
                  <c:v>874.115906</c:v>
                </c:pt>
                <c:pt idx="7583">
                  <c:v>874.19372599999997</c:v>
                </c:pt>
                <c:pt idx="7584">
                  <c:v>874.27355999999997</c:v>
                </c:pt>
                <c:pt idx="7585">
                  <c:v>874.35437000000002</c:v>
                </c:pt>
                <c:pt idx="7586">
                  <c:v>874.43554700000004</c:v>
                </c:pt>
                <c:pt idx="7587">
                  <c:v>874.51415999999995</c:v>
                </c:pt>
                <c:pt idx="7588">
                  <c:v>874.59411599999999</c:v>
                </c:pt>
                <c:pt idx="7589">
                  <c:v>874.67059300000005</c:v>
                </c:pt>
                <c:pt idx="7590">
                  <c:v>874.74255400000004</c:v>
                </c:pt>
                <c:pt idx="7591">
                  <c:v>874.81329300000004</c:v>
                </c:pt>
                <c:pt idx="7592">
                  <c:v>874.88171399999999</c:v>
                </c:pt>
                <c:pt idx="7593">
                  <c:v>874.94909700000005</c:v>
                </c:pt>
                <c:pt idx="7594">
                  <c:v>875.01623500000005</c:v>
                </c:pt>
                <c:pt idx="7595">
                  <c:v>875.08380099999999</c:v>
                </c:pt>
                <c:pt idx="7596">
                  <c:v>875.15362500000003</c:v>
                </c:pt>
                <c:pt idx="7597">
                  <c:v>875.22522000000004</c:v>
                </c:pt>
                <c:pt idx="7598">
                  <c:v>875.29901099999995</c:v>
                </c:pt>
                <c:pt idx="7599">
                  <c:v>875.37469499999997</c:v>
                </c:pt>
                <c:pt idx="7600">
                  <c:v>875.45105000000001</c:v>
                </c:pt>
                <c:pt idx="7601">
                  <c:v>875.52703899999995</c:v>
                </c:pt>
                <c:pt idx="7602">
                  <c:v>875.60437000000002</c:v>
                </c:pt>
                <c:pt idx="7603">
                  <c:v>875.680969</c:v>
                </c:pt>
                <c:pt idx="7604">
                  <c:v>875.75555399999996</c:v>
                </c:pt>
                <c:pt idx="7605">
                  <c:v>875.83154300000001</c:v>
                </c:pt>
                <c:pt idx="7606">
                  <c:v>875.90686000000005</c:v>
                </c:pt>
                <c:pt idx="7607">
                  <c:v>875.98230000000001</c:v>
                </c:pt>
                <c:pt idx="7608">
                  <c:v>876.05780000000004</c:v>
                </c:pt>
                <c:pt idx="7609">
                  <c:v>876.13458200000002</c:v>
                </c:pt>
                <c:pt idx="7610">
                  <c:v>876.21093800000006</c:v>
                </c:pt>
                <c:pt idx="7611">
                  <c:v>876.28729299999998</c:v>
                </c:pt>
                <c:pt idx="7612">
                  <c:v>876.36407499999996</c:v>
                </c:pt>
                <c:pt idx="7613">
                  <c:v>876.44055200000003</c:v>
                </c:pt>
                <c:pt idx="7614">
                  <c:v>876.51599099999999</c:v>
                </c:pt>
                <c:pt idx="7615">
                  <c:v>876.59112500000003</c:v>
                </c:pt>
                <c:pt idx="7616">
                  <c:v>876.66650400000003</c:v>
                </c:pt>
                <c:pt idx="7617">
                  <c:v>876.74230999999997</c:v>
                </c:pt>
                <c:pt idx="7618">
                  <c:v>876.81805399999996</c:v>
                </c:pt>
                <c:pt idx="7619">
                  <c:v>876.89111300000002</c:v>
                </c:pt>
                <c:pt idx="7620">
                  <c:v>876.96844499999997</c:v>
                </c:pt>
                <c:pt idx="7621">
                  <c:v>877.04608199999996</c:v>
                </c:pt>
                <c:pt idx="7622">
                  <c:v>877.11975099999995</c:v>
                </c:pt>
                <c:pt idx="7623">
                  <c:v>877.196777</c:v>
                </c:pt>
                <c:pt idx="7624">
                  <c:v>877.27429199999995</c:v>
                </c:pt>
                <c:pt idx="7625">
                  <c:v>877.35168499999997</c:v>
                </c:pt>
                <c:pt idx="7626">
                  <c:v>877.42858899999999</c:v>
                </c:pt>
                <c:pt idx="7627">
                  <c:v>877.50518799999998</c:v>
                </c:pt>
                <c:pt idx="7628">
                  <c:v>877.58184800000004</c:v>
                </c:pt>
                <c:pt idx="7629">
                  <c:v>877.65850799999998</c:v>
                </c:pt>
                <c:pt idx="7630">
                  <c:v>877.73486300000002</c:v>
                </c:pt>
                <c:pt idx="7631">
                  <c:v>877.81073000000004</c:v>
                </c:pt>
                <c:pt idx="7632">
                  <c:v>877.88653599999998</c:v>
                </c:pt>
                <c:pt idx="7633">
                  <c:v>877.96032700000001</c:v>
                </c:pt>
                <c:pt idx="7634">
                  <c:v>878.034851</c:v>
                </c:pt>
                <c:pt idx="7635">
                  <c:v>878.10803199999998</c:v>
                </c:pt>
                <c:pt idx="7636">
                  <c:v>878.17755099999999</c:v>
                </c:pt>
                <c:pt idx="7637">
                  <c:v>878.24786400000005</c:v>
                </c:pt>
                <c:pt idx="7638">
                  <c:v>878.31677200000001</c:v>
                </c:pt>
                <c:pt idx="7639">
                  <c:v>878.38507100000004</c:v>
                </c:pt>
                <c:pt idx="7640">
                  <c:v>878.45300299999997</c:v>
                </c:pt>
                <c:pt idx="7641">
                  <c:v>878.52166799999998</c:v>
                </c:pt>
                <c:pt idx="7642">
                  <c:v>878.591003</c:v>
                </c:pt>
                <c:pt idx="7643">
                  <c:v>878.66143799999998</c:v>
                </c:pt>
                <c:pt idx="7644">
                  <c:v>878.73290999999995</c:v>
                </c:pt>
                <c:pt idx="7645">
                  <c:v>878.80554199999995</c:v>
                </c:pt>
                <c:pt idx="7646">
                  <c:v>878.87908900000002</c:v>
                </c:pt>
                <c:pt idx="7647">
                  <c:v>878.95251499999995</c:v>
                </c:pt>
                <c:pt idx="7648">
                  <c:v>879.02893100000006</c:v>
                </c:pt>
                <c:pt idx="7649">
                  <c:v>879.10607900000002</c:v>
                </c:pt>
                <c:pt idx="7650">
                  <c:v>879.18347200000005</c:v>
                </c:pt>
                <c:pt idx="7651">
                  <c:v>879.25939900000003</c:v>
                </c:pt>
                <c:pt idx="7652">
                  <c:v>879.337219</c:v>
                </c:pt>
                <c:pt idx="7653">
                  <c:v>879.41485599999999</c:v>
                </c:pt>
                <c:pt idx="7654">
                  <c:v>879.49157700000001</c:v>
                </c:pt>
                <c:pt idx="7655">
                  <c:v>879.56774900000005</c:v>
                </c:pt>
                <c:pt idx="7656">
                  <c:v>879.64343299999996</c:v>
                </c:pt>
                <c:pt idx="7657">
                  <c:v>879.71838400000001</c:v>
                </c:pt>
                <c:pt idx="7658">
                  <c:v>879.79162599999995</c:v>
                </c:pt>
                <c:pt idx="7659">
                  <c:v>879.86407499999996</c:v>
                </c:pt>
                <c:pt idx="7660">
                  <c:v>879.93591300000003</c:v>
                </c:pt>
                <c:pt idx="7661">
                  <c:v>880.00665300000003</c:v>
                </c:pt>
                <c:pt idx="7662">
                  <c:v>880.07629399999996</c:v>
                </c:pt>
                <c:pt idx="7663">
                  <c:v>880.146118</c:v>
                </c:pt>
                <c:pt idx="7664">
                  <c:v>880.21618599999999</c:v>
                </c:pt>
                <c:pt idx="7665">
                  <c:v>880.28680399999996</c:v>
                </c:pt>
                <c:pt idx="7666">
                  <c:v>880.35742200000004</c:v>
                </c:pt>
                <c:pt idx="7667">
                  <c:v>880.42919900000004</c:v>
                </c:pt>
                <c:pt idx="7668">
                  <c:v>880.50244099999998</c:v>
                </c:pt>
                <c:pt idx="7669">
                  <c:v>880.57702600000005</c:v>
                </c:pt>
                <c:pt idx="7670">
                  <c:v>880.65332000000001</c:v>
                </c:pt>
                <c:pt idx="7671">
                  <c:v>880.73126200000002</c:v>
                </c:pt>
                <c:pt idx="7672">
                  <c:v>880.80993599999999</c:v>
                </c:pt>
                <c:pt idx="7673">
                  <c:v>880.88903800000003</c:v>
                </c:pt>
                <c:pt idx="7674">
                  <c:v>880.96765100000005</c:v>
                </c:pt>
                <c:pt idx="7675">
                  <c:v>881.04650900000001</c:v>
                </c:pt>
                <c:pt idx="7676">
                  <c:v>881.12420699999996</c:v>
                </c:pt>
                <c:pt idx="7677">
                  <c:v>881.20031700000004</c:v>
                </c:pt>
                <c:pt idx="7678">
                  <c:v>881.27600099999995</c:v>
                </c:pt>
                <c:pt idx="7679">
                  <c:v>881.34942599999999</c:v>
                </c:pt>
                <c:pt idx="7680">
                  <c:v>881.42401099999995</c:v>
                </c:pt>
                <c:pt idx="7681">
                  <c:v>881.49835199999995</c:v>
                </c:pt>
                <c:pt idx="7682">
                  <c:v>881.57257100000004</c:v>
                </c:pt>
                <c:pt idx="7683">
                  <c:v>881.64550799999995</c:v>
                </c:pt>
                <c:pt idx="7684">
                  <c:v>881.72039800000005</c:v>
                </c:pt>
                <c:pt idx="7685">
                  <c:v>881.79540999999995</c:v>
                </c:pt>
                <c:pt idx="7686">
                  <c:v>881.87158199999999</c:v>
                </c:pt>
                <c:pt idx="7687">
                  <c:v>881.94860800000004</c:v>
                </c:pt>
                <c:pt idx="7688">
                  <c:v>882.02618399999994</c:v>
                </c:pt>
                <c:pt idx="7689">
                  <c:v>882.10400400000003</c:v>
                </c:pt>
                <c:pt idx="7690">
                  <c:v>882.18176300000005</c:v>
                </c:pt>
                <c:pt idx="7691">
                  <c:v>882.25945999999999</c:v>
                </c:pt>
                <c:pt idx="7692">
                  <c:v>882.33691399999998</c:v>
                </c:pt>
                <c:pt idx="7693">
                  <c:v>882.41357400000004</c:v>
                </c:pt>
                <c:pt idx="7694">
                  <c:v>882.488159</c:v>
                </c:pt>
                <c:pt idx="7695">
                  <c:v>882.56378199999995</c:v>
                </c:pt>
                <c:pt idx="7696">
                  <c:v>882.63848900000005</c:v>
                </c:pt>
                <c:pt idx="7697">
                  <c:v>882.71093800000006</c:v>
                </c:pt>
                <c:pt idx="7698">
                  <c:v>882.78515600000003</c:v>
                </c:pt>
                <c:pt idx="7699">
                  <c:v>882.85949700000003</c:v>
                </c:pt>
                <c:pt idx="7700">
                  <c:v>882.93328899999995</c:v>
                </c:pt>
                <c:pt idx="7701">
                  <c:v>883.006531</c:v>
                </c:pt>
                <c:pt idx="7702">
                  <c:v>883.08019999999999</c:v>
                </c:pt>
                <c:pt idx="7703">
                  <c:v>883.15393100000006</c:v>
                </c:pt>
                <c:pt idx="7704">
                  <c:v>883.22766100000001</c:v>
                </c:pt>
                <c:pt idx="7705">
                  <c:v>883.30114700000001</c:v>
                </c:pt>
                <c:pt idx="7706">
                  <c:v>883.37371800000005</c:v>
                </c:pt>
                <c:pt idx="7707">
                  <c:v>883.44592299999999</c:v>
                </c:pt>
                <c:pt idx="7708">
                  <c:v>883.51434300000005</c:v>
                </c:pt>
                <c:pt idx="7709">
                  <c:v>883.58349599999997</c:v>
                </c:pt>
                <c:pt idx="7710">
                  <c:v>883.652649</c:v>
                </c:pt>
                <c:pt idx="7711">
                  <c:v>883.71972700000003</c:v>
                </c:pt>
                <c:pt idx="7712">
                  <c:v>883.78869599999996</c:v>
                </c:pt>
                <c:pt idx="7713">
                  <c:v>883.85900900000001</c:v>
                </c:pt>
                <c:pt idx="7714">
                  <c:v>883.93145700000002</c:v>
                </c:pt>
                <c:pt idx="7715">
                  <c:v>884.006348</c:v>
                </c:pt>
                <c:pt idx="7716">
                  <c:v>884.08349599999997</c:v>
                </c:pt>
                <c:pt idx="7717">
                  <c:v>884.161743</c:v>
                </c:pt>
                <c:pt idx="7718">
                  <c:v>884.24169900000004</c:v>
                </c:pt>
                <c:pt idx="7719">
                  <c:v>884.32226600000001</c:v>
                </c:pt>
                <c:pt idx="7720">
                  <c:v>884.40270999999996</c:v>
                </c:pt>
                <c:pt idx="7721">
                  <c:v>884.48211700000002</c:v>
                </c:pt>
                <c:pt idx="7722">
                  <c:v>884.55682400000001</c:v>
                </c:pt>
                <c:pt idx="7723">
                  <c:v>884.63330099999996</c:v>
                </c:pt>
                <c:pt idx="7724">
                  <c:v>884.70764199999996</c:v>
                </c:pt>
                <c:pt idx="7725">
                  <c:v>884.78027299999997</c:v>
                </c:pt>
                <c:pt idx="7726">
                  <c:v>884.84802200000001</c:v>
                </c:pt>
                <c:pt idx="7727">
                  <c:v>884.91876200000002</c:v>
                </c:pt>
                <c:pt idx="7728">
                  <c:v>884.98962400000005</c:v>
                </c:pt>
                <c:pt idx="7729">
                  <c:v>885.06054700000004</c:v>
                </c:pt>
                <c:pt idx="7730">
                  <c:v>885.13250700000003</c:v>
                </c:pt>
                <c:pt idx="7731">
                  <c:v>885.20605499999999</c:v>
                </c:pt>
                <c:pt idx="7732">
                  <c:v>885.27990699999998</c:v>
                </c:pt>
                <c:pt idx="7733">
                  <c:v>885.35479699999996</c:v>
                </c:pt>
                <c:pt idx="7734">
                  <c:v>885.43029799999999</c:v>
                </c:pt>
                <c:pt idx="7735">
                  <c:v>885.50701900000001</c:v>
                </c:pt>
                <c:pt idx="7736">
                  <c:v>885.58459500000004</c:v>
                </c:pt>
                <c:pt idx="7737">
                  <c:v>885.66290300000003</c:v>
                </c:pt>
                <c:pt idx="7738">
                  <c:v>885.74206500000003</c:v>
                </c:pt>
                <c:pt idx="7739">
                  <c:v>885.82244900000001</c:v>
                </c:pt>
                <c:pt idx="7740">
                  <c:v>885.90136700000005</c:v>
                </c:pt>
                <c:pt idx="7741">
                  <c:v>885.98175000000003</c:v>
                </c:pt>
                <c:pt idx="7742">
                  <c:v>886.06115699999998</c:v>
                </c:pt>
                <c:pt idx="7743">
                  <c:v>886.13885500000004</c:v>
                </c:pt>
                <c:pt idx="7744">
                  <c:v>886.21661400000005</c:v>
                </c:pt>
                <c:pt idx="7745">
                  <c:v>886.29248099999995</c:v>
                </c:pt>
                <c:pt idx="7746">
                  <c:v>886.36682099999996</c:v>
                </c:pt>
                <c:pt idx="7747">
                  <c:v>886.44006400000001</c:v>
                </c:pt>
                <c:pt idx="7748">
                  <c:v>886.51171899999997</c:v>
                </c:pt>
                <c:pt idx="7749">
                  <c:v>886.58270300000004</c:v>
                </c:pt>
                <c:pt idx="7750">
                  <c:v>886.652466</c:v>
                </c:pt>
                <c:pt idx="7751">
                  <c:v>886.72277799999995</c:v>
                </c:pt>
                <c:pt idx="7752">
                  <c:v>886.79278599999998</c:v>
                </c:pt>
                <c:pt idx="7753">
                  <c:v>886.86248799999998</c:v>
                </c:pt>
                <c:pt idx="7754">
                  <c:v>886.93102999999996</c:v>
                </c:pt>
                <c:pt idx="7755">
                  <c:v>887.00164800000005</c:v>
                </c:pt>
                <c:pt idx="7756">
                  <c:v>887.07238800000005</c:v>
                </c:pt>
                <c:pt idx="7757">
                  <c:v>887.14294400000006</c:v>
                </c:pt>
                <c:pt idx="7758">
                  <c:v>887.21191399999998</c:v>
                </c:pt>
                <c:pt idx="7759">
                  <c:v>887.28332499999999</c:v>
                </c:pt>
                <c:pt idx="7760">
                  <c:v>887.35467500000004</c:v>
                </c:pt>
                <c:pt idx="7761">
                  <c:v>887.42590299999995</c:v>
                </c:pt>
                <c:pt idx="7762">
                  <c:v>887.49743599999999</c:v>
                </c:pt>
                <c:pt idx="7763">
                  <c:v>887.57049600000005</c:v>
                </c:pt>
                <c:pt idx="7764">
                  <c:v>887.64489700000001</c:v>
                </c:pt>
                <c:pt idx="7765">
                  <c:v>887.719604</c:v>
                </c:pt>
                <c:pt idx="7766">
                  <c:v>887.79510500000004</c:v>
                </c:pt>
                <c:pt idx="7767">
                  <c:v>887.871216</c:v>
                </c:pt>
                <c:pt idx="7768">
                  <c:v>887.94738800000005</c:v>
                </c:pt>
                <c:pt idx="7769">
                  <c:v>888.02392599999996</c:v>
                </c:pt>
                <c:pt idx="7770">
                  <c:v>888.09979299999998</c:v>
                </c:pt>
                <c:pt idx="7771">
                  <c:v>888.175476</c:v>
                </c:pt>
                <c:pt idx="7772">
                  <c:v>888.25079300000004</c:v>
                </c:pt>
                <c:pt idx="7773">
                  <c:v>888.32531700000004</c:v>
                </c:pt>
                <c:pt idx="7774">
                  <c:v>888.40057400000001</c:v>
                </c:pt>
                <c:pt idx="7775">
                  <c:v>888.47570800000005</c:v>
                </c:pt>
                <c:pt idx="7776">
                  <c:v>888.55139199999996</c:v>
                </c:pt>
                <c:pt idx="7777">
                  <c:v>888.62756400000001</c:v>
                </c:pt>
                <c:pt idx="7778">
                  <c:v>888.70330799999999</c:v>
                </c:pt>
                <c:pt idx="7779">
                  <c:v>888.77948000000004</c:v>
                </c:pt>
                <c:pt idx="7780">
                  <c:v>888.85607900000002</c:v>
                </c:pt>
                <c:pt idx="7781">
                  <c:v>888.93133499999999</c:v>
                </c:pt>
                <c:pt idx="7782">
                  <c:v>889.00604299999998</c:v>
                </c:pt>
                <c:pt idx="7783">
                  <c:v>889.07745399999999</c:v>
                </c:pt>
                <c:pt idx="7784">
                  <c:v>889.14910899999995</c:v>
                </c:pt>
                <c:pt idx="7785">
                  <c:v>889.22051999999996</c:v>
                </c:pt>
                <c:pt idx="7786">
                  <c:v>889.28894000000003</c:v>
                </c:pt>
                <c:pt idx="7787">
                  <c:v>889.359375</c:v>
                </c:pt>
                <c:pt idx="7788">
                  <c:v>889.43048099999999</c:v>
                </c:pt>
                <c:pt idx="7789">
                  <c:v>889.50183100000004</c:v>
                </c:pt>
                <c:pt idx="7790">
                  <c:v>889.57421899999997</c:v>
                </c:pt>
                <c:pt idx="7791">
                  <c:v>889.64727800000003</c:v>
                </c:pt>
                <c:pt idx="7792">
                  <c:v>889.72106900000006</c:v>
                </c:pt>
                <c:pt idx="7793">
                  <c:v>889.79571499999997</c:v>
                </c:pt>
                <c:pt idx="7794">
                  <c:v>889.87072799999999</c:v>
                </c:pt>
                <c:pt idx="7795">
                  <c:v>889.94580099999996</c:v>
                </c:pt>
                <c:pt idx="7796">
                  <c:v>890.02087400000005</c:v>
                </c:pt>
                <c:pt idx="7797">
                  <c:v>890.09606900000006</c:v>
                </c:pt>
                <c:pt idx="7798">
                  <c:v>890.17108199999996</c:v>
                </c:pt>
                <c:pt idx="7799">
                  <c:v>890.246399</c:v>
                </c:pt>
                <c:pt idx="7800">
                  <c:v>890.32208200000002</c:v>
                </c:pt>
                <c:pt idx="7801">
                  <c:v>890.39617899999996</c:v>
                </c:pt>
                <c:pt idx="7802">
                  <c:v>890.472351</c:v>
                </c:pt>
                <c:pt idx="7803">
                  <c:v>890.54870600000004</c:v>
                </c:pt>
                <c:pt idx="7804">
                  <c:v>890.62335199999995</c:v>
                </c:pt>
                <c:pt idx="7805">
                  <c:v>890.70056099999999</c:v>
                </c:pt>
                <c:pt idx="7806">
                  <c:v>890.77752699999996</c:v>
                </c:pt>
                <c:pt idx="7807">
                  <c:v>890.853882</c:v>
                </c:pt>
                <c:pt idx="7808">
                  <c:v>890.92919900000004</c:v>
                </c:pt>
                <c:pt idx="7809">
                  <c:v>891.00372300000004</c:v>
                </c:pt>
                <c:pt idx="7810">
                  <c:v>891.07775900000001</c:v>
                </c:pt>
                <c:pt idx="7811">
                  <c:v>891.15148899999997</c:v>
                </c:pt>
                <c:pt idx="7812">
                  <c:v>891.224243</c:v>
                </c:pt>
                <c:pt idx="7813">
                  <c:v>891.29650900000001</c:v>
                </c:pt>
                <c:pt idx="7814">
                  <c:v>891.36883499999999</c:v>
                </c:pt>
                <c:pt idx="7815">
                  <c:v>891.43994099999998</c:v>
                </c:pt>
                <c:pt idx="7816">
                  <c:v>891.51330600000006</c:v>
                </c:pt>
                <c:pt idx="7817">
                  <c:v>891.587402</c:v>
                </c:pt>
                <c:pt idx="7818">
                  <c:v>891.66064500000005</c:v>
                </c:pt>
                <c:pt idx="7819">
                  <c:v>891.73596199999997</c:v>
                </c:pt>
                <c:pt idx="7820">
                  <c:v>891.81152299999997</c:v>
                </c:pt>
                <c:pt idx="7821">
                  <c:v>891.88769500000001</c:v>
                </c:pt>
                <c:pt idx="7822">
                  <c:v>891.96417199999996</c:v>
                </c:pt>
                <c:pt idx="7823">
                  <c:v>892.04040499999996</c:v>
                </c:pt>
                <c:pt idx="7824">
                  <c:v>892.11621100000002</c:v>
                </c:pt>
                <c:pt idx="7825">
                  <c:v>892.19122300000004</c:v>
                </c:pt>
                <c:pt idx="7826">
                  <c:v>892.26623500000005</c:v>
                </c:pt>
                <c:pt idx="7827">
                  <c:v>892.34020999999996</c:v>
                </c:pt>
                <c:pt idx="7828">
                  <c:v>892.41308600000002</c:v>
                </c:pt>
                <c:pt idx="7829">
                  <c:v>892.48181099999999</c:v>
                </c:pt>
                <c:pt idx="7830">
                  <c:v>892.55352800000003</c:v>
                </c:pt>
                <c:pt idx="7831">
                  <c:v>892.62512200000003</c:v>
                </c:pt>
                <c:pt idx="7832">
                  <c:v>892.69689900000003</c:v>
                </c:pt>
                <c:pt idx="7833">
                  <c:v>892.76574700000003</c:v>
                </c:pt>
                <c:pt idx="7834">
                  <c:v>892.83886700000005</c:v>
                </c:pt>
                <c:pt idx="7835">
                  <c:v>892.912598</c:v>
                </c:pt>
                <c:pt idx="7836">
                  <c:v>892.98699999999997</c:v>
                </c:pt>
                <c:pt idx="7837">
                  <c:v>893.06347700000003</c:v>
                </c:pt>
                <c:pt idx="7838">
                  <c:v>893.14074700000003</c:v>
                </c:pt>
                <c:pt idx="7839">
                  <c:v>893.21862799999997</c:v>
                </c:pt>
                <c:pt idx="7840">
                  <c:v>893.29540999999995</c:v>
                </c:pt>
                <c:pt idx="7841">
                  <c:v>893.37091099999998</c:v>
                </c:pt>
                <c:pt idx="7842">
                  <c:v>893.44512899999995</c:v>
                </c:pt>
                <c:pt idx="7843">
                  <c:v>893.51727300000005</c:v>
                </c:pt>
                <c:pt idx="7844">
                  <c:v>893.58758499999999</c:v>
                </c:pt>
                <c:pt idx="7845">
                  <c:v>893.65686000000005</c:v>
                </c:pt>
                <c:pt idx="7846">
                  <c:v>893.72540300000003</c:v>
                </c:pt>
                <c:pt idx="7847">
                  <c:v>893.79260299999999</c:v>
                </c:pt>
                <c:pt idx="7848">
                  <c:v>893.86364700000001</c:v>
                </c:pt>
                <c:pt idx="7849">
                  <c:v>893.93633999999997</c:v>
                </c:pt>
                <c:pt idx="7850">
                  <c:v>894.01153599999998</c:v>
                </c:pt>
                <c:pt idx="7851">
                  <c:v>894.09063700000002</c:v>
                </c:pt>
                <c:pt idx="7852">
                  <c:v>894.17120399999999</c:v>
                </c:pt>
                <c:pt idx="7853">
                  <c:v>894.25280799999996</c:v>
                </c:pt>
                <c:pt idx="7854">
                  <c:v>894.33459500000004</c:v>
                </c:pt>
                <c:pt idx="7855">
                  <c:v>894.41570999999999</c:v>
                </c:pt>
                <c:pt idx="7856">
                  <c:v>894.49627699999996</c:v>
                </c:pt>
                <c:pt idx="7857">
                  <c:v>894.57360800000004</c:v>
                </c:pt>
                <c:pt idx="7858">
                  <c:v>894.64880400000004</c:v>
                </c:pt>
                <c:pt idx="7859">
                  <c:v>894.72265600000003</c:v>
                </c:pt>
                <c:pt idx="7860">
                  <c:v>894.79455600000006</c:v>
                </c:pt>
                <c:pt idx="7861">
                  <c:v>894.86437999999998</c:v>
                </c:pt>
                <c:pt idx="7862">
                  <c:v>894.93615699999998</c:v>
                </c:pt>
                <c:pt idx="7863">
                  <c:v>895.00860599999999</c:v>
                </c:pt>
                <c:pt idx="7864">
                  <c:v>895.08252000000005</c:v>
                </c:pt>
                <c:pt idx="7865">
                  <c:v>895.15588400000001</c:v>
                </c:pt>
                <c:pt idx="7866">
                  <c:v>895.23223900000005</c:v>
                </c:pt>
                <c:pt idx="7867">
                  <c:v>895.31085199999995</c:v>
                </c:pt>
                <c:pt idx="7868">
                  <c:v>895.389771</c:v>
                </c:pt>
                <c:pt idx="7869">
                  <c:v>895.46911599999999</c:v>
                </c:pt>
                <c:pt idx="7870">
                  <c:v>895.54852300000005</c:v>
                </c:pt>
                <c:pt idx="7871">
                  <c:v>895.62695299999996</c:v>
                </c:pt>
                <c:pt idx="7872">
                  <c:v>895.70440699999995</c:v>
                </c:pt>
                <c:pt idx="7873">
                  <c:v>895.780396</c:v>
                </c:pt>
                <c:pt idx="7874">
                  <c:v>895.85430899999994</c:v>
                </c:pt>
                <c:pt idx="7875">
                  <c:v>895.92627000000005</c:v>
                </c:pt>
                <c:pt idx="7876">
                  <c:v>895.99658199999999</c:v>
                </c:pt>
                <c:pt idx="7877">
                  <c:v>896.06463599999995</c:v>
                </c:pt>
                <c:pt idx="7878">
                  <c:v>896.13183600000002</c:v>
                </c:pt>
                <c:pt idx="7879">
                  <c:v>896.19860800000004</c:v>
                </c:pt>
                <c:pt idx="7880">
                  <c:v>896.26623500000005</c:v>
                </c:pt>
                <c:pt idx="7881">
                  <c:v>896.33563200000003</c:v>
                </c:pt>
                <c:pt idx="7882">
                  <c:v>896.40643299999999</c:v>
                </c:pt>
                <c:pt idx="7883">
                  <c:v>896.47918700000002</c:v>
                </c:pt>
                <c:pt idx="7884">
                  <c:v>896.55438200000003</c:v>
                </c:pt>
                <c:pt idx="7885">
                  <c:v>896.63165300000003</c:v>
                </c:pt>
                <c:pt idx="7886">
                  <c:v>896.71032700000001</c:v>
                </c:pt>
                <c:pt idx="7887">
                  <c:v>896.78991699999995</c:v>
                </c:pt>
                <c:pt idx="7888">
                  <c:v>896.86895700000002</c:v>
                </c:pt>
                <c:pt idx="7889">
                  <c:v>896.94744900000001</c:v>
                </c:pt>
                <c:pt idx="7890">
                  <c:v>897.02264400000001</c:v>
                </c:pt>
                <c:pt idx="7891">
                  <c:v>897.09851100000003</c:v>
                </c:pt>
                <c:pt idx="7892">
                  <c:v>897.17315699999995</c:v>
                </c:pt>
                <c:pt idx="7893">
                  <c:v>897.24511700000005</c:v>
                </c:pt>
                <c:pt idx="7894">
                  <c:v>897.31854299999998</c:v>
                </c:pt>
                <c:pt idx="7895">
                  <c:v>897.39257799999996</c:v>
                </c:pt>
                <c:pt idx="7896">
                  <c:v>897.46746800000005</c:v>
                </c:pt>
                <c:pt idx="7897">
                  <c:v>897.54394500000001</c:v>
                </c:pt>
                <c:pt idx="7898">
                  <c:v>897.62194799999997</c:v>
                </c:pt>
                <c:pt idx="7899">
                  <c:v>897.70080600000006</c:v>
                </c:pt>
                <c:pt idx="7900">
                  <c:v>897.78027299999997</c:v>
                </c:pt>
                <c:pt idx="7901">
                  <c:v>897.85919200000001</c:v>
                </c:pt>
                <c:pt idx="7902">
                  <c:v>897.93731700000001</c:v>
                </c:pt>
                <c:pt idx="7903">
                  <c:v>898.01428199999998</c:v>
                </c:pt>
                <c:pt idx="7904">
                  <c:v>898.08850099999995</c:v>
                </c:pt>
                <c:pt idx="7905">
                  <c:v>898.15954599999998</c:v>
                </c:pt>
                <c:pt idx="7906">
                  <c:v>898.22820999999999</c:v>
                </c:pt>
                <c:pt idx="7907">
                  <c:v>898.29504399999996</c:v>
                </c:pt>
                <c:pt idx="7908">
                  <c:v>898.35974099999999</c:v>
                </c:pt>
                <c:pt idx="7909">
                  <c:v>898.42541500000004</c:v>
                </c:pt>
                <c:pt idx="7910">
                  <c:v>898.49121100000002</c:v>
                </c:pt>
                <c:pt idx="7911">
                  <c:v>898.55682400000001</c:v>
                </c:pt>
                <c:pt idx="7912">
                  <c:v>898.62695299999996</c:v>
                </c:pt>
                <c:pt idx="7913">
                  <c:v>898.69909700000005</c:v>
                </c:pt>
                <c:pt idx="7914">
                  <c:v>898.77355999999997</c:v>
                </c:pt>
                <c:pt idx="7915">
                  <c:v>898.850098</c:v>
                </c:pt>
                <c:pt idx="7916">
                  <c:v>898.92804000000001</c:v>
                </c:pt>
                <c:pt idx="7917">
                  <c:v>899.006531</c:v>
                </c:pt>
                <c:pt idx="7918">
                  <c:v>899.08544900000004</c:v>
                </c:pt>
                <c:pt idx="7919">
                  <c:v>899.16455099999996</c:v>
                </c:pt>
                <c:pt idx="7920">
                  <c:v>899.24352999999996</c:v>
                </c:pt>
                <c:pt idx="7921">
                  <c:v>899.321777</c:v>
                </c:pt>
                <c:pt idx="7922">
                  <c:v>899.396118</c:v>
                </c:pt>
                <c:pt idx="7923">
                  <c:v>899.47088599999995</c:v>
                </c:pt>
                <c:pt idx="7924">
                  <c:v>899.54571499999997</c:v>
                </c:pt>
                <c:pt idx="7925">
                  <c:v>899.61834699999997</c:v>
                </c:pt>
                <c:pt idx="7926">
                  <c:v>899.69268799999998</c:v>
                </c:pt>
                <c:pt idx="7927">
                  <c:v>899.76678500000003</c:v>
                </c:pt>
                <c:pt idx="7928">
                  <c:v>899.84149200000002</c:v>
                </c:pt>
                <c:pt idx="7929">
                  <c:v>899.91662599999995</c:v>
                </c:pt>
                <c:pt idx="7930">
                  <c:v>899.99200399999995</c:v>
                </c:pt>
                <c:pt idx="7931">
                  <c:v>900.06701699999996</c:v>
                </c:pt>
                <c:pt idx="7932">
                  <c:v>900.14129600000001</c:v>
                </c:pt>
                <c:pt idx="7933">
                  <c:v>900.21502699999996</c:v>
                </c:pt>
                <c:pt idx="7934">
                  <c:v>900.28887899999995</c:v>
                </c:pt>
                <c:pt idx="7935">
                  <c:v>900.36279300000001</c:v>
                </c:pt>
                <c:pt idx="7936">
                  <c:v>900.43426499999998</c:v>
                </c:pt>
                <c:pt idx="7937">
                  <c:v>900.50994900000001</c:v>
                </c:pt>
                <c:pt idx="7938">
                  <c:v>900.58593800000006</c:v>
                </c:pt>
                <c:pt idx="7939">
                  <c:v>900.66223100000002</c:v>
                </c:pt>
                <c:pt idx="7940">
                  <c:v>900.73498500000005</c:v>
                </c:pt>
                <c:pt idx="7941">
                  <c:v>900.81054700000004</c:v>
                </c:pt>
                <c:pt idx="7942">
                  <c:v>900.88623099999995</c:v>
                </c:pt>
                <c:pt idx="7943">
                  <c:v>900.96124299999997</c:v>
                </c:pt>
                <c:pt idx="7944">
                  <c:v>901.03417999999999</c:v>
                </c:pt>
                <c:pt idx="7945">
                  <c:v>901.10516399999995</c:v>
                </c:pt>
                <c:pt idx="7946">
                  <c:v>901.17596400000002</c:v>
                </c:pt>
                <c:pt idx="7947">
                  <c:v>901.24591099999998</c:v>
                </c:pt>
                <c:pt idx="7948">
                  <c:v>901.31591800000001</c:v>
                </c:pt>
                <c:pt idx="7949">
                  <c:v>901.38635299999999</c:v>
                </c:pt>
                <c:pt idx="7950">
                  <c:v>901.45831299999998</c:v>
                </c:pt>
                <c:pt idx="7951">
                  <c:v>901.53094499999997</c:v>
                </c:pt>
                <c:pt idx="7952">
                  <c:v>901.60681099999999</c:v>
                </c:pt>
                <c:pt idx="7953">
                  <c:v>901.68298300000004</c:v>
                </c:pt>
                <c:pt idx="7954">
                  <c:v>901.75915499999996</c:v>
                </c:pt>
                <c:pt idx="7955">
                  <c:v>901.83709699999997</c:v>
                </c:pt>
                <c:pt idx="7956">
                  <c:v>901.91442900000004</c:v>
                </c:pt>
                <c:pt idx="7957">
                  <c:v>901.99084500000004</c:v>
                </c:pt>
                <c:pt idx="7958">
                  <c:v>902.06604000000004</c:v>
                </c:pt>
                <c:pt idx="7959">
                  <c:v>902.14001499999995</c:v>
                </c:pt>
                <c:pt idx="7960">
                  <c:v>902.21276899999998</c:v>
                </c:pt>
                <c:pt idx="7961">
                  <c:v>902.284851</c:v>
                </c:pt>
                <c:pt idx="7962">
                  <c:v>902.356628</c:v>
                </c:pt>
                <c:pt idx="7963">
                  <c:v>902.428406</c:v>
                </c:pt>
                <c:pt idx="7964">
                  <c:v>902.50012200000003</c:v>
                </c:pt>
                <c:pt idx="7965">
                  <c:v>902.57305899999994</c:v>
                </c:pt>
                <c:pt idx="7966">
                  <c:v>902.64660600000002</c:v>
                </c:pt>
                <c:pt idx="7967">
                  <c:v>902.72088599999995</c:v>
                </c:pt>
                <c:pt idx="7968">
                  <c:v>902.79363999999998</c:v>
                </c:pt>
                <c:pt idx="7969">
                  <c:v>902.86877400000003</c:v>
                </c:pt>
                <c:pt idx="7970">
                  <c:v>902.94305399999996</c:v>
                </c:pt>
                <c:pt idx="7971">
                  <c:v>903.01739499999996</c:v>
                </c:pt>
                <c:pt idx="7972">
                  <c:v>903.09094200000004</c:v>
                </c:pt>
                <c:pt idx="7973">
                  <c:v>903.16687000000002</c:v>
                </c:pt>
                <c:pt idx="7974">
                  <c:v>903.24298099999999</c:v>
                </c:pt>
                <c:pt idx="7975">
                  <c:v>903.31848100000002</c:v>
                </c:pt>
                <c:pt idx="7976">
                  <c:v>903.39404300000001</c:v>
                </c:pt>
                <c:pt idx="7977">
                  <c:v>903.47009300000002</c:v>
                </c:pt>
                <c:pt idx="7978">
                  <c:v>903.54510500000004</c:v>
                </c:pt>
                <c:pt idx="7979">
                  <c:v>903.61901899999998</c:v>
                </c:pt>
                <c:pt idx="7980">
                  <c:v>903.692993</c:v>
                </c:pt>
                <c:pt idx="7981">
                  <c:v>903.76672399999995</c:v>
                </c:pt>
                <c:pt idx="7982">
                  <c:v>903.83953899999995</c:v>
                </c:pt>
                <c:pt idx="7983">
                  <c:v>903.91198699999995</c:v>
                </c:pt>
                <c:pt idx="7984">
                  <c:v>903.98449700000003</c:v>
                </c:pt>
                <c:pt idx="7985">
                  <c:v>904.05743399999994</c:v>
                </c:pt>
                <c:pt idx="7986">
                  <c:v>904.13037099999997</c:v>
                </c:pt>
                <c:pt idx="7987">
                  <c:v>904.20245399999999</c:v>
                </c:pt>
                <c:pt idx="7988">
                  <c:v>904.27539100000001</c:v>
                </c:pt>
                <c:pt idx="7989">
                  <c:v>904.349243</c:v>
                </c:pt>
                <c:pt idx="7990">
                  <c:v>904.42303500000003</c:v>
                </c:pt>
                <c:pt idx="7991">
                  <c:v>904.49694799999997</c:v>
                </c:pt>
                <c:pt idx="7992">
                  <c:v>904.57128899999998</c:v>
                </c:pt>
                <c:pt idx="7993">
                  <c:v>904.64617899999996</c:v>
                </c:pt>
                <c:pt idx="7994">
                  <c:v>904.72198500000002</c:v>
                </c:pt>
                <c:pt idx="7995">
                  <c:v>904.79852300000005</c:v>
                </c:pt>
                <c:pt idx="7996">
                  <c:v>904.87616000000003</c:v>
                </c:pt>
                <c:pt idx="7997">
                  <c:v>904.95391800000004</c:v>
                </c:pt>
                <c:pt idx="7998">
                  <c:v>905.03405799999996</c:v>
                </c:pt>
                <c:pt idx="7999">
                  <c:v>905.114868</c:v>
                </c:pt>
                <c:pt idx="8000">
                  <c:v>905.19445800000005</c:v>
                </c:pt>
                <c:pt idx="8001">
                  <c:v>905.27539100000001</c:v>
                </c:pt>
                <c:pt idx="8002">
                  <c:v>905.35498099999995</c:v>
                </c:pt>
                <c:pt idx="8003">
                  <c:v>905.43322799999999</c:v>
                </c:pt>
                <c:pt idx="8004">
                  <c:v>905.50945999999999</c:v>
                </c:pt>
                <c:pt idx="8005">
                  <c:v>905.584656</c:v>
                </c:pt>
                <c:pt idx="8006">
                  <c:v>905.65881400000001</c:v>
                </c:pt>
                <c:pt idx="8007">
                  <c:v>905.73107900000002</c:v>
                </c:pt>
                <c:pt idx="8008">
                  <c:v>905.80273399999999</c:v>
                </c:pt>
                <c:pt idx="8009">
                  <c:v>905.87420699999996</c:v>
                </c:pt>
                <c:pt idx="8010">
                  <c:v>905.94549600000005</c:v>
                </c:pt>
                <c:pt idx="8011">
                  <c:v>906.01757799999996</c:v>
                </c:pt>
                <c:pt idx="8012">
                  <c:v>906.08972200000005</c:v>
                </c:pt>
                <c:pt idx="8013">
                  <c:v>906.16223100000002</c:v>
                </c:pt>
                <c:pt idx="8014">
                  <c:v>906.23468000000003</c:v>
                </c:pt>
                <c:pt idx="8015">
                  <c:v>906.30419900000004</c:v>
                </c:pt>
                <c:pt idx="8016">
                  <c:v>906.37420699999996</c:v>
                </c:pt>
                <c:pt idx="8017">
                  <c:v>906.44397000000004</c:v>
                </c:pt>
                <c:pt idx="8018">
                  <c:v>906.511841</c:v>
                </c:pt>
                <c:pt idx="8019">
                  <c:v>906.58093299999996</c:v>
                </c:pt>
                <c:pt idx="8020">
                  <c:v>906.649902</c:v>
                </c:pt>
                <c:pt idx="8021">
                  <c:v>906.71954300000004</c:v>
                </c:pt>
                <c:pt idx="8022">
                  <c:v>906.79070999999999</c:v>
                </c:pt>
                <c:pt idx="8023">
                  <c:v>906.86309800000004</c:v>
                </c:pt>
                <c:pt idx="8024">
                  <c:v>906.93603499999995</c:v>
                </c:pt>
                <c:pt idx="8025">
                  <c:v>907.00964399999998</c:v>
                </c:pt>
                <c:pt idx="8026">
                  <c:v>907.084656</c:v>
                </c:pt>
                <c:pt idx="8027">
                  <c:v>907.16027799999995</c:v>
                </c:pt>
                <c:pt idx="8028">
                  <c:v>907.23693900000001</c:v>
                </c:pt>
                <c:pt idx="8029">
                  <c:v>907.3125</c:v>
                </c:pt>
                <c:pt idx="8030">
                  <c:v>907.39031999999997</c:v>
                </c:pt>
                <c:pt idx="8031">
                  <c:v>907.46844499999997</c:v>
                </c:pt>
                <c:pt idx="8032">
                  <c:v>907.54431099999999</c:v>
                </c:pt>
                <c:pt idx="8033">
                  <c:v>907.62194799999997</c:v>
                </c:pt>
                <c:pt idx="8034">
                  <c:v>907.70031700000004</c:v>
                </c:pt>
                <c:pt idx="8035">
                  <c:v>907.77899200000002</c:v>
                </c:pt>
                <c:pt idx="8036">
                  <c:v>907.85760500000004</c:v>
                </c:pt>
                <c:pt idx="8037">
                  <c:v>907.93585199999995</c:v>
                </c:pt>
                <c:pt idx="8038">
                  <c:v>908.01336700000002</c:v>
                </c:pt>
                <c:pt idx="8039">
                  <c:v>908.09033199999999</c:v>
                </c:pt>
                <c:pt idx="8040">
                  <c:v>908.16687000000002</c:v>
                </c:pt>
                <c:pt idx="8041">
                  <c:v>908.24298099999999</c:v>
                </c:pt>
                <c:pt idx="8042">
                  <c:v>908.31854299999998</c:v>
                </c:pt>
                <c:pt idx="8043">
                  <c:v>908.39031999999997</c:v>
                </c:pt>
                <c:pt idx="8044">
                  <c:v>908.46569799999997</c:v>
                </c:pt>
                <c:pt idx="8045">
                  <c:v>908.54162599999995</c:v>
                </c:pt>
                <c:pt idx="8046">
                  <c:v>908.61798099999999</c:v>
                </c:pt>
                <c:pt idx="8047">
                  <c:v>908.69061299999998</c:v>
                </c:pt>
                <c:pt idx="8048">
                  <c:v>908.76678500000003</c:v>
                </c:pt>
                <c:pt idx="8049">
                  <c:v>908.84277299999997</c:v>
                </c:pt>
                <c:pt idx="8050">
                  <c:v>908.91882299999997</c:v>
                </c:pt>
                <c:pt idx="8051">
                  <c:v>908.99481200000002</c:v>
                </c:pt>
                <c:pt idx="8052">
                  <c:v>909.07067900000004</c:v>
                </c:pt>
                <c:pt idx="8053">
                  <c:v>909.14660600000002</c:v>
                </c:pt>
                <c:pt idx="8054">
                  <c:v>909.22204599999998</c:v>
                </c:pt>
                <c:pt idx="8055">
                  <c:v>909.29699700000003</c:v>
                </c:pt>
                <c:pt idx="8056">
                  <c:v>909.37176499999998</c:v>
                </c:pt>
                <c:pt idx="8057">
                  <c:v>909.446777</c:v>
                </c:pt>
                <c:pt idx="8058">
                  <c:v>909.52020300000004</c:v>
                </c:pt>
                <c:pt idx="8059">
                  <c:v>909.59521500000005</c:v>
                </c:pt>
                <c:pt idx="8060">
                  <c:v>909.66992200000004</c:v>
                </c:pt>
                <c:pt idx="8061">
                  <c:v>909.74249299999997</c:v>
                </c:pt>
                <c:pt idx="8062">
                  <c:v>909.81604000000004</c:v>
                </c:pt>
                <c:pt idx="8063">
                  <c:v>909.88836700000002</c:v>
                </c:pt>
                <c:pt idx="8064">
                  <c:v>909.95916799999998</c:v>
                </c:pt>
                <c:pt idx="8065">
                  <c:v>910.02899200000002</c:v>
                </c:pt>
                <c:pt idx="8066">
                  <c:v>910.09802200000001</c:v>
                </c:pt>
                <c:pt idx="8067">
                  <c:v>910.166382</c:v>
                </c:pt>
                <c:pt idx="8068">
                  <c:v>910.23468000000003</c:v>
                </c:pt>
                <c:pt idx="8069">
                  <c:v>910.30450399999995</c:v>
                </c:pt>
                <c:pt idx="8070">
                  <c:v>910.37548800000002</c:v>
                </c:pt>
                <c:pt idx="8071">
                  <c:v>910.44805899999994</c:v>
                </c:pt>
                <c:pt idx="8072">
                  <c:v>910.52258300000005</c:v>
                </c:pt>
                <c:pt idx="8073">
                  <c:v>910.59814500000005</c:v>
                </c:pt>
                <c:pt idx="8074">
                  <c:v>910.67645300000004</c:v>
                </c:pt>
                <c:pt idx="8075">
                  <c:v>910.75372300000004</c:v>
                </c:pt>
                <c:pt idx="8076">
                  <c:v>910.83337400000005</c:v>
                </c:pt>
                <c:pt idx="8077">
                  <c:v>910.91308600000002</c:v>
                </c:pt>
                <c:pt idx="8078">
                  <c:v>910.99218800000006</c:v>
                </c:pt>
                <c:pt idx="8079">
                  <c:v>911.06817599999999</c:v>
                </c:pt>
                <c:pt idx="8080">
                  <c:v>911.14489700000001</c:v>
                </c:pt>
                <c:pt idx="8081">
                  <c:v>911.22039800000005</c:v>
                </c:pt>
                <c:pt idx="8082">
                  <c:v>911.29553199999998</c:v>
                </c:pt>
                <c:pt idx="8083">
                  <c:v>911.36962900000003</c:v>
                </c:pt>
                <c:pt idx="8084">
                  <c:v>911.44287099999997</c:v>
                </c:pt>
                <c:pt idx="8085">
                  <c:v>911.51629600000001</c:v>
                </c:pt>
                <c:pt idx="8086">
                  <c:v>911.58947799999999</c:v>
                </c:pt>
                <c:pt idx="8087">
                  <c:v>911.66247599999997</c:v>
                </c:pt>
                <c:pt idx="8088">
                  <c:v>911.73504600000001</c:v>
                </c:pt>
                <c:pt idx="8089">
                  <c:v>911.807007</c:v>
                </c:pt>
                <c:pt idx="8090">
                  <c:v>911.87872300000004</c:v>
                </c:pt>
                <c:pt idx="8091">
                  <c:v>911.94988999999998</c:v>
                </c:pt>
                <c:pt idx="8092">
                  <c:v>912.02099599999997</c:v>
                </c:pt>
                <c:pt idx="8093">
                  <c:v>912.09216300000003</c:v>
                </c:pt>
                <c:pt idx="8094">
                  <c:v>912.16290300000003</c:v>
                </c:pt>
                <c:pt idx="8095">
                  <c:v>912.23370399999999</c:v>
                </c:pt>
                <c:pt idx="8096">
                  <c:v>912.30450399999995</c:v>
                </c:pt>
                <c:pt idx="8097">
                  <c:v>912.37616000000003</c:v>
                </c:pt>
                <c:pt idx="8098">
                  <c:v>912.449341</c:v>
                </c:pt>
                <c:pt idx="8099">
                  <c:v>912.52374299999997</c:v>
                </c:pt>
                <c:pt idx="8100">
                  <c:v>912.59875499999998</c:v>
                </c:pt>
                <c:pt idx="8101">
                  <c:v>912.67511000000002</c:v>
                </c:pt>
                <c:pt idx="8102">
                  <c:v>912.75225799999998</c:v>
                </c:pt>
                <c:pt idx="8103">
                  <c:v>912.83019999999999</c:v>
                </c:pt>
                <c:pt idx="8104">
                  <c:v>912.90625</c:v>
                </c:pt>
                <c:pt idx="8105">
                  <c:v>912.98339799999997</c:v>
                </c:pt>
                <c:pt idx="8106">
                  <c:v>913.05987500000003</c:v>
                </c:pt>
                <c:pt idx="8107">
                  <c:v>913.134094</c:v>
                </c:pt>
                <c:pt idx="8108">
                  <c:v>913.20935099999997</c:v>
                </c:pt>
                <c:pt idx="8109">
                  <c:v>913.28430200000003</c:v>
                </c:pt>
                <c:pt idx="8110">
                  <c:v>913.35906999999997</c:v>
                </c:pt>
                <c:pt idx="8111">
                  <c:v>913.43408199999999</c:v>
                </c:pt>
                <c:pt idx="8112">
                  <c:v>913.50958200000002</c:v>
                </c:pt>
                <c:pt idx="8113">
                  <c:v>913.58630400000004</c:v>
                </c:pt>
                <c:pt idx="8114">
                  <c:v>913.66455099999996</c:v>
                </c:pt>
                <c:pt idx="8115">
                  <c:v>913.74401899999998</c:v>
                </c:pt>
                <c:pt idx="8116">
                  <c:v>913.82440199999996</c:v>
                </c:pt>
                <c:pt idx="8117">
                  <c:v>913.90460199999995</c:v>
                </c:pt>
                <c:pt idx="8118">
                  <c:v>913.98254399999996</c:v>
                </c:pt>
                <c:pt idx="8119">
                  <c:v>914.06152299999997</c:v>
                </c:pt>
                <c:pt idx="8120">
                  <c:v>914.13946499999997</c:v>
                </c:pt>
                <c:pt idx="8121">
                  <c:v>914.21594200000004</c:v>
                </c:pt>
                <c:pt idx="8122">
                  <c:v>914.28887899999995</c:v>
                </c:pt>
                <c:pt idx="8123">
                  <c:v>914.36120600000004</c:v>
                </c:pt>
                <c:pt idx="8124">
                  <c:v>914.43322799999999</c:v>
                </c:pt>
                <c:pt idx="8125">
                  <c:v>914.50439500000005</c:v>
                </c:pt>
                <c:pt idx="8126">
                  <c:v>914.57507299999997</c:v>
                </c:pt>
                <c:pt idx="8127">
                  <c:v>914.64617899999996</c:v>
                </c:pt>
                <c:pt idx="8128">
                  <c:v>914.71813999999995</c:v>
                </c:pt>
                <c:pt idx="8129">
                  <c:v>914.79101600000001</c:v>
                </c:pt>
                <c:pt idx="8130">
                  <c:v>914.86462400000005</c:v>
                </c:pt>
                <c:pt idx="8131">
                  <c:v>914.93847700000003</c:v>
                </c:pt>
                <c:pt idx="8132">
                  <c:v>915.012878</c:v>
                </c:pt>
                <c:pt idx="8133">
                  <c:v>915.08703600000001</c:v>
                </c:pt>
                <c:pt idx="8134">
                  <c:v>915.16015600000003</c:v>
                </c:pt>
                <c:pt idx="8135">
                  <c:v>915.23327600000005</c:v>
                </c:pt>
                <c:pt idx="8136">
                  <c:v>915.30432099999996</c:v>
                </c:pt>
                <c:pt idx="8137">
                  <c:v>915.37628199999995</c:v>
                </c:pt>
                <c:pt idx="8138">
                  <c:v>915.44775400000003</c:v>
                </c:pt>
                <c:pt idx="8139">
                  <c:v>915.51788299999998</c:v>
                </c:pt>
                <c:pt idx="8140">
                  <c:v>915.589966</c:v>
                </c:pt>
                <c:pt idx="8141">
                  <c:v>915.66198699999995</c:v>
                </c:pt>
                <c:pt idx="8142">
                  <c:v>915.73455799999999</c:v>
                </c:pt>
                <c:pt idx="8143">
                  <c:v>915.80859399999997</c:v>
                </c:pt>
                <c:pt idx="8144">
                  <c:v>915.88342299999999</c:v>
                </c:pt>
                <c:pt idx="8145">
                  <c:v>915.95867899999996</c:v>
                </c:pt>
                <c:pt idx="8146">
                  <c:v>916.03448500000002</c:v>
                </c:pt>
                <c:pt idx="8147">
                  <c:v>916.11163299999998</c:v>
                </c:pt>
                <c:pt idx="8148">
                  <c:v>916.18926999999996</c:v>
                </c:pt>
                <c:pt idx="8149">
                  <c:v>916.26660200000003</c:v>
                </c:pt>
                <c:pt idx="8150">
                  <c:v>916.339966</c:v>
                </c:pt>
                <c:pt idx="8151">
                  <c:v>916.41589399999998</c:v>
                </c:pt>
                <c:pt idx="8152">
                  <c:v>916.49139400000001</c:v>
                </c:pt>
                <c:pt idx="8153">
                  <c:v>916.56652799999995</c:v>
                </c:pt>
                <c:pt idx="8154">
                  <c:v>916.63732900000002</c:v>
                </c:pt>
                <c:pt idx="8155">
                  <c:v>916.71154799999999</c:v>
                </c:pt>
                <c:pt idx="8156">
                  <c:v>916.78466800000001</c:v>
                </c:pt>
                <c:pt idx="8157">
                  <c:v>916.85760500000004</c:v>
                </c:pt>
                <c:pt idx="8158">
                  <c:v>916.92987100000005</c:v>
                </c:pt>
                <c:pt idx="8159">
                  <c:v>917.00109899999995</c:v>
                </c:pt>
                <c:pt idx="8160">
                  <c:v>917.07195999999999</c:v>
                </c:pt>
                <c:pt idx="8161">
                  <c:v>917.14239499999996</c:v>
                </c:pt>
                <c:pt idx="8162">
                  <c:v>917.21307400000001</c:v>
                </c:pt>
                <c:pt idx="8163">
                  <c:v>917.28448500000002</c:v>
                </c:pt>
                <c:pt idx="8164">
                  <c:v>917.35644500000001</c:v>
                </c:pt>
                <c:pt idx="8165">
                  <c:v>917.42871100000002</c:v>
                </c:pt>
                <c:pt idx="8166">
                  <c:v>917.50451699999996</c:v>
                </c:pt>
                <c:pt idx="8167">
                  <c:v>917.58123799999998</c:v>
                </c:pt>
                <c:pt idx="8168">
                  <c:v>917.65881400000001</c:v>
                </c:pt>
                <c:pt idx="8169">
                  <c:v>917.73907499999996</c:v>
                </c:pt>
                <c:pt idx="8170">
                  <c:v>917.81994599999996</c:v>
                </c:pt>
                <c:pt idx="8171">
                  <c:v>917.90167199999996</c:v>
                </c:pt>
                <c:pt idx="8172">
                  <c:v>917.98254399999996</c:v>
                </c:pt>
                <c:pt idx="8173">
                  <c:v>918.06237799999997</c:v>
                </c:pt>
                <c:pt idx="8174">
                  <c:v>918.14074700000003</c:v>
                </c:pt>
                <c:pt idx="8175">
                  <c:v>918.21643100000006</c:v>
                </c:pt>
                <c:pt idx="8176">
                  <c:v>918.29022199999997</c:v>
                </c:pt>
                <c:pt idx="8177">
                  <c:v>918.36309800000004</c:v>
                </c:pt>
                <c:pt idx="8178">
                  <c:v>918.43518100000006</c:v>
                </c:pt>
                <c:pt idx="8179">
                  <c:v>918.50604299999998</c:v>
                </c:pt>
                <c:pt idx="8180">
                  <c:v>918.57843000000003</c:v>
                </c:pt>
                <c:pt idx="8181">
                  <c:v>918.65100099999995</c:v>
                </c:pt>
                <c:pt idx="8182">
                  <c:v>918.72302200000001</c:v>
                </c:pt>
                <c:pt idx="8183">
                  <c:v>918.79766800000004</c:v>
                </c:pt>
                <c:pt idx="8184">
                  <c:v>918.87304700000004</c:v>
                </c:pt>
                <c:pt idx="8185">
                  <c:v>918.94885299999999</c:v>
                </c:pt>
                <c:pt idx="8186">
                  <c:v>919.02459699999997</c:v>
                </c:pt>
                <c:pt idx="8187">
                  <c:v>919.10089100000005</c:v>
                </c:pt>
                <c:pt idx="8188">
                  <c:v>919.17694100000006</c:v>
                </c:pt>
                <c:pt idx="8189">
                  <c:v>919.25280799999996</c:v>
                </c:pt>
                <c:pt idx="8190">
                  <c:v>919.32843000000003</c:v>
                </c:pt>
                <c:pt idx="8191">
                  <c:v>919.402466</c:v>
                </c:pt>
                <c:pt idx="8192">
                  <c:v>919.475281</c:v>
                </c:pt>
                <c:pt idx="8193">
                  <c:v>919.54724099999999</c:v>
                </c:pt>
                <c:pt idx="8194">
                  <c:v>919.61816399999998</c:v>
                </c:pt>
                <c:pt idx="8195">
                  <c:v>919.68829300000004</c:v>
                </c:pt>
                <c:pt idx="8196">
                  <c:v>919.75842299999999</c:v>
                </c:pt>
                <c:pt idx="8197">
                  <c:v>919.828979</c:v>
                </c:pt>
                <c:pt idx="8198">
                  <c:v>919.90100099999995</c:v>
                </c:pt>
                <c:pt idx="8199">
                  <c:v>919.97412099999997</c:v>
                </c:pt>
                <c:pt idx="8200">
                  <c:v>920.04821800000002</c:v>
                </c:pt>
                <c:pt idx="8201">
                  <c:v>920.12451199999998</c:v>
                </c:pt>
                <c:pt idx="8202">
                  <c:v>920.20147699999995</c:v>
                </c:pt>
                <c:pt idx="8203">
                  <c:v>920.278503</c:v>
                </c:pt>
                <c:pt idx="8204">
                  <c:v>920.35595699999999</c:v>
                </c:pt>
                <c:pt idx="8205">
                  <c:v>920.43310599999995</c:v>
                </c:pt>
                <c:pt idx="8206">
                  <c:v>920.509277</c:v>
                </c:pt>
                <c:pt idx="8207">
                  <c:v>920.58459500000004</c:v>
                </c:pt>
                <c:pt idx="8208">
                  <c:v>920.65936299999998</c:v>
                </c:pt>
                <c:pt idx="8209">
                  <c:v>920.73388699999998</c:v>
                </c:pt>
                <c:pt idx="8210">
                  <c:v>920.80798300000004</c:v>
                </c:pt>
                <c:pt idx="8211">
                  <c:v>920.88024900000005</c:v>
                </c:pt>
                <c:pt idx="8212">
                  <c:v>920.95519999999999</c:v>
                </c:pt>
                <c:pt idx="8213">
                  <c:v>921.03094499999997</c:v>
                </c:pt>
                <c:pt idx="8214">
                  <c:v>921.10534700000005</c:v>
                </c:pt>
                <c:pt idx="8215">
                  <c:v>921.18176300000005</c:v>
                </c:pt>
                <c:pt idx="8216">
                  <c:v>921.25860599999999</c:v>
                </c:pt>
                <c:pt idx="8217">
                  <c:v>921.33526600000005</c:v>
                </c:pt>
                <c:pt idx="8218">
                  <c:v>921.41064500000005</c:v>
                </c:pt>
                <c:pt idx="8219">
                  <c:v>921.48516800000004</c:v>
                </c:pt>
                <c:pt idx="8220">
                  <c:v>921.55895999999996</c:v>
                </c:pt>
                <c:pt idx="8221">
                  <c:v>921.63098100000002</c:v>
                </c:pt>
                <c:pt idx="8222">
                  <c:v>921.70214799999997</c:v>
                </c:pt>
                <c:pt idx="8223">
                  <c:v>921.77136199999995</c:v>
                </c:pt>
                <c:pt idx="8224">
                  <c:v>921.83984399999997</c:v>
                </c:pt>
                <c:pt idx="8225">
                  <c:v>921.90673800000002</c:v>
                </c:pt>
                <c:pt idx="8226">
                  <c:v>921.97589100000005</c:v>
                </c:pt>
                <c:pt idx="8227">
                  <c:v>922.04571499999997</c:v>
                </c:pt>
                <c:pt idx="8228">
                  <c:v>922.11688200000003</c:v>
                </c:pt>
                <c:pt idx="8229">
                  <c:v>922.18798800000002</c:v>
                </c:pt>
                <c:pt idx="8230">
                  <c:v>922.26300000000003</c:v>
                </c:pt>
                <c:pt idx="8231">
                  <c:v>922.34002699999996</c:v>
                </c:pt>
                <c:pt idx="8232">
                  <c:v>922.41784700000005</c:v>
                </c:pt>
                <c:pt idx="8233">
                  <c:v>922.49688700000002</c:v>
                </c:pt>
                <c:pt idx="8234">
                  <c:v>922.57617200000004</c:v>
                </c:pt>
                <c:pt idx="8235">
                  <c:v>922.65466300000003</c:v>
                </c:pt>
                <c:pt idx="8236">
                  <c:v>922.73242200000004</c:v>
                </c:pt>
                <c:pt idx="8237">
                  <c:v>922.80957000000001</c:v>
                </c:pt>
                <c:pt idx="8238">
                  <c:v>922.88586399999997</c:v>
                </c:pt>
                <c:pt idx="8239">
                  <c:v>922.96112100000005</c:v>
                </c:pt>
                <c:pt idx="8240">
                  <c:v>923.03497300000004</c:v>
                </c:pt>
                <c:pt idx="8241">
                  <c:v>923.10790999999995</c:v>
                </c:pt>
                <c:pt idx="8242">
                  <c:v>923.18151899999998</c:v>
                </c:pt>
                <c:pt idx="8243">
                  <c:v>923.25402799999995</c:v>
                </c:pt>
                <c:pt idx="8244">
                  <c:v>923.32849099999999</c:v>
                </c:pt>
                <c:pt idx="8245">
                  <c:v>923.403503</c:v>
                </c:pt>
                <c:pt idx="8246">
                  <c:v>923.47741699999995</c:v>
                </c:pt>
                <c:pt idx="8247">
                  <c:v>923.55352800000003</c:v>
                </c:pt>
                <c:pt idx="8248">
                  <c:v>923.62976100000003</c:v>
                </c:pt>
                <c:pt idx="8249">
                  <c:v>923.70568900000001</c:v>
                </c:pt>
                <c:pt idx="8250">
                  <c:v>923.78088400000001</c:v>
                </c:pt>
                <c:pt idx="8251">
                  <c:v>923.85607900000002</c:v>
                </c:pt>
                <c:pt idx="8252">
                  <c:v>923.93084699999997</c:v>
                </c:pt>
                <c:pt idx="8253">
                  <c:v>924.00476100000003</c:v>
                </c:pt>
                <c:pt idx="8254">
                  <c:v>924.07849099999999</c:v>
                </c:pt>
                <c:pt idx="8255">
                  <c:v>924.15167199999996</c:v>
                </c:pt>
                <c:pt idx="8256">
                  <c:v>924.22448699999995</c:v>
                </c:pt>
                <c:pt idx="8257">
                  <c:v>924.29425000000003</c:v>
                </c:pt>
                <c:pt idx="8258">
                  <c:v>924.36688200000003</c:v>
                </c:pt>
                <c:pt idx="8259">
                  <c:v>924.44012499999997</c:v>
                </c:pt>
                <c:pt idx="8260">
                  <c:v>924.51415999999995</c:v>
                </c:pt>
                <c:pt idx="8261">
                  <c:v>924.58508300000005</c:v>
                </c:pt>
                <c:pt idx="8262">
                  <c:v>924.659851</c:v>
                </c:pt>
                <c:pt idx="8263">
                  <c:v>924.73474099999999</c:v>
                </c:pt>
                <c:pt idx="8264">
                  <c:v>924.80957000000001</c:v>
                </c:pt>
                <c:pt idx="8265">
                  <c:v>924.88494900000001</c:v>
                </c:pt>
                <c:pt idx="8266">
                  <c:v>924.95959500000004</c:v>
                </c:pt>
                <c:pt idx="8267">
                  <c:v>925.033997</c:v>
                </c:pt>
                <c:pt idx="8268">
                  <c:v>925.109375</c:v>
                </c:pt>
                <c:pt idx="8269">
                  <c:v>925.18469200000004</c:v>
                </c:pt>
                <c:pt idx="8270">
                  <c:v>925.25945999999999</c:v>
                </c:pt>
                <c:pt idx="8271">
                  <c:v>925.33416799999998</c:v>
                </c:pt>
                <c:pt idx="8272">
                  <c:v>925.407104</c:v>
                </c:pt>
                <c:pt idx="8273">
                  <c:v>925.48242200000004</c:v>
                </c:pt>
                <c:pt idx="8274">
                  <c:v>925.55731200000002</c:v>
                </c:pt>
                <c:pt idx="8275">
                  <c:v>925.62951699999996</c:v>
                </c:pt>
                <c:pt idx="8276">
                  <c:v>925.70300299999997</c:v>
                </c:pt>
                <c:pt idx="8277">
                  <c:v>925.77624500000002</c:v>
                </c:pt>
                <c:pt idx="8278">
                  <c:v>925.84851100000003</c:v>
                </c:pt>
                <c:pt idx="8279">
                  <c:v>925.92077600000005</c:v>
                </c:pt>
                <c:pt idx="8280">
                  <c:v>925.99316399999998</c:v>
                </c:pt>
                <c:pt idx="8281">
                  <c:v>926.06591800000001</c:v>
                </c:pt>
                <c:pt idx="8282">
                  <c:v>926.13903800000003</c:v>
                </c:pt>
                <c:pt idx="8283">
                  <c:v>926.213257</c:v>
                </c:pt>
                <c:pt idx="8284">
                  <c:v>926.28869599999996</c:v>
                </c:pt>
                <c:pt idx="8285">
                  <c:v>926.36541799999998</c:v>
                </c:pt>
                <c:pt idx="8286">
                  <c:v>926.440247</c:v>
                </c:pt>
                <c:pt idx="8287">
                  <c:v>926.51641800000004</c:v>
                </c:pt>
                <c:pt idx="8288">
                  <c:v>926.59216300000003</c:v>
                </c:pt>
                <c:pt idx="8289">
                  <c:v>926.66650400000003</c:v>
                </c:pt>
                <c:pt idx="8290">
                  <c:v>926.74121100000002</c:v>
                </c:pt>
                <c:pt idx="8291">
                  <c:v>926.81530799999996</c:v>
                </c:pt>
                <c:pt idx="8292">
                  <c:v>926.88897699999995</c:v>
                </c:pt>
                <c:pt idx="8293">
                  <c:v>926.96130400000004</c:v>
                </c:pt>
                <c:pt idx="8294">
                  <c:v>927.03308100000004</c:v>
                </c:pt>
                <c:pt idx="8295">
                  <c:v>927.10449200000005</c:v>
                </c:pt>
                <c:pt idx="8296">
                  <c:v>927.17627000000005</c:v>
                </c:pt>
                <c:pt idx="8297">
                  <c:v>927.24951199999998</c:v>
                </c:pt>
                <c:pt idx="8298">
                  <c:v>927.32244900000001</c:v>
                </c:pt>
                <c:pt idx="8299">
                  <c:v>927.39660600000002</c:v>
                </c:pt>
                <c:pt idx="8300">
                  <c:v>927.47247300000004</c:v>
                </c:pt>
                <c:pt idx="8301">
                  <c:v>927.54894999999999</c:v>
                </c:pt>
                <c:pt idx="8302">
                  <c:v>927.62597700000003</c:v>
                </c:pt>
                <c:pt idx="8303">
                  <c:v>927.70349099999999</c:v>
                </c:pt>
                <c:pt idx="8304">
                  <c:v>927.78137200000003</c:v>
                </c:pt>
                <c:pt idx="8305">
                  <c:v>927.85955799999999</c:v>
                </c:pt>
                <c:pt idx="8306">
                  <c:v>927.93737799999997</c:v>
                </c:pt>
                <c:pt idx="8307">
                  <c:v>928.01531999999997</c:v>
                </c:pt>
                <c:pt idx="8308">
                  <c:v>928.09198000000004</c:v>
                </c:pt>
                <c:pt idx="8309">
                  <c:v>928.16778599999998</c:v>
                </c:pt>
                <c:pt idx="8310">
                  <c:v>928.24218800000006</c:v>
                </c:pt>
                <c:pt idx="8311">
                  <c:v>928.31604000000004</c:v>
                </c:pt>
                <c:pt idx="8312">
                  <c:v>928.38952600000005</c:v>
                </c:pt>
                <c:pt idx="8313">
                  <c:v>928.46270700000002</c:v>
                </c:pt>
                <c:pt idx="8314">
                  <c:v>928.53594999999996</c:v>
                </c:pt>
                <c:pt idx="8315">
                  <c:v>928.61004600000001</c:v>
                </c:pt>
                <c:pt idx="8316">
                  <c:v>928.68395999999996</c:v>
                </c:pt>
                <c:pt idx="8317">
                  <c:v>928.75750700000003</c:v>
                </c:pt>
                <c:pt idx="8318">
                  <c:v>928.82879600000001</c:v>
                </c:pt>
                <c:pt idx="8319">
                  <c:v>928.90118399999994</c:v>
                </c:pt>
                <c:pt idx="8320">
                  <c:v>928.97351100000003</c:v>
                </c:pt>
                <c:pt idx="8321">
                  <c:v>929.04357900000002</c:v>
                </c:pt>
                <c:pt idx="8322">
                  <c:v>929.11560099999997</c:v>
                </c:pt>
                <c:pt idx="8323">
                  <c:v>929.188354</c:v>
                </c:pt>
                <c:pt idx="8324">
                  <c:v>929.26159700000005</c:v>
                </c:pt>
                <c:pt idx="8325">
                  <c:v>929.33508300000005</c:v>
                </c:pt>
                <c:pt idx="8326">
                  <c:v>929.40979000000004</c:v>
                </c:pt>
                <c:pt idx="8327">
                  <c:v>929.48565699999995</c:v>
                </c:pt>
                <c:pt idx="8328">
                  <c:v>929.56311000000005</c:v>
                </c:pt>
                <c:pt idx="8329">
                  <c:v>929.64031999999997</c:v>
                </c:pt>
                <c:pt idx="8330">
                  <c:v>929.71710199999995</c:v>
                </c:pt>
                <c:pt idx="8331">
                  <c:v>929.79363999999998</c:v>
                </c:pt>
                <c:pt idx="8332">
                  <c:v>929.868469</c:v>
                </c:pt>
                <c:pt idx="8333">
                  <c:v>929.94366500000001</c:v>
                </c:pt>
                <c:pt idx="8334">
                  <c:v>930.01739499999996</c:v>
                </c:pt>
                <c:pt idx="8335">
                  <c:v>930.089966</c:v>
                </c:pt>
                <c:pt idx="8336">
                  <c:v>930.16076699999996</c:v>
                </c:pt>
                <c:pt idx="8337">
                  <c:v>930.23339799999997</c:v>
                </c:pt>
                <c:pt idx="8338">
                  <c:v>930.30633499999999</c:v>
                </c:pt>
                <c:pt idx="8339">
                  <c:v>930.37976100000003</c:v>
                </c:pt>
                <c:pt idx="8340">
                  <c:v>930.45489499999996</c:v>
                </c:pt>
                <c:pt idx="8341">
                  <c:v>930.53057899999999</c:v>
                </c:pt>
                <c:pt idx="8342">
                  <c:v>930.60613999999998</c:v>
                </c:pt>
                <c:pt idx="8343">
                  <c:v>930.682007</c:v>
                </c:pt>
                <c:pt idx="8344">
                  <c:v>930.75817900000004</c:v>
                </c:pt>
                <c:pt idx="8345">
                  <c:v>930.83398399999999</c:v>
                </c:pt>
                <c:pt idx="8346">
                  <c:v>930.90832499999999</c:v>
                </c:pt>
                <c:pt idx="8347">
                  <c:v>930.97961399999997</c:v>
                </c:pt>
                <c:pt idx="8348">
                  <c:v>931.05157499999996</c:v>
                </c:pt>
                <c:pt idx="8349">
                  <c:v>931.12292500000001</c:v>
                </c:pt>
                <c:pt idx="8350">
                  <c:v>931.19238299999995</c:v>
                </c:pt>
                <c:pt idx="8351">
                  <c:v>931.26348900000005</c:v>
                </c:pt>
                <c:pt idx="8352">
                  <c:v>931.33544900000004</c:v>
                </c:pt>
                <c:pt idx="8353">
                  <c:v>931.40881400000001</c:v>
                </c:pt>
                <c:pt idx="8354">
                  <c:v>931.48376499999995</c:v>
                </c:pt>
                <c:pt idx="8355">
                  <c:v>931.56066899999996</c:v>
                </c:pt>
                <c:pt idx="8356">
                  <c:v>931.63848900000005</c:v>
                </c:pt>
                <c:pt idx="8357">
                  <c:v>931.71698000000004</c:v>
                </c:pt>
                <c:pt idx="8358">
                  <c:v>931.79577600000005</c:v>
                </c:pt>
                <c:pt idx="8359">
                  <c:v>931.87341300000003</c:v>
                </c:pt>
                <c:pt idx="8360">
                  <c:v>931.94970699999999</c:v>
                </c:pt>
                <c:pt idx="8361">
                  <c:v>932.02392599999996</c:v>
                </c:pt>
                <c:pt idx="8362">
                  <c:v>932.09655799999996</c:v>
                </c:pt>
                <c:pt idx="8363">
                  <c:v>932.168274</c:v>
                </c:pt>
                <c:pt idx="8364">
                  <c:v>932.23468000000003</c:v>
                </c:pt>
                <c:pt idx="8365">
                  <c:v>932.30352800000003</c:v>
                </c:pt>
                <c:pt idx="8366">
                  <c:v>932.372253</c:v>
                </c:pt>
                <c:pt idx="8367">
                  <c:v>932.44122300000004</c:v>
                </c:pt>
                <c:pt idx="8368">
                  <c:v>932.50842299999999</c:v>
                </c:pt>
                <c:pt idx="8369">
                  <c:v>932.58044400000006</c:v>
                </c:pt>
                <c:pt idx="8370">
                  <c:v>932.65362500000003</c:v>
                </c:pt>
                <c:pt idx="8371">
                  <c:v>932.72820999999999</c:v>
                </c:pt>
                <c:pt idx="8372">
                  <c:v>932.80450399999995</c:v>
                </c:pt>
                <c:pt idx="8373">
                  <c:v>932.881348</c:v>
                </c:pt>
                <c:pt idx="8374">
                  <c:v>932.95867899999996</c:v>
                </c:pt>
                <c:pt idx="8375">
                  <c:v>933.03625499999998</c:v>
                </c:pt>
                <c:pt idx="8376">
                  <c:v>933.11377000000005</c:v>
                </c:pt>
                <c:pt idx="8377">
                  <c:v>933.19079599999998</c:v>
                </c:pt>
                <c:pt idx="8378">
                  <c:v>933.26672399999995</c:v>
                </c:pt>
                <c:pt idx="8379">
                  <c:v>933.34045400000002</c:v>
                </c:pt>
                <c:pt idx="8380">
                  <c:v>933.41583200000002</c:v>
                </c:pt>
                <c:pt idx="8381">
                  <c:v>933.49054000000001</c:v>
                </c:pt>
                <c:pt idx="8382">
                  <c:v>933.56280500000003</c:v>
                </c:pt>
                <c:pt idx="8383">
                  <c:v>933.63671899999997</c:v>
                </c:pt>
                <c:pt idx="8384">
                  <c:v>933.71105999999997</c:v>
                </c:pt>
                <c:pt idx="8385">
                  <c:v>933.78625499999998</c:v>
                </c:pt>
                <c:pt idx="8386">
                  <c:v>933.86120600000004</c:v>
                </c:pt>
                <c:pt idx="8387">
                  <c:v>933.936646</c:v>
                </c:pt>
                <c:pt idx="8388">
                  <c:v>934.01190199999996</c:v>
                </c:pt>
                <c:pt idx="8389">
                  <c:v>934.08642599999996</c:v>
                </c:pt>
                <c:pt idx="8390">
                  <c:v>934.16101100000003</c:v>
                </c:pt>
                <c:pt idx="8391">
                  <c:v>934.23535200000003</c:v>
                </c:pt>
                <c:pt idx="8392">
                  <c:v>934.30926499999998</c:v>
                </c:pt>
                <c:pt idx="8393">
                  <c:v>934.38104299999998</c:v>
                </c:pt>
                <c:pt idx="8394">
                  <c:v>934.453979</c:v>
                </c:pt>
                <c:pt idx="8395">
                  <c:v>934.52667199999996</c:v>
                </c:pt>
                <c:pt idx="8396">
                  <c:v>934.59814500000005</c:v>
                </c:pt>
                <c:pt idx="8397">
                  <c:v>934.67205799999999</c:v>
                </c:pt>
                <c:pt idx="8398">
                  <c:v>934.74707000000001</c:v>
                </c:pt>
                <c:pt idx="8399">
                  <c:v>934.82324200000005</c:v>
                </c:pt>
                <c:pt idx="8400">
                  <c:v>934.90069600000004</c:v>
                </c:pt>
                <c:pt idx="8401">
                  <c:v>934.97918700000002</c:v>
                </c:pt>
                <c:pt idx="8402">
                  <c:v>935.05773899999997</c:v>
                </c:pt>
                <c:pt idx="8403">
                  <c:v>935.13543700000002</c:v>
                </c:pt>
                <c:pt idx="8404">
                  <c:v>935.212219</c:v>
                </c:pt>
                <c:pt idx="8405">
                  <c:v>935.286743</c:v>
                </c:pt>
                <c:pt idx="8406">
                  <c:v>935.35919200000001</c:v>
                </c:pt>
                <c:pt idx="8407">
                  <c:v>935.42938200000003</c:v>
                </c:pt>
                <c:pt idx="8408">
                  <c:v>935.49841300000003</c:v>
                </c:pt>
                <c:pt idx="8409">
                  <c:v>935.56652799999995</c:v>
                </c:pt>
                <c:pt idx="8410">
                  <c:v>935.63415499999996</c:v>
                </c:pt>
                <c:pt idx="8411">
                  <c:v>935.70178199999998</c:v>
                </c:pt>
                <c:pt idx="8412">
                  <c:v>935.77069100000006</c:v>
                </c:pt>
                <c:pt idx="8413">
                  <c:v>935.84130900000002</c:v>
                </c:pt>
                <c:pt idx="8414">
                  <c:v>935.91394000000003</c:v>
                </c:pt>
                <c:pt idx="8415">
                  <c:v>935.98913600000003</c:v>
                </c:pt>
                <c:pt idx="8416">
                  <c:v>936.06622300000004</c:v>
                </c:pt>
                <c:pt idx="8417">
                  <c:v>936.144226</c:v>
                </c:pt>
                <c:pt idx="8418">
                  <c:v>936.222534</c:v>
                </c:pt>
                <c:pt idx="8419">
                  <c:v>936.30096400000002</c:v>
                </c:pt>
                <c:pt idx="8420">
                  <c:v>936.37823500000002</c:v>
                </c:pt>
                <c:pt idx="8421">
                  <c:v>936.45428500000003</c:v>
                </c:pt>
                <c:pt idx="8422">
                  <c:v>936.52929700000004</c:v>
                </c:pt>
                <c:pt idx="8423">
                  <c:v>936.60369900000001</c:v>
                </c:pt>
                <c:pt idx="8424">
                  <c:v>936.67755099999999</c:v>
                </c:pt>
                <c:pt idx="8425">
                  <c:v>936.74841300000003</c:v>
                </c:pt>
                <c:pt idx="8426">
                  <c:v>936.82080099999996</c:v>
                </c:pt>
                <c:pt idx="8427">
                  <c:v>936.89373799999998</c:v>
                </c:pt>
                <c:pt idx="8428">
                  <c:v>936.965149</c:v>
                </c:pt>
                <c:pt idx="8429">
                  <c:v>937.03796399999999</c:v>
                </c:pt>
                <c:pt idx="8430">
                  <c:v>937.11144999999999</c:v>
                </c:pt>
                <c:pt idx="8431">
                  <c:v>937.18536400000005</c:v>
                </c:pt>
                <c:pt idx="8432">
                  <c:v>937.25964399999998</c:v>
                </c:pt>
                <c:pt idx="8433">
                  <c:v>937.33435099999997</c:v>
                </c:pt>
                <c:pt idx="8434">
                  <c:v>937.40936299999998</c:v>
                </c:pt>
                <c:pt idx="8435">
                  <c:v>937.48504600000001</c:v>
                </c:pt>
                <c:pt idx="8436">
                  <c:v>937.56133999999997</c:v>
                </c:pt>
                <c:pt idx="8437">
                  <c:v>937.63720699999999</c:v>
                </c:pt>
                <c:pt idx="8438">
                  <c:v>937.71423300000004</c:v>
                </c:pt>
                <c:pt idx="8439">
                  <c:v>937.79150400000003</c:v>
                </c:pt>
                <c:pt idx="8440">
                  <c:v>937.87127699999996</c:v>
                </c:pt>
                <c:pt idx="8441">
                  <c:v>937.95129399999996</c:v>
                </c:pt>
                <c:pt idx="8442">
                  <c:v>938.030396</c:v>
                </c:pt>
                <c:pt idx="8443">
                  <c:v>938.10681099999999</c:v>
                </c:pt>
                <c:pt idx="8444">
                  <c:v>938.18420400000002</c:v>
                </c:pt>
                <c:pt idx="8445">
                  <c:v>938.25897199999997</c:v>
                </c:pt>
                <c:pt idx="8446">
                  <c:v>938.33142099999998</c:v>
                </c:pt>
                <c:pt idx="8447">
                  <c:v>938.40106200000002</c:v>
                </c:pt>
                <c:pt idx="8448">
                  <c:v>938.46862799999997</c:v>
                </c:pt>
                <c:pt idx="8449">
                  <c:v>938.53546100000005</c:v>
                </c:pt>
                <c:pt idx="8450">
                  <c:v>938.60168499999997</c:v>
                </c:pt>
                <c:pt idx="8451">
                  <c:v>938.66784700000005</c:v>
                </c:pt>
                <c:pt idx="8452">
                  <c:v>938.73498500000005</c:v>
                </c:pt>
                <c:pt idx="8453">
                  <c:v>938.80358899999999</c:v>
                </c:pt>
                <c:pt idx="8454">
                  <c:v>938.87304700000004</c:v>
                </c:pt>
                <c:pt idx="8455">
                  <c:v>938.94695999999999</c:v>
                </c:pt>
                <c:pt idx="8456">
                  <c:v>939.02325399999995</c:v>
                </c:pt>
                <c:pt idx="8457">
                  <c:v>939.09942599999999</c:v>
                </c:pt>
                <c:pt idx="8458">
                  <c:v>939.17889400000001</c:v>
                </c:pt>
                <c:pt idx="8459">
                  <c:v>939.25891100000001</c:v>
                </c:pt>
                <c:pt idx="8460">
                  <c:v>939.33868399999994</c:v>
                </c:pt>
                <c:pt idx="8461">
                  <c:v>939.41766399999995</c:v>
                </c:pt>
                <c:pt idx="8462">
                  <c:v>939.49572799999999</c:v>
                </c:pt>
                <c:pt idx="8463">
                  <c:v>939.57257100000004</c:v>
                </c:pt>
                <c:pt idx="8464">
                  <c:v>939.64862100000005</c:v>
                </c:pt>
                <c:pt idx="8465">
                  <c:v>939.72430399999996</c:v>
                </c:pt>
                <c:pt idx="8466">
                  <c:v>939.79943900000001</c:v>
                </c:pt>
                <c:pt idx="8467">
                  <c:v>939.87438999999995</c:v>
                </c:pt>
                <c:pt idx="8468">
                  <c:v>939.94580099999996</c:v>
                </c:pt>
                <c:pt idx="8469">
                  <c:v>940.02069100000006</c:v>
                </c:pt>
                <c:pt idx="8470">
                  <c:v>940.09558100000004</c:v>
                </c:pt>
                <c:pt idx="8471">
                  <c:v>940.16711399999997</c:v>
                </c:pt>
                <c:pt idx="8472">
                  <c:v>940.24188200000003</c:v>
                </c:pt>
                <c:pt idx="8473">
                  <c:v>940.31658900000002</c:v>
                </c:pt>
                <c:pt idx="8474">
                  <c:v>940.39111300000002</c:v>
                </c:pt>
                <c:pt idx="8475">
                  <c:v>940.46484399999997</c:v>
                </c:pt>
                <c:pt idx="8476">
                  <c:v>940.53820800000005</c:v>
                </c:pt>
                <c:pt idx="8477">
                  <c:v>940.61102300000005</c:v>
                </c:pt>
                <c:pt idx="8478">
                  <c:v>940.68341099999998</c:v>
                </c:pt>
                <c:pt idx="8479">
                  <c:v>940.75573699999995</c:v>
                </c:pt>
                <c:pt idx="8480">
                  <c:v>940.82794200000001</c:v>
                </c:pt>
                <c:pt idx="8481">
                  <c:v>940.90026899999998</c:v>
                </c:pt>
                <c:pt idx="8482">
                  <c:v>940.97430399999996</c:v>
                </c:pt>
                <c:pt idx="8483">
                  <c:v>941.04894999999999</c:v>
                </c:pt>
                <c:pt idx="8484">
                  <c:v>941.12432899999999</c:v>
                </c:pt>
                <c:pt idx="8485">
                  <c:v>941.20056099999999</c:v>
                </c:pt>
                <c:pt idx="8486">
                  <c:v>941.27539100000001</c:v>
                </c:pt>
                <c:pt idx="8487">
                  <c:v>941.35217299999999</c:v>
                </c:pt>
                <c:pt idx="8488">
                  <c:v>941.42932099999996</c:v>
                </c:pt>
                <c:pt idx="8489">
                  <c:v>941.50500499999998</c:v>
                </c:pt>
                <c:pt idx="8490">
                  <c:v>941.58239700000001</c:v>
                </c:pt>
                <c:pt idx="8491">
                  <c:v>941.65917999999999</c:v>
                </c:pt>
                <c:pt idx="8492">
                  <c:v>941.73486300000002</c:v>
                </c:pt>
                <c:pt idx="8493">
                  <c:v>941.81036400000005</c:v>
                </c:pt>
                <c:pt idx="8494">
                  <c:v>941.88525400000003</c:v>
                </c:pt>
                <c:pt idx="8495">
                  <c:v>941.95867899999996</c:v>
                </c:pt>
                <c:pt idx="8496">
                  <c:v>942.03063999999995</c:v>
                </c:pt>
                <c:pt idx="8497">
                  <c:v>942.10266100000001</c:v>
                </c:pt>
                <c:pt idx="8498">
                  <c:v>942.17449999999997</c:v>
                </c:pt>
                <c:pt idx="8499">
                  <c:v>942.24627699999996</c:v>
                </c:pt>
                <c:pt idx="8500">
                  <c:v>942.316284</c:v>
                </c:pt>
                <c:pt idx="8501">
                  <c:v>942.38867200000004</c:v>
                </c:pt>
                <c:pt idx="8502">
                  <c:v>942.46130400000004</c:v>
                </c:pt>
                <c:pt idx="8503">
                  <c:v>942.53259300000002</c:v>
                </c:pt>
                <c:pt idx="8504">
                  <c:v>942.60565199999996</c:v>
                </c:pt>
                <c:pt idx="8505">
                  <c:v>942.67938200000003</c:v>
                </c:pt>
                <c:pt idx="8506">
                  <c:v>942.75323500000002</c:v>
                </c:pt>
                <c:pt idx="8507">
                  <c:v>942.82598900000005</c:v>
                </c:pt>
                <c:pt idx="8508">
                  <c:v>942.89807099999996</c:v>
                </c:pt>
                <c:pt idx="8509">
                  <c:v>942.97051999999996</c:v>
                </c:pt>
                <c:pt idx="8510">
                  <c:v>943.04345699999999</c:v>
                </c:pt>
                <c:pt idx="8511">
                  <c:v>943.11639400000001</c:v>
                </c:pt>
                <c:pt idx="8512">
                  <c:v>943.18878199999995</c:v>
                </c:pt>
                <c:pt idx="8513">
                  <c:v>943.26232900000002</c:v>
                </c:pt>
                <c:pt idx="8514">
                  <c:v>943.337402</c:v>
                </c:pt>
                <c:pt idx="8515">
                  <c:v>943.41369599999996</c:v>
                </c:pt>
                <c:pt idx="8516">
                  <c:v>943.49121100000002</c:v>
                </c:pt>
                <c:pt idx="8517">
                  <c:v>943.56994599999996</c:v>
                </c:pt>
                <c:pt idx="8518">
                  <c:v>943.64929199999995</c:v>
                </c:pt>
                <c:pt idx="8519">
                  <c:v>943.72930899999994</c:v>
                </c:pt>
                <c:pt idx="8520">
                  <c:v>943.80938700000002</c:v>
                </c:pt>
                <c:pt idx="8521">
                  <c:v>943.88903800000003</c:v>
                </c:pt>
                <c:pt idx="8522">
                  <c:v>943.96698000000004</c:v>
                </c:pt>
                <c:pt idx="8523">
                  <c:v>944.043091</c:v>
                </c:pt>
                <c:pt idx="8524">
                  <c:v>944.11749299999997</c:v>
                </c:pt>
                <c:pt idx="8525">
                  <c:v>944.19006400000001</c:v>
                </c:pt>
                <c:pt idx="8526">
                  <c:v>944.26092500000004</c:v>
                </c:pt>
                <c:pt idx="8527">
                  <c:v>944.33093299999996</c:v>
                </c:pt>
                <c:pt idx="8528">
                  <c:v>944.400757</c:v>
                </c:pt>
                <c:pt idx="8529">
                  <c:v>944.47058100000004</c:v>
                </c:pt>
                <c:pt idx="8530">
                  <c:v>944.54022199999997</c:v>
                </c:pt>
                <c:pt idx="8531">
                  <c:v>944.61053500000003</c:v>
                </c:pt>
                <c:pt idx="8532">
                  <c:v>944.68084699999997</c:v>
                </c:pt>
                <c:pt idx="8533">
                  <c:v>944.75323500000002</c:v>
                </c:pt>
                <c:pt idx="8534">
                  <c:v>944.82635500000004</c:v>
                </c:pt>
                <c:pt idx="8535">
                  <c:v>944.89831500000003</c:v>
                </c:pt>
                <c:pt idx="8536">
                  <c:v>944.97314500000005</c:v>
                </c:pt>
                <c:pt idx="8537">
                  <c:v>945.04834000000005</c:v>
                </c:pt>
                <c:pt idx="8538">
                  <c:v>945.12304700000004</c:v>
                </c:pt>
                <c:pt idx="8539">
                  <c:v>945.19775400000003</c:v>
                </c:pt>
                <c:pt idx="8540">
                  <c:v>945.27307099999996</c:v>
                </c:pt>
                <c:pt idx="8541">
                  <c:v>945.34851100000003</c:v>
                </c:pt>
                <c:pt idx="8542">
                  <c:v>945.42413299999998</c:v>
                </c:pt>
                <c:pt idx="8543">
                  <c:v>945.49981700000001</c:v>
                </c:pt>
                <c:pt idx="8544">
                  <c:v>945.57586700000002</c:v>
                </c:pt>
                <c:pt idx="8545">
                  <c:v>945.65185599999995</c:v>
                </c:pt>
                <c:pt idx="8546">
                  <c:v>945.72607400000004</c:v>
                </c:pt>
                <c:pt idx="8547">
                  <c:v>945.80212400000005</c:v>
                </c:pt>
                <c:pt idx="8548">
                  <c:v>945.87805200000003</c:v>
                </c:pt>
                <c:pt idx="8549">
                  <c:v>945.953979</c:v>
                </c:pt>
                <c:pt idx="8550">
                  <c:v>946.02795400000002</c:v>
                </c:pt>
                <c:pt idx="8551">
                  <c:v>946.10266100000001</c:v>
                </c:pt>
                <c:pt idx="8552">
                  <c:v>946.17712400000005</c:v>
                </c:pt>
                <c:pt idx="8553">
                  <c:v>946.25176999999996</c:v>
                </c:pt>
                <c:pt idx="8554">
                  <c:v>946.32556099999999</c:v>
                </c:pt>
                <c:pt idx="8555">
                  <c:v>946.39904799999999</c:v>
                </c:pt>
                <c:pt idx="8556">
                  <c:v>946.47180200000003</c:v>
                </c:pt>
                <c:pt idx="8557">
                  <c:v>946.54540999999995</c:v>
                </c:pt>
                <c:pt idx="8558">
                  <c:v>946.61981200000002</c:v>
                </c:pt>
                <c:pt idx="8559">
                  <c:v>946.69415300000003</c:v>
                </c:pt>
                <c:pt idx="8560">
                  <c:v>946.76873799999998</c:v>
                </c:pt>
                <c:pt idx="8561">
                  <c:v>946.84240699999998</c:v>
                </c:pt>
                <c:pt idx="8562">
                  <c:v>946.91845699999999</c:v>
                </c:pt>
                <c:pt idx="8563">
                  <c:v>946.99432400000001</c:v>
                </c:pt>
                <c:pt idx="8564">
                  <c:v>947.06787099999997</c:v>
                </c:pt>
                <c:pt idx="8565">
                  <c:v>947.14288299999998</c:v>
                </c:pt>
                <c:pt idx="8566">
                  <c:v>947.21691899999996</c:v>
                </c:pt>
                <c:pt idx="8567">
                  <c:v>947.28906300000006</c:v>
                </c:pt>
                <c:pt idx="8568">
                  <c:v>947.35955799999999</c:v>
                </c:pt>
                <c:pt idx="8569">
                  <c:v>947.42907700000001</c:v>
                </c:pt>
                <c:pt idx="8570">
                  <c:v>947.49871800000005</c:v>
                </c:pt>
                <c:pt idx="8571">
                  <c:v>947.56915300000003</c:v>
                </c:pt>
                <c:pt idx="8572">
                  <c:v>947.64093000000003</c:v>
                </c:pt>
                <c:pt idx="8573">
                  <c:v>947.71386700000005</c:v>
                </c:pt>
                <c:pt idx="8574">
                  <c:v>947.78918499999997</c:v>
                </c:pt>
                <c:pt idx="8575">
                  <c:v>947.86248799999998</c:v>
                </c:pt>
                <c:pt idx="8576">
                  <c:v>947.94091800000001</c:v>
                </c:pt>
                <c:pt idx="8577">
                  <c:v>948.019409</c:v>
                </c:pt>
                <c:pt idx="8578">
                  <c:v>948.09423800000002</c:v>
                </c:pt>
                <c:pt idx="8579">
                  <c:v>948.171021</c:v>
                </c:pt>
                <c:pt idx="8580">
                  <c:v>948.24591099999998</c:v>
                </c:pt>
                <c:pt idx="8581">
                  <c:v>948.31915300000003</c:v>
                </c:pt>
                <c:pt idx="8582">
                  <c:v>948.39074700000003</c:v>
                </c:pt>
                <c:pt idx="8583">
                  <c:v>948.46057099999996</c:v>
                </c:pt>
                <c:pt idx="8584">
                  <c:v>948.52917500000001</c:v>
                </c:pt>
                <c:pt idx="8585">
                  <c:v>948.59765600000003</c:v>
                </c:pt>
                <c:pt idx="8586">
                  <c:v>948.66784700000005</c:v>
                </c:pt>
                <c:pt idx="8587">
                  <c:v>948.73992899999996</c:v>
                </c:pt>
                <c:pt idx="8588">
                  <c:v>948.81286599999999</c:v>
                </c:pt>
                <c:pt idx="8589">
                  <c:v>948.88867200000004</c:v>
                </c:pt>
                <c:pt idx="8590">
                  <c:v>948.96563700000002</c:v>
                </c:pt>
                <c:pt idx="8591">
                  <c:v>949.04315199999996</c:v>
                </c:pt>
                <c:pt idx="8592">
                  <c:v>949.12030000000004</c:v>
                </c:pt>
                <c:pt idx="8593">
                  <c:v>949.19470200000001</c:v>
                </c:pt>
                <c:pt idx="8594">
                  <c:v>949.26983600000005</c:v>
                </c:pt>
                <c:pt idx="8595">
                  <c:v>949.34405500000003</c:v>
                </c:pt>
                <c:pt idx="8596">
                  <c:v>949.41467299999999</c:v>
                </c:pt>
                <c:pt idx="8597">
                  <c:v>949.48669400000006</c:v>
                </c:pt>
                <c:pt idx="8598">
                  <c:v>949.55908199999999</c:v>
                </c:pt>
                <c:pt idx="8599">
                  <c:v>949.63165300000003</c:v>
                </c:pt>
                <c:pt idx="8600">
                  <c:v>949.70593299999996</c:v>
                </c:pt>
                <c:pt idx="8601">
                  <c:v>949.78186000000005</c:v>
                </c:pt>
                <c:pt idx="8602">
                  <c:v>949.85876499999995</c:v>
                </c:pt>
                <c:pt idx="8603">
                  <c:v>949.93670699999996</c:v>
                </c:pt>
                <c:pt idx="8604">
                  <c:v>950.01495399999999</c:v>
                </c:pt>
                <c:pt idx="8605">
                  <c:v>950.09356700000001</c:v>
                </c:pt>
                <c:pt idx="8606">
                  <c:v>950.17346199999997</c:v>
                </c:pt>
                <c:pt idx="8607">
                  <c:v>950.25048800000002</c:v>
                </c:pt>
                <c:pt idx="8608">
                  <c:v>950.32928500000003</c:v>
                </c:pt>
                <c:pt idx="8609">
                  <c:v>950.40801999999996</c:v>
                </c:pt>
                <c:pt idx="8610">
                  <c:v>950.48388699999998</c:v>
                </c:pt>
                <c:pt idx="8611">
                  <c:v>950.56103499999995</c:v>
                </c:pt>
                <c:pt idx="8612">
                  <c:v>950.63732900000002</c:v>
                </c:pt>
                <c:pt idx="8613">
                  <c:v>950.71289100000001</c:v>
                </c:pt>
                <c:pt idx="8614">
                  <c:v>950.78796399999999</c:v>
                </c:pt>
                <c:pt idx="8615">
                  <c:v>950.86199999999997</c:v>
                </c:pt>
                <c:pt idx="8616">
                  <c:v>950.93566899999996</c:v>
                </c:pt>
                <c:pt idx="8617">
                  <c:v>951.00866699999995</c:v>
                </c:pt>
                <c:pt idx="8618">
                  <c:v>951.08136000000002</c:v>
                </c:pt>
                <c:pt idx="8619">
                  <c:v>951.15441899999996</c:v>
                </c:pt>
                <c:pt idx="8620">
                  <c:v>951.22705099999996</c:v>
                </c:pt>
                <c:pt idx="8621">
                  <c:v>951.30017099999998</c:v>
                </c:pt>
                <c:pt idx="8622">
                  <c:v>951.37383999999997</c:v>
                </c:pt>
                <c:pt idx="8623">
                  <c:v>951.44842500000004</c:v>
                </c:pt>
                <c:pt idx="8624">
                  <c:v>951.52410899999995</c:v>
                </c:pt>
                <c:pt idx="8625">
                  <c:v>951.60058600000002</c:v>
                </c:pt>
                <c:pt idx="8626">
                  <c:v>951.67706299999998</c:v>
                </c:pt>
                <c:pt idx="8627">
                  <c:v>951.75372300000004</c:v>
                </c:pt>
                <c:pt idx="8628">
                  <c:v>951.83019999999999</c:v>
                </c:pt>
                <c:pt idx="8629">
                  <c:v>951.90588400000001</c:v>
                </c:pt>
                <c:pt idx="8630">
                  <c:v>951.98113999999998</c:v>
                </c:pt>
                <c:pt idx="8631">
                  <c:v>952.05554199999995</c:v>
                </c:pt>
                <c:pt idx="8632">
                  <c:v>952.12951699999996</c:v>
                </c:pt>
                <c:pt idx="8633">
                  <c:v>952.20233199999996</c:v>
                </c:pt>
                <c:pt idx="8634">
                  <c:v>952.274719</c:v>
                </c:pt>
                <c:pt idx="8635">
                  <c:v>952.34716800000001</c:v>
                </c:pt>
                <c:pt idx="8636">
                  <c:v>952.41796899999997</c:v>
                </c:pt>
                <c:pt idx="8637">
                  <c:v>952.49108899999999</c:v>
                </c:pt>
                <c:pt idx="8638">
                  <c:v>952.56463599999995</c:v>
                </c:pt>
                <c:pt idx="8639">
                  <c:v>952.637024</c:v>
                </c:pt>
                <c:pt idx="8640">
                  <c:v>952.71227999999996</c:v>
                </c:pt>
                <c:pt idx="8641">
                  <c:v>952.78887899999995</c:v>
                </c:pt>
                <c:pt idx="8642">
                  <c:v>952.86602800000003</c:v>
                </c:pt>
                <c:pt idx="8643">
                  <c:v>952.943848</c:v>
                </c:pt>
                <c:pt idx="8644">
                  <c:v>953.02117899999996</c:v>
                </c:pt>
                <c:pt idx="8645">
                  <c:v>953.09814500000005</c:v>
                </c:pt>
                <c:pt idx="8646">
                  <c:v>953.17382799999996</c:v>
                </c:pt>
                <c:pt idx="8647">
                  <c:v>953.24835199999995</c:v>
                </c:pt>
                <c:pt idx="8648">
                  <c:v>953.321594</c:v>
                </c:pt>
                <c:pt idx="8649">
                  <c:v>953.39343299999996</c:v>
                </c:pt>
                <c:pt idx="8650">
                  <c:v>953.46423300000004</c:v>
                </c:pt>
                <c:pt idx="8651">
                  <c:v>953.534851</c:v>
                </c:pt>
                <c:pt idx="8652">
                  <c:v>953.60626200000002</c:v>
                </c:pt>
                <c:pt idx="8653">
                  <c:v>953.67657499999996</c:v>
                </c:pt>
                <c:pt idx="8654">
                  <c:v>953.75012200000003</c:v>
                </c:pt>
                <c:pt idx="8655">
                  <c:v>953.82458499999996</c:v>
                </c:pt>
                <c:pt idx="8656">
                  <c:v>953.89977999999996</c:v>
                </c:pt>
                <c:pt idx="8657">
                  <c:v>953.97399900000005</c:v>
                </c:pt>
                <c:pt idx="8658">
                  <c:v>954.05078100000003</c:v>
                </c:pt>
                <c:pt idx="8659">
                  <c:v>954.12756400000001</c:v>
                </c:pt>
                <c:pt idx="8660">
                  <c:v>954.20428500000003</c:v>
                </c:pt>
                <c:pt idx="8661">
                  <c:v>954.27978499999995</c:v>
                </c:pt>
                <c:pt idx="8662">
                  <c:v>954.35430899999994</c:v>
                </c:pt>
                <c:pt idx="8663">
                  <c:v>954.42773399999999</c:v>
                </c:pt>
                <c:pt idx="8664">
                  <c:v>954.50018299999999</c:v>
                </c:pt>
                <c:pt idx="8665">
                  <c:v>954.57244900000001</c:v>
                </c:pt>
                <c:pt idx="8666">
                  <c:v>954.64550799999995</c:v>
                </c:pt>
                <c:pt idx="8667">
                  <c:v>954.71893299999999</c:v>
                </c:pt>
                <c:pt idx="8668">
                  <c:v>954.79119900000001</c:v>
                </c:pt>
                <c:pt idx="8669">
                  <c:v>954.86608899999999</c:v>
                </c:pt>
                <c:pt idx="8670">
                  <c:v>954.94122300000004</c:v>
                </c:pt>
                <c:pt idx="8671">
                  <c:v>955.01379399999996</c:v>
                </c:pt>
                <c:pt idx="8672">
                  <c:v>955.08776899999998</c:v>
                </c:pt>
                <c:pt idx="8673">
                  <c:v>955.16162099999997</c:v>
                </c:pt>
                <c:pt idx="8674">
                  <c:v>955.23468000000003</c:v>
                </c:pt>
                <c:pt idx="8675">
                  <c:v>955.30676300000005</c:v>
                </c:pt>
                <c:pt idx="8676">
                  <c:v>955.37854000000004</c:v>
                </c:pt>
                <c:pt idx="8677">
                  <c:v>955.45105000000001</c:v>
                </c:pt>
                <c:pt idx="8678">
                  <c:v>955.52380400000004</c:v>
                </c:pt>
                <c:pt idx="8679">
                  <c:v>955.59619099999998</c:v>
                </c:pt>
                <c:pt idx="8680">
                  <c:v>955.66894500000001</c:v>
                </c:pt>
                <c:pt idx="8681">
                  <c:v>955.74182099999996</c:v>
                </c:pt>
                <c:pt idx="8682">
                  <c:v>955.81182899999999</c:v>
                </c:pt>
                <c:pt idx="8683">
                  <c:v>955.88543700000002</c:v>
                </c:pt>
                <c:pt idx="8684">
                  <c:v>955.95935099999997</c:v>
                </c:pt>
                <c:pt idx="8685">
                  <c:v>956.02966300000003</c:v>
                </c:pt>
                <c:pt idx="8686">
                  <c:v>956.10241699999995</c:v>
                </c:pt>
                <c:pt idx="8687">
                  <c:v>956.17498799999998</c:v>
                </c:pt>
                <c:pt idx="8688">
                  <c:v>956.24755900000002</c:v>
                </c:pt>
                <c:pt idx="8689">
                  <c:v>956.32061799999997</c:v>
                </c:pt>
                <c:pt idx="8690">
                  <c:v>956.39483600000005</c:v>
                </c:pt>
                <c:pt idx="8691">
                  <c:v>956.46972700000003</c:v>
                </c:pt>
                <c:pt idx="8692">
                  <c:v>956.54522699999995</c:v>
                </c:pt>
                <c:pt idx="8693">
                  <c:v>956.621399</c:v>
                </c:pt>
                <c:pt idx="8694">
                  <c:v>956.69757100000004</c:v>
                </c:pt>
                <c:pt idx="8695">
                  <c:v>956.77429199999995</c:v>
                </c:pt>
                <c:pt idx="8696">
                  <c:v>956.84832800000004</c:v>
                </c:pt>
                <c:pt idx="8697">
                  <c:v>956.922729</c:v>
                </c:pt>
                <c:pt idx="8698">
                  <c:v>956.99645999999996</c:v>
                </c:pt>
                <c:pt idx="8699">
                  <c:v>957.06964100000005</c:v>
                </c:pt>
                <c:pt idx="8700">
                  <c:v>957.14050299999997</c:v>
                </c:pt>
                <c:pt idx="8701">
                  <c:v>957.21289100000001</c:v>
                </c:pt>
                <c:pt idx="8702">
                  <c:v>957.28515600000003</c:v>
                </c:pt>
                <c:pt idx="8703">
                  <c:v>957.35790999999995</c:v>
                </c:pt>
                <c:pt idx="8704">
                  <c:v>957.43243399999994</c:v>
                </c:pt>
                <c:pt idx="8705">
                  <c:v>957.50799600000005</c:v>
                </c:pt>
                <c:pt idx="8706">
                  <c:v>957.58544900000004</c:v>
                </c:pt>
                <c:pt idx="8707">
                  <c:v>957.66455099999996</c:v>
                </c:pt>
                <c:pt idx="8708">
                  <c:v>957.74414100000001</c:v>
                </c:pt>
                <c:pt idx="8709">
                  <c:v>957.82488999999998</c:v>
                </c:pt>
                <c:pt idx="8710">
                  <c:v>957.90594499999997</c:v>
                </c:pt>
                <c:pt idx="8711">
                  <c:v>957.98632799999996</c:v>
                </c:pt>
                <c:pt idx="8712">
                  <c:v>958.06689500000005</c:v>
                </c:pt>
                <c:pt idx="8713">
                  <c:v>958.14648399999999</c:v>
                </c:pt>
                <c:pt idx="8714">
                  <c:v>958.22302200000001</c:v>
                </c:pt>
                <c:pt idx="8715">
                  <c:v>958.30041500000004</c:v>
                </c:pt>
                <c:pt idx="8716">
                  <c:v>958.37567100000001</c:v>
                </c:pt>
                <c:pt idx="8717">
                  <c:v>958.44812000000002</c:v>
                </c:pt>
                <c:pt idx="8718">
                  <c:v>958.52179000000001</c:v>
                </c:pt>
                <c:pt idx="8719">
                  <c:v>958.59472700000003</c:v>
                </c:pt>
                <c:pt idx="8720">
                  <c:v>958.66796899999997</c:v>
                </c:pt>
                <c:pt idx="8721">
                  <c:v>958.74102800000003</c:v>
                </c:pt>
                <c:pt idx="8722">
                  <c:v>958.81396500000005</c:v>
                </c:pt>
                <c:pt idx="8723">
                  <c:v>958.88751200000002</c:v>
                </c:pt>
                <c:pt idx="8724">
                  <c:v>958.96124299999997</c:v>
                </c:pt>
                <c:pt idx="8725">
                  <c:v>959.03448500000002</c:v>
                </c:pt>
                <c:pt idx="8726">
                  <c:v>959.10803199999998</c:v>
                </c:pt>
                <c:pt idx="8727">
                  <c:v>959.18145700000002</c:v>
                </c:pt>
                <c:pt idx="8728">
                  <c:v>959.25488299999995</c:v>
                </c:pt>
                <c:pt idx="8729">
                  <c:v>959.328125</c:v>
                </c:pt>
                <c:pt idx="8730">
                  <c:v>959.40148899999997</c:v>
                </c:pt>
                <c:pt idx="8731">
                  <c:v>959.47546399999999</c:v>
                </c:pt>
                <c:pt idx="8732">
                  <c:v>959.55011000000002</c:v>
                </c:pt>
                <c:pt idx="8733">
                  <c:v>959.62438999999995</c:v>
                </c:pt>
                <c:pt idx="8734">
                  <c:v>959.70001200000002</c:v>
                </c:pt>
                <c:pt idx="8735">
                  <c:v>959.77618399999994</c:v>
                </c:pt>
                <c:pt idx="8736">
                  <c:v>959.85290499999996</c:v>
                </c:pt>
                <c:pt idx="8737">
                  <c:v>959.92919900000004</c:v>
                </c:pt>
                <c:pt idx="8738">
                  <c:v>960.00500499999998</c:v>
                </c:pt>
                <c:pt idx="8739">
                  <c:v>960.07995600000004</c:v>
                </c:pt>
                <c:pt idx="8740">
                  <c:v>960.15417500000001</c:v>
                </c:pt>
                <c:pt idx="8741">
                  <c:v>960.22741699999995</c:v>
                </c:pt>
                <c:pt idx="8742">
                  <c:v>960.30059800000004</c:v>
                </c:pt>
                <c:pt idx="8743">
                  <c:v>960.37237500000003</c:v>
                </c:pt>
                <c:pt idx="8744">
                  <c:v>960.44543499999997</c:v>
                </c:pt>
                <c:pt idx="8745">
                  <c:v>960.51776099999995</c:v>
                </c:pt>
                <c:pt idx="8746">
                  <c:v>960.58917199999996</c:v>
                </c:pt>
                <c:pt idx="8747">
                  <c:v>960.66192599999999</c:v>
                </c:pt>
                <c:pt idx="8748">
                  <c:v>960.73468000000003</c:v>
                </c:pt>
                <c:pt idx="8749">
                  <c:v>960.80676300000005</c:v>
                </c:pt>
                <c:pt idx="8750">
                  <c:v>960.87841800000001</c:v>
                </c:pt>
                <c:pt idx="8751">
                  <c:v>960.94970699999999</c:v>
                </c:pt>
                <c:pt idx="8752">
                  <c:v>961.02050799999995</c:v>
                </c:pt>
                <c:pt idx="8753">
                  <c:v>961.09020999999996</c:v>
                </c:pt>
                <c:pt idx="8754">
                  <c:v>961.15997300000004</c:v>
                </c:pt>
                <c:pt idx="8755">
                  <c:v>961.22998099999995</c:v>
                </c:pt>
                <c:pt idx="8756">
                  <c:v>961.30090299999995</c:v>
                </c:pt>
                <c:pt idx="8757">
                  <c:v>961.37365699999998</c:v>
                </c:pt>
                <c:pt idx="8758">
                  <c:v>961.44854699999996</c:v>
                </c:pt>
                <c:pt idx="8759">
                  <c:v>961.52441399999998</c:v>
                </c:pt>
                <c:pt idx="8760">
                  <c:v>961.59930399999996</c:v>
                </c:pt>
                <c:pt idx="8761">
                  <c:v>961.67663600000003</c:v>
                </c:pt>
                <c:pt idx="8762">
                  <c:v>961.75421100000005</c:v>
                </c:pt>
                <c:pt idx="8763">
                  <c:v>961.83117700000003</c:v>
                </c:pt>
                <c:pt idx="8764">
                  <c:v>961.90545699999996</c:v>
                </c:pt>
                <c:pt idx="8765">
                  <c:v>961.980774</c:v>
                </c:pt>
                <c:pt idx="8766">
                  <c:v>962.05627400000003</c:v>
                </c:pt>
                <c:pt idx="8767">
                  <c:v>962.13195800000005</c:v>
                </c:pt>
                <c:pt idx="8768">
                  <c:v>962.20752000000005</c:v>
                </c:pt>
                <c:pt idx="8769">
                  <c:v>962.28332499999999</c:v>
                </c:pt>
                <c:pt idx="8770">
                  <c:v>962.35906999999997</c:v>
                </c:pt>
                <c:pt idx="8771">
                  <c:v>962.434753</c:v>
                </c:pt>
                <c:pt idx="8772">
                  <c:v>962.51055899999994</c:v>
                </c:pt>
                <c:pt idx="8773">
                  <c:v>962.58630400000004</c:v>
                </c:pt>
                <c:pt idx="8774">
                  <c:v>962.66162099999997</c:v>
                </c:pt>
                <c:pt idx="8775">
                  <c:v>962.734375</c:v>
                </c:pt>
                <c:pt idx="8776">
                  <c:v>962.80743399999994</c:v>
                </c:pt>
                <c:pt idx="8777">
                  <c:v>962.87969999999996</c:v>
                </c:pt>
                <c:pt idx="8778">
                  <c:v>962.94970699999999</c:v>
                </c:pt>
                <c:pt idx="8779">
                  <c:v>963.02020300000004</c:v>
                </c:pt>
                <c:pt idx="8780">
                  <c:v>963.09051499999998</c:v>
                </c:pt>
                <c:pt idx="8781">
                  <c:v>963.16113299999995</c:v>
                </c:pt>
                <c:pt idx="8782">
                  <c:v>963.23242200000004</c:v>
                </c:pt>
                <c:pt idx="8783">
                  <c:v>963.30535899999995</c:v>
                </c:pt>
                <c:pt idx="8784">
                  <c:v>963.37976100000003</c:v>
                </c:pt>
                <c:pt idx="8785">
                  <c:v>963.45568900000001</c:v>
                </c:pt>
                <c:pt idx="8786">
                  <c:v>963.53369099999998</c:v>
                </c:pt>
                <c:pt idx="8787">
                  <c:v>963.612122</c:v>
                </c:pt>
                <c:pt idx="8788">
                  <c:v>963.69152799999995</c:v>
                </c:pt>
                <c:pt idx="8789">
                  <c:v>963.76776099999995</c:v>
                </c:pt>
                <c:pt idx="8790">
                  <c:v>963.84747300000004</c:v>
                </c:pt>
                <c:pt idx="8791">
                  <c:v>963.92608600000005</c:v>
                </c:pt>
                <c:pt idx="8792">
                  <c:v>964.00018299999999</c:v>
                </c:pt>
                <c:pt idx="8793">
                  <c:v>964.07684300000005</c:v>
                </c:pt>
                <c:pt idx="8794">
                  <c:v>964.15283199999999</c:v>
                </c:pt>
                <c:pt idx="8795">
                  <c:v>964.22766100000001</c:v>
                </c:pt>
                <c:pt idx="8796">
                  <c:v>964.30114700000001</c:v>
                </c:pt>
                <c:pt idx="8797">
                  <c:v>964.37432899999999</c:v>
                </c:pt>
                <c:pt idx="8798">
                  <c:v>964.44757100000004</c:v>
                </c:pt>
                <c:pt idx="8799">
                  <c:v>964.52099599999997</c:v>
                </c:pt>
                <c:pt idx="8800">
                  <c:v>964.59600799999998</c:v>
                </c:pt>
                <c:pt idx="8801">
                  <c:v>964.67150900000001</c:v>
                </c:pt>
                <c:pt idx="8802">
                  <c:v>964.74737500000003</c:v>
                </c:pt>
                <c:pt idx="8803">
                  <c:v>964.82244900000001</c:v>
                </c:pt>
                <c:pt idx="8804">
                  <c:v>964.89843800000006</c:v>
                </c:pt>
                <c:pt idx="8805">
                  <c:v>964.97363299999995</c:v>
                </c:pt>
                <c:pt idx="8806">
                  <c:v>965.04736300000002</c:v>
                </c:pt>
                <c:pt idx="8807">
                  <c:v>965.11706500000003</c:v>
                </c:pt>
                <c:pt idx="8808">
                  <c:v>965.18719499999997</c:v>
                </c:pt>
                <c:pt idx="8809">
                  <c:v>965.256348</c:v>
                </c:pt>
                <c:pt idx="8810">
                  <c:v>965.32403599999998</c:v>
                </c:pt>
                <c:pt idx="8811">
                  <c:v>965.39178500000003</c:v>
                </c:pt>
                <c:pt idx="8812">
                  <c:v>965.46008300000005</c:v>
                </c:pt>
                <c:pt idx="8813">
                  <c:v>965.52960199999995</c:v>
                </c:pt>
                <c:pt idx="8814">
                  <c:v>965.60125700000003</c:v>
                </c:pt>
                <c:pt idx="8815">
                  <c:v>965.675659</c:v>
                </c:pt>
                <c:pt idx="8816">
                  <c:v>965.75305200000003</c:v>
                </c:pt>
                <c:pt idx="8817">
                  <c:v>965.83270300000004</c:v>
                </c:pt>
                <c:pt idx="8818">
                  <c:v>965.91369599999996</c:v>
                </c:pt>
                <c:pt idx="8819">
                  <c:v>965.99462900000003</c:v>
                </c:pt>
                <c:pt idx="8820">
                  <c:v>966.07501200000002</c:v>
                </c:pt>
                <c:pt idx="8821">
                  <c:v>966.15155000000004</c:v>
                </c:pt>
                <c:pt idx="8822">
                  <c:v>966.22772199999997</c:v>
                </c:pt>
                <c:pt idx="8823">
                  <c:v>966.30163600000003</c:v>
                </c:pt>
                <c:pt idx="8824">
                  <c:v>966.37237500000003</c:v>
                </c:pt>
                <c:pt idx="8825">
                  <c:v>966.44250499999998</c:v>
                </c:pt>
                <c:pt idx="8826">
                  <c:v>966.51190199999996</c:v>
                </c:pt>
                <c:pt idx="8827">
                  <c:v>966.58093299999996</c:v>
                </c:pt>
                <c:pt idx="8828">
                  <c:v>966.65020700000002</c:v>
                </c:pt>
                <c:pt idx="8829">
                  <c:v>966.719604</c:v>
                </c:pt>
                <c:pt idx="8830">
                  <c:v>966.78894000000003</c:v>
                </c:pt>
                <c:pt idx="8831">
                  <c:v>966.859375</c:v>
                </c:pt>
                <c:pt idx="8832">
                  <c:v>966.93176300000005</c:v>
                </c:pt>
                <c:pt idx="8833">
                  <c:v>967.00524900000005</c:v>
                </c:pt>
                <c:pt idx="8834">
                  <c:v>967.07995600000004</c:v>
                </c:pt>
                <c:pt idx="8835">
                  <c:v>967.15515100000005</c:v>
                </c:pt>
                <c:pt idx="8836">
                  <c:v>967.23132299999997</c:v>
                </c:pt>
                <c:pt idx="8837">
                  <c:v>967.308899</c:v>
                </c:pt>
                <c:pt idx="8838">
                  <c:v>967.38738999999998</c:v>
                </c:pt>
                <c:pt idx="8839">
                  <c:v>967.46667500000001</c:v>
                </c:pt>
                <c:pt idx="8840">
                  <c:v>967.54656999999997</c:v>
                </c:pt>
                <c:pt idx="8841">
                  <c:v>967.625854</c:v>
                </c:pt>
                <c:pt idx="8842">
                  <c:v>967.70471199999997</c:v>
                </c:pt>
                <c:pt idx="8843">
                  <c:v>967.78234899999995</c:v>
                </c:pt>
                <c:pt idx="8844">
                  <c:v>967.85858199999996</c:v>
                </c:pt>
                <c:pt idx="8845">
                  <c:v>967.93328899999995</c:v>
                </c:pt>
                <c:pt idx="8846">
                  <c:v>968.006531</c:v>
                </c:pt>
                <c:pt idx="8847">
                  <c:v>968.07873500000005</c:v>
                </c:pt>
                <c:pt idx="8848">
                  <c:v>968.15057400000001</c:v>
                </c:pt>
                <c:pt idx="8849">
                  <c:v>968.22216800000001</c:v>
                </c:pt>
                <c:pt idx="8850">
                  <c:v>968.29132100000004</c:v>
                </c:pt>
                <c:pt idx="8851">
                  <c:v>968.36242700000003</c:v>
                </c:pt>
                <c:pt idx="8852">
                  <c:v>968.43359399999997</c:v>
                </c:pt>
                <c:pt idx="8853">
                  <c:v>968.50408900000002</c:v>
                </c:pt>
                <c:pt idx="8854">
                  <c:v>968.57702600000005</c:v>
                </c:pt>
                <c:pt idx="8855">
                  <c:v>968.650757</c:v>
                </c:pt>
                <c:pt idx="8856">
                  <c:v>968.72497599999997</c:v>
                </c:pt>
                <c:pt idx="8857">
                  <c:v>968.79919400000006</c:v>
                </c:pt>
                <c:pt idx="8858">
                  <c:v>968.87341300000003</c:v>
                </c:pt>
                <c:pt idx="8859">
                  <c:v>968.94824200000005</c:v>
                </c:pt>
                <c:pt idx="8860">
                  <c:v>969.02282700000001</c:v>
                </c:pt>
                <c:pt idx="8861">
                  <c:v>969.09698500000002</c:v>
                </c:pt>
                <c:pt idx="8862">
                  <c:v>969.17108199999996</c:v>
                </c:pt>
                <c:pt idx="8863">
                  <c:v>969.24548300000004</c:v>
                </c:pt>
                <c:pt idx="8864">
                  <c:v>969.31854299999998</c:v>
                </c:pt>
                <c:pt idx="8865">
                  <c:v>969.39318900000001</c:v>
                </c:pt>
                <c:pt idx="8866">
                  <c:v>969.46765100000005</c:v>
                </c:pt>
                <c:pt idx="8867">
                  <c:v>969.54150400000003</c:v>
                </c:pt>
                <c:pt idx="8868">
                  <c:v>969.61749299999997</c:v>
                </c:pt>
                <c:pt idx="8869">
                  <c:v>969.69354299999998</c:v>
                </c:pt>
                <c:pt idx="8870">
                  <c:v>969.77020300000004</c:v>
                </c:pt>
                <c:pt idx="8871">
                  <c:v>969.84716800000001</c:v>
                </c:pt>
                <c:pt idx="8872">
                  <c:v>969.92334000000005</c:v>
                </c:pt>
                <c:pt idx="8873">
                  <c:v>970.00012200000003</c:v>
                </c:pt>
                <c:pt idx="8874">
                  <c:v>970.07653800000003</c:v>
                </c:pt>
                <c:pt idx="8875">
                  <c:v>970.15301499999998</c:v>
                </c:pt>
                <c:pt idx="8876">
                  <c:v>970.22851600000001</c:v>
                </c:pt>
                <c:pt idx="8877">
                  <c:v>970.30291799999998</c:v>
                </c:pt>
                <c:pt idx="8878">
                  <c:v>970.37762499999997</c:v>
                </c:pt>
                <c:pt idx="8879">
                  <c:v>970.45233199999996</c:v>
                </c:pt>
                <c:pt idx="8880">
                  <c:v>970.52600099999995</c:v>
                </c:pt>
                <c:pt idx="8881">
                  <c:v>970.59912099999997</c:v>
                </c:pt>
                <c:pt idx="8882">
                  <c:v>970.67059300000005</c:v>
                </c:pt>
                <c:pt idx="8883">
                  <c:v>970.74426300000005</c:v>
                </c:pt>
                <c:pt idx="8884">
                  <c:v>970.81823699999995</c:v>
                </c:pt>
                <c:pt idx="8885">
                  <c:v>970.89013699999998</c:v>
                </c:pt>
                <c:pt idx="8886">
                  <c:v>970.964966</c:v>
                </c:pt>
                <c:pt idx="8887">
                  <c:v>971.040344</c:v>
                </c:pt>
                <c:pt idx="8888">
                  <c:v>971.11511199999995</c:v>
                </c:pt>
                <c:pt idx="8889">
                  <c:v>971.18981900000006</c:v>
                </c:pt>
                <c:pt idx="8890">
                  <c:v>971.26550299999997</c:v>
                </c:pt>
                <c:pt idx="8891">
                  <c:v>971.34149200000002</c:v>
                </c:pt>
                <c:pt idx="8892">
                  <c:v>971.41748099999995</c:v>
                </c:pt>
                <c:pt idx="8893">
                  <c:v>971.49188200000003</c:v>
                </c:pt>
                <c:pt idx="8894">
                  <c:v>971.56738299999995</c:v>
                </c:pt>
                <c:pt idx="8895">
                  <c:v>971.64355499999999</c:v>
                </c:pt>
                <c:pt idx="8896">
                  <c:v>971.71569799999997</c:v>
                </c:pt>
                <c:pt idx="8897">
                  <c:v>971.79083200000002</c:v>
                </c:pt>
                <c:pt idx="8898">
                  <c:v>971.86639400000001</c:v>
                </c:pt>
                <c:pt idx="8899">
                  <c:v>971.93878199999995</c:v>
                </c:pt>
                <c:pt idx="8900">
                  <c:v>972.015625</c:v>
                </c:pt>
                <c:pt idx="8901">
                  <c:v>972.09179700000004</c:v>
                </c:pt>
                <c:pt idx="8902">
                  <c:v>972.168091</c:v>
                </c:pt>
                <c:pt idx="8903">
                  <c:v>972.24511700000005</c:v>
                </c:pt>
                <c:pt idx="8904">
                  <c:v>972.32195999999999</c:v>
                </c:pt>
                <c:pt idx="8905">
                  <c:v>972.39746100000002</c:v>
                </c:pt>
                <c:pt idx="8906">
                  <c:v>972.47247300000004</c:v>
                </c:pt>
                <c:pt idx="8907">
                  <c:v>972.54638699999998</c:v>
                </c:pt>
                <c:pt idx="8908">
                  <c:v>972.61975099999995</c:v>
                </c:pt>
                <c:pt idx="8909">
                  <c:v>972.69238299999995</c:v>
                </c:pt>
                <c:pt idx="8910">
                  <c:v>972.76153599999998</c:v>
                </c:pt>
                <c:pt idx="8911">
                  <c:v>972.83233600000005</c:v>
                </c:pt>
                <c:pt idx="8912">
                  <c:v>972.90283199999999</c:v>
                </c:pt>
                <c:pt idx="8913">
                  <c:v>972.97229000000004</c:v>
                </c:pt>
                <c:pt idx="8914">
                  <c:v>973.03967299999999</c:v>
                </c:pt>
                <c:pt idx="8915">
                  <c:v>973.10906999999997</c:v>
                </c:pt>
                <c:pt idx="8916">
                  <c:v>973.17871100000002</c:v>
                </c:pt>
                <c:pt idx="8917">
                  <c:v>973.24890100000005</c:v>
                </c:pt>
                <c:pt idx="8918">
                  <c:v>973.32019000000003</c:v>
                </c:pt>
                <c:pt idx="8919">
                  <c:v>973.39227300000005</c:v>
                </c:pt>
                <c:pt idx="8920">
                  <c:v>973.46649200000002</c:v>
                </c:pt>
                <c:pt idx="8921">
                  <c:v>973.54180899999994</c:v>
                </c:pt>
                <c:pt idx="8922">
                  <c:v>973.61804199999995</c:v>
                </c:pt>
                <c:pt idx="8923">
                  <c:v>973.69561799999997</c:v>
                </c:pt>
                <c:pt idx="8924">
                  <c:v>973.77380400000004</c:v>
                </c:pt>
                <c:pt idx="8925">
                  <c:v>973.85205099999996</c:v>
                </c:pt>
                <c:pt idx="8926">
                  <c:v>973.93084699999997</c:v>
                </c:pt>
                <c:pt idx="8927">
                  <c:v>974.00939900000003</c:v>
                </c:pt>
                <c:pt idx="8928">
                  <c:v>974.08483899999999</c:v>
                </c:pt>
                <c:pt idx="8929">
                  <c:v>974.16131600000006</c:v>
                </c:pt>
                <c:pt idx="8930">
                  <c:v>974.23614499999996</c:v>
                </c:pt>
                <c:pt idx="8931">
                  <c:v>974.30828899999995</c:v>
                </c:pt>
                <c:pt idx="8932">
                  <c:v>974.38116500000001</c:v>
                </c:pt>
                <c:pt idx="8933">
                  <c:v>974.45324700000003</c:v>
                </c:pt>
                <c:pt idx="8934">
                  <c:v>974.52557400000001</c:v>
                </c:pt>
                <c:pt idx="8935">
                  <c:v>974.59851100000003</c:v>
                </c:pt>
                <c:pt idx="8936">
                  <c:v>974.67218000000003</c:v>
                </c:pt>
                <c:pt idx="8937">
                  <c:v>974.74719200000004</c:v>
                </c:pt>
                <c:pt idx="8938">
                  <c:v>974.82360800000004</c:v>
                </c:pt>
                <c:pt idx="8939">
                  <c:v>974.90100099999995</c:v>
                </c:pt>
                <c:pt idx="8940">
                  <c:v>974.97820999999999</c:v>
                </c:pt>
                <c:pt idx="8941">
                  <c:v>975.05566399999998</c:v>
                </c:pt>
                <c:pt idx="8942">
                  <c:v>975.13366699999995</c:v>
                </c:pt>
                <c:pt idx="8943">
                  <c:v>975.21130400000004</c:v>
                </c:pt>
                <c:pt idx="8944">
                  <c:v>975.28796399999999</c:v>
                </c:pt>
                <c:pt idx="8945">
                  <c:v>975.36340299999995</c:v>
                </c:pt>
                <c:pt idx="8946">
                  <c:v>975.43798800000002</c:v>
                </c:pt>
                <c:pt idx="8947">
                  <c:v>975.51135299999999</c:v>
                </c:pt>
                <c:pt idx="8948">
                  <c:v>975.583618</c:v>
                </c:pt>
                <c:pt idx="8949">
                  <c:v>975.65594499999997</c:v>
                </c:pt>
                <c:pt idx="8950">
                  <c:v>975.72820999999999</c:v>
                </c:pt>
                <c:pt idx="8951">
                  <c:v>975.80096400000002</c:v>
                </c:pt>
                <c:pt idx="8952">
                  <c:v>975.87420699999996</c:v>
                </c:pt>
                <c:pt idx="8953">
                  <c:v>975.94903599999998</c:v>
                </c:pt>
                <c:pt idx="8954">
                  <c:v>976.02557400000001</c:v>
                </c:pt>
                <c:pt idx="8955">
                  <c:v>976.10241699999995</c:v>
                </c:pt>
                <c:pt idx="8956">
                  <c:v>976.17956500000003</c:v>
                </c:pt>
                <c:pt idx="8957">
                  <c:v>976.25476100000003</c:v>
                </c:pt>
                <c:pt idx="8958">
                  <c:v>976.33056599999998</c:v>
                </c:pt>
                <c:pt idx="8959">
                  <c:v>976.40588400000001</c:v>
                </c:pt>
                <c:pt idx="8960">
                  <c:v>976.47692900000004</c:v>
                </c:pt>
                <c:pt idx="8961">
                  <c:v>976.54754600000001</c:v>
                </c:pt>
                <c:pt idx="8962">
                  <c:v>976.61657700000001</c:v>
                </c:pt>
                <c:pt idx="8963">
                  <c:v>976.68395999999996</c:v>
                </c:pt>
                <c:pt idx="8964">
                  <c:v>976.750854</c:v>
                </c:pt>
                <c:pt idx="8965">
                  <c:v>976.81854299999998</c:v>
                </c:pt>
                <c:pt idx="8966">
                  <c:v>976.88708499999996</c:v>
                </c:pt>
                <c:pt idx="8967">
                  <c:v>976.95739700000001</c:v>
                </c:pt>
                <c:pt idx="8968">
                  <c:v>977.02966300000003</c:v>
                </c:pt>
                <c:pt idx="8969">
                  <c:v>977.10320999999999</c:v>
                </c:pt>
                <c:pt idx="8970">
                  <c:v>977.17852800000003</c:v>
                </c:pt>
                <c:pt idx="8971">
                  <c:v>977.25311299999998</c:v>
                </c:pt>
                <c:pt idx="8972">
                  <c:v>977.33068900000001</c:v>
                </c:pt>
                <c:pt idx="8973">
                  <c:v>977.40808100000004</c:v>
                </c:pt>
                <c:pt idx="8974">
                  <c:v>977.48400900000001</c:v>
                </c:pt>
                <c:pt idx="8975">
                  <c:v>977.561646</c:v>
                </c:pt>
                <c:pt idx="8976">
                  <c:v>977.63934300000005</c:v>
                </c:pt>
                <c:pt idx="8977">
                  <c:v>977.71716300000003</c:v>
                </c:pt>
                <c:pt idx="8978">
                  <c:v>977.794128</c:v>
                </c:pt>
                <c:pt idx="8979">
                  <c:v>977.87030000000004</c:v>
                </c:pt>
                <c:pt idx="8980">
                  <c:v>977.94567900000004</c:v>
                </c:pt>
                <c:pt idx="8981">
                  <c:v>978.01989700000001</c:v>
                </c:pt>
                <c:pt idx="8982">
                  <c:v>978.09295699999996</c:v>
                </c:pt>
                <c:pt idx="8983">
                  <c:v>978.16522199999997</c:v>
                </c:pt>
                <c:pt idx="8984">
                  <c:v>978.23602300000005</c:v>
                </c:pt>
                <c:pt idx="8985">
                  <c:v>978.306152</c:v>
                </c:pt>
                <c:pt idx="8986">
                  <c:v>978.375854</c:v>
                </c:pt>
                <c:pt idx="8987">
                  <c:v>978.44616699999995</c:v>
                </c:pt>
                <c:pt idx="8988">
                  <c:v>978.51745600000004</c:v>
                </c:pt>
                <c:pt idx="8989">
                  <c:v>978.58801300000005</c:v>
                </c:pt>
                <c:pt idx="8990">
                  <c:v>978.66198699999995</c:v>
                </c:pt>
                <c:pt idx="8991">
                  <c:v>978.73761000000002</c:v>
                </c:pt>
                <c:pt idx="8992">
                  <c:v>978.81311000000005</c:v>
                </c:pt>
                <c:pt idx="8993">
                  <c:v>978.89160200000003</c:v>
                </c:pt>
                <c:pt idx="8994">
                  <c:v>978.97021500000005</c:v>
                </c:pt>
                <c:pt idx="8995">
                  <c:v>979.04834000000005</c:v>
                </c:pt>
                <c:pt idx="8996">
                  <c:v>979.12609899999995</c:v>
                </c:pt>
                <c:pt idx="8997">
                  <c:v>979.20343000000003</c:v>
                </c:pt>
                <c:pt idx="8998">
                  <c:v>979.28057899999999</c:v>
                </c:pt>
                <c:pt idx="8999">
                  <c:v>979.35742200000004</c:v>
                </c:pt>
                <c:pt idx="9000">
                  <c:v>979.43444799999997</c:v>
                </c:pt>
                <c:pt idx="9001">
                  <c:v>979.51190199999996</c:v>
                </c:pt>
                <c:pt idx="9002">
                  <c:v>979.58935599999995</c:v>
                </c:pt>
                <c:pt idx="9003">
                  <c:v>979.662598</c:v>
                </c:pt>
                <c:pt idx="9004">
                  <c:v>979.73889199999996</c:v>
                </c:pt>
                <c:pt idx="9005">
                  <c:v>979.81457499999999</c:v>
                </c:pt>
                <c:pt idx="9006">
                  <c:v>979.88604699999996</c:v>
                </c:pt>
                <c:pt idx="9007">
                  <c:v>979.95935099999997</c:v>
                </c:pt>
                <c:pt idx="9008">
                  <c:v>980.03204300000004</c:v>
                </c:pt>
                <c:pt idx="9009">
                  <c:v>980.10430899999994</c:v>
                </c:pt>
                <c:pt idx="9010">
                  <c:v>980.17541500000004</c:v>
                </c:pt>
                <c:pt idx="9011">
                  <c:v>980.24597200000005</c:v>
                </c:pt>
                <c:pt idx="9012">
                  <c:v>980.31671100000005</c:v>
                </c:pt>
                <c:pt idx="9013">
                  <c:v>980.38781700000004</c:v>
                </c:pt>
                <c:pt idx="9014">
                  <c:v>980.459656</c:v>
                </c:pt>
                <c:pt idx="9015">
                  <c:v>980.53222700000003</c:v>
                </c:pt>
                <c:pt idx="9016">
                  <c:v>980.60607900000002</c:v>
                </c:pt>
                <c:pt idx="9017">
                  <c:v>980.67968800000006</c:v>
                </c:pt>
                <c:pt idx="9018">
                  <c:v>980.75506600000006</c:v>
                </c:pt>
                <c:pt idx="9019">
                  <c:v>980.83019999999999</c:v>
                </c:pt>
                <c:pt idx="9020">
                  <c:v>980.90496800000005</c:v>
                </c:pt>
                <c:pt idx="9021">
                  <c:v>980.97766100000001</c:v>
                </c:pt>
                <c:pt idx="9022">
                  <c:v>981.05163600000003</c:v>
                </c:pt>
                <c:pt idx="9023">
                  <c:v>981.12536599999999</c:v>
                </c:pt>
                <c:pt idx="9024">
                  <c:v>981.19909700000005</c:v>
                </c:pt>
                <c:pt idx="9025">
                  <c:v>981.27294900000004</c:v>
                </c:pt>
                <c:pt idx="9026">
                  <c:v>981.34680200000003</c:v>
                </c:pt>
                <c:pt idx="9027">
                  <c:v>981.42028800000003</c:v>
                </c:pt>
                <c:pt idx="9028">
                  <c:v>981.493652</c:v>
                </c:pt>
                <c:pt idx="9029">
                  <c:v>981.56701699999996</c:v>
                </c:pt>
                <c:pt idx="9030">
                  <c:v>981.64001499999995</c:v>
                </c:pt>
                <c:pt idx="9031">
                  <c:v>981.71319600000004</c:v>
                </c:pt>
                <c:pt idx="9032">
                  <c:v>981.78466800000001</c:v>
                </c:pt>
                <c:pt idx="9033">
                  <c:v>981.85809300000005</c:v>
                </c:pt>
                <c:pt idx="9034">
                  <c:v>981.93164100000001</c:v>
                </c:pt>
                <c:pt idx="9035">
                  <c:v>982.00323500000002</c:v>
                </c:pt>
                <c:pt idx="9036">
                  <c:v>982.07696499999997</c:v>
                </c:pt>
                <c:pt idx="9037">
                  <c:v>982.15203899999995</c:v>
                </c:pt>
                <c:pt idx="9038">
                  <c:v>982.22735599999999</c:v>
                </c:pt>
                <c:pt idx="9039">
                  <c:v>982.30310099999997</c:v>
                </c:pt>
                <c:pt idx="9040">
                  <c:v>982.37939500000005</c:v>
                </c:pt>
                <c:pt idx="9041">
                  <c:v>982.45605499999999</c:v>
                </c:pt>
                <c:pt idx="9042">
                  <c:v>982.53253199999995</c:v>
                </c:pt>
                <c:pt idx="9043">
                  <c:v>982.60888699999998</c:v>
                </c:pt>
                <c:pt idx="9044">
                  <c:v>982.68524200000002</c:v>
                </c:pt>
                <c:pt idx="9045">
                  <c:v>982.76190199999996</c:v>
                </c:pt>
                <c:pt idx="9046">
                  <c:v>982.83776899999998</c:v>
                </c:pt>
                <c:pt idx="9047">
                  <c:v>982.91198699999995</c:v>
                </c:pt>
                <c:pt idx="9048">
                  <c:v>982.98663299999998</c:v>
                </c:pt>
                <c:pt idx="9049">
                  <c:v>983.06066899999996</c:v>
                </c:pt>
                <c:pt idx="9050">
                  <c:v>983.13397199999997</c:v>
                </c:pt>
                <c:pt idx="9051">
                  <c:v>983.206909</c:v>
                </c:pt>
                <c:pt idx="9052">
                  <c:v>983.27960199999995</c:v>
                </c:pt>
                <c:pt idx="9053">
                  <c:v>983.35223399999995</c:v>
                </c:pt>
                <c:pt idx="9054">
                  <c:v>983.42480499999999</c:v>
                </c:pt>
                <c:pt idx="9055">
                  <c:v>983.49670400000002</c:v>
                </c:pt>
                <c:pt idx="9056">
                  <c:v>983.56872599999997</c:v>
                </c:pt>
                <c:pt idx="9057">
                  <c:v>983.64080799999999</c:v>
                </c:pt>
                <c:pt idx="9058">
                  <c:v>983.71276899999998</c:v>
                </c:pt>
                <c:pt idx="9059">
                  <c:v>983.78564500000005</c:v>
                </c:pt>
                <c:pt idx="9060">
                  <c:v>983.85949700000003</c:v>
                </c:pt>
                <c:pt idx="9061">
                  <c:v>983.93493599999999</c:v>
                </c:pt>
                <c:pt idx="9062">
                  <c:v>984.01232900000002</c:v>
                </c:pt>
                <c:pt idx="9063">
                  <c:v>984.09082000000001</c:v>
                </c:pt>
                <c:pt idx="9064">
                  <c:v>984.16760299999999</c:v>
                </c:pt>
                <c:pt idx="9065">
                  <c:v>984.24627699999996</c:v>
                </c:pt>
                <c:pt idx="9066">
                  <c:v>984.32482900000002</c:v>
                </c:pt>
                <c:pt idx="9067">
                  <c:v>984.40106200000002</c:v>
                </c:pt>
                <c:pt idx="9068">
                  <c:v>984.47790499999996</c:v>
                </c:pt>
                <c:pt idx="9069">
                  <c:v>984.55310099999997</c:v>
                </c:pt>
                <c:pt idx="9070">
                  <c:v>984.62713599999995</c:v>
                </c:pt>
                <c:pt idx="9071">
                  <c:v>984.69921899999997</c:v>
                </c:pt>
                <c:pt idx="9072">
                  <c:v>984.77032499999996</c:v>
                </c:pt>
                <c:pt idx="9073">
                  <c:v>984.84082000000001</c:v>
                </c:pt>
                <c:pt idx="9074">
                  <c:v>984.91149900000005</c:v>
                </c:pt>
                <c:pt idx="9075">
                  <c:v>984.98223900000005</c:v>
                </c:pt>
                <c:pt idx="9076">
                  <c:v>985.05310099999997</c:v>
                </c:pt>
                <c:pt idx="9077">
                  <c:v>985.12512200000003</c:v>
                </c:pt>
                <c:pt idx="9078">
                  <c:v>985.19647199999997</c:v>
                </c:pt>
                <c:pt idx="9079">
                  <c:v>985.26989700000001</c:v>
                </c:pt>
                <c:pt idx="9080">
                  <c:v>985.34344499999997</c:v>
                </c:pt>
                <c:pt idx="9081">
                  <c:v>985.41564900000003</c:v>
                </c:pt>
                <c:pt idx="9082">
                  <c:v>985.48974599999997</c:v>
                </c:pt>
                <c:pt idx="9083">
                  <c:v>985.56384300000002</c:v>
                </c:pt>
                <c:pt idx="9084">
                  <c:v>985.63800000000003</c:v>
                </c:pt>
                <c:pt idx="9085">
                  <c:v>985.71252400000003</c:v>
                </c:pt>
                <c:pt idx="9086">
                  <c:v>985.78723100000002</c:v>
                </c:pt>
                <c:pt idx="9087">
                  <c:v>985.86248799999998</c:v>
                </c:pt>
                <c:pt idx="9088">
                  <c:v>985.93786599999999</c:v>
                </c:pt>
                <c:pt idx="9089">
                  <c:v>986.01397699999995</c:v>
                </c:pt>
                <c:pt idx="9090">
                  <c:v>986.09033199999999</c:v>
                </c:pt>
                <c:pt idx="9091">
                  <c:v>986.16650400000003</c:v>
                </c:pt>
                <c:pt idx="9092">
                  <c:v>986.24054000000001</c:v>
                </c:pt>
                <c:pt idx="9093">
                  <c:v>986.316101</c:v>
                </c:pt>
                <c:pt idx="9094">
                  <c:v>986.39178500000003</c:v>
                </c:pt>
                <c:pt idx="9095">
                  <c:v>986.46698000000004</c:v>
                </c:pt>
                <c:pt idx="9096">
                  <c:v>986.53942900000004</c:v>
                </c:pt>
                <c:pt idx="9097">
                  <c:v>986.61309800000004</c:v>
                </c:pt>
                <c:pt idx="9098">
                  <c:v>986.68701199999998</c:v>
                </c:pt>
                <c:pt idx="9099">
                  <c:v>986.76025400000003</c:v>
                </c:pt>
                <c:pt idx="9100">
                  <c:v>986.83312999999998</c:v>
                </c:pt>
                <c:pt idx="9101">
                  <c:v>986.90515100000005</c:v>
                </c:pt>
                <c:pt idx="9102">
                  <c:v>986.97839399999998</c:v>
                </c:pt>
                <c:pt idx="9103">
                  <c:v>987.05273399999999</c:v>
                </c:pt>
                <c:pt idx="9104">
                  <c:v>987.12731900000006</c:v>
                </c:pt>
                <c:pt idx="9105">
                  <c:v>987.20251499999995</c:v>
                </c:pt>
                <c:pt idx="9106">
                  <c:v>987.27862500000003</c:v>
                </c:pt>
                <c:pt idx="9107">
                  <c:v>987.35412599999995</c:v>
                </c:pt>
                <c:pt idx="9108">
                  <c:v>987.42919900000004</c:v>
                </c:pt>
                <c:pt idx="9109">
                  <c:v>987.50292999999999</c:v>
                </c:pt>
                <c:pt idx="9110">
                  <c:v>987.57244900000001</c:v>
                </c:pt>
                <c:pt idx="9111">
                  <c:v>987.64471400000002</c:v>
                </c:pt>
                <c:pt idx="9112">
                  <c:v>987.71520999999996</c:v>
                </c:pt>
                <c:pt idx="9113">
                  <c:v>987.78204300000004</c:v>
                </c:pt>
                <c:pt idx="9114">
                  <c:v>987.85168499999997</c:v>
                </c:pt>
                <c:pt idx="9115">
                  <c:v>987.92169200000001</c:v>
                </c:pt>
                <c:pt idx="9116">
                  <c:v>987.99218800000006</c:v>
                </c:pt>
                <c:pt idx="9117">
                  <c:v>988.06311000000005</c:v>
                </c:pt>
                <c:pt idx="9118">
                  <c:v>988.13592500000004</c:v>
                </c:pt>
                <c:pt idx="9119">
                  <c:v>988.21105999999997</c:v>
                </c:pt>
                <c:pt idx="9120">
                  <c:v>988.28772000000004</c:v>
                </c:pt>
                <c:pt idx="9121">
                  <c:v>988.36639400000001</c:v>
                </c:pt>
                <c:pt idx="9122">
                  <c:v>988.44531300000006</c:v>
                </c:pt>
                <c:pt idx="9123">
                  <c:v>988.524719</c:v>
                </c:pt>
                <c:pt idx="9124">
                  <c:v>988.60266100000001</c:v>
                </c:pt>
                <c:pt idx="9125">
                  <c:v>988.680969</c:v>
                </c:pt>
                <c:pt idx="9126">
                  <c:v>988.75830099999996</c:v>
                </c:pt>
                <c:pt idx="9127">
                  <c:v>988.83410600000002</c:v>
                </c:pt>
                <c:pt idx="9128">
                  <c:v>988.90637200000003</c:v>
                </c:pt>
                <c:pt idx="9129">
                  <c:v>988.97820999999999</c:v>
                </c:pt>
                <c:pt idx="9130">
                  <c:v>989.04870600000004</c:v>
                </c:pt>
                <c:pt idx="9131">
                  <c:v>989.11883499999999</c:v>
                </c:pt>
                <c:pt idx="9132">
                  <c:v>989.18878199999995</c:v>
                </c:pt>
                <c:pt idx="9133">
                  <c:v>989.25817900000004</c:v>
                </c:pt>
                <c:pt idx="9134">
                  <c:v>989.32910200000003</c:v>
                </c:pt>
                <c:pt idx="9135">
                  <c:v>989.40173300000004</c:v>
                </c:pt>
                <c:pt idx="9136">
                  <c:v>989.47656300000006</c:v>
                </c:pt>
                <c:pt idx="9137">
                  <c:v>989.55304000000001</c:v>
                </c:pt>
                <c:pt idx="9138">
                  <c:v>989.63085899999999</c:v>
                </c:pt>
                <c:pt idx="9139">
                  <c:v>989.70837400000005</c:v>
                </c:pt>
                <c:pt idx="9140">
                  <c:v>989.78839100000005</c:v>
                </c:pt>
                <c:pt idx="9141">
                  <c:v>989.86852999999996</c:v>
                </c:pt>
                <c:pt idx="9142">
                  <c:v>989.94689900000003</c:v>
                </c:pt>
                <c:pt idx="9143">
                  <c:v>990.02624500000002</c:v>
                </c:pt>
                <c:pt idx="9144">
                  <c:v>990.10461399999997</c:v>
                </c:pt>
                <c:pt idx="9145">
                  <c:v>990.18164100000001</c:v>
                </c:pt>
                <c:pt idx="9146">
                  <c:v>990.25793499999997</c:v>
                </c:pt>
                <c:pt idx="9147">
                  <c:v>990.33337400000005</c:v>
                </c:pt>
                <c:pt idx="9148">
                  <c:v>990.40789800000005</c:v>
                </c:pt>
                <c:pt idx="9149">
                  <c:v>990.48181099999999</c:v>
                </c:pt>
                <c:pt idx="9150">
                  <c:v>990.55584699999997</c:v>
                </c:pt>
                <c:pt idx="9151">
                  <c:v>990.628784</c:v>
                </c:pt>
                <c:pt idx="9152">
                  <c:v>990.70147699999995</c:v>
                </c:pt>
                <c:pt idx="9153">
                  <c:v>990.77355999999997</c:v>
                </c:pt>
                <c:pt idx="9154">
                  <c:v>990.84570299999996</c:v>
                </c:pt>
                <c:pt idx="9155">
                  <c:v>990.91729699999996</c:v>
                </c:pt>
                <c:pt idx="9156">
                  <c:v>990.98828100000003</c:v>
                </c:pt>
                <c:pt idx="9157">
                  <c:v>991.05926499999998</c:v>
                </c:pt>
                <c:pt idx="9158">
                  <c:v>991.13085899999999</c:v>
                </c:pt>
                <c:pt idx="9159">
                  <c:v>991.20300299999997</c:v>
                </c:pt>
                <c:pt idx="9160">
                  <c:v>991.27618399999994</c:v>
                </c:pt>
                <c:pt idx="9161">
                  <c:v>991.35089100000005</c:v>
                </c:pt>
                <c:pt idx="9162">
                  <c:v>991.427368</c:v>
                </c:pt>
                <c:pt idx="9163">
                  <c:v>991.50500499999998</c:v>
                </c:pt>
                <c:pt idx="9164">
                  <c:v>991.58386199999995</c:v>
                </c:pt>
                <c:pt idx="9165">
                  <c:v>991.66357400000004</c:v>
                </c:pt>
                <c:pt idx="9166">
                  <c:v>991.74298099999999</c:v>
                </c:pt>
                <c:pt idx="9167">
                  <c:v>991.82147199999997</c:v>
                </c:pt>
                <c:pt idx="9168">
                  <c:v>991.89843800000006</c:v>
                </c:pt>
                <c:pt idx="9169">
                  <c:v>991.97326699999996</c:v>
                </c:pt>
                <c:pt idx="9170">
                  <c:v>992.04656999999997</c:v>
                </c:pt>
                <c:pt idx="9171">
                  <c:v>992.11682099999996</c:v>
                </c:pt>
                <c:pt idx="9172">
                  <c:v>992.18762200000003</c:v>
                </c:pt>
                <c:pt idx="9173">
                  <c:v>992.25762899999995</c:v>
                </c:pt>
                <c:pt idx="9174">
                  <c:v>992.32617200000004</c:v>
                </c:pt>
                <c:pt idx="9175">
                  <c:v>992.397156</c:v>
                </c:pt>
                <c:pt idx="9176">
                  <c:v>992.46844499999997</c:v>
                </c:pt>
                <c:pt idx="9177">
                  <c:v>992.53887899999995</c:v>
                </c:pt>
                <c:pt idx="9178">
                  <c:v>992.60906999999997</c:v>
                </c:pt>
                <c:pt idx="9179">
                  <c:v>992.67999299999997</c:v>
                </c:pt>
                <c:pt idx="9180">
                  <c:v>992.75146500000005</c:v>
                </c:pt>
                <c:pt idx="9181">
                  <c:v>992.82360800000004</c:v>
                </c:pt>
                <c:pt idx="9182">
                  <c:v>992.89648399999999</c:v>
                </c:pt>
                <c:pt idx="9183">
                  <c:v>992.97033699999997</c:v>
                </c:pt>
                <c:pt idx="9184">
                  <c:v>993.04620399999999</c:v>
                </c:pt>
                <c:pt idx="9185">
                  <c:v>993.12109399999997</c:v>
                </c:pt>
                <c:pt idx="9186">
                  <c:v>993.19940199999996</c:v>
                </c:pt>
                <c:pt idx="9187">
                  <c:v>993.27813700000002</c:v>
                </c:pt>
                <c:pt idx="9188">
                  <c:v>993.35534700000005</c:v>
                </c:pt>
                <c:pt idx="9189">
                  <c:v>993.43438700000002</c:v>
                </c:pt>
                <c:pt idx="9190">
                  <c:v>993.51348900000005</c:v>
                </c:pt>
                <c:pt idx="9191">
                  <c:v>993.59210199999995</c:v>
                </c:pt>
                <c:pt idx="9192">
                  <c:v>993.66992200000004</c:v>
                </c:pt>
                <c:pt idx="9193">
                  <c:v>993.746399</c:v>
                </c:pt>
                <c:pt idx="9194">
                  <c:v>993.82128899999998</c:v>
                </c:pt>
                <c:pt idx="9195">
                  <c:v>993.89562999999998</c:v>
                </c:pt>
                <c:pt idx="9196">
                  <c:v>993.96972700000003</c:v>
                </c:pt>
                <c:pt idx="9197">
                  <c:v>994.04345699999999</c:v>
                </c:pt>
                <c:pt idx="9198">
                  <c:v>994.11657700000001</c:v>
                </c:pt>
                <c:pt idx="9199">
                  <c:v>994.18713400000001</c:v>
                </c:pt>
                <c:pt idx="9200">
                  <c:v>994.25866699999995</c:v>
                </c:pt>
                <c:pt idx="9201">
                  <c:v>994.32940699999995</c:v>
                </c:pt>
                <c:pt idx="9202">
                  <c:v>994.39941399999998</c:v>
                </c:pt>
                <c:pt idx="9203">
                  <c:v>994.46667500000001</c:v>
                </c:pt>
                <c:pt idx="9204">
                  <c:v>994.53594999999996</c:v>
                </c:pt>
                <c:pt idx="9205">
                  <c:v>994.60607900000002</c:v>
                </c:pt>
                <c:pt idx="9206">
                  <c:v>994.67742899999996</c:v>
                </c:pt>
                <c:pt idx="9207">
                  <c:v>994.75</c:v>
                </c:pt>
                <c:pt idx="9208">
                  <c:v>994.82385299999999</c:v>
                </c:pt>
                <c:pt idx="9209">
                  <c:v>994.89892599999996</c:v>
                </c:pt>
                <c:pt idx="9210">
                  <c:v>994.97589100000005</c:v>
                </c:pt>
                <c:pt idx="9211">
                  <c:v>995.05334500000004</c:v>
                </c:pt>
                <c:pt idx="9212">
                  <c:v>995.13085899999999</c:v>
                </c:pt>
                <c:pt idx="9213">
                  <c:v>995.20849599999997</c:v>
                </c:pt>
                <c:pt idx="9214">
                  <c:v>995.28234899999995</c:v>
                </c:pt>
                <c:pt idx="9215">
                  <c:v>995.35888699999998</c:v>
                </c:pt>
                <c:pt idx="9216">
                  <c:v>995.433899</c:v>
                </c:pt>
                <c:pt idx="9217">
                  <c:v>995.50421100000005</c:v>
                </c:pt>
                <c:pt idx="9218">
                  <c:v>995.57696499999997</c:v>
                </c:pt>
                <c:pt idx="9219">
                  <c:v>995.64862100000005</c:v>
                </c:pt>
                <c:pt idx="9220">
                  <c:v>995.71954300000004</c:v>
                </c:pt>
                <c:pt idx="9221">
                  <c:v>995.79070999999999</c:v>
                </c:pt>
                <c:pt idx="9222">
                  <c:v>995.86248799999998</c:v>
                </c:pt>
                <c:pt idx="9223">
                  <c:v>995.93420400000002</c:v>
                </c:pt>
                <c:pt idx="9224">
                  <c:v>996.00616500000001</c:v>
                </c:pt>
                <c:pt idx="9225">
                  <c:v>996.07891800000004</c:v>
                </c:pt>
                <c:pt idx="9226">
                  <c:v>996.15222200000005</c:v>
                </c:pt>
                <c:pt idx="9227">
                  <c:v>996.22576900000001</c:v>
                </c:pt>
                <c:pt idx="9228">
                  <c:v>996.29949999999997</c:v>
                </c:pt>
                <c:pt idx="9229">
                  <c:v>996.37420699999996</c:v>
                </c:pt>
                <c:pt idx="9230">
                  <c:v>996.44921899999997</c:v>
                </c:pt>
                <c:pt idx="9231">
                  <c:v>996.52258300000005</c:v>
                </c:pt>
                <c:pt idx="9232">
                  <c:v>996.59844999999996</c:v>
                </c:pt>
                <c:pt idx="9233">
                  <c:v>996.67480499999999</c:v>
                </c:pt>
                <c:pt idx="9234">
                  <c:v>996.75134300000002</c:v>
                </c:pt>
                <c:pt idx="9235">
                  <c:v>996.82568400000002</c:v>
                </c:pt>
                <c:pt idx="9236">
                  <c:v>996.90136700000005</c:v>
                </c:pt>
                <c:pt idx="9237">
                  <c:v>996.97741699999995</c:v>
                </c:pt>
                <c:pt idx="9238">
                  <c:v>997.05291799999998</c:v>
                </c:pt>
                <c:pt idx="9239">
                  <c:v>997.12731900000006</c:v>
                </c:pt>
                <c:pt idx="9240">
                  <c:v>997.20117200000004</c:v>
                </c:pt>
                <c:pt idx="9241">
                  <c:v>997.274719</c:v>
                </c:pt>
                <c:pt idx="9242">
                  <c:v>997.34875499999998</c:v>
                </c:pt>
                <c:pt idx="9243">
                  <c:v>997.42303500000003</c:v>
                </c:pt>
                <c:pt idx="9244">
                  <c:v>997.49786400000005</c:v>
                </c:pt>
                <c:pt idx="9245">
                  <c:v>997.57324200000005</c:v>
                </c:pt>
                <c:pt idx="9246">
                  <c:v>997.647156</c:v>
                </c:pt>
                <c:pt idx="9247">
                  <c:v>997.72302200000001</c:v>
                </c:pt>
                <c:pt idx="9248">
                  <c:v>997.79882799999996</c:v>
                </c:pt>
                <c:pt idx="9249">
                  <c:v>997.87237500000003</c:v>
                </c:pt>
                <c:pt idx="9250">
                  <c:v>997.94738800000005</c:v>
                </c:pt>
                <c:pt idx="9251">
                  <c:v>998.02185099999997</c:v>
                </c:pt>
                <c:pt idx="9252">
                  <c:v>998.09631400000001</c:v>
                </c:pt>
                <c:pt idx="9253">
                  <c:v>998.17120399999999</c:v>
                </c:pt>
                <c:pt idx="9254">
                  <c:v>998.24676499999998</c:v>
                </c:pt>
                <c:pt idx="9255">
                  <c:v>998.32336399999997</c:v>
                </c:pt>
                <c:pt idx="9256">
                  <c:v>998.40087900000003</c:v>
                </c:pt>
                <c:pt idx="9257">
                  <c:v>998.47882100000004</c:v>
                </c:pt>
                <c:pt idx="9258">
                  <c:v>998.557007</c:v>
                </c:pt>
                <c:pt idx="9259">
                  <c:v>998.63494900000001</c:v>
                </c:pt>
                <c:pt idx="9260">
                  <c:v>998.71258499999999</c:v>
                </c:pt>
                <c:pt idx="9261">
                  <c:v>998.78955099999996</c:v>
                </c:pt>
                <c:pt idx="9262">
                  <c:v>998.86492899999996</c:v>
                </c:pt>
                <c:pt idx="9263">
                  <c:v>998.938354</c:v>
                </c:pt>
                <c:pt idx="9264">
                  <c:v>999.01074200000005</c:v>
                </c:pt>
                <c:pt idx="9265">
                  <c:v>999.081909</c:v>
                </c:pt>
                <c:pt idx="9266">
                  <c:v>999.15185599999995</c:v>
                </c:pt>
                <c:pt idx="9267">
                  <c:v>999.22100799999998</c:v>
                </c:pt>
                <c:pt idx="9268">
                  <c:v>999.28942900000004</c:v>
                </c:pt>
                <c:pt idx="9269">
                  <c:v>999.35870399999999</c:v>
                </c:pt>
                <c:pt idx="9270">
                  <c:v>999.42810099999997</c:v>
                </c:pt>
                <c:pt idx="9271">
                  <c:v>999.499146</c:v>
                </c:pt>
                <c:pt idx="9272">
                  <c:v>999.57165499999996</c:v>
                </c:pt>
                <c:pt idx="9273">
                  <c:v>999.64636199999995</c:v>
                </c:pt>
                <c:pt idx="9274">
                  <c:v>999.72033699999997</c:v>
                </c:pt>
                <c:pt idx="9275">
                  <c:v>999.79785200000003</c:v>
                </c:pt>
                <c:pt idx="9276">
                  <c:v>999.87707499999999</c:v>
                </c:pt>
                <c:pt idx="9277">
                  <c:v>999.95733600000005</c:v>
                </c:pt>
                <c:pt idx="9278">
                  <c:v>1000.034851</c:v>
                </c:pt>
                <c:pt idx="9279">
                  <c:v>1000.113098</c:v>
                </c:pt>
                <c:pt idx="9280">
                  <c:v>1000.189575</c:v>
                </c:pt>
                <c:pt idx="9281">
                  <c:v>1000.2641599999999</c:v>
                </c:pt>
                <c:pt idx="9282">
                  <c:v>1000.33606</c:v>
                </c:pt>
                <c:pt idx="9283">
                  <c:v>1000.404907</c:v>
                </c:pt>
                <c:pt idx="9284">
                  <c:v>1000.472168</c:v>
                </c:pt>
                <c:pt idx="9285">
                  <c:v>1000.538879</c:v>
                </c:pt>
                <c:pt idx="9286">
                  <c:v>1000.605652</c:v>
                </c:pt>
                <c:pt idx="9287">
                  <c:v>1000.673706</c:v>
                </c:pt>
                <c:pt idx="9288">
                  <c:v>1000.744446</c:v>
                </c:pt>
                <c:pt idx="9289">
                  <c:v>1000.818848</c:v>
                </c:pt>
                <c:pt idx="9290">
                  <c:v>1000.896179</c:v>
                </c:pt>
                <c:pt idx="9291">
                  <c:v>1000.976074</c:v>
                </c:pt>
                <c:pt idx="9292">
                  <c:v>1001.055298</c:v>
                </c:pt>
                <c:pt idx="9293">
                  <c:v>1001.137085</c:v>
                </c:pt>
                <c:pt idx="9294">
                  <c:v>1001.218567</c:v>
                </c:pt>
                <c:pt idx="9295">
                  <c:v>1001.295898</c:v>
                </c:pt>
                <c:pt idx="9296">
                  <c:v>1001.3726810000001</c:v>
                </c:pt>
                <c:pt idx="9297">
                  <c:v>1001.447754</c:v>
                </c:pt>
                <c:pt idx="9298">
                  <c:v>1001.520874</c:v>
                </c:pt>
                <c:pt idx="9299">
                  <c:v>1001.5931399999999</c:v>
                </c:pt>
                <c:pt idx="9300">
                  <c:v>1001.664673</c:v>
                </c:pt>
                <c:pt idx="9301">
                  <c:v>1001.735962</c:v>
                </c:pt>
                <c:pt idx="9302">
                  <c:v>1001.808228</c:v>
                </c:pt>
                <c:pt idx="9303">
                  <c:v>1001.881043</c:v>
                </c:pt>
                <c:pt idx="9304">
                  <c:v>1001.9552</c:v>
                </c:pt>
                <c:pt idx="9305">
                  <c:v>1002.030762</c:v>
                </c:pt>
                <c:pt idx="9306">
                  <c:v>1002.105286</c:v>
                </c:pt>
                <c:pt idx="9307">
                  <c:v>1002.1828</c:v>
                </c:pt>
                <c:pt idx="9308">
                  <c:v>1002.260437</c:v>
                </c:pt>
                <c:pt idx="9309">
                  <c:v>1002.337402</c:v>
                </c:pt>
                <c:pt idx="9310">
                  <c:v>1002.411926</c:v>
                </c:pt>
                <c:pt idx="9311">
                  <c:v>1002.487305</c:v>
                </c:pt>
                <c:pt idx="9312">
                  <c:v>1002.562134</c:v>
                </c:pt>
                <c:pt idx="9313">
                  <c:v>1002.636353</c:v>
                </c:pt>
                <c:pt idx="9314">
                  <c:v>1002.708984</c:v>
                </c:pt>
                <c:pt idx="9315">
                  <c:v>1002.781128</c:v>
                </c:pt>
                <c:pt idx="9316">
                  <c:v>1002.852844</c:v>
                </c:pt>
                <c:pt idx="9317">
                  <c:v>1002.9245</c:v>
                </c:pt>
                <c:pt idx="9318">
                  <c:v>1002.997192</c:v>
                </c:pt>
                <c:pt idx="9319">
                  <c:v>1003.070129</c:v>
                </c:pt>
                <c:pt idx="9320">
                  <c:v>1003.143189</c:v>
                </c:pt>
                <c:pt idx="9321">
                  <c:v>1003.213074</c:v>
                </c:pt>
                <c:pt idx="9322">
                  <c:v>1003.286804</c:v>
                </c:pt>
                <c:pt idx="9323">
                  <c:v>1003.362</c:v>
                </c:pt>
                <c:pt idx="9324">
                  <c:v>1003.433899</c:v>
                </c:pt>
                <c:pt idx="9325">
                  <c:v>1003.508972</c:v>
                </c:pt>
                <c:pt idx="9326">
                  <c:v>1003.583679</c:v>
                </c:pt>
                <c:pt idx="9327">
                  <c:v>1003.658691</c:v>
                </c:pt>
                <c:pt idx="9328">
                  <c:v>1003.733521</c:v>
                </c:pt>
                <c:pt idx="9329">
                  <c:v>1003.8082889999999</c:v>
                </c:pt>
                <c:pt idx="9330">
                  <c:v>1003.8828130000001</c:v>
                </c:pt>
                <c:pt idx="9331">
                  <c:v>1003.9571529999999</c:v>
                </c:pt>
                <c:pt idx="9332">
                  <c:v>1004.031616</c:v>
                </c:pt>
                <c:pt idx="9333">
                  <c:v>1004.106567</c:v>
                </c:pt>
                <c:pt idx="9334">
                  <c:v>1004.181641</c:v>
                </c:pt>
                <c:pt idx="9335">
                  <c:v>1004.256165</c:v>
                </c:pt>
                <c:pt idx="9336">
                  <c:v>1004.33252</c:v>
                </c:pt>
                <c:pt idx="9337">
                  <c:v>1004.408386</c:v>
                </c:pt>
                <c:pt idx="9338">
                  <c:v>1004.4820560000001</c:v>
                </c:pt>
                <c:pt idx="9339">
                  <c:v>1004.557312</c:v>
                </c:pt>
                <c:pt idx="9340">
                  <c:v>1004.63269</c:v>
                </c:pt>
                <c:pt idx="9341">
                  <c:v>1004.7080079999999</c:v>
                </c:pt>
                <c:pt idx="9342">
                  <c:v>1004.7825319999999</c:v>
                </c:pt>
                <c:pt idx="9343">
                  <c:v>1004.856262</c:v>
                </c:pt>
                <c:pt idx="9344">
                  <c:v>1004.929504</c:v>
                </c:pt>
                <c:pt idx="9345">
                  <c:v>1005.00177</c:v>
                </c:pt>
                <c:pt idx="9346">
                  <c:v>1005.0740970000001</c:v>
                </c:pt>
                <c:pt idx="9347">
                  <c:v>1005.145874</c:v>
                </c:pt>
                <c:pt idx="9348">
                  <c:v>1005.2164310000001</c:v>
                </c:pt>
                <c:pt idx="9349">
                  <c:v>1005.287109</c:v>
                </c:pt>
                <c:pt idx="9350">
                  <c:v>1005.358398</c:v>
                </c:pt>
                <c:pt idx="9351">
                  <c:v>1005.430481</c:v>
                </c:pt>
                <c:pt idx="9352">
                  <c:v>1005.502625</c:v>
                </c:pt>
                <c:pt idx="9353">
                  <c:v>1005.5730589999999</c:v>
                </c:pt>
                <c:pt idx="9354">
                  <c:v>1005.645325</c:v>
                </c:pt>
                <c:pt idx="9355">
                  <c:v>1005.71698</c:v>
                </c:pt>
                <c:pt idx="9356">
                  <c:v>1005.786499</c:v>
                </c:pt>
                <c:pt idx="9357">
                  <c:v>1005.857422</c:v>
                </c:pt>
                <c:pt idx="9358">
                  <c:v>1005.927612</c:v>
                </c:pt>
                <c:pt idx="9359">
                  <c:v>1005.998657</c:v>
                </c:pt>
                <c:pt idx="9360">
                  <c:v>1006.069519</c:v>
                </c:pt>
                <c:pt idx="9361">
                  <c:v>1006.141785</c:v>
                </c:pt>
                <c:pt idx="9362">
                  <c:v>1006.215942</c:v>
                </c:pt>
                <c:pt idx="9363">
                  <c:v>1006.291199</c:v>
                </c:pt>
                <c:pt idx="9364">
                  <c:v>1006.367554</c:v>
                </c:pt>
                <c:pt idx="9365">
                  <c:v>1006.445984</c:v>
                </c:pt>
                <c:pt idx="9366">
                  <c:v>1006.525207</c:v>
                </c:pt>
                <c:pt idx="9367">
                  <c:v>1006.606079</c:v>
                </c:pt>
                <c:pt idx="9368">
                  <c:v>1006.686523</c:v>
                </c:pt>
                <c:pt idx="9369">
                  <c:v>1006.766113</c:v>
                </c:pt>
                <c:pt idx="9370">
                  <c:v>1006.844849</c:v>
                </c:pt>
                <c:pt idx="9371">
                  <c:v>1006.922058</c:v>
                </c:pt>
                <c:pt idx="9372">
                  <c:v>1006.997559</c:v>
                </c:pt>
                <c:pt idx="9373">
                  <c:v>1007.072266</c:v>
                </c:pt>
                <c:pt idx="9374">
                  <c:v>1007.14679</c:v>
                </c:pt>
                <c:pt idx="9375">
                  <c:v>1007.221497</c:v>
                </c:pt>
                <c:pt idx="9376">
                  <c:v>1007.296204</c:v>
                </c:pt>
                <c:pt idx="9377">
                  <c:v>1007.371216</c:v>
                </c:pt>
                <c:pt idx="9378">
                  <c:v>1007.447266</c:v>
                </c:pt>
                <c:pt idx="9379">
                  <c:v>1007.523926</c:v>
                </c:pt>
                <c:pt idx="9380">
                  <c:v>1007.60022</c:v>
                </c:pt>
                <c:pt idx="9381">
                  <c:v>1007.6741940000001</c:v>
                </c:pt>
                <c:pt idx="9382">
                  <c:v>1007.749207</c:v>
                </c:pt>
                <c:pt idx="9383">
                  <c:v>1007.8240970000001</c:v>
                </c:pt>
                <c:pt idx="9384">
                  <c:v>1007.898743</c:v>
                </c:pt>
                <c:pt idx="9385">
                  <c:v>1007.9710690000001</c:v>
                </c:pt>
                <c:pt idx="9386">
                  <c:v>1008.0445560000001</c:v>
                </c:pt>
                <c:pt idx="9387">
                  <c:v>1008.1171880000001</c:v>
                </c:pt>
                <c:pt idx="9388">
                  <c:v>1008.189941</c:v>
                </c:pt>
                <c:pt idx="9389">
                  <c:v>1008.263489</c:v>
                </c:pt>
                <c:pt idx="9390">
                  <c:v>1008.337219</c:v>
                </c:pt>
                <c:pt idx="9391">
                  <c:v>1008.411255</c:v>
                </c:pt>
                <c:pt idx="9392">
                  <c:v>1008.486145</c:v>
                </c:pt>
                <c:pt idx="9393">
                  <c:v>1008.5610349999999</c:v>
                </c:pt>
                <c:pt idx="9394">
                  <c:v>1008.636047</c:v>
                </c:pt>
                <c:pt idx="9395">
                  <c:v>1008.71106</c:v>
                </c:pt>
                <c:pt idx="9396">
                  <c:v>1008.784302</c:v>
                </c:pt>
                <c:pt idx="9397">
                  <c:v>1008.859253</c:v>
                </c:pt>
                <c:pt idx="9398">
                  <c:v>1008.934082</c:v>
                </c:pt>
                <c:pt idx="9399">
                  <c:v>1009.006348</c:v>
                </c:pt>
                <c:pt idx="9400">
                  <c:v>1009.081177</c:v>
                </c:pt>
                <c:pt idx="9401">
                  <c:v>1009.156128</c:v>
                </c:pt>
                <c:pt idx="9402">
                  <c:v>1009.230652</c:v>
                </c:pt>
                <c:pt idx="9403">
                  <c:v>1009.3046880000001</c:v>
                </c:pt>
                <c:pt idx="9404">
                  <c:v>1009.378601</c:v>
                </c:pt>
                <c:pt idx="9405">
                  <c:v>1009.453125</c:v>
                </c:pt>
                <c:pt idx="9406">
                  <c:v>1009.527527</c:v>
                </c:pt>
                <c:pt idx="9407">
                  <c:v>1009.601074</c:v>
                </c:pt>
                <c:pt idx="9408">
                  <c:v>1009.674683</c:v>
                </c:pt>
                <c:pt idx="9409">
                  <c:v>1009.74884</c:v>
                </c:pt>
                <c:pt idx="9410">
                  <c:v>1009.822937</c:v>
                </c:pt>
                <c:pt idx="9411">
                  <c:v>1009.897095</c:v>
                </c:pt>
                <c:pt idx="9412">
                  <c:v>1009.970886</c:v>
                </c:pt>
                <c:pt idx="9413">
                  <c:v>1010.0428470000001</c:v>
                </c:pt>
                <c:pt idx="9414">
                  <c:v>1010.116394</c:v>
                </c:pt>
                <c:pt idx="9415">
                  <c:v>1010.189758</c:v>
                </c:pt>
                <c:pt idx="9416">
                  <c:v>1010.2633060000001</c:v>
                </c:pt>
                <c:pt idx="9417">
                  <c:v>1010.335571</c:v>
                </c:pt>
                <c:pt idx="9418">
                  <c:v>1010.409058</c:v>
                </c:pt>
                <c:pt idx="9419">
                  <c:v>1010.482727</c:v>
                </c:pt>
                <c:pt idx="9420">
                  <c:v>1010.556274</c:v>
                </c:pt>
                <c:pt idx="9421">
                  <c:v>1010.630249</c:v>
                </c:pt>
                <c:pt idx="9422">
                  <c:v>1010.7045900000001</c:v>
                </c:pt>
                <c:pt idx="9423">
                  <c:v>1010.77948</c:v>
                </c:pt>
                <c:pt idx="9424">
                  <c:v>1010.854675</c:v>
                </c:pt>
                <c:pt idx="9425">
                  <c:v>1010.930481</c:v>
                </c:pt>
                <c:pt idx="9426">
                  <c:v>1011.006348</c:v>
                </c:pt>
                <c:pt idx="9427">
                  <c:v>1011.0821529999999</c:v>
                </c:pt>
                <c:pt idx="9428">
                  <c:v>1011.154602</c:v>
                </c:pt>
                <c:pt idx="9429">
                  <c:v>1011.230591</c:v>
                </c:pt>
                <c:pt idx="9430">
                  <c:v>1011.306457</c:v>
                </c:pt>
                <c:pt idx="9431">
                  <c:v>1011.37854</c:v>
                </c:pt>
                <c:pt idx="9432">
                  <c:v>1011.4537350000001</c:v>
                </c:pt>
                <c:pt idx="9433">
                  <c:v>1011.528442</c:v>
                </c:pt>
                <c:pt idx="9434">
                  <c:v>1011.602844</c:v>
                </c:pt>
                <c:pt idx="9435">
                  <c:v>1011.677246</c:v>
                </c:pt>
                <c:pt idx="9436">
                  <c:v>1011.751099</c:v>
                </c:pt>
                <c:pt idx="9437">
                  <c:v>1011.824402</c:v>
                </c:pt>
                <c:pt idx="9438">
                  <c:v>1011.897278</c:v>
                </c:pt>
                <c:pt idx="9439">
                  <c:v>1011.9702150000001</c:v>
                </c:pt>
                <c:pt idx="9440">
                  <c:v>1012.043152</c:v>
                </c:pt>
                <c:pt idx="9441">
                  <c:v>1012.116089</c:v>
                </c:pt>
                <c:pt idx="9442">
                  <c:v>1012.187988</c:v>
                </c:pt>
                <c:pt idx="9443">
                  <c:v>1012.262817</c:v>
                </c:pt>
                <c:pt idx="9444">
                  <c:v>1012.337769</c:v>
                </c:pt>
                <c:pt idx="9445">
                  <c:v>1012.412293</c:v>
                </c:pt>
                <c:pt idx="9446">
                  <c:v>1012.489075</c:v>
                </c:pt>
                <c:pt idx="9447">
                  <c:v>1012.565796</c:v>
                </c:pt>
                <c:pt idx="9448">
                  <c:v>1012.642273</c:v>
                </c:pt>
                <c:pt idx="9449">
                  <c:v>1012.717407</c:v>
                </c:pt>
                <c:pt idx="9450">
                  <c:v>1012.790832</c:v>
                </c:pt>
                <c:pt idx="9451">
                  <c:v>1012.863647</c:v>
                </c:pt>
                <c:pt idx="9452">
                  <c:v>1012.935364</c:v>
                </c:pt>
                <c:pt idx="9453">
                  <c:v>1013.0069580000001</c:v>
                </c:pt>
                <c:pt idx="9454">
                  <c:v>1013.07843</c:v>
                </c:pt>
                <c:pt idx="9455">
                  <c:v>1013.150269</c:v>
                </c:pt>
                <c:pt idx="9456">
                  <c:v>1013.224121</c:v>
                </c:pt>
                <c:pt idx="9457">
                  <c:v>1013.2991940000001</c:v>
                </c:pt>
                <c:pt idx="9458">
                  <c:v>1013.375366</c:v>
                </c:pt>
                <c:pt idx="9459">
                  <c:v>1013.453247</c:v>
                </c:pt>
                <c:pt idx="9460">
                  <c:v>1013.530579</c:v>
                </c:pt>
                <c:pt idx="9461">
                  <c:v>1013.610229</c:v>
                </c:pt>
                <c:pt idx="9462">
                  <c:v>1013.689636</c:v>
                </c:pt>
                <c:pt idx="9463">
                  <c:v>1013.766479</c:v>
                </c:pt>
                <c:pt idx="9464">
                  <c:v>1013.844727</c:v>
                </c:pt>
                <c:pt idx="9465">
                  <c:v>1013.922058</c:v>
                </c:pt>
                <c:pt idx="9466">
                  <c:v>1013.997925</c:v>
                </c:pt>
                <c:pt idx="9467">
                  <c:v>1014.0730589999999</c:v>
                </c:pt>
                <c:pt idx="9468">
                  <c:v>1014.147461</c:v>
                </c:pt>
                <c:pt idx="9469">
                  <c:v>1014.220581</c:v>
                </c:pt>
                <c:pt idx="9470">
                  <c:v>1014.292603</c:v>
                </c:pt>
                <c:pt idx="9471">
                  <c:v>1014.3635860000001</c:v>
                </c:pt>
                <c:pt idx="9472">
                  <c:v>1014.4334720000001</c:v>
                </c:pt>
                <c:pt idx="9473">
                  <c:v>1014.503418</c:v>
                </c:pt>
                <c:pt idx="9474">
                  <c:v>1014.572266</c:v>
                </c:pt>
                <c:pt idx="9475">
                  <c:v>1014.640808</c:v>
                </c:pt>
                <c:pt idx="9476">
                  <c:v>1014.709839</c:v>
                </c:pt>
                <c:pt idx="9477">
                  <c:v>1014.7797849999999</c:v>
                </c:pt>
                <c:pt idx="9478">
                  <c:v>1014.850891</c:v>
                </c:pt>
                <c:pt idx="9479">
                  <c:v>1014.923645</c:v>
                </c:pt>
                <c:pt idx="9480">
                  <c:v>1014.997864</c:v>
                </c:pt>
                <c:pt idx="9481">
                  <c:v>1015.073547</c:v>
                </c:pt>
                <c:pt idx="9482">
                  <c:v>1015.150024</c:v>
                </c:pt>
                <c:pt idx="9483">
                  <c:v>1015.226929</c:v>
                </c:pt>
                <c:pt idx="9484">
                  <c:v>1015.304871</c:v>
                </c:pt>
                <c:pt idx="9485">
                  <c:v>1015.383301</c:v>
                </c:pt>
                <c:pt idx="9486">
                  <c:v>1015.460571</c:v>
                </c:pt>
                <c:pt idx="9487">
                  <c:v>1015.536926</c:v>
                </c:pt>
                <c:pt idx="9488">
                  <c:v>1015.6108400000001</c:v>
                </c:pt>
                <c:pt idx="9489">
                  <c:v>1015.686401</c:v>
                </c:pt>
                <c:pt idx="9490">
                  <c:v>1015.7614139999999</c:v>
                </c:pt>
                <c:pt idx="9491">
                  <c:v>1015.835449</c:v>
                </c:pt>
                <c:pt idx="9492">
                  <c:v>1015.907837</c:v>
                </c:pt>
                <c:pt idx="9493">
                  <c:v>1015.981811</c:v>
                </c:pt>
                <c:pt idx="9494">
                  <c:v>1016.055664</c:v>
                </c:pt>
                <c:pt idx="9495">
                  <c:v>1016.1300660000001</c:v>
                </c:pt>
                <c:pt idx="9496">
                  <c:v>1016.205078</c:v>
                </c:pt>
                <c:pt idx="9497">
                  <c:v>1016.280396</c:v>
                </c:pt>
                <c:pt idx="9498">
                  <c:v>1016.355774</c:v>
                </c:pt>
                <c:pt idx="9499">
                  <c:v>1016.43103</c:v>
                </c:pt>
                <c:pt idx="9500">
                  <c:v>1016.507202</c:v>
                </c:pt>
                <c:pt idx="9501">
                  <c:v>1016.583618</c:v>
                </c:pt>
                <c:pt idx="9502">
                  <c:v>1016.659546</c:v>
                </c:pt>
                <c:pt idx="9503">
                  <c:v>1016.733398</c:v>
                </c:pt>
                <c:pt idx="9504">
                  <c:v>1016.808716</c:v>
                </c:pt>
                <c:pt idx="9505">
                  <c:v>1016.883972</c:v>
                </c:pt>
                <c:pt idx="9506">
                  <c:v>1016.9571529999999</c:v>
                </c:pt>
                <c:pt idx="9507">
                  <c:v>1017.03125</c:v>
                </c:pt>
                <c:pt idx="9508">
                  <c:v>1017.104614</c:v>
                </c:pt>
                <c:pt idx="9509">
                  <c:v>1017.1767579999999</c:v>
                </c:pt>
                <c:pt idx="9510">
                  <c:v>1017.247375</c:v>
                </c:pt>
                <c:pt idx="9511">
                  <c:v>1017.3172</c:v>
                </c:pt>
                <c:pt idx="9512">
                  <c:v>1017.386536</c:v>
                </c:pt>
                <c:pt idx="9513">
                  <c:v>1017.455566</c:v>
                </c:pt>
                <c:pt idx="9514">
                  <c:v>1017.524719</c:v>
                </c:pt>
                <c:pt idx="9515">
                  <c:v>1017.594604</c:v>
                </c:pt>
                <c:pt idx="9516">
                  <c:v>1017.666626</c:v>
                </c:pt>
                <c:pt idx="9517">
                  <c:v>1017.741028</c:v>
                </c:pt>
                <c:pt idx="9518">
                  <c:v>1017.8167110000001</c:v>
                </c:pt>
                <c:pt idx="9519">
                  <c:v>1017.893555</c:v>
                </c:pt>
                <c:pt idx="9520">
                  <c:v>1017.970337</c:v>
                </c:pt>
                <c:pt idx="9521">
                  <c:v>1018.050476</c:v>
                </c:pt>
                <c:pt idx="9522">
                  <c:v>1018.131531</c:v>
                </c:pt>
                <c:pt idx="9523">
                  <c:v>1018.212402</c:v>
                </c:pt>
                <c:pt idx="9524">
                  <c:v>1018.291382</c:v>
                </c:pt>
                <c:pt idx="9525">
                  <c:v>1018.371216</c:v>
                </c:pt>
                <c:pt idx="9526">
                  <c:v>1018.449707</c:v>
                </c:pt>
                <c:pt idx="9527">
                  <c:v>1018.5263670000001</c:v>
                </c:pt>
                <c:pt idx="9528">
                  <c:v>1018.6007080000001</c:v>
                </c:pt>
                <c:pt idx="9529">
                  <c:v>1018.6731569999999</c:v>
                </c:pt>
                <c:pt idx="9530">
                  <c:v>1018.742798</c:v>
                </c:pt>
                <c:pt idx="9531">
                  <c:v>1018.810852</c:v>
                </c:pt>
                <c:pt idx="9532">
                  <c:v>1018.878418</c:v>
                </c:pt>
                <c:pt idx="9533">
                  <c:v>1018.945923</c:v>
                </c:pt>
                <c:pt idx="9534">
                  <c:v>1019.013184</c:v>
                </c:pt>
                <c:pt idx="9535">
                  <c:v>1019.078308</c:v>
                </c:pt>
                <c:pt idx="9536">
                  <c:v>1019.148071</c:v>
                </c:pt>
                <c:pt idx="9537">
                  <c:v>1019.220825</c:v>
                </c:pt>
                <c:pt idx="9538">
                  <c:v>1019.291382</c:v>
                </c:pt>
                <c:pt idx="9539">
                  <c:v>1019.367859</c:v>
                </c:pt>
                <c:pt idx="9540">
                  <c:v>1019.4453130000001</c:v>
                </c:pt>
                <c:pt idx="9541">
                  <c:v>1019.523254</c:v>
                </c:pt>
                <c:pt idx="9542">
                  <c:v>1019.600769</c:v>
                </c:pt>
                <c:pt idx="9543">
                  <c:v>1019.67804</c:v>
                </c:pt>
                <c:pt idx="9544">
                  <c:v>1019.754761</c:v>
                </c:pt>
                <c:pt idx="9545">
                  <c:v>1019.830872</c:v>
                </c:pt>
                <c:pt idx="9546">
                  <c:v>1019.905579</c:v>
                </c:pt>
                <c:pt idx="9547">
                  <c:v>1019.980103</c:v>
                </c:pt>
                <c:pt idx="9548">
                  <c:v>1020.054565</c:v>
                </c:pt>
                <c:pt idx="9549">
                  <c:v>1020.128296</c:v>
                </c:pt>
                <c:pt idx="9550">
                  <c:v>1020.204224</c:v>
                </c:pt>
                <c:pt idx="9551">
                  <c:v>1020.27948</c:v>
                </c:pt>
                <c:pt idx="9552">
                  <c:v>1020.353027</c:v>
                </c:pt>
                <c:pt idx="9553">
                  <c:v>1020.428345</c:v>
                </c:pt>
                <c:pt idx="9554">
                  <c:v>1020.503113</c:v>
                </c:pt>
                <c:pt idx="9555">
                  <c:v>1020.577942</c:v>
                </c:pt>
                <c:pt idx="9556">
                  <c:v>1020.651978</c:v>
                </c:pt>
                <c:pt idx="9557">
                  <c:v>1020.725952</c:v>
                </c:pt>
                <c:pt idx="9558">
                  <c:v>1020.800476</c:v>
                </c:pt>
                <c:pt idx="9559">
                  <c:v>1020.874817</c:v>
                </c:pt>
                <c:pt idx="9560">
                  <c:v>1020.949707</c:v>
                </c:pt>
                <c:pt idx="9561">
                  <c:v>1021.025269</c:v>
                </c:pt>
                <c:pt idx="9562">
                  <c:v>1021.100098</c:v>
                </c:pt>
                <c:pt idx="9563">
                  <c:v>1021.173645</c:v>
                </c:pt>
                <c:pt idx="9564">
                  <c:v>1021.248047</c:v>
                </c:pt>
                <c:pt idx="9565">
                  <c:v>1021.322082</c:v>
                </c:pt>
                <c:pt idx="9566">
                  <c:v>1021.396484</c:v>
                </c:pt>
                <c:pt idx="9567">
                  <c:v>1021.468628</c:v>
                </c:pt>
                <c:pt idx="9568">
                  <c:v>1021.542603</c:v>
                </c:pt>
                <c:pt idx="9569">
                  <c:v>1021.617493</c:v>
                </c:pt>
                <c:pt idx="9570">
                  <c:v>1021.6922</c:v>
                </c:pt>
                <c:pt idx="9571">
                  <c:v>1021.767212</c:v>
                </c:pt>
                <c:pt idx="9572">
                  <c:v>1021.8422849999999</c:v>
                </c:pt>
                <c:pt idx="9573">
                  <c:v>1021.917175</c:v>
                </c:pt>
                <c:pt idx="9574">
                  <c:v>1021.992676</c:v>
                </c:pt>
                <c:pt idx="9575">
                  <c:v>1022.067993</c:v>
                </c:pt>
                <c:pt idx="9576">
                  <c:v>1022.142761</c:v>
                </c:pt>
                <c:pt idx="9577">
                  <c:v>1022.217407</c:v>
                </c:pt>
                <c:pt idx="9578">
                  <c:v>1022.2918089999999</c:v>
                </c:pt>
                <c:pt idx="9579">
                  <c:v>1022.366089</c:v>
                </c:pt>
                <c:pt idx="9580">
                  <c:v>1022.439636</c:v>
                </c:pt>
                <c:pt idx="9581">
                  <c:v>1022.513489</c:v>
                </c:pt>
                <c:pt idx="9582">
                  <c:v>1022.586914</c:v>
                </c:pt>
                <c:pt idx="9583">
                  <c:v>1022.660156</c:v>
                </c:pt>
                <c:pt idx="9584">
                  <c:v>1022.733398</c:v>
                </c:pt>
                <c:pt idx="9585">
                  <c:v>1022.805847</c:v>
                </c:pt>
                <c:pt idx="9586">
                  <c:v>1022.877564</c:v>
                </c:pt>
                <c:pt idx="9587">
                  <c:v>1022.948425</c:v>
                </c:pt>
                <c:pt idx="9588">
                  <c:v>1023.01886</c:v>
                </c:pt>
                <c:pt idx="9589">
                  <c:v>1023.09082</c:v>
                </c:pt>
                <c:pt idx="9590">
                  <c:v>1023.163391</c:v>
                </c:pt>
                <c:pt idx="9591">
                  <c:v>1023.236023</c:v>
                </c:pt>
                <c:pt idx="9592">
                  <c:v>1023.309936</c:v>
                </c:pt>
                <c:pt idx="9593">
                  <c:v>1023.384582</c:v>
                </c:pt>
                <c:pt idx="9594">
                  <c:v>1023.459839</c:v>
                </c:pt>
                <c:pt idx="9595">
                  <c:v>1023.533203</c:v>
                </c:pt>
                <c:pt idx="9596">
                  <c:v>1023.608215</c:v>
                </c:pt>
                <c:pt idx="9597">
                  <c:v>1023.682739</c:v>
                </c:pt>
                <c:pt idx="9598">
                  <c:v>1023.756653</c:v>
                </c:pt>
                <c:pt idx="9599">
                  <c:v>1023.827454</c:v>
                </c:pt>
                <c:pt idx="9600">
                  <c:v>1023.900085</c:v>
                </c:pt>
                <c:pt idx="9601">
                  <c:v>1023.973022</c:v>
                </c:pt>
                <c:pt idx="9602">
                  <c:v>1024.046143</c:v>
                </c:pt>
                <c:pt idx="9603">
                  <c:v>1024.1201169999999</c:v>
                </c:pt>
                <c:pt idx="9604">
                  <c:v>1024.195557</c:v>
                </c:pt>
                <c:pt idx="9605">
                  <c:v>1024.272217</c:v>
                </c:pt>
                <c:pt idx="9606">
                  <c:v>1024.35022</c:v>
                </c:pt>
                <c:pt idx="9607">
                  <c:v>1024.428467</c:v>
                </c:pt>
                <c:pt idx="9608">
                  <c:v>1024.5073239999999</c:v>
                </c:pt>
                <c:pt idx="9609">
                  <c:v>1024.5859379999999</c:v>
                </c:pt>
                <c:pt idx="9610">
                  <c:v>1024.661499</c:v>
                </c:pt>
                <c:pt idx="9611">
                  <c:v>1024.7376710000001</c:v>
                </c:pt>
                <c:pt idx="9612">
                  <c:v>1024.8127440000001</c:v>
                </c:pt>
                <c:pt idx="9613">
                  <c:v>1024.885254</c:v>
                </c:pt>
                <c:pt idx="9614">
                  <c:v>1024.9576420000001</c:v>
                </c:pt>
                <c:pt idx="9615">
                  <c:v>1025.0289310000001</c:v>
                </c:pt>
                <c:pt idx="9616">
                  <c:v>1025.099976</c:v>
                </c:pt>
                <c:pt idx="9617">
                  <c:v>1025.1712649999999</c:v>
                </c:pt>
                <c:pt idx="9618">
                  <c:v>1025.2429199999999</c:v>
                </c:pt>
                <c:pt idx="9619">
                  <c:v>1025.3149410000001</c:v>
                </c:pt>
                <c:pt idx="9620">
                  <c:v>1025.387817</c:v>
                </c:pt>
                <c:pt idx="9621">
                  <c:v>1025.4613039999999</c:v>
                </c:pt>
                <c:pt idx="9622">
                  <c:v>1025.5354</c:v>
                </c:pt>
                <c:pt idx="9623">
                  <c:v>1025.6096190000001</c:v>
                </c:pt>
                <c:pt idx="9624">
                  <c:v>1025.684082</c:v>
                </c:pt>
                <c:pt idx="9625">
                  <c:v>1025.759033</c:v>
                </c:pt>
                <c:pt idx="9626">
                  <c:v>1025.8339840000001</c:v>
                </c:pt>
                <c:pt idx="9627">
                  <c:v>1025.9064940000001</c:v>
                </c:pt>
                <c:pt idx="9628">
                  <c:v>1025.9808350000001</c:v>
                </c:pt>
                <c:pt idx="9629">
                  <c:v>1026.0550539999999</c:v>
                </c:pt>
                <c:pt idx="9630">
                  <c:v>1026.1292719999999</c:v>
                </c:pt>
                <c:pt idx="9631">
                  <c:v>1026.2014160000001</c:v>
                </c:pt>
                <c:pt idx="9632">
                  <c:v>1026.274414</c:v>
                </c:pt>
                <c:pt idx="9633">
                  <c:v>1026.3485109999999</c:v>
                </c:pt>
                <c:pt idx="9634">
                  <c:v>1026.4235839999999</c:v>
                </c:pt>
                <c:pt idx="9635">
                  <c:v>1026.498779</c:v>
                </c:pt>
                <c:pt idx="9636">
                  <c:v>1026.5745850000001</c:v>
                </c:pt>
                <c:pt idx="9637">
                  <c:v>1026.651001</c:v>
                </c:pt>
                <c:pt idx="9638">
                  <c:v>1026.7282720000001</c:v>
                </c:pt>
                <c:pt idx="9639">
                  <c:v>1026.80603</c:v>
                </c:pt>
                <c:pt idx="9640">
                  <c:v>1026.883789</c:v>
                </c:pt>
                <c:pt idx="9641">
                  <c:v>1026.962158</c:v>
                </c:pt>
                <c:pt idx="9642">
                  <c:v>1027.036987</c:v>
                </c:pt>
                <c:pt idx="9643">
                  <c:v>1027.1141359999999</c:v>
                </c:pt>
                <c:pt idx="9644">
                  <c:v>1027.1910399999999</c:v>
                </c:pt>
                <c:pt idx="9645">
                  <c:v>1027.2635499999999</c:v>
                </c:pt>
                <c:pt idx="9646">
                  <c:v>1027.3389890000001</c:v>
                </c:pt>
                <c:pt idx="9647">
                  <c:v>1027.4133300000001</c:v>
                </c:pt>
                <c:pt idx="9648">
                  <c:v>1027.486572</c:v>
                </c:pt>
                <c:pt idx="9649">
                  <c:v>1027.5588379999999</c:v>
                </c:pt>
                <c:pt idx="9650">
                  <c:v>1027.6304929999999</c:v>
                </c:pt>
                <c:pt idx="9651">
                  <c:v>1027.701904</c:v>
                </c:pt>
                <c:pt idx="9652">
                  <c:v>1027.773682</c:v>
                </c:pt>
                <c:pt idx="9653">
                  <c:v>1027.845703</c:v>
                </c:pt>
                <c:pt idx="9654">
                  <c:v>1027.9178469999999</c:v>
                </c:pt>
                <c:pt idx="9655">
                  <c:v>1027.990356</c:v>
                </c:pt>
                <c:pt idx="9656">
                  <c:v>1028.061768</c:v>
                </c:pt>
                <c:pt idx="9657">
                  <c:v>1028.13562</c:v>
                </c:pt>
                <c:pt idx="9658">
                  <c:v>1028.2092279999999</c:v>
                </c:pt>
                <c:pt idx="9659">
                  <c:v>1028.280884</c:v>
                </c:pt>
                <c:pt idx="9660">
                  <c:v>1028.355225</c:v>
                </c:pt>
                <c:pt idx="9661">
                  <c:v>1028.4293210000001</c:v>
                </c:pt>
                <c:pt idx="9662">
                  <c:v>1028.502686</c:v>
                </c:pt>
                <c:pt idx="9663">
                  <c:v>1028.575439</c:v>
                </c:pt>
                <c:pt idx="9664">
                  <c:v>1028.6477050000001</c:v>
                </c:pt>
                <c:pt idx="9665">
                  <c:v>1028.719482</c:v>
                </c:pt>
                <c:pt idx="9666">
                  <c:v>1028.790283</c:v>
                </c:pt>
                <c:pt idx="9667">
                  <c:v>1028.8608400000001</c:v>
                </c:pt>
                <c:pt idx="9668">
                  <c:v>1028.9311520000001</c:v>
                </c:pt>
                <c:pt idx="9669">
                  <c:v>1029.0013429999999</c:v>
                </c:pt>
                <c:pt idx="9670">
                  <c:v>1029.0703129999999</c:v>
                </c:pt>
                <c:pt idx="9671">
                  <c:v>1029.141846</c:v>
                </c:pt>
                <c:pt idx="9672">
                  <c:v>1029.2146</c:v>
                </c:pt>
                <c:pt idx="9673">
                  <c:v>1029.2883300000001</c:v>
                </c:pt>
                <c:pt idx="9674">
                  <c:v>1029.361328</c:v>
                </c:pt>
                <c:pt idx="9675">
                  <c:v>1029.4377440000001</c:v>
                </c:pt>
                <c:pt idx="9676">
                  <c:v>1029.5170900000001</c:v>
                </c:pt>
                <c:pt idx="9677">
                  <c:v>1029.596802</c:v>
                </c:pt>
                <c:pt idx="9678">
                  <c:v>1029.677612</c:v>
                </c:pt>
                <c:pt idx="9679">
                  <c:v>1029.758423</c:v>
                </c:pt>
                <c:pt idx="9680">
                  <c:v>1029.8386230000001</c:v>
                </c:pt>
                <c:pt idx="9681">
                  <c:v>1029.9169919999999</c:v>
                </c:pt>
                <c:pt idx="9682">
                  <c:v>1029.99353</c:v>
                </c:pt>
                <c:pt idx="9683">
                  <c:v>1030.068726</c:v>
                </c:pt>
                <c:pt idx="9684">
                  <c:v>1030.1419679999999</c:v>
                </c:pt>
                <c:pt idx="9685">
                  <c:v>1030.213135</c:v>
                </c:pt>
                <c:pt idx="9686">
                  <c:v>1030.2827150000001</c:v>
                </c:pt>
                <c:pt idx="9687">
                  <c:v>1030.3522949999999</c:v>
                </c:pt>
                <c:pt idx="9688">
                  <c:v>1030.4217530000001</c:v>
                </c:pt>
                <c:pt idx="9689">
                  <c:v>1030.491943</c:v>
                </c:pt>
                <c:pt idx="9690">
                  <c:v>1030.5629879999999</c:v>
                </c:pt>
                <c:pt idx="9691">
                  <c:v>1030.635254</c:v>
                </c:pt>
                <c:pt idx="9692">
                  <c:v>1030.7082519999999</c:v>
                </c:pt>
                <c:pt idx="9693">
                  <c:v>1030.782471</c:v>
                </c:pt>
                <c:pt idx="9694">
                  <c:v>1030.8576660000001</c:v>
                </c:pt>
                <c:pt idx="9695">
                  <c:v>1030.9338379999999</c:v>
                </c:pt>
                <c:pt idx="9696">
                  <c:v>1031.010376</c:v>
                </c:pt>
                <c:pt idx="9697">
                  <c:v>1031.086548</c:v>
                </c:pt>
                <c:pt idx="9698">
                  <c:v>1031.1629640000001</c:v>
                </c:pt>
                <c:pt idx="9699">
                  <c:v>1031.240356</c:v>
                </c:pt>
                <c:pt idx="9700">
                  <c:v>1031.317505</c:v>
                </c:pt>
                <c:pt idx="9701">
                  <c:v>1031.3951420000001</c:v>
                </c:pt>
                <c:pt idx="9702">
                  <c:v>1031.470947</c:v>
                </c:pt>
                <c:pt idx="9703">
                  <c:v>1031.5489500000001</c:v>
                </c:pt>
                <c:pt idx="9704">
                  <c:v>1031.626953</c:v>
                </c:pt>
                <c:pt idx="9705">
                  <c:v>1031.704956</c:v>
                </c:pt>
                <c:pt idx="9706">
                  <c:v>1031.7813719999999</c:v>
                </c:pt>
                <c:pt idx="9707">
                  <c:v>1031.8596190000001</c:v>
                </c:pt>
                <c:pt idx="9708">
                  <c:v>1031.936645</c:v>
                </c:pt>
                <c:pt idx="9709">
                  <c:v>1032.013428</c:v>
                </c:pt>
                <c:pt idx="9710">
                  <c:v>1032.089966</c:v>
                </c:pt>
                <c:pt idx="9711">
                  <c:v>1032.165649</c:v>
                </c:pt>
                <c:pt idx="9712">
                  <c:v>1032.2402340000001</c:v>
                </c:pt>
                <c:pt idx="9713">
                  <c:v>1032.312866</c:v>
                </c:pt>
                <c:pt idx="9714">
                  <c:v>1032.3842770000001</c:v>
                </c:pt>
                <c:pt idx="9715">
                  <c:v>1032.4548339999999</c:v>
                </c:pt>
                <c:pt idx="9716">
                  <c:v>1032.524658</c:v>
                </c:pt>
                <c:pt idx="9717">
                  <c:v>1032.592895</c:v>
                </c:pt>
                <c:pt idx="9718">
                  <c:v>1032.663452</c:v>
                </c:pt>
                <c:pt idx="9719">
                  <c:v>1032.7349850000001</c:v>
                </c:pt>
                <c:pt idx="9720">
                  <c:v>1032.8063970000001</c:v>
                </c:pt>
                <c:pt idx="9721">
                  <c:v>1032.8817140000001</c:v>
                </c:pt>
                <c:pt idx="9722">
                  <c:v>1032.9582519999999</c:v>
                </c:pt>
                <c:pt idx="9723">
                  <c:v>1033.0355219999999</c:v>
                </c:pt>
                <c:pt idx="9724">
                  <c:v>1033.1138920000001</c:v>
                </c:pt>
                <c:pt idx="9725">
                  <c:v>1033.1923830000001</c:v>
                </c:pt>
                <c:pt idx="9726">
                  <c:v>1033.270264</c:v>
                </c:pt>
                <c:pt idx="9727">
                  <c:v>1033.3466800000001</c:v>
                </c:pt>
                <c:pt idx="9728">
                  <c:v>1033.421143</c:v>
                </c:pt>
                <c:pt idx="9729">
                  <c:v>1033.4936520000001</c:v>
                </c:pt>
                <c:pt idx="9730">
                  <c:v>1033.564087</c:v>
                </c:pt>
                <c:pt idx="9731">
                  <c:v>1033.630981</c:v>
                </c:pt>
                <c:pt idx="9732">
                  <c:v>1033.6986079999999</c:v>
                </c:pt>
                <c:pt idx="9733">
                  <c:v>1033.766846</c:v>
                </c:pt>
                <c:pt idx="9734">
                  <c:v>1033.8339840000001</c:v>
                </c:pt>
                <c:pt idx="9735">
                  <c:v>1033.904297</c:v>
                </c:pt>
                <c:pt idx="9736">
                  <c:v>1033.9770510000001</c:v>
                </c:pt>
                <c:pt idx="9737">
                  <c:v>1034.052246</c:v>
                </c:pt>
                <c:pt idx="9738">
                  <c:v>1034.1292719999999</c:v>
                </c:pt>
                <c:pt idx="9739">
                  <c:v>1034.209351</c:v>
                </c:pt>
                <c:pt idx="9740">
                  <c:v>1034.2897949999999</c:v>
                </c:pt>
                <c:pt idx="9741">
                  <c:v>1034.3709719999999</c:v>
                </c:pt>
                <c:pt idx="9742">
                  <c:v>1034.4520259999999</c:v>
                </c:pt>
                <c:pt idx="9743">
                  <c:v>1034.5317379999999</c:v>
                </c:pt>
                <c:pt idx="9744">
                  <c:v>1034.6091309999999</c:v>
                </c:pt>
                <c:pt idx="9745">
                  <c:v>1034.684692</c:v>
                </c:pt>
                <c:pt idx="9746">
                  <c:v>1034.7573239999999</c:v>
                </c:pt>
                <c:pt idx="9747">
                  <c:v>1034.828491</c:v>
                </c:pt>
                <c:pt idx="9748">
                  <c:v>1034.8984379999999</c:v>
                </c:pt>
                <c:pt idx="9749">
                  <c:v>1034.964111</c:v>
                </c:pt>
                <c:pt idx="9750">
                  <c:v>1035.033203</c:v>
                </c:pt>
                <c:pt idx="9751">
                  <c:v>1035.1022949999999</c:v>
                </c:pt>
                <c:pt idx="9752">
                  <c:v>1035.168823</c:v>
                </c:pt>
                <c:pt idx="9753">
                  <c:v>1035.2402340000001</c:v>
                </c:pt>
                <c:pt idx="9754">
                  <c:v>1035.3125</c:v>
                </c:pt>
                <c:pt idx="9755">
                  <c:v>1035.385254</c:v>
                </c:pt>
                <c:pt idx="9756">
                  <c:v>1035.4594729999999</c:v>
                </c:pt>
                <c:pt idx="9757">
                  <c:v>1035.5344239999999</c:v>
                </c:pt>
                <c:pt idx="9758">
                  <c:v>1035.609375</c:v>
                </c:pt>
                <c:pt idx="9759">
                  <c:v>1035.6843260000001</c:v>
                </c:pt>
                <c:pt idx="9760">
                  <c:v>1035.759888</c:v>
                </c:pt>
                <c:pt idx="9761">
                  <c:v>1035.8352050000001</c:v>
                </c:pt>
                <c:pt idx="9762">
                  <c:v>1035.9101559999999</c:v>
                </c:pt>
                <c:pt idx="9763">
                  <c:v>1035.983154</c:v>
                </c:pt>
                <c:pt idx="9764">
                  <c:v>1036.059814</c:v>
                </c:pt>
                <c:pt idx="9765">
                  <c:v>1036.1373289999999</c:v>
                </c:pt>
                <c:pt idx="9766">
                  <c:v>1036.213013</c:v>
                </c:pt>
                <c:pt idx="9767">
                  <c:v>1036.290283</c:v>
                </c:pt>
                <c:pt idx="9768">
                  <c:v>1036.367432</c:v>
                </c:pt>
                <c:pt idx="9769">
                  <c:v>1036.4438479999999</c:v>
                </c:pt>
                <c:pt idx="9770">
                  <c:v>1036.5189210000001</c:v>
                </c:pt>
                <c:pt idx="9771">
                  <c:v>1036.5920410000001</c:v>
                </c:pt>
                <c:pt idx="9772">
                  <c:v>1036.664673</c:v>
                </c:pt>
                <c:pt idx="9773">
                  <c:v>1036.7358400000001</c:v>
                </c:pt>
                <c:pt idx="9774">
                  <c:v>1036.805908</c:v>
                </c:pt>
                <c:pt idx="9775">
                  <c:v>1036.875732</c:v>
                </c:pt>
                <c:pt idx="9776">
                  <c:v>1036.9458010000001</c:v>
                </c:pt>
                <c:pt idx="9777">
                  <c:v>1037.0150149999999</c:v>
                </c:pt>
                <c:pt idx="9778">
                  <c:v>1037.086914</c:v>
                </c:pt>
                <c:pt idx="9779">
                  <c:v>1037.160889</c:v>
                </c:pt>
                <c:pt idx="9780">
                  <c:v>1037.237061</c:v>
                </c:pt>
                <c:pt idx="9781">
                  <c:v>1037.312866</c:v>
                </c:pt>
                <c:pt idx="9782">
                  <c:v>1037.391357</c:v>
                </c:pt>
                <c:pt idx="9783">
                  <c:v>1037.469482</c:v>
                </c:pt>
                <c:pt idx="9784">
                  <c:v>1037.5469969999999</c:v>
                </c:pt>
                <c:pt idx="9785">
                  <c:v>1037.623413</c:v>
                </c:pt>
                <c:pt idx="9786">
                  <c:v>1037.6970220000001</c:v>
                </c:pt>
                <c:pt idx="9787">
                  <c:v>1037.7692870000001</c:v>
                </c:pt>
                <c:pt idx="9788">
                  <c:v>1037.8405760000001</c:v>
                </c:pt>
                <c:pt idx="9789">
                  <c:v>1037.911255</c:v>
                </c:pt>
                <c:pt idx="9790">
                  <c:v>1037.981689</c:v>
                </c:pt>
                <c:pt idx="9791">
                  <c:v>1038.0523679999999</c:v>
                </c:pt>
                <c:pt idx="9792">
                  <c:v>1038.123413</c:v>
                </c:pt>
                <c:pt idx="9793">
                  <c:v>1038.196289</c:v>
                </c:pt>
                <c:pt idx="9794">
                  <c:v>1038.2705080000001</c:v>
                </c:pt>
                <c:pt idx="9795">
                  <c:v>1038.346436</c:v>
                </c:pt>
                <c:pt idx="9796">
                  <c:v>1038.4232179999999</c:v>
                </c:pt>
                <c:pt idx="9797">
                  <c:v>1038.500732</c:v>
                </c:pt>
                <c:pt idx="9798">
                  <c:v>1038.5786129999999</c:v>
                </c:pt>
                <c:pt idx="9799">
                  <c:v>1038.655884</c:v>
                </c:pt>
                <c:pt idx="9800">
                  <c:v>1038.732178</c:v>
                </c:pt>
                <c:pt idx="9801">
                  <c:v>1038.8073730000001</c:v>
                </c:pt>
                <c:pt idx="9802">
                  <c:v>1038.881592</c:v>
                </c:pt>
                <c:pt idx="9803">
                  <c:v>1038.9545900000001</c:v>
                </c:pt>
                <c:pt idx="9804">
                  <c:v>1039.0269780000001</c:v>
                </c:pt>
                <c:pt idx="9805">
                  <c:v>1039.098999</c:v>
                </c:pt>
                <c:pt idx="9806">
                  <c:v>1039.171143</c:v>
                </c:pt>
                <c:pt idx="9807">
                  <c:v>1039.2429199999999</c:v>
                </c:pt>
                <c:pt idx="9808">
                  <c:v>1039.314453</c:v>
                </c:pt>
                <c:pt idx="9809">
                  <c:v>1039.3836670000001</c:v>
                </c:pt>
                <c:pt idx="9810">
                  <c:v>1039.453491</c:v>
                </c:pt>
                <c:pt idx="9811">
                  <c:v>1039.5227050000001</c:v>
                </c:pt>
                <c:pt idx="9812">
                  <c:v>1039.5914310000001</c:v>
                </c:pt>
                <c:pt idx="9813">
                  <c:v>1039.658447</c:v>
                </c:pt>
                <c:pt idx="9814">
                  <c:v>1039.7282720000001</c:v>
                </c:pt>
                <c:pt idx="9815">
                  <c:v>1039.799072</c:v>
                </c:pt>
                <c:pt idx="9816">
                  <c:v>1039.8724360000001</c:v>
                </c:pt>
                <c:pt idx="9817">
                  <c:v>1039.948731</c:v>
                </c:pt>
                <c:pt idx="9818">
                  <c:v>1040.028198</c:v>
                </c:pt>
                <c:pt idx="9819">
                  <c:v>1040.109741</c:v>
                </c:pt>
                <c:pt idx="9820">
                  <c:v>1040.193237</c:v>
                </c:pt>
                <c:pt idx="9821">
                  <c:v>1040.2775879999999</c:v>
                </c:pt>
                <c:pt idx="9822">
                  <c:v>1040.361572</c:v>
                </c:pt>
                <c:pt idx="9823">
                  <c:v>1040.4445800000001</c:v>
                </c:pt>
                <c:pt idx="9824">
                  <c:v>1040.5233149999999</c:v>
                </c:pt>
                <c:pt idx="9825">
                  <c:v>1040.6011960000001</c:v>
                </c:pt>
                <c:pt idx="9826">
                  <c:v>1040.676025</c:v>
                </c:pt>
                <c:pt idx="9827">
                  <c:v>1040.7467039999999</c:v>
                </c:pt>
                <c:pt idx="9828">
                  <c:v>1040.8170170000001</c:v>
                </c:pt>
                <c:pt idx="9829">
                  <c:v>1040.887207</c:v>
                </c:pt>
                <c:pt idx="9830">
                  <c:v>1040.9575199999999</c:v>
                </c:pt>
                <c:pt idx="9831">
                  <c:v>1041.028564</c:v>
                </c:pt>
                <c:pt idx="9832">
                  <c:v>1041.1000979999999</c:v>
                </c:pt>
                <c:pt idx="9833">
                  <c:v>1041.1721190000001</c:v>
                </c:pt>
                <c:pt idx="9834">
                  <c:v>1041.245606</c:v>
                </c:pt>
                <c:pt idx="9835">
                  <c:v>1041.320068</c:v>
                </c:pt>
                <c:pt idx="9836">
                  <c:v>1041.393433</c:v>
                </c:pt>
                <c:pt idx="9837">
                  <c:v>1041.467163</c:v>
                </c:pt>
                <c:pt idx="9838">
                  <c:v>1041.539307</c:v>
                </c:pt>
                <c:pt idx="9839">
                  <c:v>1041.6130370000001</c:v>
                </c:pt>
                <c:pt idx="9840">
                  <c:v>1041.686768</c:v>
                </c:pt>
                <c:pt idx="9841">
                  <c:v>1041.7583010000001</c:v>
                </c:pt>
                <c:pt idx="9842">
                  <c:v>1041.8314210000001</c:v>
                </c:pt>
                <c:pt idx="9843">
                  <c:v>1041.904053</c:v>
                </c:pt>
                <c:pt idx="9844">
                  <c:v>1041.975952</c:v>
                </c:pt>
                <c:pt idx="9845">
                  <c:v>1042.048462</c:v>
                </c:pt>
                <c:pt idx="9846">
                  <c:v>1042.1213379999999</c:v>
                </c:pt>
                <c:pt idx="9847">
                  <c:v>1042.194092</c:v>
                </c:pt>
                <c:pt idx="9848">
                  <c:v>1042.2669679999999</c:v>
                </c:pt>
                <c:pt idx="9849">
                  <c:v>1042.3402100000001</c:v>
                </c:pt>
                <c:pt idx="9850">
                  <c:v>1042.4147949999999</c:v>
                </c:pt>
                <c:pt idx="9851">
                  <c:v>1042.4902340000001</c:v>
                </c:pt>
                <c:pt idx="9852">
                  <c:v>1042.5661620000001</c:v>
                </c:pt>
                <c:pt idx="9853">
                  <c:v>1042.642822</c:v>
                </c:pt>
                <c:pt idx="9854">
                  <c:v>1042.7197269999999</c:v>
                </c:pt>
                <c:pt idx="9855">
                  <c:v>1042.7974850000001</c:v>
                </c:pt>
                <c:pt idx="9856">
                  <c:v>1042.8714600000001</c:v>
                </c:pt>
                <c:pt idx="9857">
                  <c:v>1042.9479980000001</c:v>
                </c:pt>
                <c:pt idx="9858">
                  <c:v>1043.024048</c:v>
                </c:pt>
                <c:pt idx="9859">
                  <c:v>1043.0954589999999</c:v>
                </c:pt>
                <c:pt idx="9860">
                  <c:v>1043.169189</c:v>
                </c:pt>
                <c:pt idx="9861">
                  <c:v>1043.242432</c:v>
                </c:pt>
                <c:pt idx="9862">
                  <c:v>1043.315186</c:v>
                </c:pt>
                <c:pt idx="9863">
                  <c:v>1043.387817</c:v>
                </c:pt>
                <c:pt idx="9864">
                  <c:v>1043.4605710000001</c:v>
                </c:pt>
                <c:pt idx="9865">
                  <c:v>1043.533203</c:v>
                </c:pt>
                <c:pt idx="9866">
                  <c:v>1043.606567</c:v>
                </c:pt>
                <c:pt idx="9867">
                  <c:v>1043.6805420000001</c:v>
                </c:pt>
                <c:pt idx="9868">
                  <c:v>1043.7543949999999</c:v>
                </c:pt>
                <c:pt idx="9869">
                  <c:v>1043.828125</c:v>
                </c:pt>
                <c:pt idx="9870">
                  <c:v>1043.89978</c:v>
                </c:pt>
                <c:pt idx="9871">
                  <c:v>1043.9730219999999</c:v>
                </c:pt>
                <c:pt idx="9872">
                  <c:v>1044.046875</c:v>
                </c:pt>
                <c:pt idx="9873">
                  <c:v>1044.11853</c:v>
                </c:pt>
                <c:pt idx="9874">
                  <c:v>1044.192505</c:v>
                </c:pt>
                <c:pt idx="9875">
                  <c:v>1044.266846</c:v>
                </c:pt>
                <c:pt idx="9876">
                  <c:v>1044.3420410000001</c:v>
                </c:pt>
                <c:pt idx="9877">
                  <c:v>1044.417725</c:v>
                </c:pt>
                <c:pt idx="9878">
                  <c:v>1044.493164</c:v>
                </c:pt>
                <c:pt idx="9879">
                  <c:v>1044.568237</c:v>
                </c:pt>
                <c:pt idx="9880">
                  <c:v>1044.643311</c:v>
                </c:pt>
                <c:pt idx="9881">
                  <c:v>1044.717895</c:v>
                </c:pt>
                <c:pt idx="9882">
                  <c:v>1044.7919919999999</c:v>
                </c:pt>
                <c:pt idx="9883">
                  <c:v>1044.86499</c:v>
                </c:pt>
                <c:pt idx="9884">
                  <c:v>1044.9351810000001</c:v>
                </c:pt>
                <c:pt idx="9885">
                  <c:v>1045.006226</c:v>
                </c:pt>
                <c:pt idx="9886">
                  <c:v>1045.0778809999999</c:v>
                </c:pt>
                <c:pt idx="9887">
                  <c:v>1045.1503909999999</c:v>
                </c:pt>
                <c:pt idx="9888">
                  <c:v>1045.2220460000001</c:v>
                </c:pt>
                <c:pt idx="9889">
                  <c:v>1045.296509</c:v>
                </c:pt>
                <c:pt idx="9890">
                  <c:v>1045.3724360000001</c:v>
                </c:pt>
                <c:pt idx="9891">
                  <c:v>1045.4499510000001</c:v>
                </c:pt>
                <c:pt idx="9892">
                  <c:v>1045.527832</c:v>
                </c:pt>
                <c:pt idx="9893">
                  <c:v>1045.6057129999999</c:v>
                </c:pt>
                <c:pt idx="9894">
                  <c:v>1045.682251</c:v>
                </c:pt>
                <c:pt idx="9895">
                  <c:v>1045.7573239999999</c:v>
                </c:pt>
                <c:pt idx="9896">
                  <c:v>1045.8305660000001</c:v>
                </c:pt>
                <c:pt idx="9897">
                  <c:v>1045.9029539999999</c:v>
                </c:pt>
                <c:pt idx="9898">
                  <c:v>1045.974365</c:v>
                </c:pt>
                <c:pt idx="9899">
                  <c:v>1046.0445560000001</c:v>
                </c:pt>
                <c:pt idx="9900">
                  <c:v>1046.1136469999999</c:v>
                </c:pt>
                <c:pt idx="9901">
                  <c:v>1046.183716</c:v>
                </c:pt>
                <c:pt idx="9902">
                  <c:v>1046.2539059999999</c:v>
                </c:pt>
                <c:pt idx="9903">
                  <c:v>1046.3249510000001</c:v>
                </c:pt>
                <c:pt idx="9904">
                  <c:v>1046.3973390000001</c:v>
                </c:pt>
                <c:pt idx="9905">
                  <c:v>1046.471436</c:v>
                </c:pt>
                <c:pt idx="9906">
                  <c:v>1046.546143</c:v>
                </c:pt>
                <c:pt idx="9907">
                  <c:v>1046.6218260000001</c:v>
                </c:pt>
                <c:pt idx="9908">
                  <c:v>1046.698975</c:v>
                </c:pt>
                <c:pt idx="9909">
                  <c:v>1046.7771</c:v>
                </c:pt>
                <c:pt idx="9910">
                  <c:v>1046.855225</c:v>
                </c:pt>
                <c:pt idx="9911">
                  <c:v>1046.9323730000001</c:v>
                </c:pt>
                <c:pt idx="9912">
                  <c:v>1047.009155</c:v>
                </c:pt>
                <c:pt idx="9913">
                  <c:v>1047.085693</c:v>
                </c:pt>
                <c:pt idx="9914">
                  <c:v>1047.1613769999999</c:v>
                </c:pt>
                <c:pt idx="9915">
                  <c:v>1047.2368160000001</c:v>
                </c:pt>
                <c:pt idx="9916">
                  <c:v>1047.3107910000001</c:v>
                </c:pt>
                <c:pt idx="9917">
                  <c:v>1047.386841</c:v>
                </c:pt>
                <c:pt idx="9918">
                  <c:v>1047.462769</c:v>
                </c:pt>
                <c:pt idx="9919">
                  <c:v>1047.5389399999999</c:v>
                </c:pt>
                <c:pt idx="9920">
                  <c:v>1047.614014</c:v>
                </c:pt>
                <c:pt idx="9921">
                  <c:v>1047.6923830000001</c:v>
                </c:pt>
                <c:pt idx="9922">
                  <c:v>1047.770874</c:v>
                </c:pt>
                <c:pt idx="9923">
                  <c:v>1047.849121</c:v>
                </c:pt>
                <c:pt idx="9924">
                  <c:v>1047.927612</c:v>
                </c:pt>
                <c:pt idx="9925">
                  <c:v>1048.006592</c:v>
                </c:pt>
                <c:pt idx="9926">
                  <c:v>1048.0852050000001</c:v>
                </c:pt>
                <c:pt idx="9927">
                  <c:v>1048.1613769999999</c:v>
                </c:pt>
                <c:pt idx="9928">
                  <c:v>1048.2353519999999</c:v>
                </c:pt>
                <c:pt idx="9929">
                  <c:v>1048.3077390000001</c:v>
                </c:pt>
                <c:pt idx="9930">
                  <c:v>1048.3789059999999</c:v>
                </c:pt>
                <c:pt idx="9931">
                  <c:v>1048.4470220000001</c:v>
                </c:pt>
                <c:pt idx="9932">
                  <c:v>1048.515625</c:v>
                </c:pt>
                <c:pt idx="9933">
                  <c:v>1048.58374</c:v>
                </c:pt>
                <c:pt idx="9934">
                  <c:v>1048.650269</c:v>
                </c:pt>
                <c:pt idx="9935">
                  <c:v>1048.7182620000001</c:v>
                </c:pt>
                <c:pt idx="9936">
                  <c:v>1048.786987</c:v>
                </c:pt>
                <c:pt idx="9937">
                  <c:v>1048.857178</c:v>
                </c:pt>
                <c:pt idx="9938">
                  <c:v>1048.928711</c:v>
                </c:pt>
                <c:pt idx="9939">
                  <c:v>1049.0009769999999</c:v>
                </c:pt>
                <c:pt idx="9940">
                  <c:v>1049.0742190000001</c:v>
                </c:pt>
                <c:pt idx="9941">
                  <c:v>1049.149048</c:v>
                </c:pt>
                <c:pt idx="9942">
                  <c:v>1049.2258300000001</c:v>
                </c:pt>
                <c:pt idx="9943">
                  <c:v>1049.3027340000001</c:v>
                </c:pt>
                <c:pt idx="9944">
                  <c:v>1049.380249</c:v>
                </c:pt>
                <c:pt idx="9945">
                  <c:v>1049.4567870000001</c:v>
                </c:pt>
                <c:pt idx="9946">
                  <c:v>1049.5355219999999</c:v>
                </c:pt>
                <c:pt idx="9947">
                  <c:v>1049.6138920000001</c:v>
                </c:pt>
                <c:pt idx="9948">
                  <c:v>1049.689331</c:v>
                </c:pt>
                <c:pt idx="9949">
                  <c:v>1049.7667240000001</c:v>
                </c:pt>
                <c:pt idx="9950">
                  <c:v>1049.8438719999999</c:v>
                </c:pt>
                <c:pt idx="9951">
                  <c:v>1049.9201660000001</c:v>
                </c:pt>
                <c:pt idx="9952">
                  <c:v>1049.9964600000001</c:v>
                </c:pt>
                <c:pt idx="9953">
                  <c:v>1050.07251</c:v>
                </c:pt>
                <c:pt idx="9954">
                  <c:v>1050.1483149999999</c:v>
                </c:pt>
                <c:pt idx="9955">
                  <c:v>1050.223755</c:v>
                </c:pt>
                <c:pt idx="9956">
                  <c:v>1050.2985839999999</c:v>
                </c:pt>
                <c:pt idx="9957">
                  <c:v>1050.373047</c:v>
                </c:pt>
                <c:pt idx="9958">
                  <c:v>1050.4470220000001</c:v>
                </c:pt>
                <c:pt idx="9959">
                  <c:v>1050.5200199999999</c:v>
                </c:pt>
                <c:pt idx="9960">
                  <c:v>1050.592529</c:v>
                </c:pt>
                <c:pt idx="9961">
                  <c:v>1050.664673</c:v>
                </c:pt>
                <c:pt idx="9962">
                  <c:v>1050.736206</c:v>
                </c:pt>
                <c:pt idx="9963">
                  <c:v>1050.803467</c:v>
                </c:pt>
                <c:pt idx="9964">
                  <c:v>1050.8740230000001</c:v>
                </c:pt>
                <c:pt idx="9965">
                  <c:v>1050.944336</c:v>
                </c:pt>
                <c:pt idx="9966">
                  <c:v>1051.0113530000001</c:v>
                </c:pt>
                <c:pt idx="9967">
                  <c:v>1051.0826420000001</c:v>
                </c:pt>
                <c:pt idx="9968">
                  <c:v>1051.154419</c:v>
                </c:pt>
                <c:pt idx="9969">
                  <c:v>1051.2261960000001</c:v>
                </c:pt>
                <c:pt idx="9970">
                  <c:v>1051.2985839999999</c:v>
                </c:pt>
                <c:pt idx="9971">
                  <c:v>1051.3707280000001</c:v>
                </c:pt>
                <c:pt idx="9972">
                  <c:v>1051.443115</c:v>
                </c:pt>
                <c:pt idx="9973">
                  <c:v>1051.515991</c:v>
                </c:pt>
                <c:pt idx="9974">
                  <c:v>1051.5892329999999</c:v>
                </c:pt>
                <c:pt idx="9975">
                  <c:v>1051.663818</c:v>
                </c:pt>
                <c:pt idx="9976">
                  <c:v>1051.739014</c:v>
                </c:pt>
                <c:pt idx="9977">
                  <c:v>1051.8126219999999</c:v>
                </c:pt>
                <c:pt idx="9978">
                  <c:v>1051.889404</c:v>
                </c:pt>
                <c:pt idx="9979">
                  <c:v>1051.9670410000001</c:v>
                </c:pt>
                <c:pt idx="9980">
                  <c:v>1052.042725</c:v>
                </c:pt>
                <c:pt idx="9981">
                  <c:v>1052.120361</c:v>
                </c:pt>
                <c:pt idx="9982">
                  <c:v>1052.19751</c:v>
                </c:pt>
                <c:pt idx="9983">
                  <c:v>1052.273682</c:v>
                </c:pt>
                <c:pt idx="9984">
                  <c:v>1052.3480219999999</c:v>
                </c:pt>
                <c:pt idx="9985">
                  <c:v>1052.4201660000001</c:v>
                </c:pt>
                <c:pt idx="9986">
                  <c:v>1052.4910890000001</c:v>
                </c:pt>
                <c:pt idx="9987">
                  <c:v>1052.5607910000001</c:v>
                </c:pt>
                <c:pt idx="9988">
                  <c:v>1052.6295170000001</c:v>
                </c:pt>
                <c:pt idx="9989">
                  <c:v>1052.697754</c:v>
                </c:pt>
                <c:pt idx="9990">
                  <c:v>1052.7677000000001</c:v>
                </c:pt>
                <c:pt idx="9991">
                  <c:v>1052.8376470000001</c:v>
                </c:pt>
                <c:pt idx="9992">
                  <c:v>1052.910889</c:v>
                </c:pt>
                <c:pt idx="9993">
                  <c:v>1052.986572</c:v>
                </c:pt>
                <c:pt idx="9994">
                  <c:v>1053.0642089999999</c:v>
                </c:pt>
                <c:pt idx="9995">
                  <c:v>1053.142212</c:v>
                </c:pt>
                <c:pt idx="9996">
                  <c:v>1053.2230219999999</c:v>
                </c:pt>
                <c:pt idx="9997">
                  <c:v>1053.3039550000001</c:v>
                </c:pt>
                <c:pt idx="9998">
                  <c:v>1053.384644</c:v>
                </c:pt>
                <c:pt idx="9999">
                  <c:v>1053.464356</c:v>
                </c:pt>
                <c:pt idx="10000">
                  <c:v>1053.5419919999999</c:v>
                </c:pt>
                <c:pt idx="10001">
                  <c:v>1053.6179199999999</c:v>
                </c:pt>
                <c:pt idx="10002">
                  <c:v>1053.6917719999999</c:v>
                </c:pt>
                <c:pt idx="10003">
                  <c:v>1053.7645259999999</c:v>
                </c:pt>
                <c:pt idx="10004">
                  <c:v>1053.8366699999999</c:v>
                </c:pt>
                <c:pt idx="10005">
                  <c:v>1053.9086910000001</c:v>
                </c:pt>
                <c:pt idx="10006">
                  <c:v>1053.980957</c:v>
                </c:pt>
                <c:pt idx="10007">
                  <c:v>1054.053467</c:v>
                </c:pt>
                <c:pt idx="10008">
                  <c:v>1054.126587</c:v>
                </c:pt>
                <c:pt idx="10009">
                  <c:v>1054.1994629999999</c:v>
                </c:pt>
                <c:pt idx="10010">
                  <c:v>1054.2719729999999</c:v>
                </c:pt>
                <c:pt idx="10011">
                  <c:v>1054.3442379999999</c:v>
                </c:pt>
                <c:pt idx="10012">
                  <c:v>1054.4167480000001</c:v>
                </c:pt>
                <c:pt idx="10013">
                  <c:v>1054.48938</c:v>
                </c:pt>
                <c:pt idx="10014">
                  <c:v>1054.5622559999999</c:v>
                </c:pt>
                <c:pt idx="10015">
                  <c:v>1054.6357419999999</c:v>
                </c:pt>
                <c:pt idx="10016">
                  <c:v>1054.7100829999999</c:v>
                </c:pt>
                <c:pt idx="10017">
                  <c:v>1054.7852780000001</c:v>
                </c:pt>
                <c:pt idx="10018">
                  <c:v>1054.861328</c:v>
                </c:pt>
                <c:pt idx="10019">
                  <c:v>1054.938721</c:v>
                </c:pt>
                <c:pt idx="10020">
                  <c:v>1055.016846</c:v>
                </c:pt>
                <c:pt idx="10021">
                  <c:v>1055.0939940000001</c:v>
                </c:pt>
                <c:pt idx="10022">
                  <c:v>1055.1701660000001</c:v>
                </c:pt>
                <c:pt idx="10023">
                  <c:v>1055.2438970000001</c:v>
                </c:pt>
                <c:pt idx="10024">
                  <c:v>1055.317749</c:v>
                </c:pt>
                <c:pt idx="10025">
                  <c:v>1055.389404</c:v>
                </c:pt>
                <c:pt idx="10026">
                  <c:v>1055.4592279999999</c:v>
                </c:pt>
                <c:pt idx="10027">
                  <c:v>1055.5269780000001</c:v>
                </c:pt>
                <c:pt idx="10028">
                  <c:v>1055.596436</c:v>
                </c:pt>
                <c:pt idx="10029">
                  <c:v>1055.6667480000001</c:v>
                </c:pt>
                <c:pt idx="10030">
                  <c:v>1055.7398679999999</c:v>
                </c:pt>
                <c:pt idx="10031">
                  <c:v>1055.8165280000001</c:v>
                </c:pt>
                <c:pt idx="10032">
                  <c:v>1055.8964840000001</c:v>
                </c:pt>
                <c:pt idx="10033">
                  <c:v>1055.9782720000001</c:v>
                </c:pt>
                <c:pt idx="10034">
                  <c:v>1056.0611570000001</c:v>
                </c:pt>
                <c:pt idx="10035">
                  <c:v>1056.1445309999999</c:v>
                </c:pt>
                <c:pt idx="10036">
                  <c:v>1056.2274170000001</c:v>
                </c:pt>
                <c:pt idx="10037">
                  <c:v>1056.3084719999999</c:v>
                </c:pt>
                <c:pt idx="10038">
                  <c:v>1056.385376</c:v>
                </c:pt>
                <c:pt idx="10039">
                  <c:v>1056.461548</c:v>
                </c:pt>
                <c:pt idx="10040">
                  <c:v>1056.533936</c:v>
                </c:pt>
                <c:pt idx="10041">
                  <c:v>1056.602783</c:v>
                </c:pt>
                <c:pt idx="10042">
                  <c:v>1056.671143</c:v>
                </c:pt>
                <c:pt idx="10043">
                  <c:v>1056.7379149999999</c:v>
                </c:pt>
                <c:pt idx="10044">
                  <c:v>1056.803467</c:v>
                </c:pt>
                <c:pt idx="10045">
                  <c:v>1056.8691409999999</c:v>
                </c:pt>
                <c:pt idx="10046">
                  <c:v>1056.934692</c:v>
                </c:pt>
                <c:pt idx="10047">
                  <c:v>1057.001221</c:v>
                </c:pt>
                <c:pt idx="10048">
                  <c:v>1057.0695800000001</c:v>
                </c:pt>
                <c:pt idx="10049">
                  <c:v>1057.1392820000001</c:v>
                </c:pt>
                <c:pt idx="10050">
                  <c:v>1057.2110600000001</c:v>
                </c:pt>
                <c:pt idx="10051">
                  <c:v>1057.283936</c:v>
                </c:pt>
                <c:pt idx="10052">
                  <c:v>1057.3569339999999</c:v>
                </c:pt>
                <c:pt idx="10053">
                  <c:v>1057.4343260000001</c:v>
                </c:pt>
                <c:pt idx="10054">
                  <c:v>1057.513428</c:v>
                </c:pt>
                <c:pt idx="10055">
                  <c:v>1057.5920410000001</c:v>
                </c:pt>
                <c:pt idx="10056">
                  <c:v>1057.6735839999999</c:v>
                </c:pt>
                <c:pt idx="10057">
                  <c:v>1057.7545170000001</c:v>
                </c:pt>
                <c:pt idx="10058">
                  <c:v>1057.834961</c:v>
                </c:pt>
                <c:pt idx="10059">
                  <c:v>1057.914673</c:v>
                </c:pt>
                <c:pt idx="10060">
                  <c:v>1057.992432</c:v>
                </c:pt>
                <c:pt idx="10061">
                  <c:v>1058.0698239999999</c:v>
                </c:pt>
                <c:pt idx="10062">
                  <c:v>1058.1461179999999</c:v>
                </c:pt>
                <c:pt idx="10063">
                  <c:v>1058.2222899999999</c:v>
                </c:pt>
                <c:pt idx="10064">
                  <c:v>1058.2994389999999</c:v>
                </c:pt>
                <c:pt idx="10065">
                  <c:v>1058.3773189999999</c:v>
                </c:pt>
                <c:pt idx="10066">
                  <c:v>1058.4555660000001</c:v>
                </c:pt>
                <c:pt idx="10067">
                  <c:v>1058.533447</c:v>
                </c:pt>
                <c:pt idx="10068">
                  <c:v>1058.610596</c:v>
                </c:pt>
                <c:pt idx="10069">
                  <c:v>1058.6877440000001</c:v>
                </c:pt>
                <c:pt idx="10070">
                  <c:v>1058.7604980000001</c:v>
                </c:pt>
                <c:pt idx="10071">
                  <c:v>1058.834961</c:v>
                </c:pt>
                <c:pt idx="10072">
                  <c:v>1058.9077150000001</c:v>
                </c:pt>
                <c:pt idx="10073">
                  <c:v>1058.975342</c:v>
                </c:pt>
                <c:pt idx="10074">
                  <c:v>1059.044678</c:v>
                </c:pt>
                <c:pt idx="10075">
                  <c:v>1059.113159</c:v>
                </c:pt>
                <c:pt idx="10076">
                  <c:v>1059.1813970000001</c:v>
                </c:pt>
                <c:pt idx="10077">
                  <c:v>1059.250855</c:v>
                </c:pt>
                <c:pt idx="10078">
                  <c:v>1059.3211670000001</c:v>
                </c:pt>
                <c:pt idx="10079">
                  <c:v>1059.392212</c:v>
                </c:pt>
                <c:pt idx="10080">
                  <c:v>1059.4644780000001</c:v>
                </c:pt>
                <c:pt idx="10081">
                  <c:v>1059.538452</c:v>
                </c:pt>
                <c:pt idx="10082">
                  <c:v>1059.6134030000001</c:v>
                </c:pt>
                <c:pt idx="10083">
                  <c:v>1059.689087</c:v>
                </c:pt>
                <c:pt idx="10084">
                  <c:v>1059.7641599999999</c:v>
                </c:pt>
                <c:pt idx="10085">
                  <c:v>1059.8414310000001</c:v>
                </c:pt>
                <c:pt idx="10086">
                  <c:v>1059.9187010000001</c:v>
                </c:pt>
                <c:pt idx="10087">
                  <c:v>1059.994263</c:v>
                </c:pt>
                <c:pt idx="10088">
                  <c:v>1060.0711670000001</c:v>
                </c:pt>
                <c:pt idx="10089">
                  <c:v>1060.1475829999999</c:v>
                </c:pt>
                <c:pt idx="10090">
                  <c:v>1060.2229</c:v>
                </c:pt>
                <c:pt idx="10091">
                  <c:v>1060.29773</c:v>
                </c:pt>
                <c:pt idx="10092">
                  <c:v>1060.372803</c:v>
                </c:pt>
                <c:pt idx="10093">
                  <c:v>1060.447754</c:v>
                </c:pt>
                <c:pt idx="10094">
                  <c:v>1060.522217</c:v>
                </c:pt>
                <c:pt idx="10095">
                  <c:v>1060.595947</c:v>
                </c:pt>
                <c:pt idx="10096">
                  <c:v>1060.669189</c:v>
                </c:pt>
                <c:pt idx="10097">
                  <c:v>1060.7418210000001</c:v>
                </c:pt>
                <c:pt idx="10098">
                  <c:v>1060.811279</c:v>
                </c:pt>
                <c:pt idx="10099">
                  <c:v>1060.881592</c:v>
                </c:pt>
                <c:pt idx="10100">
                  <c:v>1060.951294</c:v>
                </c:pt>
                <c:pt idx="10101">
                  <c:v>1061.0207519999999</c:v>
                </c:pt>
                <c:pt idx="10102">
                  <c:v>1061.0896</c:v>
                </c:pt>
                <c:pt idx="10103">
                  <c:v>1061.1604</c:v>
                </c:pt>
                <c:pt idx="10104">
                  <c:v>1061.231689</c:v>
                </c:pt>
                <c:pt idx="10105">
                  <c:v>1061.3054199999999</c:v>
                </c:pt>
                <c:pt idx="10106">
                  <c:v>1061.380371</c:v>
                </c:pt>
                <c:pt idx="10107">
                  <c:v>1061.457275</c:v>
                </c:pt>
                <c:pt idx="10108">
                  <c:v>1061.5357670000001</c:v>
                </c:pt>
                <c:pt idx="10109">
                  <c:v>1061.6154779999999</c:v>
                </c:pt>
                <c:pt idx="10110">
                  <c:v>1061.6956789999999</c:v>
                </c:pt>
                <c:pt idx="10111">
                  <c:v>1061.7753909999999</c:v>
                </c:pt>
                <c:pt idx="10112">
                  <c:v>1061.854126</c:v>
                </c:pt>
                <c:pt idx="10113">
                  <c:v>1061.9326169999999</c:v>
                </c:pt>
                <c:pt idx="10114">
                  <c:v>1062.0104980000001</c:v>
                </c:pt>
                <c:pt idx="10115">
                  <c:v>1062.086548</c:v>
                </c:pt>
                <c:pt idx="10116">
                  <c:v>1062.1621090000001</c:v>
                </c:pt>
                <c:pt idx="10117">
                  <c:v>1062.237061</c:v>
                </c:pt>
                <c:pt idx="10118">
                  <c:v>1062.3123780000001</c:v>
                </c:pt>
                <c:pt idx="10119">
                  <c:v>1062.3873289999999</c:v>
                </c:pt>
                <c:pt idx="10120">
                  <c:v>1062.4616699999999</c:v>
                </c:pt>
                <c:pt idx="10121">
                  <c:v>1062.5352780000001</c:v>
                </c:pt>
                <c:pt idx="10122">
                  <c:v>1062.6079099999999</c:v>
                </c:pt>
                <c:pt idx="10123">
                  <c:v>1062.679077</c:v>
                </c:pt>
                <c:pt idx="10124">
                  <c:v>1062.749634</c:v>
                </c:pt>
                <c:pt idx="10125">
                  <c:v>1062.8192140000001</c:v>
                </c:pt>
                <c:pt idx="10126">
                  <c:v>1062.888672</c:v>
                </c:pt>
                <c:pt idx="10127">
                  <c:v>1062.957764</c:v>
                </c:pt>
                <c:pt idx="10128">
                  <c:v>1063.0272219999999</c:v>
                </c:pt>
                <c:pt idx="10129">
                  <c:v>1063.0976559999999</c:v>
                </c:pt>
                <c:pt idx="10130">
                  <c:v>1063.1667480000001</c:v>
                </c:pt>
                <c:pt idx="10131">
                  <c:v>1063.2376710000001</c:v>
                </c:pt>
                <c:pt idx="10132">
                  <c:v>1063.309814</c:v>
                </c:pt>
                <c:pt idx="10133">
                  <c:v>1063.3829350000001</c:v>
                </c:pt>
                <c:pt idx="10134">
                  <c:v>1063.455078</c:v>
                </c:pt>
                <c:pt idx="10135">
                  <c:v>1063.5295410000001</c:v>
                </c:pt>
                <c:pt idx="10136">
                  <c:v>1063.6046140000001</c:v>
                </c:pt>
                <c:pt idx="10137">
                  <c:v>1063.6807859999999</c:v>
                </c:pt>
                <c:pt idx="10138">
                  <c:v>1063.7570800000001</c:v>
                </c:pt>
                <c:pt idx="10139">
                  <c:v>1063.832764</c:v>
                </c:pt>
                <c:pt idx="10140">
                  <c:v>1063.9091800000001</c:v>
                </c:pt>
                <c:pt idx="10141">
                  <c:v>1063.9868160000001</c:v>
                </c:pt>
                <c:pt idx="10142">
                  <c:v>1064.064697</c:v>
                </c:pt>
                <c:pt idx="10143">
                  <c:v>1064.142822</c:v>
                </c:pt>
                <c:pt idx="10144">
                  <c:v>1064.2213139999999</c:v>
                </c:pt>
                <c:pt idx="10145">
                  <c:v>1064.2978519999999</c:v>
                </c:pt>
                <c:pt idx="10146">
                  <c:v>1064.375732</c:v>
                </c:pt>
                <c:pt idx="10147">
                  <c:v>1064.452759</c:v>
                </c:pt>
                <c:pt idx="10148">
                  <c:v>1064.527466</c:v>
                </c:pt>
                <c:pt idx="10149">
                  <c:v>1064.6038820000001</c:v>
                </c:pt>
                <c:pt idx="10150">
                  <c:v>1064.679443</c:v>
                </c:pt>
                <c:pt idx="10151">
                  <c:v>1064.7536620000001</c:v>
                </c:pt>
                <c:pt idx="10152">
                  <c:v>1064.82727</c:v>
                </c:pt>
                <c:pt idx="10153">
                  <c:v>1064.900635</c:v>
                </c:pt>
                <c:pt idx="10154">
                  <c:v>1064.9731449999999</c:v>
                </c:pt>
                <c:pt idx="10155">
                  <c:v>1065.0447999999999</c:v>
                </c:pt>
                <c:pt idx="10156">
                  <c:v>1065.115112</c:v>
                </c:pt>
                <c:pt idx="10157">
                  <c:v>1065.184814</c:v>
                </c:pt>
                <c:pt idx="10158">
                  <c:v>1065.2543949999999</c:v>
                </c:pt>
                <c:pt idx="10159">
                  <c:v>1065.3220220000001</c:v>
                </c:pt>
                <c:pt idx="10160">
                  <c:v>1065.391357</c:v>
                </c:pt>
                <c:pt idx="10161">
                  <c:v>1065.461182</c:v>
                </c:pt>
                <c:pt idx="10162">
                  <c:v>1065.530029</c:v>
                </c:pt>
                <c:pt idx="10163">
                  <c:v>1065.6015629999999</c:v>
                </c:pt>
                <c:pt idx="10164">
                  <c:v>1065.6743160000001</c:v>
                </c:pt>
                <c:pt idx="10165">
                  <c:v>1065.748169</c:v>
                </c:pt>
                <c:pt idx="10166">
                  <c:v>1065.822754</c:v>
                </c:pt>
                <c:pt idx="10167">
                  <c:v>1065.898193</c:v>
                </c:pt>
                <c:pt idx="10168">
                  <c:v>1065.974487</c:v>
                </c:pt>
                <c:pt idx="10169">
                  <c:v>1066.0511469999999</c:v>
                </c:pt>
                <c:pt idx="10170">
                  <c:v>1066.127808</c:v>
                </c:pt>
                <c:pt idx="10171">
                  <c:v>1066.204346</c:v>
                </c:pt>
                <c:pt idx="10172">
                  <c:v>1066.2801509999999</c:v>
                </c:pt>
                <c:pt idx="10173">
                  <c:v>1066.3522949999999</c:v>
                </c:pt>
                <c:pt idx="10174">
                  <c:v>1066.4282229999999</c:v>
                </c:pt>
                <c:pt idx="10175">
                  <c:v>1066.5032960000001</c:v>
                </c:pt>
                <c:pt idx="10176">
                  <c:v>1066.5778809999999</c:v>
                </c:pt>
                <c:pt idx="10177">
                  <c:v>1066.6480710000001</c:v>
                </c:pt>
                <c:pt idx="10178">
                  <c:v>1066.721436</c:v>
                </c:pt>
                <c:pt idx="10179">
                  <c:v>1066.794922</c:v>
                </c:pt>
                <c:pt idx="10180">
                  <c:v>1066.868164</c:v>
                </c:pt>
                <c:pt idx="10181">
                  <c:v>1066.9411620000001</c:v>
                </c:pt>
                <c:pt idx="10182">
                  <c:v>1067.0145259999999</c:v>
                </c:pt>
                <c:pt idx="10183">
                  <c:v>1067.0882570000001</c:v>
                </c:pt>
                <c:pt idx="10184">
                  <c:v>1067.163086</c:v>
                </c:pt>
                <c:pt idx="10185">
                  <c:v>1067.2388920000001</c:v>
                </c:pt>
                <c:pt idx="10186">
                  <c:v>1067.315918</c:v>
                </c:pt>
                <c:pt idx="10187">
                  <c:v>1067.393311</c:v>
                </c:pt>
                <c:pt idx="10188">
                  <c:v>1067.4708250000001</c:v>
                </c:pt>
                <c:pt idx="10189">
                  <c:v>1067.548096</c:v>
                </c:pt>
                <c:pt idx="10190">
                  <c:v>1067.6252440000001</c:v>
                </c:pt>
                <c:pt idx="10191">
                  <c:v>1067.6999510000001</c:v>
                </c:pt>
                <c:pt idx="10192">
                  <c:v>1067.774658</c:v>
                </c:pt>
                <c:pt idx="10193">
                  <c:v>1067.8476559999999</c:v>
                </c:pt>
                <c:pt idx="10194">
                  <c:v>1067.9178469999999</c:v>
                </c:pt>
                <c:pt idx="10195">
                  <c:v>1067.9886469999999</c:v>
                </c:pt>
                <c:pt idx="10196">
                  <c:v>1068.0588379999999</c:v>
                </c:pt>
                <c:pt idx="10197">
                  <c:v>1068.1292719999999</c:v>
                </c:pt>
                <c:pt idx="10198">
                  <c:v>1068.1999510000001</c:v>
                </c:pt>
                <c:pt idx="10199">
                  <c:v>1068.270996</c:v>
                </c:pt>
                <c:pt idx="10200">
                  <c:v>1068.3424070000001</c:v>
                </c:pt>
                <c:pt idx="10201">
                  <c:v>1068.414307</c:v>
                </c:pt>
                <c:pt idx="10202">
                  <c:v>1068.4875489999999</c:v>
                </c:pt>
                <c:pt idx="10203">
                  <c:v>1068.561279</c:v>
                </c:pt>
                <c:pt idx="10204">
                  <c:v>1068.6345220000001</c:v>
                </c:pt>
                <c:pt idx="10205">
                  <c:v>1068.7060550000001</c:v>
                </c:pt>
                <c:pt idx="10206">
                  <c:v>1068.7795410000001</c:v>
                </c:pt>
                <c:pt idx="10207">
                  <c:v>1068.8532720000001</c:v>
                </c:pt>
                <c:pt idx="10208">
                  <c:v>1068.927612</c:v>
                </c:pt>
                <c:pt idx="10209">
                  <c:v>1069.0002440000001</c:v>
                </c:pt>
                <c:pt idx="10210">
                  <c:v>1069.0740969999999</c:v>
                </c:pt>
                <c:pt idx="10211">
                  <c:v>1069.1484379999999</c:v>
                </c:pt>
                <c:pt idx="10212">
                  <c:v>1069.2224120000001</c:v>
                </c:pt>
                <c:pt idx="10213">
                  <c:v>1069.2967530000001</c:v>
                </c:pt>
                <c:pt idx="10214">
                  <c:v>1069.371582</c:v>
                </c:pt>
                <c:pt idx="10215">
                  <c:v>1069.446289</c:v>
                </c:pt>
                <c:pt idx="10216">
                  <c:v>1069.52124</c:v>
                </c:pt>
                <c:pt idx="10217">
                  <c:v>1069.5963139999999</c:v>
                </c:pt>
                <c:pt idx="10218">
                  <c:v>1069.6712649999999</c:v>
                </c:pt>
                <c:pt idx="10219">
                  <c:v>1069.7463379999999</c:v>
                </c:pt>
                <c:pt idx="10220">
                  <c:v>1069.8210449999999</c:v>
                </c:pt>
                <c:pt idx="10221">
                  <c:v>1069.8955080000001</c:v>
                </c:pt>
                <c:pt idx="10222">
                  <c:v>1069.9697269999999</c:v>
                </c:pt>
                <c:pt idx="10223">
                  <c:v>1070.043823</c:v>
                </c:pt>
                <c:pt idx="10224">
                  <c:v>1070.118164</c:v>
                </c:pt>
                <c:pt idx="10225">
                  <c:v>1070.192139</c:v>
                </c:pt>
                <c:pt idx="10226">
                  <c:v>1070.265625</c:v>
                </c:pt>
                <c:pt idx="10227">
                  <c:v>1070.3389890000001</c:v>
                </c:pt>
                <c:pt idx="10228">
                  <c:v>1070.4121090000001</c:v>
                </c:pt>
                <c:pt idx="10229">
                  <c:v>1070.485596</c:v>
                </c:pt>
                <c:pt idx="10230">
                  <c:v>1070.5595699999999</c:v>
                </c:pt>
                <c:pt idx="10231">
                  <c:v>1070.6345220000001</c:v>
                </c:pt>
                <c:pt idx="10232">
                  <c:v>1070.709717</c:v>
                </c:pt>
                <c:pt idx="10233">
                  <c:v>1070.7852780000001</c:v>
                </c:pt>
                <c:pt idx="10234">
                  <c:v>1070.8604740000001</c:v>
                </c:pt>
                <c:pt idx="10235">
                  <c:v>1070.9377440000001</c:v>
                </c:pt>
                <c:pt idx="10236">
                  <c:v>1071.014893</c:v>
                </c:pt>
                <c:pt idx="10237">
                  <c:v>1071.0900879999999</c:v>
                </c:pt>
                <c:pt idx="10238">
                  <c:v>1071.166504</c:v>
                </c:pt>
                <c:pt idx="10239">
                  <c:v>1071.2426760000001</c:v>
                </c:pt>
                <c:pt idx="10240">
                  <c:v>1071.3179929999999</c:v>
                </c:pt>
                <c:pt idx="10241">
                  <c:v>1071.391846</c:v>
                </c:pt>
                <c:pt idx="10242">
                  <c:v>1071.4658199999999</c:v>
                </c:pt>
                <c:pt idx="10243">
                  <c:v>1071.540283</c:v>
                </c:pt>
                <c:pt idx="10244">
                  <c:v>1071.61499</c:v>
                </c:pt>
                <c:pt idx="10245">
                  <c:v>1071.6918949999999</c:v>
                </c:pt>
                <c:pt idx="10246">
                  <c:v>1071.770264</c:v>
                </c:pt>
                <c:pt idx="10247">
                  <c:v>1071.849731</c:v>
                </c:pt>
                <c:pt idx="10248">
                  <c:v>1071.9296879999999</c:v>
                </c:pt>
                <c:pt idx="10249">
                  <c:v>1072.0095220000001</c:v>
                </c:pt>
                <c:pt idx="10250">
                  <c:v>1072.0900879999999</c:v>
                </c:pt>
                <c:pt idx="10251">
                  <c:v>1072.170654</c:v>
                </c:pt>
                <c:pt idx="10252">
                  <c:v>1072.2474360000001</c:v>
                </c:pt>
                <c:pt idx="10253">
                  <c:v>1072.3244629999999</c:v>
                </c:pt>
                <c:pt idx="10254">
                  <c:v>1072.3995359999999</c:v>
                </c:pt>
                <c:pt idx="10255">
                  <c:v>1072.470947</c:v>
                </c:pt>
                <c:pt idx="10256">
                  <c:v>1072.541626</c:v>
                </c:pt>
                <c:pt idx="10257">
                  <c:v>1072.610596</c:v>
                </c:pt>
                <c:pt idx="10258">
                  <c:v>1072.678467</c:v>
                </c:pt>
                <c:pt idx="10259">
                  <c:v>1072.7463379999999</c:v>
                </c:pt>
                <c:pt idx="10260">
                  <c:v>1072.8142089999999</c:v>
                </c:pt>
                <c:pt idx="10261">
                  <c:v>1072.8835449999999</c:v>
                </c:pt>
                <c:pt idx="10262">
                  <c:v>1072.9541019999999</c:v>
                </c:pt>
                <c:pt idx="10263">
                  <c:v>1073.025879</c:v>
                </c:pt>
                <c:pt idx="10264">
                  <c:v>1073.0988769999999</c:v>
                </c:pt>
                <c:pt idx="10265">
                  <c:v>1073.1732179999999</c:v>
                </c:pt>
                <c:pt idx="10266">
                  <c:v>1073.2476810000001</c:v>
                </c:pt>
                <c:pt idx="10267">
                  <c:v>1073.3251949999999</c:v>
                </c:pt>
                <c:pt idx="10268">
                  <c:v>1073.402832</c:v>
                </c:pt>
                <c:pt idx="10269">
                  <c:v>1073.47876</c:v>
                </c:pt>
                <c:pt idx="10270">
                  <c:v>1073.555908</c:v>
                </c:pt>
                <c:pt idx="10271">
                  <c:v>1073.631226</c:v>
                </c:pt>
                <c:pt idx="10272">
                  <c:v>1073.7044679999999</c:v>
                </c:pt>
                <c:pt idx="10273">
                  <c:v>1073.775635</c:v>
                </c:pt>
                <c:pt idx="10274">
                  <c:v>1073.8439940000001</c:v>
                </c:pt>
                <c:pt idx="10275">
                  <c:v>1073.9125979999999</c:v>
                </c:pt>
                <c:pt idx="10276">
                  <c:v>1073.981567</c:v>
                </c:pt>
                <c:pt idx="10277">
                  <c:v>1074.0520019999999</c:v>
                </c:pt>
                <c:pt idx="10278">
                  <c:v>1074.1252440000001</c:v>
                </c:pt>
                <c:pt idx="10279">
                  <c:v>1074.200928</c:v>
                </c:pt>
                <c:pt idx="10280">
                  <c:v>1074.2751470000001</c:v>
                </c:pt>
                <c:pt idx="10281">
                  <c:v>1074.3551030000001</c:v>
                </c:pt>
                <c:pt idx="10282">
                  <c:v>1074.4360349999999</c:v>
                </c:pt>
                <c:pt idx="10283">
                  <c:v>1074.517822</c:v>
                </c:pt>
                <c:pt idx="10284">
                  <c:v>1074.594605</c:v>
                </c:pt>
                <c:pt idx="10285">
                  <c:v>1074.6729740000001</c:v>
                </c:pt>
                <c:pt idx="10286">
                  <c:v>1074.7495120000001</c:v>
                </c:pt>
                <c:pt idx="10287">
                  <c:v>1074.8251949999999</c:v>
                </c:pt>
                <c:pt idx="10288">
                  <c:v>1074.898193</c:v>
                </c:pt>
                <c:pt idx="10289">
                  <c:v>1074.9697269999999</c:v>
                </c:pt>
                <c:pt idx="10290">
                  <c:v>1075.040283</c:v>
                </c:pt>
                <c:pt idx="10291">
                  <c:v>1075.112183</c:v>
                </c:pt>
                <c:pt idx="10292">
                  <c:v>1075.185303</c:v>
                </c:pt>
                <c:pt idx="10293">
                  <c:v>1075.259399</c:v>
                </c:pt>
                <c:pt idx="10294">
                  <c:v>1075.335327</c:v>
                </c:pt>
                <c:pt idx="10295">
                  <c:v>1075.4125979999999</c:v>
                </c:pt>
                <c:pt idx="10296">
                  <c:v>1075.48999</c:v>
                </c:pt>
                <c:pt idx="10297">
                  <c:v>1075.5673830000001</c:v>
                </c:pt>
                <c:pt idx="10298">
                  <c:v>1075.642212</c:v>
                </c:pt>
                <c:pt idx="10299">
                  <c:v>1075.717895</c:v>
                </c:pt>
                <c:pt idx="10300">
                  <c:v>1075.7932129999999</c:v>
                </c:pt>
                <c:pt idx="10301">
                  <c:v>1075.8652340000001</c:v>
                </c:pt>
                <c:pt idx="10302">
                  <c:v>1075.938721</c:v>
                </c:pt>
                <c:pt idx="10303">
                  <c:v>1076.0115969999999</c:v>
                </c:pt>
                <c:pt idx="10304">
                  <c:v>1076.08313</c:v>
                </c:pt>
                <c:pt idx="10305">
                  <c:v>1076.154053</c:v>
                </c:pt>
                <c:pt idx="10306">
                  <c:v>1076.224365</c:v>
                </c:pt>
                <c:pt idx="10307">
                  <c:v>1076.294067</c:v>
                </c:pt>
                <c:pt idx="10308">
                  <c:v>1076.36438</c:v>
                </c:pt>
                <c:pt idx="10309">
                  <c:v>1076.434814</c:v>
                </c:pt>
                <c:pt idx="10310">
                  <c:v>1076.5061029999999</c:v>
                </c:pt>
                <c:pt idx="10311">
                  <c:v>1076.578491</c:v>
                </c:pt>
                <c:pt idx="10312">
                  <c:v>1076.650513</c:v>
                </c:pt>
                <c:pt idx="10313">
                  <c:v>1076.7261960000001</c:v>
                </c:pt>
                <c:pt idx="10314">
                  <c:v>1076.803345</c:v>
                </c:pt>
                <c:pt idx="10315">
                  <c:v>1076.8813479999999</c:v>
                </c:pt>
                <c:pt idx="10316">
                  <c:v>1076.958862</c:v>
                </c:pt>
                <c:pt idx="10317">
                  <c:v>1077.0390629999999</c:v>
                </c:pt>
                <c:pt idx="10318">
                  <c:v>1077.1198730000001</c:v>
                </c:pt>
                <c:pt idx="10319">
                  <c:v>1077.1998289999999</c:v>
                </c:pt>
                <c:pt idx="10320">
                  <c:v>1077.2783199999999</c:v>
                </c:pt>
                <c:pt idx="10321">
                  <c:v>1077.354736</c:v>
                </c:pt>
                <c:pt idx="10322">
                  <c:v>1077.4296879999999</c:v>
                </c:pt>
                <c:pt idx="10323">
                  <c:v>1077.502686</c:v>
                </c:pt>
                <c:pt idx="10324">
                  <c:v>1077.574707</c:v>
                </c:pt>
                <c:pt idx="10325">
                  <c:v>1077.6453859999999</c:v>
                </c:pt>
                <c:pt idx="10326">
                  <c:v>1077.7155760000001</c:v>
                </c:pt>
                <c:pt idx="10327">
                  <c:v>1077.7854</c:v>
                </c:pt>
                <c:pt idx="10328">
                  <c:v>1077.854981</c:v>
                </c:pt>
                <c:pt idx="10329">
                  <c:v>1077.924561</c:v>
                </c:pt>
                <c:pt idx="10330">
                  <c:v>1077.9952390000001</c:v>
                </c:pt>
                <c:pt idx="10331">
                  <c:v>1078.065186</c:v>
                </c:pt>
                <c:pt idx="10332">
                  <c:v>1078.135986</c:v>
                </c:pt>
                <c:pt idx="10333">
                  <c:v>1078.2075199999999</c:v>
                </c:pt>
                <c:pt idx="10334">
                  <c:v>1078.280029</c:v>
                </c:pt>
                <c:pt idx="10335">
                  <c:v>1078.353638</c:v>
                </c:pt>
                <c:pt idx="10336">
                  <c:v>1078.42749</c:v>
                </c:pt>
                <c:pt idx="10337">
                  <c:v>1078.501953</c:v>
                </c:pt>
                <c:pt idx="10338">
                  <c:v>1078.578491</c:v>
                </c:pt>
                <c:pt idx="10339">
                  <c:v>1078.6557620000001</c:v>
                </c:pt>
                <c:pt idx="10340">
                  <c:v>1078.733154</c:v>
                </c:pt>
                <c:pt idx="10341">
                  <c:v>1078.8095699999999</c:v>
                </c:pt>
                <c:pt idx="10342">
                  <c:v>1078.887939</c:v>
                </c:pt>
                <c:pt idx="10343">
                  <c:v>1078.9661860000001</c:v>
                </c:pt>
                <c:pt idx="10344">
                  <c:v>1079.04187</c:v>
                </c:pt>
                <c:pt idx="10345">
                  <c:v>1079.118774</c:v>
                </c:pt>
                <c:pt idx="10346">
                  <c:v>1079.1953129999999</c:v>
                </c:pt>
                <c:pt idx="10347">
                  <c:v>1079.2711179999999</c:v>
                </c:pt>
                <c:pt idx="10348">
                  <c:v>1079.3454589999999</c:v>
                </c:pt>
                <c:pt idx="10349">
                  <c:v>1079.419189</c:v>
                </c:pt>
                <c:pt idx="10350">
                  <c:v>1079.4926760000001</c:v>
                </c:pt>
                <c:pt idx="10351">
                  <c:v>1079.5660399999999</c:v>
                </c:pt>
                <c:pt idx="10352">
                  <c:v>1079.63977</c:v>
                </c:pt>
                <c:pt idx="10353">
                  <c:v>1079.713501</c:v>
                </c:pt>
                <c:pt idx="10354">
                  <c:v>1079.7873529999999</c:v>
                </c:pt>
                <c:pt idx="10355">
                  <c:v>1079.8610839999999</c:v>
                </c:pt>
                <c:pt idx="10356">
                  <c:v>1079.9345699999999</c:v>
                </c:pt>
                <c:pt idx="10357">
                  <c:v>1080.008423</c:v>
                </c:pt>
                <c:pt idx="10358">
                  <c:v>1080.0828859999999</c:v>
                </c:pt>
                <c:pt idx="10359">
                  <c:v>1080.155884</c:v>
                </c:pt>
                <c:pt idx="10360">
                  <c:v>1080.230225</c:v>
                </c:pt>
                <c:pt idx="10361">
                  <c:v>1080.304932</c:v>
                </c:pt>
                <c:pt idx="10362">
                  <c:v>1080.3779300000001</c:v>
                </c:pt>
                <c:pt idx="10363">
                  <c:v>1080.4528809999999</c:v>
                </c:pt>
                <c:pt idx="10364">
                  <c:v>1080.5273440000001</c:v>
                </c:pt>
                <c:pt idx="10365">
                  <c:v>1080.6014399999999</c:v>
                </c:pt>
                <c:pt idx="10366">
                  <c:v>1080.6750489999999</c:v>
                </c:pt>
                <c:pt idx="10367">
                  <c:v>1080.748779</c:v>
                </c:pt>
                <c:pt idx="10368">
                  <c:v>1080.8222659999999</c:v>
                </c:pt>
                <c:pt idx="10369">
                  <c:v>1080.89624</c:v>
                </c:pt>
                <c:pt idx="10370">
                  <c:v>1080.970703</c:v>
                </c:pt>
                <c:pt idx="10371">
                  <c:v>1081.045288</c:v>
                </c:pt>
                <c:pt idx="10372">
                  <c:v>1081.1198730000001</c:v>
                </c:pt>
                <c:pt idx="10373">
                  <c:v>1081.1929929999999</c:v>
                </c:pt>
                <c:pt idx="10374">
                  <c:v>1081.268311</c:v>
                </c:pt>
                <c:pt idx="10375">
                  <c:v>1081.344116</c:v>
                </c:pt>
                <c:pt idx="10376">
                  <c:v>1081.4185789999999</c:v>
                </c:pt>
                <c:pt idx="10377">
                  <c:v>1081.4948730000001</c:v>
                </c:pt>
                <c:pt idx="10378">
                  <c:v>1081.5701899999999</c:v>
                </c:pt>
                <c:pt idx="10379">
                  <c:v>1081.6448969999999</c:v>
                </c:pt>
                <c:pt idx="10380">
                  <c:v>1081.719116</c:v>
                </c:pt>
                <c:pt idx="10381">
                  <c:v>1081.7932129999999</c:v>
                </c:pt>
                <c:pt idx="10382">
                  <c:v>1081.867798</c:v>
                </c:pt>
                <c:pt idx="10383">
                  <c:v>1081.942505</c:v>
                </c:pt>
                <c:pt idx="10384">
                  <c:v>1082.0179439999999</c:v>
                </c:pt>
                <c:pt idx="10385">
                  <c:v>1082.0943600000001</c:v>
                </c:pt>
                <c:pt idx="10386">
                  <c:v>1082.171509</c:v>
                </c:pt>
                <c:pt idx="10387">
                  <c:v>1082.2457280000001</c:v>
                </c:pt>
                <c:pt idx="10388">
                  <c:v>1082.3244629999999</c:v>
                </c:pt>
                <c:pt idx="10389">
                  <c:v>1082.4027100000001</c:v>
                </c:pt>
                <c:pt idx="10390">
                  <c:v>1082.4804690000001</c:v>
                </c:pt>
                <c:pt idx="10391">
                  <c:v>1082.5532229999999</c:v>
                </c:pt>
                <c:pt idx="10392">
                  <c:v>1082.6281739999999</c:v>
                </c:pt>
                <c:pt idx="10393">
                  <c:v>1082.7010499999999</c:v>
                </c:pt>
                <c:pt idx="10394">
                  <c:v>1082.7725829999999</c:v>
                </c:pt>
                <c:pt idx="10395">
                  <c:v>1082.8413089999999</c:v>
                </c:pt>
                <c:pt idx="10396">
                  <c:v>1082.9094239999999</c:v>
                </c:pt>
                <c:pt idx="10397">
                  <c:v>1082.976807</c:v>
                </c:pt>
                <c:pt idx="10398">
                  <c:v>1083.043823</c:v>
                </c:pt>
                <c:pt idx="10399">
                  <c:v>1083.1125489999999</c:v>
                </c:pt>
                <c:pt idx="10400">
                  <c:v>1083.182861</c:v>
                </c:pt>
                <c:pt idx="10401">
                  <c:v>1083.2543949999999</c:v>
                </c:pt>
                <c:pt idx="10402">
                  <c:v>1083.3276370000001</c:v>
                </c:pt>
                <c:pt idx="10403">
                  <c:v>1083.4027100000001</c:v>
                </c:pt>
                <c:pt idx="10404">
                  <c:v>1083.479126</c:v>
                </c:pt>
                <c:pt idx="10405">
                  <c:v>1083.554932</c:v>
                </c:pt>
                <c:pt idx="10406">
                  <c:v>1083.6311029999999</c:v>
                </c:pt>
                <c:pt idx="10407">
                  <c:v>1083.7078859999999</c:v>
                </c:pt>
                <c:pt idx="10408">
                  <c:v>1083.782471</c:v>
                </c:pt>
                <c:pt idx="10409">
                  <c:v>1083.857788</c:v>
                </c:pt>
                <c:pt idx="10410">
                  <c:v>1083.932861</c:v>
                </c:pt>
                <c:pt idx="10411">
                  <c:v>1084.0078129999999</c:v>
                </c:pt>
                <c:pt idx="10412">
                  <c:v>1084.083374</c:v>
                </c:pt>
                <c:pt idx="10413">
                  <c:v>1084.1591800000001</c:v>
                </c:pt>
                <c:pt idx="10414">
                  <c:v>1084.2341309999999</c:v>
                </c:pt>
                <c:pt idx="10415">
                  <c:v>1084.309814</c:v>
                </c:pt>
                <c:pt idx="10416">
                  <c:v>1084.3861079999999</c:v>
                </c:pt>
                <c:pt idx="10417">
                  <c:v>1084.4620359999999</c:v>
                </c:pt>
                <c:pt idx="10418">
                  <c:v>1084.537842</c:v>
                </c:pt>
                <c:pt idx="10419">
                  <c:v>1084.6116939999999</c:v>
                </c:pt>
                <c:pt idx="10420">
                  <c:v>1084.686768</c:v>
                </c:pt>
                <c:pt idx="10421">
                  <c:v>1084.761475</c:v>
                </c:pt>
                <c:pt idx="10422">
                  <c:v>1084.8355710000001</c:v>
                </c:pt>
                <c:pt idx="10423">
                  <c:v>1084.9079589999999</c:v>
                </c:pt>
                <c:pt idx="10424">
                  <c:v>1084.982788</c:v>
                </c:pt>
                <c:pt idx="10425">
                  <c:v>1085.0579829999999</c:v>
                </c:pt>
                <c:pt idx="10426">
                  <c:v>1085.1335449999999</c:v>
                </c:pt>
                <c:pt idx="10427">
                  <c:v>1085.209351</c:v>
                </c:pt>
                <c:pt idx="10428">
                  <c:v>1085.2851559999999</c:v>
                </c:pt>
                <c:pt idx="10429">
                  <c:v>1085.360596</c:v>
                </c:pt>
                <c:pt idx="10430">
                  <c:v>1085.4350589999999</c:v>
                </c:pt>
                <c:pt idx="10431">
                  <c:v>1085.508789</c:v>
                </c:pt>
                <c:pt idx="10432">
                  <c:v>1085.581909</c:v>
                </c:pt>
                <c:pt idx="10433">
                  <c:v>1085.654663</c:v>
                </c:pt>
                <c:pt idx="10434">
                  <c:v>1085.7274170000001</c:v>
                </c:pt>
                <c:pt idx="10435">
                  <c:v>1085.799927</c:v>
                </c:pt>
                <c:pt idx="10436">
                  <c:v>1085.8729249999999</c:v>
                </c:pt>
                <c:pt idx="10437">
                  <c:v>1085.9461670000001</c:v>
                </c:pt>
                <c:pt idx="10438">
                  <c:v>1086.0196530000001</c:v>
                </c:pt>
                <c:pt idx="10439">
                  <c:v>1086.09375</c:v>
                </c:pt>
                <c:pt idx="10440">
                  <c:v>1086.168091</c:v>
                </c:pt>
                <c:pt idx="10441">
                  <c:v>1086.242432</c:v>
                </c:pt>
                <c:pt idx="10442">
                  <c:v>1086.3170170000001</c:v>
                </c:pt>
                <c:pt idx="10443">
                  <c:v>1086.3912350000001</c:v>
                </c:pt>
                <c:pt idx="10444">
                  <c:v>1086.4650879999999</c:v>
                </c:pt>
                <c:pt idx="10445">
                  <c:v>1086.538452</c:v>
                </c:pt>
                <c:pt idx="10446">
                  <c:v>1086.612061</c:v>
                </c:pt>
                <c:pt idx="10447">
                  <c:v>1086.685547</c:v>
                </c:pt>
                <c:pt idx="10448">
                  <c:v>1086.7579350000001</c:v>
                </c:pt>
                <c:pt idx="10449">
                  <c:v>1086.832275</c:v>
                </c:pt>
                <c:pt idx="10450">
                  <c:v>1086.907105</c:v>
                </c:pt>
                <c:pt idx="10451">
                  <c:v>1086.980225</c:v>
                </c:pt>
                <c:pt idx="10452">
                  <c:v>1087.0543210000001</c:v>
                </c:pt>
                <c:pt idx="10453">
                  <c:v>1087.128052</c:v>
                </c:pt>
                <c:pt idx="10454">
                  <c:v>1087.201904</c:v>
                </c:pt>
                <c:pt idx="10455">
                  <c:v>1087.275635</c:v>
                </c:pt>
                <c:pt idx="10456">
                  <c:v>1087.349121</c:v>
                </c:pt>
                <c:pt idx="10457">
                  <c:v>1087.4223629999999</c:v>
                </c:pt>
                <c:pt idx="10458">
                  <c:v>1087.4957280000001</c:v>
                </c:pt>
                <c:pt idx="10459">
                  <c:v>1087.5701899999999</c:v>
                </c:pt>
                <c:pt idx="10460">
                  <c:v>1087.6451420000001</c:v>
                </c:pt>
                <c:pt idx="10461">
                  <c:v>1087.7204589999999</c:v>
                </c:pt>
                <c:pt idx="10462">
                  <c:v>1087.796509</c:v>
                </c:pt>
                <c:pt idx="10463">
                  <c:v>1087.872803</c:v>
                </c:pt>
                <c:pt idx="10464">
                  <c:v>1087.9488530000001</c:v>
                </c:pt>
                <c:pt idx="10465">
                  <c:v>1088.0241699999999</c:v>
                </c:pt>
                <c:pt idx="10466">
                  <c:v>1088.0970460000001</c:v>
                </c:pt>
                <c:pt idx="10467">
                  <c:v>1088.1717530000001</c:v>
                </c:pt>
                <c:pt idx="10468">
                  <c:v>1088.2454829999999</c:v>
                </c:pt>
                <c:pt idx="10469">
                  <c:v>1088.31665</c:v>
                </c:pt>
                <c:pt idx="10470">
                  <c:v>1088.3895259999999</c:v>
                </c:pt>
                <c:pt idx="10471">
                  <c:v>1088.463501</c:v>
                </c:pt>
                <c:pt idx="10472">
                  <c:v>1088.538086</c:v>
                </c:pt>
                <c:pt idx="10473">
                  <c:v>1088.6136469999999</c:v>
                </c:pt>
                <c:pt idx="10474">
                  <c:v>1088.690186</c:v>
                </c:pt>
                <c:pt idx="10475">
                  <c:v>1088.767822</c:v>
                </c:pt>
                <c:pt idx="10476">
                  <c:v>1088.845703</c:v>
                </c:pt>
                <c:pt idx="10477">
                  <c:v>1088.9241939999999</c:v>
                </c:pt>
                <c:pt idx="10478">
                  <c:v>1089.002197</c:v>
                </c:pt>
                <c:pt idx="10479">
                  <c:v>1089.080322</c:v>
                </c:pt>
                <c:pt idx="10480">
                  <c:v>1089.1560059999999</c:v>
                </c:pt>
                <c:pt idx="10481">
                  <c:v>1089.232788</c:v>
                </c:pt>
                <c:pt idx="10482">
                  <c:v>1089.3084719999999</c:v>
                </c:pt>
                <c:pt idx="10483">
                  <c:v>1089.380981</c:v>
                </c:pt>
                <c:pt idx="10484">
                  <c:v>1089.453857</c:v>
                </c:pt>
                <c:pt idx="10485">
                  <c:v>1089.5249020000001</c:v>
                </c:pt>
                <c:pt idx="10486">
                  <c:v>1089.594482</c:v>
                </c:pt>
                <c:pt idx="10487">
                  <c:v>1089.6625979999999</c:v>
                </c:pt>
                <c:pt idx="10488">
                  <c:v>1089.7288820000001</c:v>
                </c:pt>
                <c:pt idx="10489">
                  <c:v>1089.794922</c:v>
                </c:pt>
                <c:pt idx="10490">
                  <c:v>1089.862061</c:v>
                </c:pt>
                <c:pt idx="10491">
                  <c:v>1089.9300539999999</c:v>
                </c:pt>
                <c:pt idx="10492">
                  <c:v>1089.9995120000001</c:v>
                </c:pt>
                <c:pt idx="10493">
                  <c:v>1090.0710449999999</c:v>
                </c:pt>
                <c:pt idx="10494">
                  <c:v>1090.1408690000001</c:v>
                </c:pt>
                <c:pt idx="10495">
                  <c:v>1090.2172849999999</c:v>
                </c:pt>
                <c:pt idx="10496">
                  <c:v>1090.2951660000001</c:v>
                </c:pt>
                <c:pt idx="10497">
                  <c:v>1090.374268</c:v>
                </c:pt>
                <c:pt idx="10498">
                  <c:v>1090.450439</c:v>
                </c:pt>
                <c:pt idx="10499">
                  <c:v>1090.530029</c:v>
                </c:pt>
                <c:pt idx="10500">
                  <c:v>1090.6087649999999</c:v>
                </c:pt>
                <c:pt idx="10501">
                  <c:v>1090.6875</c:v>
                </c:pt>
                <c:pt idx="10502">
                  <c:v>1090.764893</c:v>
                </c:pt>
                <c:pt idx="10503">
                  <c:v>1090.8405760000001</c:v>
                </c:pt>
                <c:pt idx="10504">
                  <c:v>1090.9149170000001</c:v>
                </c:pt>
                <c:pt idx="10505">
                  <c:v>1090.9886469999999</c:v>
                </c:pt>
                <c:pt idx="10506">
                  <c:v>1091.0620120000001</c:v>
                </c:pt>
                <c:pt idx="10507">
                  <c:v>1091.13501</c:v>
                </c:pt>
                <c:pt idx="10508">
                  <c:v>1091.2075199999999</c:v>
                </c:pt>
                <c:pt idx="10509">
                  <c:v>1091.2779539999999</c:v>
                </c:pt>
                <c:pt idx="10510">
                  <c:v>1091.350342</c:v>
                </c:pt>
                <c:pt idx="10511">
                  <c:v>1091.42273</c:v>
                </c:pt>
                <c:pt idx="10512">
                  <c:v>1091.494019</c:v>
                </c:pt>
                <c:pt idx="10513">
                  <c:v>1091.5673830000001</c:v>
                </c:pt>
                <c:pt idx="10514">
                  <c:v>1091.640625</c:v>
                </c:pt>
                <c:pt idx="10515">
                  <c:v>1091.714356</c:v>
                </c:pt>
                <c:pt idx="10516">
                  <c:v>1091.7890629999999</c:v>
                </c:pt>
                <c:pt idx="10517">
                  <c:v>1091.864746</c:v>
                </c:pt>
                <c:pt idx="10518">
                  <c:v>1091.940918</c:v>
                </c:pt>
                <c:pt idx="10519">
                  <c:v>1092.017578</c:v>
                </c:pt>
                <c:pt idx="10520">
                  <c:v>1092.094482</c:v>
                </c:pt>
                <c:pt idx="10521">
                  <c:v>1092.171509</c:v>
                </c:pt>
                <c:pt idx="10522">
                  <c:v>1092.2482910000001</c:v>
                </c:pt>
                <c:pt idx="10523">
                  <c:v>1092.323486</c:v>
                </c:pt>
                <c:pt idx="10524">
                  <c:v>1092.3979489999999</c:v>
                </c:pt>
                <c:pt idx="10525">
                  <c:v>1092.471558</c:v>
                </c:pt>
                <c:pt idx="10526">
                  <c:v>1092.542725</c:v>
                </c:pt>
                <c:pt idx="10527">
                  <c:v>1092.614746</c:v>
                </c:pt>
                <c:pt idx="10528">
                  <c:v>1092.686279</c:v>
                </c:pt>
                <c:pt idx="10529">
                  <c:v>1092.7576899999999</c:v>
                </c:pt>
                <c:pt idx="10530">
                  <c:v>1092.8283690000001</c:v>
                </c:pt>
                <c:pt idx="10531">
                  <c:v>1092.901245</c:v>
                </c:pt>
                <c:pt idx="10532">
                  <c:v>1092.974976</c:v>
                </c:pt>
                <c:pt idx="10533">
                  <c:v>1093.049683</c:v>
                </c:pt>
                <c:pt idx="10534">
                  <c:v>1093.125855</c:v>
                </c:pt>
                <c:pt idx="10535">
                  <c:v>1093.2020259999999</c:v>
                </c:pt>
                <c:pt idx="10536">
                  <c:v>1093.2786860000001</c:v>
                </c:pt>
                <c:pt idx="10537">
                  <c:v>1093.355591</c:v>
                </c:pt>
                <c:pt idx="10538">
                  <c:v>1093.431885</c:v>
                </c:pt>
                <c:pt idx="10539">
                  <c:v>1093.5074460000001</c:v>
                </c:pt>
                <c:pt idx="10540">
                  <c:v>1093.5821530000001</c:v>
                </c:pt>
                <c:pt idx="10541">
                  <c:v>1093.65625</c:v>
                </c:pt>
                <c:pt idx="10542">
                  <c:v>1093.7303469999999</c:v>
                </c:pt>
                <c:pt idx="10543">
                  <c:v>1093.8039550000001</c:v>
                </c:pt>
                <c:pt idx="10544">
                  <c:v>1093.877197</c:v>
                </c:pt>
                <c:pt idx="10545">
                  <c:v>1093.950928</c:v>
                </c:pt>
                <c:pt idx="10546">
                  <c:v>1094.0245359999999</c:v>
                </c:pt>
                <c:pt idx="10547">
                  <c:v>1094.098389</c:v>
                </c:pt>
                <c:pt idx="10548">
                  <c:v>1094.173096</c:v>
                </c:pt>
                <c:pt idx="10549">
                  <c:v>1094.247803</c:v>
                </c:pt>
                <c:pt idx="10550">
                  <c:v>1094.322388</c:v>
                </c:pt>
                <c:pt idx="10551">
                  <c:v>1094.396606</c:v>
                </c:pt>
                <c:pt idx="10552">
                  <c:v>1094.4697269999999</c:v>
                </c:pt>
                <c:pt idx="10553">
                  <c:v>1094.5426030000001</c:v>
                </c:pt>
                <c:pt idx="10554">
                  <c:v>1094.614624</c:v>
                </c:pt>
                <c:pt idx="10555">
                  <c:v>1094.6842039999999</c:v>
                </c:pt>
                <c:pt idx="10556">
                  <c:v>1094.756226</c:v>
                </c:pt>
                <c:pt idx="10557">
                  <c:v>1094.828491</c:v>
                </c:pt>
                <c:pt idx="10558">
                  <c:v>1094.899658</c:v>
                </c:pt>
                <c:pt idx="10559">
                  <c:v>1094.973755</c:v>
                </c:pt>
                <c:pt idx="10560">
                  <c:v>1095.0489500000001</c:v>
                </c:pt>
                <c:pt idx="10561">
                  <c:v>1095.125</c:v>
                </c:pt>
                <c:pt idx="10562">
                  <c:v>1095.201294</c:v>
                </c:pt>
                <c:pt idx="10563">
                  <c:v>1095.2773440000001</c:v>
                </c:pt>
                <c:pt idx="10564">
                  <c:v>1095.3532720000001</c:v>
                </c:pt>
                <c:pt idx="10565">
                  <c:v>1095.428467</c:v>
                </c:pt>
                <c:pt idx="10566">
                  <c:v>1095.5020750000001</c:v>
                </c:pt>
                <c:pt idx="10567">
                  <c:v>1095.5744629999999</c:v>
                </c:pt>
                <c:pt idx="10568">
                  <c:v>1095.645874</c:v>
                </c:pt>
                <c:pt idx="10569">
                  <c:v>1095.7164310000001</c:v>
                </c:pt>
                <c:pt idx="10570">
                  <c:v>1095.7867429999999</c:v>
                </c:pt>
                <c:pt idx="10571">
                  <c:v>1095.857178</c:v>
                </c:pt>
                <c:pt idx="10572">
                  <c:v>1095.9288329999999</c:v>
                </c:pt>
                <c:pt idx="10573">
                  <c:v>1096</c:v>
                </c:pt>
                <c:pt idx="10574">
                  <c:v>1096.0732419999999</c:v>
                </c:pt>
                <c:pt idx="10575">
                  <c:v>1096.1477050000001</c:v>
                </c:pt>
                <c:pt idx="10576">
                  <c:v>1096.2224120000001</c:v>
                </c:pt>
                <c:pt idx="10577">
                  <c:v>1096.3000489999999</c:v>
                </c:pt>
                <c:pt idx="10578">
                  <c:v>1096.378784</c:v>
                </c:pt>
                <c:pt idx="10579">
                  <c:v>1096.4586179999999</c:v>
                </c:pt>
                <c:pt idx="10580">
                  <c:v>1096.5397949999999</c:v>
                </c:pt>
                <c:pt idx="10581">
                  <c:v>1096.622314</c:v>
                </c:pt>
                <c:pt idx="10582">
                  <c:v>1096.7048339999999</c:v>
                </c:pt>
                <c:pt idx="10583">
                  <c:v>1096.7863769999999</c:v>
                </c:pt>
                <c:pt idx="10584">
                  <c:v>1096.866943</c:v>
                </c:pt>
                <c:pt idx="10585">
                  <c:v>1096.9451899999999</c:v>
                </c:pt>
                <c:pt idx="10586">
                  <c:v>1097.0217279999999</c:v>
                </c:pt>
                <c:pt idx="10587">
                  <c:v>1097.0938719999999</c:v>
                </c:pt>
                <c:pt idx="10588">
                  <c:v>1097.1657720000001</c:v>
                </c:pt>
                <c:pt idx="10589">
                  <c:v>1097.2357179999999</c:v>
                </c:pt>
                <c:pt idx="10590">
                  <c:v>1097.30249</c:v>
                </c:pt>
                <c:pt idx="10591">
                  <c:v>1097.369995</c:v>
                </c:pt>
                <c:pt idx="10592">
                  <c:v>1097.4377440000001</c:v>
                </c:pt>
                <c:pt idx="10593">
                  <c:v>1097.5061029999999</c:v>
                </c:pt>
                <c:pt idx="10594">
                  <c:v>1097.575439</c:v>
                </c:pt>
                <c:pt idx="10595">
                  <c:v>1097.645264</c:v>
                </c:pt>
                <c:pt idx="10596">
                  <c:v>1097.716553</c:v>
                </c:pt>
                <c:pt idx="10597">
                  <c:v>1097.788818</c:v>
                </c:pt>
                <c:pt idx="10598">
                  <c:v>1097.862061</c:v>
                </c:pt>
                <c:pt idx="10599">
                  <c:v>1097.9360349999999</c:v>
                </c:pt>
                <c:pt idx="10600">
                  <c:v>1098.0104980000001</c:v>
                </c:pt>
                <c:pt idx="10601">
                  <c:v>1098.0814210000001</c:v>
                </c:pt>
                <c:pt idx="10602">
                  <c:v>1098.156982</c:v>
                </c:pt>
                <c:pt idx="10603">
                  <c:v>1098.2330320000001</c:v>
                </c:pt>
                <c:pt idx="10604">
                  <c:v>1098.309814</c:v>
                </c:pt>
                <c:pt idx="10605">
                  <c:v>1098.3828129999999</c:v>
                </c:pt>
                <c:pt idx="10606">
                  <c:v>1098.45874</c:v>
                </c:pt>
                <c:pt idx="10607">
                  <c:v>1098.5341800000001</c:v>
                </c:pt>
                <c:pt idx="10608">
                  <c:v>1098.6091309999999</c:v>
                </c:pt>
                <c:pt idx="10609">
                  <c:v>1098.68335</c:v>
                </c:pt>
                <c:pt idx="10610">
                  <c:v>1098.7570800000001</c:v>
                </c:pt>
                <c:pt idx="10611">
                  <c:v>1098.829956</c:v>
                </c:pt>
                <c:pt idx="10612">
                  <c:v>1098.902832</c:v>
                </c:pt>
                <c:pt idx="10613">
                  <c:v>1098.9758300000001</c:v>
                </c:pt>
                <c:pt idx="10614">
                  <c:v>1099.049072</c:v>
                </c:pt>
                <c:pt idx="10615">
                  <c:v>1099.122314</c:v>
                </c:pt>
                <c:pt idx="10616">
                  <c:v>1099.193726</c:v>
                </c:pt>
                <c:pt idx="10617">
                  <c:v>1099.2669679999999</c:v>
                </c:pt>
                <c:pt idx="10618">
                  <c:v>1099.3400879999999</c:v>
                </c:pt>
                <c:pt idx="10619">
                  <c:v>1099.412231</c:v>
                </c:pt>
                <c:pt idx="10620">
                  <c:v>1099.4857179999999</c:v>
                </c:pt>
                <c:pt idx="10621">
                  <c:v>1099.5595699999999</c:v>
                </c:pt>
                <c:pt idx="10622">
                  <c:v>1099.6336670000001</c:v>
                </c:pt>
                <c:pt idx="10623">
                  <c:v>1099.708374</c:v>
                </c:pt>
                <c:pt idx="10624">
                  <c:v>1099.783936</c:v>
                </c:pt>
                <c:pt idx="10625">
                  <c:v>1099.86023</c:v>
                </c:pt>
                <c:pt idx="10626">
                  <c:v>1099.9375</c:v>
                </c:pt>
                <c:pt idx="10627">
                  <c:v>1100.0157469999999</c:v>
                </c:pt>
                <c:pt idx="10628">
                  <c:v>1100.0938719999999</c:v>
                </c:pt>
                <c:pt idx="10629">
                  <c:v>1100.1716309999999</c:v>
                </c:pt>
                <c:pt idx="10630">
                  <c:v>1100.2486570000001</c:v>
                </c:pt>
                <c:pt idx="10631">
                  <c:v>1100.325439</c:v>
                </c:pt>
                <c:pt idx="10632">
                  <c:v>1100.4003909999999</c:v>
                </c:pt>
                <c:pt idx="10633">
                  <c:v>1100.4720460000001</c:v>
                </c:pt>
                <c:pt idx="10634">
                  <c:v>1100.544067</c:v>
                </c:pt>
                <c:pt idx="10635">
                  <c:v>1100.6157229999999</c:v>
                </c:pt>
                <c:pt idx="10636">
                  <c:v>1100.6872559999999</c:v>
                </c:pt>
                <c:pt idx="10637">
                  <c:v>1100.756592</c:v>
                </c:pt>
                <c:pt idx="10638">
                  <c:v>1100.827393</c:v>
                </c:pt>
                <c:pt idx="10639">
                  <c:v>1100.8991699999999</c:v>
                </c:pt>
                <c:pt idx="10640">
                  <c:v>1100.970947</c:v>
                </c:pt>
                <c:pt idx="10641">
                  <c:v>1101.0429690000001</c:v>
                </c:pt>
                <c:pt idx="10642">
                  <c:v>1101.115967</c:v>
                </c:pt>
                <c:pt idx="10643">
                  <c:v>1101.190552</c:v>
                </c:pt>
                <c:pt idx="10644">
                  <c:v>1101.265625</c:v>
                </c:pt>
                <c:pt idx="10645">
                  <c:v>1101.3408199999999</c:v>
                </c:pt>
                <c:pt idx="10646">
                  <c:v>1101.41626</c:v>
                </c:pt>
                <c:pt idx="10647">
                  <c:v>1101.4925539999999</c:v>
                </c:pt>
                <c:pt idx="10648">
                  <c:v>1101.569702</c:v>
                </c:pt>
                <c:pt idx="10649">
                  <c:v>1101.647217</c:v>
                </c:pt>
                <c:pt idx="10650">
                  <c:v>1101.723999</c:v>
                </c:pt>
                <c:pt idx="10651">
                  <c:v>1101.8007809999999</c:v>
                </c:pt>
                <c:pt idx="10652">
                  <c:v>1101.877197</c:v>
                </c:pt>
                <c:pt idx="10653">
                  <c:v>1101.9526370000001</c:v>
                </c:pt>
                <c:pt idx="10654">
                  <c:v>1102.0275879999999</c:v>
                </c:pt>
                <c:pt idx="10655">
                  <c:v>1102.1016850000001</c:v>
                </c:pt>
                <c:pt idx="10656">
                  <c:v>1102.174927</c:v>
                </c:pt>
                <c:pt idx="10657">
                  <c:v>1102.248047</c:v>
                </c:pt>
                <c:pt idx="10658">
                  <c:v>1102.3210449999999</c:v>
                </c:pt>
                <c:pt idx="10659">
                  <c:v>1102.3941649999999</c:v>
                </c:pt>
                <c:pt idx="10660">
                  <c:v>1102.4674070000001</c:v>
                </c:pt>
                <c:pt idx="10661">
                  <c:v>1102.540649</c:v>
                </c:pt>
                <c:pt idx="10662">
                  <c:v>1102.6119389999999</c:v>
                </c:pt>
                <c:pt idx="10663">
                  <c:v>1102.6857910000001</c:v>
                </c:pt>
                <c:pt idx="10664">
                  <c:v>1102.7597659999999</c:v>
                </c:pt>
                <c:pt idx="10665">
                  <c:v>1102.8321530000001</c:v>
                </c:pt>
                <c:pt idx="10666">
                  <c:v>1102.9064940000001</c:v>
                </c:pt>
                <c:pt idx="10667">
                  <c:v>1102.9804690000001</c:v>
                </c:pt>
                <c:pt idx="10668">
                  <c:v>1103.0548100000001</c:v>
                </c:pt>
                <c:pt idx="10669">
                  <c:v>1103.1295170000001</c:v>
                </c:pt>
                <c:pt idx="10670">
                  <c:v>1103.2041019999999</c:v>
                </c:pt>
                <c:pt idx="10671">
                  <c:v>1103.278564</c:v>
                </c:pt>
                <c:pt idx="10672">
                  <c:v>1103.352783</c:v>
                </c:pt>
                <c:pt idx="10673">
                  <c:v>1103.4266359999999</c:v>
                </c:pt>
                <c:pt idx="10674">
                  <c:v>1103.500855</c:v>
                </c:pt>
                <c:pt idx="10675">
                  <c:v>1103.5748289999999</c:v>
                </c:pt>
                <c:pt idx="10676">
                  <c:v>1103.646362</c:v>
                </c:pt>
                <c:pt idx="10677">
                  <c:v>1103.7189940000001</c:v>
                </c:pt>
                <c:pt idx="10678">
                  <c:v>1103.7917480000001</c:v>
                </c:pt>
                <c:pt idx="10679">
                  <c:v>1103.86499</c:v>
                </c:pt>
                <c:pt idx="10680">
                  <c:v>1103.9370120000001</c:v>
                </c:pt>
                <c:pt idx="10681">
                  <c:v>1104.0108640000001</c:v>
                </c:pt>
                <c:pt idx="10682">
                  <c:v>1104.0842279999999</c:v>
                </c:pt>
                <c:pt idx="10683">
                  <c:v>1104.1579589999999</c:v>
                </c:pt>
                <c:pt idx="10684">
                  <c:v>1104.232788</c:v>
                </c:pt>
                <c:pt idx="10685">
                  <c:v>1104.3079829999999</c:v>
                </c:pt>
                <c:pt idx="10686">
                  <c:v>1104.384033</c:v>
                </c:pt>
                <c:pt idx="10687">
                  <c:v>1104.460693</c:v>
                </c:pt>
                <c:pt idx="10688">
                  <c:v>1104.5375979999999</c:v>
                </c:pt>
                <c:pt idx="10689">
                  <c:v>1104.6154779999999</c:v>
                </c:pt>
                <c:pt idx="10690">
                  <c:v>1104.69397</c:v>
                </c:pt>
                <c:pt idx="10691">
                  <c:v>1104.7730710000001</c:v>
                </c:pt>
                <c:pt idx="10692">
                  <c:v>1104.852173</c:v>
                </c:pt>
                <c:pt idx="10693">
                  <c:v>1104.9305420000001</c:v>
                </c:pt>
                <c:pt idx="10694">
                  <c:v>1105.0069579999999</c:v>
                </c:pt>
                <c:pt idx="10695">
                  <c:v>1105.0852050000001</c:v>
                </c:pt>
                <c:pt idx="10696">
                  <c:v>1105.161865</c:v>
                </c:pt>
                <c:pt idx="10697">
                  <c:v>1105.2353519999999</c:v>
                </c:pt>
                <c:pt idx="10698">
                  <c:v>1105.3101810000001</c:v>
                </c:pt>
                <c:pt idx="10699">
                  <c:v>1105.384644</c:v>
                </c:pt>
                <c:pt idx="10700">
                  <c:v>1105.458374</c:v>
                </c:pt>
                <c:pt idx="10701">
                  <c:v>1105.5314940000001</c:v>
                </c:pt>
                <c:pt idx="10702">
                  <c:v>1105.60376</c:v>
                </c:pt>
                <c:pt idx="10703">
                  <c:v>1105.675659</c:v>
                </c:pt>
                <c:pt idx="10704">
                  <c:v>1105.7474360000001</c:v>
                </c:pt>
                <c:pt idx="10705">
                  <c:v>1105.8183590000001</c:v>
                </c:pt>
                <c:pt idx="10706">
                  <c:v>1105.8889160000001</c:v>
                </c:pt>
                <c:pt idx="10707">
                  <c:v>1105.959717</c:v>
                </c:pt>
                <c:pt idx="10708">
                  <c:v>1106.0267329999999</c:v>
                </c:pt>
                <c:pt idx="10709">
                  <c:v>1106.0977780000001</c:v>
                </c:pt>
                <c:pt idx="10710">
                  <c:v>1106.169678</c:v>
                </c:pt>
                <c:pt idx="10711">
                  <c:v>1106.242432</c:v>
                </c:pt>
                <c:pt idx="10712">
                  <c:v>1106.313232</c:v>
                </c:pt>
                <c:pt idx="10713">
                  <c:v>1106.388794</c:v>
                </c:pt>
                <c:pt idx="10714">
                  <c:v>1106.4655760000001</c:v>
                </c:pt>
                <c:pt idx="10715">
                  <c:v>1106.5428469999999</c:v>
                </c:pt>
                <c:pt idx="10716">
                  <c:v>1106.6217039999999</c:v>
                </c:pt>
                <c:pt idx="10717">
                  <c:v>1106.700073</c:v>
                </c:pt>
                <c:pt idx="10718">
                  <c:v>1106.7783199999999</c:v>
                </c:pt>
                <c:pt idx="10719">
                  <c:v>1106.854981</c:v>
                </c:pt>
                <c:pt idx="10720">
                  <c:v>1106.9305420000001</c:v>
                </c:pt>
                <c:pt idx="10721">
                  <c:v>1107.0051269999999</c:v>
                </c:pt>
                <c:pt idx="10722">
                  <c:v>1107.0783690000001</c:v>
                </c:pt>
                <c:pt idx="10723">
                  <c:v>1107.1489260000001</c:v>
                </c:pt>
                <c:pt idx="10724">
                  <c:v>1107.2216800000001</c:v>
                </c:pt>
                <c:pt idx="10725">
                  <c:v>1107.2947999999999</c:v>
                </c:pt>
                <c:pt idx="10726">
                  <c:v>1107.366943</c:v>
                </c:pt>
                <c:pt idx="10727">
                  <c:v>1107.442505</c:v>
                </c:pt>
                <c:pt idx="10728">
                  <c:v>1107.5192870000001</c:v>
                </c:pt>
                <c:pt idx="10729">
                  <c:v>1107.5969239999999</c:v>
                </c:pt>
                <c:pt idx="10730">
                  <c:v>1107.6748050000001</c:v>
                </c:pt>
                <c:pt idx="10731">
                  <c:v>1107.7525639999999</c:v>
                </c:pt>
                <c:pt idx="10732">
                  <c:v>1107.8298339999999</c:v>
                </c:pt>
                <c:pt idx="10733">
                  <c:v>1107.9067379999999</c:v>
                </c:pt>
                <c:pt idx="10734">
                  <c:v>1107.982178</c:v>
                </c:pt>
                <c:pt idx="10735">
                  <c:v>1108.0576169999999</c:v>
                </c:pt>
                <c:pt idx="10736">
                  <c:v>1108.132202</c:v>
                </c:pt>
                <c:pt idx="10737">
                  <c:v>1108.204346</c:v>
                </c:pt>
                <c:pt idx="10738">
                  <c:v>1108.2775879999999</c:v>
                </c:pt>
                <c:pt idx="10739">
                  <c:v>1108.350952</c:v>
                </c:pt>
                <c:pt idx="10740">
                  <c:v>1108.42273</c:v>
                </c:pt>
                <c:pt idx="10741">
                  <c:v>1108.4960940000001</c:v>
                </c:pt>
                <c:pt idx="10742">
                  <c:v>1108.569702</c:v>
                </c:pt>
                <c:pt idx="10743">
                  <c:v>1108.6435550000001</c:v>
                </c:pt>
                <c:pt idx="10744">
                  <c:v>1108.716797</c:v>
                </c:pt>
                <c:pt idx="10745">
                  <c:v>1108.789307</c:v>
                </c:pt>
                <c:pt idx="10746">
                  <c:v>1108.861328</c:v>
                </c:pt>
                <c:pt idx="10747">
                  <c:v>1108.9327390000001</c:v>
                </c:pt>
                <c:pt idx="10748">
                  <c:v>1109.0032960000001</c:v>
                </c:pt>
                <c:pt idx="10749">
                  <c:v>1109.072876</c:v>
                </c:pt>
                <c:pt idx="10750">
                  <c:v>1109.143311</c:v>
                </c:pt>
                <c:pt idx="10751">
                  <c:v>1109.214356</c:v>
                </c:pt>
                <c:pt idx="10752">
                  <c:v>1109.2860109999999</c:v>
                </c:pt>
                <c:pt idx="10753">
                  <c:v>1109.358643</c:v>
                </c:pt>
                <c:pt idx="10754">
                  <c:v>1109.432495</c:v>
                </c:pt>
                <c:pt idx="10755">
                  <c:v>1109.5074460000001</c:v>
                </c:pt>
                <c:pt idx="10756">
                  <c:v>1109.5836179999999</c:v>
                </c:pt>
                <c:pt idx="10757">
                  <c:v>1109.6597899999999</c:v>
                </c:pt>
                <c:pt idx="10758">
                  <c:v>1109.737427</c:v>
                </c:pt>
                <c:pt idx="10759">
                  <c:v>1109.8148189999999</c:v>
                </c:pt>
                <c:pt idx="10760">
                  <c:v>1109.891846</c:v>
                </c:pt>
                <c:pt idx="10761">
                  <c:v>1109.968018</c:v>
                </c:pt>
                <c:pt idx="10762">
                  <c:v>1110.0435789999999</c:v>
                </c:pt>
                <c:pt idx="10763">
                  <c:v>1110.118164</c:v>
                </c:pt>
                <c:pt idx="10764">
                  <c:v>1110.1920170000001</c:v>
                </c:pt>
                <c:pt idx="10765">
                  <c:v>1110.2651370000001</c:v>
                </c:pt>
                <c:pt idx="10766">
                  <c:v>1110.338135</c:v>
                </c:pt>
                <c:pt idx="10767">
                  <c:v>1110.411621</c:v>
                </c:pt>
                <c:pt idx="10768">
                  <c:v>1110.485596</c:v>
                </c:pt>
                <c:pt idx="10769">
                  <c:v>1110.557861</c:v>
                </c:pt>
                <c:pt idx="10770">
                  <c:v>1110.6323239999999</c:v>
                </c:pt>
                <c:pt idx="10771">
                  <c:v>1110.706909</c:v>
                </c:pt>
                <c:pt idx="10772">
                  <c:v>1110.780395</c:v>
                </c:pt>
                <c:pt idx="10773">
                  <c:v>1110.8558350000001</c:v>
                </c:pt>
                <c:pt idx="10774">
                  <c:v>1110.931519</c:v>
                </c:pt>
                <c:pt idx="10775">
                  <c:v>1111.0074460000001</c:v>
                </c:pt>
                <c:pt idx="10776">
                  <c:v>1111.08374</c:v>
                </c:pt>
                <c:pt idx="10777">
                  <c:v>1111.1606449999999</c:v>
                </c:pt>
                <c:pt idx="10778">
                  <c:v>1111.237427</c:v>
                </c:pt>
                <c:pt idx="10779">
                  <c:v>1111.314697</c:v>
                </c:pt>
                <c:pt idx="10780">
                  <c:v>1111.3920900000001</c:v>
                </c:pt>
                <c:pt idx="10781">
                  <c:v>1111.469971</c:v>
                </c:pt>
                <c:pt idx="10782">
                  <c:v>1111.547607</c:v>
                </c:pt>
                <c:pt idx="10783">
                  <c:v>1111.623169</c:v>
                </c:pt>
                <c:pt idx="10784">
                  <c:v>1111.700073</c:v>
                </c:pt>
                <c:pt idx="10785">
                  <c:v>1111.776611</c:v>
                </c:pt>
                <c:pt idx="10786">
                  <c:v>1111.852539</c:v>
                </c:pt>
                <c:pt idx="10787">
                  <c:v>1111.9255370000001</c:v>
                </c:pt>
                <c:pt idx="10788">
                  <c:v>1111.9990230000001</c:v>
                </c:pt>
                <c:pt idx="10789">
                  <c:v>1112.072144</c:v>
                </c:pt>
                <c:pt idx="10790">
                  <c:v>1112.144775</c:v>
                </c:pt>
                <c:pt idx="10791">
                  <c:v>1112.216553</c:v>
                </c:pt>
                <c:pt idx="10792">
                  <c:v>1112.2883300000001</c:v>
                </c:pt>
                <c:pt idx="10793">
                  <c:v>1112.3599850000001</c:v>
                </c:pt>
                <c:pt idx="10794">
                  <c:v>1112.4323730000001</c:v>
                </c:pt>
                <c:pt idx="10795">
                  <c:v>1112.504639</c:v>
                </c:pt>
                <c:pt idx="10796">
                  <c:v>1112.5767820000001</c:v>
                </c:pt>
                <c:pt idx="10797">
                  <c:v>1112.6495359999999</c:v>
                </c:pt>
                <c:pt idx="10798">
                  <c:v>1112.7213139999999</c:v>
                </c:pt>
                <c:pt idx="10799">
                  <c:v>1112.7944339999999</c:v>
                </c:pt>
                <c:pt idx="10800">
                  <c:v>1112.867432</c:v>
                </c:pt>
                <c:pt idx="10801">
                  <c:v>1112.9385990000001</c:v>
                </c:pt>
                <c:pt idx="10802">
                  <c:v>1113.011475</c:v>
                </c:pt>
                <c:pt idx="10803">
                  <c:v>1113.0844729999999</c:v>
                </c:pt>
                <c:pt idx="10804">
                  <c:v>1113.157471</c:v>
                </c:pt>
                <c:pt idx="10805">
                  <c:v>1113.230591</c:v>
                </c:pt>
                <c:pt idx="10806">
                  <c:v>1113.304443</c:v>
                </c:pt>
                <c:pt idx="10807">
                  <c:v>1113.3786620000001</c:v>
                </c:pt>
                <c:pt idx="10808">
                  <c:v>1113.453857</c:v>
                </c:pt>
                <c:pt idx="10809">
                  <c:v>1113.5301509999999</c:v>
                </c:pt>
                <c:pt idx="10810">
                  <c:v>1113.6072999999999</c:v>
                </c:pt>
                <c:pt idx="10811">
                  <c:v>1113.6851810000001</c:v>
                </c:pt>
                <c:pt idx="10812">
                  <c:v>1113.7635499999999</c:v>
                </c:pt>
                <c:pt idx="10813">
                  <c:v>1113.841797</c:v>
                </c:pt>
                <c:pt idx="10814">
                  <c:v>1113.920044</c:v>
                </c:pt>
                <c:pt idx="10815">
                  <c:v>1113.994263</c:v>
                </c:pt>
                <c:pt idx="10816">
                  <c:v>1114.0704350000001</c:v>
                </c:pt>
                <c:pt idx="10817">
                  <c:v>1114.1455080000001</c:v>
                </c:pt>
                <c:pt idx="10818">
                  <c:v>1114.219482</c:v>
                </c:pt>
                <c:pt idx="10819">
                  <c:v>1114.2879640000001</c:v>
                </c:pt>
                <c:pt idx="10820">
                  <c:v>1114.358643</c:v>
                </c:pt>
                <c:pt idx="10821">
                  <c:v>1114.4279779999999</c:v>
                </c:pt>
                <c:pt idx="10822">
                  <c:v>1114.496948</c:v>
                </c:pt>
                <c:pt idx="10823">
                  <c:v>1114.5661620000001</c:v>
                </c:pt>
                <c:pt idx="10824">
                  <c:v>1114.635254</c:v>
                </c:pt>
                <c:pt idx="10825">
                  <c:v>1114.704346</c:v>
                </c:pt>
                <c:pt idx="10826">
                  <c:v>1114.775879</c:v>
                </c:pt>
                <c:pt idx="10827">
                  <c:v>1114.8485109999999</c:v>
                </c:pt>
                <c:pt idx="10828">
                  <c:v>1114.922607</c:v>
                </c:pt>
                <c:pt idx="10829">
                  <c:v>1114.997803</c:v>
                </c:pt>
                <c:pt idx="10830">
                  <c:v>1115.07251</c:v>
                </c:pt>
                <c:pt idx="10831">
                  <c:v>1115.149658</c:v>
                </c:pt>
                <c:pt idx="10832">
                  <c:v>1115.2274170000001</c:v>
                </c:pt>
                <c:pt idx="10833">
                  <c:v>1115.3045649999999</c:v>
                </c:pt>
                <c:pt idx="10834">
                  <c:v>1115.3833010000001</c:v>
                </c:pt>
                <c:pt idx="10835">
                  <c:v>1115.4617920000001</c:v>
                </c:pt>
                <c:pt idx="10836">
                  <c:v>1115.539307</c:v>
                </c:pt>
                <c:pt idx="10837">
                  <c:v>1115.6164550000001</c:v>
                </c:pt>
                <c:pt idx="10838">
                  <c:v>1115.692749</c:v>
                </c:pt>
                <c:pt idx="10839">
                  <c:v>1115.7687989999999</c:v>
                </c:pt>
                <c:pt idx="10840">
                  <c:v>1115.844605</c:v>
                </c:pt>
                <c:pt idx="10841">
                  <c:v>1115.920654</c:v>
                </c:pt>
                <c:pt idx="10842">
                  <c:v>1115.9968260000001</c:v>
                </c:pt>
                <c:pt idx="10843">
                  <c:v>1116.07251</c:v>
                </c:pt>
                <c:pt idx="10844">
                  <c:v>1116.1455080000001</c:v>
                </c:pt>
                <c:pt idx="10845">
                  <c:v>1116.219971</c:v>
                </c:pt>
                <c:pt idx="10846">
                  <c:v>1116.292236</c:v>
                </c:pt>
                <c:pt idx="10847">
                  <c:v>1116.362061</c:v>
                </c:pt>
                <c:pt idx="10848">
                  <c:v>1116.433106</c:v>
                </c:pt>
                <c:pt idx="10849">
                  <c:v>1116.5036620000001</c:v>
                </c:pt>
                <c:pt idx="10850">
                  <c:v>1116.5742190000001</c:v>
                </c:pt>
                <c:pt idx="10851">
                  <c:v>1116.6450199999999</c:v>
                </c:pt>
                <c:pt idx="10852">
                  <c:v>1116.7154539999999</c:v>
                </c:pt>
                <c:pt idx="10853">
                  <c:v>1116.786621</c:v>
                </c:pt>
                <c:pt idx="10854">
                  <c:v>1116.858643</c:v>
                </c:pt>
                <c:pt idx="10855">
                  <c:v>1116.931519</c:v>
                </c:pt>
                <c:pt idx="10856">
                  <c:v>1117.0061029999999</c:v>
                </c:pt>
                <c:pt idx="10857">
                  <c:v>1117.081177</c:v>
                </c:pt>
                <c:pt idx="10858">
                  <c:v>1117.156982</c:v>
                </c:pt>
                <c:pt idx="10859">
                  <c:v>1117.232544</c:v>
                </c:pt>
                <c:pt idx="10860">
                  <c:v>1117.3070070000001</c:v>
                </c:pt>
                <c:pt idx="10861">
                  <c:v>1117.3811029999999</c:v>
                </c:pt>
                <c:pt idx="10862">
                  <c:v>1117.4548339999999</c:v>
                </c:pt>
                <c:pt idx="10863">
                  <c:v>1117.529053</c:v>
                </c:pt>
                <c:pt idx="10864">
                  <c:v>1117.603149</c:v>
                </c:pt>
                <c:pt idx="10865">
                  <c:v>1117.677246</c:v>
                </c:pt>
                <c:pt idx="10866">
                  <c:v>1117.751831</c:v>
                </c:pt>
                <c:pt idx="10867">
                  <c:v>1117.826904</c:v>
                </c:pt>
                <c:pt idx="10868">
                  <c:v>1117.901856</c:v>
                </c:pt>
                <c:pt idx="10869">
                  <c:v>1117.9769289999999</c:v>
                </c:pt>
                <c:pt idx="10870">
                  <c:v>1118.0517580000001</c:v>
                </c:pt>
                <c:pt idx="10871">
                  <c:v>1118.126831</c:v>
                </c:pt>
                <c:pt idx="10872">
                  <c:v>1118.202393</c:v>
                </c:pt>
                <c:pt idx="10873">
                  <c:v>1118.2773440000001</c:v>
                </c:pt>
                <c:pt idx="10874">
                  <c:v>1118.3519289999999</c:v>
                </c:pt>
                <c:pt idx="10875">
                  <c:v>1118.4257809999999</c:v>
                </c:pt>
                <c:pt idx="10876">
                  <c:v>1118.496948</c:v>
                </c:pt>
                <c:pt idx="10877">
                  <c:v>1118.5699460000001</c:v>
                </c:pt>
                <c:pt idx="10878">
                  <c:v>1118.642578</c:v>
                </c:pt>
                <c:pt idx="10879">
                  <c:v>1118.714111</c:v>
                </c:pt>
                <c:pt idx="10880">
                  <c:v>1118.787842</c:v>
                </c:pt>
                <c:pt idx="10881">
                  <c:v>1118.862061</c:v>
                </c:pt>
                <c:pt idx="10882">
                  <c:v>1118.9365230000001</c:v>
                </c:pt>
                <c:pt idx="10883">
                  <c:v>1119.010986</c:v>
                </c:pt>
                <c:pt idx="10884">
                  <c:v>1119.0860600000001</c:v>
                </c:pt>
                <c:pt idx="10885">
                  <c:v>1119.1617429999999</c:v>
                </c:pt>
                <c:pt idx="10886">
                  <c:v>1119.2376710000001</c:v>
                </c:pt>
                <c:pt idx="10887">
                  <c:v>1119.315308</c:v>
                </c:pt>
                <c:pt idx="10888">
                  <c:v>1119.393311</c:v>
                </c:pt>
                <c:pt idx="10889">
                  <c:v>1119.471436</c:v>
                </c:pt>
                <c:pt idx="10890">
                  <c:v>1119.5474850000001</c:v>
                </c:pt>
                <c:pt idx="10891">
                  <c:v>1119.6252440000001</c:v>
                </c:pt>
                <c:pt idx="10892">
                  <c:v>1119.7030030000001</c:v>
                </c:pt>
                <c:pt idx="10893">
                  <c:v>1119.7807620000001</c:v>
                </c:pt>
                <c:pt idx="10894">
                  <c:v>1119.8557129999999</c:v>
                </c:pt>
                <c:pt idx="10895">
                  <c:v>1119.9323730000001</c:v>
                </c:pt>
                <c:pt idx="10896">
                  <c:v>1120.0081789999999</c:v>
                </c:pt>
                <c:pt idx="10897">
                  <c:v>1120.0832519999999</c:v>
                </c:pt>
                <c:pt idx="10898">
                  <c:v>1120.1572269999999</c:v>
                </c:pt>
                <c:pt idx="10899">
                  <c:v>1120.2310789999999</c:v>
                </c:pt>
                <c:pt idx="10900">
                  <c:v>1120.3046879999999</c:v>
                </c:pt>
                <c:pt idx="10901">
                  <c:v>1120.3782960000001</c:v>
                </c:pt>
                <c:pt idx="10902">
                  <c:v>1120.4520259999999</c:v>
                </c:pt>
                <c:pt idx="10903">
                  <c:v>1120.525635</c:v>
                </c:pt>
                <c:pt idx="10904">
                  <c:v>1120.5988769999999</c:v>
                </c:pt>
                <c:pt idx="10905">
                  <c:v>1120.669678</c:v>
                </c:pt>
                <c:pt idx="10906">
                  <c:v>1120.7402340000001</c:v>
                </c:pt>
                <c:pt idx="10907">
                  <c:v>1120.8088379999999</c:v>
                </c:pt>
                <c:pt idx="10908">
                  <c:v>1120.8747559999999</c:v>
                </c:pt>
                <c:pt idx="10909">
                  <c:v>1120.9415280000001</c:v>
                </c:pt>
                <c:pt idx="10910">
                  <c:v>1121.008789</c:v>
                </c:pt>
                <c:pt idx="10911">
                  <c:v>1121.0770259999999</c:v>
                </c:pt>
                <c:pt idx="10912">
                  <c:v>1121.146606</c:v>
                </c:pt>
                <c:pt idx="10913">
                  <c:v>1121.2185059999999</c:v>
                </c:pt>
                <c:pt idx="10914">
                  <c:v>1121.2926030000001</c:v>
                </c:pt>
                <c:pt idx="10915">
                  <c:v>1121.368164</c:v>
                </c:pt>
                <c:pt idx="10916">
                  <c:v>1121.446899</c:v>
                </c:pt>
                <c:pt idx="10917">
                  <c:v>1121.5271</c:v>
                </c:pt>
                <c:pt idx="10918">
                  <c:v>1121.6083980000001</c:v>
                </c:pt>
                <c:pt idx="10919">
                  <c:v>1121.6898189999999</c:v>
                </c:pt>
                <c:pt idx="10920">
                  <c:v>1121.770996</c:v>
                </c:pt>
                <c:pt idx="10921">
                  <c:v>1121.851807</c:v>
                </c:pt>
                <c:pt idx="10922">
                  <c:v>1121.927856</c:v>
                </c:pt>
                <c:pt idx="10923">
                  <c:v>1122.0058590000001</c:v>
                </c:pt>
                <c:pt idx="10924">
                  <c:v>1122.0828859999999</c:v>
                </c:pt>
                <c:pt idx="10925">
                  <c:v>1122.159058</c:v>
                </c:pt>
                <c:pt idx="10926">
                  <c:v>1122.230957</c:v>
                </c:pt>
                <c:pt idx="10927">
                  <c:v>1122.30603</c:v>
                </c:pt>
                <c:pt idx="10928">
                  <c:v>1122.380249</c:v>
                </c:pt>
                <c:pt idx="10929">
                  <c:v>1122.453857</c:v>
                </c:pt>
                <c:pt idx="10930">
                  <c:v>1122.5263669999999</c:v>
                </c:pt>
                <c:pt idx="10931">
                  <c:v>1122.598389</c:v>
                </c:pt>
                <c:pt idx="10932">
                  <c:v>1122.6701660000001</c:v>
                </c:pt>
                <c:pt idx="10933">
                  <c:v>1122.7420649999999</c:v>
                </c:pt>
                <c:pt idx="10934">
                  <c:v>1122.8135990000001</c:v>
                </c:pt>
                <c:pt idx="10935">
                  <c:v>1122.88501</c:v>
                </c:pt>
                <c:pt idx="10936">
                  <c:v>1122.9562989999999</c:v>
                </c:pt>
                <c:pt idx="10937">
                  <c:v>1123.0264890000001</c:v>
                </c:pt>
                <c:pt idx="10938">
                  <c:v>1123.0988769999999</c:v>
                </c:pt>
                <c:pt idx="10939">
                  <c:v>1123.171875</c:v>
                </c:pt>
                <c:pt idx="10940">
                  <c:v>1123.2445070000001</c:v>
                </c:pt>
                <c:pt idx="10941">
                  <c:v>1123.3203129999999</c:v>
                </c:pt>
                <c:pt idx="10942">
                  <c:v>1123.3967279999999</c:v>
                </c:pt>
                <c:pt idx="10943">
                  <c:v>1123.4748529999999</c:v>
                </c:pt>
                <c:pt idx="10944">
                  <c:v>1123.553467</c:v>
                </c:pt>
                <c:pt idx="10945">
                  <c:v>1123.632202</c:v>
                </c:pt>
                <c:pt idx="10946">
                  <c:v>1123.710693</c:v>
                </c:pt>
                <c:pt idx="10947">
                  <c:v>1123.788086</c:v>
                </c:pt>
                <c:pt idx="10948">
                  <c:v>1123.8636469999999</c:v>
                </c:pt>
                <c:pt idx="10949">
                  <c:v>1123.937866</c:v>
                </c:pt>
                <c:pt idx="10950">
                  <c:v>1124.0101320000001</c:v>
                </c:pt>
                <c:pt idx="10951">
                  <c:v>1124.079956</c:v>
                </c:pt>
                <c:pt idx="10952">
                  <c:v>1124.1503909999999</c:v>
                </c:pt>
                <c:pt idx="10953">
                  <c:v>1124.2204589999999</c:v>
                </c:pt>
                <c:pt idx="10954">
                  <c:v>1124.289307</c:v>
                </c:pt>
                <c:pt idx="10955">
                  <c:v>1124.360962</c:v>
                </c:pt>
                <c:pt idx="10956">
                  <c:v>1124.4339600000001</c:v>
                </c:pt>
                <c:pt idx="10957">
                  <c:v>1124.5078129999999</c:v>
                </c:pt>
                <c:pt idx="10958">
                  <c:v>1124.5825199999999</c:v>
                </c:pt>
                <c:pt idx="10959">
                  <c:v>1124.6579589999999</c:v>
                </c:pt>
                <c:pt idx="10960">
                  <c:v>1124.7329099999999</c:v>
                </c:pt>
                <c:pt idx="10961">
                  <c:v>1124.80835</c:v>
                </c:pt>
                <c:pt idx="10962">
                  <c:v>1124.8839109999999</c:v>
                </c:pt>
                <c:pt idx="10963">
                  <c:v>1124.959351</c:v>
                </c:pt>
                <c:pt idx="10964">
                  <c:v>1125.0349120000001</c:v>
                </c:pt>
                <c:pt idx="10965">
                  <c:v>1125.1092530000001</c:v>
                </c:pt>
                <c:pt idx="10966">
                  <c:v>1125.1838379999999</c:v>
                </c:pt>
                <c:pt idx="10967">
                  <c:v>1125.2589109999999</c:v>
                </c:pt>
                <c:pt idx="10968">
                  <c:v>1125.3342279999999</c:v>
                </c:pt>
                <c:pt idx="10969">
                  <c:v>1125.4099120000001</c:v>
                </c:pt>
                <c:pt idx="10970">
                  <c:v>1125.4853519999999</c:v>
                </c:pt>
                <c:pt idx="10971">
                  <c:v>1125.559692</c:v>
                </c:pt>
                <c:pt idx="10972">
                  <c:v>1125.634033</c:v>
                </c:pt>
                <c:pt idx="10973">
                  <c:v>1125.7067870000001</c:v>
                </c:pt>
                <c:pt idx="10974">
                  <c:v>1125.7780760000001</c:v>
                </c:pt>
                <c:pt idx="10975">
                  <c:v>1125.848389</c:v>
                </c:pt>
                <c:pt idx="10976">
                  <c:v>1125.9183350000001</c:v>
                </c:pt>
                <c:pt idx="10977">
                  <c:v>1125.9888920000001</c:v>
                </c:pt>
                <c:pt idx="10978">
                  <c:v>1126.0601810000001</c:v>
                </c:pt>
                <c:pt idx="10979">
                  <c:v>1126.1319579999999</c:v>
                </c:pt>
                <c:pt idx="10980">
                  <c:v>1126.2052000000001</c:v>
                </c:pt>
                <c:pt idx="10981">
                  <c:v>1126.280029</c:v>
                </c:pt>
                <c:pt idx="10982">
                  <c:v>1126.3562010000001</c:v>
                </c:pt>
                <c:pt idx="10983">
                  <c:v>1126.4326169999999</c:v>
                </c:pt>
                <c:pt idx="10984">
                  <c:v>1126.5120850000001</c:v>
                </c:pt>
                <c:pt idx="10985">
                  <c:v>1126.591919</c:v>
                </c:pt>
                <c:pt idx="10986">
                  <c:v>1126.669678</c:v>
                </c:pt>
                <c:pt idx="10987">
                  <c:v>1126.747803</c:v>
                </c:pt>
                <c:pt idx="10988">
                  <c:v>1126.824707</c:v>
                </c:pt>
                <c:pt idx="10989">
                  <c:v>1126.9001470000001</c:v>
                </c:pt>
                <c:pt idx="10990">
                  <c:v>1126.973755</c:v>
                </c:pt>
                <c:pt idx="10991">
                  <c:v>1127.04602</c:v>
                </c:pt>
                <c:pt idx="10992">
                  <c:v>1127.1180420000001</c:v>
                </c:pt>
                <c:pt idx="10993">
                  <c:v>1127.190552</c:v>
                </c:pt>
                <c:pt idx="10994">
                  <c:v>1127.2641599999999</c:v>
                </c:pt>
                <c:pt idx="10995">
                  <c:v>1127.3386230000001</c:v>
                </c:pt>
                <c:pt idx="10996">
                  <c:v>1127.4135739999999</c:v>
                </c:pt>
                <c:pt idx="10997">
                  <c:v>1127.487061</c:v>
                </c:pt>
                <c:pt idx="10998">
                  <c:v>1127.5627440000001</c:v>
                </c:pt>
                <c:pt idx="10999">
                  <c:v>1127.638428</c:v>
                </c:pt>
                <c:pt idx="11000">
                  <c:v>1127.713379</c:v>
                </c:pt>
                <c:pt idx="11001">
                  <c:v>1127.7851559999999</c:v>
                </c:pt>
                <c:pt idx="11002">
                  <c:v>1127.856689</c:v>
                </c:pt>
                <c:pt idx="11003">
                  <c:v>1127.9270019999999</c:v>
                </c:pt>
                <c:pt idx="11004">
                  <c:v>1127.9970699999999</c:v>
                </c:pt>
                <c:pt idx="11005">
                  <c:v>1128.067871</c:v>
                </c:pt>
                <c:pt idx="11006">
                  <c:v>1128.1395259999999</c:v>
                </c:pt>
                <c:pt idx="11007">
                  <c:v>1128.21228</c:v>
                </c:pt>
                <c:pt idx="11008">
                  <c:v>1128.2867429999999</c:v>
                </c:pt>
                <c:pt idx="11009">
                  <c:v>1128.3630370000001</c:v>
                </c:pt>
                <c:pt idx="11010">
                  <c:v>1128.4404300000001</c:v>
                </c:pt>
                <c:pt idx="11011">
                  <c:v>1128.517578</c:v>
                </c:pt>
                <c:pt idx="11012">
                  <c:v>1128.5927730000001</c:v>
                </c:pt>
                <c:pt idx="11013">
                  <c:v>1128.667481</c:v>
                </c:pt>
                <c:pt idx="11014">
                  <c:v>1128.740601</c:v>
                </c:pt>
                <c:pt idx="11015">
                  <c:v>1128.8107910000001</c:v>
                </c:pt>
                <c:pt idx="11016">
                  <c:v>1128.881592</c:v>
                </c:pt>
                <c:pt idx="11017">
                  <c:v>1128.9516599999999</c:v>
                </c:pt>
                <c:pt idx="11018">
                  <c:v>1129.02124</c:v>
                </c:pt>
                <c:pt idx="11019">
                  <c:v>1129.0905760000001</c:v>
                </c:pt>
                <c:pt idx="11020">
                  <c:v>1129.1621090000001</c:v>
                </c:pt>
                <c:pt idx="11021">
                  <c:v>1129.2353519999999</c:v>
                </c:pt>
                <c:pt idx="11022">
                  <c:v>1129.3101810000001</c:v>
                </c:pt>
                <c:pt idx="11023">
                  <c:v>1129.3870850000001</c:v>
                </c:pt>
                <c:pt idx="11024">
                  <c:v>1129.4650879999999</c:v>
                </c:pt>
                <c:pt idx="11025">
                  <c:v>1129.5435789999999</c:v>
                </c:pt>
                <c:pt idx="11026">
                  <c:v>1129.618408</c:v>
                </c:pt>
                <c:pt idx="11027">
                  <c:v>1129.6954350000001</c:v>
                </c:pt>
                <c:pt idx="11028">
                  <c:v>1129.7714840000001</c:v>
                </c:pt>
                <c:pt idx="11029">
                  <c:v>1129.842529</c:v>
                </c:pt>
                <c:pt idx="11030">
                  <c:v>1129.916138</c:v>
                </c:pt>
                <c:pt idx="11031">
                  <c:v>1129.9888920000001</c:v>
                </c:pt>
                <c:pt idx="11032">
                  <c:v>1130.0614009999999</c:v>
                </c:pt>
                <c:pt idx="11033">
                  <c:v>1130.1336670000001</c:v>
                </c:pt>
                <c:pt idx="11034">
                  <c:v>1130.2054439999999</c:v>
                </c:pt>
                <c:pt idx="11035">
                  <c:v>1130.2775879999999</c:v>
                </c:pt>
                <c:pt idx="11036">
                  <c:v>1130.3496090000001</c:v>
                </c:pt>
                <c:pt idx="11037">
                  <c:v>1130.4228519999999</c:v>
                </c:pt>
                <c:pt idx="11038">
                  <c:v>1130.497192</c:v>
                </c:pt>
                <c:pt idx="11039">
                  <c:v>1130.571899</c:v>
                </c:pt>
                <c:pt idx="11040">
                  <c:v>1130.648193</c:v>
                </c:pt>
                <c:pt idx="11041">
                  <c:v>1130.7257079999999</c:v>
                </c:pt>
                <c:pt idx="11042">
                  <c:v>1130.803467</c:v>
                </c:pt>
                <c:pt idx="11043">
                  <c:v>1130.882202</c:v>
                </c:pt>
                <c:pt idx="11044">
                  <c:v>1130.9592279999999</c:v>
                </c:pt>
                <c:pt idx="11045">
                  <c:v>1131.0386960000001</c:v>
                </c:pt>
                <c:pt idx="11046">
                  <c:v>1131.1179199999999</c:v>
                </c:pt>
                <c:pt idx="11047">
                  <c:v>1131.1949460000001</c:v>
                </c:pt>
                <c:pt idx="11048">
                  <c:v>1131.2727050000001</c:v>
                </c:pt>
                <c:pt idx="11049">
                  <c:v>1131.349976</c:v>
                </c:pt>
                <c:pt idx="11050">
                  <c:v>1131.4259030000001</c:v>
                </c:pt>
                <c:pt idx="11051">
                  <c:v>1131.4997559999999</c:v>
                </c:pt>
                <c:pt idx="11052">
                  <c:v>1131.572876</c:v>
                </c:pt>
                <c:pt idx="11053">
                  <c:v>1131.6451420000001</c:v>
                </c:pt>
                <c:pt idx="11054">
                  <c:v>1131.7161860000001</c:v>
                </c:pt>
                <c:pt idx="11055">
                  <c:v>1131.7863769999999</c:v>
                </c:pt>
                <c:pt idx="11056">
                  <c:v>1131.856323</c:v>
                </c:pt>
                <c:pt idx="11057">
                  <c:v>1131.926025</c:v>
                </c:pt>
                <c:pt idx="11058">
                  <c:v>1131.994019</c:v>
                </c:pt>
                <c:pt idx="11059">
                  <c:v>1132.062866</c:v>
                </c:pt>
                <c:pt idx="11060">
                  <c:v>1132.1324460000001</c:v>
                </c:pt>
                <c:pt idx="11061">
                  <c:v>1132.2014160000001</c:v>
                </c:pt>
                <c:pt idx="11062">
                  <c:v>1132.272217</c:v>
                </c:pt>
                <c:pt idx="11063">
                  <c:v>1132.34375</c:v>
                </c:pt>
                <c:pt idx="11064">
                  <c:v>1132.4169919999999</c:v>
                </c:pt>
                <c:pt idx="11065">
                  <c:v>1132.4920649999999</c:v>
                </c:pt>
                <c:pt idx="11066">
                  <c:v>1132.568726</c:v>
                </c:pt>
                <c:pt idx="11067">
                  <c:v>1132.647461</c:v>
                </c:pt>
                <c:pt idx="11068">
                  <c:v>1132.7282720000001</c:v>
                </c:pt>
                <c:pt idx="11069">
                  <c:v>1132.810303</c:v>
                </c:pt>
                <c:pt idx="11070">
                  <c:v>1132.892822</c:v>
                </c:pt>
                <c:pt idx="11071">
                  <c:v>1132.974731</c:v>
                </c:pt>
                <c:pt idx="11072">
                  <c:v>1133.0563970000001</c:v>
                </c:pt>
                <c:pt idx="11073">
                  <c:v>1133.1367190000001</c:v>
                </c:pt>
                <c:pt idx="11074">
                  <c:v>1133.2146</c:v>
                </c:pt>
                <c:pt idx="11075">
                  <c:v>1133.2905270000001</c:v>
                </c:pt>
                <c:pt idx="11076">
                  <c:v>1133.3648679999999</c:v>
                </c:pt>
                <c:pt idx="11077">
                  <c:v>1133.436279</c:v>
                </c:pt>
                <c:pt idx="11078">
                  <c:v>1133.50647</c:v>
                </c:pt>
                <c:pt idx="11079">
                  <c:v>1133.5749510000001</c:v>
                </c:pt>
                <c:pt idx="11080">
                  <c:v>1133.6442870000001</c:v>
                </c:pt>
                <c:pt idx="11081">
                  <c:v>1133.7139890000001</c:v>
                </c:pt>
                <c:pt idx="11082">
                  <c:v>1133.7849120000001</c:v>
                </c:pt>
                <c:pt idx="11083">
                  <c:v>1133.8576660000001</c:v>
                </c:pt>
                <c:pt idx="11084">
                  <c:v>1133.9323730000001</c:v>
                </c:pt>
                <c:pt idx="11085">
                  <c:v>1134.008057</c:v>
                </c:pt>
                <c:pt idx="11086">
                  <c:v>1134.084595</c:v>
                </c:pt>
                <c:pt idx="11087">
                  <c:v>1134.1604</c:v>
                </c:pt>
                <c:pt idx="11088">
                  <c:v>1134.239014</c:v>
                </c:pt>
                <c:pt idx="11089">
                  <c:v>1134.318115</c:v>
                </c:pt>
                <c:pt idx="11090">
                  <c:v>1134.3951420000001</c:v>
                </c:pt>
                <c:pt idx="11091">
                  <c:v>1134.473389</c:v>
                </c:pt>
                <c:pt idx="11092">
                  <c:v>1134.5509030000001</c:v>
                </c:pt>
                <c:pt idx="11093">
                  <c:v>1134.6270750000001</c:v>
                </c:pt>
                <c:pt idx="11094">
                  <c:v>1134.701172</c:v>
                </c:pt>
                <c:pt idx="11095">
                  <c:v>1134.7734379999999</c:v>
                </c:pt>
                <c:pt idx="11096">
                  <c:v>1134.8439940000001</c:v>
                </c:pt>
                <c:pt idx="11097">
                  <c:v>1134.9135739999999</c:v>
                </c:pt>
                <c:pt idx="11098">
                  <c:v>1134.9826660000001</c:v>
                </c:pt>
                <c:pt idx="11099">
                  <c:v>1135.05188</c:v>
                </c:pt>
                <c:pt idx="11100">
                  <c:v>1135.1220699999999</c:v>
                </c:pt>
                <c:pt idx="11101">
                  <c:v>1135.193237</c:v>
                </c:pt>
                <c:pt idx="11102">
                  <c:v>1135.2657469999999</c:v>
                </c:pt>
                <c:pt idx="11103">
                  <c:v>1135.3396</c:v>
                </c:pt>
                <c:pt idx="11104">
                  <c:v>1135.4123529999999</c:v>
                </c:pt>
                <c:pt idx="11105">
                  <c:v>1135.4887699999999</c:v>
                </c:pt>
                <c:pt idx="11106">
                  <c:v>1135.5656739999999</c:v>
                </c:pt>
                <c:pt idx="11107">
                  <c:v>1135.6423339999999</c:v>
                </c:pt>
                <c:pt idx="11108">
                  <c:v>1135.7166749999999</c:v>
                </c:pt>
                <c:pt idx="11109">
                  <c:v>1135.7926030000001</c:v>
                </c:pt>
                <c:pt idx="11110">
                  <c:v>1135.867432</c:v>
                </c:pt>
                <c:pt idx="11111">
                  <c:v>1135.9418949999999</c:v>
                </c:pt>
                <c:pt idx="11112">
                  <c:v>1136.015625</c:v>
                </c:pt>
                <c:pt idx="11113">
                  <c:v>1136.0900879999999</c:v>
                </c:pt>
                <c:pt idx="11114">
                  <c:v>1136.1660159999999</c:v>
                </c:pt>
                <c:pt idx="11115">
                  <c:v>1136.2429199999999</c:v>
                </c:pt>
                <c:pt idx="11116">
                  <c:v>1136.320068</c:v>
                </c:pt>
                <c:pt idx="11117">
                  <c:v>1136.3969729999999</c:v>
                </c:pt>
                <c:pt idx="11118">
                  <c:v>1136.4735109999999</c:v>
                </c:pt>
                <c:pt idx="11119">
                  <c:v>1136.547607</c:v>
                </c:pt>
                <c:pt idx="11120">
                  <c:v>1136.6220699999999</c:v>
                </c:pt>
                <c:pt idx="11121">
                  <c:v>1136.695068</c:v>
                </c:pt>
                <c:pt idx="11122">
                  <c:v>1136.765259</c:v>
                </c:pt>
                <c:pt idx="11123">
                  <c:v>1136.836548</c:v>
                </c:pt>
                <c:pt idx="11124">
                  <c:v>1136.9068600000001</c:v>
                </c:pt>
                <c:pt idx="11125">
                  <c:v>1136.976807</c:v>
                </c:pt>
                <c:pt idx="11126">
                  <c:v>1137.046509</c:v>
                </c:pt>
                <c:pt idx="11127">
                  <c:v>1137.116211</c:v>
                </c:pt>
                <c:pt idx="11128">
                  <c:v>1137.185913</c:v>
                </c:pt>
                <c:pt idx="11129">
                  <c:v>1137.2563479999999</c:v>
                </c:pt>
                <c:pt idx="11130">
                  <c:v>1137.3278809999999</c:v>
                </c:pt>
                <c:pt idx="11131">
                  <c:v>1137.400635</c:v>
                </c:pt>
                <c:pt idx="11132">
                  <c:v>1137.4738769999999</c:v>
                </c:pt>
                <c:pt idx="11133">
                  <c:v>1137.5437010000001</c:v>
                </c:pt>
                <c:pt idx="11134">
                  <c:v>1137.6179199999999</c:v>
                </c:pt>
                <c:pt idx="11135">
                  <c:v>1137.6926269999999</c:v>
                </c:pt>
                <c:pt idx="11136">
                  <c:v>1137.764404</c:v>
                </c:pt>
                <c:pt idx="11137">
                  <c:v>1137.8413089999999</c:v>
                </c:pt>
                <c:pt idx="11138">
                  <c:v>1137.9194339999999</c:v>
                </c:pt>
                <c:pt idx="11139">
                  <c:v>1137.9982910000001</c:v>
                </c:pt>
                <c:pt idx="11140">
                  <c:v>1138.07727</c:v>
                </c:pt>
                <c:pt idx="11141">
                  <c:v>1138.1560059999999</c:v>
                </c:pt>
                <c:pt idx="11142">
                  <c:v>1138.234741</c:v>
                </c:pt>
                <c:pt idx="11143">
                  <c:v>1138.313232</c:v>
                </c:pt>
                <c:pt idx="11144">
                  <c:v>1138.3905030000001</c:v>
                </c:pt>
                <c:pt idx="11145">
                  <c:v>1138.466919</c:v>
                </c:pt>
                <c:pt idx="11146">
                  <c:v>1138.542481</c:v>
                </c:pt>
                <c:pt idx="11147">
                  <c:v>1138.6142580000001</c:v>
                </c:pt>
                <c:pt idx="11148">
                  <c:v>1138.686768</c:v>
                </c:pt>
                <c:pt idx="11149">
                  <c:v>1138.7586670000001</c:v>
                </c:pt>
                <c:pt idx="11150">
                  <c:v>1138.8295900000001</c:v>
                </c:pt>
                <c:pt idx="11151">
                  <c:v>1138.8984379999999</c:v>
                </c:pt>
                <c:pt idx="11152">
                  <c:v>1138.9698490000001</c:v>
                </c:pt>
                <c:pt idx="11153">
                  <c:v>1139.042236</c:v>
                </c:pt>
                <c:pt idx="11154">
                  <c:v>1139.1170649999999</c:v>
                </c:pt>
                <c:pt idx="11155">
                  <c:v>1139.192871</c:v>
                </c:pt>
                <c:pt idx="11156">
                  <c:v>1139.2696530000001</c:v>
                </c:pt>
                <c:pt idx="11157">
                  <c:v>1139.3476559999999</c:v>
                </c:pt>
                <c:pt idx="11158">
                  <c:v>1139.4261469999999</c:v>
                </c:pt>
                <c:pt idx="11159">
                  <c:v>1139.5051269999999</c:v>
                </c:pt>
                <c:pt idx="11160">
                  <c:v>1139.584351</c:v>
                </c:pt>
                <c:pt idx="11161">
                  <c:v>1139.662842</c:v>
                </c:pt>
                <c:pt idx="11162">
                  <c:v>1139.7398679999999</c:v>
                </c:pt>
                <c:pt idx="11163">
                  <c:v>1139.8156739999999</c:v>
                </c:pt>
                <c:pt idx="11164">
                  <c:v>1139.8903809999999</c:v>
                </c:pt>
                <c:pt idx="11165">
                  <c:v>1139.963013</c:v>
                </c:pt>
                <c:pt idx="11166">
                  <c:v>1140.036865</c:v>
                </c:pt>
                <c:pt idx="11167">
                  <c:v>1140.110107</c:v>
                </c:pt>
                <c:pt idx="11168">
                  <c:v>1140.1826169999999</c:v>
                </c:pt>
                <c:pt idx="11169">
                  <c:v>1140.257568</c:v>
                </c:pt>
                <c:pt idx="11170">
                  <c:v>1140.3326420000001</c:v>
                </c:pt>
                <c:pt idx="11171">
                  <c:v>1140.4073490000001</c:v>
                </c:pt>
                <c:pt idx="11172">
                  <c:v>1140.4810789999999</c:v>
                </c:pt>
                <c:pt idx="11173">
                  <c:v>1140.5539550000001</c:v>
                </c:pt>
                <c:pt idx="11174">
                  <c:v>1140.6252440000001</c:v>
                </c:pt>
                <c:pt idx="11175">
                  <c:v>1140.6958010000001</c:v>
                </c:pt>
                <c:pt idx="11176">
                  <c:v>1140.7661129999999</c:v>
                </c:pt>
                <c:pt idx="11177">
                  <c:v>1140.8359379999999</c:v>
                </c:pt>
                <c:pt idx="11178">
                  <c:v>1140.9060059999999</c:v>
                </c:pt>
                <c:pt idx="11179">
                  <c:v>1140.9772949999999</c:v>
                </c:pt>
                <c:pt idx="11180">
                  <c:v>1141.050293</c:v>
                </c:pt>
                <c:pt idx="11181">
                  <c:v>1141.1254879999999</c:v>
                </c:pt>
                <c:pt idx="11182">
                  <c:v>1141.202759</c:v>
                </c:pt>
                <c:pt idx="11183">
                  <c:v>1141.2814940000001</c:v>
                </c:pt>
                <c:pt idx="11184">
                  <c:v>1141.3618160000001</c:v>
                </c:pt>
                <c:pt idx="11185">
                  <c:v>1141.442139</c:v>
                </c:pt>
                <c:pt idx="11186">
                  <c:v>1141.5227050000001</c:v>
                </c:pt>
                <c:pt idx="11187">
                  <c:v>1141.6019289999999</c:v>
                </c:pt>
                <c:pt idx="11188">
                  <c:v>1141.679932</c:v>
                </c:pt>
                <c:pt idx="11189">
                  <c:v>1141.7554929999999</c:v>
                </c:pt>
                <c:pt idx="11190">
                  <c:v>1141.8298339999999</c:v>
                </c:pt>
                <c:pt idx="11191">
                  <c:v>1141.9025879999999</c:v>
                </c:pt>
                <c:pt idx="11192">
                  <c:v>1141.974121</c:v>
                </c:pt>
                <c:pt idx="11193">
                  <c:v>1142.044922</c:v>
                </c:pt>
                <c:pt idx="11194">
                  <c:v>1142.1138920000001</c:v>
                </c:pt>
                <c:pt idx="11195">
                  <c:v>1142.1845699999999</c:v>
                </c:pt>
                <c:pt idx="11196">
                  <c:v>1142.2554929999999</c:v>
                </c:pt>
                <c:pt idx="11197">
                  <c:v>1142.3244629999999</c:v>
                </c:pt>
                <c:pt idx="11198">
                  <c:v>1142.39624</c:v>
                </c:pt>
                <c:pt idx="11199">
                  <c:v>1142.4685059999999</c:v>
                </c:pt>
                <c:pt idx="11200">
                  <c:v>1142.540894</c:v>
                </c:pt>
                <c:pt idx="11201">
                  <c:v>1142.614014</c:v>
                </c:pt>
                <c:pt idx="11202">
                  <c:v>1142.6877440000001</c:v>
                </c:pt>
                <c:pt idx="11203">
                  <c:v>1142.7615969999999</c:v>
                </c:pt>
                <c:pt idx="11204">
                  <c:v>1142.835693</c:v>
                </c:pt>
                <c:pt idx="11205">
                  <c:v>1142.910034</c:v>
                </c:pt>
                <c:pt idx="11206">
                  <c:v>1142.9844969999999</c:v>
                </c:pt>
                <c:pt idx="11207">
                  <c:v>1143.0595699999999</c:v>
                </c:pt>
                <c:pt idx="11208">
                  <c:v>1143.134888</c:v>
                </c:pt>
                <c:pt idx="11209">
                  <c:v>1143.210327</c:v>
                </c:pt>
                <c:pt idx="11210">
                  <c:v>1143.2857670000001</c:v>
                </c:pt>
                <c:pt idx="11211">
                  <c:v>1143.3591309999999</c:v>
                </c:pt>
                <c:pt idx="11212">
                  <c:v>1143.4342039999999</c:v>
                </c:pt>
                <c:pt idx="11213">
                  <c:v>1143.5089109999999</c:v>
                </c:pt>
                <c:pt idx="11214">
                  <c:v>1143.5825199999999</c:v>
                </c:pt>
                <c:pt idx="11215">
                  <c:v>1143.6538089999999</c:v>
                </c:pt>
                <c:pt idx="11216">
                  <c:v>1143.7265629999999</c:v>
                </c:pt>
                <c:pt idx="11217">
                  <c:v>1143.799072</c:v>
                </c:pt>
                <c:pt idx="11218">
                  <c:v>1143.871216</c:v>
                </c:pt>
                <c:pt idx="11219">
                  <c:v>1143.9436029999999</c:v>
                </c:pt>
                <c:pt idx="11220">
                  <c:v>1144.0169679999999</c:v>
                </c:pt>
                <c:pt idx="11221">
                  <c:v>1144.091553</c:v>
                </c:pt>
                <c:pt idx="11222">
                  <c:v>1144.1671140000001</c:v>
                </c:pt>
                <c:pt idx="11223">
                  <c:v>1144.243408</c:v>
                </c:pt>
                <c:pt idx="11224">
                  <c:v>1144.3210449999999</c:v>
                </c:pt>
                <c:pt idx="11225">
                  <c:v>1144.399658</c:v>
                </c:pt>
                <c:pt idx="11226">
                  <c:v>1144.4760739999999</c:v>
                </c:pt>
                <c:pt idx="11227">
                  <c:v>1144.553467</c:v>
                </c:pt>
                <c:pt idx="11228">
                  <c:v>1144.6301269999999</c:v>
                </c:pt>
                <c:pt idx="11229">
                  <c:v>1144.704346</c:v>
                </c:pt>
                <c:pt idx="11230">
                  <c:v>1144.7795410000001</c:v>
                </c:pt>
                <c:pt idx="11231">
                  <c:v>1144.8532720000001</c:v>
                </c:pt>
                <c:pt idx="11232">
                  <c:v>1144.92688</c:v>
                </c:pt>
                <c:pt idx="11233">
                  <c:v>1145.0002440000001</c:v>
                </c:pt>
                <c:pt idx="11234">
                  <c:v>1145.0736079999999</c:v>
                </c:pt>
                <c:pt idx="11235">
                  <c:v>1145.147217</c:v>
                </c:pt>
                <c:pt idx="11236">
                  <c:v>1145.220947</c:v>
                </c:pt>
                <c:pt idx="11237">
                  <c:v>1145.293823</c:v>
                </c:pt>
                <c:pt idx="11238">
                  <c:v>1145.367432</c:v>
                </c:pt>
                <c:pt idx="11239">
                  <c:v>1145.440918</c:v>
                </c:pt>
                <c:pt idx="11240">
                  <c:v>1145.511231</c:v>
                </c:pt>
                <c:pt idx="11241">
                  <c:v>1145.5858149999999</c:v>
                </c:pt>
                <c:pt idx="11242">
                  <c:v>1145.6613769999999</c:v>
                </c:pt>
                <c:pt idx="11243">
                  <c:v>1145.7346190000001</c:v>
                </c:pt>
                <c:pt idx="11244">
                  <c:v>1145.8126219999999</c:v>
                </c:pt>
                <c:pt idx="11245">
                  <c:v>1145.8903809999999</c:v>
                </c:pt>
                <c:pt idx="11246">
                  <c:v>1145.96875</c:v>
                </c:pt>
                <c:pt idx="11247">
                  <c:v>1146.046875</c:v>
                </c:pt>
                <c:pt idx="11248">
                  <c:v>1146.1232910000001</c:v>
                </c:pt>
                <c:pt idx="11249">
                  <c:v>1146.197144</c:v>
                </c:pt>
                <c:pt idx="11250">
                  <c:v>1146.269409</c:v>
                </c:pt>
                <c:pt idx="11251">
                  <c:v>1146.3396</c:v>
                </c:pt>
                <c:pt idx="11252">
                  <c:v>1146.4095460000001</c:v>
                </c:pt>
                <c:pt idx="11253">
                  <c:v>1146.478149</c:v>
                </c:pt>
                <c:pt idx="11254">
                  <c:v>1146.5454099999999</c:v>
                </c:pt>
                <c:pt idx="11255">
                  <c:v>1146.616577</c:v>
                </c:pt>
                <c:pt idx="11256">
                  <c:v>1146.689453</c:v>
                </c:pt>
                <c:pt idx="11257">
                  <c:v>1146.764404</c:v>
                </c:pt>
                <c:pt idx="11258">
                  <c:v>1146.8398440000001</c:v>
                </c:pt>
                <c:pt idx="11259">
                  <c:v>1146.918457</c:v>
                </c:pt>
                <c:pt idx="11260">
                  <c:v>1146.9974360000001</c:v>
                </c:pt>
                <c:pt idx="11261">
                  <c:v>1147.0749510000001</c:v>
                </c:pt>
                <c:pt idx="11262">
                  <c:v>1147.14978</c:v>
                </c:pt>
                <c:pt idx="11263">
                  <c:v>1147.223389</c:v>
                </c:pt>
                <c:pt idx="11264">
                  <c:v>1147.294678</c:v>
                </c:pt>
                <c:pt idx="11265">
                  <c:v>1147.3645019999999</c:v>
                </c:pt>
                <c:pt idx="11266">
                  <c:v>1147.4335940000001</c:v>
                </c:pt>
                <c:pt idx="11267">
                  <c:v>1147.5029300000001</c:v>
                </c:pt>
                <c:pt idx="11268">
                  <c:v>1147.5744629999999</c:v>
                </c:pt>
                <c:pt idx="11269">
                  <c:v>1147.6488039999999</c:v>
                </c:pt>
                <c:pt idx="11270">
                  <c:v>1147.724365</c:v>
                </c:pt>
                <c:pt idx="11271">
                  <c:v>1147.8020019999999</c:v>
                </c:pt>
                <c:pt idx="11272">
                  <c:v>1147.8786620000001</c:v>
                </c:pt>
                <c:pt idx="11273">
                  <c:v>1147.957275</c:v>
                </c:pt>
                <c:pt idx="11274">
                  <c:v>1148.0335689999999</c:v>
                </c:pt>
              </c:numCache>
            </c:numRef>
          </c:xVal>
          <c:yVal>
            <c:numRef>
              <c:f>Article_data!$F$2745:$F$16745</c:f>
              <c:numCache>
                <c:formatCode>General</c:formatCode>
                <c:ptCount val="14001"/>
                <c:pt idx="0">
                  <c:v>-40.233750999999998</c:v>
                </c:pt>
                <c:pt idx="1">
                  <c:v>-40.235982</c:v>
                </c:pt>
                <c:pt idx="2">
                  <c:v>-40.238480000000003</c:v>
                </c:pt>
                <c:pt idx="3">
                  <c:v>-40.241114000000003</c:v>
                </c:pt>
                <c:pt idx="4">
                  <c:v>-40.244143000000001</c:v>
                </c:pt>
                <c:pt idx="5">
                  <c:v>-40.246775</c:v>
                </c:pt>
                <c:pt idx="6">
                  <c:v>-40.249146000000003</c:v>
                </c:pt>
                <c:pt idx="7">
                  <c:v>-40.251244999999997</c:v>
                </c:pt>
                <c:pt idx="8">
                  <c:v>-40.252172000000002</c:v>
                </c:pt>
                <c:pt idx="9">
                  <c:v>-40.252572000000001</c:v>
                </c:pt>
                <c:pt idx="10">
                  <c:v>-40.252572000000001</c:v>
                </c:pt>
                <c:pt idx="11">
                  <c:v>-40.252180000000003</c:v>
                </c:pt>
                <c:pt idx="12">
                  <c:v>-40.251787999999998</c:v>
                </c:pt>
                <c:pt idx="13">
                  <c:v>-40.251266999999999</c:v>
                </c:pt>
                <c:pt idx="14">
                  <c:v>-40.251007000000001</c:v>
                </c:pt>
                <c:pt idx="15">
                  <c:v>-40.251398000000002</c:v>
                </c:pt>
                <c:pt idx="16">
                  <c:v>-40.251787999999998</c:v>
                </c:pt>
                <c:pt idx="17">
                  <c:v>-40.252572000000001</c:v>
                </c:pt>
                <c:pt idx="18">
                  <c:v>-40.253619</c:v>
                </c:pt>
                <c:pt idx="19">
                  <c:v>-40.254936999999998</c:v>
                </c:pt>
                <c:pt idx="20">
                  <c:v>-40.256517000000002</c:v>
                </c:pt>
                <c:pt idx="21">
                  <c:v>-40.257834000000003</c:v>
                </c:pt>
                <c:pt idx="22">
                  <c:v>-40.259805999999998</c:v>
                </c:pt>
                <c:pt idx="23">
                  <c:v>-40.261778999999997</c:v>
                </c:pt>
                <c:pt idx="24">
                  <c:v>-40.263885000000002</c:v>
                </c:pt>
                <c:pt idx="25">
                  <c:v>-40.266390000000001</c:v>
                </c:pt>
                <c:pt idx="26">
                  <c:v>-40.269148000000001</c:v>
                </c:pt>
                <c:pt idx="27">
                  <c:v>-40.271903000000002</c:v>
                </c:pt>
                <c:pt idx="28">
                  <c:v>-40.275061000000001</c:v>
                </c:pt>
                <c:pt idx="29">
                  <c:v>-40.277827000000002</c:v>
                </c:pt>
                <c:pt idx="30">
                  <c:v>-40.280718999999998</c:v>
                </c:pt>
                <c:pt idx="31">
                  <c:v>-40.283344999999997</c:v>
                </c:pt>
                <c:pt idx="32">
                  <c:v>-40.285325</c:v>
                </c:pt>
                <c:pt idx="33">
                  <c:v>-40.287174</c:v>
                </c:pt>
                <c:pt idx="34">
                  <c:v>-40.289012999999997</c:v>
                </c:pt>
                <c:pt idx="35">
                  <c:v>-40.290461000000001</c:v>
                </c:pt>
                <c:pt idx="36">
                  <c:v>-40.29204</c:v>
                </c:pt>
                <c:pt idx="37">
                  <c:v>-40.293619</c:v>
                </c:pt>
                <c:pt idx="38">
                  <c:v>-40.295188000000003</c:v>
                </c:pt>
                <c:pt idx="39">
                  <c:v>-40.297286999999997</c:v>
                </c:pt>
                <c:pt idx="40">
                  <c:v>-40.299258000000002</c:v>
                </c:pt>
                <c:pt idx="41">
                  <c:v>-40.301229999999997</c:v>
                </c:pt>
                <c:pt idx="42">
                  <c:v>-40.303733999999999</c:v>
                </c:pt>
                <c:pt idx="43">
                  <c:v>-40.306240000000003</c:v>
                </c:pt>
                <c:pt idx="44">
                  <c:v>-40.308478999999998</c:v>
                </c:pt>
                <c:pt idx="45">
                  <c:v>-40.310450000000003</c:v>
                </c:pt>
                <c:pt idx="46">
                  <c:v>-40.312157999999997</c:v>
                </c:pt>
                <c:pt idx="47">
                  <c:v>-40.313737000000003</c:v>
                </c:pt>
                <c:pt idx="48">
                  <c:v>-40.314788999999998</c:v>
                </c:pt>
                <c:pt idx="49">
                  <c:v>-40.315443000000002</c:v>
                </c:pt>
                <c:pt idx="50">
                  <c:v>-40.316094999999997</c:v>
                </c:pt>
                <c:pt idx="51">
                  <c:v>-40.316487000000002</c:v>
                </c:pt>
                <c:pt idx="52">
                  <c:v>-40.316617999999998</c:v>
                </c:pt>
                <c:pt idx="53">
                  <c:v>-40.316487000000002</c:v>
                </c:pt>
                <c:pt idx="54">
                  <c:v>-40.316094999999997</c:v>
                </c:pt>
                <c:pt idx="55">
                  <c:v>-40.315438999999998</c:v>
                </c:pt>
                <c:pt idx="56">
                  <c:v>-40.314255000000003</c:v>
                </c:pt>
                <c:pt idx="57">
                  <c:v>-40.313209000000001</c:v>
                </c:pt>
                <c:pt idx="58">
                  <c:v>-40.312156000000002</c:v>
                </c:pt>
                <c:pt idx="59">
                  <c:v>-40.310704999999999</c:v>
                </c:pt>
                <c:pt idx="60">
                  <c:v>-40.309649999999998</c:v>
                </c:pt>
                <c:pt idx="61">
                  <c:v>-40.308852999999999</c:v>
                </c:pt>
                <c:pt idx="62">
                  <c:v>-40.308585000000001</c:v>
                </c:pt>
                <c:pt idx="63">
                  <c:v>-40.309117999999998</c:v>
                </c:pt>
                <c:pt idx="64">
                  <c:v>-40.309524000000003</c:v>
                </c:pt>
                <c:pt idx="65">
                  <c:v>-40.310450000000003</c:v>
                </c:pt>
                <c:pt idx="66">
                  <c:v>-40.312418000000001</c:v>
                </c:pt>
                <c:pt idx="67">
                  <c:v>-40.314264000000001</c:v>
                </c:pt>
                <c:pt idx="68">
                  <c:v>-40.316102999999998</c:v>
                </c:pt>
                <c:pt idx="69">
                  <c:v>-40.317805999999997</c:v>
                </c:pt>
                <c:pt idx="70">
                  <c:v>-40.319378999999998</c:v>
                </c:pt>
                <c:pt idx="71">
                  <c:v>-40.320957999999997</c:v>
                </c:pt>
                <c:pt idx="72">
                  <c:v>-40.322535999999999</c:v>
                </c:pt>
                <c:pt idx="73">
                  <c:v>-40.323723999999999</c:v>
                </c:pt>
                <c:pt idx="74">
                  <c:v>-40.325172999999999</c:v>
                </c:pt>
                <c:pt idx="75">
                  <c:v>-40.326628999999997</c:v>
                </c:pt>
                <c:pt idx="76">
                  <c:v>-40.328220999999999</c:v>
                </c:pt>
                <c:pt idx="77">
                  <c:v>-40.329799999999999</c:v>
                </c:pt>
                <c:pt idx="78">
                  <c:v>-40.331639000000003</c:v>
                </c:pt>
                <c:pt idx="79">
                  <c:v>-40.33361</c:v>
                </c:pt>
                <c:pt idx="80">
                  <c:v>-40.335321</c:v>
                </c:pt>
                <c:pt idx="81">
                  <c:v>-40.3369</c:v>
                </c:pt>
                <c:pt idx="82">
                  <c:v>-40.338470999999998</c:v>
                </c:pt>
                <c:pt idx="83">
                  <c:v>-40.339779</c:v>
                </c:pt>
                <c:pt idx="84">
                  <c:v>-40.340302000000001</c:v>
                </c:pt>
                <c:pt idx="85">
                  <c:v>-40.340302000000001</c:v>
                </c:pt>
                <c:pt idx="86">
                  <c:v>-40.339779</c:v>
                </c:pt>
                <c:pt idx="87">
                  <c:v>-40.338997999999997</c:v>
                </c:pt>
                <c:pt idx="88">
                  <c:v>-40.338078000000003</c:v>
                </c:pt>
                <c:pt idx="89">
                  <c:v>-40.336759999999998</c:v>
                </c:pt>
                <c:pt idx="90">
                  <c:v>-40.335442999999998</c:v>
                </c:pt>
                <c:pt idx="91">
                  <c:v>-40.333863000000001</c:v>
                </c:pt>
                <c:pt idx="92">
                  <c:v>-40.332284000000001</c:v>
                </c:pt>
                <c:pt idx="93">
                  <c:v>-40.330965999999997</c:v>
                </c:pt>
                <c:pt idx="94">
                  <c:v>-40.329779000000002</c:v>
                </c:pt>
                <c:pt idx="95">
                  <c:v>-40.328592</c:v>
                </c:pt>
                <c:pt idx="96">
                  <c:v>-40.327671000000002</c:v>
                </c:pt>
                <c:pt idx="97">
                  <c:v>-40.327407999999998</c:v>
                </c:pt>
                <c:pt idx="98">
                  <c:v>-40.327539999999999</c:v>
                </c:pt>
                <c:pt idx="99">
                  <c:v>-40.328198</c:v>
                </c:pt>
                <c:pt idx="100">
                  <c:v>-40.328978999999997</c:v>
                </c:pt>
                <c:pt idx="101">
                  <c:v>-40.330032000000003</c:v>
                </c:pt>
                <c:pt idx="102">
                  <c:v>-40.331218999999997</c:v>
                </c:pt>
                <c:pt idx="103">
                  <c:v>-40.332408000000001</c:v>
                </c:pt>
                <c:pt idx="104">
                  <c:v>-40.333463999999999</c:v>
                </c:pt>
                <c:pt idx="105">
                  <c:v>-40.334781</c:v>
                </c:pt>
                <c:pt idx="106">
                  <c:v>-40.335965999999999</c:v>
                </c:pt>
                <c:pt idx="107">
                  <c:v>-40.336753000000002</c:v>
                </c:pt>
                <c:pt idx="108">
                  <c:v>-40.337145</c:v>
                </c:pt>
                <c:pt idx="109">
                  <c:v>-40.337533999999998</c:v>
                </c:pt>
                <c:pt idx="110">
                  <c:v>-40.337926000000003</c:v>
                </c:pt>
                <c:pt idx="111">
                  <c:v>-40.337926000000003</c:v>
                </c:pt>
                <c:pt idx="112">
                  <c:v>-40.337926000000003</c:v>
                </c:pt>
                <c:pt idx="113">
                  <c:v>-40.338453000000001</c:v>
                </c:pt>
                <c:pt idx="114">
                  <c:v>-40.339236</c:v>
                </c:pt>
                <c:pt idx="115">
                  <c:v>-40.340156</c:v>
                </c:pt>
                <c:pt idx="116">
                  <c:v>-40.341208000000002</c:v>
                </c:pt>
                <c:pt idx="117">
                  <c:v>-40.342123999999998</c:v>
                </c:pt>
                <c:pt idx="118">
                  <c:v>-40.342906999999997</c:v>
                </c:pt>
                <c:pt idx="119">
                  <c:v>-40.343176999999997</c:v>
                </c:pt>
                <c:pt idx="120">
                  <c:v>-40.342776000000001</c:v>
                </c:pt>
                <c:pt idx="121">
                  <c:v>-40.342773999999999</c:v>
                </c:pt>
                <c:pt idx="122">
                  <c:v>-40.342241999999999</c:v>
                </c:pt>
                <c:pt idx="123">
                  <c:v>-40.341974</c:v>
                </c:pt>
                <c:pt idx="124">
                  <c:v>-40.341574000000001</c:v>
                </c:pt>
                <c:pt idx="125">
                  <c:v>-40.341568000000002</c:v>
                </c:pt>
                <c:pt idx="126">
                  <c:v>-40.341701999999998</c:v>
                </c:pt>
                <c:pt idx="127">
                  <c:v>-40.342626000000003</c:v>
                </c:pt>
                <c:pt idx="128">
                  <c:v>-40.343673000000003</c:v>
                </c:pt>
                <c:pt idx="129">
                  <c:v>-40.345519000000003</c:v>
                </c:pt>
                <c:pt idx="130">
                  <c:v>-40.347239999999999</c:v>
                </c:pt>
                <c:pt idx="131">
                  <c:v>-40.349609999999998</c:v>
                </c:pt>
                <c:pt idx="132">
                  <c:v>-40.352116000000002</c:v>
                </c:pt>
                <c:pt idx="133">
                  <c:v>-40.354872999999998</c:v>
                </c:pt>
                <c:pt idx="134">
                  <c:v>-40.357249000000003</c:v>
                </c:pt>
                <c:pt idx="135">
                  <c:v>-40.359219000000003</c:v>
                </c:pt>
                <c:pt idx="136">
                  <c:v>-40.360787000000002</c:v>
                </c:pt>
                <c:pt idx="137">
                  <c:v>-40.362099000000001</c:v>
                </c:pt>
                <c:pt idx="138">
                  <c:v>-40.363418000000003</c:v>
                </c:pt>
                <c:pt idx="139">
                  <c:v>-40.364344000000003</c:v>
                </c:pt>
                <c:pt idx="140">
                  <c:v>-40.364879000000002</c:v>
                </c:pt>
                <c:pt idx="141">
                  <c:v>-40.365281000000003</c:v>
                </c:pt>
                <c:pt idx="142">
                  <c:v>-40.365552000000001</c:v>
                </c:pt>
                <c:pt idx="143">
                  <c:v>-40.365420999999998</c:v>
                </c:pt>
                <c:pt idx="144">
                  <c:v>-40.364626000000001</c:v>
                </c:pt>
                <c:pt idx="145">
                  <c:v>-40.363439</c:v>
                </c:pt>
                <c:pt idx="146">
                  <c:v>-40.361854999999998</c:v>
                </c:pt>
                <c:pt idx="147">
                  <c:v>-40.359884000000001</c:v>
                </c:pt>
                <c:pt idx="148">
                  <c:v>-40.357913000000003</c:v>
                </c:pt>
                <c:pt idx="149">
                  <c:v>-40.356212999999997</c:v>
                </c:pt>
                <c:pt idx="150">
                  <c:v>-40.354900000000001</c:v>
                </c:pt>
                <c:pt idx="151">
                  <c:v>-40.354115999999998</c:v>
                </c:pt>
                <c:pt idx="152">
                  <c:v>-40.353333999999997</c:v>
                </c:pt>
                <c:pt idx="153">
                  <c:v>-40.353462</c:v>
                </c:pt>
                <c:pt idx="154">
                  <c:v>-40.353869000000003</c:v>
                </c:pt>
                <c:pt idx="155">
                  <c:v>-40.354920999999997</c:v>
                </c:pt>
                <c:pt idx="156">
                  <c:v>-40.356107999999999</c:v>
                </c:pt>
                <c:pt idx="157">
                  <c:v>-40.357295000000001</c:v>
                </c:pt>
                <c:pt idx="158">
                  <c:v>-40.358739999999997</c:v>
                </c:pt>
                <c:pt idx="159">
                  <c:v>-40.360304999999997</c:v>
                </c:pt>
                <c:pt idx="160">
                  <c:v>-40.361491999999998</c:v>
                </c:pt>
                <c:pt idx="161">
                  <c:v>-40.362808000000001</c:v>
                </c:pt>
                <c:pt idx="162">
                  <c:v>-40.363210000000002</c:v>
                </c:pt>
                <c:pt idx="163">
                  <c:v>-40.363616</c:v>
                </c:pt>
                <c:pt idx="164">
                  <c:v>-40.363616</c:v>
                </c:pt>
                <c:pt idx="165">
                  <c:v>-40.362831</c:v>
                </c:pt>
                <c:pt idx="166">
                  <c:v>-40.361784</c:v>
                </c:pt>
                <c:pt idx="167">
                  <c:v>-40.360726</c:v>
                </c:pt>
                <c:pt idx="168">
                  <c:v>-40.359808000000001</c:v>
                </c:pt>
                <c:pt idx="169">
                  <c:v>-40.358626000000001</c:v>
                </c:pt>
                <c:pt idx="170">
                  <c:v>-40.357574</c:v>
                </c:pt>
                <c:pt idx="171">
                  <c:v>-40.356786999999997</c:v>
                </c:pt>
                <c:pt idx="172">
                  <c:v>-40.356262999999998</c:v>
                </c:pt>
                <c:pt idx="173">
                  <c:v>-40.355994000000003</c:v>
                </c:pt>
                <c:pt idx="174">
                  <c:v>-40.355210999999997</c:v>
                </c:pt>
                <c:pt idx="175">
                  <c:v>-40.354554999999998</c:v>
                </c:pt>
                <c:pt idx="176">
                  <c:v>-40.354149999999997</c:v>
                </c:pt>
                <c:pt idx="177">
                  <c:v>-40.353355000000001</c:v>
                </c:pt>
                <c:pt idx="178">
                  <c:v>-40.352691999999998</c:v>
                </c:pt>
                <c:pt idx="179">
                  <c:v>-40.351506000000001</c:v>
                </c:pt>
                <c:pt idx="180">
                  <c:v>-40.351103000000002</c:v>
                </c:pt>
                <c:pt idx="181">
                  <c:v>-40.350966</c:v>
                </c:pt>
                <c:pt idx="182">
                  <c:v>-40.350830999999999</c:v>
                </c:pt>
                <c:pt idx="183">
                  <c:v>-40.350966</c:v>
                </c:pt>
                <c:pt idx="184">
                  <c:v>-40.351762999999998</c:v>
                </c:pt>
                <c:pt idx="185">
                  <c:v>-40.352949000000002</c:v>
                </c:pt>
                <c:pt idx="186">
                  <c:v>-40.354528999999999</c:v>
                </c:pt>
                <c:pt idx="187">
                  <c:v>-40.356372999999998</c:v>
                </c:pt>
                <c:pt idx="188">
                  <c:v>-40.358074000000002</c:v>
                </c:pt>
                <c:pt idx="189">
                  <c:v>-40.360044000000002</c:v>
                </c:pt>
                <c:pt idx="190">
                  <c:v>-40.362015</c:v>
                </c:pt>
                <c:pt idx="191">
                  <c:v>-40.363332999999997</c:v>
                </c:pt>
                <c:pt idx="192">
                  <c:v>-40.364521000000003</c:v>
                </c:pt>
                <c:pt idx="193">
                  <c:v>-40.365447000000003</c:v>
                </c:pt>
                <c:pt idx="194">
                  <c:v>-40.365847000000002</c:v>
                </c:pt>
                <c:pt idx="195">
                  <c:v>-40.366115999999998</c:v>
                </c:pt>
                <c:pt idx="196">
                  <c:v>-40.366115999999998</c:v>
                </c:pt>
                <c:pt idx="197">
                  <c:v>-40.366249000000003</c:v>
                </c:pt>
                <c:pt idx="198">
                  <c:v>-40.366515</c:v>
                </c:pt>
                <c:pt idx="199">
                  <c:v>-40.366647</c:v>
                </c:pt>
                <c:pt idx="200">
                  <c:v>-40.366776000000002</c:v>
                </c:pt>
                <c:pt idx="201">
                  <c:v>-40.367167999999999</c:v>
                </c:pt>
                <c:pt idx="202">
                  <c:v>-40.367559999999997</c:v>
                </c:pt>
                <c:pt idx="203">
                  <c:v>-40.367953</c:v>
                </c:pt>
                <c:pt idx="204">
                  <c:v>-40.368344</c:v>
                </c:pt>
                <c:pt idx="205">
                  <c:v>-40.368865</c:v>
                </c:pt>
                <c:pt idx="206">
                  <c:v>-40.36965</c:v>
                </c:pt>
                <c:pt idx="207">
                  <c:v>-40.369777999999997</c:v>
                </c:pt>
                <c:pt idx="208">
                  <c:v>-40.369777999999997</c:v>
                </c:pt>
                <c:pt idx="209">
                  <c:v>-40.369777999999997</c:v>
                </c:pt>
                <c:pt idx="210">
                  <c:v>-40.369911000000002</c:v>
                </c:pt>
                <c:pt idx="211">
                  <c:v>-40.370038999999998</c:v>
                </c:pt>
                <c:pt idx="212">
                  <c:v>-40.370438999999998</c:v>
                </c:pt>
                <c:pt idx="213">
                  <c:v>-40.371496999999998</c:v>
                </c:pt>
                <c:pt idx="214">
                  <c:v>-40.373336999999999</c:v>
                </c:pt>
                <c:pt idx="215">
                  <c:v>-40.375439</c:v>
                </c:pt>
                <c:pt idx="216">
                  <c:v>-40.377811999999999</c:v>
                </c:pt>
                <c:pt idx="217">
                  <c:v>-40.380448999999999</c:v>
                </c:pt>
                <c:pt idx="218">
                  <c:v>-40.382823000000002</c:v>
                </c:pt>
                <c:pt idx="219">
                  <c:v>-40.384661999999999</c:v>
                </c:pt>
                <c:pt idx="220">
                  <c:v>-40.386372999999999</c:v>
                </c:pt>
                <c:pt idx="221">
                  <c:v>-40.387298999999999</c:v>
                </c:pt>
                <c:pt idx="222">
                  <c:v>-40.387565000000002</c:v>
                </c:pt>
                <c:pt idx="223">
                  <c:v>-40.387428</c:v>
                </c:pt>
                <c:pt idx="224">
                  <c:v>-40.386113000000002</c:v>
                </c:pt>
                <c:pt idx="225">
                  <c:v>-40.384532999999998</c:v>
                </c:pt>
                <c:pt idx="226">
                  <c:v>-40.382955000000003</c:v>
                </c:pt>
                <c:pt idx="227">
                  <c:v>-40.381374999999998</c:v>
                </c:pt>
                <c:pt idx="228">
                  <c:v>-40.380186999999999</c:v>
                </c:pt>
                <c:pt idx="229">
                  <c:v>-40.379404999999998</c:v>
                </c:pt>
                <c:pt idx="230">
                  <c:v>-40.378881</c:v>
                </c:pt>
                <c:pt idx="231">
                  <c:v>-40.379274000000002</c:v>
                </c:pt>
                <c:pt idx="232">
                  <c:v>-40.379925999999998</c:v>
                </c:pt>
                <c:pt idx="233">
                  <c:v>-40.380318000000003</c:v>
                </c:pt>
                <c:pt idx="234">
                  <c:v>-40.380710000000001</c:v>
                </c:pt>
                <c:pt idx="235">
                  <c:v>-40.381103000000003</c:v>
                </c:pt>
                <c:pt idx="236">
                  <c:v>-40.381103000000003</c:v>
                </c:pt>
                <c:pt idx="237">
                  <c:v>-40.380839000000002</c:v>
                </c:pt>
                <c:pt idx="238">
                  <c:v>-40.379918000000004</c:v>
                </c:pt>
                <c:pt idx="239">
                  <c:v>-40.378864999999998</c:v>
                </c:pt>
                <c:pt idx="240">
                  <c:v>-40.377679000000001</c:v>
                </c:pt>
                <c:pt idx="241">
                  <c:v>-40.376491000000001</c:v>
                </c:pt>
                <c:pt idx="242">
                  <c:v>-40.375301999999998</c:v>
                </c:pt>
                <c:pt idx="243">
                  <c:v>-40.374115000000003</c:v>
                </c:pt>
                <c:pt idx="244">
                  <c:v>-40.37332</c:v>
                </c:pt>
                <c:pt idx="245">
                  <c:v>-40.372920999999998</c:v>
                </c:pt>
                <c:pt idx="246">
                  <c:v>-40.372515</c:v>
                </c:pt>
                <c:pt idx="247">
                  <c:v>-40.372112999999999</c:v>
                </c:pt>
                <c:pt idx="248">
                  <c:v>-40.371707999999998</c:v>
                </c:pt>
                <c:pt idx="249">
                  <c:v>-40.371312000000003</c:v>
                </c:pt>
                <c:pt idx="250">
                  <c:v>-40.370921000000003</c:v>
                </c:pt>
                <c:pt idx="251">
                  <c:v>-40.370789000000002</c:v>
                </c:pt>
                <c:pt idx="252">
                  <c:v>-40.370789000000002</c:v>
                </c:pt>
                <c:pt idx="253">
                  <c:v>-40.370789000000002</c:v>
                </c:pt>
                <c:pt idx="254">
                  <c:v>-40.370528999999998</c:v>
                </c:pt>
                <c:pt idx="255">
                  <c:v>-40.370268000000003</c:v>
                </c:pt>
                <c:pt idx="256">
                  <c:v>-40.370789000000002</c:v>
                </c:pt>
                <c:pt idx="257">
                  <c:v>-40.371707999999998</c:v>
                </c:pt>
                <c:pt idx="258">
                  <c:v>-40.372501999999997</c:v>
                </c:pt>
                <c:pt idx="259">
                  <c:v>-40.373427999999997</c:v>
                </c:pt>
                <c:pt idx="260">
                  <c:v>-40.374617999999998</c:v>
                </c:pt>
                <c:pt idx="261">
                  <c:v>-40.376457000000002</c:v>
                </c:pt>
                <c:pt idx="262">
                  <c:v>-40.378428</c:v>
                </c:pt>
                <c:pt idx="263">
                  <c:v>-40.380127999999999</c:v>
                </c:pt>
                <c:pt idx="264">
                  <c:v>-40.381701999999997</c:v>
                </c:pt>
                <c:pt idx="265">
                  <c:v>-40.383412999999997</c:v>
                </c:pt>
                <c:pt idx="266">
                  <c:v>-40.384860000000003</c:v>
                </c:pt>
                <c:pt idx="267">
                  <c:v>-40.386049999999997</c:v>
                </c:pt>
                <c:pt idx="268">
                  <c:v>-40.386578</c:v>
                </c:pt>
                <c:pt idx="269">
                  <c:v>-40.386578</c:v>
                </c:pt>
                <c:pt idx="270">
                  <c:v>-40.386578</c:v>
                </c:pt>
                <c:pt idx="271">
                  <c:v>-40.386049999999997</c:v>
                </c:pt>
                <c:pt idx="272">
                  <c:v>-40.385517999999998</c:v>
                </c:pt>
                <c:pt idx="273">
                  <c:v>-40.385249000000002</c:v>
                </c:pt>
                <c:pt idx="274">
                  <c:v>-40.385249000000002</c:v>
                </c:pt>
                <c:pt idx="275">
                  <c:v>-40.385652</c:v>
                </c:pt>
                <c:pt idx="276">
                  <c:v>-40.386311999999997</c:v>
                </c:pt>
                <c:pt idx="277">
                  <c:v>-40.387096999999997</c:v>
                </c:pt>
                <c:pt idx="278">
                  <c:v>-40.388550000000002</c:v>
                </c:pt>
                <c:pt idx="279">
                  <c:v>-40.390141</c:v>
                </c:pt>
                <c:pt idx="280">
                  <c:v>-40.391461999999997</c:v>
                </c:pt>
                <c:pt idx="281">
                  <c:v>-40.392775999999998</c:v>
                </c:pt>
                <c:pt idx="282">
                  <c:v>-40.393965000000001</c:v>
                </c:pt>
                <c:pt idx="283">
                  <c:v>-40.394880999999998</c:v>
                </c:pt>
                <c:pt idx="284">
                  <c:v>-40.395938999999998</c:v>
                </c:pt>
                <c:pt idx="285">
                  <c:v>-40.396343999999999</c:v>
                </c:pt>
                <c:pt idx="286">
                  <c:v>-40.396746</c:v>
                </c:pt>
                <c:pt idx="287">
                  <c:v>-40.397151999999998</c:v>
                </c:pt>
                <c:pt idx="288">
                  <c:v>-40.396886000000002</c:v>
                </c:pt>
                <c:pt idx="289">
                  <c:v>-40.396886000000002</c:v>
                </c:pt>
                <c:pt idx="290">
                  <c:v>-40.396886000000002</c:v>
                </c:pt>
                <c:pt idx="291">
                  <c:v>-40.396886000000002</c:v>
                </c:pt>
                <c:pt idx="292">
                  <c:v>-40.397146999999997</c:v>
                </c:pt>
                <c:pt idx="293">
                  <c:v>-40.397539000000002</c:v>
                </c:pt>
                <c:pt idx="294">
                  <c:v>-40.398065000000003</c:v>
                </c:pt>
                <c:pt idx="295">
                  <c:v>-40.399113</c:v>
                </c:pt>
                <c:pt idx="296">
                  <c:v>-40.40043</c:v>
                </c:pt>
                <c:pt idx="297">
                  <c:v>-40.401617999999999</c:v>
                </c:pt>
                <c:pt idx="298">
                  <c:v>-40.403196000000001</c:v>
                </c:pt>
                <c:pt idx="299">
                  <c:v>-40.404254999999999</c:v>
                </c:pt>
                <c:pt idx="300">
                  <c:v>-40.405039000000002</c:v>
                </c:pt>
                <c:pt idx="301">
                  <c:v>-40.405954999999999</c:v>
                </c:pt>
                <c:pt idx="302">
                  <c:v>-40.406880999999998</c:v>
                </c:pt>
                <c:pt idx="303">
                  <c:v>-40.407670000000003</c:v>
                </c:pt>
                <c:pt idx="304">
                  <c:v>-40.408323000000003</c:v>
                </c:pt>
                <c:pt idx="305">
                  <c:v>-40.408323000000003</c:v>
                </c:pt>
                <c:pt idx="306">
                  <c:v>-40.408456999999999</c:v>
                </c:pt>
                <c:pt idx="307">
                  <c:v>-40.408859999999997</c:v>
                </c:pt>
                <c:pt idx="308">
                  <c:v>-40.408996999999999</c:v>
                </c:pt>
                <c:pt idx="309">
                  <c:v>-40.409385999999998</c:v>
                </c:pt>
                <c:pt idx="310">
                  <c:v>-40.409649000000002</c:v>
                </c:pt>
                <c:pt idx="311">
                  <c:v>-40.409778000000003</c:v>
                </c:pt>
                <c:pt idx="312">
                  <c:v>-40.409913000000003</c:v>
                </c:pt>
                <c:pt idx="313">
                  <c:v>-40.409509999999997</c:v>
                </c:pt>
                <c:pt idx="314">
                  <c:v>-40.409104999999997</c:v>
                </c:pt>
                <c:pt idx="315">
                  <c:v>-40.408701999999998</c:v>
                </c:pt>
                <c:pt idx="316">
                  <c:v>-40.407518000000003</c:v>
                </c:pt>
                <c:pt idx="317">
                  <c:v>-40.406199000000001</c:v>
                </c:pt>
                <c:pt idx="318">
                  <c:v>-40.405143000000002</c:v>
                </c:pt>
                <c:pt idx="319">
                  <c:v>-40.404221</c:v>
                </c:pt>
                <c:pt idx="320">
                  <c:v>-40.403438000000001</c:v>
                </c:pt>
                <c:pt idx="321">
                  <c:v>-40.402655000000003</c:v>
                </c:pt>
                <c:pt idx="322">
                  <c:v>-40.401871</c:v>
                </c:pt>
                <c:pt idx="323">
                  <c:v>-40.401744000000001</c:v>
                </c:pt>
                <c:pt idx="324">
                  <c:v>-40.402408999999999</c:v>
                </c:pt>
                <c:pt idx="325">
                  <c:v>-40.403336000000003</c:v>
                </c:pt>
                <c:pt idx="326">
                  <c:v>-40.405442000000001</c:v>
                </c:pt>
                <c:pt idx="327">
                  <c:v>-40.407817999999999</c:v>
                </c:pt>
                <c:pt idx="328">
                  <c:v>-40.410190999999998</c:v>
                </c:pt>
                <c:pt idx="329">
                  <c:v>-40.412956999999999</c:v>
                </c:pt>
                <c:pt idx="330">
                  <c:v>-40.415061999999999</c:v>
                </c:pt>
                <c:pt idx="331">
                  <c:v>-40.416640999999998</c:v>
                </c:pt>
                <c:pt idx="332">
                  <c:v>-40.417828</c:v>
                </c:pt>
                <c:pt idx="333">
                  <c:v>-40.418365000000001</c:v>
                </c:pt>
                <c:pt idx="334">
                  <c:v>-40.418767000000003</c:v>
                </c:pt>
                <c:pt idx="335">
                  <c:v>-40.418773000000002</c:v>
                </c:pt>
                <c:pt idx="336">
                  <c:v>-40.418106999999999</c:v>
                </c:pt>
                <c:pt idx="337">
                  <c:v>-40.417712000000002</c:v>
                </c:pt>
                <c:pt idx="338">
                  <c:v>-40.417574999999999</c:v>
                </c:pt>
                <c:pt idx="339">
                  <c:v>-40.417172999999998</c:v>
                </c:pt>
                <c:pt idx="340">
                  <c:v>-40.416902</c:v>
                </c:pt>
                <c:pt idx="341">
                  <c:v>-40.416499000000002</c:v>
                </c:pt>
                <c:pt idx="342">
                  <c:v>-40.416628000000003</c:v>
                </c:pt>
                <c:pt idx="343">
                  <c:v>-40.417425000000001</c:v>
                </c:pt>
                <c:pt idx="344">
                  <c:v>-40.417290999999999</c:v>
                </c:pt>
                <c:pt idx="345">
                  <c:v>-40.417420999999997</c:v>
                </c:pt>
                <c:pt idx="346">
                  <c:v>-40.417825999999998</c:v>
                </c:pt>
                <c:pt idx="347">
                  <c:v>-40.418094000000004</c:v>
                </c:pt>
                <c:pt idx="348">
                  <c:v>-40.418627999999998</c:v>
                </c:pt>
                <c:pt idx="349">
                  <c:v>-40.419412000000001</c:v>
                </c:pt>
                <c:pt idx="350">
                  <c:v>-40.420195999999997</c:v>
                </c:pt>
                <c:pt idx="351">
                  <c:v>-40.421635999999999</c:v>
                </c:pt>
                <c:pt idx="352">
                  <c:v>-40.422423000000002</c:v>
                </c:pt>
                <c:pt idx="353">
                  <c:v>-40.422815</c:v>
                </c:pt>
                <c:pt idx="354">
                  <c:v>-40.423206</c:v>
                </c:pt>
                <c:pt idx="355">
                  <c:v>-40.423206</c:v>
                </c:pt>
                <c:pt idx="356">
                  <c:v>-40.421891000000002</c:v>
                </c:pt>
                <c:pt idx="357">
                  <c:v>-40.42071</c:v>
                </c:pt>
                <c:pt idx="358">
                  <c:v>-40.419142999999998</c:v>
                </c:pt>
                <c:pt idx="359">
                  <c:v>-40.418225</c:v>
                </c:pt>
                <c:pt idx="360">
                  <c:v>-40.417701999999998</c:v>
                </c:pt>
                <c:pt idx="361">
                  <c:v>-40.417312000000003</c:v>
                </c:pt>
                <c:pt idx="362">
                  <c:v>-40.417707999999998</c:v>
                </c:pt>
                <c:pt idx="363">
                  <c:v>-40.419286</c:v>
                </c:pt>
                <c:pt idx="364">
                  <c:v>-40.420851999999996</c:v>
                </c:pt>
                <c:pt idx="365">
                  <c:v>-40.422417000000003</c:v>
                </c:pt>
                <c:pt idx="366">
                  <c:v>-40.424120000000002</c:v>
                </c:pt>
                <c:pt idx="367">
                  <c:v>-40.425306999999997</c:v>
                </c:pt>
                <c:pt idx="368">
                  <c:v>-40.426493000000001</c:v>
                </c:pt>
                <c:pt idx="369">
                  <c:v>-40.427025</c:v>
                </c:pt>
                <c:pt idx="370">
                  <c:v>-40.427025</c:v>
                </c:pt>
                <c:pt idx="371">
                  <c:v>-40.427427999999999</c:v>
                </c:pt>
                <c:pt idx="372">
                  <c:v>-40.427565000000001</c:v>
                </c:pt>
                <c:pt idx="373">
                  <c:v>-40.427427999999999</c:v>
                </c:pt>
                <c:pt idx="374">
                  <c:v>-40.428091999999999</c:v>
                </c:pt>
                <c:pt idx="375">
                  <c:v>-40.428873000000003</c:v>
                </c:pt>
                <c:pt idx="376">
                  <c:v>-40.429656999999999</c:v>
                </c:pt>
                <c:pt idx="377">
                  <c:v>-40.430570000000003</c:v>
                </c:pt>
                <c:pt idx="378">
                  <c:v>-40.431092</c:v>
                </c:pt>
                <c:pt idx="379">
                  <c:v>-40.432143000000003</c:v>
                </c:pt>
                <c:pt idx="380">
                  <c:v>-40.433067000000001</c:v>
                </c:pt>
                <c:pt idx="381">
                  <c:v>-40.433458999999999</c:v>
                </c:pt>
                <c:pt idx="382">
                  <c:v>-40.433849000000002</c:v>
                </c:pt>
                <c:pt idx="383">
                  <c:v>-40.434241</c:v>
                </c:pt>
                <c:pt idx="384">
                  <c:v>-40.434241</c:v>
                </c:pt>
                <c:pt idx="385">
                  <c:v>-40.435025000000003</c:v>
                </c:pt>
                <c:pt idx="386">
                  <c:v>-40.435158999999999</c:v>
                </c:pt>
                <c:pt idx="387">
                  <c:v>-40.435290999999999</c:v>
                </c:pt>
                <c:pt idx="388">
                  <c:v>-40.435419000000003</c:v>
                </c:pt>
                <c:pt idx="389">
                  <c:v>-40.435690999999998</c:v>
                </c:pt>
                <c:pt idx="390">
                  <c:v>-40.436219999999999</c:v>
                </c:pt>
                <c:pt idx="391">
                  <c:v>-40.436754000000001</c:v>
                </c:pt>
                <c:pt idx="392">
                  <c:v>-40.437291000000002</c:v>
                </c:pt>
                <c:pt idx="393">
                  <c:v>-40.438478000000003</c:v>
                </c:pt>
                <c:pt idx="394">
                  <c:v>-40.439273</c:v>
                </c:pt>
                <c:pt idx="395">
                  <c:v>-40.440069999999999</c:v>
                </c:pt>
                <c:pt idx="396">
                  <c:v>-40.441116999999998</c:v>
                </c:pt>
                <c:pt idx="397">
                  <c:v>-40.442304999999998</c:v>
                </c:pt>
                <c:pt idx="398">
                  <c:v>-40.443088000000003</c:v>
                </c:pt>
                <c:pt idx="399">
                  <c:v>-40.443609000000002</c:v>
                </c:pt>
                <c:pt idx="400">
                  <c:v>-40.444262000000002</c:v>
                </c:pt>
                <c:pt idx="401">
                  <c:v>-40.445180000000001</c:v>
                </c:pt>
                <c:pt idx="402">
                  <c:v>-40.445312000000001</c:v>
                </c:pt>
                <c:pt idx="403">
                  <c:v>-40.444918999999999</c:v>
                </c:pt>
                <c:pt idx="404">
                  <c:v>-40.444788000000003</c:v>
                </c:pt>
                <c:pt idx="405">
                  <c:v>-40.444527999999998</c:v>
                </c:pt>
                <c:pt idx="406">
                  <c:v>-40.444395999999998</c:v>
                </c:pt>
                <c:pt idx="407">
                  <c:v>-40.444262000000002</c:v>
                </c:pt>
                <c:pt idx="408">
                  <c:v>-40.444927999999997</c:v>
                </c:pt>
                <c:pt idx="409">
                  <c:v>-40.445712</c:v>
                </c:pt>
                <c:pt idx="410">
                  <c:v>-40.446102000000003</c:v>
                </c:pt>
                <c:pt idx="411">
                  <c:v>-40.446634000000003</c:v>
                </c:pt>
                <c:pt idx="412">
                  <c:v>-40.44782</c:v>
                </c:pt>
                <c:pt idx="413">
                  <c:v>-40.449269000000001</c:v>
                </c:pt>
                <c:pt idx="414">
                  <c:v>-40.450856999999999</c:v>
                </c:pt>
                <c:pt idx="415">
                  <c:v>-40.452311999999999</c:v>
                </c:pt>
                <c:pt idx="416">
                  <c:v>-40.454030000000003</c:v>
                </c:pt>
                <c:pt idx="417">
                  <c:v>-40.455741000000003</c:v>
                </c:pt>
                <c:pt idx="418">
                  <c:v>-40.456927</c:v>
                </c:pt>
                <c:pt idx="419">
                  <c:v>-40.457979999999999</c:v>
                </c:pt>
                <c:pt idx="420">
                  <c:v>-40.458247999999998</c:v>
                </c:pt>
                <c:pt idx="421">
                  <c:v>-40.458114999999999</c:v>
                </c:pt>
                <c:pt idx="422">
                  <c:v>-40.457712000000001</c:v>
                </c:pt>
                <c:pt idx="423">
                  <c:v>-40.457174999999999</c:v>
                </c:pt>
                <c:pt idx="424">
                  <c:v>-40.456653000000003</c:v>
                </c:pt>
                <c:pt idx="425">
                  <c:v>-40.456254000000001</c:v>
                </c:pt>
                <c:pt idx="426">
                  <c:v>-40.455986000000003</c:v>
                </c:pt>
                <c:pt idx="427">
                  <c:v>-40.455986000000003</c:v>
                </c:pt>
                <c:pt idx="428">
                  <c:v>-40.456905999999996</c:v>
                </c:pt>
                <c:pt idx="429">
                  <c:v>-40.458486000000001</c:v>
                </c:pt>
                <c:pt idx="430">
                  <c:v>-40.460591000000001</c:v>
                </c:pt>
                <c:pt idx="431">
                  <c:v>-40.463227000000003</c:v>
                </c:pt>
                <c:pt idx="432">
                  <c:v>-40.465992999999997</c:v>
                </c:pt>
                <c:pt idx="433">
                  <c:v>-40.468625000000003</c:v>
                </c:pt>
                <c:pt idx="434">
                  <c:v>-40.471117</c:v>
                </c:pt>
                <c:pt idx="435">
                  <c:v>-40.472563999999998</c:v>
                </c:pt>
                <c:pt idx="436">
                  <c:v>-40.473754</c:v>
                </c:pt>
                <c:pt idx="437">
                  <c:v>-40.474409000000001</c:v>
                </c:pt>
                <c:pt idx="438">
                  <c:v>-40.474148999999997</c:v>
                </c:pt>
                <c:pt idx="439">
                  <c:v>-40.473756000000002</c:v>
                </c:pt>
                <c:pt idx="440">
                  <c:v>-40.472968999999999</c:v>
                </c:pt>
                <c:pt idx="441">
                  <c:v>-40.472448</c:v>
                </c:pt>
                <c:pt idx="442">
                  <c:v>-40.472056000000002</c:v>
                </c:pt>
                <c:pt idx="443">
                  <c:v>-40.471663999999997</c:v>
                </c:pt>
                <c:pt idx="444">
                  <c:v>-40.471795999999998</c:v>
                </c:pt>
                <c:pt idx="445">
                  <c:v>-40.472185000000003</c:v>
                </c:pt>
                <c:pt idx="446">
                  <c:v>-40.472842999999997</c:v>
                </c:pt>
                <c:pt idx="447">
                  <c:v>-40.474164000000002</c:v>
                </c:pt>
                <c:pt idx="448">
                  <c:v>-40.475743000000001</c:v>
                </c:pt>
                <c:pt idx="449">
                  <c:v>-40.477713999999999</c:v>
                </c:pt>
                <c:pt idx="450">
                  <c:v>-40.479685000000003</c:v>
                </c:pt>
                <c:pt idx="451">
                  <c:v>-40.481264000000003</c:v>
                </c:pt>
                <c:pt idx="452">
                  <c:v>-40.483235000000001</c:v>
                </c:pt>
                <c:pt idx="453">
                  <c:v>-40.484808999999998</c:v>
                </c:pt>
                <c:pt idx="454">
                  <c:v>-40.486511</c:v>
                </c:pt>
                <c:pt idx="455">
                  <c:v>-40.487828</c:v>
                </c:pt>
                <c:pt idx="456">
                  <c:v>-40.489016999999997</c:v>
                </c:pt>
                <c:pt idx="457">
                  <c:v>-40.490203000000001</c:v>
                </c:pt>
                <c:pt idx="458">
                  <c:v>-40.490997999999998</c:v>
                </c:pt>
                <c:pt idx="459">
                  <c:v>-40.491404000000003</c:v>
                </c:pt>
                <c:pt idx="460">
                  <c:v>-40.491537999999998</c:v>
                </c:pt>
                <c:pt idx="461">
                  <c:v>-40.491269000000003</c:v>
                </c:pt>
                <c:pt idx="462">
                  <c:v>-40.490737000000003</c:v>
                </c:pt>
                <c:pt idx="463">
                  <c:v>-40.490332000000002</c:v>
                </c:pt>
                <c:pt idx="464">
                  <c:v>-40.489930000000001</c:v>
                </c:pt>
                <c:pt idx="465">
                  <c:v>-40.489930000000001</c:v>
                </c:pt>
                <c:pt idx="466">
                  <c:v>-40.489530000000002</c:v>
                </c:pt>
                <c:pt idx="467">
                  <c:v>-40.489125000000001</c:v>
                </c:pt>
                <c:pt idx="468">
                  <c:v>-40.488337999999999</c:v>
                </c:pt>
                <c:pt idx="469">
                  <c:v>-40.488072000000003</c:v>
                </c:pt>
                <c:pt idx="470">
                  <c:v>-40.487668999999997</c:v>
                </c:pt>
                <c:pt idx="471">
                  <c:v>-40.486879999999999</c:v>
                </c:pt>
                <c:pt idx="472">
                  <c:v>-40.486353000000001</c:v>
                </c:pt>
                <c:pt idx="473">
                  <c:v>-40.485832000000002</c:v>
                </c:pt>
                <c:pt idx="474">
                  <c:v>-40.485311000000003</c:v>
                </c:pt>
                <c:pt idx="475">
                  <c:v>-40.48518</c:v>
                </c:pt>
                <c:pt idx="476">
                  <c:v>-40.484788000000002</c:v>
                </c:pt>
                <c:pt idx="477">
                  <c:v>-40.484527999999997</c:v>
                </c:pt>
                <c:pt idx="478">
                  <c:v>-40.484659000000001</c:v>
                </c:pt>
                <c:pt idx="479">
                  <c:v>-40.485048999999997</c:v>
                </c:pt>
                <c:pt idx="480">
                  <c:v>-40.485700999999999</c:v>
                </c:pt>
                <c:pt idx="481">
                  <c:v>-40.486359</c:v>
                </c:pt>
                <c:pt idx="482">
                  <c:v>-40.487276999999999</c:v>
                </c:pt>
                <c:pt idx="483">
                  <c:v>-40.488058000000002</c:v>
                </c:pt>
                <c:pt idx="484">
                  <c:v>-40.489117</c:v>
                </c:pt>
                <c:pt idx="485">
                  <c:v>-40.490304000000002</c:v>
                </c:pt>
                <c:pt idx="486">
                  <c:v>-40.491489999999999</c:v>
                </c:pt>
                <c:pt idx="487">
                  <c:v>-40.492809000000001</c:v>
                </c:pt>
                <c:pt idx="488">
                  <c:v>-40.494259</c:v>
                </c:pt>
                <c:pt idx="489">
                  <c:v>-40.495849</c:v>
                </c:pt>
                <c:pt idx="490">
                  <c:v>-40.497306000000002</c:v>
                </c:pt>
                <c:pt idx="491">
                  <c:v>-40.498359000000001</c:v>
                </c:pt>
                <c:pt idx="492">
                  <c:v>-40.498750999999999</c:v>
                </c:pt>
                <c:pt idx="493">
                  <c:v>-40.499538000000001</c:v>
                </c:pt>
                <c:pt idx="494">
                  <c:v>-40.500199000000002</c:v>
                </c:pt>
                <c:pt idx="495">
                  <c:v>-40.501117000000001</c:v>
                </c:pt>
                <c:pt idx="496">
                  <c:v>-40.502169000000002</c:v>
                </c:pt>
                <c:pt idx="497">
                  <c:v>-40.503090999999998</c:v>
                </c:pt>
                <c:pt idx="498">
                  <c:v>-40.504142999999999</c:v>
                </c:pt>
                <c:pt idx="499">
                  <c:v>-40.505195000000001</c:v>
                </c:pt>
                <c:pt idx="500">
                  <c:v>-40.506110999999997</c:v>
                </c:pt>
                <c:pt idx="501">
                  <c:v>-40.507292</c:v>
                </c:pt>
                <c:pt idx="502">
                  <c:v>-40.508479999999999</c:v>
                </c:pt>
                <c:pt idx="503">
                  <c:v>-40.509669000000002</c:v>
                </c:pt>
                <c:pt idx="504">
                  <c:v>-40.511248000000002</c:v>
                </c:pt>
                <c:pt idx="505">
                  <c:v>-40.512956000000003</c:v>
                </c:pt>
                <c:pt idx="506">
                  <c:v>-40.515058000000003</c:v>
                </c:pt>
                <c:pt idx="507">
                  <c:v>-40.517297999999997</c:v>
                </c:pt>
                <c:pt idx="508">
                  <c:v>-40.519402999999997</c:v>
                </c:pt>
                <c:pt idx="509">
                  <c:v>-40.521110999999998</c:v>
                </c:pt>
                <c:pt idx="510">
                  <c:v>-40.522689999999997</c:v>
                </c:pt>
                <c:pt idx="511">
                  <c:v>-40.523614000000002</c:v>
                </c:pt>
                <c:pt idx="512">
                  <c:v>-40.523482000000001</c:v>
                </c:pt>
                <c:pt idx="513">
                  <c:v>-40.522826999999999</c:v>
                </c:pt>
                <c:pt idx="514">
                  <c:v>-40.521110999999998</c:v>
                </c:pt>
                <c:pt idx="515">
                  <c:v>-40.518737000000002</c:v>
                </c:pt>
                <c:pt idx="516">
                  <c:v>-40.515711000000003</c:v>
                </c:pt>
                <c:pt idx="517">
                  <c:v>-40.512160999999999</c:v>
                </c:pt>
                <c:pt idx="518">
                  <c:v>-40.509138</c:v>
                </c:pt>
                <c:pt idx="519">
                  <c:v>-40.507297999999999</c:v>
                </c:pt>
                <c:pt idx="520">
                  <c:v>-40.506110999999997</c:v>
                </c:pt>
                <c:pt idx="521">
                  <c:v>-40.506241000000003</c:v>
                </c:pt>
                <c:pt idx="522">
                  <c:v>-40.507427</c:v>
                </c:pt>
                <c:pt idx="523">
                  <c:v>-40.509658999999999</c:v>
                </c:pt>
                <c:pt idx="524">
                  <c:v>-40.512555999999996</c:v>
                </c:pt>
                <c:pt idx="525">
                  <c:v>-40.515844999999999</c:v>
                </c:pt>
                <c:pt idx="526">
                  <c:v>-40.518872000000002</c:v>
                </c:pt>
                <c:pt idx="527">
                  <c:v>-40.521116999999997</c:v>
                </c:pt>
                <c:pt idx="528">
                  <c:v>-40.522564000000003</c:v>
                </c:pt>
                <c:pt idx="529">
                  <c:v>-40.523099999999999</c:v>
                </c:pt>
                <c:pt idx="530">
                  <c:v>-40.523502999999998</c:v>
                </c:pt>
                <c:pt idx="531">
                  <c:v>-40.523369000000002</c:v>
                </c:pt>
                <c:pt idx="532">
                  <c:v>-40.522703</c:v>
                </c:pt>
                <c:pt idx="533">
                  <c:v>-40.522443000000003</c:v>
                </c:pt>
                <c:pt idx="534">
                  <c:v>-40.522443000000003</c:v>
                </c:pt>
                <c:pt idx="535">
                  <c:v>-40.522443000000003</c:v>
                </c:pt>
                <c:pt idx="536">
                  <c:v>-40.523355000000002</c:v>
                </c:pt>
                <c:pt idx="537">
                  <c:v>-40.524926999999998</c:v>
                </c:pt>
                <c:pt idx="538">
                  <c:v>-40.526764</c:v>
                </c:pt>
                <c:pt idx="539">
                  <c:v>-40.528072000000002</c:v>
                </c:pt>
                <c:pt idx="540">
                  <c:v>-40.529121000000004</c:v>
                </c:pt>
                <c:pt idx="541">
                  <c:v>-40.530307999999998</c:v>
                </c:pt>
                <c:pt idx="542">
                  <c:v>-40.531095000000001</c:v>
                </c:pt>
                <c:pt idx="543">
                  <c:v>-40.531227000000001</c:v>
                </c:pt>
                <c:pt idx="544">
                  <c:v>-40.531227000000001</c:v>
                </c:pt>
                <c:pt idx="545">
                  <c:v>-40.531495999999997</c:v>
                </c:pt>
                <c:pt idx="546">
                  <c:v>-40.531889999999997</c:v>
                </c:pt>
                <c:pt idx="547">
                  <c:v>-40.531889999999997</c:v>
                </c:pt>
                <c:pt idx="548">
                  <c:v>-40.531889999999997</c:v>
                </c:pt>
                <c:pt idx="549">
                  <c:v>-40.532688</c:v>
                </c:pt>
                <c:pt idx="550">
                  <c:v>-40.533222000000002</c:v>
                </c:pt>
                <c:pt idx="551">
                  <c:v>-40.533881999999998</c:v>
                </c:pt>
                <c:pt idx="552">
                  <c:v>-40.534666999999999</c:v>
                </c:pt>
                <c:pt idx="553">
                  <c:v>-40.535848000000001</c:v>
                </c:pt>
                <c:pt idx="554">
                  <c:v>-40.537439999999997</c:v>
                </c:pt>
                <c:pt idx="555">
                  <c:v>-40.539419000000002</c:v>
                </c:pt>
                <c:pt idx="556">
                  <c:v>-40.542046999999997</c:v>
                </c:pt>
                <c:pt idx="557">
                  <c:v>-40.545068000000001</c:v>
                </c:pt>
                <c:pt idx="558">
                  <c:v>-40.547837999999999</c:v>
                </c:pt>
                <c:pt idx="559">
                  <c:v>-40.550342000000001</c:v>
                </c:pt>
                <c:pt idx="560">
                  <c:v>-40.552711000000002</c:v>
                </c:pt>
                <c:pt idx="561">
                  <c:v>-40.555352999999997</c:v>
                </c:pt>
                <c:pt idx="562">
                  <c:v>-40.557592999999997</c:v>
                </c:pt>
                <c:pt idx="563">
                  <c:v>-40.558917999999998</c:v>
                </c:pt>
                <c:pt idx="564">
                  <c:v>-40.559311000000001</c:v>
                </c:pt>
                <c:pt idx="565">
                  <c:v>-40.558518999999997</c:v>
                </c:pt>
                <c:pt idx="566">
                  <c:v>-40.557721999999998</c:v>
                </c:pt>
                <c:pt idx="567">
                  <c:v>-40.556404999999998</c:v>
                </c:pt>
                <c:pt idx="568">
                  <c:v>-40.554563999999999</c:v>
                </c:pt>
                <c:pt idx="569">
                  <c:v>-40.552594999999997</c:v>
                </c:pt>
                <c:pt idx="570">
                  <c:v>-40.550753</c:v>
                </c:pt>
                <c:pt idx="571">
                  <c:v>-40.548785000000002</c:v>
                </c:pt>
                <c:pt idx="572">
                  <c:v>-40.547204999999998</c:v>
                </c:pt>
                <c:pt idx="573">
                  <c:v>-40.545760000000001</c:v>
                </c:pt>
                <c:pt idx="574">
                  <c:v>-40.544977000000003</c:v>
                </c:pt>
                <c:pt idx="575">
                  <c:v>-40.544195000000002</c:v>
                </c:pt>
                <c:pt idx="576">
                  <c:v>-40.543931999999998</c:v>
                </c:pt>
                <c:pt idx="577">
                  <c:v>-40.544716000000001</c:v>
                </c:pt>
                <c:pt idx="578">
                  <c:v>-40.546427000000001</c:v>
                </c:pt>
                <c:pt idx="579">
                  <c:v>-40.5488</c:v>
                </c:pt>
                <c:pt idx="580">
                  <c:v>-40.551563999999999</c:v>
                </c:pt>
                <c:pt idx="581">
                  <c:v>-40.554183999999999</c:v>
                </c:pt>
                <c:pt idx="582">
                  <c:v>-40.557082000000001</c:v>
                </c:pt>
                <c:pt idx="583">
                  <c:v>-40.559848000000002</c:v>
                </c:pt>
                <c:pt idx="584">
                  <c:v>-40.562224000000001</c:v>
                </c:pt>
                <c:pt idx="585">
                  <c:v>-40.564594999999997</c:v>
                </c:pt>
                <c:pt idx="586">
                  <c:v>-40.566563000000002</c:v>
                </c:pt>
                <c:pt idx="587">
                  <c:v>-40.567753000000003</c:v>
                </c:pt>
                <c:pt idx="588">
                  <c:v>-40.568939</c:v>
                </c:pt>
                <c:pt idx="589">
                  <c:v>-40.569986999999998</c:v>
                </c:pt>
                <c:pt idx="590">
                  <c:v>-40.571040000000004</c:v>
                </c:pt>
                <c:pt idx="591">
                  <c:v>-40.572226000000001</c:v>
                </c:pt>
                <c:pt idx="592">
                  <c:v>-40.573545000000003</c:v>
                </c:pt>
                <c:pt idx="593">
                  <c:v>-40.575780999999999</c:v>
                </c:pt>
                <c:pt idx="594">
                  <c:v>-40.578021</c:v>
                </c:pt>
                <c:pt idx="595">
                  <c:v>-40.579732</c:v>
                </c:pt>
                <c:pt idx="596">
                  <c:v>-40.581321000000003</c:v>
                </c:pt>
                <c:pt idx="597">
                  <c:v>-40.582779000000002</c:v>
                </c:pt>
                <c:pt idx="598">
                  <c:v>-40.583570999999999</c:v>
                </c:pt>
                <c:pt idx="599">
                  <c:v>-40.583570999999999</c:v>
                </c:pt>
                <c:pt idx="600">
                  <c:v>-40.583300000000001</c:v>
                </c:pt>
                <c:pt idx="601">
                  <c:v>-40.582639</c:v>
                </c:pt>
                <c:pt idx="602">
                  <c:v>-40.581857999999997</c:v>
                </c:pt>
                <c:pt idx="603">
                  <c:v>-40.581074000000001</c:v>
                </c:pt>
                <c:pt idx="604">
                  <c:v>-40.580289</c:v>
                </c:pt>
                <c:pt idx="605">
                  <c:v>-40.580159999999999</c:v>
                </c:pt>
                <c:pt idx="606">
                  <c:v>-40.580689999999997</c:v>
                </c:pt>
                <c:pt idx="607">
                  <c:v>-40.581747</c:v>
                </c:pt>
                <c:pt idx="608">
                  <c:v>-40.583458</c:v>
                </c:pt>
                <c:pt idx="609">
                  <c:v>-40.584904999999999</c:v>
                </c:pt>
                <c:pt idx="610">
                  <c:v>-40.585963999999997</c:v>
                </c:pt>
                <c:pt idx="611">
                  <c:v>-40.587802000000003</c:v>
                </c:pt>
                <c:pt idx="612">
                  <c:v>-40.588988999999998</c:v>
                </c:pt>
                <c:pt idx="613">
                  <c:v>-40.589781000000002</c:v>
                </c:pt>
                <c:pt idx="614">
                  <c:v>-40.590567999999998</c:v>
                </c:pt>
                <c:pt idx="615">
                  <c:v>-40.591621000000004</c:v>
                </c:pt>
                <c:pt idx="616">
                  <c:v>-40.592934</c:v>
                </c:pt>
                <c:pt idx="617">
                  <c:v>-40.594121000000001</c:v>
                </c:pt>
                <c:pt idx="618">
                  <c:v>-40.595309999999998</c:v>
                </c:pt>
                <c:pt idx="619">
                  <c:v>-40.597541999999997</c:v>
                </c:pt>
                <c:pt idx="620">
                  <c:v>-40.599510000000002</c:v>
                </c:pt>
                <c:pt idx="621">
                  <c:v>-40.601486999999999</c:v>
                </c:pt>
                <c:pt idx="622">
                  <c:v>-40.603979000000002</c:v>
                </c:pt>
                <c:pt idx="623">
                  <c:v>-40.606349999999999</c:v>
                </c:pt>
                <c:pt idx="624">
                  <c:v>-40.608322999999999</c:v>
                </c:pt>
                <c:pt idx="625">
                  <c:v>-40.609774000000002</c:v>
                </c:pt>
                <c:pt idx="626">
                  <c:v>-40.610959999999999</c:v>
                </c:pt>
                <c:pt idx="627">
                  <c:v>-40.611880999999997</c:v>
                </c:pt>
                <c:pt idx="628">
                  <c:v>-40.612273999999999</c:v>
                </c:pt>
                <c:pt idx="629">
                  <c:v>-40.612665999999997</c:v>
                </c:pt>
                <c:pt idx="630">
                  <c:v>-40.613318</c:v>
                </c:pt>
                <c:pt idx="631">
                  <c:v>-40.613709999999998</c:v>
                </c:pt>
                <c:pt idx="632">
                  <c:v>-40.614099000000003</c:v>
                </c:pt>
                <c:pt idx="633">
                  <c:v>-40.614766000000003</c:v>
                </c:pt>
                <c:pt idx="634">
                  <c:v>-40.616343999999998</c:v>
                </c:pt>
                <c:pt idx="635">
                  <c:v>-40.618316</c:v>
                </c:pt>
                <c:pt idx="636">
                  <c:v>-40.619906999999998</c:v>
                </c:pt>
                <c:pt idx="637">
                  <c:v>-40.622152</c:v>
                </c:pt>
                <c:pt idx="638">
                  <c:v>-40.624786</c:v>
                </c:pt>
                <c:pt idx="639">
                  <c:v>-40.627682999999998</c:v>
                </c:pt>
                <c:pt idx="640">
                  <c:v>-40.630316000000001</c:v>
                </c:pt>
                <c:pt idx="641">
                  <c:v>-40.632551999999997</c:v>
                </c:pt>
                <c:pt idx="642">
                  <c:v>-40.634794999999997</c:v>
                </c:pt>
                <c:pt idx="643">
                  <c:v>-40.636636000000003</c:v>
                </c:pt>
                <c:pt idx="644">
                  <c:v>-40.637818000000003</c:v>
                </c:pt>
                <c:pt idx="645">
                  <c:v>-40.638601999999999</c:v>
                </c:pt>
                <c:pt idx="646">
                  <c:v>-40.638871000000002</c:v>
                </c:pt>
                <c:pt idx="647">
                  <c:v>-40.638469999999998</c:v>
                </c:pt>
                <c:pt idx="648">
                  <c:v>-40.637152</c:v>
                </c:pt>
                <c:pt idx="649">
                  <c:v>-40.635837000000002</c:v>
                </c:pt>
                <c:pt idx="650">
                  <c:v>-40.635044000000001</c:v>
                </c:pt>
                <c:pt idx="651">
                  <c:v>-40.633991000000002</c:v>
                </c:pt>
                <c:pt idx="652">
                  <c:v>-40.633073000000003</c:v>
                </c:pt>
                <c:pt idx="653">
                  <c:v>-40.632415000000002</c:v>
                </c:pt>
                <c:pt idx="654">
                  <c:v>-40.632154999999997</c:v>
                </c:pt>
                <c:pt idx="655">
                  <c:v>-40.632545999999998</c:v>
                </c:pt>
                <c:pt idx="656">
                  <c:v>-40.632939</c:v>
                </c:pt>
                <c:pt idx="657">
                  <c:v>-40.633068000000002</c:v>
                </c:pt>
                <c:pt idx="658">
                  <c:v>-40.633721000000001</c:v>
                </c:pt>
                <c:pt idx="659">
                  <c:v>-40.634509999999999</c:v>
                </c:pt>
                <c:pt idx="660">
                  <c:v>-40.635426000000002</c:v>
                </c:pt>
                <c:pt idx="661">
                  <c:v>-40.636744</c:v>
                </c:pt>
                <c:pt idx="662">
                  <c:v>-40.638323</c:v>
                </c:pt>
                <c:pt idx="663">
                  <c:v>-40.639510000000001</c:v>
                </c:pt>
                <c:pt idx="664">
                  <c:v>-40.640566999999997</c:v>
                </c:pt>
                <c:pt idx="665">
                  <c:v>-40.642147000000001</c:v>
                </c:pt>
                <c:pt idx="666">
                  <c:v>-40.643859999999997</c:v>
                </c:pt>
                <c:pt idx="667">
                  <c:v>-40.645570999999997</c:v>
                </c:pt>
                <c:pt idx="668">
                  <c:v>-40.647409000000003</c:v>
                </c:pt>
                <c:pt idx="669">
                  <c:v>-40.649647000000002</c:v>
                </c:pt>
                <c:pt idx="670">
                  <c:v>-40.652541999999997</c:v>
                </c:pt>
                <c:pt idx="671">
                  <c:v>-40.655962000000002</c:v>
                </c:pt>
                <c:pt idx="672">
                  <c:v>-40.659120000000001</c:v>
                </c:pt>
                <c:pt idx="673">
                  <c:v>-40.662146999999997</c:v>
                </c:pt>
                <c:pt idx="674">
                  <c:v>-40.665173000000003</c:v>
                </c:pt>
                <c:pt idx="675">
                  <c:v>-40.667810000000003</c:v>
                </c:pt>
                <c:pt idx="676">
                  <c:v>-40.670566999999998</c:v>
                </c:pt>
                <c:pt idx="677">
                  <c:v>-40.673330999999997</c:v>
                </c:pt>
                <c:pt idx="678">
                  <c:v>-40.675704000000003</c:v>
                </c:pt>
                <c:pt idx="679">
                  <c:v>-40.677943999999997</c:v>
                </c:pt>
                <c:pt idx="680">
                  <c:v>-40.679915000000001</c:v>
                </c:pt>
                <c:pt idx="681">
                  <c:v>-40.681626000000001</c:v>
                </c:pt>
                <c:pt idx="682">
                  <c:v>-40.683204000000003</c:v>
                </c:pt>
                <c:pt idx="683">
                  <c:v>-40.684519999999999</c:v>
                </c:pt>
                <c:pt idx="684">
                  <c:v>-40.68571</c:v>
                </c:pt>
                <c:pt idx="685">
                  <c:v>-40.687288000000002</c:v>
                </c:pt>
                <c:pt idx="686">
                  <c:v>-40.688867999999999</c:v>
                </c:pt>
                <c:pt idx="687">
                  <c:v>-40.690182999999998</c:v>
                </c:pt>
                <c:pt idx="688">
                  <c:v>-40.691893999999998</c:v>
                </c:pt>
                <c:pt idx="689">
                  <c:v>-40.693472</c:v>
                </c:pt>
                <c:pt idx="690">
                  <c:v>-40.695171999999999</c:v>
                </c:pt>
                <c:pt idx="691">
                  <c:v>-40.697274999999998</c:v>
                </c:pt>
                <c:pt idx="692">
                  <c:v>-40.699506999999997</c:v>
                </c:pt>
                <c:pt idx="693">
                  <c:v>-40.702129999999997</c:v>
                </c:pt>
                <c:pt idx="694">
                  <c:v>-40.704495999999999</c:v>
                </c:pt>
                <c:pt idx="695">
                  <c:v>-40.706735000000002</c:v>
                </c:pt>
                <c:pt idx="696">
                  <c:v>-40.709240999999999</c:v>
                </c:pt>
                <c:pt idx="697">
                  <c:v>-40.711863999999998</c:v>
                </c:pt>
                <c:pt idx="698">
                  <c:v>-40.713836000000001</c:v>
                </c:pt>
                <c:pt idx="699">
                  <c:v>-40.715414000000003</c:v>
                </c:pt>
                <c:pt idx="700">
                  <c:v>-40.717118999999997</c:v>
                </c:pt>
                <c:pt idx="701">
                  <c:v>-40.718820000000001</c:v>
                </c:pt>
                <c:pt idx="702">
                  <c:v>-40.720658999999998</c:v>
                </c:pt>
                <c:pt idx="703">
                  <c:v>-40.722369999999998</c:v>
                </c:pt>
                <c:pt idx="704">
                  <c:v>-40.723948</c:v>
                </c:pt>
                <c:pt idx="705">
                  <c:v>-40.725918999999998</c:v>
                </c:pt>
                <c:pt idx="706">
                  <c:v>-40.727761999999998</c:v>
                </c:pt>
                <c:pt idx="707">
                  <c:v>-40.729737999999998</c:v>
                </c:pt>
                <c:pt idx="708">
                  <c:v>-40.731838000000003</c:v>
                </c:pt>
                <c:pt idx="709">
                  <c:v>-40.733677999999998</c:v>
                </c:pt>
                <c:pt idx="710">
                  <c:v>-40.734996000000002</c:v>
                </c:pt>
                <c:pt idx="711">
                  <c:v>-40.736440000000002</c:v>
                </c:pt>
                <c:pt idx="712">
                  <c:v>-40.737884999999999</c:v>
                </c:pt>
                <c:pt idx="713">
                  <c:v>-40.739325000000001</c:v>
                </c:pt>
                <c:pt idx="714">
                  <c:v>-40.740510999999998</c:v>
                </c:pt>
                <c:pt idx="715">
                  <c:v>-40.741042999999998</c:v>
                </c:pt>
                <c:pt idx="716">
                  <c:v>-40.741824999999999</c:v>
                </c:pt>
                <c:pt idx="717">
                  <c:v>-40.742356999999998</c:v>
                </c:pt>
                <c:pt idx="718">
                  <c:v>-40.743150999999997</c:v>
                </c:pt>
                <c:pt idx="719">
                  <c:v>-40.743808999999999</c:v>
                </c:pt>
                <c:pt idx="720">
                  <c:v>-40.744335999999997</c:v>
                </c:pt>
                <c:pt idx="721">
                  <c:v>-40.744996</c:v>
                </c:pt>
                <c:pt idx="722">
                  <c:v>-40.746180000000003</c:v>
                </c:pt>
                <c:pt idx="723">
                  <c:v>-40.747900999999999</c:v>
                </c:pt>
                <c:pt idx="724">
                  <c:v>-40.749872000000003</c:v>
                </c:pt>
                <c:pt idx="725">
                  <c:v>-40.752104000000003</c:v>
                </c:pt>
                <c:pt idx="726">
                  <c:v>-40.754869999999997</c:v>
                </c:pt>
                <c:pt idx="727">
                  <c:v>-40.758028000000003</c:v>
                </c:pt>
                <c:pt idx="728">
                  <c:v>-40.760925</c:v>
                </c:pt>
                <c:pt idx="729">
                  <c:v>-40.763812999999999</c:v>
                </c:pt>
                <c:pt idx="730">
                  <c:v>-40.766440000000003</c:v>
                </c:pt>
                <c:pt idx="731">
                  <c:v>-40.768540000000002</c:v>
                </c:pt>
                <c:pt idx="732">
                  <c:v>-40.769463999999999</c:v>
                </c:pt>
                <c:pt idx="733">
                  <c:v>-40.769857000000002</c:v>
                </c:pt>
                <c:pt idx="734">
                  <c:v>-40.770245000000003</c:v>
                </c:pt>
                <c:pt idx="735">
                  <c:v>-40.770245000000003</c:v>
                </c:pt>
                <c:pt idx="736">
                  <c:v>-40.770116999999999</c:v>
                </c:pt>
                <c:pt idx="737">
                  <c:v>-40.769984999999998</c:v>
                </c:pt>
                <c:pt idx="738">
                  <c:v>-40.770116999999999</c:v>
                </c:pt>
                <c:pt idx="739">
                  <c:v>-40.770377000000003</c:v>
                </c:pt>
                <c:pt idx="740">
                  <c:v>-40.770902999999997</c:v>
                </c:pt>
                <c:pt idx="741">
                  <c:v>-40.771687999999997</c:v>
                </c:pt>
                <c:pt idx="742">
                  <c:v>-40.772874000000002</c:v>
                </c:pt>
                <c:pt idx="743">
                  <c:v>-40.774061000000003</c:v>
                </c:pt>
                <c:pt idx="744">
                  <c:v>-40.775247999999998</c:v>
                </c:pt>
                <c:pt idx="745">
                  <c:v>-40.776434999999999</c:v>
                </c:pt>
                <c:pt idx="746">
                  <c:v>-40.777360999999999</c:v>
                </c:pt>
                <c:pt idx="747">
                  <c:v>-40.777898</c:v>
                </c:pt>
                <c:pt idx="748">
                  <c:v>-40.778553000000002</c:v>
                </c:pt>
                <c:pt idx="749">
                  <c:v>-40.778813</c:v>
                </c:pt>
                <c:pt idx="750">
                  <c:v>-40.779079000000003</c:v>
                </c:pt>
                <c:pt idx="751">
                  <c:v>-40.780132000000002</c:v>
                </c:pt>
                <c:pt idx="752">
                  <c:v>-40.781582</c:v>
                </c:pt>
                <c:pt idx="753">
                  <c:v>-40.783551000000003</c:v>
                </c:pt>
                <c:pt idx="754">
                  <c:v>-40.785919</c:v>
                </c:pt>
                <c:pt idx="755">
                  <c:v>-40.788684000000003</c:v>
                </c:pt>
                <c:pt idx="756">
                  <c:v>-40.791842000000003</c:v>
                </c:pt>
                <c:pt idx="757">
                  <c:v>-40.794474999999998</c:v>
                </c:pt>
                <c:pt idx="758">
                  <c:v>-40.796833999999997</c:v>
                </c:pt>
                <c:pt idx="759">
                  <c:v>-40.799340000000001</c:v>
                </c:pt>
                <c:pt idx="760">
                  <c:v>-40.801582000000003</c:v>
                </c:pt>
                <c:pt idx="761">
                  <c:v>-40.803156000000001</c:v>
                </c:pt>
                <c:pt idx="762">
                  <c:v>-40.804333999999997</c:v>
                </c:pt>
                <c:pt idx="763">
                  <c:v>-40.805118999999998</c:v>
                </c:pt>
                <c:pt idx="764">
                  <c:v>-40.805639999999997</c:v>
                </c:pt>
                <c:pt idx="765">
                  <c:v>-40.805644999999998</c:v>
                </c:pt>
                <c:pt idx="766">
                  <c:v>-40.805371000000001</c:v>
                </c:pt>
                <c:pt idx="767">
                  <c:v>-40.805239999999998</c:v>
                </c:pt>
                <c:pt idx="768">
                  <c:v>-40.804704999999998</c:v>
                </c:pt>
                <c:pt idx="769">
                  <c:v>-40.804305999999997</c:v>
                </c:pt>
                <c:pt idx="770">
                  <c:v>-40.804299999999998</c:v>
                </c:pt>
                <c:pt idx="771">
                  <c:v>-40.804434999999998</c:v>
                </c:pt>
                <c:pt idx="772">
                  <c:v>-40.805231999999997</c:v>
                </c:pt>
                <c:pt idx="773">
                  <c:v>-40.806413999999997</c:v>
                </c:pt>
                <c:pt idx="774">
                  <c:v>-40.808123999999999</c:v>
                </c:pt>
                <c:pt idx="775">
                  <c:v>-40.810094999999997</c:v>
                </c:pt>
                <c:pt idx="776">
                  <c:v>-40.812469</c:v>
                </c:pt>
                <c:pt idx="777">
                  <c:v>-40.814844999999998</c:v>
                </c:pt>
                <c:pt idx="778">
                  <c:v>-40.817084000000001</c:v>
                </c:pt>
                <c:pt idx="779">
                  <c:v>-40.818924000000003</c:v>
                </c:pt>
                <c:pt idx="780">
                  <c:v>-40.820371000000002</c:v>
                </c:pt>
                <c:pt idx="781">
                  <c:v>-40.821561000000003</c:v>
                </c:pt>
                <c:pt idx="782">
                  <c:v>-40.822614000000002</c:v>
                </c:pt>
                <c:pt idx="783">
                  <c:v>-40.823135000000001</c:v>
                </c:pt>
                <c:pt idx="784">
                  <c:v>-40.823661000000001</c:v>
                </c:pt>
                <c:pt idx="785">
                  <c:v>-40.824444999999997</c:v>
                </c:pt>
                <c:pt idx="786">
                  <c:v>-40.825631000000001</c:v>
                </c:pt>
                <c:pt idx="787">
                  <c:v>-40.826034</c:v>
                </c:pt>
                <c:pt idx="788">
                  <c:v>-40.826832000000003</c:v>
                </c:pt>
                <c:pt idx="789">
                  <c:v>-40.827365999999998</c:v>
                </c:pt>
                <c:pt idx="790">
                  <c:v>-40.827772000000003</c:v>
                </c:pt>
                <c:pt idx="791">
                  <c:v>-40.827905000000001</c:v>
                </c:pt>
                <c:pt idx="792">
                  <c:v>-40.827772000000003</c:v>
                </c:pt>
                <c:pt idx="793">
                  <c:v>-40.827233999999997</c:v>
                </c:pt>
                <c:pt idx="794">
                  <c:v>-40.826700000000002</c:v>
                </c:pt>
                <c:pt idx="795">
                  <c:v>-40.825774000000003</c:v>
                </c:pt>
                <c:pt idx="796">
                  <c:v>-40.825373999999996</c:v>
                </c:pt>
                <c:pt idx="797">
                  <c:v>-40.825370999999997</c:v>
                </c:pt>
                <c:pt idx="798">
                  <c:v>-40.825370999999997</c:v>
                </c:pt>
                <c:pt idx="799">
                  <c:v>-40.825370999999997</c:v>
                </c:pt>
                <c:pt idx="800">
                  <c:v>-40.825774000000003</c:v>
                </c:pt>
                <c:pt idx="801">
                  <c:v>-40.825907999999998</c:v>
                </c:pt>
                <c:pt idx="802">
                  <c:v>-40.826039999999999</c:v>
                </c:pt>
                <c:pt idx="803">
                  <c:v>-40.826306000000002</c:v>
                </c:pt>
                <c:pt idx="804">
                  <c:v>-40.826172999999997</c:v>
                </c:pt>
                <c:pt idx="805">
                  <c:v>-40.825772000000001</c:v>
                </c:pt>
                <c:pt idx="806">
                  <c:v>-40.825631000000001</c:v>
                </c:pt>
                <c:pt idx="807">
                  <c:v>-40.825631000000001</c:v>
                </c:pt>
                <c:pt idx="808">
                  <c:v>-40.826166000000001</c:v>
                </c:pt>
                <c:pt idx="809">
                  <c:v>-40.827218999999999</c:v>
                </c:pt>
                <c:pt idx="810">
                  <c:v>-40.828130999999999</c:v>
                </c:pt>
                <c:pt idx="811">
                  <c:v>-40.829715999999998</c:v>
                </c:pt>
                <c:pt idx="812">
                  <c:v>-40.831687000000002</c:v>
                </c:pt>
                <c:pt idx="813">
                  <c:v>-40.833275999999998</c:v>
                </c:pt>
                <c:pt idx="814">
                  <c:v>-40.834868999999998</c:v>
                </c:pt>
                <c:pt idx="815">
                  <c:v>-40.836452999999999</c:v>
                </c:pt>
                <c:pt idx="816">
                  <c:v>-40.837639000000003</c:v>
                </c:pt>
                <c:pt idx="817">
                  <c:v>-40.838306000000003</c:v>
                </c:pt>
                <c:pt idx="818">
                  <c:v>-40.838439000000001</c:v>
                </c:pt>
                <c:pt idx="819">
                  <c:v>-40.838571000000002</c:v>
                </c:pt>
                <c:pt idx="820">
                  <c:v>-40.838974</c:v>
                </c:pt>
                <c:pt idx="821">
                  <c:v>-40.839244999999998</c:v>
                </c:pt>
                <c:pt idx="822">
                  <c:v>-40.839506</c:v>
                </c:pt>
                <c:pt idx="823">
                  <c:v>-40.840286999999996</c:v>
                </c:pt>
                <c:pt idx="824">
                  <c:v>-40.841858000000002</c:v>
                </c:pt>
                <c:pt idx="825">
                  <c:v>-40.843828999999999</c:v>
                </c:pt>
                <c:pt idx="826">
                  <c:v>-40.845669000000001</c:v>
                </c:pt>
                <c:pt idx="827">
                  <c:v>-40.848032000000003</c:v>
                </c:pt>
                <c:pt idx="828">
                  <c:v>-40.850923999999999</c:v>
                </c:pt>
                <c:pt idx="829">
                  <c:v>-40.853560999999999</c:v>
                </c:pt>
                <c:pt idx="830">
                  <c:v>-40.856065000000001</c:v>
                </c:pt>
                <c:pt idx="831">
                  <c:v>-40.858305000000001</c:v>
                </c:pt>
                <c:pt idx="832">
                  <c:v>-40.860666000000002</c:v>
                </c:pt>
                <c:pt idx="833">
                  <c:v>-40.862769999999998</c:v>
                </c:pt>
                <c:pt idx="834">
                  <c:v>-40.864612999999999</c:v>
                </c:pt>
                <c:pt idx="835">
                  <c:v>-40.8658</c:v>
                </c:pt>
                <c:pt idx="836">
                  <c:v>-40.866987000000002</c:v>
                </c:pt>
                <c:pt idx="837">
                  <c:v>-40.86777</c:v>
                </c:pt>
                <c:pt idx="838">
                  <c:v>-40.868425999999999</c:v>
                </c:pt>
                <c:pt idx="839">
                  <c:v>-40.869222999999998</c:v>
                </c:pt>
                <c:pt idx="840">
                  <c:v>-40.869883999999999</c:v>
                </c:pt>
                <c:pt idx="841">
                  <c:v>-40.870671000000002</c:v>
                </c:pt>
                <c:pt idx="842">
                  <c:v>-40.871454999999997</c:v>
                </c:pt>
                <c:pt idx="843">
                  <c:v>-40.872501999999997</c:v>
                </c:pt>
                <c:pt idx="844">
                  <c:v>-40.873688999999999</c:v>
                </c:pt>
                <c:pt idx="845">
                  <c:v>-40.875013000000003</c:v>
                </c:pt>
                <c:pt idx="846">
                  <c:v>-40.876460000000002</c:v>
                </c:pt>
                <c:pt idx="847">
                  <c:v>-40.877639000000002</c:v>
                </c:pt>
                <c:pt idx="848">
                  <c:v>-40.878290999999997</c:v>
                </c:pt>
                <c:pt idx="849">
                  <c:v>-40.878684</c:v>
                </c:pt>
                <c:pt idx="850">
                  <c:v>-40.878422999999998</c:v>
                </c:pt>
                <c:pt idx="851">
                  <c:v>-40.877639000000002</c:v>
                </c:pt>
                <c:pt idx="852">
                  <c:v>-40.876452999999998</c:v>
                </c:pt>
                <c:pt idx="853">
                  <c:v>-40.874741999999998</c:v>
                </c:pt>
                <c:pt idx="854">
                  <c:v>-40.873150000000003</c:v>
                </c:pt>
                <c:pt idx="855">
                  <c:v>-40.871828999999998</c:v>
                </c:pt>
                <c:pt idx="856">
                  <c:v>-40.870249000000001</c:v>
                </c:pt>
                <c:pt idx="857">
                  <c:v>-40.869588999999998</c:v>
                </c:pt>
                <c:pt idx="858">
                  <c:v>-40.869183999999997</c:v>
                </c:pt>
                <c:pt idx="859">
                  <c:v>-40.869444999999999</c:v>
                </c:pt>
                <c:pt idx="860">
                  <c:v>-40.870762999999997</c:v>
                </c:pt>
                <c:pt idx="861">
                  <c:v>-40.872734000000001</c:v>
                </c:pt>
                <c:pt idx="862">
                  <c:v>-40.875230999999999</c:v>
                </c:pt>
                <c:pt idx="863">
                  <c:v>-40.878784000000003</c:v>
                </c:pt>
                <c:pt idx="864">
                  <c:v>-40.882475999999997</c:v>
                </c:pt>
                <c:pt idx="865">
                  <c:v>-40.886417999999999</c:v>
                </c:pt>
                <c:pt idx="866">
                  <c:v>-40.890363000000001</c:v>
                </c:pt>
                <c:pt idx="867">
                  <c:v>-40.893780999999997</c:v>
                </c:pt>
                <c:pt idx="868">
                  <c:v>-40.896939000000003</c:v>
                </c:pt>
                <c:pt idx="869">
                  <c:v>-40.900097000000002</c:v>
                </c:pt>
                <c:pt idx="870">
                  <c:v>-40.902200000000001</c:v>
                </c:pt>
                <c:pt idx="871">
                  <c:v>-40.903906999999997</c:v>
                </c:pt>
                <c:pt idx="872">
                  <c:v>-40.905092000000003</c:v>
                </c:pt>
                <c:pt idx="873">
                  <c:v>-40.905743999999999</c:v>
                </c:pt>
                <c:pt idx="874">
                  <c:v>-40.906135999999996</c:v>
                </c:pt>
                <c:pt idx="875">
                  <c:v>-40.906789000000003</c:v>
                </c:pt>
                <c:pt idx="876">
                  <c:v>-40.906789000000003</c:v>
                </c:pt>
                <c:pt idx="877">
                  <c:v>-40.907442000000003</c:v>
                </c:pt>
                <c:pt idx="878">
                  <c:v>-40.908628</c:v>
                </c:pt>
                <c:pt idx="879">
                  <c:v>-40.909815000000002</c:v>
                </c:pt>
                <c:pt idx="880">
                  <c:v>-40.911002000000003</c:v>
                </c:pt>
                <c:pt idx="881">
                  <c:v>-40.912320000000001</c:v>
                </c:pt>
                <c:pt idx="882">
                  <c:v>-40.913507000000003</c:v>
                </c:pt>
                <c:pt idx="883">
                  <c:v>-40.914695999999999</c:v>
                </c:pt>
                <c:pt idx="884">
                  <c:v>-40.915348999999999</c:v>
                </c:pt>
                <c:pt idx="885">
                  <c:v>-40.915737999999997</c:v>
                </c:pt>
                <c:pt idx="886">
                  <c:v>-40.916130000000003</c:v>
                </c:pt>
                <c:pt idx="887">
                  <c:v>-40.916392000000002</c:v>
                </c:pt>
                <c:pt idx="888">
                  <c:v>-40.916392000000002</c:v>
                </c:pt>
                <c:pt idx="889">
                  <c:v>-40.916392000000002</c:v>
                </c:pt>
                <c:pt idx="890">
                  <c:v>-40.916392000000002</c:v>
                </c:pt>
                <c:pt idx="891">
                  <c:v>-40.916392000000002</c:v>
                </c:pt>
                <c:pt idx="892">
                  <c:v>-40.916392000000002</c:v>
                </c:pt>
                <c:pt idx="893">
                  <c:v>-40.916392000000002</c:v>
                </c:pt>
                <c:pt idx="894">
                  <c:v>-40.916263000000001</c:v>
                </c:pt>
                <c:pt idx="895">
                  <c:v>-40.915869999999998</c:v>
                </c:pt>
                <c:pt idx="896">
                  <c:v>-40.915609000000003</c:v>
                </c:pt>
                <c:pt idx="897">
                  <c:v>-40.915216999999998</c:v>
                </c:pt>
                <c:pt idx="898">
                  <c:v>-40.914825999999998</c:v>
                </c:pt>
                <c:pt idx="899">
                  <c:v>-40.914695999999999</c:v>
                </c:pt>
                <c:pt idx="900">
                  <c:v>-40.914957000000001</c:v>
                </c:pt>
                <c:pt idx="901">
                  <c:v>-40.915609000000003</c:v>
                </c:pt>
                <c:pt idx="902">
                  <c:v>-40.916392000000002</c:v>
                </c:pt>
                <c:pt idx="903">
                  <c:v>-40.917580999999998</c:v>
                </c:pt>
                <c:pt idx="904">
                  <c:v>-40.919027999999997</c:v>
                </c:pt>
                <c:pt idx="905">
                  <c:v>-40.920606999999997</c:v>
                </c:pt>
                <c:pt idx="906">
                  <c:v>-40.922184999999999</c:v>
                </c:pt>
                <c:pt idx="907">
                  <c:v>-40.923372999999998</c:v>
                </c:pt>
                <c:pt idx="908">
                  <c:v>-40.92456</c:v>
                </c:pt>
                <c:pt idx="909">
                  <c:v>-40.925477999999998</c:v>
                </c:pt>
                <c:pt idx="910">
                  <c:v>-40.925879000000002</c:v>
                </c:pt>
                <c:pt idx="911">
                  <c:v>-40.925477999999998</c:v>
                </c:pt>
                <c:pt idx="912">
                  <c:v>-40.924551999999998</c:v>
                </c:pt>
                <c:pt idx="913">
                  <c:v>-40.923364999999997</c:v>
                </c:pt>
                <c:pt idx="914">
                  <c:v>-40.921785999999997</c:v>
                </c:pt>
                <c:pt idx="915">
                  <c:v>-40.920208000000002</c:v>
                </c:pt>
                <c:pt idx="916">
                  <c:v>-40.918497000000002</c:v>
                </c:pt>
                <c:pt idx="917">
                  <c:v>-40.917050000000003</c:v>
                </c:pt>
                <c:pt idx="918">
                  <c:v>-40.915996999999997</c:v>
                </c:pt>
                <c:pt idx="919">
                  <c:v>-40.915343999999997</c:v>
                </c:pt>
                <c:pt idx="920">
                  <c:v>-40.915084</c:v>
                </c:pt>
                <c:pt idx="921">
                  <c:v>-40.915084</c:v>
                </c:pt>
                <c:pt idx="922">
                  <c:v>-40.915084</c:v>
                </c:pt>
                <c:pt idx="923">
                  <c:v>-40.915475999999998</c:v>
                </c:pt>
                <c:pt idx="924">
                  <c:v>-40.915604999999999</c:v>
                </c:pt>
                <c:pt idx="925">
                  <c:v>-40.915604999999999</c:v>
                </c:pt>
                <c:pt idx="926">
                  <c:v>-40.915343999999997</c:v>
                </c:pt>
                <c:pt idx="927">
                  <c:v>-40.914951000000002</c:v>
                </c:pt>
                <c:pt idx="928">
                  <c:v>-40.914169999999999</c:v>
                </c:pt>
                <c:pt idx="929">
                  <c:v>-40.913252</c:v>
                </c:pt>
                <c:pt idx="930">
                  <c:v>-40.912332999999997</c:v>
                </c:pt>
                <c:pt idx="931">
                  <c:v>-40.912064999999998</c:v>
                </c:pt>
                <c:pt idx="932">
                  <c:v>-40.912064999999998</c:v>
                </c:pt>
                <c:pt idx="933">
                  <c:v>-40.912064999999998</c:v>
                </c:pt>
                <c:pt idx="934">
                  <c:v>-40.912199999999999</c:v>
                </c:pt>
                <c:pt idx="935">
                  <c:v>-40.912985999999997</c:v>
                </c:pt>
                <c:pt idx="936">
                  <c:v>-40.914169999999999</c:v>
                </c:pt>
                <c:pt idx="937">
                  <c:v>-40.915491000000003</c:v>
                </c:pt>
                <c:pt idx="938">
                  <c:v>-40.916544000000002</c:v>
                </c:pt>
                <c:pt idx="939">
                  <c:v>-40.917731000000003</c:v>
                </c:pt>
                <c:pt idx="940">
                  <c:v>-40.919310000000003</c:v>
                </c:pt>
                <c:pt idx="941">
                  <c:v>-40.921019999999999</c:v>
                </c:pt>
                <c:pt idx="942">
                  <c:v>-40.922598999999998</c:v>
                </c:pt>
                <c:pt idx="943">
                  <c:v>-40.924177999999998</c:v>
                </c:pt>
                <c:pt idx="944">
                  <c:v>-40.925623000000002</c:v>
                </c:pt>
                <c:pt idx="945">
                  <c:v>-40.927456999999997</c:v>
                </c:pt>
                <c:pt idx="946">
                  <c:v>-40.928896000000002</c:v>
                </c:pt>
                <c:pt idx="947">
                  <c:v>-40.930214999999997</c:v>
                </c:pt>
                <c:pt idx="948">
                  <c:v>-40.931401999999999</c:v>
                </c:pt>
                <c:pt idx="949">
                  <c:v>-40.932592</c:v>
                </c:pt>
                <c:pt idx="950">
                  <c:v>-40.933777999999997</c:v>
                </c:pt>
                <c:pt idx="951">
                  <c:v>-40.934311999999998</c:v>
                </c:pt>
                <c:pt idx="952">
                  <c:v>-40.934972000000002</c:v>
                </c:pt>
                <c:pt idx="953">
                  <c:v>-40.935757000000002</c:v>
                </c:pt>
                <c:pt idx="954">
                  <c:v>-40.936669999999999</c:v>
                </c:pt>
                <c:pt idx="955">
                  <c:v>-40.937455</c:v>
                </c:pt>
                <c:pt idx="956">
                  <c:v>-40.938236000000003</c:v>
                </c:pt>
                <c:pt idx="957">
                  <c:v>-40.939155</c:v>
                </c:pt>
                <c:pt idx="958">
                  <c:v>-40.940601999999998</c:v>
                </c:pt>
                <c:pt idx="959">
                  <c:v>-40.941519999999997</c:v>
                </c:pt>
                <c:pt idx="960">
                  <c:v>-40.942312000000001</c:v>
                </c:pt>
                <c:pt idx="961">
                  <c:v>-40.943106999999998</c:v>
                </c:pt>
                <c:pt idx="962">
                  <c:v>-40.943904000000003</c:v>
                </c:pt>
                <c:pt idx="963">
                  <c:v>-40.944307000000002</c:v>
                </c:pt>
                <c:pt idx="964">
                  <c:v>-40.944437999999998</c:v>
                </c:pt>
                <c:pt idx="965">
                  <c:v>-40.944038999999997</c:v>
                </c:pt>
                <c:pt idx="966">
                  <c:v>-40.944038999999997</c:v>
                </c:pt>
                <c:pt idx="967">
                  <c:v>-40.943770000000001</c:v>
                </c:pt>
                <c:pt idx="968">
                  <c:v>-40.943634000000003</c:v>
                </c:pt>
                <c:pt idx="969">
                  <c:v>-40.943634000000003</c:v>
                </c:pt>
                <c:pt idx="970">
                  <c:v>-40.943897999999997</c:v>
                </c:pt>
                <c:pt idx="971">
                  <c:v>-40.94417</c:v>
                </c:pt>
                <c:pt idx="972">
                  <c:v>-40.944572999999998</c:v>
                </c:pt>
                <c:pt idx="973">
                  <c:v>-40.944977999999999</c:v>
                </c:pt>
                <c:pt idx="974">
                  <c:v>-40.945245999999997</c:v>
                </c:pt>
                <c:pt idx="975">
                  <c:v>-40.945245999999997</c:v>
                </c:pt>
                <c:pt idx="976">
                  <c:v>-40.945245999999997</c:v>
                </c:pt>
                <c:pt idx="977">
                  <c:v>-40.944847000000003</c:v>
                </c:pt>
                <c:pt idx="978">
                  <c:v>-40.944443999999997</c:v>
                </c:pt>
                <c:pt idx="979">
                  <c:v>-40.944038999999997</c:v>
                </c:pt>
                <c:pt idx="980">
                  <c:v>-40.943634000000003</c:v>
                </c:pt>
                <c:pt idx="981">
                  <c:v>-40.943364000000003</c:v>
                </c:pt>
                <c:pt idx="982">
                  <c:v>-40.942959000000002</c:v>
                </c:pt>
                <c:pt idx="983">
                  <c:v>-40.942691000000003</c:v>
                </c:pt>
                <c:pt idx="984">
                  <c:v>-40.943091000000003</c:v>
                </c:pt>
                <c:pt idx="985">
                  <c:v>-40.943497000000001</c:v>
                </c:pt>
                <c:pt idx="986">
                  <c:v>-40.943897999999997</c:v>
                </c:pt>
                <c:pt idx="987">
                  <c:v>-40.944305</c:v>
                </c:pt>
                <c:pt idx="988">
                  <c:v>-40.944705999999996</c:v>
                </c:pt>
                <c:pt idx="989">
                  <c:v>-40.944712000000003</c:v>
                </c:pt>
                <c:pt idx="990">
                  <c:v>-40.944712000000003</c:v>
                </c:pt>
                <c:pt idx="991">
                  <c:v>-40.944712000000003</c:v>
                </c:pt>
                <c:pt idx="992">
                  <c:v>-40.944712000000003</c:v>
                </c:pt>
                <c:pt idx="993">
                  <c:v>-40.944307000000002</c:v>
                </c:pt>
                <c:pt idx="994">
                  <c:v>-40.943904000000003</c:v>
                </c:pt>
                <c:pt idx="995">
                  <c:v>-40.943238000000001</c:v>
                </c:pt>
                <c:pt idx="996">
                  <c:v>-40.942833</c:v>
                </c:pt>
                <c:pt idx="997">
                  <c:v>-40.941907</c:v>
                </c:pt>
                <c:pt idx="998">
                  <c:v>-40.940719999999999</c:v>
                </c:pt>
                <c:pt idx="999">
                  <c:v>-40.939799000000001</c:v>
                </c:pt>
                <c:pt idx="1000">
                  <c:v>-40.938885999999997</c:v>
                </c:pt>
                <c:pt idx="1001">
                  <c:v>-40.937832999999998</c:v>
                </c:pt>
                <c:pt idx="1002">
                  <c:v>-40.936914999999999</c:v>
                </c:pt>
                <c:pt idx="1003">
                  <c:v>-40.935727999999997</c:v>
                </c:pt>
                <c:pt idx="1004">
                  <c:v>-40.934539000000001</c:v>
                </c:pt>
                <c:pt idx="1005">
                  <c:v>-40.933351999999999</c:v>
                </c:pt>
                <c:pt idx="1006">
                  <c:v>-40.932032999999997</c:v>
                </c:pt>
                <c:pt idx="1007">
                  <c:v>-40.931106999999997</c:v>
                </c:pt>
                <c:pt idx="1008">
                  <c:v>-40.930312000000001</c:v>
                </c:pt>
                <c:pt idx="1009">
                  <c:v>-40.929777999999999</c:v>
                </c:pt>
                <c:pt idx="1010">
                  <c:v>-40.929907</c:v>
                </c:pt>
                <c:pt idx="1011">
                  <c:v>-40.930312000000001</c:v>
                </c:pt>
                <c:pt idx="1012">
                  <c:v>-40.930717000000001</c:v>
                </c:pt>
                <c:pt idx="1013">
                  <c:v>-40.931381000000002</c:v>
                </c:pt>
                <c:pt idx="1014">
                  <c:v>-40.932437999999998</c:v>
                </c:pt>
                <c:pt idx="1015">
                  <c:v>-40.933625999999997</c:v>
                </c:pt>
                <c:pt idx="1016">
                  <c:v>-40.935070000000003</c:v>
                </c:pt>
                <c:pt idx="1017">
                  <c:v>-40.936523000000001</c:v>
                </c:pt>
                <c:pt idx="1018">
                  <c:v>-40.938493000000001</c:v>
                </c:pt>
                <c:pt idx="1019">
                  <c:v>-40.940863999999998</c:v>
                </c:pt>
                <c:pt idx="1020">
                  <c:v>-40.943224999999998</c:v>
                </c:pt>
                <c:pt idx="1021">
                  <c:v>-40.945196000000003</c:v>
                </c:pt>
                <c:pt idx="1022">
                  <c:v>-40.947296000000001</c:v>
                </c:pt>
                <c:pt idx="1023">
                  <c:v>-40.949266999999999</c:v>
                </c:pt>
                <c:pt idx="1024">
                  <c:v>-40.950716999999997</c:v>
                </c:pt>
                <c:pt idx="1025">
                  <c:v>-40.951770000000003</c:v>
                </c:pt>
                <c:pt idx="1026">
                  <c:v>-40.952159000000002</c:v>
                </c:pt>
                <c:pt idx="1027">
                  <c:v>-40.952030999999998</c:v>
                </c:pt>
                <c:pt idx="1028">
                  <c:v>-40.951377000000001</c:v>
                </c:pt>
                <c:pt idx="1029">
                  <c:v>-40.950060000000001</c:v>
                </c:pt>
                <c:pt idx="1030">
                  <c:v>-40.948492999999999</c:v>
                </c:pt>
                <c:pt idx="1031">
                  <c:v>-40.947056000000003</c:v>
                </c:pt>
                <c:pt idx="1032">
                  <c:v>-40.945616999999999</c:v>
                </c:pt>
                <c:pt idx="1033">
                  <c:v>-40.944833000000003</c:v>
                </c:pt>
                <c:pt idx="1034">
                  <c:v>-40.944311999999996</c:v>
                </c:pt>
                <c:pt idx="1035">
                  <c:v>-40.944311999999996</c:v>
                </c:pt>
                <c:pt idx="1036">
                  <c:v>-40.944580999999999</c:v>
                </c:pt>
                <c:pt idx="1037">
                  <c:v>-40.944986</c:v>
                </c:pt>
                <c:pt idx="1038">
                  <c:v>-40.945512000000001</c:v>
                </c:pt>
                <c:pt idx="1039">
                  <c:v>-40.946295999999997</c:v>
                </c:pt>
                <c:pt idx="1040">
                  <c:v>-40.946817000000003</c:v>
                </c:pt>
                <c:pt idx="1041">
                  <c:v>-40.947470000000003</c:v>
                </c:pt>
                <c:pt idx="1042">
                  <c:v>-40.948123000000002</c:v>
                </c:pt>
                <c:pt idx="1043">
                  <c:v>-40.948514000000003</c:v>
                </c:pt>
                <c:pt idx="1044">
                  <c:v>-40.948774999999998</c:v>
                </c:pt>
                <c:pt idx="1045">
                  <c:v>-40.948248</c:v>
                </c:pt>
                <c:pt idx="1046">
                  <c:v>-40.946930000000002</c:v>
                </c:pt>
                <c:pt idx="1047">
                  <c:v>-40.945743999999998</c:v>
                </c:pt>
                <c:pt idx="1048">
                  <c:v>-40.943511999999998</c:v>
                </c:pt>
                <c:pt idx="1049">
                  <c:v>-40.941671999999997</c:v>
                </c:pt>
                <c:pt idx="1050">
                  <c:v>-40.939833</c:v>
                </c:pt>
                <c:pt idx="1051">
                  <c:v>-40.937592000000002</c:v>
                </c:pt>
                <c:pt idx="1052">
                  <c:v>-40.935223000000001</c:v>
                </c:pt>
                <c:pt idx="1053">
                  <c:v>-40.933377</c:v>
                </c:pt>
                <c:pt idx="1054">
                  <c:v>-40.931927999999999</c:v>
                </c:pt>
                <c:pt idx="1055">
                  <c:v>-40.931265000000003</c:v>
                </c:pt>
                <c:pt idx="1056">
                  <c:v>-40.930480000000003</c:v>
                </c:pt>
                <c:pt idx="1057">
                  <c:v>-40.930075000000002</c:v>
                </c:pt>
                <c:pt idx="1058">
                  <c:v>-40.930075000000002</c:v>
                </c:pt>
                <c:pt idx="1059">
                  <c:v>-40.930075000000002</c:v>
                </c:pt>
                <c:pt idx="1060">
                  <c:v>-40.929684999999999</c:v>
                </c:pt>
                <c:pt idx="1061">
                  <c:v>-40.929293999999999</c:v>
                </c:pt>
                <c:pt idx="1062">
                  <c:v>-40.928635999999997</c:v>
                </c:pt>
                <c:pt idx="1063">
                  <c:v>-40.927854000000004</c:v>
                </c:pt>
                <c:pt idx="1064">
                  <c:v>-40.927202000000001</c:v>
                </c:pt>
                <c:pt idx="1065">
                  <c:v>-40.926938</c:v>
                </c:pt>
                <c:pt idx="1066">
                  <c:v>-40.927202000000001</c:v>
                </c:pt>
                <c:pt idx="1067">
                  <c:v>-40.927854000000004</c:v>
                </c:pt>
                <c:pt idx="1068">
                  <c:v>-40.928635999999997</c:v>
                </c:pt>
                <c:pt idx="1069">
                  <c:v>-40.929420999999998</c:v>
                </c:pt>
                <c:pt idx="1070">
                  <c:v>-40.930202000000001</c:v>
                </c:pt>
                <c:pt idx="1071">
                  <c:v>-40.930985999999997</c:v>
                </c:pt>
                <c:pt idx="1072">
                  <c:v>-40.93177</c:v>
                </c:pt>
                <c:pt idx="1073">
                  <c:v>-40.932172000000001</c:v>
                </c:pt>
                <c:pt idx="1074">
                  <c:v>-40.932172000000001</c:v>
                </c:pt>
                <c:pt idx="1075">
                  <c:v>-40.932172000000001</c:v>
                </c:pt>
                <c:pt idx="1076">
                  <c:v>-40.931517999999997</c:v>
                </c:pt>
                <c:pt idx="1077">
                  <c:v>-40.930732999999996</c:v>
                </c:pt>
                <c:pt idx="1078">
                  <c:v>-40.929684999999999</c:v>
                </c:pt>
                <c:pt idx="1079">
                  <c:v>-40.928497</c:v>
                </c:pt>
                <c:pt idx="1080">
                  <c:v>-40.927309000000001</c:v>
                </c:pt>
                <c:pt idx="1081">
                  <c:v>-40.926122999999997</c:v>
                </c:pt>
                <c:pt idx="1082">
                  <c:v>-40.924804999999999</c:v>
                </c:pt>
                <c:pt idx="1083">
                  <c:v>-40.924022999999998</c:v>
                </c:pt>
                <c:pt idx="1084">
                  <c:v>-40.923237999999998</c:v>
                </c:pt>
                <c:pt idx="1085">
                  <c:v>-40.922832999999997</c:v>
                </c:pt>
                <c:pt idx="1086">
                  <c:v>-40.922964999999998</c:v>
                </c:pt>
                <c:pt idx="1087">
                  <c:v>-40.923485999999997</c:v>
                </c:pt>
                <c:pt idx="1088">
                  <c:v>-40.92427</c:v>
                </c:pt>
                <c:pt idx="1089">
                  <c:v>-40.925840999999998</c:v>
                </c:pt>
                <c:pt idx="1090">
                  <c:v>-40.927812000000003</c:v>
                </c:pt>
                <c:pt idx="1091">
                  <c:v>-40.929780000000001</c:v>
                </c:pt>
                <c:pt idx="1092">
                  <c:v>-40.932403999999998</c:v>
                </c:pt>
                <c:pt idx="1093">
                  <c:v>-40.934908999999998</c:v>
                </c:pt>
                <c:pt idx="1094">
                  <c:v>-40.936619999999998</c:v>
                </c:pt>
                <c:pt idx="1095">
                  <c:v>-40.937938000000003</c:v>
                </c:pt>
                <c:pt idx="1096">
                  <c:v>-40.938592</c:v>
                </c:pt>
                <c:pt idx="1097">
                  <c:v>-40.938851999999997</c:v>
                </c:pt>
                <c:pt idx="1098">
                  <c:v>-40.938851999999997</c:v>
                </c:pt>
                <c:pt idx="1099">
                  <c:v>-40.937528</c:v>
                </c:pt>
                <c:pt idx="1100">
                  <c:v>-40.936073</c:v>
                </c:pt>
                <c:pt idx="1101">
                  <c:v>-40.934885999999999</c:v>
                </c:pt>
                <c:pt idx="1102">
                  <c:v>-40.933833</c:v>
                </c:pt>
                <c:pt idx="1103">
                  <c:v>-40.932642999999999</c:v>
                </c:pt>
                <c:pt idx="1104">
                  <c:v>-40.931989000000002</c:v>
                </c:pt>
                <c:pt idx="1105">
                  <c:v>-40.931592000000002</c:v>
                </c:pt>
                <c:pt idx="1106">
                  <c:v>-40.931997000000003</c:v>
                </c:pt>
                <c:pt idx="1107">
                  <c:v>-40.932402000000003</c:v>
                </c:pt>
                <c:pt idx="1108">
                  <c:v>-40.932805000000002</c:v>
                </c:pt>
                <c:pt idx="1109">
                  <c:v>-40.93347</c:v>
                </c:pt>
                <c:pt idx="1110">
                  <c:v>-40.934136000000002</c:v>
                </c:pt>
                <c:pt idx="1111">
                  <c:v>-40.934269999999998</c:v>
                </c:pt>
                <c:pt idx="1112">
                  <c:v>-40.934136000000002</c:v>
                </c:pt>
                <c:pt idx="1113">
                  <c:v>-40.933731000000002</c:v>
                </c:pt>
                <c:pt idx="1114">
                  <c:v>-40.933328000000003</c:v>
                </c:pt>
                <c:pt idx="1115">
                  <c:v>-40.932791000000002</c:v>
                </c:pt>
                <c:pt idx="1116">
                  <c:v>-40.931997000000003</c:v>
                </c:pt>
                <c:pt idx="1117">
                  <c:v>-40.931201999999999</c:v>
                </c:pt>
                <c:pt idx="1118">
                  <c:v>-40.930796999999998</c:v>
                </c:pt>
                <c:pt idx="1119">
                  <c:v>-40.930391</c:v>
                </c:pt>
                <c:pt idx="1120">
                  <c:v>-40.929988999999999</c:v>
                </c:pt>
                <c:pt idx="1121">
                  <c:v>-40.929201999999997</c:v>
                </c:pt>
                <c:pt idx="1122">
                  <c:v>-40.929209999999998</c:v>
                </c:pt>
                <c:pt idx="1123">
                  <c:v>-40.929613000000003</c:v>
                </c:pt>
                <c:pt idx="1124">
                  <c:v>-40.930017999999997</c:v>
                </c:pt>
                <c:pt idx="1125">
                  <c:v>-40.930422999999998</c:v>
                </c:pt>
                <c:pt idx="1126">
                  <c:v>-40.930826000000003</c:v>
                </c:pt>
                <c:pt idx="1127">
                  <c:v>-40.931752000000003</c:v>
                </c:pt>
                <c:pt idx="1128">
                  <c:v>-40.932938</c:v>
                </c:pt>
                <c:pt idx="1129">
                  <c:v>-40.933728000000002</c:v>
                </c:pt>
                <c:pt idx="1130">
                  <c:v>-40.935043999999998</c:v>
                </c:pt>
                <c:pt idx="1131">
                  <c:v>-40.936368000000002</c:v>
                </c:pt>
                <c:pt idx="1132">
                  <c:v>-40.937553999999999</c:v>
                </c:pt>
                <c:pt idx="1133">
                  <c:v>-40.938606999999998</c:v>
                </c:pt>
                <c:pt idx="1134">
                  <c:v>-40.939391000000001</c:v>
                </c:pt>
                <c:pt idx="1135">
                  <c:v>-40.940171999999997</c:v>
                </c:pt>
                <c:pt idx="1136">
                  <c:v>-40.941096000000002</c:v>
                </c:pt>
                <c:pt idx="1137">
                  <c:v>-40.941625000000002</c:v>
                </c:pt>
                <c:pt idx="1138">
                  <c:v>-40.942422999999998</c:v>
                </c:pt>
                <c:pt idx="1139">
                  <c:v>-40.943348999999998</c:v>
                </c:pt>
                <c:pt idx="1140">
                  <c:v>-40.944142999999997</c:v>
                </c:pt>
                <c:pt idx="1141">
                  <c:v>-40.944938</c:v>
                </c:pt>
                <c:pt idx="1142">
                  <c:v>-40.945604000000003</c:v>
                </c:pt>
                <c:pt idx="1143">
                  <c:v>-40.945996999999998</c:v>
                </c:pt>
                <c:pt idx="1144">
                  <c:v>-40.946779999999997</c:v>
                </c:pt>
                <c:pt idx="1145">
                  <c:v>-40.947961999999997</c:v>
                </c:pt>
                <c:pt idx="1146">
                  <c:v>-40.949275</c:v>
                </c:pt>
                <c:pt idx="1147">
                  <c:v>-40.951245999999998</c:v>
                </c:pt>
                <c:pt idx="1148">
                  <c:v>-40.953477999999997</c:v>
                </c:pt>
                <c:pt idx="1149">
                  <c:v>-40.955843000000002</c:v>
                </c:pt>
                <c:pt idx="1150">
                  <c:v>-40.958219999999997</c:v>
                </c:pt>
                <c:pt idx="1151">
                  <c:v>-40.960594</c:v>
                </c:pt>
                <c:pt idx="1152">
                  <c:v>-40.962969999999999</c:v>
                </c:pt>
                <c:pt idx="1153">
                  <c:v>-40.964677999999999</c:v>
                </c:pt>
                <c:pt idx="1154">
                  <c:v>-40.965864000000003</c:v>
                </c:pt>
                <c:pt idx="1155">
                  <c:v>-40.966661999999999</c:v>
                </c:pt>
                <c:pt idx="1156">
                  <c:v>-40.966935999999997</c:v>
                </c:pt>
                <c:pt idx="1157">
                  <c:v>-40.966664000000002</c:v>
                </c:pt>
                <c:pt idx="1158">
                  <c:v>-40.966009</c:v>
                </c:pt>
                <c:pt idx="1159">
                  <c:v>-40.965224999999997</c:v>
                </c:pt>
                <c:pt idx="1160">
                  <c:v>-40.964696000000004</c:v>
                </c:pt>
                <c:pt idx="1161">
                  <c:v>-40.964559999999999</c:v>
                </c:pt>
                <c:pt idx="1162">
                  <c:v>-40.964559999999999</c:v>
                </c:pt>
                <c:pt idx="1163">
                  <c:v>-40.965083</c:v>
                </c:pt>
                <c:pt idx="1164">
                  <c:v>-40.965864000000003</c:v>
                </c:pt>
                <c:pt idx="1165">
                  <c:v>-40.966648999999997</c:v>
                </c:pt>
                <c:pt idx="1166">
                  <c:v>-40.967433</c:v>
                </c:pt>
                <c:pt idx="1167">
                  <c:v>-40.968214000000003</c:v>
                </c:pt>
                <c:pt idx="1168">
                  <c:v>-40.968606999999999</c:v>
                </c:pt>
                <c:pt idx="1169">
                  <c:v>-40.968998999999997</c:v>
                </c:pt>
                <c:pt idx="1170">
                  <c:v>-40.968868000000001</c:v>
                </c:pt>
                <c:pt idx="1171">
                  <c:v>-40.968474999999998</c:v>
                </c:pt>
                <c:pt idx="1172">
                  <c:v>-40.968085000000002</c:v>
                </c:pt>
                <c:pt idx="1173">
                  <c:v>-40.967692999999997</c:v>
                </c:pt>
                <c:pt idx="1174">
                  <c:v>-40.967300999999999</c:v>
                </c:pt>
                <c:pt idx="1175">
                  <c:v>-40.967170000000003</c:v>
                </c:pt>
                <c:pt idx="1176">
                  <c:v>-40.967433</c:v>
                </c:pt>
                <c:pt idx="1177">
                  <c:v>-40.968085000000002</c:v>
                </c:pt>
                <c:pt idx="1178">
                  <c:v>-40.968868000000001</c:v>
                </c:pt>
                <c:pt idx="1179">
                  <c:v>-40.969917000000002</c:v>
                </c:pt>
                <c:pt idx="1180">
                  <c:v>-40.971885</c:v>
                </c:pt>
                <c:pt idx="1181">
                  <c:v>-40.974248000000003</c:v>
                </c:pt>
                <c:pt idx="1182">
                  <c:v>-40.976618999999999</c:v>
                </c:pt>
                <c:pt idx="1183">
                  <c:v>-40.978591000000002</c:v>
                </c:pt>
                <c:pt idx="1184">
                  <c:v>-40.980558000000002</c:v>
                </c:pt>
                <c:pt idx="1185">
                  <c:v>-40.982529999999997</c:v>
                </c:pt>
                <c:pt idx="1186">
                  <c:v>-40.983980000000003</c:v>
                </c:pt>
                <c:pt idx="1187">
                  <c:v>-40.984906000000002</c:v>
                </c:pt>
                <c:pt idx="1188">
                  <c:v>-40.985567000000003</c:v>
                </c:pt>
                <c:pt idx="1189">
                  <c:v>-40.985570000000003</c:v>
                </c:pt>
                <c:pt idx="1190">
                  <c:v>-40.984909000000002</c:v>
                </c:pt>
                <c:pt idx="1191">
                  <c:v>-40.984127000000001</c:v>
                </c:pt>
                <c:pt idx="1192">
                  <c:v>-40.983342999999998</c:v>
                </c:pt>
                <c:pt idx="1193">
                  <c:v>-40.982424999999999</c:v>
                </c:pt>
                <c:pt idx="1194">
                  <c:v>-40.981498999999999</c:v>
                </c:pt>
                <c:pt idx="1195">
                  <c:v>-40.980972000000001</c:v>
                </c:pt>
                <c:pt idx="1196">
                  <c:v>-40.980972000000001</c:v>
                </c:pt>
                <c:pt idx="1197">
                  <c:v>-40.981755999999997</c:v>
                </c:pt>
                <c:pt idx="1198">
                  <c:v>-40.982674000000003</c:v>
                </c:pt>
                <c:pt idx="1199">
                  <c:v>-40.984254</c:v>
                </c:pt>
                <c:pt idx="1200">
                  <c:v>-40.986092999999997</c:v>
                </c:pt>
                <c:pt idx="1201">
                  <c:v>-40.987672000000003</c:v>
                </c:pt>
                <c:pt idx="1202">
                  <c:v>-40.988985999999997</c:v>
                </c:pt>
                <c:pt idx="1203">
                  <c:v>-40.990298000000003</c:v>
                </c:pt>
                <c:pt idx="1204">
                  <c:v>-40.991869999999999</c:v>
                </c:pt>
                <c:pt idx="1205">
                  <c:v>-40.993048999999999</c:v>
                </c:pt>
                <c:pt idx="1206">
                  <c:v>-40.994095999999999</c:v>
                </c:pt>
                <c:pt idx="1207">
                  <c:v>-40.995413999999997</c:v>
                </c:pt>
                <c:pt idx="1208">
                  <c:v>-40.996993000000003</c:v>
                </c:pt>
                <c:pt idx="1209">
                  <c:v>-40.998572000000003</c:v>
                </c:pt>
                <c:pt idx="1210">
                  <c:v>-41.000022000000001</c:v>
                </c:pt>
                <c:pt idx="1211">
                  <c:v>-41.000808999999997</c:v>
                </c:pt>
                <c:pt idx="1212">
                  <c:v>-41.001590999999998</c:v>
                </c:pt>
                <c:pt idx="1213">
                  <c:v>-41.001852999999997</c:v>
                </c:pt>
                <c:pt idx="1214">
                  <c:v>-41.001460999999999</c:v>
                </c:pt>
                <c:pt idx="1215">
                  <c:v>-41.000678000000001</c:v>
                </c:pt>
                <c:pt idx="1216">
                  <c:v>-40.999895000000002</c:v>
                </c:pt>
                <c:pt idx="1217">
                  <c:v>-40.998446000000001</c:v>
                </c:pt>
                <c:pt idx="1218">
                  <c:v>-40.996865999999997</c:v>
                </c:pt>
                <c:pt idx="1219">
                  <c:v>-40.995288000000002</c:v>
                </c:pt>
                <c:pt idx="1220">
                  <c:v>-40.993969</c:v>
                </c:pt>
                <c:pt idx="1221">
                  <c:v>-40.992913999999999</c:v>
                </c:pt>
                <c:pt idx="1222">
                  <c:v>-40.992117</c:v>
                </c:pt>
                <c:pt idx="1223">
                  <c:v>-40.991588</c:v>
                </c:pt>
                <c:pt idx="1224">
                  <c:v>-40.991715999999997</c:v>
                </c:pt>
                <c:pt idx="1225">
                  <c:v>-40.991979999999998</c:v>
                </c:pt>
                <c:pt idx="1226">
                  <c:v>-40.992370000000001</c:v>
                </c:pt>
                <c:pt idx="1227">
                  <c:v>-40.992635999999997</c:v>
                </c:pt>
                <c:pt idx="1228">
                  <c:v>-40.993040999999998</c:v>
                </c:pt>
                <c:pt idx="1229">
                  <c:v>-40.993174000000003</c:v>
                </c:pt>
                <c:pt idx="1230">
                  <c:v>-40.993174000000003</c:v>
                </c:pt>
                <c:pt idx="1231">
                  <c:v>-40.993174000000003</c:v>
                </c:pt>
                <c:pt idx="1232">
                  <c:v>-40.993836000000002</c:v>
                </c:pt>
                <c:pt idx="1233">
                  <c:v>-40.994632000000003</c:v>
                </c:pt>
                <c:pt idx="1234">
                  <c:v>-40.995294000000001</c:v>
                </c:pt>
                <c:pt idx="1235">
                  <c:v>-40.996206000000001</c:v>
                </c:pt>
                <c:pt idx="1236">
                  <c:v>-40.997785</c:v>
                </c:pt>
                <c:pt idx="1237">
                  <c:v>-40.999104000000003</c:v>
                </c:pt>
                <c:pt idx="1238">
                  <c:v>-41.000684999999997</c:v>
                </c:pt>
                <c:pt idx="1239">
                  <c:v>-41.002400999999999</c:v>
                </c:pt>
                <c:pt idx="1240">
                  <c:v>-41.003979999999999</c:v>
                </c:pt>
                <c:pt idx="1241">
                  <c:v>-41.005687999999999</c:v>
                </c:pt>
                <c:pt idx="1242">
                  <c:v>-41.006613999999999</c:v>
                </c:pt>
                <c:pt idx="1243">
                  <c:v>-41.007541000000003</c:v>
                </c:pt>
                <c:pt idx="1244">
                  <c:v>-41.008989999999997</c:v>
                </c:pt>
                <c:pt idx="1245">
                  <c:v>-41.010171999999997</c:v>
                </c:pt>
                <c:pt idx="1246">
                  <c:v>-41.010956</c:v>
                </c:pt>
                <c:pt idx="1247">
                  <c:v>-41.011609</c:v>
                </c:pt>
                <c:pt idx="1248">
                  <c:v>-41.012000999999998</c:v>
                </c:pt>
                <c:pt idx="1249">
                  <c:v>-41.012782999999999</c:v>
                </c:pt>
                <c:pt idx="1250">
                  <c:v>-41.013435000000001</c:v>
                </c:pt>
                <c:pt idx="1251">
                  <c:v>-41.014221999999997</c:v>
                </c:pt>
                <c:pt idx="1252">
                  <c:v>-41.015148000000003</c:v>
                </c:pt>
                <c:pt idx="1253">
                  <c:v>-41.016337999999998</c:v>
                </c:pt>
                <c:pt idx="1254">
                  <c:v>-41.017524000000002</c:v>
                </c:pt>
                <c:pt idx="1255">
                  <c:v>-41.019232000000002</c:v>
                </c:pt>
                <c:pt idx="1256">
                  <c:v>-41.021208999999999</c:v>
                </c:pt>
                <c:pt idx="1257">
                  <c:v>-41.023448000000002</c:v>
                </c:pt>
                <c:pt idx="1258">
                  <c:v>-41.025945999999998</c:v>
                </c:pt>
                <c:pt idx="1259">
                  <c:v>-41.028044999999999</c:v>
                </c:pt>
                <c:pt idx="1260">
                  <c:v>-41.030017000000001</c:v>
                </c:pt>
                <c:pt idx="1261">
                  <c:v>-41.031855</c:v>
                </c:pt>
                <c:pt idx="1262">
                  <c:v>-41.033174000000002</c:v>
                </c:pt>
                <c:pt idx="1263">
                  <c:v>-41.033957999999998</c:v>
                </c:pt>
                <c:pt idx="1264">
                  <c:v>-41.034087</c:v>
                </c:pt>
                <c:pt idx="1265">
                  <c:v>-41.034087</c:v>
                </c:pt>
                <c:pt idx="1266">
                  <c:v>-41.034087</c:v>
                </c:pt>
                <c:pt idx="1267">
                  <c:v>-41.034087</c:v>
                </c:pt>
                <c:pt idx="1268">
                  <c:v>-41.034219</c:v>
                </c:pt>
                <c:pt idx="1269">
                  <c:v>-41.034478999999997</c:v>
                </c:pt>
                <c:pt idx="1270">
                  <c:v>-41.035263999999998</c:v>
                </c:pt>
                <c:pt idx="1271">
                  <c:v>-41.036057999999997</c:v>
                </c:pt>
                <c:pt idx="1272">
                  <c:v>-41.036853000000001</c:v>
                </c:pt>
                <c:pt idx="1273">
                  <c:v>-41.038043000000002</c:v>
                </c:pt>
                <c:pt idx="1274">
                  <c:v>-41.039625000000001</c:v>
                </c:pt>
                <c:pt idx="1275">
                  <c:v>-41.041603000000002</c:v>
                </c:pt>
                <c:pt idx="1276">
                  <c:v>-41.043847999999997</c:v>
                </c:pt>
                <c:pt idx="1277">
                  <c:v>-41.045819000000002</c:v>
                </c:pt>
                <c:pt idx="1278">
                  <c:v>-41.047789999999999</c:v>
                </c:pt>
                <c:pt idx="1279">
                  <c:v>-41.050021000000001</c:v>
                </c:pt>
                <c:pt idx="1280">
                  <c:v>-41.051990000000004</c:v>
                </c:pt>
                <c:pt idx="1281">
                  <c:v>-41.053566000000004</c:v>
                </c:pt>
                <c:pt idx="1282">
                  <c:v>-41.054485</c:v>
                </c:pt>
                <c:pt idx="1283">
                  <c:v>-41.055005999999999</c:v>
                </c:pt>
                <c:pt idx="1284">
                  <c:v>-41.054873999999998</c:v>
                </c:pt>
                <c:pt idx="1285">
                  <c:v>-41.054085000000001</c:v>
                </c:pt>
                <c:pt idx="1286">
                  <c:v>-41.052635000000002</c:v>
                </c:pt>
                <c:pt idx="1287">
                  <c:v>-41.050927000000001</c:v>
                </c:pt>
                <c:pt idx="1288">
                  <c:v>-41.049216000000001</c:v>
                </c:pt>
                <c:pt idx="1289">
                  <c:v>-41.047505999999998</c:v>
                </c:pt>
                <c:pt idx="1290">
                  <c:v>-41.046058000000002</c:v>
                </c:pt>
                <c:pt idx="1291">
                  <c:v>-41.045132000000002</c:v>
                </c:pt>
                <c:pt idx="1292">
                  <c:v>-41.044862999999999</c:v>
                </c:pt>
                <c:pt idx="1293">
                  <c:v>-41.045265999999998</c:v>
                </c:pt>
                <c:pt idx="1294">
                  <c:v>-41.045932000000001</c:v>
                </c:pt>
                <c:pt idx="1295">
                  <c:v>-41.047642000000003</c:v>
                </c:pt>
                <c:pt idx="1296">
                  <c:v>-41.049881999999997</c:v>
                </c:pt>
                <c:pt idx="1297">
                  <c:v>-41.052647999999998</c:v>
                </c:pt>
                <c:pt idx="1298">
                  <c:v>-41.055674000000003</c:v>
                </c:pt>
                <c:pt idx="1299">
                  <c:v>-41.058968999999998</c:v>
                </c:pt>
                <c:pt idx="1300">
                  <c:v>-41.062525999999998</c:v>
                </c:pt>
                <c:pt idx="1301">
                  <c:v>-41.065558000000003</c:v>
                </c:pt>
                <c:pt idx="1302">
                  <c:v>-41.068063000000002</c:v>
                </c:pt>
                <c:pt idx="1303">
                  <c:v>-41.070298000000001</c:v>
                </c:pt>
                <c:pt idx="1304">
                  <c:v>-41.072136999999998</c:v>
                </c:pt>
                <c:pt idx="1305">
                  <c:v>-41.073061000000003</c:v>
                </c:pt>
                <c:pt idx="1306">
                  <c:v>-41.073329000000001</c:v>
                </c:pt>
                <c:pt idx="1307">
                  <c:v>-41.073329000000001</c:v>
                </c:pt>
                <c:pt idx="1308">
                  <c:v>-41.072937000000003</c:v>
                </c:pt>
                <c:pt idx="1309">
                  <c:v>-41.072156</c:v>
                </c:pt>
                <c:pt idx="1310">
                  <c:v>-41.071237000000004</c:v>
                </c:pt>
                <c:pt idx="1311">
                  <c:v>-41.070453000000001</c:v>
                </c:pt>
                <c:pt idx="1312">
                  <c:v>-41.069924</c:v>
                </c:pt>
                <c:pt idx="1313">
                  <c:v>-41.069519</c:v>
                </c:pt>
                <c:pt idx="1314">
                  <c:v>-41.069519</c:v>
                </c:pt>
                <c:pt idx="1315">
                  <c:v>-41.070571999999999</c:v>
                </c:pt>
                <c:pt idx="1316">
                  <c:v>-41.072274</c:v>
                </c:pt>
                <c:pt idx="1317">
                  <c:v>-41.074243000000003</c:v>
                </c:pt>
                <c:pt idx="1318">
                  <c:v>-41.076478999999999</c:v>
                </c:pt>
                <c:pt idx="1319">
                  <c:v>-41.079245</c:v>
                </c:pt>
                <c:pt idx="1320">
                  <c:v>-41.082267999999999</c:v>
                </c:pt>
                <c:pt idx="1321">
                  <c:v>-41.085025999999999</c:v>
                </c:pt>
                <c:pt idx="1322">
                  <c:v>-41.087130999999999</c:v>
                </c:pt>
                <c:pt idx="1323">
                  <c:v>-41.089232000000003</c:v>
                </c:pt>
                <c:pt idx="1324">
                  <c:v>-41.091203</c:v>
                </c:pt>
                <c:pt idx="1325">
                  <c:v>-41.092390000000002</c:v>
                </c:pt>
                <c:pt idx="1326">
                  <c:v>-41.092925999999999</c:v>
                </c:pt>
                <c:pt idx="1327">
                  <c:v>-41.093328999999997</c:v>
                </c:pt>
                <c:pt idx="1328">
                  <c:v>-41.093725999999997</c:v>
                </c:pt>
                <c:pt idx="1329">
                  <c:v>-41.093986999999998</c:v>
                </c:pt>
                <c:pt idx="1330">
                  <c:v>-41.094379000000004</c:v>
                </c:pt>
                <c:pt idx="1331">
                  <c:v>-41.095295</c:v>
                </c:pt>
                <c:pt idx="1332">
                  <c:v>-41.096744999999999</c:v>
                </c:pt>
                <c:pt idx="1333">
                  <c:v>-41.098323000000001</c:v>
                </c:pt>
                <c:pt idx="1334">
                  <c:v>-41.099902999999998</c:v>
                </c:pt>
                <c:pt idx="1335">
                  <c:v>-41.101610000000001</c:v>
                </c:pt>
                <c:pt idx="1336">
                  <c:v>-41.103582000000003</c:v>
                </c:pt>
                <c:pt idx="1337">
                  <c:v>-41.1053</c:v>
                </c:pt>
                <c:pt idx="1338">
                  <c:v>-41.107413000000001</c:v>
                </c:pt>
                <c:pt idx="1339">
                  <c:v>-41.109383999999999</c:v>
                </c:pt>
                <c:pt idx="1340">
                  <c:v>-41.111747000000001</c:v>
                </c:pt>
                <c:pt idx="1341">
                  <c:v>-41.113979</c:v>
                </c:pt>
                <c:pt idx="1342">
                  <c:v>-41.116346999999998</c:v>
                </c:pt>
                <c:pt idx="1343">
                  <c:v>-41.118851999999997</c:v>
                </c:pt>
                <c:pt idx="1344">
                  <c:v>-41.121482999999998</c:v>
                </c:pt>
                <c:pt idx="1345">
                  <c:v>-41.123725999999998</c:v>
                </c:pt>
                <c:pt idx="1346">
                  <c:v>-41.126359999999998</c:v>
                </c:pt>
                <c:pt idx="1347">
                  <c:v>-41.129257000000003</c:v>
                </c:pt>
                <c:pt idx="1348">
                  <c:v>-41.132022999999997</c:v>
                </c:pt>
                <c:pt idx="1349">
                  <c:v>-41.134914999999999</c:v>
                </c:pt>
                <c:pt idx="1350">
                  <c:v>-41.137811999999997</c:v>
                </c:pt>
                <c:pt idx="1351">
                  <c:v>-41.140577999999998</c:v>
                </c:pt>
                <c:pt idx="1352">
                  <c:v>-41.143607000000003</c:v>
                </c:pt>
                <c:pt idx="1353">
                  <c:v>-41.146368000000002</c:v>
                </c:pt>
                <c:pt idx="1354">
                  <c:v>-41.149003999999998</c:v>
                </c:pt>
                <c:pt idx="1355">
                  <c:v>-41.151640999999998</c:v>
                </c:pt>
                <c:pt idx="1356">
                  <c:v>-41.153874999999999</c:v>
                </c:pt>
                <c:pt idx="1357">
                  <c:v>-41.155977999999998</c:v>
                </c:pt>
                <c:pt idx="1358">
                  <c:v>-41.157817999999999</c:v>
                </c:pt>
                <c:pt idx="1359">
                  <c:v>-41.159135999999997</c:v>
                </c:pt>
                <c:pt idx="1360">
                  <c:v>-41.160322999999998</c:v>
                </c:pt>
                <c:pt idx="1361">
                  <c:v>-41.161769999999997</c:v>
                </c:pt>
                <c:pt idx="1362">
                  <c:v>-41.163348999999997</c:v>
                </c:pt>
                <c:pt idx="1363">
                  <c:v>-41.164799000000002</c:v>
                </c:pt>
                <c:pt idx="1364">
                  <c:v>-41.166246000000001</c:v>
                </c:pt>
                <c:pt idx="1365">
                  <c:v>-41.167434</c:v>
                </c:pt>
                <c:pt idx="1366">
                  <c:v>-41.168351999999999</c:v>
                </c:pt>
                <c:pt idx="1367">
                  <c:v>-41.169136000000002</c:v>
                </c:pt>
                <c:pt idx="1368">
                  <c:v>-41.169004000000001</c:v>
                </c:pt>
                <c:pt idx="1369">
                  <c:v>-41.169395999999999</c:v>
                </c:pt>
                <c:pt idx="1370">
                  <c:v>-41.169265000000003</c:v>
                </c:pt>
                <c:pt idx="1371">
                  <c:v>-41.169136000000002</c:v>
                </c:pt>
                <c:pt idx="1372">
                  <c:v>-41.169265000000003</c:v>
                </c:pt>
                <c:pt idx="1373">
                  <c:v>-41.169657000000001</c:v>
                </c:pt>
                <c:pt idx="1374">
                  <c:v>-41.170178</c:v>
                </c:pt>
                <c:pt idx="1375">
                  <c:v>-41.170701999999999</c:v>
                </c:pt>
                <c:pt idx="1376">
                  <c:v>-41.171101999999998</c:v>
                </c:pt>
                <c:pt idx="1377">
                  <c:v>-41.172680999999997</c:v>
                </c:pt>
                <c:pt idx="1378">
                  <c:v>-41.174258999999999</c:v>
                </c:pt>
                <c:pt idx="1379">
                  <c:v>-41.175967999999997</c:v>
                </c:pt>
                <c:pt idx="1380">
                  <c:v>-41.177546</c:v>
                </c:pt>
                <c:pt idx="1381">
                  <c:v>-41.179791000000002</c:v>
                </c:pt>
                <c:pt idx="1382">
                  <c:v>-41.182031000000002</c:v>
                </c:pt>
                <c:pt idx="1383">
                  <c:v>-41.184002</c:v>
                </c:pt>
                <c:pt idx="1384">
                  <c:v>-41.186373000000003</c:v>
                </c:pt>
                <c:pt idx="1385">
                  <c:v>-41.189138</c:v>
                </c:pt>
                <c:pt idx="1386">
                  <c:v>-41.192168000000002</c:v>
                </c:pt>
                <c:pt idx="1387">
                  <c:v>-41.195453999999998</c:v>
                </c:pt>
                <c:pt idx="1388">
                  <c:v>-41.198210000000003</c:v>
                </c:pt>
                <c:pt idx="1389">
                  <c:v>-41.201096</c:v>
                </c:pt>
                <c:pt idx="1390">
                  <c:v>-41.203733</c:v>
                </c:pt>
                <c:pt idx="1391">
                  <c:v>-41.205046000000003</c:v>
                </c:pt>
                <c:pt idx="1392">
                  <c:v>-41.205964999999999</c:v>
                </c:pt>
                <c:pt idx="1393">
                  <c:v>-41.206367999999998</c:v>
                </c:pt>
                <c:pt idx="1394">
                  <c:v>-41.206104000000003</c:v>
                </c:pt>
                <c:pt idx="1395">
                  <c:v>-41.206099000000002</c:v>
                </c:pt>
                <c:pt idx="1396">
                  <c:v>-41.205829999999999</c:v>
                </c:pt>
                <c:pt idx="1397">
                  <c:v>-41.205559999999998</c:v>
                </c:pt>
                <c:pt idx="1398">
                  <c:v>-41.205559999999998</c:v>
                </c:pt>
                <c:pt idx="1399">
                  <c:v>-41.205559999999998</c:v>
                </c:pt>
                <c:pt idx="1400">
                  <c:v>-41.205559999999998</c:v>
                </c:pt>
                <c:pt idx="1401">
                  <c:v>-41.205565</c:v>
                </c:pt>
                <c:pt idx="1402">
                  <c:v>-41.205291000000003</c:v>
                </c:pt>
                <c:pt idx="1403">
                  <c:v>-41.205291000000003</c:v>
                </c:pt>
                <c:pt idx="1404">
                  <c:v>-41.205559999999998</c:v>
                </c:pt>
                <c:pt idx="1405">
                  <c:v>-41.205159000000002</c:v>
                </c:pt>
                <c:pt idx="1406">
                  <c:v>-41.204371999999999</c:v>
                </c:pt>
                <c:pt idx="1407">
                  <c:v>-41.203325999999997</c:v>
                </c:pt>
                <c:pt idx="1408">
                  <c:v>-41.202672</c:v>
                </c:pt>
                <c:pt idx="1409">
                  <c:v>-41.201889000000001</c:v>
                </c:pt>
                <c:pt idx="1410">
                  <c:v>-41.200969999999998</c:v>
                </c:pt>
                <c:pt idx="1411">
                  <c:v>-41.200443999999997</c:v>
                </c:pt>
                <c:pt idx="1412">
                  <c:v>-41.200575000000001</c:v>
                </c:pt>
                <c:pt idx="1413">
                  <c:v>-41.200966999999999</c:v>
                </c:pt>
                <c:pt idx="1414">
                  <c:v>-41.201619999999998</c:v>
                </c:pt>
                <c:pt idx="1415">
                  <c:v>-41.202401999999999</c:v>
                </c:pt>
                <c:pt idx="1416">
                  <c:v>-41.202661999999997</c:v>
                </c:pt>
                <c:pt idx="1417">
                  <c:v>-41.203054000000002</c:v>
                </c:pt>
                <c:pt idx="1418">
                  <c:v>-41.203054000000002</c:v>
                </c:pt>
                <c:pt idx="1419">
                  <c:v>-41.203054000000002</c:v>
                </c:pt>
                <c:pt idx="1420">
                  <c:v>-41.203184999999998</c:v>
                </c:pt>
                <c:pt idx="1421">
                  <c:v>-41.203454000000001</c:v>
                </c:pt>
                <c:pt idx="1422">
                  <c:v>-41.203454000000001</c:v>
                </c:pt>
                <c:pt idx="1423">
                  <c:v>-41.203851</c:v>
                </c:pt>
                <c:pt idx="1424">
                  <c:v>-41.204253999999999</c:v>
                </c:pt>
                <c:pt idx="1425">
                  <c:v>-41.204918999999997</c:v>
                </c:pt>
                <c:pt idx="1426">
                  <c:v>-41.205978000000002</c:v>
                </c:pt>
                <c:pt idx="1427">
                  <c:v>-41.207158999999997</c:v>
                </c:pt>
                <c:pt idx="1428">
                  <c:v>-41.208347000000003</c:v>
                </c:pt>
                <c:pt idx="1429">
                  <c:v>-41.209663999999997</c:v>
                </c:pt>
                <c:pt idx="1430">
                  <c:v>-41.210714000000003</c:v>
                </c:pt>
                <c:pt idx="1431">
                  <c:v>-41.211500999999998</c:v>
                </c:pt>
                <c:pt idx="1432">
                  <c:v>-41.211894000000001</c:v>
                </c:pt>
                <c:pt idx="1433">
                  <c:v>-41.212415</c:v>
                </c:pt>
                <c:pt idx="1434">
                  <c:v>-41.213341</c:v>
                </c:pt>
                <c:pt idx="1435">
                  <c:v>-41.214528000000001</c:v>
                </c:pt>
                <c:pt idx="1436">
                  <c:v>-41.215454000000001</c:v>
                </c:pt>
                <c:pt idx="1437">
                  <c:v>-41.216377000000001</c:v>
                </c:pt>
                <c:pt idx="1438">
                  <c:v>-41.217824999999998</c:v>
                </c:pt>
                <c:pt idx="1439">
                  <c:v>-41.219273000000001</c:v>
                </c:pt>
                <c:pt idx="1440">
                  <c:v>-41.220325000000003</c:v>
                </c:pt>
                <c:pt idx="1441">
                  <c:v>-41.221114999999998</c:v>
                </c:pt>
                <c:pt idx="1442">
                  <c:v>-41.222301000000002</c:v>
                </c:pt>
                <c:pt idx="1443">
                  <c:v>-41.223615000000002</c:v>
                </c:pt>
                <c:pt idx="1444">
                  <c:v>-41.224933</c:v>
                </c:pt>
                <c:pt idx="1445">
                  <c:v>-41.226118999999997</c:v>
                </c:pt>
                <c:pt idx="1446">
                  <c:v>-41.227567000000001</c:v>
                </c:pt>
                <c:pt idx="1447">
                  <c:v>-41.229283000000002</c:v>
                </c:pt>
                <c:pt idx="1448">
                  <c:v>-41.230998999999997</c:v>
                </c:pt>
                <c:pt idx="1449">
                  <c:v>-41.232975000000003</c:v>
                </c:pt>
                <c:pt idx="1450">
                  <c:v>-41.235602</c:v>
                </c:pt>
                <c:pt idx="1451">
                  <c:v>-41.237704000000001</c:v>
                </c:pt>
                <c:pt idx="1452">
                  <c:v>-41.240063999999997</c:v>
                </c:pt>
                <c:pt idx="1453">
                  <c:v>-41.242435</c:v>
                </c:pt>
                <c:pt idx="1454">
                  <c:v>-41.244540999999998</c:v>
                </c:pt>
                <c:pt idx="1455">
                  <c:v>-41.246510999999998</c:v>
                </c:pt>
                <c:pt idx="1456">
                  <c:v>-41.248091000000002</c:v>
                </c:pt>
                <c:pt idx="1457">
                  <c:v>-41.249276999999999</c:v>
                </c:pt>
                <c:pt idx="1458">
                  <c:v>-41.250725000000003</c:v>
                </c:pt>
                <c:pt idx="1459">
                  <c:v>-41.251913999999999</c:v>
                </c:pt>
                <c:pt idx="1460">
                  <c:v>-41.252434999999998</c:v>
                </c:pt>
                <c:pt idx="1461">
                  <c:v>-41.253219999999999</c:v>
                </c:pt>
                <c:pt idx="1462">
                  <c:v>-41.253349</c:v>
                </c:pt>
                <c:pt idx="1463">
                  <c:v>-41.252828000000001</c:v>
                </c:pt>
                <c:pt idx="1464">
                  <c:v>-41.252169000000002</c:v>
                </c:pt>
                <c:pt idx="1465">
                  <c:v>-41.251387000000001</c:v>
                </c:pt>
                <c:pt idx="1466">
                  <c:v>-41.250604000000003</c:v>
                </c:pt>
                <c:pt idx="1467">
                  <c:v>-41.249684999999999</c:v>
                </c:pt>
                <c:pt idx="1468">
                  <c:v>-41.248632000000001</c:v>
                </c:pt>
                <c:pt idx="1469">
                  <c:v>-41.247839999999997</c:v>
                </c:pt>
                <c:pt idx="1470">
                  <c:v>-41.247315</c:v>
                </c:pt>
                <c:pt idx="1471">
                  <c:v>-41.247177999999998</c:v>
                </c:pt>
                <c:pt idx="1472">
                  <c:v>-41.247311000000003</c:v>
                </c:pt>
                <c:pt idx="1473">
                  <c:v>-41.247579000000002</c:v>
                </c:pt>
                <c:pt idx="1474">
                  <c:v>-41.248114000000001</c:v>
                </c:pt>
                <c:pt idx="1475">
                  <c:v>-41.249029999999998</c:v>
                </c:pt>
                <c:pt idx="1476">
                  <c:v>-41.250608999999997</c:v>
                </c:pt>
                <c:pt idx="1477">
                  <c:v>-41.252709000000003</c:v>
                </c:pt>
                <c:pt idx="1478">
                  <c:v>-41.254947999999999</c:v>
                </c:pt>
                <c:pt idx="1479">
                  <c:v>-41.257446000000002</c:v>
                </c:pt>
                <c:pt idx="1480">
                  <c:v>-41.260069999999999</c:v>
                </c:pt>
                <c:pt idx="1481">
                  <c:v>-41.262435000000004</c:v>
                </c:pt>
                <c:pt idx="1482">
                  <c:v>-41.264809</c:v>
                </c:pt>
                <c:pt idx="1483">
                  <c:v>-41.267180000000003</c:v>
                </c:pt>
                <c:pt idx="1484">
                  <c:v>-41.269551</c:v>
                </c:pt>
                <c:pt idx="1485">
                  <c:v>-41.271391000000001</c:v>
                </c:pt>
                <c:pt idx="1486">
                  <c:v>-41.272969000000003</c:v>
                </c:pt>
                <c:pt idx="1487">
                  <c:v>-41.274155999999998</c:v>
                </c:pt>
                <c:pt idx="1488">
                  <c:v>-41.274946</c:v>
                </c:pt>
                <c:pt idx="1489">
                  <c:v>-41.275334000000001</c:v>
                </c:pt>
                <c:pt idx="1490">
                  <c:v>-41.275205999999997</c:v>
                </c:pt>
                <c:pt idx="1491">
                  <c:v>-41.274552999999997</c:v>
                </c:pt>
                <c:pt idx="1492">
                  <c:v>-41.273769000000001</c:v>
                </c:pt>
                <c:pt idx="1493">
                  <c:v>-41.273377000000004</c:v>
                </c:pt>
                <c:pt idx="1494">
                  <c:v>-41.272463999999999</c:v>
                </c:pt>
                <c:pt idx="1495">
                  <c:v>-41.271681999999998</c:v>
                </c:pt>
                <c:pt idx="1496">
                  <c:v>-41.270898000000003</c:v>
                </c:pt>
                <c:pt idx="1497">
                  <c:v>-41.271023999999997</c:v>
                </c:pt>
                <c:pt idx="1498">
                  <c:v>-41.271416000000002</c:v>
                </c:pt>
                <c:pt idx="1499">
                  <c:v>-41.272202999999998</c:v>
                </c:pt>
                <c:pt idx="1500">
                  <c:v>-41.273788000000003</c:v>
                </c:pt>
                <c:pt idx="1501">
                  <c:v>-41.276291999999998</c:v>
                </c:pt>
                <c:pt idx="1502">
                  <c:v>-41.278661</c:v>
                </c:pt>
                <c:pt idx="1503">
                  <c:v>-41.281419</c:v>
                </c:pt>
                <c:pt idx="1504">
                  <c:v>-41.283389999999997</c:v>
                </c:pt>
                <c:pt idx="1505">
                  <c:v>-41.285361000000002</c:v>
                </c:pt>
                <c:pt idx="1506">
                  <c:v>-41.286544999999997</c:v>
                </c:pt>
                <c:pt idx="1507">
                  <c:v>-41.287326999999998</c:v>
                </c:pt>
                <c:pt idx="1508">
                  <c:v>-41.287984999999999</c:v>
                </c:pt>
                <c:pt idx="1509">
                  <c:v>-41.288505999999998</c:v>
                </c:pt>
                <c:pt idx="1510">
                  <c:v>-41.288640000000001</c:v>
                </c:pt>
                <c:pt idx="1511">
                  <c:v>-41.289437</c:v>
                </c:pt>
                <c:pt idx="1512">
                  <c:v>-41.290489999999998</c:v>
                </c:pt>
                <c:pt idx="1513">
                  <c:v>-41.291677</c:v>
                </c:pt>
                <c:pt idx="1514">
                  <c:v>-41.292861000000002</c:v>
                </c:pt>
                <c:pt idx="1515">
                  <c:v>-41.294181999999999</c:v>
                </c:pt>
                <c:pt idx="1516">
                  <c:v>-41.296025999999998</c:v>
                </c:pt>
                <c:pt idx="1517">
                  <c:v>-41.297744999999999</c:v>
                </c:pt>
                <c:pt idx="1518">
                  <c:v>-41.298661000000003</c:v>
                </c:pt>
                <c:pt idx="1519">
                  <c:v>-41.299850999999997</c:v>
                </c:pt>
                <c:pt idx="1520">
                  <c:v>-41.300505999999999</c:v>
                </c:pt>
                <c:pt idx="1521">
                  <c:v>-41.300244999999997</c:v>
                </c:pt>
                <c:pt idx="1522">
                  <c:v>-41.299461000000001</c:v>
                </c:pt>
                <c:pt idx="1523">
                  <c:v>-41.298273999999999</c:v>
                </c:pt>
                <c:pt idx="1524">
                  <c:v>-41.297218999999998</c:v>
                </c:pt>
                <c:pt idx="1525">
                  <c:v>-41.296300000000002</c:v>
                </c:pt>
                <c:pt idx="1526">
                  <c:v>-41.295639999999999</c:v>
                </c:pt>
                <c:pt idx="1527">
                  <c:v>-41.295774000000002</c:v>
                </c:pt>
                <c:pt idx="1528">
                  <c:v>-41.296427000000001</c:v>
                </c:pt>
                <c:pt idx="1529">
                  <c:v>-41.297213999999997</c:v>
                </c:pt>
                <c:pt idx="1530">
                  <c:v>-41.298400999999998</c:v>
                </c:pt>
                <c:pt idx="1531">
                  <c:v>-41.299719000000003</c:v>
                </c:pt>
                <c:pt idx="1532">
                  <c:v>-41.301298000000003</c:v>
                </c:pt>
                <c:pt idx="1533">
                  <c:v>-41.302616</c:v>
                </c:pt>
                <c:pt idx="1534">
                  <c:v>-41.303283</c:v>
                </c:pt>
                <c:pt idx="1535">
                  <c:v>-41.303944999999999</c:v>
                </c:pt>
                <c:pt idx="1536">
                  <c:v>-41.304209</c:v>
                </c:pt>
                <c:pt idx="1537">
                  <c:v>-41.304476999999999</c:v>
                </c:pt>
                <c:pt idx="1538">
                  <c:v>-41.304737000000003</c:v>
                </c:pt>
                <c:pt idx="1539">
                  <c:v>-41.304997999999998</c:v>
                </c:pt>
                <c:pt idx="1540">
                  <c:v>-41.304997999999998</c:v>
                </c:pt>
                <c:pt idx="1541">
                  <c:v>-41.305781000000003</c:v>
                </c:pt>
                <c:pt idx="1542">
                  <c:v>-41.306700999999997</c:v>
                </c:pt>
                <c:pt idx="1543">
                  <c:v>-41.307746999999999</c:v>
                </c:pt>
                <c:pt idx="1544">
                  <c:v>-41.308799999999998</c:v>
                </c:pt>
                <c:pt idx="1545">
                  <c:v>-41.308931999999999</c:v>
                </c:pt>
                <c:pt idx="1546">
                  <c:v>-41.308931999999999</c:v>
                </c:pt>
                <c:pt idx="1547">
                  <c:v>-41.308931999999999</c:v>
                </c:pt>
                <c:pt idx="1548">
                  <c:v>-41.308670999999997</c:v>
                </c:pt>
                <c:pt idx="1549">
                  <c:v>-41.308670999999997</c:v>
                </c:pt>
                <c:pt idx="1550">
                  <c:v>-41.308145000000003</c:v>
                </c:pt>
                <c:pt idx="1551">
                  <c:v>-41.308152999999997</c:v>
                </c:pt>
                <c:pt idx="1552">
                  <c:v>-41.308554999999998</c:v>
                </c:pt>
                <c:pt idx="1553">
                  <c:v>-41.309092999999997</c:v>
                </c:pt>
                <c:pt idx="1554">
                  <c:v>-41.310018999999997</c:v>
                </c:pt>
                <c:pt idx="1555">
                  <c:v>-41.311991999999996</c:v>
                </c:pt>
                <c:pt idx="1556">
                  <c:v>-41.313963999999999</c:v>
                </c:pt>
                <c:pt idx="1557">
                  <c:v>-41.316336999999997</c:v>
                </c:pt>
                <c:pt idx="1558">
                  <c:v>-41.318313000000003</c:v>
                </c:pt>
                <c:pt idx="1559">
                  <c:v>-41.320281000000001</c:v>
                </c:pt>
                <c:pt idx="1560">
                  <c:v>-41.322384</c:v>
                </c:pt>
                <c:pt idx="1561">
                  <c:v>-41.323963999999997</c:v>
                </c:pt>
                <c:pt idx="1562">
                  <c:v>-41.324750999999999</c:v>
                </c:pt>
                <c:pt idx="1563">
                  <c:v>-41.325533999999998</c:v>
                </c:pt>
                <c:pt idx="1564">
                  <c:v>-41.326054999999997</c:v>
                </c:pt>
                <c:pt idx="1565">
                  <c:v>-41.325786999999998</c:v>
                </c:pt>
                <c:pt idx="1566">
                  <c:v>-41.325254999999999</c:v>
                </c:pt>
                <c:pt idx="1567">
                  <c:v>-41.324471000000003</c:v>
                </c:pt>
                <c:pt idx="1568">
                  <c:v>-41.323816000000001</c:v>
                </c:pt>
                <c:pt idx="1569">
                  <c:v>-41.322896999999998</c:v>
                </c:pt>
                <c:pt idx="1570">
                  <c:v>-41.321711000000001</c:v>
                </c:pt>
                <c:pt idx="1571">
                  <c:v>-41.320785000000001</c:v>
                </c:pt>
                <c:pt idx="1572">
                  <c:v>-41.320650000000001</c:v>
                </c:pt>
                <c:pt idx="1573">
                  <c:v>-41.320245</c:v>
                </c:pt>
                <c:pt idx="1574">
                  <c:v>-41.319839999999999</c:v>
                </c:pt>
                <c:pt idx="1575">
                  <c:v>-41.320498000000001</c:v>
                </c:pt>
                <c:pt idx="1576">
                  <c:v>-41.321550999999999</c:v>
                </c:pt>
                <c:pt idx="1577">
                  <c:v>-41.322736999999996</c:v>
                </c:pt>
                <c:pt idx="1578">
                  <c:v>-41.323922000000003</c:v>
                </c:pt>
                <c:pt idx="1579">
                  <c:v>-41.325767999999997</c:v>
                </c:pt>
                <c:pt idx="1580">
                  <c:v>-41.328144999999999</c:v>
                </c:pt>
                <c:pt idx="1581">
                  <c:v>-41.330384000000002</c:v>
                </c:pt>
                <c:pt idx="1582">
                  <c:v>-41.331963999999999</c:v>
                </c:pt>
                <c:pt idx="1583">
                  <c:v>-41.333542000000001</c:v>
                </c:pt>
                <c:pt idx="1584">
                  <c:v>-41.33473</c:v>
                </c:pt>
                <c:pt idx="1585">
                  <c:v>-41.335259999999998</c:v>
                </c:pt>
                <c:pt idx="1586">
                  <c:v>-41.334989999999998</c:v>
                </c:pt>
                <c:pt idx="1587">
                  <c:v>-41.334989999999998</c:v>
                </c:pt>
                <c:pt idx="1588">
                  <c:v>-41.33473</c:v>
                </c:pt>
                <c:pt idx="1589">
                  <c:v>-41.333945</c:v>
                </c:pt>
                <c:pt idx="1590">
                  <c:v>-41.332889999999999</c:v>
                </c:pt>
                <c:pt idx="1591">
                  <c:v>-41.332223999999997</c:v>
                </c:pt>
                <c:pt idx="1592">
                  <c:v>-41.332084000000002</c:v>
                </c:pt>
                <c:pt idx="1593">
                  <c:v>-41.331949999999999</c:v>
                </c:pt>
                <c:pt idx="1594">
                  <c:v>-41.331544999999998</c:v>
                </c:pt>
                <c:pt idx="1595">
                  <c:v>-41.331544999999998</c:v>
                </c:pt>
                <c:pt idx="1596">
                  <c:v>-41.331682000000001</c:v>
                </c:pt>
                <c:pt idx="1597">
                  <c:v>-41.331949999999999</c:v>
                </c:pt>
                <c:pt idx="1598">
                  <c:v>-41.331949999999999</c:v>
                </c:pt>
                <c:pt idx="1599">
                  <c:v>-41.33155</c:v>
                </c:pt>
                <c:pt idx="1600">
                  <c:v>-41.331276000000003</c:v>
                </c:pt>
                <c:pt idx="1601">
                  <c:v>-41.331276000000003</c:v>
                </c:pt>
                <c:pt idx="1602">
                  <c:v>-41.330615999999999</c:v>
                </c:pt>
                <c:pt idx="1603">
                  <c:v>-41.330477000000002</c:v>
                </c:pt>
                <c:pt idx="1604">
                  <c:v>-41.330745</c:v>
                </c:pt>
                <c:pt idx="1605">
                  <c:v>-41.331150000000001</c:v>
                </c:pt>
                <c:pt idx="1606">
                  <c:v>-41.331816000000003</c:v>
                </c:pt>
                <c:pt idx="1607">
                  <c:v>-41.332602999999999</c:v>
                </c:pt>
                <c:pt idx="1608">
                  <c:v>-41.333520999999998</c:v>
                </c:pt>
                <c:pt idx="1609">
                  <c:v>-41.334968000000003</c:v>
                </c:pt>
                <c:pt idx="1610">
                  <c:v>-41.336151999999998</c:v>
                </c:pt>
                <c:pt idx="1611">
                  <c:v>-41.337744999999998</c:v>
                </c:pt>
                <c:pt idx="1612">
                  <c:v>-41.339587000000002</c:v>
                </c:pt>
                <c:pt idx="1613">
                  <c:v>-41.341166000000001</c:v>
                </c:pt>
                <c:pt idx="1614">
                  <c:v>-41.342616</c:v>
                </c:pt>
                <c:pt idx="1615">
                  <c:v>-41.344194000000002</c:v>
                </c:pt>
                <c:pt idx="1616">
                  <c:v>-41.345382000000001</c:v>
                </c:pt>
                <c:pt idx="1617">
                  <c:v>-41.346434000000002</c:v>
                </c:pt>
                <c:pt idx="1618">
                  <c:v>-41.346699999999998</c:v>
                </c:pt>
                <c:pt idx="1619">
                  <c:v>-41.346699999999998</c:v>
                </c:pt>
                <c:pt idx="1620">
                  <c:v>-41.346434000000002</c:v>
                </c:pt>
                <c:pt idx="1621">
                  <c:v>-41.345649999999999</c:v>
                </c:pt>
                <c:pt idx="1622">
                  <c:v>-41.344734000000003</c:v>
                </c:pt>
                <c:pt idx="1623">
                  <c:v>-41.343544999999999</c:v>
                </c:pt>
                <c:pt idx="1624">
                  <c:v>-41.342097000000003</c:v>
                </c:pt>
                <c:pt idx="1625">
                  <c:v>-41.340910999999998</c:v>
                </c:pt>
                <c:pt idx="1626">
                  <c:v>-41.338939000000003</c:v>
                </c:pt>
                <c:pt idx="1627">
                  <c:v>-41.337347999999999</c:v>
                </c:pt>
                <c:pt idx="1628">
                  <c:v>-41.335754999999999</c:v>
                </c:pt>
                <c:pt idx="1629">
                  <c:v>-41.334041999999997</c:v>
                </c:pt>
                <c:pt idx="1630">
                  <c:v>-41.332594999999998</c:v>
                </c:pt>
                <c:pt idx="1631">
                  <c:v>-41.331408000000003</c:v>
                </c:pt>
                <c:pt idx="1632">
                  <c:v>-41.330745</c:v>
                </c:pt>
                <c:pt idx="1633">
                  <c:v>-41.330745</c:v>
                </c:pt>
                <c:pt idx="1634">
                  <c:v>-41.331015000000001</c:v>
                </c:pt>
                <c:pt idx="1635">
                  <c:v>-41.331682000000001</c:v>
                </c:pt>
                <c:pt idx="1636">
                  <c:v>-41.332869000000002</c:v>
                </c:pt>
                <c:pt idx="1637">
                  <c:v>-41.334187</c:v>
                </c:pt>
                <c:pt idx="1638">
                  <c:v>-41.336160999999997</c:v>
                </c:pt>
                <c:pt idx="1639">
                  <c:v>-41.337879000000001</c:v>
                </c:pt>
                <c:pt idx="1640">
                  <c:v>-41.339599999999997</c:v>
                </c:pt>
                <c:pt idx="1641">
                  <c:v>-41.341178999999997</c:v>
                </c:pt>
                <c:pt idx="1642">
                  <c:v>-41.341965999999999</c:v>
                </c:pt>
                <c:pt idx="1643">
                  <c:v>-41.342618000000002</c:v>
                </c:pt>
                <c:pt idx="1644">
                  <c:v>-41.343280999999998</c:v>
                </c:pt>
                <c:pt idx="1645">
                  <c:v>-41.343684000000003</c:v>
                </c:pt>
                <c:pt idx="1646">
                  <c:v>-41.344870999999998</c:v>
                </c:pt>
                <c:pt idx="1647">
                  <c:v>-41.345789000000003</c:v>
                </c:pt>
                <c:pt idx="1648">
                  <c:v>-41.34684</c:v>
                </c:pt>
                <c:pt idx="1649">
                  <c:v>-41.349077999999999</c:v>
                </c:pt>
                <c:pt idx="1650">
                  <c:v>-41.351050000000001</c:v>
                </c:pt>
                <c:pt idx="1651">
                  <c:v>-41.352890000000002</c:v>
                </c:pt>
                <c:pt idx="1652">
                  <c:v>-41.354728000000001</c:v>
                </c:pt>
                <c:pt idx="1653">
                  <c:v>-41.356833999999999</c:v>
                </c:pt>
                <c:pt idx="1654">
                  <c:v>-41.359208000000002</c:v>
                </c:pt>
                <c:pt idx="1655">
                  <c:v>-41.361584000000001</c:v>
                </c:pt>
                <c:pt idx="1656">
                  <c:v>-41.363290999999997</c:v>
                </c:pt>
                <c:pt idx="1657">
                  <c:v>-41.365133999999998</c:v>
                </c:pt>
                <c:pt idx="1658">
                  <c:v>-41.36645</c:v>
                </c:pt>
                <c:pt idx="1659">
                  <c:v>-41.367502000000002</c:v>
                </c:pt>
                <c:pt idx="1660">
                  <c:v>-41.368287000000002</c:v>
                </c:pt>
                <c:pt idx="1661">
                  <c:v>-41.369205000000001</c:v>
                </c:pt>
                <c:pt idx="1662">
                  <c:v>-41.369987000000002</c:v>
                </c:pt>
                <c:pt idx="1663">
                  <c:v>-41.371175000000001</c:v>
                </c:pt>
                <c:pt idx="1664">
                  <c:v>-41.372092000000002</c:v>
                </c:pt>
                <c:pt idx="1665">
                  <c:v>-41.373280999999999</c:v>
                </c:pt>
                <c:pt idx="1666">
                  <c:v>-41.374988999999999</c:v>
                </c:pt>
                <c:pt idx="1667">
                  <c:v>-41.376047</c:v>
                </c:pt>
                <c:pt idx="1668">
                  <c:v>-41.377228000000002</c:v>
                </c:pt>
                <c:pt idx="1669">
                  <c:v>-41.378418000000003</c:v>
                </c:pt>
                <c:pt idx="1670">
                  <c:v>-41.379604999999998</c:v>
                </c:pt>
                <c:pt idx="1671">
                  <c:v>-41.380657999999997</c:v>
                </c:pt>
                <c:pt idx="1672">
                  <c:v>-41.381183999999998</c:v>
                </c:pt>
                <c:pt idx="1673">
                  <c:v>-41.380659999999999</c:v>
                </c:pt>
                <c:pt idx="1674">
                  <c:v>-41.380400000000002</c:v>
                </c:pt>
                <c:pt idx="1675">
                  <c:v>-41.380007999999997</c:v>
                </c:pt>
                <c:pt idx="1676">
                  <c:v>-41.379747000000002</c:v>
                </c:pt>
                <c:pt idx="1677">
                  <c:v>-41.379747000000002</c:v>
                </c:pt>
                <c:pt idx="1678">
                  <c:v>-41.379879000000003</c:v>
                </c:pt>
                <c:pt idx="1679">
                  <c:v>-41.380530999999998</c:v>
                </c:pt>
                <c:pt idx="1680">
                  <c:v>-41.381718999999997</c:v>
                </c:pt>
                <c:pt idx="1681">
                  <c:v>-41.382770000000001</c:v>
                </c:pt>
                <c:pt idx="1682">
                  <c:v>-41.383957000000002</c:v>
                </c:pt>
                <c:pt idx="1683">
                  <c:v>-41.384219000000002</c:v>
                </c:pt>
                <c:pt idx="1684">
                  <c:v>-41.383828999999999</c:v>
                </c:pt>
                <c:pt idx="1685">
                  <c:v>-41.383175000000001</c:v>
                </c:pt>
                <c:pt idx="1686">
                  <c:v>-41.382385999999997</c:v>
                </c:pt>
                <c:pt idx="1687">
                  <c:v>-41.381338999999997</c:v>
                </c:pt>
                <c:pt idx="1688">
                  <c:v>-41.380280999999997</c:v>
                </c:pt>
                <c:pt idx="1689">
                  <c:v>-41.379359999999998</c:v>
                </c:pt>
                <c:pt idx="1690">
                  <c:v>-41.379227999999998</c:v>
                </c:pt>
                <c:pt idx="1691">
                  <c:v>-41.379491999999999</c:v>
                </c:pt>
                <c:pt idx="1692">
                  <c:v>-41.380538999999999</c:v>
                </c:pt>
                <c:pt idx="1693">
                  <c:v>-41.382249000000002</c:v>
                </c:pt>
                <c:pt idx="1694">
                  <c:v>-41.384089000000003</c:v>
                </c:pt>
                <c:pt idx="1695">
                  <c:v>-41.386060000000001</c:v>
                </c:pt>
                <c:pt idx="1696">
                  <c:v>-41.387639</c:v>
                </c:pt>
                <c:pt idx="1697">
                  <c:v>-41.389347000000001</c:v>
                </c:pt>
                <c:pt idx="1698">
                  <c:v>-41.390534000000002</c:v>
                </c:pt>
                <c:pt idx="1699">
                  <c:v>-41.390670999999998</c:v>
                </c:pt>
                <c:pt idx="1700">
                  <c:v>-41.390538999999997</c:v>
                </c:pt>
                <c:pt idx="1701">
                  <c:v>-41.390407000000003</c:v>
                </c:pt>
                <c:pt idx="1702">
                  <c:v>-41.390407000000003</c:v>
                </c:pt>
                <c:pt idx="1703">
                  <c:v>-41.390538999999997</c:v>
                </c:pt>
                <c:pt idx="1704">
                  <c:v>-41.390931999999999</c:v>
                </c:pt>
                <c:pt idx="1705">
                  <c:v>-41.391585999999997</c:v>
                </c:pt>
                <c:pt idx="1706">
                  <c:v>-41.392775999999998</c:v>
                </c:pt>
                <c:pt idx="1707">
                  <c:v>-41.393962000000002</c:v>
                </c:pt>
                <c:pt idx="1708">
                  <c:v>-41.395149000000004</c:v>
                </c:pt>
                <c:pt idx="1709">
                  <c:v>-41.396728000000003</c:v>
                </c:pt>
                <c:pt idx="1710">
                  <c:v>-41.399101999999999</c:v>
                </c:pt>
                <c:pt idx="1711">
                  <c:v>-41.401077999999998</c:v>
                </c:pt>
                <c:pt idx="1712">
                  <c:v>-41.403187000000003</c:v>
                </c:pt>
                <c:pt idx="1713">
                  <c:v>-41.404896000000001</c:v>
                </c:pt>
                <c:pt idx="1714">
                  <c:v>-41.406868000000003</c:v>
                </c:pt>
                <c:pt idx="1715">
                  <c:v>-41.408707999999997</c:v>
                </c:pt>
                <c:pt idx="1716">
                  <c:v>-41.410020000000003</c:v>
                </c:pt>
                <c:pt idx="1717">
                  <c:v>-41.410805000000003</c:v>
                </c:pt>
                <c:pt idx="1718">
                  <c:v>-41.411065000000001</c:v>
                </c:pt>
                <c:pt idx="1719">
                  <c:v>-41.410400000000003</c:v>
                </c:pt>
                <c:pt idx="1720">
                  <c:v>-41.409474000000003</c:v>
                </c:pt>
                <c:pt idx="1721">
                  <c:v>-41.408285999999997</c:v>
                </c:pt>
                <c:pt idx="1722">
                  <c:v>-41.406708000000002</c:v>
                </c:pt>
                <c:pt idx="1723">
                  <c:v>-41.404997000000002</c:v>
                </c:pt>
                <c:pt idx="1724">
                  <c:v>-41.403289000000001</c:v>
                </c:pt>
                <c:pt idx="1725">
                  <c:v>-41.401969999999999</c:v>
                </c:pt>
                <c:pt idx="1726">
                  <c:v>-41.400784000000002</c:v>
                </c:pt>
                <c:pt idx="1727">
                  <c:v>-41.399864999999998</c:v>
                </c:pt>
                <c:pt idx="1728">
                  <c:v>-41.399734000000002</c:v>
                </c:pt>
                <c:pt idx="1729">
                  <c:v>-41.399734000000002</c:v>
                </c:pt>
                <c:pt idx="1730">
                  <c:v>-41.400126</c:v>
                </c:pt>
                <c:pt idx="1731">
                  <c:v>-41.401043999999999</c:v>
                </c:pt>
                <c:pt idx="1732">
                  <c:v>-41.402496999999997</c:v>
                </c:pt>
                <c:pt idx="1733">
                  <c:v>-41.404468000000001</c:v>
                </c:pt>
                <c:pt idx="1734">
                  <c:v>-41.406046000000003</c:v>
                </c:pt>
                <c:pt idx="1735">
                  <c:v>-41.406973999999998</c:v>
                </c:pt>
                <c:pt idx="1736">
                  <c:v>-41.408160000000002</c:v>
                </c:pt>
                <c:pt idx="1737">
                  <c:v>-41.408946999999998</c:v>
                </c:pt>
                <c:pt idx="1738">
                  <c:v>-41.409351999999998</c:v>
                </c:pt>
                <c:pt idx="1739">
                  <c:v>-41.409221000000002</c:v>
                </c:pt>
                <c:pt idx="1740">
                  <c:v>-41.408817999999997</c:v>
                </c:pt>
                <c:pt idx="1741">
                  <c:v>-41.408687</c:v>
                </c:pt>
                <c:pt idx="1742">
                  <c:v>-41.408033000000003</c:v>
                </c:pt>
                <c:pt idx="1743">
                  <c:v>-41.407249</c:v>
                </c:pt>
                <c:pt idx="1744">
                  <c:v>-41.406854000000003</c:v>
                </c:pt>
                <c:pt idx="1745">
                  <c:v>-41.406854000000003</c:v>
                </c:pt>
                <c:pt idx="1746">
                  <c:v>-41.407254999999999</c:v>
                </c:pt>
                <c:pt idx="1747">
                  <c:v>-41.408045999999999</c:v>
                </c:pt>
                <c:pt idx="1748">
                  <c:v>-41.409354</c:v>
                </c:pt>
                <c:pt idx="1749">
                  <c:v>-41.411326000000003</c:v>
                </c:pt>
                <c:pt idx="1750">
                  <c:v>-41.413428000000003</c:v>
                </c:pt>
                <c:pt idx="1751">
                  <c:v>-41.415922999999999</c:v>
                </c:pt>
                <c:pt idx="1752">
                  <c:v>-41.418416999999998</c:v>
                </c:pt>
                <c:pt idx="1753">
                  <c:v>-41.421169999999996</c:v>
                </c:pt>
                <c:pt idx="1754">
                  <c:v>-41.423014999999999</c:v>
                </c:pt>
                <c:pt idx="1755">
                  <c:v>-41.424860000000002</c:v>
                </c:pt>
                <c:pt idx="1756">
                  <c:v>-41.426172999999999</c:v>
                </c:pt>
                <c:pt idx="1757">
                  <c:v>-41.426828</c:v>
                </c:pt>
                <c:pt idx="1758">
                  <c:v>-41.426564999999997</c:v>
                </c:pt>
                <c:pt idx="1759">
                  <c:v>-41.425913000000001</c:v>
                </c:pt>
                <c:pt idx="1760">
                  <c:v>-41.424588</c:v>
                </c:pt>
                <c:pt idx="1761">
                  <c:v>-41.422606999999999</c:v>
                </c:pt>
                <c:pt idx="1762">
                  <c:v>-41.420102</c:v>
                </c:pt>
                <c:pt idx="1763">
                  <c:v>-41.417724999999997</c:v>
                </c:pt>
                <c:pt idx="1764">
                  <c:v>-41.416012000000002</c:v>
                </c:pt>
                <c:pt idx="1765">
                  <c:v>-41.414301999999999</c:v>
                </c:pt>
                <c:pt idx="1766">
                  <c:v>-41.413246000000001</c:v>
                </c:pt>
                <c:pt idx="1767">
                  <c:v>-41.412455000000001</c:v>
                </c:pt>
                <c:pt idx="1768">
                  <c:v>-41.412063000000003</c:v>
                </c:pt>
                <c:pt idx="1769">
                  <c:v>-41.412323000000001</c:v>
                </c:pt>
                <c:pt idx="1770">
                  <c:v>-41.412985999999997</c:v>
                </c:pt>
                <c:pt idx="1771">
                  <c:v>-41.413913000000001</c:v>
                </c:pt>
                <c:pt idx="1772">
                  <c:v>-41.41536</c:v>
                </c:pt>
                <c:pt idx="1773">
                  <c:v>-41.416545999999997</c:v>
                </c:pt>
                <c:pt idx="1774">
                  <c:v>-41.418256999999997</c:v>
                </c:pt>
                <c:pt idx="1775">
                  <c:v>-41.420096999999998</c:v>
                </c:pt>
                <c:pt idx="1776">
                  <c:v>-41.421944000000003</c:v>
                </c:pt>
                <c:pt idx="1777">
                  <c:v>-41.423532999999999</c:v>
                </c:pt>
                <c:pt idx="1778">
                  <c:v>-41.425113000000003</c:v>
                </c:pt>
                <c:pt idx="1779">
                  <c:v>-41.425894</c:v>
                </c:pt>
                <c:pt idx="1780">
                  <c:v>-41.426285999999998</c:v>
                </c:pt>
                <c:pt idx="1781">
                  <c:v>-41.427081000000001</c:v>
                </c:pt>
                <c:pt idx="1782">
                  <c:v>-41.427478000000001</c:v>
                </c:pt>
                <c:pt idx="1783">
                  <c:v>-41.427878999999997</c:v>
                </c:pt>
                <c:pt idx="1784">
                  <c:v>-41.428012000000003</c:v>
                </c:pt>
                <c:pt idx="1785">
                  <c:v>-41.428018000000002</c:v>
                </c:pt>
                <c:pt idx="1786">
                  <c:v>-41.428151999999997</c:v>
                </c:pt>
                <c:pt idx="1787">
                  <c:v>-41.428286</c:v>
                </c:pt>
                <c:pt idx="1788">
                  <c:v>-41.427619999999997</c:v>
                </c:pt>
                <c:pt idx="1789">
                  <c:v>-41.427486000000002</c:v>
                </c:pt>
                <c:pt idx="1790">
                  <c:v>-41.427081000000001</c:v>
                </c:pt>
                <c:pt idx="1791">
                  <c:v>-41.426285999999998</c:v>
                </c:pt>
                <c:pt idx="1792">
                  <c:v>-41.426155000000001</c:v>
                </c:pt>
                <c:pt idx="1793">
                  <c:v>-41.426285999999998</c:v>
                </c:pt>
                <c:pt idx="1794">
                  <c:v>-41.426951000000003</c:v>
                </c:pt>
                <c:pt idx="1795">
                  <c:v>-41.427737999999998</c:v>
                </c:pt>
                <c:pt idx="1796">
                  <c:v>-41.429178</c:v>
                </c:pt>
                <c:pt idx="1797">
                  <c:v>-41.430880999999999</c:v>
                </c:pt>
                <c:pt idx="1798">
                  <c:v>-41.433385999999999</c:v>
                </c:pt>
                <c:pt idx="1799">
                  <c:v>-41.435890999999998</c:v>
                </c:pt>
                <c:pt idx="1800">
                  <c:v>-41.438642999999999</c:v>
                </c:pt>
                <c:pt idx="1801">
                  <c:v>-41.441136</c:v>
                </c:pt>
                <c:pt idx="1802">
                  <c:v>-41.442847</c:v>
                </c:pt>
                <c:pt idx="1803">
                  <c:v>-41.443634000000003</c:v>
                </c:pt>
                <c:pt idx="1804">
                  <c:v>-41.444155000000002</c:v>
                </c:pt>
                <c:pt idx="1805">
                  <c:v>-41.443627999999997</c:v>
                </c:pt>
                <c:pt idx="1806">
                  <c:v>-41.442574999999998</c:v>
                </c:pt>
                <c:pt idx="1807">
                  <c:v>-41.440986000000002</c:v>
                </c:pt>
                <c:pt idx="1808">
                  <c:v>-41.439796999999999</c:v>
                </c:pt>
                <c:pt idx="1809">
                  <c:v>-41.438881000000002</c:v>
                </c:pt>
                <c:pt idx="1810">
                  <c:v>-41.438096000000002</c:v>
                </c:pt>
                <c:pt idx="1811">
                  <c:v>-41.437835999999997</c:v>
                </c:pt>
                <c:pt idx="1812">
                  <c:v>-41.438623</c:v>
                </c:pt>
                <c:pt idx="1813">
                  <c:v>-41.43967</c:v>
                </c:pt>
                <c:pt idx="1814">
                  <c:v>-41.440992999999999</c:v>
                </c:pt>
                <c:pt idx="1815">
                  <c:v>-41.442585999999999</c:v>
                </c:pt>
                <c:pt idx="1816">
                  <c:v>-41.444564999999997</c:v>
                </c:pt>
                <c:pt idx="1817">
                  <c:v>-41.446539000000001</c:v>
                </c:pt>
                <c:pt idx="1818">
                  <c:v>-41.448377000000001</c:v>
                </c:pt>
                <c:pt idx="1819">
                  <c:v>-41.449435999999999</c:v>
                </c:pt>
                <c:pt idx="1820">
                  <c:v>-41.450096000000002</c:v>
                </c:pt>
                <c:pt idx="1821">
                  <c:v>-41.450231000000002</c:v>
                </c:pt>
                <c:pt idx="1822">
                  <c:v>-41.450231000000002</c:v>
                </c:pt>
                <c:pt idx="1823">
                  <c:v>-41.449702000000002</c:v>
                </c:pt>
                <c:pt idx="1824">
                  <c:v>-41.449170000000002</c:v>
                </c:pt>
                <c:pt idx="1825">
                  <c:v>-41.448909</c:v>
                </c:pt>
                <c:pt idx="1826">
                  <c:v>-41.448504</c:v>
                </c:pt>
                <c:pt idx="1827">
                  <c:v>-41.448369999999997</c:v>
                </c:pt>
                <c:pt idx="1828">
                  <c:v>-41.448501</c:v>
                </c:pt>
                <c:pt idx="1829">
                  <c:v>-41.448504</c:v>
                </c:pt>
                <c:pt idx="1830">
                  <c:v>-41.448101999999999</c:v>
                </c:pt>
                <c:pt idx="1831">
                  <c:v>-41.447436000000003</c:v>
                </c:pt>
                <c:pt idx="1832">
                  <c:v>-41.446376999999998</c:v>
                </c:pt>
                <c:pt idx="1833">
                  <c:v>-41.445596000000002</c:v>
                </c:pt>
                <c:pt idx="1834">
                  <c:v>-41.444412</c:v>
                </c:pt>
                <c:pt idx="1835">
                  <c:v>-41.442965000000001</c:v>
                </c:pt>
                <c:pt idx="1836">
                  <c:v>-41.442045999999998</c:v>
                </c:pt>
                <c:pt idx="1837">
                  <c:v>-41.441127999999999</c:v>
                </c:pt>
                <c:pt idx="1838">
                  <c:v>-41.440342999999999</c:v>
                </c:pt>
                <c:pt idx="1839">
                  <c:v>-41.440083000000001</c:v>
                </c:pt>
                <c:pt idx="1840">
                  <c:v>-41.440475999999997</c:v>
                </c:pt>
                <c:pt idx="1841">
                  <c:v>-41.441259000000002</c:v>
                </c:pt>
                <c:pt idx="1842">
                  <c:v>-41.441780000000001</c:v>
                </c:pt>
                <c:pt idx="1843">
                  <c:v>-41.442301</c:v>
                </c:pt>
                <c:pt idx="1844">
                  <c:v>-41.442694000000003</c:v>
                </c:pt>
                <c:pt idx="1845">
                  <c:v>-41.443880999999998</c:v>
                </c:pt>
                <c:pt idx="1846">
                  <c:v>-41.444142999999997</c:v>
                </c:pt>
                <c:pt idx="1847">
                  <c:v>-41.444012000000001</c:v>
                </c:pt>
                <c:pt idx="1848">
                  <c:v>-41.444012000000001</c:v>
                </c:pt>
                <c:pt idx="1849">
                  <c:v>-41.444403999999999</c:v>
                </c:pt>
                <c:pt idx="1850">
                  <c:v>-41.444795999999997</c:v>
                </c:pt>
                <c:pt idx="1851">
                  <c:v>-41.445056999999998</c:v>
                </c:pt>
                <c:pt idx="1852">
                  <c:v>-41.445056999999998</c:v>
                </c:pt>
                <c:pt idx="1853">
                  <c:v>-41.445321999999997</c:v>
                </c:pt>
                <c:pt idx="1854">
                  <c:v>-41.445852000000002</c:v>
                </c:pt>
                <c:pt idx="1855">
                  <c:v>-41.446649000000001</c:v>
                </c:pt>
                <c:pt idx="1856">
                  <c:v>-41.447836000000002</c:v>
                </c:pt>
                <c:pt idx="1857">
                  <c:v>-41.449021999999999</c:v>
                </c:pt>
                <c:pt idx="1858">
                  <c:v>-41.450209999999998</c:v>
                </c:pt>
                <c:pt idx="1859">
                  <c:v>-41.451396000000003</c:v>
                </c:pt>
                <c:pt idx="1860">
                  <c:v>-41.452581000000002</c:v>
                </c:pt>
                <c:pt idx="1861">
                  <c:v>-41.453764999999997</c:v>
                </c:pt>
                <c:pt idx="1862">
                  <c:v>-41.453764999999997</c:v>
                </c:pt>
                <c:pt idx="1863">
                  <c:v>-41.453113000000002</c:v>
                </c:pt>
                <c:pt idx="1864">
                  <c:v>-41.451923000000001</c:v>
                </c:pt>
                <c:pt idx="1865">
                  <c:v>-41.450476000000002</c:v>
                </c:pt>
                <c:pt idx="1866">
                  <c:v>-41.448765000000002</c:v>
                </c:pt>
                <c:pt idx="1867">
                  <c:v>-41.446925</c:v>
                </c:pt>
                <c:pt idx="1868">
                  <c:v>-41.444955</c:v>
                </c:pt>
                <c:pt idx="1869">
                  <c:v>-41.443246000000002</c:v>
                </c:pt>
                <c:pt idx="1870">
                  <c:v>-41.442062</c:v>
                </c:pt>
                <c:pt idx="1871">
                  <c:v>-41.441279999999999</c:v>
                </c:pt>
                <c:pt idx="1872">
                  <c:v>-41.441018</c:v>
                </c:pt>
                <c:pt idx="1873">
                  <c:v>-41.440627999999997</c:v>
                </c:pt>
                <c:pt idx="1874">
                  <c:v>-41.440235999999999</c:v>
                </c:pt>
                <c:pt idx="1875">
                  <c:v>-41.440103999999998</c:v>
                </c:pt>
                <c:pt idx="1876">
                  <c:v>-41.440103999999998</c:v>
                </c:pt>
                <c:pt idx="1877">
                  <c:v>-41.440235999999999</c:v>
                </c:pt>
                <c:pt idx="1878">
                  <c:v>-41.440235999999999</c:v>
                </c:pt>
                <c:pt idx="1879">
                  <c:v>-41.439838999999999</c:v>
                </c:pt>
                <c:pt idx="1880">
                  <c:v>-41.439436000000001</c:v>
                </c:pt>
                <c:pt idx="1881">
                  <c:v>-41.438637999999997</c:v>
                </c:pt>
                <c:pt idx="1882">
                  <c:v>-41.437978000000001</c:v>
                </c:pt>
                <c:pt idx="1883">
                  <c:v>-41.437843000000001</c:v>
                </c:pt>
                <c:pt idx="1884">
                  <c:v>-41.437843000000001</c:v>
                </c:pt>
                <c:pt idx="1885">
                  <c:v>-41.437843000000001</c:v>
                </c:pt>
                <c:pt idx="1886">
                  <c:v>-41.438113000000001</c:v>
                </c:pt>
                <c:pt idx="1887">
                  <c:v>-41.438648999999998</c:v>
                </c:pt>
                <c:pt idx="1888">
                  <c:v>-41.439048999999997</c:v>
                </c:pt>
                <c:pt idx="1889">
                  <c:v>-41.439318</c:v>
                </c:pt>
                <c:pt idx="1890">
                  <c:v>-41.439318</c:v>
                </c:pt>
                <c:pt idx="1891">
                  <c:v>-41.439577999999997</c:v>
                </c:pt>
                <c:pt idx="1892">
                  <c:v>-41.439709999999998</c:v>
                </c:pt>
                <c:pt idx="1893">
                  <c:v>-41.439570000000003</c:v>
                </c:pt>
                <c:pt idx="1894">
                  <c:v>-41.439301</c:v>
                </c:pt>
                <c:pt idx="1895">
                  <c:v>-41.439436000000001</c:v>
                </c:pt>
                <c:pt idx="1896">
                  <c:v>-41.439301</c:v>
                </c:pt>
                <c:pt idx="1897">
                  <c:v>-41.438769999999998</c:v>
                </c:pt>
                <c:pt idx="1898">
                  <c:v>-41.437986000000002</c:v>
                </c:pt>
                <c:pt idx="1899">
                  <c:v>-41.437851999999999</c:v>
                </c:pt>
                <c:pt idx="1900">
                  <c:v>-41.438510000000001</c:v>
                </c:pt>
                <c:pt idx="1901">
                  <c:v>-41.438642999999999</c:v>
                </c:pt>
                <c:pt idx="1902">
                  <c:v>-41.438777999999999</c:v>
                </c:pt>
                <c:pt idx="1903">
                  <c:v>-41.439183</c:v>
                </c:pt>
                <c:pt idx="1904">
                  <c:v>-41.439444000000002</c:v>
                </c:pt>
                <c:pt idx="1905">
                  <c:v>-41.439444000000002</c:v>
                </c:pt>
                <c:pt idx="1906">
                  <c:v>-41.439312000000001</c:v>
                </c:pt>
                <c:pt idx="1907">
                  <c:v>-41.438648999999998</c:v>
                </c:pt>
                <c:pt idx="1908">
                  <c:v>-41.438375000000001</c:v>
                </c:pt>
                <c:pt idx="1909">
                  <c:v>-41.437710000000003</c:v>
                </c:pt>
                <c:pt idx="1910">
                  <c:v>-41.436784000000003</c:v>
                </c:pt>
                <c:pt idx="1911">
                  <c:v>-41.435999000000002</c:v>
                </c:pt>
                <c:pt idx="1912">
                  <c:v>-41.434950999999998</c:v>
                </c:pt>
                <c:pt idx="1913">
                  <c:v>-41.433501999999997</c:v>
                </c:pt>
                <c:pt idx="1914">
                  <c:v>-41.432586000000001</c:v>
                </c:pt>
                <c:pt idx="1915">
                  <c:v>-41.431015000000002</c:v>
                </c:pt>
                <c:pt idx="1916">
                  <c:v>-41.430230999999999</c:v>
                </c:pt>
                <c:pt idx="1917">
                  <c:v>-41.42971</c:v>
                </c:pt>
                <c:pt idx="1918">
                  <c:v>-41.428522999999998</c:v>
                </c:pt>
                <c:pt idx="1919">
                  <c:v>-41.427332999999997</c:v>
                </c:pt>
                <c:pt idx="1920">
                  <c:v>-41.426406999999998</c:v>
                </c:pt>
                <c:pt idx="1921">
                  <c:v>-41.425744000000002</c:v>
                </c:pt>
                <c:pt idx="1922">
                  <c:v>-41.425077999999999</c:v>
                </c:pt>
                <c:pt idx="1923">
                  <c:v>-41.423892000000002</c:v>
                </c:pt>
                <c:pt idx="1924">
                  <c:v>-41.422967999999997</c:v>
                </c:pt>
                <c:pt idx="1925">
                  <c:v>-41.422575000000002</c:v>
                </c:pt>
                <c:pt idx="1926">
                  <c:v>-41.422054000000003</c:v>
                </c:pt>
                <c:pt idx="1927">
                  <c:v>-41.420606999999997</c:v>
                </c:pt>
                <c:pt idx="1928">
                  <c:v>-41.418895999999997</c:v>
                </c:pt>
                <c:pt idx="1929">
                  <c:v>-41.417057</c:v>
                </c:pt>
                <c:pt idx="1930">
                  <c:v>-41.414687000000001</c:v>
                </c:pt>
                <c:pt idx="1931">
                  <c:v>-41.412050000000001</c:v>
                </c:pt>
                <c:pt idx="1932">
                  <c:v>-41.409675</c:v>
                </c:pt>
                <c:pt idx="1933">
                  <c:v>-41.408757000000001</c:v>
                </c:pt>
                <c:pt idx="1934">
                  <c:v>-41.408365000000003</c:v>
                </c:pt>
                <c:pt idx="1935">
                  <c:v>-41.408496999999997</c:v>
                </c:pt>
                <c:pt idx="1936">
                  <c:v>-41.409942000000001</c:v>
                </c:pt>
                <c:pt idx="1937">
                  <c:v>-41.412841</c:v>
                </c:pt>
                <c:pt idx="1938">
                  <c:v>-41.416265000000003</c:v>
                </c:pt>
                <c:pt idx="1939">
                  <c:v>-41.419691</c:v>
                </c:pt>
                <c:pt idx="1940">
                  <c:v>-41.422460000000001</c:v>
                </c:pt>
                <c:pt idx="1941">
                  <c:v>-41.425485999999999</c:v>
                </c:pt>
                <c:pt idx="1942">
                  <c:v>-41.428252000000001</c:v>
                </c:pt>
                <c:pt idx="1943">
                  <c:v>-41.429571000000003</c:v>
                </c:pt>
                <c:pt idx="1944">
                  <c:v>-41.430101999999998</c:v>
                </c:pt>
                <c:pt idx="1945">
                  <c:v>-41.430104999999998</c:v>
                </c:pt>
                <c:pt idx="1946">
                  <c:v>-41.429437999999998</c:v>
                </c:pt>
                <c:pt idx="1947">
                  <c:v>-41.428643000000001</c:v>
                </c:pt>
                <c:pt idx="1948">
                  <c:v>-41.427857000000003</c:v>
                </c:pt>
                <c:pt idx="1949">
                  <c:v>-41.427199000000002</c:v>
                </c:pt>
                <c:pt idx="1950">
                  <c:v>-41.426664000000002</c:v>
                </c:pt>
                <c:pt idx="1951">
                  <c:v>-41.425870000000003</c:v>
                </c:pt>
                <c:pt idx="1952">
                  <c:v>-41.425339000000001</c:v>
                </c:pt>
                <c:pt idx="1953">
                  <c:v>-41.425207999999998</c:v>
                </c:pt>
                <c:pt idx="1954">
                  <c:v>-41.424686999999999</c:v>
                </c:pt>
                <c:pt idx="1955">
                  <c:v>-41.423772999999997</c:v>
                </c:pt>
                <c:pt idx="1956">
                  <c:v>-41.422449</c:v>
                </c:pt>
                <c:pt idx="1957">
                  <c:v>-41.420606999999997</c:v>
                </c:pt>
                <c:pt idx="1958">
                  <c:v>-41.418635999999999</c:v>
                </c:pt>
                <c:pt idx="1959">
                  <c:v>-41.416665999999999</c:v>
                </c:pt>
                <c:pt idx="1960">
                  <c:v>-41.415346999999997</c:v>
                </c:pt>
                <c:pt idx="1961">
                  <c:v>-41.413899999999998</c:v>
                </c:pt>
                <c:pt idx="1962">
                  <c:v>-41.412841</c:v>
                </c:pt>
                <c:pt idx="1963">
                  <c:v>-41.412180999999997</c:v>
                </c:pt>
                <c:pt idx="1964">
                  <c:v>-41.411788999999999</c:v>
                </c:pt>
                <c:pt idx="1965">
                  <c:v>-41.411659999999998</c:v>
                </c:pt>
                <c:pt idx="1966">
                  <c:v>-41.411788999999999</c:v>
                </c:pt>
                <c:pt idx="1967">
                  <c:v>-41.412194</c:v>
                </c:pt>
                <c:pt idx="1968">
                  <c:v>-41.413113000000003</c:v>
                </c:pt>
                <c:pt idx="1969">
                  <c:v>-41.413907000000002</c:v>
                </c:pt>
                <c:pt idx="1970">
                  <c:v>-41.415225</c:v>
                </c:pt>
                <c:pt idx="1971">
                  <c:v>-41.417586</c:v>
                </c:pt>
                <c:pt idx="1972">
                  <c:v>-41.419688999999998</c:v>
                </c:pt>
                <c:pt idx="1973">
                  <c:v>-41.421540999999998</c:v>
                </c:pt>
                <c:pt idx="1974">
                  <c:v>-41.423780000000001</c:v>
                </c:pt>
                <c:pt idx="1975">
                  <c:v>-41.425493000000003</c:v>
                </c:pt>
                <c:pt idx="1976">
                  <c:v>-41.426678000000003</c:v>
                </c:pt>
                <c:pt idx="1977">
                  <c:v>-41.42747</c:v>
                </c:pt>
                <c:pt idx="1978">
                  <c:v>-41.427737999999998</c:v>
                </c:pt>
                <c:pt idx="1979">
                  <c:v>-41.42747</c:v>
                </c:pt>
                <c:pt idx="1980">
                  <c:v>-41.426279999999998</c:v>
                </c:pt>
                <c:pt idx="1981">
                  <c:v>-41.424041000000003</c:v>
                </c:pt>
                <c:pt idx="1982">
                  <c:v>-41.422196</c:v>
                </c:pt>
                <c:pt idx="1983">
                  <c:v>-41.420476000000001</c:v>
                </c:pt>
                <c:pt idx="1984">
                  <c:v>-41.418503999999999</c:v>
                </c:pt>
                <c:pt idx="1985">
                  <c:v>-41.416925999999997</c:v>
                </c:pt>
                <c:pt idx="1986">
                  <c:v>-41.415737999999997</c:v>
                </c:pt>
                <c:pt idx="1987">
                  <c:v>-41.415604999999999</c:v>
                </c:pt>
                <c:pt idx="1988">
                  <c:v>-41.415604999999999</c:v>
                </c:pt>
                <c:pt idx="1989">
                  <c:v>-41.415604999999999</c:v>
                </c:pt>
                <c:pt idx="1990">
                  <c:v>-41.416134</c:v>
                </c:pt>
                <c:pt idx="1991">
                  <c:v>-41.416930000000001</c:v>
                </c:pt>
                <c:pt idx="1992">
                  <c:v>-41.417465</c:v>
                </c:pt>
                <c:pt idx="1993">
                  <c:v>-41.417999000000002</c:v>
                </c:pt>
                <c:pt idx="1994">
                  <c:v>-41.418784000000002</c:v>
                </c:pt>
                <c:pt idx="1995">
                  <c:v>-41.419696000000002</c:v>
                </c:pt>
                <c:pt idx="1996">
                  <c:v>-41.420883000000003</c:v>
                </c:pt>
                <c:pt idx="1997">
                  <c:v>-41.422071000000003</c:v>
                </c:pt>
                <c:pt idx="1998">
                  <c:v>-41.423389</c:v>
                </c:pt>
                <c:pt idx="1999">
                  <c:v>-41.424968</c:v>
                </c:pt>
                <c:pt idx="2000">
                  <c:v>-41.426285999999998</c:v>
                </c:pt>
                <c:pt idx="2001">
                  <c:v>-41.427472000000002</c:v>
                </c:pt>
                <c:pt idx="2002">
                  <c:v>-41.428400000000003</c:v>
                </c:pt>
                <c:pt idx="2003">
                  <c:v>-41.429065000000001</c:v>
                </c:pt>
                <c:pt idx="2004">
                  <c:v>-41.428663999999998</c:v>
                </c:pt>
                <c:pt idx="2005">
                  <c:v>-41.427607000000002</c:v>
                </c:pt>
                <c:pt idx="2006">
                  <c:v>-41.426681000000002</c:v>
                </c:pt>
                <c:pt idx="2007">
                  <c:v>-41.425626000000001</c:v>
                </c:pt>
                <c:pt idx="2008">
                  <c:v>-41.424174999999998</c:v>
                </c:pt>
                <c:pt idx="2009">
                  <c:v>-41.422462000000003</c:v>
                </c:pt>
                <c:pt idx="2010">
                  <c:v>-41.421017999999997</c:v>
                </c:pt>
                <c:pt idx="2011">
                  <c:v>-41.419964999999998</c:v>
                </c:pt>
                <c:pt idx="2012">
                  <c:v>-41.419575000000002</c:v>
                </c:pt>
                <c:pt idx="2013">
                  <c:v>-41.418790999999999</c:v>
                </c:pt>
                <c:pt idx="2014">
                  <c:v>-41.418399999999998</c:v>
                </c:pt>
                <c:pt idx="2015">
                  <c:v>-41.418399999999998</c:v>
                </c:pt>
                <c:pt idx="2016">
                  <c:v>-41.418131000000002</c:v>
                </c:pt>
                <c:pt idx="2017">
                  <c:v>-41.418264999999998</c:v>
                </c:pt>
                <c:pt idx="2018">
                  <c:v>-41.419057000000002</c:v>
                </c:pt>
                <c:pt idx="2019">
                  <c:v>-41.419578000000001</c:v>
                </c:pt>
                <c:pt idx="2020">
                  <c:v>-41.420361999999997</c:v>
                </c:pt>
                <c:pt idx="2021">
                  <c:v>-41.421014999999997</c:v>
                </c:pt>
                <c:pt idx="2022">
                  <c:v>-41.421280000000003</c:v>
                </c:pt>
                <c:pt idx="2023">
                  <c:v>-41.421683000000002</c:v>
                </c:pt>
                <c:pt idx="2024">
                  <c:v>-41.421815000000002</c:v>
                </c:pt>
                <c:pt idx="2025">
                  <c:v>-41.421422999999997</c:v>
                </c:pt>
                <c:pt idx="2026">
                  <c:v>-41.420769999999997</c:v>
                </c:pt>
                <c:pt idx="2027">
                  <c:v>-41.419857999999998</c:v>
                </c:pt>
                <c:pt idx="2028">
                  <c:v>-41.418937999999997</c:v>
                </c:pt>
                <c:pt idx="2029">
                  <c:v>-41.418143000000001</c:v>
                </c:pt>
                <c:pt idx="2030">
                  <c:v>-41.416826</c:v>
                </c:pt>
                <c:pt idx="2031">
                  <c:v>-41.415768</c:v>
                </c:pt>
                <c:pt idx="2032">
                  <c:v>-41.415368000000001</c:v>
                </c:pt>
                <c:pt idx="2033">
                  <c:v>-41.414572999999997</c:v>
                </c:pt>
                <c:pt idx="2034">
                  <c:v>-41.413389000000002</c:v>
                </c:pt>
                <c:pt idx="2035">
                  <c:v>-41.411817999999997</c:v>
                </c:pt>
                <c:pt idx="2036">
                  <c:v>-41.409978000000002</c:v>
                </c:pt>
                <c:pt idx="2037">
                  <c:v>-41.407747000000001</c:v>
                </c:pt>
                <c:pt idx="2038">
                  <c:v>-41.40446</c:v>
                </c:pt>
                <c:pt idx="2039">
                  <c:v>-41.400902000000002</c:v>
                </c:pt>
                <c:pt idx="2040">
                  <c:v>-41.39696</c:v>
                </c:pt>
                <c:pt idx="2041">
                  <c:v>-41.393141</c:v>
                </c:pt>
                <c:pt idx="2042">
                  <c:v>-41.38946</c:v>
                </c:pt>
                <c:pt idx="2043">
                  <c:v>-41.386302000000001</c:v>
                </c:pt>
                <c:pt idx="2044">
                  <c:v>-41.383802000000003</c:v>
                </c:pt>
                <c:pt idx="2045">
                  <c:v>-41.381439</c:v>
                </c:pt>
                <c:pt idx="2046">
                  <c:v>-41.379469999999998</c:v>
                </c:pt>
                <c:pt idx="2047">
                  <c:v>-41.378546999999998</c:v>
                </c:pt>
                <c:pt idx="2048">
                  <c:v>-41.378418000000003</c:v>
                </c:pt>
                <c:pt idx="2049">
                  <c:v>-41.378678999999998</c:v>
                </c:pt>
                <c:pt idx="2050">
                  <c:v>-41.379460000000002</c:v>
                </c:pt>
                <c:pt idx="2051">
                  <c:v>-41.379852</c:v>
                </c:pt>
                <c:pt idx="2052">
                  <c:v>-41.380243999999998</c:v>
                </c:pt>
                <c:pt idx="2053">
                  <c:v>-41.380504000000002</c:v>
                </c:pt>
                <c:pt idx="2054">
                  <c:v>-41.380375999999998</c:v>
                </c:pt>
                <c:pt idx="2055">
                  <c:v>-41.379983000000003</c:v>
                </c:pt>
                <c:pt idx="2056">
                  <c:v>-41.379199999999997</c:v>
                </c:pt>
                <c:pt idx="2057">
                  <c:v>-41.378013000000003</c:v>
                </c:pt>
                <c:pt idx="2058">
                  <c:v>-41.376826000000001</c:v>
                </c:pt>
                <c:pt idx="2059">
                  <c:v>-41.375247000000002</c:v>
                </c:pt>
                <c:pt idx="2060">
                  <c:v>-41.373275999999997</c:v>
                </c:pt>
                <c:pt idx="2061">
                  <c:v>-41.371698000000002</c:v>
                </c:pt>
                <c:pt idx="2062">
                  <c:v>-41.370117999999998</c:v>
                </c:pt>
                <c:pt idx="2063">
                  <c:v>-41.368670999999999</c:v>
                </c:pt>
                <c:pt idx="2064">
                  <c:v>-41.367612999999999</c:v>
                </c:pt>
                <c:pt idx="2065">
                  <c:v>-41.367351999999997</c:v>
                </c:pt>
                <c:pt idx="2066">
                  <c:v>-41.367480999999998</c:v>
                </c:pt>
                <c:pt idx="2067">
                  <c:v>-41.367480999999998</c:v>
                </c:pt>
                <c:pt idx="2068">
                  <c:v>-41.367351999999997</c:v>
                </c:pt>
                <c:pt idx="2069">
                  <c:v>-41.367082000000003</c:v>
                </c:pt>
                <c:pt idx="2070">
                  <c:v>-41.366813</c:v>
                </c:pt>
                <c:pt idx="2071">
                  <c:v>-41.365886000000003</c:v>
                </c:pt>
                <c:pt idx="2072">
                  <c:v>-41.364699999999999</c:v>
                </c:pt>
                <c:pt idx="2073">
                  <c:v>-41.363641999999999</c:v>
                </c:pt>
                <c:pt idx="2074">
                  <c:v>-41.362848</c:v>
                </c:pt>
                <c:pt idx="2075">
                  <c:v>-41.362050000000004</c:v>
                </c:pt>
                <c:pt idx="2076">
                  <c:v>-41.361260000000001</c:v>
                </c:pt>
                <c:pt idx="2077">
                  <c:v>-41.360860000000002</c:v>
                </c:pt>
                <c:pt idx="2078">
                  <c:v>-41.360860000000002</c:v>
                </c:pt>
                <c:pt idx="2079">
                  <c:v>-41.360860000000002</c:v>
                </c:pt>
                <c:pt idx="2080">
                  <c:v>-41.360860000000002</c:v>
                </c:pt>
                <c:pt idx="2081">
                  <c:v>-41.360860000000002</c:v>
                </c:pt>
                <c:pt idx="2082">
                  <c:v>-41.361120999999997</c:v>
                </c:pt>
                <c:pt idx="2083">
                  <c:v>-41.361120999999997</c:v>
                </c:pt>
                <c:pt idx="2084">
                  <c:v>-41.360728000000002</c:v>
                </c:pt>
                <c:pt idx="2085">
                  <c:v>-41.360075999999999</c:v>
                </c:pt>
                <c:pt idx="2086">
                  <c:v>-41.359292000000003</c:v>
                </c:pt>
                <c:pt idx="2087">
                  <c:v>-41.358510000000003</c:v>
                </c:pt>
                <c:pt idx="2088">
                  <c:v>-41.357726</c:v>
                </c:pt>
                <c:pt idx="2089">
                  <c:v>-41.356808000000001</c:v>
                </c:pt>
                <c:pt idx="2090">
                  <c:v>-41.355891999999997</c:v>
                </c:pt>
                <c:pt idx="2091">
                  <c:v>-41.354973999999999</c:v>
                </c:pt>
                <c:pt idx="2092">
                  <c:v>-41.354047000000001</c:v>
                </c:pt>
                <c:pt idx="2093">
                  <c:v>-41.352597000000003</c:v>
                </c:pt>
                <c:pt idx="2094">
                  <c:v>-41.351410999999999</c:v>
                </c:pt>
                <c:pt idx="2095">
                  <c:v>-41.349831000000002</c:v>
                </c:pt>
                <c:pt idx="2096">
                  <c:v>-41.348258000000001</c:v>
                </c:pt>
                <c:pt idx="2097">
                  <c:v>-41.346944999999998</c:v>
                </c:pt>
                <c:pt idx="2098">
                  <c:v>-41.346026000000002</c:v>
                </c:pt>
                <c:pt idx="2099">
                  <c:v>-41.345239999999997</c:v>
                </c:pt>
                <c:pt idx="2100">
                  <c:v>-41.344313</c:v>
                </c:pt>
                <c:pt idx="2101">
                  <c:v>-41.343254999999999</c:v>
                </c:pt>
                <c:pt idx="2102">
                  <c:v>-41.342202999999998</c:v>
                </c:pt>
                <c:pt idx="2103">
                  <c:v>-41.340758000000001</c:v>
                </c:pt>
                <c:pt idx="2104">
                  <c:v>-41.338787000000004</c:v>
                </c:pt>
                <c:pt idx="2105">
                  <c:v>-41.337079000000003</c:v>
                </c:pt>
                <c:pt idx="2106">
                  <c:v>-41.335621000000003</c:v>
                </c:pt>
                <c:pt idx="2107">
                  <c:v>-41.334434000000002</c:v>
                </c:pt>
                <c:pt idx="2108">
                  <c:v>-41.333513000000004</c:v>
                </c:pt>
                <c:pt idx="2109">
                  <c:v>-41.332723999999999</c:v>
                </c:pt>
                <c:pt idx="2110">
                  <c:v>-41.332993999999999</c:v>
                </c:pt>
                <c:pt idx="2111">
                  <c:v>-41.333781000000002</c:v>
                </c:pt>
                <c:pt idx="2112">
                  <c:v>-41.334695000000004</c:v>
                </c:pt>
                <c:pt idx="2113">
                  <c:v>-41.336286999999999</c:v>
                </c:pt>
                <c:pt idx="2114">
                  <c:v>-41.337879000000001</c:v>
                </c:pt>
                <c:pt idx="2115">
                  <c:v>-41.339066000000003</c:v>
                </c:pt>
                <c:pt idx="2116">
                  <c:v>-41.339593000000001</c:v>
                </c:pt>
                <c:pt idx="2117">
                  <c:v>-41.339066000000003</c:v>
                </c:pt>
                <c:pt idx="2118">
                  <c:v>-41.337747</c:v>
                </c:pt>
                <c:pt idx="2119">
                  <c:v>-41.335908000000003</c:v>
                </c:pt>
                <c:pt idx="2120">
                  <c:v>-41.333663000000001</c:v>
                </c:pt>
                <c:pt idx="2121">
                  <c:v>-41.331291999999998</c:v>
                </c:pt>
                <c:pt idx="2122">
                  <c:v>-41.329186999999997</c:v>
                </c:pt>
                <c:pt idx="2123">
                  <c:v>-41.327081999999997</c:v>
                </c:pt>
                <c:pt idx="2124">
                  <c:v>-41.325373999999996</c:v>
                </c:pt>
                <c:pt idx="2125">
                  <c:v>-41.323534000000002</c:v>
                </c:pt>
                <c:pt idx="2126">
                  <c:v>-41.321956</c:v>
                </c:pt>
                <c:pt idx="2127">
                  <c:v>-41.320245</c:v>
                </c:pt>
                <c:pt idx="2128">
                  <c:v>-41.318274000000002</c:v>
                </c:pt>
                <c:pt idx="2129">
                  <c:v>-41.316422000000003</c:v>
                </c:pt>
                <c:pt idx="2130">
                  <c:v>-41.314965999999998</c:v>
                </c:pt>
                <c:pt idx="2131">
                  <c:v>-41.313777000000002</c:v>
                </c:pt>
                <c:pt idx="2132">
                  <c:v>-41.313124000000002</c:v>
                </c:pt>
                <c:pt idx="2133">
                  <c:v>-41.312735000000004</c:v>
                </c:pt>
                <c:pt idx="2134">
                  <c:v>-41.312603000000003</c:v>
                </c:pt>
                <c:pt idx="2135">
                  <c:v>-41.312995999999998</c:v>
                </c:pt>
                <c:pt idx="2136">
                  <c:v>-41.313397000000002</c:v>
                </c:pt>
                <c:pt idx="2137">
                  <c:v>-41.313802000000003</c:v>
                </c:pt>
                <c:pt idx="2138">
                  <c:v>-41.314208999999998</c:v>
                </c:pt>
                <c:pt idx="2139">
                  <c:v>-41.313676999999998</c:v>
                </c:pt>
                <c:pt idx="2140">
                  <c:v>-41.312359000000001</c:v>
                </c:pt>
                <c:pt idx="2141">
                  <c:v>-41.310251000000001</c:v>
                </c:pt>
                <c:pt idx="2142">
                  <c:v>-41.307614000000001</c:v>
                </c:pt>
                <c:pt idx="2143">
                  <c:v>-41.304848</c:v>
                </c:pt>
                <c:pt idx="2144">
                  <c:v>-41.301684000000002</c:v>
                </c:pt>
                <c:pt idx="2145">
                  <c:v>-41.297992000000001</c:v>
                </c:pt>
                <c:pt idx="2146">
                  <c:v>-41.294443000000001</c:v>
                </c:pt>
                <c:pt idx="2147">
                  <c:v>-41.291285000000002</c:v>
                </c:pt>
                <c:pt idx="2148">
                  <c:v>-41.288525999999997</c:v>
                </c:pt>
                <c:pt idx="2149">
                  <c:v>-41.286427000000003</c:v>
                </c:pt>
                <c:pt idx="2150">
                  <c:v>-41.284455999999999</c:v>
                </c:pt>
                <c:pt idx="2151">
                  <c:v>-41.283268999999997</c:v>
                </c:pt>
                <c:pt idx="2152">
                  <c:v>-41.282615999999997</c:v>
                </c:pt>
                <c:pt idx="2153">
                  <c:v>-41.282083</c:v>
                </c:pt>
                <c:pt idx="2154">
                  <c:v>-41.281945999999998</c:v>
                </c:pt>
                <c:pt idx="2155">
                  <c:v>-41.281945999999998</c:v>
                </c:pt>
                <c:pt idx="2156">
                  <c:v>-41.282598</c:v>
                </c:pt>
                <c:pt idx="2157">
                  <c:v>-41.282989999999998</c:v>
                </c:pt>
                <c:pt idx="2158">
                  <c:v>-41.282730000000001</c:v>
                </c:pt>
                <c:pt idx="2159">
                  <c:v>-41.282989999999998</c:v>
                </c:pt>
                <c:pt idx="2160">
                  <c:v>-41.283517000000003</c:v>
                </c:pt>
                <c:pt idx="2161">
                  <c:v>-41.283121000000001</c:v>
                </c:pt>
                <c:pt idx="2162">
                  <c:v>-41.282325</c:v>
                </c:pt>
                <c:pt idx="2163">
                  <c:v>-41.280355</c:v>
                </c:pt>
                <c:pt idx="2164">
                  <c:v>-41.278646000000002</c:v>
                </c:pt>
                <c:pt idx="2165">
                  <c:v>-41.277458000000003</c:v>
                </c:pt>
                <c:pt idx="2166">
                  <c:v>-41.275488000000003</c:v>
                </c:pt>
                <c:pt idx="2167">
                  <c:v>-41.274169000000001</c:v>
                </c:pt>
                <c:pt idx="2168">
                  <c:v>-41.272987999999998</c:v>
                </c:pt>
                <c:pt idx="2169">
                  <c:v>-41.271934999999999</c:v>
                </c:pt>
                <c:pt idx="2170">
                  <c:v>-41.271276999999998</c:v>
                </c:pt>
                <c:pt idx="2171">
                  <c:v>-41.271011000000001</c:v>
                </c:pt>
                <c:pt idx="2172">
                  <c:v>-41.270750999999997</c:v>
                </c:pt>
                <c:pt idx="2173">
                  <c:v>-41.270619000000003</c:v>
                </c:pt>
                <c:pt idx="2174">
                  <c:v>-41.269832000000001</c:v>
                </c:pt>
                <c:pt idx="2175">
                  <c:v>-41.268906000000001</c:v>
                </c:pt>
                <c:pt idx="2176">
                  <c:v>-41.267336</c:v>
                </c:pt>
                <c:pt idx="2177">
                  <c:v>-41.265366</c:v>
                </c:pt>
                <c:pt idx="2178">
                  <c:v>-41.263261999999997</c:v>
                </c:pt>
                <c:pt idx="2179">
                  <c:v>-41.260885000000002</c:v>
                </c:pt>
                <c:pt idx="2180">
                  <c:v>-41.259185000000002</c:v>
                </c:pt>
                <c:pt idx="2181">
                  <c:v>-41.257871999999999</c:v>
                </c:pt>
                <c:pt idx="2182">
                  <c:v>-41.258001</c:v>
                </c:pt>
                <c:pt idx="2183">
                  <c:v>-41.258924999999998</c:v>
                </c:pt>
                <c:pt idx="2184">
                  <c:v>-41.260632000000001</c:v>
                </c:pt>
                <c:pt idx="2185">
                  <c:v>-41.263134999999998</c:v>
                </c:pt>
                <c:pt idx="2186">
                  <c:v>-41.266167000000003</c:v>
                </c:pt>
                <c:pt idx="2187">
                  <c:v>-41.269587000000001</c:v>
                </c:pt>
                <c:pt idx="2188">
                  <c:v>-41.273145999999997</c:v>
                </c:pt>
                <c:pt idx="2189">
                  <c:v>-41.276434999999999</c:v>
                </c:pt>
                <c:pt idx="2190">
                  <c:v>-41.279071999999999</c:v>
                </c:pt>
                <c:pt idx="2191">
                  <c:v>-41.280777</c:v>
                </c:pt>
                <c:pt idx="2192">
                  <c:v>-41.280777</c:v>
                </c:pt>
                <c:pt idx="2193">
                  <c:v>-41.279992</c:v>
                </c:pt>
                <c:pt idx="2194">
                  <c:v>-41.278022</c:v>
                </c:pt>
                <c:pt idx="2195">
                  <c:v>-41.275387000000002</c:v>
                </c:pt>
                <c:pt idx="2196">
                  <c:v>-41.272618999999999</c:v>
                </c:pt>
                <c:pt idx="2197">
                  <c:v>-41.269199</c:v>
                </c:pt>
                <c:pt idx="2198">
                  <c:v>-41.266167000000003</c:v>
                </c:pt>
                <c:pt idx="2199">
                  <c:v>-41.26379</c:v>
                </c:pt>
                <c:pt idx="2200">
                  <c:v>-41.261550999999997</c:v>
                </c:pt>
                <c:pt idx="2201">
                  <c:v>-41.259712</c:v>
                </c:pt>
                <c:pt idx="2202">
                  <c:v>-41.258132000000003</c:v>
                </c:pt>
                <c:pt idx="2203">
                  <c:v>-41.257075</c:v>
                </c:pt>
                <c:pt idx="2204">
                  <c:v>-41.256673999999997</c:v>
                </c:pt>
                <c:pt idx="2205">
                  <c:v>-41.256272000000003</c:v>
                </c:pt>
                <c:pt idx="2206">
                  <c:v>-41.255865999999997</c:v>
                </c:pt>
                <c:pt idx="2207">
                  <c:v>-41.255735000000001</c:v>
                </c:pt>
                <c:pt idx="2208">
                  <c:v>-41.255344999999998</c:v>
                </c:pt>
                <c:pt idx="2209">
                  <c:v>-41.254953999999998</c:v>
                </c:pt>
                <c:pt idx="2210">
                  <c:v>-41.254168999999997</c:v>
                </c:pt>
                <c:pt idx="2211">
                  <c:v>-41.253386999999996</c:v>
                </c:pt>
                <c:pt idx="2212">
                  <c:v>-41.252996000000003</c:v>
                </c:pt>
                <c:pt idx="2213">
                  <c:v>-41.252735000000001</c:v>
                </c:pt>
                <c:pt idx="2214">
                  <c:v>-41.252996000000003</c:v>
                </c:pt>
                <c:pt idx="2215">
                  <c:v>-41.253386999999996</c:v>
                </c:pt>
                <c:pt idx="2216">
                  <c:v>-41.253908000000003</c:v>
                </c:pt>
                <c:pt idx="2217">
                  <c:v>-41.254562</c:v>
                </c:pt>
                <c:pt idx="2218">
                  <c:v>-41.254693000000003</c:v>
                </c:pt>
                <c:pt idx="2219">
                  <c:v>-41.254300999999998</c:v>
                </c:pt>
                <c:pt idx="2220">
                  <c:v>-41.253517000000002</c:v>
                </c:pt>
                <c:pt idx="2221">
                  <c:v>-41.251809000000002</c:v>
                </c:pt>
                <c:pt idx="2222">
                  <c:v>-41.249180000000003</c:v>
                </c:pt>
                <c:pt idx="2223">
                  <c:v>-41.245896000000002</c:v>
                </c:pt>
                <c:pt idx="2224">
                  <c:v>-41.242215999999999</c:v>
                </c:pt>
                <c:pt idx="2225">
                  <c:v>-41.237872000000003</c:v>
                </c:pt>
                <c:pt idx="2226">
                  <c:v>-41.233395999999999</c:v>
                </c:pt>
                <c:pt idx="2227">
                  <c:v>-41.228794000000001</c:v>
                </c:pt>
                <c:pt idx="2228">
                  <c:v>-41.224978</c:v>
                </c:pt>
                <c:pt idx="2229">
                  <c:v>-41.221957000000003</c:v>
                </c:pt>
                <c:pt idx="2230">
                  <c:v>-41.219847000000001</c:v>
                </c:pt>
                <c:pt idx="2231">
                  <c:v>-41.218533000000001</c:v>
                </c:pt>
                <c:pt idx="2232">
                  <c:v>-41.218007</c:v>
                </c:pt>
                <c:pt idx="2233">
                  <c:v>-41.217346999999997</c:v>
                </c:pt>
                <c:pt idx="2234">
                  <c:v>-41.216946</c:v>
                </c:pt>
                <c:pt idx="2235">
                  <c:v>-41.216279999999998</c:v>
                </c:pt>
                <c:pt idx="2236">
                  <c:v>-41.216279999999998</c:v>
                </c:pt>
                <c:pt idx="2237">
                  <c:v>-41.216009</c:v>
                </c:pt>
                <c:pt idx="2238">
                  <c:v>-41.214953999999999</c:v>
                </c:pt>
                <c:pt idx="2239">
                  <c:v>-41.213368000000003</c:v>
                </c:pt>
                <c:pt idx="2240">
                  <c:v>-41.211782999999997</c:v>
                </c:pt>
                <c:pt idx="2241">
                  <c:v>-41.210073000000001</c:v>
                </c:pt>
                <c:pt idx="2242">
                  <c:v>-41.207966999999996</c:v>
                </c:pt>
                <c:pt idx="2243">
                  <c:v>-41.205461999999997</c:v>
                </c:pt>
                <c:pt idx="2244">
                  <c:v>-41.202703999999997</c:v>
                </c:pt>
                <c:pt idx="2245">
                  <c:v>-41.200330000000001</c:v>
                </c:pt>
                <c:pt idx="2246">
                  <c:v>-41.197958999999997</c:v>
                </c:pt>
                <c:pt idx="2247">
                  <c:v>-41.195599000000001</c:v>
                </c:pt>
                <c:pt idx="2248">
                  <c:v>-41.193095999999997</c:v>
                </c:pt>
                <c:pt idx="2249">
                  <c:v>-41.190722999999998</c:v>
                </c:pt>
                <c:pt idx="2250">
                  <c:v>-41.188347</c:v>
                </c:pt>
                <c:pt idx="2251">
                  <c:v>-41.186238000000003</c:v>
                </c:pt>
                <c:pt idx="2252">
                  <c:v>-41.184660000000001</c:v>
                </c:pt>
                <c:pt idx="2253">
                  <c:v>-41.183602</c:v>
                </c:pt>
                <c:pt idx="2254">
                  <c:v>-41.183335999999997</c:v>
                </c:pt>
                <c:pt idx="2255">
                  <c:v>-41.183335999999997</c:v>
                </c:pt>
                <c:pt idx="2256">
                  <c:v>-41.183073</c:v>
                </c:pt>
                <c:pt idx="2257">
                  <c:v>-41.183073</c:v>
                </c:pt>
                <c:pt idx="2258">
                  <c:v>-41.183073</c:v>
                </c:pt>
                <c:pt idx="2259">
                  <c:v>-41.182941999999997</c:v>
                </c:pt>
                <c:pt idx="2260">
                  <c:v>-41.182420999999998</c:v>
                </c:pt>
                <c:pt idx="2261">
                  <c:v>-41.181635999999997</c:v>
                </c:pt>
                <c:pt idx="2262">
                  <c:v>-41.180582999999999</c:v>
                </c:pt>
                <c:pt idx="2263">
                  <c:v>-41.180191000000001</c:v>
                </c:pt>
                <c:pt idx="2264">
                  <c:v>-41.179409</c:v>
                </c:pt>
                <c:pt idx="2265">
                  <c:v>-41.178359999999998</c:v>
                </c:pt>
                <c:pt idx="2266">
                  <c:v>-41.177441999999999</c:v>
                </c:pt>
                <c:pt idx="2267">
                  <c:v>-41.176659999999998</c:v>
                </c:pt>
                <c:pt idx="2268">
                  <c:v>-41.17521</c:v>
                </c:pt>
                <c:pt idx="2269">
                  <c:v>-41.173369999999998</c:v>
                </c:pt>
                <c:pt idx="2270">
                  <c:v>-41.171396000000001</c:v>
                </c:pt>
                <c:pt idx="2271">
                  <c:v>-41.169156999999998</c:v>
                </c:pt>
                <c:pt idx="2272">
                  <c:v>-41.167051999999998</c:v>
                </c:pt>
                <c:pt idx="2273">
                  <c:v>-41.164675000000003</c:v>
                </c:pt>
                <c:pt idx="2274">
                  <c:v>-41.161518000000001</c:v>
                </c:pt>
                <c:pt idx="2275">
                  <c:v>-41.159011999999997</c:v>
                </c:pt>
                <c:pt idx="2276">
                  <c:v>-41.156115</c:v>
                </c:pt>
                <c:pt idx="2277">
                  <c:v>-41.153222999999997</c:v>
                </c:pt>
                <c:pt idx="2278">
                  <c:v>-41.150469999999999</c:v>
                </c:pt>
                <c:pt idx="2279">
                  <c:v>-41.147708000000002</c:v>
                </c:pt>
                <c:pt idx="2280">
                  <c:v>-41.14481</c:v>
                </c:pt>
                <c:pt idx="2281">
                  <c:v>-41.142575999999998</c:v>
                </c:pt>
                <c:pt idx="2282">
                  <c:v>-41.140343999999999</c:v>
                </c:pt>
                <c:pt idx="2283">
                  <c:v>-41.138368</c:v>
                </c:pt>
                <c:pt idx="2284">
                  <c:v>-41.136659999999999</c:v>
                </c:pt>
                <c:pt idx="2285">
                  <c:v>-41.135094000000002</c:v>
                </c:pt>
                <c:pt idx="2286">
                  <c:v>-41.134042000000001</c:v>
                </c:pt>
                <c:pt idx="2287">
                  <c:v>-41.133124000000002</c:v>
                </c:pt>
                <c:pt idx="2288">
                  <c:v>-41.132331000000001</c:v>
                </c:pt>
                <c:pt idx="2289">
                  <c:v>-41.132461999999997</c:v>
                </c:pt>
                <c:pt idx="2290">
                  <c:v>-41.133248999999999</c:v>
                </c:pt>
                <c:pt idx="2291">
                  <c:v>-41.133116000000001</c:v>
                </c:pt>
                <c:pt idx="2292">
                  <c:v>-41.132710000000003</c:v>
                </c:pt>
                <c:pt idx="2293">
                  <c:v>-41.131923</c:v>
                </c:pt>
                <c:pt idx="2294">
                  <c:v>-41.131399999999999</c:v>
                </c:pt>
                <c:pt idx="2295">
                  <c:v>-41.130873000000001</c:v>
                </c:pt>
                <c:pt idx="2296">
                  <c:v>-41.129426000000002</c:v>
                </c:pt>
                <c:pt idx="2297">
                  <c:v>-41.127979000000003</c:v>
                </c:pt>
                <c:pt idx="2298">
                  <c:v>-41.126525999999998</c:v>
                </c:pt>
                <c:pt idx="2299">
                  <c:v>-41.124816000000003</c:v>
                </c:pt>
                <c:pt idx="2300">
                  <c:v>-41.123235999999999</c:v>
                </c:pt>
                <c:pt idx="2301">
                  <c:v>-41.121526000000003</c:v>
                </c:pt>
                <c:pt idx="2302">
                  <c:v>-41.119686999999999</c:v>
                </c:pt>
                <c:pt idx="2303">
                  <c:v>-41.117714999999997</c:v>
                </c:pt>
                <c:pt idx="2304">
                  <c:v>-41.115741999999997</c:v>
                </c:pt>
                <c:pt idx="2305">
                  <c:v>-41.113641999999999</c:v>
                </c:pt>
                <c:pt idx="2306">
                  <c:v>-41.111671000000001</c:v>
                </c:pt>
                <c:pt idx="2307">
                  <c:v>-41.109299999999998</c:v>
                </c:pt>
                <c:pt idx="2308">
                  <c:v>-41.106662999999998</c:v>
                </c:pt>
                <c:pt idx="2309">
                  <c:v>-41.103897000000003</c:v>
                </c:pt>
                <c:pt idx="2310">
                  <c:v>-41.100870999999998</c:v>
                </c:pt>
                <c:pt idx="2311">
                  <c:v>-41.098241999999999</c:v>
                </c:pt>
                <c:pt idx="2312">
                  <c:v>-41.096274000000001</c:v>
                </c:pt>
                <c:pt idx="2313">
                  <c:v>-41.094436999999999</c:v>
                </c:pt>
                <c:pt idx="2314">
                  <c:v>-41.092737</c:v>
                </c:pt>
                <c:pt idx="2315">
                  <c:v>-41.091158</c:v>
                </c:pt>
                <c:pt idx="2316">
                  <c:v>-41.089967999999999</c:v>
                </c:pt>
                <c:pt idx="2317">
                  <c:v>-41.089173000000002</c:v>
                </c:pt>
                <c:pt idx="2318">
                  <c:v>-41.088379000000003</c:v>
                </c:pt>
                <c:pt idx="2319">
                  <c:v>-41.08746</c:v>
                </c:pt>
                <c:pt idx="2320">
                  <c:v>-41.086410999999998</c:v>
                </c:pt>
                <c:pt idx="2321">
                  <c:v>-41.084963999999999</c:v>
                </c:pt>
                <c:pt idx="2322">
                  <c:v>-41.083384000000002</c:v>
                </c:pt>
                <c:pt idx="2323">
                  <c:v>-41.081544999999998</c:v>
                </c:pt>
                <c:pt idx="2324">
                  <c:v>-41.079442999999998</c:v>
                </c:pt>
                <c:pt idx="2325">
                  <c:v>-41.077474000000002</c:v>
                </c:pt>
                <c:pt idx="2326">
                  <c:v>-41.075631000000001</c:v>
                </c:pt>
                <c:pt idx="2327">
                  <c:v>-41.074052999999999</c:v>
                </c:pt>
                <c:pt idx="2328">
                  <c:v>-41.073005999999999</c:v>
                </c:pt>
                <c:pt idx="2329">
                  <c:v>-41.071818999999998</c:v>
                </c:pt>
                <c:pt idx="2330">
                  <c:v>-41.071033999999997</c:v>
                </c:pt>
                <c:pt idx="2331">
                  <c:v>-41.070639999999997</c:v>
                </c:pt>
                <c:pt idx="2332">
                  <c:v>-41.07038</c:v>
                </c:pt>
                <c:pt idx="2333">
                  <c:v>-41.07038</c:v>
                </c:pt>
                <c:pt idx="2334">
                  <c:v>-41.070507999999997</c:v>
                </c:pt>
                <c:pt idx="2335">
                  <c:v>-41.070115999999999</c:v>
                </c:pt>
                <c:pt idx="2336">
                  <c:v>-41.069456000000002</c:v>
                </c:pt>
                <c:pt idx="2337">
                  <c:v>-41.068674000000001</c:v>
                </c:pt>
                <c:pt idx="2338">
                  <c:v>-41.067357999999999</c:v>
                </c:pt>
                <c:pt idx="2339">
                  <c:v>-41.065519000000002</c:v>
                </c:pt>
                <c:pt idx="2340">
                  <c:v>-41.063414000000002</c:v>
                </c:pt>
                <c:pt idx="2341">
                  <c:v>-41.061169</c:v>
                </c:pt>
                <c:pt idx="2342">
                  <c:v>-41.059589000000003</c:v>
                </c:pt>
                <c:pt idx="2343">
                  <c:v>-41.058273999999997</c:v>
                </c:pt>
                <c:pt idx="2344">
                  <c:v>-41.056694999999998</c:v>
                </c:pt>
                <c:pt idx="2345">
                  <c:v>-41.055115999999998</c:v>
                </c:pt>
                <c:pt idx="2346">
                  <c:v>-41.053545</c:v>
                </c:pt>
                <c:pt idx="2347">
                  <c:v>-41.051833999999999</c:v>
                </c:pt>
                <c:pt idx="2348">
                  <c:v>-41.049734999999998</c:v>
                </c:pt>
                <c:pt idx="2349">
                  <c:v>-41.047111000000001</c:v>
                </c:pt>
                <c:pt idx="2350">
                  <c:v>-41.044218999999998</c:v>
                </c:pt>
                <c:pt idx="2351">
                  <c:v>-41.041060999999999</c:v>
                </c:pt>
                <c:pt idx="2352">
                  <c:v>-41.037771999999997</c:v>
                </c:pt>
                <c:pt idx="2353">
                  <c:v>-41.034345000000002</c:v>
                </c:pt>
                <c:pt idx="2354">
                  <c:v>-41.030926999999998</c:v>
                </c:pt>
                <c:pt idx="2355">
                  <c:v>-41.028289999999998</c:v>
                </c:pt>
                <c:pt idx="2356">
                  <c:v>-41.02619</c:v>
                </c:pt>
                <c:pt idx="2357">
                  <c:v>-41.024479999999997</c:v>
                </c:pt>
                <c:pt idx="2358">
                  <c:v>-41.023161000000002</c:v>
                </c:pt>
                <c:pt idx="2359">
                  <c:v>-41.022506</c:v>
                </c:pt>
                <c:pt idx="2360">
                  <c:v>-41.021721999999997</c:v>
                </c:pt>
                <c:pt idx="2361">
                  <c:v>-41.020937000000004</c:v>
                </c:pt>
                <c:pt idx="2362">
                  <c:v>-41.019885000000002</c:v>
                </c:pt>
                <c:pt idx="2363">
                  <c:v>-41.018569999999997</c:v>
                </c:pt>
                <c:pt idx="2364">
                  <c:v>-41.017380000000003</c:v>
                </c:pt>
                <c:pt idx="2365">
                  <c:v>-41.015801000000003</c:v>
                </c:pt>
                <c:pt idx="2366">
                  <c:v>-41.013961000000002</c:v>
                </c:pt>
                <c:pt idx="2367">
                  <c:v>-41.012382000000002</c:v>
                </c:pt>
                <c:pt idx="2368">
                  <c:v>-41.010817000000003</c:v>
                </c:pt>
                <c:pt idx="2369">
                  <c:v>-41.009245999999997</c:v>
                </c:pt>
                <c:pt idx="2370">
                  <c:v>-41.007537999999997</c:v>
                </c:pt>
                <c:pt idx="2371">
                  <c:v>-41.005566000000002</c:v>
                </c:pt>
                <c:pt idx="2372">
                  <c:v>-41.004247999999997</c:v>
                </c:pt>
                <c:pt idx="2373">
                  <c:v>-41.002929000000002</c:v>
                </c:pt>
                <c:pt idx="2374">
                  <c:v>-41.001342999999999</c:v>
                </c:pt>
                <c:pt idx="2375">
                  <c:v>-40.999751000000003</c:v>
                </c:pt>
                <c:pt idx="2376">
                  <c:v>-40.998038000000001</c:v>
                </c:pt>
                <c:pt idx="2377">
                  <c:v>-40.996327999999998</c:v>
                </c:pt>
                <c:pt idx="2378">
                  <c:v>-40.994619</c:v>
                </c:pt>
                <c:pt idx="2379">
                  <c:v>-40.992648000000003</c:v>
                </c:pt>
                <c:pt idx="2380">
                  <c:v>-40.990808999999999</c:v>
                </c:pt>
                <c:pt idx="2381">
                  <c:v>-40.988971999999997</c:v>
                </c:pt>
                <c:pt idx="2382">
                  <c:v>-40.987000999999999</c:v>
                </c:pt>
                <c:pt idx="2383">
                  <c:v>-40.985160999999998</c:v>
                </c:pt>
                <c:pt idx="2384">
                  <c:v>-40.983583000000003</c:v>
                </c:pt>
                <c:pt idx="2385">
                  <c:v>-40.982264000000001</c:v>
                </c:pt>
                <c:pt idx="2386">
                  <c:v>-40.981076999999999</c:v>
                </c:pt>
                <c:pt idx="2387">
                  <c:v>-40.980159</c:v>
                </c:pt>
                <c:pt idx="2388">
                  <c:v>-40.979768999999997</c:v>
                </c:pt>
                <c:pt idx="2389">
                  <c:v>-40.979897999999999</c:v>
                </c:pt>
                <c:pt idx="2390">
                  <c:v>-40.980029999999999</c:v>
                </c:pt>
                <c:pt idx="2391">
                  <c:v>-40.979768999999997</c:v>
                </c:pt>
                <c:pt idx="2392">
                  <c:v>-40.979111000000003</c:v>
                </c:pt>
                <c:pt idx="2393">
                  <c:v>-40.978192999999997</c:v>
                </c:pt>
                <c:pt idx="2394">
                  <c:v>-40.977412000000001</c:v>
                </c:pt>
                <c:pt idx="2395">
                  <c:v>-40.976627999999998</c:v>
                </c:pt>
                <c:pt idx="2396">
                  <c:v>-40.975439999999999</c:v>
                </c:pt>
                <c:pt idx="2397">
                  <c:v>-40.974390999999997</c:v>
                </c:pt>
                <c:pt idx="2398">
                  <c:v>-40.973204000000003</c:v>
                </c:pt>
                <c:pt idx="2399">
                  <c:v>-40.971632</c:v>
                </c:pt>
                <c:pt idx="2400">
                  <c:v>-40.970193000000002</c:v>
                </c:pt>
                <c:pt idx="2401">
                  <c:v>-40.969011999999999</c:v>
                </c:pt>
                <c:pt idx="2402">
                  <c:v>-40.967821999999998</c:v>
                </c:pt>
                <c:pt idx="2403">
                  <c:v>-40.966380999999998</c:v>
                </c:pt>
                <c:pt idx="2404">
                  <c:v>-40.965063999999998</c:v>
                </c:pt>
                <c:pt idx="2405">
                  <c:v>-40.964137999999998</c:v>
                </c:pt>
                <c:pt idx="2406">
                  <c:v>-40.963351000000003</c:v>
                </c:pt>
                <c:pt idx="2407">
                  <c:v>-40.962432999999997</c:v>
                </c:pt>
                <c:pt idx="2408">
                  <c:v>-40.961506999999997</c:v>
                </c:pt>
                <c:pt idx="2409">
                  <c:v>-40.960450999999999</c:v>
                </c:pt>
                <c:pt idx="2410">
                  <c:v>-40.959265000000002</c:v>
                </c:pt>
                <c:pt idx="2411">
                  <c:v>-40.957946</c:v>
                </c:pt>
                <c:pt idx="2412">
                  <c:v>-40.956367999999998</c:v>
                </c:pt>
                <c:pt idx="2413">
                  <c:v>-40.954788000000001</c:v>
                </c:pt>
                <c:pt idx="2414">
                  <c:v>-40.952685000000002</c:v>
                </c:pt>
                <c:pt idx="2415">
                  <c:v>-40.949528000000001</c:v>
                </c:pt>
                <c:pt idx="2416">
                  <c:v>-40.946370000000002</c:v>
                </c:pt>
                <c:pt idx="2417">
                  <c:v>-40.943609000000002</c:v>
                </c:pt>
                <c:pt idx="2418">
                  <c:v>-40.941116999999998</c:v>
                </c:pt>
                <c:pt idx="2419">
                  <c:v>-40.939014</c:v>
                </c:pt>
                <c:pt idx="2420">
                  <c:v>-40.937175000000003</c:v>
                </c:pt>
                <c:pt idx="2421">
                  <c:v>-40.935997</c:v>
                </c:pt>
                <c:pt idx="2422">
                  <c:v>-40.935343000000003</c:v>
                </c:pt>
                <c:pt idx="2423">
                  <c:v>-40.934818</c:v>
                </c:pt>
                <c:pt idx="2424">
                  <c:v>-40.934683</c:v>
                </c:pt>
                <c:pt idx="2425">
                  <c:v>-40.934683</c:v>
                </c:pt>
                <c:pt idx="2426">
                  <c:v>-40.934277999999999</c:v>
                </c:pt>
                <c:pt idx="2427">
                  <c:v>-40.933743999999997</c:v>
                </c:pt>
                <c:pt idx="2428">
                  <c:v>-40.932425000000002</c:v>
                </c:pt>
                <c:pt idx="2429">
                  <c:v>-40.930580999999997</c:v>
                </c:pt>
                <c:pt idx="2430">
                  <c:v>-40.928212000000002</c:v>
                </c:pt>
                <c:pt idx="2431">
                  <c:v>-40.924787999999999</c:v>
                </c:pt>
                <c:pt idx="2432">
                  <c:v>-40.920969999999997</c:v>
                </c:pt>
                <c:pt idx="2433">
                  <c:v>-40.916628000000003</c:v>
                </c:pt>
                <c:pt idx="2434">
                  <c:v>-40.912025</c:v>
                </c:pt>
                <c:pt idx="2435">
                  <c:v>-40.907680999999997</c:v>
                </c:pt>
                <c:pt idx="2436">
                  <c:v>-40.903475999999998</c:v>
                </c:pt>
                <c:pt idx="2437">
                  <c:v>-40.899659999999997</c:v>
                </c:pt>
                <c:pt idx="2438">
                  <c:v>-40.896371000000002</c:v>
                </c:pt>
                <c:pt idx="2439">
                  <c:v>-40.893343999999999</c:v>
                </c:pt>
                <c:pt idx="2440">
                  <c:v>-40.891233999999997</c:v>
                </c:pt>
                <c:pt idx="2441">
                  <c:v>-40.889654999999998</c:v>
                </c:pt>
                <c:pt idx="2442">
                  <c:v>-40.888075999999998</c:v>
                </c:pt>
                <c:pt idx="2443">
                  <c:v>-40.886763000000002</c:v>
                </c:pt>
                <c:pt idx="2444">
                  <c:v>-40.884923000000001</c:v>
                </c:pt>
                <c:pt idx="2445">
                  <c:v>-40.883735999999999</c:v>
                </c:pt>
                <c:pt idx="2446">
                  <c:v>-40.882286000000001</c:v>
                </c:pt>
                <c:pt idx="2447">
                  <c:v>-40.880707999999998</c:v>
                </c:pt>
                <c:pt idx="2448">
                  <c:v>-40.879260000000002</c:v>
                </c:pt>
                <c:pt idx="2449">
                  <c:v>-40.877941999999997</c:v>
                </c:pt>
                <c:pt idx="2450">
                  <c:v>-40.876223000000003</c:v>
                </c:pt>
                <c:pt idx="2451">
                  <c:v>-40.875036000000001</c:v>
                </c:pt>
                <c:pt idx="2452">
                  <c:v>-40.873849999999997</c:v>
                </c:pt>
                <c:pt idx="2453">
                  <c:v>-40.872931999999999</c:v>
                </c:pt>
                <c:pt idx="2454">
                  <c:v>-40.871613000000004</c:v>
                </c:pt>
                <c:pt idx="2455">
                  <c:v>-40.869905000000003</c:v>
                </c:pt>
                <c:pt idx="2456">
                  <c:v>-40.868326000000003</c:v>
                </c:pt>
                <c:pt idx="2457">
                  <c:v>-40.866759999999999</c:v>
                </c:pt>
                <c:pt idx="2458">
                  <c:v>-40.864654999999999</c:v>
                </c:pt>
                <c:pt idx="2459">
                  <c:v>-40.861885999999998</c:v>
                </c:pt>
                <c:pt idx="2460">
                  <c:v>-40.859386000000001</c:v>
                </c:pt>
                <c:pt idx="2461">
                  <c:v>-40.856628999999998</c:v>
                </c:pt>
                <c:pt idx="2462">
                  <c:v>-40.854129</c:v>
                </c:pt>
                <c:pt idx="2463">
                  <c:v>-40.852018999999999</c:v>
                </c:pt>
                <c:pt idx="2464">
                  <c:v>-40.850047000000004</c:v>
                </c:pt>
                <c:pt idx="2465">
                  <c:v>-40.848339000000003</c:v>
                </c:pt>
                <c:pt idx="2466">
                  <c:v>-40.846497999999997</c:v>
                </c:pt>
                <c:pt idx="2467">
                  <c:v>-40.843862999999999</c:v>
                </c:pt>
                <c:pt idx="2468">
                  <c:v>-40.841760000000001</c:v>
                </c:pt>
                <c:pt idx="2469">
                  <c:v>-40.839385999999998</c:v>
                </c:pt>
                <c:pt idx="2470">
                  <c:v>-40.837021</c:v>
                </c:pt>
                <c:pt idx="2471">
                  <c:v>-40.834789000000001</c:v>
                </c:pt>
                <c:pt idx="2472">
                  <c:v>-40.832819000000001</c:v>
                </c:pt>
                <c:pt idx="2473">
                  <c:v>-40.831507999999999</c:v>
                </c:pt>
                <c:pt idx="2474">
                  <c:v>-40.830455999999998</c:v>
                </c:pt>
                <c:pt idx="2475">
                  <c:v>-40.829929</c:v>
                </c:pt>
                <c:pt idx="2476">
                  <c:v>-40.829929</c:v>
                </c:pt>
                <c:pt idx="2477">
                  <c:v>-40.830320999999998</c:v>
                </c:pt>
                <c:pt idx="2478">
                  <c:v>-40.831105000000001</c:v>
                </c:pt>
                <c:pt idx="2479">
                  <c:v>-40.831626999999997</c:v>
                </c:pt>
                <c:pt idx="2480">
                  <c:v>-40.832411</c:v>
                </c:pt>
                <c:pt idx="2481">
                  <c:v>-40.833198000000003</c:v>
                </c:pt>
                <c:pt idx="2482">
                  <c:v>-40.833328999999999</c:v>
                </c:pt>
                <c:pt idx="2483">
                  <c:v>-40.833198000000003</c:v>
                </c:pt>
                <c:pt idx="2484">
                  <c:v>-40.832545000000003</c:v>
                </c:pt>
                <c:pt idx="2485">
                  <c:v>-40.831358000000002</c:v>
                </c:pt>
                <c:pt idx="2486">
                  <c:v>-40.830438999999998</c:v>
                </c:pt>
                <c:pt idx="2487">
                  <c:v>-40.82873</c:v>
                </c:pt>
                <c:pt idx="2488">
                  <c:v>-40.82649</c:v>
                </c:pt>
                <c:pt idx="2489">
                  <c:v>-40.823855000000002</c:v>
                </c:pt>
                <c:pt idx="2490">
                  <c:v>-40.820431999999997</c:v>
                </c:pt>
                <c:pt idx="2491">
                  <c:v>-40.816220999999999</c:v>
                </c:pt>
                <c:pt idx="2492">
                  <c:v>-40.811875999999998</c:v>
                </c:pt>
                <c:pt idx="2493">
                  <c:v>-40.807665999999998</c:v>
                </c:pt>
                <c:pt idx="2494">
                  <c:v>-40.803716000000001</c:v>
                </c:pt>
                <c:pt idx="2495">
                  <c:v>-40.799773999999999</c:v>
                </c:pt>
                <c:pt idx="2496">
                  <c:v>-40.796224000000002</c:v>
                </c:pt>
                <c:pt idx="2497">
                  <c:v>-40.794123999999996</c:v>
                </c:pt>
                <c:pt idx="2498">
                  <c:v>-40.792414000000001</c:v>
                </c:pt>
                <c:pt idx="2499">
                  <c:v>-40.791097999999998</c:v>
                </c:pt>
                <c:pt idx="2500">
                  <c:v>-40.790039999999998</c:v>
                </c:pt>
                <c:pt idx="2501">
                  <c:v>-40.789648</c:v>
                </c:pt>
                <c:pt idx="2502">
                  <c:v>-40.789127000000001</c:v>
                </c:pt>
                <c:pt idx="2503">
                  <c:v>-40.788342</c:v>
                </c:pt>
                <c:pt idx="2504">
                  <c:v>-40.787688000000003</c:v>
                </c:pt>
                <c:pt idx="2505">
                  <c:v>-40.787283000000002</c:v>
                </c:pt>
                <c:pt idx="2506">
                  <c:v>-40.786498000000002</c:v>
                </c:pt>
                <c:pt idx="2507">
                  <c:v>-40.785716000000001</c:v>
                </c:pt>
                <c:pt idx="2508">
                  <c:v>-40.785057999999999</c:v>
                </c:pt>
                <c:pt idx="2509">
                  <c:v>-40.784923999999997</c:v>
                </c:pt>
                <c:pt idx="2510">
                  <c:v>-40.784923999999997</c:v>
                </c:pt>
                <c:pt idx="2511">
                  <c:v>-40.784923999999997</c:v>
                </c:pt>
                <c:pt idx="2512">
                  <c:v>-40.784923999999997</c:v>
                </c:pt>
                <c:pt idx="2513">
                  <c:v>-40.784923999999997</c:v>
                </c:pt>
                <c:pt idx="2514">
                  <c:v>-40.784523999999998</c:v>
                </c:pt>
                <c:pt idx="2515">
                  <c:v>-40.783737000000002</c:v>
                </c:pt>
                <c:pt idx="2516">
                  <c:v>-40.782553</c:v>
                </c:pt>
                <c:pt idx="2517">
                  <c:v>-40.781235000000002</c:v>
                </c:pt>
                <c:pt idx="2518">
                  <c:v>-40.779668999999998</c:v>
                </c:pt>
                <c:pt idx="2519">
                  <c:v>-40.777833999999999</c:v>
                </c:pt>
                <c:pt idx="2520">
                  <c:v>-40.775863999999999</c:v>
                </c:pt>
                <c:pt idx="2521">
                  <c:v>-40.773631999999999</c:v>
                </c:pt>
                <c:pt idx="2522">
                  <c:v>-40.771791999999998</c:v>
                </c:pt>
                <c:pt idx="2523">
                  <c:v>-40.769817000000003</c:v>
                </c:pt>
                <c:pt idx="2524">
                  <c:v>-40.768503000000003</c:v>
                </c:pt>
                <c:pt idx="2525">
                  <c:v>-40.767181999999998</c:v>
                </c:pt>
                <c:pt idx="2526">
                  <c:v>-40.765732</c:v>
                </c:pt>
                <c:pt idx="2527">
                  <c:v>-40.764285000000001</c:v>
                </c:pt>
                <c:pt idx="2528">
                  <c:v>-40.762706000000001</c:v>
                </c:pt>
                <c:pt idx="2529">
                  <c:v>-40.760866</c:v>
                </c:pt>
                <c:pt idx="2530">
                  <c:v>-40.758761999999997</c:v>
                </c:pt>
                <c:pt idx="2531">
                  <c:v>-40.756124999999997</c:v>
                </c:pt>
                <c:pt idx="2532">
                  <c:v>-40.753492999999999</c:v>
                </c:pt>
                <c:pt idx="2533">
                  <c:v>-40.751261999999997</c:v>
                </c:pt>
                <c:pt idx="2534">
                  <c:v>-40.748891</c:v>
                </c:pt>
                <c:pt idx="2535">
                  <c:v>-40.746645999999998</c:v>
                </c:pt>
                <c:pt idx="2536">
                  <c:v>-40.744411999999997</c:v>
                </c:pt>
                <c:pt idx="2537">
                  <c:v>-40.742440000000002</c:v>
                </c:pt>
                <c:pt idx="2538">
                  <c:v>-40.740862</c:v>
                </c:pt>
                <c:pt idx="2539">
                  <c:v>-40.739674000000001</c:v>
                </c:pt>
                <c:pt idx="2540">
                  <c:v>-40.738877000000002</c:v>
                </c:pt>
                <c:pt idx="2541">
                  <c:v>-40.738225</c:v>
                </c:pt>
                <c:pt idx="2542">
                  <c:v>-40.737310999999998</c:v>
                </c:pt>
                <c:pt idx="2543">
                  <c:v>-40.736530000000002</c:v>
                </c:pt>
                <c:pt idx="2544">
                  <c:v>-40.736007000000001</c:v>
                </c:pt>
                <c:pt idx="2545">
                  <c:v>-40.735613999999998</c:v>
                </c:pt>
                <c:pt idx="2546">
                  <c:v>-40.734701000000001</c:v>
                </c:pt>
                <c:pt idx="2547">
                  <c:v>-40.733514</c:v>
                </c:pt>
                <c:pt idx="2548">
                  <c:v>-40.73272</c:v>
                </c:pt>
                <c:pt idx="2549">
                  <c:v>-40.732318999999997</c:v>
                </c:pt>
                <c:pt idx="2550">
                  <c:v>-40.731914000000003</c:v>
                </c:pt>
                <c:pt idx="2551">
                  <c:v>-40.731380000000001</c:v>
                </c:pt>
                <c:pt idx="2552">
                  <c:v>-40.730980000000002</c:v>
                </c:pt>
                <c:pt idx="2553">
                  <c:v>-40.730575000000002</c:v>
                </c:pt>
                <c:pt idx="2554">
                  <c:v>-40.730179999999997</c:v>
                </c:pt>
                <c:pt idx="2555">
                  <c:v>-40.729528000000002</c:v>
                </c:pt>
                <c:pt idx="2556">
                  <c:v>-40.728743000000001</c:v>
                </c:pt>
                <c:pt idx="2557">
                  <c:v>-40.727829999999997</c:v>
                </c:pt>
                <c:pt idx="2558">
                  <c:v>-40.726371999999998</c:v>
                </c:pt>
                <c:pt idx="2559">
                  <c:v>-40.724525</c:v>
                </c:pt>
                <c:pt idx="2560">
                  <c:v>-40.722684999999998</c:v>
                </c:pt>
                <c:pt idx="2561">
                  <c:v>-40.720844999999997</c:v>
                </c:pt>
                <c:pt idx="2562">
                  <c:v>-40.719267000000002</c:v>
                </c:pt>
                <c:pt idx="2563">
                  <c:v>-40.717295999999997</c:v>
                </c:pt>
                <c:pt idx="2564">
                  <c:v>-40.715325</c:v>
                </c:pt>
                <c:pt idx="2565">
                  <c:v>-40.713225000000001</c:v>
                </c:pt>
                <c:pt idx="2566">
                  <c:v>-40.711253999999997</c:v>
                </c:pt>
                <c:pt idx="2567">
                  <c:v>-40.709674999999997</c:v>
                </c:pt>
                <c:pt idx="2568">
                  <c:v>-40.708095999999998</c:v>
                </c:pt>
                <c:pt idx="2569">
                  <c:v>-40.706383000000002</c:v>
                </c:pt>
                <c:pt idx="2570">
                  <c:v>-40.704791</c:v>
                </c:pt>
                <c:pt idx="2571">
                  <c:v>-40.702945999999997</c:v>
                </c:pt>
                <c:pt idx="2572">
                  <c:v>-40.700448999999999</c:v>
                </c:pt>
                <c:pt idx="2573">
                  <c:v>-40.697291</c:v>
                </c:pt>
                <c:pt idx="2574">
                  <c:v>-40.694004</c:v>
                </c:pt>
                <c:pt idx="2575">
                  <c:v>-40.691107000000002</c:v>
                </c:pt>
                <c:pt idx="2576">
                  <c:v>-40.688478000000003</c:v>
                </c:pt>
                <c:pt idx="2577">
                  <c:v>-40.685724999999998</c:v>
                </c:pt>
                <c:pt idx="2578">
                  <c:v>-40.683886000000001</c:v>
                </c:pt>
                <c:pt idx="2579">
                  <c:v>-40.682971999999999</c:v>
                </c:pt>
                <c:pt idx="2580">
                  <c:v>-40.682442000000002</c:v>
                </c:pt>
                <c:pt idx="2581">
                  <c:v>-40.682046</c:v>
                </c:pt>
                <c:pt idx="2582">
                  <c:v>-40.682436000000003</c:v>
                </c:pt>
                <c:pt idx="2583">
                  <c:v>-40.683881</c:v>
                </c:pt>
                <c:pt idx="2584">
                  <c:v>-40.685459000000002</c:v>
                </c:pt>
                <c:pt idx="2585">
                  <c:v>-40.686373000000003</c:v>
                </c:pt>
                <c:pt idx="2586">
                  <c:v>-40.687291000000002</c:v>
                </c:pt>
                <c:pt idx="2587">
                  <c:v>-40.688749000000001</c:v>
                </c:pt>
                <c:pt idx="2588">
                  <c:v>-40.689404000000003</c:v>
                </c:pt>
                <c:pt idx="2589">
                  <c:v>-40.688623</c:v>
                </c:pt>
                <c:pt idx="2590">
                  <c:v>-40.686912</c:v>
                </c:pt>
                <c:pt idx="2591">
                  <c:v>-40.684806999999999</c:v>
                </c:pt>
                <c:pt idx="2592">
                  <c:v>-40.682315000000003</c:v>
                </c:pt>
                <c:pt idx="2593">
                  <c:v>-40.679561999999997</c:v>
                </c:pt>
                <c:pt idx="2594">
                  <c:v>-40.675998999999997</c:v>
                </c:pt>
                <c:pt idx="2595">
                  <c:v>-40.673102</c:v>
                </c:pt>
                <c:pt idx="2596">
                  <c:v>-40.670468</c:v>
                </c:pt>
                <c:pt idx="2597">
                  <c:v>-40.667962000000003</c:v>
                </c:pt>
                <c:pt idx="2598">
                  <c:v>-40.666246000000001</c:v>
                </c:pt>
                <c:pt idx="2599">
                  <c:v>-40.665584000000003</c:v>
                </c:pt>
                <c:pt idx="2600">
                  <c:v>-40.665052000000003</c:v>
                </c:pt>
                <c:pt idx="2601">
                  <c:v>-40.664530999999997</c:v>
                </c:pt>
                <c:pt idx="2602">
                  <c:v>-40.663612999999998</c:v>
                </c:pt>
                <c:pt idx="2603">
                  <c:v>-40.662694000000002</c:v>
                </c:pt>
                <c:pt idx="2604">
                  <c:v>-40.661115000000002</c:v>
                </c:pt>
                <c:pt idx="2605">
                  <c:v>-40.659014999999997</c:v>
                </c:pt>
                <c:pt idx="2606">
                  <c:v>-40.655858000000002</c:v>
                </c:pt>
                <c:pt idx="2607">
                  <c:v>-40.652307</c:v>
                </c:pt>
                <c:pt idx="2608">
                  <c:v>-40.648882999999998</c:v>
                </c:pt>
                <c:pt idx="2609">
                  <c:v>-40.645592000000001</c:v>
                </c:pt>
                <c:pt idx="2610">
                  <c:v>-40.643228000000001</c:v>
                </c:pt>
                <c:pt idx="2611">
                  <c:v>-40.640993999999999</c:v>
                </c:pt>
                <c:pt idx="2612">
                  <c:v>-40.639149000000003</c:v>
                </c:pt>
                <c:pt idx="2613">
                  <c:v>-40.637830999999998</c:v>
                </c:pt>
                <c:pt idx="2614">
                  <c:v>-40.637296999999997</c:v>
                </c:pt>
                <c:pt idx="2615">
                  <c:v>-40.637025000000001</c:v>
                </c:pt>
                <c:pt idx="2616">
                  <c:v>-40.636631000000001</c:v>
                </c:pt>
                <c:pt idx="2617">
                  <c:v>-40.635838999999997</c:v>
                </c:pt>
                <c:pt idx="2618">
                  <c:v>-40.634926</c:v>
                </c:pt>
                <c:pt idx="2619">
                  <c:v>-40.634011999999998</c:v>
                </c:pt>
                <c:pt idx="2620">
                  <c:v>-40.632434000000003</c:v>
                </c:pt>
                <c:pt idx="2621">
                  <c:v>-40.630057000000001</c:v>
                </c:pt>
                <c:pt idx="2622">
                  <c:v>-40.627563000000002</c:v>
                </c:pt>
                <c:pt idx="2623">
                  <c:v>-40.6252</c:v>
                </c:pt>
                <c:pt idx="2624">
                  <c:v>-40.622694000000003</c:v>
                </c:pt>
                <c:pt idx="2625">
                  <c:v>-40.620057000000003</c:v>
                </c:pt>
                <c:pt idx="2626">
                  <c:v>-40.617432000000001</c:v>
                </c:pt>
                <c:pt idx="2627">
                  <c:v>-40.615065000000001</c:v>
                </c:pt>
                <c:pt idx="2628">
                  <c:v>-40.612428000000001</c:v>
                </c:pt>
                <c:pt idx="2629">
                  <c:v>-40.609662999999998</c:v>
                </c:pt>
                <c:pt idx="2630">
                  <c:v>-40.606769999999997</c:v>
                </c:pt>
                <c:pt idx="2631">
                  <c:v>-40.604014999999997</c:v>
                </c:pt>
                <c:pt idx="2632">
                  <c:v>-40.602176999999998</c:v>
                </c:pt>
                <c:pt idx="2633">
                  <c:v>-40.600858000000002</c:v>
                </c:pt>
                <c:pt idx="2634">
                  <c:v>-40.599544000000002</c:v>
                </c:pt>
                <c:pt idx="2635">
                  <c:v>-40.599018999999998</c:v>
                </c:pt>
                <c:pt idx="2636">
                  <c:v>-40.599411000000003</c:v>
                </c:pt>
                <c:pt idx="2637">
                  <c:v>-40.600194000000002</c:v>
                </c:pt>
                <c:pt idx="2638">
                  <c:v>-40.601382000000001</c:v>
                </c:pt>
                <c:pt idx="2639">
                  <c:v>-40.6023</c:v>
                </c:pt>
                <c:pt idx="2640">
                  <c:v>-40.603214999999999</c:v>
                </c:pt>
                <c:pt idx="2641">
                  <c:v>-40.603999999999999</c:v>
                </c:pt>
                <c:pt idx="2642">
                  <c:v>-40.603740000000002</c:v>
                </c:pt>
                <c:pt idx="2643">
                  <c:v>-40.602553</c:v>
                </c:pt>
                <c:pt idx="2644">
                  <c:v>-40.600974000000001</c:v>
                </c:pt>
                <c:pt idx="2645">
                  <c:v>-40.598742000000001</c:v>
                </c:pt>
                <c:pt idx="2646">
                  <c:v>-40.595587000000002</c:v>
                </c:pt>
                <c:pt idx="2647">
                  <c:v>-40.592162999999999</c:v>
                </c:pt>
                <c:pt idx="2648">
                  <c:v>-40.588616000000002</c:v>
                </c:pt>
                <c:pt idx="2649">
                  <c:v>-40.585726000000001</c:v>
                </c:pt>
                <c:pt idx="2650">
                  <c:v>-40.582703000000002</c:v>
                </c:pt>
                <c:pt idx="2651">
                  <c:v>-40.579678999999999</c:v>
                </c:pt>
                <c:pt idx="2652">
                  <c:v>-40.576917999999999</c:v>
                </c:pt>
                <c:pt idx="2653">
                  <c:v>-40.574289</c:v>
                </c:pt>
                <c:pt idx="2654">
                  <c:v>-40.571789000000003</c:v>
                </c:pt>
                <c:pt idx="2655">
                  <c:v>-40.569285000000001</c:v>
                </c:pt>
                <c:pt idx="2656">
                  <c:v>-40.566386999999999</c:v>
                </c:pt>
                <c:pt idx="2657">
                  <c:v>-40.562964000000001</c:v>
                </c:pt>
                <c:pt idx="2658">
                  <c:v>-40.559153000000002</c:v>
                </c:pt>
                <c:pt idx="2659">
                  <c:v>-40.555334000000002</c:v>
                </c:pt>
                <c:pt idx="2660">
                  <c:v>-40.551510999999998</c:v>
                </c:pt>
                <c:pt idx="2661">
                  <c:v>-40.547566000000003</c:v>
                </c:pt>
                <c:pt idx="2662">
                  <c:v>-40.544016999999997</c:v>
                </c:pt>
                <c:pt idx="2663">
                  <c:v>-40.540598000000003</c:v>
                </c:pt>
                <c:pt idx="2664">
                  <c:v>-40.538097999999998</c:v>
                </c:pt>
                <c:pt idx="2665">
                  <c:v>-40.536648</c:v>
                </c:pt>
                <c:pt idx="2666">
                  <c:v>-40.535595000000001</c:v>
                </c:pt>
                <c:pt idx="2667">
                  <c:v>-40.534942999999998</c:v>
                </c:pt>
                <c:pt idx="2668">
                  <c:v>-40.534553000000002</c:v>
                </c:pt>
                <c:pt idx="2669">
                  <c:v>-40.534421999999999</c:v>
                </c:pt>
                <c:pt idx="2670">
                  <c:v>-40.534942999999998</c:v>
                </c:pt>
                <c:pt idx="2671">
                  <c:v>-40.535595000000001</c:v>
                </c:pt>
                <c:pt idx="2672">
                  <c:v>-40.535988000000003</c:v>
                </c:pt>
                <c:pt idx="2673">
                  <c:v>-40.536639999999998</c:v>
                </c:pt>
                <c:pt idx="2674">
                  <c:v>-40.536901</c:v>
                </c:pt>
                <c:pt idx="2675">
                  <c:v>-40.536901</c:v>
                </c:pt>
                <c:pt idx="2676">
                  <c:v>-40.536498000000002</c:v>
                </c:pt>
                <c:pt idx="2677">
                  <c:v>-40.535713999999999</c:v>
                </c:pt>
                <c:pt idx="2678">
                  <c:v>-40.534526</c:v>
                </c:pt>
                <c:pt idx="2679">
                  <c:v>-40.532688</c:v>
                </c:pt>
                <c:pt idx="2680">
                  <c:v>-40.529921999999999</c:v>
                </c:pt>
                <c:pt idx="2681">
                  <c:v>-40.527545000000003</c:v>
                </c:pt>
                <c:pt idx="2682">
                  <c:v>-40.524647999999999</c:v>
                </c:pt>
                <c:pt idx="2683">
                  <c:v>-40.521095000000003</c:v>
                </c:pt>
                <c:pt idx="2684">
                  <c:v>-40.517285000000001</c:v>
                </c:pt>
                <c:pt idx="2685">
                  <c:v>-40.513734999999997</c:v>
                </c:pt>
                <c:pt idx="2686">
                  <c:v>-40.511229999999998</c:v>
                </c:pt>
                <c:pt idx="2687">
                  <c:v>-40.509521999999997</c:v>
                </c:pt>
                <c:pt idx="2688">
                  <c:v>-40.508071999999999</c:v>
                </c:pt>
                <c:pt idx="2689">
                  <c:v>-40.507537999999997</c:v>
                </c:pt>
                <c:pt idx="2690">
                  <c:v>-40.507798000000001</c:v>
                </c:pt>
                <c:pt idx="2691">
                  <c:v>-40.508189999999999</c:v>
                </c:pt>
                <c:pt idx="2692">
                  <c:v>-40.508977000000002</c:v>
                </c:pt>
                <c:pt idx="2693">
                  <c:v>-40.509903000000001</c:v>
                </c:pt>
                <c:pt idx="2694">
                  <c:v>-40.510700999999997</c:v>
                </c:pt>
                <c:pt idx="2695">
                  <c:v>-40.511496000000001</c:v>
                </c:pt>
                <c:pt idx="2696">
                  <c:v>-40.511496000000001</c:v>
                </c:pt>
                <c:pt idx="2697">
                  <c:v>-40.511104000000003</c:v>
                </c:pt>
                <c:pt idx="2698">
                  <c:v>-40.510576999999998</c:v>
                </c:pt>
                <c:pt idx="2699">
                  <c:v>-40.509658999999999</c:v>
                </c:pt>
                <c:pt idx="2700">
                  <c:v>-40.508471</c:v>
                </c:pt>
                <c:pt idx="2701">
                  <c:v>-40.506892999999998</c:v>
                </c:pt>
                <c:pt idx="2702">
                  <c:v>-40.505313000000001</c:v>
                </c:pt>
                <c:pt idx="2703">
                  <c:v>-40.504658999999997</c:v>
                </c:pt>
                <c:pt idx="2704">
                  <c:v>-40.503469000000003</c:v>
                </c:pt>
                <c:pt idx="2705">
                  <c:v>-40.501891000000001</c:v>
                </c:pt>
                <c:pt idx="2706">
                  <c:v>-40.500311000000004</c:v>
                </c:pt>
                <c:pt idx="2707">
                  <c:v>-40.498472</c:v>
                </c:pt>
                <c:pt idx="2708">
                  <c:v>-40.496098000000003</c:v>
                </c:pt>
                <c:pt idx="2709">
                  <c:v>-40.493200999999999</c:v>
                </c:pt>
                <c:pt idx="2710">
                  <c:v>-40.490048999999999</c:v>
                </c:pt>
                <c:pt idx="2711">
                  <c:v>-40.486891</c:v>
                </c:pt>
                <c:pt idx="2712">
                  <c:v>-40.483468999999999</c:v>
                </c:pt>
                <c:pt idx="2713">
                  <c:v>-40.479782999999998</c:v>
                </c:pt>
                <c:pt idx="2714">
                  <c:v>-40.476224999999999</c:v>
                </c:pt>
                <c:pt idx="2715">
                  <c:v>-40.473194999999997</c:v>
                </c:pt>
                <c:pt idx="2716">
                  <c:v>-40.470691000000002</c:v>
                </c:pt>
                <c:pt idx="2717">
                  <c:v>-40.469374999999999</c:v>
                </c:pt>
                <c:pt idx="2718">
                  <c:v>-40.468457000000001</c:v>
                </c:pt>
                <c:pt idx="2719">
                  <c:v>-40.468051000000003</c:v>
                </c:pt>
                <c:pt idx="2720">
                  <c:v>-40.468051000000003</c:v>
                </c:pt>
                <c:pt idx="2721">
                  <c:v>-40.468848999999999</c:v>
                </c:pt>
                <c:pt idx="2722">
                  <c:v>-40.469642999999998</c:v>
                </c:pt>
                <c:pt idx="2723">
                  <c:v>-40.470438000000001</c:v>
                </c:pt>
                <c:pt idx="2724">
                  <c:v>-40.471091000000001</c:v>
                </c:pt>
                <c:pt idx="2725">
                  <c:v>-40.471628000000003</c:v>
                </c:pt>
                <c:pt idx="2726">
                  <c:v>-40.472143000000003</c:v>
                </c:pt>
                <c:pt idx="2727">
                  <c:v>-40.471747999999998</c:v>
                </c:pt>
                <c:pt idx="2728">
                  <c:v>-40.470821999999998</c:v>
                </c:pt>
                <c:pt idx="2729">
                  <c:v>-40.469636000000001</c:v>
                </c:pt>
                <c:pt idx="2730">
                  <c:v>-40.468055999999997</c:v>
                </c:pt>
                <c:pt idx="2731">
                  <c:v>-40.465954000000004</c:v>
                </c:pt>
                <c:pt idx="2732">
                  <c:v>-40.463714000000003</c:v>
                </c:pt>
                <c:pt idx="2733">
                  <c:v>-40.461342999999999</c:v>
                </c:pt>
                <c:pt idx="2734">
                  <c:v>-40.458981999999999</c:v>
                </c:pt>
                <c:pt idx="2735">
                  <c:v>-40.456479999999999</c:v>
                </c:pt>
                <c:pt idx="2736">
                  <c:v>-40.454107</c:v>
                </c:pt>
                <c:pt idx="2737">
                  <c:v>-40.451861999999998</c:v>
                </c:pt>
                <c:pt idx="2738">
                  <c:v>-40.449891000000001</c:v>
                </c:pt>
                <c:pt idx="2739">
                  <c:v>-40.447657</c:v>
                </c:pt>
                <c:pt idx="2740">
                  <c:v>-40.446205999999997</c:v>
                </c:pt>
                <c:pt idx="2741">
                  <c:v>-40.444890999999998</c:v>
                </c:pt>
                <c:pt idx="2742">
                  <c:v>-40.443449000000001</c:v>
                </c:pt>
                <c:pt idx="2743">
                  <c:v>-40.442394</c:v>
                </c:pt>
                <c:pt idx="2744">
                  <c:v>-40.442394</c:v>
                </c:pt>
                <c:pt idx="2745">
                  <c:v>-40.442000999999998</c:v>
                </c:pt>
                <c:pt idx="2746">
                  <c:v>-40.442000999999998</c:v>
                </c:pt>
                <c:pt idx="2747">
                  <c:v>-40.441609</c:v>
                </c:pt>
                <c:pt idx="2748">
                  <c:v>-40.441476000000002</c:v>
                </c:pt>
                <c:pt idx="2749">
                  <c:v>-40.440944000000002</c:v>
                </c:pt>
                <c:pt idx="2750">
                  <c:v>-40.439497000000003</c:v>
                </c:pt>
                <c:pt idx="2751">
                  <c:v>-40.437396</c:v>
                </c:pt>
                <c:pt idx="2752">
                  <c:v>-40.435293999999999</c:v>
                </c:pt>
                <c:pt idx="2753">
                  <c:v>-40.432788000000002</c:v>
                </c:pt>
                <c:pt idx="2754">
                  <c:v>-40.429761999999997</c:v>
                </c:pt>
                <c:pt idx="2755">
                  <c:v>-40.426738</c:v>
                </c:pt>
                <c:pt idx="2756">
                  <c:v>-40.423985999999999</c:v>
                </c:pt>
                <c:pt idx="2757">
                  <c:v>-40.421480000000003</c:v>
                </c:pt>
                <c:pt idx="2758">
                  <c:v>-40.418844</c:v>
                </c:pt>
                <c:pt idx="2759">
                  <c:v>-40.416344000000002</c:v>
                </c:pt>
                <c:pt idx="2760">
                  <c:v>-40.414498999999999</c:v>
                </c:pt>
                <c:pt idx="2761">
                  <c:v>-40.412920999999997</c:v>
                </c:pt>
                <c:pt idx="2762">
                  <c:v>-40.411327999999997</c:v>
                </c:pt>
                <c:pt idx="2763">
                  <c:v>-40.409736000000002</c:v>
                </c:pt>
                <c:pt idx="2764">
                  <c:v>-40.408155000000001</c:v>
                </c:pt>
                <c:pt idx="2765">
                  <c:v>-40.406703999999998</c:v>
                </c:pt>
                <c:pt idx="2766">
                  <c:v>-40.405126000000003</c:v>
                </c:pt>
                <c:pt idx="2767">
                  <c:v>-40.403416999999997</c:v>
                </c:pt>
                <c:pt idx="2768">
                  <c:v>-40.401712000000003</c:v>
                </c:pt>
                <c:pt idx="2769">
                  <c:v>-40.400143</c:v>
                </c:pt>
                <c:pt idx="2770">
                  <c:v>-40.398575999999998</c:v>
                </c:pt>
                <c:pt idx="2771">
                  <c:v>-40.396870999999997</c:v>
                </c:pt>
                <c:pt idx="2772">
                  <c:v>-40.395552000000002</c:v>
                </c:pt>
                <c:pt idx="2773">
                  <c:v>-40.394365000000001</c:v>
                </c:pt>
                <c:pt idx="2774">
                  <c:v>-40.393174999999999</c:v>
                </c:pt>
                <c:pt idx="2775">
                  <c:v>-40.392394000000003</c:v>
                </c:pt>
                <c:pt idx="2776">
                  <c:v>-40.391210000000001</c:v>
                </c:pt>
                <c:pt idx="2777">
                  <c:v>-40.390422999999998</c:v>
                </c:pt>
                <c:pt idx="2778">
                  <c:v>-40.389636000000003</c:v>
                </c:pt>
                <c:pt idx="2779">
                  <c:v>-40.388852</c:v>
                </c:pt>
                <c:pt idx="2780">
                  <c:v>-40.388070999999997</c:v>
                </c:pt>
                <c:pt idx="2781">
                  <c:v>-40.386755000000001</c:v>
                </c:pt>
                <c:pt idx="2782">
                  <c:v>-40.385306999999997</c:v>
                </c:pt>
                <c:pt idx="2783">
                  <c:v>-40.383859999999999</c:v>
                </c:pt>
                <c:pt idx="2784">
                  <c:v>-40.382280999999999</c:v>
                </c:pt>
                <c:pt idx="2785">
                  <c:v>-40.380701999999999</c:v>
                </c:pt>
                <c:pt idx="2786">
                  <c:v>-40.379123999999997</c:v>
                </c:pt>
                <c:pt idx="2787">
                  <c:v>-40.377808000000002</c:v>
                </c:pt>
                <c:pt idx="2788">
                  <c:v>-40.377808000000002</c:v>
                </c:pt>
                <c:pt idx="2789">
                  <c:v>-40.377417999999999</c:v>
                </c:pt>
                <c:pt idx="2790">
                  <c:v>-40.377808000000002</c:v>
                </c:pt>
                <c:pt idx="2791">
                  <c:v>-40.3782</c:v>
                </c:pt>
                <c:pt idx="2792">
                  <c:v>-40.378591999999998</c:v>
                </c:pt>
                <c:pt idx="2793">
                  <c:v>-40.378723000000001</c:v>
                </c:pt>
                <c:pt idx="2794">
                  <c:v>-40.378191999999999</c:v>
                </c:pt>
                <c:pt idx="2795">
                  <c:v>-40.377003999999999</c:v>
                </c:pt>
                <c:pt idx="2796">
                  <c:v>-40.375554999999999</c:v>
                </c:pt>
                <c:pt idx="2797">
                  <c:v>-40.373449000000001</c:v>
                </c:pt>
                <c:pt idx="2798">
                  <c:v>-40.371076000000002</c:v>
                </c:pt>
                <c:pt idx="2799">
                  <c:v>-40.368439000000002</c:v>
                </c:pt>
                <c:pt idx="2800">
                  <c:v>-40.365673000000001</c:v>
                </c:pt>
                <c:pt idx="2801">
                  <c:v>-40.363441999999999</c:v>
                </c:pt>
                <c:pt idx="2802">
                  <c:v>-40.360936000000002</c:v>
                </c:pt>
                <c:pt idx="2803">
                  <c:v>-40.358432000000001</c:v>
                </c:pt>
                <c:pt idx="2804">
                  <c:v>-40.356057</c:v>
                </c:pt>
                <c:pt idx="2805">
                  <c:v>-40.353681000000002</c:v>
                </c:pt>
                <c:pt idx="2806">
                  <c:v>-40.351708000000002</c:v>
                </c:pt>
                <c:pt idx="2807">
                  <c:v>-40.349603000000002</c:v>
                </c:pt>
                <c:pt idx="2808">
                  <c:v>-40.347358</c:v>
                </c:pt>
                <c:pt idx="2809">
                  <c:v>-40.345126</c:v>
                </c:pt>
                <c:pt idx="2810">
                  <c:v>-40.342765999999997</c:v>
                </c:pt>
                <c:pt idx="2811">
                  <c:v>-40.340389999999999</c:v>
                </c:pt>
                <c:pt idx="2812">
                  <c:v>-40.337623999999998</c:v>
                </c:pt>
                <c:pt idx="2813">
                  <c:v>-40.335118000000001</c:v>
                </c:pt>
                <c:pt idx="2814">
                  <c:v>-40.333013000000001</c:v>
                </c:pt>
                <c:pt idx="2815">
                  <c:v>-40.331041999999997</c:v>
                </c:pt>
                <c:pt idx="2816">
                  <c:v>-40.329070999999999</c:v>
                </c:pt>
                <c:pt idx="2817">
                  <c:v>-40.327227999999998</c:v>
                </c:pt>
                <c:pt idx="2818">
                  <c:v>-40.325384</c:v>
                </c:pt>
                <c:pt idx="2819">
                  <c:v>-40.323545000000003</c:v>
                </c:pt>
                <c:pt idx="2820">
                  <c:v>-40.321573999999998</c:v>
                </c:pt>
                <c:pt idx="2821">
                  <c:v>-40.319471</c:v>
                </c:pt>
                <c:pt idx="2822">
                  <c:v>-40.317630999999999</c:v>
                </c:pt>
                <c:pt idx="2823">
                  <c:v>-40.316186999999999</c:v>
                </c:pt>
                <c:pt idx="2824">
                  <c:v>-40.314618000000003</c:v>
                </c:pt>
                <c:pt idx="2825">
                  <c:v>-40.312648000000003</c:v>
                </c:pt>
                <c:pt idx="2826">
                  <c:v>-40.310937000000003</c:v>
                </c:pt>
                <c:pt idx="2827">
                  <c:v>-40.308965999999998</c:v>
                </c:pt>
                <c:pt idx="2828">
                  <c:v>-40.306992000000001</c:v>
                </c:pt>
                <c:pt idx="2829">
                  <c:v>-40.304619000000002</c:v>
                </c:pt>
                <c:pt idx="2830">
                  <c:v>-40.302641999999999</c:v>
                </c:pt>
                <c:pt idx="2831">
                  <c:v>-40.301063999999997</c:v>
                </c:pt>
                <c:pt idx="2832">
                  <c:v>-40.299875999999998</c:v>
                </c:pt>
                <c:pt idx="2833">
                  <c:v>-40.298558</c:v>
                </c:pt>
                <c:pt idx="2834">
                  <c:v>-40.297370999999998</c:v>
                </c:pt>
                <c:pt idx="2835">
                  <c:v>-40.296318999999997</c:v>
                </c:pt>
                <c:pt idx="2836">
                  <c:v>-40.295534000000004</c:v>
                </c:pt>
                <c:pt idx="2837">
                  <c:v>-40.294753</c:v>
                </c:pt>
                <c:pt idx="2838">
                  <c:v>-40.293840000000003</c:v>
                </c:pt>
                <c:pt idx="2839">
                  <c:v>-40.292650000000002</c:v>
                </c:pt>
                <c:pt idx="2840">
                  <c:v>-40.291463999999998</c:v>
                </c:pt>
                <c:pt idx="2841">
                  <c:v>-40.290277000000003</c:v>
                </c:pt>
                <c:pt idx="2842">
                  <c:v>-40.288305999999999</c:v>
                </c:pt>
                <c:pt idx="2843">
                  <c:v>-40.286065999999998</c:v>
                </c:pt>
                <c:pt idx="2844">
                  <c:v>-40.283692000000002</c:v>
                </c:pt>
                <c:pt idx="2845">
                  <c:v>-40.280934999999999</c:v>
                </c:pt>
                <c:pt idx="2846">
                  <c:v>-40.278176999999999</c:v>
                </c:pt>
                <c:pt idx="2847">
                  <c:v>-40.274755999999996</c:v>
                </c:pt>
                <c:pt idx="2848">
                  <c:v>-40.271735</c:v>
                </c:pt>
                <c:pt idx="2849">
                  <c:v>-40.268844999999999</c:v>
                </c:pt>
                <c:pt idx="2850">
                  <c:v>-40.265956000000003</c:v>
                </c:pt>
                <c:pt idx="2851">
                  <c:v>-40.262797999999997</c:v>
                </c:pt>
                <c:pt idx="2852">
                  <c:v>-40.260032000000002</c:v>
                </c:pt>
                <c:pt idx="2853">
                  <c:v>-40.257798000000001</c:v>
                </c:pt>
                <c:pt idx="2854">
                  <c:v>-40.255826999999996</c:v>
                </c:pt>
                <c:pt idx="2855">
                  <c:v>-40.253982000000001</c:v>
                </c:pt>
                <c:pt idx="2856">
                  <c:v>-40.252146000000003</c:v>
                </c:pt>
                <c:pt idx="2857">
                  <c:v>-40.250177000000001</c:v>
                </c:pt>
                <c:pt idx="2858">
                  <c:v>-40.248206000000003</c:v>
                </c:pt>
                <c:pt idx="2859">
                  <c:v>-40.245967</c:v>
                </c:pt>
                <c:pt idx="2860">
                  <c:v>-40.243461000000003</c:v>
                </c:pt>
                <c:pt idx="2861">
                  <c:v>-40.241351000000002</c:v>
                </c:pt>
                <c:pt idx="2862">
                  <c:v>-40.239111000000001</c:v>
                </c:pt>
                <c:pt idx="2863">
                  <c:v>-40.237006999999998</c:v>
                </c:pt>
                <c:pt idx="2864">
                  <c:v>-40.235166999999997</c:v>
                </c:pt>
                <c:pt idx="2865">
                  <c:v>-40.233587999999997</c:v>
                </c:pt>
                <c:pt idx="2866">
                  <c:v>-40.232404000000002</c:v>
                </c:pt>
                <c:pt idx="2867">
                  <c:v>-40.231093000000001</c:v>
                </c:pt>
                <c:pt idx="2868">
                  <c:v>-40.229650999999997</c:v>
                </c:pt>
                <c:pt idx="2869">
                  <c:v>-40.228332000000002</c:v>
                </c:pt>
                <c:pt idx="2870">
                  <c:v>-40.227013999999997</c:v>
                </c:pt>
                <c:pt idx="2871">
                  <c:v>-40.225828</c:v>
                </c:pt>
                <c:pt idx="2872">
                  <c:v>-40.223851000000003</c:v>
                </c:pt>
                <c:pt idx="2873">
                  <c:v>-40.221609000000001</c:v>
                </c:pt>
                <c:pt idx="2874">
                  <c:v>-40.219237999999997</c:v>
                </c:pt>
                <c:pt idx="2875">
                  <c:v>-40.216608999999998</c:v>
                </c:pt>
                <c:pt idx="2876">
                  <c:v>-40.213856999999997</c:v>
                </c:pt>
                <c:pt idx="2877">
                  <c:v>-40.210965000000002</c:v>
                </c:pt>
                <c:pt idx="2878">
                  <c:v>-40.208067</c:v>
                </c:pt>
                <c:pt idx="2879">
                  <c:v>-40.205567000000002</c:v>
                </c:pt>
                <c:pt idx="2880">
                  <c:v>-40.203336</c:v>
                </c:pt>
                <c:pt idx="2881">
                  <c:v>-40.201363999999998</c:v>
                </c:pt>
                <c:pt idx="2882">
                  <c:v>-40.200581</c:v>
                </c:pt>
                <c:pt idx="2883">
                  <c:v>-40.199798999999999</c:v>
                </c:pt>
                <c:pt idx="2884">
                  <c:v>-40.199666999999998</c:v>
                </c:pt>
                <c:pt idx="2885">
                  <c:v>-40.199666999999998</c:v>
                </c:pt>
                <c:pt idx="2886">
                  <c:v>-40.199798999999999</c:v>
                </c:pt>
                <c:pt idx="2887">
                  <c:v>-40.200189000000002</c:v>
                </c:pt>
                <c:pt idx="2888">
                  <c:v>-40.200451000000001</c:v>
                </c:pt>
                <c:pt idx="2889">
                  <c:v>-40.200189000000002</c:v>
                </c:pt>
                <c:pt idx="2890">
                  <c:v>-40.199661999999996</c:v>
                </c:pt>
                <c:pt idx="2891">
                  <c:v>-40.199008999999997</c:v>
                </c:pt>
                <c:pt idx="2892">
                  <c:v>-40.198093999999998</c:v>
                </c:pt>
                <c:pt idx="2893">
                  <c:v>-40.197301000000003</c:v>
                </c:pt>
                <c:pt idx="2894">
                  <c:v>-40.196114999999999</c:v>
                </c:pt>
                <c:pt idx="2895">
                  <c:v>-40.194924999999998</c:v>
                </c:pt>
                <c:pt idx="2896">
                  <c:v>-40.194130000000001</c:v>
                </c:pt>
                <c:pt idx="2897">
                  <c:v>-40.193595999999999</c:v>
                </c:pt>
                <c:pt idx="2898">
                  <c:v>-40.193595999999999</c:v>
                </c:pt>
                <c:pt idx="2899">
                  <c:v>-40.194262000000002</c:v>
                </c:pt>
                <c:pt idx="2900">
                  <c:v>-40.194923000000003</c:v>
                </c:pt>
                <c:pt idx="2901">
                  <c:v>-40.195456999999998</c:v>
                </c:pt>
                <c:pt idx="2902">
                  <c:v>-40.195861999999998</c:v>
                </c:pt>
                <c:pt idx="2903">
                  <c:v>-40.195861999999998</c:v>
                </c:pt>
                <c:pt idx="2904">
                  <c:v>-40.19547</c:v>
                </c:pt>
                <c:pt idx="2905">
                  <c:v>-40.194671999999997</c:v>
                </c:pt>
                <c:pt idx="2906">
                  <c:v>-40.192830000000001</c:v>
                </c:pt>
                <c:pt idx="2907">
                  <c:v>-40.190458999999997</c:v>
                </c:pt>
                <c:pt idx="2908">
                  <c:v>-40.187702000000002</c:v>
                </c:pt>
                <c:pt idx="2909">
                  <c:v>-40.184147000000003</c:v>
                </c:pt>
                <c:pt idx="2910">
                  <c:v>-40.180205999999998</c:v>
                </c:pt>
                <c:pt idx="2911">
                  <c:v>-40.175997000000002</c:v>
                </c:pt>
                <c:pt idx="2912">
                  <c:v>-40.171911999999999</c:v>
                </c:pt>
                <c:pt idx="2913">
                  <c:v>-40.168619999999997</c:v>
                </c:pt>
                <c:pt idx="2914">
                  <c:v>-40.165852000000001</c:v>
                </c:pt>
                <c:pt idx="2915">
                  <c:v>-40.163744000000001</c:v>
                </c:pt>
                <c:pt idx="2916">
                  <c:v>-40.161904</c:v>
                </c:pt>
                <c:pt idx="2917">
                  <c:v>-40.160189000000003</c:v>
                </c:pt>
                <c:pt idx="2918">
                  <c:v>-40.158341</c:v>
                </c:pt>
                <c:pt idx="2919">
                  <c:v>-40.156762999999998</c:v>
                </c:pt>
                <c:pt idx="2920">
                  <c:v>-40.154657</c:v>
                </c:pt>
                <c:pt idx="2921">
                  <c:v>-40.152425999999998</c:v>
                </c:pt>
                <c:pt idx="2922">
                  <c:v>-40.150060000000003</c:v>
                </c:pt>
                <c:pt idx="2923">
                  <c:v>-40.148088000000001</c:v>
                </c:pt>
                <c:pt idx="2924">
                  <c:v>-40.146388999999999</c:v>
                </c:pt>
                <c:pt idx="2925">
                  <c:v>-40.14481</c:v>
                </c:pt>
                <c:pt idx="2926">
                  <c:v>-40.143231</c:v>
                </c:pt>
                <c:pt idx="2927">
                  <c:v>-40.142446999999997</c:v>
                </c:pt>
                <c:pt idx="2928">
                  <c:v>-40.142311999999997</c:v>
                </c:pt>
                <c:pt idx="2929">
                  <c:v>-40.142578</c:v>
                </c:pt>
                <c:pt idx="2930">
                  <c:v>-40.142715000000003</c:v>
                </c:pt>
                <c:pt idx="2931">
                  <c:v>-40.142986000000001</c:v>
                </c:pt>
                <c:pt idx="2932">
                  <c:v>-40.143388999999999</c:v>
                </c:pt>
                <c:pt idx="2933">
                  <c:v>-40.143524999999997</c:v>
                </c:pt>
                <c:pt idx="2934">
                  <c:v>-40.142989</c:v>
                </c:pt>
                <c:pt idx="2935">
                  <c:v>-40.141801999999998</c:v>
                </c:pt>
                <c:pt idx="2936">
                  <c:v>-40.140483000000003</c:v>
                </c:pt>
                <c:pt idx="2937">
                  <c:v>-40.139296999999999</c:v>
                </c:pt>
                <c:pt idx="2938">
                  <c:v>-40.137976000000002</c:v>
                </c:pt>
                <c:pt idx="2939">
                  <c:v>-40.136384</c:v>
                </c:pt>
                <c:pt idx="2940">
                  <c:v>-40.135063000000002</c:v>
                </c:pt>
                <c:pt idx="2941">
                  <c:v>-40.134010000000004</c:v>
                </c:pt>
                <c:pt idx="2942">
                  <c:v>-40.132820000000002</c:v>
                </c:pt>
                <c:pt idx="2943">
                  <c:v>-40.132291000000002</c:v>
                </c:pt>
                <c:pt idx="2944">
                  <c:v>-40.131886000000002</c:v>
                </c:pt>
                <c:pt idx="2945">
                  <c:v>-40.131487</c:v>
                </c:pt>
                <c:pt idx="2946">
                  <c:v>-40.131346999999998</c:v>
                </c:pt>
                <c:pt idx="2947">
                  <c:v>-40.131483000000003</c:v>
                </c:pt>
                <c:pt idx="2948">
                  <c:v>-40.131483000000003</c:v>
                </c:pt>
                <c:pt idx="2949">
                  <c:v>-40.131483000000003</c:v>
                </c:pt>
                <c:pt idx="2950">
                  <c:v>-40.131618000000003</c:v>
                </c:pt>
                <c:pt idx="2951">
                  <c:v>-40.131886000000002</c:v>
                </c:pt>
                <c:pt idx="2952">
                  <c:v>-40.132291000000002</c:v>
                </c:pt>
                <c:pt idx="2953">
                  <c:v>-40.13176</c:v>
                </c:pt>
                <c:pt idx="2954">
                  <c:v>-40.130977999999999</c:v>
                </c:pt>
                <c:pt idx="2955">
                  <c:v>-40.130454999999998</c:v>
                </c:pt>
                <c:pt idx="2956">
                  <c:v>-40.129534</c:v>
                </c:pt>
                <c:pt idx="2957">
                  <c:v>-40.127693999999998</c:v>
                </c:pt>
                <c:pt idx="2958">
                  <c:v>-40.126375000000003</c:v>
                </c:pt>
                <c:pt idx="2959">
                  <c:v>-40.125323000000002</c:v>
                </c:pt>
                <c:pt idx="2960">
                  <c:v>-40.124799000000003</c:v>
                </c:pt>
                <c:pt idx="2961">
                  <c:v>-40.124409</c:v>
                </c:pt>
                <c:pt idx="2962">
                  <c:v>-40.124277999999997</c:v>
                </c:pt>
                <c:pt idx="2963">
                  <c:v>-40.124805000000002</c:v>
                </c:pt>
                <c:pt idx="2964">
                  <c:v>-40.125852000000002</c:v>
                </c:pt>
                <c:pt idx="2965">
                  <c:v>-40.127035999999997</c:v>
                </c:pt>
                <c:pt idx="2966">
                  <c:v>-40.128354000000002</c:v>
                </c:pt>
                <c:pt idx="2967">
                  <c:v>-40.130325999999997</c:v>
                </c:pt>
                <c:pt idx="2968">
                  <c:v>-40.132294999999999</c:v>
                </c:pt>
                <c:pt idx="2969">
                  <c:v>-40.133873000000001</c:v>
                </c:pt>
                <c:pt idx="2970">
                  <c:v>-40.134531000000003</c:v>
                </c:pt>
                <c:pt idx="2971">
                  <c:v>-40.134799000000001</c:v>
                </c:pt>
                <c:pt idx="2972">
                  <c:v>-40.135071000000003</c:v>
                </c:pt>
                <c:pt idx="2973">
                  <c:v>-40.135072999999998</c:v>
                </c:pt>
                <c:pt idx="2974">
                  <c:v>-40.134683000000003</c:v>
                </c:pt>
                <c:pt idx="2975">
                  <c:v>-40.134290999999997</c:v>
                </c:pt>
                <c:pt idx="2976">
                  <c:v>-40.133893999999998</c:v>
                </c:pt>
                <c:pt idx="2977">
                  <c:v>-40.133360000000003</c:v>
                </c:pt>
                <c:pt idx="2978">
                  <c:v>-40.132578000000002</c:v>
                </c:pt>
                <c:pt idx="2979">
                  <c:v>-40.131780999999997</c:v>
                </c:pt>
                <c:pt idx="2980">
                  <c:v>-40.130986999999998</c:v>
                </c:pt>
                <c:pt idx="2981">
                  <c:v>-40.130189000000001</c:v>
                </c:pt>
                <c:pt idx="2982">
                  <c:v>-40.129134000000001</c:v>
                </c:pt>
                <c:pt idx="2983">
                  <c:v>-40.128475999999999</c:v>
                </c:pt>
                <c:pt idx="2984">
                  <c:v>-40.127955</c:v>
                </c:pt>
                <c:pt idx="2985">
                  <c:v>-40.127431999999999</c:v>
                </c:pt>
                <c:pt idx="2986">
                  <c:v>-40.127042000000003</c:v>
                </c:pt>
                <c:pt idx="2987">
                  <c:v>-40.126649</c:v>
                </c:pt>
                <c:pt idx="2988">
                  <c:v>-40.126257000000003</c:v>
                </c:pt>
                <c:pt idx="2989">
                  <c:v>-40.125996999999998</c:v>
                </c:pt>
                <c:pt idx="2990">
                  <c:v>-40.125736000000003</c:v>
                </c:pt>
                <c:pt idx="2991">
                  <c:v>-40.125605</c:v>
                </c:pt>
                <c:pt idx="2992">
                  <c:v>-40.125073</c:v>
                </c:pt>
                <c:pt idx="2993">
                  <c:v>-40.124290999999999</c:v>
                </c:pt>
                <c:pt idx="2994">
                  <c:v>-40.123508000000001</c:v>
                </c:pt>
                <c:pt idx="2995">
                  <c:v>-40.122987000000002</c:v>
                </c:pt>
                <c:pt idx="2996">
                  <c:v>-40.122987000000002</c:v>
                </c:pt>
                <c:pt idx="2997">
                  <c:v>-40.123638999999997</c:v>
                </c:pt>
                <c:pt idx="2998">
                  <c:v>-40.125073</c:v>
                </c:pt>
                <c:pt idx="2999">
                  <c:v>-40.126640999999999</c:v>
                </c:pt>
                <c:pt idx="3000">
                  <c:v>-40.128208000000001</c:v>
                </c:pt>
                <c:pt idx="3001">
                  <c:v>-40.130042000000003</c:v>
                </c:pt>
                <c:pt idx="3002">
                  <c:v>-40.131751999999999</c:v>
                </c:pt>
                <c:pt idx="3003">
                  <c:v>-40.133723000000003</c:v>
                </c:pt>
                <c:pt idx="3004">
                  <c:v>-40.135441999999998</c:v>
                </c:pt>
                <c:pt idx="3005">
                  <c:v>-40.137031</c:v>
                </c:pt>
                <c:pt idx="3006">
                  <c:v>-40.138623000000003</c:v>
                </c:pt>
                <c:pt idx="3007">
                  <c:v>-40.140599000000002</c:v>
                </c:pt>
                <c:pt idx="3008">
                  <c:v>-40.142178999999999</c:v>
                </c:pt>
                <c:pt idx="3009">
                  <c:v>-40.143757000000001</c:v>
                </c:pt>
                <c:pt idx="3010">
                  <c:v>-40.145336999999998</c:v>
                </c:pt>
                <c:pt idx="3011">
                  <c:v>-40.146518</c:v>
                </c:pt>
                <c:pt idx="3012">
                  <c:v>-40.147703999999997</c:v>
                </c:pt>
                <c:pt idx="3013">
                  <c:v>-40.148496999999999</c:v>
                </c:pt>
                <c:pt idx="3014">
                  <c:v>-40.148367999999998</c:v>
                </c:pt>
                <c:pt idx="3015">
                  <c:v>-40.148097</c:v>
                </c:pt>
                <c:pt idx="3016">
                  <c:v>-40.147314999999999</c:v>
                </c:pt>
                <c:pt idx="3017">
                  <c:v>-40.145865000000001</c:v>
                </c:pt>
                <c:pt idx="3018">
                  <c:v>-40.144677999999999</c:v>
                </c:pt>
                <c:pt idx="3019">
                  <c:v>-40.143490999999997</c:v>
                </c:pt>
                <c:pt idx="3020">
                  <c:v>-40.142960000000002</c:v>
                </c:pt>
                <c:pt idx="3021">
                  <c:v>-40.143357999999999</c:v>
                </c:pt>
                <c:pt idx="3022">
                  <c:v>-40.144011999999996</c:v>
                </c:pt>
                <c:pt idx="3023">
                  <c:v>-40.144796999999997</c:v>
                </c:pt>
                <c:pt idx="3024">
                  <c:v>-40.146242000000001</c:v>
                </c:pt>
                <c:pt idx="3025">
                  <c:v>-40.147683000000001</c:v>
                </c:pt>
                <c:pt idx="3026">
                  <c:v>-40.149251999999997</c:v>
                </c:pt>
                <c:pt idx="3027">
                  <c:v>-40.150956999999998</c:v>
                </c:pt>
                <c:pt idx="3028">
                  <c:v>-40.152664000000001</c:v>
                </c:pt>
                <c:pt idx="3029">
                  <c:v>-40.154243999999998</c:v>
                </c:pt>
                <c:pt idx="3030">
                  <c:v>-40.155693999999997</c:v>
                </c:pt>
                <c:pt idx="3031">
                  <c:v>-40.156880999999998</c:v>
                </c:pt>
                <c:pt idx="3032">
                  <c:v>-40.157668000000001</c:v>
                </c:pt>
                <c:pt idx="3033">
                  <c:v>-40.158450999999999</c:v>
                </c:pt>
                <c:pt idx="3034">
                  <c:v>-40.158971999999999</c:v>
                </c:pt>
                <c:pt idx="3035">
                  <c:v>-40.159365000000001</c:v>
                </c:pt>
                <c:pt idx="3036">
                  <c:v>-40.160147000000002</c:v>
                </c:pt>
                <c:pt idx="3037">
                  <c:v>-40.16093</c:v>
                </c:pt>
                <c:pt idx="3038">
                  <c:v>-40.161982999999999</c:v>
                </c:pt>
                <c:pt idx="3039">
                  <c:v>-40.163822000000003</c:v>
                </c:pt>
                <c:pt idx="3040">
                  <c:v>-40.165661999999998</c:v>
                </c:pt>
                <c:pt idx="3041">
                  <c:v>-40.168168000000001</c:v>
                </c:pt>
                <c:pt idx="3042">
                  <c:v>-40.171061999999999</c:v>
                </c:pt>
                <c:pt idx="3043">
                  <c:v>-40.174083000000003</c:v>
                </c:pt>
                <c:pt idx="3044">
                  <c:v>-40.177638000000002</c:v>
                </c:pt>
                <c:pt idx="3045">
                  <c:v>-40.181189000000003</c:v>
                </c:pt>
                <c:pt idx="3046">
                  <c:v>-40.184347000000002</c:v>
                </c:pt>
                <c:pt idx="3047">
                  <c:v>-40.187373000000001</c:v>
                </c:pt>
                <c:pt idx="3048">
                  <c:v>-40.190004000000002</c:v>
                </c:pt>
                <c:pt idx="3049">
                  <c:v>-40.192509000000001</c:v>
                </c:pt>
                <c:pt idx="3050">
                  <c:v>-40.195262</c:v>
                </c:pt>
                <c:pt idx="3051">
                  <c:v>-40.198025000000001</c:v>
                </c:pt>
                <c:pt idx="3052">
                  <c:v>-40.200789999999998</c:v>
                </c:pt>
                <c:pt idx="3053">
                  <c:v>-40.203949000000001</c:v>
                </c:pt>
                <c:pt idx="3054">
                  <c:v>-40.207104000000001</c:v>
                </c:pt>
                <c:pt idx="3055">
                  <c:v>-40.210391000000001</c:v>
                </c:pt>
                <c:pt idx="3056">
                  <c:v>-40.213808999999998</c:v>
                </c:pt>
                <c:pt idx="3057">
                  <c:v>-40.216971999999998</c:v>
                </c:pt>
                <c:pt idx="3058">
                  <c:v>-40.219996000000002</c:v>
                </c:pt>
                <c:pt idx="3059">
                  <c:v>-40.222762000000003</c:v>
                </c:pt>
                <c:pt idx="3060">
                  <c:v>-40.225527999999997</c:v>
                </c:pt>
                <c:pt idx="3061">
                  <c:v>-40.227904000000002</c:v>
                </c:pt>
                <c:pt idx="3062">
                  <c:v>-40.229610999999998</c:v>
                </c:pt>
                <c:pt idx="3063">
                  <c:v>-40.230798</c:v>
                </c:pt>
                <c:pt idx="3064">
                  <c:v>-40.231715999999999</c:v>
                </c:pt>
                <c:pt idx="3065">
                  <c:v>-40.232109000000001</c:v>
                </c:pt>
                <c:pt idx="3066">
                  <c:v>-40.232500999999999</c:v>
                </c:pt>
                <c:pt idx="3067">
                  <c:v>-40.232500999999999</c:v>
                </c:pt>
                <c:pt idx="3068">
                  <c:v>-40.232109000000001</c:v>
                </c:pt>
                <c:pt idx="3069">
                  <c:v>-40.231715999999999</c:v>
                </c:pt>
                <c:pt idx="3070">
                  <c:v>-40.231324999999998</c:v>
                </c:pt>
                <c:pt idx="3071">
                  <c:v>-40.231195</c:v>
                </c:pt>
                <c:pt idx="3072">
                  <c:v>-40.231195</c:v>
                </c:pt>
                <c:pt idx="3073">
                  <c:v>-40.231064000000003</c:v>
                </c:pt>
                <c:pt idx="3074">
                  <c:v>-40.231588000000002</c:v>
                </c:pt>
                <c:pt idx="3075">
                  <c:v>-40.232500999999999</c:v>
                </c:pt>
                <c:pt idx="3076">
                  <c:v>-40.233418999999998</c:v>
                </c:pt>
                <c:pt idx="3077">
                  <c:v>-40.234999000000002</c:v>
                </c:pt>
                <c:pt idx="3078">
                  <c:v>-40.236184999999999</c:v>
                </c:pt>
                <c:pt idx="3079">
                  <c:v>-40.237105999999997</c:v>
                </c:pt>
                <c:pt idx="3080">
                  <c:v>-40.237366000000002</c:v>
                </c:pt>
                <c:pt idx="3081">
                  <c:v>-40.237366000000002</c:v>
                </c:pt>
                <c:pt idx="3082">
                  <c:v>-40.236840000000001</c:v>
                </c:pt>
                <c:pt idx="3083">
                  <c:v>-40.235793999999999</c:v>
                </c:pt>
                <c:pt idx="3084">
                  <c:v>-40.234214000000001</c:v>
                </c:pt>
                <c:pt idx="3085">
                  <c:v>-40.232635999999999</c:v>
                </c:pt>
                <c:pt idx="3086">
                  <c:v>-40.231195</c:v>
                </c:pt>
                <c:pt idx="3087">
                  <c:v>-40.230009000000003</c:v>
                </c:pt>
                <c:pt idx="3088">
                  <c:v>-40.229084999999998</c:v>
                </c:pt>
                <c:pt idx="3089">
                  <c:v>-40.228693</c:v>
                </c:pt>
                <c:pt idx="3090">
                  <c:v>-40.229216000000001</c:v>
                </c:pt>
                <c:pt idx="3091">
                  <c:v>-40.230263999999998</c:v>
                </c:pt>
                <c:pt idx="3092">
                  <c:v>-40.232104</c:v>
                </c:pt>
                <c:pt idx="3093">
                  <c:v>-40.235126999999999</c:v>
                </c:pt>
                <c:pt idx="3094">
                  <c:v>-40.238284999999998</c:v>
                </c:pt>
                <c:pt idx="3095">
                  <c:v>-40.241967000000002</c:v>
                </c:pt>
                <c:pt idx="3096">
                  <c:v>-40.246040999999998</c:v>
                </c:pt>
                <c:pt idx="3097">
                  <c:v>-40.249989999999997</c:v>
                </c:pt>
                <c:pt idx="3098">
                  <c:v>-40.253805999999997</c:v>
                </c:pt>
                <c:pt idx="3099">
                  <c:v>-40.257359000000001</c:v>
                </c:pt>
                <c:pt idx="3100">
                  <c:v>-40.260914</c:v>
                </c:pt>
                <c:pt idx="3101">
                  <c:v>-40.264724000000001</c:v>
                </c:pt>
                <c:pt idx="3102">
                  <c:v>-40.268141999999997</c:v>
                </c:pt>
                <c:pt idx="3103">
                  <c:v>-40.271428999999998</c:v>
                </c:pt>
                <c:pt idx="3104">
                  <c:v>-40.274586999999997</c:v>
                </c:pt>
                <c:pt idx="3105">
                  <c:v>-40.277484999999999</c:v>
                </c:pt>
                <c:pt idx="3106">
                  <c:v>-40.279989999999998</c:v>
                </c:pt>
                <c:pt idx="3107">
                  <c:v>-40.281700999999998</c:v>
                </c:pt>
                <c:pt idx="3108">
                  <c:v>-40.282755999999999</c:v>
                </c:pt>
                <c:pt idx="3109">
                  <c:v>-40.283422000000002</c:v>
                </c:pt>
                <c:pt idx="3110">
                  <c:v>-40.282893000000001</c:v>
                </c:pt>
                <c:pt idx="3111">
                  <c:v>-40.281965999999997</c:v>
                </c:pt>
                <c:pt idx="3112">
                  <c:v>-40.280777</c:v>
                </c:pt>
                <c:pt idx="3113">
                  <c:v>-40.279591000000003</c:v>
                </c:pt>
                <c:pt idx="3114">
                  <c:v>-40.278402999999997</c:v>
                </c:pt>
                <c:pt idx="3115">
                  <c:v>-40.277476999999998</c:v>
                </c:pt>
                <c:pt idx="3116">
                  <c:v>-40.276555999999999</c:v>
                </c:pt>
                <c:pt idx="3117">
                  <c:v>-40.276684000000003</c:v>
                </c:pt>
                <c:pt idx="3118">
                  <c:v>-40.277090999999999</c:v>
                </c:pt>
                <c:pt idx="3119">
                  <c:v>-40.277492000000002</c:v>
                </c:pt>
                <c:pt idx="3120">
                  <c:v>-40.278289999999998</c:v>
                </c:pt>
                <c:pt idx="3121">
                  <c:v>-40.279085000000002</c:v>
                </c:pt>
                <c:pt idx="3122">
                  <c:v>-40.279743000000003</c:v>
                </c:pt>
                <c:pt idx="3123">
                  <c:v>-40.280271999999997</c:v>
                </c:pt>
                <c:pt idx="3124">
                  <c:v>-40.280408000000001</c:v>
                </c:pt>
                <c:pt idx="3125">
                  <c:v>-40.280676999999997</c:v>
                </c:pt>
                <c:pt idx="3126">
                  <c:v>-40.280945000000003</c:v>
                </c:pt>
                <c:pt idx="3127">
                  <c:v>-40.280945000000003</c:v>
                </c:pt>
                <c:pt idx="3128">
                  <c:v>-40.281210999999999</c:v>
                </c:pt>
                <c:pt idx="3129">
                  <c:v>-40.281610999999998</c:v>
                </c:pt>
                <c:pt idx="3130">
                  <c:v>-40.282530000000001</c:v>
                </c:pt>
                <c:pt idx="3131">
                  <c:v>-40.283715999999998</c:v>
                </c:pt>
                <c:pt idx="3132">
                  <c:v>-40.284903</c:v>
                </c:pt>
                <c:pt idx="3133">
                  <c:v>-40.286352999999998</c:v>
                </c:pt>
                <c:pt idx="3134">
                  <c:v>-40.288192000000002</c:v>
                </c:pt>
                <c:pt idx="3135">
                  <c:v>-40.290292000000001</c:v>
                </c:pt>
                <c:pt idx="3136">
                  <c:v>-40.292524</c:v>
                </c:pt>
                <c:pt idx="3137">
                  <c:v>-40.294766000000003</c:v>
                </c:pt>
                <c:pt idx="3138">
                  <c:v>-40.297266</c:v>
                </c:pt>
                <c:pt idx="3139">
                  <c:v>-40.300156000000001</c:v>
                </c:pt>
                <c:pt idx="3140">
                  <c:v>-40.302781000000003</c:v>
                </c:pt>
                <c:pt idx="3141">
                  <c:v>-40.305155999999997</c:v>
                </c:pt>
                <c:pt idx="3142">
                  <c:v>-40.307259999999999</c:v>
                </c:pt>
                <c:pt idx="3143">
                  <c:v>-40.309505999999999</c:v>
                </c:pt>
                <c:pt idx="3144">
                  <c:v>-40.311216000000002</c:v>
                </c:pt>
                <c:pt idx="3145">
                  <c:v>-40.312272</c:v>
                </c:pt>
                <c:pt idx="3146">
                  <c:v>-40.312935000000003</c:v>
                </c:pt>
                <c:pt idx="3147">
                  <c:v>-40.313336999999997</c:v>
                </c:pt>
                <c:pt idx="3148">
                  <c:v>-40.313743000000002</c:v>
                </c:pt>
                <c:pt idx="3149">
                  <c:v>-40.314137000000002</c:v>
                </c:pt>
                <c:pt idx="3150">
                  <c:v>-40.315187000000002</c:v>
                </c:pt>
                <c:pt idx="3151">
                  <c:v>-40.316374000000003</c:v>
                </c:pt>
                <c:pt idx="3152">
                  <c:v>-40.318213</c:v>
                </c:pt>
                <c:pt idx="3153">
                  <c:v>-40.320971</c:v>
                </c:pt>
                <c:pt idx="3154">
                  <c:v>-40.324260000000002</c:v>
                </c:pt>
                <c:pt idx="3155">
                  <c:v>-40.327939000000001</c:v>
                </c:pt>
                <c:pt idx="3156">
                  <c:v>-40.331755000000001</c:v>
                </c:pt>
                <c:pt idx="3157">
                  <c:v>-40.335442999999998</c:v>
                </c:pt>
                <c:pt idx="3158">
                  <c:v>-40.339384000000003</c:v>
                </c:pt>
                <c:pt idx="3159">
                  <c:v>-40.341889999999999</c:v>
                </c:pt>
                <c:pt idx="3160">
                  <c:v>-40.343597000000003</c:v>
                </c:pt>
                <c:pt idx="3161">
                  <c:v>-40.345308000000003</c:v>
                </c:pt>
                <c:pt idx="3162">
                  <c:v>-40.346626000000001</c:v>
                </c:pt>
                <c:pt idx="3163">
                  <c:v>-40.347147</c:v>
                </c:pt>
                <c:pt idx="3164">
                  <c:v>-40.347670999999998</c:v>
                </c:pt>
                <c:pt idx="3165">
                  <c:v>-40.348061000000001</c:v>
                </c:pt>
                <c:pt idx="3166">
                  <c:v>-40.348452999999999</c:v>
                </c:pt>
                <c:pt idx="3167">
                  <c:v>-40.348712999999996</c:v>
                </c:pt>
                <c:pt idx="3168">
                  <c:v>-40.348712999999996</c:v>
                </c:pt>
                <c:pt idx="3169">
                  <c:v>-40.348712999999996</c:v>
                </c:pt>
                <c:pt idx="3170">
                  <c:v>-40.348712999999996</c:v>
                </c:pt>
                <c:pt idx="3171">
                  <c:v>-40.348323000000001</c:v>
                </c:pt>
                <c:pt idx="3172">
                  <c:v>-40.348191999999997</c:v>
                </c:pt>
                <c:pt idx="3173">
                  <c:v>-40.348191999999997</c:v>
                </c:pt>
                <c:pt idx="3174">
                  <c:v>-40.348191999999997</c:v>
                </c:pt>
                <c:pt idx="3175">
                  <c:v>-40.348191999999997</c:v>
                </c:pt>
                <c:pt idx="3176">
                  <c:v>-40.348191999999997</c:v>
                </c:pt>
                <c:pt idx="3177">
                  <c:v>-40.348719000000003</c:v>
                </c:pt>
                <c:pt idx="3178">
                  <c:v>-40.349905</c:v>
                </c:pt>
                <c:pt idx="3179">
                  <c:v>-40.351354999999998</c:v>
                </c:pt>
                <c:pt idx="3180">
                  <c:v>-40.353062999999999</c:v>
                </c:pt>
                <c:pt idx="3181">
                  <c:v>-40.355302000000002</c:v>
                </c:pt>
                <c:pt idx="3182">
                  <c:v>-40.357678999999997</c:v>
                </c:pt>
                <c:pt idx="3183">
                  <c:v>-40.360183999999997</c:v>
                </c:pt>
                <c:pt idx="3184">
                  <c:v>-40.362029</c:v>
                </c:pt>
                <c:pt idx="3185">
                  <c:v>-40.363607000000002</c:v>
                </c:pt>
                <c:pt idx="3186">
                  <c:v>-40.365575999999997</c:v>
                </c:pt>
                <c:pt idx="3187">
                  <c:v>-40.366894000000002</c:v>
                </c:pt>
                <c:pt idx="3188">
                  <c:v>-40.367421</c:v>
                </c:pt>
                <c:pt idx="3189">
                  <c:v>-40.368082000000001</c:v>
                </c:pt>
                <c:pt idx="3190">
                  <c:v>-40.368212999999997</c:v>
                </c:pt>
                <c:pt idx="3191">
                  <c:v>-40.368212999999997</c:v>
                </c:pt>
                <c:pt idx="3192">
                  <c:v>-40.368344</c:v>
                </c:pt>
                <c:pt idx="3193">
                  <c:v>-40.368734000000003</c:v>
                </c:pt>
                <c:pt idx="3194">
                  <c:v>-40.369917999999998</c:v>
                </c:pt>
                <c:pt idx="3195">
                  <c:v>-40.371628000000001</c:v>
                </c:pt>
                <c:pt idx="3196">
                  <c:v>-40.373075999999998</c:v>
                </c:pt>
                <c:pt idx="3197">
                  <c:v>-40.375439</c:v>
                </c:pt>
                <c:pt idx="3198">
                  <c:v>-40.378596999999999</c:v>
                </c:pt>
                <c:pt idx="3199">
                  <c:v>-40.381889000000001</c:v>
                </c:pt>
                <c:pt idx="3200">
                  <c:v>-40.385174999999997</c:v>
                </c:pt>
                <c:pt idx="3201">
                  <c:v>-40.388464999999997</c:v>
                </c:pt>
                <c:pt idx="3202">
                  <c:v>-40.392015000000001</c:v>
                </c:pt>
                <c:pt idx="3203">
                  <c:v>-40.395173</c:v>
                </c:pt>
                <c:pt idx="3204">
                  <c:v>-40.397804999999998</c:v>
                </c:pt>
                <c:pt idx="3205">
                  <c:v>-40.399904999999997</c:v>
                </c:pt>
                <c:pt idx="3206">
                  <c:v>-40.401609000000001</c:v>
                </c:pt>
                <c:pt idx="3207">
                  <c:v>-40.402923000000001</c:v>
                </c:pt>
                <c:pt idx="3208">
                  <c:v>-40.404113000000002</c:v>
                </c:pt>
                <c:pt idx="3209">
                  <c:v>-40.405428000000001</c:v>
                </c:pt>
                <c:pt idx="3210">
                  <c:v>-40.407007</c:v>
                </c:pt>
                <c:pt idx="3211">
                  <c:v>-40.408195999999997</c:v>
                </c:pt>
                <c:pt idx="3212">
                  <c:v>-40.409776000000001</c:v>
                </c:pt>
                <c:pt idx="3213">
                  <c:v>-40.411091999999996</c:v>
                </c:pt>
                <c:pt idx="3214">
                  <c:v>-40.412936000000002</c:v>
                </c:pt>
                <c:pt idx="3215">
                  <c:v>-40.414906999999999</c:v>
                </c:pt>
                <c:pt idx="3216">
                  <c:v>-40.416617000000002</c:v>
                </c:pt>
                <c:pt idx="3217">
                  <c:v>-40.417934000000002</c:v>
                </c:pt>
                <c:pt idx="3218">
                  <c:v>-40.418990999999998</c:v>
                </c:pt>
                <c:pt idx="3219">
                  <c:v>-40.419786000000002</c:v>
                </c:pt>
                <c:pt idx="3220">
                  <c:v>-40.420312000000003</c:v>
                </c:pt>
                <c:pt idx="3221">
                  <c:v>-40.420704000000001</c:v>
                </c:pt>
                <c:pt idx="3222">
                  <c:v>-40.421095999999999</c:v>
                </c:pt>
                <c:pt idx="3223">
                  <c:v>-40.421489000000001</c:v>
                </c:pt>
                <c:pt idx="3224">
                  <c:v>-40.422401999999998</c:v>
                </c:pt>
                <c:pt idx="3225">
                  <c:v>-40.423720000000003</c:v>
                </c:pt>
                <c:pt idx="3226">
                  <c:v>-40.425427999999997</c:v>
                </c:pt>
                <c:pt idx="3227">
                  <c:v>-40.42727</c:v>
                </c:pt>
                <c:pt idx="3228">
                  <c:v>-40.429237999999998</c:v>
                </c:pt>
                <c:pt idx="3229">
                  <c:v>-40.43121</c:v>
                </c:pt>
                <c:pt idx="3230">
                  <c:v>-40.433585999999998</c:v>
                </c:pt>
                <c:pt idx="3231">
                  <c:v>-40.435437999999998</c:v>
                </c:pt>
                <c:pt idx="3232">
                  <c:v>-40.437412000000002</c:v>
                </c:pt>
                <c:pt idx="3233">
                  <c:v>-40.439123000000002</c:v>
                </c:pt>
                <c:pt idx="3234">
                  <c:v>-40.440696000000003</c:v>
                </c:pt>
                <c:pt idx="3235">
                  <c:v>-40.441747999999997</c:v>
                </c:pt>
                <c:pt idx="3236">
                  <c:v>-40.442932999999996</c:v>
                </c:pt>
                <c:pt idx="3237">
                  <c:v>-40.443986000000002</c:v>
                </c:pt>
                <c:pt idx="3238">
                  <c:v>-40.445298999999999</c:v>
                </c:pt>
                <c:pt idx="3239">
                  <c:v>-40.446081</c:v>
                </c:pt>
                <c:pt idx="3240">
                  <c:v>-40.447268999999999</c:v>
                </c:pt>
                <c:pt idx="3241">
                  <c:v>-40.448849000000003</c:v>
                </c:pt>
                <c:pt idx="3242">
                  <c:v>-40.450296000000002</c:v>
                </c:pt>
                <c:pt idx="3243">
                  <c:v>-40.451881</c:v>
                </c:pt>
                <c:pt idx="3244">
                  <c:v>-40.454641000000002</c:v>
                </c:pt>
                <c:pt idx="3245">
                  <c:v>-40.458064</c:v>
                </c:pt>
                <c:pt idx="3246">
                  <c:v>-40.461491000000002</c:v>
                </c:pt>
                <c:pt idx="3247">
                  <c:v>-40.465572000000002</c:v>
                </c:pt>
                <c:pt idx="3248">
                  <c:v>-40.470574999999997</c:v>
                </c:pt>
                <c:pt idx="3249">
                  <c:v>-40.476498999999997</c:v>
                </c:pt>
                <c:pt idx="3250">
                  <c:v>-40.482554</c:v>
                </c:pt>
                <c:pt idx="3251">
                  <c:v>-40.488343</c:v>
                </c:pt>
                <c:pt idx="3252">
                  <c:v>-40.494259</c:v>
                </c:pt>
                <c:pt idx="3253">
                  <c:v>-40.500442999999997</c:v>
                </c:pt>
                <c:pt idx="3254">
                  <c:v>-40.50544</c:v>
                </c:pt>
                <c:pt idx="3255">
                  <c:v>-40.509647999999999</c:v>
                </c:pt>
                <c:pt idx="3256">
                  <c:v>-40.513593</c:v>
                </c:pt>
                <c:pt idx="3257">
                  <c:v>-40.516480000000001</c:v>
                </c:pt>
                <c:pt idx="3258">
                  <c:v>-40.518585000000002</c:v>
                </c:pt>
                <c:pt idx="3259">
                  <c:v>-40.520169000000003</c:v>
                </c:pt>
                <c:pt idx="3260">
                  <c:v>-40.521222000000002</c:v>
                </c:pt>
                <c:pt idx="3261">
                  <c:v>-40.521880000000003</c:v>
                </c:pt>
                <c:pt idx="3262">
                  <c:v>-40.522413999999998</c:v>
                </c:pt>
                <c:pt idx="3263">
                  <c:v>-40.522948</c:v>
                </c:pt>
                <c:pt idx="3264">
                  <c:v>-40.523732000000003</c:v>
                </c:pt>
                <c:pt idx="3265">
                  <c:v>-40.524779000000002</c:v>
                </c:pt>
                <c:pt idx="3266">
                  <c:v>-40.525564000000003</c:v>
                </c:pt>
                <c:pt idx="3267">
                  <c:v>-40.527669000000003</c:v>
                </c:pt>
                <c:pt idx="3268">
                  <c:v>-40.530042999999999</c:v>
                </c:pt>
                <c:pt idx="3269">
                  <c:v>-40.532406000000002</c:v>
                </c:pt>
                <c:pt idx="3270">
                  <c:v>-40.534771999999997</c:v>
                </c:pt>
                <c:pt idx="3271">
                  <c:v>-40.537537999999998</c:v>
                </c:pt>
                <c:pt idx="3272">
                  <c:v>-40.540042999999997</c:v>
                </c:pt>
                <c:pt idx="3273">
                  <c:v>-40.542543000000002</c:v>
                </c:pt>
                <c:pt idx="3274">
                  <c:v>-40.544513000000002</c:v>
                </c:pt>
                <c:pt idx="3275">
                  <c:v>-40.546353000000003</c:v>
                </c:pt>
                <c:pt idx="3276">
                  <c:v>-40.548597999999998</c:v>
                </c:pt>
                <c:pt idx="3277">
                  <c:v>-40.550573999999997</c:v>
                </c:pt>
                <c:pt idx="3278">
                  <c:v>-40.552413999999999</c:v>
                </c:pt>
                <c:pt idx="3279">
                  <c:v>-40.554645000000001</c:v>
                </c:pt>
                <c:pt idx="3280">
                  <c:v>-40.557279000000001</c:v>
                </c:pt>
                <c:pt idx="3281">
                  <c:v>-40.560437</c:v>
                </c:pt>
                <c:pt idx="3282">
                  <c:v>-40.563865999999997</c:v>
                </c:pt>
                <c:pt idx="3283">
                  <c:v>-40.566617999999998</c:v>
                </c:pt>
                <c:pt idx="3284">
                  <c:v>-40.569515000000003</c:v>
                </c:pt>
                <c:pt idx="3285">
                  <c:v>-40.572541999999999</c:v>
                </c:pt>
                <c:pt idx="3286">
                  <c:v>-40.575299999999999</c:v>
                </c:pt>
                <c:pt idx="3287">
                  <c:v>-40.577402999999997</c:v>
                </c:pt>
                <c:pt idx="3288">
                  <c:v>-40.579115999999999</c:v>
                </c:pt>
                <c:pt idx="3289">
                  <c:v>-40.581620999999998</c:v>
                </c:pt>
                <c:pt idx="3290">
                  <c:v>-40.584510999999999</c:v>
                </c:pt>
                <c:pt idx="3291">
                  <c:v>-40.588056999999999</c:v>
                </c:pt>
                <c:pt idx="3292">
                  <c:v>-40.592267999999997</c:v>
                </c:pt>
                <c:pt idx="3293">
                  <c:v>-40.596876000000002</c:v>
                </c:pt>
                <c:pt idx="3294">
                  <c:v>-40.602012999999999</c:v>
                </c:pt>
                <c:pt idx="3295">
                  <c:v>-40.607275999999999</c:v>
                </c:pt>
                <c:pt idx="3296">
                  <c:v>-40.612278000000003</c:v>
                </c:pt>
                <c:pt idx="3297">
                  <c:v>-40.617145000000001</c:v>
                </c:pt>
                <c:pt idx="3298">
                  <c:v>-40.62162</c:v>
                </c:pt>
                <c:pt idx="3299">
                  <c:v>-40.625298999999998</c:v>
                </c:pt>
                <c:pt idx="3300">
                  <c:v>-40.628456999999997</c:v>
                </c:pt>
                <c:pt idx="3301">
                  <c:v>-40.631214999999997</c:v>
                </c:pt>
                <c:pt idx="3302">
                  <c:v>-40.633457</c:v>
                </c:pt>
                <c:pt idx="3303">
                  <c:v>-40.635826000000002</c:v>
                </c:pt>
                <c:pt idx="3304">
                  <c:v>-40.638461999999997</c:v>
                </c:pt>
                <c:pt idx="3305">
                  <c:v>-40.641359999999999</c:v>
                </c:pt>
                <c:pt idx="3306">
                  <c:v>-40.644126</c:v>
                </c:pt>
                <c:pt idx="3307">
                  <c:v>-40.647022999999997</c:v>
                </c:pt>
                <c:pt idx="3308">
                  <c:v>-40.649909000000001</c:v>
                </c:pt>
                <c:pt idx="3309">
                  <c:v>-40.652934000000002</c:v>
                </c:pt>
                <c:pt idx="3310">
                  <c:v>-40.65531</c:v>
                </c:pt>
                <c:pt idx="3311">
                  <c:v>-40.657409000000001</c:v>
                </c:pt>
                <c:pt idx="3312">
                  <c:v>-40.659779999999998</c:v>
                </c:pt>
                <c:pt idx="3313">
                  <c:v>-40.662415000000003</c:v>
                </c:pt>
                <c:pt idx="3314">
                  <c:v>-40.664785999999999</c:v>
                </c:pt>
                <c:pt idx="3315">
                  <c:v>-40.667157000000003</c:v>
                </c:pt>
                <c:pt idx="3316">
                  <c:v>-40.670180999999999</c:v>
                </c:pt>
                <c:pt idx="3317">
                  <c:v>-40.673077999999997</c:v>
                </c:pt>
                <c:pt idx="3318">
                  <c:v>-40.675046000000002</c:v>
                </c:pt>
                <c:pt idx="3319">
                  <c:v>-40.676749000000001</c:v>
                </c:pt>
                <c:pt idx="3320">
                  <c:v>-40.678328</c:v>
                </c:pt>
                <c:pt idx="3321">
                  <c:v>-40.679907</c:v>
                </c:pt>
                <c:pt idx="3322">
                  <c:v>-40.681353999999999</c:v>
                </c:pt>
                <c:pt idx="3323">
                  <c:v>-40.681759</c:v>
                </c:pt>
                <c:pt idx="3324">
                  <c:v>-40.682293999999999</c:v>
                </c:pt>
                <c:pt idx="3325">
                  <c:v>-40.683478000000001</c:v>
                </c:pt>
                <c:pt idx="3326">
                  <c:v>-40.685191000000003</c:v>
                </c:pt>
                <c:pt idx="3327">
                  <c:v>-40.687551999999997</c:v>
                </c:pt>
                <c:pt idx="3328">
                  <c:v>-40.690846999999998</c:v>
                </c:pt>
                <c:pt idx="3329">
                  <c:v>-40.694794000000002</c:v>
                </c:pt>
                <c:pt idx="3330">
                  <c:v>-40.699922999999998</c:v>
                </c:pt>
                <c:pt idx="3331">
                  <c:v>-40.704918999999997</c:v>
                </c:pt>
                <c:pt idx="3332">
                  <c:v>-40.709657</c:v>
                </c:pt>
                <c:pt idx="3333">
                  <c:v>-40.714131999999999</c:v>
                </c:pt>
                <c:pt idx="3334">
                  <c:v>-40.718342999999997</c:v>
                </c:pt>
                <c:pt idx="3335">
                  <c:v>-40.721632</c:v>
                </c:pt>
                <c:pt idx="3336">
                  <c:v>-40.724125000000001</c:v>
                </c:pt>
                <c:pt idx="3337">
                  <c:v>-40.726095999999998</c:v>
                </c:pt>
                <c:pt idx="3338">
                  <c:v>-40.728067000000003</c:v>
                </c:pt>
                <c:pt idx="3339">
                  <c:v>-40.729787999999999</c:v>
                </c:pt>
                <c:pt idx="3340">
                  <c:v>-40.731105999999997</c:v>
                </c:pt>
                <c:pt idx="3341">
                  <c:v>-40.732815000000002</c:v>
                </c:pt>
                <c:pt idx="3342">
                  <c:v>-40.735582999999998</c:v>
                </c:pt>
                <c:pt idx="3343">
                  <c:v>-40.739002999999997</c:v>
                </c:pt>
                <c:pt idx="3344">
                  <c:v>-40.742432999999998</c:v>
                </c:pt>
                <c:pt idx="3345">
                  <c:v>-40.747163999999998</c:v>
                </c:pt>
                <c:pt idx="3346">
                  <c:v>-40.752291999999997</c:v>
                </c:pt>
                <c:pt idx="3347">
                  <c:v>-40.757682000000003</c:v>
                </c:pt>
                <c:pt idx="3348">
                  <c:v>-40.762425</c:v>
                </c:pt>
                <c:pt idx="3349">
                  <c:v>-40.766897999999998</c:v>
                </c:pt>
                <c:pt idx="3350">
                  <c:v>-40.771374000000002</c:v>
                </c:pt>
                <c:pt idx="3351">
                  <c:v>-40.775843000000002</c:v>
                </c:pt>
                <c:pt idx="3352">
                  <c:v>-40.779128999999998</c:v>
                </c:pt>
                <c:pt idx="3353">
                  <c:v>-40.782286999999997</c:v>
                </c:pt>
                <c:pt idx="3354">
                  <c:v>-40.785445000000003</c:v>
                </c:pt>
                <c:pt idx="3355">
                  <c:v>-40.787807999999998</c:v>
                </c:pt>
                <c:pt idx="3356">
                  <c:v>-40.790308000000003</c:v>
                </c:pt>
                <c:pt idx="3357">
                  <c:v>-40.792031999999999</c:v>
                </c:pt>
                <c:pt idx="3358">
                  <c:v>-40.793875999999997</c:v>
                </c:pt>
                <c:pt idx="3359">
                  <c:v>-40.795715999999999</c:v>
                </c:pt>
                <c:pt idx="3360">
                  <c:v>-40.797162999999998</c:v>
                </c:pt>
                <c:pt idx="3361">
                  <c:v>-40.798349999999999</c:v>
                </c:pt>
                <c:pt idx="3362">
                  <c:v>-40.79954</c:v>
                </c:pt>
                <c:pt idx="3363">
                  <c:v>-40.800587</c:v>
                </c:pt>
                <c:pt idx="3364">
                  <c:v>-40.802152999999997</c:v>
                </c:pt>
                <c:pt idx="3365">
                  <c:v>-40.802805999999997</c:v>
                </c:pt>
                <c:pt idx="3366">
                  <c:v>-40.803592999999999</c:v>
                </c:pt>
                <c:pt idx="3367">
                  <c:v>-40.804375999999998</c:v>
                </c:pt>
                <c:pt idx="3368">
                  <c:v>-40.805428999999997</c:v>
                </c:pt>
                <c:pt idx="3369">
                  <c:v>-40.806747000000001</c:v>
                </c:pt>
                <c:pt idx="3370">
                  <c:v>-40.808334000000002</c:v>
                </c:pt>
                <c:pt idx="3371">
                  <c:v>-40.810307999999999</c:v>
                </c:pt>
                <c:pt idx="3372">
                  <c:v>-40.813198</c:v>
                </c:pt>
                <c:pt idx="3373">
                  <c:v>-40.815950000000001</c:v>
                </c:pt>
                <c:pt idx="3374">
                  <c:v>-40.818705000000001</c:v>
                </c:pt>
                <c:pt idx="3375">
                  <c:v>-40.821466000000001</c:v>
                </c:pt>
                <c:pt idx="3376">
                  <c:v>-40.824362999999998</c:v>
                </c:pt>
                <c:pt idx="3377">
                  <c:v>-40.826734000000002</c:v>
                </c:pt>
                <c:pt idx="3378">
                  <c:v>-40.828834000000001</c:v>
                </c:pt>
                <c:pt idx="3379">
                  <c:v>-40.830550000000002</c:v>
                </c:pt>
                <c:pt idx="3380">
                  <c:v>-40.832518999999998</c:v>
                </c:pt>
                <c:pt idx="3381">
                  <c:v>-40.834895000000003</c:v>
                </c:pt>
                <c:pt idx="3382">
                  <c:v>-40.836865000000003</c:v>
                </c:pt>
                <c:pt idx="3383">
                  <c:v>-40.839105000000004</c:v>
                </c:pt>
                <c:pt idx="3384">
                  <c:v>-40.841479</c:v>
                </c:pt>
                <c:pt idx="3385">
                  <c:v>-40.844116</c:v>
                </c:pt>
                <c:pt idx="3386">
                  <c:v>-40.847012999999997</c:v>
                </c:pt>
                <c:pt idx="3387">
                  <c:v>-40.850171000000003</c:v>
                </c:pt>
                <c:pt idx="3388">
                  <c:v>-40.853458000000003</c:v>
                </c:pt>
                <c:pt idx="3389">
                  <c:v>-40.856876</c:v>
                </c:pt>
                <c:pt idx="3390">
                  <c:v>-40.859760000000001</c:v>
                </c:pt>
                <c:pt idx="3391">
                  <c:v>-40.862515000000002</c:v>
                </c:pt>
                <c:pt idx="3392">
                  <c:v>-40.865412999999997</c:v>
                </c:pt>
                <c:pt idx="3393">
                  <c:v>-40.868046999999997</c:v>
                </c:pt>
                <c:pt idx="3394">
                  <c:v>-40.870539000000001</c:v>
                </c:pt>
                <c:pt idx="3395">
                  <c:v>-40.872776000000002</c:v>
                </c:pt>
                <c:pt idx="3396">
                  <c:v>-40.875934000000001</c:v>
                </c:pt>
                <c:pt idx="3397">
                  <c:v>-40.879491000000002</c:v>
                </c:pt>
                <c:pt idx="3398">
                  <c:v>-40.882917999999997</c:v>
                </c:pt>
                <c:pt idx="3399">
                  <c:v>-40.886468000000001</c:v>
                </c:pt>
                <c:pt idx="3400">
                  <c:v>-40.890158</c:v>
                </c:pt>
                <c:pt idx="3401">
                  <c:v>-40.894109999999998</c:v>
                </c:pt>
                <c:pt idx="3402">
                  <c:v>-40.897533000000003</c:v>
                </c:pt>
                <c:pt idx="3403">
                  <c:v>-40.900956999999998</c:v>
                </c:pt>
                <c:pt idx="3404">
                  <c:v>-40.904243999999998</c:v>
                </c:pt>
                <c:pt idx="3405">
                  <c:v>-40.907665999999999</c:v>
                </c:pt>
                <c:pt idx="3406">
                  <c:v>-40.910950999999997</c:v>
                </c:pt>
                <c:pt idx="3407">
                  <c:v>-40.913975999999998</c:v>
                </c:pt>
                <c:pt idx="3408">
                  <c:v>-40.917133999999997</c:v>
                </c:pt>
                <c:pt idx="3409">
                  <c:v>-40.920423</c:v>
                </c:pt>
                <c:pt idx="3410">
                  <c:v>-40.923575</c:v>
                </c:pt>
                <c:pt idx="3411">
                  <c:v>-40.926732999999999</c:v>
                </c:pt>
                <c:pt idx="3412">
                  <c:v>-40.930022999999998</c:v>
                </c:pt>
                <c:pt idx="3413">
                  <c:v>-40.933183</c:v>
                </c:pt>
                <c:pt idx="3414">
                  <c:v>-40.936472000000002</c:v>
                </c:pt>
                <c:pt idx="3415">
                  <c:v>-40.939891000000003</c:v>
                </c:pt>
                <c:pt idx="3416">
                  <c:v>-40.943314999999998</c:v>
                </c:pt>
                <c:pt idx="3417">
                  <c:v>-40.946601999999999</c:v>
                </c:pt>
                <c:pt idx="3418">
                  <c:v>-40.950021999999997</c:v>
                </c:pt>
                <c:pt idx="3419">
                  <c:v>-40.953710000000001</c:v>
                </c:pt>
                <c:pt idx="3420">
                  <c:v>-40.957402000000002</c:v>
                </c:pt>
                <c:pt idx="3421">
                  <c:v>-40.961216999999998</c:v>
                </c:pt>
                <c:pt idx="3422">
                  <c:v>-40.965035</c:v>
                </c:pt>
                <c:pt idx="3423">
                  <c:v>-40.968716999999998</c:v>
                </c:pt>
                <c:pt idx="3424">
                  <c:v>-40.972662</c:v>
                </c:pt>
                <c:pt idx="3425">
                  <c:v>-40.976087999999997</c:v>
                </c:pt>
                <c:pt idx="3426">
                  <c:v>-40.979376999999999</c:v>
                </c:pt>
                <c:pt idx="3427">
                  <c:v>-40.982534999999999</c:v>
                </c:pt>
                <c:pt idx="3428">
                  <c:v>-40.985295999999998</c:v>
                </c:pt>
                <c:pt idx="3429">
                  <c:v>-40.988191</c:v>
                </c:pt>
                <c:pt idx="3430">
                  <c:v>-40.991084999999998</c:v>
                </c:pt>
                <c:pt idx="3431">
                  <c:v>-40.993848999999997</c:v>
                </c:pt>
                <c:pt idx="3432">
                  <c:v>-40.996872000000003</c:v>
                </c:pt>
                <c:pt idx="3433">
                  <c:v>-41.000030000000002</c:v>
                </c:pt>
                <c:pt idx="3434">
                  <c:v>-41.003188000000002</c:v>
                </c:pt>
                <c:pt idx="3435">
                  <c:v>-41.006345000000003</c:v>
                </c:pt>
                <c:pt idx="3436">
                  <c:v>-41.009098000000002</c:v>
                </c:pt>
                <c:pt idx="3437">
                  <c:v>-41.012517000000003</c:v>
                </c:pt>
                <c:pt idx="3438">
                  <c:v>-41.016210999999998</c:v>
                </c:pt>
                <c:pt idx="3439">
                  <c:v>-41.020159</c:v>
                </c:pt>
                <c:pt idx="3440">
                  <c:v>-41.024106000000003</c:v>
                </c:pt>
                <c:pt idx="3441">
                  <c:v>-41.028449999999999</c:v>
                </c:pt>
                <c:pt idx="3442">
                  <c:v>-41.032795999999998</c:v>
                </c:pt>
                <c:pt idx="3443">
                  <c:v>-41.037273999999996</c:v>
                </c:pt>
                <c:pt idx="3444">
                  <c:v>-41.041094999999999</c:v>
                </c:pt>
                <c:pt idx="3445">
                  <c:v>-41.044642000000003</c:v>
                </c:pt>
                <c:pt idx="3446">
                  <c:v>-41.047936999999997</c:v>
                </c:pt>
                <c:pt idx="3447">
                  <c:v>-41.050958000000001</c:v>
                </c:pt>
                <c:pt idx="3448">
                  <c:v>-41.053589000000002</c:v>
                </c:pt>
                <c:pt idx="3449">
                  <c:v>-41.056226000000002</c:v>
                </c:pt>
                <c:pt idx="3450">
                  <c:v>-41.058464000000001</c:v>
                </c:pt>
                <c:pt idx="3451">
                  <c:v>-41.061224000000003</c:v>
                </c:pt>
                <c:pt idx="3452">
                  <c:v>-41.063989999999997</c:v>
                </c:pt>
                <c:pt idx="3453">
                  <c:v>-41.066619000000003</c:v>
                </c:pt>
                <c:pt idx="3454">
                  <c:v>-41.069772</c:v>
                </c:pt>
                <c:pt idx="3455">
                  <c:v>-41.073062999999998</c:v>
                </c:pt>
                <c:pt idx="3456">
                  <c:v>-41.076618000000003</c:v>
                </c:pt>
                <c:pt idx="3457">
                  <c:v>-41.080302000000003</c:v>
                </c:pt>
                <c:pt idx="3458">
                  <c:v>-41.083589000000003</c:v>
                </c:pt>
                <c:pt idx="3459">
                  <c:v>-41.087271999999999</c:v>
                </c:pt>
                <c:pt idx="3460">
                  <c:v>-41.090831000000001</c:v>
                </c:pt>
                <c:pt idx="3461">
                  <c:v>-41.094389999999997</c:v>
                </c:pt>
                <c:pt idx="3462">
                  <c:v>-41.098331000000002</c:v>
                </c:pt>
                <c:pt idx="3463">
                  <c:v>-41.101748999999998</c:v>
                </c:pt>
                <c:pt idx="3464">
                  <c:v>-41.105564999999999</c:v>
                </c:pt>
                <c:pt idx="3465">
                  <c:v>-41.109904999999998</c:v>
                </c:pt>
                <c:pt idx="3466">
                  <c:v>-41.114252999999998</c:v>
                </c:pt>
                <c:pt idx="3467">
                  <c:v>-41.118597000000001</c:v>
                </c:pt>
                <c:pt idx="3468">
                  <c:v>-41.122810000000001</c:v>
                </c:pt>
                <c:pt idx="3469">
                  <c:v>-41.126764999999999</c:v>
                </c:pt>
                <c:pt idx="3470">
                  <c:v>-41.130575999999998</c:v>
                </c:pt>
                <c:pt idx="3471">
                  <c:v>-41.134259999999998</c:v>
                </c:pt>
                <c:pt idx="3472">
                  <c:v>-41.137678999999999</c:v>
                </c:pt>
                <c:pt idx="3473">
                  <c:v>-41.141103000000001</c:v>
                </c:pt>
                <c:pt idx="3474">
                  <c:v>-41.145178999999999</c:v>
                </c:pt>
                <c:pt idx="3475">
                  <c:v>-41.148857999999997</c:v>
                </c:pt>
                <c:pt idx="3476">
                  <c:v>-41.152802000000001</c:v>
                </c:pt>
                <c:pt idx="3477">
                  <c:v>-41.157018000000001</c:v>
                </c:pt>
                <c:pt idx="3478">
                  <c:v>-41.160957000000003</c:v>
                </c:pt>
                <c:pt idx="3479">
                  <c:v>-41.164904</c:v>
                </c:pt>
                <c:pt idx="3480">
                  <c:v>-41.168714999999999</c:v>
                </c:pt>
                <c:pt idx="3481">
                  <c:v>-41.172001999999999</c:v>
                </c:pt>
                <c:pt idx="3482">
                  <c:v>-41.175556999999998</c:v>
                </c:pt>
                <c:pt idx="3483">
                  <c:v>-41.178849</c:v>
                </c:pt>
                <c:pt idx="3484">
                  <c:v>-41.181874999999998</c:v>
                </c:pt>
                <c:pt idx="3485">
                  <c:v>-41.185039000000003</c:v>
                </c:pt>
                <c:pt idx="3486">
                  <c:v>-41.188195999999998</c:v>
                </c:pt>
                <c:pt idx="3487">
                  <c:v>-41.191223000000001</c:v>
                </c:pt>
                <c:pt idx="3488">
                  <c:v>-41.195307</c:v>
                </c:pt>
                <c:pt idx="3489">
                  <c:v>-41.199649000000001</c:v>
                </c:pt>
                <c:pt idx="3490">
                  <c:v>-41.204514000000003</c:v>
                </c:pt>
                <c:pt idx="3491">
                  <c:v>-41.209518000000003</c:v>
                </c:pt>
                <c:pt idx="3492">
                  <c:v>-41.214376999999999</c:v>
                </c:pt>
                <c:pt idx="3493">
                  <c:v>-41.218848999999999</c:v>
                </c:pt>
                <c:pt idx="3494">
                  <c:v>-41.222667000000001</c:v>
                </c:pt>
                <c:pt idx="3495">
                  <c:v>-41.225825</c:v>
                </c:pt>
                <c:pt idx="3496">
                  <c:v>-41.228982000000002</c:v>
                </c:pt>
                <c:pt idx="3497">
                  <c:v>-41.232272999999999</c:v>
                </c:pt>
                <c:pt idx="3498">
                  <c:v>-41.235563999999997</c:v>
                </c:pt>
                <c:pt idx="3499">
                  <c:v>-41.239649</c:v>
                </c:pt>
                <c:pt idx="3500">
                  <c:v>-41.244250999999998</c:v>
                </c:pt>
                <c:pt idx="3501">
                  <c:v>-41.249509000000003</c:v>
                </c:pt>
                <c:pt idx="3502">
                  <c:v>-41.255564</c:v>
                </c:pt>
                <c:pt idx="3503">
                  <c:v>-41.261746000000002</c:v>
                </c:pt>
                <c:pt idx="3504">
                  <c:v>-41.268194999999999</c:v>
                </c:pt>
                <c:pt idx="3505">
                  <c:v>-41.274906000000001</c:v>
                </c:pt>
                <c:pt idx="3506">
                  <c:v>-41.281627</c:v>
                </c:pt>
                <c:pt idx="3507">
                  <c:v>-41.286884999999998</c:v>
                </c:pt>
                <c:pt idx="3508">
                  <c:v>-41.291755999999999</c:v>
                </c:pt>
                <c:pt idx="3509">
                  <c:v>-41.295839999999998</c:v>
                </c:pt>
                <c:pt idx="3510">
                  <c:v>-41.299264000000001</c:v>
                </c:pt>
                <c:pt idx="3511">
                  <c:v>-41.302283000000003</c:v>
                </c:pt>
                <c:pt idx="3512">
                  <c:v>-41.304779000000003</c:v>
                </c:pt>
                <c:pt idx="3513">
                  <c:v>-41.307416000000003</c:v>
                </c:pt>
                <c:pt idx="3514">
                  <c:v>-41.310834</c:v>
                </c:pt>
                <c:pt idx="3515">
                  <c:v>-41.314526000000001</c:v>
                </c:pt>
                <c:pt idx="3516">
                  <c:v>-41.318871000000001</c:v>
                </c:pt>
                <c:pt idx="3517">
                  <c:v>-41.323874000000004</c:v>
                </c:pt>
                <c:pt idx="3518">
                  <c:v>-41.329669000000003</c:v>
                </c:pt>
                <c:pt idx="3519">
                  <c:v>-41.335853</c:v>
                </c:pt>
                <c:pt idx="3520">
                  <c:v>-41.342433999999997</c:v>
                </c:pt>
                <c:pt idx="3521">
                  <c:v>-41.349142000000001</c:v>
                </c:pt>
                <c:pt idx="3522">
                  <c:v>-41.355584</c:v>
                </c:pt>
                <c:pt idx="3523">
                  <c:v>-41.361902999999998</c:v>
                </c:pt>
                <c:pt idx="3524">
                  <c:v>-41.368223</c:v>
                </c:pt>
                <c:pt idx="3525">
                  <c:v>-41.374012999999998</c:v>
                </c:pt>
                <c:pt idx="3526">
                  <c:v>-41.379536000000002</c:v>
                </c:pt>
                <c:pt idx="3527">
                  <c:v>-41.384531000000003</c:v>
                </c:pt>
                <c:pt idx="3528">
                  <c:v>-41.389397000000002</c:v>
                </c:pt>
                <c:pt idx="3529">
                  <c:v>-41.394134000000001</c:v>
                </c:pt>
                <c:pt idx="3530">
                  <c:v>-41.398480999999997</c:v>
                </c:pt>
                <c:pt idx="3531">
                  <c:v>-41.402425999999998</c:v>
                </c:pt>
                <c:pt idx="3532">
                  <c:v>-41.405987000000003</c:v>
                </c:pt>
                <c:pt idx="3533">
                  <c:v>-41.409550000000003</c:v>
                </c:pt>
                <c:pt idx="3534">
                  <c:v>-41.413227999999997</c:v>
                </c:pt>
                <c:pt idx="3535">
                  <c:v>-41.416784</c:v>
                </c:pt>
                <c:pt idx="3536">
                  <c:v>-41.420208000000002</c:v>
                </c:pt>
                <c:pt idx="3537">
                  <c:v>-41.423755</c:v>
                </c:pt>
                <c:pt idx="3538">
                  <c:v>-41.427574999999997</c:v>
                </c:pt>
                <c:pt idx="3539">
                  <c:v>-41.431780000000003</c:v>
                </c:pt>
                <c:pt idx="3540">
                  <c:v>-41.435997</c:v>
                </c:pt>
                <c:pt idx="3541">
                  <c:v>-41.440340999999997</c:v>
                </c:pt>
                <c:pt idx="3542">
                  <c:v>-41.444946000000002</c:v>
                </c:pt>
                <c:pt idx="3543">
                  <c:v>-41.450074999999998</c:v>
                </c:pt>
                <c:pt idx="3544">
                  <c:v>-41.455733000000002</c:v>
                </c:pt>
                <c:pt idx="3545">
                  <c:v>-41.461528000000001</c:v>
                </c:pt>
                <c:pt idx="3546">
                  <c:v>-41.467450999999997</c:v>
                </c:pt>
                <c:pt idx="3547">
                  <c:v>-41.473767000000002</c:v>
                </c:pt>
                <c:pt idx="3548">
                  <c:v>-41.480083</c:v>
                </c:pt>
                <c:pt idx="3549">
                  <c:v>-41.486530000000002</c:v>
                </c:pt>
                <c:pt idx="3550">
                  <c:v>-41.493237999999998</c:v>
                </c:pt>
                <c:pt idx="3551">
                  <c:v>-41.499549000000002</c:v>
                </c:pt>
                <c:pt idx="3552">
                  <c:v>-41.506124999999997</c:v>
                </c:pt>
                <c:pt idx="3553">
                  <c:v>-41.512174000000002</c:v>
                </c:pt>
                <c:pt idx="3554">
                  <c:v>-41.518487999999998</c:v>
                </c:pt>
                <c:pt idx="3555">
                  <c:v>-41.525069999999999</c:v>
                </c:pt>
                <c:pt idx="3556">
                  <c:v>-41.530859</c:v>
                </c:pt>
                <c:pt idx="3557">
                  <c:v>-41.536256000000002</c:v>
                </c:pt>
                <c:pt idx="3558">
                  <c:v>-41.541257999999999</c:v>
                </c:pt>
                <c:pt idx="3559">
                  <c:v>-41.545996000000002</c:v>
                </c:pt>
                <c:pt idx="3560">
                  <c:v>-41.550732000000004</c:v>
                </c:pt>
                <c:pt idx="3561">
                  <c:v>-41.555337999999999</c:v>
                </c:pt>
                <c:pt idx="3562">
                  <c:v>-41.560074</c:v>
                </c:pt>
                <c:pt idx="3563">
                  <c:v>-41.564943</c:v>
                </c:pt>
                <c:pt idx="3564">
                  <c:v>-41.569808000000002</c:v>
                </c:pt>
                <c:pt idx="3565">
                  <c:v>-41.574806000000002</c:v>
                </c:pt>
                <c:pt idx="3566">
                  <c:v>-41.580466000000001</c:v>
                </c:pt>
                <c:pt idx="3567">
                  <c:v>-41.586390000000002</c:v>
                </c:pt>
                <c:pt idx="3568">
                  <c:v>-41.591785000000002</c:v>
                </c:pt>
                <c:pt idx="3569">
                  <c:v>-41.597177000000002</c:v>
                </c:pt>
                <c:pt idx="3570">
                  <c:v>-41.602710999999999</c:v>
                </c:pt>
                <c:pt idx="3571">
                  <c:v>-41.607455000000002</c:v>
                </c:pt>
                <c:pt idx="3572">
                  <c:v>-41.611932000000003</c:v>
                </c:pt>
                <c:pt idx="3573">
                  <c:v>-41.615744999999997</c:v>
                </c:pt>
                <c:pt idx="3574">
                  <c:v>-41.619163</c:v>
                </c:pt>
                <c:pt idx="3575">
                  <c:v>-41.622320999999999</c:v>
                </c:pt>
                <c:pt idx="3576">
                  <c:v>-41.625478999999999</c:v>
                </c:pt>
                <c:pt idx="3577">
                  <c:v>-41.629035999999999</c:v>
                </c:pt>
                <c:pt idx="3578">
                  <c:v>-41.633378999999998</c:v>
                </c:pt>
                <c:pt idx="3579">
                  <c:v>-41.637723000000001</c:v>
                </c:pt>
                <c:pt idx="3580">
                  <c:v>-41.642068000000002</c:v>
                </c:pt>
                <c:pt idx="3581">
                  <c:v>-41.646942000000003</c:v>
                </c:pt>
                <c:pt idx="3582">
                  <c:v>-41.651806999999998</c:v>
                </c:pt>
                <c:pt idx="3583">
                  <c:v>-41.656415000000003</c:v>
                </c:pt>
                <c:pt idx="3584">
                  <c:v>-41.661152000000001</c:v>
                </c:pt>
                <c:pt idx="3585">
                  <c:v>-41.665765</c:v>
                </c:pt>
                <c:pt idx="3586">
                  <c:v>-41.670242000000002</c:v>
                </c:pt>
                <c:pt idx="3587">
                  <c:v>-41.674585999999998</c:v>
                </c:pt>
                <c:pt idx="3588">
                  <c:v>-41.678395999999999</c:v>
                </c:pt>
                <c:pt idx="3589">
                  <c:v>-41.682613000000003</c:v>
                </c:pt>
                <c:pt idx="3590">
                  <c:v>-41.686951000000001</c:v>
                </c:pt>
                <c:pt idx="3591">
                  <c:v>-41.691161999999998</c:v>
                </c:pt>
                <c:pt idx="3592">
                  <c:v>-41.695898</c:v>
                </c:pt>
                <c:pt idx="3593">
                  <c:v>-41.701560000000001</c:v>
                </c:pt>
                <c:pt idx="3594">
                  <c:v>-41.707614999999997</c:v>
                </c:pt>
                <c:pt idx="3595">
                  <c:v>-41.714191</c:v>
                </c:pt>
                <c:pt idx="3596">
                  <c:v>-41.721299000000002</c:v>
                </c:pt>
                <c:pt idx="3597">
                  <c:v>-41.729328000000002</c:v>
                </c:pt>
                <c:pt idx="3598">
                  <c:v>-41.738149</c:v>
                </c:pt>
                <c:pt idx="3599">
                  <c:v>-41.746825000000001</c:v>
                </c:pt>
                <c:pt idx="3600">
                  <c:v>-41.754851000000002</c:v>
                </c:pt>
                <c:pt idx="3601">
                  <c:v>-41.762486000000003</c:v>
                </c:pt>
                <c:pt idx="3602">
                  <c:v>-41.769848000000003</c:v>
                </c:pt>
                <c:pt idx="3603">
                  <c:v>-41.776164000000001</c:v>
                </c:pt>
                <c:pt idx="3604">
                  <c:v>-41.781288000000004</c:v>
                </c:pt>
                <c:pt idx="3605">
                  <c:v>-41.785369000000003</c:v>
                </c:pt>
                <c:pt idx="3606">
                  <c:v>-41.788525999999997</c:v>
                </c:pt>
                <c:pt idx="3607">
                  <c:v>-41.791550999999998</c:v>
                </c:pt>
                <c:pt idx="3608">
                  <c:v>-41.794581999999998</c:v>
                </c:pt>
                <c:pt idx="3609">
                  <c:v>-41.797739999999997</c:v>
                </c:pt>
                <c:pt idx="3610">
                  <c:v>-41.801291999999997</c:v>
                </c:pt>
                <c:pt idx="3611">
                  <c:v>-41.805376000000003</c:v>
                </c:pt>
                <c:pt idx="3612">
                  <c:v>-41.810256000000003</c:v>
                </c:pt>
                <c:pt idx="3613">
                  <c:v>-41.816434999999998</c:v>
                </c:pt>
                <c:pt idx="3614">
                  <c:v>-41.823140000000002</c:v>
                </c:pt>
                <c:pt idx="3615">
                  <c:v>-41.830382</c:v>
                </c:pt>
                <c:pt idx="3616">
                  <c:v>-41.838141999999998</c:v>
                </c:pt>
                <c:pt idx="3617">
                  <c:v>-41.846169000000003</c:v>
                </c:pt>
                <c:pt idx="3618">
                  <c:v>-41.853670999999999</c:v>
                </c:pt>
                <c:pt idx="3619">
                  <c:v>-41.860905000000002</c:v>
                </c:pt>
                <c:pt idx="3620">
                  <c:v>-41.867615999999998</c:v>
                </c:pt>
                <c:pt idx="3621">
                  <c:v>-41.874192000000001</c:v>
                </c:pt>
                <c:pt idx="3622">
                  <c:v>-41.879987</c:v>
                </c:pt>
                <c:pt idx="3623">
                  <c:v>-41.884588999999998</c:v>
                </c:pt>
                <c:pt idx="3624">
                  <c:v>-41.888795000000002</c:v>
                </c:pt>
                <c:pt idx="3625">
                  <c:v>-41.893003999999998</c:v>
                </c:pt>
                <c:pt idx="3626">
                  <c:v>-41.896819999999998</c:v>
                </c:pt>
                <c:pt idx="3627">
                  <c:v>-41.899847000000001</c:v>
                </c:pt>
                <c:pt idx="3628">
                  <c:v>-41.902343999999999</c:v>
                </c:pt>
                <c:pt idx="3629">
                  <c:v>-41.905371000000002</c:v>
                </c:pt>
                <c:pt idx="3630">
                  <c:v>-41.908659999999998</c:v>
                </c:pt>
                <c:pt idx="3631">
                  <c:v>-41.911817999999997</c:v>
                </c:pt>
                <c:pt idx="3632">
                  <c:v>-41.914976000000003</c:v>
                </c:pt>
                <c:pt idx="3633">
                  <c:v>-41.919187000000001</c:v>
                </c:pt>
                <c:pt idx="3634">
                  <c:v>-41.924449000000003</c:v>
                </c:pt>
                <c:pt idx="3635">
                  <c:v>-41.930370000000003</c:v>
                </c:pt>
                <c:pt idx="3636">
                  <c:v>-41.937212000000002</c:v>
                </c:pt>
                <c:pt idx="3637">
                  <c:v>-41.945244000000002</c:v>
                </c:pt>
                <c:pt idx="3638">
                  <c:v>-41.953795999999997</c:v>
                </c:pt>
                <c:pt idx="3639">
                  <c:v>-41.962874999999997</c:v>
                </c:pt>
                <c:pt idx="3640">
                  <c:v>-41.972478000000002</c:v>
                </c:pt>
                <c:pt idx="3641">
                  <c:v>-41.982351000000001</c:v>
                </c:pt>
                <c:pt idx="3642">
                  <c:v>-41.991691000000003</c:v>
                </c:pt>
                <c:pt idx="3643">
                  <c:v>-41.999720000000003</c:v>
                </c:pt>
                <c:pt idx="3644">
                  <c:v>-42.007219999999997</c:v>
                </c:pt>
                <c:pt idx="3645">
                  <c:v>-42.014201</c:v>
                </c:pt>
                <c:pt idx="3646">
                  <c:v>-42.019858999999997</c:v>
                </c:pt>
                <c:pt idx="3647">
                  <c:v>-42.024461000000002</c:v>
                </c:pt>
                <c:pt idx="3648">
                  <c:v>-42.028405999999997</c:v>
                </c:pt>
                <c:pt idx="3649">
                  <c:v>-42.032608000000003</c:v>
                </c:pt>
                <c:pt idx="3650">
                  <c:v>-42.037084999999998</c:v>
                </c:pt>
                <c:pt idx="3651">
                  <c:v>-42.041423999999999</c:v>
                </c:pt>
                <c:pt idx="3652">
                  <c:v>-42.046287</c:v>
                </c:pt>
                <c:pt idx="3653">
                  <c:v>-42.051811000000001</c:v>
                </c:pt>
                <c:pt idx="3654">
                  <c:v>-42.057865999999997</c:v>
                </c:pt>
                <c:pt idx="3655">
                  <c:v>-42.063656000000002</c:v>
                </c:pt>
                <c:pt idx="3656">
                  <c:v>-42.069971000000002</c:v>
                </c:pt>
                <c:pt idx="3657">
                  <c:v>-42.076422000000001</c:v>
                </c:pt>
                <c:pt idx="3658">
                  <c:v>-42.083534</c:v>
                </c:pt>
                <c:pt idx="3659">
                  <c:v>-42.089849999999998</c:v>
                </c:pt>
                <c:pt idx="3660">
                  <c:v>-42.095638999999998</c:v>
                </c:pt>
                <c:pt idx="3661">
                  <c:v>-42.101562999999999</c:v>
                </c:pt>
                <c:pt idx="3662">
                  <c:v>-42.107351999999999</c:v>
                </c:pt>
                <c:pt idx="3663">
                  <c:v>-42.112616000000003</c:v>
                </c:pt>
                <c:pt idx="3664">
                  <c:v>-42.117744999999999</c:v>
                </c:pt>
                <c:pt idx="3665">
                  <c:v>-42.123007999999999</c:v>
                </c:pt>
                <c:pt idx="3666">
                  <c:v>-42.128666000000003</c:v>
                </c:pt>
                <c:pt idx="3667">
                  <c:v>-42.134981000000003</c:v>
                </c:pt>
                <c:pt idx="3668">
                  <c:v>-42.141297000000002</c:v>
                </c:pt>
                <c:pt idx="3669">
                  <c:v>-42.14761</c:v>
                </c:pt>
                <c:pt idx="3670">
                  <c:v>-42.154189000000002</c:v>
                </c:pt>
                <c:pt idx="3671">
                  <c:v>-42.160504000000003</c:v>
                </c:pt>
                <c:pt idx="3672">
                  <c:v>-42.167220999999998</c:v>
                </c:pt>
                <c:pt idx="3673">
                  <c:v>-42.173402000000003</c:v>
                </c:pt>
                <c:pt idx="3674">
                  <c:v>-42.179583999999998</c:v>
                </c:pt>
                <c:pt idx="3675">
                  <c:v>-42.185639000000002</c:v>
                </c:pt>
                <c:pt idx="3676">
                  <c:v>-42.191031000000002</c:v>
                </c:pt>
                <c:pt idx="3677">
                  <c:v>-42.196164000000003</c:v>
                </c:pt>
                <c:pt idx="3678">
                  <c:v>-42.200769999999999</c:v>
                </c:pt>
                <c:pt idx="3679">
                  <c:v>-42.204979999999999</c:v>
                </c:pt>
                <c:pt idx="3680">
                  <c:v>-42.209330000000001</c:v>
                </c:pt>
                <c:pt idx="3681">
                  <c:v>-42.214199000000001</c:v>
                </c:pt>
                <c:pt idx="3682">
                  <c:v>-42.219591000000001</c:v>
                </c:pt>
                <c:pt idx="3683">
                  <c:v>-42.225513999999997</c:v>
                </c:pt>
                <c:pt idx="3684">
                  <c:v>-42.231569999999998</c:v>
                </c:pt>
                <c:pt idx="3685">
                  <c:v>-42.237884999999999</c:v>
                </c:pt>
                <c:pt idx="3686">
                  <c:v>-42.244200999999997</c:v>
                </c:pt>
                <c:pt idx="3687">
                  <c:v>-42.250117000000003</c:v>
                </c:pt>
                <c:pt idx="3688">
                  <c:v>-42.256171999999999</c:v>
                </c:pt>
                <c:pt idx="3689">
                  <c:v>-42.261836000000002</c:v>
                </c:pt>
                <c:pt idx="3690">
                  <c:v>-42.267232999999997</c:v>
                </c:pt>
                <c:pt idx="3691">
                  <c:v>-42.272360999999997</c:v>
                </c:pt>
                <c:pt idx="3692">
                  <c:v>-42.277625</c:v>
                </c:pt>
                <c:pt idx="3693">
                  <c:v>-42.283014000000001</c:v>
                </c:pt>
                <c:pt idx="3694">
                  <c:v>-42.288277000000001</c:v>
                </c:pt>
                <c:pt idx="3695">
                  <c:v>-42.293405999999997</c:v>
                </c:pt>
                <c:pt idx="3696">
                  <c:v>-42.298935</c:v>
                </c:pt>
                <c:pt idx="3697">
                  <c:v>-42.305118999999998</c:v>
                </c:pt>
                <c:pt idx="3698">
                  <c:v>-42.311695</c:v>
                </c:pt>
                <c:pt idx="3699">
                  <c:v>-42.318407999999998</c:v>
                </c:pt>
                <c:pt idx="3700">
                  <c:v>-42.325127000000002</c:v>
                </c:pt>
                <c:pt idx="3701">
                  <c:v>-42.331702999999997</c:v>
                </c:pt>
                <c:pt idx="3702">
                  <c:v>-42.338417999999997</c:v>
                </c:pt>
                <c:pt idx="3703">
                  <c:v>-42.344866000000003</c:v>
                </c:pt>
                <c:pt idx="3704">
                  <c:v>-42.351576000000001</c:v>
                </c:pt>
                <c:pt idx="3705">
                  <c:v>-42.358550000000001</c:v>
                </c:pt>
                <c:pt idx="3706">
                  <c:v>-42.364865000000002</c:v>
                </c:pt>
                <c:pt idx="3707">
                  <c:v>-42.371575999999997</c:v>
                </c:pt>
                <c:pt idx="3708">
                  <c:v>-42.378424000000003</c:v>
                </c:pt>
                <c:pt idx="3709">
                  <c:v>-42.385266000000001</c:v>
                </c:pt>
                <c:pt idx="3710">
                  <c:v>-42.391976</c:v>
                </c:pt>
                <c:pt idx="3711">
                  <c:v>-42.398555000000002</c:v>
                </c:pt>
                <c:pt idx="3712">
                  <c:v>-42.404871</c:v>
                </c:pt>
                <c:pt idx="3713">
                  <c:v>-42.411315999999999</c:v>
                </c:pt>
                <c:pt idx="3714">
                  <c:v>-42.417361999999997</c:v>
                </c:pt>
                <c:pt idx="3715">
                  <c:v>-42.423281000000003</c:v>
                </c:pt>
                <c:pt idx="3716">
                  <c:v>-42.428674999999998</c:v>
                </c:pt>
                <c:pt idx="3717">
                  <c:v>-42.433799</c:v>
                </c:pt>
                <c:pt idx="3718">
                  <c:v>-42.438533</c:v>
                </c:pt>
                <c:pt idx="3719">
                  <c:v>-42.443272999999998</c:v>
                </c:pt>
                <c:pt idx="3720">
                  <c:v>-42.447617000000001</c:v>
                </c:pt>
                <c:pt idx="3721">
                  <c:v>-42.451833000000001</c:v>
                </c:pt>
                <c:pt idx="3722">
                  <c:v>-42.456038999999997</c:v>
                </c:pt>
                <c:pt idx="3723">
                  <c:v>-42.460774999999998</c:v>
                </c:pt>
                <c:pt idx="3724">
                  <c:v>-42.465651000000001</c:v>
                </c:pt>
                <c:pt idx="3725">
                  <c:v>-42.470785999999997</c:v>
                </c:pt>
                <c:pt idx="3726">
                  <c:v>-42.476042999999997</c:v>
                </c:pt>
                <c:pt idx="3727">
                  <c:v>-42.482363999999997</c:v>
                </c:pt>
                <c:pt idx="3728">
                  <c:v>-42.488680000000002</c:v>
                </c:pt>
                <c:pt idx="3729">
                  <c:v>-42.495131999999998</c:v>
                </c:pt>
                <c:pt idx="3730">
                  <c:v>-42.501714</c:v>
                </c:pt>
                <c:pt idx="3731">
                  <c:v>-42.508817000000001</c:v>
                </c:pt>
                <c:pt idx="3732">
                  <c:v>-42.516050999999997</c:v>
                </c:pt>
                <c:pt idx="3733">
                  <c:v>-42.523023999999999</c:v>
                </c:pt>
                <c:pt idx="3734">
                  <c:v>-42.529600000000002</c:v>
                </c:pt>
                <c:pt idx="3735">
                  <c:v>-42.536048999999998</c:v>
                </c:pt>
                <c:pt idx="3736">
                  <c:v>-42.542363999999999</c:v>
                </c:pt>
                <c:pt idx="3737">
                  <c:v>-42.548808999999999</c:v>
                </c:pt>
                <c:pt idx="3738">
                  <c:v>-42.555121</c:v>
                </c:pt>
                <c:pt idx="3739">
                  <c:v>-42.561827000000001</c:v>
                </c:pt>
                <c:pt idx="3740">
                  <c:v>-42.568539999999999</c:v>
                </c:pt>
                <c:pt idx="3741">
                  <c:v>-42.575389999999999</c:v>
                </c:pt>
                <c:pt idx="3742">
                  <c:v>-42.582492000000002</c:v>
                </c:pt>
                <c:pt idx="3743">
                  <c:v>-42.589731999999998</c:v>
                </c:pt>
                <c:pt idx="3744">
                  <c:v>-42.597355</c:v>
                </c:pt>
                <c:pt idx="3745">
                  <c:v>-42.604723999999997</c:v>
                </c:pt>
                <c:pt idx="3746">
                  <c:v>-42.611964</c:v>
                </c:pt>
                <c:pt idx="3747">
                  <c:v>-42.619331000000003</c:v>
                </c:pt>
                <c:pt idx="3748">
                  <c:v>-42.626967999999998</c:v>
                </c:pt>
                <c:pt idx="3749">
                  <c:v>-42.634341999999997</c:v>
                </c:pt>
                <c:pt idx="3750">
                  <c:v>-42.642235999999997</c:v>
                </c:pt>
                <c:pt idx="3751">
                  <c:v>-42.649740000000001</c:v>
                </c:pt>
                <c:pt idx="3752">
                  <c:v>-42.657099000000002</c:v>
                </c:pt>
                <c:pt idx="3753">
                  <c:v>-42.663809999999998</c:v>
                </c:pt>
                <c:pt idx="3754">
                  <c:v>-42.669733999999998</c:v>
                </c:pt>
                <c:pt idx="3755">
                  <c:v>-42.675921000000002</c:v>
                </c:pt>
                <c:pt idx="3756">
                  <c:v>-42.682099000000001</c:v>
                </c:pt>
                <c:pt idx="3757">
                  <c:v>-42.686833</c:v>
                </c:pt>
                <c:pt idx="3758">
                  <c:v>-42.691046</c:v>
                </c:pt>
                <c:pt idx="3759">
                  <c:v>-42.694741999999998</c:v>
                </c:pt>
                <c:pt idx="3760">
                  <c:v>-42.698298999999999</c:v>
                </c:pt>
                <c:pt idx="3761">
                  <c:v>-42.701847000000001</c:v>
                </c:pt>
                <c:pt idx="3762">
                  <c:v>-42.70487</c:v>
                </c:pt>
                <c:pt idx="3763">
                  <c:v>-42.708294000000002</c:v>
                </c:pt>
                <c:pt idx="3764">
                  <c:v>-42.712499000000001</c:v>
                </c:pt>
                <c:pt idx="3765">
                  <c:v>-42.716706000000002</c:v>
                </c:pt>
                <c:pt idx="3766">
                  <c:v>-42.721443999999998</c:v>
                </c:pt>
                <c:pt idx="3767">
                  <c:v>-42.727232999999998</c:v>
                </c:pt>
                <c:pt idx="3768">
                  <c:v>-42.733148999999997</c:v>
                </c:pt>
                <c:pt idx="3769">
                  <c:v>-42.738807000000001</c:v>
                </c:pt>
                <c:pt idx="3770">
                  <c:v>-42.744467</c:v>
                </c:pt>
                <c:pt idx="3771">
                  <c:v>-42.750259</c:v>
                </c:pt>
                <c:pt idx="3772">
                  <c:v>-42.756307</c:v>
                </c:pt>
                <c:pt idx="3773">
                  <c:v>-42.76249</c:v>
                </c:pt>
                <c:pt idx="3774">
                  <c:v>-42.768146000000002</c:v>
                </c:pt>
                <c:pt idx="3775">
                  <c:v>-42.773541000000002</c:v>
                </c:pt>
                <c:pt idx="3776">
                  <c:v>-42.778928999999998</c:v>
                </c:pt>
                <c:pt idx="3777">
                  <c:v>-42.784322000000003</c:v>
                </c:pt>
                <c:pt idx="3778">
                  <c:v>-42.791035000000001</c:v>
                </c:pt>
                <c:pt idx="3779">
                  <c:v>-42.798132000000003</c:v>
                </c:pt>
                <c:pt idx="3780">
                  <c:v>-42.805106000000002</c:v>
                </c:pt>
                <c:pt idx="3781">
                  <c:v>-42.813001</c:v>
                </c:pt>
                <c:pt idx="3782">
                  <c:v>-42.821550999999999</c:v>
                </c:pt>
                <c:pt idx="3783">
                  <c:v>-42.829838000000002</c:v>
                </c:pt>
                <c:pt idx="3784">
                  <c:v>-42.837071999999999</c:v>
                </c:pt>
                <c:pt idx="3785">
                  <c:v>-42.843656000000003</c:v>
                </c:pt>
                <c:pt idx="3786">
                  <c:v>-42.849970999999996</c:v>
                </c:pt>
                <c:pt idx="3787">
                  <c:v>-42.855766000000003</c:v>
                </c:pt>
                <c:pt idx="3788">
                  <c:v>-42.860897000000001</c:v>
                </c:pt>
                <c:pt idx="3789">
                  <c:v>-42.86524</c:v>
                </c:pt>
                <c:pt idx="3790">
                  <c:v>-42.869723999999998</c:v>
                </c:pt>
                <c:pt idx="3791">
                  <c:v>-42.873672999999997</c:v>
                </c:pt>
                <c:pt idx="3792">
                  <c:v>-42.877749000000001</c:v>
                </c:pt>
                <c:pt idx="3793">
                  <c:v>-42.881701999999997</c:v>
                </c:pt>
                <c:pt idx="3794">
                  <c:v>-42.886313000000001</c:v>
                </c:pt>
                <c:pt idx="3795">
                  <c:v>-42.891708000000001</c:v>
                </c:pt>
                <c:pt idx="3796">
                  <c:v>-42.897626000000002</c:v>
                </c:pt>
                <c:pt idx="3797">
                  <c:v>-42.904068000000002</c:v>
                </c:pt>
                <c:pt idx="3798">
                  <c:v>-42.910915000000003</c:v>
                </c:pt>
                <c:pt idx="3799">
                  <c:v>-42.918018000000004</c:v>
                </c:pt>
                <c:pt idx="3800">
                  <c:v>-42.925381000000002</c:v>
                </c:pt>
                <c:pt idx="3801">
                  <c:v>-42.932485999999997</c:v>
                </c:pt>
                <c:pt idx="3802">
                  <c:v>-42.939328000000003</c:v>
                </c:pt>
                <c:pt idx="3803">
                  <c:v>-42.946173000000002</c:v>
                </c:pt>
                <c:pt idx="3804">
                  <c:v>-42.952489</c:v>
                </c:pt>
                <c:pt idx="3805">
                  <c:v>-42.958936000000001</c:v>
                </c:pt>
                <c:pt idx="3806">
                  <c:v>-42.965254000000002</c:v>
                </c:pt>
                <c:pt idx="3807">
                  <c:v>-42.971442000000003</c:v>
                </c:pt>
                <c:pt idx="3808">
                  <c:v>-42.977882999999999</c:v>
                </c:pt>
                <c:pt idx="3809">
                  <c:v>-42.984465</c:v>
                </c:pt>
                <c:pt idx="3810">
                  <c:v>-42.991169999999997</c:v>
                </c:pt>
                <c:pt idx="3811">
                  <c:v>-42.998412000000002</c:v>
                </c:pt>
                <c:pt idx="3812">
                  <c:v>-43.005516999999998</c:v>
                </c:pt>
                <c:pt idx="3813">
                  <c:v>-43.013272999999998</c:v>
                </c:pt>
                <c:pt idx="3814">
                  <c:v>-43.021034999999998</c:v>
                </c:pt>
                <c:pt idx="3815">
                  <c:v>-43.028674000000002</c:v>
                </c:pt>
                <c:pt idx="3816">
                  <c:v>-43.036042999999999</c:v>
                </c:pt>
                <c:pt idx="3817">
                  <c:v>-43.043011</c:v>
                </c:pt>
                <c:pt idx="3818">
                  <c:v>-43.049590999999999</c:v>
                </c:pt>
                <c:pt idx="3819">
                  <c:v>-43.056429000000001</c:v>
                </c:pt>
                <c:pt idx="3820">
                  <c:v>-43.062345000000001</c:v>
                </c:pt>
                <c:pt idx="3821">
                  <c:v>-43.067869000000002</c:v>
                </c:pt>
                <c:pt idx="3822">
                  <c:v>-43.072865999999998</c:v>
                </c:pt>
                <c:pt idx="3823">
                  <c:v>-43.077874000000001</c:v>
                </c:pt>
                <c:pt idx="3824">
                  <c:v>-43.082999999999998</c:v>
                </c:pt>
                <c:pt idx="3825">
                  <c:v>-43.087873999999999</c:v>
                </c:pt>
                <c:pt idx="3826">
                  <c:v>-43.092739999999999</c:v>
                </c:pt>
                <c:pt idx="3827">
                  <c:v>-43.097608000000001</c:v>
                </c:pt>
                <c:pt idx="3828">
                  <c:v>-43.102871</c:v>
                </c:pt>
                <c:pt idx="3829">
                  <c:v>-43.108401000000001</c:v>
                </c:pt>
                <c:pt idx="3830">
                  <c:v>-43.113923999999997</c:v>
                </c:pt>
                <c:pt idx="3831">
                  <c:v>-43.119579000000002</c:v>
                </c:pt>
                <c:pt idx="3832">
                  <c:v>-43.125757999999998</c:v>
                </c:pt>
                <c:pt idx="3833">
                  <c:v>-43.132074000000003</c:v>
                </c:pt>
                <c:pt idx="3834">
                  <c:v>-43.138390000000001</c:v>
                </c:pt>
                <c:pt idx="3835">
                  <c:v>-43.144441999999998</c:v>
                </c:pt>
                <c:pt idx="3836">
                  <c:v>-43.150233999999998</c:v>
                </c:pt>
                <c:pt idx="3837">
                  <c:v>-43.156157999999998</c:v>
                </c:pt>
                <c:pt idx="3838">
                  <c:v>-43.161034000000001</c:v>
                </c:pt>
                <c:pt idx="3839">
                  <c:v>-43.165641000000001</c:v>
                </c:pt>
                <c:pt idx="3840">
                  <c:v>-43.170372999999998</c:v>
                </c:pt>
                <c:pt idx="3841">
                  <c:v>-43.174976000000001</c:v>
                </c:pt>
                <c:pt idx="3842">
                  <c:v>-43.179977999999998</c:v>
                </c:pt>
                <c:pt idx="3843">
                  <c:v>-43.185105</c:v>
                </c:pt>
                <c:pt idx="3844">
                  <c:v>-43.190631000000003</c:v>
                </c:pt>
                <c:pt idx="3845">
                  <c:v>-43.196815000000001</c:v>
                </c:pt>
                <c:pt idx="3846">
                  <c:v>-43.203130000000002</c:v>
                </c:pt>
                <c:pt idx="3847">
                  <c:v>-43.209851999999998</c:v>
                </c:pt>
                <c:pt idx="3848">
                  <c:v>-43.216954999999999</c:v>
                </c:pt>
                <c:pt idx="3849">
                  <c:v>-43.224451000000002</c:v>
                </c:pt>
                <c:pt idx="3850">
                  <c:v>-43.232351000000001</c:v>
                </c:pt>
                <c:pt idx="3851">
                  <c:v>-43.240377000000002</c:v>
                </c:pt>
                <c:pt idx="3852">
                  <c:v>-43.248528</c:v>
                </c:pt>
                <c:pt idx="3853">
                  <c:v>-43.256427000000002</c:v>
                </c:pt>
                <c:pt idx="3854">
                  <c:v>-43.263925</c:v>
                </c:pt>
                <c:pt idx="3855">
                  <c:v>-43.271819000000001</c:v>
                </c:pt>
                <c:pt idx="3856">
                  <c:v>-43.279451000000002</c:v>
                </c:pt>
                <c:pt idx="3857">
                  <c:v>-43.286948000000002</c:v>
                </c:pt>
                <c:pt idx="3858">
                  <c:v>-43.293664</c:v>
                </c:pt>
                <c:pt idx="3859">
                  <c:v>-43.299720000000001</c:v>
                </c:pt>
                <c:pt idx="3860">
                  <c:v>-43.305629000000003</c:v>
                </c:pt>
                <c:pt idx="3861">
                  <c:v>-43.311284999999998</c:v>
                </c:pt>
                <c:pt idx="3862">
                  <c:v>-43.315629000000001</c:v>
                </c:pt>
                <c:pt idx="3863">
                  <c:v>-43.320236999999999</c:v>
                </c:pt>
                <c:pt idx="3864">
                  <c:v>-43.324190000000002</c:v>
                </c:pt>
                <c:pt idx="3865">
                  <c:v>-43.328400999999999</c:v>
                </c:pt>
                <c:pt idx="3866">
                  <c:v>-43.333137000000001</c:v>
                </c:pt>
                <c:pt idx="3867">
                  <c:v>-43.337865999999998</c:v>
                </c:pt>
                <c:pt idx="3868">
                  <c:v>-43.343120999999996</c:v>
                </c:pt>
                <c:pt idx="3869">
                  <c:v>-43.348649999999999</c:v>
                </c:pt>
                <c:pt idx="3870">
                  <c:v>-43.354168999999999</c:v>
                </c:pt>
                <c:pt idx="3871">
                  <c:v>-43.360216000000001</c:v>
                </c:pt>
                <c:pt idx="3872">
                  <c:v>-43.366396999999999</c:v>
                </c:pt>
                <c:pt idx="3873">
                  <c:v>-43.372587000000003</c:v>
                </c:pt>
                <c:pt idx="3874">
                  <c:v>-43.379429000000002</c:v>
                </c:pt>
                <c:pt idx="3875">
                  <c:v>-43.386539999999997</c:v>
                </c:pt>
                <c:pt idx="3876">
                  <c:v>-43.394427999999998</c:v>
                </c:pt>
                <c:pt idx="3877">
                  <c:v>-43.402323000000003</c:v>
                </c:pt>
                <c:pt idx="3878">
                  <c:v>-43.410355000000003</c:v>
                </c:pt>
                <c:pt idx="3879">
                  <c:v>-43.419691999999998</c:v>
                </c:pt>
                <c:pt idx="3880">
                  <c:v>-43.429436000000003</c:v>
                </c:pt>
                <c:pt idx="3881">
                  <c:v>-43.438512000000003</c:v>
                </c:pt>
                <c:pt idx="3882">
                  <c:v>-43.447983000000001</c:v>
                </c:pt>
                <c:pt idx="3883">
                  <c:v>-43.457326000000002</c:v>
                </c:pt>
                <c:pt idx="3884">
                  <c:v>-43.466403999999997</c:v>
                </c:pt>
                <c:pt idx="3885">
                  <c:v>-43.474820000000001</c:v>
                </c:pt>
                <c:pt idx="3886">
                  <c:v>-43.482053999999998</c:v>
                </c:pt>
                <c:pt idx="3887">
                  <c:v>-43.488762000000001</c:v>
                </c:pt>
                <c:pt idx="3888">
                  <c:v>-43.495730999999999</c:v>
                </c:pt>
                <c:pt idx="3889">
                  <c:v>-43.501914999999997</c:v>
                </c:pt>
                <c:pt idx="3890">
                  <c:v>-43.508231000000002</c:v>
                </c:pt>
                <c:pt idx="3891">
                  <c:v>-43.514946000000002</c:v>
                </c:pt>
                <c:pt idx="3892">
                  <c:v>-43.521132000000001</c:v>
                </c:pt>
                <c:pt idx="3893">
                  <c:v>-43.527709000000002</c:v>
                </c:pt>
                <c:pt idx="3894">
                  <c:v>-43.534024000000002</c:v>
                </c:pt>
                <c:pt idx="3895">
                  <c:v>-43.540469000000002</c:v>
                </c:pt>
                <c:pt idx="3896">
                  <c:v>-43.547051000000003</c:v>
                </c:pt>
                <c:pt idx="3897">
                  <c:v>-43.553232999999999</c:v>
                </c:pt>
                <c:pt idx="3898">
                  <c:v>-43.559148</c:v>
                </c:pt>
                <c:pt idx="3899">
                  <c:v>-43.565069999999999</c:v>
                </c:pt>
                <c:pt idx="3900">
                  <c:v>-43.570593000000002</c:v>
                </c:pt>
                <c:pt idx="3901">
                  <c:v>-43.576248</c:v>
                </c:pt>
                <c:pt idx="3902">
                  <c:v>-43.582698000000001</c:v>
                </c:pt>
                <c:pt idx="3903">
                  <c:v>-43.589013000000001</c:v>
                </c:pt>
                <c:pt idx="3904">
                  <c:v>-43.595722000000002</c:v>
                </c:pt>
                <c:pt idx="3905">
                  <c:v>-43.602432</c:v>
                </c:pt>
                <c:pt idx="3906">
                  <c:v>-43.609805999999999</c:v>
                </c:pt>
                <c:pt idx="3907">
                  <c:v>-43.617567999999999</c:v>
                </c:pt>
                <c:pt idx="3908">
                  <c:v>-43.624544999999998</c:v>
                </c:pt>
                <c:pt idx="3909">
                  <c:v>-43.630991999999999</c:v>
                </c:pt>
                <c:pt idx="3910">
                  <c:v>-43.637701999999997</c:v>
                </c:pt>
                <c:pt idx="3911">
                  <c:v>-43.644410999999998</c:v>
                </c:pt>
                <c:pt idx="3912">
                  <c:v>-43.651257000000001</c:v>
                </c:pt>
                <c:pt idx="3913">
                  <c:v>-43.657702</c:v>
                </c:pt>
                <c:pt idx="3914">
                  <c:v>-43.663623999999999</c:v>
                </c:pt>
                <c:pt idx="3915">
                  <c:v>-43.670073000000002</c:v>
                </c:pt>
                <c:pt idx="3916">
                  <c:v>-43.676780999999998</c:v>
                </c:pt>
                <c:pt idx="3917">
                  <c:v>-43.683497000000003</c:v>
                </c:pt>
                <c:pt idx="3918">
                  <c:v>-43.690593999999997</c:v>
                </c:pt>
                <c:pt idx="3919">
                  <c:v>-43.697566999999999</c:v>
                </c:pt>
                <c:pt idx="3920">
                  <c:v>-43.704810000000002</c:v>
                </c:pt>
                <c:pt idx="3921">
                  <c:v>-43.712043999999999</c:v>
                </c:pt>
                <c:pt idx="3922">
                  <c:v>-43.718752000000002</c:v>
                </c:pt>
                <c:pt idx="3923">
                  <c:v>-43.725462</c:v>
                </c:pt>
                <c:pt idx="3924">
                  <c:v>-43.732035000000003</c:v>
                </c:pt>
                <c:pt idx="3925">
                  <c:v>-43.738219999999998</c:v>
                </c:pt>
                <c:pt idx="3926">
                  <c:v>-43.744404000000003</c:v>
                </c:pt>
                <c:pt idx="3927">
                  <c:v>-43.750199000000002</c:v>
                </c:pt>
                <c:pt idx="3928">
                  <c:v>-43.755730999999997</c:v>
                </c:pt>
                <c:pt idx="3929">
                  <c:v>-43.761259000000003</c:v>
                </c:pt>
                <c:pt idx="3930">
                  <c:v>-43.767180000000003</c:v>
                </c:pt>
                <c:pt idx="3931">
                  <c:v>-43.772571999999997</c:v>
                </c:pt>
                <c:pt idx="3932">
                  <c:v>-43.777836000000001</c:v>
                </c:pt>
                <c:pt idx="3933">
                  <c:v>-43.783630000000002</c:v>
                </c:pt>
                <c:pt idx="3934">
                  <c:v>-43.789811</c:v>
                </c:pt>
                <c:pt idx="3935">
                  <c:v>-43.796519000000004</c:v>
                </c:pt>
                <c:pt idx="3936">
                  <c:v>-43.80283</c:v>
                </c:pt>
                <c:pt idx="3937">
                  <c:v>-43.808740999999998</c:v>
                </c:pt>
                <c:pt idx="3938">
                  <c:v>-43.815055999999998</c:v>
                </c:pt>
                <c:pt idx="3939">
                  <c:v>-43.821243000000003</c:v>
                </c:pt>
                <c:pt idx="3940">
                  <c:v>-43.827167000000003</c:v>
                </c:pt>
                <c:pt idx="3941">
                  <c:v>-43.832695000000001</c:v>
                </c:pt>
                <c:pt idx="3942">
                  <c:v>-43.838619000000001</c:v>
                </c:pt>
                <c:pt idx="3943">
                  <c:v>-43.844408000000001</c:v>
                </c:pt>
                <c:pt idx="3944">
                  <c:v>-43.850729999999999</c:v>
                </c:pt>
                <c:pt idx="3945">
                  <c:v>-43.857435000000002</c:v>
                </c:pt>
                <c:pt idx="3946">
                  <c:v>-43.864403000000003</c:v>
                </c:pt>
                <c:pt idx="3947">
                  <c:v>-43.871381999999997</c:v>
                </c:pt>
                <c:pt idx="3948">
                  <c:v>-43.878618000000003</c:v>
                </c:pt>
                <c:pt idx="3949">
                  <c:v>-43.885987</c:v>
                </c:pt>
                <c:pt idx="3950">
                  <c:v>-43.893355</c:v>
                </c:pt>
                <c:pt idx="3951">
                  <c:v>-43.900984999999999</c:v>
                </c:pt>
                <c:pt idx="3952">
                  <c:v>-43.908352000000001</c:v>
                </c:pt>
                <c:pt idx="3953">
                  <c:v>-43.915460000000003</c:v>
                </c:pt>
                <c:pt idx="3954">
                  <c:v>-43.922434000000003</c:v>
                </c:pt>
                <c:pt idx="3955">
                  <c:v>-43.929017999999999</c:v>
                </c:pt>
                <c:pt idx="3956">
                  <c:v>-43.934939</c:v>
                </c:pt>
                <c:pt idx="3957">
                  <c:v>-43.940731</c:v>
                </c:pt>
                <c:pt idx="3958">
                  <c:v>-43.946255000000001</c:v>
                </c:pt>
                <c:pt idx="3959">
                  <c:v>-43.951383</c:v>
                </c:pt>
                <c:pt idx="3960">
                  <c:v>-43.956251999999999</c:v>
                </c:pt>
                <c:pt idx="3961">
                  <c:v>-43.960462</c:v>
                </c:pt>
                <c:pt idx="3962">
                  <c:v>-43.964807</c:v>
                </c:pt>
                <c:pt idx="3963">
                  <c:v>-43.969011999999999</c:v>
                </c:pt>
                <c:pt idx="3964">
                  <c:v>-43.973222999999997</c:v>
                </c:pt>
                <c:pt idx="3965">
                  <c:v>-43.977299000000002</c:v>
                </c:pt>
                <c:pt idx="3966">
                  <c:v>-43.981507000000001</c:v>
                </c:pt>
                <c:pt idx="3967">
                  <c:v>-43.986373</c:v>
                </c:pt>
                <c:pt idx="3968">
                  <c:v>-43.991633999999998</c:v>
                </c:pt>
                <c:pt idx="3969">
                  <c:v>-43.997159000000003</c:v>
                </c:pt>
                <c:pt idx="3970">
                  <c:v>-44.002814999999998</c:v>
                </c:pt>
                <c:pt idx="3971">
                  <c:v>-44.009000999999998</c:v>
                </c:pt>
                <c:pt idx="3972">
                  <c:v>-44.015317000000003</c:v>
                </c:pt>
                <c:pt idx="3973">
                  <c:v>-44.022022</c:v>
                </c:pt>
                <c:pt idx="3974">
                  <c:v>-44.028869999999998</c:v>
                </c:pt>
                <c:pt idx="3975">
                  <c:v>-44.036098000000003</c:v>
                </c:pt>
                <c:pt idx="3976">
                  <c:v>-44.043464</c:v>
                </c:pt>
                <c:pt idx="3977">
                  <c:v>-44.050308999999999</c:v>
                </c:pt>
                <c:pt idx="3978">
                  <c:v>-44.057147999999998</c:v>
                </c:pt>
                <c:pt idx="3979">
                  <c:v>-44.063853000000002</c:v>
                </c:pt>
                <c:pt idx="3980">
                  <c:v>-44.069906000000003</c:v>
                </c:pt>
                <c:pt idx="3981">
                  <c:v>-44.075695000000003</c:v>
                </c:pt>
                <c:pt idx="3982">
                  <c:v>-44.081086999999997</c:v>
                </c:pt>
                <c:pt idx="3983">
                  <c:v>-44.086095</c:v>
                </c:pt>
                <c:pt idx="3984">
                  <c:v>-44.091748000000003</c:v>
                </c:pt>
                <c:pt idx="3985">
                  <c:v>-44.097543000000002</c:v>
                </c:pt>
                <c:pt idx="3986">
                  <c:v>-44.103337000000003</c:v>
                </c:pt>
                <c:pt idx="3987">
                  <c:v>-44.109915999999998</c:v>
                </c:pt>
                <c:pt idx="3988">
                  <c:v>-44.117024000000001</c:v>
                </c:pt>
                <c:pt idx="3989">
                  <c:v>-44.124526000000003</c:v>
                </c:pt>
                <c:pt idx="3990">
                  <c:v>-44.132157999999997</c:v>
                </c:pt>
                <c:pt idx="3991">
                  <c:v>-44.139525999999996</c:v>
                </c:pt>
                <c:pt idx="3992">
                  <c:v>-44.147421000000001</c:v>
                </c:pt>
                <c:pt idx="3993">
                  <c:v>-44.154795</c:v>
                </c:pt>
                <c:pt idx="3994">
                  <c:v>-44.161900000000003</c:v>
                </c:pt>
                <c:pt idx="3995">
                  <c:v>-44.168736000000003</c:v>
                </c:pt>
                <c:pt idx="3996">
                  <c:v>-44.175316000000002</c:v>
                </c:pt>
                <c:pt idx="3997">
                  <c:v>-44.181626000000001</c:v>
                </c:pt>
                <c:pt idx="3998">
                  <c:v>-44.187942</c:v>
                </c:pt>
                <c:pt idx="3999">
                  <c:v>-44.195045999999998</c:v>
                </c:pt>
                <c:pt idx="4000">
                  <c:v>-44.202677999999999</c:v>
                </c:pt>
                <c:pt idx="4001">
                  <c:v>-44.210572999999997</c:v>
                </c:pt>
                <c:pt idx="4002">
                  <c:v>-44.218730999999998</c:v>
                </c:pt>
                <c:pt idx="4003">
                  <c:v>-44.227277999999998</c:v>
                </c:pt>
                <c:pt idx="4004">
                  <c:v>-44.236230999999997</c:v>
                </c:pt>
                <c:pt idx="4005">
                  <c:v>-44.245308999999999</c:v>
                </c:pt>
                <c:pt idx="4006">
                  <c:v>-44.253993000000001</c:v>
                </c:pt>
                <c:pt idx="4007">
                  <c:v>-44.262672000000002</c:v>
                </c:pt>
                <c:pt idx="4008">
                  <c:v>-44.270836000000003</c:v>
                </c:pt>
                <c:pt idx="4009">
                  <c:v>-44.278993</c:v>
                </c:pt>
                <c:pt idx="4010">
                  <c:v>-44.286625000000001</c:v>
                </c:pt>
                <c:pt idx="4011">
                  <c:v>-44.294119000000002</c:v>
                </c:pt>
                <c:pt idx="4012">
                  <c:v>-44.300961000000001</c:v>
                </c:pt>
                <c:pt idx="4013">
                  <c:v>-44.307550999999997</c:v>
                </c:pt>
                <c:pt idx="4014">
                  <c:v>-44.313592999999997</c:v>
                </c:pt>
                <c:pt idx="4015">
                  <c:v>-44.319381999999997</c:v>
                </c:pt>
                <c:pt idx="4016">
                  <c:v>-44.324914</c:v>
                </c:pt>
                <c:pt idx="4017">
                  <c:v>-44.330176999999999</c:v>
                </c:pt>
                <c:pt idx="4018">
                  <c:v>-44.334913999999998</c:v>
                </c:pt>
                <c:pt idx="4019">
                  <c:v>-44.340561000000001</c:v>
                </c:pt>
                <c:pt idx="4020">
                  <c:v>-44.346350999999999</c:v>
                </c:pt>
                <c:pt idx="4021">
                  <c:v>-44.352798</c:v>
                </c:pt>
                <c:pt idx="4022">
                  <c:v>-44.359507999999998</c:v>
                </c:pt>
                <c:pt idx="4023">
                  <c:v>-44.366219000000001</c:v>
                </c:pt>
                <c:pt idx="4024">
                  <c:v>-44.373055000000001</c:v>
                </c:pt>
                <c:pt idx="4025">
                  <c:v>-44.379902999999999</c:v>
                </c:pt>
                <c:pt idx="4026">
                  <c:v>-44.386218999999997</c:v>
                </c:pt>
                <c:pt idx="4027">
                  <c:v>-44.392533999999998</c:v>
                </c:pt>
                <c:pt idx="4028">
                  <c:v>-44.398713000000001</c:v>
                </c:pt>
                <c:pt idx="4029">
                  <c:v>-44.404769999999999</c:v>
                </c:pt>
                <c:pt idx="4030">
                  <c:v>-44.410428000000003</c:v>
                </c:pt>
                <c:pt idx="4031">
                  <c:v>-44.415954999999997</c:v>
                </c:pt>
                <c:pt idx="4032">
                  <c:v>-44.421613000000001</c:v>
                </c:pt>
                <c:pt idx="4033">
                  <c:v>-44.427275999999999</c:v>
                </c:pt>
                <c:pt idx="4034">
                  <c:v>-44.433981000000003</c:v>
                </c:pt>
                <c:pt idx="4035">
                  <c:v>-44.440955000000002</c:v>
                </c:pt>
                <c:pt idx="4036">
                  <c:v>-44.448580999999997</c:v>
                </c:pt>
                <c:pt idx="4037">
                  <c:v>-44.456606999999998</c:v>
                </c:pt>
                <c:pt idx="4038">
                  <c:v>-44.464370000000002</c:v>
                </c:pt>
                <c:pt idx="4039">
                  <c:v>-44.471738000000002</c:v>
                </c:pt>
                <c:pt idx="4040">
                  <c:v>-44.479106999999999</c:v>
                </c:pt>
                <c:pt idx="4041">
                  <c:v>-44.485948999999998</c:v>
                </c:pt>
                <c:pt idx="4042">
                  <c:v>-44.492265000000003</c:v>
                </c:pt>
                <c:pt idx="4043">
                  <c:v>-44.498184999999999</c:v>
                </c:pt>
                <c:pt idx="4044">
                  <c:v>-44.503970000000002</c:v>
                </c:pt>
                <c:pt idx="4045">
                  <c:v>-44.510286000000001</c:v>
                </c:pt>
                <c:pt idx="4046">
                  <c:v>-44.516601999999999</c:v>
                </c:pt>
                <c:pt idx="4047">
                  <c:v>-44.522517000000001</c:v>
                </c:pt>
                <c:pt idx="4048">
                  <c:v>-44.528179999999999</c:v>
                </c:pt>
                <c:pt idx="4049">
                  <c:v>-44.534222</c:v>
                </c:pt>
                <c:pt idx="4050">
                  <c:v>-44.540269000000002</c:v>
                </c:pt>
                <c:pt idx="4051">
                  <c:v>-44.546322000000004</c:v>
                </c:pt>
                <c:pt idx="4052">
                  <c:v>-44.552117000000003</c:v>
                </c:pt>
                <c:pt idx="4053">
                  <c:v>-44.557895000000002</c:v>
                </c:pt>
                <c:pt idx="4054">
                  <c:v>-44.563422000000003</c:v>
                </c:pt>
                <c:pt idx="4055">
                  <c:v>-44.568817000000003</c:v>
                </c:pt>
                <c:pt idx="4056">
                  <c:v>-44.574078999999998</c:v>
                </c:pt>
                <c:pt idx="4057">
                  <c:v>-44.579084999999999</c:v>
                </c:pt>
                <c:pt idx="4058">
                  <c:v>-44.584600000000002</c:v>
                </c:pt>
                <c:pt idx="4059">
                  <c:v>-44.590525999999997</c:v>
                </c:pt>
                <c:pt idx="4060">
                  <c:v>-44.596311</c:v>
                </c:pt>
                <c:pt idx="4061">
                  <c:v>-44.603158000000001</c:v>
                </c:pt>
                <c:pt idx="4062">
                  <c:v>-44.610137000000002</c:v>
                </c:pt>
                <c:pt idx="4063">
                  <c:v>-44.617237000000003</c:v>
                </c:pt>
                <c:pt idx="4064">
                  <c:v>-44.624473999999999</c:v>
                </c:pt>
                <c:pt idx="4065">
                  <c:v>-44.631579000000002</c:v>
                </c:pt>
                <c:pt idx="4066">
                  <c:v>-44.638556999999999</c:v>
                </c:pt>
                <c:pt idx="4067">
                  <c:v>-44.645532000000003</c:v>
                </c:pt>
                <c:pt idx="4068">
                  <c:v>-44.651442000000003</c:v>
                </c:pt>
                <c:pt idx="4069">
                  <c:v>-44.657369000000003</c:v>
                </c:pt>
                <c:pt idx="4070">
                  <c:v>-44.662894000000001</c:v>
                </c:pt>
                <c:pt idx="4071">
                  <c:v>-44.66789</c:v>
                </c:pt>
                <c:pt idx="4072">
                  <c:v>-44.672626000000001</c:v>
                </c:pt>
                <c:pt idx="4073">
                  <c:v>-44.677757</c:v>
                </c:pt>
                <c:pt idx="4074">
                  <c:v>-44.68262</c:v>
                </c:pt>
                <c:pt idx="4075">
                  <c:v>-44.687226000000003</c:v>
                </c:pt>
                <c:pt idx="4076">
                  <c:v>-44.692489000000002</c:v>
                </c:pt>
                <c:pt idx="4077">
                  <c:v>-44.698408999999998</c:v>
                </c:pt>
                <c:pt idx="4078">
                  <c:v>-44.704331000000003</c:v>
                </c:pt>
                <c:pt idx="4079">
                  <c:v>-44.710256999999999</c:v>
                </c:pt>
                <c:pt idx="4080">
                  <c:v>-44.716051999999998</c:v>
                </c:pt>
                <c:pt idx="4081">
                  <c:v>-44.722368000000003</c:v>
                </c:pt>
                <c:pt idx="4082">
                  <c:v>-44.729599</c:v>
                </c:pt>
                <c:pt idx="4083">
                  <c:v>-44.736308999999999</c:v>
                </c:pt>
                <c:pt idx="4084">
                  <c:v>-44.742894</c:v>
                </c:pt>
                <c:pt idx="4085">
                  <c:v>-44.749862</c:v>
                </c:pt>
                <c:pt idx="4086">
                  <c:v>-44.756577</c:v>
                </c:pt>
                <c:pt idx="4087">
                  <c:v>-44.763283000000001</c:v>
                </c:pt>
                <c:pt idx="4088">
                  <c:v>-44.769992999999999</c:v>
                </c:pt>
                <c:pt idx="4089">
                  <c:v>-44.776308999999998</c:v>
                </c:pt>
                <c:pt idx="4090">
                  <c:v>-44.782625000000003</c:v>
                </c:pt>
                <c:pt idx="4091">
                  <c:v>-44.788545999999997</c:v>
                </c:pt>
                <c:pt idx="4092">
                  <c:v>-44.794341000000003</c:v>
                </c:pt>
                <c:pt idx="4093">
                  <c:v>-44.800130000000003</c:v>
                </c:pt>
                <c:pt idx="4094">
                  <c:v>-44.806050999999997</c:v>
                </c:pt>
                <c:pt idx="4095">
                  <c:v>-44.811976999999999</c:v>
                </c:pt>
                <c:pt idx="4096">
                  <c:v>-44.817892999999998</c:v>
                </c:pt>
                <c:pt idx="4097">
                  <c:v>-44.823819</c:v>
                </c:pt>
                <c:pt idx="4098">
                  <c:v>-44.829861000000001</c:v>
                </c:pt>
                <c:pt idx="4099">
                  <c:v>-44.836044999999999</c:v>
                </c:pt>
                <c:pt idx="4100">
                  <c:v>-44.842624999999998</c:v>
                </c:pt>
                <c:pt idx="4101">
                  <c:v>-44.849203000000003</c:v>
                </c:pt>
                <c:pt idx="4102">
                  <c:v>-44.855777000000003</c:v>
                </c:pt>
                <c:pt idx="4103">
                  <c:v>-44.862492000000003</c:v>
                </c:pt>
                <c:pt idx="4104">
                  <c:v>-44.869202999999999</c:v>
                </c:pt>
                <c:pt idx="4105">
                  <c:v>-44.876049999999999</c:v>
                </c:pt>
                <c:pt idx="4106">
                  <c:v>-44.883150000000001</c:v>
                </c:pt>
                <c:pt idx="4107">
                  <c:v>-44.889861000000003</c:v>
                </c:pt>
                <c:pt idx="4108">
                  <c:v>-44.895775999999998</c:v>
                </c:pt>
                <c:pt idx="4109">
                  <c:v>-44.901698000000003</c:v>
                </c:pt>
                <c:pt idx="4110">
                  <c:v>-44.907882000000001</c:v>
                </c:pt>
                <c:pt idx="4111">
                  <c:v>-44.913412999999998</c:v>
                </c:pt>
                <c:pt idx="4112">
                  <c:v>-44.918018000000004</c:v>
                </c:pt>
                <c:pt idx="4113">
                  <c:v>-44.922364999999999</c:v>
                </c:pt>
                <c:pt idx="4114">
                  <c:v>-44.927103000000002</c:v>
                </c:pt>
                <c:pt idx="4115">
                  <c:v>-44.931966000000003</c:v>
                </c:pt>
                <c:pt idx="4116">
                  <c:v>-44.936701999999997</c:v>
                </c:pt>
                <c:pt idx="4117">
                  <c:v>-44.941966000000001</c:v>
                </c:pt>
                <c:pt idx="4118">
                  <c:v>-44.948538999999997</c:v>
                </c:pt>
                <c:pt idx="4119">
                  <c:v>-44.956038999999997</c:v>
                </c:pt>
                <c:pt idx="4120">
                  <c:v>-44.963406999999997</c:v>
                </c:pt>
                <c:pt idx="4121">
                  <c:v>-44.971434000000002</c:v>
                </c:pt>
                <c:pt idx="4122">
                  <c:v>-44.979854000000003</c:v>
                </c:pt>
                <c:pt idx="4123">
                  <c:v>-44.988539000000003</c:v>
                </c:pt>
                <c:pt idx="4124">
                  <c:v>-44.997227000000002</c:v>
                </c:pt>
                <c:pt idx="4125">
                  <c:v>-45.004727000000003</c:v>
                </c:pt>
                <c:pt idx="4126">
                  <c:v>-45.011837999999997</c:v>
                </c:pt>
                <c:pt idx="4127">
                  <c:v>-45.018680000000003</c:v>
                </c:pt>
                <c:pt idx="4128">
                  <c:v>-45.025131999999999</c:v>
                </c:pt>
                <c:pt idx="4129">
                  <c:v>-45.031581000000003</c:v>
                </c:pt>
                <c:pt idx="4130">
                  <c:v>-45.038426999999999</c:v>
                </c:pt>
                <c:pt idx="4131">
                  <c:v>-45.044870000000003</c:v>
                </c:pt>
                <c:pt idx="4132">
                  <c:v>-45.052511000000003</c:v>
                </c:pt>
                <c:pt idx="4133">
                  <c:v>-45.060532000000002</c:v>
                </c:pt>
                <c:pt idx="4134">
                  <c:v>-45.068564000000002</c:v>
                </c:pt>
                <c:pt idx="4135">
                  <c:v>-45.076847999999998</c:v>
                </c:pt>
                <c:pt idx="4136">
                  <c:v>-45.085011000000002</c:v>
                </c:pt>
                <c:pt idx="4137">
                  <c:v>-45.093296000000002</c:v>
                </c:pt>
                <c:pt idx="4138">
                  <c:v>-45.101453999999997</c:v>
                </c:pt>
                <c:pt idx="4139">
                  <c:v>-45.108553000000001</c:v>
                </c:pt>
                <c:pt idx="4140">
                  <c:v>-45.115268999999998</c:v>
                </c:pt>
                <c:pt idx="4141">
                  <c:v>-45.121974000000002</c:v>
                </c:pt>
                <c:pt idx="4142">
                  <c:v>-45.128289000000002</c:v>
                </c:pt>
                <c:pt idx="4143">
                  <c:v>-45.134473999999997</c:v>
                </c:pt>
                <c:pt idx="4144">
                  <c:v>-45.1404</c:v>
                </c:pt>
                <c:pt idx="4145">
                  <c:v>-45.146194000000001</c:v>
                </c:pt>
                <c:pt idx="4146">
                  <c:v>-45.151857999999997</c:v>
                </c:pt>
                <c:pt idx="4147">
                  <c:v>-45.157378999999999</c:v>
                </c:pt>
                <c:pt idx="4148">
                  <c:v>-45.162509999999997</c:v>
                </c:pt>
                <c:pt idx="4149">
                  <c:v>-45.167116</c:v>
                </c:pt>
                <c:pt idx="4150">
                  <c:v>-45.171453</c:v>
                </c:pt>
                <c:pt idx="4151">
                  <c:v>-45.176189000000001</c:v>
                </c:pt>
                <c:pt idx="4152">
                  <c:v>-45.181452999999998</c:v>
                </c:pt>
                <c:pt idx="4153">
                  <c:v>-45.186973999999999</c:v>
                </c:pt>
                <c:pt idx="4154">
                  <c:v>-45.193162000000001</c:v>
                </c:pt>
                <c:pt idx="4155">
                  <c:v>-45.199879000000003</c:v>
                </c:pt>
                <c:pt idx="4156">
                  <c:v>-45.206983000000001</c:v>
                </c:pt>
                <c:pt idx="4157">
                  <c:v>-45.214215000000003</c:v>
                </c:pt>
                <c:pt idx="4158">
                  <c:v>-45.221715000000003</c:v>
                </c:pt>
                <c:pt idx="4159">
                  <c:v>-45.229346999999997</c:v>
                </c:pt>
                <c:pt idx="4160">
                  <c:v>-45.236978000000001</c:v>
                </c:pt>
                <c:pt idx="4161">
                  <c:v>-45.244214999999997</c:v>
                </c:pt>
                <c:pt idx="4162">
                  <c:v>-45.250925000000002</c:v>
                </c:pt>
                <c:pt idx="4163">
                  <c:v>-45.257635999999998</c:v>
                </c:pt>
                <c:pt idx="4164">
                  <c:v>-45.264347000000001</c:v>
                </c:pt>
                <c:pt idx="4165">
                  <c:v>-45.271189</c:v>
                </c:pt>
                <c:pt idx="4166">
                  <c:v>-45.278424999999999</c:v>
                </c:pt>
                <c:pt idx="4167">
                  <c:v>-45.285787999999997</c:v>
                </c:pt>
                <c:pt idx="4168">
                  <c:v>-45.293683000000001</c:v>
                </c:pt>
                <c:pt idx="4169">
                  <c:v>-45.302362000000002</c:v>
                </c:pt>
                <c:pt idx="4170">
                  <c:v>-45.310651</c:v>
                </c:pt>
                <c:pt idx="4171">
                  <c:v>-45.319065999999999</c:v>
                </c:pt>
                <c:pt idx="4172">
                  <c:v>-45.326830000000001</c:v>
                </c:pt>
                <c:pt idx="4173">
                  <c:v>-45.334066</c:v>
                </c:pt>
                <c:pt idx="4174">
                  <c:v>-45.341045000000001</c:v>
                </c:pt>
                <c:pt idx="4175">
                  <c:v>-45.347360999999999</c:v>
                </c:pt>
                <c:pt idx="4176">
                  <c:v>-45.352761999999998</c:v>
                </c:pt>
                <c:pt idx="4177">
                  <c:v>-45.357886999999998</c:v>
                </c:pt>
                <c:pt idx="4178">
                  <c:v>-45.362614000000001</c:v>
                </c:pt>
                <c:pt idx="4179">
                  <c:v>-45.367477000000001</c:v>
                </c:pt>
                <c:pt idx="4180">
                  <c:v>-45.372481999999998</c:v>
                </c:pt>
                <c:pt idx="4181">
                  <c:v>-45.377482000000001</c:v>
                </c:pt>
                <c:pt idx="4182">
                  <c:v>-45.383403000000001</c:v>
                </c:pt>
                <c:pt idx="4183">
                  <c:v>-45.390107999999998</c:v>
                </c:pt>
                <c:pt idx="4184">
                  <c:v>-45.397219</c:v>
                </c:pt>
                <c:pt idx="4185">
                  <c:v>-45.404850000000003</c:v>
                </c:pt>
                <c:pt idx="4186">
                  <c:v>-45.413007999999998</c:v>
                </c:pt>
                <c:pt idx="4187">
                  <c:v>-45.421823000000003</c:v>
                </c:pt>
                <c:pt idx="4188">
                  <c:v>-45.431165999999997</c:v>
                </c:pt>
                <c:pt idx="4189">
                  <c:v>-45.439582000000001</c:v>
                </c:pt>
                <c:pt idx="4190">
                  <c:v>-45.448134000000003</c:v>
                </c:pt>
                <c:pt idx="4191">
                  <c:v>-45.456159999999997</c:v>
                </c:pt>
                <c:pt idx="4192">
                  <c:v>-45.463785999999999</c:v>
                </c:pt>
                <c:pt idx="4193">
                  <c:v>-45.470491000000003</c:v>
                </c:pt>
                <c:pt idx="4194">
                  <c:v>-45.476807000000001</c:v>
                </c:pt>
                <c:pt idx="4195">
                  <c:v>-45.482723</c:v>
                </c:pt>
                <c:pt idx="4196">
                  <c:v>-45.488776000000001</c:v>
                </c:pt>
                <c:pt idx="4197">
                  <c:v>-45.494695999999998</c:v>
                </c:pt>
                <c:pt idx="4198">
                  <c:v>-45.500613000000001</c:v>
                </c:pt>
                <c:pt idx="4199">
                  <c:v>-45.506923</c:v>
                </c:pt>
                <c:pt idx="4200">
                  <c:v>-45.513627999999997</c:v>
                </c:pt>
                <c:pt idx="4201">
                  <c:v>-45.520601999999997</c:v>
                </c:pt>
                <c:pt idx="4202">
                  <c:v>-45.527712000000001</c:v>
                </c:pt>
                <c:pt idx="4203">
                  <c:v>-45.534948</c:v>
                </c:pt>
                <c:pt idx="4204">
                  <c:v>-45.542054</c:v>
                </c:pt>
                <c:pt idx="4205">
                  <c:v>-45.549033000000001</c:v>
                </c:pt>
                <c:pt idx="4206">
                  <c:v>-45.555610999999999</c:v>
                </c:pt>
                <c:pt idx="4207">
                  <c:v>-45.561528000000003</c:v>
                </c:pt>
                <c:pt idx="4208">
                  <c:v>-45.566916999999997</c:v>
                </c:pt>
                <c:pt idx="4209">
                  <c:v>-45.571779999999997</c:v>
                </c:pt>
                <c:pt idx="4210">
                  <c:v>-45.576127</c:v>
                </c:pt>
                <c:pt idx="4211">
                  <c:v>-45.581257999999998</c:v>
                </c:pt>
                <c:pt idx="4212">
                  <c:v>-45.586126999999998</c:v>
                </c:pt>
                <c:pt idx="4213">
                  <c:v>-45.590853000000003</c:v>
                </c:pt>
                <c:pt idx="4214">
                  <c:v>-45.596380000000003</c:v>
                </c:pt>
                <c:pt idx="4215">
                  <c:v>-45.601911000000001</c:v>
                </c:pt>
                <c:pt idx="4216">
                  <c:v>-45.608094999999999</c:v>
                </c:pt>
                <c:pt idx="4217">
                  <c:v>-45.614674000000001</c:v>
                </c:pt>
                <c:pt idx="4218">
                  <c:v>-45.621380000000002</c:v>
                </c:pt>
                <c:pt idx="4219">
                  <c:v>-45.628610000000002</c:v>
                </c:pt>
                <c:pt idx="4220">
                  <c:v>-45.635978999999999</c:v>
                </c:pt>
                <c:pt idx="4221">
                  <c:v>-45.643473999999998</c:v>
                </c:pt>
                <c:pt idx="4222">
                  <c:v>-45.651369000000003</c:v>
                </c:pt>
                <c:pt idx="4223">
                  <c:v>-45.658869000000003</c:v>
                </c:pt>
                <c:pt idx="4224">
                  <c:v>-45.666232000000001</c:v>
                </c:pt>
                <c:pt idx="4225">
                  <c:v>-45.673341999999998</c:v>
                </c:pt>
                <c:pt idx="4226">
                  <c:v>-45.680577999999997</c:v>
                </c:pt>
                <c:pt idx="4227">
                  <c:v>-45.688479000000001</c:v>
                </c:pt>
                <c:pt idx="4228">
                  <c:v>-45.696503999999997</c:v>
                </c:pt>
                <c:pt idx="4229">
                  <c:v>-45.704788999999998</c:v>
                </c:pt>
                <c:pt idx="4230">
                  <c:v>-45.712947</c:v>
                </c:pt>
                <c:pt idx="4231">
                  <c:v>-45.721105000000001</c:v>
                </c:pt>
                <c:pt idx="4232">
                  <c:v>-45.728867999999999</c:v>
                </c:pt>
                <c:pt idx="4233">
                  <c:v>-45.736367999999999</c:v>
                </c:pt>
                <c:pt idx="4234">
                  <c:v>-45.743468</c:v>
                </c:pt>
                <c:pt idx="4235">
                  <c:v>-45.749783999999998</c:v>
                </c:pt>
                <c:pt idx="4236">
                  <c:v>-45.755436000000003</c:v>
                </c:pt>
                <c:pt idx="4237">
                  <c:v>-45.760829999999999</c:v>
                </c:pt>
                <c:pt idx="4238">
                  <c:v>-45.766088000000003</c:v>
                </c:pt>
                <c:pt idx="4239">
                  <c:v>-45.770950999999997</c:v>
                </c:pt>
                <c:pt idx="4240">
                  <c:v>-45.77543</c:v>
                </c:pt>
                <c:pt idx="4241">
                  <c:v>-45.779640999999998</c:v>
                </c:pt>
                <c:pt idx="4242">
                  <c:v>-45.784241000000002</c:v>
                </c:pt>
                <c:pt idx="4243">
                  <c:v>-45.789504000000001</c:v>
                </c:pt>
                <c:pt idx="4244">
                  <c:v>-45.795293999999998</c:v>
                </c:pt>
                <c:pt idx="4245">
                  <c:v>-45.801741</c:v>
                </c:pt>
                <c:pt idx="4246">
                  <c:v>-45.808456</c:v>
                </c:pt>
                <c:pt idx="4247">
                  <c:v>-45.816214000000002</c:v>
                </c:pt>
                <c:pt idx="4248">
                  <c:v>-45.825035</c:v>
                </c:pt>
                <c:pt idx="4249">
                  <c:v>-45.833723999999997</c:v>
                </c:pt>
                <c:pt idx="4250">
                  <c:v>-45.842672</c:v>
                </c:pt>
                <c:pt idx="4251">
                  <c:v>-45.851607999999999</c:v>
                </c:pt>
                <c:pt idx="4252">
                  <c:v>-45.860688000000003</c:v>
                </c:pt>
                <c:pt idx="4253">
                  <c:v>-45.869239999999998</c:v>
                </c:pt>
                <c:pt idx="4254">
                  <c:v>-45.877403000000001</c:v>
                </c:pt>
                <c:pt idx="4255">
                  <c:v>-45.884903000000001</c:v>
                </c:pt>
                <c:pt idx="4256">
                  <c:v>-45.892135000000003</c:v>
                </c:pt>
                <c:pt idx="4257">
                  <c:v>-45.898456000000003</c:v>
                </c:pt>
                <c:pt idx="4258">
                  <c:v>-45.904108000000001</c:v>
                </c:pt>
                <c:pt idx="4259">
                  <c:v>-45.909108000000003</c:v>
                </c:pt>
                <c:pt idx="4260">
                  <c:v>-45.914228000000001</c:v>
                </c:pt>
                <c:pt idx="4261">
                  <c:v>-45.918970999999999</c:v>
                </c:pt>
                <c:pt idx="4262">
                  <c:v>-45.923707999999998</c:v>
                </c:pt>
                <c:pt idx="4263">
                  <c:v>-45.928181000000002</c:v>
                </c:pt>
                <c:pt idx="4264">
                  <c:v>-45.933177000000001</c:v>
                </c:pt>
                <c:pt idx="4265">
                  <c:v>-45.938581999999997</c:v>
                </c:pt>
                <c:pt idx="4266">
                  <c:v>-45.944113000000002</c:v>
                </c:pt>
                <c:pt idx="4267">
                  <c:v>-45.949902000000002</c:v>
                </c:pt>
                <c:pt idx="4268">
                  <c:v>-45.955691999999999</c:v>
                </c:pt>
                <c:pt idx="4269">
                  <c:v>-45.961874999999999</c:v>
                </c:pt>
                <c:pt idx="4270">
                  <c:v>-45.968454999999999</c:v>
                </c:pt>
                <c:pt idx="4271">
                  <c:v>-45.975428000000001</c:v>
                </c:pt>
                <c:pt idx="4272">
                  <c:v>-45.982402</c:v>
                </c:pt>
                <c:pt idx="4273">
                  <c:v>-45.989502000000002</c:v>
                </c:pt>
                <c:pt idx="4274">
                  <c:v>-45.996481000000003</c:v>
                </c:pt>
                <c:pt idx="4275">
                  <c:v>-46.003580999999997</c:v>
                </c:pt>
                <c:pt idx="4276">
                  <c:v>-46.010691000000001</c:v>
                </c:pt>
                <c:pt idx="4277">
                  <c:v>-46.017406999999999</c:v>
                </c:pt>
                <c:pt idx="4278">
                  <c:v>-46.023980000000002</c:v>
                </c:pt>
                <c:pt idx="4279">
                  <c:v>-46.030695999999999</c:v>
                </c:pt>
                <c:pt idx="4280">
                  <c:v>-46.037416999999998</c:v>
                </c:pt>
                <c:pt idx="4281">
                  <c:v>-46.043996</c:v>
                </c:pt>
                <c:pt idx="4282">
                  <c:v>-46.051096000000001</c:v>
                </c:pt>
                <c:pt idx="4283">
                  <c:v>-46.058332</c:v>
                </c:pt>
                <c:pt idx="4284">
                  <c:v>-46.065958999999999</c:v>
                </c:pt>
                <c:pt idx="4285">
                  <c:v>-46.073853</c:v>
                </c:pt>
                <c:pt idx="4286">
                  <c:v>-46.081617000000001</c:v>
                </c:pt>
                <c:pt idx="4287">
                  <c:v>-46.089117000000002</c:v>
                </c:pt>
                <c:pt idx="4288">
                  <c:v>-46.097011000000002</c:v>
                </c:pt>
                <c:pt idx="4289">
                  <c:v>-46.104647999999997</c:v>
                </c:pt>
                <c:pt idx="4290">
                  <c:v>-46.112017000000002</c:v>
                </c:pt>
                <c:pt idx="4291">
                  <c:v>-46.118859</c:v>
                </c:pt>
                <c:pt idx="4292">
                  <c:v>-46.125968999999998</c:v>
                </c:pt>
                <c:pt idx="4293">
                  <c:v>-46.133468999999998</c:v>
                </c:pt>
                <c:pt idx="4294">
                  <c:v>-46.140568000000002</c:v>
                </c:pt>
                <c:pt idx="4295">
                  <c:v>-46.147404999999999</c:v>
                </c:pt>
                <c:pt idx="4296">
                  <c:v>-46.154904999999999</c:v>
                </c:pt>
                <c:pt idx="4297">
                  <c:v>-46.162142000000003</c:v>
                </c:pt>
                <c:pt idx="4298">
                  <c:v>-46.168979</c:v>
                </c:pt>
                <c:pt idx="4299">
                  <c:v>-46.175553000000001</c:v>
                </c:pt>
                <c:pt idx="4300">
                  <c:v>-46.182268000000001</c:v>
                </c:pt>
                <c:pt idx="4301">
                  <c:v>-46.188715000000002</c:v>
                </c:pt>
                <c:pt idx="4302">
                  <c:v>-46.194510000000001</c:v>
                </c:pt>
                <c:pt idx="4303">
                  <c:v>-46.199637000000003</c:v>
                </c:pt>
                <c:pt idx="4304">
                  <c:v>-46.204900000000002</c:v>
                </c:pt>
                <c:pt idx="4305">
                  <c:v>-46.209899999999998</c:v>
                </c:pt>
                <c:pt idx="4306">
                  <c:v>-46.214641</c:v>
                </c:pt>
                <c:pt idx="4307">
                  <c:v>-46.219379000000004</c:v>
                </c:pt>
                <c:pt idx="4308">
                  <c:v>-46.224635999999997</c:v>
                </c:pt>
                <c:pt idx="4309">
                  <c:v>-46.230688999999998</c:v>
                </c:pt>
                <c:pt idx="4310">
                  <c:v>-46.236742</c:v>
                </c:pt>
                <c:pt idx="4311">
                  <c:v>-46.243051999999999</c:v>
                </c:pt>
                <c:pt idx="4312">
                  <c:v>-46.249763000000002</c:v>
                </c:pt>
                <c:pt idx="4313">
                  <c:v>-46.257004000000002</c:v>
                </c:pt>
                <c:pt idx="4314">
                  <c:v>-46.264504000000002</c:v>
                </c:pt>
                <c:pt idx="4315">
                  <c:v>-46.272393999999998</c:v>
                </c:pt>
                <c:pt idx="4316">
                  <c:v>-46.280287999999999</c:v>
                </c:pt>
                <c:pt idx="4317">
                  <c:v>-46.288446</c:v>
                </c:pt>
                <c:pt idx="4318">
                  <c:v>-46.297255999999997</c:v>
                </c:pt>
                <c:pt idx="4319">
                  <c:v>-46.306336000000002</c:v>
                </c:pt>
                <c:pt idx="4320">
                  <c:v>-46.315404000000001</c:v>
                </c:pt>
                <c:pt idx="4321">
                  <c:v>-46.324613999999997</c:v>
                </c:pt>
                <c:pt idx="4322">
                  <c:v>-46.333692999999997</c:v>
                </c:pt>
                <c:pt idx="4323">
                  <c:v>-46.342646000000002</c:v>
                </c:pt>
                <c:pt idx="4324">
                  <c:v>-46.351197999999997</c:v>
                </c:pt>
                <c:pt idx="4325">
                  <c:v>-46.359098000000003</c:v>
                </c:pt>
                <c:pt idx="4326">
                  <c:v>-46.366598000000003</c:v>
                </c:pt>
                <c:pt idx="4327">
                  <c:v>-46.373444999999997</c:v>
                </c:pt>
                <c:pt idx="4328">
                  <c:v>-46.379491999999999</c:v>
                </c:pt>
                <c:pt idx="4329">
                  <c:v>-46.384765999999999</c:v>
                </c:pt>
                <c:pt idx="4330">
                  <c:v>-46.389893000000001</c:v>
                </c:pt>
                <c:pt idx="4331">
                  <c:v>-46.395023999999999</c:v>
                </c:pt>
                <c:pt idx="4332">
                  <c:v>-46.400149999999996</c:v>
                </c:pt>
                <c:pt idx="4333">
                  <c:v>-46.404760000000003</c:v>
                </c:pt>
                <c:pt idx="4334">
                  <c:v>-46.409759999999999</c:v>
                </c:pt>
                <c:pt idx="4335">
                  <c:v>-46.415022999999998</c:v>
                </c:pt>
                <c:pt idx="4336">
                  <c:v>-46.420945000000003</c:v>
                </c:pt>
                <c:pt idx="4337">
                  <c:v>-46.427391999999998</c:v>
                </c:pt>
                <c:pt idx="4338">
                  <c:v>-46.434240000000003</c:v>
                </c:pt>
                <c:pt idx="4339">
                  <c:v>-46.441740000000003</c:v>
                </c:pt>
                <c:pt idx="4340">
                  <c:v>-46.449634000000003</c:v>
                </c:pt>
                <c:pt idx="4341">
                  <c:v>-46.457138999999998</c:v>
                </c:pt>
                <c:pt idx="4342">
                  <c:v>-46.465034000000003</c:v>
                </c:pt>
                <c:pt idx="4343">
                  <c:v>-46.472797</c:v>
                </c:pt>
                <c:pt idx="4344">
                  <c:v>-46.480964999999998</c:v>
                </c:pt>
                <c:pt idx="4345">
                  <c:v>-46.489517999999997</c:v>
                </c:pt>
                <c:pt idx="4346">
                  <c:v>-46.497686999999999</c:v>
                </c:pt>
                <c:pt idx="4347">
                  <c:v>-46.505969999999998</c:v>
                </c:pt>
                <c:pt idx="4348">
                  <c:v>-46.514265000000002</c:v>
                </c:pt>
                <c:pt idx="4349">
                  <c:v>-46.522159000000002</c:v>
                </c:pt>
                <c:pt idx="4350">
                  <c:v>-46.529659000000002</c:v>
                </c:pt>
                <c:pt idx="4351">
                  <c:v>-46.536631999999997</c:v>
                </c:pt>
                <c:pt idx="4352">
                  <c:v>-46.543469999999999</c:v>
                </c:pt>
                <c:pt idx="4353">
                  <c:v>-46.550054000000003</c:v>
                </c:pt>
                <c:pt idx="4354">
                  <c:v>-46.556232999999999</c:v>
                </c:pt>
                <c:pt idx="4355">
                  <c:v>-46.561895999999997</c:v>
                </c:pt>
                <c:pt idx="4356">
                  <c:v>-46.567158999999997</c:v>
                </c:pt>
                <c:pt idx="4357">
                  <c:v>-46.572158999999999</c:v>
                </c:pt>
                <c:pt idx="4358">
                  <c:v>-46.576895999999998</c:v>
                </c:pt>
                <c:pt idx="4359">
                  <c:v>-46.581631999999999</c:v>
                </c:pt>
                <c:pt idx="4360">
                  <c:v>-46.586894999999998</c:v>
                </c:pt>
                <c:pt idx="4361">
                  <c:v>-46.592295999999997</c:v>
                </c:pt>
                <c:pt idx="4362">
                  <c:v>-46.598480000000002</c:v>
                </c:pt>
                <c:pt idx="4363">
                  <c:v>-46.60519</c:v>
                </c:pt>
                <c:pt idx="4364">
                  <c:v>-46.611642000000003</c:v>
                </c:pt>
                <c:pt idx="4365">
                  <c:v>-46.618616000000003</c:v>
                </c:pt>
                <c:pt idx="4366">
                  <c:v>-46.625464000000001</c:v>
                </c:pt>
                <c:pt idx="4367">
                  <c:v>-46.632179999999998</c:v>
                </c:pt>
                <c:pt idx="4368">
                  <c:v>-46.639021</c:v>
                </c:pt>
                <c:pt idx="4369">
                  <c:v>-46.645862999999999</c:v>
                </c:pt>
                <c:pt idx="4370">
                  <c:v>-46.652574000000001</c:v>
                </c:pt>
                <c:pt idx="4371">
                  <c:v>-46.659542000000002</c:v>
                </c:pt>
                <c:pt idx="4372">
                  <c:v>-46.666378999999999</c:v>
                </c:pt>
                <c:pt idx="4373">
                  <c:v>-46.673358</c:v>
                </c:pt>
                <c:pt idx="4374">
                  <c:v>-46.680863000000002</c:v>
                </c:pt>
                <c:pt idx="4375">
                  <c:v>-46.688099000000001</c:v>
                </c:pt>
                <c:pt idx="4376">
                  <c:v>-46.695863000000003</c:v>
                </c:pt>
                <c:pt idx="4377">
                  <c:v>-46.703757000000003</c:v>
                </c:pt>
                <c:pt idx="4378">
                  <c:v>-46.711778000000002</c:v>
                </c:pt>
                <c:pt idx="4379">
                  <c:v>-46.719673</c:v>
                </c:pt>
                <c:pt idx="4380">
                  <c:v>-46.727442000000003</c:v>
                </c:pt>
                <c:pt idx="4381">
                  <c:v>-46.734810000000003</c:v>
                </c:pt>
                <c:pt idx="4382">
                  <c:v>-46.741652000000002</c:v>
                </c:pt>
                <c:pt idx="4383">
                  <c:v>-46.747968</c:v>
                </c:pt>
                <c:pt idx="4384">
                  <c:v>-46.754151999999998</c:v>
                </c:pt>
                <c:pt idx="4385">
                  <c:v>-46.760072999999998</c:v>
                </c:pt>
                <c:pt idx="4386">
                  <c:v>-46.765856999999997</c:v>
                </c:pt>
                <c:pt idx="4387">
                  <c:v>-46.771251999999997</c:v>
                </c:pt>
                <c:pt idx="4388">
                  <c:v>-46.776389000000002</c:v>
                </c:pt>
                <c:pt idx="4389">
                  <c:v>-46.78152</c:v>
                </c:pt>
                <c:pt idx="4390">
                  <c:v>-46.786783</c:v>
                </c:pt>
                <c:pt idx="4391">
                  <c:v>-46.791651000000002</c:v>
                </c:pt>
                <c:pt idx="4392">
                  <c:v>-46.796646000000003</c:v>
                </c:pt>
                <c:pt idx="4393">
                  <c:v>-46.801519999999996</c:v>
                </c:pt>
                <c:pt idx="4394">
                  <c:v>-46.805999</c:v>
                </c:pt>
                <c:pt idx="4395">
                  <c:v>-46.810603999999998</c:v>
                </c:pt>
                <c:pt idx="4396">
                  <c:v>-46.815209000000003</c:v>
                </c:pt>
                <c:pt idx="4397">
                  <c:v>-46.819946000000002</c:v>
                </c:pt>
                <c:pt idx="4398">
                  <c:v>-46.825077</c:v>
                </c:pt>
                <c:pt idx="4399">
                  <c:v>-46.830345000000001</c:v>
                </c:pt>
                <c:pt idx="4400">
                  <c:v>-46.836002999999998</c:v>
                </c:pt>
                <c:pt idx="4401">
                  <c:v>-46.84272</c:v>
                </c:pt>
                <c:pt idx="4402">
                  <c:v>-46.849699000000001</c:v>
                </c:pt>
                <c:pt idx="4403">
                  <c:v>-46.856803999999997</c:v>
                </c:pt>
                <c:pt idx="4404">
                  <c:v>-46.863646000000003</c:v>
                </c:pt>
                <c:pt idx="4405">
                  <c:v>-46.870488000000002</c:v>
                </c:pt>
                <c:pt idx="4406">
                  <c:v>-46.877854999999997</c:v>
                </c:pt>
                <c:pt idx="4407">
                  <c:v>-46.884698</c:v>
                </c:pt>
                <c:pt idx="4408">
                  <c:v>-46.891272000000001</c:v>
                </c:pt>
                <c:pt idx="4409">
                  <c:v>-46.897713000000003</c:v>
                </c:pt>
                <c:pt idx="4410">
                  <c:v>-46.903376000000002</c:v>
                </c:pt>
                <c:pt idx="4411">
                  <c:v>-46.909033999999998</c:v>
                </c:pt>
                <c:pt idx="4412">
                  <c:v>-46.914166000000002</c:v>
                </c:pt>
                <c:pt idx="4413">
                  <c:v>-46.919823000000001</c:v>
                </c:pt>
                <c:pt idx="4414">
                  <c:v>-46.926008000000003</c:v>
                </c:pt>
                <c:pt idx="4415">
                  <c:v>-46.931671000000001</c:v>
                </c:pt>
                <c:pt idx="4416">
                  <c:v>-46.937592000000002</c:v>
                </c:pt>
                <c:pt idx="4417">
                  <c:v>-46.944177000000003</c:v>
                </c:pt>
                <c:pt idx="4418">
                  <c:v>-46.950885999999997</c:v>
                </c:pt>
                <c:pt idx="4419">
                  <c:v>-46.957734000000002</c:v>
                </c:pt>
                <c:pt idx="4420">
                  <c:v>-46.964576000000001</c:v>
                </c:pt>
                <c:pt idx="4421">
                  <c:v>-46.972208000000002</c:v>
                </c:pt>
                <c:pt idx="4422">
                  <c:v>-46.979965</c:v>
                </c:pt>
                <c:pt idx="4423">
                  <c:v>-46.987734000000003</c:v>
                </c:pt>
                <c:pt idx="4424">
                  <c:v>-46.995628000000004</c:v>
                </c:pt>
                <c:pt idx="4425">
                  <c:v>-47.003649000000003</c:v>
                </c:pt>
                <c:pt idx="4426">
                  <c:v>-47.012070999999999</c:v>
                </c:pt>
                <c:pt idx="4427">
                  <c:v>-47.020753999999997</c:v>
                </c:pt>
                <c:pt idx="4428">
                  <c:v>-47.029038999999997</c:v>
                </c:pt>
                <c:pt idx="4429">
                  <c:v>-47.037328000000002</c:v>
                </c:pt>
                <c:pt idx="4430">
                  <c:v>-47.045617</c:v>
                </c:pt>
                <c:pt idx="4431">
                  <c:v>-47.053511999999998</c:v>
                </c:pt>
                <c:pt idx="4432">
                  <c:v>-47.061405999999998</c:v>
                </c:pt>
                <c:pt idx="4433">
                  <c:v>-47.068384999999999</c:v>
                </c:pt>
                <c:pt idx="4434">
                  <c:v>-47.075102000000001</c:v>
                </c:pt>
                <c:pt idx="4435">
                  <c:v>-47.081417000000002</c:v>
                </c:pt>
                <c:pt idx="4436">
                  <c:v>-47.087600000000002</c:v>
                </c:pt>
                <c:pt idx="4437">
                  <c:v>-47.094180000000001</c:v>
                </c:pt>
                <c:pt idx="4438">
                  <c:v>-47.101016999999999</c:v>
                </c:pt>
                <c:pt idx="4439">
                  <c:v>-47.107205999999998</c:v>
                </c:pt>
                <c:pt idx="4440">
                  <c:v>-47.113779000000001</c:v>
                </c:pt>
                <c:pt idx="4441">
                  <c:v>-47.121017000000002</c:v>
                </c:pt>
                <c:pt idx="4442">
                  <c:v>-47.128258000000002</c:v>
                </c:pt>
                <c:pt idx="4443">
                  <c:v>-47.135373999999999</c:v>
                </c:pt>
                <c:pt idx="4444">
                  <c:v>-47.142474999999997</c:v>
                </c:pt>
                <c:pt idx="4445">
                  <c:v>-47.149579000000003</c:v>
                </c:pt>
                <c:pt idx="4446">
                  <c:v>-47.156426000000003</c:v>
                </c:pt>
                <c:pt idx="4447">
                  <c:v>-47.162348000000001</c:v>
                </c:pt>
                <c:pt idx="4448">
                  <c:v>-47.168267999999998</c:v>
                </c:pt>
                <c:pt idx="4449">
                  <c:v>-47.174447000000001</c:v>
                </c:pt>
                <c:pt idx="4450">
                  <c:v>-47.180368999999999</c:v>
                </c:pt>
                <c:pt idx="4451">
                  <c:v>-47.185768000000003</c:v>
                </c:pt>
                <c:pt idx="4452">
                  <c:v>-47.191426</c:v>
                </c:pt>
                <c:pt idx="4453">
                  <c:v>-47.197474</c:v>
                </c:pt>
                <c:pt idx="4454">
                  <c:v>-47.203657999999997</c:v>
                </c:pt>
                <c:pt idx="4455">
                  <c:v>-47.209184</c:v>
                </c:pt>
                <c:pt idx="4456">
                  <c:v>-47.214179000000001</c:v>
                </c:pt>
                <c:pt idx="4457">
                  <c:v>-47.219568000000002</c:v>
                </c:pt>
                <c:pt idx="4458">
                  <c:v>-47.224310000000003</c:v>
                </c:pt>
                <c:pt idx="4459">
                  <c:v>-47.228530999999997</c:v>
                </c:pt>
                <c:pt idx="4460">
                  <c:v>-47.232467999999997</c:v>
                </c:pt>
                <c:pt idx="4461">
                  <c:v>-47.237077999999997</c:v>
                </c:pt>
                <c:pt idx="4462">
                  <c:v>-47.241551999999999</c:v>
                </c:pt>
                <c:pt idx="4463">
                  <c:v>-47.246288999999997</c:v>
                </c:pt>
                <c:pt idx="4464">
                  <c:v>-47.251426000000002</c:v>
                </c:pt>
                <c:pt idx="4465">
                  <c:v>-47.257477999999999</c:v>
                </c:pt>
                <c:pt idx="4466">
                  <c:v>-47.263921000000003</c:v>
                </c:pt>
                <c:pt idx="4467">
                  <c:v>-47.270763000000002</c:v>
                </c:pt>
                <c:pt idx="4468">
                  <c:v>-47.278004000000003</c:v>
                </c:pt>
                <c:pt idx="4469">
                  <c:v>-47.285629999999998</c:v>
                </c:pt>
                <c:pt idx="4470">
                  <c:v>-47.293787999999999</c:v>
                </c:pt>
                <c:pt idx="4471">
                  <c:v>-47.301682999999997</c:v>
                </c:pt>
                <c:pt idx="4472">
                  <c:v>-47.309182999999997</c:v>
                </c:pt>
                <c:pt idx="4473">
                  <c:v>-47.316682999999998</c:v>
                </c:pt>
                <c:pt idx="4474">
                  <c:v>-47.323393000000003</c:v>
                </c:pt>
                <c:pt idx="4475">
                  <c:v>-47.329967000000003</c:v>
                </c:pt>
                <c:pt idx="4476">
                  <c:v>-47.336151000000001</c:v>
                </c:pt>
                <c:pt idx="4477">
                  <c:v>-47.342072000000002</c:v>
                </c:pt>
                <c:pt idx="4478">
                  <c:v>-47.347340000000003</c:v>
                </c:pt>
                <c:pt idx="4479">
                  <c:v>-47.352466999999997</c:v>
                </c:pt>
                <c:pt idx="4480">
                  <c:v>-47.357335999999997</c:v>
                </c:pt>
                <c:pt idx="4481">
                  <c:v>-47.362192999999998</c:v>
                </c:pt>
                <c:pt idx="4482">
                  <c:v>-47.366928999999999</c:v>
                </c:pt>
                <c:pt idx="4483">
                  <c:v>-47.371929000000002</c:v>
                </c:pt>
                <c:pt idx="4484">
                  <c:v>-47.377592999999997</c:v>
                </c:pt>
                <c:pt idx="4485">
                  <c:v>-47.383381999999997</c:v>
                </c:pt>
                <c:pt idx="4486">
                  <c:v>-47.389040000000001</c:v>
                </c:pt>
                <c:pt idx="4487">
                  <c:v>-47.395093000000003</c:v>
                </c:pt>
                <c:pt idx="4488">
                  <c:v>-47.401667000000003</c:v>
                </c:pt>
                <c:pt idx="4489">
                  <c:v>-47.407981999999997</c:v>
                </c:pt>
                <c:pt idx="4490">
                  <c:v>-47.414423999999997</c:v>
                </c:pt>
                <c:pt idx="4491">
                  <c:v>-47.420997999999997</c:v>
                </c:pt>
                <c:pt idx="4492">
                  <c:v>-47.427708000000003</c:v>
                </c:pt>
                <c:pt idx="4493">
                  <c:v>-47.434418000000001</c:v>
                </c:pt>
                <c:pt idx="4494">
                  <c:v>-47.440865000000002</c:v>
                </c:pt>
                <c:pt idx="4495">
                  <c:v>-47.447049999999997</c:v>
                </c:pt>
                <c:pt idx="4496">
                  <c:v>-47.453364999999998</c:v>
                </c:pt>
                <c:pt idx="4497">
                  <c:v>-47.458759999999998</c:v>
                </c:pt>
                <c:pt idx="4498">
                  <c:v>-47.463760000000001</c:v>
                </c:pt>
                <c:pt idx="4499">
                  <c:v>-47.468885999999998</c:v>
                </c:pt>
                <c:pt idx="4500">
                  <c:v>-47.473233999999998</c:v>
                </c:pt>
                <c:pt idx="4501">
                  <c:v>-47.477581000000001</c:v>
                </c:pt>
                <c:pt idx="4502">
                  <c:v>-47.481665999999997</c:v>
                </c:pt>
                <c:pt idx="4503">
                  <c:v>-47.485349999999997</c:v>
                </c:pt>
                <c:pt idx="4504">
                  <c:v>-47.489032999999999</c:v>
                </c:pt>
                <c:pt idx="4505">
                  <c:v>-47.492592000000002</c:v>
                </c:pt>
                <c:pt idx="4506">
                  <c:v>-47.496402000000003</c:v>
                </c:pt>
                <c:pt idx="4507">
                  <c:v>-47.500343999999998</c:v>
                </c:pt>
                <c:pt idx="4508">
                  <c:v>-47.504423000000003</c:v>
                </c:pt>
                <c:pt idx="4509">
                  <c:v>-47.509033000000002</c:v>
                </c:pt>
                <c:pt idx="4510">
                  <c:v>-47.514564999999997</c:v>
                </c:pt>
                <c:pt idx="4511">
                  <c:v>-47.520353999999998</c:v>
                </c:pt>
                <c:pt idx="4512">
                  <c:v>-47.526148999999997</c:v>
                </c:pt>
                <c:pt idx="4513">
                  <c:v>-47.531801000000002</c:v>
                </c:pt>
                <c:pt idx="4514">
                  <c:v>-47.538381000000001</c:v>
                </c:pt>
                <c:pt idx="4515">
                  <c:v>-47.544696000000002</c:v>
                </c:pt>
                <c:pt idx="4516">
                  <c:v>-47.550611000000004</c:v>
                </c:pt>
                <c:pt idx="4517">
                  <c:v>-47.55706</c:v>
                </c:pt>
                <c:pt idx="4518">
                  <c:v>-47.563507000000001</c:v>
                </c:pt>
                <c:pt idx="4519">
                  <c:v>-47.569958999999997</c:v>
                </c:pt>
                <c:pt idx="4520">
                  <c:v>-47.576275000000003</c:v>
                </c:pt>
                <c:pt idx="4521">
                  <c:v>-47.582327999999997</c:v>
                </c:pt>
                <c:pt idx="4522">
                  <c:v>-47.588507</c:v>
                </c:pt>
                <c:pt idx="4523">
                  <c:v>-47.594690999999997</c:v>
                </c:pt>
                <c:pt idx="4524">
                  <c:v>-47.600352999999998</c:v>
                </c:pt>
                <c:pt idx="4525">
                  <c:v>-47.605874</c:v>
                </c:pt>
                <c:pt idx="4526">
                  <c:v>-47.611789999999999</c:v>
                </c:pt>
                <c:pt idx="4527">
                  <c:v>-47.617584999999998</c:v>
                </c:pt>
                <c:pt idx="4528">
                  <c:v>-47.623117000000001</c:v>
                </c:pt>
                <c:pt idx="4529">
                  <c:v>-47.628906000000001</c:v>
                </c:pt>
                <c:pt idx="4530">
                  <c:v>-47.634695000000001</c:v>
                </c:pt>
                <c:pt idx="4531">
                  <c:v>-47.640084999999999</c:v>
                </c:pt>
                <c:pt idx="4532">
                  <c:v>-47.645747999999998</c:v>
                </c:pt>
                <c:pt idx="4533">
                  <c:v>-47.651662999999999</c:v>
                </c:pt>
                <c:pt idx="4534">
                  <c:v>-47.657722</c:v>
                </c:pt>
                <c:pt idx="4535">
                  <c:v>-47.664295000000003</c:v>
                </c:pt>
                <c:pt idx="4536">
                  <c:v>-47.670884000000001</c:v>
                </c:pt>
                <c:pt idx="4537">
                  <c:v>-47.677720999999998</c:v>
                </c:pt>
                <c:pt idx="4538">
                  <c:v>-47.685220999999999</c:v>
                </c:pt>
                <c:pt idx="4539">
                  <c:v>-47.692326999999999</c:v>
                </c:pt>
                <c:pt idx="4540">
                  <c:v>-47.699168</c:v>
                </c:pt>
                <c:pt idx="4541">
                  <c:v>-47.706009999999999</c:v>
                </c:pt>
                <c:pt idx="4542">
                  <c:v>-47.712457999999998</c:v>
                </c:pt>
                <c:pt idx="4543">
                  <c:v>-47.718510000000002</c:v>
                </c:pt>
                <c:pt idx="4544">
                  <c:v>-47.725093999999999</c:v>
                </c:pt>
                <c:pt idx="4545">
                  <c:v>-47.731546000000002</c:v>
                </c:pt>
                <c:pt idx="4546">
                  <c:v>-47.737862999999997</c:v>
                </c:pt>
                <c:pt idx="4547">
                  <c:v>-47.744179000000003</c:v>
                </c:pt>
                <c:pt idx="4548">
                  <c:v>-47.750230999999999</c:v>
                </c:pt>
                <c:pt idx="4549">
                  <c:v>-47.756019999999999</c:v>
                </c:pt>
                <c:pt idx="4550">
                  <c:v>-47.761668</c:v>
                </c:pt>
                <c:pt idx="4551">
                  <c:v>-47.767057000000001</c:v>
                </c:pt>
                <c:pt idx="4552">
                  <c:v>-47.771935999999997</c:v>
                </c:pt>
                <c:pt idx="4553">
                  <c:v>-47.776673000000002</c:v>
                </c:pt>
                <c:pt idx="4554">
                  <c:v>-47.781668000000003</c:v>
                </c:pt>
                <c:pt idx="4555">
                  <c:v>-47.786667999999999</c:v>
                </c:pt>
                <c:pt idx="4556">
                  <c:v>-47.792067000000003</c:v>
                </c:pt>
                <c:pt idx="4557">
                  <c:v>-47.797730999999999</c:v>
                </c:pt>
                <c:pt idx="4558">
                  <c:v>-47.803525</c:v>
                </c:pt>
                <c:pt idx="4559">
                  <c:v>-47.810234999999999</c:v>
                </c:pt>
                <c:pt idx="4560">
                  <c:v>-47.817203999999997</c:v>
                </c:pt>
                <c:pt idx="4561">
                  <c:v>-47.824314999999999</c:v>
                </c:pt>
                <c:pt idx="4562">
                  <c:v>-47.831425000000003</c:v>
                </c:pt>
                <c:pt idx="4563">
                  <c:v>-47.83813</c:v>
                </c:pt>
                <c:pt idx="4564">
                  <c:v>-47.843919</c:v>
                </c:pt>
                <c:pt idx="4565">
                  <c:v>-47.850104000000002</c:v>
                </c:pt>
                <c:pt idx="4566">
                  <c:v>-47.855240999999999</c:v>
                </c:pt>
                <c:pt idx="4567">
                  <c:v>-47.86063</c:v>
                </c:pt>
                <c:pt idx="4568">
                  <c:v>-47.865893</c:v>
                </c:pt>
                <c:pt idx="4569">
                  <c:v>-47.870372000000003</c:v>
                </c:pt>
                <c:pt idx="4570">
                  <c:v>-47.875107999999997</c:v>
                </c:pt>
                <c:pt idx="4571">
                  <c:v>-47.879719000000001</c:v>
                </c:pt>
                <c:pt idx="4572">
                  <c:v>-47.884061000000003</c:v>
                </c:pt>
                <c:pt idx="4573">
                  <c:v>-47.888539999999999</c:v>
                </c:pt>
                <c:pt idx="4574">
                  <c:v>-47.892619000000003</c:v>
                </c:pt>
                <c:pt idx="4575">
                  <c:v>-47.896956000000003</c:v>
                </c:pt>
                <c:pt idx="4576">
                  <c:v>-47.901561000000001</c:v>
                </c:pt>
                <c:pt idx="4577">
                  <c:v>-47.906435000000002</c:v>
                </c:pt>
                <c:pt idx="4578">
                  <c:v>-47.911956000000004</c:v>
                </c:pt>
                <c:pt idx="4579">
                  <c:v>-47.918671000000003</c:v>
                </c:pt>
                <c:pt idx="4580">
                  <c:v>-47.925387000000001</c:v>
                </c:pt>
                <c:pt idx="4581">
                  <c:v>-47.932498000000002</c:v>
                </c:pt>
                <c:pt idx="4582">
                  <c:v>-47.939855000000001</c:v>
                </c:pt>
                <c:pt idx="4583">
                  <c:v>-47.947749000000002</c:v>
                </c:pt>
                <c:pt idx="4584">
                  <c:v>-47.955644999999997</c:v>
                </c:pt>
                <c:pt idx="4585">
                  <c:v>-47.962885999999997</c:v>
                </c:pt>
                <c:pt idx="4586">
                  <c:v>-47.970123999999998</c:v>
                </c:pt>
                <c:pt idx="4587">
                  <c:v>-47.977491000000001</c:v>
                </c:pt>
                <c:pt idx="4588">
                  <c:v>-47.984065000000001</c:v>
                </c:pt>
                <c:pt idx="4589">
                  <c:v>-47.990124000000002</c:v>
                </c:pt>
                <c:pt idx="4590">
                  <c:v>-47.995913000000002</c:v>
                </c:pt>
                <c:pt idx="4591">
                  <c:v>-48.001570999999998</c:v>
                </c:pt>
                <c:pt idx="4592">
                  <c:v>-48.007618000000001</c:v>
                </c:pt>
                <c:pt idx="4593">
                  <c:v>-48.013674999999999</c:v>
                </c:pt>
                <c:pt idx="4594">
                  <c:v>-48.019728000000001</c:v>
                </c:pt>
                <c:pt idx="4595">
                  <c:v>-48.026707999999999</c:v>
                </c:pt>
                <c:pt idx="4596">
                  <c:v>-48.033807000000003</c:v>
                </c:pt>
                <c:pt idx="4597">
                  <c:v>-48.041311999999998</c:v>
                </c:pt>
                <c:pt idx="4598">
                  <c:v>-48.048943999999999</c:v>
                </c:pt>
                <c:pt idx="4599">
                  <c:v>-48.056438</c:v>
                </c:pt>
                <c:pt idx="4600">
                  <c:v>-48.063932999999999</c:v>
                </c:pt>
                <c:pt idx="4601">
                  <c:v>-48.071174999999997</c:v>
                </c:pt>
                <c:pt idx="4602">
                  <c:v>-48.077753999999999</c:v>
                </c:pt>
                <c:pt idx="4603">
                  <c:v>-48.084201</c:v>
                </c:pt>
                <c:pt idx="4604">
                  <c:v>-48.090254000000002</c:v>
                </c:pt>
                <c:pt idx="4605">
                  <c:v>-48.095253999999997</c:v>
                </c:pt>
                <c:pt idx="4606">
                  <c:v>-48.099986000000001</c:v>
                </c:pt>
                <c:pt idx="4607">
                  <c:v>-48.104331999999999</c:v>
                </c:pt>
                <c:pt idx="4608">
                  <c:v>-48.108933</c:v>
                </c:pt>
                <c:pt idx="4609">
                  <c:v>-48.113801000000002</c:v>
                </c:pt>
                <c:pt idx="4610">
                  <c:v>-48.118796000000003</c:v>
                </c:pt>
                <c:pt idx="4611">
                  <c:v>-48.124454</c:v>
                </c:pt>
                <c:pt idx="4612">
                  <c:v>-48.131025999999999</c:v>
                </c:pt>
                <c:pt idx="4613">
                  <c:v>-48.137611</c:v>
                </c:pt>
                <c:pt idx="4614">
                  <c:v>-48.144058000000001</c:v>
                </c:pt>
                <c:pt idx="4615">
                  <c:v>-48.150894999999998</c:v>
                </c:pt>
                <c:pt idx="4616">
                  <c:v>-48.157995999999997</c:v>
                </c:pt>
                <c:pt idx="4617">
                  <c:v>-48.164836999999999</c:v>
                </c:pt>
                <c:pt idx="4618">
                  <c:v>-48.17089</c:v>
                </c:pt>
                <c:pt idx="4619">
                  <c:v>-48.176679</c:v>
                </c:pt>
                <c:pt idx="4620">
                  <c:v>-48.182605000000002</c:v>
                </c:pt>
                <c:pt idx="4621">
                  <c:v>-48.188395</c:v>
                </c:pt>
                <c:pt idx="4622">
                  <c:v>-48.193789000000002</c:v>
                </c:pt>
                <c:pt idx="4623">
                  <c:v>-48.199446999999999</c:v>
                </c:pt>
                <c:pt idx="4624">
                  <c:v>-48.204979000000002</c:v>
                </c:pt>
                <c:pt idx="4625">
                  <c:v>-48.211295</c:v>
                </c:pt>
                <c:pt idx="4626">
                  <c:v>-48.217467999999997</c:v>
                </c:pt>
                <c:pt idx="4627">
                  <c:v>-48.223784000000002</c:v>
                </c:pt>
                <c:pt idx="4628">
                  <c:v>-48.230099000000003</c:v>
                </c:pt>
                <c:pt idx="4629">
                  <c:v>-48.237077999999997</c:v>
                </c:pt>
                <c:pt idx="4630">
                  <c:v>-48.244309999999999</c:v>
                </c:pt>
                <c:pt idx="4631">
                  <c:v>-48.251277999999999</c:v>
                </c:pt>
                <c:pt idx="4632">
                  <c:v>-48.257857999999999</c:v>
                </c:pt>
                <c:pt idx="4633">
                  <c:v>-48.264699999999998</c:v>
                </c:pt>
                <c:pt idx="4634">
                  <c:v>-48.271805000000001</c:v>
                </c:pt>
                <c:pt idx="4635">
                  <c:v>-48.279173</c:v>
                </c:pt>
                <c:pt idx="4636">
                  <c:v>-48.285620000000002</c:v>
                </c:pt>
                <c:pt idx="4637">
                  <c:v>-48.292203999999998</c:v>
                </c:pt>
                <c:pt idx="4638">
                  <c:v>-48.299177999999998</c:v>
                </c:pt>
                <c:pt idx="4639">
                  <c:v>-48.306283000000001</c:v>
                </c:pt>
                <c:pt idx="4640">
                  <c:v>-48.312466999999998</c:v>
                </c:pt>
                <c:pt idx="4641">
                  <c:v>-48.318787999999998</c:v>
                </c:pt>
                <c:pt idx="4642">
                  <c:v>-48.325493000000002</c:v>
                </c:pt>
                <c:pt idx="4643">
                  <c:v>-48.332335999999998</c:v>
                </c:pt>
                <c:pt idx="4644">
                  <c:v>-48.339309</c:v>
                </c:pt>
                <c:pt idx="4645">
                  <c:v>-48.346139999999998</c:v>
                </c:pt>
                <c:pt idx="4646">
                  <c:v>-48.353771999999999</c:v>
                </c:pt>
                <c:pt idx="4647">
                  <c:v>-48.362062000000002</c:v>
                </c:pt>
                <c:pt idx="4648">
                  <c:v>-48.370482000000003</c:v>
                </c:pt>
                <c:pt idx="4649">
                  <c:v>-48.378514000000003</c:v>
                </c:pt>
                <c:pt idx="4650">
                  <c:v>-48.387193000000003</c:v>
                </c:pt>
                <c:pt idx="4651">
                  <c:v>-48.395887000000002</c:v>
                </c:pt>
                <c:pt idx="4652">
                  <c:v>-48.404308</c:v>
                </c:pt>
                <c:pt idx="4653">
                  <c:v>-48.412072000000002</c:v>
                </c:pt>
                <c:pt idx="4654">
                  <c:v>-48.419170999999999</c:v>
                </c:pt>
                <c:pt idx="4655">
                  <c:v>-48.426139999999997</c:v>
                </c:pt>
                <c:pt idx="4656">
                  <c:v>-48.433107999999997</c:v>
                </c:pt>
                <c:pt idx="4657">
                  <c:v>-48.439297000000003</c:v>
                </c:pt>
                <c:pt idx="4658">
                  <c:v>-48.444949999999999</c:v>
                </c:pt>
                <c:pt idx="4659">
                  <c:v>-48.450208000000003</c:v>
                </c:pt>
                <c:pt idx="4660">
                  <c:v>-48.456135000000003</c:v>
                </c:pt>
                <c:pt idx="4661">
                  <c:v>-48.462854999999998</c:v>
                </c:pt>
                <c:pt idx="4662">
                  <c:v>-48.468645000000002</c:v>
                </c:pt>
                <c:pt idx="4663">
                  <c:v>-48.474434000000002</c:v>
                </c:pt>
                <c:pt idx="4664">
                  <c:v>-48.480350000000001</c:v>
                </c:pt>
                <c:pt idx="4665">
                  <c:v>-48.486265000000003</c:v>
                </c:pt>
                <c:pt idx="4666">
                  <c:v>-48.492576</c:v>
                </c:pt>
                <c:pt idx="4667">
                  <c:v>-48.499675000000003</c:v>
                </c:pt>
                <c:pt idx="4668">
                  <c:v>-48.507044</c:v>
                </c:pt>
                <c:pt idx="4669">
                  <c:v>-48.515202000000002</c:v>
                </c:pt>
                <c:pt idx="4670">
                  <c:v>-48.523232999999998</c:v>
                </c:pt>
                <c:pt idx="4671">
                  <c:v>-48.531385999999998</c:v>
                </c:pt>
                <c:pt idx="4672">
                  <c:v>-48.540202000000001</c:v>
                </c:pt>
                <c:pt idx="4673">
                  <c:v>-48.548886000000003</c:v>
                </c:pt>
                <c:pt idx="4674">
                  <c:v>-48.556381000000002</c:v>
                </c:pt>
                <c:pt idx="4675">
                  <c:v>-48.563754000000003</c:v>
                </c:pt>
                <c:pt idx="4676">
                  <c:v>-48.570726999999998</c:v>
                </c:pt>
                <c:pt idx="4677">
                  <c:v>-48.576912</c:v>
                </c:pt>
                <c:pt idx="4678">
                  <c:v>-48.583227000000001</c:v>
                </c:pt>
                <c:pt idx="4679">
                  <c:v>-48.588486000000003</c:v>
                </c:pt>
                <c:pt idx="4680">
                  <c:v>-48.594011999999999</c:v>
                </c:pt>
                <c:pt idx="4681">
                  <c:v>-48.599806999999998</c:v>
                </c:pt>
                <c:pt idx="4682">
                  <c:v>-48.605600000000003</c:v>
                </c:pt>
                <c:pt idx="4683">
                  <c:v>-48.611652999999997</c:v>
                </c:pt>
                <c:pt idx="4684">
                  <c:v>-48.619022000000001</c:v>
                </c:pt>
                <c:pt idx="4685">
                  <c:v>-48.62679</c:v>
                </c:pt>
                <c:pt idx="4686">
                  <c:v>-48.635078999999998</c:v>
                </c:pt>
                <c:pt idx="4687">
                  <c:v>-48.643236999999999</c:v>
                </c:pt>
                <c:pt idx="4688">
                  <c:v>-48.651000000000003</c:v>
                </c:pt>
                <c:pt idx="4689">
                  <c:v>-48.659021000000003</c:v>
                </c:pt>
                <c:pt idx="4690">
                  <c:v>-48.666657999999998</c:v>
                </c:pt>
                <c:pt idx="4691">
                  <c:v>-48.673105999999997</c:v>
                </c:pt>
                <c:pt idx="4692">
                  <c:v>-48.678631000000003</c:v>
                </c:pt>
                <c:pt idx="4693">
                  <c:v>-48.683500000000002</c:v>
                </c:pt>
                <c:pt idx="4694">
                  <c:v>-48.687973999999997</c:v>
                </c:pt>
                <c:pt idx="4695">
                  <c:v>-48.691651999999998</c:v>
                </c:pt>
                <c:pt idx="4696">
                  <c:v>-48.695079</c:v>
                </c:pt>
                <c:pt idx="4697">
                  <c:v>-48.699162999999999</c:v>
                </c:pt>
                <c:pt idx="4698">
                  <c:v>-48.703767999999997</c:v>
                </c:pt>
                <c:pt idx="4699">
                  <c:v>-48.708637000000003</c:v>
                </c:pt>
                <c:pt idx="4700">
                  <c:v>-48.714157999999998</c:v>
                </c:pt>
                <c:pt idx="4701">
                  <c:v>-48.720474000000003</c:v>
                </c:pt>
                <c:pt idx="4702">
                  <c:v>-48.727842000000003</c:v>
                </c:pt>
                <c:pt idx="4703">
                  <c:v>-48.735731000000001</c:v>
                </c:pt>
                <c:pt idx="4704">
                  <c:v>-48.744152</c:v>
                </c:pt>
                <c:pt idx="4705">
                  <c:v>-48.752840999999997</c:v>
                </c:pt>
                <c:pt idx="4706">
                  <c:v>-48.761524999999999</c:v>
                </c:pt>
                <c:pt idx="4707">
                  <c:v>-48.770341000000002</c:v>
                </c:pt>
                <c:pt idx="4708">
                  <c:v>-48.77863</c:v>
                </c:pt>
                <c:pt idx="4709">
                  <c:v>-48.786788000000001</c:v>
                </c:pt>
                <c:pt idx="4710">
                  <c:v>-48.794815</c:v>
                </c:pt>
                <c:pt idx="4711">
                  <c:v>-48.802703999999999</c:v>
                </c:pt>
                <c:pt idx="4712">
                  <c:v>-48.810599000000003</c:v>
                </c:pt>
                <c:pt idx="4713">
                  <c:v>-48.818368</c:v>
                </c:pt>
                <c:pt idx="4714">
                  <c:v>-48.825868</c:v>
                </c:pt>
                <c:pt idx="4715">
                  <c:v>-48.833241000000001</c:v>
                </c:pt>
                <c:pt idx="4716">
                  <c:v>-48.840609000000001</c:v>
                </c:pt>
                <c:pt idx="4717">
                  <c:v>-48.848635999999999</c:v>
                </c:pt>
                <c:pt idx="4718">
                  <c:v>-48.856397999999999</c:v>
                </c:pt>
                <c:pt idx="4719">
                  <c:v>-48.863897999999999</c:v>
                </c:pt>
                <c:pt idx="4720">
                  <c:v>-48.871661000000003</c:v>
                </c:pt>
                <c:pt idx="4721">
                  <c:v>-48.879292</c:v>
                </c:pt>
                <c:pt idx="4722">
                  <c:v>-48.887188000000002</c:v>
                </c:pt>
                <c:pt idx="4723">
                  <c:v>-48.894030000000001</c:v>
                </c:pt>
                <c:pt idx="4724">
                  <c:v>-48.900739999999999</c:v>
                </c:pt>
                <c:pt idx="4725">
                  <c:v>-48.90784</c:v>
                </c:pt>
                <c:pt idx="4726">
                  <c:v>-48.914940000000001</c:v>
                </c:pt>
                <c:pt idx="4727">
                  <c:v>-48.922051000000003</c:v>
                </c:pt>
                <c:pt idx="4728">
                  <c:v>-48.929161000000001</c:v>
                </c:pt>
                <c:pt idx="4729">
                  <c:v>-48.936529</c:v>
                </c:pt>
                <c:pt idx="4730">
                  <c:v>-48.944291999999997</c:v>
                </c:pt>
                <c:pt idx="4731">
                  <c:v>-48.951659999999997</c:v>
                </c:pt>
                <c:pt idx="4732">
                  <c:v>-48.958772000000003</c:v>
                </c:pt>
                <c:pt idx="4733">
                  <c:v>-48.965755000000001</c:v>
                </c:pt>
                <c:pt idx="4734">
                  <c:v>-48.973117999999999</c:v>
                </c:pt>
                <c:pt idx="4735">
                  <c:v>-48.980218999999998</c:v>
                </c:pt>
                <c:pt idx="4736">
                  <c:v>-48.987454999999997</c:v>
                </c:pt>
                <c:pt idx="4737">
                  <c:v>-48.995218999999999</c:v>
                </c:pt>
                <c:pt idx="4738">
                  <c:v>-49.002986999999997</c:v>
                </c:pt>
                <c:pt idx="4739">
                  <c:v>-49.010874999999999</c:v>
                </c:pt>
                <c:pt idx="4740">
                  <c:v>-49.018765000000002</c:v>
                </c:pt>
                <c:pt idx="4741">
                  <c:v>-49.027054</c:v>
                </c:pt>
                <c:pt idx="4742">
                  <c:v>-49.035606999999999</c:v>
                </c:pt>
                <c:pt idx="4743">
                  <c:v>-49.042976000000003</c:v>
                </c:pt>
                <c:pt idx="4744">
                  <c:v>-49.050612999999998</c:v>
                </c:pt>
                <c:pt idx="4745">
                  <c:v>-49.058770000000003</c:v>
                </c:pt>
                <c:pt idx="4746">
                  <c:v>-49.066012000000001</c:v>
                </c:pt>
                <c:pt idx="4747">
                  <c:v>-49.073123000000002</c:v>
                </c:pt>
                <c:pt idx="4748">
                  <c:v>-49.079965000000001</c:v>
                </c:pt>
                <c:pt idx="4749">
                  <c:v>-49.087063999999998</c:v>
                </c:pt>
                <c:pt idx="4750">
                  <c:v>-49.094037999999998</c:v>
                </c:pt>
                <c:pt idx="4751">
                  <c:v>-49.100349000000001</c:v>
                </c:pt>
                <c:pt idx="4752">
                  <c:v>-49.106926999999999</c:v>
                </c:pt>
                <c:pt idx="4753">
                  <c:v>-49.114553999999998</c:v>
                </c:pt>
                <c:pt idx="4754">
                  <c:v>-49.122185000000002</c:v>
                </c:pt>
                <c:pt idx="4755">
                  <c:v>-49.129159000000001</c:v>
                </c:pt>
                <c:pt idx="4756">
                  <c:v>-49.136257999999998</c:v>
                </c:pt>
                <c:pt idx="4757">
                  <c:v>-49.143495999999999</c:v>
                </c:pt>
                <c:pt idx="4758">
                  <c:v>-49.151252999999997</c:v>
                </c:pt>
                <c:pt idx="4759">
                  <c:v>-49.159148000000002</c:v>
                </c:pt>
                <c:pt idx="4760">
                  <c:v>-49.166648000000002</c:v>
                </c:pt>
                <c:pt idx="4761">
                  <c:v>-49.175195000000002</c:v>
                </c:pt>
                <c:pt idx="4762">
                  <c:v>-49.184142000000001</c:v>
                </c:pt>
                <c:pt idx="4763">
                  <c:v>-49.192568000000001</c:v>
                </c:pt>
                <c:pt idx="4764">
                  <c:v>-49.200721000000001</c:v>
                </c:pt>
                <c:pt idx="4765">
                  <c:v>-49.209411000000003</c:v>
                </c:pt>
                <c:pt idx="4766">
                  <c:v>-49.217568</c:v>
                </c:pt>
                <c:pt idx="4767">
                  <c:v>-49.225462</c:v>
                </c:pt>
                <c:pt idx="4768">
                  <c:v>-49.232830999999997</c:v>
                </c:pt>
                <c:pt idx="4769">
                  <c:v>-49.239800000000002</c:v>
                </c:pt>
                <c:pt idx="4770">
                  <c:v>-49.246637</c:v>
                </c:pt>
                <c:pt idx="4771">
                  <c:v>-49.253483000000003</c:v>
                </c:pt>
                <c:pt idx="4772">
                  <c:v>-49.260199999999998</c:v>
                </c:pt>
                <c:pt idx="4773">
                  <c:v>-49.266784000000001</c:v>
                </c:pt>
                <c:pt idx="4774">
                  <c:v>-49.272441999999998</c:v>
                </c:pt>
                <c:pt idx="4775">
                  <c:v>-49.278630999999997</c:v>
                </c:pt>
                <c:pt idx="4776">
                  <c:v>-49.285730999999998</c:v>
                </c:pt>
                <c:pt idx="4777">
                  <c:v>-49.292572999999997</c:v>
                </c:pt>
                <c:pt idx="4778">
                  <c:v>-49.300077999999999</c:v>
                </c:pt>
                <c:pt idx="4779">
                  <c:v>-49.307572999999998</c:v>
                </c:pt>
                <c:pt idx="4780">
                  <c:v>-49.315598999999999</c:v>
                </c:pt>
                <c:pt idx="4781">
                  <c:v>-49.323625</c:v>
                </c:pt>
                <c:pt idx="4782">
                  <c:v>-49.331125</c:v>
                </c:pt>
                <c:pt idx="4783">
                  <c:v>-49.338493</c:v>
                </c:pt>
                <c:pt idx="4784">
                  <c:v>-49.345998999999999</c:v>
                </c:pt>
                <c:pt idx="4785">
                  <c:v>-49.352572000000002</c:v>
                </c:pt>
                <c:pt idx="4786">
                  <c:v>-49.359293999999998</c:v>
                </c:pt>
                <c:pt idx="4787">
                  <c:v>-49.365476999999998</c:v>
                </c:pt>
                <c:pt idx="4788">
                  <c:v>-49.371791999999999</c:v>
                </c:pt>
                <c:pt idx="4789">
                  <c:v>-49.378377</c:v>
                </c:pt>
                <c:pt idx="4790">
                  <c:v>-49.384556000000003</c:v>
                </c:pt>
                <c:pt idx="4791">
                  <c:v>-49.390872000000002</c:v>
                </c:pt>
                <c:pt idx="4792">
                  <c:v>-49.397455999999998</c:v>
                </c:pt>
                <c:pt idx="4793">
                  <c:v>-49.403903</c:v>
                </c:pt>
                <c:pt idx="4794">
                  <c:v>-49.411265999999998</c:v>
                </c:pt>
                <c:pt idx="4795">
                  <c:v>-49.418509</c:v>
                </c:pt>
                <c:pt idx="4796">
                  <c:v>-49.425871999999998</c:v>
                </c:pt>
                <c:pt idx="4797">
                  <c:v>-49.433114000000003</c:v>
                </c:pt>
                <c:pt idx="4798">
                  <c:v>-49.440350000000002</c:v>
                </c:pt>
                <c:pt idx="4799">
                  <c:v>-49.447850000000003</c:v>
                </c:pt>
                <c:pt idx="4800">
                  <c:v>-49.455350000000003</c:v>
                </c:pt>
                <c:pt idx="4801">
                  <c:v>-49.462198000000001</c:v>
                </c:pt>
                <c:pt idx="4802">
                  <c:v>-49.468775999999998</c:v>
                </c:pt>
                <c:pt idx="4803">
                  <c:v>-49.475091999999997</c:v>
                </c:pt>
                <c:pt idx="4804">
                  <c:v>-49.481406999999997</c:v>
                </c:pt>
                <c:pt idx="4805">
                  <c:v>-49.487454999999997</c:v>
                </c:pt>
                <c:pt idx="4806">
                  <c:v>-49.494039000000001</c:v>
                </c:pt>
                <c:pt idx="4807">
                  <c:v>-49.500343999999998</c:v>
                </c:pt>
                <c:pt idx="4808">
                  <c:v>-49.507181000000003</c:v>
                </c:pt>
                <c:pt idx="4809">
                  <c:v>-49.514291</c:v>
                </c:pt>
                <c:pt idx="4810">
                  <c:v>-49.521523000000002</c:v>
                </c:pt>
                <c:pt idx="4811">
                  <c:v>-49.528896000000003</c:v>
                </c:pt>
                <c:pt idx="4812">
                  <c:v>-49.536655000000003</c:v>
                </c:pt>
                <c:pt idx="4813">
                  <c:v>-49.544159999999998</c:v>
                </c:pt>
                <c:pt idx="4814">
                  <c:v>-49.552191000000001</c:v>
                </c:pt>
                <c:pt idx="4815">
                  <c:v>-49.559828000000003</c:v>
                </c:pt>
                <c:pt idx="4816">
                  <c:v>-49.567191000000001</c:v>
                </c:pt>
                <c:pt idx="4817">
                  <c:v>-49.574295999999997</c:v>
                </c:pt>
                <c:pt idx="4818">
                  <c:v>-49.581138000000003</c:v>
                </c:pt>
                <c:pt idx="4819">
                  <c:v>-49.587854</c:v>
                </c:pt>
                <c:pt idx="4820">
                  <c:v>-49.594560000000001</c:v>
                </c:pt>
                <c:pt idx="4821">
                  <c:v>-49.601533000000003</c:v>
                </c:pt>
                <c:pt idx="4822">
                  <c:v>-49.609301000000002</c:v>
                </c:pt>
                <c:pt idx="4823">
                  <c:v>-49.617584999999998</c:v>
                </c:pt>
                <c:pt idx="4824">
                  <c:v>-49.625874000000003</c:v>
                </c:pt>
                <c:pt idx="4825">
                  <c:v>-49.634031999999998</c:v>
                </c:pt>
                <c:pt idx="4826">
                  <c:v>-49.642057999999999</c:v>
                </c:pt>
                <c:pt idx="4827">
                  <c:v>-49.649954000000001</c:v>
                </c:pt>
                <c:pt idx="4828">
                  <c:v>-49.657853000000003</c:v>
                </c:pt>
                <c:pt idx="4829">
                  <c:v>-49.664957999999999</c:v>
                </c:pt>
                <c:pt idx="4830">
                  <c:v>-49.672463999999998</c:v>
                </c:pt>
                <c:pt idx="4831">
                  <c:v>-49.679558</c:v>
                </c:pt>
                <c:pt idx="4832">
                  <c:v>-49.686794999999996</c:v>
                </c:pt>
                <c:pt idx="4833">
                  <c:v>-49.694558000000001</c:v>
                </c:pt>
                <c:pt idx="4834">
                  <c:v>-49.702452999999998</c:v>
                </c:pt>
                <c:pt idx="4835">
                  <c:v>-49.710610000000003</c:v>
                </c:pt>
                <c:pt idx="4836">
                  <c:v>-49.719425999999999</c:v>
                </c:pt>
                <c:pt idx="4837">
                  <c:v>-49.728236000000003</c:v>
                </c:pt>
                <c:pt idx="4838">
                  <c:v>-49.737189000000001</c:v>
                </c:pt>
                <c:pt idx="4839">
                  <c:v>-49.746136999999997</c:v>
                </c:pt>
                <c:pt idx="4840">
                  <c:v>-49.754694000000001</c:v>
                </c:pt>
                <c:pt idx="4841">
                  <c:v>-49.763247</c:v>
                </c:pt>
                <c:pt idx="4842">
                  <c:v>-49.7714</c:v>
                </c:pt>
                <c:pt idx="4843">
                  <c:v>-49.779161999999999</c:v>
                </c:pt>
                <c:pt idx="4844">
                  <c:v>-49.786530999999997</c:v>
                </c:pt>
                <c:pt idx="4845">
                  <c:v>-49.794035999999998</c:v>
                </c:pt>
                <c:pt idx="4846">
                  <c:v>-49.802588</c:v>
                </c:pt>
                <c:pt idx="4847">
                  <c:v>-49.811135999999998</c:v>
                </c:pt>
                <c:pt idx="4848">
                  <c:v>-49.819682999999998</c:v>
                </c:pt>
                <c:pt idx="4849">
                  <c:v>-49.828629999999997</c:v>
                </c:pt>
                <c:pt idx="4850">
                  <c:v>-49.837319999999998</c:v>
                </c:pt>
                <c:pt idx="4851">
                  <c:v>-49.845998999999999</c:v>
                </c:pt>
                <c:pt idx="4852">
                  <c:v>-49.853904</c:v>
                </c:pt>
                <c:pt idx="4853">
                  <c:v>-49.860619</c:v>
                </c:pt>
                <c:pt idx="4854">
                  <c:v>-49.867341000000003</c:v>
                </c:pt>
                <c:pt idx="4855">
                  <c:v>-49.873787999999998</c:v>
                </c:pt>
                <c:pt idx="4856">
                  <c:v>-49.879576999999998</c:v>
                </c:pt>
                <c:pt idx="4857">
                  <c:v>-49.885492999999997</c:v>
                </c:pt>
                <c:pt idx="4858">
                  <c:v>-49.892209000000001</c:v>
                </c:pt>
                <c:pt idx="4859">
                  <c:v>-49.899971000000001</c:v>
                </c:pt>
                <c:pt idx="4860">
                  <c:v>-49.907997999999999</c:v>
                </c:pt>
                <c:pt idx="4861">
                  <c:v>-49.916414000000003</c:v>
                </c:pt>
                <c:pt idx="4862">
                  <c:v>-49.925623999999999</c:v>
                </c:pt>
                <c:pt idx="4863">
                  <c:v>-49.935760000000002</c:v>
                </c:pt>
                <c:pt idx="4864">
                  <c:v>-49.946545</c:v>
                </c:pt>
                <c:pt idx="4865">
                  <c:v>-49.957597</c:v>
                </c:pt>
                <c:pt idx="4866">
                  <c:v>-49.968519000000001</c:v>
                </c:pt>
                <c:pt idx="4867">
                  <c:v>-49.979044000000002</c:v>
                </c:pt>
                <c:pt idx="4868">
                  <c:v>-49.989176999999998</c:v>
                </c:pt>
                <c:pt idx="4869">
                  <c:v>-50.000228</c:v>
                </c:pt>
                <c:pt idx="4870">
                  <c:v>-50.010502000000002</c:v>
                </c:pt>
                <c:pt idx="4871">
                  <c:v>-50.019843999999999</c:v>
                </c:pt>
                <c:pt idx="4872">
                  <c:v>-50.029055</c:v>
                </c:pt>
                <c:pt idx="4873">
                  <c:v>-50.037871000000003</c:v>
                </c:pt>
                <c:pt idx="4874">
                  <c:v>-50.046550000000003</c:v>
                </c:pt>
                <c:pt idx="4875">
                  <c:v>-50.054181</c:v>
                </c:pt>
                <c:pt idx="4876">
                  <c:v>-50.061411999999997</c:v>
                </c:pt>
                <c:pt idx="4877">
                  <c:v>-50.068517999999997</c:v>
                </c:pt>
                <c:pt idx="4878">
                  <c:v>-50.075226999999998</c:v>
                </c:pt>
                <c:pt idx="4879">
                  <c:v>-50.081543000000003</c:v>
                </c:pt>
                <c:pt idx="4880">
                  <c:v>-50.087727000000001</c:v>
                </c:pt>
                <c:pt idx="4881">
                  <c:v>-50.094042999999999</c:v>
                </c:pt>
                <c:pt idx="4882">
                  <c:v>-50.100102</c:v>
                </c:pt>
                <c:pt idx="4883">
                  <c:v>-50.106549000000001</c:v>
                </c:pt>
                <c:pt idx="4884">
                  <c:v>-50.113658999999998</c:v>
                </c:pt>
                <c:pt idx="4885">
                  <c:v>-50.120764000000001</c:v>
                </c:pt>
                <c:pt idx="4886">
                  <c:v>-50.127870000000001</c:v>
                </c:pt>
                <c:pt idx="4887">
                  <c:v>-50.135764000000002</c:v>
                </c:pt>
                <c:pt idx="4888">
                  <c:v>-50.144311000000002</c:v>
                </c:pt>
                <c:pt idx="4889">
                  <c:v>-50.153652999999998</c:v>
                </c:pt>
                <c:pt idx="4890">
                  <c:v>-50.162858999999997</c:v>
                </c:pt>
                <c:pt idx="4891">
                  <c:v>-50.172068000000003</c:v>
                </c:pt>
                <c:pt idx="4892">
                  <c:v>-50.181279000000004</c:v>
                </c:pt>
                <c:pt idx="4893">
                  <c:v>-50.190100000000001</c:v>
                </c:pt>
                <c:pt idx="4894">
                  <c:v>-50.198653</c:v>
                </c:pt>
                <c:pt idx="4895">
                  <c:v>-50.206032</c:v>
                </c:pt>
                <c:pt idx="4896">
                  <c:v>-50.213130999999997</c:v>
                </c:pt>
                <c:pt idx="4897">
                  <c:v>-50.220241999999999</c:v>
                </c:pt>
                <c:pt idx="4898">
                  <c:v>-50.226689999999998</c:v>
                </c:pt>
                <c:pt idx="4899">
                  <c:v>-50.233263000000001</c:v>
                </c:pt>
                <c:pt idx="4900">
                  <c:v>-50.240110000000001</c:v>
                </c:pt>
                <c:pt idx="4901">
                  <c:v>-50.247211</c:v>
                </c:pt>
                <c:pt idx="4902">
                  <c:v>-50.254441999999997</c:v>
                </c:pt>
                <c:pt idx="4903">
                  <c:v>-50.261941999999998</c:v>
                </c:pt>
                <c:pt idx="4904">
                  <c:v>-50.269441999999998</c:v>
                </c:pt>
                <c:pt idx="4905">
                  <c:v>-50.277337000000003</c:v>
                </c:pt>
                <c:pt idx="4906">
                  <c:v>-50.285361999999999</c:v>
                </c:pt>
                <c:pt idx="4907">
                  <c:v>-50.293131000000002</c:v>
                </c:pt>
                <c:pt idx="4908">
                  <c:v>-50.301025000000003</c:v>
                </c:pt>
                <c:pt idx="4909">
                  <c:v>-50.308520000000001</c:v>
                </c:pt>
                <c:pt idx="4910">
                  <c:v>-50.316020000000002</c:v>
                </c:pt>
                <c:pt idx="4911">
                  <c:v>-50.323520000000002</c:v>
                </c:pt>
                <c:pt idx="4912">
                  <c:v>-50.330624999999998</c:v>
                </c:pt>
                <c:pt idx="4913">
                  <c:v>-50.337209999999999</c:v>
                </c:pt>
                <c:pt idx="4914">
                  <c:v>-50.344051999999998</c:v>
                </c:pt>
                <c:pt idx="4915">
                  <c:v>-50.350498999999999</c:v>
                </c:pt>
                <c:pt idx="4916">
                  <c:v>-50.357213999999999</c:v>
                </c:pt>
                <c:pt idx="4917">
                  <c:v>-50.363788</c:v>
                </c:pt>
                <c:pt idx="4918">
                  <c:v>-50.370635999999998</c:v>
                </c:pt>
                <c:pt idx="4919">
                  <c:v>-50.377741</c:v>
                </c:pt>
                <c:pt idx="4920">
                  <c:v>-50.385371999999997</c:v>
                </c:pt>
                <c:pt idx="4921">
                  <c:v>-50.392741000000001</c:v>
                </c:pt>
                <c:pt idx="4922">
                  <c:v>-50.400371999999997</c:v>
                </c:pt>
                <c:pt idx="4923">
                  <c:v>-50.408791999999998</c:v>
                </c:pt>
                <c:pt idx="4924">
                  <c:v>-50.417997999999997</c:v>
                </c:pt>
                <c:pt idx="4925">
                  <c:v>-50.426813000000003</c:v>
                </c:pt>
                <c:pt idx="4926">
                  <c:v>-50.435502999999997</c:v>
                </c:pt>
                <c:pt idx="4927">
                  <c:v>-50.444051000000002</c:v>
                </c:pt>
                <c:pt idx="4928">
                  <c:v>-50.452739999999999</c:v>
                </c:pt>
                <c:pt idx="4929">
                  <c:v>-50.460245</c:v>
                </c:pt>
                <c:pt idx="4930">
                  <c:v>-50.466560999999999</c:v>
                </c:pt>
                <c:pt idx="4931">
                  <c:v>-50.472740000000002</c:v>
                </c:pt>
                <c:pt idx="4932">
                  <c:v>-50.478397000000001</c:v>
                </c:pt>
                <c:pt idx="4933">
                  <c:v>-50.48366</c:v>
                </c:pt>
                <c:pt idx="4934">
                  <c:v>-50.489187000000001</c:v>
                </c:pt>
                <c:pt idx="4935">
                  <c:v>-50.495234000000004</c:v>
                </c:pt>
                <c:pt idx="4936">
                  <c:v>-50.501286999999998</c:v>
                </c:pt>
                <c:pt idx="4937">
                  <c:v>-50.507739999999998</c:v>
                </c:pt>
                <c:pt idx="4938">
                  <c:v>-50.515239999999999</c:v>
                </c:pt>
                <c:pt idx="4939">
                  <c:v>-50.523397000000003</c:v>
                </c:pt>
                <c:pt idx="4940">
                  <c:v>-50.531680999999999</c:v>
                </c:pt>
                <c:pt idx="4941">
                  <c:v>-50.540106999999999</c:v>
                </c:pt>
                <c:pt idx="4942">
                  <c:v>-50.549318</c:v>
                </c:pt>
                <c:pt idx="4943">
                  <c:v>-50.558391</c:v>
                </c:pt>
                <c:pt idx="4944">
                  <c:v>-50.566285999999998</c:v>
                </c:pt>
                <c:pt idx="4945">
                  <c:v>-50.573917000000002</c:v>
                </c:pt>
                <c:pt idx="4946">
                  <c:v>-50.581549000000003</c:v>
                </c:pt>
                <c:pt idx="4947">
                  <c:v>-50.588648999999997</c:v>
                </c:pt>
                <c:pt idx="4948">
                  <c:v>-50.595359999999999</c:v>
                </c:pt>
                <c:pt idx="4949">
                  <c:v>-50.601548999999999</c:v>
                </c:pt>
                <c:pt idx="4950">
                  <c:v>-50.608916999999998</c:v>
                </c:pt>
                <c:pt idx="4951">
                  <c:v>-50.616680000000002</c:v>
                </c:pt>
                <c:pt idx="4952">
                  <c:v>-50.624443999999997</c:v>
                </c:pt>
                <c:pt idx="4953">
                  <c:v>-50.633127000000002</c:v>
                </c:pt>
                <c:pt idx="4954">
                  <c:v>-50.642600000000002</c:v>
                </c:pt>
                <c:pt idx="4955">
                  <c:v>-50.652475000000003</c:v>
                </c:pt>
                <c:pt idx="4956">
                  <c:v>-50.662869000000001</c:v>
                </c:pt>
                <c:pt idx="4957">
                  <c:v>-50.673526000000003</c:v>
                </c:pt>
                <c:pt idx="4958">
                  <c:v>-50.684842000000003</c:v>
                </c:pt>
                <c:pt idx="4959">
                  <c:v>-50.695236999999999</c:v>
                </c:pt>
                <c:pt idx="4960">
                  <c:v>-50.705506</c:v>
                </c:pt>
                <c:pt idx="4961">
                  <c:v>-50.715764</c:v>
                </c:pt>
                <c:pt idx="4962">
                  <c:v>-50.725631</c:v>
                </c:pt>
                <c:pt idx="4963">
                  <c:v>-50.733921000000002</c:v>
                </c:pt>
                <c:pt idx="4964">
                  <c:v>-50.741546999999997</c:v>
                </c:pt>
                <c:pt idx="4965">
                  <c:v>-50.749442000000002</c:v>
                </c:pt>
                <c:pt idx="4966">
                  <c:v>-50.757474000000002</c:v>
                </c:pt>
                <c:pt idx="4967">
                  <c:v>-50.764052</c:v>
                </c:pt>
                <c:pt idx="4968">
                  <c:v>-50.769978999999999</c:v>
                </c:pt>
                <c:pt idx="4969">
                  <c:v>-50.775894000000001</c:v>
                </c:pt>
                <c:pt idx="4970">
                  <c:v>-50.781551999999998</c:v>
                </c:pt>
                <c:pt idx="4971">
                  <c:v>-50.786816000000002</c:v>
                </c:pt>
                <c:pt idx="4972">
                  <c:v>-50.791682999999999</c:v>
                </c:pt>
                <c:pt idx="4973">
                  <c:v>-50.797341000000003</c:v>
                </c:pt>
                <c:pt idx="4974">
                  <c:v>-50.803136000000002</c:v>
                </c:pt>
                <c:pt idx="4975">
                  <c:v>-50.808661999999998</c:v>
                </c:pt>
                <c:pt idx="4976">
                  <c:v>-50.814320000000002</c:v>
                </c:pt>
                <c:pt idx="4977">
                  <c:v>-50.820766999999996</c:v>
                </c:pt>
                <c:pt idx="4978">
                  <c:v>-50.827219999999997</c:v>
                </c:pt>
                <c:pt idx="4979">
                  <c:v>-50.834072999999997</c:v>
                </c:pt>
                <c:pt idx="4980">
                  <c:v>-50.841704</c:v>
                </c:pt>
                <c:pt idx="4981">
                  <c:v>-50.849862000000002</c:v>
                </c:pt>
                <c:pt idx="4982">
                  <c:v>-50.858150999999999</c:v>
                </c:pt>
                <c:pt idx="4983">
                  <c:v>-50.866436</c:v>
                </c:pt>
                <c:pt idx="4984">
                  <c:v>-50.875118999999998</c:v>
                </c:pt>
                <c:pt idx="4985">
                  <c:v>-50.883797999999999</c:v>
                </c:pt>
                <c:pt idx="4986">
                  <c:v>-50.891692999999997</c:v>
                </c:pt>
                <c:pt idx="4987">
                  <c:v>-50.898797999999999</c:v>
                </c:pt>
                <c:pt idx="4988">
                  <c:v>-50.906160999999997</c:v>
                </c:pt>
                <c:pt idx="4989">
                  <c:v>-50.913398000000001</c:v>
                </c:pt>
                <c:pt idx="4990">
                  <c:v>-50.919449999999998</c:v>
                </c:pt>
                <c:pt idx="4991">
                  <c:v>-50.925376</c:v>
                </c:pt>
                <c:pt idx="4992">
                  <c:v>-50.931170999999999</c:v>
                </c:pt>
                <c:pt idx="4993">
                  <c:v>-50.937224000000001</c:v>
                </c:pt>
                <c:pt idx="4994">
                  <c:v>-50.943539999999999</c:v>
                </c:pt>
                <c:pt idx="4995">
                  <c:v>-50.949724000000003</c:v>
                </c:pt>
                <c:pt idx="4996">
                  <c:v>-50.956034000000002</c:v>
                </c:pt>
                <c:pt idx="4997">
                  <c:v>-50.962744999999998</c:v>
                </c:pt>
                <c:pt idx="4998">
                  <c:v>-50.969061000000004</c:v>
                </c:pt>
                <c:pt idx="4999">
                  <c:v>-50.975118000000002</c:v>
                </c:pt>
                <c:pt idx="5000">
                  <c:v>-50.981439000000002</c:v>
                </c:pt>
                <c:pt idx="5001">
                  <c:v>-50.987886000000003</c:v>
                </c:pt>
                <c:pt idx="5002">
                  <c:v>-50.994202000000001</c:v>
                </c:pt>
                <c:pt idx="5003">
                  <c:v>-51.000518999999997</c:v>
                </c:pt>
                <c:pt idx="5004">
                  <c:v>-51.006838999999999</c:v>
                </c:pt>
                <c:pt idx="5005">
                  <c:v>-51.013018000000002</c:v>
                </c:pt>
                <c:pt idx="5006">
                  <c:v>-51.019466000000001</c:v>
                </c:pt>
                <c:pt idx="5007">
                  <c:v>-51.026308</c:v>
                </c:pt>
                <c:pt idx="5008">
                  <c:v>-51.033281000000002</c:v>
                </c:pt>
                <c:pt idx="5009">
                  <c:v>-51.040391999999997</c:v>
                </c:pt>
                <c:pt idx="5010">
                  <c:v>-51.047885999999998</c:v>
                </c:pt>
                <c:pt idx="5011">
                  <c:v>-51.056044</c:v>
                </c:pt>
                <c:pt idx="5012">
                  <c:v>-51.064596000000002</c:v>
                </c:pt>
                <c:pt idx="5013">
                  <c:v>-51.072628000000002</c:v>
                </c:pt>
                <c:pt idx="5014">
                  <c:v>-51.080258999999998</c:v>
                </c:pt>
                <c:pt idx="5015">
                  <c:v>-51.088290999999998</c:v>
                </c:pt>
                <c:pt idx="5016">
                  <c:v>-51.096581</c:v>
                </c:pt>
                <c:pt idx="5017">
                  <c:v>-51.104607000000001</c:v>
                </c:pt>
                <c:pt idx="5018">
                  <c:v>-51.112363999999999</c:v>
                </c:pt>
                <c:pt idx="5019">
                  <c:v>-51.119869999999999</c:v>
                </c:pt>
                <c:pt idx="5020">
                  <c:v>-51.127375000000001</c:v>
                </c:pt>
                <c:pt idx="5021">
                  <c:v>-51.134475000000002</c:v>
                </c:pt>
                <c:pt idx="5022">
                  <c:v>-51.141579</c:v>
                </c:pt>
                <c:pt idx="5023">
                  <c:v>-51.148679999999999</c:v>
                </c:pt>
                <c:pt idx="5024">
                  <c:v>-51.155921999999997</c:v>
                </c:pt>
                <c:pt idx="5025">
                  <c:v>-51.163290000000003</c:v>
                </c:pt>
                <c:pt idx="5026">
                  <c:v>-51.170921999999997</c:v>
                </c:pt>
                <c:pt idx="5027">
                  <c:v>-51.179341999999998</c:v>
                </c:pt>
                <c:pt idx="5028">
                  <c:v>-51.187632000000001</c:v>
                </c:pt>
                <c:pt idx="5029">
                  <c:v>-51.195526000000001</c:v>
                </c:pt>
                <c:pt idx="5030">
                  <c:v>-51.204084999999999</c:v>
                </c:pt>
                <c:pt idx="5031">
                  <c:v>-51.213163000000002</c:v>
                </c:pt>
                <c:pt idx="5032">
                  <c:v>-51.221452999999997</c:v>
                </c:pt>
                <c:pt idx="5033">
                  <c:v>-51.230274000000001</c:v>
                </c:pt>
                <c:pt idx="5034">
                  <c:v>-51.238957999999997</c:v>
                </c:pt>
                <c:pt idx="5035">
                  <c:v>-51.247774</c:v>
                </c:pt>
                <c:pt idx="5036">
                  <c:v>-51.256453</c:v>
                </c:pt>
                <c:pt idx="5037">
                  <c:v>-51.264083999999997</c:v>
                </c:pt>
                <c:pt idx="5038">
                  <c:v>-51.271979000000002</c:v>
                </c:pt>
                <c:pt idx="5039">
                  <c:v>-51.279873000000002</c:v>
                </c:pt>
                <c:pt idx="5040">
                  <c:v>-51.286847000000002</c:v>
                </c:pt>
                <c:pt idx="5041">
                  <c:v>-51.294083999999998</c:v>
                </c:pt>
                <c:pt idx="5042">
                  <c:v>-51.301583999999998</c:v>
                </c:pt>
                <c:pt idx="5043">
                  <c:v>-51.308826000000003</c:v>
                </c:pt>
                <c:pt idx="5044">
                  <c:v>-51.316594000000002</c:v>
                </c:pt>
                <c:pt idx="5045">
                  <c:v>-51.324751999999997</c:v>
                </c:pt>
                <c:pt idx="5046">
                  <c:v>-51.333168000000001</c:v>
                </c:pt>
                <c:pt idx="5047">
                  <c:v>-51.341724999999997</c:v>
                </c:pt>
                <c:pt idx="5048">
                  <c:v>-51.350408999999999</c:v>
                </c:pt>
                <c:pt idx="5049">
                  <c:v>-51.359752</c:v>
                </c:pt>
                <c:pt idx="5050">
                  <c:v>-51.368957000000002</c:v>
                </c:pt>
                <c:pt idx="5051">
                  <c:v>-51.377898000000002</c:v>
                </c:pt>
                <c:pt idx="5052">
                  <c:v>-51.386977999999999</c:v>
                </c:pt>
                <c:pt idx="5053">
                  <c:v>-51.396062000000001</c:v>
                </c:pt>
                <c:pt idx="5054">
                  <c:v>-51.404618999999997</c:v>
                </c:pt>
                <c:pt idx="5055">
                  <c:v>-51.412382000000001</c:v>
                </c:pt>
                <c:pt idx="5056">
                  <c:v>-51.420535000000001</c:v>
                </c:pt>
                <c:pt idx="5057">
                  <c:v>-51.428693000000003</c:v>
                </c:pt>
                <c:pt idx="5058">
                  <c:v>-51.436718999999997</c:v>
                </c:pt>
                <c:pt idx="5059">
                  <c:v>-51.444214000000002</c:v>
                </c:pt>
                <c:pt idx="5060">
                  <c:v>-51.451982000000001</c:v>
                </c:pt>
                <c:pt idx="5061">
                  <c:v>-51.460259999999998</c:v>
                </c:pt>
                <c:pt idx="5062">
                  <c:v>-51.469340000000003</c:v>
                </c:pt>
                <c:pt idx="5063">
                  <c:v>-51.478028999999999</c:v>
                </c:pt>
                <c:pt idx="5064">
                  <c:v>-51.486319000000002</c:v>
                </c:pt>
                <c:pt idx="5065">
                  <c:v>-51.494607999999999</c:v>
                </c:pt>
                <c:pt idx="5066">
                  <c:v>-51.503287</c:v>
                </c:pt>
                <c:pt idx="5067">
                  <c:v>-51.512228</c:v>
                </c:pt>
                <c:pt idx="5068">
                  <c:v>-51.521044000000003</c:v>
                </c:pt>
                <c:pt idx="5069">
                  <c:v>-51.529603000000002</c:v>
                </c:pt>
                <c:pt idx="5070">
                  <c:v>-51.538412999999998</c:v>
                </c:pt>
                <c:pt idx="5071">
                  <c:v>-51.547227999999997</c:v>
                </c:pt>
                <c:pt idx="5072">
                  <c:v>-51.555785999999998</c:v>
                </c:pt>
                <c:pt idx="5073">
                  <c:v>-51.564211999999998</c:v>
                </c:pt>
                <c:pt idx="5074">
                  <c:v>-51.572507000000002</c:v>
                </c:pt>
                <c:pt idx="5075">
                  <c:v>-51.580922999999999</c:v>
                </c:pt>
                <c:pt idx="5076">
                  <c:v>-51.589601999999999</c:v>
                </c:pt>
                <c:pt idx="5077">
                  <c:v>-51.597895999999999</c:v>
                </c:pt>
                <c:pt idx="5078">
                  <c:v>-51.606448999999998</c:v>
                </c:pt>
                <c:pt idx="5079">
                  <c:v>-51.614870000000003</c:v>
                </c:pt>
                <c:pt idx="5080">
                  <c:v>-51.623944000000002</c:v>
                </c:pt>
                <c:pt idx="5081">
                  <c:v>-51.633021999999997</c:v>
                </c:pt>
                <c:pt idx="5082">
                  <c:v>-51.641838</c:v>
                </c:pt>
                <c:pt idx="5083">
                  <c:v>-51.650001000000003</c:v>
                </c:pt>
                <c:pt idx="5084">
                  <c:v>-51.658152999999999</c:v>
                </c:pt>
                <c:pt idx="5085">
                  <c:v>-51.666837999999998</c:v>
                </c:pt>
                <c:pt idx="5086">
                  <c:v>-51.675263999999999</c:v>
                </c:pt>
                <c:pt idx="5087">
                  <c:v>-51.683159000000003</c:v>
                </c:pt>
                <c:pt idx="5088">
                  <c:v>-51.690927000000002</c:v>
                </c:pt>
                <c:pt idx="5089">
                  <c:v>-51.699610999999997</c:v>
                </c:pt>
                <c:pt idx="5090">
                  <c:v>-51.708683999999998</c:v>
                </c:pt>
                <c:pt idx="5091">
                  <c:v>-51.717232000000003</c:v>
                </c:pt>
                <c:pt idx="5092">
                  <c:v>-51.725651999999997</c:v>
                </c:pt>
                <c:pt idx="5093">
                  <c:v>-51.734737000000003</c:v>
                </c:pt>
                <c:pt idx="5094">
                  <c:v>-51.743946999999999</c:v>
                </c:pt>
                <c:pt idx="5095">
                  <c:v>-51.752363000000003</c:v>
                </c:pt>
                <c:pt idx="5096">
                  <c:v>-51.760525999999999</c:v>
                </c:pt>
                <c:pt idx="5097">
                  <c:v>-51.768821000000003</c:v>
                </c:pt>
                <c:pt idx="5098">
                  <c:v>-51.776584</c:v>
                </c:pt>
                <c:pt idx="5099">
                  <c:v>-51.783825999999998</c:v>
                </c:pt>
                <c:pt idx="5100">
                  <c:v>-51.790925999999999</c:v>
                </c:pt>
                <c:pt idx="5101">
                  <c:v>-51.798161999999998</c:v>
                </c:pt>
                <c:pt idx="5102">
                  <c:v>-51.806319999999999</c:v>
                </c:pt>
                <c:pt idx="5103">
                  <c:v>-51.814746</c:v>
                </c:pt>
                <c:pt idx="5104">
                  <c:v>-51.822640999999997</c:v>
                </c:pt>
                <c:pt idx="5105">
                  <c:v>-51.830404000000001</c:v>
                </c:pt>
                <c:pt idx="5106">
                  <c:v>-51.838436000000002</c:v>
                </c:pt>
                <c:pt idx="5107">
                  <c:v>-51.846719999999998</c:v>
                </c:pt>
                <c:pt idx="5108">
                  <c:v>-51.855141000000003</c:v>
                </c:pt>
                <c:pt idx="5109">
                  <c:v>-51.863298999999998</c:v>
                </c:pt>
                <c:pt idx="5110">
                  <c:v>-51.872903999999998</c:v>
                </c:pt>
                <c:pt idx="5111">
                  <c:v>-51.883167</c:v>
                </c:pt>
                <c:pt idx="5112">
                  <c:v>-51.894083000000002</c:v>
                </c:pt>
                <c:pt idx="5113">
                  <c:v>-51.905271999999997</c:v>
                </c:pt>
                <c:pt idx="5114">
                  <c:v>-51.916587</c:v>
                </c:pt>
                <c:pt idx="5115">
                  <c:v>-51.926982000000002</c:v>
                </c:pt>
                <c:pt idx="5116">
                  <c:v>-51.936587000000003</c:v>
                </c:pt>
                <c:pt idx="5117">
                  <c:v>-51.945667</c:v>
                </c:pt>
                <c:pt idx="5118">
                  <c:v>-51.954355</c:v>
                </c:pt>
                <c:pt idx="5119">
                  <c:v>-51.962251000000002</c:v>
                </c:pt>
                <c:pt idx="5120">
                  <c:v>-51.969223999999997</c:v>
                </c:pt>
                <c:pt idx="5121">
                  <c:v>-51.976593000000001</c:v>
                </c:pt>
                <c:pt idx="5122">
                  <c:v>-51.985145000000003</c:v>
                </c:pt>
                <c:pt idx="5123">
                  <c:v>-51.994096999999996</c:v>
                </c:pt>
                <c:pt idx="5124">
                  <c:v>-52.003301999999998</c:v>
                </c:pt>
                <c:pt idx="5125">
                  <c:v>-52.014097</c:v>
                </c:pt>
                <c:pt idx="5126">
                  <c:v>-52.025281</c:v>
                </c:pt>
                <c:pt idx="5127">
                  <c:v>-52.036465999999997</c:v>
                </c:pt>
                <c:pt idx="5128">
                  <c:v>-52.046332999999997</c:v>
                </c:pt>
                <c:pt idx="5129">
                  <c:v>-52.055807000000001</c:v>
                </c:pt>
                <c:pt idx="5130">
                  <c:v>-52.064622999999997</c:v>
                </c:pt>
                <c:pt idx="5131">
                  <c:v>-52.072916999999997</c:v>
                </c:pt>
                <c:pt idx="5132">
                  <c:v>-52.080018000000003</c:v>
                </c:pt>
                <c:pt idx="5133">
                  <c:v>-52.087249</c:v>
                </c:pt>
                <c:pt idx="5134">
                  <c:v>-52.094754000000002</c:v>
                </c:pt>
                <c:pt idx="5135">
                  <c:v>-52.102122999999999</c:v>
                </c:pt>
                <c:pt idx="5136">
                  <c:v>-52.109490999999998</c:v>
                </c:pt>
                <c:pt idx="5137">
                  <c:v>-52.117258999999997</c:v>
                </c:pt>
                <c:pt idx="5138">
                  <c:v>-52.12529</c:v>
                </c:pt>
                <c:pt idx="5139">
                  <c:v>-52.133975</c:v>
                </c:pt>
                <c:pt idx="5140">
                  <c:v>-52.142401</c:v>
                </c:pt>
                <c:pt idx="5141">
                  <c:v>-52.150691000000002</c:v>
                </c:pt>
                <c:pt idx="5142">
                  <c:v>-52.158715999999998</c:v>
                </c:pt>
                <c:pt idx="5143">
                  <c:v>-52.16648</c:v>
                </c:pt>
                <c:pt idx="5144">
                  <c:v>-52.174100000000003</c:v>
                </c:pt>
                <c:pt idx="5145">
                  <c:v>-52.182921999999998</c:v>
                </c:pt>
                <c:pt idx="5146">
                  <c:v>-52.193047</c:v>
                </c:pt>
                <c:pt idx="5147">
                  <c:v>-52.204099999999997</c:v>
                </c:pt>
                <c:pt idx="5148">
                  <c:v>-52.215279000000002</c:v>
                </c:pt>
                <c:pt idx="5149">
                  <c:v>-52.226990000000001</c:v>
                </c:pt>
                <c:pt idx="5150">
                  <c:v>-52.239094999999999</c:v>
                </c:pt>
                <c:pt idx="5151">
                  <c:v>-52.250669000000002</c:v>
                </c:pt>
                <c:pt idx="5152">
                  <c:v>-52.261985000000003</c:v>
                </c:pt>
                <c:pt idx="5153">
                  <c:v>-52.272637000000003</c:v>
                </c:pt>
                <c:pt idx="5154">
                  <c:v>-52.282899999999998</c:v>
                </c:pt>
                <c:pt idx="5155">
                  <c:v>-52.292247000000003</c:v>
                </c:pt>
                <c:pt idx="5156">
                  <c:v>-52.300141000000004</c:v>
                </c:pt>
                <c:pt idx="5157">
                  <c:v>-52.307640999999997</c:v>
                </c:pt>
                <c:pt idx="5158">
                  <c:v>-52.315015000000002</c:v>
                </c:pt>
                <c:pt idx="5159">
                  <c:v>-52.321325999999999</c:v>
                </c:pt>
                <c:pt idx="5160">
                  <c:v>-52.327120000000001</c:v>
                </c:pt>
                <c:pt idx="5161">
                  <c:v>-52.332245999999998</c:v>
                </c:pt>
                <c:pt idx="5162">
                  <c:v>-52.337909000000003</c:v>
                </c:pt>
                <c:pt idx="5163">
                  <c:v>-52.344889000000002</c:v>
                </c:pt>
                <c:pt idx="5164">
                  <c:v>-52.352257000000002</c:v>
                </c:pt>
                <c:pt idx="5165">
                  <c:v>-52.359625000000001</c:v>
                </c:pt>
                <c:pt idx="5166">
                  <c:v>-52.366993000000001</c:v>
                </c:pt>
                <c:pt idx="5167">
                  <c:v>-52.375151000000002</c:v>
                </c:pt>
                <c:pt idx="5168">
                  <c:v>-52.383972</c:v>
                </c:pt>
                <c:pt idx="5169">
                  <c:v>-52.393045999999998</c:v>
                </c:pt>
                <c:pt idx="5170">
                  <c:v>-52.401862000000001</c:v>
                </c:pt>
                <c:pt idx="5171">
                  <c:v>-52.410671999999998</c:v>
                </c:pt>
                <c:pt idx="5172">
                  <c:v>-52.419361000000002</c:v>
                </c:pt>
                <c:pt idx="5173">
                  <c:v>-52.427118999999998</c:v>
                </c:pt>
                <c:pt idx="5174">
                  <c:v>-52.434750999999999</c:v>
                </c:pt>
                <c:pt idx="5175">
                  <c:v>-52.442386999999997</c:v>
                </c:pt>
                <c:pt idx="5176">
                  <c:v>-52.450808000000002</c:v>
                </c:pt>
                <c:pt idx="5177">
                  <c:v>-52.458834000000003</c:v>
                </c:pt>
                <c:pt idx="5178">
                  <c:v>-52.466461000000002</c:v>
                </c:pt>
                <c:pt idx="5179">
                  <c:v>-52.475414000000001</c:v>
                </c:pt>
                <c:pt idx="5180">
                  <c:v>-52.484892000000002</c:v>
                </c:pt>
                <c:pt idx="5181">
                  <c:v>-52.494498</c:v>
                </c:pt>
                <c:pt idx="5182">
                  <c:v>-52.503708000000003</c:v>
                </c:pt>
                <c:pt idx="5183">
                  <c:v>-52.512917999999999</c:v>
                </c:pt>
                <c:pt idx="5184">
                  <c:v>-52.522392000000004</c:v>
                </c:pt>
                <c:pt idx="5185">
                  <c:v>-52.531471000000003</c:v>
                </c:pt>
                <c:pt idx="5186">
                  <c:v>-52.539364999999997</c:v>
                </c:pt>
                <c:pt idx="5187">
                  <c:v>-52.547128000000001</c:v>
                </c:pt>
                <c:pt idx="5188">
                  <c:v>-52.555017999999997</c:v>
                </c:pt>
                <c:pt idx="5189">
                  <c:v>-52.562117999999998</c:v>
                </c:pt>
                <c:pt idx="5190">
                  <c:v>-52.568170000000002</c:v>
                </c:pt>
                <c:pt idx="5191">
                  <c:v>-52.575012000000001</c:v>
                </c:pt>
                <c:pt idx="5192">
                  <c:v>-52.582512000000001</c:v>
                </c:pt>
                <c:pt idx="5193">
                  <c:v>-52.590412999999998</c:v>
                </c:pt>
                <c:pt idx="5194">
                  <c:v>-52.598300999999999</c:v>
                </c:pt>
                <c:pt idx="5195">
                  <c:v>-52.606985999999999</c:v>
                </c:pt>
                <c:pt idx="5196">
                  <c:v>-52.616853999999996</c:v>
                </c:pt>
                <c:pt idx="5197">
                  <c:v>-52.626990999999997</c:v>
                </c:pt>
                <c:pt idx="5198">
                  <c:v>-52.636201</c:v>
                </c:pt>
                <c:pt idx="5199">
                  <c:v>-52.645938000000001</c:v>
                </c:pt>
                <c:pt idx="5200">
                  <c:v>-52.656601999999999</c:v>
                </c:pt>
                <c:pt idx="5201">
                  <c:v>-52.666733000000001</c:v>
                </c:pt>
                <c:pt idx="5202">
                  <c:v>-52.675811000000003</c:v>
                </c:pt>
                <c:pt idx="5203">
                  <c:v>-52.685285</c:v>
                </c:pt>
                <c:pt idx="5204">
                  <c:v>-52.695158999999997</c:v>
                </c:pt>
                <c:pt idx="5205">
                  <c:v>-52.704631999999997</c:v>
                </c:pt>
                <c:pt idx="5206">
                  <c:v>-52.713053000000002</c:v>
                </c:pt>
                <c:pt idx="5207">
                  <c:v>-52.722264000000003</c:v>
                </c:pt>
                <c:pt idx="5208">
                  <c:v>-52.731737000000003</c:v>
                </c:pt>
                <c:pt idx="5209">
                  <c:v>-52.741211</c:v>
                </c:pt>
                <c:pt idx="5210">
                  <c:v>-52.750684</c:v>
                </c:pt>
                <c:pt idx="5211">
                  <c:v>-52.760283999999999</c:v>
                </c:pt>
                <c:pt idx="5212">
                  <c:v>-52.770152000000003</c:v>
                </c:pt>
                <c:pt idx="5213">
                  <c:v>-52.779631000000002</c:v>
                </c:pt>
                <c:pt idx="5214">
                  <c:v>-52.789231999999998</c:v>
                </c:pt>
                <c:pt idx="5215">
                  <c:v>-52.799098999999998</c:v>
                </c:pt>
                <c:pt idx="5216">
                  <c:v>-52.808573000000003</c:v>
                </c:pt>
                <c:pt idx="5217">
                  <c:v>-52.817784000000003</c:v>
                </c:pt>
                <c:pt idx="5218">
                  <c:v>-52.827525000000001</c:v>
                </c:pt>
                <c:pt idx="5219">
                  <c:v>-52.837400000000002</c:v>
                </c:pt>
                <c:pt idx="5220">
                  <c:v>-52.847003999999998</c:v>
                </c:pt>
                <c:pt idx="5221">
                  <c:v>-52.856347</c:v>
                </c:pt>
                <c:pt idx="5222">
                  <c:v>-52.866483000000002</c:v>
                </c:pt>
                <c:pt idx="5223">
                  <c:v>-52.876615000000001</c:v>
                </c:pt>
                <c:pt idx="5224">
                  <c:v>-52.887008999999999</c:v>
                </c:pt>
                <c:pt idx="5225">
                  <c:v>-52.897145999999999</c:v>
                </c:pt>
                <c:pt idx="5226">
                  <c:v>-52.907273000000004</c:v>
                </c:pt>
                <c:pt idx="5227">
                  <c:v>-52.918199000000001</c:v>
                </c:pt>
                <c:pt idx="5228">
                  <c:v>-52.929119</c:v>
                </c:pt>
                <c:pt idx="5229">
                  <c:v>-52.939377</c:v>
                </c:pt>
                <c:pt idx="5230">
                  <c:v>-52.949514000000001</c:v>
                </c:pt>
                <c:pt idx="5231">
                  <c:v>-52.959513000000001</c:v>
                </c:pt>
                <c:pt idx="5232">
                  <c:v>-52.969375999999997</c:v>
                </c:pt>
                <c:pt idx="5233">
                  <c:v>-52.977671000000001</c:v>
                </c:pt>
                <c:pt idx="5234">
                  <c:v>-52.985565999999999</c:v>
                </c:pt>
                <c:pt idx="5235">
                  <c:v>-52.993198</c:v>
                </c:pt>
                <c:pt idx="5236">
                  <c:v>-53.000439</c:v>
                </c:pt>
                <c:pt idx="5237">
                  <c:v>-53.007019</c:v>
                </c:pt>
                <c:pt idx="5238">
                  <c:v>-53.013596999999997</c:v>
                </c:pt>
                <c:pt idx="5239">
                  <c:v>-53.020445000000002</c:v>
                </c:pt>
                <c:pt idx="5240">
                  <c:v>-53.027813000000002</c:v>
                </c:pt>
                <c:pt idx="5241">
                  <c:v>-53.035575999999999</c:v>
                </c:pt>
                <c:pt idx="5242">
                  <c:v>-53.044266</c:v>
                </c:pt>
                <c:pt idx="5243">
                  <c:v>-53.053739999999998</c:v>
                </c:pt>
                <c:pt idx="5244">
                  <c:v>-53.063344000000001</c:v>
                </c:pt>
                <c:pt idx="5245">
                  <c:v>-53.073213000000003</c:v>
                </c:pt>
                <c:pt idx="5246">
                  <c:v>-53.084001999999998</c:v>
                </c:pt>
                <c:pt idx="5247">
                  <c:v>-53.094532999999998</c:v>
                </c:pt>
                <c:pt idx="5248">
                  <c:v>-53.104264999999998</c:v>
                </c:pt>
                <c:pt idx="5249">
                  <c:v>-53.113607000000002</c:v>
                </c:pt>
                <c:pt idx="5250">
                  <c:v>-53.123212000000002</c:v>
                </c:pt>
                <c:pt idx="5251">
                  <c:v>-53.132291000000002</c:v>
                </c:pt>
                <c:pt idx="5252">
                  <c:v>-53.140712000000001</c:v>
                </c:pt>
                <c:pt idx="5253">
                  <c:v>-53.148342999999997</c:v>
                </c:pt>
                <c:pt idx="5254">
                  <c:v>-53.157153000000001</c:v>
                </c:pt>
                <c:pt idx="5255">
                  <c:v>-53.166102000000002</c:v>
                </c:pt>
                <c:pt idx="5256">
                  <c:v>-53.174658999999998</c:v>
                </c:pt>
                <c:pt idx="5257">
                  <c:v>-53.183337999999999</c:v>
                </c:pt>
                <c:pt idx="5258">
                  <c:v>-53.192810999999999</c:v>
                </c:pt>
                <c:pt idx="5259">
                  <c:v>-53.202689999999997</c:v>
                </c:pt>
                <c:pt idx="5260">
                  <c:v>-53.211900999999997</c:v>
                </c:pt>
                <c:pt idx="5261">
                  <c:v>-53.220984999999999</c:v>
                </c:pt>
                <c:pt idx="5262">
                  <c:v>-53.230984999999997</c:v>
                </c:pt>
                <c:pt idx="5263">
                  <c:v>-53.240985000000002</c:v>
                </c:pt>
                <c:pt idx="5264">
                  <c:v>-53.250979000000001</c:v>
                </c:pt>
                <c:pt idx="5265">
                  <c:v>-53.261116000000001</c:v>
                </c:pt>
                <c:pt idx="5266">
                  <c:v>-53.271774000000001</c:v>
                </c:pt>
                <c:pt idx="5267">
                  <c:v>-53.282035999999998</c:v>
                </c:pt>
                <c:pt idx="5268">
                  <c:v>-53.292299999999997</c:v>
                </c:pt>
                <c:pt idx="5269">
                  <c:v>-53.302551999999999</c:v>
                </c:pt>
                <c:pt idx="5270">
                  <c:v>-53.313084000000003</c:v>
                </c:pt>
                <c:pt idx="5271">
                  <c:v>-53.323084000000001</c:v>
                </c:pt>
                <c:pt idx="5272">
                  <c:v>-53.332298999999999</c:v>
                </c:pt>
                <c:pt idx="5273">
                  <c:v>-53.341647000000002</c:v>
                </c:pt>
                <c:pt idx="5274">
                  <c:v>-53.351120000000002</c:v>
                </c:pt>
                <c:pt idx="5275">
                  <c:v>-53.359267000000003</c:v>
                </c:pt>
                <c:pt idx="5276">
                  <c:v>-53.367429999999999</c:v>
                </c:pt>
                <c:pt idx="5277">
                  <c:v>-53.376510000000003</c:v>
                </c:pt>
                <c:pt idx="5278">
                  <c:v>-53.385851000000002</c:v>
                </c:pt>
                <c:pt idx="5279">
                  <c:v>-53.395583000000002</c:v>
                </c:pt>
                <c:pt idx="5280">
                  <c:v>-53.404794000000003</c:v>
                </c:pt>
                <c:pt idx="5281">
                  <c:v>-53.414529999999999</c:v>
                </c:pt>
                <c:pt idx="5282">
                  <c:v>-53.424397999999997</c:v>
                </c:pt>
                <c:pt idx="5283">
                  <c:v>-53.434130000000003</c:v>
                </c:pt>
                <c:pt idx="5284">
                  <c:v>-53.442945999999999</c:v>
                </c:pt>
                <c:pt idx="5285">
                  <c:v>-53.451625</c:v>
                </c:pt>
                <c:pt idx="5286">
                  <c:v>-53.459519</c:v>
                </c:pt>
                <c:pt idx="5287">
                  <c:v>-53.466887</c:v>
                </c:pt>
                <c:pt idx="5288">
                  <c:v>-53.474649999999997</c:v>
                </c:pt>
                <c:pt idx="5289">
                  <c:v>-53.482545000000002</c:v>
                </c:pt>
                <c:pt idx="5290">
                  <c:v>-53.490572</c:v>
                </c:pt>
                <c:pt idx="5291">
                  <c:v>-53.499124000000002</c:v>
                </c:pt>
                <c:pt idx="5292">
                  <c:v>-53.508076000000003</c:v>
                </c:pt>
                <c:pt idx="5293">
                  <c:v>-53.51755</c:v>
                </c:pt>
                <c:pt idx="5294">
                  <c:v>-53.527155999999998</c:v>
                </c:pt>
                <c:pt idx="5295">
                  <c:v>-53.536496999999997</c:v>
                </c:pt>
                <c:pt idx="5296">
                  <c:v>-53.545971000000002</c:v>
                </c:pt>
                <c:pt idx="5297">
                  <c:v>-53.555050000000001</c:v>
                </c:pt>
                <c:pt idx="5298">
                  <c:v>-53.564127999999997</c:v>
                </c:pt>
                <c:pt idx="5299">
                  <c:v>-53.573208000000001</c:v>
                </c:pt>
                <c:pt idx="5300">
                  <c:v>-53.581758999999998</c:v>
                </c:pt>
                <c:pt idx="5301">
                  <c:v>-53.590575000000001</c:v>
                </c:pt>
                <c:pt idx="5302">
                  <c:v>-53.599128</c:v>
                </c:pt>
                <c:pt idx="5303">
                  <c:v>-53.607422999999997</c:v>
                </c:pt>
                <c:pt idx="5304">
                  <c:v>-53.616633999999998</c:v>
                </c:pt>
                <c:pt idx="5305">
                  <c:v>-53.626370000000001</c:v>
                </c:pt>
                <c:pt idx="5306">
                  <c:v>-53.636232999999997</c:v>
                </c:pt>
                <c:pt idx="5307">
                  <c:v>-53.646363999999998</c:v>
                </c:pt>
                <c:pt idx="5308">
                  <c:v>-53.656233</c:v>
                </c:pt>
                <c:pt idx="5309">
                  <c:v>-53.666232999999998</c:v>
                </c:pt>
                <c:pt idx="5310">
                  <c:v>-53.676226999999997</c:v>
                </c:pt>
                <c:pt idx="5311">
                  <c:v>-53.685569999999998</c:v>
                </c:pt>
                <c:pt idx="5312">
                  <c:v>-53.694653000000002</c:v>
                </c:pt>
                <c:pt idx="5313">
                  <c:v>-53.704127</c:v>
                </c:pt>
                <c:pt idx="5314">
                  <c:v>-53.712684000000003</c:v>
                </c:pt>
                <c:pt idx="5315">
                  <c:v>-53.720975000000003</c:v>
                </c:pt>
                <c:pt idx="5316">
                  <c:v>-53.728999999999999</c:v>
                </c:pt>
                <c:pt idx="5317">
                  <c:v>-53.736632</c:v>
                </c:pt>
                <c:pt idx="5318">
                  <c:v>-53.744394999999997</c:v>
                </c:pt>
                <c:pt idx="5319">
                  <c:v>-53.752948000000004</c:v>
                </c:pt>
                <c:pt idx="5320">
                  <c:v>-53.761768000000004</c:v>
                </c:pt>
                <c:pt idx="5321">
                  <c:v>-53.771104999999999</c:v>
                </c:pt>
                <c:pt idx="5322">
                  <c:v>-53.780704999999998</c:v>
                </c:pt>
                <c:pt idx="5323">
                  <c:v>-53.790711000000002</c:v>
                </c:pt>
                <c:pt idx="5324">
                  <c:v>-53.801369000000001</c:v>
                </c:pt>
                <c:pt idx="5325">
                  <c:v>-53.811368000000002</c:v>
                </c:pt>
                <c:pt idx="5326">
                  <c:v>-53.820442</c:v>
                </c:pt>
                <c:pt idx="5327">
                  <c:v>-53.829130999999997</c:v>
                </c:pt>
                <c:pt idx="5328">
                  <c:v>-53.837815999999997</c:v>
                </c:pt>
                <c:pt idx="5329">
                  <c:v>-53.846105000000001</c:v>
                </c:pt>
                <c:pt idx="5330">
                  <c:v>-53.853861999999999</c:v>
                </c:pt>
                <c:pt idx="5331">
                  <c:v>-53.861367999999999</c:v>
                </c:pt>
                <c:pt idx="5332">
                  <c:v>-53.869262999999997</c:v>
                </c:pt>
                <c:pt idx="5333">
                  <c:v>-53.877546000000002</c:v>
                </c:pt>
                <c:pt idx="5334">
                  <c:v>-53.886099000000002</c:v>
                </c:pt>
                <c:pt idx="5335">
                  <c:v>-53.895435999999997</c:v>
                </c:pt>
                <c:pt idx="5336">
                  <c:v>-53.904778</c:v>
                </c:pt>
                <c:pt idx="5337">
                  <c:v>-53.914383000000001</c:v>
                </c:pt>
                <c:pt idx="5338">
                  <c:v>-53.924646000000003</c:v>
                </c:pt>
                <c:pt idx="5339">
                  <c:v>-53.934776999999997</c:v>
                </c:pt>
                <c:pt idx="5340">
                  <c:v>-53.945030000000003</c:v>
                </c:pt>
                <c:pt idx="5341">
                  <c:v>-53.954765999999999</c:v>
                </c:pt>
                <c:pt idx="5342">
                  <c:v>-53.964241000000001</c:v>
                </c:pt>
                <c:pt idx="5343">
                  <c:v>-53.973714000000001</c:v>
                </c:pt>
                <c:pt idx="5344">
                  <c:v>-53.982666999999999</c:v>
                </c:pt>
                <c:pt idx="5345">
                  <c:v>-53.990819000000002</c:v>
                </c:pt>
                <c:pt idx="5346">
                  <c:v>-53.998976999999996</c:v>
                </c:pt>
                <c:pt idx="5347">
                  <c:v>-54.006870999999997</c:v>
                </c:pt>
                <c:pt idx="5348">
                  <c:v>-54.014634999999998</c:v>
                </c:pt>
                <c:pt idx="5349">
                  <c:v>-54.022272000000001</c:v>
                </c:pt>
                <c:pt idx="5350">
                  <c:v>-54.030034000000001</c:v>
                </c:pt>
                <c:pt idx="5351">
                  <c:v>-54.037396999999999</c:v>
                </c:pt>
                <c:pt idx="5352">
                  <c:v>-54.045290999999999</c:v>
                </c:pt>
                <c:pt idx="5353">
                  <c:v>-54.053449000000001</c:v>
                </c:pt>
                <c:pt idx="5354">
                  <c:v>-54.061343999999998</c:v>
                </c:pt>
                <c:pt idx="5355">
                  <c:v>-54.070160000000001</c:v>
                </c:pt>
                <c:pt idx="5356">
                  <c:v>-54.079365000000003</c:v>
                </c:pt>
                <c:pt idx="5357">
                  <c:v>-54.088839</c:v>
                </c:pt>
                <c:pt idx="5358">
                  <c:v>-54.098312</c:v>
                </c:pt>
                <c:pt idx="5359">
                  <c:v>-54.107255000000002</c:v>
                </c:pt>
                <c:pt idx="5360">
                  <c:v>-54.115938</c:v>
                </c:pt>
                <c:pt idx="5361">
                  <c:v>-54.124758999999997</c:v>
                </c:pt>
                <c:pt idx="5362">
                  <c:v>-54.133049</c:v>
                </c:pt>
                <c:pt idx="5363">
                  <c:v>-54.140416999999999</c:v>
                </c:pt>
                <c:pt idx="5364">
                  <c:v>-54.148049</c:v>
                </c:pt>
                <c:pt idx="5365">
                  <c:v>-54.155816999999999</c:v>
                </c:pt>
                <c:pt idx="5366">
                  <c:v>-54.164237999999997</c:v>
                </c:pt>
                <c:pt idx="5367">
                  <c:v>-54.173321999999999</c:v>
                </c:pt>
                <c:pt idx="5368">
                  <c:v>-54.181742999999997</c:v>
                </c:pt>
                <c:pt idx="5369">
                  <c:v>-54.190953999999998</c:v>
                </c:pt>
                <c:pt idx="5370">
                  <c:v>-54.201216000000002</c:v>
                </c:pt>
                <c:pt idx="5371">
                  <c:v>-54.211210999999999</c:v>
                </c:pt>
                <c:pt idx="5372">
                  <c:v>-54.221468999999999</c:v>
                </c:pt>
                <c:pt idx="5373">
                  <c:v>-54.231468999999997</c:v>
                </c:pt>
                <c:pt idx="5374">
                  <c:v>-54.241858999999998</c:v>
                </c:pt>
                <c:pt idx="5375">
                  <c:v>-54.252257999999998</c:v>
                </c:pt>
                <c:pt idx="5376">
                  <c:v>-54.261994000000001</c:v>
                </c:pt>
                <c:pt idx="5377">
                  <c:v>-54.271205000000002</c:v>
                </c:pt>
                <c:pt idx="5378">
                  <c:v>-54.280152000000001</c:v>
                </c:pt>
                <c:pt idx="5379">
                  <c:v>-54.289237</c:v>
                </c:pt>
                <c:pt idx="5380">
                  <c:v>-54.298310000000001</c:v>
                </c:pt>
                <c:pt idx="5381">
                  <c:v>-54.306736000000001</c:v>
                </c:pt>
                <c:pt idx="5382">
                  <c:v>-54.315683999999997</c:v>
                </c:pt>
                <c:pt idx="5383">
                  <c:v>-54.324894</c:v>
                </c:pt>
                <c:pt idx="5384">
                  <c:v>-54.333973999999998</c:v>
                </c:pt>
                <c:pt idx="5385">
                  <c:v>-54.343183000000003</c:v>
                </c:pt>
                <c:pt idx="5386">
                  <c:v>-54.352263000000001</c:v>
                </c:pt>
                <c:pt idx="5387">
                  <c:v>-54.362130000000001</c:v>
                </c:pt>
                <c:pt idx="5388">
                  <c:v>-54.371867999999999</c:v>
                </c:pt>
                <c:pt idx="5389">
                  <c:v>-54.381078000000002</c:v>
                </c:pt>
                <c:pt idx="5390">
                  <c:v>-54.390161999999997</c:v>
                </c:pt>
                <c:pt idx="5391">
                  <c:v>-54.399109000000003</c:v>
                </c:pt>
                <c:pt idx="5392">
                  <c:v>-54.408056000000002</c:v>
                </c:pt>
                <c:pt idx="5393">
                  <c:v>-54.417267000000002</c:v>
                </c:pt>
                <c:pt idx="5394">
                  <c:v>-54.425556</c:v>
                </c:pt>
                <c:pt idx="5395">
                  <c:v>-54.433844999999998</c:v>
                </c:pt>
                <c:pt idx="5396">
                  <c:v>-54.442003</c:v>
                </c:pt>
                <c:pt idx="5397">
                  <c:v>-54.450288</c:v>
                </c:pt>
                <c:pt idx="5398">
                  <c:v>-54.458582999999997</c:v>
                </c:pt>
                <c:pt idx="5399">
                  <c:v>-54.465946000000002</c:v>
                </c:pt>
                <c:pt idx="5400">
                  <c:v>-54.473571999999997</c:v>
                </c:pt>
                <c:pt idx="5401">
                  <c:v>-54.481087000000002</c:v>
                </c:pt>
                <c:pt idx="5402">
                  <c:v>-54.487797999999998</c:v>
                </c:pt>
                <c:pt idx="5403">
                  <c:v>-54.494244999999999</c:v>
                </c:pt>
                <c:pt idx="5404">
                  <c:v>-54.500435000000003</c:v>
                </c:pt>
                <c:pt idx="5405">
                  <c:v>-54.505825000000002</c:v>
                </c:pt>
                <c:pt idx="5406">
                  <c:v>-54.51135</c:v>
                </c:pt>
                <c:pt idx="5407">
                  <c:v>-54.516477000000002</c:v>
                </c:pt>
                <c:pt idx="5408">
                  <c:v>-54.521740000000001</c:v>
                </c:pt>
                <c:pt idx="5409">
                  <c:v>-54.527791999999998</c:v>
                </c:pt>
                <c:pt idx="5410">
                  <c:v>-54.533571000000002</c:v>
                </c:pt>
                <c:pt idx="5411">
                  <c:v>-54.539886000000003</c:v>
                </c:pt>
                <c:pt idx="5412">
                  <c:v>-54.547645000000003</c:v>
                </c:pt>
                <c:pt idx="5413">
                  <c:v>-54.555019000000001</c:v>
                </c:pt>
                <c:pt idx="5414">
                  <c:v>-54.562775999999999</c:v>
                </c:pt>
                <c:pt idx="5415">
                  <c:v>-54.570939000000003</c:v>
                </c:pt>
                <c:pt idx="5416">
                  <c:v>-54.579624000000003</c:v>
                </c:pt>
                <c:pt idx="5417">
                  <c:v>-54.588965999999999</c:v>
                </c:pt>
                <c:pt idx="5418">
                  <c:v>-54.598306999999998</c:v>
                </c:pt>
                <c:pt idx="5419">
                  <c:v>-54.606985999999999</c:v>
                </c:pt>
                <c:pt idx="5420">
                  <c:v>-54.616202000000001</c:v>
                </c:pt>
                <c:pt idx="5421">
                  <c:v>-54.62527</c:v>
                </c:pt>
                <c:pt idx="5422">
                  <c:v>-54.634086000000003</c:v>
                </c:pt>
                <c:pt idx="5423">
                  <c:v>-54.64237</c:v>
                </c:pt>
                <c:pt idx="5424">
                  <c:v>-54.650269000000002</c:v>
                </c:pt>
                <c:pt idx="5425">
                  <c:v>-54.657902</c:v>
                </c:pt>
                <c:pt idx="5426">
                  <c:v>-54.665528000000002</c:v>
                </c:pt>
                <c:pt idx="5427">
                  <c:v>-54.672507000000003</c:v>
                </c:pt>
                <c:pt idx="5428">
                  <c:v>-54.679217000000001</c:v>
                </c:pt>
                <c:pt idx="5429">
                  <c:v>-54.686058000000003</c:v>
                </c:pt>
                <c:pt idx="5430">
                  <c:v>-54.692900999999999</c:v>
                </c:pt>
                <c:pt idx="5431">
                  <c:v>-54.699610999999997</c:v>
                </c:pt>
                <c:pt idx="5432">
                  <c:v>-54.706454000000001</c:v>
                </c:pt>
                <c:pt idx="5433">
                  <c:v>-54.713948000000002</c:v>
                </c:pt>
                <c:pt idx="5434">
                  <c:v>-54.721716000000001</c:v>
                </c:pt>
                <c:pt idx="5435">
                  <c:v>-54.729610999999998</c:v>
                </c:pt>
                <c:pt idx="5436">
                  <c:v>-54.737506000000003</c:v>
                </c:pt>
                <c:pt idx="5437">
                  <c:v>-54.745269</c:v>
                </c:pt>
                <c:pt idx="5438">
                  <c:v>-54.753552999999997</c:v>
                </c:pt>
                <c:pt idx="5439">
                  <c:v>-54.761974000000002</c:v>
                </c:pt>
                <c:pt idx="5440">
                  <c:v>-54.770662999999999</c:v>
                </c:pt>
                <c:pt idx="5441">
                  <c:v>-54.780137000000003</c:v>
                </c:pt>
                <c:pt idx="5442">
                  <c:v>-54.789484999999999</c:v>
                </c:pt>
                <c:pt idx="5443">
                  <c:v>-54.799484999999997</c:v>
                </c:pt>
                <c:pt idx="5444">
                  <c:v>-54.810136999999997</c:v>
                </c:pt>
                <c:pt idx="5445">
                  <c:v>-54.821047</c:v>
                </c:pt>
                <c:pt idx="5446">
                  <c:v>-54.831178999999999</c:v>
                </c:pt>
                <c:pt idx="5447">
                  <c:v>-54.841042000000002</c:v>
                </c:pt>
                <c:pt idx="5448">
                  <c:v>-54.850515000000001</c:v>
                </c:pt>
                <c:pt idx="5449">
                  <c:v>-54.860382999999999</c:v>
                </c:pt>
                <c:pt idx="5450">
                  <c:v>-54.869725000000003</c:v>
                </c:pt>
                <c:pt idx="5451">
                  <c:v>-54.878284000000001</c:v>
                </c:pt>
                <c:pt idx="5452">
                  <c:v>-54.886578</c:v>
                </c:pt>
                <c:pt idx="5453">
                  <c:v>-54.894998999999999</c:v>
                </c:pt>
                <c:pt idx="5454">
                  <c:v>-54.903283000000002</c:v>
                </c:pt>
                <c:pt idx="5455">
                  <c:v>-54.911841000000003</c:v>
                </c:pt>
                <c:pt idx="5456">
                  <c:v>-54.921045999999997</c:v>
                </c:pt>
                <c:pt idx="5457">
                  <c:v>-54.931171999999997</c:v>
                </c:pt>
                <c:pt idx="5458">
                  <c:v>-54.941836000000002</c:v>
                </c:pt>
                <c:pt idx="5459">
                  <c:v>-54.952886999999997</c:v>
                </c:pt>
                <c:pt idx="5460">
                  <c:v>-54.964466999999999</c:v>
                </c:pt>
                <c:pt idx="5461">
                  <c:v>-54.975914000000003</c:v>
                </c:pt>
                <c:pt idx="5462">
                  <c:v>-54.987229999999997</c:v>
                </c:pt>
                <c:pt idx="5463">
                  <c:v>-54.997756000000003</c:v>
                </c:pt>
                <c:pt idx="5464">
                  <c:v>-55.00723</c:v>
                </c:pt>
                <c:pt idx="5465">
                  <c:v>-55.015903000000002</c:v>
                </c:pt>
                <c:pt idx="5466">
                  <c:v>-55.023929000000003</c:v>
                </c:pt>
                <c:pt idx="5467">
                  <c:v>-55.031301999999997</c:v>
                </c:pt>
                <c:pt idx="5468">
                  <c:v>-55.038276000000003</c:v>
                </c:pt>
                <c:pt idx="5469">
                  <c:v>-55.044724000000002</c:v>
                </c:pt>
                <c:pt idx="5470">
                  <c:v>-55.050781000000001</c:v>
                </c:pt>
                <c:pt idx="5471">
                  <c:v>-55.057755</c:v>
                </c:pt>
                <c:pt idx="5472">
                  <c:v>-55.065517999999997</c:v>
                </c:pt>
                <c:pt idx="5473">
                  <c:v>-55.074198000000003</c:v>
                </c:pt>
                <c:pt idx="5474">
                  <c:v>-55.084195999999999</c:v>
                </c:pt>
                <c:pt idx="5475">
                  <c:v>-55.094597</c:v>
                </c:pt>
                <c:pt idx="5476">
                  <c:v>-55.105386000000003</c:v>
                </c:pt>
                <c:pt idx="5477">
                  <c:v>-55.116833</c:v>
                </c:pt>
                <c:pt idx="5478">
                  <c:v>-55.127628000000001</c:v>
                </c:pt>
                <c:pt idx="5479">
                  <c:v>-55.137759000000003</c:v>
                </c:pt>
                <c:pt idx="5480">
                  <c:v>-55.147370000000002</c:v>
                </c:pt>
                <c:pt idx="5481">
                  <c:v>-55.155791000000001</c:v>
                </c:pt>
                <c:pt idx="5482">
                  <c:v>-55.163417000000003</c:v>
                </c:pt>
                <c:pt idx="5483">
                  <c:v>-55.170786</c:v>
                </c:pt>
                <c:pt idx="5484">
                  <c:v>-55.177895999999997</c:v>
                </c:pt>
                <c:pt idx="5485">
                  <c:v>-55.184733000000001</c:v>
                </c:pt>
                <c:pt idx="5486">
                  <c:v>-55.191310999999999</c:v>
                </c:pt>
                <c:pt idx="5487">
                  <c:v>-55.197623</c:v>
                </c:pt>
                <c:pt idx="5488">
                  <c:v>-55.204469000000003</c:v>
                </c:pt>
                <c:pt idx="5489">
                  <c:v>-55.211706</c:v>
                </c:pt>
                <c:pt idx="5490">
                  <c:v>-55.219206</c:v>
                </c:pt>
                <c:pt idx="5491">
                  <c:v>-55.226573999999999</c:v>
                </c:pt>
                <c:pt idx="5492">
                  <c:v>-55.234079000000001</c:v>
                </c:pt>
                <c:pt idx="5493">
                  <c:v>-55.241058000000002</c:v>
                </c:pt>
                <c:pt idx="5494">
                  <c:v>-55.248294999999999</c:v>
                </c:pt>
                <c:pt idx="5495">
                  <c:v>-55.255006000000002</c:v>
                </c:pt>
                <c:pt idx="5496">
                  <c:v>-55.261584999999997</c:v>
                </c:pt>
                <c:pt idx="5497">
                  <c:v>-55.268427000000003</c:v>
                </c:pt>
                <c:pt idx="5498">
                  <c:v>-55.275010999999999</c:v>
                </c:pt>
                <c:pt idx="5499">
                  <c:v>-55.281458000000001</c:v>
                </c:pt>
                <c:pt idx="5500">
                  <c:v>-55.288437000000002</c:v>
                </c:pt>
                <c:pt idx="5501">
                  <c:v>-55.295541999999998</c:v>
                </c:pt>
                <c:pt idx="5502">
                  <c:v>-55.302911000000002</c:v>
                </c:pt>
                <c:pt idx="5503">
                  <c:v>-55.310152000000002</c:v>
                </c:pt>
                <c:pt idx="5504">
                  <c:v>-55.317779000000002</c:v>
                </c:pt>
                <c:pt idx="5505">
                  <c:v>-55.326194000000001</c:v>
                </c:pt>
                <c:pt idx="5506">
                  <c:v>-55.334615999999997</c:v>
                </c:pt>
                <c:pt idx="5507">
                  <c:v>-55.343435999999997</c:v>
                </c:pt>
                <c:pt idx="5508">
                  <c:v>-55.352908999999997</c:v>
                </c:pt>
                <c:pt idx="5509">
                  <c:v>-55.362772999999997</c:v>
                </c:pt>
                <c:pt idx="5510">
                  <c:v>-55.372115000000001</c:v>
                </c:pt>
                <c:pt idx="5511">
                  <c:v>-55.381725000000003</c:v>
                </c:pt>
                <c:pt idx="5512">
                  <c:v>-55.391466999999999</c:v>
                </c:pt>
                <c:pt idx="5513">
                  <c:v>-55.401204</c:v>
                </c:pt>
                <c:pt idx="5514">
                  <c:v>-55.411076999999999</c:v>
                </c:pt>
                <c:pt idx="5515">
                  <c:v>-55.420419000000003</c:v>
                </c:pt>
                <c:pt idx="5516">
                  <c:v>-55.430025000000001</c:v>
                </c:pt>
                <c:pt idx="5517">
                  <c:v>-55.440151</c:v>
                </c:pt>
                <c:pt idx="5518">
                  <c:v>-55.449624999999997</c:v>
                </c:pt>
                <c:pt idx="5519">
                  <c:v>-55.459097999999997</c:v>
                </c:pt>
                <c:pt idx="5520">
                  <c:v>-55.467655999999998</c:v>
                </c:pt>
                <c:pt idx="5521">
                  <c:v>-55.475551000000003</c:v>
                </c:pt>
                <c:pt idx="5522">
                  <c:v>-55.483576999999997</c:v>
                </c:pt>
                <c:pt idx="5523">
                  <c:v>-55.491470999999997</c:v>
                </c:pt>
                <c:pt idx="5524">
                  <c:v>-55.499628999999999</c:v>
                </c:pt>
                <c:pt idx="5525">
                  <c:v>-55.508051000000002</c:v>
                </c:pt>
                <c:pt idx="5526">
                  <c:v>-55.516471000000003</c:v>
                </c:pt>
                <c:pt idx="5527">
                  <c:v>-55.525424000000001</c:v>
                </c:pt>
                <c:pt idx="5528">
                  <c:v>-55.535034000000003</c:v>
                </c:pt>
                <c:pt idx="5529">
                  <c:v>-55.544766000000003</c:v>
                </c:pt>
                <c:pt idx="5530">
                  <c:v>-55.554107999999999</c:v>
                </c:pt>
                <c:pt idx="5531">
                  <c:v>-55.564897000000002</c:v>
                </c:pt>
                <c:pt idx="5532">
                  <c:v>-55.576213000000003</c:v>
                </c:pt>
                <c:pt idx="5533">
                  <c:v>-55.586734</c:v>
                </c:pt>
                <c:pt idx="5534">
                  <c:v>-55.596991000000003</c:v>
                </c:pt>
                <c:pt idx="5535">
                  <c:v>-55.607255000000002</c:v>
                </c:pt>
                <c:pt idx="5536">
                  <c:v>-55.617916999999998</c:v>
                </c:pt>
                <c:pt idx="5537">
                  <c:v>-55.627259000000002</c:v>
                </c:pt>
                <c:pt idx="5538">
                  <c:v>-55.636201999999997</c:v>
                </c:pt>
                <c:pt idx="5539">
                  <c:v>-55.645806999999998</c:v>
                </c:pt>
                <c:pt idx="5540">
                  <c:v>-55.655285999999997</c:v>
                </c:pt>
                <c:pt idx="5541">
                  <c:v>-55.664107000000001</c:v>
                </c:pt>
                <c:pt idx="5542">
                  <c:v>-55.672517999999997</c:v>
                </c:pt>
                <c:pt idx="5543">
                  <c:v>-55.681201000000001</c:v>
                </c:pt>
                <c:pt idx="5544">
                  <c:v>-55.689227000000002</c:v>
                </c:pt>
                <c:pt idx="5545">
                  <c:v>-55.69699</c:v>
                </c:pt>
                <c:pt idx="5546">
                  <c:v>-55.70449</c:v>
                </c:pt>
                <c:pt idx="5547">
                  <c:v>-55.712254000000001</c:v>
                </c:pt>
                <c:pt idx="5548">
                  <c:v>-55.719884999999998</c:v>
                </c:pt>
                <c:pt idx="5549">
                  <c:v>-55.727384999999998</c:v>
                </c:pt>
                <c:pt idx="5550">
                  <c:v>-55.735148000000002</c:v>
                </c:pt>
                <c:pt idx="5551">
                  <c:v>-55.742522000000001</c:v>
                </c:pt>
                <c:pt idx="5552">
                  <c:v>-55.749626999999997</c:v>
                </c:pt>
                <c:pt idx="5553">
                  <c:v>-55.756869000000002</c:v>
                </c:pt>
                <c:pt idx="5554">
                  <c:v>-55.765427000000003</c:v>
                </c:pt>
                <c:pt idx="5555">
                  <c:v>-55.774242999999998</c:v>
                </c:pt>
                <c:pt idx="5556">
                  <c:v>-55.783057999999997</c:v>
                </c:pt>
                <c:pt idx="5557">
                  <c:v>-55.791479000000002</c:v>
                </c:pt>
                <c:pt idx="5558">
                  <c:v>-55.800947000000001</c:v>
                </c:pt>
                <c:pt idx="5559">
                  <c:v>-55.810690000000001</c:v>
                </c:pt>
                <c:pt idx="5560">
                  <c:v>-55.820163000000001</c:v>
                </c:pt>
                <c:pt idx="5561">
                  <c:v>-55.829636999999998</c:v>
                </c:pt>
                <c:pt idx="5562">
                  <c:v>-55.838715000000001</c:v>
                </c:pt>
                <c:pt idx="5563">
                  <c:v>-55.847405000000002</c:v>
                </c:pt>
                <c:pt idx="5564">
                  <c:v>-55.855688999999998</c:v>
                </c:pt>
                <c:pt idx="5565">
                  <c:v>-55.863841000000001</c:v>
                </c:pt>
                <c:pt idx="5566">
                  <c:v>-55.871741999999998</c:v>
                </c:pt>
                <c:pt idx="5567">
                  <c:v>-55.879367999999999</c:v>
                </c:pt>
                <c:pt idx="5568">
                  <c:v>-55.887003999999997</c:v>
                </c:pt>
                <c:pt idx="5569">
                  <c:v>-55.8949</c:v>
                </c:pt>
                <c:pt idx="5570">
                  <c:v>-55.902783999999997</c:v>
                </c:pt>
                <c:pt idx="5571">
                  <c:v>-55.910283</c:v>
                </c:pt>
                <c:pt idx="5572">
                  <c:v>-55.918045999999997</c:v>
                </c:pt>
                <c:pt idx="5573">
                  <c:v>-55.926724999999998</c:v>
                </c:pt>
                <c:pt idx="5574">
                  <c:v>-55.934618999999998</c:v>
                </c:pt>
                <c:pt idx="5575">
                  <c:v>-55.941851</c:v>
                </c:pt>
                <c:pt idx="5576">
                  <c:v>-55.949356999999999</c:v>
                </c:pt>
                <c:pt idx="5577">
                  <c:v>-55.957514000000003</c:v>
                </c:pt>
                <c:pt idx="5578">
                  <c:v>-55.965407999999996</c:v>
                </c:pt>
                <c:pt idx="5579">
                  <c:v>-55.972650999999999</c:v>
                </c:pt>
                <c:pt idx="5580">
                  <c:v>-55.979886999999998</c:v>
                </c:pt>
                <c:pt idx="5581">
                  <c:v>-55.988177</c:v>
                </c:pt>
                <c:pt idx="5582">
                  <c:v>-55.996203000000001</c:v>
                </c:pt>
                <c:pt idx="5583">
                  <c:v>-56.003833999999998</c:v>
                </c:pt>
                <c:pt idx="5584">
                  <c:v>-56.011339999999997</c:v>
                </c:pt>
                <c:pt idx="5585">
                  <c:v>-56.019629000000002</c:v>
                </c:pt>
                <c:pt idx="5586">
                  <c:v>-56.027786999999996</c:v>
                </c:pt>
                <c:pt idx="5587">
                  <c:v>-56.035550999999998</c:v>
                </c:pt>
                <c:pt idx="5588">
                  <c:v>-56.043444999999998</c:v>
                </c:pt>
                <c:pt idx="5589">
                  <c:v>-56.051727999999997</c:v>
                </c:pt>
                <c:pt idx="5590">
                  <c:v>-56.060417999999999</c:v>
                </c:pt>
                <c:pt idx="5591">
                  <c:v>-56.068444999999997</c:v>
                </c:pt>
                <c:pt idx="5592">
                  <c:v>-56.076608</c:v>
                </c:pt>
                <c:pt idx="5593">
                  <c:v>-56.085160000000002</c:v>
                </c:pt>
                <c:pt idx="5594">
                  <c:v>-56.093322999999998</c:v>
                </c:pt>
                <c:pt idx="5595">
                  <c:v>-56.101343999999997</c:v>
                </c:pt>
                <c:pt idx="5596">
                  <c:v>-56.109371000000003</c:v>
                </c:pt>
                <c:pt idx="5597">
                  <c:v>-56.117533000000002</c:v>
                </c:pt>
                <c:pt idx="5598">
                  <c:v>-56.125166</c:v>
                </c:pt>
                <c:pt idx="5599">
                  <c:v>-56.132396</c:v>
                </c:pt>
                <c:pt idx="5600">
                  <c:v>-56.140301000000001</c:v>
                </c:pt>
                <c:pt idx="5601">
                  <c:v>-56.148986000000001</c:v>
                </c:pt>
                <c:pt idx="5602">
                  <c:v>-56.157670000000003</c:v>
                </c:pt>
                <c:pt idx="5603">
                  <c:v>-56.16648</c:v>
                </c:pt>
                <c:pt idx="5604">
                  <c:v>-56.176096000000001</c:v>
                </c:pt>
                <c:pt idx="5605">
                  <c:v>-56.186354000000001</c:v>
                </c:pt>
                <c:pt idx="5606">
                  <c:v>-56.196091000000003</c:v>
                </c:pt>
                <c:pt idx="5607">
                  <c:v>-56.205432999999999</c:v>
                </c:pt>
                <c:pt idx="5608">
                  <c:v>-56.215169000000003</c:v>
                </c:pt>
                <c:pt idx="5609">
                  <c:v>-56.224775000000001</c:v>
                </c:pt>
                <c:pt idx="5610">
                  <c:v>-56.233848000000002</c:v>
                </c:pt>
                <c:pt idx="5611">
                  <c:v>-56.242142000000001</c:v>
                </c:pt>
                <c:pt idx="5612">
                  <c:v>-56.250689999999999</c:v>
                </c:pt>
                <c:pt idx="5613">
                  <c:v>-56.258842000000001</c:v>
                </c:pt>
                <c:pt idx="5614">
                  <c:v>-56.266869</c:v>
                </c:pt>
                <c:pt idx="5615">
                  <c:v>-56.273975</c:v>
                </c:pt>
                <c:pt idx="5616">
                  <c:v>-56.281742999999999</c:v>
                </c:pt>
                <c:pt idx="5617">
                  <c:v>-56.289242999999999</c:v>
                </c:pt>
                <c:pt idx="5618">
                  <c:v>-56.297268000000003</c:v>
                </c:pt>
                <c:pt idx="5619">
                  <c:v>-56.305425999999997</c:v>
                </c:pt>
                <c:pt idx="5620">
                  <c:v>-56.313457999999997</c:v>
                </c:pt>
                <c:pt idx="5621">
                  <c:v>-56.321215000000002</c:v>
                </c:pt>
                <c:pt idx="5622">
                  <c:v>-56.328848000000001</c:v>
                </c:pt>
                <c:pt idx="5623">
                  <c:v>-56.336872999999997</c:v>
                </c:pt>
                <c:pt idx="5624">
                  <c:v>-56.344900000000003</c:v>
                </c:pt>
                <c:pt idx="5625">
                  <c:v>-56.352525</c:v>
                </c:pt>
                <c:pt idx="5626">
                  <c:v>-56.360151999999999</c:v>
                </c:pt>
                <c:pt idx="5627">
                  <c:v>-56.367915000000004</c:v>
                </c:pt>
                <c:pt idx="5628">
                  <c:v>-56.375414999999997</c:v>
                </c:pt>
                <c:pt idx="5629">
                  <c:v>-56.38252</c:v>
                </c:pt>
                <c:pt idx="5630">
                  <c:v>-56.389235999999997</c:v>
                </c:pt>
                <c:pt idx="5631">
                  <c:v>-56.395556999999997</c:v>
                </c:pt>
                <c:pt idx="5632">
                  <c:v>-56.401873000000002</c:v>
                </c:pt>
                <c:pt idx="5633">
                  <c:v>-56.407794000000003</c:v>
                </c:pt>
                <c:pt idx="5634">
                  <c:v>-56.413587999999997</c:v>
                </c:pt>
                <c:pt idx="5635">
                  <c:v>-56.419904000000002</c:v>
                </c:pt>
                <c:pt idx="5636">
                  <c:v>-56.426478000000003</c:v>
                </c:pt>
                <c:pt idx="5637">
                  <c:v>-56.433193000000003</c:v>
                </c:pt>
                <c:pt idx="5638">
                  <c:v>-56.440424999999998</c:v>
                </c:pt>
                <c:pt idx="5639">
                  <c:v>-56.448450999999999</c:v>
                </c:pt>
                <c:pt idx="5640">
                  <c:v>-56.457397999999998</c:v>
                </c:pt>
                <c:pt idx="5641">
                  <c:v>-56.466876999999997</c:v>
                </c:pt>
                <c:pt idx="5642">
                  <c:v>-56.477130000000002</c:v>
                </c:pt>
                <c:pt idx="5643">
                  <c:v>-56.487524000000001</c:v>
                </c:pt>
                <c:pt idx="5644">
                  <c:v>-56.498576999999997</c:v>
                </c:pt>
                <c:pt idx="5645">
                  <c:v>-56.508845000000001</c:v>
                </c:pt>
                <c:pt idx="5646">
                  <c:v>-56.518714000000003</c:v>
                </c:pt>
                <c:pt idx="5647">
                  <c:v>-56.527918</c:v>
                </c:pt>
                <c:pt idx="5648">
                  <c:v>-56.536465999999997</c:v>
                </c:pt>
                <c:pt idx="5649">
                  <c:v>-56.544097000000001</c:v>
                </c:pt>
                <c:pt idx="5650">
                  <c:v>-56.551597000000001</c:v>
                </c:pt>
                <c:pt idx="5651">
                  <c:v>-56.558565999999999</c:v>
                </c:pt>
                <c:pt idx="5652">
                  <c:v>-56.565275999999997</c:v>
                </c:pt>
                <c:pt idx="5653">
                  <c:v>-56.571466000000001</c:v>
                </c:pt>
                <c:pt idx="5654">
                  <c:v>-56.577644999999997</c:v>
                </c:pt>
                <c:pt idx="5655">
                  <c:v>-56.584480999999997</c:v>
                </c:pt>
                <c:pt idx="5656">
                  <c:v>-56.591582000000002</c:v>
                </c:pt>
                <c:pt idx="5657">
                  <c:v>-56.598948999999998</c:v>
                </c:pt>
                <c:pt idx="5658">
                  <c:v>-56.606186999999998</c:v>
                </c:pt>
                <c:pt idx="5659">
                  <c:v>-56.613160000000001</c:v>
                </c:pt>
                <c:pt idx="5660">
                  <c:v>-56.620922999999998</c:v>
                </c:pt>
                <c:pt idx="5661">
                  <c:v>-56.628433999999999</c:v>
                </c:pt>
                <c:pt idx="5662">
                  <c:v>-56.635666000000001</c:v>
                </c:pt>
                <c:pt idx="5663">
                  <c:v>-56.642507000000002</c:v>
                </c:pt>
                <c:pt idx="5664">
                  <c:v>-56.649486000000003</c:v>
                </c:pt>
                <c:pt idx="5665">
                  <c:v>-56.656592000000003</c:v>
                </c:pt>
                <c:pt idx="5666">
                  <c:v>-56.663564999999998</c:v>
                </c:pt>
                <c:pt idx="5667">
                  <c:v>-56.670138000000001</c:v>
                </c:pt>
                <c:pt idx="5668">
                  <c:v>-56.677374999999998</c:v>
                </c:pt>
                <c:pt idx="5669">
                  <c:v>-56.684486</c:v>
                </c:pt>
                <c:pt idx="5670">
                  <c:v>-56.691327999999999</c:v>
                </c:pt>
                <c:pt idx="5671">
                  <c:v>-56.698427000000002</c:v>
                </c:pt>
                <c:pt idx="5672">
                  <c:v>-56.705927000000003</c:v>
                </c:pt>
                <c:pt idx="5673">
                  <c:v>-56.713695000000001</c:v>
                </c:pt>
                <c:pt idx="5674">
                  <c:v>-56.721322000000001</c:v>
                </c:pt>
                <c:pt idx="5675">
                  <c:v>-56.729348999999999</c:v>
                </c:pt>
                <c:pt idx="5676">
                  <c:v>-56.738295999999998</c:v>
                </c:pt>
                <c:pt idx="5677">
                  <c:v>-56.746848</c:v>
                </c:pt>
                <c:pt idx="5678">
                  <c:v>-56.755132000000003</c:v>
                </c:pt>
                <c:pt idx="5679">
                  <c:v>-56.763421999999998</c:v>
                </c:pt>
                <c:pt idx="5680">
                  <c:v>-56.771841999999999</c:v>
                </c:pt>
                <c:pt idx="5681">
                  <c:v>-56.78</c:v>
                </c:pt>
                <c:pt idx="5682">
                  <c:v>-56.786847999999999</c:v>
                </c:pt>
                <c:pt idx="5683">
                  <c:v>-56.793553000000003</c:v>
                </c:pt>
                <c:pt idx="5684">
                  <c:v>-56.800263999999999</c:v>
                </c:pt>
                <c:pt idx="5685">
                  <c:v>-56.806327000000003</c:v>
                </c:pt>
                <c:pt idx="5686">
                  <c:v>-56.811584000000003</c:v>
                </c:pt>
                <c:pt idx="5687">
                  <c:v>-56.816578999999997</c:v>
                </c:pt>
                <c:pt idx="5688">
                  <c:v>-56.822116000000001</c:v>
                </c:pt>
                <c:pt idx="5689">
                  <c:v>-56.827773999999998</c:v>
                </c:pt>
                <c:pt idx="5690">
                  <c:v>-56.833305000000003</c:v>
                </c:pt>
                <c:pt idx="5691">
                  <c:v>-56.838563000000001</c:v>
                </c:pt>
                <c:pt idx="5692">
                  <c:v>-56.844220999999997</c:v>
                </c:pt>
                <c:pt idx="5693">
                  <c:v>-56.850541999999997</c:v>
                </c:pt>
                <c:pt idx="5694">
                  <c:v>-56.856337000000003</c:v>
                </c:pt>
                <c:pt idx="5695">
                  <c:v>-56.862119999999997</c:v>
                </c:pt>
                <c:pt idx="5696">
                  <c:v>-56.867646999999998</c:v>
                </c:pt>
                <c:pt idx="5697">
                  <c:v>-56.873961999999999</c:v>
                </c:pt>
                <c:pt idx="5698">
                  <c:v>-56.880668</c:v>
                </c:pt>
                <c:pt idx="5699">
                  <c:v>-56.886851999999998</c:v>
                </c:pt>
                <c:pt idx="5700">
                  <c:v>-56.893036000000002</c:v>
                </c:pt>
                <c:pt idx="5701">
                  <c:v>-56.899883000000003</c:v>
                </c:pt>
                <c:pt idx="5702">
                  <c:v>-56.907383000000003</c:v>
                </c:pt>
                <c:pt idx="5703">
                  <c:v>-56.915545999999999</c:v>
                </c:pt>
                <c:pt idx="5704">
                  <c:v>-56.923698999999999</c:v>
                </c:pt>
                <c:pt idx="5705">
                  <c:v>-56.932251999999998</c:v>
                </c:pt>
                <c:pt idx="5706">
                  <c:v>-56.941851</c:v>
                </c:pt>
                <c:pt idx="5707">
                  <c:v>-56.951588000000001</c:v>
                </c:pt>
                <c:pt idx="5708">
                  <c:v>-56.960934999999999</c:v>
                </c:pt>
                <c:pt idx="5709">
                  <c:v>-56.969481999999999</c:v>
                </c:pt>
                <c:pt idx="5710">
                  <c:v>-56.978430000000003</c:v>
                </c:pt>
                <c:pt idx="5711">
                  <c:v>-56.988439999999997</c:v>
                </c:pt>
                <c:pt idx="5712">
                  <c:v>-56.997650999999998</c:v>
                </c:pt>
                <c:pt idx="5713">
                  <c:v>-57.005018999999997</c:v>
                </c:pt>
                <c:pt idx="5714">
                  <c:v>-57.012124999999997</c:v>
                </c:pt>
                <c:pt idx="5715">
                  <c:v>-57.020009000000002</c:v>
                </c:pt>
                <c:pt idx="5716">
                  <c:v>-57.026456000000003</c:v>
                </c:pt>
                <c:pt idx="5717">
                  <c:v>-57.031987000000001</c:v>
                </c:pt>
                <c:pt idx="5718">
                  <c:v>-57.036861000000002</c:v>
                </c:pt>
                <c:pt idx="5719">
                  <c:v>-57.042386999999998</c:v>
                </c:pt>
                <c:pt idx="5720">
                  <c:v>-57.048051000000001</c:v>
                </c:pt>
                <c:pt idx="5721">
                  <c:v>-57.053061</c:v>
                </c:pt>
                <c:pt idx="5722">
                  <c:v>-57.058065999999997</c:v>
                </c:pt>
                <c:pt idx="5723">
                  <c:v>-57.063586999999998</c:v>
                </c:pt>
                <c:pt idx="5724">
                  <c:v>-57.069375999999998</c:v>
                </c:pt>
                <c:pt idx="5725">
                  <c:v>-57.074902999999999</c:v>
                </c:pt>
                <c:pt idx="5726">
                  <c:v>-57.080159999999999</c:v>
                </c:pt>
                <c:pt idx="5727">
                  <c:v>-57.086343999999997</c:v>
                </c:pt>
                <c:pt idx="5728">
                  <c:v>-57.093055</c:v>
                </c:pt>
                <c:pt idx="5729">
                  <c:v>-57.099502000000001</c:v>
                </c:pt>
                <c:pt idx="5730">
                  <c:v>-57.105949000000003</c:v>
                </c:pt>
                <c:pt idx="5731">
                  <c:v>-57.112533999999997</c:v>
                </c:pt>
                <c:pt idx="5732">
                  <c:v>-57.119374999999998</c:v>
                </c:pt>
                <c:pt idx="5733">
                  <c:v>-57.126744000000002</c:v>
                </c:pt>
                <c:pt idx="5734">
                  <c:v>-57.134374999999999</c:v>
                </c:pt>
                <c:pt idx="5735">
                  <c:v>-57.141874999999999</c:v>
                </c:pt>
                <c:pt idx="5736">
                  <c:v>-57.148980999999999</c:v>
                </c:pt>
                <c:pt idx="5737">
                  <c:v>-57.155565000000003</c:v>
                </c:pt>
                <c:pt idx="5738">
                  <c:v>-57.162148999999999</c:v>
                </c:pt>
                <c:pt idx="5739">
                  <c:v>-57.168328000000002</c:v>
                </c:pt>
                <c:pt idx="5740">
                  <c:v>-57.173454999999997</c:v>
                </c:pt>
                <c:pt idx="5741">
                  <c:v>-57.178322000000001</c:v>
                </c:pt>
                <c:pt idx="5742">
                  <c:v>-57.183070000000001</c:v>
                </c:pt>
                <c:pt idx="5743">
                  <c:v>-57.187154999999997</c:v>
                </c:pt>
                <c:pt idx="5744">
                  <c:v>-57.191096000000002</c:v>
                </c:pt>
                <c:pt idx="5745">
                  <c:v>-57.196091000000003</c:v>
                </c:pt>
                <c:pt idx="5746">
                  <c:v>-57.201354000000002</c:v>
                </c:pt>
                <c:pt idx="5747">
                  <c:v>-57.207011999999999</c:v>
                </c:pt>
                <c:pt idx="5748">
                  <c:v>-57.213585000000002</c:v>
                </c:pt>
                <c:pt idx="5749">
                  <c:v>-57.220821999999998</c:v>
                </c:pt>
                <c:pt idx="5750">
                  <c:v>-57.228585000000002</c:v>
                </c:pt>
                <c:pt idx="5751">
                  <c:v>-57.236348999999997</c:v>
                </c:pt>
                <c:pt idx="5752">
                  <c:v>-57.244242999999997</c:v>
                </c:pt>
                <c:pt idx="5753">
                  <c:v>-57.252532000000002</c:v>
                </c:pt>
                <c:pt idx="5754">
                  <c:v>-57.259768999999999</c:v>
                </c:pt>
                <c:pt idx="5755">
                  <c:v>-57.266216</c:v>
                </c:pt>
                <c:pt idx="5756">
                  <c:v>-57.272933000000002</c:v>
                </c:pt>
                <c:pt idx="5757">
                  <c:v>-57.279373999999997</c:v>
                </c:pt>
                <c:pt idx="5758">
                  <c:v>-57.285162999999997</c:v>
                </c:pt>
                <c:pt idx="5759">
                  <c:v>-57.290694999999999</c:v>
                </c:pt>
                <c:pt idx="5760">
                  <c:v>-57.297010999999998</c:v>
                </c:pt>
                <c:pt idx="5761">
                  <c:v>-57.304246999999997</c:v>
                </c:pt>
                <c:pt idx="5762">
                  <c:v>-57.311753000000003</c:v>
                </c:pt>
                <c:pt idx="5763">
                  <c:v>-57.319642000000002</c:v>
                </c:pt>
                <c:pt idx="5764">
                  <c:v>-57.328989</c:v>
                </c:pt>
                <c:pt idx="5765">
                  <c:v>-57.338985000000001</c:v>
                </c:pt>
                <c:pt idx="5766">
                  <c:v>-57.349241999999997</c:v>
                </c:pt>
                <c:pt idx="5767">
                  <c:v>-57.359900000000003</c:v>
                </c:pt>
                <c:pt idx="5768">
                  <c:v>-57.370688999999999</c:v>
                </c:pt>
                <c:pt idx="5769">
                  <c:v>-57.381352</c:v>
                </c:pt>
                <c:pt idx="5770">
                  <c:v>-57.390951000000001</c:v>
                </c:pt>
                <c:pt idx="5771">
                  <c:v>-57.400151999999999</c:v>
                </c:pt>
                <c:pt idx="5772">
                  <c:v>-57.408189</c:v>
                </c:pt>
                <c:pt idx="5773">
                  <c:v>-57.415294000000003</c:v>
                </c:pt>
                <c:pt idx="5774">
                  <c:v>-57.421872999999998</c:v>
                </c:pt>
                <c:pt idx="5775">
                  <c:v>-57.428052000000001</c:v>
                </c:pt>
                <c:pt idx="5776">
                  <c:v>-57.434367999999999</c:v>
                </c:pt>
                <c:pt idx="5777">
                  <c:v>-57.440551999999997</c:v>
                </c:pt>
                <c:pt idx="5778">
                  <c:v>-57.447130000000001</c:v>
                </c:pt>
                <c:pt idx="5779">
                  <c:v>-57.454371999999999</c:v>
                </c:pt>
                <c:pt idx="5780">
                  <c:v>-57.461877000000001</c:v>
                </c:pt>
                <c:pt idx="5781">
                  <c:v>-57.468978</c:v>
                </c:pt>
                <c:pt idx="5782">
                  <c:v>-57.476472000000001</c:v>
                </c:pt>
                <c:pt idx="5783">
                  <c:v>-57.483845000000002</c:v>
                </c:pt>
                <c:pt idx="5784">
                  <c:v>-57.491477000000003</c:v>
                </c:pt>
                <c:pt idx="5785">
                  <c:v>-57.498187999999999</c:v>
                </c:pt>
                <c:pt idx="5786">
                  <c:v>-57.504635</c:v>
                </c:pt>
                <c:pt idx="5787">
                  <c:v>-57.511209000000001</c:v>
                </c:pt>
                <c:pt idx="5788">
                  <c:v>-57.516998000000001</c:v>
                </c:pt>
                <c:pt idx="5789">
                  <c:v>-57.522530000000003</c:v>
                </c:pt>
                <c:pt idx="5790">
                  <c:v>-57.528319000000003</c:v>
                </c:pt>
                <c:pt idx="5791">
                  <c:v>-57.533971000000001</c:v>
                </c:pt>
                <c:pt idx="5792">
                  <c:v>-57.539498000000002</c:v>
                </c:pt>
                <c:pt idx="5793">
                  <c:v>-57.544629</c:v>
                </c:pt>
                <c:pt idx="5794">
                  <c:v>-57.550291999999999</c:v>
                </c:pt>
                <c:pt idx="5795">
                  <c:v>-57.556213</c:v>
                </c:pt>
                <c:pt idx="5796">
                  <c:v>-57.561745000000002</c:v>
                </c:pt>
                <c:pt idx="5797">
                  <c:v>-57.566487000000002</c:v>
                </c:pt>
                <c:pt idx="5798">
                  <c:v>-57.572271999999998</c:v>
                </c:pt>
                <c:pt idx="5799">
                  <c:v>-57.578054999999999</c:v>
                </c:pt>
                <c:pt idx="5800">
                  <c:v>-57.583449999999999</c:v>
                </c:pt>
                <c:pt idx="5801">
                  <c:v>-57.588445</c:v>
                </c:pt>
                <c:pt idx="5802">
                  <c:v>-57.594107999999999</c:v>
                </c:pt>
                <c:pt idx="5803">
                  <c:v>-57.600423999999997</c:v>
                </c:pt>
                <c:pt idx="5804">
                  <c:v>-57.606476000000001</c:v>
                </c:pt>
                <c:pt idx="5805">
                  <c:v>-57.611871000000001</c:v>
                </c:pt>
                <c:pt idx="5806">
                  <c:v>-57.617660000000001</c:v>
                </c:pt>
                <c:pt idx="5807">
                  <c:v>-57.624496999999998</c:v>
                </c:pt>
                <c:pt idx="5808">
                  <c:v>-57.631737999999999</c:v>
                </c:pt>
                <c:pt idx="5809">
                  <c:v>-57.638444</c:v>
                </c:pt>
                <c:pt idx="5810">
                  <c:v>-57.645029000000001</c:v>
                </c:pt>
                <c:pt idx="5811">
                  <c:v>-57.652529000000001</c:v>
                </c:pt>
                <c:pt idx="5812">
                  <c:v>-57.660822000000003</c:v>
                </c:pt>
                <c:pt idx="5813">
                  <c:v>-57.668317999999999</c:v>
                </c:pt>
                <c:pt idx="5814">
                  <c:v>-57.676479999999998</c:v>
                </c:pt>
                <c:pt idx="5815">
                  <c:v>-57.685032999999997</c:v>
                </c:pt>
                <c:pt idx="5816">
                  <c:v>-57.693711999999998</c:v>
                </c:pt>
                <c:pt idx="5817">
                  <c:v>-57.702131999999999</c:v>
                </c:pt>
                <c:pt idx="5818">
                  <c:v>-57.710554000000002</c:v>
                </c:pt>
                <c:pt idx="5819">
                  <c:v>-57.719501000000001</c:v>
                </c:pt>
                <c:pt idx="5820">
                  <c:v>-57.729379999999999</c:v>
                </c:pt>
                <c:pt idx="5821">
                  <c:v>-57.738722000000003</c:v>
                </c:pt>
                <c:pt idx="5822">
                  <c:v>-57.747933000000003</c:v>
                </c:pt>
                <c:pt idx="5823">
                  <c:v>-57.757010999999999</c:v>
                </c:pt>
                <c:pt idx="5824">
                  <c:v>-57.765563999999998</c:v>
                </c:pt>
                <c:pt idx="5825">
                  <c:v>-57.773853000000003</c:v>
                </c:pt>
                <c:pt idx="5826">
                  <c:v>-57.781091000000004</c:v>
                </c:pt>
                <c:pt idx="5827">
                  <c:v>-57.787269000000002</c:v>
                </c:pt>
                <c:pt idx="5828">
                  <c:v>-57.792538</c:v>
                </c:pt>
                <c:pt idx="5829">
                  <c:v>-57.797279000000003</c:v>
                </c:pt>
                <c:pt idx="5830">
                  <c:v>-57.802011</c:v>
                </c:pt>
                <c:pt idx="5831">
                  <c:v>-57.807136999999997</c:v>
                </c:pt>
                <c:pt idx="5832">
                  <c:v>-57.811874000000003</c:v>
                </c:pt>
                <c:pt idx="5833">
                  <c:v>-57.817400999999997</c:v>
                </c:pt>
                <c:pt idx="5834">
                  <c:v>-57.823979000000001</c:v>
                </c:pt>
                <c:pt idx="5835">
                  <c:v>-57.831609999999998</c:v>
                </c:pt>
                <c:pt idx="5836">
                  <c:v>-57.839241999999999</c:v>
                </c:pt>
                <c:pt idx="5837">
                  <c:v>-57.847136999999996</c:v>
                </c:pt>
                <c:pt idx="5838">
                  <c:v>-57.855694</c:v>
                </c:pt>
                <c:pt idx="5839">
                  <c:v>-57.864109999999997</c:v>
                </c:pt>
                <c:pt idx="5840">
                  <c:v>-57.871609999999997</c:v>
                </c:pt>
                <c:pt idx="5841">
                  <c:v>-57.878715</c:v>
                </c:pt>
                <c:pt idx="5842">
                  <c:v>-57.885688999999999</c:v>
                </c:pt>
                <c:pt idx="5843">
                  <c:v>-57.892524999999999</c:v>
                </c:pt>
                <c:pt idx="5844">
                  <c:v>-57.898840999999997</c:v>
                </c:pt>
                <c:pt idx="5845">
                  <c:v>-57.90502</c:v>
                </c:pt>
                <c:pt idx="5846">
                  <c:v>-57.911599000000002</c:v>
                </c:pt>
                <c:pt idx="5847">
                  <c:v>-57.918703999999998</c:v>
                </c:pt>
                <c:pt idx="5848">
                  <c:v>-57.925809000000001</c:v>
                </c:pt>
                <c:pt idx="5849">
                  <c:v>-57.933703999999999</c:v>
                </c:pt>
                <c:pt idx="5850">
                  <c:v>-57.942394</c:v>
                </c:pt>
                <c:pt idx="5851">
                  <c:v>-57.950546000000003</c:v>
                </c:pt>
                <c:pt idx="5852">
                  <c:v>-57.958703999999997</c:v>
                </c:pt>
                <c:pt idx="5853">
                  <c:v>-57.966597999999998</c:v>
                </c:pt>
                <c:pt idx="5854">
                  <c:v>-57.974493000000002</c:v>
                </c:pt>
                <c:pt idx="5855">
                  <c:v>-57.982250999999998</c:v>
                </c:pt>
                <c:pt idx="5856">
                  <c:v>-57.989493000000003</c:v>
                </c:pt>
                <c:pt idx="5857">
                  <c:v>-57.997118999999998</c:v>
                </c:pt>
                <c:pt idx="5858">
                  <c:v>-58.004745</c:v>
                </c:pt>
                <c:pt idx="5859">
                  <c:v>-58.012250999999999</c:v>
                </c:pt>
                <c:pt idx="5860">
                  <c:v>-58.019618999999999</c:v>
                </c:pt>
                <c:pt idx="5861">
                  <c:v>-58.026592999999998</c:v>
                </c:pt>
                <c:pt idx="5862">
                  <c:v>-58.033830000000002</c:v>
                </c:pt>
                <c:pt idx="5863">
                  <c:v>-58.041198000000001</c:v>
                </c:pt>
                <c:pt idx="5864">
                  <c:v>-58.047777000000004</c:v>
                </c:pt>
                <c:pt idx="5865">
                  <c:v>-58.055008000000001</c:v>
                </c:pt>
                <c:pt idx="5866">
                  <c:v>-58.061323000000002</c:v>
                </c:pt>
                <c:pt idx="5867">
                  <c:v>-58.067639999999997</c:v>
                </c:pt>
                <c:pt idx="5868">
                  <c:v>-58.074218999999999</c:v>
                </c:pt>
                <c:pt idx="5869">
                  <c:v>-58.080396999999998</c:v>
                </c:pt>
                <c:pt idx="5870">
                  <c:v>-58.086713000000003</c:v>
                </c:pt>
                <c:pt idx="5871">
                  <c:v>-58.092903</c:v>
                </c:pt>
                <c:pt idx="5872">
                  <c:v>-58.099218999999998</c:v>
                </c:pt>
                <c:pt idx="5873">
                  <c:v>-58.105933999999998</c:v>
                </c:pt>
                <c:pt idx="5874">
                  <c:v>-58.112507999999998</c:v>
                </c:pt>
                <c:pt idx="5875">
                  <c:v>-58.118302</c:v>
                </c:pt>
                <c:pt idx="5876">
                  <c:v>-58.124082000000001</c:v>
                </c:pt>
                <c:pt idx="5877">
                  <c:v>-58.129612999999999</c:v>
                </c:pt>
                <c:pt idx="5878">
                  <c:v>-58.135007999999999</c:v>
                </c:pt>
                <c:pt idx="5879">
                  <c:v>-58.139870999999999</c:v>
                </c:pt>
                <c:pt idx="5880">
                  <c:v>-58.144607000000001</c:v>
                </c:pt>
                <c:pt idx="5881">
                  <c:v>-58.149996999999999</c:v>
                </c:pt>
                <c:pt idx="5882">
                  <c:v>-58.155659999999997</c:v>
                </c:pt>
                <c:pt idx="5883">
                  <c:v>-58.161976000000003</c:v>
                </c:pt>
                <c:pt idx="5884">
                  <c:v>-58.168812000000003</c:v>
                </c:pt>
                <c:pt idx="5885">
                  <c:v>-58.176448999999998</c:v>
                </c:pt>
                <c:pt idx="5886">
                  <c:v>-58.185006999999999</c:v>
                </c:pt>
                <c:pt idx="5887">
                  <c:v>-58.193821999999997</c:v>
                </c:pt>
                <c:pt idx="5888">
                  <c:v>-58.201979999999999</c:v>
                </c:pt>
                <c:pt idx="5889">
                  <c:v>-58.210268999999997</c:v>
                </c:pt>
                <c:pt idx="5890">
                  <c:v>-58.218423000000001</c:v>
                </c:pt>
                <c:pt idx="5891">
                  <c:v>-58.226317000000002</c:v>
                </c:pt>
                <c:pt idx="5892">
                  <c:v>-58.234206</c:v>
                </c:pt>
                <c:pt idx="5893">
                  <c:v>-58.241838000000001</c:v>
                </c:pt>
                <c:pt idx="5894">
                  <c:v>-58.249732999999999</c:v>
                </c:pt>
                <c:pt idx="5895">
                  <c:v>-58.257626999999999</c:v>
                </c:pt>
                <c:pt idx="5896">
                  <c:v>-58.265121000000001</c:v>
                </c:pt>
                <c:pt idx="5897">
                  <c:v>-58.272885000000002</c:v>
                </c:pt>
                <c:pt idx="5898">
                  <c:v>-58.280253000000002</c:v>
                </c:pt>
                <c:pt idx="5899">
                  <c:v>-58.287227000000001</c:v>
                </c:pt>
                <c:pt idx="5900">
                  <c:v>-58.293405999999997</c:v>
                </c:pt>
                <c:pt idx="5901">
                  <c:v>-58.299320999999999</c:v>
                </c:pt>
                <c:pt idx="5902">
                  <c:v>-58.304585000000003</c:v>
                </c:pt>
                <c:pt idx="5903">
                  <c:v>-58.309184000000002</c:v>
                </c:pt>
                <c:pt idx="5904">
                  <c:v>-58.313130999999998</c:v>
                </c:pt>
                <c:pt idx="5905">
                  <c:v>-58.317073999999998</c:v>
                </c:pt>
                <c:pt idx="5906">
                  <c:v>-58.320900999999999</c:v>
                </c:pt>
                <c:pt idx="5907">
                  <c:v>-58.325110000000002</c:v>
                </c:pt>
                <c:pt idx="5908">
                  <c:v>-58.329974</c:v>
                </c:pt>
                <c:pt idx="5909">
                  <c:v>-58.336032000000003</c:v>
                </c:pt>
                <c:pt idx="5910">
                  <c:v>-58.343532000000003</c:v>
                </c:pt>
                <c:pt idx="5911">
                  <c:v>-58.351168000000001</c:v>
                </c:pt>
                <c:pt idx="5912">
                  <c:v>-58.359589</c:v>
                </c:pt>
                <c:pt idx="5913">
                  <c:v>-58.368668</c:v>
                </c:pt>
                <c:pt idx="5914">
                  <c:v>-58.378140999999999</c:v>
                </c:pt>
                <c:pt idx="5915">
                  <c:v>-58.38682</c:v>
                </c:pt>
                <c:pt idx="5916">
                  <c:v>-58.395504000000003</c:v>
                </c:pt>
                <c:pt idx="5917">
                  <c:v>-58.403930000000003</c:v>
                </c:pt>
                <c:pt idx="5918">
                  <c:v>-58.412489000000001</c:v>
                </c:pt>
                <c:pt idx="5919">
                  <c:v>-58.420909000000002</c:v>
                </c:pt>
                <c:pt idx="5920">
                  <c:v>-58.428936</c:v>
                </c:pt>
                <c:pt idx="5921">
                  <c:v>-58.437220000000003</c:v>
                </c:pt>
                <c:pt idx="5922">
                  <c:v>-58.445909</c:v>
                </c:pt>
                <c:pt idx="5923">
                  <c:v>-58.454199000000003</c:v>
                </c:pt>
                <c:pt idx="5924">
                  <c:v>-58.463014000000001</c:v>
                </c:pt>
                <c:pt idx="5925">
                  <c:v>-58.472098000000003</c:v>
                </c:pt>
                <c:pt idx="5926">
                  <c:v>-58.481315000000002</c:v>
                </c:pt>
                <c:pt idx="5927">
                  <c:v>-58.490256000000002</c:v>
                </c:pt>
                <c:pt idx="5928">
                  <c:v>-58.499065999999999</c:v>
                </c:pt>
                <c:pt idx="5929">
                  <c:v>-58.506836</c:v>
                </c:pt>
                <c:pt idx="5930">
                  <c:v>-58.514467000000003</c:v>
                </c:pt>
                <c:pt idx="5931">
                  <c:v>-58.521045000000001</c:v>
                </c:pt>
                <c:pt idx="5932">
                  <c:v>-58.527360999999999</c:v>
                </c:pt>
                <c:pt idx="5933">
                  <c:v>-58.534077000000003</c:v>
                </c:pt>
                <c:pt idx="5934">
                  <c:v>-58.540393000000002</c:v>
                </c:pt>
                <c:pt idx="5935">
                  <c:v>-58.546571999999998</c:v>
                </c:pt>
                <c:pt idx="5936">
                  <c:v>-58.553550999999999</c:v>
                </c:pt>
                <c:pt idx="5937">
                  <c:v>-58.561050999999999</c:v>
                </c:pt>
                <c:pt idx="5938">
                  <c:v>-58.568682000000003</c:v>
                </c:pt>
                <c:pt idx="5939">
                  <c:v>-58.576833999999998</c:v>
                </c:pt>
                <c:pt idx="5940">
                  <c:v>-58.584992</c:v>
                </c:pt>
                <c:pt idx="5941">
                  <c:v>-58.593682000000001</c:v>
                </c:pt>
                <c:pt idx="5942">
                  <c:v>-58.602370999999998</c:v>
                </c:pt>
                <c:pt idx="5943">
                  <c:v>-58.610266000000003</c:v>
                </c:pt>
                <c:pt idx="5944">
                  <c:v>-58.618296999999998</c:v>
                </c:pt>
                <c:pt idx="5945">
                  <c:v>-58.626322999999999</c:v>
                </c:pt>
                <c:pt idx="5946">
                  <c:v>-58.634213000000003</c:v>
                </c:pt>
                <c:pt idx="5947">
                  <c:v>-58.641708000000001</c:v>
                </c:pt>
                <c:pt idx="5948">
                  <c:v>-58.649213000000003</c:v>
                </c:pt>
                <c:pt idx="5949">
                  <c:v>-58.656306999999998</c:v>
                </c:pt>
                <c:pt idx="5950">
                  <c:v>-58.664332999999999</c:v>
                </c:pt>
                <c:pt idx="5951">
                  <c:v>-58.671574999999997</c:v>
                </c:pt>
                <c:pt idx="5952">
                  <c:v>-58.678417000000003</c:v>
                </c:pt>
                <c:pt idx="5953">
                  <c:v>-58.685265000000001</c:v>
                </c:pt>
                <c:pt idx="5954">
                  <c:v>-58.691712000000003</c:v>
                </c:pt>
                <c:pt idx="5955">
                  <c:v>-58.698028000000001</c:v>
                </c:pt>
                <c:pt idx="5956">
                  <c:v>-58.703949000000001</c:v>
                </c:pt>
                <c:pt idx="5957">
                  <c:v>-58.709470000000003</c:v>
                </c:pt>
                <c:pt idx="5958">
                  <c:v>-58.715254000000002</c:v>
                </c:pt>
                <c:pt idx="5959">
                  <c:v>-58.721437999999999</c:v>
                </c:pt>
                <c:pt idx="5960">
                  <c:v>-58.727623000000001</c:v>
                </c:pt>
                <c:pt idx="5961">
                  <c:v>-58.734074999999997</c:v>
                </c:pt>
                <c:pt idx="5962">
                  <c:v>-58.740521999999999</c:v>
                </c:pt>
                <c:pt idx="5963">
                  <c:v>-58.747495999999998</c:v>
                </c:pt>
                <c:pt idx="5964">
                  <c:v>-58.754212000000003</c:v>
                </c:pt>
                <c:pt idx="5965">
                  <c:v>-58.760531999999998</c:v>
                </c:pt>
                <c:pt idx="5966">
                  <c:v>-58.766705999999999</c:v>
                </c:pt>
                <c:pt idx="5967">
                  <c:v>-58.773021999999997</c:v>
                </c:pt>
                <c:pt idx="5968">
                  <c:v>-58.779338000000003</c:v>
                </c:pt>
                <c:pt idx="5969">
                  <c:v>-58.78539</c:v>
                </c:pt>
                <c:pt idx="5970">
                  <c:v>-58.791311</c:v>
                </c:pt>
                <c:pt idx="5971">
                  <c:v>-58.797496000000002</c:v>
                </c:pt>
                <c:pt idx="5972">
                  <c:v>-58.803947999999998</c:v>
                </c:pt>
                <c:pt idx="5973">
                  <c:v>-58.810532000000002</c:v>
                </c:pt>
                <c:pt idx="5974">
                  <c:v>-58.81738</c:v>
                </c:pt>
                <c:pt idx="5975">
                  <c:v>-58.82488</c:v>
                </c:pt>
                <c:pt idx="5976">
                  <c:v>-58.832642</c:v>
                </c:pt>
                <c:pt idx="5977">
                  <c:v>-58.839883999999998</c:v>
                </c:pt>
                <c:pt idx="5978">
                  <c:v>-58.847378999999997</c:v>
                </c:pt>
                <c:pt idx="5979">
                  <c:v>-58.854747000000003</c:v>
                </c:pt>
                <c:pt idx="5980">
                  <c:v>-58.861721000000003</c:v>
                </c:pt>
                <c:pt idx="5981">
                  <c:v>-58.868167999999997</c:v>
                </c:pt>
                <c:pt idx="5982">
                  <c:v>-58.874609999999997</c:v>
                </c:pt>
                <c:pt idx="5983">
                  <c:v>-58.881321</c:v>
                </c:pt>
                <c:pt idx="5984">
                  <c:v>-58.887636999999998</c:v>
                </c:pt>
                <c:pt idx="5985">
                  <c:v>-58.893816000000001</c:v>
                </c:pt>
                <c:pt idx="5986">
                  <c:v>-58.899863000000003</c:v>
                </c:pt>
                <c:pt idx="5987">
                  <c:v>-58.906967999999999</c:v>
                </c:pt>
                <c:pt idx="5988">
                  <c:v>-58.914209999999997</c:v>
                </c:pt>
                <c:pt idx="5989">
                  <c:v>-58.921315</c:v>
                </c:pt>
                <c:pt idx="5990">
                  <c:v>-58.929077999999997</c:v>
                </c:pt>
                <c:pt idx="5991">
                  <c:v>-58.937105000000003</c:v>
                </c:pt>
                <c:pt idx="5992">
                  <c:v>-58.945003999999997</c:v>
                </c:pt>
                <c:pt idx="5993">
                  <c:v>-58.952767000000001</c:v>
                </c:pt>
                <c:pt idx="5994">
                  <c:v>-58.961061999999998</c:v>
                </c:pt>
                <c:pt idx="5995">
                  <c:v>-58.969082999999998</c:v>
                </c:pt>
                <c:pt idx="5996">
                  <c:v>-58.976450999999997</c:v>
                </c:pt>
                <c:pt idx="5997">
                  <c:v>-58.983556</c:v>
                </c:pt>
                <c:pt idx="5998">
                  <c:v>-58.990535000000001</c:v>
                </c:pt>
                <c:pt idx="5999">
                  <c:v>-58.997509000000001</c:v>
                </c:pt>
                <c:pt idx="6000">
                  <c:v>-59.004088000000003</c:v>
                </c:pt>
                <c:pt idx="6001">
                  <c:v>-59.010792000000002</c:v>
                </c:pt>
                <c:pt idx="6002">
                  <c:v>-59.017508999999997</c:v>
                </c:pt>
                <c:pt idx="6003">
                  <c:v>-59.023829999999997</c:v>
                </c:pt>
                <c:pt idx="6004">
                  <c:v>-59.030146000000002</c:v>
                </c:pt>
                <c:pt idx="6005">
                  <c:v>-59.037514000000002</c:v>
                </c:pt>
                <c:pt idx="6006">
                  <c:v>-59.045012999999997</c:v>
                </c:pt>
                <c:pt idx="6007">
                  <c:v>-59.051724</c:v>
                </c:pt>
                <c:pt idx="6008">
                  <c:v>-59.058960999999996</c:v>
                </c:pt>
                <c:pt idx="6009">
                  <c:v>-59.066460999999997</c:v>
                </c:pt>
                <c:pt idx="6010">
                  <c:v>-59.073965999999999</c:v>
                </c:pt>
                <c:pt idx="6011">
                  <c:v>-59.081203000000002</c:v>
                </c:pt>
                <c:pt idx="6012">
                  <c:v>-59.087775999999998</c:v>
                </c:pt>
                <c:pt idx="6013">
                  <c:v>-59.094492000000002</c:v>
                </c:pt>
                <c:pt idx="6014">
                  <c:v>-59.101208</c:v>
                </c:pt>
                <c:pt idx="6015">
                  <c:v>-59.107523</c:v>
                </c:pt>
                <c:pt idx="6016">
                  <c:v>-59.113965999999998</c:v>
                </c:pt>
                <c:pt idx="6017">
                  <c:v>-59.121198</c:v>
                </c:pt>
                <c:pt idx="6018">
                  <c:v>-59.127907</c:v>
                </c:pt>
                <c:pt idx="6019">
                  <c:v>-59.134618000000003</c:v>
                </c:pt>
                <c:pt idx="6020">
                  <c:v>-59.141460000000002</c:v>
                </c:pt>
                <c:pt idx="6021">
                  <c:v>-59.148828999999999</c:v>
                </c:pt>
                <c:pt idx="6022">
                  <c:v>-59.156987000000001</c:v>
                </c:pt>
                <c:pt idx="6023">
                  <c:v>-59.165011999999997</c:v>
                </c:pt>
                <c:pt idx="6024">
                  <c:v>-59.173437999999997</c:v>
                </c:pt>
                <c:pt idx="6025">
                  <c:v>-59.182386000000001</c:v>
                </c:pt>
                <c:pt idx="6026">
                  <c:v>-59.191333</c:v>
                </c:pt>
                <c:pt idx="6027">
                  <c:v>-59.199627999999997</c:v>
                </c:pt>
                <c:pt idx="6028">
                  <c:v>-59.207518</c:v>
                </c:pt>
                <c:pt idx="6029">
                  <c:v>-59.215417000000002</c:v>
                </c:pt>
                <c:pt idx="6030">
                  <c:v>-59.222917000000002</c:v>
                </c:pt>
                <c:pt idx="6031">
                  <c:v>-59.229500999999999</c:v>
                </c:pt>
                <c:pt idx="6032">
                  <c:v>-59.235816999999997</c:v>
                </c:pt>
                <c:pt idx="6033">
                  <c:v>-59.242131999999998</c:v>
                </c:pt>
                <c:pt idx="6034">
                  <c:v>-59.247532999999997</c:v>
                </c:pt>
                <c:pt idx="6035">
                  <c:v>-59.252916999999997</c:v>
                </c:pt>
                <c:pt idx="6036">
                  <c:v>-59.257784999999998</c:v>
                </c:pt>
                <c:pt idx="6037">
                  <c:v>-59.263049000000002</c:v>
                </c:pt>
                <c:pt idx="6038">
                  <c:v>-59.268574999999998</c:v>
                </c:pt>
                <c:pt idx="6039">
                  <c:v>-59.274236999999999</c:v>
                </c:pt>
                <c:pt idx="6040">
                  <c:v>-59.280290000000001</c:v>
                </c:pt>
                <c:pt idx="6041">
                  <c:v>-59.286869000000003</c:v>
                </c:pt>
                <c:pt idx="6042">
                  <c:v>-59.293311000000003</c:v>
                </c:pt>
                <c:pt idx="6043">
                  <c:v>-59.300016999999997</c:v>
                </c:pt>
                <c:pt idx="6044">
                  <c:v>-59.306195000000002</c:v>
                </c:pt>
                <c:pt idx="6045">
                  <c:v>-59.311990000000002</c:v>
                </c:pt>
                <c:pt idx="6046">
                  <c:v>-59.317511000000003</c:v>
                </c:pt>
                <c:pt idx="6047">
                  <c:v>-59.323037999999997</c:v>
                </c:pt>
                <c:pt idx="6048">
                  <c:v>-59.328305999999998</c:v>
                </c:pt>
                <c:pt idx="6049">
                  <c:v>-59.333174</c:v>
                </c:pt>
                <c:pt idx="6050">
                  <c:v>-59.337648000000002</c:v>
                </c:pt>
                <c:pt idx="6051">
                  <c:v>-59.342115999999997</c:v>
                </c:pt>
                <c:pt idx="6052">
                  <c:v>-59.346595000000001</c:v>
                </c:pt>
                <c:pt idx="6053">
                  <c:v>-59.350805999999999</c:v>
                </c:pt>
                <c:pt idx="6054">
                  <c:v>-59.354362999999999</c:v>
                </c:pt>
                <c:pt idx="6055">
                  <c:v>-59.357647</c:v>
                </c:pt>
                <c:pt idx="6056">
                  <c:v>-59.360805999999997</c:v>
                </c:pt>
                <c:pt idx="6057">
                  <c:v>-59.364100000000001</c:v>
                </c:pt>
                <c:pt idx="6058">
                  <c:v>-59.367652</c:v>
                </c:pt>
                <c:pt idx="6059">
                  <c:v>-59.371862999999998</c:v>
                </c:pt>
                <c:pt idx="6060">
                  <c:v>-59.376461999999997</c:v>
                </c:pt>
                <c:pt idx="6061">
                  <c:v>-59.381852000000002</c:v>
                </c:pt>
                <c:pt idx="6062">
                  <c:v>-59.387774</c:v>
                </c:pt>
                <c:pt idx="6063">
                  <c:v>-59.393957</c:v>
                </c:pt>
                <c:pt idx="6064">
                  <c:v>-59.401457000000001</c:v>
                </c:pt>
                <c:pt idx="6065">
                  <c:v>-59.409089000000002</c:v>
                </c:pt>
                <c:pt idx="6066">
                  <c:v>-59.416851999999999</c:v>
                </c:pt>
                <c:pt idx="6067">
                  <c:v>-59.424489000000001</c:v>
                </c:pt>
                <c:pt idx="6068">
                  <c:v>-59.432251999999998</c:v>
                </c:pt>
                <c:pt idx="6069">
                  <c:v>-59.439751999999999</c:v>
                </c:pt>
                <c:pt idx="6070">
                  <c:v>-59.446992999999999</c:v>
                </c:pt>
                <c:pt idx="6071">
                  <c:v>-59.452908999999998</c:v>
                </c:pt>
                <c:pt idx="6072">
                  <c:v>-59.458573000000001</c:v>
                </c:pt>
                <c:pt idx="6073">
                  <c:v>-59.463698999999998</c:v>
                </c:pt>
                <c:pt idx="6074">
                  <c:v>-59.468172000000003</c:v>
                </c:pt>
                <c:pt idx="6075">
                  <c:v>-59.472520000000003</c:v>
                </c:pt>
                <c:pt idx="6076">
                  <c:v>-59.476998999999999</c:v>
                </c:pt>
                <c:pt idx="6077">
                  <c:v>-59.481214000000001</c:v>
                </c:pt>
                <c:pt idx="6078">
                  <c:v>-59.485430000000001</c:v>
                </c:pt>
                <c:pt idx="6079">
                  <c:v>-59.489904000000003</c:v>
                </c:pt>
                <c:pt idx="6080">
                  <c:v>-59.494245999999997</c:v>
                </c:pt>
                <c:pt idx="6081">
                  <c:v>-59.498719999999999</c:v>
                </c:pt>
                <c:pt idx="6082">
                  <c:v>-59.503456</c:v>
                </c:pt>
                <c:pt idx="6083">
                  <c:v>-59.508588000000003</c:v>
                </c:pt>
                <c:pt idx="6084">
                  <c:v>-59.514108999999998</c:v>
                </c:pt>
                <c:pt idx="6085">
                  <c:v>-59.519503</c:v>
                </c:pt>
                <c:pt idx="6086">
                  <c:v>-59.524762000000003</c:v>
                </c:pt>
                <c:pt idx="6087">
                  <c:v>-59.529893000000001</c:v>
                </c:pt>
                <c:pt idx="6088">
                  <c:v>-59.53463</c:v>
                </c:pt>
                <c:pt idx="6089">
                  <c:v>-59.539498000000002</c:v>
                </c:pt>
                <c:pt idx="6090">
                  <c:v>-59.544365999999997</c:v>
                </c:pt>
                <c:pt idx="6091">
                  <c:v>-59.549098000000001</c:v>
                </c:pt>
                <c:pt idx="6092">
                  <c:v>-59.553967</c:v>
                </c:pt>
                <c:pt idx="6093">
                  <c:v>-59.558833999999997</c:v>
                </c:pt>
                <c:pt idx="6094">
                  <c:v>-59.564093</c:v>
                </c:pt>
                <c:pt idx="6095">
                  <c:v>-59.56935</c:v>
                </c:pt>
                <c:pt idx="6096">
                  <c:v>-59.574350000000003</c:v>
                </c:pt>
                <c:pt idx="6097">
                  <c:v>-59.579349999999998</c:v>
                </c:pt>
                <c:pt idx="6098">
                  <c:v>-59.584482000000001</c:v>
                </c:pt>
                <c:pt idx="6099">
                  <c:v>-59.589613999999997</c:v>
                </c:pt>
                <c:pt idx="6100">
                  <c:v>-59.595145000000002</c:v>
                </c:pt>
                <c:pt idx="6101">
                  <c:v>-59.600276000000001</c:v>
                </c:pt>
                <c:pt idx="6102">
                  <c:v>-59.605797000000003</c:v>
                </c:pt>
                <c:pt idx="6103">
                  <c:v>-59.611724000000002</c:v>
                </c:pt>
                <c:pt idx="6104">
                  <c:v>-59.61777</c:v>
                </c:pt>
                <c:pt idx="6105">
                  <c:v>-59.62435</c:v>
                </c:pt>
                <c:pt idx="6106">
                  <c:v>-59.631065</c:v>
                </c:pt>
                <c:pt idx="6107">
                  <c:v>-59.637770000000003</c:v>
                </c:pt>
                <c:pt idx="6108">
                  <c:v>-59.644222999999997</c:v>
                </c:pt>
                <c:pt idx="6109">
                  <c:v>-59.650275999999998</c:v>
                </c:pt>
                <c:pt idx="6110">
                  <c:v>-59.655811999999997</c:v>
                </c:pt>
                <c:pt idx="6111">
                  <c:v>-59.660674999999998</c:v>
                </c:pt>
                <c:pt idx="6112">
                  <c:v>-59.664501999999999</c:v>
                </c:pt>
                <c:pt idx="6113">
                  <c:v>-59.667529000000002</c:v>
                </c:pt>
                <c:pt idx="6114">
                  <c:v>-59.670296999999998</c:v>
                </c:pt>
                <c:pt idx="6115">
                  <c:v>-59.672927999999999</c:v>
                </c:pt>
                <c:pt idx="6116">
                  <c:v>-59.675297</c:v>
                </c:pt>
                <c:pt idx="6117">
                  <c:v>-59.677923</c:v>
                </c:pt>
                <c:pt idx="6118">
                  <c:v>-59.680948999999998</c:v>
                </c:pt>
                <c:pt idx="6119">
                  <c:v>-59.684759</c:v>
                </c:pt>
                <c:pt idx="6120">
                  <c:v>-59.689622999999997</c:v>
                </c:pt>
                <c:pt idx="6121">
                  <c:v>-59.695413000000002</c:v>
                </c:pt>
                <c:pt idx="6122">
                  <c:v>-59.701591999999998</c:v>
                </c:pt>
                <c:pt idx="6123">
                  <c:v>-59.707906999999999</c:v>
                </c:pt>
                <c:pt idx="6124">
                  <c:v>-59.714486000000001</c:v>
                </c:pt>
                <c:pt idx="6125">
                  <c:v>-59.721716999999998</c:v>
                </c:pt>
                <c:pt idx="6126">
                  <c:v>-59.729222999999998</c:v>
                </c:pt>
                <c:pt idx="6127">
                  <c:v>-59.735937999999997</c:v>
                </c:pt>
                <c:pt idx="6128">
                  <c:v>-59.742122999999999</c:v>
                </c:pt>
                <c:pt idx="6129">
                  <c:v>-59.747649000000003</c:v>
                </c:pt>
                <c:pt idx="6130">
                  <c:v>-59.753574999999998</c:v>
                </c:pt>
                <c:pt idx="6131">
                  <c:v>-59.759627000000002</c:v>
                </c:pt>
                <c:pt idx="6132">
                  <c:v>-59.765554000000002</c:v>
                </c:pt>
                <c:pt idx="6133">
                  <c:v>-59.771475000000002</c:v>
                </c:pt>
                <c:pt idx="6134">
                  <c:v>-59.777391000000001</c:v>
                </c:pt>
                <c:pt idx="6135">
                  <c:v>-59.783316999999997</c:v>
                </c:pt>
                <c:pt idx="6136">
                  <c:v>-59.789631999999997</c:v>
                </c:pt>
                <c:pt idx="6137">
                  <c:v>-59.796211</c:v>
                </c:pt>
                <c:pt idx="6138">
                  <c:v>-59.802258000000002</c:v>
                </c:pt>
                <c:pt idx="6139">
                  <c:v>-59.808841999999999</c:v>
                </c:pt>
                <c:pt idx="6140">
                  <c:v>-59.814632000000003</c:v>
                </c:pt>
                <c:pt idx="6141">
                  <c:v>-59.820157999999999</c:v>
                </c:pt>
                <c:pt idx="6142">
                  <c:v>-59.825816000000003</c:v>
                </c:pt>
                <c:pt idx="6143">
                  <c:v>-59.831873999999999</c:v>
                </c:pt>
                <c:pt idx="6144">
                  <c:v>-59.837800000000001</c:v>
                </c:pt>
                <c:pt idx="6145">
                  <c:v>-59.842537999999998</c:v>
                </c:pt>
                <c:pt idx="6146">
                  <c:v>-59.847926000000001</c:v>
                </c:pt>
                <c:pt idx="6147">
                  <c:v>-59.854241999999999</c:v>
                </c:pt>
                <c:pt idx="6148">
                  <c:v>-59.860694000000002</c:v>
                </c:pt>
                <c:pt idx="6149">
                  <c:v>-59.866883999999999</c:v>
                </c:pt>
                <c:pt idx="6150">
                  <c:v>-59.872672999999999</c:v>
                </c:pt>
                <c:pt idx="6151">
                  <c:v>-59.878858000000001</c:v>
                </c:pt>
                <c:pt idx="6152">
                  <c:v>-59.885309999999997</c:v>
                </c:pt>
                <c:pt idx="6153">
                  <c:v>-59.891235999999999</c:v>
                </c:pt>
                <c:pt idx="6154">
                  <c:v>-59.897551999999997</c:v>
                </c:pt>
                <c:pt idx="6155">
                  <c:v>-59.903731000000001</c:v>
                </c:pt>
                <c:pt idx="6156">
                  <c:v>-59.910046000000001</c:v>
                </c:pt>
                <c:pt idx="6157">
                  <c:v>-59.916362999999997</c:v>
                </c:pt>
                <c:pt idx="6158">
                  <c:v>-59.922021000000001</c:v>
                </c:pt>
                <c:pt idx="6159">
                  <c:v>-59.927284</c:v>
                </c:pt>
                <c:pt idx="6160">
                  <c:v>-59.932277999999997</c:v>
                </c:pt>
                <c:pt idx="6161">
                  <c:v>-59.937019999999997</c:v>
                </c:pt>
                <c:pt idx="6162">
                  <c:v>-59.941766999999999</c:v>
                </c:pt>
                <c:pt idx="6163">
                  <c:v>-59.945977999999997</c:v>
                </c:pt>
                <c:pt idx="6164">
                  <c:v>-59.949531</c:v>
                </c:pt>
                <c:pt idx="6165">
                  <c:v>-59.952945999999997</c:v>
                </c:pt>
                <c:pt idx="6166">
                  <c:v>-59.956504000000002</c:v>
                </c:pt>
                <c:pt idx="6167">
                  <c:v>-59.960056999999999</c:v>
                </c:pt>
                <c:pt idx="6168">
                  <c:v>-59.963341</c:v>
                </c:pt>
                <c:pt idx="6169">
                  <c:v>-59.966630000000002</c:v>
                </c:pt>
                <c:pt idx="6170">
                  <c:v>-59.970177999999997</c:v>
                </c:pt>
                <c:pt idx="6171">
                  <c:v>-59.973725000000002</c:v>
                </c:pt>
                <c:pt idx="6172">
                  <c:v>-59.978198999999996</c:v>
                </c:pt>
                <c:pt idx="6173">
                  <c:v>-59.982408999999997</c:v>
                </c:pt>
                <c:pt idx="6174">
                  <c:v>-59.987146000000003</c:v>
                </c:pt>
                <c:pt idx="6175">
                  <c:v>-59.992013999999998</c:v>
                </c:pt>
                <c:pt idx="6176">
                  <c:v>-59.997008999999998</c:v>
                </c:pt>
                <c:pt idx="6177">
                  <c:v>-60.002276999999999</c:v>
                </c:pt>
                <c:pt idx="6178">
                  <c:v>-60.008066999999997</c:v>
                </c:pt>
                <c:pt idx="6179">
                  <c:v>-60.013461</c:v>
                </c:pt>
                <c:pt idx="6180">
                  <c:v>-60.019250999999997</c:v>
                </c:pt>
                <c:pt idx="6181">
                  <c:v>-60.024782999999999</c:v>
                </c:pt>
                <c:pt idx="6182">
                  <c:v>-60.030703000000003</c:v>
                </c:pt>
                <c:pt idx="6183">
                  <c:v>-60.037156000000003</c:v>
                </c:pt>
                <c:pt idx="6184">
                  <c:v>-60.042946000000001</c:v>
                </c:pt>
                <c:pt idx="6185">
                  <c:v>-60.048482</c:v>
                </c:pt>
                <c:pt idx="6186">
                  <c:v>-60.054403000000001</c:v>
                </c:pt>
                <c:pt idx="6187">
                  <c:v>-60.060187999999997</c:v>
                </c:pt>
                <c:pt idx="6188">
                  <c:v>-60.065719000000001</c:v>
                </c:pt>
                <c:pt idx="6189">
                  <c:v>-60.070718999999997</c:v>
                </c:pt>
                <c:pt idx="6190">
                  <c:v>-60.075449999999996</c:v>
                </c:pt>
                <c:pt idx="6191">
                  <c:v>-60.080444999999997</c:v>
                </c:pt>
                <c:pt idx="6192">
                  <c:v>-60.084660999999997</c:v>
                </c:pt>
                <c:pt idx="6193">
                  <c:v>-60.088470999999998</c:v>
                </c:pt>
                <c:pt idx="6194">
                  <c:v>-60.092418000000002</c:v>
                </c:pt>
                <c:pt idx="6195">
                  <c:v>-60.096229999999998</c:v>
                </c:pt>
                <c:pt idx="6196">
                  <c:v>-60.100054999999998</c:v>
                </c:pt>
                <c:pt idx="6197">
                  <c:v>-60.103745000000004</c:v>
                </c:pt>
                <c:pt idx="6198">
                  <c:v>-60.107681999999997</c:v>
                </c:pt>
                <c:pt idx="6199">
                  <c:v>-60.112813000000003</c:v>
                </c:pt>
                <c:pt idx="6200">
                  <c:v>-60.117812999999998</c:v>
                </c:pt>
                <c:pt idx="6201">
                  <c:v>-60.123207999999998</c:v>
                </c:pt>
                <c:pt idx="6202">
                  <c:v>-60.128996999999998</c:v>
                </c:pt>
                <c:pt idx="6203">
                  <c:v>-60.134912999999997</c:v>
                </c:pt>
                <c:pt idx="6204">
                  <c:v>-60.141365</c:v>
                </c:pt>
                <c:pt idx="6205">
                  <c:v>-60.147948999999997</c:v>
                </c:pt>
                <c:pt idx="6206">
                  <c:v>-60.154128</c:v>
                </c:pt>
                <c:pt idx="6207">
                  <c:v>-60.160438999999997</c:v>
                </c:pt>
                <c:pt idx="6208">
                  <c:v>-60.166353999999998</c:v>
                </c:pt>
                <c:pt idx="6209">
                  <c:v>-60.172148999999997</c:v>
                </c:pt>
                <c:pt idx="6210">
                  <c:v>-60.178071000000003</c:v>
                </c:pt>
                <c:pt idx="6211">
                  <c:v>-60.183596999999999</c:v>
                </c:pt>
                <c:pt idx="6212">
                  <c:v>-60.189127999999997</c:v>
                </c:pt>
                <c:pt idx="6213">
                  <c:v>-60.194659999999999</c:v>
                </c:pt>
                <c:pt idx="6214">
                  <c:v>-60.199922999999998</c:v>
                </c:pt>
                <c:pt idx="6215">
                  <c:v>-60.205190999999999</c:v>
                </c:pt>
                <c:pt idx="6216">
                  <c:v>-60.210321999999998</c:v>
                </c:pt>
                <c:pt idx="6217">
                  <c:v>-60.215065000000003</c:v>
                </c:pt>
                <c:pt idx="6218">
                  <c:v>-60.219670000000001</c:v>
                </c:pt>
                <c:pt idx="6219">
                  <c:v>-60.224138000000004</c:v>
                </c:pt>
                <c:pt idx="6220">
                  <c:v>-60.228743999999999</c:v>
                </c:pt>
                <c:pt idx="6221">
                  <c:v>-60.233348999999997</c:v>
                </c:pt>
                <c:pt idx="6222">
                  <c:v>-60.238348999999999</c:v>
                </c:pt>
                <c:pt idx="6223">
                  <c:v>-60.243611000000001</c:v>
                </c:pt>
                <c:pt idx="6224">
                  <c:v>-60.249268999999998</c:v>
                </c:pt>
                <c:pt idx="6225">
                  <c:v>-60.254801</c:v>
                </c:pt>
                <c:pt idx="6226">
                  <c:v>-60.259932999999997</c:v>
                </c:pt>
                <c:pt idx="6227">
                  <c:v>-60.265464999999999</c:v>
                </c:pt>
                <c:pt idx="6228">
                  <c:v>-60.270853000000002</c:v>
                </c:pt>
                <c:pt idx="6229">
                  <c:v>-60.275722000000002</c:v>
                </c:pt>
                <c:pt idx="6230">
                  <c:v>-60.280459</c:v>
                </c:pt>
                <c:pt idx="6231">
                  <c:v>-60.284796</c:v>
                </c:pt>
                <c:pt idx="6232">
                  <c:v>-60.288874</c:v>
                </c:pt>
                <c:pt idx="6233">
                  <c:v>-60.292822000000001</c:v>
                </c:pt>
                <c:pt idx="6234">
                  <c:v>-60.296374</c:v>
                </c:pt>
                <c:pt idx="6235">
                  <c:v>-60.299933000000003</c:v>
                </c:pt>
                <c:pt idx="6236">
                  <c:v>-60.304268999999998</c:v>
                </c:pt>
                <c:pt idx="6237">
                  <c:v>-60.308874000000003</c:v>
                </c:pt>
                <c:pt idx="6238">
                  <c:v>-60.314137000000002</c:v>
                </c:pt>
                <c:pt idx="6239">
                  <c:v>-60.319406000000001</c:v>
                </c:pt>
                <c:pt idx="6240">
                  <c:v>-60.325589000000001</c:v>
                </c:pt>
                <c:pt idx="6241">
                  <c:v>-60.332163000000001</c:v>
                </c:pt>
                <c:pt idx="6242">
                  <c:v>-60.338085</c:v>
                </c:pt>
                <c:pt idx="6243">
                  <c:v>-60.344268</c:v>
                </c:pt>
                <c:pt idx="6244">
                  <c:v>-60.350453000000002</c:v>
                </c:pt>
                <c:pt idx="6245">
                  <c:v>-60.356369000000001</c:v>
                </c:pt>
                <c:pt idx="6246">
                  <c:v>-60.361894999999997</c:v>
                </c:pt>
                <c:pt idx="6247">
                  <c:v>-60.366500000000002</c:v>
                </c:pt>
                <c:pt idx="6248">
                  <c:v>-60.371105</c:v>
                </c:pt>
                <c:pt idx="6249">
                  <c:v>-60.375973999999999</c:v>
                </c:pt>
                <c:pt idx="6250">
                  <c:v>-60.379916000000001</c:v>
                </c:pt>
                <c:pt idx="6251">
                  <c:v>-60.384126000000002</c:v>
                </c:pt>
                <c:pt idx="6252">
                  <c:v>-60.388863000000001</c:v>
                </c:pt>
                <c:pt idx="6253">
                  <c:v>-60.394252999999999</c:v>
                </c:pt>
                <c:pt idx="6254">
                  <c:v>-60.399777999999998</c:v>
                </c:pt>
                <c:pt idx="6255">
                  <c:v>-60.404521000000003</c:v>
                </c:pt>
                <c:pt idx="6256">
                  <c:v>-60.410046999999999</c:v>
                </c:pt>
                <c:pt idx="6257">
                  <c:v>-60.415967999999999</c:v>
                </c:pt>
                <c:pt idx="6258">
                  <c:v>-60.421630999999998</c:v>
                </c:pt>
                <c:pt idx="6259">
                  <c:v>-60.427157999999999</c:v>
                </c:pt>
                <c:pt idx="6260">
                  <c:v>-60.432156999999997</c:v>
                </c:pt>
                <c:pt idx="6261">
                  <c:v>-60.437151999999998</c:v>
                </c:pt>
                <c:pt idx="6262">
                  <c:v>-60.441889000000003</c:v>
                </c:pt>
                <c:pt idx="6263">
                  <c:v>-60.445573000000003</c:v>
                </c:pt>
                <c:pt idx="6264">
                  <c:v>-60.449914999999997</c:v>
                </c:pt>
                <c:pt idx="6265">
                  <c:v>-60.453594000000002</c:v>
                </c:pt>
                <c:pt idx="6266">
                  <c:v>-60.456888999999997</c:v>
                </c:pt>
                <c:pt idx="6267">
                  <c:v>-60.460709999999999</c:v>
                </c:pt>
                <c:pt idx="6268">
                  <c:v>-60.464914999999998</c:v>
                </c:pt>
                <c:pt idx="6269">
                  <c:v>-60.469520000000003</c:v>
                </c:pt>
                <c:pt idx="6270">
                  <c:v>-60.474252</c:v>
                </c:pt>
                <c:pt idx="6271">
                  <c:v>-60.479256999999997</c:v>
                </c:pt>
                <c:pt idx="6272">
                  <c:v>-60.485045999999997</c:v>
                </c:pt>
                <c:pt idx="6273">
                  <c:v>-60.490704000000001</c:v>
                </c:pt>
                <c:pt idx="6274">
                  <c:v>-60.496361999999998</c:v>
                </c:pt>
                <c:pt idx="6275">
                  <c:v>-60.501888999999998</c:v>
                </c:pt>
                <c:pt idx="6276">
                  <c:v>-60.506889000000001</c:v>
                </c:pt>
                <c:pt idx="6277">
                  <c:v>-60.511629999999997</c:v>
                </c:pt>
                <c:pt idx="6278">
                  <c:v>-60.515836</c:v>
                </c:pt>
                <c:pt idx="6279">
                  <c:v>-60.519776999999998</c:v>
                </c:pt>
                <c:pt idx="6280">
                  <c:v>-60.523724999999999</c:v>
                </c:pt>
                <c:pt idx="6281">
                  <c:v>-60.527014000000001</c:v>
                </c:pt>
                <c:pt idx="6282">
                  <c:v>-60.530304000000001</c:v>
                </c:pt>
                <c:pt idx="6283">
                  <c:v>-60.534250999999998</c:v>
                </c:pt>
                <c:pt idx="6284">
                  <c:v>-60.538455999999996</c:v>
                </c:pt>
                <c:pt idx="6285">
                  <c:v>-60.542924999999997</c:v>
                </c:pt>
                <c:pt idx="6286">
                  <c:v>-60.547798</c:v>
                </c:pt>
                <c:pt idx="6287">
                  <c:v>-60.552534999999999</c:v>
                </c:pt>
                <c:pt idx="6288">
                  <c:v>-60.557661000000003</c:v>
                </c:pt>
                <c:pt idx="6289">
                  <c:v>-60.562792000000002</c:v>
                </c:pt>
                <c:pt idx="6290">
                  <c:v>-60.566735000000001</c:v>
                </c:pt>
                <c:pt idx="6291">
                  <c:v>-60.570677000000003</c:v>
                </c:pt>
                <c:pt idx="6292">
                  <c:v>-60.573445</c:v>
                </c:pt>
                <c:pt idx="6293">
                  <c:v>-60.575150000000001</c:v>
                </c:pt>
                <c:pt idx="6294">
                  <c:v>-60.576470999999998</c:v>
                </c:pt>
                <c:pt idx="6295">
                  <c:v>-60.577002999999998</c:v>
                </c:pt>
                <c:pt idx="6296">
                  <c:v>-60.577792000000002</c:v>
                </c:pt>
                <c:pt idx="6297">
                  <c:v>-60.578577000000003</c:v>
                </c:pt>
                <c:pt idx="6298">
                  <c:v>-60.579635000000003</c:v>
                </c:pt>
                <c:pt idx="6299">
                  <c:v>-60.581997999999999</c:v>
                </c:pt>
                <c:pt idx="6300">
                  <c:v>-60.585149999999999</c:v>
                </c:pt>
                <c:pt idx="6301">
                  <c:v>-60.589098</c:v>
                </c:pt>
                <c:pt idx="6302">
                  <c:v>-60.593702999999998</c:v>
                </c:pt>
                <c:pt idx="6303">
                  <c:v>-60.598833999999997</c:v>
                </c:pt>
                <c:pt idx="6304">
                  <c:v>-60.605286999999997</c:v>
                </c:pt>
                <c:pt idx="6305">
                  <c:v>-60.611865999999999</c:v>
                </c:pt>
                <c:pt idx="6306">
                  <c:v>-60.617775999999999</c:v>
                </c:pt>
                <c:pt idx="6307">
                  <c:v>-60.624091999999997</c:v>
                </c:pt>
                <c:pt idx="6308">
                  <c:v>-60.630276000000002</c:v>
                </c:pt>
                <c:pt idx="6309">
                  <c:v>-60.636198</c:v>
                </c:pt>
                <c:pt idx="6310">
                  <c:v>-60.641460000000002</c:v>
                </c:pt>
                <c:pt idx="6311">
                  <c:v>-60.646197999999998</c:v>
                </c:pt>
                <c:pt idx="6312">
                  <c:v>-60.651854999999998</c:v>
                </c:pt>
                <c:pt idx="6313">
                  <c:v>-60.657781</c:v>
                </c:pt>
                <c:pt idx="6314">
                  <c:v>-60.663570999999997</c:v>
                </c:pt>
                <c:pt idx="6315">
                  <c:v>-60.669618</c:v>
                </c:pt>
                <c:pt idx="6316">
                  <c:v>-60.675801999999997</c:v>
                </c:pt>
                <c:pt idx="6317">
                  <c:v>-60.681592000000002</c:v>
                </c:pt>
                <c:pt idx="6318">
                  <c:v>-60.686849000000002</c:v>
                </c:pt>
                <c:pt idx="6319">
                  <c:v>-60.691454999999998</c:v>
                </c:pt>
                <c:pt idx="6320">
                  <c:v>-60.695407000000003</c:v>
                </c:pt>
                <c:pt idx="6321">
                  <c:v>-60.69896</c:v>
                </c:pt>
                <c:pt idx="6322">
                  <c:v>-60.701717000000002</c:v>
                </c:pt>
                <c:pt idx="6323">
                  <c:v>-60.704081000000002</c:v>
                </c:pt>
                <c:pt idx="6324">
                  <c:v>-60.705528000000001</c:v>
                </c:pt>
                <c:pt idx="6325">
                  <c:v>-60.706581</c:v>
                </c:pt>
                <c:pt idx="6326">
                  <c:v>-60.707765000000002</c:v>
                </c:pt>
                <c:pt idx="6327">
                  <c:v>-60.708955000000003</c:v>
                </c:pt>
                <c:pt idx="6328">
                  <c:v>-60.710402000000002</c:v>
                </c:pt>
                <c:pt idx="6329">
                  <c:v>-60.712511999999997</c:v>
                </c:pt>
                <c:pt idx="6330">
                  <c:v>-60.715018000000001</c:v>
                </c:pt>
                <c:pt idx="6331">
                  <c:v>-60.718307000000003</c:v>
                </c:pt>
                <c:pt idx="6332">
                  <c:v>-60.721727000000001</c:v>
                </c:pt>
                <c:pt idx="6333">
                  <c:v>-60.725285999999997</c:v>
                </c:pt>
                <c:pt idx="6334">
                  <c:v>-60.72936</c:v>
                </c:pt>
                <c:pt idx="6335">
                  <c:v>-60.733443999999999</c:v>
                </c:pt>
                <c:pt idx="6336">
                  <c:v>-60.737254</c:v>
                </c:pt>
                <c:pt idx="6337">
                  <c:v>-60.741196000000002</c:v>
                </c:pt>
                <c:pt idx="6338">
                  <c:v>-60.744748000000001</c:v>
                </c:pt>
                <c:pt idx="6339">
                  <c:v>-60.747774999999997</c:v>
                </c:pt>
                <c:pt idx="6340">
                  <c:v>-60.750532999999997</c:v>
                </c:pt>
                <c:pt idx="6341">
                  <c:v>-60.752901999999999</c:v>
                </c:pt>
                <c:pt idx="6342">
                  <c:v>-60.755132000000003</c:v>
                </c:pt>
                <c:pt idx="6343">
                  <c:v>-60.757375000000003</c:v>
                </c:pt>
                <c:pt idx="6344">
                  <c:v>-60.759737999999999</c:v>
                </c:pt>
                <c:pt idx="6345">
                  <c:v>-60.762627999999999</c:v>
                </c:pt>
                <c:pt idx="6346">
                  <c:v>-60.766049000000002</c:v>
                </c:pt>
                <c:pt idx="6347">
                  <c:v>-60.769727000000003</c:v>
                </c:pt>
                <c:pt idx="6348">
                  <c:v>-60.774200999999998</c:v>
                </c:pt>
                <c:pt idx="6349">
                  <c:v>-60.778942999999998</c:v>
                </c:pt>
                <c:pt idx="6350">
                  <c:v>-60.783679999999997</c:v>
                </c:pt>
                <c:pt idx="6351">
                  <c:v>-60.788159</c:v>
                </c:pt>
                <c:pt idx="6352">
                  <c:v>-60.792237</c:v>
                </c:pt>
                <c:pt idx="6353">
                  <c:v>-60.796048999999996</c:v>
                </c:pt>
                <c:pt idx="6354">
                  <c:v>-60.799073999999997</c:v>
                </c:pt>
                <c:pt idx="6355">
                  <c:v>-60.801305999999997</c:v>
                </c:pt>
                <c:pt idx="6356">
                  <c:v>-60.802484999999997</c:v>
                </c:pt>
                <c:pt idx="6357">
                  <c:v>-60.803137999999997</c:v>
                </c:pt>
                <c:pt idx="6358">
                  <c:v>-60.803789999999999</c:v>
                </c:pt>
                <c:pt idx="6359">
                  <c:v>-60.804710999999998</c:v>
                </c:pt>
                <c:pt idx="6360">
                  <c:v>-60.805506000000001</c:v>
                </c:pt>
                <c:pt idx="6361">
                  <c:v>-60.807085000000001</c:v>
                </c:pt>
                <c:pt idx="6362">
                  <c:v>-60.809590999999998</c:v>
                </c:pt>
                <c:pt idx="6363">
                  <c:v>-60.812885000000001</c:v>
                </c:pt>
                <c:pt idx="6364">
                  <c:v>-60.816706000000003</c:v>
                </c:pt>
                <c:pt idx="6365">
                  <c:v>-60.820653</c:v>
                </c:pt>
                <c:pt idx="6366">
                  <c:v>-60.825252999999996</c:v>
                </c:pt>
                <c:pt idx="6367">
                  <c:v>-60.830517</c:v>
                </c:pt>
                <c:pt idx="6368">
                  <c:v>-60.835253000000002</c:v>
                </c:pt>
                <c:pt idx="6369">
                  <c:v>-60.839863000000001</c:v>
                </c:pt>
                <c:pt idx="6370">
                  <c:v>-60.844605999999999</c:v>
                </c:pt>
                <c:pt idx="6371">
                  <c:v>-60.848683999999999</c:v>
                </c:pt>
                <c:pt idx="6372">
                  <c:v>-60.852626999999998</c:v>
                </c:pt>
                <c:pt idx="6373">
                  <c:v>-60.855651999999999</c:v>
                </c:pt>
                <c:pt idx="6374">
                  <c:v>-60.858288999999999</c:v>
                </c:pt>
                <c:pt idx="6375">
                  <c:v>-60.860264000000001</c:v>
                </c:pt>
                <c:pt idx="6376">
                  <c:v>-60.861578999999999</c:v>
                </c:pt>
                <c:pt idx="6377">
                  <c:v>-60.862369000000001</c:v>
                </c:pt>
                <c:pt idx="6378">
                  <c:v>-60.864336999999999</c:v>
                </c:pt>
                <c:pt idx="6379">
                  <c:v>-60.866179000000002</c:v>
                </c:pt>
                <c:pt idx="6380">
                  <c:v>-60.868147999999998</c:v>
                </c:pt>
                <c:pt idx="6381">
                  <c:v>-60.870384000000001</c:v>
                </c:pt>
                <c:pt idx="6382">
                  <c:v>-60.873278999999997</c:v>
                </c:pt>
                <c:pt idx="6383">
                  <c:v>-60.876831000000003</c:v>
                </c:pt>
                <c:pt idx="6384">
                  <c:v>-60.880778999999997</c:v>
                </c:pt>
                <c:pt idx="6385">
                  <c:v>-60.884726000000001</c:v>
                </c:pt>
                <c:pt idx="6386">
                  <c:v>-60.889063</c:v>
                </c:pt>
                <c:pt idx="6387">
                  <c:v>-60.893020999999997</c:v>
                </c:pt>
                <c:pt idx="6388">
                  <c:v>-60.896042000000001</c:v>
                </c:pt>
                <c:pt idx="6389">
                  <c:v>-60.898936999999997</c:v>
                </c:pt>
                <c:pt idx="6390">
                  <c:v>-60.901046999999998</c:v>
                </c:pt>
                <c:pt idx="6391">
                  <c:v>-60.902757000000001</c:v>
                </c:pt>
                <c:pt idx="6392">
                  <c:v>-60.904462000000002</c:v>
                </c:pt>
                <c:pt idx="6393">
                  <c:v>-60.905777999999998</c:v>
                </c:pt>
                <c:pt idx="6394">
                  <c:v>-60.907494</c:v>
                </c:pt>
                <c:pt idx="6395">
                  <c:v>-60.909731000000001</c:v>
                </c:pt>
                <c:pt idx="6396">
                  <c:v>-60.911700000000003</c:v>
                </c:pt>
                <c:pt idx="6397">
                  <c:v>-60.914326000000003</c:v>
                </c:pt>
                <c:pt idx="6398">
                  <c:v>-60.916435999999997</c:v>
                </c:pt>
                <c:pt idx="6399">
                  <c:v>-60.918284</c:v>
                </c:pt>
                <c:pt idx="6400">
                  <c:v>-60.919994000000003</c:v>
                </c:pt>
                <c:pt idx="6401">
                  <c:v>-60.921705000000003</c:v>
                </c:pt>
                <c:pt idx="6402">
                  <c:v>-60.923546000000002</c:v>
                </c:pt>
                <c:pt idx="6403">
                  <c:v>-60.925389000000003</c:v>
                </c:pt>
                <c:pt idx="6404">
                  <c:v>-60.926957000000002</c:v>
                </c:pt>
                <c:pt idx="6405">
                  <c:v>-60.929189000000001</c:v>
                </c:pt>
                <c:pt idx="6406">
                  <c:v>-60.931815999999998</c:v>
                </c:pt>
                <c:pt idx="6407">
                  <c:v>-60.934710000000003</c:v>
                </c:pt>
                <c:pt idx="6408">
                  <c:v>-60.937868000000002</c:v>
                </c:pt>
                <c:pt idx="6409">
                  <c:v>-60.941420999999998</c:v>
                </c:pt>
                <c:pt idx="6410">
                  <c:v>-60.944851999999997</c:v>
                </c:pt>
                <c:pt idx="6411">
                  <c:v>-60.948408999999998</c:v>
                </c:pt>
                <c:pt idx="6412">
                  <c:v>-60.951436000000001</c:v>
                </c:pt>
                <c:pt idx="6413">
                  <c:v>-60.95393</c:v>
                </c:pt>
                <c:pt idx="6414">
                  <c:v>-60.956294</c:v>
                </c:pt>
                <c:pt idx="6415">
                  <c:v>-60.958536000000002</c:v>
                </c:pt>
                <c:pt idx="6416">
                  <c:v>-60.960641000000003</c:v>
                </c:pt>
                <c:pt idx="6417">
                  <c:v>-60.963524999999997</c:v>
                </c:pt>
                <c:pt idx="6418">
                  <c:v>-60.966157000000003</c:v>
                </c:pt>
                <c:pt idx="6419">
                  <c:v>-60.969315000000002</c:v>
                </c:pt>
                <c:pt idx="6420">
                  <c:v>-60.972472000000003</c:v>
                </c:pt>
                <c:pt idx="6421">
                  <c:v>-60.975898000000001</c:v>
                </c:pt>
                <c:pt idx="6422">
                  <c:v>-60.978921</c:v>
                </c:pt>
                <c:pt idx="6423">
                  <c:v>-60.981161999999998</c:v>
                </c:pt>
                <c:pt idx="6424">
                  <c:v>-60.982751999999998</c:v>
                </c:pt>
                <c:pt idx="6425">
                  <c:v>-60.984203999999998</c:v>
                </c:pt>
                <c:pt idx="6426">
                  <c:v>-60.985261999999999</c:v>
                </c:pt>
                <c:pt idx="6427">
                  <c:v>-60.986052000000001</c:v>
                </c:pt>
                <c:pt idx="6428">
                  <c:v>-60.986835999999997</c:v>
                </c:pt>
                <c:pt idx="6429">
                  <c:v>-60.988151000000002</c:v>
                </c:pt>
                <c:pt idx="6430">
                  <c:v>-60.989851000000002</c:v>
                </c:pt>
                <c:pt idx="6431">
                  <c:v>-60.991819999999997</c:v>
                </c:pt>
                <c:pt idx="6432">
                  <c:v>-60.993794000000001</c:v>
                </c:pt>
                <c:pt idx="6433">
                  <c:v>-60.996419000000003</c:v>
                </c:pt>
                <c:pt idx="6434">
                  <c:v>-60.999315000000003</c:v>
                </c:pt>
                <c:pt idx="6435">
                  <c:v>-61.001950999999998</c:v>
                </c:pt>
                <c:pt idx="6436">
                  <c:v>-61.004061999999998</c:v>
                </c:pt>
                <c:pt idx="6437">
                  <c:v>-61.005772999999998</c:v>
                </c:pt>
                <c:pt idx="6438">
                  <c:v>-61.007219999999997</c:v>
                </c:pt>
                <c:pt idx="6439">
                  <c:v>-61.008277</c:v>
                </c:pt>
                <c:pt idx="6440">
                  <c:v>-61.008541000000001</c:v>
                </c:pt>
                <c:pt idx="6441">
                  <c:v>-61.008803999999998</c:v>
                </c:pt>
                <c:pt idx="6442">
                  <c:v>-61.009193000000003</c:v>
                </c:pt>
                <c:pt idx="6443">
                  <c:v>-61.009588000000001</c:v>
                </c:pt>
                <c:pt idx="6444">
                  <c:v>-61.010109</c:v>
                </c:pt>
                <c:pt idx="6445">
                  <c:v>-61.011156999999997</c:v>
                </c:pt>
                <c:pt idx="6446">
                  <c:v>-61.012734999999999</c:v>
                </c:pt>
                <c:pt idx="6447">
                  <c:v>-61.014704000000002</c:v>
                </c:pt>
                <c:pt idx="6448">
                  <c:v>-61.016677999999999</c:v>
                </c:pt>
                <c:pt idx="6449">
                  <c:v>-61.018645999999997</c:v>
                </c:pt>
                <c:pt idx="6450">
                  <c:v>-61.020619000000003</c:v>
                </c:pt>
                <c:pt idx="6451">
                  <c:v>-61.022593000000001</c:v>
                </c:pt>
                <c:pt idx="6452">
                  <c:v>-61.024040999999997</c:v>
                </c:pt>
                <c:pt idx="6453">
                  <c:v>-61.025488000000003</c:v>
                </c:pt>
                <c:pt idx="6454">
                  <c:v>-61.026935000000002</c:v>
                </c:pt>
                <c:pt idx="6455">
                  <c:v>-61.028125000000003</c:v>
                </c:pt>
                <c:pt idx="6456">
                  <c:v>-61.029440000000001</c:v>
                </c:pt>
                <c:pt idx="6457">
                  <c:v>-61.031157</c:v>
                </c:pt>
                <c:pt idx="6458">
                  <c:v>-61.032724999999999</c:v>
                </c:pt>
                <c:pt idx="6459">
                  <c:v>-61.034824999999998</c:v>
                </c:pt>
                <c:pt idx="6460">
                  <c:v>-61.036794</c:v>
                </c:pt>
                <c:pt idx="6461">
                  <c:v>-61.038767</c:v>
                </c:pt>
                <c:pt idx="6462">
                  <c:v>-61.040734999999998</c:v>
                </c:pt>
                <c:pt idx="6463">
                  <c:v>-61.042051000000001</c:v>
                </c:pt>
                <c:pt idx="6464">
                  <c:v>-61.042839999999998</c:v>
                </c:pt>
                <c:pt idx="6465">
                  <c:v>-61.043235000000003</c:v>
                </c:pt>
                <c:pt idx="6466">
                  <c:v>-61.043365999999999</c:v>
                </c:pt>
                <c:pt idx="6467">
                  <c:v>-61.042977</c:v>
                </c:pt>
                <c:pt idx="6468">
                  <c:v>-61.042583</c:v>
                </c:pt>
                <c:pt idx="6469">
                  <c:v>-61.042062000000001</c:v>
                </c:pt>
                <c:pt idx="6470">
                  <c:v>-61.042324999999998</c:v>
                </c:pt>
                <c:pt idx="6471">
                  <c:v>-61.042845</c:v>
                </c:pt>
                <c:pt idx="6472">
                  <c:v>-61.043503000000001</c:v>
                </c:pt>
                <c:pt idx="6473">
                  <c:v>-61.044688000000001</c:v>
                </c:pt>
                <c:pt idx="6474">
                  <c:v>-61.045741</c:v>
                </c:pt>
                <c:pt idx="6475">
                  <c:v>-61.046928999999999</c:v>
                </c:pt>
                <c:pt idx="6476">
                  <c:v>-61.048377000000002</c:v>
                </c:pt>
                <c:pt idx="6477">
                  <c:v>-61.049166999999997</c:v>
                </c:pt>
                <c:pt idx="6478">
                  <c:v>-61.049835999999999</c:v>
                </c:pt>
                <c:pt idx="6479">
                  <c:v>-61.050103999999997</c:v>
                </c:pt>
                <c:pt idx="6480">
                  <c:v>-61.049967000000002</c:v>
                </c:pt>
                <c:pt idx="6481">
                  <c:v>-61.050224</c:v>
                </c:pt>
                <c:pt idx="6482">
                  <c:v>-61.050744999999999</c:v>
                </c:pt>
                <c:pt idx="6483">
                  <c:v>-61.051797999999998</c:v>
                </c:pt>
                <c:pt idx="6484">
                  <c:v>-61.053244999999997</c:v>
                </c:pt>
                <c:pt idx="6485">
                  <c:v>-61.054825000000001</c:v>
                </c:pt>
                <c:pt idx="6486">
                  <c:v>-61.057583000000001</c:v>
                </c:pt>
                <c:pt idx="6487">
                  <c:v>-61.060997999999998</c:v>
                </c:pt>
                <c:pt idx="6488">
                  <c:v>-61.064551000000002</c:v>
                </c:pt>
                <c:pt idx="6489">
                  <c:v>-61.068365999999997</c:v>
                </c:pt>
                <c:pt idx="6490">
                  <c:v>-61.072450000000003</c:v>
                </c:pt>
                <c:pt idx="6491">
                  <c:v>-61.076518999999998</c:v>
                </c:pt>
                <c:pt idx="6492">
                  <c:v>-61.080198000000003</c:v>
                </c:pt>
                <c:pt idx="6493">
                  <c:v>-61.083086999999999</c:v>
                </c:pt>
                <c:pt idx="6494">
                  <c:v>-61.085456000000001</c:v>
                </c:pt>
                <c:pt idx="6495">
                  <c:v>-61.087167000000001</c:v>
                </c:pt>
                <c:pt idx="6496">
                  <c:v>-61.087555000000002</c:v>
                </c:pt>
                <c:pt idx="6497">
                  <c:v>-61.087291999999998</c:v>
                </c:pt>
                <c:pt idx="6498">
                  <c:v>-61.086382</c:v>
                </c:pt>
                <c:pt idx="6499">
                  <c:v>-61.085191999999999</c:v>
                </c:pt>
                <c:pt idx="6500">
                  <c:v>-61.083734999999997</c:v>
                </c:pt>
                <c:pt idx="6501">
                  <c:v>-61.082146000000002</c:v>
                </c:pt>
                <c:pt idx="6502">
                  <c:v>-61.081361000000001</c:v>
                </c:pt>
                <c:pt idx="6503">
                  <c:v>-61.081361000000001</c:v>
                </c:pt>
                <c:pt idx="6504">
                  <c:v>-61.082282999999997</c:v>
                </c:pt>
                <c:pt idx="6505">
                  <c:v>-61.083992000000002</c:v>
                </c:pt>
                <c:pt idx="6506">
                  <c:v>-61.086360999999997</c:v>
                </c:pt>
                <c:pt idx="6507">
                  <c:v>-61.089512999999997</c:v>
                </c:pt>
                <c:pt idx="6508">
                  <c:v>-61.093071999999999</c:v>
                </c:pt>
                <c:pt idx="6509">
                  <c:v>-61.096491999999998</c:v>
                </c:pt>
                <c:pt idx="6510">
                  <c:v>-61.099649999999997</c:v>
                </c:pt>
                <c:pt idx="6511">
                  <c:v>-61.102277000000001</c:v>
                </c:pt>
                <c:pt idx="6512">
                  <c:v>-61.104244999999999</c:v>
                </c:pt>
                <c:pt idx="6513">
                  <c:v>-61.105823000000001</c:v>
                </c:pt>
                <c:pt idx="6514">
                  <c:v>-61.106349999999999</c:v>
                </c:pt>
                <c:pt idx="6515">
                  <c:v>-61.106093000000001</c:v>
                </c:pt>
                <c:pt idx="6516">
                  <c:v>-61.105697999999997</c:v>
                </c:pt>
                <c:pt idx="6517">
                  <c:v>-61.104644999999998</c:v>
                </c:pt>
                <c:pt idx="6518">
                  <c:v>-61.103329000000002</c:v>
                </c:pt>
                <c:pt idx="6519">
                  <c:v>-61.101618999999999</c:v>
                </c:pt>
                <c:pt idx="6520">
                  <c:v>-61.099519000000001</c:v>
                </c:pt>
                <c:pt idx="6521">
                  <c:v>-61.097544999999997</c:v>
                </c:pt>
                <c:pt idx="6522">
                  <c:v>-61.095576000000001</c:v>
                </c:pt>
                <c:pt idx="6523">
                  <c:v>-61.093471000000001</c:v>
                </c:pt>
                <c:pt idx="6524">
                  <c:v>-61.091628999999998</c:v>
                </c:pt>
                <c:pt idx="6525">
                  <c:v>-61.089924000000003</c:v>
                </c:pt>
                <c:pt idx="6526">
                  <c:v>-61.088997999999997</c:v>
                </c:pt>
                <c:pt idx="6527">
                  <c:v>-61.088597999999998</c:v>
                </c:pt>
                <c:pt idx="6528">
                  <c:v>-61.088861000000001</c:v>
                </c:pt>
                <c:pt idx="6529">
                  <c:v>-61.089266000000002</c:v>
                </c:pt>
                <c:pt idx="6530">
                  <c:v>-61.090060999999999</c:v>
                </c:pt>
                <c:pt idx="6531">
                  <c:v>-61.091251</c:v>
                </c:pt>
                <c:pt idx="6532">
                  <c:v>-61.092565999999998</c:v>
                </c:pt>
                <c:pt idx="6533">
                  <c:v>-61.094008000000002</c:v>
                </c:pt>
                <c:pt idx="6534">
                  <c:v>-61.095849999999999</c:v>
                </c:pt>
                <c:pt idx="6535">
                  <c:v>-61.097428999999998</c:v>
                </c:pt>
                <c:pt idx="6536">
                  <c:v>-61.099007999999998</c:v>
                </c:pt>
                <c:pt idx="6537">
                  <c:v>-61.100850000000001</c:v>
                </c:pt>
                <c:pt idx="6538">
                  <c:v>-61.102429000000001</c:v>
                </c:pt>
                <c:pt idx="6539">
                  <c:v>-61.104008</c:v>
                </c:pt>
                <c:pt idx="6540">
                  <c:v>-61.105060999999999</c:v>
                </c:pt>
                <c:pt idx="6541">
                  <c:v>-61.105581999999998</c:v>
                </c:pt>
                <c:pt idx="6542">
                  <c:v>-61.106234000000001</c:v>
                </c:pt>
                <c:pt idx="6543">
                  <c:v>-61.106366000000001</c:v>
                </c:pt>
                <c:pt idx="6544">
                  <c:v>-61.105970999999997</c:v>
                </c:pt>
                <c:pt idx="6545">
                  <c:v>-61.105581999999998</c:v>
                </c:pt>
                <c:pt idx="6546">
                  <c:v>-61.105060999999999</c:v>
                </c:pt>
                <c:pt idx="6547">
                  <c:v>-61.103608000000001</c:v>
                </c:pt>
                <c:pt idx="6548">
                  <c:v>-61.102029000000002</c:v>
                </c:pt>
                <c:pt idx="6549">
                  <c:v>-61.100582000000003</c:v>
                </c:pt>
                <c:pt idx="6550">
                  <c:v>-61.100051000000001</c:v>
                </c:pt>
                <c:pt idx="6551">
                  <c:v>-61.099777000000003</c:v>
                </c:pt>
                <c:pt idx="6552">
                  <c:v>-61.099777000000003</c:v>
                </c:pt>
                <c:pt idx="6553">
                  <c:v>-61.100045000000001</c:v>
                </c:pt>
                <c:pt idx="6554">
                  <c:v>-61.100839999999998</c:v>
                </c:pt>
                <c:pt idx="6555">
                  <c:v>-61.102286999999997</c:v>
                </c:pt>
                <c:pt idx="6556">
                  <c:v>-61.103476999999998</c:v>
                </c:pt>
                <c:pt idx="6557">
                  <c:v>-61.104661</c:v>
                </c:pt>
                <c:pt idx="6558">
                  <c:v>-61.105713000000002</c:v>
                </c:pt>
                <c:pt idx="6559">
                  <c:v>-61.106498000000002</c:v>
                </c:pt>
                <c:pt idx="6560">
                  <c:v>-61.107281</c:v>
                </c:pt>
                <c:pt idx="6561">
                  <c:v>-61.108066000000001</c:v>
                </c:pt>
                <c:pt idx="6562">
                  <c:v>-61.108849999999997</c:v>
                </c:pt>
                <c:pt idx="6563">
                  <c:v>-61.109634999999997</c:v>
                </c:pt>
                <c:pt idx="6564">
                  <c:v>-61.110429000000003</c:v>
                </c:pt>
                <c:pt idx="6565">
                  <c:v>-61.111618</c:v>
                </c:pt>
                <c:pt idx="6566">
                  <c:v>-61.112808000000001</c:v>
                </c:pt>
                <c:pt idx="6567">
                  <c:v>-61.113861</c:v>
                </c:pt>
                <c:pt idx="6568">
                  <c:v>-61.114392000000002</c:v>
                </c:pt>
                <c:pt idx="6569">
                  <c:v>-61.114798</c:v>
                </c:pt>
                <c:pt idx="6570">
                  <c:v>-61.114935000000003</c:v>
                </c:pt>
                <c:pt idx="6571">
                  <c:v>-61.114407999999997</c:v>
                </c:pt>
                <c:pt idx="6572">
                  <c:v>-61.114013</c:v>
                </c:pt>
                <c:pt idx="6573">
                  <c:v>-61.113230000000001</c:v>
                </c:pt>
                <c:pt idx="6574">
                  <c:v>-61.112698000000002</c:v>
                </c:pt>
                <c:pt idx="6575">
                  <c:v>-61.112291999999997</c:v>
                </c:pt>
                <c:pt idx="6576">
                  <c:v>-61.111887000000003</c:v>
                </c:pt>
                <c:pt idx="6577">
                  <c:v>-61.112012999999997</c:v>
                </c:pt>
                <c:pt idx="6578">
                  <c:v>-61.112665999999997</c:v>
                </c:pt>
                <c:pt idx="6579">
                  <c:v>-61.113191999999998</c:v>
                </c:pt>
                <c:pt idx="6580">
                  <c:v>-61.114108000000002</c:v>
                </c:pt>
                <c:pt idx="6581">
                  <c:v>-61.114891999999998</c:v>
                </c:pt>
                <c:pt idx="6582">
                  <c:v>-61.115291999999997</c:v>
                </c:pt>
                <c:pt idx="6583">
                  <c:v>-61.115698000000002</c:v>
                </c:pt>
                <c:pt idx="6584">
                  <c:v>-61.114381999999999</c:v>
                </c:pt>
                <c:pt idx="6585">
                  <c:v>-61.112540000000003</c:v>
                </c:pt>
                <c:pt idx="6586">
                  <c:v>-61.110571999999998</c:v>
                </c:pt>
                <c:pt idx="6587">
                  <c:v>-61.108198000000002</c:v>
                </c:pt>
                <c:pt idx="6588">
                  <c:v>-61.106361</c:v>
                </c:pt>
                <c:pt idx="6589">
                  <c:v>-61.104644999999998</c:v>
                </c:pt>
                <c:pt idx="6590">
                  <c:v>-61.102808000000003</c:v>
                </c:pt>
                <c:pt idx="6591">
                  <c:v>-61.101486999999999</c:v>
                </c:pt>
                <c:pt idx="6592">
                  <c:v>-61.100692000000002</c:v>
                </c:pt>
                <c:pt idx="6593">
                  <c:v>-61.099896999999999</c:v>
                </c:pt>
                <c:pt idx="6594">
                  <c:v>-61.099760000000003</c:v>
                </c:pt>
                <c:pt idx="6595">
                  <c:v>-61.099355000000003</c:v>
                </c:pt>
                <c:pt idx="6596">
                  <c:v>-61.099224</c:v>
                </c:pt>
                <c:pt idx="6597">
                  <c:v>-61.099355000000003</c:v>
                </c:pt>
                <c:pt idx="6598">
                  <c:v>-61.099355000000003</c:v>
                </c:pt>
                <c:pt idx="6599">
                  <c:v>-61.099355000000003</c:v>
                </c:pt>
                <c:pt idx="6600">
                  <c:v>-61.099629</c:v>
                </c:pt>
                <c:pt idx="6601">
                  <c:v>-61.099629</c:v>
                </c:pt>
                <c:pt idx="6602">
                  <c:v>-61.099896999999999</c:v>
                </c:pt>
                <c:pt idx="6603">
                  <c:v>-61.100029999999997</c:v>
                </c:pt>
                <c:pt idx="6604">
                  <c:v>-61.100428999999998</c:v>
                </c:pt>
                <c:pt idx="6605">
                  <c:v>-61.101354999999998</c:v>
                </c:pt>
                <c:pt idx="6606">
                  <c:v>-61.102280999999998</c:v>
                </c:pt>
                <c:pt idx="6607">
                  <c:v>-61.102812999999998</c:v>
                </c:pt>
                <c:pt idx="6608">
                  <c:v>-61.103344999999997</c:v>
                </c:pt>
                <c:pt idx="6609">
                  <c:v>-61.103734000000003</c:v>
                </c:pt>
                <c:pt idx="6610">
                  <c:v>-61.104523999999998</c:v>
                </c:pt>
                <c:pt idx="6611">
                  <c:v>-61.104914000000001</c:v>
                </c:pt>
                <c:pt idx="6612">
                  <c:v>-61.104655999999999</c:v>
                </c:pt>
                <c:pt idx="6613">
                  <c:v>-61.104523999999998</c:v>
                </c:pt>
                <c:pt idx="6614">
                  <c:v>-61.104123999999999</c:v>
                </c:pt>
                <c:pt idx="6615">
                  <c:v>-61.103197999999999</c:v>
                </c:pt>
                <c:pt idx="6616">
                  <c:v>-61.101618999999999</c:v>
                </c:pt>
                <c:pt idx="6617">
                  <c:v>-61.099907999999999</c:v>
                </c:pt>
                <c:pt idx="6618">
                  <c:v>-61.097935</c:v>
                </c:pt>
                <c:pt idx="6619">
                  <c:v>-61.095565999999998</c:v>
                </c:pt>
                <c:pt idx="6620">
                  <c:v>-61.092534000000001</c:v>
                </c:pt>
                <c:pt idx="6621">
                  <c:v>-61.089512999999997</c:v>
                </c:pt>
                <c:pt idx="6622">
                  <c:v>-61.086756000000001</c:v>
                </c:pt>
                <c:pt idx="6623">
                  <c:v>-61.083466000000001</c:v>
                </c:pt>
                <c:pt idx="6624">
                  <c:v>-61.080176999999999</c:v>
                </c:pt>
                <c:pt idx="6625">
                  <c:v>-61.077292</c:v>
                </c:pt>
                <c:pt idx="6626">
                  <c:v>-61.075192999999999</c:v>
                </c:pt>
                <c:pt idx="6627">
                  <c:v>-61.073613999999999</c:v>
                </c:pt>
                <c:pt idx="6628">
                  <c:v>-61.072051000000002</c:v>
                </c:pt>
                <c:pt idx="6629">
                  <c:v>-61.071134999999998</c:v>
                </c:pt>
                <c:pt idx="6630">
                  <c:v>-61.071266000000001</c:v>
                </c:pt>
                <c:pt idx="6631">
                  <c:v>-61.071655999999997</c:v>
                </c:pt>
                <c:pt idx="6632">
                  <c:v>-61.07244</c:v>
                </c:pt>
                <c:pt idx="6633">
                  <c:v>-61.073093</c:v>
                </c:pt>
                <c:pt idx="6634">
                  <c:v>-61.073613999999999</c:v>
                </c:pt>
                <c:pt idx="6635">
                  <c:v>-61.074266000000001</c:v>
                </c:pt>
                <c:pt idx="6636">
                  <c:v>-61.073866000000002</c:v>
                </c:pt>
                <c:pt idx="6637">
                  <c:v>-61.072682</c:v>
                </c:pt>
                <c:pt idx="6638">
                  <c:v>-61.071491999999999</c:v>
                </c:pt>
                <c:pt idx="6639">
                  <c:v>-61.069524000000001</c:v>
                </c:pt>
                <c:pt idx="6640">
                  <c:v>-61.067419000000001</c:v>
                </c:pt>
                <c:pt idx="6641">
                  <c:v>-61.064919000000003</c:v>
                </c:pt>
                <c:pt idx="6642">
                  <c:v>-61.062156000000002</c:v>
                </c:pt>
                <c:pt idx="6643">
                  <c:v>-61.059787999999998</c:v>
                </c:pt>
                <c:pt idx="6644">
                  <c:v>-61.057819000000002</c:v>
                </c:pt>
                <c:pt idx="6645">
                  <c:v>-61.055976999999999</c:v>
                </c:pt>
                <c:pt idx="6646">
                  <c:v>-61.05453</c:v>
                </c:pt>
                <c:pt idx="6647">
                  <c:v>-61.053339999999999</c:v>
                </c:pt>
                <c:pt idx="6648">
                  <c:v>-61.052819</c:v>
                </c:pt>
                <c:pt idx="6649">
                  <c:v>-61.052160999999998</c:v>
                </c:pt>
                <c:pt idx="6650">
                  <c:v>-61.050977000000003</c:v>
                </c:pt>
                <c:pt idx="6651">
                  <c:v>-61.049787999999999</c:v>
                </c:pt>
                <c:pt idx="6652">
                  <c:v>-61.048597999999998</c:v>
                </c:pt>
                <c:pt idx="6653">
                  <c:v>-61.047018999999999</c:v>
                </c:pt>
                <c:pt idx="6654">
                  <c:v>-61.045051000000001</c:v>
                </c:pt>
                <c:pt idx="6655">
                  <c:v>-61.043472000000001</c:v>
                </c:pt>
                <c:pt idx="6656">
                  <c:v>-61.042555999999998</c:v>
                </c:pt>
                <c:pt idx="6657">
                  <c:v>-61.041372000000003</c:v>
                </c:pt>
                <c:pt idx="6658">
                  <c:v>-61.039924999999997</c:v>
                </c:pt>
                <c:pt idx="6659">
                  <c:v>-61.038471999999999</c:v>
                </c:pt>
                <c:pt idx="6660">
                  <c:v>-61.037419</c:v>
                </c:pt>
                <c:pt idx="6661">
                  <c:v>-61.036493</c:v>
                </c:pt>
                <c:pt idx="6662">
                  <c:v>-61.035172000000003</c:v>
                </c:pt>
                <c:pt idx="6663">
                  <c:v>-61.033729999999998</c:v>
                </c:pt>
                <c:pt idx="6664">
                  <c:v>-61.032541000000002</c:v>
                </c:pt>
                <c:pt idx="6665">
                  <c:v>-61.031756000000001</c:v>
                </c:pt>
                <c:pt idx="6666">
                  <c:v>-61.030844999999999</c:v>
                </c:pt>
                <c:pt idx="6667">
                  <c:v>-61.029266999999997</c:v>
                </c:pt>
                <c:pt idx="6668">
                  <c:v>-61.027946</c:v>
                </c:pt>
                <c:pt idx="6669">
                  <c:v>-61.026629999999997</c:v>
                </c:pt>
                <c:pt idx="6670">
                  <c:v>-61.025440000000003</c:v>
                </c:pt>
                <c:pt idx="6671">
                  <c:v>-61.023862000000001</c:v>
                </c:pt>
                <c:pt idx="6672">
                  <c:v>-61.022019999999998</c:v>
                </c:pt>
                <c:pt idx="6673">
                  <c:v>-61.020434999999999</c:v>
                </c:pt>
                <c:pt idx="6674">
                  <c:v>-61.018725000000003</c:v>
                </c:pt>
                <c:pt idx="6675">
                  <c:v>-61.016362000000001</c:v>
                </c:pt>
                <c:pt idx="6676">
                  <c:v>-61.013725000000001</c:v>
                </c:pt>
                <c:pt idx="6677">
                  <c:v>-61.011088000000001</c:v>
                </c:pt>
                <c:pt idx="6678">
                  <c:v>-61.008583000000002</c:v>
                </c:pt>
                <c:pt idx="6679">
                  <c:v>-61.005825000000002</c:v>
                </c:pt>
                <c:pt idx="6680">
                  <c:v>-61.002935999999998</c:v>
                </c:pt>
                <c:pt idx="6681">
                  <c:v>-61.000562000000002</c:v>
                </c:pt>
                <c:pt idx="6682">
                  <c:v>-60.998714</c:v>
                </c:pt>
                <c:pt idx="6683">
                  <c:v>-60.996872000000003</c:v>
                </c:pt>
                <c:pt idx="6684">
                  <c:v>-60.994903999999998</c:v>
                </c:pt>
                <c:pt idx="6685">
                  <c:v>-60.993326000000003</c:v>
                </c:pt>
                <c:pt idx="6686">
                  <c:v>-60.991483000000002</c:v>
                </c:pt>
                <c:pt idx="6687">
                  <c:v>-60.989514</c:v>
                </c:pt>
                <c:pt idx="6688">
                  <c:v>-60.987546000000002</c:v>
                </c:pt>
                <c:pt idx="6689">
                  <c:v>-60.985967000000002</c:v>
                </c:pt>
                <c:pt idx="6690">
                  <c:v>-60.984513999999997</c:v>
                </c:pt>
                <c:pt idx="6691">
                  <c:v>-60.982936000000002</c:v>
                </c:pt>
                <c:pt idx="6692">
                  <c:v>-60.981752</c:v>
                </c:pt>
                <c:pt idx="6693">
                  <c:v>-60.980961999999998</c:v>
                </c:pt>
                <c:pt idx="6694">
                  <c:v>-60.980441999999996</c:v>
                </c:pt>
                <c:pt idx="6695">
                  <c:v>-60.979393999999999</c:v>
                </c:pt>
                <c:pt idx="6696">
                  <c:v>-60.977946000000003</c:v>
                </c:pt>
                <c:pt idx="6697">
                  <c:v>-60.976492999999998</c:v>
                </c:pt>
                <c:pt idx="6698">
                  <c:v>-60.974393999999997</c:v>
                </c:pt>
                <c:pt idx="6699">
                  <c:v>-60.971103999999997</c:v>
                </c:pt>
                <c:pt idx="6700">
                  <c:v>-60.967157</c:v>
                </c:pt>
                <c:pt idx="6701">
                  <c:v>-60.962809999999998</c:v>
                </c:pt>
                <c:pt idx="6702">
                  <c:v>-60.958347000000003</c:v>
                </c:pt>
                <c:pt idx="6703">
                  <c:v>-60.953741999999998</c:v>
                </c:pt>
                <c:pt idx="6704">
                  <c:v>-60.949525000000001</c:v>
                </c:pt>
                <c:pt idx="6705">
                  <c:v>-60.945841000000001</c:v>
                </c:pt>
                <c:pt idx="6706">
                  <c:v>-60.943337</c:v>
                </c:pt>
                <c:pt idx="6707">
                  <c:v>-60.941625999999999</c:v>
                </c:pt>
                <c:pt idx="6708">
                  <c:v>-60.940435999999998</c:v>
                </c:pt>
                <c:pt idx="6709">
                  <c:v>-60.940030999999998</c:v>
                </c:pt>
                <c:pt idx="6710">
                  <c:v>-60.940030999999998</c:v>
                </c:pt>
                <c:pt idx="6711">
                  <c:v>-60.939905000000003</c:v>
                </c:pt>
                <c:pt idx="6712">
                  <c:v>-60.939641000000002</c:v>
                </c:pt>
                <c:pt idx="6713">
                  <c:v>-60.938988999999999</c:v>
                </c:pt>
                <c:pt idx="6714">
                  <c:v>-60.937804999999997</c:v>
                </c:pt>
                <c:pt idx="6715">
                  <c:v>-60.936093999999997</c:v>
                </c:pt>
                <c:pt idx="6716">
                  <c:v>-60.933993999999998</c:v>
                </c:pt>
                <c:pt idx="6717">
                  <c:v>-60.931499000000002</c:v>
                </c:pt>
                <c:pt idx="6718">
                  <c:v>-60.928341000000003</c:v>
                </c:pt>
                <c:pt idx="6719">
                  <c:v>-60.924788999999997</c:v>
                </c:pt>
                <c:pt idx="6720">
                  <c:v>-60.921230999999999</c:v>
                </c:pt>
                <c:pt idx="6721">
                  <c:v>-60.917810000000003</c:v>
                </c:pt>
                <c:pt idx="6722">
                  <c:v>-60.914389999999997</c:v>
                </c:pt>
                <c:pt idx="6723">
                  <c:v>-60.910442000000003</c:v>
                </c:pt>
                <c:pt idx="6724">
                  <c:v>-60.906626000000003</c:v>
                </c:pt>
                <c:pt idx="6725">
                  <c:v>-60.902946999999998</c:v>
                </c:pt>
                <c:pt idx="6726">
                  <c:v>-60.899253000000002</c:v>
                </c:pt>
                <c:pt idx="6727">
                  <c:v>-60.895310000000002</c:v>
                </c:pt>
                <c:pt idx="6728">
                  <c:v>-60.891630999999997</c:v>
                </c:pt>
                <c:pt idx="6729">
                  <c:v>-60.888210999999998</c:v>
                </c:pt>
                <c:pt idx="6730">
                  <c:v>-60.885584000000001</c:v>
                </c:pt>
                <c:pt idx="6731">
                  <c:v>-60.883077999999998</c:v>
                </c:pt>
                <c:pt idx="6732">
                  <c:v>-60.880831000000001</c:v>
                </c:pt>
                <c:pt idx="6733">
                  <c:v>-60.878993999999999</c:v>
                </c:pt>
                <c:pt idx="6734">
                  <c:v>-60.877673000000001</c:v>
                </c:pt>
                <c:pt idx="6735">
                  <c:v>-60.876488999999999</c:v>
                </c:pt>
                <c:pt idx="6736">
                  <c:v>-60.875700000000002</c:v>
                </c:pt>
                <c:pt idx="6737">
                  <c:v>-60.874651999999998</c:v>
                </c:pt>
                <c:pt idx="6738">
                  <c:v>-60.874000000000002</c:v>
                </c:pt>
                <c:pt idx="6739">
                  <c:v>-60.873348</c:v>
                </c:pt>
                <c:pt idx="6740">
                  <c:v>-60.872295000000001</c:v>
                </c:pt>
                <c:pt idx="6741">
                  <c:v>-60.871105</c:v>
                </c:pt>
                <c:pt idx="6742">
                  <c:v>-60.869788999999997</c:v>
                </c:pt>
                <c:pt idx="6743">
                  <c:v>-60.867947000000001</c:v>
                </c:pt>
                <c:pt idx="6744">
                  <c:v>-60.865968000000002</c:v>
                </c:pt>
                <c:pt idx="6745">
                  <c:v>-60.863731999999999</c:v>
                </c:pt>
                <c:pt idx="6746">
                  <c:v>-60.860968999999997</c:v>
                </c:pt>
                <c:pt idx="6747">
                  <c:v>-60.858215999999999</c:v>
                </c:pt>
                <c:pt idx="6748">
                  <c:v>-60.855327000000003</c:v>
                </c:pt>
                <c:pt idx="6749">
                  <c:v>-60.8523</c:v>
                </c:pt>
                <c:pt idx="6750">
                  <c:v>-60.849274000000001</c:v>
                </c:pt>
                <c:pt idx="6751">
                  <c:v>-60.846246999999998</c:v>
                </c:pt>
                <c:pt idx="6752">
                  <c:v>-60.843221999999997</c:v>
                </c:pt>
                <c:pt idx="6753">
                  <c:v>-60.840584999999997</c:v>
                </c:pt>
                <c:pt idx="6754">
                  <c:v>-60.837952999999999</c:v>
                </c:pt>
                <c:pt idx="6755">
                  <c:v>-60.835200999999998</c:v>
                </c:pt>
                <c:pt idx="6756">
                  <c:v>-60.832701</c:v>
                </c:pt>
                <c:pt idx="6757">
                  <c:v>-60.830326999999997</c:v>
                </c:pt>
                <c:pt idx="6758">
                  <c:v>-60.827832000000001</c:v>
                </c:pt>
                <c:pt idx="6759">
                  <c:v>-60.825338000000002</c:v>
                </c:pt>
                <c:pt idx="6760">
                  <c:v>-60.822831999999998</c:v>
                </c:pt>
                <c:pt idx="6761">
                  <c:v>-60.820326999999999</c:v>
                </c:pt>
                <c:pt idx="6762">
                  <c:v>-60.817957999999997</c:v>
                </c:pt>
                <c:pt idx="6763">
                  <c:v>-60.815201000000002</c:v>
                </c:pt>
                <c:pt idx="6764">
                  <c:v>-60.812179999999998</c:v>
                </c:pt>
                <c:pt idx="6765">
                  <c:v>-60.809021999999999</c:v>
                </c:pt>
                <c:pt idx="6766">
                  <c:v>-60.806126999999996</c:v>
                </c:pt>
                <c:pt idx="6767">
                  <c:v>-60.803243000000002</c:v>
                </c:pt>
                <c:pt idx="6768">
                  <c:v>-60.800742999999997</c:v>
                </c:pt>
                <c:pt idx="6769">
                  <c:v>-60.798105999999997</c:v>
                </c:pt>
                <c:pt idx="6770">
                  <c:v>-60.7956</c:v>
                </c:pt>
                <c:pt idx="6771">
                  <c:v>-60.794153000000001</c:v>
                </c:pt>
                <c:pt idx="6772">
                  <c:v>-60.792706000000003</c:v>
                </c:pt>
                <c:pt idx="6773">
                  <c:v>-60.791257999999999</c:v>
                </c:pt>
                <c:pt idx="6774">
                  <c:v>-60.790075000000002</c:v>
                </c:pt>
                <c:pt idx="6775">
                  <c:v>-60.789417</c:v>
                </c:pt>
                <c:pt idx="6776">
                  <c:v>-60.788758000000001</c:v>
                </c:pt>
                <c:pt idx="6777">
                  <c:v>-60.787843000000002</c:v>
                </c:pt>
                <c:pt idx="6778">
                  <c:v>-60.786391000000002</c:v>
                </c:pt>
                <c:pt idx="6779">
                  <c:v>-60.784810999999998</c:v>
                </c:pt>
                <c:pt idx="6780">
                  <c:v>-60.782837999999998</c:v>
                </c:pt>
                <c:pt idx="6781">
                  <c:v>-60.780332000000001</c:v>
                </c:pt>
                <c:pt idx="6782">
                  <c:v>-60.777569999999997</c:v>
                </c:pt>
                <c:pt idx="6783">
                  <c:v>-60.775064</c:v>
                </c:pt>
                <c:pt idx="6784">
                  <c:v>-60.772564000000003</c:v>
                </c:pt>
                <c:pt idx="6785">
                  <c:v>-60.770057999999999</c:v>
                </c:pt>
                <c:pt idx="6786">
                  <c:v>-60.767690999999999</c:v>
                </c:pt>
                <c:pt idx="6787">
                  <c:v>-60.765317000000003</c:v>
                </c:pt>
                <c:pt idx="6788">
                  <c:v>-60.762959000000002</c:v>
                </c:pt>
                <c:pt idx="6789">
                  <c:v>-60.760201000000002</c:v>
                </c:pt>
                <c:pt idx="6790">
                  <c:v>-60.757306999999997</c:v>
                </c:pt>
                <c:pt idx="6791">
                  <c:v>-60.754539000000001</c:v>
                </c:pt>
                <c:pt idx="6792">
                  <c:v>-60.751117000000001</c:v>
                </c:pt>
                <c:pt idx="6793">
                  <c:v>-60.747301</c:v>
                </c:pt>
                <c:pt idx="6794">
                  <c:v>-60.743217000000001</c:v>
                </c:pt>
                <c:pt idx="6795">
                  <c:v>-60.739137999999997</c:v>
                </c:pt>
                <c:pt idx="6796">
                  <c:v>-60.735196000000002</c:v>
                </c:pt>
                <c:pt idx="6797">
                  <c:v>-60.731254</c:v>
                </c:pt>
                <c:pt idx="6798">
                  <c:v>-60.727969999999999</c:v>
                </c:pt>
                <c:pt idx="6799">
                  <c:v>-60.725332999999999</c:v>
                </c:pt>
                <c:pt idx="6800">
                  <c:v>-60.723486000000001</c:v>
                </c:pt>
                <c:pt idx="6801">
                  <c:v>-60.721907000000002</c:v>
                </c:pt>
                <c:pt idx="6802">
                  <c:v>-60.721122999999999</c:v>
                </c:pt>
                <c:pt idx="6803">
                  <c:v>-60.720592000000003</c:v>
                </c:pt>
                <c:pt idx="6804">
                  <c:v>-60.720592000000003</c:v>
                </c:pt>
                <c:pt idx="6805">
                  <c:v>-60.720191</c:v>
                </c:pt>
                <c:pt idx="6806">
                  <c:v>-60.720191</c:v>
                </c:pt>
                <c:pt idx="6807">
                  <c:v>-60.720592000000003</c:v>
                </c:pt>
                <c:pt idx="6808">
                  <c:v>-60.720596</c:v>
                </c:pt>
                <c:pt idx="6809">
                  <c:v>-60.719932999999997</c:v>
                </c:pt>
                <c:pt idx="6810">
                  <c:v>-60.718753999999997</c:v>
                </c:pt>
                <c:pt idx="6811">
                  <c:v>-60.717185000000001</c:v>
                </c:pt>
                <c:pt idx="6812">
                  <c:v>-60.715476000000002</c:v>
                </c:pt>
                <c:pt idx="6813">
                  <c:v>-60.713237999999997</c:v>
                </c:pt>
                <c:pt idx="6814">
                  <c:v>-60.709822000000003</c:v>
                </c:pt>
                <c:pt idx="6815">
                  <c:v>-60.705744000000003</c:v>
                </c:pt>
                <c:pt idx="6816">
                  <c:v>-60.701402000000002</c:v>
                </c:pt>
                <c:pt idx="6817">
                  <c:v>-60.696392000000003</c:v>
                </c:pt>
                <c:pt idx="6818">
                  <c:v>-60.691001999999997</c:v>
                </c:pt>
                <c:pt idx="6819">
                  <c:v>-60.685476000000001</c:v>
                </c:pt>
                <c:pt idx="6820">
                  <c:v>-60.679943999999999</c:v>
                </c:pt>
                <c:pt idx="6821">
                  <c:v>-60.674944000000004</c:v>
                </c:pt>
                <c:pt idx="6822">
                  <c:v>-60.669812</c:v>
                </c:pt>
                <c:pt idx="6823">
                  <c:v>-60.665081999999998</c:v>
                </c:pt>
                <c:pt idx="6824">
                  <c:v>-60.661138999999999</c:v>
                </c:pt>
                <c:pt idx="6825">
                  <c:v>-60.657586000000002</c:v>
                </c:pt>
                <c:pt idx="6826">
                  <c:v>-60.654691999999997</c:v>
                </c:pt>
                <c:pt idx="6827">
                  <c:v>-60.652065</c:v>
                </c:pt>
                <c:pt idx="6828">
                  <c:v>-60.649822999999998</c:v>
                </c:pt>
                <c:pt idx="6829">
                  <c:v>-60.647855</c:v>
                </c:pt>
                <c:pt idx="6830">
                  <c:v>-60.646013000000004</c:v>
                </c:pt>
                <c:pt idx="6831">
                  <c:v>-60.644433999999997</c:v>
                </c:pt>
                <c:pt idx="6832">
                  <c:v>-60.643255000000003</c:v>
                </c:pt>
                <c:pt idx="6833">
                  <c:v>-60.641280999999999</c:v>
                </c:pt>
                <c:pt idx="6834">
                  <c:v>-60.638917999999997</c:v>
                </c:pt>
                <c:pt idx="6835">
                  <c:v>-60.63655</c:v>
                </c:pt>
                <c:pt idx="6836">
                  <c:v>-60.633656000000002</c:v>
                </c:pt>
                <c:pt idx="6837">
                  <c:v>-60.630361000000001</c:v>
                </c:pt>
                <c:pt idx="6838">
                  <c:v>-60.626275999999997</c:v>
                </c:pt>
                <c:pt idx="6839">
                  <c:v>-60.621934000000003</c:v>
                </c:pt>
                <c:pt idx="6840">
                  <c:v>-60.617592000000002</c:v>
                </c:pt>
                <c:pt idx="6841">
                  <c:v>-60.613244999999999</c:v>
                </c:pt>
                <c:pt idx="6842">
                  <c:v>-60.608772000000002</c:v>
                </c:pt>
                <c:pt idx="6843">
                  <c:v>-60.604033999999999</c:v>
                </c:pt>
                <c:pt idx="6844">
                  <c:v>-60.600087000000002</c:v>
                </c:pt>
                <c:pt idx="6845">
                  <c:v>-60.596407999999997</c:v>
                </c:pt>
                <c:pt idx="6846">
                  <c:v>-60.592855</c:v>
                </c:pt>
                <c:pt idx="6847">
                  <c:v>-60.590223999999999</c:v>
                </c:pt>
                <c:pt idx="6848">
                  <c:v>-60.588118999999999</c:v>
                </c:pt>
                <c:pt idx="6849">
                  <c:v>-60.586281</c:v>
                </c:pt>
                <c:pt idx="6850">
                  <c:v>-60.584702999999998</c:v>
                </c:pt>
                <c:pt idx="6851">
                  <c:v>-60.583255999999999</c:v>
                </c:pt>
                <c:pt idx="6852">
                  <c:v>-60.581803999999998</c:v>
                </c:pt>
                <c:pt idx="6853">
                  <c:v>-60.580354999999997</c:v>
                </c:pt>
                <c:pt idx="6854">
                  <c:v>-60.578251000000002</c:v>
                </c:pt>
                <c:pt idx="6855">
                  <c:v>-60.575750999999997</c:v>
                </c:pt>
                <c:pt idx="6856">
                  <c:v>-60.573118999999998</c:v>
                </c:pt>
                <c:pt idx="6857">
                  <c:v>-60.569698000000002</c:v>
                </c:pt>
                <c:pt idx="6858">
                  <c:v>-60.565876000000003</c:v>
                </c:pt>
                <c:pt idx="6859">
                  <c:v>-60.561402999999999</c:v>
                </c:pt>
                <c:pt idx="6860">
                  <c:v>-60.556272</c:v>
                </c:pt>
                <c:pt idx="6861">
                  <c:v>-60.551797999999998</c:v>
                </c:pt>
                <c:pt idx="6862">
                  <c:v>-60.547449999999998</c:v>
                </c:pt>
                <c:pt idx="6863">
                  <c:v>-60.543509</c:v>
                </c:pt>
                <c:pt idx="6864">
                  <c:v>-60.539825</c:v>
                </c:pt>
                <c:pt idx="6865">
                  <c:v>-60.536140000000003</c:v>
                </c:pt>
                <c:pt idx="6866">
                  <c:v>-60.532583000000002</c:v>
                </c:pt>
                <c:pt idx="6867">
                  <c:v>-60.529024</c:v>
                </c:pt>
                <c:pt idx="6868">
                  <c:v>-60.525609000000003</c:v>
                </c:pt>
                <c:pt idx="6869">
                  <c:v>-60.522450999999997</c:v>
                </c:pt>
                <c:pt idx="6870">
                  <c:v>-60.519288000000003</c:v>
                </c:pt>
                <c:pt idx="6871">
                  <c:v>-60.515472000000003</c:v>
                </c:pt>
                <c:pt idx="6872">
                  <c:v>-60.511389000000001</c:v>
                </c:pt>
                <c:pt idx="6873">
                  <c:v>-60.507572000000003</c:v>
                </c:pt>
                <c:pt idx="6874">
                  <c:v>-60.503762000000002</c:v>
                </c:pt>
                <c:pt idx="6875">
                  <c:v>-60.499550999999997</c:v>
                </c:pt>
                <c:pt idx="6876">
                  <c:v>-60.495341000000003</c:v>
                </c:pt>
                <c:pt idx="6877">
                  <c:v>-60.491261999999999</c:v>
                </c:pt>
                <c:pt idx="6878">
                  <c:v>-60.48771</c:v>
                </c:pt>
                <c:pt idx="6879">
                  <c:v>-60.484552000000001</c:v>
                </c:pt>
                <c:pt idx="6880">
                  <c:v>-60.481656999999998</c:v>
                </c:pt>
                <c:pt idx="6881">
                  <c:v>-60.479151000000002</c:v>
                </c:pt>
                <c:pt idx="6882">
                  <c:v>-60.476787999999999</c:v>
                </c:pt>
                <c:pt idx="6883">
                  <c:v>-60.474415</c:v>
                </c:pt>
                <c:pt idx="6884">
                  <c:v>-60.471908999999997</c:v>
                </c:pt>
                <c:pt idx="6885">
                  <c:v>-60.469014000000001</c:v>
                </c:pt>
                <c:pt idx="6886">
                  <c:v>-60.465857</c:v>
                </c:pt>
                <c:pt idx="6887">
                  <c:v>-60.462308999999998</c:v>
                </c:pt>
                <c:pt idx="6888">
                  <c:v>-60.457698999999998</c:v>
                </c:pt>
                <c:pt idx="6889">
                  <c:v>-60.452972000000003</c:v>
                </c:pt>
                <c:pt idx="6890">
                  <c:v>-60.447847000000003</c:v>
                </c:pt>
                <c:pt idx="6891">
                  <c:v>-60.443109</c:v>
                </c:pt>
                <c:pt idx="6892">
                  <c:v>-60.438499</c:v>
                </c:pt>
                <c:pt idx="6893">
                  <c:v>-60.433894000000002</c:v>
                </c:pt>
                <c:pt idx="6894">
                  <c:v>-60.429293999999999</c:v>
                </c:pt>
                <c:pt idx="6895">
                  <c:v>-60.425215000000001</c:v>
                </c:pt>
                <c:pt idx="6896">
                  <c:v>-60.421788999999997</c:v>
                </c:pt>
                <c:pt idx="6897">
                  <c:v>-60.419024999999998</c:v>
                </c:pt>
                <c:pt idx="6898">
                  <c:v>-60.416257000000002</c:v>
                </c:pt>
                <c:pt idx="6899">
                  <c:v>-60.413367999999998</c:v>
                </c:pt>
                <c:pt idx="6900">
                  <c:v>-60.410342</c:v>
                </c:pt>
                <c:pt idx="6901">
                  <c:v>-60.407189000000002</c:v>
                </c:pt>
                <c:pt idx="6902">
                  <c:v>-60.403379000000001</c:v>
                </c:pt>
                <c:pt idx="6903">
                  <c:v>-60.399436000000001</c:v>
                </c:pt>
                <c:pt idx="6904">
                  <c:v>-60.395232</c:v>
                </c:pt>
                <c:pt idx="6905">
                  <c:v>-60.391021000000002</c:v>
                </c:pt>
                <c:pt idx="6906">
                  <c:v>-60.386816000000003</c:v>
                </c:pt>
                <c:pt idx="6907">
                  <c:v>-60.382868999999999</c:v>
                </c:pt>
                <c:pt idx="6908">
                  <c:v>-60.379446999999999</c:v>
                </c:pt>
                <c:pt idx="6909">
                  <c:v>-60.376679000000003</c:v>
                </c:pt>
                <c:pt idx="6910">
                  <c:v>-60.373784000000001</c:v>
                </c:pt>
                <c:pt idx="6911">
                  <c:v>-60.371158000000001</c:v>
                </c:pt>
                <c:pt idx="6912">
                  <c:v>-60.368921</c:v>
                </c:pt>
                <c:pt idx="6913">
                  <c:v>-60.366947000000003</c:v>
                </c:pt>
                <c:pt idx="6914">
                  <c:v>-60.364978999999998</c:v>
                </c:pt>
                <c:pt idx="6915">
                  <c:v>-60.362741999999997</c:v>
                </c:pt>
                <c:pt idx="6916">
                  <c:v>-60.359453000000002</c:v>
                </c:pt>
                <c:pt idx="6917">
                  <c:v>-60.355637000000002</c:v>
                </c:pt>
                <c:pt idx="6918">
                  <c:v>-60.351553000000003</c:v>
                </c:pt>
                <c:pt idx="6919">
                  <c:v>-60.347079000000001</c:v>
                </c:pt>
                <c:pt idx="6920">
                  <c:v>-60.342474000000003</c:v>
                </c:pt>
                <c:pt idx="6921">
                  <c:v>-60.337606000000001</c:v>
                </c:pt>
                <c:pt idx="6922">
                  <c:v>-60.332732</c:v>
                </c:pt>
                <c:pt idx="6923">
                  <c:v>-60.328653000000003</c:v>
                </c:pt>
                <c:pt idx="6924">
                  <c:v>-60.325105999999998</c:v>
                </c:pt>
                <c:pt idx="6925">
                  <c:v>-60.321817000000003</c:v>
                </c:pt>
                <c:pt idx="6926">
                  <c:v>-60.318658999999997</c:v>
                </c:pt>
                <c:pt idx="6927">
                  <c:v>-60.316158999999999</c:v>
                </c:pt>
                <c:pt idx="6928">
                  <c:v>-60.314058000000003</c:v>
                </c:pt>
                <c:pt idx="6929">
                  <c:v>-60.311954</c:v>
                </c:pt>
                <c:pt idx="6930">
                  <c:v>-60.310374000000003</c:v>
                </c:pt>
                <c:pt idx="6931">
                  <c:v>-60.308796000000001</c:v>
                </c:pt>
                <c:pt idx="6932">
                  <c:v>-60.307347999999998</c:v>
                </c:pt>
                <c:pt idx="6933">
                  <c:v>-60.305757999999997</c:v>
                </c:pt>
                <c:pt idx="6934">
                  <c:v>-60.303784999999998</c:v>
                </c:pt>
                <c:pt idx="6935">
                  <c:v>-60.301811000000001</c:v>
                </c:pt>
                <c:pt idx="6936">
                  <c:v>-60.299574</c:v>
                </c:pt>
                <c:pt idx="6937">
                  <c:v>-60.296810999999998</c:v>
                </c:pt>
                <c:pt idx="6938">
                  <c:v>-60.293522000000003</c:v>
                </c:pt>
                <c:pt idx="6939">
                  <c:v>-60.289442999999999</c:v>
                </c:pt>
                <c:pt idx="6940">
                  <c:v>-60.284964000000002</c:v>
                </c:pt>
                <c:pt idx="6941">
                  <c:v>-60.280226999999996</c:v>
                </c:pt>
                <c:pt idx="6942">
                  <c:v>-60.275359000000002</c:v>
                </c:pt>
                <c:pt idx="6943">
                  <c:v>-60.270096000000002</c:v>
                </c:pt>
                <c:pt idx="6944">
                  <c:v>-60.264837999999997</c:v>
                </c:pt>
                <c:pt idx="6945">
                  <c:v>-60.259574999999998</c:v>
                </c:pt>
                <c:pt idx="6946">
                  <c:v>-60.254311000000001</c:v>
                </c:pt>
                <c:pt idx="6947">
                  <c:v>-60.249048999999999</c:v>
                </c:pt>
                <c:pt idx="6948">
                  <c:v>-60.244053999999998</c:v>
                </c:pt>
                <c:pt idx="6949">
                  <c:v>-60.239449</c:v>
                </c:pt>
                <c:pt idx="6950">
                  <c:v>-60.235106999999999</c:v>
                </c:pt>
                <c:pt idx="6951">
                  <c:v>-60.230758999999999</c:v>
                </c:pt>
                <c:pt idx="6952">
                  <c:v>-60.227342999999998</c:v>
                </c:pt>
                <c:pt idx="6953">
                  <c:v>-60.224184999999999</c:v>
                </c:pt>
                <c:pt idx="6954">
                  <c:v>-60.221027999999997</c:v>
                </c:pt>
                <c:pt idx="6955">
                  <c:v>-60.217996999999997</c:v>
                </c:pt>
                <c:pt idx="6956">
                  <c:v>-60.215243999999998</c:v>
                </c:pt>
                <c:pt idx="6957">
                  <c:v>-60.213006999999998</c:v>
                </c:pt>
                <c:pt idx="6958">
                  <c:v>-60.210244000000003</c:v>
                </c:pt>
                <c:pt idx="6959">
                  <c:v>-60.207486000000003</c:v>
                </c:pt>
                <c:pt idx="6960">
                  <c:v>-60.204723000000001</c:v>
                </c:pt>
                <c:pt idx="6961">
                  <c:v>-60.201695999999998</c:v>
                </c:pt>
                <c:pt idx="6962">
                  <c:v>-60.198143000000002</c:v>
                </c:pt>
                <c:pt idx="6963">
                  <c:v>-60.193928</c:v>
                </c:pt>
                <c:pt idx="6964">
                  <c:v>-60.189849000000002</c:v>
                </c:pt>
                <c:pt idx="6965">
                  <c:v>-60.186297000000003</c:v>
                </c:pt>
                <c:pt idx="6966">
                  <c:v>-60.183008000000001</c:v>
                </c:pt>
                <c:pt idx="6967">
                  <c:v>-60.179848999999997</c:v>
                </c:pt>
                <c:pt idx="6968">
                  <c:v>-60.177081000000001</c:v>
                </c:pt>
                <c:pt idx="6969">
                  <c:v>-60.174849999999999</c:v>
                </c:pt>
                <c:pt idx="6970">
                  <c:v>-60.172480999999998</c:v>
                </c:pt>
                <c:pt idx="6971">
                  <c:v>-60.169843999999998</c:v>
                </c:pt>
                <c:pt idx="6972">
                  <c:v>-60.166817999999999</c:v>
                </c:pt>
                <c:pt idx="6973">
                  <c:v>-60.163786000000002</c:v>
                </c:pt>
                <c:pt idx="6974">
                  <c:v>-60.160370999999998</c:v>
                </c:pt>
                <c:pt idx="6975">
                  <c:v>-60.156559999999999</c:v>
                </c:pt>
                <c:pt idx="6976">
                  <c:v>-60.152607000000003</c:v>
                </c:pt>
                <c:pt idx="6977">
                  <c:v>-60.148539</c:v>
                </c:pt>
                <c:pt idx="6978">
                  <c:v>-60.144596999999997</c:v>
                </c:pt>
                <c:pt idx="6979">
                  <c:v>-60.141039999999997</c:v>
                </c:pt>
                <c:pt idx="6980">
                  <c:v>-60.137092000000003</c:v>
                </c:pt>
                <c:pt idx="6981">
                  <c:v>-60.133540000000004</c:v>
                </c:pt>
                <c:pt idx="6982">
                  <c:v>-60.129975999999999</c:v>
                </c:pt>
                <c:pt idx="6983">
                  <c:v>-60.126950000000001</c:v>
                </c:pt>
                <c:pt idx="6984">
                  <c:v>-60.123792000000002</c:v>
                </c:pt>
                <c:pt idx="6985">
                  <c:v>-60.120234000000004</c:v>
                </c:pt>
                <c:pt idx="6986">
                  <c:v>-60.116292000000001</c:v>
                </c:pt>
                <c:pt idx="6987">
                  <c:v>-60.112344</c:v>
                </c:pt>
                <c:pt idx="6988">
                  <c:v>-60.107998000000002</c:v>
                </c:pt>
                <c:pt idx="6989">
                  <c:v>-60.103923999999999</c:v>
                </c:pt>
                <c:pt idx="6990">
                  <c:v>-60.100107999999999</c:v>
                </c:pt>
                <c:pt idx="6991">
                  <c:v>-60.096418</c:v>
                </c:pt>
                <c:pt idx="6992">
                  <c:v>-60.092860999999999</c:v>
                </c:pt>
                <c:pt idx="6993">
                  <c:v>-60.089429000000003</c:v>
                </c:pt>
                <c:pt idx="6994">
                  <c:v>-60.086145000000002</c:v>
                </c:pt>
                <c:pt idx="6995">
                  <c:v>-60.082586999999997</c:v>
                </c:pt>
                <c:pt idx="6996">
                  <c:v>-60.078108</c:v>
                </c:pt>
                <c:pt idx="6997">
                  <c:v>-60.073245</c:v>
                </c:pt>
                <c:pt idx="6998">
                  <c:v>-60.067855000000002</c:v>
                </c:pt>
                <c:pt idx="6999">
                  <c:v>-60.061677000000003</c:v>
                </c:pt>
                <c:pt idx="7000">
                  <c:v>-60.055360999999998</c:v>
                </c:pt>
                <c:pt idx="7001">
                  <c:v>-60.049177</c:v>
                </c:pt>
                <c:pt idx="7002">
                  <c:v>-60.043125000000003</c:v>
                </c:pt>
                <c:pt idx="7003">
                  <c:v>-60.037199000000001</c:v>
                </c:pt>
                <c:pt idx="7004">
                  <c:v>-60.031407999999999</c:v>
                </c:pt>
                <c:pt idx="7005">
                  <c:v>-60.026145999999997</c:v>
                </c:pt>
                <c:pt idx="7006">
                  <c:v>-60.021934999999999</c:v>
                </c:pt>
                <c:pt idx="7007">
                  <c:v>-60.017999000000003</c:v>
                </c:pt>
                <c:pt idx="7008">
                  <c:v>-60.01444</c:v>
                </c:pt>
                <c:pt idx="7009">
                  <c:v>-60.010883</c:v>
                </c:pt>
                <c:pt idx="7010">
                  <c:v>-60.007325000000002</c:v>
                </c:pt>
                <c:pt idx="7011">
                  <c:v>-60.003636</c:v>
                </c:pt>
                <c:pt idx="7012">
                  <c:v>-59.999693000000001</c:v>
                </c:pt>
                <c:pt idx="7013">
                  <c:v>-59.995220000000003</c:v>
                </c:pt>
                <c:pt idx="7014">
                  <c:v>-59.990350999999997</c:v>
                </c:pt>
                <c:pt idx="7015">
                  <c:v>-59.985483000000002</c:v>
                </c:pt>
                <c:pt idx="7016">
                  <c:v>-59.980615</c:v>
                </c:pt>
                <c:pt idx="7017">
                  <c:v>-59.975619999999999</c:v>
                </c:pt>
                <c:pt idx="7018">
                  <c:v>-59.970619999999997</c:v>
                </c:pt>
                <c:pt idx="7019">
                  <c:v>-59.966146999999999</c:v>
                </c:pt>
                <c:pt idx="7020">
                  <c:v>-59.961936000000001</c:v>
                </c:pt>
                <c:pt idx="7021">
                  <c:v>-59.957725000000003</c:v>
                </c:pt>
                <c:pt idx="7022">
                  <c:v>-59.953788000000003</c:v>
                </c:pt>
                <c:pt idx="7023">
                  <c:v>-59.949835999999998</c:v>
                </c:pt>
                <c:pt idx="7024">
                  <c:v>-59.945894000000003</c:v>
                </c:pt>
                <c:pt idx="7025">
                  <c:v>-59.941020000000002</c:v>
                </c:pt>
                <c:pt idx="7026">
                  <c:v>-59.935488999999997</c:v>
                </c:pt>
                <c:pt idx="7027">
                  <c:v>-59.928778000000001</c:v>
                </c:pt>
                <c:pt idx="7028">
                  <c:v>-59.921284</c:v>
                </c:pt>
                <c:pt idx="7029">
                  <c:v>-59.912858</c:v>
                </c:pt>
                <c:pt idx="7030">
                  <c:v>-59.903641</c:v>
                </c:pt>
                <c:pt idx="7031">
                  <c:v>-59.894432000000002</c:v>
                </c:pt>
                <c:pt idx="7032">
                  <c:v>-59.885089000000001</c:v>
                </c:pt>
                <c:pt idx="7033">
                  <c:v>-59.876010000000001</c:v>
                </c:pt>
                <c:pt idx="7034">
                  <c:v>-59.867452999999998</c:v>
                </c:pt>
                <c:pt idx="7035">
                  <c:v>-59.860084000000001</c:v>
                </c:pt>
                <c:pt idx="7036">
                  <c:v>-59.853247000000003</c:v>
                </c:pt>
                <c:pt idx="7037">
                  <c:v>-59.847453000000002</c:v>
                </c:pt>
                <c:pt idx="7038">
                  <c:v>-59.842452999999999</c:v>
                </c:pt>
                <c:pt idx="7039">
                  <c:v>-59.83811</c:v>
                </c:pt>
                <c:pt idx="7040">
                  <c:v>-59.834426999999998</c:v>
                </c:pt>
                <c:pt idx="7041">
                  <c:v>-59.830880000000001</c:v>
                </c:pt>
                <c:pt idx="7042">
                  <c:v>-59.827589000000003</c:v>
                </c:pt>
                <c:pt idx="7043">
                  <c:v>-59.824567999999999</c:v>
                </c:pt>
                <c:pt idx="7044">
                  <c:v>-59.821674000000002</c:v>
                </c:pt>
                <c:pt idx="7045">
                  <c:v>-59.818126999999997</c:v>
                </c:pt>
                <c:pt idx="7046">
                  <c:v>-59.814436999999998</c:v>
                </c:pt>
                <c:pt idx="7047">
                  <c:v>-59.810485</c:v>
                </c:pt>
                <c:pt idx="7048">
                  <c:v>-59.806142000000001</c:v>
                </c:pt>
                <c:pt idx="7049">
                  <c:v>-59.801138000000002</c:v>
                </c:pt>
                <c:pt idx="7050">
                  <c:v>-59.795347999999997</c:v>
                </c:pt>
                <c:pt idx="7051">
                  <c:v>-59.789031999999999</c:v>
                </c:pt>
                <c:pt idx="7052">
                  <c:v>-59.782443000000001</c:v>
                </c:pt>
                <c:pt idx="7053">
                  <c:v>-59.776254000000002</c:v>
                </c:pt>
                <c:pt idx="7054">
                  <c:v>-59.769938000000003</c:v>
                </c:pt>
                <c:pt idx="7055">
                  <c:v>-59.763623000000003</c:v>
                </c:pt>
                <c:pt idx="7056">
                  <c:v>-59.757570000000001</c:v>
                </c:pt>
                <c:pt idx="7057">
                  <c:v>-59.751652999999997</c:v>
                </c:pt>
                <c:pt idx="7058">
                  <c:v>-59.745990999999997</c:v>
                </c:pt>
                <c:pt idx="7059">
                  <c:v>-59.740465</c:v>
                </c:pt>
                <c:pt idx="7060">
                  <c:v>-59.735201000000004</c:v>
                </c:pt>
                <c:pt idx="7061">
                  <c:v>-59.730206000000003</c:v>
                </c:pt>
                <c:pt idx="7062">
                  <c:v>-59.725200999999998</c:v>
                </c:pt>
                <c:pt idx="7063">
                  <c:v>-59.720075000000001</c:v>
                </c:pt>
                <c:pt idx="7064">
                  <c:v>-59.714944000000003</c:v>
                </c:pt>
                <c:pt idx="7065">
                  <c:v>-59.709944</c:v>
                </c:pt>
                <c:pt idx="7066">
                  <c:v>-59.705205999999997</c:v>
                </c:pt>
                <c:pt idx="7067">
                  <c:v>-59.700595999999997</c:v>
                </c:pt>
                <c:pt idx="7068">
                  <c:v>-59.695860000000003</c:v>
                </c:pt>
                <c:pt idx="7069">
                  <c:v>-59.691522999999997</c:v>
                </c:pt>
                <c:pt idx="7070">
                  <c:v>-59.687054000000003</c:v>
                </c:pt>
                <c:pt idx="7071">
                  <c:v>-59.682443999999997</c:v>
                </c:pt>
                <c:pt idx="7072">
                  <c:v>-59.677571</c:v>
                </c:pt>
                <c:pt idx="7073">
                  <c:v>-59.672311999999998</c:v>
                </c:pt>
                <c:pt idx="7074">
                  <c:v>-59.666781</c:v>
                </c:pt>
                <c:pt idx="7075">
                  <c:v>-59.661124000000001</c:v>
                </c:pt>
                <c:pt idx="7076">
                  <c:v>-59.654944</c:v>
                </c:pt>
                <c:pt idx="7077">
                  <c:v>-59.649023</c:v>
                </c:pt>
                <c:pt idx="7078">
                  <c:v>-59.643107000000001</c:v>
                </c:pt>
                <c:pt idx="7079">
                  <c:v>-59.637061000000003</c:v>
                </c:pt>
                <c:pt idx="7080">
                  <c:v>-59.631540000000001</c:v>
                </c:pt>
                <c:pt idx="7081">
                  <c:v>-59.625748999999999</c:v>
                </c:pt>
                <c:pt idx="7082">
                  <c:v>-59.620086999999998</c:v>
                </c:pt>
                <c:pt idx="7083">
                  <c:v>-59.614823000000001</c:v>
                </c:pt>
                <c:pt idx="7084">
                  <c:v>-59.609822999999999</c:v>
                </c:pt>
                <c:pt idx="7085">
                  <c:v>-59.605218999999998</c:v>
                </c:pt>
                <c:pt idx="7086">
                  <c:v>-59.600870999999998</c:v>
                </c:pt>
                <c:pt idx="7087">
                  <c:v>-59.596660999999997</c:v>
                </c:pt>
                <c:pt idx="7088">
                  <c:v>-59.592843999999999</c:v>
                </c:pt>
                <c:pt idx="7089">
                  <c:v>-59.589424000000001</c:v>
                </c:pt>
                <c:pt idx="7090">
                  <c:v>-59.585740000000001</c:v>
                </c:pt>
                <c:pt idx="7091">
                  <c:v>-59.582182000000003</c:v>
                </c:pt>
                <c:pt idx="7092">
                  <c:v>-59.578760000000003</c:v>
                </c:pt>
                <c:pt idx="7093">
                  <c:v>-59.575212999999998</c:v>
                </c:pt>
                <c:pt idx="7094">
                  <c:v>-59.571792000000002</c:v>
                </c:pt>
                <c:pt idx="7095">
                  <c:v>-59.567982000000001</c:v>
                </c:pt>
                <c:pt idx="7096">
                  <c:v>-59.563634999999998</c:v>
                </c:pt>
                <c:pt idx="7097">
                  <c:v>-59.559561000000002</c:v>
                </c:pt>
                <c:pt idx="7098">
                  <c:v>-59.554949999999998</c:v>
                </c:pt>
                <c:pt idx="7099">
                  <c:v>-59.550086999999998</c:v>
                </c:pt>
                <c:pt idx="7100">
                  <c:v>-59.544825000000003</c:v>
                </c:pt>
                <c:pt idx="7101">
                  <c:v>-59.539166999999999</c:v>
                </c:pt>
                <c:pt idx="7102">
                  <c:v>-59.533377000000002</c:v>
                </c:pt>
                <c:pt idx="7103">
                  <c:v>-59.527583</c:v>
                </c:pt>
                <c:pt idx="7104">
                  <c:v>-59.521529999999998</c:v>
                </c:pt>
                <c:pt idx="7105">
                  <c:v>-59.515476999999997</c:v>
                </c:pt>
                <c:pt idx="7106">
                  <c:v>-59.509160999999999</c:v>
                </c:pt>
                <c:pt idx="7107">
                  <c:v>-59.502972</c:v>
                </c:pt>
                <c:pt idx="7108">
                  <c:v>-59.49653</c:v>
                </c:pt>
                <c:pt idx="7109">
                  <c:v>-59.490088</c:v>
                </c:pt>
                <c:pt idx="7110">
                  <c:v>-59.484172000000001</c:v>
                </c:pt>
                <c:pt idx="7111">
                  <c:v>-59.477992999999998</c:v>
                </c:pt>
                <c:pt idx="7112">
                  <c:v>-59.471809</c:v>
                </c:pt>
                <c:pt idx="7113">
                  <c:v>-59.465888999999997</c:v>
                </c:pt>
                <c:pt idx="7114">
                  <c:v>-59.460231</c:v>
                </c:pt>
                <c:pt idx="7115">
                  <c:v>-59.454962000000002</c:v>
                </c:pt>
                <c:pt idx="7116">
                  <c:v>-59.449826000000002</c:v>
                </c:pt>
                <c:pt idx="7117">
                  <c:v>-59.444557000000003</c:v>
                </c:pt>
                <c:pt idx="7118">
                  <c:v>-59.439951000000001</c:v>
                </c:pt>
                <c:pt idx="7119">
                  <c:v>-59.435347</c:v>
                </c:pt>
                <c:pt idx="7120">
                  <c:v>-59.430608999999997</c:v>
                </c:pt>
                <c:pt idx="7121">
                  <c:v>-59.426929999999999</c:v>
                </c:pt>
                <c:pt idx="7122">
                  <c:v>-59.423504000000001</c:v>
                </c:pt>
                <c:pt idx="7123">
                  <c:v>-59.420214999999999</c:v>
                </c:pt>
                <c:pt idx="7124">
                  <c:v>-59.417057</c:v>
                </c:pt>
                <c:pt idx="7125">
                  <c:v>-59.414299</c:v>
                </c:pt>
                <c:pt idx="7126">
                  <c:v>-59.411662</c:v>
                </c:pt>
                <c:pt idx="7127">
                  <c:v>-59.408763</c:v>
                </c:pt>
                <c:pt idx="7128">
                  <c:v>-59.405341</c:v>
                </c:pt>
                <c:pt idx="7129">
                  <c:v>-59.401789000000001</c:v>
                </c:pt>
                <c:pt idx="7130">
                  <c:v>-59.397978999999999</c:v>
                </c:pt>
                <c:pt idx="7131">
                  <c:v>-59.393630999999999</c:v>
                </c:pt>
                <c:pt idx="7132">
                  <c:v>-59.389152000000003</c:v>
                </c:pt>
                <c:pt idx="7133">
                  <c:v>-59.384414999999997</c:v>
                </c:pt>
                <c:pt idx="7134">
                  <c:v>-59.379679000000003</c:v>
                </c:pt>
                <c:pt idx="7135">
                  <c:v>-59.375078000000002</c:v>
                </c:pt>
                <c:pt idx="7136">
                  <c:v>-59.370994000000003</c:v>
                </c:pt>
                <c:pt idx="7137">
                  <c:v>-59.367052999999999</c:v>
                </c:pt>
                <c:pt idx="7138">
                  <c:v>-59.363625999999996</c:v>
                </c:pt>
                <c:pt idx="7139">
                  <c:v>-59.360205000000001</c:v>
                </c:pt>
                <c:pt idx="7140">
                  <c:v>-59.357436999999997</c:v>
                </c:pt>
                <c:pt idx="7141">
                  <c:v>-59.354937</c:v>
                </c:pt>
                <c:pt idx="7142">
                  <c:v>-59.352437000000002</c:v>
                </c:pt>
                <c:pt idx="7143">
                  <c:v>-59.349679000000002</c:v>
                </c:pt>
                <c:pt idx="7144">
                  <c:v>-59.346910999999999</c:v>
                </c:pt>
                <c:pt idx="7145">
                  <c:v>-59.344284999999999</c:v>
                </c:pt>
                <c:pt idx="7146">
                  <c:v>-59.341130999999997</c:v>
                </c:pt>
                <c:pt idx="7147">
                  <c:v>-59.337584</c:v>
                </c:pt>
                <c:pt idx="7148">
                  <c:v>-59.333900999999997</c:v>
                </c:pt>
                <c:pt idx="7149">
                  <c:v>-59.330084999999997</c:v>
                </c:pt>
                <c:pt idx="7150">
                  <c:v>-59.326273999999998</c:v>
                </c:pt>
                <c:pt idx="7151">
                  <c:v>-59.322063999999997</c:v>
                </c:pt>
                <c:pt idx="7152">
                  <c:v>-59.317464000000001</c:v>
                </c:pt>
                <c:pt idx="7153">
                  <c:v>-59.312595000000002</c:v>
                </c:pt>
                <c:pt idx="7154">
                  <c:v>-59.307600000000001</c:v>
                </c:pt>
                <c:pt idx="7155">
                  <c:v>-59.302332</c:v>
                </c:pt>
                <c:pt idx="7156">
                  <c:v>-59.297206000000003</c:v>
                </c:pt>
                <c:pt idx="7157">
                  <c:v>-59.292074</c:v>
                </c:pt>
                <c:pt idx="7158">
                  <c:v>-59.287469000000002</c:v>
                </c:pt>
                <c:pt idx="7159">
                  <c:v>-59.283521999999998</c:v>
                </c:pt>
                <c:pt idx="7160">
                  <c:v>-59.279705999999997</c:v>
                </c:pt>
                <c:pt idx="7161">
                  <c:v>-59.276147999999999</c:v>
                </c:pt>
                <c:pt idx="7162">
                  <c:v>-59.273380000000003</c:v>
                </c:pt>
                <c:pt idx="7163">
                  <c:v>-59.270873999999999</c:v>
                </c:pt>
                <c:pt idx="7164">
                  <c:v>-59.268121000000001</c:v>
                </c:pt>
                <c:pt idx="7165">
                  <c:v>-59.265352999999998</c:v>
                </c:pt>
                <c:pt idx="7166">
                  <c:v>-59.262591</c:v>
                </c:pt>
                <c:pt idx="7167">
                  <c:v>-59.259563999999997</c:v>
                </c:pt>
                <c:pt idx="7168">
                  <c:v>-59.256405999999998</c:v>
                </c:pt>
                <c:pt idx="7169">
                  <c:v>-59.252595999999997</c:v>
                </c:pt>
                <c:pt idx="7170">
                  <c:v>-59.248643000000001</c:v>
                </c:pt>
                <c:pt idx="7171">
                  <c:v>-59.244695</c:v>
                </c:pt>
                <c:pt idx="7172">
                  <c:v>-59.241143000000001</c:v>
                </c:pt>
                <c:pt idx="7173">
                  <c:v>-59.237985999999999</c:v>
                </c:pt>
                <c:pt idx="7174">
                  <c:v>-59.235233000000001</c:v>
                </c:pt>
                <c:pt idx="7175">
                  <c:v>-59.232869999999998</c:v>
                </c:pt>
                <c:pt idx="7176">
                  <c:v>-59.230896000000001</c:v>
                </c:pt>
                <c:pt idx="7177">
                  <c:v>-59.229444000000001</c:v>
                </c:pt>
                <c:pt idx="7178">
                  <c:v>-59.227863999999997</c:v>
                </c:pt>
                <c:pt idx="7179">
                  <c:v>-59.226416999999998</c:v>
                </c:pt>
                <c:pt idx="7180">
                  <c:v>-59.225358999999997</c:v>
                </c:pt>
                <c:pt idx="7181">
                  <c:v>-59.224175000000002</c:v>
                </c:pt>
                <c:pt idx="7182">
                  <c:v>-59.222859</c:v>
                </c:pt>
                <c:pt idx="7183">
                  <c:v>-59.221417000000002</c:v>
                </c:pt>
                <c:pt idx="7184">
                  <c:v>-59.220101999999997</c:v>
                </c:pt>
                <c:pt idx="7185">
                  <c:v>-59.218916999999998</c:v>
                </c:pt>
                <c:pt idx="7186">
                  <c:v>-59.217337999999998</c:v>
                </c:pt>
                <c:pt idx="7187">
                  <c:v>-59.215501000000003</c:v>
                </c:pt>
                <c:pt idx="7188">
                  <c:v>-59.213923000000001</c:v>
                </c:pt>
                <c:pt idx="7189">
                  <c:v>-59.211944000000003</c:v>
                </c:pt>
                <c:pt idx="7190">
                  <c:v>-59.209437999999999</c:v>
                </c:pt>
                <c:pt idx="7191">
                  <c:v>-59.207065</c:v>
                </c:pt>
                <c:pt idx="7192">
                  <c:v>-59.204965000000001</c:v>
                </c:pt>
                <c:pt idx="7193">
                  <c:v>-59.202333000000003</c:v>
                </c:pt>
                <c:pt idx="7194">
                  <c:v>-59.199565</c:v>
                </c:pt>
                <c:pt idx="7195">
                  <c:v>-59.197195999999998</c:v>
                </c:pt>
                <c:pt idx="7196">
                  <c:v>-59.195095999999999</c:v>
                </c:pt>
                <c:pt idx="7197">
                  <c:v>-59.192728000000002</c:v>
                </c:pt>
                <c:pt idx="7198">
                  <c:v>-59.189833</c:v>
                </c:pt>
                <c:pt idx="7199">
                  <c:v>-59.186934000000001</c:v>
                </c:pt>
                <c:pt idx="7200">
                  <c:v>-59.184175000000003</c:v>
                </c:pt>
                <c:pt idx="7201">
                  <c:v>-59.180759000000002</c:v>
                </c:pt>
                <c:pt idx="7202">
                  <c:v>-59.176949</c:v>
                </c:pt>
                <c:pt idx="7203">
                  <c:v>-59.172865000000002</c:v>
                </c:pt>
                <c:pt idx="7204">
                  <c:v>-59.169181000000002</c:v>
                </c:pt>
                <c:pt idx="7205">
                  <c:v>-59.166023000000003</c:v>
                </c:pt>
                <c:pt idx="7206">
                  <c:v>-59.162734</c:v>
                </c:pt>
                <c:pt idx="7207">
                  <c:v>-59.160113000000003</c:v>
                </c:pt>
                <c:pt idx="7208">
                  <c:v>-59.158270000000002</c:v>
                </c:pt>
                <c:pt idx="7209">
                  <c:v>-59.155901999999998</c:v>
                </c:pt>
                <c:pt idx="7210">
                  <c:v>-59.154192000000002</c:v>
                </c:pt>
                <c:pt idx="7211">
                  <c:v>-59.152743999999998</c:v>
                </c:pt>
                <c:pt idx="7212">
                  <c:v>-59.151423000000001</c:v>
                </c:pt>
                <c:pt idx="7213">
                  <c:v>-59.150239999999997</c:v>
                </c:pt>
                <c:pt idx="7214">
                  <c:v>-59.14866</c:v>
                </c:pt>
                <c:pt idx="7215">
                  <c:v>-59.147081</c:v>
                </c:pt>
                <c:pt idx="7216">
                  <c:v>-59.145764999999997</c:v>
                </c:pt>
                <c:pt idx="7217">
                  <c:v>-59.143796999999999</c:v>
                </c:pt>
                <c:pt idx="7218">
                  <c:v>-59.141823000000002</c:v>
                </c:pt>
                <c:pt idx="7219">
                  <c:v>-59.139454999999998</c:v>
                </c:pt>
                <c:pt idx="7220">
                  <c:v>-59.137481000000001</c:v>
                </c:pt>
                <c:pt idx="7221">
                  <c:v>-59.135244</c:v>
                </c:pt>
                <c:pt idx="7222">
                  <c:v>-59.133397000000002</c:v>
                </c:pt>
                <c:pt idx="7223">
                  <c:v>-59.132081999999997</c:v>
                </c:pt>
                <c:pt idx="7224">
                  <c:v>-59.130634000000001</c:v>
                </c:pt>
                <c:pt idx="7225">
                  <c:v>-59.129581999999999</c:v>
                </c:pt>
                <c:pt idx="7226">
                  <c:v>-59.128660000000004</c:v>
                </c:pt>
                <c:pt idx="7227">
                  <c:v>-59.128134000000003</c:v>
                </c:pt>
                <c:pt idx="7228">
                  <c:v>-59.128134000000003</c:v>
                </c:pt>
                <c:pt idx="7229">
                  <c:v>-59.128540000000001</c:v>
                </c:pt>
                <c:pt idx="7230">
                  <c:v>-59.129207999999998</c:v>
                </c:pt>
                <c:pt idx="7231">
                  <c:v>-59.130522999999997</c:v>
                </c:pt>
                <c:pt idx="7232">
                  <c:v>-59.131582000000002</c:v>
                </c:pt>
                <c:pt idx="7233">
                  <c:v>-59.132233999999997</c:v>
                </c:pt>
                <c:pt idx="7234">
                  <c:v>-59.132233999999997</c:v>
                </c:pt>
                <c:pt idx="7235">
                  <c:v>-59.132103000000001</c:v>
                </c:pt>
                <c:pt idx="7236">
                  <c:v>-59.131698</c:v>
                </c:pt>
                <c:pt idx="7237">
                  <c:v>-59.130639000000002</c:v>
                </c:pt>
                <c:pt idx="7238">
                  <c:v>-59.129455</c:v>
                </c:pt>
                <c:pt idx="7239">
                  <c:v>-59.128270000000001</c:v>
                </c:pt>
                <c:pt idx="7240">
                  <c:v>-59.127082000000001</c:v>
                </c:pt>
                <c:pt idx="7241">
                  <c:v>-59.125897000000002</c:v>
                </c:pt>
                <c:pt idx="7242">
                  <c:v>-59.124707999999998</c:v>
                </c:pt>
                <c:pt idx="7243">
                  <c:v>-59.123654999999999</c:v>
                </c:pt>
                <c:pt idx="7244">
                  <c:v>-59.123266000000001</c:v>
                </c:pt>
                <c:pt idx="7245">
                  <c:v>-59.122475999999999</c:v>
                </c:pt>
                <c:pt idx="7246">
                  <c:v>-59.122208000000001</c:v>
                </c:pt>
                <c:pt idx="7247">
                  <c:v>-59.122343999999998</c:v>
                </c:pt>
                <c:pt idx="7248">
                  <c:v>-59.122343999999998</c:v>
                </c:pt>
                <c:pt idx="7249">
                  <c:v>-59.122613000000001</c:v>
                </c:pt>
                <c:pt idx="7250">
                  <c:v>-59.122881999999997</c:v>
                </c:pt>
                <c:pt idx="7251">
                  <c:v>-59.123269999999998</c:v>
                </c:pt>
                <c:pt idx="7252">
                  <c:v>-59.123671000000002</c:v>
                </c:pt>
                <c:pt idx="7253">
                  <c:v>-59.123807999999997</c:v>
                </c:pt>
                <c:pt idx="7254">
                  <c:v>-59.124212999999997</c:v>
                </c:pt>
                <c:pt idx="7255">
                  <c:v>-59.124870999999999</c:v>
                </c:pt>
                <c:pt idx="7256">
                  <c:v>-59.125397</c:v>
                </c:pt>
                <c:pt idx="7257">
                  <c:v>-59.126176999999998</c:v>
                </c:pt>
                <c:pt idx="7258">
                  <c:v>-59.126308000000002</c:v>
                </c:pt>
                <c:pt idx="7259">
                  <c:v>-59.126570999999998</c:v>
                </c:pt>
                <c:pt idx="7260">
                  <c:v>-59.126165999999998</c:v>
                </c:pt>
                <c:pt idx="7261">
                  <c:v>-59.12576</c:v>
                </c:pt>
                <c:pt idx="7262">
                  <c:v>-59.124975999999997</c:v>
                </c:pt>
                <c:pt idx="7263">
                  <c:v>-59.124198</c:v>
                </c:pt>
                <c:pt idx="7264">
                  <c:v>-59.123544000000003</c:v>
                </c:pt>
                <c:pt idx="7265">
                  <c:v>-59.122487</c:v>
                </c:pt>
                <c:pt idx="7266">
                  <c:v>-59.121955</c:v>
                </c:pt>
                <c:pt idx="7267">
                  <c:v>-59.121817999999998</c:v>
                </c:pt>
                <c:pt idx="7268">
                  <c:v>-59.121955</c:v>
                </c:pt>
                <c:pt idx="7269">
                  <c:v>-59.12236</c:v>
                </c:pt>
                <c:pt idx="7270">
                  <c:v>-59.12236</c:v>
                </c:pt>
                <c:pt idx="7271">
                  <c:v>-59.122492000000001</c:v>
                </c:pt>
                <c:pt idx="7272">
                  <c:v>-59.123680999999998</c:v>
                </c:pt>
                <c:pt idx="7273">
                  <c:v>-59.124471</c:v>
                </c:pt>
                <c:pt idx="7274">
                  <c:v>-59.125385999999999</c:v>
                </c:pt>
                <c:pt idx="7275">
                  <c:v>-59.125906999999998</c:v>
                </c:pt>
                <c:pt idx="7276">
                  <c:v>-59.126040000000003</c:v>
                </c:pt>
                <c:pt idx="7277">
                  <c:v>-59.126427999999997</c:v>
                </c:pt>
                <c:pt idx="7278">
                  <c:v>-59.126302000000003</c:v>
                </c:pt>
                <c:pt idx="7279">
                  <c:v>-59.125906999999998</c:v>
                </c:pt>
                <c:pt idx="7280">
                  <c:v>-59.12565</c:v>
                </c:pt>
                <c:pt idx="7281">
                  <c:v>-59.125518</c:v>
                </c:pt>
                <c:pt idx="7282">
                  <c:v>-59.125124</c:v>
                </c:pt>
                <c:pt idx="7283">
                  <c:v>-59.125255000000003</c:v>
                </c:pt>
                <c:pt idx="7284">
                  <c:v>-59.125255000000003</c:v>
                </c:pt>
                <c:pt idx="7285">
                  <c:v>-59.125255000000003</c:v>
                </c:pt>
                <c:pt idx="7286">
                  <c:v>-59.125124</c:v>
                </c:pt>
                <c:pt idx="7287">
                  <c:v>-59.124991999999999</c:v>
                </c:pt>
                <c:pt idx="7288">
                  <c:v>-59.125124</c:v>
                </c:pt>
                <c:pt idx="7289">
                  <c:v>-59.125512999999998</c:v>
                </c:pt>
                <c:pt idx="7290">
                  <c:v>-59.125248999999997</c:v>
                </c:pt>
                <c:pt idx="7291">
                  <c:v>-59.125776000000002</c:v>
                </c:pt>
                <c:pt idx="7292">
                  <c:v>-59.126686999999997</c:v>
                </c:pt>
                <c:pt idx="7293">
                  <c:v>-59.127608000000002</c:v>
                </c:pt>
                <c:pt idx="7294">
                  <c:v>-59.128385999999999</c:v>
                </c:pt>
                <c:pt idx="7295">
                  <c:v>-59.129438999999998</c:v>
                </c:pt>
                <c:pt idx="7296">
                  <c:v>-59.130628999999999</c:v>
                </c:pt>
                <c:pt idx="7297">
                  <c:v>-59.131945000000002</c:v>
                </c:pt>
                <c:pt idx="7298">
                  <c:v>-59.132603000000003</c:v>
                </c:pt>
                <c:pt idx="7299">
                  <c:v>-59.133397000000002</c:v>
                </c:pt>
                <c:pt idx="7300">
                  <c:v>-59.134065</c:v>
                </c:pt>
                <c:pt idx="7301">
                  <c:v>-59.133927999999997</c:v>
                </c:pt>
                <c:pt idx="7302">
                  <c:v>-59.133265999999999</c:v>
                </c:pt>
                <c:pt idx="7303">
                  <c:v>-59.132733999999999</c:v>
                </c:pt>
                <c:pt idx="7304">
                  <c:v>-59.132865000000002</c:v>
                </c:pt>
                <c:pt idx="7305">
                  <c:v>-59.133254999999998</c:v>
                </c:pt>
                <c:pt idx="7306">
                  <c:v>-59.134039000000001</c:v>
                </c:pt>
                <c:pt idx="7307">
                  <c:v>-59.135218999999999</c:v>
                </c:pt>
                <c:pt idx="7308">
                  <c:v>-59.137455000000003</c:v>
                </c:pt>
                <c:pt idx="7309">
                  <c:v>-59.139960000000002</c:v>
                </c:pt>
                <c:pt idx="7310">
                  <c:v>-59.142192000000001</c:v>
                </c:pt>
                <c:pt idx="7311">
                  <c:v>-59.144423000000003</c:v>
                </c:pt>
                <c:pt idx="7312">
                  <c:v>-59.146659999999997</c:v>
                </c:pt>
                <c:pt idx="7313">
                  <c:v>-59.148764999999997</c:v>
                </c:pt>
                <c:pt idx="7314">
                  <c:v>-59.151007999999997</c:v>
                </c:pt>
                <c:pt idx="7315">
                  <c:v>-59.152717000000003</c:v>
                </c:pt>
                <c:pt idx="7316">
                  <c:v>-59.154687000000003</c:v>
                </c:pt>
                <c:pt idx="7317">
                  <c:v>-59.155743999999999</c:v>
                </c:pt>
                <c:pt idx="7318">
                  <c:v>-59.155875000000002</c:v>
                </c:pt>
                <c:pt idx="7319">
                  <c:v>-59.156533000000003</c:v>
                </c:pt>
                <c:pt idx="7320">
                  <c:v>-59.157586000000002</c:v>
                </c:pt>
                <c:pt idx="7321">
                  <c:v>-59.158769999999997</c:v>
                </c:pt>
                <c:pt idx="7322">
                  <c:v>-59.160091999999999</c:v>
                </c:pt>
                <c:pt idx="7323">
                  <c:v>-59.161928000000003</c:v>
                </c:pt>
                <c:pt idx="7324">
                  <c:v>-59.164822999999998</c:v>
                </c:pt>
                <c:pt idx="7325">
                  <c:v>-59.168638999999999</c:v>
                </c:pt>
                <c:pt idx="7326">
                  <c:v>-59.172581000000001</c:v>
                </c:pt>
                <c:pt idx="7327">
                  <c:v>-59.176927999999997</c:v>
                </c:pt>
                <c:pt idx="7328">
                  <c:v>-59.181533000000002</c:v>
                </c:pt>
                <c:pt idx="7329">
                  <c:v>-59.186402000000001</c:v>
                </c:pt>
                <c:pt idx="7330">
                  <c:v>-59.191139</c:v>
                </c:pt>
                <c:pt idx="7331">
                  <c:v>-59.195480000000003</c:v>
                </c:pt>
                <c:pt idx="7332">
                  <c:v>-59.199427999999997</c:v>
                </c:pt>
                <c:pt idx="7333">
                  <c:v>-59.202596</c:v>
                </c:pt>
                <c:pt idx="7334">
                  <c:v>-59.204833000000001</c:v>
                </c:pt>
                <c:pt idx="7335">
                  <c:v>-59.206412</c:v>
                </c:pt>
                <c:pt idx="7336">
                  <c:v>-59.207602000000001</c:v>
                </c:pt>
                <c:pt idx="7337">
                  <c:v>-59.208396</c:v>
                </c:pt>
                <c:pt idx="7338">
                  <c:v>-59.208663999999999</c:v>
                </c:pt>
                <c:pt idx="7339">
                  <c:v>-59.208928</c:v>
                </c:pt>
                <c:pt idx="7340">
                  <c:v>-59.209448999999999</c:v>
                </c:pt>
                <c:pt idx="7341">
                  <c:v>-59.210501000000001</c:v>
                </c:pt>
                <c:pt idx="7342">
                  <c:v>-59.212080999999998</c:v>
                </c:pt>
                <c:pt idx="7343">
                  <c:v>-59.214049000000003</c:v>
                </c:pt>
                <c:pt idx="7344">
                  <c:v>-59.216411999999998</c:v>
                </c:pt>
                <c:pt idx="7345">
                  <c:v>-59.219163999999999</c:v>
                </c:pt>
                <c:pt idx="7346">
                  <c:v>-59.221800999999999</c:v>
                </c:pt>
                <c:pt idx="7347">
                  <c:v>-59.224432999999998</c:v>
                </c:pt>
                <c:pt idx="7348">
                  <c:v>-59.227060000000002</c:v>
                </c:pt>
                <c:pt idx="7349">
                  <c:v>-59.229559999999999</c:v>
                </c:pt>
                <c:pt idx="7350">
                  <c:v>-59.232064000000001</c:v>
                </c:pt>
                <c:pt idx="7351">
                  <c:v>-59.234696</c:v>
                </c:pt>
                <c:pt idx="7352">
                  <c:v>-59.237070000000003</c:v>
                </c:pt>
                <c:pt idx="7353">
                  <c:v>-59.239038000000001</c:v>
                </c:pt>
                <c:pt idx="7354">
                  <c:v>-59.240617</c:v>
                </c:pt>
                <c:pt idx="7355">
                  <c:v>-59.242331999999998</c:v>
                </c:pt>
                <c:pt idx="7356">
                  <c:v>-59.244033000000002</c:v>
                </c:pt>
                <c:pt idx="7357">
                  <c:v>-59.245610999999997</c:v>
                </c:pt>
                <c:pt idx="7358">
                  <c:v>-59.247722000000003</c:v>
                </c:pt>
                <c:pt idx="7359">
                  <c:v>-59.250489999999999</c:v>
                </c:pt>
                <c:pt idx="7360">
                  <c:v>-59.253253999999998</c:v>
                </c:pt>
                <c:pt idx="7361">
                  <c:v>-59.256152999999998</c:v>
                </c:pt>
                <c:pt idx="7362">
                  <c:v>-59.259842999999996</c:v>
                </c:pt>
                <c:pt idx="7363">
                  <c:v>-59.263784999999999</c:v>
                </c:pt>
                <c:pt idx="7364">
                  <c:v>-59.268127</c:v>
                </c:pt>
                <c:pt idx="7365">
                  <c:v>-59.272069999999999</c:v>
                </c:pt>
                <c:pt idx="7366">
                  <c:v>-59.276007</c:v>
                </c:pt>
                <c:pt idx="7367">
                  <c:v>-59.280085</c:v>
                </c:pt>
                <c:pt idx="7368">
                  <c:v>-59.284168999999999</c:v>
                </c:pt>
                <c:pt idx="7369">
                  <c:v>-59.287585</c:v>
                </c:pt>
                <c:pt idx="7370">
                  <c:v>-59.290742999999999</c:v>
                </c:pt>
                <c:pt idx="7371">
                  <c:v>-59.293111000000003</c:v>
                </c:pt>
                <c:pt idx="7372">
                  <c:v>-59.295216000000003</c:v>
                </c:pt>
                <c:pt idx="7373">
                  <c:v>-59.297590999999997</c:v>
                </c:pt>
                <c:pt idx="7374">
                  <c:v>-59.299957999999997</c:v>
                </c:pt>
                <c:pt idx="7375">
                  <c:v>-59.302847999999997</c:v>
                </c:pt>
                <c:pt idx="7376">
                  <c:v>-59.305748000000001</c:v>
                </c:pt>
                <c:pt idx="7377">
                  <c:v>-59.308911000000002</c:v>
                </c:pt>
                <c:pt idx="7378">
                  <c:v>-59.312469</c:v>
                </c:pt>
                <c:pt idx="7379">
                  <c:v>-59.316285000000001</c:v>
                </c:pt>
                <c:pt idx="7380">
                  <c:v>-59.320225999999998</c:v>
                </c:pt>
                <c:pt idx="7381">
                  <c:v>-59.324047</c:v>
                </c:pt>
                <c:pt idx="7382">
                  <c:v>-59.327599999999997</c:v>
                </c:pt>
                <c:pt idx="7383">
                  <c:v>-59.330889999999997</c:v>
                </c:pt>
                <c:pt idx="7384">
                  <c:v>-59.333911000000001</c:v>
                </c:pt>
                <c:pt idx="7385">
                  <c:v>-59.337068000000002</c:v>
                </c:pt>
                <c:pt idx="7386">
                  <c:v>-59.339573999999999</c:v>
                </c:pt>
                <c:pt idx="7387">
                  <c:v>-59.341684000000001</c:v>
                </c:pt>
                <c:pt idx="7388">
                  <c:v>-59.343521000000003</c:v>
                </c:pt>
                <c:pt idx="7389">
                  <c:v>-59.345232000000003</c:v>
                </c:pt>
                <c:pt idx="7390">
                  <c:v>-59.347073999999999</c:v>
                </c:pt>
                <c:pt idx="7391">
                  <c:v>-59.348779</c:v>
                </c:pt>
                <c:pt idx="7392">
                  <c:v>-59.350490000000001</c:v>
                </c:pt>
                <c:pt idx="7393">
                  <c:v>-59.352848000000002</c:v>
                </c:pt>
                <c:pt idx="7394">
                  <c:v>-59.355604999999997</c:v>
                </c:pt>
                <c:pt idx="7395">
                  <c:v>-59.358894999999997</c:v>
                </c:pt>
                <c:pt idx="7396">
                  <c:v>-59.362321000000001</c:v>
                </c:pt>
                <c:pt idx="7397">
                  <c:v>-59.366258000000002</c:v>
                </c:pt>
                <c:pt idx="7398">
                  <c:v>-59.370868999999999</c:v>
                </c:pt>
                <c:pt idx="7399">
                  <c:v>-59.375993999999999</c:v>
                </c:pt>
                <c:pt idx="7400">
                  <c:v>-59.380721000000001</c:v>
                </c:pt>
                <c:pt idx="7401">
                  <c:v>-59.385584000000001</c:v>
                </c:pt>
                <c:pt idx="7402">
                  <c:v>-59.390720999999999</c:v>
                </c:pt>
                <c:pt idx="7403">
                  <c:v>-59.395589000000001</c:v>
                </c:pt>
                <c:pt idx="7404">
                  <c:v>-59.400193999999999</c:v>
                </c:pt>
                <c:pt idx="7405">
                  <c:v>-59.404536</c:v>
                </c:pt>
                <c:pt idx="7406">
                  <c:v>-59.408619999999999</c:v>
                </c:pt>
                <c:pt idx="7407">
                  <c:v>-59.412567000000003</c:v>
                </c:pt>
                <c:pt idx="7408">
                  <c:v>-59.415989000000003</c:v>
                </c:pt>
                <c:pt idx="7409">
                  <c:v>-59.419147000000002</c:v>
                </c:pt>
                <c:pt idx="7410">
                  <c:v>-59.422567000000001</c:v>
                </c:pt>
                <c:pt idx="7411">
                  <c:v>-59.425725</c:v>
                </c:pt>
                <c:pt idx="7412">
                  <c:v>-59.428745999999997</c:v>
                </c:pt>
                <c:pt idx="7413">
                  <c:v>-59.432299</c:v>
                </c:pt>
                <c:pt idx="7414">
                  <c:v>-59.435847000000003</c:v>
                </c:pt>
                <c:pt idx="7415">
                  <c:v>-59.440061999999998</c:v>
                </c:pt>
                <c:pt idx="7416">
                  <c:v>-59.444535999999999</c:v>
                </c:pt>
                <c:pt idx="7417">
                  <c:v>-59.449140999999997</c:v>
                </c:pt>
                <c:pt idx="7418">
                  <c:v>-59.453752000000001</c:v>
                </c:pt>
                <c:pt idx="7419">
                  <c:v>-59.458362000000001</c:v>
                </c:pt>
                <c:pt idx="7420">
                  <c:v>-59.462572999999999</c:v>
                </c:pt>
                <c:pt idx="7421">
                  <c:v>-59.466783</c:v>
                </c:pt>
                <c:pt idx="7422">
                  <c:v>-59.470213999999999</c:v>
                </c:pt>
                <c:pt idx="7423">
                  <c:v>-59.473498999999997</c:v>
                </c:pt>
                <c:pt idx="7424">
                  <c:v>-59.476657000000003</c:v>
                </c:pt>
                <c:pt idx="7425">
                  <c:v>-59.479688000000003</c:v>
                </c:pt>
                <c:pt idx="7426">
                  <c:v>-59.482573000000002</c:v>
                </c:pt>
                <c:pt idx="7427">
                  <c:v>-59.485604000000002</c:v>
                </c:pt>
                <c:pt idx="7428">
                  <c:v>-59.489024999999998</c:v>
                </c:pt>
                <c:pt idx="7429">
                  <c:v>-59.492713999999999</c:v>
                </c:pt>
                <c:pt idx="7430">
                  <c:v>-59.49653</c:v>
                </c:pt>
                <c:pt idx="7431">
                  <c:v>-59.501002999999997</c:v>
                </c:pt>
                <c:pt idx="7432">
                  <c:v>-59.50573</c:v>
                </c:pt>
                <c:pt idx="7433">
                  <c:v>-59.510466999999998</c:v>
                </c:pt>
                <c:pt idx="7434">
                  <c:v>-59.515072000000004</c:v>
                </c:pt>
                <c:pt idx="7435">
                  <c:v>-59.519283000000001</c:v>
                </c:pt>
                <c:pt idx="7436">
                  <c:v>-59.523356999999997</c:v>
                </c:pt>
                <c:pt idx="7437">
                  <c:v>-59.527298000000002</c:v>
                </c:pt>
                <c:pt idx="7438">
                  <c:v>-59.530850999999998</c:v>
                </c:pt>
                <c:pt idx="7439">
                  <c:v>-59.534146</c:v>
                </c:pt>
                <c:pt idx="7440">
                  <c:v>-59.537303999999999</c:v>
                </c:pt>
                <c:pt idx="7441">
                  <c:v>-59.540066000000003</c:v>
                </c:pt>
                <c:pt idx="7442">
                  <c:v>-59.542960999999998</c:v>
                </c:pt>
                <c:pt idx="7443">
                  <c:v>-59.545724</c:v>
                </c:pt>
                <c:pt idx="7444">
                  <c:v>-59.548487999999999</c:v>
                </c:pt>
                <c:pt idx="7445">
                  <c:v>-59.551381999999997</c:v>
                </c:pt>
                <c:pt idx="7446">
                  <c:v>-59.554540000000003</c:v>
                </c:pt>
                <c:pt idx="7447">
                  <c:v>-59.557960999999999</c:v>
                </c:pt>
                <c:pt idx="7448">
                  <c:v>-59.561376000000003</c:v>
                </c:pt>
                <c:pt idx="7449">
                  <c:v>-59.564402999999999</c:v>
                </c:pt>
                <c:pt idx="7450">
                  <c:v>-59.567560999999998</c:v>
                </c:pt>
                <c:pt idx="7451">
                  <c:v>-59.570324999999997</c:v>
                </c:pt>
                <c:pt idx="7452">
                  <c:v>-59.573213000000003</c:v>
                </c:pt>
                <c:pt idx="7453">
                  <c:v>-59.575971000000003</c:v>
                </c:pt>
                <c:pt idx="7454">
                  <c:v>-59.578740000000003</c:v>
                </c:pt>
                <c:pt idx="7455">
                  <c:v>-59.581766000000002</c:v>
                </c:pt>
                <c:pt idx="7456">
                  <c:v>-59.585191999999999</c:v>
                </c:pt>
                <c:pt idx="7457">
                  <c:v>-59.588740000000001</c:v>
                </c:pt>
                <c:pt idx="7458">
                  <c:v>-59.592823000000003</c:v>
                </c:pt>
                <c:pt idx="7459">
                  <c:v>-59.597428999999998</c:v>
                </c:pt>
                <c:pt idx="7460">
                  <c:v>-59.602170999999998</c:v>
                </c:pt>
                <c:pt idx="7461">
                  <c:v>-59.606907999999997</c:v>
                </c:pt>
                <c:pt idx="7462">
                  <c:v>-59.611381999999999</c:v>
                </c:pt>
                <c:pt idx="7463">
                  <c:v>-59.616376000000002</c:v>
                </c:pt>
                <c:pt idx="7464">
                  <c:v>-59.620981</c:v>
                </c:pt>
                <c:pt idx="7465">
                  <c:v>-59.625329000000001</c:v>
                </c:pt>
                <c:pt idx="7466">
                  <c:v>-59.629280999999999</c:v>
                </c:pt>
                <c:pt idx="7467">
                  <c:v>-59.633885999999997</c:v>
                </c:pt>
                <c:pt idx="7468">
                  <c:v>-59.639012999999998</c:v>
                </c:pt>
                <c:pt idx="7469">
                  <c:v>-59.64376</c:v>
                </c:pt>
                <c:pt idx="7470">
                  <c:v>-59.648760000000003</c:v>
                </c:pt>
                <c:pt idx="7471">
                  <c:v>-59.654285999999999</c:v>
                </c:pt>
                <c:pt idx="7472">
                  <c:v>-59.659812000000002</c:v>
                </c:pt>
                <c:pt idx="7473">
                  <c:v>-59.665469999999999</c:v>
                </c:pt>
                <c:pt idx="7474">
                  <c:v>-59.670991000000001</c:v>
                </c:pt>
                <c:pt idx="7475">
                  <c:v>-59.676654999999997</c:v>
                </c:pt>
                <c:pt idx="7476">
                  <c:v>-59.682186999999999</c:v>
                </c:pt>
                <c:pt idx="7477">
                  <c:v>-59.687190999999999</c:v>
                </c:pt>
                <c:pt idx="7478">
                  <c:v>-59.692318</c:v>
                </c:pt>
                <c:pt idx="7479">
                  <c:v>-59.698244000000003</c:v>
                </c:pt>
                <c:pt idx="7480">
                  <c:v>-59.704560000000001</c:v>
                </c:pt>
                <c:pt idx="7481">
                  <c:v>-59.711143</c:v>
                </c:pt>
                <c:pt idx="7482">
                  <c:v>-59.718116999999999</c:v>
                </c:pt>
                <c:pt idx="7483">
                  <c:v>-59.726011999999997</c:v>
                </c:pt>
                <c:pt idx="7484">
                  <c:v>-59.733775000000001</c:v>
                </c:pt>
                <c:pt idx="7485">
                  <c:v>-59.740754000000003</c:v>
                </c:pt>
                <c:pt idx="7486">
                  <c:v>-59.747328000000003</c:v>
                </c:pt>
                <c:pt idx="7487">
                  <c:v>-59.75338</c:v>
                </c:pt>
                <c:pt idx="7488">
                  <c:v>-59.759033000000002</c:v>
                </c:pt>
                <c:pt idx="7489">
                  <c:v>-59.763111000000002</c:v>
                </c:pt>
                <c:pt idx="7490">
                  <c:v>-59.766137999999998</c:v>
                </c:pt>
                <c:pt idx="7491">
                  <c:v>-59.768759000000003</c:v>
                </c:pt>
                <c:pt idx="7492">
                  <c:v>-59.771123000000003</c:v>
                </c:pt>
                <c:pt idx="7493">
                  <c:v>-59.772570000000002</c:v>
                </c:pt>
                <c:pt idx="7494">
                  <c:v>-59.774022000000002</c:v>
                </c:pt>
                <c:pt idx="7495">
                  <c:v>-59.775995999999999</c:v>
                </c:pt>
                <c:pt idx="7496">
                  <c:v>-59.779021999999998</c:v>
                </c:pt>
                <c:pt idx="7497">
                  <c:v>-59.783099999999997</c:v>
                </c:pt>
                <c:pt idx="7498">
                  <c:v>-59.787579000000001</c:v>
                </c:pt>
                <c:pt idx="7499">
                  <c:v>-59.793242999999997</c:v>
                </c:pt>
                <c:pt idx="7500">
                  <c:v>-59.799557999999998</c:v>
                </c:pt>
                <c:pt idx="7501">
                  <c:v>-59.805874000000003</c:v>
                </c:pt>
                <c:pt idx="7502">
                  <c:v>-59.812190000000001</c:v>
                </c:pt>
                <c:pt idx="7503">
                  <c:v>-59.818505999999999</c:v>
                </c:pt>
                <c:pt idx="7504">
                  <c:v>-59.824558000000003</c:v>
                </c:pt>
                <c:pt idx="7505">
                  <c:v>-59.830469000000001</c:v>
                </c:pt>
                <c:pt idx="7506">
                  <c:v>-59.835599999999999</c:v>
                </c:pt>
                <c:pt idx="7507">
                  <c:v>-59.839810999999997</c:v>
                </c:pt>
                <c:pt idx="7508">
                  <c:v>-59.843499999999999</c:v>
                </c:pt>
                <c:pt idx="7509">
                  <c:v>-59.846926000000003</c:v>
                </c:pt>
                <c:pt idx="7510">
                  <c:v>-59.850610000000003</c:v>
                </c:pt>
                <c:pt idx="7511">
                  <c:v>-59.854689999999998</c:v>
                </c:pt>
                <c:pt idx="7512">
                  <c:v>-59.858899999999998</c:v>
                </c:pt>
                <c:pt idx="7513">
                  <c:v>-59.863630999999998</c:v>
                </c:pt>
                <c:pt idx="7514">
                  <c:v>-59.869284</c:v>
                </c:pt>
                <c:pt idx="7515">
                  <c:v>-59.875726</c:v>
                </c:pt>
                <c:pt idx="7516">
                  <c:v>-59.882168</c:v>
                </c:pt>
                <c:pt idx="7517">
                  <c:v>-59.888483000000001</c:v>
                </c:pt>
                <c:pt idx="7518">
                  <c:v>-59.894399999999997</c:v>
                </c:pt>
                <c:pt idx="7519">
                  <c:v>-59.900584000000002</c:v>
                </c:pt>
                <c:pt idx="7520">
                  <c:v>-59.9069</c:v>
                </c:pt>
                <c:pt idx="7521">
                  <c:v>-59.912694000000002</c:v>
                </c:pt>
                <c:pt idx="7522">
                  <c:v>-59.918225999999997</c:v>
                </c:pt>
                <c:pt idx="7523">
                  <c:v>-59.923225000000002</c:v>
                </c:pt>
                <c:pt idx="7524">
                  <c:v>-59.927703999999999</c:v>
                </c:pt>
                <c:pt idx="7525">
                  <c:v>-59.932040999999998</c:v>
                </c:pt>
                <c:pt idx="7526">
                  <c:v>-59.935994000000001</c:v>
                </c:pt>
                <c:pt idx="7527">
                  <c:v>-59.940066999999999</c:v>
                </c:pt>
                <c:pt idx="7528">
                  <c:v>-59.944799000000003</c:v>
                </c:pt>
                <c:pt idx="7529">
                  <c:v>-59.949661999999996</c:v>
                </c:pt>
                <c:pt idx="7530">
                  <c:v>-59.955052000000002</c:v>
                </c:pt>
                <c:pt idx="7531">
                  <c:v>-59.960977999999997</c:v>
                </c:pt>
                <c:pt idx="7532">
                  <c:v>-59.96743</c:v>
                </c:pt>
                <c:pt idx="7533">
                  <c:v>-59.974136000000001</c:v>
                </c:pt>
                <c:pt idx="7534">
                  <c:v>-59.981108999999996</c:v>
                </c:pt>
                <c:pt idx="7535">
                  <c:v>-59.987687999999999</c:v>
                </c:pt>
                <c:pt idx="7536">
                  <c:v>-59.994140999999999</c:v>
                </c:pt>
                <c:pt idx="7537">
                  <c:v>-60.000188000000001</c:v>
                </c:pt>
                <c:pt idx="7538">
                  <c:v>-60.005851</c:v>
                </c:pt>
                <c:pt idx="7539">
                  <c:v>-60.010325000000002</c:v>
                </c:pt>
                <c:pt idx="7540">
                  <c:v>-60.014273000000003</c:v>
                </c:pt>
                <c:pt idx="7541">
                  <c:v>-60.018087999999999</c:v>
                </c:pt>
                <c:pt idx="7542">
                  <c:v>-60.022692999999997</c:v>
                </c:pt>
                <c:pt idx="7543">
                  <c:v>-60.027830000000002</c:v>
                </c:pt>
                <c:pt idx="7544">
                  <c:v>-60.033481999999999</c:v>
                </c:pt>
                <c:pt idx="7545">
                  <c:v>-60.040056</c:v>
                </c:pt>
                <c:pt idx="7546">
                  <c:v>-60.047418999999998</c:v>
                </c:pt>
                <c:pt idx="7547">
                  <c:v>-60.05545</c:v>
                </c:pt>
                <c:pt idx="7548">
                  <c:v>-60.064129000000001</c:v>
                </c:pt>
                <c:pt idx="7549">
                  <c:v>-60.072808000000002</c:v>
                </c:pt>
                <c:pt idx="7550">
                  <c:v>-60.080965999999997</c:v>
                </c:pt>
                <c:pt idx="7551">
                  <c:v>-60.088602999999999</c:v>
                </c:pt>
                <c:pt idx="7552">
                  <c:v>-60.095713000000003</c:v>
                </c:pt>
                <c:pt idx="7553">
                  <c:v>-60.102423999999999</c:v>
                </c:pt>
                <c:pt idx="7554">
                  <c:v>-60.108614000000003</c:v>
                </c:pt>
                <c:pt idx="7555">
                  <c:v>-60.114013</c:v>
                </c:pt>
                <c:pt idx="7556">
                  <c:v>-60.119008000000001</c:v>
                </c:pt>
                <c:pt idx="7557">
                  <c:v>-60.123745</c:v>
                </c:pt>
                <c:pt idx="7558">
                  <c:v>-60.128754999999998</c:v>
                </c:pt>
                <c:pt idx="7559">
                  <c:v>-60.133749000000002</c:v>
                </c:pt>
                <c:pt idx="7560">
                  <c:v>-60.138748999999997</c:v>
                </c:pt>
                <c:pt idx="7561">
                  <c:v>-60.144796999999997</c:v>
                </c:pt>
                <c:pt idx="7562">
                  <c:v>-60.150981000000002</c:v>
                </c:pt>
                <c:pt idx="7563">
                  <c:v>-60.157423000000001</c:v>
                </c:pt>
                <c:pt idx="7564">
                  <c:v>-60.164529000000002</c:v>
                </c:pt>
                <c:pt idx="7565">
                  <c:v>-60.171895999999997</c:v>
                </c:pt>
                <c:pt idx="7566">
                  <c:v>-60.179402000000003</c:v>
                </c:pt>
                <c:pt idx="7567">
                  <c:v>-60.186639</c:v>
                </c:pt>
                <c:pt idx="7568">
                  <c:v>-60.193480999999998</c:v>
                </c:pt>
                <c:pt idx="7569">
                  <c:v>-60.200201999999997</c:v>
                </c:pt>
                <c:pt idx="7570">
                  <c:v>-60.206648999999999</c:v>
                </c:pt>
                <c:pt idx="7571">
                  <c:v>-60.212839000000002</c:v>
                </c:pt>
                <c:pt idx="7572">
                  <c:v>-60.218359999999997</c:v>
                </c:pt>
                <c:pt idx="7573">
                  <c:v>-60.223885000000003</c:v>
                </c:pt>
                <c:pt idx="7574">
                  <c:v>-60.229143000000001</c:v>
                </c:pt>
                <c:pt idx="7575">
                  <c:v>-60.234675000000003</c:v>
                </c:pt>
                <c:pt idx="7576">
                  <c:v>-60.240586</c:v>
                </c:pt>
                <c:pt idx="7577">
                  <c:v>-60.246769</c:v>
                </c:pt>
                <c:pt idx="7578">
                  <c:v>-60.253084999999999</c:v>
                </c:pt>
                <c:pt idx="7579">
                  <c:v>-60.260190999999999</c:v>
                </c:pt>
                <c:pt idx="7580">
                  <c:v>-60.267426999999998</c:v>
                </c:pt>
                <c:pt idx="7581">
                  <c:v>-60.274527999999997</c:v>
                </c:pt>
                <c:pt idx="7582">
                  <c:v>-60.281370000000003</c:v>
                </c:pt>
                <c:pt idx="7583">
                  <c:v>-60.288342999999998</c:v>
                </c:pt>
                <c:pt idx="7584">
                  <c:v>-60.295053000000003</c:v>
                </c:pt>
                <c:pt idx="7585">
                  <c:v>-60.301496</c:v>
                </c:pt>
                <c:pt idx="7586">
                  <c:v>-60.307679999999998</c:v>
                </c:pt>
                <c:pt idx="7587">
                  <c:v>-60.313195</c:v>
                </c:pt>
                <c:pt idx="7588">
                  <c:v>-60.318727000000003</c:v>
                </c:pt>
                <c:pt idx="7589">
                  <c:v>-60.323996000000001</c:v>
                </c:pt>
                <c:pt idx="7590">
                  <c:v>-60.328595</c:v>
                </c:pt>
                <c:pt idx="7591">
                  <c:v>-60.333463999999999</c:v>
                </c:pt>
                <c:pt idx="7592">
                  <c:v>-60.338068</c:v>
                </c:pt>
                <c:pt idx="7593">
                  <c:v>-60.342806000000003</c:v>
                </c:pt>
                <c:pt idx="7594">
                  <c:v>-60.347279</c:v>
                </c:pt>
                <c:pt idx="7595">
                  <c:v>-60.351883999999998</c:v>
                </c:pt>
                <c:pt idx="7596">
                  <c:v>-60.356878999999999</c:v>
                </c:pt>
                <c:pt idx="7597">
                  <c:v>-60.361879000000002</c:v>
                </c:pt>
                <c:pt idx="7598">
                  <c:v>-60.366878999999997</c:v>
                </c:pt>
                <c:pt idx="7599">
                  <c:v>-60.372005999999999</c:v>
                </c:pt>
                <c:pt idx="7600">
                  <c:v>-60.377400000000002</c:v>
                </c:pt>
                <c:pt idx="7601">
                  <c:v>-60.383321000000002</c:v>
                </c:pt>
                <c:pt idx="7602">
                  <c:v>-60.389767999999997</c:v>
                </c:pt>
                <c:pt idx="7603">
                  <c:v>-60.396483000000003</c:v>
                </c:pt>
                <c:pt idx="7604">
                  <c:v>-60.403320999999998</c:v>
                </c:pt>
                <c:pt idx="7605">
                  <c:v>-60.410299000000002</c:v>
                </c:pt>
                <c:pt idx="7606">
                  <c:v>-60.417799000000002</c:v>
                </c:pt>
                <c:pt idx="7607">
                  <c:v>-60.425562999999997</c:v>
                </c:pt>
                <c:pt idx="7608">
                  <c:v>-60.433326000000001</c:v>
                </c:pt>
                <c:pt idx="7609">
                  <c:v>-60.441088000000001</c:v>
                </c:pt>
                <c:pt idx="7610">
                  <c:v>-60.448982999999998</c:v>
                </c:pt>
                <c:pt idx="7611">
                  <c:v>-60.457146999999999</c:v>
                </c:pt>
                <c:pt idx="7612">
                  <c:v>-60.465561999999998</c:v>
                </c:pt>
                <c:pt idx="7613">
                  <c:v>-60.473978000000002</c:v>
                </c:pt>
                <c:pt idx="7614">
                  <c:v>-60.481867999999999</c:v>
                </c:pt>
                <c:pt idx="7615">
                  <c:v>-60.489897999999997</c:v>
                </c:pt>
                <c:pt idx="7616">
                  <c:v>-60.497925000000002</c:v>
                </c:pt>
                <c:pt idx="7617">
                  <c:v>-60.505555999999999</c:v>
                </c:pt>
                <c:pt idx="7618">
                  <c:v>-60.513050999999997</c:v>
                </c:pt>
                <c:pt idx="7619">
                  <c:v>-60.519886999999997</c:v>
                </c:pt>
                <c:pt idx="7620">
                  <c:v>-60.526203000000002</c:v>
                </c:pt>
                <c:pt idx="7621">
                  <c:v>-60.532787999999996</c:v>
                </c:pt>
                <c:pt idx="7622">
                  <c:v>-60.539104000000002</c:v>
                </c:pt>
                <c:pt idx="7623">
                  <c:v>-60.545681999999999</c:v>
                </c:pt>
                <c:pt idx="7624">
                  <c:v>-60.552129000000001</c:v>
                </c:pt>
                <c:pt idx="7625">
                  <c:v>-60.558312999999998</c:v>
                </c:pt>
                <c:pt idx="7626">
                  <c:v>-60.565024000000001</c:v>
                </c:pt>
                <c:pt idx="7627">
                  <c:v>-60.572139999999997</c:v>
                </c:pt>
                <c:pt idx="7628">
                  <c:v>-60.579107999999998</c:v>
                </c:pt>
                <c:pt idx="7629">
                  <c:v>-60.586350000000003</c:v>
                </c:pt>
                <c:pt idx="7630">
                  <c:v>-60.593845000000002</c:v>
                </c:pt>
                <c:pt idx="7631">
                  <c:v>-60.601349999999996</c:v>
                </c:pt>
                <c:pt idx="7632">
                  <c:v>-60.609245000000001</c:v>
                </c:pt>
                <c:pt idx="7633">
                  <c:v>-60.617797000000003</c:v>
                </c:pt>
                <c:pt idx="7634">
                  <c:v>-60.627135000000003</c:v>
                </c:pt>
                <c:pt idx="7635">
                  <c:v>-60.636608000000003</c:v>
                </c:pt>
                <c:pt idx="7636">
                  <c:v>-60.645561000000001</c:v>
                </c:pt>
                <c:pt idx="7637">
                  <c:v>-60.654370999999998</c:v>
                </c:pt>
                <c:pt idx="7638">
                  <c:v>-60.663581999999998</c:v>
                </c:pt>
                <c:pt idx="7639">
                  <c:v>-60.672265000000003</c:v>
                </c:pt>
                <c:pt idx="7640">
                  <c:v>-60.680281000000001</c:v>
                </c:pt>
                <c:pt idx="7641">
                  <c:v>-60.686990999999999</c:v>
                </c:pt>
                <c:pt idx="7642">
                  <c:v>-60.693170000000002</c:v>
                </c:pt>
                <c:pt idx="7643">
                  <c:v>-60.699097000000002</c:v>
                </c:pt>
                <c:pt idx="7644">
                  <c:v>-60.704886000000002</c:v>
                </c:pt>
                <c:pt idx="7645">
                  <c:v>-60.710279999999997</c:v>
                </c:pt>
                <c:pt idx="7646">
                  <c:v>-60.715674999999997</c:v>
                </c:pt>
                <c:pt idx="7647">
                  <c:v>-60.720807000000001</c:v>
                </c:pt>
                <c:pt idx="7648">
                  <c:v>-60.725937999999999</c:v>
                </c:pt>
                <c:pt idx="7649">
                  <c:v>-60.731459000000001</c:v>
                </c:pt>
                <c:pt idx="7650">
                  <c:v>-60.736716999999999</c:v>
                </c:pt>
                <c:pt idx="7651">
                  <c:v>-60.741717000000001</c:v>
                </c:pt>
                <c:pt idx="7652">
                  <c:v>-60.747244000000002</c:v>
                </c:pt>
                <c:pt idx="7653">
                  <c:v>-60.752637999999997</c:v>
                </c:pt>
                <c:pt idx="7654">
                  <c:v>-60.757902000000001</c:v>
                </c:pt>
                <c:pt idx="7655">
                  <c:v>-60.762895999999998</c:v>
                </c:pt>
                <c:pt idx="7656">
                  <c:v>-60.767901000000002</c:v>
                </c:pt>
                <c:pt idx="7657">
                  <c:v>-60.774216000000003</c:v>
                </c:pt>
                <c:pt idx="7658">
                  <c:v>-60.780400999999998</c:v>
                </c:pt>
                <c:pt idx="7659">
                  <c:v>-60.786180000000002</c:v>
                </c:pt>
                <c:pt idx="7660">
                  <c:v>-60.792237</c:v>
                </c:pt>
                <c:pt idx="7661">
                  <c:v>-60.798022000000003</c:v>
                </c:pt>
                <c:pt idx="7662">
                  <c:v>-60.804338000000001</c:v>
                </c:pt>
                <c:pt idx="7663">
                  <c:v>-60.810389999999998</c:v>
                </c:pt>
                <c:pt idx="7664">
                  <c:v>-60.816052999999997</c:v>
                </c:pt>
                <c:pt idx="7665">
                  <c:v>-60.821443000000002</c:v>
                </c:pt>
                <c:pt idx="7666">
                  <c:v>-60.826838000000002</c:v>
                </c:pt>
                <c:pt idx="7667">
                  <c:v>-60.832236999999999</c:v>
                </c:pt>
                <c:pt idx="7668">
                  <c:v>-60.837758000000001</c:v>
                </c:pt>
                <c:pt idx="7669">
                  <c:v>-60.843026000000002</c:v>
                </c:pt>
                <c:pt idx="7670">
                  <c:v>-60.848025999999997</c:v>
                </c:pt>
                <c:pt idx="7671">
                  <c:v>-60.853288999999997</c:v>
                </c:pt>
                <c:pt idx="7672">
                  <c:v>-60.858811000000003</c:v>
                </c:pt>
                <c:pt idx="7673">
                  <c:v>-60.864868999999999</c:v>
                </c:pt>
                <c:pt idx="7674">
                  <c:v>-60.871184</c:v>
                </c:pt>
                <c:pt idx="7675">
                  <c:v>-60.877895000000002</c:v>
                </c:pt>
                <c:pt idx="7676">
                  <c:v>-60.884599999999999</c:v>
                </c:pt>
                <c:pt idx="7677">
                  <c:v>-60.891316000000003</c:v>
                </c:pt>
                <c:pt idx="7678">
                  <c:v>-60.898158000000002</c:v>
                </c:pt>
                <c:pt idx="7679">
                  <c:v>-60.905006</c:v>
                </c:pt>
                <c:pt idx="7680">
                  <c:v>-60.911982999999999</c:v>
                </c:pt>
                <c:pt idx="7681">
                  <c:v>-60.918568</c:v>
                </c:pt>
                <c:pt idx="7682">
                  <c:v>-60.924747000000004</c:v>
                </c:pt>
                <c:pt idx="7683">
                  <c:v>-60.930936000000003</c:v>
                </c:pt>
                <c:pt idx="7684">
                  <c:v>-60.937109999999997</c:v>
                </c:pt>
                <c:pt idx="7685">
                  <c:v>-60.943168</c:v>
                </c:pt>
                <c:pt idx="7686">
                  <c:v>-60.949351999999998</c:v>
                </c:pt>
                <c:pt idx="7687">
                  <c:v>-60.955657000000002</c:v>
                </c:pt>
                <c:pt idx="7688">
                  <c:v>-60.962242000000003</c:v>
                </c:pt>
                <c:pt idx="7689">
                  <c:v>-60.969608999999998</c:v>
                </c:pt>
                <c:pt idx="7690">
                  <c:v>-60.977373</c:v>
                </c:pt>
                <c:pt idx="7691">
                  <c:v>-60.985010000000003</c:v>
                </c:pt>
                <c:pt idx="7692">
                  <c:v>-60.993561999999997</c:v>
                </c:pt>
                <c:pt idx="7693">
                  <c:v>-61.002372000000001</c:v>
                </c:pt>
                <c:pt idx="7694">
                  <c:v>-61.010793999999997</c:v>
                </c:pt>
                <c:pt idx="7695">
                  <c:v>-61.019083000000002</c:v>
                </c:pt>
                <c:pt idx="7696">
                  <c:v>-61.026851000000001</c:v>
                </c:pt>
                <c:pt idx="7697">
                  <c:v>-61.034219999999998</c:v>
                </c:pt>
                <c:pt idx="7698">
                  <c:v>-61.041587999999997</c:v>
                </c:pt>
                <c:pt idx="7699">
                  <c:v>-61.048292000000004</c:v>
                </c:pt>
                <c:pt idx="7700">
                  <c:v>-61.054476999999999</c:v>
                </c:pt>
                <c:pt idx="7701">
                  <c:v>-61.060791999999999</c:v>
                </c:pt>
                <c:pt idx="7702">
                  <c:v>-61.066718999999999</c:v>
                </c:pt>
                <c:pt idx="7703">
                  <c:v>-61.073034999999997</c:v>
                </c:pt>
                <c:pt idx="7704">
                  <c:v>-61.079745000000003</c:v>
                </c:pt>
                <c:pt idx="7705">
                  <c:v>-61.086325000000002</c:v>
                </c:pt>
                <c:pt idx="7706">
                  <c:v>-61.093297999999997</c:v>
                </c:pt>
                <c:pt idx="7707">
                  <c:v>-61.101061000000001</c:v>
                </c:pt>
                <c:pt idx="7708">
                  <c:v>-61.108955999999999</c:v>
                </c:pt>
                <c:pt idx="7709">
                  <c:v>-61.116582000000001</c:v>
                </c:pt>
                <c:pt idx="7710">
                  <c:v>-61.124082000000001</c:v>
                </c:pt>
                <c:pt idx="7711">
                  <c:v>-61.131450000000001</c:v>
                </c:pt>
                <c:pt idx="7712">
                  <c:v>-61.137903000000001</c:v>
                </c:pt>
                <c:pt idx="7713">
                  <c:v>-61.144475999999997</c:v>
                </c:pt>
                <c:pt idx="7714">
                  <c:v>-61.150269999999999</c:v>
                </c:pt>
                <c:pt idx="7715">
                  <c:v>-61.156061000000001</c:v>
                </c:pt>
                <c:pt idx="7716">
                  <c:v>-61.162508000000003</c:v>
                </c:pt>
                <c:pt idx="7717">
                  <c:v>-61.168686999999998</c:v>
                </c:pt>
                <c:pt idx="7718">
                  <c:v>-61.175797000000003</c:v>
                </c:pt>
                <c:pt idx="7719">
                  <c:v>-61.183692000000001</c:v>
                </c:pt>
                <c:pt idx="7720">
                  <c:v>-61.191716999999997</c:v>
                </c:pt>
                <c:pt idx="7721">
                  <c:v>-61.200276000000002</c:v>
                </c:pt>
                <c:pt idx="7722">
                  <c:v>-61.209091999999998</c:v>
                </c:pt>
                <c:pt idx="7723">
                  <c:v>-61.218038999999997</c:v>
                </c:pt>
                <c:pt idx="7724">
                  <c:v>-61.226322000000003</c:v>
                </c:pt>
                <c:pt idx="7725">
                  <c:v>-61.234085999999998</c:v>
                </c:pt>
                <c:pt idx="7726">
                  <c:v>-61.241317000000002</c:v>
                </c:pt>
                <c:pt idx="7727">
                  <c:v>-61.248027999999998</c:v>
                </c:pt>
                <c:pt idx="7728">
                  <c:v>-61.254337999999997</c:v>
                </c:pt>
                <c:pt idx="7729">
                  <c:v>-61.260517</c:v>
                </c:pt>
                <c:pt idx="7730">
                  <c:v>-61.266832999999998</c:v>
                </c:pt>
                <c:pt idx="7731">
                  <c:v>-61.273806999999998</c:v>
                </c:pt>
                <c:pt idx="7732">
                  <c:v>-61.280785000000002</c:v>
                </c:pt>
                <c:pt idx="7733">
                  <c:v>-61.288285000000002</c:v>
                </c:pt>
                <c:pt idx="7734">
                  <c:v>-61.296447999999998</c:v>
                </c:pt>
                <c:pt idx="7735">
                  <c:v>-61.305137999999999</c:v>
                </c:pt>
                <c:pt idx="7736">
                  <c:v>-61.314090999999998</c:v>
                </c:pt>
                <c:pt idx="7737">
                  <c:v>-61.323169</c:v>
                </c:pt>
                <c:pt idx="7738">
                  <c:v>-61.331727000000001</c:v>
                </c:pt>
                <c:pt idx="7739">
                  <c:v>-61.340279000000002</c:v>
                </c:pt>
                <c:pt idx="7740">
                  <c:v>-61.348827</c:v>
                </c:pt>
                <c:pt idx="7741">
                  <c:v>-61.357511000000002</c:v>
                </c:pt>
                <c:pt idx="7742">
                  <c:v>-61.365405000000003</c:v>
                </c:pt>
                <c:pt idx="7743">
                  <c:v>-61.373168999999997</c:v>
                </c:pt>
                <c:pt idx="7744">
                  <c:v>-61.381073999999998</c:v>
                </c:pt>
                <c:pt idx="7745">
                  <c:v>-61.389358000000001</c:v>
                </c:pt>
                <c:pt idx="7746">
                  <c:v>-61.396988999999998</c:v>
                </c:pt>
                <c:pt idx="7747">
                  <c:v>-61.404884000000003</c:v>
                </c:pt>
                <c:pt idx="7748">
                  <c:v>-61.412768</c:v>
                </c:pt>
                <c:pt idx="7749">
                  <c:v>-61.420794999999998</c:v>
                </c:pt>
                <c:pt idx="7750">
                  <c:v>-61.428826000000001</c:v>
                </c:pt>
                <c:pt idx="7751">
                  <c:v>-61.436720999999999</c:v>
                </c:pt>
                <c:pt idx="7752">
                  <c:v>-61.444747</c:v>
                </c:pt>
                <c:pt idx="7753">
                  <c:v>-61.452905000000001</c:v>
                </c:pt>
                <c:pt idx="7754">
                  <c:v>-61.460799000000002</c:v>
                </c:pt>
                <c:pt idx="7755">
                  <c:v>-61.468299000000002</c:v>
                </c:pt>
                <c:pt idx="7756">
                  <c:v>-61.475147</c:v>
                </c:pt>
                <c:pt idx="7757">
                  <c:v>-61.48133</c:v>
                </c:pt>
                <c:pt idx="7758">
                  <c:v>-61.487513999999997</c:v>
                </c:pt>
                <c:pt idx="7759">
                  <c:v>-61.493299</c:v>
                </c:pt>
                <c:pt idx="7760">
                  <c:v>-61.498826000000001</c:v>
                </c:pt>
                <c:pt idx="7761">
                  <c:v>-61.504213999999997</c:v>
                </c:pt>
                <c:pt idx="7762">
                  <c:v>-61.509872000000001</c:v>
                </c:pt>
                <c:pt idx="7763">
                  <c:v>-61.515918999999997</c:v>
                </c:pt>
                <c:pt idx="7764">
                  <c:v>-61.522109</c:v>
                </c:pt>
                <c:pt idx="7765">
                  <c:v>-61.528160999999997</c:v>
                </c:pt>
                <c:pt idx="7766">
                  <c:v>-61.535003000000003</c:v>
                </c:pt>
                <c:pt idx="7767">
                  <c:v>-61.542240999999997</c:v>
                </c:pt>
                <c:pt idx="7768">
                  <c:v>-61.549877000000002</c:v>
                </c:pt>
                <c:pt idx="7769">
                  <c:v>-61.557245000000002</c:v>
                </c:pt>
                <c:pt idx="7770">
                  <c:v>-61.564872000000001</c:v>
                </c:pt>
                <c:pt idx="7771">
                  <c:v>-61.572234999999999</c:v>
                </c:pt>
                <c:pt idx="7772">
                  <c:v>-61.579740999999999</c:v>
                </c:pt>
                <c:pt idx="7773">
                  <c:v>-61.586719000000002</c:v>
                </c:pt>
                <c:pt idx="7774">
                  <c:v>-61.593291999999998</c:v>
                </c:pt>
                <c:pt idx="7775">
                  <c:v>-61.599876000000002</c:v>
                </c:pt>
                <c:pt idx="7776">
                  <c:v>-61.606461000000003</c:v>
                </c:pt>
                <c:pt idx="7777">
                  <c:v>-61.613171000000001</c:v>
                </c:pt>
                <c:pt idx="7778">
                  <c:v>-61.619751000000001</c:v>
                </c:pt>
                <c:pt idx="7779">
                  <c:v>-61.626066000000002</c:v>
                </c:pt>
                <c:pt idx="7780">
                  <c:v>-61.631855000000002</c:v>
                </c:pt>
                <c:pt idx="7781">
                  <c:v>-61.637382000000002</c:v>
                </c:pt>
                <c:pt idx="7782">
                  <c:v>-61.642902999999997</c:v>
                </c:pt>
                <c:pt idx="7783">
                  <c:v>-61.648291999999998</c:v>
                </c:pt>
                <c:pt idx="7784">
                  <c:v>-61.653286999999999</c:v>
                </c:pt>
                <c:pt idx="7785">
                  <c:v>-61.658549999999998</c:v>
                </c:pt>
                <c:pt idx="7786">
                  <c:v>-61.663944999999998</c:v>
                </c:pt>
                <c:pt idx="7787">
                  <c:v>-61.669727999999999</c:v>
                </c:pt>
                <c:pt idx="7788">
                  <c:v>-61.676043999999997</c:v>
                </c:pt>
                <c:pt idx="7789">
                  <c:v>-61.682364999999997</c:v>
                </c:pt>
                <c:pt idx="7790">
                  <c:v>-61.689338999999997</c:v>
                </c:pt>
                <c:pt idx="7791">
                  <c:v>-61.696843999999999</c:v>
                </c:pt>
                <c:pt idx="7792">
                  <c:v>-61.704607000000003</c:v>
                </c:pt>
                <c:pt idx="7793">
                  <c:v>-61.711970000000001</c:v>
                </c:pt>
                <c:pt idx="7794">
                  <c:v>-61.719332999999999</c:v>
                </c:pt>
                <c:pt idx="7795">
                  <c:v>-61.726444000000001</c:v>
                </c:pt>
                <c:pt idx="7796">
                  <c:v>-61.733544000000002</c:v>
                </c:pt>
                <c:pt idx="7797">
                  <c:v>-61.740386000000001</c:v>
                </c:pt>
                <c:pt idx="7798">
                  <c:v>-61.747095999999999</c:v>
                </c:pt>
                <c:pt idx="7799">
                  <c:v>-61.753807000000002</c:v>
                </c:pt>
                <c:pt idx="7800">
                  <c:v>-61.760643000000002</c:v>
                </c:pt>
                <c:pt idx="7801">
                  <c:v>-61.766953999999998</c:v>
                </c:pt>
                <c:pt idx="7802">
                  <c:v>-61.774054</c:v>
                </c:pt>
                <c:pt idx="7803">
                  <c:v>-61.780759000000003</c:v>
                </c:pt>
                <c:pt idx="7804">
                  <c:v>-61.787469000000002</c:v>
                </c:pt>
                <c:pt idx="7805">
                  <c:v>-61.793917</c:v>
                </c:pt>
                <c:pt idx="7806">
                  <c:v>-61.799964000000003</c:v>
                </c:pt>
                <c:pt idx="7807">
                  <c:v>-61.805757999999997</c:v>
                </c:pt>
                <c:pt idx="7808">
                  <c:v>-61.812075</c:v>
                </c:pt>
                <c:pt idx="7809">
                  <c:v>-61.818390999999998</c:v>
                </c:pt>
                <c:pt idx="7810">
                  <c:v>-61.825232</c:v>
                </c:pt>
                <c:pt idx="7811">
                  <c:v>-61.831811000000002</c:v>
                </c:pt>
                <c:pt idx="7812">
                  <c:v>-61.839179999999999</c:v>
                </c:pt>
                <c:pt idx="7813">
                  <c:v>-61.847475000000003</c:v>
                </c:pt>
                <c:pt idx="7814">
                  <c:v>-61.856163000000002</c:v>
                </c:pt>
                <c:pt idx="7815">
                  <c:v>-61.864842000000003</c:v>
                </c:pt>
                <c:pt idx="7816">
                  <c:v>-61.873520999999997</c:v>
                </c:pt>
                <c:pt idx="7817">
                  <c:v>-61.881810000000002</c:v>
                </c:pt>
                <c:pt idx="7818">
                  <c:v>-61.889974000000002</c:v>
                </c:pt>
                <c:pt idx="7819">
                  <c:v>-61.897869</c:v>
                </c:pt>
                <c:pt idx="7820">
                  <c:v>-61.904974000000003</c:v>
                </c:pt>
                <c:pt idx="7821">
                  <c:v>-61.911821000000003</c:v>
                </c:pt>
                <c:pt idx="7822">
                  <c:v>-61.917873</c:v>
                </c:pt>
                <c:pt idx="7823">
                  <c:v>-61.923662999999998</c:v>
                </c:pt>
                <c:pt idx="7824">
                  <c:v>-61.929194000000003</c:v>
                </c:pt>
                <c:pt idx="7825">
                  <c:v>-61.934584000000001</c:v>
                </c:pt>
                <c:pt idx="7826">
                  <c:v>-61.939709999999998</c:v>
                </c:pt>
                <c:pt idx="7827">
                  <c:v>-61.944446999999997</c:v>
                </c:pt>
                <c:pt idx="7828">
                  <c:v>-61.949710000000003</c:v>
                </c:pt>
                <c:pt idx="7829">
                  <c:v>-61.955241999999998</c:v>
                </c:pt>
                <c:pt idx="7830">
                  <c:v>-61.960900000000002</c:v>
                </c:pt>
                <c:pt idx="7831">
                  <c:v>-61.967346999999997</c:v>
                </c:pt>
                <c:pt idx="7832">
                  <c:v>-61.974584</c:v>
                </c:pt>
                <c:pt idx="7833">
                  <c:v>-61.982736000000003</c:v>
                </c:pt>
                <c:pt idx="7834">
                  <c:v>-61.991031</c:v>
                </c:pt>
                <c:pt idx="7835">
                  <c:v>-61.999451000000001</c:v>
                </c:pt>
                <c:pt idx="7836">
                  <c:v>-62.008394000000003</c:v>
                </c:pt>
                <c:pt idx="7837">
                  <c:v>-62.017347000000001</c:v>
                </c:pt>
                <c:pt idx="7838">
                  <c:v>-62.025767000000002</c:v>
                </c:pt>
                <c:pt idx="7839">
                  <c:v>-62.034050999999998</c:v>
                </c:pt>
                <c:pt idx="7840">
                  <c:v>-62.041682000000002</c:v>
                </c:pt>
                <c:pt idx="7841">
                  <c:v>-62.049576999999999</c:v>
                </c:pt>
                <c:pt idx="7842">
                  <c:v>-62.056682000000002</c:v>
                </c:pt>
                <c:pt idx="7843">
                  <c:v>-62.063130000000001</c:v>
                </c:pt>
                <c:pt idx="7844">
                  <c:v>-62.069977000000002</c:v>
                </c:pt>
                <c:pt idx="7845">
                  <c:v>-62.076555999999997</c:v>
                </c:pt>
                <c:pt idx="7846">
                  <c:v>-62.08314</c:v>
                </c:pt>
                <c:pt idx="7847">
                  <c:v>-62.089987999999998</c:v>
                </c:pt>
                <c:pt idx="7848">
                  <c:v>-62.096702999999998</c:v>
                </c:pt>
                <c:pt idx="7849">
                  <c:v>-62.103681999999999</c:v>
                </c:pt>
                <c:pt idx="7850">
                  <c:v>-62.110781000000003</c:v>
                </c:pt>
                <c:pt idx="7851">
                  <c:v>-62.117365999999997</c:v>
                </c:pt>
                <c:pt idx="7852">
                  <c:v>-62.123818999999997</c:v>
                </c:pt>
                <c:pt idx="7853">
                  <c:v>-62.130135000000003</c:v>
                </c:pt>
                <c:pt idx="7854">
                  <c:v>-62.136060999999998</c:v>
                </c:pt>
                <c:pt idx="7855">
                  <c:v>-62.141849999999998</c:v>
                </c:pt>
                <c:pt idx="7856">
                  <c:v>-62.148166000000003</c:v>
                </c:pt>
                <c:pt idx="7857">
                  <c:v>-62.154344000000002</c:v>
                </c:pt>
                <c:pt idx="7858">
                  <c:v>-62.160791000000003</c:v>
                </c:pt>
                <c:pt idx="7859">
                  <c:v>-62.167892000000002</c:v>
                </c:pt>
                <c:pt idx="7860">
                  <c:v>-62.175128999999998</c:v>
                </c:pt>
                <c:pt idx="7861">
                  <c:v>-62.183022999999999</c:v>
                </c:pt>
                <c:pt idx="7862">
                  <c:v>-62.191312000000003</c:v>
                </c:pt>
                <c:pt idx="7863">
                  <c:v>-62.199733999999999</c:v>
                </c:pt>
                <c:pt idx="7864">
                  <c:v>-62.208944000000002</c:v>
                </c:pt>
                <c:pt idx="7865">
                  <c:v>-62.218544000000001</c:v>
                </c:pt>
                <c:pt idx="7866">
                  <c:v>-62.227497</c:v>
                </c:pt>
                <c:pt idx="7867">
                  <c:v>-62.236054000000003</c:v>
                </c:pt>
                <c:pt idx="7868">
                  <c:v>-62.244475999999999</c:v>
                </c:pt>
                <c:pt idx="7869">
                  <c:v>-62.252758999999998</c:v>
                </c:pt>
                <c:pt idx="7870">
                  <c:v>-62.260655</c:v>
                </c:pt>
                <c:pt idx="7871">
                  <c:v>-62.268028000000001</c:v>
                </c:pt>
                <c:pt idx="7872">
                  <c:v>-62.275131999999999</c:v>
                </c:pt>
                <c:pt idx="7873">
                  <c:v>-62.282232999999998</c:v>
                </c:pt>
                <c:pt idx="7874">
                  <c:v>-62.288811000000003</c:v>
                </c:pt>
                <c:pt idx="7875">
                  <c:v>-62.295127000000001</c:v>
                </c:pt>
                <c:pt idx="7876">
                  <c:v>-62.301180000000002</c:v>
                </c:pt>
                <c:pt idx="7877">
                  <c:v>-62.307096000000001</c:v>
                </c:pt>
                <c:pt idx="7878">
                  <c:v>-62.313011000000003</c:v>
                </c:pt>
                <c:pt idx="7879">
                  <c:v>-62.319327000000001</c:v>
                </c:pt>
                <c:pt idx="7880">
                  <c:v>-62.326048999999998</c:v>
                </c:pt>
                <c:pt idx="7881">
                  <c:v>-62.332627000000002</c:v>
                </c:pt>
                <c:pt idx="7882">
                  <c:v>-62.339331999999999</c:v>
                </c:pt>
                <c:pt idx="7883">
                  <c:v>-62.346046999999999</c:v>
                </c:pt>
                <c:pt idx="7884">
                  <c:v>-62.352626999999998</c:v>
                </c:pt>
                <c:pt idx="7885">
                  <c:v>-62.359074</c:v>
                </c:pt>
                <c:pt idx="7886">
                  <c:v>-62.365127000000001</c:v>
                </c:pt>
                <c:pt idx="7887">
                  <c:v>-62.371442999999999</c:v>
                </c:pt>
                <c:pt idx="7888">
                  <c:v>-62.377631000000001</c:v>
                </c:pt>
                <c:pt idx="7889">
                  <c:v>-62.383426</c:v>
                </c:pt>
                <c:pt idx="7890">
                  <c:v>-62.389474</c:v>
                </c:pt>
                <c:pt idx="7891">
                  <c:v>-62.395795</c:v>
                </c:pt>
                <c:pt idx="7892">
                  <c:v>-62.403025999999997</c:v>
                </c:pt>
                <c:pt idx="7893">
                  <c:v>-62.410525999999997</c:v>
                </c:pt>
                <c:pt idx="7894">
                  <c:v>-62.418030999999999</c:v>
                </c:pt>
                <c:pt idx="7895">
                  <c:v>-62.426577999999999</c:v>
                </c:pt>
                <c:pt idx="7896">
                  <c:v>-62.435657999999997</c:v>
                </c:pt>
                <c:pt idx="7897">
                  <c:v>-62.444336999999997</c:v>
                </c:pt>
                <c:pt idx="7898">
                  <c:v>-62.453021</c:v>
                </c:pt>
                <c:pt idx="7899">
                  <c:v>-62.461309999999997</c:v>
                </c:pt>
                <c:pt idx="7900">
                  <c:v>-62.469724999999997</c:v>
                </c:pt>
                <c:pt idx="7901">
                  <c:v>-62.477626000000001</c:v>
                </c:pt>
                <c:pt idx="7902">
                  <c:v>-62.485256999999997</c:v>
                </c:pt>
                <c:pt idx="7903">
                  <c:v>-62.492626000000001</c:v>
                </c:pt>
                <c:pt idx="7904">
                  <c:v>-62.499993000000003</c:v>
                </c:pt>
                <c:pt idx="7905">
                  <c:v>-62.506566999999997</c:v>
                </c:pt>
                <c:pt idx="7906">
                  <c:v>-62.513540999999996</c:v>
                </c:pt>
                <c:pt idx="7907">
                  <c:v>-62.520640999999998</c:v>
                </c:pt>
                <c:pt idx="7908">
                  <c:v>-62.527608999999998</c:v>
                </c:pt>
                <c:pt idx="7909">
                  <c:v>-62.534320000000001</c:v>
                </c:pt>
                <c:pt idx="7910">
                  <c:v>-62.541424999999997</c:v>
                </c:pt>
                <c:pt idx="7911">
                  <c:v>-62.548520000000003</c:v>
                </c:pt>
                <c:pt idx="7912">
                  <c:v>-62.555362000000002</c:v>
                </c:pt>
                <c:pt idx="7913">
                  <c:v>-62.561808999999997</c:v>
                </c:pt>
                <c:pt idx="7914">
                  <c:v>-62.568393</c:v>
                </c:pt>
                <c:pt idx="7915">
                  <c:v>-62.574708999999999</c:v>
                </c:pt>
                <c:pt idx="7916">
                  <c:v>-62.581161000000002</c:v>
                </c:pt>
                <c:pt idx="7917">
                  <c:v>-62.587741000000001</c:v>
                </c:pt>
                <c:pt idx="7918">
                  <c:v>-62.594718999999998</c:v>
                </c:pt>
                <c:pt idx="7919">
                  <c:v>-62.602218999999998</c:v>
                </c:pt>
                <c:pt idx="7920">
                  <c:v>-62.610371999999998</c:v>
                </c:pt>
                <c:pt idx="7921">
                  <c:v>-62.618265999999998</c:v>
                </c:pt>
                <c:pt idx="7922">
                  <c:v>-62.627082000000001</c:v>
                </c:pt>
                <c:pt idx="7923">
                  <c:v>-62.636161000000001</c:v>
                </c:pt>
                <c:pt idx="7924">
                  <c:v>-62.645634999999999</c:v>
                </c:pt>
                <c:pt idx="7925">
                  <c:v>-62.654971000000003</c:v>
                </c:pt>
                <c:pt idx="7926">
                  <c:v>-62.664318000000002</c:v>
                </c:pt>
                <c:pt idx="7927">
                  <c:v>-62.673791000000001</c:v>
                </c:pt>
                <c:pt idx="7928">
                  <c:v>-62.683259999999997</c:v>
                </c:pt>
                <c:pt idx="7929">
                  <c:v>-62.692864999999998</c:v>
                </c:pt>
                <c:pt idx="7930">
                  <c:v>-62.702475999999997</c:v>
                </c:pt>
                <c:pt idx="7931">
                  <c:v>-62.712080999999998</c:v>
                </c:pt>
                <c:pt idx="7932">
                  <c:v>-62.721428000000003</c:v>
                </c:pt>
                <c:pt idx="7933">
                  <c:v>-62.731164</c:v>
                </c:pt>
                <c:pt idx="7934">
                  <c:v>-62.741044000000002</c:v>
                </c:pt>
                <c:pt idx="7935">
                  <c:v>-62.750391</c:v>
                </c:pt>
                <c:pt idx="7936">
                  <c:v>-62.759070000000001</c:v>
                </c:pt>
                <c:pt idx="7937">
                  <c:v>-62.767753999999996</c:v>
                </c:pt>
                <c:pt idx="7938">
                  <c:v>-62.776300999999997</c:v>
                </c:pt>
                <c:pt idx="7939">
                  <c:v>-62.783796000000002</c:v>
                </c:pt>
                <c:pt idx="7940">
                  <c:v>-62.791032999999999</c:v>
                </c:pt>
                <c:pt idx="7941">
                  <c:v>-62.797738000000003</c:v>
                </c:pt>
                <c:pt idx="7942">
                  <c:v>-62.804454</c:v>
                </c:pt>
                <c:pt idx="7943">
                  <c:v>-62.811169</c:v>
                </c:pt>
                <c:pt idx="7944">
                  <c:v>-62.817610999999999</c:v>
                </c:pt>
                <c:pt idx="7945">
                  <c:v>-62.824064</c:v>
                </c:pt>
                <c:pt idx="7946">
                  <c:v>-62.831301000000003</c:v>
                </c:pt>
                <c:pt idx="7947">
                  <c:v>-62.838937000000001</c:v>
                </c:pt>
                <c:pt idx="7948">
                  <c:v>-62.846958000000001</c:v>
                </c:pt>
                <c:pt idx="7949">
                  <c:v>-62.855127000000003</c:v>
                </c:pt>
                <c:pt idx="7950">
                  <c:v>-62.863546999999997</c:v>
                </c:pt>
                <c:pt idx="7951">
                  <c:v>-62.872236999999998</c:v>
                </c:pt>
                <c:pt idx="7952">
                  <c:v>-62.880915999999999</c:v>
                </c:pt>
                <c:pt idx="7953">
                  <c:v>-62.889994000000002</c:v>
                </c:pt>
                <c:pt idx="7954">
                  <c:v>-62.899079</c:v>
                </c:pt>
                <c:pt idx="7955">
                  <c:v>-62.908158</c:v>
                </c:pt>
                <c:pt idx="7956">
                  <c:v>-62.917506000000003</c:v>
                </c:pt>
                <c:pt idx="7957">
                  <c:v>-62.926710999999997</c:v>
                </c:pt>
                <c:pt idx="7958">
                  <c:v>-62.935794999999999</c:v>
                </c:pt>
                <c:pt idx="7959">
                  <c:v>-62.944215</c:v>
                </c:pt>
                <c:pt idx="7960">
                  <c:v>-62.952368</c:v>
                </c:pt>
                <c:pt idx="7961">
                  <c:v>-62.960262999999998</c:v>
                </c:pt>
                <c:pt idx="7962">
                  <c:v>-62.967768</c:v>
                </c:pt>
                <c:pt idx="7963">
                  <c:v>-62.974609000000001</c:v>
                </c:pt>
                <c:pt idx="7964">
                  <c:v>-62.981577999999999</c:v>
                </c:pt>
                <c:pt idx="7965">
                  <c:v>-62.988421000000002</c:v>
                </c:pt>
                <c:pt idx="7966">
                  <c:v>-62.995125999999999</c:v>
                </c:pt>
                <c:pt idx="7967">
                  <c:v>-63.001441999999997</c:v>
                </c:pt>
                <c:pt idx="7968">
                  <c:v>-63.008147000000001</c:v>
                </c:pt>
                <c:pt idx="7969">
                  <c:v>-63.015120000000003</c:v>
                </c:pt>
                <c:pt idx="7970">
                  <c:v>-63.022357</c:v>
                </c:pt>
                <c:pt idx="7971">
                  <c:v>-63.030119999999997</c:v>
                </c:pt>
                <c:pt idx="7972">
                  <c:v>-63.038009000000002</c:v>
                </c:pt>
                <c:pt idx="7973">
                  <c:v>-63.046303999999999</c:v>
                </c:pt>
                <c:pt idx="7974">
                  <c:v>-63.054461000000003</c:v>
                </c:pt>
                <c:pt idx="7975">
                  <c:v>-63.062745999999997</c:v>
                </c:pt>
                <c:pt idx="7976">
                  <c:v>-63.071435000000001</c:v>
                </c:pt>
                <c:pt idx="7977">
                  <c:v>-63.079723999999999</c:v>
                </c:pt>
                <c:pt idx="7978">
                  <c:v>-63.087618999999997</c:v>
                </c:pt>
                <c:pt idx="7979">
                  <c:v>-63.095125000000003</c:v>
                </c:pt>
                <c:pt idx="7980">
                  <c:v>-63.102755999999999</c:v>
                </c:pt>
                <c:pt idx="7981">
                  <c:v>-63.109988000000001</c:v>
                </c:pt>
                <c:pt idx="7982">
                  <c:v>-63.116565999999999</c:v>
                </c:pt>
                <c:pt idx="7983">
                  <c:v>-63.123272</c:v>
                </c:pt>
                <c:pt idx="7984">
                  <c:v>-63.129719000000001</c:v>
                </c:pt>
                <c:pt idx="7985">
                  <c:v>-63.136166000000003</c:v>
                </c:pt>
                <c:pt idx="7986">
                  <c:v>-63.142614000000002</c:v>
                </c:pt>
                <c:pt idx="7987">
                  <c:v>-63.149186999999998</c:v>
                </c:pt>
                <c:pt idx="7988">
                  <c:v>-63.156171000000001</c:v>
                </c:pt>
                <c:pt idx="7989">
                  <c:v>-63.163544000000002</c:v>
                </c:pt>
                <c:pt idx="7990">
                  <c:v>-63.170775999999996</c:v>
                </c:pt>
                <c:pt idx="7991">
                  <c:v>-63.178933999999998</c:v>
                </c:pt>
                <c:pt idx="7992">
                  <c:v>-63.186822999999997</c:v>
                </c:pt>
                <c:pt idx="7993">
                  <c:v>-63.195376000000003</c:v>
                </c:pt>
                <c:pt idx="7994">
                  <c:v>-63.203797000000002</c:v>
                </c:pt>
                <c:pt idx="7995">
                  <c:v>-63.211691999999999</c:v>
                </c:pt>
                <c:pt idx="7996">
                  <c:v>-63.219980999999997</c:v>
                </c:pt>
                <c:pt idx="7997">
                  <c:v>-63.227881000000004</c:v>
                </c:pt>
                <c:pt idx="7998">
                  <c:v>-63.235649000000002</c:v>
                </c:pt>
                <c:pt idx="7999">
                  <c:v>-63.243279999999999</c:v>
                </c:pt>
                <c:pt idx="8000">
                  <c:v>-63.250253999999998</c:v>
                </c:pt>
                <c:pt idx="8001">
                  <c:v>-63.257353999999999</c:v>
                </c:pt>
                <c:pt idx="8002">
                  <c:v>-63.264722999999996</c:v>
                </c:pt>
                <c:pt idx="8003">
                  <c:v>-63.271444000000002</c:v>
                </c:pt>
                <c:pt idx="8004">
                  <c:v>-63.278416999999997</c:v>
                </c:pt>
                <c:pt idx="8005">
                  <c:v>-63.285131999999997</c:v>
                </c:pt>
                <c:pt idx="8006">
                  <c:v>-63.292110999999998</c:v>
                </c:pt>
                <c:pt idx="8007">
                  <c:v>-63.299343</c:v>
                </c:pt>
                <c:pt idx="8008">
                  <c:v>-63.306184999999999</c:v>
                </c:pt>
                <c:pt idx="8009">
                  <c:v>-63.313028000000003</c:v>
                </c:pt>
                <c:pt idx="8010">
                  <c:v>-63.319870000000002</c:v>
                </c:pt>
                <c:pt idx="8011">
                  <c:v>-63.327233</c:v>
                </c:pt>
                <c:pt idx="8012">
                  <c:v>-63.334606000000001</c:v>
                </c:pt>
                <c:pt idx="8013">
                  <c:v>-63.341710999999997</c:v>
                </c:pt>
                <c:pt idx="8014">
                  <c:v>-63.349079000000003</c:v>
                </c:pt>
                <c:pt idx="8015">
                  <c:v>-63.356842</c:v>
                </c:pt>
                <c:pt idx="8016">
                  <c:v>-63.365127000000001</c:v>
                </c:pt>
                <c:pt idx="8017">
                  <c:v>-63.373815999999998</c:v>
                </c:pt>
                <c:pt idx="8018">
                  <c:v>-63.382496000000003</c:v>
                </c:pt>
                <c:pt idx="8019">
                  <c:v>-63.391567999999999</c:v>
                </c:pt>
                <c:pt idx="8020">
                  <c:v>-63.401437000000001</c:v>
                </c:pt>
                <c:pt idx="8021">
                  <c:v>-63.410910999999999</c:v>
                </c:pt>
                <c:pt idx="8022">
                  <c:v>-63.420253000000002</c:v>
                </c:pt>
                <c:pt idx="8023">
                  <c:v>-63.429726000000002</c:v>
                </c:pt>
                <c:pt idx="8024">
                  <c:v>-63.438411000000002</c:v>
                </c:pt>
                <c:pt idx="8025">
                  <c:v>-63.446826000000001</c:v>
                </c:pt>
                <c:pt idx="8026">
                  <c:v>-63.454720999999999</c:v>
                </c:pt>
                <c:pt idx="8027">
                  <c:v>-63.462482999999999</c:v>
                </c:pt>
                <c:pt idx="8028">
                  <c:v>-63.469721</c:v>
                </c:pt>
                <c:pt idx="8029">
                  <c:v>-63.476830999999997</c:v>
                </c:pt>
                <c:pt idx="8030">
                  <c:v>-63.483677999999998</c:v>
                </c:pt>
                <c:pt idx="8031">
                  <c:v>-63.491182999999999</c:v>
                </c:pt>
                <c:pt idx="8032">
                  <c:v>-63.498677999999998</c:v>
                </c:pt>
                <c:pt idx="8033">
                  <c:v>-63.506577999999998</c:v>
                </c:pt>
                <c:pt idx="8034">
                  <c:v>-63.515394000000001</c:v>
                </c:pt>
                <c:pt idx="8035">
                  <c:v>-63.525136000000003</c:v>
                </c:pt>
                <c:pt idx="8036">
                  <c:v>-63.534868000000003</c:v>
                </c:pt>
                <c:pt idx="8037">
                  <c:v>-63.544741000000002</c:v>
                </c:pt>
                <c:pt idx="8038">
                  <c:v>-63.554865999999997</c:v>
                </c:pt>
                <c:pt idx="8039">
                  <c:v>-63.565009000000003</c:v>
                </c:pt>
                <c:pt idx="8040">
                  <c:v>-63.574745999999998</c:v>
                </c:pt>
                <c:pt idx="8041">
                  <c:v>-63.583292</c:v>
                </c:pt>
                <c:pt idx="8042">
                  <c:v>-63.591720000000002</c:v>
                </c:pt>
                <c:pt idx="8043">
                  <c:v>-63.599876999999999</c:v>
                </c:pt>
                <c:pt idx="8044">
                  <c:v>-63.608167000000002</c:v>
                </c:pt>
                <c:pt idx="8045">
                  <c:v>-63.616197999999997</c:v>
                </c:pt>
                <c:pt idx="8046">
                  <c:v>-63.623956</c:v>
                </c:pt>
                <c:pt idx="8047">
                  <c:v>-63.631718999999997</c:v>
                </c:pt>
                <c:pt idx="8048">
                  <c:v>-63.639750999999997</c:v>
                </c:pt>
                <c:pt idx="8049">
                  <c:v>-63.647250999999997</c:v>
                </c:pt>
                <c:pt idx="8050">
                  <c:v>-63.654487000000003</c:v>
                </c:pt>
                <c:pt idx="8051">
                  <c:v>-63.661991999999998</c:v>
                </c:pt>
                <c:pt idx="8052">
                  <c:v>-63.669491999999998</c:v>
                </c:pt>
                <c:pt idx="8053">
                  <c:v>-63.677123999999999</c:v>
                </c:pt>
                <c:pt idx="8054">
                  <c:v>-63.684491999999999</c:v>
                </c:pt>
                <c:pt idx="8055">
                  <c:v>-63.691603000000001</c:v>
                </c:pt>
                <c:pt idx="8056">
                  <c:v>-63.699103000000001</c:v>
                </c:pt>
                <c:pt idx="8057">
                  <c:v>-63.706212999999998</c:v>
                </c:pt>
                <c:pt idx="8058">
                  <c:v>-63.713712999999998</c:v>
                </c:pt>
                <c:pt idx="8059">
                  <c:v>-63.721217000000003</c:v>
                </c:pt>
                <c:pt idx="8060">
                  <c:v>-63.728318000000002</c:v>
                </c:pt>
                <c:pt idx="8061">
                  <c:v>-63.735422999999997</c:v>
                </c:pt>
                <c:pt idx="8062">
                  <c:v>-63.742927999999999</c:v>
                </c:pt>
                <c:pt idx="8063">
                  <c:v>-63.750681</c:v>
                </c:pt>
                <c:pt idx="8064">
                  <c:v>-63.758311999999997</c:v>
                </c:pt>
                <c:pt idx="8065">
                  <c:v>-63.766205999999997</c:v>
                </c:pt>
                <c:pt idx="8066">
                  <c:v>-63.774227000000003</c:v>
                </c:pt>
                <c:pt idx="8067">
                  <c:v>-63.782648999999999</c:v>
                </c:pt>
                <c:pt idx="8068">
                  <c:v>-63.791338000000003</c:v>
                </c:pt>
                <c:pt idx="8069">
                  <c:v>-63.799754</c:v>
                </c:pt>
                <c:pt idx="8070">
                  <c:v>-63.807912000000002</c:v>
                </c:pt>
                <c:pt idx="8071">
                  <c:v>-63.816465000000001</c:v>
                </c:pt>
                <c:pt idx="8072">
                  <c:v>-63.824364000000003</c:v>
                </c:pt>
                <c:pt idx="8073">
                  <c:v>-63.831873999999999</c:v>
                </c:pt>
                <c:pt idx="8074">
                  <c:v>-63.839236999999997</c:v>
                </c:pt>
                <c:pt idx="8075">
                  <c:v>-63.846210999999997</c:v>
                </c:pt>
                <c:pt idx="8076">
                  <c:v>-63.853321999999999</c:v>
                </c:pt>
                <c:pt idx="8077">
                  <c:v>-63.860168999999999</c:v>
                </c:pt>
                <c:pt idx="8078">
                  <c:v>-63.867142000000001</c:v>
                </c:pt>
                <c:pt idx="8079">
                  <c:v>-63.874642000000001</c:v>
                </c:pt>
                <c:pt idx="8080">
                  <c:v>-63.882142000000002</c:v>
                </c:pt>
                <c:pt idx="8081">
                  <c:v>-63.889904999999999</c:v>
                </c:pt>
                <c:pt idx="8082">
                  <c:v>-63.898327000000002</c:v>
                </c:pt>
                <c:pt idx="8083">
                  <c:v>-63.907010999999997</c:v>
                </c:pt>
                <c:pt idx="8084">
                  <c:v>-63.915432000000003</c:v>
                </c:pt>
                <c:pt idx="8085">
                  <c:v>-63.923979000000003</c:v>
                </c:pt>
                <c:pt idx="8086">
                  <c:v>-63.932673000000001</c:v>
                </c:pt>
                <c:pt idx="8087">
                  <c:v>-63.941220999999999</c:v>
                </c:pt>
                <c:pt idx="8088">
                  <c:v>-63.950167999999998</c:v>
                </c:pt>
                <c:pt idx="8089">
                  <c:v>-63.958589000000003</c:v>
                </c:pt>
                <c:pt idx="8090">
                  <c:v>-63.967278</c:v>
                </c:pt>
                <c:pt idx="8091">
                  <c:v>-63.975962000000003</c:v>
                </c:pt>
                <c:pt idx="8092">
                  <c:v>-63.984383000000001</c:v>
                </c:pt>
                <c:pt idx="8093">
                  <c:v>-63.992668000000002</c:v>
                </c:pt>
                <c:pt idx="8094">
                  <c:v>-64.000951000000001</c:v>
                </c:pt>
                <c:pt idx="8095">
                  <c:v>-64.008841000000004</c:v>
                </c:pt>
                <c:pt idx="8096">
                  <c:v>-64.016471999999993</c:v>
                </c:pt>
                <c:pt idx="8097">
                  <c:v>-64.023572999999999</c:v>
                </c:pt>
                <c:pt idx="8098">
                  <c:v>-64.030946</c:v>
                </c:pt>
                <c:pt idx="8099">
                  <c:v>-64.038713999999999</c:v>
                </c:pt>
                <c:pt idx="8100">
                  <c:v>-64.046346999999997</c:v>
                </c:pt>
                <c:pt idx="8101">
                  <c:v>-64.053708999999998</c:v>
                </c:pt>
                <c:pt idx="8102">
                  <c:v>-64.061214000000007</c:v>
                </c:pt>
                <c:pt idx="8103">
                  <c:v>-64.069092999999995</c:v>
                </c:pt>
                <c:pt idx="8104">
                  <c:v>-64.077651000000003</c:v>
                </c:pt>
                <c:pt idx="8105">
                  <c:v>-64.086597999999995</c:v>
                </c:pt>
                <c:pt idx="8106">
                  <c:v>-64.096072000000007</c:v>
                </c:pt>
                <c:pt idx="8107">
                  <c:v>-64.105155999999994</c:v>
                </c:pt>
                <c:pt idx="8108">
                  <c:v>-64.114366000000004</c:v>
                </c:pt>
                <c:pt idx="8109">
                  <c:v>-64.123829000000001</c:v>
                </c:pt>
                <c:pt idx="8110">
                  <c:v>-64.133039999999994</c:v>
                </c:pt>
                <c:pt idx="8111">
                  <c:v>-64.141198000000003</c:v>
                </c:pt>
                <c:pt idx="8112">
                  <c:v>-64.148697999999996</c:v>
                </c:pt>
                <c:pt idx="8113">
                  <c:v>-64.156203000000005</c:v>
                </c:pt>
                <c:pt idx="8114">
                  <c:v>-64.164102999999997</c:v>
                </c:pt>
                <c:pt idx="8115">
                  <c:v>-64.171470999999997</c:v>
                </c:pt>
                <c:pt idx="8116">
                  <c:v>-64.178839999999994</c:v>
                </c:pt>
                <c:pt idx="8117">
                  <c:v>-64.186339000000004</c:v>
                </c:pt>
                <c:pt idx="8118">
                  <c:v>-64.193708000000001</c:v>
                </c:pt>
                <c:pt idx="8119">
                  <c:v>-64.200945000000004</c:v>
                </c:pt>
                <c:pt idx="8120">
                  <c:v>-64.208438999999998</c:v>
                </c:pt>
                <c:pt idx="8121">
                  <c:v>-64.216990999999993</c:v>
                </c:pt>
                <c:pt idx="8122">
                  <c:v>-64.225418000000005</c:v>
                </c:pt>
                <c:pt idx="8123">
                  <c:v>-64.233575999999999</c:v>
                </c:pt>
                <c:pt idx="8124">
                  <c:v>-64.241596999999999</c:v>
                </c:pt>
                <c:pt idx="8125">
                  <c:v>-64.249628000000001</c:v>
                </c:pt>
                <c:pt idx="8126">
                  <c:v>-64.257660000000001</c:v>
                </c:pt>
                <c:pt idx="8127">
                  <c:v>-64.265811999999997</c:v>
                </c:pt>
                <c:pt idx="8128">
                  <c:v>-64.273970000000006</c:v>
                </c:pt>
                <c:pt idx="8129">
                  <c:v>-64.282517999999996</c:v>
                </c:pt>
                <c:pt idx="8130">
                  <c:v>-64.291206000000003</c:v>
                </c:pt>
                <c:pt idx="8131">
                  <c:v>-64.300290000000004</c:v>
                </c:pt>
                <c:pt idx="8132">
                  <c:v>-64.309631999999993</c:v>
                </c:pt>
                <c:pt idx="8133">
                  <c:v>-64.318712000000005</c:v>
                </c:pt>
                <c:pt idx="8134">
                  <c:v>-64.327400999999995</c:v>
                </c:pt>
                <c:pt idx="8135">
                  <c:v>-64.336215999999993</c:v>
                </c:pt>
                <c:pt idx="8136">
                  <c:v>-64.345163999999997</c:v>
                </c:pt>
                <c:pt idx="8137">
                  <c:v>-64.354111000000003</c:v>
                </c:pt>
                <c:pt idx="8138">
                  <c:v>-64.362662999999998</c:v>
                </c:pt>
                <c:pt idx="8139">
                  <c:v>-64.370953999999998</c:v>
                </c:pt>
                <c:pt idx="8140">
                  <c:v>-64.379368999999997</c:v>
                </c:pt>
                <c:pt idx="8141">
                  <c:v>-64.388447999999997</c:v>
                </c:pt>
                <c:pt idx="8142">
                  <c:v>-64.397520999999998</c:v>
                </c:pt>
                <c:pt idx="8143">
                  <c:v>-64.406732000000005</c:v>
                </c:pt>
                <c:pt idx="8144">
                  <c:v>-64.416073999999995</c:v>
                </c:pt>
                <c:pt idx="8145">
                  <c:v>-64.425679000000002</c:v>
                </c:pt>
                <c:pt idx="8146">
                  <c:v>-64.435288999999997</c:v>
                </c:pt>
                <c:pt idx="8147">
                  <c:v>-64.444637</c:v>
                </c:pt>
                <c:pt idx="8148">
                  <c:v>-64.453846999999996</c:v>
                </c:pt>
                <c:pt idx="8149">
                  <c:v>-64.462799000000004</c:v>
                </c:pt>
                <c:pt idx="8150">
                  <c:v>-64.471221</c:v>
                </c:pt>
                <c:pt idx="8151">
                  <c:v>-64.479510000000005</c:v>
                </c:pt>
                <c:pt idx="8152">
                  <c:v>-64.487531000000004</c:v>
                </c:pt>
                <c:pt idx="8153">
                  <c:v>-64.495429999999999</c:v>
                </c:pt>
                <c:pt idx="8154">
                  <c:v>-64.503467999999998</c:v>
                </c:pt>
                <c:pt idx="8155">
                  <c:v>-64.511888999999996</c:v>
                </c:pt>
                <c:pt idx="8156">
                  <c:v>-64.520436000000004</c:v>
                </c:pt>
                <c:pt idx="8157">
                  <c:v>-64.529520000000005</c:v>
                </c:pt>
                <c:pt idx="8158">
                  <c:v>-64.538993000000005</c:v>
                </c:pt>
                <c:pt idx="8159">
                  <c:v>-64.549520000000001</c:v>
                </c:pt>
                <c:pt idx="8160">
                  <c:v>-64.560177999999993</c:v>
                </c:pt>
                <c:pt idx="8161">
                  <c:v>-64.570308999999995</c:v>
                </c:pt>
                <c:pt idx="8162">
                  <c:v>-64.580309</c:v>
                </c:pt>
                <c:pt idx="8163">
                  <c:v>-64.590699000000001</c:v>
                </c:pt>
                <c:pt idx="8164">
                  <c:v>-64.600693000000007</c:v>
                </c:pt>
                <c:pt idx="8165">
                  <c:v>-64.610034999999996</c:v>
                </c:pt>
                <c:pt idx="8166">
                  <c:v>-64.618583000000001</c:v>
                </c:pt>
                <c:pt idx="8167">
                  <c:v>-64.626739999999998</c:v>
                </c:pt>
                <c:pt idx="8168">
                  <c:v>-64.634893000000005</c:v>
                </c:pt>
                <c:pt idx="8169">
                  <c:v>-64.642792</c:v>
                </c:pt>
                <c:pt idx="8170">
                  <c:v>-64.650554999999997</c:v>
                </c:pt>
                <c:pt idx="8171">
                  <c:v>-64.658313000000007</c:v>
                </c:pt>
                <c:pt idx="8172">
                  <c:v>-64.666218999999998</c:v>
                </c:pt>
                <c:pt idx="8173">
                  <c:v>-64.674244999999999</c:v>
                </c:pt>
                <c:pt idx="8174">
                  <c:v>-64.682139000000006</c:v>
                </c:pt>
                <c:pt idx="8175">
                  <c:v>-64.690033999999997</c:v>
                </c:pt>
                <c:pt idx="8176">
                  <c:v>-64.698065</c:v>
                </c:pt>
                <c:pt idx="8177">
                  <c:v>-64.705960000000005</c:v>
                </c:pt>
                <c:pt idx="8178">
                  <c:v>-64.713992000000005</c:v>
                </c:pt>
                <c:pt idx="8179">
                  <c:v>-64.722138999999999</c:v>
                </c:pt>
                <c:pt idx="8180">
                  <c:v>-64.730301999999995</c:v>
                </c:pt>
                <c:pt idx="8181">
                  <c:v>-64.738722999999993</c:v>
                </c:pt>
                <c:pt idx="8182">
                  <c:v>-64.747401999999994</c:v>
                </c:pt>
                <c:pt idx="8183">
                  <c:v>-64.756217000000007</c:v>
                </c:pt>
                <c:pt idx="8184">
                  <c:v>-64.765691000000004</c:v>
                </c:pt>
                <c:pt idx="8185">
                  <c:v>-64.775565</c:v>
                </c:pt>
                <c:pt idx="8186">
                  <c:v>-64.785432999999998</c:v>
                </c:pt>
                <c:pt idx="8187">
                  <c:v>-64.795691000000005</c:v>
                </c:pt>
                <c:pt idx="8188">
                  <c:v>-64.805954</c:v>
                </c:pt>
                <c:pt idx="8189">
                  <c:v>-64.816354000000004</c:v>
                </c:pt>
                <c:pt idx="8190">
                  <c:v>-64.827143000000007</c:v>
                </c:pt>
                <c:pt idx="8191">
                  <c:v>-64.837674000000007</c:v>
                </c:pt>
                <c:pt idx="8192">
                  <c:v>-64.848326999999998</c:v>
                </c:pt>
                <c:pt idx="8193">
                  <c:v>-64.858852999999996</c:v>
                </c:pt>
                <c:pt idx="8194">
                  <c:v>-64.869247999999999</c:v>
                </c:pt>
                <c:pt idx="8195">
                  <c:v>-64.879373999999999</c:v>
                </c:pt>
                <c:pt idx="8196">
                  <c:v>-64.889900999999995</c:v>
                </c:pt>
                <c:pt idx="8197">
                  <c:v>-64.900158000000005</c:v>
                </c:pt>
                <c:pt idx="8198">
                  <c:v>-64.909763999999996</c:v>
                </c:pt>
                <c:pt idx="8199">
                  <c:v>-64.918852999999999</c:v>
                </c:pt>
                <c:pt idx="8200">
                  <c:v>-64.928715999999994</c:v>
                </c:pt>
                <c:pt idx="8201">
                  <c:v>-64.938190000000006</c:v>
                </c:pt>
                <c:pt idx="8202">
                  <c:v>-64.947400000000002</c:v>
                </c:pt>
                <c:pt idx="8203">
                  <c:v>-64.956220999999999</c:v>
                </c:pt>
                <c:pt idx="8204">
                  <c:v>-64.965168000000006</c:v>
                </c:pt>
                <c:pt idx="8205">
                  <c:v>-64.974641000000005</c:v>
                </c:pt>
                <c:pt idx="8206">
                  <c:v>-64.984640999999996</c:v>
                </c:pt>
                <c:pt idx="8207">
                  <c:v>-64.993983</c:v>
                </c:pt>
                <c:pt idx="8208">
                  <c:v>-65.003456999999997</c:v>
                </c:pt>
                <c:pt idx="8209">
                  <c:v>-65.012662000000006</c:v>
                </c:pt>
                <c:pt idx="8210">
                  <c:v>-65.021867999999998</c:v>
                </c:pt>
                <c:pt idx="8211">
                  <c:v>-65.030557000000002</c:v>
                </c:pt>
                <c:pt idx="8212">
                  <c:v>-65.038978</c:v>
                </c:pt>
                <c:pt idx="8213">
                  <c:v>-65.047273000000004</c:v>
                </c:pt>
                <c:pt idx="8214">
                  <c:v>-65.055561999999995</c:v>
                </c:pt>
                <c:pt idx="8215">
                  <c:v>-65.063587999999996</c:v>
                </c:pt>
                <c:pt idx="8216">
                  <c:v>-65.070957000000007</c:v>
                </c:pt>
                <c:pt idx="8217">
                  <c:v>-65.078592999999998</c:v>
                </c:pt>
                <c:pt idx="8218">
                  <c:v>-65.086357000000007</c:v>
                </c:pt>
                <c:pt idx="8219">
                  <c:v>-65.093725000000006</c:v>
                </c:pt>
                <c:pt idx="8220">
                  <c:v>-65.101224000000002</c:v>
                </c:pt>
                <c:pt idx="8221">
                  <c:v>-65.108992999999998</c:v>
                </c:pt>
                <c:pt idx="8222">
                  <c:v>-65.116493000000006</c:v>
                </c:pt>
                <c:pt idx="8223">
                  <c:v>-65.124386999999999</c:v>
                </c:pt>
                <c:pt idx="8224">
                  <c:v>-65.132418999999999</c:v>
                </c:pt>
                <c:pt idx="8225">
                  <c:v>-65.140439999999998</c:v>
                </c:pt>
                <c:pt idx="8226">
                  <c:v>-65.149124</c:v>
                </c:pt>
                <c:pt idx="8227">
                  <c:v>-65.157938999999999</c:v>
                </c:pt>
                <c:pt idx="8228">
                  <c:v>-65.167417999999998</c:v>
                </c:pt>
                <c:pt idx="8229">
                  <c:v>-65.177024000000003</c:v>
                </c:pt>
                <c:pt idx="8230">
                  <c:v>-65.186892</c:v>
                </c:pt>
                <c:pt idx="8231">
                  <c:v>-65.197149999999993</c:v>
                </c:pt>
                <c:pt idx="8232">
                  <c:v>-65.206749000000002</c:v>
                </c:pt>
                <c:pt idx="8233">
                  <c:v>-65.215692000000004</c:v>
                </c:pt>
                <c:pt idx="8234">
                  <c:v>-65.224249</c:v>
                </c:pt>
                <c:pt idx="8235">
                  <c:v>-65.232406999999995</c:v>
                </c:pt>
                <c:pt idx="8236">
                  <c:v>-65.239769999999993</c:v>
                </c:pt>
                <c:pt idx="8237">
                  <c:v>-65.247139000000004</c:v>
                </c:pt>
                <c:pt idx="8238">
                  <c:v>-65.254238000000001</c:v>
                </c:pt>
                <c:pt idx="8239">
                  <c:v>-65.261353999999997</c:v>
                </c:pt>
                <c:pt idx="8240">
                  <c:v>-65.268722999999994</c:v>
                </c:pt>
                <c:pt idx="8241">
                  <c:v>-65.276486000000006</c:v>
                </c:pt>
                <c:pt idx="8242">
                  <c:v>-65.284912000000006</c:v>
                </c:pt>
                <c:pt idx="8243">
                  <c:v>-65.293458999999999</c:v>
                </c:pt>
                <c:pt idx="8244">
                  <c:v>-65.301884999999999</c:v>
                </c:pt>
                <c:pt idx="8245">
                  <c:v>-65.310300999999995</c:v>
                </c:pt>
                <c:pt idx="8246">
                  <c:v>-65.319248000000002</c:v>
                </c:pt>
                <c:pt idx="8247">
                  <c:v>-65.328196000000005</c:v>
                </c:pt>
                <c:pt idx="8248">
                  <c:v>-65.337007</c:v>
                </c:pt>
                <c:pt idx="8249">
                  <c:v>-65.345557999999997</c:v>
                </c:pt>
                <c:pt idx="8250">
                  <c:v>-65.354506999999998</c:v>
                </c:pt>
                <c:pt idx="8251">
                  <c:v>-65.363979999999998</c:v>
                </c:pt>
                <c:pt idx="8252">
                  <c:v>-65.373585000000006</c:v>
                </c:pt>
                <c:pt idx="8253">
                  <c:v>-65.383458000000005</c:v>
                </c:pt>
                <c:pt idx="8254">
                  <c:v>-65.393063999999995</c:v>
                </c:pt>
                <c:pt idx="8255">
                  <c:v>-65.402936999999994</c:v>
                </c:pt>
                <c:pt idx="8256">
                  <c:v>-65.412405000000007</c:v>
                </c:pt>
                <c:pt idx="8257">
                  <c:v>-65.421485000000004</c:v>
                </c:pt>
                <c:pt idx="8258">
                  <c:v>-65.430558000000005</c:v>
                </c:pt>
                <c:pt idx="8259">
                  <c:v>-65.438847999999993</c:v>
                </c:pt>
                <c:pt idx="8260">
                  <c:v>-65.446342000000001</c:v>
                </c:pt>
                <c:pt idx="8261">
                  <c:v>-65.453452999999996</c:v>
                </c:pt>
                <c:pt idx="8262">
                  <c:v>-65.460025999999999</c:v>
                </c:pt>
                <c:pt idx="8263">
                  <c:v>-65.466211000000001</c:v>
                </c:pt>
                <c:pt idx="8264">
                  <c:v>-65.472390000000004</c:v>
                </c:pt>
                <c:pt idx="8265">
                  <c:v>-65.478316000000007</c:v>
                </c:pt>
                <c:pt idx="8266">
                  <c:v>-65.484630999999993</c:v>
                </c:pt>
                <c:pt idx="8267">
                  <c:v>-65.491341000000006</c:v>
                </c:pt>
                <c:pt idx="8268">
                  <c:v>-65.498046000000002</c:v>
                </c:pt>
                <c:pt idx="8269">
                  <c:v>-65.505414999999999</c:v>
                </c:pt>
                <c:pt idx="8270">
                  <c:v>-65.513052000000002</c:v>
                </c:pt>
                <c:pt idx="8271">
                  <c:v>-65.520415</c:v>
                </c:pt>
                <c:pt idx="8272">
                  <c:v>-65.527914999999993</c:v>
                </c:pt>
                <c:pt idx="8273">
                  <c:v>-65.536462</c:v>
                </c:pt>
                <c:pt idx="8274">
                  <c:v>-65.545541</c:v>
                </c:pt>
                <c:pt idx="8275">
                  <c:v>-65.555288000000004</c:v>
                </c:pt>
                <c:pt idx="8276">
                  <c:v>-65.564362000000003</c:v>
                </c:pt>
                <c:pt idx="8277">
                  <c:v>-65.573710000000005</c:v>
                </c:pt>
                <c:pt idx="8278">
                  <c:v>-65.583583000000004</c:v>
                </c:pt>
                <c:pt idx="8279">
                  <c:v>-65.593315000000004</c:v>
                </c:pt>
                <c:pt idx="8280">
                  <c:v>-65.602397999999994</c:v>
                </c:pt>
                <c:pt idx="8281">
                  <c:v>-65.611082999999994</c:v>
                </c:pt>
                <c:pt idx="8282">
                  <c:v>-65.618977000000001</c:v>
                </c:pt>
                <c:pt idx="8283">
                  <c:v>-65.627534999999995</c:v>
                </c:pt>
                <c:pt idx="8284">
                  <c:v>-65.635560999999996</c:v>
                </c:pt>
                <c:pt idx="8285">
                  <c:v>-65.642671000000007</c:v>
                </c:pt>
                <c:pt idx="8286">
                  <c:v>-65.649518999999998</c:v>
                </c:pt>
                <c:pt idx="8287">
                  <c:v>-65.655961000000005</c:v>
                </c:pt>
                <c:pt idx="8288">
                  <c:v>-65.663072</c:v>
                </c:pt>
                <c:pt idx="8289">
                  <c:v>-65.670966000000007</c:v>
                </c:pt>
                <c:pt idx="8290">
                  <c:v>-65.678730000000002</c:v>
                </c:pt>
                <c:pt idx="8291">
                  <c:v>-65.687413000000006</c:v>
                </c:pt>
                <c:pt idx="8292">
                  <c:v>-65.696886000000006</c:v>
                </c:pt>
                <c:pt idx="8293">
                  <c:v>-65.706624000000005</c:v>
                </c:pt>
                <c:pt idx="8294">
                  <c:v>-65.717286999999999</c:v>
                </c:pt>
                <c:pt idx="8295">
                  <c:v>-65.727543999999995</c:v>
                </c:pt>
                <c:pt idx="8296">
                  <c:v>-65.737938999999997</c:v>
                </c:pt>
                <c:pt idx="8297">
                  <c:v>-65.748722999999998</c:v>
                </c:pt>
                <c:pt idx="8298">
                  <c:v>-65.758591999999993</c:v>
                </c:pt>
                <c:pt idx="8299">
                  <c:v>-65.768060000000006</c:v>
                </c:pt>
                <c:pt idx="8300">
                  <c:v>-65.777533000000005</c:v>
                </c:pt>
                <c:pt idx="8301">
                  <c:v>-65.786869999999993</c:v>
                </c:pt>
                <c:pt idx="8302">
                  <c:v>-65.795417</c:v>
                </c:pt>
                <c:pt idx="8303">
                  <c:v>-65.803317000000007</c:v>
                </c:pt>
                <c:pt idx="8304">
                  <c:v>-65.810822000000002</c:v>
                </c:pt>
                <c:pt idx="8305">
                  <c:v>-65.818454000000003</c:v>
                </c:pt>
                <c:pt idx="8306">
                  <c:v>-65.825822000000002</c:v>
                </c:pt>
                <c:pt idx="8307">
                  <c:v>-65.832926999999998</c:v>
                </c:pt>
                <c:pt idx="8308">
                  <c:v>-65.840042999999994</c:v>
                </c:pt>
                <c:pt idx="8309">
                  <c:v>-65.847543000000002</c:v>
                </c:pt>
                <c:pt idx="8310">
                  <c:v>-65.855037999999993</c:v>
                </c:pt>
                <c:pt idx="8311">
                  <c:v>-65.862543000000002</c:v>
                </c:pt>
                <c:pt idx="8312">
                  <c:v>-65.870694999999998</c:v>
                </c:pt>
                <c:pt idx="8313">
                  <c:v>-65.879248000000004</c:v>
                </c:pt>
                <c:pt idx="8314">
                  <c:v>-65.888064</c:v>
                </c:pt>
                <c:pt idx="8315">
                  <c:v>-65.896873999999997</c:v>
                </c:pt>
                <c:pt idx="8316">
                  <c:v>-65.905947999999995</c:v>
                </c:pt>
                <c:pt idx="8317">
                  <c:v>-65.914895000000001</c:v>
                </c:pt>
                <c:pt idx="8318">
                  <c:v>-65.923447999999993</c:v>
                </c:pt>
                <c:pt idx="8319">
                  <c:v>-65.932000000000002</c:v>
                </c:pt>
                <c:pt idx="8320">
                  <c:v>-65.940285000000003</c:v>
                </c:pt>
                <c:pt idx="8321">
                  <c:v>-65.948567999999995</c:v>
                </c:pt>
                <c:pt idx="8322">
                  <c:v>-65.956074000000001</c:v>
                </c:pt>
                <c:pt idx="8323">
                  <c:v>-65.963178999999997</c:v>
                </c:pt>
                <c:pt idx="8324">
                  <c:v>-65.971474000000001</c:v>
                </c:pt>
                <c:pt idx="8325">
                  <c:v>-65.979889999999997</c:v>
                </c:pt>
                <c:pt idx="8326">
                  <c:v>-65.988179000000002</c:v>
                </c:pt>
                <c:pt idx="8327">
                  <c:v>-65.996599000000003</c:v>
                </c:pt>
                <c:pt idx="8328">
                  <c:v>-66.005157999999994</c:v>
                </c:pt>
                <c:pt idx="8329">
                  <c:v>-66.014499000000001</c:v>
                </c:pt>
                <c:pt idx="8330">
                  <c:v>-66.023703999999995</c:v>
                </c:pt>
                <c:pt idx="8331">
                  <c:v>-66.032784000000007</c:v>
                </c:pt>
                <c:pt idx="8332">
                  <c:v>-66.042119999999997</c:v>
                </c:pt>
                <c:pt idx="8333">
                  <c:v>-66.051593999999994</c:v>
                </c:pt>
                <c:pt idx="8334">
                  <c:v>-66.060541000000001</c:v>
                </c:pt>
                <c:pt idx="8335">
                  <c:v>-66.069094000000007</c:v>
                </c:pt>
                <c:pt idx="8336">
                  <c:v>-66.076988</c:v>
                </c:pt>
                <c:pt idx="8337">
                  <c:v>-66.084751999999995</c:v>
                </c:pt>
                <c:pt idx="8338">
                  <c:v>-66.091988000000001</c:v>
                </c:pt>
                <c:pt idx="8339">
                  <c:v>-66.099092999999996</c:v>
                </c:pt>
                <c:pt idx="8340">
                  <c:v>-66.105804000000006</c:v>
                </c:pt>
                <c:pt idx="8341">
                  <c:v>-66.111725000000007</c:v>
                </c:pt>
                <c:pt idx="8342">
                  <c:v>-66.118303999999995</c:v>
                </c:pt>
                <c:pt idx="8343">
                  <c:v>-66.125009000000006</c:v>
                </c:pt>
                <c:pt idx="8344">
                  <c:v>-66.131981999999994</c:v>
                </c:pt>
                <c:pt idx="8345">
                  <c:v>-66.139087000000004</c:v>
                </c:pt>
                <c:pt idx="8346">
                  <c:v>-66.146325000000004</c:v>
                </c:pt>
                <c:pt idx="8347">
                  <c:v>-66.154351000000005</c:v>
                </c:pt>
                <c:pt idx="8348">
                  <c:v>-66.164213000000004</c:v>
                </c:pt>
                <c:pt idx="8349">
                  <c:v>-66.174212999999995</c:v>
                </c:pt>
                <c:pt idx="8350">
                  <c:v>-66.184740000000005</c:v>
                </c:pt>
                <c:pt idx="8351">
                  <c:v>-66.195791999999997</c:v>
                </c:pt>
                <c:pt idx="8352">
                  <c:v>-66.207239999999999</c:v>
                </c:pt>
                <c:pt idx="8353">
                  <c:v>-66.218292000000005</c:v>
                </c:pt>
                <c:pt idx="8354">
                  <c:v>-66.228686999999994</c:v>
                </c:pt>
                <c:pt idx="8355">
                  <c:v>-66.239475999999996</c:v>
                </c:pt>
                <c:pt idx="8356">
                  <c:v>-66.249606999999997</c:v>
                </c:pt>
                <c:pt idx="8357">
                  <c:v>-66.258949000000001</c:v>
                </c:pt>
                <c:pt idx="8358">
                  <c:v>-66.268550000000005</c:v>
                </c:pt>
                <c:pt idx="8359">
                  <c:v>-66.277891999999994</c:v>
                </c:pt>
                <c:pt idx="8360">
                  <c:v>-66.287497000000002</c:v>
                </c:pt>
                <c:pt idx="8361">
                  <c:v>-66.296711999999999</c:v>
                </c:pt>
                <c:pt idx="8362">
                  <c:v>-66.305521999999996</c:v>
                </c:pt>
                <c:pt idx="8363">
                  <c:v>-66.314997000000005</c:v>
                </c:pt>
                <c:pt idx="8364">
                  <c:v>-66.323807000000002</c:v>
                </c:pt>
                <c:pt idx="8365">
                  <c:v>-66.332102000000006</c:v>
                </c:pt>
                <c:pt idx="8366">
                  <c:v>-66.341048999999998</c:v>
                </c:pt>
                <c:pt idx="8367">
                  <c:v>-66.349205999999995</c:v>
                </c:pt>
                <c:pt idx="8368">
                  <c:v>-66.356842999999998</c:v>
                </c:pt>
                <c:pt idx="8369">
                  <c:v>-66.364085000000003</c:v>
                </c:pt>
                <c:pt idx="8370">
                  <c:v>-66.371459000000002</c:v>
                </c:pt>
                <c:pt idx="8371">
                  <c:v>-66.379352999999995</c:v>
                </c:pt>
                <c:pt idx="8372">
                  <c:v>-66.387637999999995</c:v>
                </c:pt>
                <c:pt idx="8373">
                  <c:v>-66.396057999999996</c:v>
                </c:pt>
                <c:pt idx="8374">
                  <c:v>-66.405531999999994</c:v>
                </c:pt>
                <c:pt idx="8375">
                  <c:v>-66.416195000000002</c:v>
                </c:pt>
                <c:pt idx="8376">
                  <c:v>-66.427115999999998</c:v>
                </c:pt>
                <c:pt idx="8377">
                  <c:v>-66.438163000000003</c:v>
                </c:pt>
                <c:pt idx="8378">
                  <c:v>-66.449616000000006</c:v>
                </c:pt>
                <c:pt idx="8379">
                  <c:v>-66.460404999999994</c:v>
                </c:pt>
                <c:pt idx="8380">
                  <c:v>-66.471068000000002</c:v>
                </c:pt>
                <c:pt idx="8381">
                  <c:v>-66.481458000000003</c:v>
                </c:pt>
                <c:pt idx="8382">
                  <c:v>-66.491720999999998</c:v>
                </c:pt>
                <c:pt idx="8383">
                  <c:v>-66.501852</c:v>
                </c:pt>
                <c:pt idx="8384">
                  <c:v>-66.511325999999997</c:v>
                </c:pt>
                <c:pt idx="8385">
                  <c:v>-66.520793999999995</c:v>
                </c:pt>
                <c:pt idx="8386">
                  <c:v>-66.530394000000001</c:v>
                </c:pt>
                <c:pt idx="8387">
                  <c:v>-66.539867999999998</c:v>
                </c:pt>
                <c:pt idx="8388">
                  <c:v>-66.549210000000002</c:v>
                </c:pt>
                <c:pt idx="8389">
                  <c:v>-66.559214999999995</c:v>
                </c:pt>
                <c:pt idx="8390">
                  <c:v>-66.569488000000007</c:v>
                </c:pt>
                <c:pt idx="8391">
                  <c:v>-66.579620000000006</c:v>
                </c:pt>
                <c:pt idx="8392">
                  <c:v>-66.588960999999998</c:v>
                </c:pt>
                <c:pt idx="8393">
                  <c:v>-66.598703999999998</c:v>
                </c:pt>
                <c:pt idx="8394">
                  <c:v>-66.608309000000006</c:v>
                </c:pt>
                <c:pt idx="8395">
                  <c:v>-66.617783000000003</c:v>
                </c:pt>
                <c:pt idx="8396">
                  <c:v>-66.627251000000001</c:v>
                </c:pt>
                <c:pt idx="8397">
                  <c:v>-66.636587000000006</c:v>
                </c:pt>
                <c:pt idx="8398">
                  <c:v>-66.646855000000002</c:v>
                </c:pt>
                <c:pt idx="8399">
                  <c:v>-66.657782999999995</c:v>
                </c:pt>
                <c:pt idx="8400">
                  <c:v>-66.668834000000004</c:v>
                </c:pt>
                <c:pt idx="8401">
                  <c:v>-66.680287000000007</c:v>
                </c:pt>
                <c:pt idx="8402">
                  <c:v>-66.691723999999994</c:v>
                </c:pt>
                <c:pt idx="8403">
                  <c:v>-66.703170999999998</c:v>
                </c:pt>
                <c:pt idx="8404">
                  <c:v>-66.714481000000006</c:v>
                </c:pt>
                <c:pt idx="8405">
                  <c:v>-66.725144999999998</c:v>
                </c:pt>
                <c:pt idx="8406">
                  <c:v>-66.735007999999993</c:v>
                </c:pt>
                <c:pt idx="8407">
                  <c:v>-66.744082000000006</c:v>
                </c:pt>
                <c:pt idx="8408">
                  <c:v>-66.752244000000005</c:v>
                </c:pt>
                <c:pt idx="8409">
                  <c:v>-66.759480999999994</c:v>
                </c:pt>
                <c:pt idx="8410">
                  <c:v>-66.766323</c:v>
                </c:pt>
                <c:pt idx="8411">
                  <c:v>-66.772638999999998</c:v>
                </c:pt>
                <c:pt idx="8412">
                  <c:v>-66.778818000000001</c:v>
                </c:pt>
                <c:pt idx="8413">
                  <c:v>-66.785269999999997</c:v>
                </c:pt>
                <c:pt idx="8414">
                  <c:v>-66.791723000000005</c:v>
                </c:pt>
                <c:pt idx="8415">
                  <c:v>-66.797780000000003</c:v>
                </c:pt>
                <c:pt idx="8416">
                  <c:v>-66.804232999999996</c:v>
                </c:pt>
                <c:pt idx="8417">
                  <c:v>-66.811339000000004</c:v>
                </c:pt>
                <c:pt idx="8418">
                  <c:v>-66.818838999999997</c:v>
                </c:pt>
                <c:pt idx="8419">
                  <c:v>-66.826601999999994</c:v>
                </c:pt>
                <c:pt idx="8420">
                  <c:v>-66.835021999999995</c:v>
                </c:pt>
                <c:pt idx="8421">
                  <c:v>-66.844233000000003</c:v>
                </c:pt>
                <c:pt idx="8422">
                  <c:v>-66.853570000000005</c:v>
                </c:pt>
                <c:pt idx="8423">
                  <c:v>-66.863043000000005</c:v>
                </c:pt>
                <c:pt idx="8424">
                  <c:v>-66.872517000000002</c:v>
                </c:pt>
                <c:pt idx="8425">
                  <c:v>-66.882510999999994</c:v>
                </c:pt>
                <c:pt idx="8426">
                  <c:v>-66.892116999999999</c:v>
                </c:pt>
                <c:pt idx="8427">
                  <c:v>-66.901454000000001</c:v>
                </c:pt>
                <c:pt idx="8428">
                  <c:v>-66.910532000000003</c:v>
                </c:pt>
                <c:pt idx="8429">
                  <c:v>-66.919611000000003</c:v>
                </c:pt>
                <c:pt idx="8430">
                  <c:v>-66.928290000000004</c:v>
                </c:pt>
                <c:pt idx="8431">
                  <c:v>-66.936978999999994</c:v>
                </c:pt>
                <c:pt idx="8432">
                  <c:v>-66.945800000000006</c:v>
                </c:pt>
                <c:pt idx="8433">
                  <c:v>-66.954884000000007</c:v>
                </c:pt>
                <c:pt idx="8434">
                  <c:v>-66.963967999999994</c:v>
                </c:pt>
                <c:pt idx="8435">
                  <c:v>-66.973704999999995</c:v>
                </c:pt>
                <c:pt idx="8436">
                  <c:v>-66.983711</c:v>
                </c:pt>
                <c:pt idx="8437">
                  <c:v>-66.994369000000006</c:v>
                </c:pt>
                <c:pt idx="8438">
                  <c:v>-67.004499999999993</c:v>
                </c:pt>
                <c:pt idx="8439">
                  <c:v>-67.014499999999998</c:v>
                </c:pt>
                <c:pt idx="8440">
                  <c:v>-67.024236000000002</c:v>
                </c:pt>
                <c:pt idx="8441">
                  <c:v>-67.033578000000006</c:v>
                </c:pt>
                <c:pt idx="8442">
                  <c:v>-67.042125999999996</c:v>
                </c:pt>
                <c:pt idx="8443">
                  <c:v>-67.050556999999998</c:v>
                </c:pt>
                <c:pt idx="8444">
                  <c:v>-67.058841000000001</c:v>
                </c:pt>
                <c:pt idx="8445">
                  <c:v>-67.067525000000003</c:v>
                </c:pt>
                <c:pt idx="8446">
                  <c:v>-67.076477999999994</c:v>
                </c:pt>
                <c:pt idx="8447">
                  <c:v>-67.085161999999997</c:v>
                </c:pt>
                <c:pt idx="8448">
                  <c:v>-67.093845000000002</c:v>
                </c:pt>
                <c:pt idx="8449">
                  <c:v>-67.103719999999996</c:v>
                </c:pt>
                <c:pt idx="8450">
                  <c:v>-67.113856999999996</c:v>
                </c:pt>
                <c:pt idx="8451">
                  <c:v>-67.123987999999997</c:v>
                </c:pt>
                <c:pt idx="8452">
                  <c:v>-67.134771999999998</c:v>
                </c:pt>
                <c:pt idx="8453">
                  <c:v>-67.145830000000004</c:v>
                </c:pt>
                <c:pt idx="8454">
                  <c:v>-67.157013000000006</c:v>
                </c:pt>
                <c:pt idx="8455">
                  <c:v>-67.167935</c:v>
                </c:pt>
                <c:pt idx="8456">
                  <c:v>-67.178460999999999</c:v>
                </c:pt>
                <c:pt idx="8457">
                  <c:v>-67.188855000000004</c:v>
                </c:pt>
                <c:pt idx="8458">
                  <c:v>-67.199382</c:v>
                </c:pt>
                <c:pt idx="8459">
                  <c:v>-67.209649999999996</c:v>
                </c:pt>
                <c:pt idx="8460">
                  <c:v>-67.219650000000001</c:v>
                </c:pt>
                <c:pt idx="8461">
                  <c:v>-67.229906999999997</c:v>
                </c:pt>
                <c:pt idx="8462">
                  <c:v>-67.240571000000003</c:v>
                </c:pt>
                <c:pt idx="8463">
                  <c:v>-67.250570999999994</c:v>
                </c:pt>
                <c:pt idx="8464">
                  <c:v>-67.260439000000005</c:v>
                </c:pt>
                <c:pt idx="8465">
                  <c:v>-67.270049999999998</c:v>
                </c:pt>
                <c:pt idx="8466">
                  <c:v>-67.279258999999996</c:v>
                </c:pt>
                <c:pt idx="8467">
                  <c:v>-67.288871</c:v>
                </c:pt>
                <c:pt idx="8468">
                  <c:v>-67.298613000000003</c:v>
                </c:pt>
                <c:pt idx="8469">
                  <c:v>-67.307559999999995</c:v>
                </c:pt>
                <c:pt idx="8470">
                  <c:v>-67.316775000000007</c:v>
                </c:pt>
                <c:pt idx="8471">
                  <c:v>-67.325722999999996</c:v>
                </c:pt>
                <c:pt idx="8472">
                  <c:v>-67.334795999999997</c:v>
                </c:pt>
                <c:pt idx="8473">
                  <c:v>-67.344138000000001</c:v>
                </c:pt>
                <c:pt idx="8474">
                  <c:v>-67.352553999999998</c:v>
                </c:pt>
                <c:pt idx="8475">
                  <c:v>-67.360849000000002</c:v>
                </c:pt>
                <c:pt idx="8476">
                  <c:v>-67.369533000000004</c:v>
                </c:pt>
                <c:pt idx="8477">
                  <c:v>-67.378215999999995</c:v>
                </c:pt>
                <c:pt idx="8478">
                  <c:v>-67.386380000000003</c:v>
                </c:pt>
                <c:pt idx="8479">
                  <c:v>-67.394406000000004</c:v>
                </c:pt>
                <c:pt idx="8480">
                  <c:v>-67.402827000000002</c:v>
                </c:pt>
                <c:pt idx="8481">
                  <c:v>-67.411248000000001</c:v>
                </c:pt>
                <c:pt idx="8482">
                  <c:v>-67.419932000000003</c:v>
                </c:pt>
                <c:pt idx="8483">
                  <c:v>-67.428747999999999</c:v>
                </c:pt>
                <c:pt idx="8484">
                  <c:v>-67.437690000000003</c:v>
                </c:pt>
                <c:pt idx="8485">
                  <c:v>-67.447163000000003</c:v>
                </c:pt>
                <c:pt idx="8486">
                  <c:v>-67.456901000000002</c:v>
                </c:pt>
                <c:pt idx="8487">
                  <c:v>-67.466241999999994</c:v>
                </c:pt>
                <c:pt idx="8488">
                  <c:v>-67.476116000000005</c:v>
                </c:pt>
                <c:pt idx="8489">
                  <c:v>-67.485720999999998</c:v>
                </c:pt>
                <c:pt idx="8490">
                  <c:v>-67.495193999999998</c:v>
                </c:pt>
                <c:pt idx="8491">
                  <c:v>-67.504667999999995</c:v>
                </c:pt>
                <c:pt idx="8492">
                  <c:v>-67.514140999999995</c:v>
                </c:pt>
                <c:pt idx="8493">
                  <c:v>-67.523747</c:v>
                </c:pt>
                <c:pt idx="8494">
                  <c:v>-67.533614999999998</c:v>
                </c:pt>
                <c:pt idx="8495">
                  <c:v>-67.543488999999994</c:v>
                </c:pt>
                <c:pt idx="8496">
                  <c:v>-67.553362000000007</c:v>
                </c:pt>
                <c:pt idx="8497">
                  <c:v>-67.562961999999999</c:v>
                </c:pt>
                <c:pt idx="8498">
                  <c:v>-67.572562000000005</c:v>
                </c:pt>
                <c:pt idx="8499">
                  <c:v>-67.582167999999996</c:v>
                </c:pt>
                <c:pt idx="8500">
                  <c:v>-67.591645999999997</c:v>
                </c:pt>
                <c:pt idx="8501">
                  <c:v>-67.600719999999995</c:v>
                </c:pt>
                <c:pt idx="8502">
                  <c:v>-67.609009</c:v>
                </c:pt>
                <c:pt idx="8503">
                  <c:v>-67.616772999999995</c:v>
                </c:pt>
                <c:pt idx="8504">
                  <c:v>-67.624661000000003</c:v>
                </c:pt>
                <c:pt idx="8505">
                  <c:v>-67.631771999999998</c:v>
                </c:pt>
                <c:pt idx="8506">
                  <c:v>-67.639919000000006</c:v>
                </c:pt>
                <c:pt idx="8507">
                  <c:v>-67.648208999999994</c:v>
                </c:pt>
                <c:pt idx="8508">
                  <c:v>-67.656762000000001</c:v>
                </c:pt>
                <c:pt idx="8509">
                  <c:v>-67.665845000000004</c:v>
                </c:pt>
                <c:pt idx="8510">
                  <c:v>-67.675844999999995</c:v>
                </c:pt>
                <c:pt idx="8511">
                  <c:v>-67.686239999999998</c:v>
                </c:pt>
                <c:pt idx="8512">
                  <c:v>-67.697034000000002</c:v>
                </c:pt>
                <c:pt idx="8513">
                  <c:v>-67.707691999999994</c:v>
                </c:pt>
                <c:pt idx="8514">
                  <c:v>-67.718350000000001</c:v>
                </c:pt>
                <c:pt idx="8515">
                  <c:v>-67.728612999999996</c:v>
                </c:pt>
                <c:pt idx="8516">
                  <c:v>-67.738086999999993</c:v>
                </c:pt>
                <c:pt idx="8517">
                  <c:v>-67.746381999999997</c:v>
                </c:pt>
                <c:pt idx="8518">
                  <c:v>-67.754675000000006</c:v>
                </c:pt>
                <c:pt idx="8519">
                  <c:v>-67.762311999999994</c:v>
                </c:pt>
                <c:pt idx="8520">
                  <c:v>-67.768634000000006</c:v>
                </c:pt>
                <c:pt idx="8521">
                  <c:v>-67.775475999999998</c:v>
                </c:pt>
                <c:pt idx="8522">
                  <c:v>-67.782976000000005</c:v>
                </c:pt>
                <c:pt idx="8523">
                  <c:v>-67.790875</c:v>
                </c:pt>
                <c:pt idx="8524">
                  <c:v>-67.799160000000001</c:v>
                </c:pt>
                <c:pt idx="8525">
                  <c:v>-67.806791000000004</c:v>
                </c:pt>
                <c:pt idx="8526">
                  <c:v>-67.815342999999999</c:v>
                </c:pt>
                <c:pt idx="8527">
                  <c:v>-67.825469999999996</c:v>
                </c:pt>
                <c:pt idx="8528">
                  <c:v>-67.834943999999993</c:v>
                </c:pt>
                <c:pt idx="8529">
                  <c:v>-67.844543000000002</c:v>
                </c:pt>
                <c:pt idx="8530">
                  <c:v>-67.854800999999995</c:v>
                </c:pt>
                <c:pt idx="8531">
                  <c:v>-67.864926999999994</c:v>
                </c:pt>
                <c:pt idx="8532">
                  <c:v>-67.874796000000003</c:v>
                </c:pt>
                <c:pt idx="8533">
                  <c:v>-67.884137999999993</c:v>
                </c:pt>
                <c:pt idx="8534">
                  <c:v>-67.893611000000007</c:v>
                </c:pt>
                <c:pt idx="8535">
                  <c:v>-67.903480000000002</c:v>
                </c:pt>
                <c:pt idx="8536">
                  <c:v>-67.912826999999993</c:v>
                </c:pt>
                <c:pt idx="8537">
                  <c:v>-67.922173999999998</c:v>
                </c:pt>
                <c:pt idx="8538">
                  <c:v>-67.931522000000001</c:v>
                </c:pt>
                <c:pt idx="8539">
                  <c:v>-67.941400999999999</c:v>
                </c:pt>
                <c:pt idx="8540">
                  <c:v>-67.950868999999997</c:v>
                </c:pt>
                <c:pt idx="8541">
                  <c:v>-67.960474000000005</c:v>
                </c:pt>
                <c:pt idx="8542">
                  <c:v>-67.970348000000001</c:v>
                </c:pt>
                <c:pt idx="8543">
                  <c:v>-67.979946999999996</c:v>
                </c:pt>
                <c:pt idx="8544">
                  <c:v>-67.989941999999999</c:v>
                </c:pt>
                <c:pt idx="8545">
                  <c:v>-68.000210999999993</c:v>
                </c:pt>
                <c:pt idx="8546">
                  <c:v>-68.010210000000001</c:v>
                </c:pt>
                <c:pt idx="8547">
                  <c:v>-68.019816000000006</c:v>
                </c:pt>
                <c:pt idx="8548">
                  <c:v>-68.028762999999998</c:v>
                </c:pt>
                <c:pt idx="8549">
                  <c:v>-68.037572999999995</c:v>
                </c:pt>
                <c:pt idx="8550">
                  <c:v>-68.046251999999996</c:v>
                </c:pt>
                <c:pt idx="8551">
                  <c:v>-68.054015000000007</c:v>
                </c:pt>
                <c:pt idx="8552">
                  <c:v>-68.060989000000006</c:v>
                </c:pt>
                <c:pt idx="8553">
                  <c:v>-68.067430000000002</c:v>
                </c:pt>
                <c:pt idx="8554">
                  <c:v>-68.073477999999994</c:v>
                </c:pt>
                <c:pt idx="8555">
                  <c:v>-68.079925000000003</c:v>
                </c:pt>
                <c:pt idx="8556">
                  <c:v>-68.085977999999997</c:v>
                </c:pt>
                <c:pt idx="8557">
                  <c:v>-68.092692999999997</c:v>
                </c:pt>
                <c:pt idx="8558">
                  <c:v>-68.100061999999994</c:v>
                </c:pt>
                <c:pt idx="8559">
                  <c:v>-68.107567000000003</c:v>
                </c:pt>
                <c:pt idx="8560">
                  <c:v>-68.116124999999997</c:v>
                </c:pt>
                <c:pt idx="8561">
                  <c:v>-68.125467</c:v>
                </c:pt>
                <c:pt idx="8562">
                  <c:v>-68.135724999999994</c:v>
                </c:pt>
                <c:pt idx="8563">
                  <c:v>-68.146113999999997</c:v>
                </c:pt>
                <c:pt idx="8564">
                  <c:v>-68.156777000000005</c:v>
                </c:pt>
                <c:pt idx="8565">
                  <c:v>-68.167698000000001</c:v>
                </c:pt>
                <c:pt idx="8566">
                  <c:v>-68.178751000000005</c:v>
                </c:pt>
                <c:pt idx="8567">
                  <c:v>-68.189533999999995</c:v>
                </c:pt>
                <c:pt idx="8568">
                  <c:v>-68.200187999999997</c:v>
                </c:pt>
                <c:pt idx="8569">
                  <c:v>-68.210849999999994</c:v>
                </c:pt>
                <c:pt idx="8570">
                  <c:v>-68.221244999999996</c:v>
                </c:pt>
                <c:pt idx="8571">
                  <c:v>-68.230844000000005</c:v>
                </c:pt>
                <c:pt idx="8572">
                  <c:v>-68.240318000000002</c:v>
                </c:pt>
                <c:pt idx="8573">
                  <c:v>-68.250197999999997</c:v>
                </c:pt>
                <c:pt idx="8574">
                  <c:v>-68.259801999999993</c:v>
                </c:pt>
                <c:pt idx="8575">
                  <c:v>-68.269407000000001</c:v>
                </c:pt>
                <c:pt idx="8576">
                  <c:v>-68.278353999999993</c:v>
                </c:pt>
                <c:pt idx="8577">
                  <c:v>-68.288092000000006</c:v>
                </c:pt>
                <c:pt idx="8578">
                  <c:v>-68.298096999999999</c:v>
                </c:pt>
                <c:pt idx="8579">
                  <c:v>-68.308097000000004</c:v>
                </c:pt>
                <c:pt idx="8580">
                  <c:v>-68.317434000000006</c:v>
                </c:pt>
                <c:pt idx="8581">
                  <c:v>-68.327169999999995</c:v>
                </c:pt>
                <c:pt idx="8582">
                  <c:v>-68.33717</c:v>
                </c:pt>
                <c:pt idx="8583">
                  <c:v>-68.347296</c:v>
                </c:pt>
                <c:pt idx="8584">
                  <c:v>-68.357033000000001</c:v>
                </c:pt>
                <c:pt idx="8585">
                  <c:v>-68.366637999999995</c:v>
                </c:pt>
                <c:pt idx="8586">
                  <c:v>-68.376896000000002</c:v>
                </c:pt>
                <c:pt idx="8587">
                  <c:v>-68.387158999999997</c:v>
                </c:pt>
                <c:pt idx="8588">
                  <c:v>-68.396901</c:v>
                </c:pt>
                <c:pt idx="8589">
                  <c:v>-68.406768999999997</c:v>
                </c:pt>
                <c:pt idx="8590">
                  <c:v>-68.416638000000006</c:v>
                </c:pt>
                <c:pt idx="8591">
                  <c:v>-68.426768999999993</c:v>
                </c:pt>
                <c:pt idx="8592">
                  <c:v>-68.436637000000005</c:v>
                </c:pt>
                <c:pt idx="8593">
                  <c:v>-68.446380000000005</c:v>
                </c:pt>
                <c:pt idx="8594">
                  <c:v>-68.455589000000003</c:v>
                </c:pt>
                <c:pt idx="8595">
                  <c:v>-68.464669000000001</c:v>
                </c:pt>
                <c:pt idx="8596">
                  <c:v>-68.473742000000001</c:v>
                </c:pt>
                <c:pt idx="8597">
                  <c:v>-68.481899999999996</c:v>
                </c:pt>
                <c:pt idx="8598">
                  <c:v>-68.489800000000002</c:v>
                </c:pt>
                <c:pt idx="8599">
                  <c:v>-68.497294999999994</c:v>
                </c:pt>
                <c:pt idx="8600">
                  <c:v>-68.505056999999994</c:v>
                </c:pt>
                <c:pt idx="8601">
                  <c:v>-68.512952999999996</c:v>
                </c:pt>
                <c:pt idx="8602">
                  <c:v>-68.520583999999999</c:v>
                </c:pt>
                <c:pt idx="8603">
                  <c:v>-68.528215000000003</c:v>
                </c:pt>
                <c:pt idx="8604">
                  <c:v>-68.535978</c:v>
                </c:pt>
                <c:pt idx="8605">
                  <c:v>-68.544135999999995</c:v>
                </c:pt>
                <c:pt idx="8606">
                  <c:v>-68.552425999999997</c:v>
                </c:pt>
                <c:pt idx="8607">
                  <c:v>-68.560457</c:v>
                </c:pt>
                <c:pt idx="8608">
                  <c:v>-68.569004000000007</c:v>
                </c:pt>
                <c:pt idx="8609">
                  <c:v>-68.577689000000007</c:v>
                </c:pt>
                <c:pt idx="8610">
                  <c:v>-68.586372999999995</c:v>
                </c:pt>
                <c:pt idx="8611">
                  <c:v>-68.595456999999996</c:v>
                </c:pt>
                <c:pt idx="8612">
                  <c:v>-68.604540999999998</c:v>
                </c:pt>
                <c:pt idx="8613">
                  <c:v>-68.614414999999994</c:v>
                </c:pt>
                <c:pt idx="8614">
                  <c:v>-68.623625000000004</c:v>
                </c:pt>
                <c:pt idx="8615">
                  <c:v>-68.633098000000004</c:v>
                </c:pt>
                <c:pt idx="8616">
                  <c:v>-68.642167000000001</c:v>
                </c:pt>
                <c:pt idx="8617">
                  <c:v>-68.651240999999999</c:v>
                </c:pt>
                <c:pt idx="8618">
                  <c:v>-68.660319000000001</c:v>
                </c:pt>
                <c:pt idx="8619">
                  <c:v>-68.669128999999998</c:v>
                </c:pt>
                <c:pt idx="8620">
                  <c:v>-68.677677000000003</c:v>
                </c:pt>
                <c:pt idx="8621">
                  <c:v>-68.685970999999995</c:v>
                </c:pt>
                <c:pt idx="8622">
                  <c:v>-68.693866</c:v>
                </c:pt>
                <c:pt idx="8623">
                  <c:v>-68.702012999999994</c:v>
                </c:pt>
                <c:pt idx="8624">
                  <c:v>-68.709907999999999</c:v>
                </c:pt>
                <c:pt idx="8625">
                  <c:v>-68.718065999999993</c:v>
                </c:pt>
                <c:pt idx="8626">
                  <c:v>-68.725697999999994</c:v>
                </c:pt>
                <c:pt idx="8627">
                  <c:v>-68.733198000000002</c:v>
                </c:pt>
                <c:pt idx="8628">
                  <c:v>-68.741086999999993</c:v>
                </c:pt>
                <c:pt idx="8629">
                  <c:v>-68.749381999999997</c:v>
                </c:pt>
                <c:pt idx="8630">
                  <c:v>-68.757402999999996</c:v>
                </c:pt>
                <c:pt idx="8631">
                  <c:v>-68.765822999999997</c:v>
                </c:pt>
                <c:pt idx="8632">
                  <c:v>-68.774901999999997</c:v>
                </c:pt>
                <c:pt idx="8633">
                  <c:v>-68.784644999999998</c:v>
                </c:pt>
                <c:pt idx="8634">
                  <c:v>-68.794511999999997</c:v>
                </c:pt>
                <c:pt idx="8635">
                  <c:v>-68.804512000000003</c:v>
                </c:pt>
                <c:pt idx="8636">
                  <c:v>-68.814374999999998</c:v>
                </c:pt>
                <c:pt idx="8637">
                  <c:v>-68.824770000000001</c:v>
                </c:pt>
                <c:pt idx="8638">
                  <c:v>-68.835032999999996</c:v>
                </c:pt>
                <c:pt idx="8639">
                  <c:v>-68.845422999999997</c:v>
                </c:pt>
                <c:pt idx="8640">
                  <c:v>-68.855295999999996</c:v>
                </c:pt>
                <c:pt idx="8641">
                  <c:v>-68.865296000000001</c:v>
                </c:pt>
                <c:pt idx="8642">
                  <c:v>-68.874905999999996</c:v>
                </c:pt>
                <c:pt idx="8643">
                  <c:v>-68.884379999999993</c:v>
                </c:pt>
                <c:pt idx="8644">
                  <c:v>-68.893715999999998</c:v>
                </c:pt>
                <c:pt idx="8645">
                  <c:v>-68.903191000000007</c:v>
                </c:pt>
                <c:pt idx="8646">
                  <c:v>-68.912796</c:v>
                </c:pt>
                <c:pt idx="8647">
                  <c:v>-68.922663</c:v>
                </c:pt>
                <c:pt idx="8648">
                  <c:v>-68.932525999999996</c:v>
                </c:pt>
                <c:pt idx="8649">
                  <c:v>-68.942526000000001</c:v>
                </c:pt>
                <c:pt idx="8650">
                  <c:v>-68.952269000000001</c:v>
                </c:pt>
                <c:pt idx="8651">
                  <c:v>-68.961742999999998</c:v>
                </c:pt>
                <c:pt idx="8652">
                  <c:v>-68.970821000000001</c:v>
                </c:pt>
                <c:pt idx="8653">
                  <c:v>-68.979241999999999</c:v>
                </c:pt>
                <c:pt idx="8654">
                  <c:v>-68.987268</c:v>
                </c:pt>
                <c:pt idx="8655">
                  <c:v>-68.995025999999996</c:v>
                </c:pt>
                <c:pt idx="8656">
                  <c:v>-69.002526000000003</c:v>
                </c:pt>
                <c:pt idx="8657">
                  <c:v>-69.009630999999999</c:v>
                </c:pt>
                <c:pt idx="8658">
                  <c:v>-69.016210999999998</c:v>
                </c:pt>
                <c:pt idx="8659">
                  <c:v>-69.022920999999997</c:v>
                </c:pt>
                <c:pt idx="8660">
                  <c:v>-69.030021000000005</c:v>
                </c:pt>
                <c:pt idx="8661">
                  <c:v>-69.037778000000003</c:v>
                </c:pt>
                <c:pt idx="8662">
                  <c:v>-69.046462000000005</c:v>
                </c:pt>
                <c:pt idx="8663">
                  <c:v>-69.055809999999994</c:v>
                </c:pt>
                <c:pt idx="8664">
                  <c:v>-69.066209999999998</c:v>
                </c:pt>
                <c:pt idx="8665">
                  <c:v>-69.077657000000002</c:v>
                </c:pt>
                <c:pt idx="8666">
                  <c:v>-69.089763000000005</c:v>
                </c:pt>
                <c:pt idx="8667">
                  <c:v>-69.101608999999996</c:v>
                </c:pt>
                <c:pt idx="8668">
                  <c:v>-69.112262000000001</c:v>
                </c:pt>
                <c:pt idx="8669">
                  <c:v>-69.122918999999996</c:v>
                </c:pt>
                <c:pt idx="8670">
                  <c:v>-69.132788000000005</c:v>
                </c:pt>
                <c:pt idx="8671">
                  <c:v>-69.141865999999993</c:v>
                </c:pt>
                <c:pt idx="8672">
                  <c:v>-69.150288000000003</c:v>
                </c:pt>
                <c:pt idx="8673">
                  <c:v>-69.158181999999996</c:v>
                </c:pt>
                <c:pt idx="8674">
                  <c:v>-69.166471999999999</c:v>
                </c:pt>
                <c:pt idx="8675">
                  <c:v>-69.175030000000007</c:v>
                </c:pt>
                <c:pt idx="8676">
                  <c:v>-69.183577</c:v>
                </c:pt>
                <c:pt idx="8677">
                  <c:v>-69.192392999999996</c:v>
                </c:pt>
                <c:pt idx="8678">
                  <c:v>-69.201470999999998</c:v>
                </c:pt>
                <c:pt idx="8679">
                  <c:v>-69.211860999999999</c:v>
                </c:pt>
                <c:pt idx="8680">
                  <c:v>-69.222260000000006</c:v>
                </c:pt>
                <c:pt idx="8681">
                  <c:v>-69.232523999999998</c:v>
                </c:pt>
                <c:pt idx="8682">
                  <c:v>-69.243054999999998</c:v>
                </c:pt>
                <c:pt idx="8683">
                  <c:v>-69.253713000000005</c:v>
                </c:pt>
                <c:pt idx="8684">
                  <c:v>-69.264765999999995</c:v>
                </c:pt>
                <c:pt idx="8685">
                  <c:v>-69.275290999999996</c:v>
                </c:pt>
                <c:pt idx="8686">
                  <c:v>-69.286213000000004</c:v>
                </c:pt>
                <c:pt idx="8687">
                  <c:v>-69.297791000000004</c:v>
                </c:pt>
                <c:pt idx="8688">
                  <c:v>-69.309501999999995</c:v>
                </c:pt>
                <c:pt idx="8689">
                  <c:v>-69.321207999999999</c:v>
                </c:pt>
                <c:pt idx="8690">
                  <c:v>-69.33278</c:v>
                </c:pt>
                <c:pt idx="8691">
                  <c:v>-69.344223</c:v>
                </c:pt>
                <c:pt idx="8692">
                  <c:v>-69.355018000000001</c:v>
                </c:pt>
                <c:pt idx="8693">
                  <c:v>-69.365543000000002</c:v>
                </c:pt>
                <c:pt idx="8694">
                  <c:v>-69.375800999999996</c:v>
                </c:pt>
                <c:pt idx="8695">
                  <c:v>-69.385412000000002</c:v>
                </c:pt>
                <c:pt idx="8696">
                  <c:v>-69.394885000000002</c:v>
                </c:pt>
                <c:pt idx="8697">
                  <c:v>-69.405142999999995</c:v>
                </c:pt>
                <c:pt idx="8698">
                  <c:v>-69.415137999999999</c:v>
                </c:pt>
                <c:pt idx="8699">
                  <c:v>-69.425138000000004</c:v>
                </c:pt>
                <c:pt idx="8700">
                  <c:v>-69.435137999999995</c:v>
                </c:pt>
                <c:pt idx="8701">
                  <c:v>-69.445401000000004</c:v>
                </c:pt>
                <c:pt idx="8702">
                  <c:v>-69.455532000000005</c:v>
                </c:pt>
                <c:pt idx="8703">
                  <c:v>-69.465401</c:v>
                </c:pt>
                <c:pt idx="8704">
                  <c:v>-69.474615999999997</c:v>
                </c:pt>
                <c:pt idx="8705">
                  <c:v>-69.483827000000005</c:v>
                </c:pt>
                <c:pt idx="8706">
                  <c:v>-69.493036000000004</c:v>
                </c:pt>
                <c:pt idx="8707">
                  <c:v>-69.501985000000005</c:v>
                </c:pt>
                <c:pt idx="8708">
                  <c:v>-69.510278999999997</c:v>
                </c:pt>
                <c:pt idx="8709">
                  <c:v>-69.518962000000002</c:v>
                </c:pt>
                <c:pt idx="8710">
                  <c:v>-69.527914999999993</c:v>
                </c:pt>
                <c:pt idx="8711">
                  <c:v>-69.536598999999995</c:v>
                </c:pt>
                <c:pt idx="8712">
                  <c:v>-69.545147</c:v>
                </c:pt>
                <c:pt idx="8713">
                  <c:v>-69.553436000000005</c:v>
                </c:pt>
                <c:pt idx="8714">
                  <c:v>-69.562383999999994</c:v>
                </c:pt>
                <c:pt idx="8715">
                  <c:v>-69.571337</c:v>
                </c:pt>
                <c:pt idx="8716">
                  <c:v>-69.579757000000001</c:v>
                </c:pt>
                <c:pt idx="8717">
                  <c:v>-69.588442000000001</c:v>
                </c:pt>
                <c:pt idx="8718">
                  <c:v>-69.597520000000003</c:v>
                </c:pt>
                <c:pt idx="8719">
                  <c:v>-69.606066999999996</c:v>
                </c:pt>
                <c:pt idx="8720">
                  <c:v>-69.615145999999996</c:v>
                </c:pt>
                <c:pt idx="8721">
                  <c:v>-69.623835999999997</c:v>
                </c:pt>
                <c:pt idx="8722">
                  <c:v>-69.632383000000004</c:v>
                </c:pt>
                <c:pt idx="8723">
                  <c:v>-69.641199</c:v>
                </c:pt>
                <c:pt idx="8724">
                  <c:v>-69.649488000000005</c:v>
                </c:pt>
                <c:pt idx="8725">
                  <c:v>-69.658040999999997</c:v>
                </c:pt>
                <c:pt idx="8726">
                  <c:v>-69.666593000000006</c:v>
                </c:pt>
                <c:pt idx="8727">
                  <c:v>-69.674881999999997</c:v>
                </c:pt>
                <c:pt idx="8728">
                  <c:v>-69.683177000000001</c:v>
                </c:pt>
                <c:pt idx="8729">
                  <c:v>-69.691730000000007</c:v>
                </c:pt>
                <c:pt idx="8730">
                  <c:v>-69.700277</c:v>
                </c:pt>
                <c:pt idx="8731">
                  <c:v>-69.709355000000002</c:v>
                </c:pt>
                <c:pt idx="8732">
                  <c:v>-69.718045000000004</c:v>
                </c:pt>
                <c:pt idx="8733">
                  <c:v>-69.727513000000002</c:v>
                </c:pt>
                <c:pt idx="8734">
                  <c:v>-69.737381999999997</c:v>
                </c:pt>
                <c:pt idx="8735">
                  <c:v>-69.747245000000007</c:v>
                </c:pt>
                <c:pt idx="8736">
                  <c:v>-69.757519000000002</c:v>
                </c:pt>
                <c:pt idx="8737">
                  <c:v>-69.767650000000003</c:v>
                </c:pt>
                <c:pt idx="8738">
                  <c:v>-69.778307999999996</c:v>
                </c:pt>
                <c:pt idx="8739">
                  <c:v>-69.788571000000005</c:v>
                </c:pt>
                <c:pt idx="8740">
                  <c:v>-69.798044000000004</c:v>
                </c:pt>
                <c:pt idx="8741">
                  <c:v>-69.807648999999998</c:v>
                </c:pt>
                <c:pt idx="8742">
                  <c:v>-69.816865000000007</c:v>
                </c:pt>
                <c:pt idx="8743">
                  <c:v>-69.825550000000007</c:v>
                </c:pt>
                <c:pt idx="8744">
                  <c:v>-69.834232999999998</c:v>
                </c:pt>
                <c:pt idx="8745">
                  <c:v>-69.842791000000005</c:v>
                </c:pt>
                <c:pt idx="8746">
                  <c:v>-69.850949</c:v>
                </c:pt>
                <c:pt idx="8747">
                  <c:v>-69.859359999999995</c:v>
                </c:pt>
                <c:pt idx="8748">
                  <c:v>-69.868443999999997</c:v>
                </c:pt>
                <c:pt idx="8749">
                  <c:v>-69.877786</c:v>
                </c:pt>
                <c:pt idx="8750">
                  <c:v>-69.887390999999994</c:v>
                </c:pt>
                <c:pt idx="8751">
                  <c:v>-69.896726999999998</c:v>
                </c:pt>
                <c:pt idx="8752">
                  <c:v>-69.907122999999999</c:v>
                </c:pt>
                <c:pt idx="8753">
                  <c:v>-69.918180000000007</c:v>
                </c:pt>
                <c:pt idx="8754">
                  <c:v>-69.928310999999994</c:v>
                </c:pt>
                <c:pt idx="8755">
                  <c:v>-69.937779000000006</c:v>
                </c:pt>
                <c:pt idx="8756">
                  <c:v>-69.947778999999997</c:v>
                </c:pt>
                <c:pt idx="8757">
                  <c:v>-69.957380000000001</c:v>
                </c:pt>
                <c:pt idx="8758">
                  <c:v>-69.966331999999994</c:v>
                </c:pt>
                <c:pt idx="8759">
                  <c:v>-69.974100000000007</c:v>
                </c:pt>
                <c:pt idx="8760">
                  <c:v>-69.981994</c:v>
                </c:pt>
                <c:pt idx="8761">
                  <c:v>-69.990151999999995</c:v>
                </c:pt>
                <c:pt idx="8762">
                  <c:v>-69.998178999999993</c:v>
                </c:pt>
                <c:pt idx="8763">
                  <c:v>-70.005410999999995</c:v>
                </c:pt>
                <c:pt idx="8764">
                  <c:v>-70.013306</c:v>
                </c:pt>
                <c:pt idx="8765">
                  <c:v>-70.021595000000005</c:v>
                </c:pt>
                <c:pt idx="8766">
                  <c:v>-70.029225999999994</c:v>
                </c:pt>
                <c:pt idx="8767">
                  <c:v>-70.037126000000001</c:v>
                </c:pt>
                <c:pt idx="8768">
                  <c:v>-70.045141000000001</c:v>
                </c:pt>
                <c:pt idx="8769">
                  <c:v>-70.053162</c:v>
                </c:pt>
                <c:pt idx="8770">
                  <c:v>-70.061194</c:v>
                </c:pt>
                <c:pt idx="8771">
                  <c:v>-70.069084000000004</c:v>
                </c:pt>
                <c:pt idx="8772">
                  <c:v>-70.077499000000003</c:v>
                </c:pt>
                <c:pt idx="8773">
                  <c:v>-70.086045999999996</c:v>
                </c:pt>
                <c:pt idx="8774">
                  <c:v>-70.094471999999996</c:v>
                </c:pt>
                <c:pt idx="8775">
                  <c:v>-70.103683000000004</c:v>
                </c:pt>
                <c:pt idx="8776">
                  <c:v>-70.113688999999994</c:v>
                </c:pt>
                <c:pt idx="8777">
                  <c:v>-70.124482999999998</c:v>
                </c:pt>
                <c:pt idx="8778">
                  <c:v>-70.135535000000004</c:v>
                </c:pt>
                <c:pt idx="8779">
                  <c:v>-70.146587999999994</c:v>
                </c:pt>
                <c:pt idx="8780">
                  <c:v>-70.158829999999995</c:v>
                </c:pt>
                <c:pt idx="8781">
                  <c:v>-70.170671999999996</c:v>
                </c:pt>
                <c:pt idx="8782">
                  <c:v>-70.181993000000006</c:v>
                </c:pt>
                <c:pt idx="8783">
                  <c:v>-70.192777000000007</c:v>
                </c:pt>
                <c:pt idx="8784">
                  <c:v>-70.203045000000003</c:v>
                </c:pt>
                <c:pt idx="8785">
                  <c:v>-70.212646000000007</c:v>
                </c:pt>
                <c:pt idx="8786">
                  <c:v>-70.221198000000001</c:v>
                </c:pt>
                <c:pt idx="8787">
                  <c:v>-70.228955999999997</c:v>
                </c:pt>
                <c:pt idx="8788">
                  <c:v>-70.236587</c:v>
                </c:pt>
                <c:pt idx="8789">
                  <c:v>-70.244219000000001</c:v>
                </c:pt>
                <c:pt idx="8790">
                  <c:v>-70.252508000000006</c:v>
                </c:pt>
                <c:pt idx="8791">
                  <c:v>-70.260796999999997</c:v>
                </c:pt>
                <c:pt idx="8792">
                  <c:v>-70.269086999999999</c:v>
                </c:pt>
                <c:pt idx="8793">
                  <c:v>-70.278165999999999</c:v>
                </c:pt>
                <c:pt idx="8794">
                  <c:v>-70.287244000000001</c:v>
                </c:pt>
                <c:pt idx="8795">
                  <c:v>-70.296981000000002</c:v>
                </c:pt>
                <c:pt idx="8796">
                  <c:v>-70.306323000000006</c:v>
                </c:pt>
                <c:pt idx="8797">
                  <c:v>-70.315406999999993</c:v>
                </c:pt>
                <c:pt idx="8798">
                  <c:v>-70.324607</c:v>
                </c:pt>
                <c:pt idx="8799">
                  <c:v>-70.333286000000001</c:v>
                </c:pt>
                <c:pt idx="8800">
                  <c:v>-70.340917000000005</c:v>
                </c:pt>
                <c:pt idx="8801">
                  <c:v>-70.347891000000004</c:v>
                </c:pt>
                <c:pt idx="8802">
                  <c:v>-70.354465000000005</c:v>
                </c:pt>
                <c:pt idx="8803">
                  <c:v>-70.361044000000007</c:v>
                </c:pt>
                <c:pt idx="8804">
                  <c:v>-70.367622999999995</c:v>
                </c:pt>
                <c:pt idx="8805">
                  <c:v>-70.374465000000001</c:v>
                </c:pt>
                <c:pt idx="8806">
                  <c:v>-70.382096000000004</c:v>
                </c:pt>
                <c:pt idx="8807">
                  <c:v>-70.390648999999996</c:v>
                </c:pt>
                <c:pt idx="8808">
                  <c:v>-70.399726999999999</c:v>
                </c:pt>
                <c:pt idx="8809">
                  <c:v>-70.408417</c:v>
                </c:pt>
                <c:pt idx="8810">
                  <c:v>-70.417623000000006</c:v>
                </c:pt>
                <c:pt idx="8811">
                  <c:v>-70.427091000000004</c:v>
                </c:pt>
                <c:pt idx="8812">
                  <c:v>-70.436695</c:v>
                </c:pt>
                <c:pt idx="8813">
                  <c:v>-70.446173999999999</c:v>
                </c:pt>
                <c:pt idx="8814">
                  <c:v>-70.455517</c:v>
                </c:pt>
                <c:pt idx="8815">
                  <c:v>-70.463932</c:v>
                </c:pt>
                <c:pt idx="8816">
                  <c:v>-70.472088999999997</c:v>
                </c:pt>
                <c:pt idx="8817">
                  <c:v>-70.479984999999999</c:v>
                </c:pt>
                <c:pt idx="8818">
                  <c:v>-70.487880000000004</c:v>
                </c:pt>
                <c:pt idx="8819">
                  <c:v>-70.495384000000001</c:v>
                </c:pt>
                <c:pt idx="8820">
                  <c:v>-70.502627000000004</c:v>
                </c:pt>
                <c:pt idx="8821">
                  <c:v>-70.510520999999997</c:v>
                </c:pt>
                <c:pt idx="8822">
                  <c:v>-70.519074000000003</c:v>
                </c:pt>
                <c:pt idx="8823">
                  <c:v>-70.528158000000005</c:v>
                </c:pt>
                <c:pt idx="8824">
                  <c:v>-70.537762999999998</c:v>
                </c:pt>
                <c:pt idx="8825">
                  <c:v>-70.547763000000003</c:v>
                </c:pt>
                <c:pt idx="8826">
                  <c:v>-70.558552000000006</c:v>
                </c:pt>
                <c:pt idx="8827">
                  <c:v>-70.569340999999994</c:v>
                </c:pt>
                <c:pt idx="8828">
                  <c:v>-70.579730999999995</c:v>
                </c:pt>
                <c:pt idx="8829">
                  <c:v>-70.590119999999999</c:v>
                </c:pt>
                <c:pt idx="8830">
                  <c:v>-70.599468000000002</c:v>
                </c:pt>
                <c:pt idx="8831">
                  <c:v>-70.608815000000007</c:v>
                </c:pt>
                <c:pt idx="8832">
                  <c:v>-70.617498999999995</c:v>
                </c:pt>
                <c:pt idx="8833">
                  <c:v>-70.625519999999995</c:v>
                </c:pt>
                <c:pt idx="8834">
                  <c:v>-70.633551999999995</c:v>
                </c:pt>
                <c:pt idx="8835">
                  <c:v>-70.642104000000003</c:v>
                </c:pt>
                <c:pt idx="8836">
                  <c:v>-70.650794000000005</c:v>
                </c:pt>
                <c:pt idx="8837">
                  <c:v>-70.658820000000006</c:v>
                </c:pt>
                <c:pt idx="8838">
                  <c:v>-70.667508999999995</c:v>
                </c:pt>
                <c:pt idx="8839">
                  <c:v>-70.676203000000001</c:v>
                </c:pt>
                <c:pt idx="8840">
                  <c:v>-70.685023999999999</c:v>
                </c:pt>
                <c:pt idx="8841">
                  <c:v>-70.694103999999996</c:v>
                </c:pt>
                <c:pt idx="8842">
                  <c:v>-70.702523999999997</c:v>
                </c:pt>
                <c:pt idx="8843">
                  <c:v>-70.711082000000005</c:v>
                </c:pt>
                <c:pt idx="8844">
                  <c:v>-70.719762000000003</c:v>
                </c:pt>
                <c:pt idx="8845">
                  <c:v>-70.727402999999995</c:v>
                </c:pt>
                <c:pt idx="8846">
                  <c:v>-70.734903000000003</c:v>
                </c:pt>
                <c:pt idx="8847">
                  <c:v>-70.741887000000006</c:v>
                </c:pt>
                <c:pt idx="8848">
                  <c:v>-70.748597000000004</c:v>
                </c:pt>
                <c:pt idx="8849">
                  <c:v>-70.755697999999995</c:v>
                </c:pt>
                <c:pt idx="8850">
                  <c:v>-70.762271999999996</c:v>
                </c:pt>
                <c:pt idx="8851">
                  <c:v>-70.769244999999998</c:v>
                </c:pt>
                <c:pt idx="8852">
                  <c:v>-70.776612999999998</c:v>
                </c:pt>
                <c:pt idx="8853">
                  <c:v>-70.783844000000002</c:v>
                </c:pt>
                <c:pt idx="8854">
                  <c:v>-70.791871</c:v>
                </c:pt>
                <c:pt idx="8855">
                  <c:v>-70.800291000000001</c:v>
                </c:pt>
                <c:pt idx="8856">
                  <c:v>-70.808850000000007</c:v>
                </c:pt>
                <c:pt idx="8857">
                  <c:v>-70.817528999999993</c:v>
                </c:pt>
                <c:pt idx="8858">
                  <c:v>-70.826212999999996</c:v>
                </c:pt>
                <c:pt idx="8859">
                  <c:v>-70.835166000000001</c:v>
                </c:pt>
                <c:pt idx="8860">
                  <c:v>-70.843969999999999</c:v>
                </c:pt>
                <c:pt idx="8861">
                  <c:v>-70.852654999999999</c:v>
                </c:pt>
                <c:pt idx="8862">
                  <c:v>-70.860681</c:v>
                </c:pt>
                <c:pt idx="8863">
                  <c:v>-70.868965000000003</c:v>
                </c:pt>
                <c:pt idx="8864">
                  <c:v>-70.877253999999994</c:v>
                </c:pt>
                <c:pt idx="8865">
                  <c:v>-70.885274999999993</c:v>
                </c:pt>
                <c:pt idx="8866">
                  <c:v>-70.893563999999998</c:v>
                </c:pt>
                <c:pt idx="8867">
                  <c:v>-70.901722000000007</c:v>
                </c:pt>
                <c:pt idx="8868">
                  <c:v>-70.910152999999994</c:v>
                </c:pt>
                <c:pt idx="8869">
                  <c:v>-70.918575000000004</c:v>
                </c:pt>
                <c:pt idx="8870">
                  <c:v>-70.926858999999993</c:v>
                </c:pt>
                <c:pt idx="8871">
                  <c:v>-70.935147999999998</c:v>
                </c:pt>
                <c:pt idx="8872">
                  <c:v>-70.944106000000005</c:v>
                </c:pt>
                <c:pt idx="8873">
                  <c:v>-70.952391000000006</c:v>
                </c:pt>
                <c:pt idx="8874">
                  <c:v>-70.960553000000004</c:v>
                </c:pt>
                <c:pt idx="8875">
                  <c:v>-70.967922000000002</c:v>
                </c:pt>
                <c:pt idx="8876">
                  <c:v>-70.975673999999998</c:v>
                </c:pt>
                <c:pt idx="8877">
                  <c:v>-70.983558000000002</c:v>
                </c:pt>
                <c:pt idx="8878">
                  <c:v>-70.990937000000002</c:v>
                </c:pt>
                <c:pt idx="8879">
                  <c:v>-70.998305999999999</c:v>
                </c:pt>
                <c:pt idx="8880">
                  <c:v>-71.005410999999995</c:v>
                </c:pt>
                <c:pt idx="8881">
                  <c:v>-71.013300000000001</c:v>
                </c:pt>
                <c:pt idx="8882">
                  <c:v>-71.021589000000006</c:v>
                </c:pt>
                <c:pt idx="8883">
                  <c:v>-71.030141999999998</c:v>
                </c:pt>
                <c:pt idx="8884">
                  <c:v>-71.038167999999999</c:v>
                </c:pt>
                <c:pt idx="8885">
                  <c:v>-71.046858</c:v>
                </c:pt>
                <c:pt idx="8886">
                  <c:v>-71.055936000000003</c:v>
                </c:pt>
                <c:pt idx="8887">
                  <c:v>-71.065021000000002</c:v>
                </c:pt>
                <c:pt idx="8888">
                  <c:v>-71.073715000000007</c:v>
                </c:pt>
                <c:pt idx="8889">
                  <c:v>-71.082521</c:v>
                </c:pt>
                <c:pt idx="8890">
                  <c:v>-71.091210000000004</c:v>
                </c:pt>
                <c:pt idx="8891">
                  <c:v>-71.099630000000005</c:v>
                </c:pt>
                <c:pt idx="8892">
                  <c:v>-71.107530999999994</c:v>
                </c:pt>
                <c:pt idx="8893">
                  <c:v>-71.115288000000007</c:v>
                </c:pt>
                <c:pt idx="8894">
                  <c:v>-71.122657000000004</c:v>
                </c:pt>
                <c:pt idx="8895">
                  <c:v>-71.130156999999997</c:v>
                </c:pt>
                <c:pt idx="8896">
                  <c:v>-71.137524999999997</c:v>
                </c:pt>
                <c:pt idx="8897">
                  <c:v>-71.145030000000006</c:v>
                </c:pt>
                <c:pt idx="8898">
                  <c:v>-71.152662000000007</c:v>
                </c:pt>
                <c:pt idx="8899">
                  <c:v>-71.160287999999994</c:v>
                </c:pt>
                <c:pt idx="8900">
                  <c:v>-71.168171999999998</c:v>
                </c:pt>
                <c:pt idx="8901">
                  <c:v>-71.176325000000006</c:v>
                </c:pt>
                <c:pt idx="8902">
                  <c:v>-71.183950999999993</c:v>
                </c:pt>
                <c:pt idx="8903">
                  <c:v>-71.191586999999998</c:v>
                </c:pt>
                <c:pt idx="8904">
                  <c:v>-71.199498000000006</c:v>
                </c:pt>
                <c:pt idx="8905">
                  <c:v>-71.207783000000006</c:v>
                </c:pt>
                <c:pt idx="8906">
                  <c:v>-71.216470999999999</c:v>
                </c:pt>
                <c:pt idx="8907">
                  <c:v>-71.224766000000002</c:v>
                </c:pt>
                <c:pt idx="8908">
                  <c:v>-71.233718999999994</c:v>
                </c:pt>
                <c:pt idx="8909">
                  <c:v>-71.242935000000003</c:v>
                </c:pt>
                <c:pt idx="8910">
                  <c:v>-71.252134999999996</c:v>
                </c:pt>
                <c:pt idx="8911">
                  <c:v>-71.260703000000007</c:v>
                </c:pt>
                <c:pt idx="8912">
                  <c:v>-71.269124000000005</c:v>
                </c:pt>
                <c:pt idx="8913">
                  <c:v>-71.277156000000005</c:v>
                </c:pt>
                <c:pt idx="8914">
                  <c:v>-71.285576000000006</c:v>
                </c:pt>
                <c:pt idx="8915">
                  <c:v>-71.294134</c:v>
                </c:pt>
                <c:pt idx="8916">
                  <c:v>-71.302154999999999</c:v>
                </c:pt>
                <c:pt idx="8917">
                  <c:v>-71.310445000000001</c:v>
                </c:pt>
                <c:pt idx="8918">
                  <c:v>-71.319134000000005</c:v>
                </c:pt>
                <c:pt idx="8919">
                  <c:v>-71.328216999999995</c:v>
                </c:pt>
                <c:pt idx="8920">
                  <c:v>-71.338092000000003</c:v>
                </c:pt>
                <c:pt idx="8921">
                  <c:v>-71.347690999999998</c:v>
                </c:pt>
                <c:pt idx="8922">
                  <c:v>-71.357550000000003</c:v>
                </c:pt>
                <c:pt idx="8923">
                  <c:v>-71.367553999999998</c:v>
                </c:pt>
                <c:pt idx="8924">
                  <c:v>-71.377163999999993</c:v>
                </c:pt>
                <c:pt idx="8925">
                  <c:v>-71.385842999999994</c:v>
                </c:pt>
                <c:pt idx="8926">
                  <c:v>-71.394137999999998</c:v>
                </c:pt>
                <c:pt idx="8927">
                  <c:v>-71.402163999999999</c:v>
                </c:pt>
                <c:pt idx="8928">
                  <c:v>-71.410064000000006</c:v>
                </c:pt>
                <c:pt idx="8929">
                  <c:v>-71.417306999999994</c:v>
                </c:pt>
                <c:pt idx="8930">
                  <c:v>-71.424673999999996</c:v>
                </c:pt>
                <c:pt idx="8931">
                  <c:v>-71.432049000000006</c:v>
                </c:pt>
                <c:pt idx="8932">
                  <c:v>-71.439817000000005</c:v>
                </c:pt>
                <c:pt idx="8933">
                  <c:v>-71.447705999999997</c:v>
                </c:pt>
                <c:pt idx="8934">
                  <c:v>-71.454811000000007</c:v>
                </c:pt>
                <c:pt idx="8935">
                  <c:v>-71.462447999999995</c:v>
                </c:pt>
                <c:pt idx="8936">
                  <c:v>-71.470090999999996</c:v>
                </c:pt>
                <c:pt idx="8937">
                  <c:v>-71.477591000000004</c:v>
                </c:pt>
                <c:pt idx="8938">
                  <c:v>-71.484831999999997</c:v>
                </c:pt>
                <c:pt idx="8939">
                  <c:v>-71.491285000000005</c:v>
                </c:pt>
                <c:pt idx="8940">
                  <c:v>-71.497731999999999</c:v>
                </c:pt>
                <c:pt idx="8941">
                  <c:v>-71.504452999999998</c:v>
                </c:pt>
                <c:pt idx="8942">
                  <c:v>-71.511162999999996</c:v>
                </c:pt>
                <c:pt idx="8943">
                  <c:v>-71.518274000000005</c:v>
                </c:pt>
                <c:pt idx="8944">
                  <c:v>-71.525773999999998</c:v>
                </c:pt>
                <c:pt idx="8945">
                  <c:v>-71.533541999999997</c:v>
                </c:pt>
                <c:pt idx="8946">
                  <c:v>-71.541826999999998</c:v>
                </c:pt>
                <c:pt idx="8947">
                  <c:v>-71.550383999999994</c:v>
                </c:pt>
                <c:pt idx="8948">
                  <c:v>-71.558805000000007</c:v>
                </c:pt>
                <c:pt idx="8949">
                  <c:v>-71.567231000000007</c:v>
                </c:pt>
                <c:pt idx="8950">
                  <c:v>-71.575384</c:v>
                </c:pt>
                <c:pt idx="8951">
                  <c:v>-71.583668000000003</c:v>
                </c:pt>
                <c:pt idx="8952">
                  <c:v>-71.592088000000004</c:v>
                </c:pt>
                <c:pt idx="8953">
                  <c:v>-71.600379000000004</c:v>
                </c:pt>
                <c:pt idx="8954">
                  <c:v>-71.608403999999993</c:v>
                </c:pt>
                <c:pt idx="8955">
                  <c:v>-71.616551999999999</c:v>
                </c:pt>
                <c:pt idx="8956">
                  <c:v>-71.624588000000003</c:v>
                </c:pt>
                <c:pt idx="8957">
                  <c:v>-71.632615000000001</c:v>
                </c:pt>
                <c:pt idx="8958">
                  <c:v>-71.640504000000007</c:v>
                </c:pt>
                <c:pt idx="8959">
                  <c:v>-71.648382999999995</c:v>
                </c:pt>
                <c:pt idx="8960">
                  <c:v>-71.655889000000002</c:v>
                </c:pt>
                <c:pt idx="8961">
                  <c:v>-71.662593999999999</c:v>
                </c:pt>
                <c:pt idx="8962">
                  <c:v>-71.669561999999999</c:v>
                </c:pt>
                <c:pt idx="8963">
                  <c:v>-71.676535000000001</c:v>
                </c:pt>
                <c:pt idx="8964">
                  <c:v>-71.684172000000004</c:v>
                </c:pt>
                <c:pt idx="8965">
                  <c:v>-71.691815000000005</c:v>
                </c:pt>
                <c:pt idx="8966">
                  <c:v>-71.699836000000005</c:v>
                </c:pt>
                <c:pt idx="8967">
                  <c:v>-71.707998000000003</c:v>
                </c:pt>
                <c:pt idx="8968">
                  <c:v>-71.716283000000004</c:v>
                </c:pt>
                <c:pt idx="8969">
                  <c:v>-71.724703000000005</c:v>
                </c:pt>
                <c:pt idx="8970">
                  <c:v>-71.732730000000004</c:v>
                </c:pt>
                <c:pt idx="8971">
                  <c:v>-71.740234999999998</c:v>
                </c:pt>
                <c:pt idx="8972">
                  <c:v>-71.747466000000003</c:v>
                </c:pt>
                <c:pt idx="8973">
                  <c:v>-71.754565999999997</c:v>
                </c:pt>
                <c:pt idx="8974">
                  <c:v>-71.762319000000005</c:v>
                </c:pt>
                <c:pt idx="8975">
                  <c:v>-71.770340000000004</c:v>
                </c:pt>
                <c:pt idx="8976">
                  <c:v>-71.778497999999999</c:v>
                </c:pt>
                <c:pt idx="8977">
                  <c:v>-71.787981000000002</c:v>
                </c:pt>
                <c:pt idx="8978">
                  <c:v>-71.797980999999993</c:v>
                </c:pt>
                <c:pt idx="8979">
                  <c:v>-71.808508000000003</c:v>
                </c:pt>
                <c:pt idx="8980">
                  <c:v>-71.819434000000001</c:v>
                </c:pt>
                <c:pt idx="8981">
                  <c:v>-71.830213000000001</c:v>
                </c:pt>
                <c:pt idx="8982">
                  <c:v>-71.840602000000004</c:v>
                </c:pt>
                <c:pt idx="8983">
                  <c:v>-71.851001999999994</c:v>
                </c:pt>
                <c:pt idx="8984">
                  <c:v>-71.860212000000004</c:v>
                </c:pt>
                <c:pt idx="8985">
                  <c:v>-71.868906999999993</c:v>
                </c:pt>
                <c:pt idx="8986">
                  <c:v>-71.876532999999995</c:v>
                </c:pt>
                <c:pt idx="8987">
                  <c:v>-71.883769999999998</c:v>
                </c:pt>
                <c:pt idx="8988">
                  <c:v>-71.890485999999996</c:v>
                </c:pt>
                <c:pt idx="8989">
                  <c:v>-71.896800999999996</c:v>
                </c:pt>
                <c:pt idx="8990">
                  <c:v>-71.903659000000005</c:v>
                </c:pt>
                <c:pt idx="8991">
                  <c:v>-71.910758999999999</c:v>
                </c:pt>
                <c:pt idx="8992">
                  <c:v>-71.918379999999999</c:v>
                </c:pt>
                <c:pt idx="8993">
                  <c:v>-71.926400999999998</c:v>
                </c:pt>
                <c:pt idx="8994">
                  <c:v>-71.934821999999997</c:v>
                </c:pt>
                <c:pt idx="8995">
                  <c:v>-71.943517</c:v>
                </c:pt>
                <c:pt idx="8996">
                  <c:v>-71.952195000000003</c:v>
                </c:pt>
                <c:pt idx="8997">
                  <c:v>-71.960616999999999</c:v>
                </c:pt>
                <c:pt idx="8998">
                  <c:v>-71.969306000000003</c:v>
                </c:pt>
                <c:pt idx="8999">
                  <c:v>-71.977074000000002</c:v>
                </c:pt>
                <c:pt idx="9000">
                  <c:v>-71.984573999999995</c:v>
                </c:pt>
                <c:pt idx="9001">
                  <c:v>-71.991943000000006</c:v>
                </c:pt>
                <c:pt idx="9002">
                  <c:v>-71.999448000000001</c:v>
                </c:pt>
                <c:pt idx="9003">
                  <c:v>-72.006422000000001</c:v>
                </c:pt>
                <c:pt idx="9004">
                  <c:v>-72.012609999999995</c:v>
                </c:pt>
                <c:pt idx="9005">
                  <c:v>-72.018652000000003</c:v>
                </c:pt>
                <c:pt idx="9006">
                  <c:v>-72.025242000000006</c:v>
                </c:pt>
                <c:pt idx="9007">
                  <c:v>-72.032221000000007</c:v>
                </c:pt>
                <c:pt idx="9008">
                  <c:v>-72.039057</c:v>
                </c:pt>
                <c:pt idx="9009">
                  <c:v>-72.046300000000002</c:v>
                </c:pt>
                <c:pt idx="9010">
                  <c:v>-72.055252999999993</c:v>
                </c:pt>
                <c:pt idx="9011">
                  <c:v>-72.064863000000003</c:v>
                </c:pt>
                <c:pt idx="9012">
                  <c:v>-72.074605000000005</c:v>
                </c:pt>
                <c:pt idx="9013">
                  <c:v>-72.085262999999998</c:v>
                </c:pt>
                <c:pt idx="9014">
                  <c:v>-72.096320000000006</c:v>
                </c:pt>
                <c:pt idx="9015">
                  <c:v>-72.107767999999993</c:v>
                </c:pt>
                <c:pt idx="9016">
                  <c:v>-72.118031000000002</c:v>
                </c:pt>
                <c:pt idx="9017">
                  <c:v>-72.128162000000003</c:v>
                </c:pt>
                <c:pt idx="9018">
                  <c:v>-72.138167999999993</c:v>
                </c:pt>
                <c:pt idx="9019">
                  <c:v>-72.147389000000004</c:v>
                </c:pt>
                <c:pt idx="9020">
                  <c:v>-72.155809000000005</c:v>
                </c:pt>
                <c:pt idx="9021">
                  <c:v>-72.163703999999996</c:v>
                </c:pt>
                <c:pt idx="9022">
                  <c:v>-72.171209000000005</c:v>
                </c:pt>
                <c:pt idx="9023">
                  <c:v>-72.178713999999999</c:v>
                </c:pt>
                <c:pt idx="9024">
                  <c:v>-72.186351000000002</c:v>
                </c:pt>
                <c:pt idx="9025">
                  <c:v>-72.195041000000003</c:v>
                </c:pt>
                <c:pt idx="9026">
                  <c:v>-72.203598</c:v>
                </c:pt>
                <c:pt idx="9027">
                  <c:v>-72.211893000000003</c:v>
                </c:pt>
                <c:pt idx="9028">
                  <c:v>-72.220825000000005</c:v>
                </c:pt>
                <c:pt idx="9029">
                  <c:v>-72.229913999999994</c:v>
                </c:pt>
                <c:pt idx="9030">
                  <c:v>-72.238333999999995</c:v>
                </c:pt>
                <c:pt idx="9031">
                  <c:v>-72.246628999999999</c:v>
                </c:pt>
                <c:pt idx="9032">
                  <c:v>-72.254124000000004</c:v>
                </c:pt>
                <c:pt idx="9033">
                  <c:v>-72.261893000000001</c:v>
                </c:pt>
                <c:pt idx="9034">
                  <c:v>-72.269666000000001</c:v>
                </c:pt>
                <c:pt idx="9035">
                  <c:v>-72.276629</c:v>
                </c:pt>
                <c:pt idx="9036">
                  <c:v>-72.283614</c:v>
                </c:pt>
                <c:pt idx="9037">
                  <c:v>-72.291107999999994</c:v>
                </c:pt>
                <c:pt idx="9038">
                  <c:v>-72.298608000000002</c:v>
                </c:pt>
                <c:pt idx="9039">
                  <c:v>-72.306112999999996</c:v>
                </c:pt>
                <c:pt idx="9040">
                  <c:v>-72.313219000000004</c:v>
                </c:pt>
                <c:pt idx="9041">
                  <c:v>-72.320976000000002</c:v>
                </c:pt>
                <c:pt idx="9042">
                  <c:v>-72.329260000000005</c:v>
                </c:pt>
                <c:pt idx="9043">
                  <c:v>-72.336765</c:v>
                </c:pt>
                <c:pt idx="9044">
                  <c:v>-72.344008000000002</c:v>
                </c:pt>
                <c:pt idx="9045">
                  <c:v>-72.351512</c:v>
                </c:pt>
                <c:pt idx="9046">
                  <c:v>-72.358880999999997</c:v>
                </c:pt>
                <c:pt idx="9047">
                  <c:v>-72.365986000000007</c:v>
                </c:pt>
                <c:pt idx="9048">
                  <c:v>-72.372708000000003</c:v>
                </c:pt>
                <c:pt idx="9049">
                  <c:v>-72.379428000000004</c:v>
                </c:pt>
                <c:pt idx="9050">
                  <c:v>-72.385749000000004</c:v>
                </c:pt>
                <c:pt idx="9051">
                  <c:v>-72.391670000000005</c:v>
                </c:pt>
                <c:pt idx="9052">
                  <c:v>-72.397986000000003</c:v>
                </c:pt>
                <c:pt idx="9053">
                  <c:v>-72.404437999999999</c:v>
                </c:pt>
                <c:pt idx="9054">
                  <c:v>-72.411022000000003</c:v>
                </c:pt>
                <c:pt idx="9055">
                  <c:v>-72.417465000000007</c:v>
                </c:pt>
                <c:pt idx="9056">
                  <c:v>-72.424426999999994</c:v>
                </c:pt>
                <c:pt idx="9057">
                  <c:v>-72.432063999999997</c:v>
                </c:pt>
                <c:pt idx="9058">
                  <c:v>-72.439695</c:v>
                </c:pt>
                <c:pt idx="9059">
                  <c:v>-72.447316999999998</c:v>
                </c:pt>
                <c:pt idx="9060">
                  <c:v>-72.455736999999999</c:v>
                </c:pt>
                <c:pt idx="9061">
                  <c:v>-72.464290000000005</c:v>
                </c:pt>
                <c:pt idx="9062">
                  <c:v>-72.472984999999994</c:v>
                </c:pt>
                <c:pt idx="9063">
                  <c:v>-72.481279000000001</c:v>
                </c:pt>
                <c:pt idx="9064">
                  <c:v>-72.489705000000001</c:v>
                </c:pt>
                <c:pt idx="9065">
                  <c:v>-72.498264000000006</c:v>
                </c:pt>
                <c:pt idx="9066">
                  <c:v>-72.506816000000001</c:v>
                </c:pt>
                <c:pt idx="9067">
                  <c:v>-72.515373999999994</c:v>
                </c:pt>
                <c:pt idx="9068">
                  <c:v>-72.524057999999997</c:v>
                </c:pt>
                <c:pt idx="9069">
                  <c:v>-72.532747000000001</c:v>
                </c:pt>
                <c:pt idx="9070">
                  <c:v>-72.541437000000002</c:v>
                </c:pt>
                <c:pt idx="9071">
                  <c:v>-72.549721000000005</c:v>
                </c:pt>
                <c:pt idx="9072">
                  <c:v>-72.558404999999993</c:v>
                </c:pt>
                <c:pt idx="9073">
                  <c:v>-72.566837000000007</c:v>
                </c:pt>
                <c:pt idx="9074">
                  <c:v>-72.574994000000004</c:v>
                </c:pt>
                <c:pt idx="9075">
                  <c:v>-72.583021000000002</c:v>
                </c:pt>
                <c:pt idx="9076">
                  <c:v>-72.591305000000006</c:v>
                </c:pt>
                <c:pt idx="9077">
                  <c:v>-72.599726000000004</c:v>
                </c:pt>
                <c:pt idx="9078">
                  <c:v>-72.607889</c:v>
                </c:pt>
                <c:pt idx="9079">
                  <c:v>-72.616173000000003</c:v>
                </c:pt>
                <c:pt idx="9080">
                  <c:v>-72.624594000000002</c:v>
                </c:pt>
                <c:pt idx="9081">
                  <c:v>-72.633278000000004</c:v>
                </c:pt>
                <c:pt idx="9082">
                  <c:v>-72.641552000000004</c:v>
                </c:pt>
                <c:pt idx="9083">
                  <c:v>-72.649445999999998</c:v>
                </c:pt>
                <c:pt idx="9084">
                  <c:v>-72.657604000000006</c:v>
                </c:pt>
                <c:pt idx="9085">
                  <c:v>-72.665234999999996</c:v>
                </c:pt>
                <c:pt idx="9086">
                  <c:v>-72.672341000000003</c:v>
                </c:pt>
                <c:pt idx="9087">
                  <c:v>-72.679709000000003</c:v>
                </c:pt>
                <c:pt idx="9088">
                  <c:v>-72.686419000000001</c:v>
                </c:pt>
                <c:pt idx="9089">
                  <c:v>-72.693003000000004</c:v>
                </c:pt>
                <c:pt idx="9090">
                  <c:v>-72.699455999999998</c:v>
                </c:pt>
                <c:pt idx="9091">
                  <c:v>-72.705376999999999</c:v>
                </c:pt>
                <c:pt idx="9092">
                  <c:v>-72.711428999999995</c:v>
                </c:pt>
                <c:pt idx="9093">
                  <c:v>-72.717744999999994</c:v>
                </c:pt>
                <c:pt idx="9094">
                  <c:v>-72.723928999999998</c:v>
                </c:pt>
                <c:pt idx="9095">
                  <c:v>-72.731288000000006</c:v>
                </c:pt>
                <c:pt idx="9096">
                  <c:v>-72.738792000000004</c:v>
                </c:pt>
                <c:pt idx="9097">
                  <c:v>-72.747344999999996</c:v>
                </c:pt>
                <c:pt idx="9098">
                  <c:v>-72.756034</c:v>
                </c:pt>
                <c:pt idx="9099">
                  <c:v>-72.765107999999998</c:v>
                </c:pt>
                <c:pt idx="9100">
                  <c:v>-72.774051</c:v>
                </c:pt>
                <c:pt idx="9101">
                  <c:v>-72.782865999999999</c:v>
                </c:pt>
                <c:pt idx="9102">
                  <c:v>-72.791681999999994</c:v>
                </c:pt>
                <c:pt idx="9103">
                  <c:v>-72.800240000000002</c:v>
                </c:pt>
                <c:pt idx="9104">
                  <c:v>-72.808266000000003</c:v>
                </c:pt>
                <c:pt idx="9105">
                  <c:v>-72.816287000000003</c:v>
                </c:pt>
                <c:pt idx="9106">
                  <c:v>-72.824061</c:v>
                </c:pt>
                <c:pt idx="9107">
                  <c:v>-72.831698000000003</c:v>
                </c:pt>
                <c:pt idx="9108">
                  <c:v>-72.839455000000001</c:v>
                </c:pt>
                <c:pt idx="9109">
                  <c:v>-72.846948999999995</c:v>
                </c:pt>
                <c:pt idx="9110">
                  <c:v>-72.854580999999996</c:v>
                </c:pt>
                <c:pt idx="9111">
                  <c:v>-72.862486000000004</c:v>
                </c:pt>
                <c:pt idx="9112">
                  <c:v>-72.870369999999994</c:v>
                </c:pt>
                <c:pt idx="9113">
                  <c:v>-72.878390999999993</c:v>
                </c:pt>
                <c:pt idx="9114">
                  <c:v>-72.886812000000006</c:v>
                </c:pt>
                <c:pt idx="9115">
                  <c:v>-72.894976</c:v>
                </c:pt>
                <c:pt idx="9116">
                  <c:v>-72.903396000000001</c:v>
                </c:pt>
                <c:pt idx="9117">
                  <c:v>-72.911816999999999</c:v>
                </c:pt>
                <c:pt idx="9118">
                  <c:v>-72.920370000000005</c:v>
                </c:pt>
                <c:pt idx="9119">
                  <c:v>-72.928658999999996</c:v>
                </c:pt>
                <c:pt idx="9120">
                  <c:v>-72.936943999999997</c:v>
                </c:pt>
                <c:pt idx="9121">
                  <c:v>-72.944958999999997</c:v>
                </c:pt>
                <c:pt idx="9122">
                  <c:v>-72.953248000000002</c:v>
                </c:pt>
                <c:pt idx="9123">
                  <c:v>-72.961532000000005</c:v>
                </c:pt>
                <c:pt idx="9124">
                  <c:v>-72.969027999999994</c:v>
                </c:pt>
                <c:pt idx="9125">
                  <c:v>-72.976911999999999</c:v>
                </c:pt>
                <c:pt idx="9126">
                  <c:v>-72.984800000000007</c:v>
                </c:pt>
                <c:pt idx="9127">
                  <c:v>-72.992558000000002</c:v>
                </c:pt>
                <c:pt idx="9128">
                  <c:v>-73.000321</c:v>
                </c:pt>
                <c:pt idx="9129">
                  <c:v>-73.008094999999997</c:v>
                </c:pt>
                <c:pt idx="9130">
                  <c:v>-73.015862999999996</c:v>
                </c:pt>
                <c:pt idx="9131">
                  <c:v>-73.023505999999998</c:v>
                </c:pt>
                <c:pt idx="9132">
                  <c:v>-73.031000000000006</c:v>
                </c:pt>
                <c:pt idx="9133">
                  <c:v>-73.038369000000003</c:v>
                </c:pt>
                <c:pt idx="9134">
                  <c:v>-73.045599999999993</c:v>
                </c:pt>
                <c:pt idx="9135">
                  <c:v>-73.053231999999994</c:v>
                </c:pt>
                <c:pt idx="9136">
                  <c:v>-73.060857999999996</c:v>
                </c:pt>
                <c:pt idx="9137">
                  <c:v>-73.068620999999993</c:v>
                </c:pt>
                <c:pt idx="9138">
                  <c:v>-73.076774</c:v>
                </c:pt>
                <c:pt idx="9139">
                  <c:v>-73.085063000000005</c:v>
                </c:pt>
                <c:pt idx="9140">
                  <c:v>-73.093751999999995</c:v>
                </c:pt>
                <c:pt idx="9141">
                  <c:v>-73.101909000000006</c:v>
                </c:pt>
                <c:pt idx="9142">
                  <c:v>-73.109809999999996</c:v>
                </c:pt>
                <c:pt idx="9143">
                  <c:v>-73.117710000000002</c:v>
                </c:pt>
                <c:pt idx="9144">
                  <c:v>-73.125084000000001</c:v>
                </c:pt>
                <c:pt idx="9145">
                  <c:v>-73.132193999999998</c:v>
                </c:pt>
                <c:pt idx="9146">
                  <c:v>-73.138762999999997</c:v>
                </c:pt>
                <c:pt idx="9147">
                  <c:v>-73.145210000000006</c:v>
                </c:pt>
                <c:pt idx="9148">
                  <c:v>-73.151525000000007</c:v>
                </c:pt>
                <c:pt idx="9149">
                  <c:v>-73.158231000000001</c:v>
                </c:pt>
                <c:pt idx="9150">
                  <c:v>-73.164951000000002</c:v>
                </c:pt>
                <c:pt idx="9151">
                  <c:v>-73.172055999999998</c:v>
                </c:pt>
                <c:pt idx="9152">
                  <c:v>-73.179293999999999</c:v>
                </c:pt>
                <c:pt idx="9153">
                  <c:v>-73.187844999999996</c:v>
                </c:pt>
                <c:pt idx="9154">
                  <c:v>-73.196661000000006</c:v>
                </c:pt>
                <c:pt idx="9155">
                  <c:v>-73.205741000000003</c:v>
                </c:pt>
                <c:pt idx="9156">
                  <c:v>-73.214819000000006</c:v>
                </c:pt>
                <c:pt idx="9157">
                  <c:v>-73.224292000000005</c:v>
                </c:pt>
                <c:pt idx="9158">
                  <c:v>-73.233502999999999</c:v>
                </c:pt>
                <c:pt idx="9159">
                  <c:v>-73.242061000000007</c:v>
                </c:pt>
                <c:pt idx="9160">
                  <c:v>-73.249819000000002</c:v>
                </c:pt>
                <c:pt idx="9161">
                  <c:v>-73.256660999999994</c:v>
                </c:pt>
                <c:pt idx="9162">
                  <c:v>-73.263250999999997</c:v>
                </c:pt>
                <c:pt idx="9163">
                  <c:v>-73.269034000000005</c:v>
                </c:pt>
                <c:pt idx="9164">
                  <c:v>-73.274170999999996</c:v>
                </c:pt>
                <c:pt idx="9165">
                  <c:v>-73.279813000000004</c:v>
                </c:pt>
                <c:pt idx="9166">
                  <c:v>-73.285345000000007</c:v>
                </c:pt>
                <c:pt idx="9167">
                  <c:v>-73.290875999999997</c:v>
                </c:pt>
                <c:pt idx="9168">
                  <c:v>-73.296655999999999</c:v>
                </c:pt>
                <c:pt idx="9169">
                  <c:v>-73.303096999999994</c:v>
                </c:pt>
                <c:pt idx="9170">
                  <c:v>-73.310198</c:v>
                </c:pt>
                <c:pt idx="9171">
                  <c:v>-73.317429000000004</c:v>
                </c:pt>
                <c:pt idx="9172">
                  <c:v>-73.325192000000001</c:v>
                </c:pt>
                <c:pt idx="9173">
                  <c:v>-73.332948999999999</c:v>
                </c:pt>
                <c:pt idx="9174">
                  <c:v>-73.340828999999999</c:v>
                </c:pt>
                <c:pt idx="9175">
                  <c:v>-73.348470000000006</c:v>
                </c:pt>
                <c:pt idx="9176">
                  <c:v>-73.355969999999999</c:v>
                </c:pt>
                <c:pt idx="9177">
                  <c:v>-73.363476000000006</c:v>
                </c:pt>
                <c:pt idx="9178">
                  <c:v>-73.370581000000001</c:v>
                </c:pt>
                <c:pt idx="9179">
                  <c:v>-73.377291</c:v>
                </c:pt>
                <c:pt idx="9180">
                  <c:v>-73.384533000000005</c:v>
                </c:pt>
                <c:pt idx="9181">
                  <c:v>-73.392038999999997</c:v>
                </c:pt>
                <c:pt idx="9182">
                  <c:v>-73.400069999999999</c:v>
                </c:pt>
                <c:pt idx="9183">
                  <c:v>-73.407970000000006</c:v>
                </c:pt>
                <c:pt idx="9184">
                  <c:v>-73.415480000000002</c:v>
                </c:pt>
                <c:pt idx="9185">
                  <c:v>-73.423381000000006</c:v>
                </c:pt>
                <c:pt idx="9186">
                  <c:v>-73.431674999999998</c:v>
                </c:pt>
                <c:pt idx="9187">
                  <c:v>-73.439432999999994</c:v>
                </c:pt>
                <c:pt idx="9188">
                  <c:v>-73.446933000000001</c:v>
                </c:pt>
                <c:pt idx="9189">
                  <c:v>-73.454690999999997</c:v>
                </c:pt>
                <c:pt idx="9190">
                  <c:v>-73.462716</c:v>
                </c:pt>
                <c:pt idx="9191">
                  <c:v>-73.471001000000001</c:v>
                </c:pt>
                <c:pt idx="9192">
                  <c:v>-73.478891000000004</c:v>
                </c:pt>
                <c:pt idx="9193">
                  <c:v>-73.486664000000005</c:v>
                </c:pt>
                <c:pt idx="9194">
                  <c:v>-73.494954000000007</c:v>
                </c:pt>
                <c:pt idx="9195">
                  <c:v>-73.502968999999993</c:v>
                </c:pt>
                <c:pt idx="9196">
                  <c:v>-73.510200999999995</c:v>
                </c:pt>
                <c:pt idx="9197">
                  <c:v>-73.517705000000007</c:v>
                </c:pt>
                <c:pt idx="9198">
                  <c:v>-73.524947999999995</c:v>
                </c:pt>
                <c:pt idx="9199">
                  <c:v>-73.532053000000005</c:v>
                </c:pt>
                <c:pt idx="9200">
                  <c:v>-73.539152000000001</c:v>
                </c:pt>
                <c:pt idx="9201">
                  <c:v>-73.546252999999993</c:v>
                </c:pt>
                <c:pt idx="9202">
                  <c:v>-73.553625999999994</c:v>
                </c:pt>
                <c:pt idx="9203">
                  <c:v>-73.561520999999999</c:v>
                </c:pt>
                <c:pt idx="9204">
                  <c:v>-73.569426000000007</c:v>
                </c:pt>
                <c:pt idx="9205">
                  <c:v>-73.578378999999998</c:v>
                </c:pt>
                <c:pt idx="9206">
                  <c:v>-73.587457999999998</c:v>
                </c:pt>
                <c:pt idx="9207">
                  <c:v>-73.596273999999994</c:v>
                </c:pt>
                <c:pt idx="9208">
                  <c:v>-73.605620000000002</c:v>
                </c:pt>
                <c:pt idx="9209">
                  <c:v>-73.614168000000006</c:v>
                </c:pt>
                <c:pt idx="9210">
                  <c:v>-73.622067000000001</c:v>
                </c:pt>
                <c:pt idx="9211">
                  <c:v>-73.629441999999997</c:v>
                </c:pt>
                <c:pt idx="9212">
                  <c:v>-73.635883000000007</c:v>
                </c:pt>
                <c:pt idx="9213">
                  <c:v>-73.641794000000004</c:v>
                </c:pt>
                <c:pt idx="9214">
                  <c:v>-73.647457000000003</c:v>
                </c:pt>
                <c:pt idx="9215">
                  <c:v>-73.651668000000001</c:v>
                </c:pt>
                <c:pt idx="9216">
                  <c:v>-73.656397999999996</c:v>
                </c:pt>
                <c:pt idx="9217">
                  <c:v>-73.661524999999997</c:v>
                </c:pt>
                <c:pt idx="9218">
                  <c:v>-73.666657000000001</c:v>
                </c:pt>
                <c:pt idx="9219">
                  <c:v>-73.672573</c:v>
                </c:pt>
                <c:pt idx="9220">
                  <c:v>-73.679288</c:v>
                </c:pt>
                <c:pt idx="9221">
                  <c:v>-73.686383000000006</c:v>
                </c:pt>
                <c:pt idx="9222">
                  <c:v>-73.694293999999999</c:v>
                </c:pt>
                <c:pt idx="9223">
                  <c:v>-73.702183000000005</c:v>
                </c:pt>
                <c:pt idx="9224">
                  <c:v>-73.710341</c:v>
                </c:pt>
                <c:pt idx="9225">
                  <c:v>-73.718886999999995</c:v>
                </c:pt>
                <c:pt idx="9226">
                  <c:v>-73.727177999999995</c:v>
                </c:pt>
                <c:pt idx="9227">
                  <c:v>-73.734939999999995</c:v>
                </c:pt>
                <c:pt idx="9228">
                  <c:v>-73.742845000000003</c:v>
                </c:pt>
                <c:pt idx="9229">
                  <c:v>-73.750488000000004</c:v>
                </c:pt>
                <c:pt idx="9230">
                  <c:v>-73.757855000000006</c:v>
                </c:pt>
                <c:pt idx="9231">
                  <c:v>-73.765355</c:v>
                </c:pt>
                <c:pt idx="9232">
                  <c:v>-73.772456000000005</c:v>
                </c:pt>
                <c:pt idx="9233">
                  <c:v>-73.779561000000001</c:v>
                </c:pt>
                <c:pt idx="9234">
                  <c:v>-73.786545000000004</c:v>
                </c:pt>
                <c:pt idx="9235">
                  <c:v>-73.792866000000004</c:v>
                </c:pt>
                <c:pt idx="9236">
                  <c:v>-73.799587000000002</c:v>
                </c:pt>
                <c:pt idx="9237">
                  <c:v>-73.806424000000007</c:v>
                </c:pt>
                <c:pt idx="9238">
                  <c:v>-73.812343999999996</c:v>
                </c:pt>
                <c:pt idx="9239">
                  <c:v>-73.818403000000004</c:v>
                </c:pt>
                <c:pt idx="9240">
                  <c:v>-73.824444999999997</c:v>
                </c:pt>
                <c:pt idx="9241">
                  <c:v>-73.830629000000002</c:v>
                </c:pt>
                <c:pt idx="9242">
                  <c:v>-73.836945</c:v>
                </c:pt>
                <c:pt idx="9243">
                  <c:v>-73.843124000000003</c:v>
                </c:pt>
                <c:pt idx="9244">
                  <c:v>-73.849297000000007</c:v>
                </c:pt>
                <c:pt idx="9245">
                  <c:v>-73.856002000000004</c:v>
                </c:pt>
                <c:pt idx="9246">
                  <c:v>-73.862181000000007</c:v>
                </c:pt>
                <c:pt idx="9247">
                  <c:v>-73.867964999999998</c:v>
                </c:pt>
                <c:pt idx="9248">
                  <c:v>-73.873874999999998</c:v>
                </c:pt>
                <c:pt idx="9249">
                  <c:v>-73.879413</c:v>
                </c:pt>
                <c:pt idx="9250">
                  <c:v>-73.884422999999998</c:v>
                </c:pt>
                <c:pt idx="9251">
                  <c:v>-73.88955</c:v>
                </c:pt>
                <c:pt idx="9252">
                  <c:v>-73.894549999999995</c:v>
                </c:pt>
                <c:pt idx="9253">
                  <c:v>-73.899544000000006</c:v>
                </c:pt>
                <c:pt idx="9254">
                  <c:v>-73.904944</c:v>
                </c:pt>
                <c:pt idx="9255">
                  <c:v>-73.910206000000002</c:v>
                </c:pt>
                <c:pt idx="9256">
                  <c:v>-73.915863999999999</c:v>
                </c:pt>
                <c:pt idx="9257">
                  <c:v>-73.922044</c:v>
                </c:pt>
                <c:pt idx="9258">
                  <c:v>-73.927833000000007</c:v>
                </c:pt>
                <c:pt idx="9259">
                  <c:v>-73.933744000000004</c:v>
                </c:pt>
                <c:pt idx="9260">
                  <c:v>-73.940316999999993</c:v>
                </c:pt>
                <c:pt idx="9261">
                  <c:v>-73.946905999999998</c:v>
                </c:pt>
                <c:pt idx="9262">
                  <c:v>-73.953616999999994</c:v>
                </c:pt>
                <c:pt idx="9263">
                  <c:v>-73.960581000000005</c:v>
                </c:pt>
                <c:pt idx="9264">
                  <c:v>-73.967948000000007</c:v>
                </c:pt>
                <c:pt idx="9265">
                  <c:v>-73.975190999999995</c:v>
                </c:pt>
                <c:pt idx="9266">
                  <c:v>-73.983215999999999</c:v>
                </c:pt>
                <c:pt idx="9267">
                  <c:v>-73.991637999999995</c:v>
                </c:pt>
                <c:pt idx="9268">
                  <c:v>-74.000057999999996</c:v>
                </c:pt>
                <c:pt idx="9269">
                  <c:v>-74.008341999999999</c:v>
                </c:pt>
                <c:pt idx="9270">
                  <c:v>-74.016105999999994</c:v>
                </c:pt>
                <c:pt idx="9271">
                  <c:v>-74.023205000000004</c:v>
                </c:pt>
                <c:pt idx="9272">
                  <c:v>-74.029916</c:v>
                </c:pt>
                <c:pt idx="9273">
                  <c:v>-74.035704999999993</c:v>
                </c:pt>
                <c:pt idx="9274">
                  <c:v>-74.040841999999998</c:v>
                </c:pt>
                <c:pt idx="9275">
                  <c:v>-74.045968999999999</c:v>
                </c:pt>
                <c:pt idx="9276">
                  <c:v>-74.050179</c:v>
                </c:pt>
                <c:pt idx="9277">
                  <c:v>-74.054525999999996</c:v>
                </c:pt>
                <c:pt idx="9278">
                  <c:v>-74.059652</c:v>
                </c:pt>
                <c:pt idx="9279">
                  <c:v>-74.065179000000001</c:v>
                </c:pt>
                <c:pt idx="9280">
                  <c:v>-74.071231999999995</c:v>
                </c:pt>
                <c:pt idx="9281">
                  <c:v>-74.078078000000005</c:v>
                </c:pt>
                <c:pt idx="9282">
                  <c:v>-74.085573999999994</c:v>
                </c:pt>
                <c:pt idx="9283">
                  <c:v>-74.093857999999997</c:v>
                </c:pt>
                <c:pt idx="9284">
                  <c:v>-74.102288999999999</c:v>
                </c:pt>
                <c:pt idx="9285">
                  <c:v>-74.111114999999998</c:v>
                </c:pt>
                <c:pt idx="9286">
                  <c:v>-74.120188999999996</c:v>
                </c:pt>
                <c:pt idx="9287">
                  <c:v>-74.129267999999996</c:v>
                </c:pt>
                <c:pt idx="9288">
                  <c:v>-74.138615000000001</c:v>
                </c:pt>
                <c:pt idx="9289">
                  <c:v>-74.147694000000001</c:v>
                </c:pt>
                <c:pt idx="9290">
                  <c:v>-74.156251999999995</c:v>
                </c:pt>
                <c:pt idx="9291">
                  <c:v>-74.164941999999996</c:v>
                </c:pt>
                <c:pt idx="9292">
                  <c:v>-74.172830000000005</c:v>
                </c:pt>
                <c:pt idx="9293">
                  <c:v>-74.180857000000003</c:v>
                </c:pt>
                <c:pt idx="9294">
                  <c:v>-74.188609</c:v>
                </c:pt>
                <c:pt idx="9295">
                  <c:v>-74.196241000000001</c:v>
                </c:pt>
                <c:pt idx="9296">
                  <c:v>-74.203872000000004</c:v>
                </c:pt>
                <c:pt idx="9297">
                  <c:v>-74.211761999999993</c:v>
                </c:pt>
                <c:pt idx="9298">
                  <c:v>-74.218609000000001</c:v>
                </c:pt>
                <c:pt idx="9299">
                  <c:v>-74.225977</c:v>
                </c:pt>
                <c:pt idx="9300">
                  <c:v>-74.233998</c:v>
                </c:pt>
                <c:pt idx="9301">
                  <c:v>-74.241502999999994</c:v>
                </c:pt>
                <c:pt idx="9302">
                  <c:v>-74.248604</c:v>
                </c:pt>
                <c:pt idx="9303">
                  <c:v>-74.256097999999994</c:v>
                </c:pt>
                <c:pt idx="9304">
                  <c:v>-74.263598000000002</c:v>
                </c:pt>
                <c:pt idx="9305">
                  <c:v>-74.271240000000006</c:v>
                </c:pt>
                <c:pt idx="9306">
                  <c:v>-74.277956000000003</c:v>
                </c:pt>
                <c:pt idx="9307">
                  <c:v>-74.284280999999993</c:v>
                </c:pt>
                <c:pt idx="9308">
                  <c:v>-74.290597000000005</c:v>
                </c:pt>
                <c:pt idx="9309">
                  <c:v>-74.296777000000006</c:v>
                </c:pt>
                <c:pt idx="9310">
                  <c:v>-74.302691999999993</c:v>
                </c:pt>
                <c:pt idx="9311">
                  <c:v>-74.309139000000002</c:v>
                </c:pt>
                <c:pt idx="9312">
                  <c:v>-74.315708000000001</c:v>
                </c:pt>
                <c:pt idx="9313">
                  <c:v>-74.322023000000002</c:v>
                </c:pt>
                <c:pt idx="9314">
                  <c:v>-74.329123999999993</c:v>
                </c:pt>
                <c:pt idx="9315">
                  <c:v>-74.337023000000002</c:v>
                </c:pt>
                <c:pt idx="9316">
                  <c:v>-74.344775999999996</c:v>
                </c:pt>
                <c:pt idx="9317">
                  <c:v>-74.352675000000005</c:v>
                </c:pt>
                <c:pt idx="9318">
                  <c:v>-74.360966000000005</c:v>
                </c:pt>
                <c:pt idx="9319">
                  <c:v>-74.369248999999996</c:v>
                </c:pt>
                <c:pt idx="9320">
                  <c:v>-74.377402000000004</c:v>
                </c:pt>
                <c:pt idx="9321">
                  <c:v>-74.385687000000004</c:v>
                </c:pt>
                <c:pt idx="9322">
                  <c:v>-74.393975999999995</c:v>
                </c:pt>
                <c:pt idx="9323">
                  <c:v>-74.402395999999996</c:v>
                </c:pt>
                <c:pt idx="9324">
                  <c:v>-74.410949000000002</c:v>
                </c:pt>
                <c:pt idx="9325">
                  <c:v>-74.419227000000006</c:v>
                </c:pt>
                <c:pt idx="9326">
                  <c:v>-74.428054000000003</c:v>
                </c:pt>
                <c:pt idx="9327">
                  <c:v>-74.437132000000005</c:v>
                </c:pt>
                <c:pt idx="9328">
                  <c:v>-74.446611000000004</c:v>
                </c:pt>
                <c:pt idx="9329">
                  <c:v>-74.456085000000002</c:v>
                </c:pt>
                <c:pt idx="9330">
                  <c:v>-74.465174000000005</c:v>
                </c:pt>
                <c:pt idx="9331">
                  <c:v>-74.474248000000003</c:v>
                </c:pt>
                <c:pt idx="9332">
                  <c:v>-74.483722</c:v>
                </c:pt>
                <c:pt idx="9333">
                  <c:v>-74.492406000000003</c:v>
                </c:pt>
                <c:pt idx="9334">
                  <c:v>-74.500169</c:v>
                </c:pt>
                <c:pt idx="9335">
                  <c:v>-74.507278999999997</c:v>
                </c:pt>
                <c:pt idx="9336">
                  <c:v>-74.514394999999993</c:v>
                </c:pt>
                <c:pt idx="9337">
                  <c:v>-74.521373999999994</c:v>
                </c:pt>
                <c:pt idx="9338">
                  <c:v>-74.527957999999998</c:v>
                </c:pt>
                <c:pt idx="9339">
                  <c:v>-74.534415999999993</c:v>
                </c:pt>
                <c:pt idx="9340">
                  <c:v>-74.541263999999998</c:v>
                </c:pt>
                <c:pt idx="9341">
                  <c:v>-74.548109999999994</c:v>
                </c:pt>
                <c:pt idx="9342">
                  <c:v>-74.555336999999994</c:v>
                </c:pt>
                <c:pt idx="9343">
                  <c:v>-74.562567999999999</c:v>
                </c:pt>
                <c:pt idx="9344">
                  <c:v>-74.570721000000006</c:v>
                </c:pt>
                <c:pt idx="9345">
                  <c:v>-74.579006000000007</c:v>
                </c:pt>
                <c:pt idx="9346">
                  <c:v>-74.586889999999997</c:v>
                </c:pt>
                <c:pt idx="9347">
                  <c:v>-74.595042000000007</c:v>
                </c:pt>
                <c:pt idx="9348">
                  <c:v>-74.602805000000004</c:v>
                </c:pt>
                <c:pt idx="9349">
                  <c:v>-74.610821000000001</c:v>
                </c:pt>
                <c:pt idx="9350">
                  <c:v>-74.618453000000002</c:v>
                </c:pt>
                <c:pt idx="9351">
                  <c:v>-74.625820000000004</c:v>
                </c:pt>
                <c:pt idx="9352">
                  <c:v>-74.633052000000006</c:v>
                </c:pt>
                <c:pt idx="9353">
                  <c:v>-74.640557000000001</c:v>
                </c:pt>
                <c:pt idx="9354">
                  <c:v>-74.647925999999998</c:v>
                </c:pt>
                <c:pt idx="9355">
                  <c:v>-74.655298999999999</c:v>
                </c:pt>
                <c:pt idx="9356">
                  <c:v>-74.662400000000005</c:v>
                </c:pt>
                <c:pt idx="9357">
                  <c:v>-74.669235999999998</c:v>
                </c:pt>
                <c:pt idx="9358">
                  <c:v>-74.676220000000001</c:v>
                </c:pt>
                <c:pt idx="9359">
                  <c:v>-74.682929999999999</c:v>
                </c:pt>
                <c:pt idx="9360">
                  <c:v>-74.689383000000007</c:v>
                </c:pt>
                <c:pt idx="9361">
                  <c:v>-74.695957000000007</c:v>
                </c:pt>
                <c:pt idx="9362">
                  <c:v>-74.702804</c:v>
                </c:pt>
                <c:pt idx="9363">
                  <c:v>-74.709524999999999</c:v>
                </c:pt>
                <c:pt idx="9364">
                  <c:v>-74.716372000000007</c:v>
                </c:pt>
                <c:pt idx="9365">
                  <c:v>-74.723603999999995</c:v>
                </c:pt>
                <c:pt idx="9366">
                  <c:v>-74.731362000000004</c:v>
                </c:pt>
                <c:pt idx="9367">
                  <c:v>-74.739250999999996</c:v>
                </c:pt>
                <c:pt idx="9368">
                  <c:v>-74.747660999999994</c:v>
                </c:pt>
                <c:pt idx="9369">
                  <c:v>-74.756350999999995</c:v>
                </c:pt>
                <c:pt idx="9370">
                  <c:v>-74.765172000000007</c:v>
                </c:pt>
                <c:pt idx="9371">
                  <c:v>-74.773598000000007</c:v>
                </c:pt>
                <c:pt idx="9372">
                  <c:v>-74.781497999999999</c:v>
                </c:pt>
                <c:pt idx="9373">
                  <c:v>-74.788623999999999</c:v>
                </c:pt>
                <c:pt idx="9374">
                  <c:v>-74.795339999999996</c:v>
                </c:pt>
                <c:pt idx="9375">
                  <c:v>-74.801655999999994</c:v>
                </c:pt>
                <c:pt idx="9376">
                  <c:v>-74.807970999999995</c:v>
                </c:pt>
                <c:pt idx="9377">
                  <c:v>-74.813891999999996</c:v>
                </c:pt>
                <c:pt idx="9378">
                  <c:v>-74.819812999999996</c:v>
                </c:pt>
                <c:pt idx="9379">
                  <c:v>-74.826519000000005</c:v>
                </c:pt>
                <c:pt idx="9380">
                  <c:v>-74.833748999999997</c:v>
                </c:pt>
                <c:pt idx="9381">
                  <c:v>-74.841117999999994</c:v>
                </c:pt>
                <c:pt idx="9382">
                  <c:v>-74.848876000000004</c:v>
                </c:pt>
                <c:pt idx="9383">
                  <c:v>-74.857564999999994</c:v>
                </c:pt>
                <c:pt idx="9384">
                  <c:v>-74.867054999999993</c:v>
                </c:pt>
                <c:pt idx="9385">
                  <c:v>-74.876518000000004</c:v>
                </c:pt>
                <c:pt idx="9386">
                  <c:v>-74.885859999999994</c:v>
                </c:pt>
                <c:pt idx="9387">
                  <c:v>-74.895332999999994</c:v>
                </c:pt>
                <c:pt idx="9388">
                  <c:v>-74.904554000000005</c:v>
                </c:pt>
                <c:pt idx="9389">
                  <c:v>-74.91337</c:v>
                </c:pt>
                <c:pt idx="9390">
                  <c:v>-74.921538999999996</c:v>
                </c:pt>
                <c:pt idx="9391">
                  <c:v>-74.930222999999998</c:v>
                </c:pt>
                <c:pt idx="9392">
                  <c:v>-74.939570000000003</c:v>
                </c:pt>
                <c:pt idx="9393">
                  <c:v>-74.949043000000003</c:v>
                </c:pt>
                <c:pt idx="9394">
                  <c:v>-74.958117000000001</c:v>
                </c:pt>
                <c:pt idx="9395">
                  <c:v>-74.967585</c:v>
                </c:pt>
                <c:pt idx="9396">
                  <c:v>-74.976795999999993</c:v>
                </c:pt>
                <c:pt idx="9397">
                  <c:v>-74.986011000000005</c:v>
                </c:pt>
                <c:pt idx="9398">
                  <c:v>-74.994557999999998</c:v>
                </c:pt>
                <c:pt idx="9399">
                  <c:v>-75.001664000000005</c:v>
                </c:pt>
                <c:pt idx="9400">
                  <c:v>-75.008385000000004</c:v>
                </c:pt>
                <c:pt idx="9401">
                  <c:v>-75.013774999999995</c:v>
                </c:pt>
                <c:pt idx="9402">
                  <c:v>-75.018506000000002</c:v>
                </c:pt>
                <c:pt idx="9403">
                  <c:v>-75.022852999999998</c:v>
                </c:pt>
                <c:pt idx="9404">
                  <c:v>-75.026662999999999</c:v>
                </c:pt>
                <c:pt idx="9405">
                  <c:v>-75.030615999999995</c:v>
                </c:pt>
                <c:pt idx="9406">
                  <c:v>-75.035359</c:v>
                </c:pt>
                <c:pt idx="9407">
                  <c:v>-75.040895000000006</c:v>
                </c:pt>
                <c:pt idx="9408">
                  <c:v>-75.047736999999998</c:v>
                </c:pt>
                <c:pt idx="9409">
                  <c:v>-75.055105999999995</c:v>
                </c:pt>
                <c:pt idx="9410">
                  <c:v>-75.062853000000004</c:v>
                </c:pt>
                <c:pt idx="9411">
                  <c:v>-75.071669</c:v>
                </c:pt>
                <c:pt idx="9412">
                  <c:v>-75.080609999999993</c:v>
                </c:pt>
                <c:pt idx="9413">
                  <c:v>-75.089295000000007</c:v>
                </c:pt>
                <c:pt idx="9414">
                  <c:v>-75.097714999999994</c:v>
                </c:pt>
                <c:pt idx="9415">
                  <c:v>-75.105999999999995</c:v>
                </c:pt>
                <c:pt idx="9416">
                  <c:v>-75.113619999999997</c:v>
                </c:pt>
                <c:pt idx="9417">
                  <c:v>-75.120726000000005</c:v>
                </c:pt>
                <c:pt idx="9418">
                  <c:v>-75.127305000000007</c:v>
                </c:pt>
                <c:pt idx="9419">
                  <c:v>-75.134141</c:v>
                </c:pt>
                <c:pt idx="9420">
                  <c:v>-75.140989000000005</c:v>
                </c:pt>
                <c:pt idx="9421">
                  <c:v>-75.14743</c:v>
                </c:pt>
                <c:pt idx="9422">
                  <c:v>-75.153609000000003</c:v>
                </c:pt>
                <c:pt idx="9423">
                  <c:v>-75.159799000000007</c:v>
                </c:pt>
                <c:pt idx="9424">
                  <c:v>-75.166252</c:v>
                </c:pt>
                <c:pt idx="9425">
                  <c:v>-75.172961999999998</c:v>
                </c:pt>
                <c:pt idx="9426">
                  <c:v>-75.179404000000005</c:v>
                </c:pt>
                <c:pt idx="9427">
                  <c:v>-75.186503999999999</c:v>
                </c:pt>
                <c:pt idx="9428">
                  <c:v>-75.193603999999993</c:v>
                </c:pt>
                <c:pt idx="9429">
                  <c:v>-75.201492999999999</c:v>
                </c:pt>
                <c:pt idx="9430">
                  <c:v>-75.209650999999994</c:v>
                </c:pt>
                <c:pt idx="9431">
                  <c:v>-75.217815000000002</c:v>
                </c:pt>
                <c:pt idx="9432">
                  <c:v>-75.225703999999993</c:v>
                </c:pt>
                <c:pt idx="9433">
                  <c:v>-75.233604</c:v>
                </c:pt>
                <c:pt idx="9434">
                  <c:v>-75.240971999999999</c:v>
                </c:pt>
                <c:pt idx="9435">
                  <c:v>-75.247681999999998</c:v>
                </c:pt>
                <c:pt idx="9436">
                  <c:v>-75.253872000000001</c:v>
                </c:pt>
                <c:pt idx="9437">
                  <c:v>-75.259403000000006</c:v>
                </c:pt>
                <c:pt idx="9438">
                  <c:v>-75.264534999999995</c:v>
                </c:pt>
                <c:pt idx="9439">
                  <c:v>-75.269535000000005</c:v>
                </c:pt>
                <c:pt idx="9440">
                  <c:v>-75.274140000000003</c:v>
                </c:pt>
                <c:pt idx="9441">
                  <c:v>-75.279009000000002</c:v>
                </c:pt>
                <c:pt idx="9442">
                  <c:v>-75.284919000000002</c:v>
                </c:pt>
                <c:pt idx="9443">
                  <c:v>-75.291235</c:v>
                </c:pt>
                <c:pt idx="9444">
                  <c:v>-75.298072000000005</c:v>
                </c:pt>
                <c:pt idx="9445">
                  <c:v>-75.305449999999993</c:v>
                </c:pt>
                <c:pt idx="9446">
                  <c:v>-75.313209000000001</c:v>
                </c:pt>
                <c:pt idx="9447">
                  <c:v>-75.321759999999998</c:v>
                </c:pt>
                <c:pt idx="9448">
                  <c:v>-75.330181999999994</c:v>
                </c:pt>
                <c:pt idx="9449">
                  <c:v>-75.338334000000003</c:v>
                </c:pt>
                <c:pt idx="9450">
                  <c:v>-75.346486999999996</c:v>
                </c:pt>
                <c:pt idx="9451">
                  <c:v>-75.354770000000002</c:v>
                </c:pt>
                <c:pt idx="9452">
                  <c:v>-75.363061000000002</c:v>
                </c:pt>
                <c:pt idx="9453">
                  <c:v>-75.371354999999994</c:v>
                </c:pt>
                <c:pt idx="9454">
                  <c:v>-75.379244</c:v>
                </c:pt>
                <c:pt idx="9455">
                  <c:v>-75.387259999999998</c:v>
                </c:pt>
                <c:pt idx="9456">
                  <c:v>-75.395291</c:v>
                </c:pt>
                <c:pt idx="9457">
                  <c:v>-75.402923000000001</c:v>
                </c:pt>
                <c:pt idx="9458">
                  <c:v>-75.410291000000001</c:v>
                </c:pt>
                <c:pt idx="9459">
                  <c:v>-75.417390999999995</c:v>
                </c:pt>
                <c:pt idx="9460">
                  <c:v>-75.424491000000003</c:v>
                </c:pt>
                <c:pt idx="9461">
                  <c:v>-75.431612999999999</c:v>
                </c:pt>
                <c:pt idx="9462">
                  <c:v>-75.439122999999995</c:v>
                </c:pt>
                <c:pt idx="9463">
                  <c:v>-75.447022000000004</c:v>
                </c:pt>
                <c:pt idx="9464">
                  <c:v>-75.455185</c:v>
                </c:pt>
                <c:pt idx="9465">
                  <c:v>-75.463333000000006</c:v>
                </c:pt>
                <c:pt idx="9466">
                  <c:v>-75.471890999999999</c:v>
                </c:pt>
                <c:pt idx="9467">
                  <c:v>-75.480174000000005</c:v>
                </c:pt>
                <c:pt idx="9468">
                  <c:v>-75.488195000000005</c:v>
                </c:pt>
                <c:pt idx="9469">
                  <c:v>-75.495822000000004</c:v>
                </c:pt>
                <c:pt idx="9470">
                  <c:v>-75.503454000000005</c:v>
                </c:pt>
                <c:pt idx="9471">
                  <c:v>-75.510953999999998</c:v>
                </c:pt>
                <c:pt idx="9472">
                  <c:v>-75.517532000000003</c:v>
                </c:pt>
                <c:pt idx="9473">
                  <c:v>-75.524506000000002</c:v>
                </c:pt>
                <c:pt idx="9474">
                  <c:v>-75.532005999999996</c:v>
                </c:pt>
                <c:pt idx="9475">
                  <c:v>-75.539648</c:v>
                </c:pt>
                <c:pt idx="9476">
                  <c:v>-75.547538000000003</c:v>
                </c:pt>
                <c:pt idx="9477">
                  <c:v>-75.555820999999995</c:v>
                </c:pt>
                <c:pt idx="9478">
                  <c:v>-75.564774</c:v>
                </c:pt>
                <c:pt idx="9479">
                  <c:v>-75.574247</c:v>
                </c:pt>
                <c:pt idx="9480">
                  <c:v>-75.584115999999995</c:v>
                </c:pt>
                <c:pt idx="9481">
                  <c:v>-75.593968000000004</c:v>
                </c:pt>
                <c:pt idx="9482">
                  <c:v>-75.603442000000001</c:v>
                </c:pt>
                <c:pt idx="9483">
                  <c:v>-75.612789000000006</c:v>
                </c:pt>
                <c:pt idx="9484">
                  <c:v>-75.621730999999997</c:v>
                </c:pt>
                <c:pt idx="9485">
                  <c:v>-75.63082</c:v>
                </c:pt>
                <c:pt idx="9486">
                  <c:v>-75.639230999999995</c:v>
                </c:pt>
                <c:pt idx="9487">
                  <c:v>-75.647773000000001</c:v>
                </c:pt>
                <c:pt idx="9488">
                  <c:v>-75.656193999999999</c:v>
                </c:pt>
                <c:pt idx="9489">
                  <c:v>-75.664084000000003</c:v>
                </c:pt>
                <c:pt idx="9490">
                  <c:v>-75.671847</c:v>
                </c:pt>
                <c:pt idx="9491">
                  <c:v>-75.678826000000001</c:v>
                </c:pt>
                <c:pt idx="9492">
                  <c:v>-75.684872999999996</c:v>
                </c:pt>
                <c:pt idx="9493">
                  <c:v>-75.690793999999997</c:v>
                </c:pt>
                <c:pt idx="9494">
                  <c:v>-75.695930000000004</c:v>
                </c:pt>
                <c:pt idx="9495">
                  <c:v>-75.700805000000003</c:v>
                </c:pt>
                <c:pt idx="9496">
                  <c:v>-75.705939999999998</c:v>
                </c:pt>
                <c:pt idx="9497">
                  <c:v>-75.711478</c:v>
                </c:pt>
                <c:pt idx="9498">
                  <c:v>-75.716993000000002</c:v>
                </c:pt>
                <c:pt idx="9499">
                  <c:v>-75.723309</c:v>
                </c:pt>
                <c:pt idx="9500">
                  <c:v>-75.730413999999996</c:v>
                </c:pt>
                <c:pt idx="9501">
                  <c:v>-75.738315</c:v>
                </c:pt>
                <c:pt idx="9502">
                  <c:v>-75.746202999999994</c:v>
                </c:pt>
                <c:pt idx="9503">
                  <c:v>-75.754230000000007</c:v>
                </c:pt>
                <c:pt idx="9504">
                  <c:v>-75.762777</c:v>
                </c:pt>
                <c:pt idx="9505">
                  <c:v>-75.771603999999996</c:v>
                </c:pt>
                <c:pt idx="9506">
                  <c:v>-75.779624999999996</c:v>
                </c:pt>
                <c:pt idx="9507">
                  <c:v>-75.786991999999998</c:v>
                </c:pt>
                <c:pt idx="9508">
                  <c:v>-75.794498000000004</c:v>
                </c:pt>
                <c:pt idx="9509">
                  <c:v>-75.801603</c:v>
                </c:pt>
                <c:pt idx="9510">
                  <c:v>-75.808182000000002</c:v>
                </c:pt>
                <c:pt idx="9511">
                  <c:v>-75.814229999999995</c:v>
                </c:pt>
                <c:pt idx="9512">
                  <c:v>-75.820544999999996</c:v>
                </c:pt>
                <c:pt idx="9513">
                  <c:v>-75.826329000000001</c:v>
                </c:pt>
                <c:pt idx="9514">
                  <c:v>-75.832375999999996</c:v>
                </c:pt>
                <c:pt idx="9515">
                  <c:v>-75.837624000000005</c:v>
                </c:pt>
                <c:pt idx="9516">
                  <c:v>-75.843945000000005</c:v>
                </c:pt>
                <c:pt idx="9517">
                  <c:v>-75.850260000000006</c:v>
                </c:pt>
                <c:pt idx="9518">
                  <c:v>-75.856576000000004</c:v>
                </c:pt>
                <c:pt idx="9519">
                  <c:v>-75.862623999999997</c:v>
                </c:pt>
                <c:pt idx="9520">
                  <c:v>-75.869202000000001</c:v>
                </c:pt>
                <c:pt idx="9521">
                  <c:v>-75.876054999999994</c:v>
                </c:pt>
                <c:pt idx="9522">
                  <c:v>-75.883171000000004</c:v>
                </c:pt>
                <c:pt idx="9523">
                  <c:v>-75.890145000000004</c:v>
                </c:pt>
                <c:pt idx="9524">
                  <c:v>-75.897655</c:v>
                </c:pt>
                <c:pt idx="9525">
                  <c:v>-75.905134000000004</c:v>
                </c:pt>
                <c:pt idx="9526">
                  <c:v>-75.913560000000004</c:v>
                </c:pt>
                <c:pt idx="9527">
                  <c:v>-75.921458999999999</c:v>
                </c:pt>
                <c:pt idx="9528">
                  <c:v>-75.930002000000002</c:v>
                </c:pt>
                <c:pt idx="9529">
                  <c:v>-75.938275000000004</c:v>
                </c:pt>
                <c:pt idx="9530">
                  <c:v>-75.946565000000007</c:v>
                </c:pt>
                <c:pt idx="9531">
                  <c:v>-75.954590999999994</c:v>
                </c:pt>
                <c:pt idx="9532">
                  <c:v>-75.962479999999999</c:v>
                </c:pt>
                <c:pt idx="9533">
                  <c:v>-75.970232999999993</c:v>
                </c:pt>
                <c:pt idx="9534">
                  <c:v>-75.977727000000002</c:v>
                </c:pt>
                <c:pt idx="9535">
                  <c:v>-75.984448</c:v>
                </c:pt>
                <c:pt idx="9536">
                  <c:v>-75.990763999999999</c:v>
                </c:pt>
                <c:pt idx="9537">
                  <c:v>-75.996801000000005</c:v>
                </c:pt>
                <c:pt idx="9538">
                  <c:v>-76.002986000000007</c:v>
                </c:pt>
                <c:pt idx="9539">
                  <c:v>-76.009032000000005</c:v>
                </c:pt>
                <c:pt idx="9540">
                  <c:v>-76.014673999999999</c:v>
                </c:pt>
                <c:pt idx="9541">
                  <c:v>-76.020726999999994</c:v>
                </c:pt>
                <c:pt idx="9542">
                  <c:v>-76.027185000000003</c:v>
                </c:pt>
                <c:pt idx="9543">
                  <c:v>-76.033637999999996</c:v>
                </c:pt>
                <c:pt idx="9544">
                  <c:v>-76.040358999999995</c:v>
                </c:pt>
                <c:pt idx="9545">
                  <c:v>-76.047464000000005</c:v>
                </c:pt>
                <c:pt idx="9546">
                  <c:v>-76.054568000000003</c:v>
                </c:pt>
                <c:pt idx="9547">
                  <c:v>-76.062589000000003</c:v>
                </c:pt>
                <c:pt idx="9548">
                  <c:v>-76.070352999999997</c:v>
                </c:pt>
                <c:pt idx="9549">
                  <c:v>-76.078368999999995</c:v>
                </c:pt>
                <c:pt idx="9550">
                  <c:v>-76.086394999999996</c:v>
                </c:pt>
                <c:pt idx="9551">
                  <c:v>-76.094014999999999</c:v>
                </c:pt>
                <c:pt idx="9552">
                  <c:v>-76.101921000000004</c:v>
                </c:pt>
                <c:pt idx="9553">
                  <c:v>-76.109425999999999</c:v>
                </c:pt>
                <c:pt idx="9554">
                  <c:v>-76.116921000000005</c:v>
                </c:pt>
                <c:pt idx="9555">
                  <c:v>-76.124420999999998</c:v>
                </c:pt>
                <c:pt idx="9556">
                  <c:v>-76.131535999999997</c:v>
                </c:pt>
                <c:pt idx="9557">
                  <c:v>-76.138904999999994</c:v>
                </c:pt>
                <c:pt idx="9558">
                  <c:v>-76.1464</c:v>
                </c:pt>
                <c:pt idx="9559">
                  <c:v>-76.154167999999999</c:v>
                </c:pt>
                <c:pt idx="9560">
                  <c:v>-76.162199999999999</c:v>
                </c:pt>
                <c:pt idx="9561">
                  <c:v>-76.170631</c:v>
                </c:pt>
                <c:pt idx="9562">
                  <c:v>-76.178777999999994</c:v>
                </c:pt>
                <c:pt idx="9563">
                  <c:v>-76.18732</c:v>
                </c:pt>
                <c:pt idx="9564">
                  <c:v>-76.195599000000001</c:v>
                </c:pt>
                <c:pt idx="9565">
                  <c:v>-76.203487999999993</c:v>
                </c:pt>
                <c:pt idx="9566">
                  <c:v>-76.210588000000001</c:v>
                </c:pt>
                <c:pt idx="9567">
                  <c:v>-76.217682999999994</c:v>
                </c:pt>
                <c:pt idx="9568">
                  <c:v>-76.224397999999994</c:v>
                </c:pt>
                <c:pt idx="9569">
                  <c:v>-76.230857</c:v>
                </c:pt>
                <c:pt idx="9570">
                  <c:v>-76.237314999999995</c:v>
                </c:pt>
                <c:pt idx="9571">
                  <c:v>-76.244161000000005</c:v>
                </c:pt>
                <c:pt idx="9572">
                  <c:v>-76.251266999999999</c:v>
                </c:pt>
                <c:pt idx="9573">
                  <c:v>-76.258376999999996</c:v>
                </c:pt>
                <c:pt idx="9574">
                  <c:v>-76.265482000000006</c:v>
                </c:pt>
                <c:pt idx="9575">
                  <c:v>-76.272851000000003</c:v>
                </c:pt>
                <c:pt idx="9576">
                  <c:v>-76.280356999999995</c:v>
                </c:pt>
                <c:pt idx="9577">
                  <c:v>-76.287976999999998</c:v>
                </c:pt>
                <c:pt idx="9578">
                  <c:v>-76.294282999999993</c:v>
                </c:pt>
                <c:pt idx="9579">
                  <c:v>-76.300218999999998</c:v>
                </c:pt>
                <c:pt idx="9580">
                  <c:v>-76.305492000000001</c:v>
                </c:pt>
                <c:pt idx="9581">
                  <c:v>-76.310366000000002</c:v>
                </c:pt>
                <c:pt idx="9582">
                  <c:v>-76.314845000000005</c:v>
                </c:pt>
                <c:pt idx="9583">
                  <c:v>-76.318928999999997</c:v>
                </c:pt>
                <c:pt idx="9584">
                  <c:v>-76.323013000000003</c:v>
                </c:pt>
                <c:pt idx="9585">
                  <c:v>-76.327882000000002</c:v>
                </c:pt>
                <c:pt idx="9586">
                  <c:v>-76.333008000000007</c:v>
                </c:pt>
                <c:pt idx="9587">
                  <c:v>-76.338671000000005</c:v>
                </c:pt>
                <c:pt idx="9588">
                  <c:v>-76.344849999999994</c:v>
                </c:pt>
                <c:pt idx="9589">
                  <c:v>-76.351839999999996</c:v>
                </c:pt>
                <c:pt idx="9590">
                  <c:v>-76.359071</c:v>
                </c:pt>
                <c:pt idx="9591">
                  <c:v>-76.366702000000004</c:v>
                </c:pt>
                <c:pt idx="9592">
                  <c:v>-76.374854999999997</c:v>
                </c:pt>
                <c:pt idx="9593">
                  <c:v>-76.382870999999994</c:v>
                </c:pt>
                <c:pt idx="9594">
                  <c:v>-76.391554999999997</c:v>
                </c:pt>
                <c:pt idx="9595">
                  <c:v>-76.400244000000001</c:v>
                </c:pt>
                <c:pt idx="9596">
                  <c:v>-76.408270000000002</c:v>
                </c:pt>
                <c:pt idx="9597">
                  <c:v>-76.416949000000002</c:v>
                </c:pt>
                <c:pt idx="9598">
                  <c:v>-76.425381000000002</c:v>
                </c:pt>
                <c:pt idx="9599">
                  <c:v>-76.434071000000003</c:v>
                </c:pt>
                <c:pt idx="9600">
                  <c:v>-76.442616999999998</c:v>
                </c:pt>
                <c:pt idx="9601">
                  <c:v>-76.450901999999999</c:v>
                </c:pt>
                <c:pt idx="9602">
                  <c:v>-76.458928</c:v>
                </c:pt>
                <c:pt idx="9603">
                  <c:v>-76.467617000000004</c:v>
                </c:pt>
                <c:pt idx="9604">
                  <c:v>-76.476033000000001</c:v>
                </c:pt>
                <c:pt idx="9605">
                  <c:v>-76.484190999999996</c:v>
                </c:pt>
                <c:pt idx="9606">
                  <c:v>-76.492075</c:v>
                </c:pt>
                <c:pt idx="9607">
                  <c:v>-76.499443999999997</c:v>
                </c:pt>
                <c:pt idx="9608">
                  <c:v>-76.506542999999994</c:v>
                </c:pt>
                <c:pt idx="9609">
                  <c:v>-76.513379999999998</c:v>
                </c:pt>
                <c:pt idx="9610">
                  <c:v>-76.519953999999998</c:v>
                </c:pt>
                <c:pt idx="9611">
                  <c:v>-76.526268999999999</c:v>
                </c:pt>
                <c:pt idx="9612">
                  <c:v>-76.53219</c:v>
                </c:pt>
                <c:pt idx="9613">
                  <c:v>-76.537996000000007</c:v>
                </c:pt>
                <c:pt idx="9614">
                  <c:v>-76.543785</c:v>
                </c:pt>
                <c:pt idx="9615">
                  <c:v>-76.549841999999998</c:v>
                </c:pt>
                <c:pt idx="9616">
                  <c:v>-76.556032000000002</c:v>
                </c:pt>
                <c:pt idx="9617">
                  <c:v>-76.562348</c:v>
                </c:pt>
                <c:pt idx="9618">
                  <c:v>-76.569847999999993</c:v>
                </c:pt>
                <c:pt idx="9619">
                  <c:v>-76.578136999999998</c:v>
                </c:pt>
                <c:pt idx="9620">
                  <c:v>-76.586295000000007</c:v>
                </c:pt>
                <c:pt idx="9621">
                  <c:v>-76.595236999999997</c:v>
                </c:pt>
                <c:pt idx="9622">
                  <c:v>-76.604309999999998</c:v>
                </c:pt>
                <c:pt idx="9623">
                  <c:v>-76.613405</c:v>
                </c:pt>
                <c:pt idx="9624">
                  <c:v>-76.621958000000006</c:v>
                </c:pt>
                <c:pt idx="9625">
                  <c:v>-76.630390000000006</c:v>
                </c:pt>
                <c:pt idx="9626">
                  <c:v>-76.638810000000007</c:v>
                </c:pt>
                <c:pt idx="9627">
                  <c:v>-76.646573000000004</c:v>
                </c:pt>
                <c:pt idx="9628">
                  <c:v>-76.653689</c:v>
                </c:pt>
                <c:pt idx="9629">
                  <c:v>-76.660399999999996</c:v>
                </c:pt>
                <c:pt idx="9630">
                  <c:v>-76.666841000000005</c:v>
                </c:pt>
                <c:pt idx="9631">
                  <c:v>-76.672494</c:v>
                </c:pt>
                <c:pt idx="9632">
                  <c:v>-76.67801</c:v>
                </c:pt>
                <c:pt idx="9633">
                  <c:v>-76.683920999999998</c:v>
                </c:pt>
                <c:pt idx="9634">
                  <c:v>-76.690099000000004</c:v>
                </c:pt>
                <c:pt idx="9635">
                  <c:v>-76.696146999999996</c:v>
                </c:pt>
                <c:pt idx="9636">
                  <c:v>-76.703256999999994</c:v>
                </c:pt>
                <c:pt idx="9637">
                  <c:v>-76.710624999999993</c:v>
                </c:pt>
                <c:pt idx="9638">
                  <c:v>-76.718252000000007</c:v>
                </c:pt>
                <c:pt idx="9639">
                  <c:v>-76.726014000000006</c:v>
                </c:pt>
                <c:pt idx="9640">
                  <c:v>-76.733519999999999</c:v>
                </c:pt>
                <c:pt idx="9641">
                  <c:v>-76.741157000000001</c:v>
                </c:pt>
                <c:pt idx="9642">
                  <c:v>-76.748919000000001</c:v>
                </c:pt>
                <c:pt idx="9643">
                  <c:v>-76.756282999999996</c:v>
                </c:pt>
                <c:pt idx="9644">
                  <c:v>-76.763386999999994</c:v>
                </c:pt>
                <c:pt idx="9645">
                  <c:v>-76.770098000000004</c:v>
                </c:pt>
                <c:pt idx="9646">
                  <c:v>-76.776945999999995</c:v>
                </c:pt>
                <c:pt idx="9647">
                  <c:v>-76.783524</c:v>
                </c:pt>
                <c:pt idx="9648">
                  <c:v>-76.789956000000004</c:v>
                </c:pt>
                <c:pt idx="9649">
                  <c:v>-76.796266000000003</c:v>
                </c:pt>
                <c:pt idx="9650">
                  <c:v>-76.803387000000001</c:v>
                </c:pt>
                <c:pt idx="9651">
                  <c:v>-76.810488000000007</c:v>
                </c:pt>
                <c:pt idx="9652">
                  <c:v>-76.818376000000001</c:v>
                </c:pt>
                <c:pt idx="9653">
                  <c:v>-76.826539999999994</c:v>
                </c:pt>
                <c:pt idx="9654">
                  <c:v>-76.835087000000001</c:v>
                </c:pt>
                <c:pt idx="9655">
                  <c:v>-76.843635000000006</c:v>
                </c:pt>
                <c:pt idx="9656">
                  <c:v>-76.851781000000003</c:v>
                </c:pt>
                <c:pt idx="9657">
                  <c:v>-76.859666000000004</c:v>
                </c:pt>
                <c:pt idx="9658">
                  <c:v>-76.867301999999995</c:v>
                </c:pt>
                <c:pt idx="9659">
                  <c:v>-76.874797000000001</c:v>
                </c:pt>
                <c:pt idx="9660">
                  <c:v>-76.882276000000005</c:v>
                </c:pt>
                <c:pt idx="9661">
                  <c:v>-76.889255000000006</c:v>
                </c:pt>
                <c:pt idx="9662">
                  <c:v>-76.896240000000006</c:v>
                </c:pt>
                <c:pt idx="9663">
                  <c:v>-76.903216999999998</c:v>
                </c:pt>
                <c:pt idx="9664">
                  <c:v>-76.910585999999995</c:v>
                </c:pt>
                <c:pt idx="9665">
                  <c:v>-76.918092000000001</c:v>
                </c:pt>
                <c:pt idx="9666">
                  <c:v>-76.925332999999995</c:v>
                </c:pt>
                <c:pt idx="9667">
                  <c:v>-76.932186999999999</c:v>
                </c:pt>
                <c:pt idx="9668">
                  <c:v>-76.938890999999998</c:v>
                </c:pt>
                <c:pt idx="9669">
                  <c:v>-76.945339000000004</c:v>
                </c:pt>
                <c:pt idx="9670">
                  <c:v>-76.951655000000002</c:v>
                </c:pt>
                <c:pt idx="9671">
                  <c:v>-76.957053999999999</c:v>
                </c:pt>
                <c:pt idx="9672">
                  <c:v>-76.962444000000005</c:v>
                </c:pt>
                <c:pt idx="9673">
                  <c:v>-76.967969999999994</c:v>
                </c:pt>
                <c:pt idx="9674">
                  <c:v>-76.973617000000004</c:v>
                </c:pt>
                <c:pt idx="9675">
                  <c:v>-76.979800999999995</c:v>
                </c:pt>
                <c:pt idx="9676">
                  <c:v>-76.986374999999995</c:v>
                </c:pt>
                <c:pt idx="9677">
                  <c:v>-76.993500999999995</c:v>
                </c:pt>
                <c:pt idx="9678">
                  <c:v>-77.000732999999997</c:v>
                </c:pt>
                <c:pt idx="9679">
                  <c:v>-77.008101999999994</c:v>
                </c:pt>
                <c:pt idx="9680">
                  <c:v>-77.016264000000007</c:v>
                </c:pt>
                <c:pt idx="9681">
                  <c:v>-77.024285000000006</c:v>
                </c:pt>
                <c:pt idx="9682">
                  <c:v>-77.032448000000002</c:v>
                </c:pt>
                <c:pt idx="9683">
                  <c:v>-77.040599999999998</c:v>
                </c:pt>
                <c:pt idx="9684">
                  <c:v>-77.048895000000002</c:v>
                </c:pt>
                <c:pt idx="9685">
                  <c:v>-77.057190000000006</c:v>
                </c:pt>
                <c:pt idx="9686">
                  <c:v>-77.065611000000004</c:v>
                </c:pt>
                <c:pt idx="9687">
                  <c:v>-77.073894999999993</c:v>
                </c:pt>
                <c:pt idx="9688">
                  <c:v>-77.082453000000001</c:v>
                </c:pt>
                <c:pt idx="9689">
                  <c:v>-77.090609999999998</c:v>
                </c:pt>
                <c:pt idx="9690">
                  <c:v>-77.098231999999996</c:v>
                </c:pt>
                <c:pt idx="9691">
                  <c:v>-77.106116</c:v>
                </c:pt>
                <c:pt idx="9692">
                  <c:v>-77.113994000000005</c:v>
                </c:pt>
                <c:pt idx="9693">
                  <c:v>-77.121741999999998</c:v>
                </c:pt>
                <c:pt idx="9694">
                  <c:v>-77.129236000000006</c:v>
                </c:pt>
                <c:pt idx="9695">
                  <c:v>-77.137136999999996</c:v>
                </c:pt>
                <c:pt idx="9696">
                  <c:v>-77.145161999999999</c:v>
                </c:pt>
                <c:pt idx="9697">
                  <c:v>-77.153447</c:v>
                </c:pt>
                <c:pt idx="9698">
                  <c:v>-77.161209999999997</c:v>
                </c:pt>
                <c:pt idx="9699">
                  <c:v>-77.169110000000003</c:v>
                </c:pt>
                <c:pt idx="9700">
                  <c:v>-77.176478000000003</c:v>
                </c:pt>
                <c:pt idx="9701">
                  <c:v>-77.183982999999998</c:v>
                </c:pt>
                <c:pt idx="9702">
                  <c:v>-77.191356999999996</c:v>
                </c:pt>
                <c:pt idx="9703">
                  <c:v>-77.198340999999999</c:v>
                </c:pt>
                <c:pt idx="9704">
                  <c:v>-77.204656999999997</c:v>
                </c:pt>
                <c:pt idx="9705">
                  <c:v>-77.211241000000001</c:v>
                </c:pt>
                <c:pt idx="9706">
                  <c:v>-77.217287999999996</c:v>
                </c:pt>
                <c:pt idx="9707">
                  <c:v>-77.223336000000003</c:v>
                </c:pt>
                <c:pt idx="9708">
                  <c:v>-77.229376999999999</c:v>
                </c:pt>
                <c:pt idx="9709">
                  <c:v>-77.235692999999998</c:v>
                </c:pt>
                <c:pt idx="9710">
                  <c:v>-77.242272999999997</c:v>
                </c:pt>
                <c:pt idx="9711">
                  <c:v>-77.248731000000006</c:v>
                </c:pt>
                <c:pt idx="9712">
                  <c:v>-77.254008999999996</c:v>
                </c:pt>
                <c:pt idx="9713">
                  <c:v>-77.259671999999995</c:v>
                </c:pt>
                <c:pt idx="9714">
                  <c:v>-77.265987999999993</c:v>
                </c:pt>
                <c:pt idx="9715">
                  <c:v>-77.271519999999995</c:v>
                </c:pt>
                <c:pt idx="9716">
                  <c:v>-77.276908000000006</c:v>
                </c:pt>
                <c:pt idx="9717">
                  <c:v>-77.282577000000003</c:v>
                </c:pt>
                <c:pt idx="9718">
                  <c:v>-77.288098000000005</c:v>
                </c:pt>
                <c:pt idx="9719">
                  <c:v>-77.294145999999998</c:v>
                </c:pt>
                <c:pt idx="9720">
                  <c:v>-77.300192999999993</c:v>
                </c:pt>
                <c:pt idx="9721">
                  <c:v>-77.306241</c:v>
                </c:pt>
                <c:pt idx="9722">
                  <c:v>-77.312687999999994</c:v>
                </c:pt>
                <c:pt idx="9723">
                  <c:v>-77.319393000000005</c:v>
                </c:pt>
                <c:pt idx="9724">
                  <c:v>-77.325961000000007</c:v>
                </c:pt>
                <c:pt idx="9725">
                  <c:v>-77.332924000000006</c:v>
                </c:pt>
                <c:pt idx="9726">
                  <c:v>-77.339913999999993</c:v>
                </c:pt>
                <c:pt idx="9727">
                  <c:v>-77.346891999999997</c:v>
                </c:pt>
                <c:pt idx="9728">
                  <c:v>-77.354145000000003</c:v>
                </c:pt>
                <c:pt idx="9729">
                  <c:v>-77.361371000000005</c:v>
                </c:pt>
                <c:pt idx="9730">
                  <c:v>-77.368602999999993</c:v>
                </c:pt>
                <c:pt idx="9731">
                  <c:v>-77.376513000000003</c:v>
                </c:pt>
                <c:pt idx="9732">
                  <c:v>-77.384276</c:v>
                </c:pt>
                <c:pt idx="9733">
                  <c:v>-77.392302000000001</c:v>
                </c:pt>
                <c:pt idx="9734">
                  <c:v>-77.400323</c:v>
                </c:pt>
                <c:pt idx="9735">
                  <c:v>-77.407812000000007</c:v>
                </c:pt>
                <c:pt idx="9736">
                  <c:v>-77.415181000000004</c:v>
                </c:pt>
                <c:pt idx="9737">
                  <c:v>-77.422280999999998</c:v>
                </c:pt>
                <c:pt idx="9738">
                  <c:v>-77.429374999999993</c:v>
                </c:pt>
                <c:pt idx="9739">
                  <c:v>-77.436349000000007</c:v>
                </c:pt>
                <c:pt idx="9740">
                  <c:v>-77.443060000000003</c:v>
                </c:pt>
                <c:pt idx="9741">
                  <c:v>-77.449648999999994</c:v>
                </c:pt>
                <c:pt idx="9742">
                  <c:v>-77.456491</c:v>
                </c:pt>
                <c:pt idx="9743">
                  <c:v>-77.463348999999994</c:v>
                </c:pt>
                <c:pt idx="9744">
                  <c:v>-77.470454000000004</c:v>
                </c:pt>
                <c:pt idx="9745">
                  <c:v>-77.477159</c:v>
                </c:pt>
                <c:pt idx="9746">
                  <c:v>-77.484527999999997</c:v>
                </c:pt>
                <c:pt idx="9747">
                  <c:v>-77.491631999999996</c:v>
                </c:pt>
                <c:pt idx="9748">
                  <c:v>-77.498469999999998</c:v>
                </c:pt>
                <c:pt idx="9749">
                  <c:v>-77.505184999999997</c:v>
                </c:pt>
                <c:pt idx="9750">
                  <c:v>-77.511900999999995</c:v>
                </c:pt>
                <c:pt idx="9751">
                  <c:v>-77.51849</c:v>
                </c:pt>
                <c:pt idx="9752">
                  <c:v>-77.524811</c:v>
                </c:pt>
                <c:pt idx="9753">
                  <c:v>-77.530596000000003</c:v>
                </c:pt>
                <c:pt idx="9754">
                  <c:v>-77.536659</c:v>
                </c:pt>
                <c:pt idx="9755">
                  <c:v>-77.543516999999994</c:v>
                </c:pt>
                <c:pt idx="9756">
                  <c:v>-77.550369000000003</c:v>
                </c:pt>
                <c:pt idx="9757">
                  <c:v>-77.557201000000006</c:v>
                </c:pt>
                <c:pt idx="9758">
                  <c:v>-77.563922000000005</c:v>
                </c:pt>
                <c:pt idx="9759">
                  <c:v>-77.570632000000003</c:v>
                </c:pt>
                <c:pt idx="9760">
                  <c:v>-77.577342000000002</c:v>
                </c:pt>
                <c:pt idx="9761">
                  <c:v>-77.584038000000007</c:v>
                </c:pt>
                <c:pt idx="9762">
                  <c:v>-77.590468999999999</c:v>
                </c:pt>
                <c:pt idx="9763">
                  <c:v>-77.597047000000003</c:v>
                </c:pt>
                <c:pt idx="9764">
                  <c:v>-77.603627000000003</c:v>
                </c:pt>
                <c:pt idx="9765">
                  <c:v>-77.610326999999998</c:v>
                </c:pt>
                <c:pt idx="9766">
                  <c:v>-77.617436999999995</c:v>
                </c:pt>
                <c:pt idx="9767">
                  <c:v>-77.625200000000007</c:v>
                </c:pt>
                <c:pt idx="9768">
                  <c:v>-77.632847999999996</c:v>
                </c:pt>
                <c:pt idx="9769">
                  <c:v>-77.640753000000004</c:v>
                </c:pt>
                <c:pt idx="9770">
                  <c:v>-77.649184000000005</c:v>
                </c:pt>
                <c:pt idx="9771">
                  <c:v>-77.657478999999995</c:v>
                </c:pt>
                <c:pt idx="9772">
                  <c:v>-77.665626000000003</c:v>
                </c:pt>
                <c:pt idx="9773">
                  <c:v>-77.673905000000005</c:v>
                </c:pt>
                <c:pt idx="9774">
                  <c:v>-77.681284000000005</c:v>
                </c:pt>
                <c:pt idx="9775">
                  <c:v>-77.687978000000001</c:v>
                </c:pt>
                <c:pt idx="9776">
                  <c:v>-77.694421000000006</c:v>
                </c:pt>
                <c:pt idx="9777">
                  <c:v>-77.700468000000001</c:v>
                </c:pt>
                <c:pt idx="9778">
                  <c:v>-77.706783999999999</c:v>
                </c:pt>
                <c:pt idx="9779">
                  <c:v>-77.712835999999996</c:v>
                </c:pt>
                <c:pt idx="9780">
                  <c:v>-77.718889000000004</c:v>
                </c:pt>
                <c:pt idx="9781">
                  <c:v>-77.725466999999995</c:v>
                </c:pt>
                <c:pt idx="9782">
                  <c:v>-77.732189000000005</c:v>
                </c:pt>
                <c:pt idx="9783">
                  <c:v>-77.739024999999998</c:v>
                </c:pt>
                <c:pt idx="9784">
                  <c:v>-77.746656999999999</c:v>
                </c:pt>
                <c:pt idx="9785">
                  <c:v>-77.754562000000007</c:v>
                </c:pt>
                <c:pt idx="9786">
                  <c:v>-77.762720000000002</c:v>
                </c:pt>
                <c:pt idx="9787">
                  <c:v>-77.770865999999998</c:v>
                </c:pt>
                <c:pt idx="9788">
                  <c:v>-77.779419000000004</c:v>
                </c:pt>
                <c:pt idx="9789">
                  <c:v>-77.787840000000003</c:v>
                </c:pt>
                <c:pt idx="9790">
                  <c:v>-77.796130000000005</c:v>
                </c:pt>
                <c:pt idx="9791">
                  <c:v>-77.804023999999998</c:v>
                </c:pt>
                <c:pt idx="9792">
                  <c:v>-77.812313000000003</c:v>
                </c:pt>
                <c:pt idx="9793">
                  <c:v>-77.820465999999996</c:v>
                </c:pt>
                <c:pt idx="9794">
                  <c:v>-77.829013000000003</c:v>
                </c:pt>
                <c:pt idx="9795">
                  <c:v>-77.837160999999995</c:v>
                </c:pt>
                <c:pt idx="9796">
                  <c:v>-77.845325000000003</c:v>
                </c:pt>
                <c:pt idx="9797">
                  <c:v>-77.853751000000003</c:v>
                </c:pt>
                <c:pt idx="9798">
                  <c:v>-77.862697999999995</c:v>
                </c:pt>
                <c:pt idx="9799">
                  <c:v>-77.870992000000001</c:v>
                </c:pt>
                <c:pt idx="9800">
                  <c:v>-77.878885999999994</c:v>
                </c:pt>
                <c:pt idx="9801">
                  <c:v>-77.886913000000007</c:v>
                </c:pt>
                <c:pt idx="9802">
                  <c:v>-77.895201999999998</c:v>
                </c:pt>
                <c:pt idx="9803">
                  <c:v>-77.903222999999997</c:v>
                </c:pt>
                <c:pt idx="9804">
                  <c:v>-77.911248999999998</c:v>
                </c:pt>
                <c:pt idx="9805">
                  <c:v>-77.919139000000001</c:v>
                </c:pt>
                <c:pt idx="9806">
                  <c:v>-77.927160000000001</c:v>
                </c:pt>
                <c:pt idx="9807">
                  <c:v>-77.935317999999995</c:v>
                </c:pt>
                <c:pt idx="9808">
                  <c:v>-77.943091999999993</c:v>
                </c:pt>
                <c:pt idx="9809">
                  <c:v>-77.950844000000004</c:v>
                </c:pt>
                <c:pt idx="9810">
                  <c:v>-77.958085999999994</c:v>
                </c:pt>
                <c:pt idx="9811">
                  <c:v>-77.964402000000007</c:v>
                </c:pt>
                <c:pt idx="9812">
                  <c:v>-77.970716999999993</c:v>
                </c:pt>
                <c:pt idx="9813">
                  <c:v>-77.975864000000001</c:v>
                </c:pt>
                <c:pt idx="9814">
                  <c:v>-77.980722999999998</c:v>
                </c:pt>
                <c:pt idx="9815">
                  <c:v>-77.985474999999994</c:v>
                </c:pt>
                <c:pt idx="9816">
                  <c:v>-77.990206000000001</c:v>
                </c:pt>
                <c:pt idx="9817">
                  <c:v>-77.995205999999996</c:v>
                </c:pt>
                <c:pt idx="9818">
                  <c:v>-78.000864000000007</c:v>
                </c:pt>
                <c:pt idx="9819">
                  <c:v>-78.00667</c:v>
                </c:pt>
                <c:pt idx="9820">
                  <c:v>-78.013901000000004</c:v>
                </c:pt>
                <c:pt idx="9821">
                  <c:v>-78.021927000000005</c:v>
                </c:pt>
                <c:pt idx="9822">
                  <c:v>-78.030221999999995</c:v>
                </c:pt>
                <c:pt idx="9823">
                  <c:v>-78.039305999999996</c:v>
                </c:pt>
                <c:pt idx="9824">
                  <c:v>-78.048778999999996</c:v>
                </c:pt>
                <c:pt idx="9825">
                  <c:v>-78.058254000000005</c:v>
                </c:pt>
                <c:pt idx="9826">
                  <c:v>-78.067469000000003</c:v>
                </c:pt>
                <c:pt idx="9827">
                  <c:v>-78.076148000000003</c:v>
                </c:pt>
                <c:pt idx="9828">
                  <c:v>-78.084299999999999</c:v>
                </c:pt>
                <c:pt idx="9829">
                  <c:v>-78.091806000000005</c:v>
                </c:pt>
                <c:pt idx="9830">
                  <c:v>-78.097994</c:v>
                </c:pt>
                <c:pt idx="9831">
                  <c:v>-78.103795000000005</c:v>
                </c:pt>
                <c:pt idx="9832">
                  <c:v>-78.109309999999994</c:v>
                </c:pt>
                <c:pt idx="9833">
                  <c:v>-78.115094999999997</c:v>
                </c:pt>
                <c:pt idx="9834">
                  <c:v>-78.121015</c:v>
                </c:pt>
                <c:pt idx="9835">
                  <c:v>-78.127073999999993</c:v>
                </c:pt>
                <c:pt idx="9836">
                  <c:v>-78.133521000000002</c:v>
                </c:pt>
                <c:pt idx="9837">
                  <c:v>-78.140494000000004</c:v>
                </c:pt>
                <c:pt idx="9838">
                  <c:v>-78.147594999999995</c:v>
                </c:pt>
                <c:pt idx="9839">
                  <c:v>-78.155889999999999</c:v>
                </c:pt>
                <c:pt idx="9840">
                  <c:v>-78.163905</c:v>
                </c:pt>
                <c:pt idx="9841">
                  <c:v>-78.172461999999996</c:v>
                </c:pt>
                <c:pt idx="9842">
                  <c:v>-78.181140999999997</c:v>
                </c:pt>
                <c:pt idx="9843">
                  <c:v>-78.189563000000007</c:v>
                </c:pt>
                <c:pt idx="9844">
                  <c:v>-78.198504</c:v>
                </c:pt>
                <c:pt idx="9845">
                  <c:v>-78.206935999999999</c:v>
                </c:pt>
                <c:pt idx="9846">
                  <c:v>-78.214836000000005</c:v>
                </c:pt>
                <c:pt idx="9847">
                  <c:v>-78.222471999999996</c:v>
                </c:pt>
                <c:pt idx="9848">
                  <c:v>-78.229703999999998</c:v>
                </c:pt>
                <c:pt idx="9849">
                  <c:v>-78.236418999999998</c:v>
                </c:pt>
                <c:pt idx="9850">
                  <c:v>-78.242992999999998</c:v>
                </c:pt>
                <c:pt idx="9851">
                  <c:v>-78.249178000000001</c:v>
                </c:pt>
                <c:pt idx="9852">
                  <c:v>-78.255230999999995</c:v>
                </c:pt>
                <c:pt idx="9853">
                  <c:v>-78.261545999999996</c:v>
                </c:pt>
                <c:pt idx="9854">
                  <c:v>-78.267977999999999</c:v>
                </c:pt>
                <c:pt idx="9855">
                  <c:v>-78.274567000000005</c:v>
                </c:pt>
                <c:pt idx="9856">
                  <c:v>-78.281661</c:v>
                </c:pt>
                <c:pt idx="9857">
                  <c:v>-78.289023999999998</c:v>
                </c:pt>
                <c:pt idx="9858">
                  <c:v>-78.296777000000006</c:v>
                </c:pt>
                <c:pt idx="9859">
                  <c:v>-78.304266999999996</c:v>
                </c:pt>
                <c:pt idx="9860">
                  <c:v>-78.311498</c:v>
                </c:pt>
                <c:pt idx="9861">
                  <c:v>-78.318607999999998</c:v>
                </c:pt>
                <c:pt idx="9862">
                  <c:v>-78.325839999999999</c:v>
                </c:pt>
                <c:pt idx="9863">
                  <c:v>-78.332955999999996</c:v>
                </c:pt>
                <c:pt idx="9864">
                  <c:v>-78.33954</c:v>
                </c:pt>
                <c:pt idx="9865">
                  <c:v>-78.345997999999994</c:v>
                </c:pt>
                <c:pt idx="9866">
                  <c:v>-78.353123999999994</c:v>
                </c:pt>
                <c:pt idx="9867">
                  <c:v>-78.360230000000001</c:v>
                </c:pt>
                <c:pt idx="9868">
                  <c:v>-78.367070999999996</c:v>
                </c:pt>
                <c:pt idx="9869">
                  <c:v>-78.374582000000004</c:v>
                </c:pt>
                <c:pt idx="9870">
                  <c:v>-78.382208000000006</c:v>
                </c:pt>
                <c:pt idx="9871">
                  <c:v>-78.390497999999994</c:v>
                </c:pt>
                <c:pt idx="9872">
                  <c:v>-78.398781</c:v>
                </c:pt>
                <c:pt idx="9873">
                  <c:v>-78.407201999999998</c:v>
                </c:pt>
                <c:pt idx="9874">
                  <c:v>-78.416017999999994</c:v>
                </c:pt>
                <c:pt idx="9875">
                  <c:v>-78.424576000000002</c:v>
                </c:pt>
                <c:pt idx="9876">
                  <c:v>-78.432860000000005</c:v>
                </c:pt>
                <c:pt idx="9877">
                  <c:v>-78.441012000000001</c:v>
                </c:pt>
                <c:pt idx="9878">
                  <c:v>-78.449038999999999</c:v>
                </c:pt>
                <c:pt idx="9879">
                  <c:v>-78.456290999999993</c:v>
                </c:pt>
                <c:pt idx="9880">
                  <c:v>-78.463663999999994</c:v>
                </c:pt>
                <c:pt idx="9881">
                  <c:v>-78.471300999999997</c:v>
                </c:pt>
                <c:pt idx="9882">
                  <c:v>-78.478285999999997</c:v>
                </c:pt>
                <c:pt idx="9883">
                  <c:v>-78.485006999999996</c:v>
                </c:pt>
                <c:pt idx="9884">
                  <c:v>-78.491722999999993</c:v>
                </c:pt>
                <c:pt idx="9885">
                  <c:v>-78.498428000000004</c:v>
                </c:pt>
                <c:pt idx="9886">
                  <c:v>-78.505402000000004</c:v>
                </c:pt>
                <c:pt idx="9887">
                  <c:v>-78.512111000000004</c:v>
                </c:pt>
                <c:pt idx="9888">
                  <c:v>-78.518947999999995</c:v>
                </c:pt>
                <c:pt idx="9889">
                  <c:v>-78.526317000000006</c:v>
                </c:pt>
                <c:pt idx="9890">
                  <c:v>-78.533417</c:v>
                </c:pt>
                <c:pt idx="9891">
                  <c:v>-78.540263999999993</c:v>
                </c:pt>
                <c:pt idx="9892">
                  <c:v>-78.547506999999996</c:v>
                </c:pt>
                <c:pt idx="9893">
                  <c:v>-78.555006000000006</c:v>
                </c:pt>
                <c:pt idx="9894">
                  <c:v>-78.562374000000005</c:v>
                </c:pt>
                <c:pt idx="9895">
                  <c:v>-78.569753000000006</c:v>
                </c:pt>
                <c:pt idx="9896">
                  <c:v>-78.576853</c:v>
                </c:pt>
                <c:pt idx="9897">
                  <c:v>-78.583295000000007</c:v>
                </c:pt>
                <c:pt idx="9898">
                  <c:v>-78.589611000000005</c:v>
                </c:pt>
                <c:pt idx="9899">
                  <c:v>-78.595927000000003</c:v>
                </c:pt>
                <c:pt idx="9900">
                  <c:v>-78.600800000000007</c:v>
                </c:pt>
                <c:pt idx="9901">
                  <c:v>-78.605806000000001</c:v>
                </c:pt>
                <c:pt idx="9902">
                  <c:v>-78.610805999999997</c:v>
                </c:pt>
                <c:pt idx="9903">
                  <c:v>-78.615932000000001</c:v>
                </c:pt>
                <c:pt idx="9904">
                  <c:v>-78.621458000000004</c:v>
                </c:pt>
                <c:pt idx="9905">
                  <c:v>-78.627110000000002</c:v>
                </c:pt>
                <c:pt idx="9906">
                  <c:v>-78.633415999999997</c:v>
                </c:pt>
                <c:pt idx="9907">
                  <c:v>-78.640647000000001</c:v>
                </c:pt>
                <c:pt idx="9908">
                  <c:v>-78.648142000000007</c:v>
                </c:pt>
                <c:pt idx="9909">
                  <c:v>-78.655783999999997</c:v>
                </c:pt>
                <c:pt idx="9910">
                  <c:v>-78.664078000000003</c:v>
                </c:pt>
                <c:pt idx="9911">
                  <c:v>-78.672225999999995</c:v>
                </c:pt>
                <c:pt idx="9912">
                  <c:v>-78.679867999999999</c:v>
                </c:pt>
                <c:pt idx="9913">
                  <c:v>-78.687099000000003</c:v>
                </c:pt>
                <c:pt idx="9914">
                  <c:v>-78.694073000000003</c:v>
                </c:pt>
                <c:pt idx="9915">
                  <c:v>-78.700794000000002</c:v>
                </c:pt>
                <c:pt idx="9916">
                  <c:v>-78.707488999999995</c:v>
                </c:pt>
                <c:pt idx="9917">
                  <c:v>-78.714072999999999</c:v>
                </c:pt>
                <c:pt idx="9918">
                  <c:v>-78.720513999999994</c:v>
                </c:pt>
                <c:pt idx="9919">
                  <c:v>-78.726962</c:v>
                </c:pt>
                <c:pt idx="9920">
                  <c:v>-78.733147000000002</c:v>
                </c:pt>
                <c:pt idx="9921">
                  <c:v>-78.738534999999999</c:v>
                </c:pt>
                <c:pt idx="9922">
                  <c:v>-78.744456999999997</c:v>
                </c:pt>
                <c:pt idx="9923">
                  <c:v>-78.750257000000005</c:v>
                </c:pt>
                <c:pt idx="9924">
                  <c:v>-78.755787999999995</c:v>
                </c:pt>
                <c:pt idx="9925">
                  <c:v>-78.760925</c:v>
                </c:pt>
                <c:pt idx="9926">
                  <c:v>-78.765666999999993</c:v>
                </c:pt>
                <c:pt idx="9927">
                  <c:v>-78.770414000000002</c:v>
                </c:pt>
                <c:pt idx="9928">
                  <c:v>-78.775418999999999</c:v>
                </c:pt>
                <c:pt idx="9929">
                  <c:v>-78.780540999999999</c:v>
                </c:pt>
                <c:pt idx="9930">
                  <c:v>-78.785929999999993</c:v>
                </c:pt>
                <c:pt idx="9931">
                  <c:v>-78.791972000000001</c:v>
                </c:pt>
                <c:pt idx="9932">
                  <c:v>-78.798424999999995</c:v>
                </c:pt>
                <c:pt idx="9933">
                  <c:v>-78.805135000000007</c:v>
                </c:pt>
                <c:pt idx="9934">
                  <c:v>-78.812235000000001</c:v>
                </c:pt>
                <c:pt idx="9935">
                  <c:v>-78.819730000000007</c:v>
                </c:pt>
                <c:pt idx="9936">
                  <c:v>-78.827235000000002</c:v>
                </c:pt>
                <c:pt idx="9937">
                  <c:v>-78.834350999999998</c:v>
                </c:pt>
                <c:pt idx="9938">
                  <c:v>-78.841060999999996</c:v>
                </c:pt>
                <c:pt idx="9939">
                  <c:v>-78.848177000000007</c:v>
                </c:pt>
                <c:pt idx="9940">
                  <c:v>-78.855013</c:v>
                </c:pt>
                <c:pt idx="9941">
                  <c:v>-78.861470999999995</c:v>
                </c:pt>
                <c:pt idx="9942">
                  <c:v>-78.867529000000005</c:v>
                </c:pt>
                <c:pt idx="9943">
                  <c:v>-78.873318999999995</c:v>
                </c:pt>
                <c:pt idx="9944">
                  <c:v>-78.879233999999997</c:v>
                </c:pt>
                <c:pt idx="9945">
                  <c:v>-78.884882000000005</c:v>
                </c:pt>
                <c:pt idx="9946">
                  <c:v>-78.890534000000002</c:v>
                </c:pt>
                <c:pt idx="9947">
                  <c:v>-78.896317999999994</c:v>
                </c:pt>
                <c:pt idx="9948">
                  <c:v>-78.902240000000006</c:v>
                </c:pt>
                <c:pt idx="9949">
                  <c:v>-78.908555000000007</c:v>
                </c:pt>
                <c:pt idx="9950">
                  <c:v>-78.914871000000005</c:v>
                </c:pt>
                <c:pt idx="9951">
                  <c:v>-78.921060999999995</c:v>
                </c:pt>
                <c:pt idx="9952">
                  <c:v>-78.928166000000004</c:v>
                </c:pt>
                <c:pt idx="9953">
                  <c:v>-78.935534000000004</c:v>
                </c:pt>
                <c:pt idx="9954">
                  <c:v>-78.943038999999999</c:v>
                </c:pt>
                <c:pt idx="9955">
                  <c:v>-78.950406999999998</c:v>
                </c:pt>
                <c:pt idx="9956">
                  <c:v>-78.958817999999994</c:v>
                </c:pt>
                <c:pt idx="9957">
                  <c:v>-78.967759000000001</c:v>
                </c:pt>
                <c:pt idx="9958">
                  <c:v>-78.976705999999993</c:v>
                </c:pt>
                <c:pt idx="9959">
                  <c:v>-78.985258999999999</c:v>
                </c:pt>
                <c:pt idx="9960">
                  <c:v>-78.993554000000003</c:v>
                </c:pt>
                <c:pt idx="9961">
                  <c:v>-79.002110999999999</c:v>
                </c:pt>
                <c:pt idx="9962">
                  <c:v>-79.010406000000003</c:v>
                </c:pt>
                <c:pt idx="9963">
                  <c:v>-79.018438000000003</c:v>
                </c:pt>
                <c:pt idx="9964">
                  <c:v>-79.026726999999994</c:v>
                </c:pt>
                <c:pt idx="9965">
                  <c:v>-79.034743000000006</c:v>
                </c:pt>
                <c:pt idx="9966">
                  <c:v>-79.041843</c:v>
                </c:pt>
                <c:pt idx="9967">
                  <c:v>-79.048289999999994</c:v>
                </c:pt>
                <c:pt idx="9968">
                  <c:v>-79.054858999999993</c:v>
                </c:pt>
                <c:pt idx="9969">
                  <c:v>-79.060789999999997</c:v>
                </c:pt>
                <c:pt idx="9970">
                  <c:v>-79.066447999999994</c:v>
                </c:pt>
                <c:pt idx="9971">
                  <c:v>-79.071584999999999</c:v>
                </c:pt>
                <c:pt idx="9972">
                  <c:v>-79.077252999999999</c:v>
                </c:pt>
                <c:pt idx="9973">
                  <c:v>-79.083043000000004</c:v>
                </c:pt>
                <c:pt idx="9974">
                  <c:v>-79.088831999999996</c:v>
                </c:pt>
                <c:pt idx="9975">
                  <c:v>-79.094226000000006</c:v>
                </c:pt>
                <c:pt idx="9976">
                  <c:v>-79.100410999999994</c:v>
                </c:pt>
                <c:pt idx="9977">
                  <c:v>-79.106978999999995</c:v>
                </c:pt>
                <c:pt idx="9978">
                  <c:v>-79.114074000000002</c:v>
                </c:pt>
                <c:pt idx="9979">
                  <c:v>-79.121820999999997</c:v>
                </c:pt>
                <c:pt idx="9980">
                  <c:v>-79.129716000000002</c:v>
                </c:pt>
                <c:pt idx="9981">
                  <c:v>-79.138405000000006</c:v>
                </c:pt>
                <c:pt idx="9982">
                  <c:v>-79.147488999999993</c:v>
                </c:pt>
                <c:pt idx="9983">
                  <c:v>-79.156705000000002</c:v>
                </c:pt>
                <c:pt idx="9984">
                  <c:v>-79.165931999999998</c:v>
                </c:pt>
                <c:pt idx="9985">
                  <c:v>-79.174757</c:v>
                </c:pt>
                <c:pt idx="9986">
                  <c:v>-79.183447000000001</c:v>
                </c:pt>
                <c:pt idx="9987">
                  <c:v>-79.192136000000005</c:v>
                </c:pt>
                <c:pt idx="9988">
                  <c:v>-79.200429999999997</c:v>
                </c:pt>
                <c:pt idx="9989">
                  <c:v>-79.208189000000004</c:v>
                </c:pt>
                <c:pt idx="9990">
                  <c:v>-79.215035999999998</c:v>
                </c:pt>
                <c:pt idx="9991">
                  <c:v>-79.221351999999996</c:v>
                </c:pt>
                <c:pt idx="9992">
                  <c:v>-79.227125999999998</c:v>
                </c:pt>
                <c:pt idx="9993">
                  <c:v>-79.233030999999997</c:v>
                </c:pt>
                <c:pt idx="9994">
                  <c:v>-79.23921</c:v>
                </c:pt>
                <c:pt idx="9995">
                  <c:v>-79.245525000000001</c:v>
                </c:pt>
                <c:pt idx="9996">
                  <c:v>-79.251572999999993</c:v>
                </c:pt>
                <c:pt idx="9997">
                  <c:v>-79.258025000000004</c:v>
                </c:pt>
                <c:pt idx="9998">
                  <c:v>-79.264594000000002</c:v>
                </c:pt>
                <c:pt idx="9999">
                  <c:v>-79.271178000000006</c:v>
                </c:pt>
                <c:pt idx="10000">
                  <c:v>-79.277630000000002</c:v>
                </c:pt>
                <c:pt idx="10001">
                  <c:v>-79.283946</c:v>
                </c:pt>
                <c:pt idx="10002">
                  <c:v>-79.289336000000006</c:v>
                </c:pt>
                <c:pt idx="10003">
                  <c:v>-79.294730000000001</c:v>
                </c:pt>
                <c:pt idx="10004">
                  <c:v>-79.300256000000005</c:v>
                </c:pt>
                <c:pt idx="10005">
                  <c:v>-79.306050999999997</c:v>
                </c:pt>
                <c:pt idx="10006">
                  <c:v>-79.312357000000006</c:v>
                </c:pt>
                <c:pt idx="10007">
                  <c:v>-79.318672000000007</c:v>
                </c:pt>
                <c:pt idx="10008">
                  <c:v>-79.325772000000001</c:v>
                </c:pt>
                <c:pt idx="10009">
                  <c:v>-79.334333999999998</c:v>
                </c:pt>
                <c:pt idx="10010">
                  <c:v>-79.343271999999999</c:v>
                </c:pt>
                <c:pt idx="10011">
                  <c:v>-79.353013000000004</c:v>
                </c:pt>
                <c:pt idx="10012">
                  <c:v>-79.362881999999999</c:v>
                </c:pt>
                <c:pt idx="10013">
                  <c:v>-79.373272</c:v>
                </c:pt>
                <c:pt idx="10014">
                  <c:v>-79.383666000000005</c:v>
                </c:pt>
                <c:pt idx="10015">
                  <c:v>-79.393649999999994</c:v>
                </c:pt>
                <c:pt idx="10016">
                  <c:v>-79.402597</c:v>
                </c:pt>
                <c:pt idx="10017">
                  <c:v>-79.410892000000004</c:v>
                </c:pt>
                <c:pt idx="10018">
                  <c:v>-79.418769999999995</c:v>
                </c:pt>
                <c:pt idx="10019">
                  <c:v>-79.425743999999995</c:v>
                </c:pt>
                <c:pt idx="10020">
                  <c:v>-79.432202000000004</c:v>
                </c:pt>
                <c:pt idx="10021">
                  <c:v>-79.438134000000005</c:v>
                </c:pt>
                <c:pt idx="10022">
                  <c:v>-79.443797000000004</c:v>
                </c:pt>
                <c:pt idx="10023">
                  <c:v>-79.449081000000007</c:v>
                </c:pt>
                <c:pt idx="10024">
                  <c:v>-79.454470000000001</c:v>
                </c:pt>
                <c:pt idx="10025">
                  <c:v>-79.459733999999997</c:v>
                </c:pt>
                <c:pt idx="10026">
                  <c:v>-79.465128000000007</c:v>
                </c:pt>
                <c:pt idx="10027">
                  <c:v>-79.470517999999998</c:v>
                </c:pt>
                <c:pt idx="10028">
                  <c:v>-79.476033000000001</c:v>
                </c:pt>
                <c:pt idx="10029">
                  <c:v>-79.481684999999999</c:v>
                </c:pt>
                <c:pt idx="10030">
                  <c:v>-79.487342999999996</c:v>
                </c:pt>
                <c:pt idx="10031">
                  <c:v>-79.492749000000003</c:v>
                </c:pt>
                <c:pt idx="10032">
                  <c:v>-79.498279999999994</c:v>
                </c:pt>
                <c:pt idx="10033">
                  <c:v>-79.503816999999998</c:v>
                </c:pt>
                <c:pt idx="10034">
                  <c:v>-79.508807000000004</c:v>
                </c:pt>
                <c:pt idx="10035">
                  <c:v>-79.513953999999998</c:v>
                </c:pt>
                <c:pt idx="10036">
                  <c:v>-79.518827999999999</c:v>
                </c:pt>
                <c:pt idx="10037">
                  <c:v>-79.523706000000004</c:v>
                </c:pt>
                <c:pt idx="10038">
                  <c:v>-79.528437999999994</c:v>
                </c:pt>
                <c:pt idx="10039">
                  <c:v>-79.533038000000005</c:v>
                </c:pt>
                <c:pt idx="10040">
                  <c:v>-79.537774999999996</c:v>
                </c:pt>
                <c:pt idx="10041">
                  <c:v>-79.542512000000002</c:v>
                </c:pt>
                <c:pt idx="10042">
                  <c:v>-79.547247999999996</c:v>
                </c:pt>
                <c:pt idx="10043">
                  <c:v>-79.552254000000005</c:v>
                </c:pt>
                <c:pt idx="10044">
                  <c:v>-79.556995999999998</c:v>
                </c:pt>
                <c:pt idx="10045">
                  <c:v>-79.561605999999998</c:v>
                </c:pt>
                <c:pt idx="10046">
                  <c:v>-79.566348000000005</c:v>
                </c:pt>
                <c:pt idx="10047">
                  <c:v>-79.571206000000004</c:v>
                </c:pt>
                <c:pt idx="10048">
                  <c:v>-79.576085000000006</c:v>
                </c:pt>
                <c:pt idx="10049">
                  <c:v>-79.580690000000004</c:v>
                </c:pt>
                <c:pt idx="10050">
                  <c:v>-79.585826999999995</c:v>
                </c:pt>
                <c:pt idx="10051">
                  <c:v>-79.591747999999995</c:v>
                </c:pt>
                <c:pt idx="10052">
                  <c:v>-79.597800000000007</c:v>
                </c:pt>
                <c:pt idx="10053">
                  <c:v>-79.604242999999997</c:v>
                </c:pt>
                <c:pt idx="10054">
                  <c:v>-79.611215999999999</c:v>
                </c:pt>
                <c:pt idx="10055">
                  <c:v>-79.618584999999996</c:v>
                </c:pt>
                <c:pt idx="10056">
                  <c:v>-79.625816</c:v>
                </c:pt>
                <c:pt idx="10057">
                  <c:v>-79.632915999999994</c:v>
                </c:pt>
                <c:pt idx="10058">
                  <c:v>-79.640026000000006</c:v>
                </c:pt>
                <c:pt idx="10059">
                  <c:v>-79.647257999999994</c:v>
                </c:pt>
                <c:pt idx="10060">
                  <c:v>-79.654625999999993</c:v>
                </c:pt>
                <c:pt idx="10061">
                  <c:v>-79.661337000000003</c:v>
                </c:pt>
                <c:pt idx="10062">
                  <c:v>-79.668462000000005</c:v>
                </c:pt>
                <c:pt idx="10063">
                  <c:v>-79.675831000000002</c:v>
                </c:pt>
                <c:pt idx="10064">
                  <c:v>-79.683330999999995</c:v>
                </c:pt>
                <c:pt idx="10065">
                  <c:v>-79.690837000000002</c:v>
                </c:pt>
                <c:pt idx="10066">
                  <c:v>-79.698077999999995</c:v>
                </c:pt>
                <c:pt idx="10067">
                  <c:v>-79.705309999999997</c:v>
                </c:pt>
                <c:pt idx="10068">
                  <c:v>-79.712546000000003</c:v>
                </c:pt>
                <c:pt idx="10069">
                  <c:v>-79.719520000000003</c:v>
                </c:pt>
                <c:pt idx="10070">
                  <c:v>-79.726236</c:v>
                </c:pt>
                <c:pt idx="10071">
                  <c:v>-79.732688999999993</c:v>
                </c:pt>
                <c:pt idx="10072">
                  <c:v>-79.738867999999997</c:v>
                </c:pt>
                <c:pt idx="10073">
                  <c:v>-79.744788</c:v>
                </c:pt>
                <c:pt idx="10074">
                  <c:v>-79.750962000000001</c:v>
                </c:pt>
                <c:pt idx="10075">
                  <c:v>-79.757541000000003</c:v>
                </c:pt>
                <c:pt idx="10076">
                  <c:v>-79.763987999999998</c:v>
                </c:pt>
                <c:pt idx="10077">
                  <c:v>-79.770825000000002</c:v>
                </c:pt>
                <c:pt idx="10078">
                  <c:v>-79.778319999999994</c:v>
                </c:pt>
                <c:pt idx="10079">
                  <c:v>-79.785561999999999</c:v>
                </c:pt>
                <c:pt idx="10080">
                  <c:v>-79.793329999999997</c:v>
                </c:pt>
                <c:pt idx="10081">
                  <c:v>-79.800830000000005</c:v>
                </c:pt>
                <c:pt idx="10082">
                  <c:v>-79.808588</c:v>
                </c:pt>
                <c:pt idx="10083">
                  <c:v>-79.816740999999993</c:v>
                </c:pt>
                <c:pt idx="10084">
                  <c:v>-79.824235000000002</c:v>
                </c:pt>
                <c:pt idx="10085">
                  <c:v>-79.831339999999997</c:v>
                </c:pt>
                <c:pt idx="10086">
                  <c:v>-79.838834000000006</c:v>
                </c:pt>
                <c:pt idx="10087">
                  <c:v>-79.845950000000002</c:v>
                </c:pt>
                <c:pt idx="10088">
                  <c:v>-79.852660999999998</c:v>
                </c:pt>
                <c:pt idx="10089">
                  <c:v>-79.858976999999996</c:v>
                </c:pt>
                <c:pt idx="10090">
                  <c:v>-79.864628999999994</c:v>
                </c:pt>
                <c:pt idx="10091">
                  <c:v>-79.870413999999997</c:v>
                </c:pt>
                <c:pt idx="10092">
                  <c:v>-79.876065999999994</c:v>
                </c:pt>
                <c:pt idx="10093">
                  <c:v>-79.881333999999995</c:v>
                </c:pt>
                <c:pt idx="10094">
                  <c:v>-79.886987000000005</c:v>
                </c:pt>
                <c:pt idx="10095">
                  <c:v>-79.892780999999999</c:v>
                </c:pt>
                <c:pt idx="10096">
                  <c:v>-79.898822999999993</c:v>
                </c:pt>
                <c:pt idx="10097">
                  <c:v>-79.905412999999996</c:v>
                </c:pt>
                <c:pt idx="10098">
                  <c:v>-79.912519000000003</c:v>
                </c:pt>
                <c:pt idx="10099">
                  <c:v>-79.919897000000006</c:v>
                </c:pt>
                <c:pt idx="10100">
                  <c:v>-79.927518000000006</c:v>
                </c:pt>
                <c:pt idx="10101">
                  <c:v>-79.935412999999997</c:v>
                </c:pt>
                <c:pt idx="10102">
                  <c:v>-79.943708000000001</c:v>
                </c:pt>
                <c:pt idx="10103">
                  <c:v>-79.951606999999996</c:v>
                </c:pt>
                <c:pt idx="10104">
                  <c:v>-79.959913</c:v>
                </c:pt>
                <c:pt idx="10105">
                  <c:v>-79.968196000000006</c:v>
                </c:pt>
                <c:pt idx="10106">
                  <c:v>-79.976485999999994</c:v>
                </c:pt>
                <c:pt idx="10107">
                  <c:v>-79.983986000000002</c:v>
                </c:pt>
                <c:pt idx="10108">
                  <c:v>-79.991617000000005</c:v>
                </c:pt>
                <c:pt idx="10109">
                  <c:v>-79.998863999999998</c:v>
                </c:pt>
                <c:pt idx="10110">
                  <c:v>-80.005585999999994</c:v>
                </c:pt>
                <c:pt idx="10111">
                  <c:v>-80.011381</c:v>
                </c:pt>
                <c:pt idx="10112">
                  <c:v>-80.016380999999996</c:v>
                </c:pt>
                <c:pt idx="10113">
                  <c:v>-80.021528000000004</c:v>
                </c:pt>
                <c:pt idx="10114">
                  <c:v>-80.026268999999999</c:v>
                </c:pt>
                <c:pt idx="10115">
                  <c:v>-80.030737999999999</c:v>
                </c:pt>
                <c:pt idx="10116">
                  <c:v>-80.036254</c:v>
                </c:pt>
                <c:pt idx="10117">
                  <c:v>-80.042033000000004</c:v>
                </c:pt>
                <c:pt idx="10118">
                  <c:v>-80.048221999999996</c:v>
                </c:pt>
                <c:pt idx="10119">
                  <c:v>-80.055194999999998</c:v>
                </c:pt>
                <c:pt idx="10120">
                  <c:v>-80.062569999999994</c:v>
                </c:pt>
                <c:pt idx="10121">
                  <c:v>-80.070595999999995</c:v>
                </c:pt>
                <c:pt idx="10122">
                  <c:v>-80.078757999999993</c:v>
                </c:pt>
                <c:pt idx="10123">
                  <c:v>-80.087052999999997</c:v>
                </c:pt>
                <c:pt idx="10124">
                  <c:v>-80.095731999999998</c:v>
                </c:pt>
                <c:pt idx="10125">
                  <c:v>-80.104674000000003</c:v>
                </c:pt>
                <c:pt idx="10126">
                  <c:v>-80.112826999999996</c:v>
                </c:pt>
                <c:pt idx="10127">
                  <c:v>-80.120841999999996</c:v>
                </c:pt>
                <c:pt idx="10128">
                  <c:v>-80.128862999999996</c:v>
                </c:pt>
                <c:pt idx="10129">
                  <c:v>-80.136630999999994</c:v>
                </c:pt>
                <c:pt idx="10130">
                  <c:v>-80.143600000000006</c:v>
                </c:pt>
                <c:pt idx="10131">
                  <c:v>-80.150041999999999</c:v>
                </c:pt>
                <c:pt idx="10132">
                  <c:v>-80.156741999999994</c:v>
                </c:pt>
                <c:pt idx="10133">
                  <c:v>-80.163842000000002</c:v>
                </c:pt>
                <c:pt idx="10134">
                  <c:v>-80.170563000000001</c:v>
                </c:pt>
                <c:pt idx="10135">
                  <c:v>-80.177411000000006</c:v>
                </c:pt>
                <c:pt idx="10136">
                  <c:v>-80.184526000000005</c:v>
                </c:pt>
                <c:pt idx="10137">
                  <c:v>-80.191767999999996</c:v>
                </c:pt>
                <c:pt idx="10138">
                  <c:v>-80.199136999999993</c:v>
                </c:pt>
                <c:pt idx="10139">
                  <c:v>-80.206503999999995</c:v>
                </c:pt>
                <c:pt idx="10140">
                  <c:v>-80.214140999999998</c:v>
                </c:pt>
                <c:pt idx="10141">
                  <c:v>-80.221894000000006</c:v>
                </c:pt>
                <c:pt idx="10142">
                  <c:v>-80.229388999999998</c:v>
                </c:pt>
                <c:pt idx="10143">
                  <c:v>-80.236489000000006</c:v>
                </c:pt>
                <c:pt idx="10144">
                  <c:v>-80.243730999999997</c:v>
                </c:pt>
                <c:pt idx="10145">
                  <c:v>-80.250840999999994</c:v>
                </c:pt>
                <c:pt idx="10146">
                  <c:v>-80.257552000000004</c:v>
                </c:pt>
                <c:pt idx="10147">
                  <c:v>-80.264009999999999</c:v>
                </c:pt>
                <c:pt idx="10148">
                  <c:v>-80.270199000000005</c:v>
                </c:pt>
                <c:pt idx="10149">
                  <c:v>-80.276514000000006</c:v>
                </c:pt>
                <c:pt idx="10150">
                  <c:v>-80.282436000000004</c:v>
                </c:pt>
                <c:pt idx="10151">
                  <c:v>-80.288219999999995</c:v>
                </c:pt>
                <c:pt idx="10152">
                  <c:v>-80.294273000000004</c:v>
                </c:pt>
                <c:pt idx="10153">
                  <c:v>-80.300588000000005</c:v>
                </c:pt>
                <c:pt idx="10154">
                  <c:v>-80.306113999999994</c:v>
                </c:pt>
                <c:pt idx="10155">
                  <c:v>-80.311897999999999</c:v>
                </c:pt>
                <c:pt idx="10156">
                  <c:v>-80.318083000000001</c:v>
                </c:pt>
                <c:pt idx="10157">
                  <c:v>-80.324798000000001</c:v>
                </c:pt>
                <c:pt idx="10158">
                  <c:v>-80.331108</c:v>
                </c:pt>
                <c:pt idx="10159">
                  <c:v>-80.337551000000005</c:v>
                </c:pt>
                <c:pt idx="10160">
                  <c:v>-80.344245000000001</c:v>
                </c:pt>
                <c:pt idx="10161">
                  <c:v>-80.351093000000006</c:v>
                </c:pt>
                <c:pt idx="10162">
                  <c:v>-80.357414000000006</c:v>
                </c:pt>
                <c:pt idx="10163">
                  <c:v>-80.364119000000002</c:v>
                </c:pt>
                <c:pt idx="10164">
                  <c:v>-80.370424</c:v>
                </c:pt>
                <c:pt idx="10165">
                  <c:v>-80.376608000000004</c:v>
                </c:pt>
                <c:pt idx="10166">
                  <c:v>-80.382266000000001</c:v>
                </c:pt>
                <c:pt idx="10167">
                  <c:v>-80.387798000000004</c:v>
                </c:pt>
                <c:pt idx="10168">
                  <c:v>-80.393186999999998</c:v>
                </c:pt>
                <c:pt idx="10169">
                  <c:v>-80.399096999999998</c:v>
                </c:pt>
                <c:pt idx="10170">
                  <c:v>-80.404629</c:v>
                </c:pt>
                <c:pt idx="10171">
                  <c:v>-80.411071000000007</c:v>
                </c:pt>
                <c:pt idx="10172">
                  <c:v>-80.417649999999995</c:v>
                </c:pt>
                <c:pt idx="10173">
                  <c:v>-80.424359999999993</c:v>
                </c:pt>
                <c:pt idx="10174">
                  <c:v>-80.431728000000007</c:v>
                </c:pt>
                <c:pt idx="10175">
                  <c:v>-80.439617999999996</c:v>
                </c:pt>
                <c:pt idx="10176">
                  <c:v>-80.44726</c:v>
                </c:pt>
                <c:pt idx="10177">
                  <c:v>-80.454759999999993</c:v>
                </c:pt>
                <c:pt idx="10178">
                  <c:v>-80.461860000000001</c:v>
                </c:pt>
                <c:pt idx="10179">
                  <c:v>-80.468570999999997</c:v>
                </c:pt>
                <c:pt idx="10180">
                  <c:v>-80.475022999999993</c:v>
                </c:pt>
                <c:pt idx="10181">
                  <c:v>-80.480290999999994</c:v>
                </c:pt>
                <c:pt idx="10182">
                  <c:v>-80.485297000000003</c:v>
                </c:pt>
                <c:pt idx="10183">
                  <c:v>-80.489891</c:v>
                </c:pt>
                <c:pt idx="10184">
                  <c:v>-80.494634000000005</c:v>
                </c:pt>
                <c:pt idx="10185">
                  <c:v>-80.499643000000006</c:v>
                </c:pt>
                <c:pt idx="10186">
                  <c:v>-80.505170000000007</c:v>
                </c:pt>
                <c:pt idx="10187">
                  <c:v>-80.510701999999995</c:v>
                </c:pt>
                <c:pt idx="10188">
                  <c:v>-80.516754000000006</c:v>
                </c:pt>
                <c:pt idx="10189">
                  <c:v>-80.523070000000004</c:v>
                </c:pt>
                <c:pt idx="10190">
                  <c:v>-80.530043000000006</c:v>
                </c:pt>
                <c:pt idx="10191">
                  <c:v>-80.537548999999999</c:v>
                </c:pt>
                <c:pt idx="10192">
                  <c:v>-80.545300999999995</c:v>
                </c:pt>
                <c:pt idx="10193">
                  <c:v>-80.553195000000002</c:v>
                </c:pt>
                <c:pt idx="10194">
                  <c:v>-80.561342999999994</c:v>
                </c:pt>
                <c:pt idx="10195">
                  <c:v>-80.569370000000006</c:v>
                </c:pt>
                <c:pt idx="10196">
                  <c:v>-80.577000999999996</c:v>
                </c:pt>
                <c:pt idx="10197">
                  <c:v>-80.58399</c:v>
                </c:pt>
                <c:pt idx="10198">
                  <c:v>-80.590689999999995</c:v>
                </c:pt>
                <c:pt idx="10199">
                  <c:v>-80.597016999999994</c:v>
                </c:pt>
                <c:pt idx="10200">
                  <c:v>-80.602406000000002</c:v>
                </c:pt>
                <c:pt idx="10201">
                  <c:v>-80.607279000000005</c:v>
                </c:pt>
                <c:pt idx="10202">
                  <c:v>-80.612795000000006</c:v>
                </c:pt>
                <c:pt idx="10203">
                  <c:v>-80.618058000000005</c:v>
                </c:pt>
                <c:pt idx="10204">
                  <c:v>-80.623189999999994</c:v>
                </c:pt>
                <c:pt idx="10205">
                  <c:v>-80.628585000000001</c:v>
                </c:pt>
                <c:pt idx="10206">
                  <c:v>-80.634506000000002</c:v>
                </c:pt>
                <c:pt idx="10207">
                  <c:v>-80.641352999999995</c:v>
                </c:pt>
                <c:pt idx="10208">
                  <c:v>-80.648326999999995</c:v>
                </c:pt>
                <c:pt idx="10209">
                  <c:v>-80.655305999999996</c:v>
                </c:pt>
                <c:pt idx="10210">
                  <c:v>-80.662936999999999</c:v>
                </c:pt>
                <c:pt idx="10211">
                  <c:v>-80.670304999999999</c:v>
                </c:pt>
                <c:pt idx="10212">
                  <c:v>-80.677536000000003</c:v>
                </c:pt>
                <c:pt idx="10213">
                  <c:v>-80.684521000000004</c:v>
                </c:pt>
                <c:pt idx="10214">
                  <c:v>-80.691231999999999</c:v>
                </c:pt>
                <c:pt idx="10215">
                  <c:v>-80.697941999999998</c:v>
                </c:pt>
                <c:pt idx="10216">
                  <c:v>-80.705042000000006</c:v>
                </c:pt>
                <c:pt idx="10217">
                  <c:v>-80.712408999999994</c:v>
                </c:pt>
                <c:pt idx="10218">
                  <c:v>-80.719778000000005</c:v>
                </c:pt>
                <c:pt idx="10219">
                  <c:v>-80.726894000000001</c:v>
                </c:pt>
                <c:pt idx="10220">
                  <c:v>-80.734531000000004</c:v>
                </c:pt>
                <c:pt idx="10221">
                  <c:v>-80.742435999999998</c:v>
                </c:pt>
                <c:pt idx="10222">
                  <c:v>-80.750203999999997</c:v>
                </c:pt>
                <c:pt idx="10223">
                  <c:v>-80.757309000000006</c:v>
                </c:pt>
                <c:pt idx="10224">
                  <c:v>-80.764284000000004</c:v>
                </c:pt>
                <c:pt idx="10225">
                  <c:v>-80.771129999999999</c:v>
                </c:pt>
                <c:pt idx="10226">
                  <c:v>-80.777714000000003</c:v>
                </c:pt>
                <c:pt idx="10227">
                  <c:v>-80.783625000000001</c:v>
                </c:pt>
                <c:pt idx="10228">
                  <c:v>-80.789409000000006</c:v>
                </c:pt>
                <c:pt idx="10229">
                  <c:v>-80.795187999999996</c:v>
                </c:pt>
                <c:pt idx="10230">
                  <c:v>-80.800836000000004</c:v>
                </c:pt>
                <c:pt idx="10231">
                  <c:v>-80.806235000000001</c:v>
                </c:pt>
                <c:pt idx="10232">
                  <c:v>-80.812282999999994</c:v>
                </c:pt>
                <c:pt idx="10233">
                  <c:v>-80.818472</c:v>
                </c:pt>
                <c:pt idx="10234">
                  <c:v>-80.824787999999998</c:v>
                </c:pt>
                <c:pt idx="10235">
                  <c:v>-80.831092999999996</c:v>
                </c:pt>
                <c:pt idx="10236">
                  <c:v>-80.837140000000005</c:v>
                </c:pt>
                <c:pt idx="10237">
                  <c:v>-80.842934999999997</c:v>
                </c:pt>
                <c:pt idx="10238">
                  <c:v>-80.84872</c:v>
                </c:pt>
                <c:pt idx="10239">
                  <c:v>-80.854245000000006</c:v>
                </c:pt>
                <c:pt idx="10240">
                  <c:v>-80.859765999999993</c:v>
                </c:pt>
                <c:pt idx="10241">
                  <c:v>-80.865297999999996</c:v>
                </c:pt>
                <c:pt idx="10242">
                  <c:v>-80.870166999999995</c:v>
                </c:pt>
                <c:pt idx="10243">
                  <c:v>-80.875698</c:v>
                </c:pt>
                <c:pt idx="10244">
                  <c:v>-80.881235000000004</c:v>
                </c:pt>
                <c:pt idx="10245">
                  <c:v>-80.886623999999998</c:v>
                </c:pt>
                <c:pt idx="10246">
                  <c:v>-80.892686999999995</c:v>
                </c:pt>
                <c:pt idx="10247">
                  <c:v>-80.898865999999998</c:v>
                </c:pt>
                <c:pt idx="10248">
                  <c:v>-80.905570999999995</c:v>
                </c:pt>
                <c:pt idx="10249">
                  <c:v>-80.912677000000002</c:v>
                </c:pt>
                <c:pt idx="10250">
                  <c:v>-80.919775999999999</c:v>
                </c:pt>
                <c:pt idx="10251">
                  <c:v>-80.927144999999996</c:v>
                </c:pt>
                <c:pt idx="10252">
                  <c:v>-80.934518999999995</c:v>
                </c:pt>
                <c:pt idx="10253">
                  <c:v>-80.942013000000003</c:v>
                </c:pt>
                <c:pt idx="10254">
                  <c:v>-80.949787000000001</c:v>
                </c:pt>
                <c:pt idx="10255">
                  <c:v>-80.957023000000007</c:v>
                </c:pt>
                <c:pt idx="10256">
                  <c:v>-80.964117999999999</c:v>
                </c:pt>
                <c:pt idx="10257">
                  <c:v>-80.971371000000005</c:v>
                </c:pt>
                <c:pt idx="10258">
                  <c:v>-80.978875000000002</c:v>
                </c:pt>
                <c:pt idx="10259">
                  <c:v>-80.985444000000001</c:v>
                </c:pt>
                <c:pt idx="10260">
                  <c:v>-80.991485999999995</c:v>
                </c:pt>
                <c:pt idx="10261">
                  <c:v>-80.997011999999998</c:v>
                </c:pt>
                <c:pt idx="10262">
                  <c:v>-81.002413000000004</c:v>
                </c:pt>
                <c:pt idx="10263">
                  <c:v>-81.007275000000007</c:v>
                </c:pt>
                <c:pt idx="10264">
                  <c:v>-81.011748999999995</c:v>
                </c:pt>
                <c:pt idx="10265">
                  <c:v>-81.015958999999995</c:v>
                </c:pt>
                <c:pt idx="10266">
                  <c:v>-81.020169999999993</c:v>
                </c:pt>
                <c:pt idx="10267">
                  <c:v>-81.024648999999997</c:v>
                </c:pt>
                <c:pt idx="10268">
                  <c:v>-81.029391000000004</c:v>
                </c:pt>
                <c:pt idx="10269">
                  <c:v>-81.034265000000005</c:v>
                </c:pt>
                <c:pt idx="10270">
                  <c:v>-81.039275000000004</c:v>
                </c:pt>
                <c:pt idx="10271">
                  <c:v>-81.044801000000007</c:v>
                </c:pt>
                <c:pt idx="10272">
                  <c:v>-81.050848999999999</c:v>
                </c:pt>
                <c:pt idx="10273">
                  <c:v>-81.057038000000006</c:v>
                </c:pt>
                <c:pt idx="10274">
                  <c:v>-81.063226999999998</c:v>
                </c:pt>
                <c:pt idx="10275">
                  <c:v>-81.069406000000001</c:v>
                </c:pt>
                <c:pt idx="10276">
                  <c:v>-81.075327999999999</c:v>
                </c:pt>
                <c:pt idx="10277">
                  <c:v>-81.081111000000007</c:v>
                </c:pt>
                <c:pt idx="10278">
                  <c:v>-81.086511000000002</c:v>
                </c:pt>
                <c:pt idx="10279">
                  <c:v>-81.091648000000006</c:v>
                </c:pt>
                <c:pt idx="10280">
                  <c:v>-81.096901000000003</c:v>
                </c:pt>
                <c:pt idx="10281">
                  <c:v>-81.102037999999993</c:v>
                </c:pt>
                <c:pt idx="10282">
                  <c:v>-81.107316999999995</c:v>
                </c:pt>
                <c:pt idx="10283">
                  <c:v>-81.113111000000004</c:v>
                </c:pt>
                <c:pt idx="10284">
                  <c:v>-81.118889999999993</c:v>
                </c:pt>
                <c:pt idx="10285">
                  <c:v>-81.124826999999996</c:v>
                </c:pt>
                <c:pt idx="10286">
                  <c:v>-81.130341999999999</c:v>
                </c:pt>
                <c:pt idx="10287">
                  <c:v>-81.136142000000007</c:v>
                </c:pt>
                <c:pt idx="10288">
                  <c:v>-81.142053000000004</c:v>
                </c:pt>
                <c:pt idx="10289">
                  <c:v>-81.147578999999993</c:v>
                </c:pt>
                <c:pt idx="10290">
                  <c:v>-81.152842000000007</c:v>
                </c:pt>
                <c:pt idx="10291">
                  <c:v>-81.158368999999993</c:v>
                </c:pt>
                <c:pt idx="10292">
                  <c:v>-81.163747000000001</c:v>
                </c:pt>
                <c:pt idx="10293">
                  <c:v>-81.168616</c:v>
                </c:pt>
                <c:pt idx="10294">
                  <c:v>-81.174137000000002</c:v>
                </c:pt>
                <c:pt idx="10295">
                  <c:v>-81.179672999999994</c:v>
                </c:pt>
                <c:pt idx="10296">
                  <c:v>-81.185337000000004</c:v>
                </c:pt>
                <c:pt idx="10297">
                  <c:v>-81.190862999999993</c:v>
                </c:pt>
                <c:pt idx="10298">
                  <c:v>-81.196268000000003</c:v>
                </c:pt>
                <c:pt idx="10299">
                  <c:v>-81.202051999999995</c:v>
                </c:pt>
                <c:pt idx="10300">
                  <c:v>-81.208110000000005</c:v>
                </c:pt>
                <c:pt idx="10301">
                  <c:v>-81.213893999999996</c:v>
                </c:pt>
                <c:pt idx="10302">
                  <c:v>-81.219947000000005</c:v>
                </c:pt>
                <c:pt idx="10303">
                  <c:v>-81.226263000000003</c:v>
                </c:pt>
                <c:pt idx="10304">
                  <c:v>-81.232968</c:v>
                </c:pt>
                <c:pt idx="10305">
                  <c:v>-81.240072999999995</c:v>
                </c:pt>
                <c:pt idx="10306">
                  <c:v>-81.247309999999999</c:v>
                </c:pt>
                <c:pt idx="10307">
                  <c:v>-81.255210000000005</c:v>
                </c:pt>
                <c:pt idx="10308">
                  <c:v>-81.263900000000007</c:v>
                </c:pt>
                <c:pt idx="10309">
                  <c:v>-81.272715000000005</c:v>
                </c:pt>
                <c:pt idx="10310">
                  <c:v>-81.281667999999996</c:v>
                </c:pt>
                <c:pt idx="10311">
                  <c:v>-81.290471999999994</c:v>
                </c:pt>
                <c:pt idx="10312">
                  <c:v>-81.299566999999996</c:v>
                </c:pt>
                <c:pt idx="10313">
                  <c:v>-81.308783000000005</c:v>
                </c:pt>
                <c:pt idx="10314">
                  <c:v>-81.317066999999994</c:v>
                </c:pt>
                <c:pt idx="10315">
                  <c:v>-81.325083000000006</c:v>
                </c:pt>
                <c:pt idx="10316">
                  <c:v>-81.332577000000001</c:v>
                </c:pt>
                <c:pt idx="10317">
                  <c:v>-81.340083000000007</c:v>
                </c:pt>
                <c:pt idx="10318">
                  <c:v>-81.347449999999995</c:v>
                </c:pt>
                <c:pt idx="10319">
                  <c:v>-81.354956000000001</c:v>
                </c:pt>
                <c:pt idx="10320">
                  <c:v>-81.361935000000003</c:v>
                </c:pt>
                <c:pt idx="10321">
                  <c:v>-81.369304</c:v>
                </c:pt>
                <c:pt idx="10322">
                  <c:v>-81.376807999999997</c:v>
                </c:pt>
                <c:pt idx="10323">
                  <c:v>-81.384434999999996</c:v>
                </c:pt>
                <c:pt idx="10324">
                  <c:v>-81.392066</c:v>
                </c:pt>
                <c:pt idx="10325">
                  <c:v>-81.399945000000002</c:v>
                </c:pt>
                <c:pt idx="10326">
                  <c:v>-81.407576000000006</c:v>
                </c:pt>
                <c:pt idx="10327">
                  <c:v>-81.415081999999998</c:v>
                </c:pt>
                <c:pt idx="10328">
                  <c:v>-81.422197999999995</c:v>
                </c:pt>
                <c:pt idx="10329">
                  <c:v>-81.429034000000001</c:v>
                </c:pt>
                <c:pt idx="10330">
                  <c:v>-81.436013000000003</c:v>
                </c:pt>
                <c:pt idx="10331">
                  <c:v>-81.442454999999995</c:v>
                </c:pt>
                <c:pt idx="10332">
                  <c:v>-81.448364999999995</c:v>
                </c:pt>
                <c:pt idx="10333">
                  <c:v>-81.453629000000006</c:v>
                </c:pt>
                <c:pt idx="10334">
                  <c:v>-81.458624</c:v>
                </c:pt>
                <c:pt idx="10335">
                  <c:v>-81.463103000000004</c:v>
                </c:pt>
                <c:pt idx="10336">
                  <c:v>-81.467585999999997</c:v>
                </c:pt>
                <c:pt idx="10337">
                  <c:v>-81.471928000000005</c:v>
                </c:pt>
                <c:pt idx="10338">
                  <c:v>-81.476533000000003</c:v>
                </c:pt>
                <c:pt idx="10339">
                  <c:v>-81.481690999999998</c:v>
                </c:pt>
                <c:pt idx="10340">
                  <c:v>-81.487086000000005</c:v>
                </c:pt>
                <c:pt idx="10341">
                  <c:v>-81.493943999999999</c:v>
                </c:pt>
                <c:pt idx="10342">
                  <c:v>-81.501570999999998</c:v>
                </c:pt>
                <c:pt idx="10343">
                  <c:v>-81.509327999999996</c:v>
                </c:pt>
                <c:pt idx="10344">
                  <c:v>-81.518006999999997</c:v>
                </c:pt>
                <c:pt idx="10345">
                  <c:v>-81.527212000000006</c:v>
                </c:pt>
                <c:pt idx="10346">
                  <c:v>-81.536417</c:v>
                </c:pt>
                <c:pt idx="10347">
                  <c:v>-81.545501000000002</c:v>
                </c:pt>
                <c:pt idx="10348">
                  <c:v>-81.554321999999999</c:v>
                </c:pt>
                <c:pt idx="10349">
                  <c:v>-81.563142999999997</c:v>
                </c:pt>
                <c:pt idx="10350">
                  <c:v>-81.571296000000004</c:v>
                </c:pt>
                <c:pt idx="10351">
                  <c:v>-81.578406000000001</c:v>
                </c:pt>
                <c:pt idx="10352">
                  <c:v>-81.585385000000002</c:v>
                </c:pt>
                <c:pt idx="10353">
                  <c:v>-81.591964000000004</c:v>
                </c:pt>
                <c:pt idx="10354">
                  <c:v>-81.599057999999999</c:v>
                </c:pt>
                <c:pt idx="10355">
                  <c:v>-81.605763999999994</c:v>
                </c:pt>
                <c:pt idx="10356">
                  <c:v>-81.611953999999997</c:v>
                </c:pt>
                <c:pt idx="10357">
                  <c:v>-81.618915999999999</c:v>
                </c:pt>
                <c:pt idx="10358">
                  <c:v>-81.625889999999998</c:v>
                </c:pt>
                <c:pt idx="10359">
                  <c:v>-81.632599999999996</c:v>
                </c:pt>
                <c:pt idx="10360">
                  <c:v>-81.639320999999995</c:v>
                </c:pt>
                <c:pt idx="10361">
                  <c:v>-81.645636999999994</c:v>
                </c:pt>
                <c:pt idx="10362">
                  <c:v>-81.652089000000004</c:v>
                </c:pt>
                <c:pt idx="10363">
                  <c:v>-81.658537999999993</c:v>
                </c:pt>
                <c:pt idx="10364">
                  <c:v>-81.664195000000007</c:v>
                </c:pt>
                <c:pt idx="10365">
                  <c:v>-81.669989999999999</c:v>
                </c:pt>
                <c:pt idx="10366">
                  <c:v>-81.676305999999997</c:v>
                </c:pt>
                <c:pt idx="10367">
                  <c:v>-81.682631000000001</c:v>
                </c:pt>
                <c:pt idx="10368">
                  <c:v>-81.689594999999997</c:v>
                </c:pt>
                <c:pt idx="10369">
                  <c:v>-81.696573999999998</c:v>
                </c:pt>
                <c:pt idx="10370">
                  <c:v>-81.703952999999998</c:v>
                </c:pt>
                <c:pt idx="10371">
                  <c:v>-81.711851999999993</c:v>
                </c:pt>
                <c:pt idx="10372">
                  <c:v>-81.720399999999998</c:v>
                </c:pt>
                <c:pt idx="10373">
                  <c:v>-81.728953000000004</c:v>
                </c:pt>
                <c:pt idx="10374">
                  <c:v>-81.736977999999993</c:v>
                </c:pt>
                <c:pt idx="10375">
                  <c:v>-81.744483000000002</c:v>
                </c:pt>
                <c:pt idx="10376">
                  <c:v>-81.751177999999996</c:v>
                </c:pt>
                <c:pt idx="10377">
                  <c:v>-81.757900000000006</c:v>
                </c:pt>
                <c:pt idx="10378">
                  <c:v>-81.764471999999998</c:v>
                </c:pt>
                <c:pt idx="10379">
                  <c:v>-81.769998999999999</c:v>
                </c:pt>
                <c:pt idx="10380">
                  <c:v>-81.775377000000006</c:v>
                </c:pt>
                <c:pt idx="10381">
                  <c:v>-81.780641000000003</c:v>
                </c:pt>
                <c:pt idx="10382">
                  <c:v>-81.786168000000004</c:v>
                </c:pt>
                <c:pt idx="10383">
                  <c:v>-81.792214000000001</c:v>
                </c:pt>
                <c:pt idx="10384">
                  <c:v>-81.798519999999996</c:v>
                </c:pt>
                <c:pt idx="10385">
                  <c:v>-81.805351000000002</c:v>
                </c:pt>
                <c:pt idx="10386">
                  <c:v>-81.812850999999995</c:v>
                </c:pt>
                <c:pt idx="10387">
                  <c:v>-81.820362000000003</c:v>
                </c:pt>
                <c:pt idx="10388">
                  <c:v>-81.828387000000006</c:v>
                </c:pt>
                <c:pt idx="10389">
                  <c:v>-81.836425000000006</c:v>
                </c:pt>
                <c:pt idx="10390">
                  <c:v>-81.844329999999999</c:v>
                </c:pt>
                <c:pt idx="10391">
                  <c:v>-81.852886999999996</c:v>
                </c:pt>
                <c:pt idx="10392">
                  <c:v>-81.860656000000006</c:v>
                </c:pt>
                <c:pt idx="10393">
                  <c:v>-81.868161000000001</c:v>
                </c:pt>
                <c:pt idx="10394">
                  <c:v>-81.875529999999998</c:v>
                </c:pt>
                <c:pt idx="10395">
                  <c:v>-81.881844999999998</c:v>
                </c:pt>
                <c:pt idx="10396">
                  <c:v>-81.888949999999994</c:v>
                </c:pt>
                <c:pt idx="10397">
                  <c:v>-81.895656000000002</c:v>
                </c:pt>
                <c:pt idx="10398">
                  <c:v>-81.901449999999997</c:v>
                </c:pt>
                <c:pt idx="10399">
                  <c:v>-81.907629</c:v>
                </c:pt>
                <c:pt idx="10400">
                  <c:v>-81.913686999999996</c:v>
                </c:pt>
                <c:pt idx="10401">
                  <c:v>-81.919602999999995</c:v>
                </c:pt>
                <c:pt idx="10402">
                  <c:v>-81.925522999999998</c:v>
                </c:pt>
                <c:pt idx="10403">
                  <c:v>-81.930924000000005</c:v>
                </c:pt>
                <c:pt idx="10404">
                  <c:v>-81.936318</c:v>
                </c:pt>
                <c:pt idx="10405">
                  <c:v>-81.942375999999996</c:v>
                </c:pt>
                <c:pt idx="10406">
                  <c:v>-81.947891999999996</c:v>
                </c:pt>
                <c:pt idx="10407">
                  <c:v>-81.953287000000003</c:v>
                </c:pt>
                <c:pt idx="10408">
                  <c:v>-81.959081999999995</c:v>
                </c:pt>
                <c:pt idx="10409">
                  <c:v>-81.965265000000002</c:v>
                </c:pt>
                <c:pt idx="10410">
                  <c:v>-81.971981</c:v>
                </c:pt>
                <c:pt idx="10411">
                  <c:v>-81.978290999999999</c:v>
                </c:pt>
                <c:pt idx="10412">
                  <c:v>-81.985128000000003</c:v>
                </c:pt>
                <c:pt idx="10413">
                  <c:v>-81.992227999999997</c:v>
                </c:pt>
                <c:pt idx="10414">
                  <c:v>-81.999459999999999</c:v>
                </c:pt>
                <c:pt idx="10415">
                  <c:v>-82.006570999999994</c:v>
                </c:pt>
                <c:pt idx="10416">
                  <c:v>-82.013142999999999</c:v>
                </c:pt>
                <c:pt idx="10417">
                  <c:v>-82.019602000000006</c:v>
                </c:pt>
                <c:pt idx="10418">
                  <c:v>-82.025001000000003</c:v>
                </c:pt>
                <c:pt idx="10419">
                  <c:v>-82.029996999999995</c:v>
                </c:pt>
                <c:pt idx="10420">
                  <c:v>-82.034339000000003</c:v>
                </c:pt>
                <c:pt idx="10421">
                  <c:v>-82.038949000000002</c:v>
                </c:pt>
                <c:pt idx="10422">
                  <c:v>-82.043554</c:v>
                </c:pt>
                <c:pt idx="10423">
                  <c:v>-82.048295999999993</c:v>
                </c:pt>
                <c:pt idx="10424">
                  <c:v>-82.053816999999995</c:v>
                </c:pt>
                <c:pt idx="10425">
                  <c:v>-82.060001</c:v>
                </c:pt>
                <c:pt idx="10426">
                  <c:v>-82.066969</c:v>
                </c:pt>
                <c:pt idx="10427">
                  <c:v>-82.07499</c:v>
                </c:pt>
                <c:pt idx="10428">
                  <c:v>-82.083663999999999</c:v>
                </c:pt>
                <c:pt idx="10429">
                  <c:v>-82.092873999999995</c:v>
                </c:pt>
                <c:pt idx="10430">
                  <c:v>-82.101810999999998</c:v>
                </c:pt>
                <c:pt idx="10431">
                  <c:v>-82.109573999999995</c:v>
                </c:pt>
                <c:pt idx="10432">
                  <c:v>-82.116943000000006</c:v>
                </c:pt>
                <c:pt idx="10433">
                  <c:v>-82.123921999999993</c:v>
                </c:pt>
                <c:pt idx="10434">
                  <c:v>-82.129979000000006</c:v>
                </c:pt>
                <c:pt idx="10435">
                  <c:v>-82.135642000000004</c:v>
                </c:pt>
                <c:pt idx="10436">
                  <c:v>-82.141183999999996</c:v>
                </c:pt>
                <c:pt idx="10437">
                  <c:v>-82.146715999999998</c:v>
                </c:pt>
                <c:pt idx="10438">
                  <c:v>-82.152647999999999</c:v>
                </c:pt>
                <c:pt idx="10439">
                  <c:v>-82.158827000000002</c:v>
                </c:pt>
                <c:pt idx="10440">
                  <c:v>-82.165789000000004</c:v>
                </c:pt>
                <c:pt idx="10441">
                  <c:v>-82.173025999999993</c:v>
                </c:pt>
                <c:pt idx="10442">
                  <c:v>-82.180252999999993</c:v>
                </c:pt>
                <c:pt idx="10443">
                  <c:v>-82.187358000000003</c:v>
                </c:pt>
                <c:pt idx="10444">
                  <c:v>-82.194457999999997</c:v>
                </c:pt>
                <c:pt idx="10445">
                  <c:v>-82.201556999999994</c:v>
                </c:pt>
                <c:pt idx="10446">
                  <c:v>-82.208926000000005</c:v>
                </c:pt>
                <c:pt idx="10447">
                  <c:v>-82.215641000000005</c:v>
                </c:pt>
                <c:pt idx="10448">
                  <c:v>-82.221683999999996</c:v>
                </c:pt>
                <c:pt idx="10449">
                  <c:v>-82.227862999999999</c:v>
                </c:pt>
                <c:pt idx="10450">
                  <c:v>-82.234042000000002</c:v>
                </c:pt>
                <c:pt idx="10451">
                  <c:v>-82.240630999999993</c:v>
                </c:pt>
                <c:pt idx="10452">
                  <c:v>-82.247341000000006</c:v>
                </c:pt>
                <c:pt idx="10453">
                  <c:v>-82.254320000000007</c:v>
                </c:pt>
                <c:pt idx="10454">
                  <c:v>-82.261156999999997</c:v>
                </c:pt>
                <c:pt idx="10455">
                  <c:v>-82.268272999999994</c:v>
                </c:pt>
                <c:pt idx="10456">
                  <c:v>-82.275509999999997</c:v>
                </c:pt>
                <c:pt idx="10457">
                  <c:v>-82.283010000000004</c:v>
                </c:pt>
                <c:pt idx="10458">
                  <c:v>-82.289725000000004</c:v>
                </c:pt>
                <c:pt idx="10459">
                  <c:v>-82.296436</c:v>
                </c:pt>
                <c:pt idx="10460">
                  <c:v>-82.303004000000001</c:v>
                </c:pt>
                <c:pt idx="10461">
                  <c:v>-82.309308999999999</c:v>
                </c:pt>
                <c:pt idx="10462">
                  <c:v>-82.315104000000005</c:v>
                </c:pt>
                <c:pt idx="10463">
                  <c:v>-82.320762000000002</c:v>
                </c:pt>
                <c:pt idx="10464">
                  <c:v>-82.326294000000004</c:v>
                </c:pt>
                <c:pt idx="10465">
                  <c:v>-82.331424999999996</c:v>
                </c:pt>
                <c:pt idx="10466">
                  <c:v>-82.336029999999994</c:v>
                </c:pt>
                <c:pt idx="10467">
                  <c:v>-82.341030000000003</c:v>
                </c:pt>
                <c:pt idx="10468">
                  <c:v>-82.346041</c:v>
                </c:pt>
                <c:pt idx="10469">
                  <c:v>-82.351439999999997</c:v>
                </c:pt>
                <c:pt idx="10470">
                  <c:v>-82.356830000000002</c:v>
                </c:pt>
                <c:pt idx="10471">
                  <c:v>-82.362482</c:v>
                </c:pt>
                <c:pt idx="10472">
                  <c:v>-82.368272000000005</c:v>
                </c:pt>
                <c:pt idx="10473">
                  <c:v>-82.374065999999999</c:v>
                </c:pt>
                <c:pt idx="10474">
                  <c:v>-82.380003000000002</c:v>
                </c:pt>
                <c:pt idx="10475">
                  <c:v>-82.385924000000003</c:v>
                </c:pt>
                <c:pt idx="10476">
                  <c:v>-82.391324999999995</c:v>
                </c:pt>
                <c:pt idx="10477">
                  <c:v>-82.396730000000005</c:v>
                </c:pt>
                <c:pt idx="10478">
                  <c:v>-82.402244999999994</c:v>
                </c:pt>
                <c:pt idx="10479">
                  <c:v>-82.407776999999996</c:v>
                </c:pt>
                <c:pt idx="10480">
                  <c:v>-82.413561000000001</c:v>
                </c:pt>
                <c:pt idx="10481">
                  <c:v>-82.419212999999999</c:v>
                </c:pt>
                <c:pt idx="10482">
                  <c:v>-82.425134999999997</c:v>
                </c:pt>
                <c:pt idx="10483">
                  <c:v>-82.431177000000005</c:v>
                </c:pt>
                <c:pt idx="10484">
                  <c:v>-82.437492000000006</c:v>
                </c:pt>
                <c:pt idx="10485">
                  <c:v>-82.443680999999998</c:v>
                </c:pt>
                <c:pt idx="10486">
                  <c:v>-82.450124000000002</c:v>
                </c:pt>
                <c:pt idx="10487">
                  <c:v>-82.456564999999998</c:v>
                </c:pt>
                <c:pt idx="10488">
                  <c:v>-82.463286999999994</c:v>
                </c:pt>
                <c:pt idx="10489">
                  <c:v>-82.469864999999999</c:v>
                </c:pt>
                <c:pt idx="10490">
                  <c:v>-82.476585999999998</c:v>
                </c:pt>
                <c:pt idx="10491">
                  <c:v>-82.483681000000004</c:v>
                </c:pt>
                <c:pt idx="10492">
                  <c:v>-82.490917999999994</c:v>
                </c:pt>
                <c:pt idx="10493">
                  <c:v>-82.498418000000001</c:v>
                </c:pt>
                <c:pt idx="10494">
                  <c:v>-82.505517999999995</c:v>
                </c:pt>
                <c:pt idx="10495">
                  <c:v>-82.513012000000003</c:v>
                </c:pt>
                <c:pt idx="10496">
                  <c:v>-82.520769999999999</c:v>
                </c:pt>
                <c:pt idx="10497">
                  <c:v>-82.528138999999996</c:v>
                </c:pt>
                <c:pt idx="10498">
                  <c:v>-82.535258999999996</c:v>
                </c:pt>
                <c:pt idx="10499">
                  <c:v>-82.542107000000001</c:v>
                </c:pt>
                <c:pt idx="10500">
                  <c:v>-82.548685000000006</c:v>
                </c:pt>
                <c:pt idx="10501">
                  <c:v>-82.555001000000004</c:v>
                </c:pt>
                <c:pt idx="10502">
                  <c:v>-82.560659000000001</c:v>
                </c:pt>
                <c:pt idx="10503">
                  <c:v>-82.566580999999999</c:v>
                </c:pt>
                <c:pt idx="10504">
                  <c:v>-82.572759000000005</c:v>
                </c:pt>
                <c:pt idx="10505">
                  <c:v>-82.578694999999996</c:v>
                </c:pt>
                <c:pt idx="10506">
                  <c:v>-82.585669999999993</c:v>
                </c:pt>
                <c:pt idx="10507">
                  <c:v>-82.593048999999993</c:v>
                </c:pt>
                <c:pt idx="10508">
                  <c:v>-82.600673999999998</c:v>
                </c:pt>
                <c:pt idx="10509">
                  <c:v>-82.608575000000002</c:v>
                </c:pt>
                <c:pt idx="10510">
                  <c:v>-82.616996</c:v>
                </c:pt>
                <c:pt idx="10511">
                  <c:v>-82.625936999999993</c:v>
                </c:pt>
                <c:pt idx="10512">
                  <c:v>-82.634620999999996</c:v>
                </c:pt>
                <c:pt idx="10513">
                  <c:v>-82.642647999999994</c:v>
                </c:pt>
                <c:pt idx="10514">
                  <c:v>-82.650268999999994</c:v>
                </c:pt>
                <c:pt idx="10515">
                  <c:v>-82.657753</c:v>
                </c:pt>
                <c:pt idx="10516">
                  <c:v>-82.665131000000002</c:v>
                </c:pt>
                <c:pt idx="10517">
                  <c:v>-82.671436999999997</c:v>
                </c:pt>
                <c:pt idx="10518">
                  <c:v>-82.677347999999995</c:v>
                </c:pt>
                <c:pt idx="10519">
                  <c:v>-82.683142000000004</c:v>
                </c:pt>
                <c:pt idx="10520">
                  <c:v>-82.688267999999994</c:v>
                </c:pt>
                <c:pt idx="10521">
                  <c:v>-82.693946999999994</c:v>
                </c:pt>
                <c:pt idx="10522">
                  <c:v>-82.699478999999997</c:v>
                </c:pt>
                <c:pt idx="10523">
                  <c:v>-82.704869000000002</c:v>
                </c:pt>
                <c:pt idx="10524">
                  <c:v>-82.710267999999999</c:v>
                </c:pt>
                <c:pt idx="10525">
                  <c:v>-82.715789000000001</c:v>
                </c:pt>
                <c:pt idx="10526">
                  <c:v>-82.721573000000006</c:v>
                </c:pt>
                <c:pt idx="10527">
                  <c:v>-82.728151999999994</c:v>
                </c:pt>
                <c:pt idx="10528">
                  <c:v>-82.734720999999993</c:v>
                </c:pt>
                <c:pt idx="10529">
                  <c:v>-82.741432000000003</c:v>
                </c:pt>
                <c:pt idx="10530">
                  <c:v>-82.748542</c:v>
                </c:pt>
                <c:pt idx="10531">
                  <c:v>-82.755646999999996</c:v>
                </c:pt>
                <c:pt idx="10532">
                  <c:v>-82.762752000000006</c:v>
                </c:pt>
                <c:pt idx="10533">
                  <c:v>-82.770662000000002</c:v>
                </c:pt>
                <c:pt idx="10534">
                  <c:v>-82.778299000000004</c:v>
                </c:pt>
                <c:pt idx="10535">
                  <c:v>-82.785531000000006</c:v>
                </c:pt>
                <c:pt idx="10536">
                  <c:v>-82.792897999999994</c:v>
                </c:pt>
                <c:pt idx="10537">
                  <c:v>-82.800267000000005</c:v>
                </c:pt>
                <c:pt idx="10538">
                  <c:v>-82.807772999999997</c:v>
                </c:pt>
                <c:pt idx="10539">
                  <c:v>-82.815004000000002</c:v>
                </c:pt>
                <c:pt idx="10540">
                  <c:v>-82.821445999999995</c:v>
                </c:pt>
                <c:pt idx="10541">
                  <c:v>-82.827629999999999</c:v>
                </c:pt>
                <c:pt idx="10542">
                  <c:v>-82.833820000000003</c:v>
                </c:pt>
                <c:pt idx="10543">
                  <c:v>-82.839603999999994</c:v>
                </c:pt>
                <c:pt idx="10544">
                  <c:v>-82.845513999999994</c:v>
                </c:pt>
                <c:pt idx="10545">
                  <c:v>-82.851450999999997</c:v>
                </c:pt>
                <c:pt idx="10546">
                  <c:v>-82.857230000000001</c:v>
                </c:pt>
                <c:pt idx="10547">
                  <c:v>-82.863151000000002</c:v>
                </c:pt>
                <c:pt idx="10548">
                  <c:v>-82.869330000000005</c:v>
                </c:pt>
                <c:pt idx="10549">
                  <c:v>-82.875382000000002</c:v>
                </c:pt>
                <c:pt idx="10550">
                  <c:v>-82.881439999999998</c:v>
                </c:pt>
                <c:pt idx="10551">
                  <c:v>-82.888013000000001</c:v>
                </c:pt>
                <c:pt idx="10552">
                  <c:v>-82.894718999999995</c:v>
                </c:pt>
                <c:pt idx="10553">
                  <c:v>-82.901691999999997</c:v>
                </c:pt>
                <c:pt idx="10554">
                  <c:v>-82.908670999999998</c:v>
                </c:pt>
                <c:pt idx="10555">
                  <c:v>-82.915255999999999</c:v>
                </c:pt>
                <c:pt idx="10556">
                  <c:v>-82.921823000000003</c:v>
                </c:pt>
                <c:pt idx="10557">
                  <c:v>-82.928934999999996</c:v>
                </c:pt>
                <c:pt idx="10558">
                  <c:v>-82.935644999999994</c:v>
                </c:pt>
                <c:pt idx="10559">
                  <c:v>-82.942355000000006</c:v>
                </c:pt>
                <c:pt idx="10560">
                  <c:v>-82.948938999999996</c:v>
                </c:pt>
                <c:pt idx="10561">
                  <c:v>-82.955254999999994</c:v>
                </c:pt>
                <c:pt idx="10562">
                  <c:v>-82.961571000000006</c:v>
                </c:pt>
                <c:pt idx="10563">
                  <c:v>-82.968034000000003</c:v>
                </c:pt>
                <c:pt idx="10564">
                  <c:v>-82.973949000000005</c:v>
                </c:pt>
                <c:pt idx="10565">
                  <c:v>-82.979613000000001</c:v>
                </c:pt>
                <c:pt idx="10566">
                  <c:v>-82.984864999999999</c:v>
                </c:pt>
                <c:pt idx="10567">
                  <c:v>-82.989859999999993</c:v>
                </c:pt>
                <c:pt idx="10568">
                  <c:v>-82.994860000000003</c:v>
                </c:pt>
                <c:pt idx="10569">
                  <c:v>-83.000124</c:v>
                </c:pt>
                <c:pt idx="10570">
                  <c:v>-83.005511999999996</c:v>
                </c:pt>
                <c:pt idx="10571">
                  <c:v>-83.011038999999997</c:v>
                </c:pt>
                <c:pt idx="10572">
                  <c:v>-83.016570999999999</c:v>
                </c:pt>
                <c:pt idx="10573">
                  <c:v>-83.021969999999996</c:v>
                </c:pt>
                <c:pt idx="10574">
                  <c:v>-83.027754000000002</c:v>
                </c:pt>
                <c:pt idx="10575">
                  <c:v>-83.034070999999997</c:v>
                </c:pt>
                <c:pt idx="10576">
                  <c:v>-83.040116999999995</c:v>
                </c:pt>
                <c:pt idx="10577">
                  <c:v>-83.046159000000003</c:v>
                </c:pt>
                <c:pt idx="10578">
                  <c:v>-83.052342999999993</c:v>
                </c:pt>
                <c:pt idx="10579">
                  <c:v>-83.058659000000006</c:v>
                </c:pt>
                <c:pt idx="10580">
                  <c:v>-83.064975000000004</c:v>
                </c:pt>
                <c:pt idx="10581">
                  <c:v>-83.071290000000005</c:v>
                </c:pt>
                <c:pt idx="10582">
                  <c:v>-83.077470000000005</c:v>
                </c:pt>
                <c:pt idx="10583">
                  <c:v>-83.083922999999999</c:v>
                </c:pt>
                <c:pt idx="10584">
                  <c:v>-83.090885</c:v>
                </c:pt>
                <c:pt idx="10585">
                  <c:v>-83.098000999999996</c:v>
                </c:pt>
                <c:pt idx="10586">
                  <c:v>-83.104838000000001</c:v>
                </c:pt>
                <c:pt idx="10587">
                  <c:v>-83.111811000000003</c:v>
                </c:pt>
                <c:pt idx="10588">
                  <c:v>-83.118658999999994</c:v>
                </c:pt>
                <c:pt idx="10589">
                  <c:v>-83.125758000000005</c:v>
                </c:pt>
                <c:pt idx="10590">
                  <c:v>-83.132343000000006</c:v>
                </c:pt>
                <c:pt idx="10591">
                  <c:v>-83.139064000000005</c:v>
                </c:pt>
                <c:pt idx="10592">
                  <c:v>-83.145774000000003</c:v>
                </c:pt>
                <c:pt idx="10593">
                  <c:v>-83.152079000000001</c:v>
                </c:pt>
                <c:pt idx="10594">
                  <c:v>-83.158000000000001</c:v>
                </c:pt>
                <c:pt idx="10595">
                  <c:v>-83.163657999999998</c:v>
                </c:pt>
                <c:pt idx="10596">
                  <c:v>-83.169058000000007</c:v>
                </c:pt>
                <c:pt idx="10597">
                  <c:v>-83.173925999999994</c:v>
                </c:pt>
                <c:pt idx="10598">
                  <c:v>-83.178521000000003</c:v>
                </c:pt>
                <c:pt idx="10599">
                  <c:v>-83.183246999999994</c:v>
                </c:pt>
                <c:pt idx="10600">
                  <c:v>-83.187989999999999</c:v>
                </c:pt>
                <c:pt idx="10601">
                  <c:v>-83.192594999999997</c:v>
                </c:pt>
                <c:pt idx="10602">
                  <c:v>-83.197721000000001</c:v>
                </c:pt>
                <c:pt idx="10603">
                  <c:v>-83.202851999999993</c:v>
                </c:pt>
                <c:pt idx="10604">
                  <c:v>-83.208241999999998</c:v>
                </c:pt>
                <c:pt idx="10605">
                  <c:v>-83.213774000000001</c:v>
                </c:pt>
                <c:pt idx="10606">
                  <c:v>-83.219167999999996</c:v>
                </c:pt>
                <c:pt idx="10607">
                  <c:v>-83.225883999999994</c:v>
                </c:pt>
                <c:pt idx="10608">
                  <c:v>-83.232851999999994</c:v>
                </c:pt>
                <c:pt idx="10609">
                  <c:v>-83.239694</c:v>
                </c:pt>
                <c:pt idx="10610">
                  <c:v>-83.246536000000006</c:v>
                </c:pt>
                <c:pt idx="10611">
                  <c:v>-83.253777999999997</c:v>
                </c:pt>
                <c:pt idx="10612">
                  <c:v>-83.261409</c:v>
                </c:pt>
                <c:pt idx="10613">
                  <c:v>-83.269182999999998</c:v>
                </c:pt>
                <c:pt idx="10614">
                  <c:v>-83.276415</c:v>
                </c:pt>
                <c:pt idx="10615">
                  <c:v>-83.284177999999997</c:v>
                </c:pt>
                <c:pt idx="10616">
                  <c:v>-83.291683000000006</c:v>
                </c:pt>
                <c:pt idx="10617">
                  <c:v>-83.299566999999996</c:v>
                </c:pt>
                <c:pt idx="10618">
                  <c:v>-83.306942000000006</c:v>
                </c:pt>
                <c:pt idx="10619">
                  <c:v>-83.314177999999998</c:v>
                </c:pt>
                <c:pt idx="10620">
                  <c:v>-83.321273000000005</c:v>
                </c:pt>
                <c:pt idx="10621">
                  <c:v>-83.327861999999996</c:v>
                </c:pt>
                <c:pt idx="10622">
                  <c:v>-83.334434999999999</c:v>
                </c:pt>
                <c:pt idx="10623">
                  <c:v>-83.341283000000004</c:v>
                </c:pt>
                <c:pt idx="10624">
                  <c:v>-83.347993000000002</c:v>
                </c:pt>
                <c:pt idx="10625">
                  <c:v>-83.354956000000001</c:v>
                </c:pt>
                <c:pt idx="10626">
                  <c:v>-83.362055999999995</c:v>
                </c:pt>
                <c:pt idx="10627">
                  <c:v>-83.369425000000007</c:v>
                </c:pt>
                <c:pt idx="10628">
                  <c:v>-83.377844999999994</c:v>
                </c:pt>
                <c:pt idx="10629">
                  <c:v>-83.386134999999996</c:v>
                </c:pt>
                <c:pt idx="10630">
                  <c:v>-83.394824999999997</c:v>
                </c:pt>
                <c:pt idx="10631">
                  <c:v>-83.403244999999998</c:v>
                </c:pt>
                <c:pt idx="10632">
                  <c:v>-83.411413999999994</c:v>
                </c:pt>
                <c:pt idx="10633">
                  <c:v>-83.418924000000004</c:v>
                </c:pt>
                <c:pt idx="10634">
                  <c:v>-83.425759999999997</c:v>
                </c:pt>
                <c:pt idx="10635">
                  <c:v>-83.431944999999999</c:v>
                </c:pt>
                <c:pt idx="10636">
                  <c:v>-83.43826</c:v>
                </c:pt>
                <c:pt idx="10637">
                  <c:v>-83.443397000000004</c:v>
                </c:pt>
                <c:pt idx="10638">
                  <c:v>-83.448408000000001</c:v>
                </c:pt>
                <c:pt idx="10639">
                  <c:v>-83.453523000000004</c:v>
                </c:pt>
                <c:pt idx="10640">
                  <c:v>-83.459301999999994</c:v>
                </c:pt>
                <c:pt idx="10641">
                  <c:v>-83.465224000000006</c:v>
                </c:pt>
                <c:pt idx="10642">
                  <c:v>-83.471149999999994</c:v>
                </c:pt>
                <c:pt idx="10643">
                  <c:v>-83.477061000000006</c:v>
                </c:pt>
                <c:pt idx="10644">
                  <c:v>-83.483780999999993</c:v>
                </c:pt>
                <c:pt idx="10645">
                  <c:v>-83.490754999999993</c:v>
                </c:pt>
                <c:pt idx="10646">
                  <c:v>-83.497466000000003</c:v>
                </c:pt>
                <c:pt idx="10647">
                  <c:v>-83.503917999999999</c:v>
                </c:pt>
                <c:pt idx="10648">
                  <c:v>-83.510238000000001</c:v>
                </c:pt>
                <c:pt idx="10649">
                  <c:v>-83.516423000000003</c:v>
                </c:pt>
                <c:pt idx="10650">
                  <c:v>-83.522208000000006</c:v>
                </c:pt>
                <c:pt idx="10651">
                  <c:v>-83.527991</c:v>
                </c:pt>
                <c:pt idx="10652">
                  <c:v>-83.533533000000006</c:v>
                </c:pt>
                <c:pt idx="10653">
                  <c:v>-83.539064999999994</c:v>
                </c:pt>
                <c:pt idx="10654">
                  <c:v>-83.54486</c:v>
                </c:pt>
                <c:pt idx="10655">
                  <c:v>-83.550528</c:v>
                </c:pt>
                <c:pt idx="10656">
                  <c:v>-83.555923000000007</c:v>
                </c:pt>
                <c:pt idx="10657">
                  <c:v>-83.561059999999998</c:v>
                </c:pt>
                <c:pt idx="10658">
                  <c:v>-83.566449000000006</c:v>
                </c:pt>
                <c:pt idx="10659">
                  <c:v>-83.571965000000006</c:v>
                </c:pt>
                <c:pt idx="10660">
                  <c:v>-83.577617000000004</c:v>
                </c:pt>
                <c:pt idx="10661">
                  <c:v>-83.583796000000007</c:v>
                </c:pt>
                <c:pt idx="10662">
                  <c:v>-83.590363999999994</c:v>
                </c:pt>
                <c:pt idx="10663">
                  <c:v>-83.597085000000007</c:v>
                </c:pt>
                <c:pt idx="10664">
                  <c:v>-83.603669999999994</c:v>
                </c:pt>
                <c:pt idx="10665">
                  <c:v>-83.610131999999993</c:v>
                </c:pt>
                <c:pt idx="10666">
                  <c:v>-83.616715999999997</c:v>
                </c:pt>
                <c:pt idx="10667">
                  <c:v>-83.623437999999993</c:v>
                </c:pt>
                <c:pt idx="10668">
                  <c:v>-83.629754000000005</c:v>
                </c:pt>
                <c:pt idx="10669">
                  <c:v>-83.635542999999998</c:v>
                </c:pt>
                <c:pt idx="10670">
                  <c:v>-83.641052999999999</c:v>
                </c:pt>
                <c:pt idx="10671">
                  <c:v>-83.646316999999996</c:v>
                </c:pt>
                <c:pt idx="10672">
                  <c:v>-83.651458000000005</c:v>
                </c:pt>
                <c:pt idx="10673">
                  <c:v>-83.656194999999997</c:v>
                </c:pt>
                <c:pt idx="10674">
                  <c:v>-83.660521000000003</c:v>
                </c:pt>
                <c:pt idx="10675">
                  <c:v>-83.664868999999996</c:v>
                </c:pt>
                <c:pt idx="10676">
                  <c:v>-83.669606000000002</c:v>
                </c:pt>
                <c:pt idx="10677">
                  <c:v>-83.674347999999995</c:v>
                </c:pt>
                <c:pt idx="10678">
                  <c:v>-83.679215999999997</c:v>
                </c:pt>
                <c:pt idx="10679">
                  <c:v>-83.684342000000001</c:v>
                </c:pt>
                <c:pt idx="10680">
                  <c:v>-83.690147999999994</c:v>
                </c:pt>
                <c:pt idx="10681">
                  <c:v>-83.696464000000006</c:v>
                </c:pt>
                <c:pt idx="10682">
                  <c:v>-83.702911</c:v>
                </c:pt>
                <c:pt idx="10683">
                  <c:v>-83.709757999999994</c:v>
                </c:pt>
                <c:pt idx="10684">
                  <c:v>-83.716605000000001</c:v>
                </c:pt>
                <c:pt idx="10685">
                  <c:v>-83.724098999999995</c:v>
                </c:pt>
                <c:pt idx="10686">
                  <c:v>-83.731200000000001</c:v>
                </c:pt>
                <c:pt idx="10687">
                  <c:v>-83.738298999999998</c:v>
                </c:pt>
                <c:pt idx="10688">
                  <c:v>-83.745936</c:v>
                </c:pt>
                <c:pt idx="10689">
                  <c:v>-83.753162000000003</c:v>
                </c:pt>
                <c:pt idx="10690">
                  <c:v>-83.760278</c:v>
                </c:pt>
                <c:pt idx="10691">
                  <c:v>-83.766988999999995</c:v>
                </c:pt>
                <c:pt idx="10692">
                  <c:v>-83.773447000000004</c:v>
                </c:pt>
                <c:pt idx="10693">
                  <c:v>-83.779499000000001</c:v>
                </c:pt>
                <c:pt idx="10694">
                  <c:v>-83.785289000000006</c:v>
                </c:pt>
                <c:pt idx="10695">
                  <c:v>-83.790414999999996</c:v>
                </c:pt>
                <c:pt idx="10696">
                  <c:v>-83.795541</c:v>
                </c:pt>
                <c:pt idx="10697">
                  <c:v>-83.800284000000005</c:v>
                </c:pt>
                <c:pt idx="10698">
                  <c:v>-83.804889000000003</c:v>
                </c:pt>
                <c:pt idx="10699">
                  <c:v>-83.809235999999999</c:v>
                </c:pt>
                <c:pt idx="10700">
                  <c:v>-83.813835999999995</c:v>
                </c:pt>
                <c:pt idx="10701">
                  <c:v>-83.818692999999996</c:v>
                </c:pt>
                <c:pt idx="10702">
                  <c:v>-83.823836</c:v>
                </c:pt>
                <c:pt idx="10703">
                  <c:v>-83.829756000000003</c:v>
                </c:pt>
                <c:pt idx="10704">
                  <c:v>-83.836336000000003</c:v>
                </c:pt>
                <c:pt idx="10705">
                  <c:v>-83.843566999999993</c:v>
                </c:pt>
                <c:pt idx="10706">
                  <c:v>-83.851213999999999</c:v>
                </c:pt>
                <c:pt idx="10707">
                  <c:v>-83.858862000000002</c:v>
                </c:pt>
                <c:pt idx="10708">
                  <c:v>-83.866498000000007</c:v>
                </c:pt>
                <c:pt idx="10709">
                  <c:v>-83.874928999999995</c:v>
                </c:pt>
                <c:pt idx="10710">
                  <c:v>-83.883087000000003</c:v>
                </c:pt>
                <c:pt idx="10711">
                  <c:v>-83.890844999999999</c:v>
                </c:pt>
                <c:pt idx="10712">
                  <c:v>-83.898741000000001</c:v>
                </c:pt>
                <c:pt idx="10713">
                  <c:v>-83.906497999999999</c:v>
                </c:pt>
                <c:pt idx="10714">
                  <c:v>-83.914002999999994</c:v>
                </c:pt>
                <c:pt idx="10715">
                  <c:v>-83.920966000000007</c:v>
                </c:pt>
                <c:pt idx="10716">
                  <c:v>-83.927929000000006</c:v>
                </c:pt>
                <c:pt idx="10717">
                  <c:v>-83.935308000000006</c:v>
                </c:pt>
                <c:pt idx="10718">
                  <c:v>-83.943072000000001</c:v>
                </c:pt>
                <c:pt idx="10719">
                  <c:v>-83.951223999999996</c:v>
                </c:pt>
                <c:pt idx="10720">
                  <c:v>-83.959382000000005</c:v>
                </c:pt>
                <c:pt idx="10721">
                  <c:v>-83.968198000000001</c:v>
                </c:pt>
                <c:pt idx="10722">
                  <c:v>-83.977287000000004</c:v>
                </c:pt>
                <c:pt idx="10723">
                  <c:v>-83.986371000000005</c:v>
                </c:pt>
                <c:pt idx="10724">
                  <c:v>-83.995059999999995</c:v>
                </c:pt>
                <c:pt idx="10725">
                  <c:v>-84.002823000000006</c:v>
                </c:pt>
                <c:pt idx="10726">
                  <c:v>-84.009806999999995</c:v>
                </c:pt>
                <c:pt idx="10727">
                  <c:v>-84.015854000000004</c:v>
                </c:pt>
                <c:pt idx="10728">
                  <c:v>-84.021243999999996</c:v>
                </c:pt>
                <c:pt idx="10729">
                  <c:v>-84.026381000000001</c:v>
                </c:pt>
                <c:pt idx="10730">
                  <c:v>-84.031380999999996</c:v>
                </c:pt>
                <c:pt idx="10731">
                  <c:v>-84.036895999999999</c:v>
                </c:pt>
                <c:pt idx="10732">
                  <c:v>-84.042817999999997</c:v>
                </c:pt>
                <c:pt idx="10733">
                  <c:v>-84.049402000000001</c:v>
                </c:pt>
                <c:pt idx="10734">
                  <c:v>-84.056375000000003</c:v>
                </c:pt>
                <c:pt idx="10735">
                  <c:v>-84.063874999999996</c:v>
                </c:pt>
                <c:pt idx="10736">
                  <c:v>-84.071901999999994</c:v>
                </c:pt>
                <c:pt idx="10737">
                  <c:v>-84.080063999999993</c:v>
                </c:pt>
                <c:pt idx="10738">
                  <c:v>-84.087684999999993</c:v>
                </c:pt>
                <c:pt idx="10739">
                  <c:v>-84.09478</c:v>
                </c:pt>
                <c:pt idx="10740">
                  <c:v>-84.102022000000005</c:v>
                </c:pt>
                <c:pt idx="10741">
                  <c:v>-84.109122999999997</c:v>
                </c:pt>
                <c:pt idx="10742">
                  <c:v>-84.115690999999998</c:v>
                </c:pt>
                <c:pt idx="10743">
                  <c:v>-84.122017</c:v>
                </c:pt>
                <c:pt idx="10744">
                  <c:v>-84.128332</c:v>
                </c:pt>
                <c:pt idx="10745">
                  <c:v>-84.134522000000004</c:v>
                </c:pt>
                <c:pt idx="10746">
                  <c:v>-84.140968999999998</c:v>
                </c:pt>
                <c:pt idx="10747">
                  <c:v>-84.147548999999998</c:v>
                </c:pt>
                <c:pt idx="10748">
                  <c:v>-84.154662999999999</c:v>
                </c:pt>
                <c:pt idx="10749">
                  <c:v>-84.161642000000001</c:v>
                </c:pt>
                <c:pt idx="10750">
                  <c:v>-84.169148000000007</c:v>
                </c:pt>
                <c:pt idx="10751">
                  <c:v>-84.177031999999997</c:v>
                </c:pt>
                <c:pt idx="10752">
                  <c:v>-84.185190000000006</c:v>
                </c:pt>
                <c:pt idx="10753">
                  <c:v>-84.193358000000003</c:v>
                </c:pt>
                <c:pt idx="10754">
                  <c:v>-84.201384000000004</c:v>
                </c:pt>
                <c:pt idx="10755">
                  <c:v>-84.209006000000002</c:v>
                </c:pt>
                <c:pt idx="10756">
                  <c:v>-84.215715000000003</c:v>
                </c:pt>
                <c:pt idx="10757">
                  <c:v>-84.222553000000005</c:v>
                </c:pt>
                <c:pt idx="10758">
                  <c:v>-84.228994</c:v>
                </c:pt>
                <c:pt idx="10759">
                  <c:v>-84.235574</c:v>
                </c:pt>
                <c:pt idx="10760">
                  <c:v>-84.242273999999995</c:v>
                </c:pt>
                <c:pt idx="10761">
                  <c:v>-84.248863</c:v>
                </c:pt>
                <c:pt idx="10762">
                  <c:v>-84.255578</c:v>
                </c:pt>
                <c:pt idx="10763">
                  <c:v>-84.262679000000006</c:v>
                </c:pt>
                <c:pt idx="10764">
                  <c:v>-84.270309999999995</c:v>
                </c:pt>
                <c:pt idx="10765">
                  <c:v>-84.278468000000004</c:v>
                </c:pt>
                <c:pt idx="10766">
                  <c:v>-84.286367999999996</c:v>
                </c:pt>
                <c:pt idx="10767">
                  <c:v>-84.293998999999999</c:v>
                </c:pt>
                <c:pt idx="10768">
                  <c:v>-84.302284</c:v>
                </c:pt>
                <c:pt idx="10769">
                  <c:v>-84.310182999999995</c:v>
                </c:pt>
                <c:pt idx="10770">
                  <c:v>-84.317414999999997</c:v>
                </c:pt>
                <c:pt idx="10771">
                  <c:v>-84.324252000000001</c:v>
                </c:pt>
                <c:pt idx="10772">
                  <c:v>-84.330692999999997</c:v>
                </c:pt>
                <c:pt idx="10773">
                  <c:v>-84.337008999999995</c:v>
                </c:pt>
                <c:pt idx="10774">
                  <c:v>-84.343192999999999</c:v>
                </c:pt>
                <c:pt idx="10775">
                  <c:v>-84.349241000000006</c:v>
                </c:pt>
                <c:pt idx="10776">
                  <c:v>-84.355556000000007</c:v>
                </c:pt>
                <c:pt idx="10777">
                  <c:v>-84.362129999999993</c:v>
                </c:pt>
                <c:pt idx="10778">
                  <c:v>-84.368851000000006</c:v>
                </c:pt>
                <c:pt idx="10779">
                  <c:v>-84.375428999999997</c:v>
                </c:pt>
                <c:pt idx="10780">
                  <c:v>-84.382407999999998</c:v>
                </c:pt>
                <c:pt idx="10781">
                  <c:v>-84.389386999999999</c:v>
                </c:pt>
                <c:pt idx="10782">
                  <c:v>-84.396497999999994</c:v>
                </c:pt>
                <c:pt idx="10783">
                  <c:v>-84.403345000000002</c:v>
                </c:pt>
                <c:pt idx="10784">
                  <c:v>-84.409524000000005</c:v>
                </c:pt>
                <c:pt idx="10785">
                  <c:v>-84.415177</c:v>
                </c:pt>
                <c:pt idx="10786">
                  <c:v>-84.420572000000007</c:v>
                </c:pt>
                <c:pt idx="10787">
                  <c:v>-84.425828999999993</c:v>
                </c:pt>
                <c:pt idx="10788">
                  <c:v>-84.430965999999998</c:v>
                </c:pt>
                <c:pt idx="10789">
                  <c:v>-84.435181999999998</c:v>
                </c:pt>
                <c:pt idx="10790">
                  <c:v>-84.439780999999996</c:v>
                </c:pt>
                <c:pt idx="10791">
                  <c:v>-84.444655999999995</c:v>
                </c:pt>
                <c:pt idx="10792">
                  <c:v>-84.450045000000003</c:v>
                </c:pt>
                <c:pt idx="10793">
                  <c:v>-84.456355000000002</c:v>
                </c:pt>
                <c:pt idx="10794">
                  <c:v>-84.462671</c:v>
                </c:pt>
                <c:pt idx="10795">
                  <c:v>-84.469766000000007</c:v>
                </c:pt>
                <c:pt idx="10796">
                  <c:v>-84.47766</c:v>
                </c:pt>
                <c:pt idx="10797">
                  <c:v>-84.485412999999994</c:v>
                </c:pt>
                <c:pt idx="10798">
                  <c:v>-84.494096999999996</c:v>
                </c:pt>
                <c:pt idx="10799">
                  <c:v>-84.502522999999997</c:v>
                </c:pt>
                <c:pt idx="10800">
                  <c:v>-84.510687000000004</c:v>
                </c:pt>
                <c:pt idx="10801">
                  <c:v>-84.518702000000005</c:v>
                </c:pt>
                <c:pt idx="10802">
                  <c:v>-84.526323000000005</c:v>
                </c:pt>
                <c:pt idx="10803">
                  <c:v>-84.533044000000004</c:v>
                </c:pt>
                <c:pt idx="10804">
                  <c:v>-84.538970000000006</c:v>
                </c:pt>
                <c:pt idx="10805">
                  <c:v>-84.544892000000004</c:v>
                </c:pt>
                <c:pt idx="10806">
                  <c:v>-84.550416999999996</c:v>
                </c:pt>
                <c:pt idx="10807">
                  <c:v>-84.55556</c:v>
                </c:pt>
                <c:pt idx="10808">
                  <c:v>-84.560438000000005</c:v>
                </c:pt>
                <c:pt idx="10809">
                  <c:v>-84.565706000000006</c:v>
                </c:pt>
                <c:pt idx="10810">
                  <c:v>-84.572275000000005</c:v>
                </c:pt>
                <c:pt idx="10811">
                  <c:v>-84.578733</c:v>
                </c:pt>
                <c:pt idx="10812">
                  <c:v>-84.585175000000007</c:v>
                </c:pt>
                <c:pt idx="10813">
                  <c:v>-84.591753999999995</c:v>
                </c:pt>
                <c:pt idx="10814">
                  <c:v>-84.598985999999996</c:v>
                </c:pt>
                <c:pt idx="10815">
                  <c:v>-84.606102000000007</c:v>
                </c:pt>
                <c:pt idx="10816">
                  <c:v>-84.612959000000004</c:v>
                </c:pt>
                <c:pt idx="10817">
                  <c:v>-84.619147999999996</c:v>
                </c:pt>
                <c:pt idx="10818">
                  <c:v>-84.625596000000002</c:v>
                </c:pt>
                <c:pt idx="10819">
                  <c:v>-84.631784999999994</c:v>
                </c:pt>
                <c:pt idx="10820">
                  <c:v>-84.637974999999997</c:v>
                </c:pt>
                <c:pt idx="10821">
                  <c:v>-84.643890999999996</c:v>
                </c:pt>
                <c:pt idx="10822">
                  <c:v>-84.649799999999999</c:v>
                </c:pt>
                <c:pt idx="10823">
                  <c:v>-84.655710999999997</c:v>
                </c:pt>
                <c:pt idx="10824">
                  <c:v>-84.661901</c:v>
                </c:pt>
                <c:pt idx="10825">
                  <c:v>-84.668205</c:v>
                </c:pt>
                <c:pt idx="10826">
                  <c:v>-84.674785</c:v>
                </c:pt>
                <c:pt idx="10827">
                  <c:v>-84.681621000000007</c:v>
                </c:pt>
                <c:pt idx="10828">
                  <c:v>-84.688063999999997</c:v>
                </c:pt>
                <c:pt idx="10829">
                  <c:v>-84.694379999999995</c:v>
                </c:pt>
                <c:pt idx="10830">
                  <c:v>-84.700563000000002</c:v>
                </c:pt>
                <c:pt idx="10831">
                  <c:v>-84.706474</c:v>
                </c:pt>
                <c:pt idx="10832">
                  <c:v>-84.712652000000006</c:v>
                </c:pt>
                <c:pt idx="10833">
                  <c:v>-84.718436999999994</c:v>
                </c:pt>
                <c:pt idx="10834">
                  <c:v>-84.723699999999994</c:v>
                </c:pt>
                <c:pt idx="10835">
                  <c:v>-84.728577999999999</c:v>
                </c:pt>
                <c:pt idx="10836">
                  <c:v>-84.732932000000005</c:v>
                </c:pt>
                <c:pt idx="10837">
                  <c:v>-84.737279000000001</c:v>
                </c:pt>
                <c:pt idx="10838">
                  <c:v>-84.741363000000007</c:v>
                </c:pt>
                <c:pt idx="10839">
                  <c:v>-84.745041999999998</c:v>
                </c:pt>
                <c:pt idx="10840">
                  <c:v>-84.748604999999998</c:v>
                </c:pt>
                <c:pt idx="10841">
                  <c:v>-84.752536000000006</c:v>
                </c:pt>
                <c:pt idx="10842">
                  <c:v>-84.757131000000001</c:v>
                </c:pt>
                <c:pt idx="10843">
                  <c:v>-84.762263000000004</c:v>
                </c:pt>
                <c:pt idx="10844">
                  <c:v>-84.767668</c:v>
                </c:pt>
                <c:pt idx="10845">
                  <c:v>-84.773325999999997</c:v>
                </c:pt>
                <c:pt idx="10846">
                  <c:v>-84.779651999999999</c:v>
                </c:pt>
                <c:pt idx="10847">
                  <c:v>-84.786883000000003</c:v>
                </c:pt>
                <c:pt idx="10848">
                  <c:v>-84.794393999999997</c:v>
                </c:pt>
                <c:pt idx="10849">
                  <c:v>-84.801900000000003</c:v>
                </c:pt>
                <c:pt idx="10850">
                  <c:v>-84.808999</c:v>
                </c:pt>
                <c:pt idx="10851">
                  <c:v>-84.816098999999994</c:v>
                </c:pt>
                <c:pt idx="10852">
                  <c:v>-84.822799000000003</c:v>
                </c:pt>
                <c:pt idx="10853">
                  <c:v>-84.829376999999994</c:v>
                </c:pt>
                <c:pt idx="10854">
                  <c:v>-84.835950999999994</c:v>
                </c:pt>
                <c:pt idx="10855">
                  <c:v>-84.842798999999999</c:v>
                </c:pt>
                <c:pt idx="10856">
                  <c:v>-84.849519999999998</c:v>
                </c:pt>
                <c:pt idx="10857">
                  <c:v>-84.856357000000003</c:v>
                </c:pt>
                <c:pt idx="10858">
                  <c:v>-84.863725000000002</c:v>
                </c:pt>
                <c:pt idx="10859">
                  <c:v>-84.871762000000004</c:v>
                </c:pt>
                <c:pt idx="10860">
                  <c:v>-84.880182000000005</c:v>
                </c:pt>
                <c:pt idx="10861">
                  <c:v>-84.888467000000006</c:v>
                </c:pt>
                <c:pt idx="10862">
                  <c:v>-84.896482000000006</c:v>
                </c:pt>
                <c:pt idx="10863">
                  <c:v>-84.904245000000003</c:v>
                </c:pt>
                <c:pt idx="10864">
                  <c:v>-84.911741000000006</c:v>
                </c:pt>
                <c:pt idx="10865">
                  <c:v>-84.918193000000002</c:v>
                </c:pt>
                <c:pt idx="10866">
                  <c:v>-84.923592999999997</c:v>
                </c:pt>
                <c:pt idx="10867">
                  <c:v>-84.928466</c:v>
                </c:pt>
                <c:pt idx="10868">
                  <c:v>-84.933071999999996</c:v>
                </c:pt>
                <c:pt idx="10869">
                  <c:v>-84.937804</c:v>
                </c:pt>
                <c:pt idx="10870">
                  <c:v>-84.942924000000005</c:v>
                </c:pt>
                <c:pt idx="10871">
                  <c:v>-84.948438999999993</c:v>
                </c:pt>
                <c:pt idx="10872">
                  <c:v>-84.954234</c:v>
                </c:pt>
                <c:pt idx="10873">
                  <c:v>-84.960144999999997</c:v>
                </c:pt>
                <c:pt idx="10874">
                  <c:v>-84.966712999999999</c:v>
                </c:pt>
                <c:pt idx="10875">
                  <c:v>-84.973297000000002</c:v>
                </c:pt>
                <c:pt idx="10876">
                  <c:v>-84.979613000000001</c:v>
                </c:pt>
                <c:pt idx="10877">
                  <c:v>-84.985928999999999</c:v>
                </c:pt>
                <c:pt idx="10878">
                  <c:v>-84.991975999999994</c:v>
                </c:pt>
                <c:pt idx="10879">
                  <c:v>-84.997906999999998</c:v>
                </c:pt>
                <c:pt idx="10880">
                  <c:v>-85.003311999999994</c:v>
                </c:pt>
                <c:pt idx="10881">
                  <c:v>-85.008060999999998</c:v>
                </c:pt>
                <c:pt idx="10882">
                  <c:v>-85.013317999999998</c:v>
                </c:pt>
                <c:pt idx="10883">
                  <c:v>-85.018839</c:v>
                </c:pt>
                <c:pt idx="10884">
                  <c:v>-85.024096999999998</c:v>
                </c:pt>
                <c:pt idx="10885">
                  <c:v>-85.029759999999996</c:v>
                </c:pt>
                <c:pt idx="10886">
                  <c:v>-85.035539</c:v>
                </c:pt>
                <c:pt idx="10887">
                  <c:v>-85.041591999999994</c:v>
                </c:pt>
                <c:pt idx="10888">
                  <c:v>-85.048708000000005</c:v>
                </c:pt>
                <c:pt idx="10889">
                  <c:v>-85.055959000000001</c:v>
                </c:pt>
                <c:pt idx="10890">
                  <c:v>-85.063202000000004</c:v>
                </c:pt>
                <c:pt idx="10891">
                  <c:v>-85.070948999999999</c:v>
                </c:pt>
                <c:pt idx="10892">
                  <c:v>-85.078453999999994</c:v>
                </c:pt>
                <c:pt idx="10893">
                  <c:v>-85.085954000000001</c:v>
                </c:pt>
                <c:pt idx="10894">
                  <c:v>-85.093042999999994</c:v>
                </c:pt>
                <c:pt idx="10895">
                  <c:v>-85.099759000000006</c:v>
                </c:pt>
                <c:pt idx="10896">
                  <c:v>-85.106200999999999</c:v>
                </c:pt>
                <c:pt idx="10897">
                  <c:v>-85.112116999999998</c:v>
                </c:pt>
                <c:pt idx="10898">
                  <c:v>-85.117643000000001</c:v>
                </c:pt>
                <c:pt idx="10899">
                  <c:v>-85.123042999999996</c:v>
                </c:pt>
                <c:pt idx="10900">
                  <c:v>-85.128574999999998</c:v>
                </c:pt>
                <c:pt idx="10901">
                  <c:v>-85.133842999999999</c:v>
                </c:pt>
                <c:pt idx="10902">
                  <c:v>-85.139891000000006</c:v>
                </c:pt>
                <c:pt idx="10903">
                  <c:v>-85.146600000000007</c:v>
                </c:pt>
                <c:pt idx="10904">
                  <c:v>-85.153964000000002</c:v>
                </c:pt>
                <c:pt idx="10905">
                  <c:v>-85.161726999999999</c:v>
                </c:pt>
                <c:pt idx="10906">
                  <c:v>-85.170264000000003</c:v>
                </c:pt>
                <c:pt idx="10907">
                  <c:v>-85.179201000000006</c:v>
                </c:pt>
                <c:pt idx="10908">
                  <c:v>-85.187883999999997</c:v>
                </c:pt>
                <c:pt idx="10909">
                  <c:v>-85.196306000000007</c:v>
                </c:pt>
                <c:pt idx="10910">
                  <c:v>-85.204058000000003</c:v>
                </c:pt>
                <c:pt idx="10911">
                  <c:v>-85.211426000000003</c:v>
                </c:pt>
                <c:pt idx="10912">
                  <c:v>-85.218273999999994</c:v>
                </c:pt>
                <c:pt idx="10913">
                  <c:v>-85.224074000000002</c:v>
                </c:pt>
                <c:pt idx="10914">
                  <c:v>-85.229609999999994</c:v>
                </c:pt>
                <c:pt idx="10915">
                  <c:v>-85.235005999999998</c:v>
                </c:pt>
                <c:pt idx="10916">
                  <c:v>-85.240268</c:v>
                </c:pt>
                <c:pt idx="10917">
                  <c:v>-85.245672999999996</c:v>
                </c:pt>
                <c:pt idx="10918">
                  <c:v>-85.251452999999998</c:v>
                </c:pt>
                <c:pt idx="10919">
                  <c:v>-85.257904999999994</c:v>
                </c:pt>
                <c:pt idx="10920">
                  <c:v>-85.265000000000001</c:v>
                </c:pt>
                <c:pt idx="10921">
                  <c:v>-85.272493999999995</c:v>
                </c:pt>
                <c:pt idx="10922">
                  <c:v>-85.280135999999999</c:v>
                </c:pt>
                <c:pt idx="10923">
                  <c:v>-85.288025000000005</c:v>
                </c:pt>
                <c:pt idx="10924">
                  <c:v>-85.295383000000001</c:v>
                </c:pt>
                <c:pt idx="10925">
                  <c:v>-85.302368000000001</c:v>
                </c:pt>
                <c:pt idx="10926">
                  <c:v>-85.308942000000002</c:v>
                </c:pt>
                <c:pt idx="10927">
                  <c:v>-85.314862000000005</c:v>
                </c:pt>
                <c:pt idx="10928">
                  <c:v>-85.319731000000004</c:v>
                </c:pt>
                <c:pt idx="10929">
                  <c:v>-85.323804999999993</c:v>
                </c:pt>
                <c:pt idx="10930">
                  <c:v>-85.327368000000007</c:v>
                </c:pt>
                <c:pt idx="10931">
                  <c:v>-85.331182999999996</c:v>
                </c:pt>
                <c:pt idx="10932">
                  <c:v>-85.334987999999996</c:v>
                </c:pt>
                <c:pt idx="10933">
                  <c:v>-85.339198999999994</c:v>
                </c:pt>
                <c:pt idx="10934">
                  <c:v>-85.343535000000003</c:v>
                </c:pt>
                <c:pt idx="10935">
                  <c:v>-85.348151000000001</c:v>
                </c:pt>
                <c:pt idx="10936">
                  <c:v>-85.353145999999995</c:v>
                </c:pt>
                <c:pt idx="10937">
                  <c:v>-85.358413999999996</c:v>
                </c:pt>
                <c:pt idx="10938">
                  <c:v>-85.364345</c:v>
                </c:pt>
                <c:pt idx="10939">
                  <c:v>-85.370408999999995</c:v>
                </c:pt>
                <c:pt idx="10940">
                  <c:v>-85.376324999999994</c:v>
                </c:pt>
                <c:pt idx="10941">
                  <c:v>-85.382372000000004</c:v>
                </c:pt>
                <c:pt idx="10942">
                  <c:v>-85.388429000000002</c:v>
                </c:pt>
                <c:pt idx="10943">
                  <c:v>-85.394872000000007</c:v>
                </c:pt>
                <c:pt idx="10944">
                  <c:v>-85.401566000000003</c:v>
                </c:pt>
                <c:pt idx="10945">
                  <c:v>-85.408529999999999</c:v>
                </c:pt>
                <c:pt idx="10946">
                  <c:v>-85.415492</c:v>
                </c:pt>
                <c:pt idx="10947">
                  <c:v>-85.422607999999997</c:v>
                </c:pt>
                <c:pt idx="10948">
                  <c:v>-85.430513000000005</c:v>
                </c:pt>
                <c:pt idx="10949">
                  <c:v>-85.438660999999996</c:v>
                </c:pt>
                <c:pt idx="10950">
                  <c:v>-85.447081999999995</c:v>
                </c:pt>
                <c:pt idx="10951">
                  <c:v>-85.455102999999994</c:v>
                </c:pt>
                <c:pt idx="10952">
                  <c:v>-85.463003</c:v>
                </c:pt>
                <c:pt idx="10953">
                  <c:v>-85.470635000000001</c:v>
                </c:pt>
                <c:pt idx="10954">
                  <c:v>-85.477986999999999</c:v>
                </c:pt>
                <c:pt idx="10955">
                  <c:v>-85.484686999999994</c:v>
                </c:pt>
                <c:pt idx="10956">
                  <c:v>-85.490596999999994</c:v>
                </c:pt>
                <c:pt idx="10957">
                  <c:v>-85.495755000000003</c:v>
                </c:pt>
                <c:pt idx="10958">
                  <c:v>-85.500365000000002</c:v>
                </c:pt>
                <c:pt idx="10959">
                  <c:v>-85.504307999999995</c:v>
                </c:pt>
                <c:pt idx="10960">
                  <c:v>-85.508528999999996</c:v>
                </c:pt>
                <c:pt idx="10961">
                  <c:v>-85.512871000000004</c:v>
                </c:pt>
                <c:pt idx="10962">
                  <c:v>-85.517354999999995</c:v>
                </c:pt>
                <c:pt idx="10963">
                  <c:v>-85.521949000000006</c:v>
                </c:pt>
                <c:pt idx="10964">
                  <c:v>-85.526427999999996</c:v>
                </c:pt>
                <c:pt idx="10965">
                  <c:v>-85.531559999999999</c:v>
                </c:pt>
                <c:pt idx="10966">
                  <c:v>-85.537481</c:v>
                </c:pt>
                <c:pt idx="10967">
                  <c:v>-85.544065000000003</c:v>
                </c:pt>
                <c:pt idx="10968">
                  <c:v>-85.550381000000002</c:v>
                </c:pt>
                <c:pt idx="10969">
                  <c:v>-85.557354000000004</c:v>
                </c:pt>
                <c:pt idx="10970">
                  <c:v>-85.564723000000001</c:v>
                </c:pt>
                <c:pt idx="10971">
                  <c:v>-85.572738000000001</c:v>
                </c:pt>
                <c:pt idx="10972">
                  <c:v>-85.581159</c:v>
                </c:pt>
                <c:pt idx="10973">
                  <c:v>-85.589039</c:v>
                </c:pt>
                <c:pt idx="10974">
                  <c:v>-85.596923000000004</c:v>
                </c:pt>
                <c:pt idx="10975">
                  <c:v>-85.604821999999999</c:v>
                </c:pt>
                <c:pt idx="10976">
                  <c:v>-85.612701000000001</c:v>
                </c:pt>
                <c:pt idx="10977">
                  <c:v>-85.620196000000007</c:v>
                </c:pt>
                <c:pt idx="10978">
                  <c:v>-85.627421999999996</c:v>
                </c:pt>
                <c:pt idx="10979">
                  <c:v>-85.634259</c:v>
                </c:pt>
                <c:pt idx="10980">
                  <c:v>-85.640979999999999</c:v>
                </c:pt>
                <c:pt idx="10981">
                  <c:v>-85.647700999999998</c:v>
                </c:pt>
                <c:pt idx="10982">
                  <c:v>-85.654143000000005</c:v>
                </c:pt>
                <c:pt idx="10983">
                  <c:v>-85.660979999999995</c:v>
                </c:pt>
                <c:pt idx="10984">
                  <c:v>-85.667968999999999</c:v>
                </c:pt>
                <c:pt idx="10985">
                  <c:v>-85.675078999999997</c:v>
                </c:pt>
                <c:pt idx="10986">
                  <c:v>-85.682436999999993</c:v>
                </c:pt>
                <c:pt idx="10987">
                  <c:v>-85.689806000000004</c:v>
                </c:pt>
                <c:pt idx="10988">
                  <c:v>-85.697299999999998</c:v>
                </c:pt>
                <c:pt idx="10989">
                  <c:v>-85.705859000000004</c:v>
                </c:pt>
                <c:pt idx="10990">
                  <c:v>-85.713752999999997</c:v>
                </c:pt>
                <c:pt idx="10991">
                  <c:v>-85.721652000000006</c:v>
                </c:pt>
                <c:pt idx="10992">
                  <c:v>-85.729690000000005</c:v>
                </c:pt>
                <c:pt idx="10993">
                  <c:v>-85.737453000000002</c:v>
                </c:pt>
                <c:pt idx="10994">
                  <c:v>-85.744821000000002</c:v>
                </c:pt>
                <c:pt idx="10995">
                  <c:v>-85.751672999999997</c:v>
                </c:pt>
                <c:pt idx="10996">
                  <c:v>-85.757863</c:v>
                </c:pt>
                <c:pt idx="10997">
                  <c:v>-85.764315999999994</c:v>
                </c:pt>
                <c:pt idx="10998">
                  <c:v>-85.770757000000003</c:v>
                </c:pt>
                <c:pt idx="10999">
                  <c:v>-85.777467999999999</c:v>
                </c:pt>
                <c:pt idx="11000">
                  <c:v>-85.784572999999995</c:v>
                </c:pt>
                <c:pt idx="11001">
                  <c:v>-85.792078000000004</c:v>
                </c:pt>
                <c:pt idx="11002">
                  <c:v>-85.799968000000007</c:v>
                </c:pt>
                <c:pt idx="11003">
                  <c:v>-85.807993999999994</c:v>
                </c:pt>
                <c:pt idx="11004">
                  <c:v>-85.816152000000002</c:v>
                </c:pt>
                <c:pt idx="11005">
                  <c:v>-85.823784000000003</c:v>
                </c:pt>
                <c:pt idx="11006">
                  <c:v>-85.831013999999996</c:v>
                </c:pt>
                <c:pt idx="11007">
                  <c:v>-85.838125000000005</c:v>
                </c:pt>
                <c:pt idx="11008">
                  <c:v>-85.844683000000003</c:v>
                </c:pt>
                <c:pt idx="11009">
                  <c:v>-85.850466999999995</c:v>
                </c:pt>
                <c:pt idx="11010">
                  <c:v>-85.856120000000004</c:v>
                </c:pt>
                <c:pt idx="11011">
                  <c:v>-85.861519999999999</c:v>
                </c:pt>
                <c:pt idx="11012">
                  <c:v>-85.867435999999998</c:v>
                </c:pt>
                <c:pt idx="11013">
                  <c:v>-85.873619000000005</c:v>
                </c:pt>
                <c:pt idx="11014">
                  <c:v>-85.879940000000005</c:v>
                </c:pt>
                <c:pt idx="11015">
                  <c:v>-85.886382999999995</c:v>
                </c:pt>
                <c:pt idx="11016">
                  <c:v>-85.893619000000001</c:v>
                </c:pt>
                <c:pt idx="11017">
                  <c:v>-85.900993</c:v>
                </c:pt>
                <c:pt idx="11018">
                  <c:v>-85.908092999999994</c:v>
                </c:pt>
                <c:pt idx="11019">
                  <c:v>-85.915329999999997</c:v>
                </c:pt>
                <c:pt idx="11020">
                  <c:v>-85.922297999999998</c:v>
                </c:pt>
                <c:pt idx="11021">
                  <c:v>-85.929535000000001</c:v>
                </c:pt>
                <c:pt idx="11022">
                  <c:v>-85.936245</c:v>
                </c:pt>
                <c:pt idx="11023">
                  <c:v>-85.942560999999998</c:v>
                </c:pt>
                <c:pt idx="11024">
                  <c:v>-85.948345000000003</c:v>
                </c:pt>
                <c:pt idx="11025">
                  <c:v>-85.954128999999995</c:v>
                </c:pt>
                <c:pt idx="11026">
                  <c:v>-85.959655999999995</c:v>
                </c:pt>
                <c:pt idx="11027">
                  <c:v>-85.964650000000006</c:v>
                </c:pt>
                <c:pt idx="11028">
                  <c:v>-85.969397000000001</c:v>
                </c:pt>
                <c:pt idx="11029">
                  <c:v>-85.974402999999995</c:v>
                </c:pt>
                <c:pt idx="11030">
                  <c:v>-85.979528999999999</c:v>
                </c:pt>
                <c:pt idx="11031">
                  <c:v>-85.985061000000002</c:v>
                </c:pt>
                <c:pt idx="11032">
                  <c:v>-85.990459999999999</c:v>
                </c:pt>
                <c:pt idx="11033">
                  <c:v>-85.995992000000001</c:v>
                </c:pt>
                <c:pt idx="11034">
                  <c:v>-86.001776000000007</c:v>
                </c:pt>
                <c:pt idx="11035">
                  <c:v>-86.007687000000004</c:v>
                </c:pt>
                <c:pt idx="11036">
                  <c:v>-86.013728</c:v>
                </c:pt>
                <c:pt idx="11037">
                  <c:v>-86.019375999999994</c:v>
                </c:pt>
                <c:pt idx="11038">
                  <c:v>-86.024760000000001</c:v>
                </c:pt>
                <c:pt idx="11039">
                  <c:v>-86.030012999999997</c:v>
                </c:pt>
                <c:pt idx="11040">
                  <c:v>-86.035539</c:v>
                </c:pt>
                <c:pt idx="11041">
                  <c:v>-86.041071000000002</c:v>
                </c:pt>
                <c:pt idx="11042">
                  <c:v>-86.046475999999998</c:v>
                </c:pt>
                <c:pt idx="11043">
                  <c:v>-86.052117999999993</c:v>
                </c:pt>
                <c:pt idx="11044">
                  <c:v>-86.058434000000005</c:v>
                </c:pt>
                <c:pt idx="11045">
                  <c:v>-86.065155000000004</c:v>
                </c:pt>
                <c:pt idx="11046">
                  <c:v>-86.072001999999998</c:v>
                </c:pt>
                <c:pt idx="11047">
                  <c:v>-86.078980000000001</c:v>
                </c:pt>
                <c:pt idx="11048">
                  <c:v>-86.086485999999994</c:v>
                </c:pt>
                <c:pt idx="11049">
                  <c:v>-86.094249000000005</c:v>
                </c:pt>
                <c:pt idx="11050">
                  <c:v>-86.102406000000002</c:v>
                </c:pt>
                <c:pt idx="11051">
                  <c:v>-86.110560000000007</c:v>
                </c:pt>
                <c:pt idx="11052">
                  <c:v>-86.118979999999993</c:v>
                </c:pt>
                <c:pt idx="11053">
                  <c:v>-86.127401000000006</c:v>
                </c:pt>
                <c:pt idx="11054">
                  <c:v>-86.136469000000005</c:v>
                </c:pt>
                <c:pt idx="11055">
                  <c:v>-86.145538000000002</c:v>
                </c:pt>
                <c:pt idx="11056">
                  <c:v>-86.154084999999995</c:v>
                </c:pt>
                <c:pt idx="11057">
                  <c:v>-86.161985000000001</c:v>
                </c:pt>
                <c:pt idx="11058">
                  <c:v>-86.169347999999999</c:v>
                </c:pt>
                <c:pt idx="11059">
                  <c:v>-86.176190000000005</c:v>
                </c:pt>
                <c:pt idx="11060">
                  <c:v>-86.182120999999995</c:v>
                </c:pt>
                <c:pt idx="11061">
                  <c:v>-86.187652999999997</c:v>
                </c:pt>
                <c:pt idx="11062">
                  <c:v>-86.192521999999997</c:v>
                </c:pt>
                <c:pt idx="11063">
                  <c:v>-86.196859000000003</c:v>
                </c:pt>
                <c:pt idx="11064">
                  <c:v>-86.201200999999998</c:v>
                </c:pt>
                <c:pt idx="11065">
                  <c:v>-86.205815999999999</c:v>
                </c:pt>
                <c:pt idx="11066">
                  <c:v>-86.210673999999997</c:v>
                </c:pt>
                <c:pt idx="11067">
                  <c:v>-86.215936999999997</c:v>
                </c:pt>
                <c:pt idx="11068">
                  <c:v>-86.221993999999995</c:v>
                </c:pt>
                <c:pt idx="11069">
                  <c:v>-86.228300000000004</c:v>
                </c:pt>
                <c:pt idx="11070">
                  <c:v>-86.235011</c:v>
                </c:pt>
                <c:pt idx="11071">
                  <c:v>-86.242120999999997</c:v>
                </c:pt>
                <c:pt idx="11072">
                  <c:v>-86.249621000000005</c:v>
                </c:pt>
                <c:pt idx="11073">
                  <c:v>-86.256736000000004</c:v>
                </c:pt>
                <c:pt idx="11074">
                  <c:v>-86.263847999999996</c:v>
                </c:pt>
                <c:pt idx="11075">
                  <c:v>-86.271220999999997</c:v>
                </c:pt>
                <c:pt idx="11076">
                  <c:v>-86.279257000000001</c:v>
                </c:pt>
                <c:pt idx="11077">
                  <c:v>-86.287414999999996</c:v>
                </c:pt>
                <c:pt idx="11078">
                  <c:v>-86.295704000000001</c:v>
                </c:pt>
                <c:pt idx="11079">
                  <c:v>-86.303989000000001</c:v>
                </c:pt>
                <c:pt idx="11080">
                  <c:v>-86.312004000000002</c:v>
                </c:pt>
                <c:pt idx="11081">
                  <c:v>-86.319509999999994</c:v>
                </c:pt>
                <c:pt idx="11082">
                  <c:v>-86.326609000000005</c:v>
                </c:pt>
                <c:pt idx="11083">
                  <c:v>-86.332661999999999</c:v>
                </c:pt>
                <c:pt idx="11084">
                  <c:v>-86.338189</c:v>
                </c:pt>
                <c:pt idx="11085">
                  <c:v>-86.343177999999995</c:v>
                </c:pt>
                <c:pt idx="11086">
                  <c:v>-86.348056</c:v>
                </c:pt>
                <c:pt idx="11087">
                  <c:v>-86.352394000000004</c:v>
                </c:pt>
                <c:pt idx="11088">
                  <c:v>-86.356461999999993</c:v>
                </c:pt>
                <c:pt idx="11089">
                  <c:v>-86.360534999999999</c:v>
                </c:pt>
                <c:pt idx="11090">
                  <c:v>-86.365267000000003</c:v>
                </c:pt>
                <c:pt idx="11091">
                  <c:v>-86.370666999999997</c:v>
                </c:pt>
                <c:pt idx="11092">
                  <c:v>-86.376199</c:v>
                </c:pt>
                <c:pt idx="11093">
                  <c:v>-86.382119000000003</c:v>
                </c:pt>
                <c:pt idx="11094">
                  <c:v>-86.388829999999999</c:v>
                </c:pt>
                <c:pt idx="11095">
                  <c:v>-86.395145999999997</c:v>
                </c:pt>
                <c:pt idx="11096">
                  <c:v>-86.401598000000007</c:v>
                </c:pt>
                <c:pt idx="11097">
                  <c:v>-86.408309000000003</c:v>
                </c:pt>
                <c:pt idx="11098">
                  <c:v>-86.414108999999996</c:v>
                </c:pt>
                <c:pt idx="11099">
                  <c:v>-86.419618999999997</c:v>
                </c:pt>
                <c:pt idx="11100">
                  <c:v>-86.424087</c:v>
                </c:pt>
                <c:pt idx="11101">
                  <c:v>-86.427762000000001</c:v>
                </c:pt>
                <c:pt idx="11102">
                  <c:v>-86.431702999999999</c:v>
                </c:pt>
                <c:pt idx="11103">
                  <c:v>-86.435129000000003</c:v>
                </c:pt>
                <c:pt idx="11104">
                  <c:v>-86.438276999999999</c:v>
                </c:pt>
                <c:pt idx="11105">
                  <c:v>-86.441950000000006</c:v>
                </c:pt>
                <c:pt idx="11106">
                  <c:v>-86.445892999999998</c:v>
                </c:pt>
                <c:pt idx="11107">
                  <c:v>-86.450361000000001</c:v>
                </c:pt>
                <c:pt idx="11108">
                  <c:v>-86.455887000000004</c:v>
                </c:pt>
                <c:pt idx="11109">
                  <c:v>-86.461825000000005</c:v>
                </c:pt>
                <c:pt idx="11110">
                  <c:v>-86.468271999999999</c:v>
                </c:pt>
                <c:pt idx="11111">
                  <c:v>-86.475381999999996</c:v>
                </c:pt>
                <c:pt idx="11112">
                  <c:v>-86.482343999999998</c:v>
                </c:pt>
                <c:pt idx="11113">
                  <c:v>-86.489981</c:v>
                </c:pt>
                <c:pt idx="11114">
                  <c:v>-86.497613999999999</c:v>
                </c:pt>
                <c:pt idx="11115">
                  <c:v>-86.504576</c:v>
                </c:pt>
                <c:pt idx="11116">
                  <c:v>-86.511280999999997</c:v>
                </c:pt>
                <c:pt idx="11117">
                  <c:v>-86.518248999999997</c:v>
                </c:pt>
                <c:pt idx="11118">
                  <c:v>-86.525360000000006</c:v>
                </c:pt>
                <c:pt idx="11119">
                  <c:v>-86.532859999999999</c:v>
                </c:pt>
                <c:pt idx="11120">
                  <c:v>-86.539969999999997</c:v>
                </c:pt>
                <c:pt idx="11121">
                  <c:v>-86.547596999999996</c:v>
                </c:pt>
                <c:pt idx="11122">
                  <c:v>-86.555364999999995</c:v>
                </c:pt>
                <c:pt idx="11123">
                  <c:v>-86.563118000000003</c:v>
                </c:pt>
                <c:pt idx="11124">
                  <c:v>-86.570749000000006</c:v>
                </c:pt>
                <c:pt idx="11125">
                  <c:v>-86.577865000000003</c:v>
                </c:pt>
                <c:pt idx="11126">
                  <c:v>-86.585364999999996</c:v>
                </c:pt>
                <c:pt idx="11127">
                  <c:v>-86.592479999999995</c:v>
                </c:pt>
                <c:pt idx="11128">
                  <c:v>-86.598933000000002</c:v>
                </c:pt>
                <c:pt idx="11129">
                  <c:v>-86.605248000000003</c:v>
                </c:pt>
                <c:pt idx="11130">
                  <c:v>-86.611175000000003</c:v>
                </c:pt>
                <c:pt idx="11131">
                  <c:v>-86.617096000000004</c:v>
                </c:pt>
                <c:pt idx="11132">
                  <c:v>-86.623153000000002</c:v>
                </c:pt>
                <c:pt idx="11133">
                  <c:v>-86.629195999999993</c:v>
                </c:pt>
                <c:pt idx="11134">
                  <c:v>-86.635638</c:v>
                </c:pt>
                <c:pt idx="11135">
                  <c:v>-86.642611000000002</c:v>
                </c:pt>
                <c:pt idx="11136">
                  <c:v>-86.649596000000003</c:v>
                </c:pt>
                <c:pt idx="11137">
                  <c:v>-86.657095999999996</c:v>
                </c:pt>
                <c:pt idx="11138">
                  <c:v>-86.664474999999996</c:v>
                </c:pt>
                <c:pt idx="11139">
                  <c:v>-86.671975000000003</c:v>
                </c:pt>
                <c:pt idx="11140">
                  <c:v>-86.679353000000006</c:v>
                </c:pt>
                <c:pt idx="11141">
                  <c:v>-86.686453999999998</c:v>
                </c:pt>
                <c:pt idx="11142">
                  <c:v>-86.693299999999994</c:v>
                </c:pt>
                <c:pt idx="11143">
                  <c:v>-86.699595000000002</c:v>
                </c:pt>
                <c:pt idx="11144">
                  <c:v>-86.705641999999997</c:v>
                </c:pt>
                <c:pt idx="11145">
                  <c:v>-86.711701000000005</c:v>
                </c:pt>
                <c:pt idx="11146">
                  <c:v>-86.717616000000007</c:v>
                </c:pt>
                <c:pt idx="11147">
                  <c:v>-86.723663000000002</c:v>
                </c:pt>
                <c:pt idx="11148">
                  <c:v>-86.729320999999999</c:v>
                </c:pt>
                <c:pt idx="11149">
                  <c:v>-86.735369000000006</c:v>
                </c:pt>
                <c:pt idx="11150">
                  <c:v>-86.741810000000001</c:v>
                </c:pt>
                <c:pt idx="11151">
                  <c:v>-86.748520999999997</c:v>
                </c:pt>
                <c:pt idx="11152">
                  <c:v>-86.755099999999999</c:v>
                </c:pt>
                <c:pt idx="11153">
                  <c:v>-86.761415999999997</c:v>
                </c:pt>
                <c:pt idx="11154">
                  <c:v>-86.767994000000002</c:v>
                </c:pt>
                <c:pt idx="11155">
                  <c:v>-86.774709999999999</c:v>
                </c:pt>
                <c:pt idx="11156">
                  <c:v>-86.781025999999997</c:v>
                </c:pt>
                <c:pt idx="11157">
                  <c:v>-86.786957000000001</c:v>
                </c:pt>
                <c:pt idx="11158">
                  <c:v>-86.792220999999998</c:v>
                </c:pt>
                <c:pt idx="11159">
                  <c:v>-86.797483</c:v>
                </c:pt>
                <c:pt idx="11160">
                  <c:v>-86.802610000000001</c:v>
                </c:pt>
                <c:pt idx="11161">
                  <c:v>-86.808009999999996</c:v>
                </c:pt>
                <c:pt idx="11162">
                  <c:v>-86.813805000000002</c:v>
                </c:pt>
                <c:pt idx="11163">
                  <c:v>-86.819604999999996</c:v>
                </c:pt>
                <c:pt idx="11164">
                  <c:v>-86.826046000000005</c:v>
                </c:pt>
                <c:pt idx="11165">
                  <c:v>-86.832893999999996</c:v>
                </c:pt>
                <c:pt idx="11166">
                  <c:v>-86.840125999999998</c:v>
                </c:pt>
                <c:pt idx="11167">
                  <c:v>-86.847235999999995</c:v>
                </c:pt>
                <c:pt idx="11168">
                  <c:v>-86.854603999999995</c:v>
                </c:pt>
                <c:pt idx="11169">
                  <c:v>-86.862499</c:v>
                </c:pt>
                <c:pt idx="11170">
                  <c:v>-86.869988000000006</c:v>
                </c:pt>
                <c:pt idx="11171">
                  <c:v>-86.876960999999994</c:v>
                </c:pt>
                <c:pt idx="11172">
                  <c:v>-86.883678000000003</c:v>
                </c:pt>
                <c:pt idx="11173">
                  <c:v>-86.889993000000004</c:v>
                </c:pt>
                <c:pt idx="11174">
                  <c:v>-86.896178000000006</c:v>
                </c:pt>
                <c:pt idx="11175">
                  <c:v>-86.901692999999995</c:v>
                </c:pt>
                <c:pt idx="11176">
                  <c:v>-86.906946000000005</c:v>
                </c:pt>
                <c:pt idx="11177">
                  <c:v>-86.912604000000002</c:v>
                </c:pt>
                <c:pt idx="11178">
                  <c:v>-86.918392999999995</c:v>
                </c:pt>
                <c:pt idx="11179">
                  <c:v>-86.924435000000003</c:v>
                </c:pt>
                <c:pt idx="11180">
                  <c:v>-86.931156000000001</c:v>
                </c:pt>
                <c:pt idx="11181">
                  <c:v>-86.937340000000006</c:v>
                </c:pt>
                <c:pt idx="11182">
                  <c:v>-86.944445000000002</c:v>
                </c:pt>
                <c:pt idx="11183">
                  <c:v>-86.951550999999995</c:v>
                </c:pt>
                <c:pt idx="11184">
                  <c:v>-86.958787000000001</c:v>
                </c:pt>
                <c:pt idx="11185">
                  <c:v>-86.966144999999997</c:v>
                </c:pt>
                <c:pt idx="11186">
                  <c:v>-86.973129</c:v>
                </c:pt>
                <c:pt idx="11187">
                  <c:v>-86.980224000000007</c:v>
                </c:pt>
                <c:pt idx="11188">
                  <c:v>-86.987198000000006</c:v>
                </c:pt>
                <c:pt idx="11189">
                  <c:v>-86.993775999999997</c:v>
                </c:pt>
                <c:pt idx="11190">
                  <c:v>-87.000360999999998</c:v>
                </c:pt>
                <c:pt idx="11191">
                  <c:v>-87.006939000000003</c:v>
                </c:pt>
                <c:pt idx="11192">
                  <c:v>-87.014054999999999</c:v>
                </c:pt>
                <c:pt idx="11193">
                  <c:v>-87.021403000000007</c:v>
                </c:pt>
                <c:pt idx="11194">
                  <c:v>-87.028513000000004</c:v>
                </c:pt>
                <c:pt idx="11195">
                  <c:v>-87.036276000000001</c:v>
                </c:pt>
                <c:pt idx="11196">
                  <c:v>-87.043913000000003</c:v>
                </c:pt>
                <c:pt idx="11197">
                  <c:v>-87.051417999999998</c:v>
                </c:pt>
                <c:pt idx="11198">
                  <c:v>-87.058391999999998</c:v>
                </c:pt>
                <c:pt idx="11199">
                  <c:v>-87.065234000000004</c:v>
                </c:pt>
                <c:pt idx="11200">
                  <c:v>-87.071686999999997</c:v>
                </c:pt>
                <c:pt idx="11201">
                  <c:v>-87.077470000000005</c:v>
                </c:pt>
                <c:pt idx="11202">
                  <c:v>-87.083254999999994</c:v>
                </c:pt>
                <c:pt idx="11203">
                  <c:v>-87.089174999999997</c:v>
                </c:pt>
                <c:pt idx="11204">
                  <c:v>-87.095085999999995</c:v>
                </c:pt>
                <c:pt idx="11205">
                  <c:v>-87.101142999999993</c:v>
                </c:pt>
                <c:pt idx="11206">
                  <c:v>-87.107864000000006</c:v>
                </c:pt>
                <c:pt idx="11207">
                  <c:v>-87.114958999999999</c:v>
                </c:pt>
                <c:pt idx="11208">
                  <c:v>-87.122465000000005</c:v>
                </c:pt>
                <c:pt idx="11209">
                  <c:v>-87.129581000000002</c:v>
                </c:pt>
                <c:pt idx="11210">
                  <c:v>-87.137354000000002</c:v>
                </c:pt>
                <c:pt idx="11211">
                  <c:v>-87.144991000000005</c:v>
                </c:pt>
                <c:pt idx="11212">
                  <c:v>-87.151432999999997</c:v>
                </c:pt>
                <c:pt idx="11213">
                  <c:v>-87.157874000000007</c:v>
                </c:pt>
                <c:pt idx="11214">
                  <c:v>-87.164596000000003</c:v>
                </c:pt>
                <c:pt idx="11215">
                  <c:v>-87.171575000000004</c:v>
                </c:pt>
                <c:pt idx="11216">
                  <c:v>-87.178674000000001</c:v>
                </c:pt>
                <c:pt idx="11217">
                  <c:v>-87.185243</c:v>
                </c:pt>
                <c:pt idx="11218">
                  <c:v>-87.192205999999999</c:v>
                </c:pt>
                <c:pt idx="11219">
                  <c:v>-87.199968999999996</c:v>
                </c:pt>
                <c:pt idx="11220">
                  <c:v>-87.207475000000002</c:v>
                </c:pt>
                <c:pt idx="11221">
                  <c:v>-87.214704999999995</c:v>
                </c:pt>
                <c:pt idx="11222">
                  <c:v>-87.221821000000006</c:v>
                </c:pt>
                <c:pt idx="11223">
                  <c:v>-87.228790000000004</c:v>
                </c:pt>
                <c:pt idx="11224">
                  <c:v>-87.235911000000002</c:v>
                </c:pt>
                <c:pt idx="11225">
                  <c:v>-87.242226000000002</c:v>
                </c:pt>
                <c:pt idx="11226">
                  <c:v>-87.248416000000006</c:v>
                </c:pt>
                <c:pt idx="11227">
                  <c:v>-87.254732000000004</c:v>
                </c:pt>
                <c:pt idx="11228">
                  <c:v>-87.260390000000001</c:v>
                </c:pt>
                <c:pt idx="11229">
                  <c:v>-87.265916000000004</c:v>
                </c:pt>
                <c:pt idx="11230">
                  <c:v>-87.271315999999999</c:v>
                </c:pt>
                <c:pt idx="11231">
                  <c:v>-87.276720999999995</c:v>
                </c:pt>
                <c:pt idx="11232">
                  <c:v>-87.282126000000005</c:v>
                </c:pt>
                <c:pt idx="11233">
                  <c:v>-87.287640999999994</c:v>
                </c:pt>
                <c:pt idx="11234">
                  <c:v>-87.293552000000005</c:v>
                </c:pt>
                <c:pt idx="11235">
                  <c:v>-87.299474000000004</c:v>
                </c:pt>
                <c:pt idx="11236">
                  <c:v>-87.305267999999998</c:v>
                </c:pt>
                <c:pt idx="11237">
                  <c:v>-87.311710000000005</c:v>
                </c:pt>
                <c:pt idx="11238">
                  <c:v>-87.318151999999998</c:v>
                </c:pt>
                <c:pt idx="11239">
                  <c:v>-87.324341000000004</c:v>
                </c:pt>
                <c:pt idx="11240">
                  <c:v>-87.331052</c:v>
                </c:pt>
                <c:pt idx="11241">
                  <c:v>-87.337503999999996</c:v>
                </c:pt>
                <c:pt idx="11242">
                  <c:v>-87.344599000000002</c:v>
                </c:pt>
                <c:pt idx="11243">
                  <c:v>-87.351573000000002</c:v>
                </c:pt>
                <c:pt idx="11244">
                  <c:v>-87.358283999999998</c:v>
                </c:pt>
                <c:pt idx="11245">
                  <c:v>-87.364998999999997</c:v>
                </c:pt>
                <c:pt idx="11246">
                  <c:v>-87.371836000000002</c:v>
                </c:pt>
                <c:pt idx="11247">
                  <c:v>-87.378546</c:v>
                </c:pt>
                <c:pt idx="11248">
                  <c:v>-87.385255999999998</c:v>
                </c:pt>
                <c:pt idx="11249">
                  <c:v>-87.391966999999994</c:v>
                </c:pt>
                <c:pt idx="11250">
                  <c:v>-87.398939999999996</c:v>
                </c:pt>
                <c:pt idx="11251">
                  <c:v>-87.406041000000002</c:v>
                </c:pt>
                <c:pt idx="11252">
                  <c:v>-87.412886999999998</c:v>
                </c:pt>
                <c:pt idx="11253">
                  <c:v>-87.419455999999997</c:v>
                </c:pt>
                <c:pt idx="11254">
                  <c:v>-87.426029999999997</c:v>
                </c:pt>
                <c:pt idx="11255">
                  <c:v>-87.432619000000003</c:v>
                </c:pt>
                <c:pt idx="11256">
                  <c:v>-87.439065999999997</c:v>
                </c:pt>
                <c:pt idx="11257">
                  <c:v>-87.445509000000001</c:v>
                </c:pt>
                <c:pt idx="11258">
                  <c:v>-87.452093000000005</c:v>
                </c:pt>
                <c:pt idx="11259">
                  <c:v>-87.458545000000001</c:v>
                </c:pt>
                <c:pt idx="11260">
                  <c:v>-87.465524000000002</c:v>
                </c:pt>
                <c:pt idx="11261">
                  <c:v>-87.472623999999996</c:v>
                </c:pt>
                <c:pt idx="11262">
                  <c:v>-87.480119000000002</c:v>
                </c:pt>
                <c:pt idx="11263">
                  <c:v>-87.487881999999999</c:v>
                </c:pt>
                <c:pt idx="11264">
                  <c:v>-87.495780999999994</c:v>
                </c:pt>
                <c:pt idx="11265">
                  <c:v>-87.504203000000004</c:v>
                </c:pt>
                <c:pt idx="11266">
                  <c:v>-87.513292000000007</c:v>
                </c:pt>
                <c:pt idx="11267">
                  <c:v>-87.522239999999996</c:v>
                </c:pt>
                <c:pt idx="11268">
                  <c:v>-87.531187000000003</c:v>
                </c:pt>
                <c:pt idx="11269">
                  <c:v>-87.540128999999993</c:v>
                </c:pt>
                <c:pt idx="11270">
                  <c:v>-87.548807999999994</c:v>
                </c:pt>
                <c:pt idx="11271">
                  <c:v>-87.557490999999999</c:v>
                </c:pt>
                <c:pt idx="11272">
                  <c:v>-87.564987000000002</c:v>
                </c:pt>
                <c:pt idx="11273">
                  <c:v>-87.572216999999995</c:v>
                </c:pt>
                <c:pt idx="11274">
                  <c:v>-87.578543999999994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1-4FEA-A9FC-6E64F3916B44}"/>
            </c:ext>
          </c:extLst>
        </c:ser>
        <c:ser>
          <c:idx val="0"/>
          <c:order val="1"/>
          <c:tx>
            <c:strRef>
              <c:f>Article_data!$J$18</c:f>
              <c:strCache>
                <c:ptCount val="1"/>
                <c:pt idx="0">
                  <c:v>2. Heating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Article_data!$E$2745:$E$16745</c:f>
              <c:numCache>
                <c:formatCode>General</c:formatCode>
                <c:ptCount val="14001"/>
                <c:pt idx="0">
                  <c:v>300.01858499999997</c:v>
                </c:pt>
                <c:pt idx="1">
                  <c:v>300.095551</c:v>
                </c:pt>
                <c:pt idx="2">
                  <c:v>300.17184500000002</c:v>
                </c:pt>
                <c:pt idx="3">
                  <c:v>300.24557499999997</c:v>
                </c:pt>
                <c:pt idx="4">
                  <c:v>300.31970200000001</c:v>
                </c:pt>
                <c:pt idx="5">
                  <c:v>300.39349399999998</c:v>
                </c:pt>
                <c:pt idx="6">
                  <c:v>300.46493500000003</c:v>
                </c:pt>
                <c:pt idx="7">
                  <c:v>300.53866599999998</c:v>
                </c:pt>
                <c:pt idx="8">
                  <c:v>300.61331200000001</c:v>
                </c:pt>
                <c:pt idx="9">
                  <c:v>300.689819</c:v>
                </c:pt>
                <c:pt idx="10">
                  <c:v>300.76852400000001</c:v>
                </c:pt>
                <c:pt idx="11">
                  <c:v>300.84945699999997</c:v>
                </c:pt>
                <c:pt idx="12">
                  <c:v>300.93255599999998</c:v>
                </c:pt>
                <c:pt idx="13">
                  <c:v>301.01693699999998</c:v>
                </c:pt>
                <c:pt idx="14">
                  <c:v>301.10238600000002</c:v>
                </c:pt>
                <c:pt idx="15">
                  <c:v>301.18743899999998</c:v>
                </c:pt>
                <c:pt idx="16">
                  <c:v>301.27114899999998</c:v>
                </c:pt>
                <c:pt idx="17">
                  <c:v>301.350617</c:v>
                </c:pt>
                <c:pt idx="18">
                  <c:v>301.42923000000002</c:v>
                </c:pt>
                <c:pt idx="19">
                  <c:v>301.504456</c:v>
                </c:pt>
                <c:pt idx="20">
                  <c:v>301.57818600000002</c:v>
                </c:pt>
                <c:pt idx="21">
                  <c:v>301.64849900000002</c:v>
                </c:pt>
                <c:pt idx="22">
                  <c:v>301.71991000000003</c:v>
                </c:pt>
                <c:pt idx="23">
                  <c:v>301.79363999999998</c:v>
                </c:pt>
                <c:pt idx="24">
                  <c:v>301.86956800000002</c:v>
                </c:pt>
                <c:pt idx="25">
                  <c:v>301.94818099999998</c:v>
                </c:pt>
                <c:pt idx="26">
                  <c:v>302.02954099999999</c:v>
                </c:pt>
                <c:pt idx="27">
                  <c:v>302.112122</c:v>
                </c:pt>
                <c:pt idx="28">
                  <c:v>302.19635</c:v>
                </c:pt>
                <c:pt idx="29">
                  <c:v>302.280396</c:v>
                </c:pt>
                <c:pt idx="30">
                  <c:v>302.36322000000001</c:v>
                </c:pt>
                <c:pt idx="31">
                  <c:v>302.44570900000002</c:v>
                </c:pt>
                <c:pt idx="32">
                  <c:v>302.526184</c:v>
                </c:pt>
                <c:pt idx="33">
                  <c:v>302.60437000000002</c:v>
                </c:pt>
                <c:pt idx="34">
                  <c:v>302.680969</c:v>
                </c:pt>
                <c:pt idx="35">
                  <c:v>302.75277699999998</c:v>
                </c:pt>
                <c:pt idx="36">
                  <c:v>302.82757600000002</c:v>
                </c:pt>
                <c:pt idx="37">
                  <c:v>302.90261800000002</c:v>
                </c:pt>
                <c:pt idx="38">
                  <c:v>302.97387700000002</c:v>
                </c:pt>
                <c:pt idx="39">
                  <c:v>303.04885899999999</c:v>
                </c:pt>
                <c:pt idx="40">
                  <c:v>303.124481</c:v>
                </c:pt>
                <c:pt idx="41">
                  <c:v>303.20086700000002</c:v>
                </c:pt>
                <c:pt idx="42">
                  <c:v>303.27795400000002</c:v>
                </c:pt>
                <c:pt idx="43">
                  <c:v>303.355591</c:v>
                </c:pt>
                <c:pt idx="44">
                  <c:v>303.432861</c:v>
                </c:pt>
                <c:pt idx="45">
                  <c:v>303.51104700000002</c:v>
                </c:pt>
                <c:pt idx="46">
                  <c:v>303.59158300000001</c:v>
                </c:pt>
                <c:pt idx="47">
                  <c:v>303.67279100000002</c:v>
                </c:pt>
                <c:pt idx="48">
                  <c:v>303.75418100000002</c:v>
                </c:pt>
                <c:pt idx="49">
                  <c:v>303.83389299999999</c:v>
                </c:pt>
                <c:pt idx="50">
                  <c:v>303.91522200000003</c:v>
                </c:pt>
                <c:pt idx="51">
                  <c:v>303.99624599999999</c:v>
                </c:pt>
                <c:pt idx="52">
                  <c:v>304.07626299999998</c:v>
                </c:pt>
                <c:pt idx="53">
                  <c:v>304.154022</c:v>
                </c:pt>
                <c:pt idx="54">
                  <c:v>304.23312399999998</c:v>
                </c:pt>
                <c:pt idx="55">
                  <c:v>304.31176799999997</c:v>
                </c:pt>
                <c:pt idx="56">
                  <c:v>304.390533</c:v>
                </c:pt>
                <c:pt idx="57">
                  <c:v>304.46957400000002</c:v>
                </c:pt>
                <c:pt idx="58">
                  <c:v>304.549194</c:v>
                </c:pt>
                <c:pt idx="59">
                  <c:v>304.62912</c:v>
                </c:pt>
                <c:pt idx="60">
                  <c:v>304.707764</c:v>
                </c:pt>
                <c:pt idx="61">
                  <c:v>304.78582799999998</c:v>
                </c:pt>
                <c:pt idx="62">
                  <c:v>304.86309799999998</c:v>
                </c:pt>
                <c:pt idx="63">
                  <c:v>304.93963600000001</c:v>
                </c:pt>
                <c:pt idx="64">
                  <c:v>305.01297</c:v>
                </c:pt>
                <c:pt idx="65">
                  <c:v>305.08706699999999</c:v>
                </c:pt>
                <c:pt idx="66">
                  <c:v>305.159515</c:v>
                </c:pt>
                <c:pt idx="67">
                  <c:v>305.230255</c:v>
                </c:pt>
                <c:pt idx="68">
                  <c:v>305.30291799999998</c:v>
                </c:pt>
                <c:pt idx="69">
                  <c:v>305.37655599999999</c:v>
                </c:pt>
                <c:pt idx="70">
                  <c:v>305.451233</c:v>
                </c:pt>
                <c:pt idx="71">
                  <c:v>305.52691600000003</c:v>
                </c:pt>
                <c:pt idx="72">
                  <c:v>305.60333300000002</c:v>
                </c:pt>
                <c:pt idx="73">
                  <c:v>305.68081699999999</c:v>
                </c:pt>
                <c:pt idx="74">
                  <c:v>305.75936899999999</c:v>
                </c:pt>
                <c:pt idx="75">
                  <c:v>305.838165</c:v>
                </c:pt>
                <c:pt idx="76">
                  <c:v>305.91668700000002</c:v>
                </c:pt>
                <c:pt idx="77">
                  <c:v>305.99380500000001</c:v>
                </c:pt>
                <c:pt idx="78">
                  <c:v>306.07012900000001</c:v>
                </c:pt>
                <c:pt idx="79">
                  <c:v>306.14572099999998</c:v>
                </c:pt>
                <c:pt idx="80">
                  <c:v>306.22030599999999</c:v>
                </c:pt>
                <c:pt idx="81">
                  <c:v>306.29495200000002</c:v>
                </c:pt>
                <c:pt idx="82">
                  <c:v>306.368897</c:v>
                </c:pt>
                <c:pt idx="83">
                  <c:v>306.442657</c:v>
                </c:pt>
                <c:pt idx="84">
                  <c:v>306.51736399999999</c:v>
                </c:pt>
                <c:pt idx="85">
                  <c:v>306.59274299999998</c:v>
                </c:pt>
                <c:pt idx="86">
                  <c:v>306.66958599999998</c:v>
                </c:pt>
                <c:pt idx="87">
                  <c:v>306.74795499999999</c:v>
                </c:pt>
                <c:pt idx="88">
                  <c:v>306.82757600000002</c:v>
                </c:pt>
                <c:pt idx="89">
                  <c:v>306.90905800000002</c:v>
                </c:pt>
                <c:pt idx="90">
                  <c:v>306.99237099999999</c:v>
                </c:pt>
                <c:pt idx="91">
                  <c:v>307.07730099999998</c:v>
                </c:pt>
                <c:pt idx="92">
                  <c:v>307.16394000000003</c:v>
                </c:pt>
                <c:pt idx="93">
                  <c:v>307.25140399999998</c:v>
                </c:pt>
                <c:pt idx="94">
                  <c:v>307.33892800000001</c:v>
                </c:pt>
                <c:pt idx="95">
                  <c:v>307.42678799999999</c:v>
                </c:pt>
                <c:pt idx="96">
                  <c:v>307.512878</c:v>
                </c:pt>
                <c:pt idx="97">
                  <c:v>307.59939600000001</c:v>
                </c:pt>
                <c:pt idx="98">
                  <c:v>307.68399099999999</c:v>
                </c:pt>
                <c:pt idx="99">
                  <c:v>307.76431300000002</c:v>
                </c:pt>
                <c:pt idx="100">
                  <c:v>307.84454299999999</c:v>
                </c:pt>
                <c:pt idx="101">
                  <c:v>307.92214999999999</c:v>
                </c:pt>
                <c:pt idx="102">
                  <c:v>307.997681</c:v>
                </c:pt>
                <c:pt idx="103">
                  <c:v>308.07015999999999</c:v>
                </c:pt>
                <c:pt idx="104">
                  <c:v>308.14126599999997</c:v>
                </c:pt>
                <c:pt idx="105">
                  <c:v>308.21133400000002</c:v>
                </c:pt>
                <c:pt idx="106">
                  <c:v>308.28118899999998</c:v>
                </c:pt>
                <c:pt idx="107">
                  <c:v>308.35318000000001</c:v>
                </c:pt>
                <c:pt idx="108">
                  <c:v>308.42669699999999</c:v>
                </c:pt>
                <c:pt idx="109">
                  <c:v>308.50161700000001</c:v>
                </c:pt>
                <c:pt idx="110">
                  <c:v>308.576752</c:v>
                </c:pt>
                <c:pt idx="111">
                  <c:v>308.656342</c:v>
                </c:pt>
                <c:pt idx="112">
                  <c:v>308.73785400000003</c:v>
                </c:pt>
                <c:pt idx="113">
                  <c:v>308.81842</c:v>
                </c:pt>
                <c:pt idx="114">
                  <c:v>308.90045199999997</c:v>
                </c:pt>
                <c:pt idx="115">
                  <c:v>308.981537</c:v>
                </c:pt>
                <c:pt idx="116">
                  <c:v>309.06133999999997</c:v>
                </c:pt>
                <c:pt idx="117">
                  <c:v>309.14038099999999</c:v>
                </c:pt>
                <c:pt idx="118">
                  <c:v>309.21853599999997</c:v>
                </c:pt>
                <c:pt idx="119">
                  <c:v>309.29513600000001</c:v>
                </c:pt>
                <c:pt idx="120">
                  <c:v>309.37069700000001</c:v>
                </c:pt>
                <c:pt idx="121">
                  <c:v>309.44519000000003</c:v>
                </c:pt>
                <c:pt idx="122">
                  <c:v>309.52014200000002</c:v>
                </c:pt>
                <c:pt idx="123">
                  <c:v>309.595551</c:v>
                </c:pt>
                <c:pt idx="124">
                  <c:v>309.66928100000001</c:v>
                </c:pt>
                <c:pt idx="125">
                  <c:v>309.74517800000001</c:v>
                </c:pt>
                <c:pt idx="126">
                  <c:v>309.82147200000003</c:v>
                </c:pt>
                <c:pt idx="127">
                  <c:v>309.898346</c:v>
                </c:pt>
                <c:pt idx="128">
                  <c:v>309.97460899999999</c:v>
                </c:pt>
                <c:pt idx="129">
                  <c:v>310.052795</c:v>
                </c:pt>
                <c:pt idx="130">
                  <c:v>310.13220200000001</c:v>
                </c:pt>
                <c:pt idx="131">
                  <c:v>310.212219</c:v>
                </c:pt>
                <c:pt idx="132">
                  <c:v>310.29302999999999</c:v>
                </c:pt>
                <c:pt idx="133">
                  <c:v>310.37484699999999</c:v>
                </c:pt>
                <c:pt idx="134">
                  <c:v>310.45727499999998</c:v>
                </c:pt>
                <c:pt idx="135">
                  <c:v>310.53933699999999</c:v>
                </c:pt>
                <c:pt idx="136">
                  <c:v>310.620544</c:v>
                </c:pt>
                <c:pt idx="137">
                  <c:v>310.70059199999997</c:v>
                </c:pt>
                <c:pt idx="138">
                  <c:v>310.779968</c:v>
                </c:pt>
                <c:pt idx="139">
                  <c:v>310.85797100000002</c:v>
                </c:pt>
                <c:pt idx="140">
                  <c:v>310.935608</c:v>
                </c:pt>
                <c:pt idx="141">
                  <c:v>311.012451</c:v>
                </c:pt>
                <c:pt idx="142">
                  <c:v>311.08563199999998</c:v>
                </c:pt>
                <c:pt idx="143">
                  <c:v>311.16317800000002</c:v>
                </c:pt>
                <c:pt idx="144">
                  <c:v>311.24117999999999</c:v>
                </c:pt>
                <c:pt idx="145">
                  <c:v>311.31601000000001</c:v>
                </c:pt>
                <c:pt idx="146">
                  <c:v>311.39544699999999</c:v>
                </c:pt>
                <c:pt idx="147">
                  <c:v>311.47503699999999</c:v>
                </c:pt>
                <c:pt idx="148">
                  <c:v>311.55526700000001</c:v>
                </c:pt>
                <c:pt idx="149">
                  <c:v>311.63519300000002</c:v>
                </c:pt>
                <c:pt idx="150">
                  <c:v>311.71423299999998</c:v>
                </c:pt>
                <c:pt idx="151">
                  <c:v>311.792419</c:v>
                </c:pt>
                <c:pt idx="152">
                  <c:v>311.86962899999997</c:v>
                </c:pt>
                <c:pt idx="153">
                  <c:v>311.94589200000001</c:v>
                </c:pt>
                <c:pt idx="154">
                  <c:v>312.02136200000001</c:v>
                </c:pt>
                <c:pt idx="155">
                  <c:v>312.096069</c:v>
                </c:pt>
                <c:pt idx="156">
                  <c:v>312.16891500000003</c:v>
                </c:pt>
                <c:pt idx="157">
                  <c:v>312.24362200000002</c:v>
                </c:pt>
                <c:pt idx="158">
                  <c:v>312.31881700000002</c:v>
                </c:pt>
                <c:pt idx="159">
                  <c:v>312.39471400000002</c:v>
                </c:pt>
                <c:pt idx="160">
                  <c:v>312.469696</c:v>
                </c:pt>
                <c:pt idx="161">
                  <c:v>312.54870599999998</c:v>
                </c:pt>
                <c:pt idx="162">
                  <c:v>312.62896699999999</c:v>
                </c:pt>
                <c:pt idx="163">
                  <c:v>312.71112099999999</c:v>
                </c:pt>
                <c:pt idx="164">
                  <c:v>312.79486100000003</c:v>
                </c:pt>
                <c:pt idx="165">
                  <c:v>312.87924199999998</c:v>
                </c:pt>
                <c:pt idx="166">
                  <c:v>312.964539</c:v>
                </c:pt>
                <c:pt idx="167">
                  <c:v>313.04937699999999</c:v>
                </c:pt>
                <c:pt idx="168">
                  <c:v>313.13360599999999</c:v>
                </c:pt>
                <c:pt idx="169">
                  <c:v>313.21713299999999</c:v>
                </c:pt>
                <c:pt idx="170">
                  <c:v>313.29995700000001</c:v>
                </c:pt>
                <c:pt idx="171">
                  <c:v>313.379211</c:v>
                </c:pt>
                <c:pt idx="172">
                  <c:v>313.45910600000002</c:v>
                </c:pt>
                <c:pt idx="173">
                  <c:v>313.53753699999999</c:v>
                </c:pt>
                <c:pt idx="174">
                  <c:v>313.61346400000002</c:v>
                </c:pt>
                <c:pt idx="175">
                  <c:v>313.691193</c:v>
                </c:pt>
                <c:pt idx="176">
                  <c:v>313.768372</c:v>
                </c:pt>
                <c:pt idx="177">
                  <c:v>313.844605</c:v>
                </c:pt>
                <c:pt idx="178">
                  <c:v>313.921021</c:v>
                </c:pt>
                <c:pt idx="179">
                  <c:v>313.99691799999999</c:v>
                </c:pt>
                <c:pt idx="180">
                  <c:v>314.07193000000001</c:v>
                </c:pt>
                <c:pt idx="181">
                  <c:v>314.14645400000001</c:v>
                </c:pt>
                <c:pt idx="182">
                  <c:v>314.22058099999998</c:v>
                </c:pt>
                <c:pt idx="183">
                  <c:v>314.29473899999999</c:v>
                </c:pt>
                <c:pt idx="184">
                  <c:v>314.369415</c:v>
                </c:pt>
                <c:pt idx="185">
                  <c:v>314.44412199999999</c:v>
                </c:pt>
                <c:pt idx="186">
                  <c:v>314.51968399999998</c:v>
                </c:pt>
                <c:pt idx="187">
                  <c:v>314.59686299999998</c:v>
                </c:pt>
                <c:pt idx="188">
                  <c:v>314.67474399999998</c:v>
                </c:pt>
                <c:pt idx="189">
                  <c:v>314.75372299999998</c:v>
                </c:pt>
                <c:pt idx="190">
                  <c:v>314.834228</c:v>
                </c:pt>
                <c:pt idx="191">
                  <c:v>314.91632099999998</c:v>
                </c:pt>
                <c:pt idx="192">
                  <c:v>314.99945100000002</c:v>
                </c:pt>
                <c:pt idx="193">
                  <c:v>315.08282500000001</c:v>
                </c:pt>
                <c:pt idx="194">
                  <c:v>315.16476399999999</c:v>
                </c:pt>
                <c:pt idx="195">
                  <c:v>315.246216</c:v>
                </c:pt>
                <c:pt idx="196">
                  <c:v>315.32598899999999</c:v>
                </c:pt>
                <c:pt idx="197">
                  <c:v>315.403503</c:v>
                </c:pt>
                <c:pt idx="198">
                  <c:v>315.47866800000003</c:v>
                </c:pt>
                <c:pt idx="199">
                  <c:v>315.55206299999998</c:v>
                </c:pt>
                <c:pt idx="200">
                  <c:v>315.624146</c:v>
                </c:pt>
                <c:pt idx="201">
                  <c:v>315.69564800000001</c:v>
                </c:pt>
                <c:pt idx="202">
                  <c:v>315.76678500000003</c:v>
                </c:pt>
                <c:pt idx="203">
                  <c:v>315.83648699999998</c:v>
                </c:pt>
                <c:pt idx="204">
                  <c:v>315.90914900000001</c:v>
                </c:pt>
                <c:pt idx="205">
                  <c:v>315.98275799999999</c:v>
                </c:pt>
                <c:pt idx="206">
                  <c:v>316.05673200000001</c:v>
                </c:pt>
                <c:pt idx="207">
                  <c:v>316.13436899999999</c:v>
                </c:pt>
                <c:pt idx="208">
                  <c:v>316.21374500000002</c:v>
                </c:pt>
                <c:pt idx="209">
                  <c:v>316.29440299999999</c:v>
                </c:pt>
                <c:pt idx="210">
                  <c:v>316.376373</c:v>
                </c:pt>
                <c:pt idx="211">
                  <c:v>316.459228</c:v>
                </c:pt>
                <c:pt idx="212">
                  <c:v>316.542145</c:v>
                </c:pt>
                <c:pt idx="213">
                  <c:v>316.62481700000001</c:v>
                </c:pt>
                <c:pt idx="214">
                  <c:v>316.70770299999998</c:v>
                </c:pt>
                <c:pt idx="215">
                  <c:v>316.790344</c:v>
                </c:pt>
                <c:pt idx="216">
                  <c:v>316.872162</c:v>
                </c:pt>
                <c:pt idx="217">
                  <c:v>316.95190400000001</c:v>
                </c:pt>
                <c:pt idx="218">
                  <c:v>317.03231799999998</c:v>
                </c:pt>
                <c:pt idx="219">
                  <c:v>317.111786</c:v>
                </c:pt>
                <c:pt idx="220">
                  <c:v>317.18786599999999</c:v>
                </c:pt>
                <c:pt idx="221">
                  <c:v>317.26507600000002</c:v>
                </c:pt>
                <c:pt idx="222">
                  <c:v>317.34295700000001</c:v>
                </c:pt>
                <c:pt idx="223">
                  <c:v>317.42181399999998</c:v>
                </c:pt>
                <c:pt idx="224">
                  <c:v>317.50024400000001</c:v>
                </c:pt>
                <c:pt idx="225">
                  <c:v>317.57934599999999</c:v>
                </c:pt>
                <c:pt idx="226">
                  <c:v>317.658997</c:v>
                </c:pt>
                <c:pt idx="227">
                  <c:v>317.73907500000001</c:v>
                </c:pt>
                <c:pt idx="228">
                  <c:v>317.81900000000002</c:v>
                </c:pt>
                <c:pt idx="229">
                  <c:v>317.89779700000003</c:v>
                </c:pt>
                <c:pt idx="230">
                  <c:v>317.97525000000002</c:v>
                </c:pt>
                <c:pt idx="231">
                  <c:v>318.05062900000001</c:v>
                </c:pt>
                <c:pt idx="232">
                  <c:v>318.12683099999998</c:v>
                </c:pt>
                <c:pt idx="233">
                  <c:v>318.20224000000002</c:v>
                </c:pt>
                <c:pt idx="234">
                  <c:v>318.27731299999999</c:v>
                </c:pt>
                <c:pt idx="235">
                  <c:v>318.350189</c:v>
                </c:pt>
                <c:pt idx="236">
                  <c:v>318.42416400000002</c:v>
                </c:pt>
                <c:pt idx="237">
                  <c:v>318.49822999999998</c:v>
                </c:pt>
                <c:pt idx="238">
                  <c:v>318.57324199999999</c:v>
                </c:pt>
                <c:pt idx="239">
                  <c:v>318.649902</c:v>
                </c:pt>
                <c:pt idx="240">
                  <c:v>318.72775300000001</c:v>
                </c:pt>
                <c:pt idx="241">
                  <c:v>318.80624399999999</c:v>
                </c:pt>
                <c:pt idx="242">
                  <c:v>318.88549799999998</c:v>
                </c:pt>
                <c:pt idx="243">
                  <c:v>318.96624800000001</c:v>
                </c:pt>
                <c:pt idx="244">
                  <c:v>319.047211</c:v>
                </c:pt>
                <c:pt idx="245">
                  <c:v>319.12780800000002</c:v>
                </c:pt>
                <c:pt idx="246">
                  <c:v>319.20877100000001</c:v>
                </c:pt>
                <c:pt idx="247">
                  <c:v>319.29003899999998</c:v>
                </c:pt>
                <c:pt idx="248">
                  <c:v>319.36990400000002</c:v>
                </c:pt>
                <c:pt idx="249">
                  <c:v>319.44464099999999</c:v>
                </c:pt>
                <c:pt idx="250">
                  <c:v>319.52121</c:v>
                </c:pt>
                <c:pt idx="251">
                  <c:v>319.59664900000001</c:v>
                </c:pt>
                <c:pt idx="252">
                  <c:v>319.66738900000001</c:v>
                </c:pt>
                <c:pt idx="253">
                  <c:v>319.74014299999999</c:v>
                </c:pt>
                <c:pt idx="254">
                  <c:v>319.81353799999999</c:v>
                </c:pt>
                <c:pt idx="255">
                  <c:v>319.88836700000002</c:v>
                </c:pt>
                <c:pt idx="256">
                  <c:v>319.96417200000002</c:v>
                </c:pt>
                <c:pt idx="257">
                  <c:v>320.04205300000001</c:v>
                </c:pt>
                <c:pt idx="258">
                  <c:v>320.12213100000002</c:v>
                </c:pt>
                <c:pt idx="259">
                  <c:v>320.203552</c:v>
                </c:pt>
                <c:pt idx="260">
                  <c:v>320.28668199999998</c:v>
                </c:pt>
                <c:pt idx="261">
                  <c:v>320.36978199999999</c:v>
                </c:pt>
                <c:pt idx="262">
                  <c:v>320.45385700000003</c:v>
                </c:pt>
                <c:pt idx="263">
                  <c:v>320.53698700000001</c:v>
                </c:pt>
                <c:pt idx="264">
                  <c:v>320.62124599999999</c:v>
                </c:pt>
                <c:pt idx="265">
                  <c:v>320.70431500000001</c:v>
                </c:pt>
                <c:pt idx="266">
                  <c:v>320.78649899999999</c:v>
                </c:pt>
                <c:pt idx="267">
                  <c:v>320.86471599999999</c:v>
                </c:pt>
                <c:pt idx="268">
                  <c:v>320.94278000000003</c:v>
                </c:pt>
                <c:pt idx="269">
                  <c:v>321.019409</c:v>
                </c:pt>
                <c:pt idx="270">
                  <c:v>321.09381100000002</c:v>
                </c:pt>
                <c:pt idx="271">
                  <c:v>321.16763300000002</c:v>
                </c:pt>
                <c:pt idx="272">
                  <c:v>321.24056999999999</c:v>
                </c:pt>
                <c:pt idx="273">
                  <c:v>321.31243899999998</c:v>
                </c:pt>
                <c:pt idx="274">
                  <c:v>321.38531499999999</c:v>
                </c:pt>
                <c:pt idx="275">
                  <c:v>321.45822099999998</c:v>
                </c:pt>
                <c:pt idx="276">
                  <c:v>321.532196</c:v>
                </c:pt>
                <c:pt idx="277">
                  <c:v>321.60760499999998</c:v>
                </c:pt>
                <c:pt idx="278">
                  <c:v>321.68255599999998</c:v>
                </c:pt>
                <c:pt idx="279">
                  <c:v>321.76034499999997</c:v>
                </c:pt>
                <c:pt idx="280">
                  <c:v>321.83966099999998</c:v>
                </c:pt>
                <c:pt idx="281">
                  <c:v>321.917664</c:v>
                </c:pt>
                <c:pt idx="282">
                  <c:v>321.99822999999998</c:v>
                </c:pt>
                <c:pt idx="283">
                  <c:v>322.07885700000003</c:v>
                </c:pt>
                <c:pt idx="284">
                  <c:v>322.158997</c:v>
                </c:pt>
                <c:pt idx="285">
                  <c:v>322.238586</c:v>
                </c:pt>
                <c:pt idx="286">
                  <c:v>322.31829800000003</c:v>
                </c:pt>
                <c:pt idx="287">
                  <c:v>322.39779700000003</c:v>
                </c:pt>
                <c:pt idx="288">
                  <c:v>322.476654</c:v>
                </c:pt>
                <c:pt idx="289">
                  <c:v>322.55447400000003</c:v>
                </c:pt>
                <c:pt idx="290">
                  <c:v>322.63055400000002</c:v>
                </c:pt>
                <c:pt idx="291">
                  <c:v>322.70571899999999</c:v>
                </c:pt>
                <c:pt idx="292">
                  <c:v>322.78021200000001</c:v>
                </c:pt>
                <c:pt idx="293">
                  <c:v>322.85382099999998</c:v>
                </c:pt>
                <c:pt idx="294">
                  <c:v>322.92782599999998</c:v>
                </c:pt>
                <c:pt idx="295">
                  <c:v>323.002228</c:v>
                </c:pt>
                <c:pt idx="296">
                  <c:v>323.07775900000001</c:v>
                </c:pt>
                <c:pt idx="297">
                  <c:v>323.154877</c:v>
                </c:pt>
                <c:pt idx="298">
                  <c:v>323.23388699999998</c:v>
                </c:pt>
                <c:pt idx="299">
                  <c:v>323.31427000000002</c:v>
                </c:pt>
                <c:pt idx="300">
                  <c:v>323.39468399999998</c:v>
                </c:pt>
                <c:pt idx="301">
                  <c:v>323.47491500000001</c:v>
                </c:pt>
                <c:pt idx="302">
                  <c:v>323.555633</c:v>
                </c:pt>
                <c:pt idx="303">
                  <c:v>323.635132</c:v>
                </c:pt>
                <c:pt idx="304">
                  <c:v>323.713684</c:v>
                </c:pt>
                <c:pt idx="305">
                  <c:v>323.79037499999998</c:v>
                </c:pt>
                <c:pt idx="306">
                  <c:v>323.86587500000002</c:v>
                </c:pt>
                <c:pt idx="307">
                  <c:v>323.940674</c:v>
                </c:pt>
                <c:pt idx="308">
                  <c:v>324.01507600000002</c:v>
                </c:pt>
                <c:pt idx="309">
                  <c:v>324.089294</c:v>
                </c:pt>
                <c:pt idx="310">
                  <c:v>324.16229299999998</c:v>
                </c:pt>
                <c:pt idx="311">
                  <c:v>324.23818999999997</c:v>
                </c:pt>
                <c:pt idx="312">
                  <c:v>324.31457499999999</c:v>
                </c:pt>
                <c:pt idx="313">
                  <c:v>324.39001500000001</c:v>
                </c:pt>
                <c:pt idx="314">
                  <c:v>324.46792599999998</c:v>
                </c:pt>
                <c:pt idx="315">
                  <c:v>324.54708900000003</c:v>
                </c:pt>
                <c:pt idx="316">
                  <c:v>324.62786899999998</c:v>
                </c:pt>
                <c:pt idx="317">
                  <c:v>324.70877100000001</c:v>
                </c:pt>
                <c:pt idx="318">
                  <c:v>324.790008</c:v>
                </c:pt>
                <c:pt idx="319">
                  <c:v>324.87170400000002</c:v>
                </c:pt>
                <c:pt idx="320">
                  <c:v>324.953644</c:v>
                </c:pt>
                <c:pt idx="321">
                  <c:v>325.03610200000003</c:v>
                </c:pt>
                <c:pt idx="322">
                  <c:v>325.11849999999998</c:v>
                </c:pt>
                <c:pt idx="323">
                  <c:v>325.19955399999998</c:v>
                </c:pt>
                <c:pt idx="324">
                  <c:v>325.27847300000002</c:v>
                </c:pt>
                <c:pt idx="325">
                  <c:v>325.35751299999998</c:v>
                </c:pt>
                <c:pt idx="326">
                  <c:v>325.43557700000002</c:v>
                </c:pt>
                <c:pt idx="327">
                  <c:v>325.51119999999997</c:v>
                </c:pt>
                <c:pt idx="328">
                  <c:v>325.58819599999998</c:v>
                </c:pt>
                <c:pt idx="329">
                  <c:v>325.66418499999997</c:v>
                </c:pt>
                <c:pt idx="330">
                  <c:v>325.738586</c:v>
                </c:pt>
                <c:pt idx="331">
                  <c:v>325.81265300000001</c:v>
                </c:pt>
                <c:pt idx="332">
                  <c:v>325.88751200000002</c:v>
                </c:pt>
                <c:pt idx="333">
                  <c:v>325.96279900000002</c:v>
                </c:pt>
                <c:pt idx="334">
                  <c:v>326.03842200000003</c:v>
                </c:pt>
                <c:pt idx="335">
                  <c:v>326.11450200000002</c:v>
                </c:pt>
                <c:pt idx="336">
                  <c:v>326.19192500000003</c:v>
                </c:pt>
                <c:pt idx="337">
                  <c:v>326.27099600000003</c:v>
                </c:pt>
                <c:pt idx="338">
                  <c:v>326.34942599999999</c:v>
                </c:pt>
                <c:pt idx="339">
                  <c:v>326.43121300000001</c:v>
                </c:pt>
                <c:pt idx="340">
                  <c:v>326.51370200000002</c:v>
                </c:pt>
                <c:pt idx="341">
                  <c:v>326.595642</c:v>
                </c:pt>
                <c:pt idx="342">
                  <c:v>326.67526299999997</c:v>
                </c:pt>
                <c:pt idx="343">
                  <c:v>326.75689699999998</c:v>
                </c:pt>
                <c:pt idx="344">
                  <c:v>326.83856200000002</c:v>
                </c:pt>
                <c:pt idx="345">
                  <c:v>326.91973899999999</c:v>
                </c:pt>
                <c:pt idx="346">
                  <c:v>326.99969499999997</c:v>
                </c:pt>
                <c:pt idx="347">
                  <c:v>327.07876599999997</c:v>
                </c:pt>
                <c:pt idx="348">
                  <c:v>327.15838600000001</c:v>
                </c:pt>
                <c:pt idx="349">
                  <c:v>327.23867799999999</c:v>
                </c:pt>
                <c:pt idx="350">
                  <c:v>327.31973299999999</c:v>
                </c:pt>
                <c:pt idx="351">
                  <c:v>327.40121499999998</c:v>
                </c:pt>
                <c:pt idx="352">
                  <c:v>327.48232999999999</c:v>
                </c:pt>
                <c:pt idx="353">
                  <c:v>327.55987499999998</c:v>
                </c:pt>
                <c:pt idx="354">
                  <c:v>327.64038099999999</c:v>
                </c:pt>
                <c:pt idx="355">
                  <c:v>327.71929899999998</c:v>
                </c:pt>
                <c:pt idx="356">
                  <c:v>327.79363999999998</c:v>
                </c:pt>
                <c:pt idx="357">
                  <c:v>327.870026</c:v>
                </c:pt>
                <c:pt idx="358">
                  <c:v>327.94537400000002</c:v>
                </c:pt>
                <c:pt idx="359">
                  <c:v>328.02081299999998</c:v>
                </c:pt>
                <c:pt idx="360">
                  <c:v>328.09558099999998</c:v>
                </c:pt>
                <c:pt idx="361">
                  <c:v>328.17105099999998</c:v>
                </c:pt>
                <c:pt idx="362">
                  <c:v>328.24746699999997</c:v>
                </c:pt>
                <c:pt idx="363">
                  <c:v>328.32330300000001</c:v>
                </c:pt>
                <c:pt idx="364">
                  <c:v>328.399719</c:v>
                </c:pt>
                <c:pt idx="365">
                  <c:v>328.47814899999997</c:v>
                </c:pt>
                <c:pt idx="366">
                  <c:v>328.557526</c:v>
                </c:pt>
                <c:pt idx="367">
                  <c:v>328.63799999999998</c:v>
                </c:pt>
                <c:pt idx="368">
                  <c:v>328.71783399999998</c:v>
                </c:pt>
                <c:pt idx="369">
                  <c:v>328.79794299999998</c:v>
                </c:pt>
                <c:pt idx="370">
                  <c:v>328.87664799999999</c:v>
                </c:pt>
                <c:pt idx="371">
                  <c:v>328.957245</c:v>
                </c:pt>
                <c:pt idx="372">
                  <c:v>329.037689</c:v>
                </c:pt>
                <c:pt idx="373">
                  <c:v>329.11904900000002</c:v>
                </c:pt>
                <c:pt idx="374">
                  <c:v>329.19894399999998</c:v>
                </c:pt>
                <c:pt idx="375">
                  <c:v>329.279358</c:v>
                </c:pt>
                <c:pt idx="376">
                  <c:v>329.35873400000003</c:v>
                </c:pt>
                <c:pt idx="377">
                  <c:v>329.4375</c:v>
                </c:pt>
                <c:pt idx="378">
                  <c:v>329.51409899999999</c:v>
                </c:pt>
                <c:pt idx="379">
                  <c:v>329.58837899999997</c:v>
                </c:pt>
                <c:pt idx="380">
                  <c:v>329.65960699999999</c:v>
                </c:pt>
                <c:pt idx="381">
                  <c:v>329.72976699999998</c:v>
                </c:pt>
                <c:pt idx="382">
                  <c:v>329.79934700000001</c:v>
                </c:pt>
                <c:pt idx="383">
                  <c:v>329.86807299999998</c:v>
                </c:pt>
                <c:pt idx="384">
                  <c:v>329.93633999999997</c:v>
                </c:pt>
                <c:pt idx="385">
                  <c:v>330.004547</c:v>
                </c:pt>
                <c:pt idx="386">
                  <c:v>330.076233</c:v>
                </c:pt>
                <c:pt idx="387">
                  <c:v>330.149719</c:v>
                </c:pt>
                <c:pt idx="388">
                  <c:v>330.223816</c:v>
                </c:pt>
                <c:pt idx="389">
                  <c:v>330.30197099999998</c:v>
                </c:pt>
                <c:pt idx="390">
                  <c:v>330.381958</c:v>
                </c:pt>
                <c:pt idx="391">
                  <c:v>330.462311</c:v>
                </c:pt>
                <c:pt idx="392">
                  <c:v>330.54174799999998</c:v>
                </c:pt>
                <c:pt idx="393">
                  <c:v>330.62103300000001</c:v>
                </c:pt>
                <c:pt idx="394">
                  <c:v>330.70047</c:v>
                </c:pt>
                <c:pt idx="395">
                  <c:v>330.77947999999998</c:v>
                </c:pt>
                <c:pt idx="396">
                  <c:v>330.85815400000001</c:v>
                </c:pt>
                <c:pt idx="397">
                  <c:v>330.93670700000001</c:v>
                </c:pt>
                <c:pt idx="398">
                  <c:v>331.01574699999998</c:v>
                </c:pt>
                <c:pt idx="399">
                  <c:v>331.09433000000001</c:v>
                </c:pt>
                <c:pt idx="400">
                  <c:v>331.17257699999999</c:v>
                </c:pt>
                <c:pt idx="401">
                  <c:v>331.25103799999999</c:v>
                </c:pt>
                <c:pt idx="402">
                  <c:v>331.330017</c:v>
                </c:pt>
                <c:pt idx="403">
                  <c:v>331.408997</c:v>
                </c:pt>
                <c:pt idx="404">
                  <c:v>331.48770100000002</c:v>
                </c:pt>
                <c:pt idx="405">
                  <c:v>331.56674199999998</c:v>
                </c:pt>
                <c:pt idx="406">
                  <c:v>331.64639299999999</c:v>
                </c:pt>
                <c:pt idx="407">
                  <c:v>331.72601300000002</c:v>
                </c:pt>
                <c:pt idx="408">
                  <c:v>331.80535900000001</c:v>
                </c:pt>
                <c:pt idx="409">
                  <c:v>331.88488799999999</c:v>
                </c:pt>
                <c:pt idx="410">
                  <c:v>331.96490499999999</c:v>
                </c:pt>
                <c:pt idx="411">
                  <c:v>332.04541</c:v>
                </c:pt>
                <c:pt idx="412">
                  <c:v>332.12591600000002</c:v>
                </c:pt>
                <c:pt idx="413">
                  <c:v>332.20639</c:v>
                </c:pt>
                <c:pt idx="414">
                  <c:v>332.286316</c:v>
                </c:pt>
                <c:pt idx="415">
                  <c:v>332.36492900000002</c:v>
                </c:pt>
                <c:pt idx="416">
                  <c:v>332.44271900000001</c:v>
                </c:pt>
                <c:pt idx="417">
                  <c:v>332.518036</c:v>
                </c:pt>
                <c:pt idx="418">
                  <c:v>332.59497099999999</c:v>
                </c:pt>
                <c:pt idx="419">
                  <c:v>332.67172199999999</c:v>
                </c:pt>
                <c:pt idx="420">
                  <c:v>332.74624599999999</c:v>
                </c:pt>
                <c:pt idx="421">
                  <c:v>332.822205</c:v>
                </c:pt>
                <c:pt idx="422">
                  <c:v>332.89776599999999</c:v>
                </c:pt>
                <c:pt idx="423">
                  <c:v>332.97351099999997</c:v>
                </c:pt>
                <c:pt idx="424">
                  <c:v>333.04931599999998</c:v>
                </c:pt>
                <c:pt idx="425">
                  <c:v>333.12493899999998</c:v>
                </c:pt>
                <c:pt idx="426">
                  <c:v>333.20047</c:v>
                </c:pt>
                <c:pt idx="427">
                  <c:v>333.276184</c:v>
                </c:pt>
                <c:pt idx="428">
                  <c:v>333.35278299999999</c:v>
                </c:pt>
                <c:pt idx="429">
                  <c:v>333.42999300000002</c:v>
                </c:pt>
                <c:pt idx="430">
                  <c:v>333.50741599999998</c:v>
                </c:pt>
                <c:pt idx="431">
                  <c:v>333.58392300000003</c:v>
                </c:pt>
                <c:pt idx="432">
                  <c:v>333.66253699999999</c:v>
                </c:pt>
                <c:pt idx="433">
                  <c:v>333.74169899999998</c:v>
                </c:pt>
                <c:pt idx="434">
                  <c:v>333.82025199999998</c:v>
                </c:pt>
                <c:pt idx="435">
                  <c:v>333.900848</c:v>
                </c:pt>
                <c:pt idx="436">
                  <c:v>333.981537</c:v>
                </c:pt>
                <c:pt idx="437">
                  <c:v>334.061218</c:v>
                </c:pt>
                <c:pt idx="438">
                  <c:v>334.13922100000002</c:v>
                </c:pt>
                <c:pt idx="439">
                  <c:v>334.21658300000001</c:v>
                </c:pt>
                <c:pt idx="440">
                  <c:v>334.29293799999999</c:v>
                </c:pt>
                <c:pt idx="441">
                  <c:v>334.36837800000001</c:v>
                </c:pt>
                <c:pt idx="442">
                  <c:v>334.44457999999997</c:v>
                </c:pt>
                <c:pt idx="443">
                  <c:v>334.52056900000002</c:v>
                </c:pt>
                <c:pt idx="444">
                  <c:v>334.59722900000003</c:v>
                </c:pt>
                <c:pt idx="445">
                  <c:v>334.673676</c:v>
                </c:pt>
                <c:pt idx="446">
                  <c:v>334.75332600000002</c:v>
                </c:pt>
                <c:pt idx="447">
                  <c:v>334.834228</c:v>
                </c:pt>
                <c:pt idx="448">
                  <c:v>334.915344</c:v>
                </c:pt>
                <c:pt idx="449">
                  <c:v>334.994415</c:v>
                </c:pt>
                <c:pt idx="450">
                  <c:v>335.07574499999998</c:v>
                </c:pt>
                <c:pt idx="451">
                  <c:v>335.15609699999999</c:v>
                </c:pt>
                <c:pt idx="452">
                  <c:v>335.234283</c:v>
                </c:pt>
                <c:pt idx="453">
                  <c:v>335.31063799999998</c:v>
                </c:pt>
                <c:pt idx="454">
                  <c:v>335.38635299999999</c:v>
                </c:pt>
                <c:pt idx="455">
                  <c:v>335.46151700000001</c:v>
                </c:pt>
                <c:pt idx="456">
                  <c:v>335.53628500000002</c:v>
                </c:pt>
                <c:pt idx="457">
                  <c:v>335.61129799999998</c:v>
                </c:pt>
                <c:pt idx="458">
                  <c:v>335.68695100000002</c:v>
                </c:pt>
                <c:pt idx="459">
                  <c:v>335.76376299999998</c:v>
                </c:pt>
                <c:pt idx="460">
                  <c:v>335.83746300000001</c:v>
                </c:pt>
                <c:pt idx="461">
                  <c:v>335.915344</c:v>
                </c:pt>
                <c:pt idx="462">
                  <c:v>335.99426299999999</c:v>
                </c:pt>
                <c:pt idx="463">
                  <c:v>336.06924400000003</c:v>
                </c:pt>
                <c:pt idx="464">
                  <c:v>336.14755300000002</c:v>
                </c:pt>
                <c:pt idx="465">
                  <c:v>336.22628800000001</c:v>
                </c:pt>
                <c:pt idx="466">
                  <c:v>336.30487099999999</c:v>
                </c:pt>
                <c:pt idx="467">
                  <c:v>336.38443000000001</c:v>
                </c:pt>
                <c:pt idx="468">
                  <c:v>336.463684</c:v>
                </c:pt>
                <c:pt idx="469">
                  <c:v>336.542419</c:v>
                </c:pt>
                <c:pt idx="470">
                  <c:v>336.62167399999998</c:v>
                </c:pt>
                <c:pt idx="471">
                  <c:v>336.70062300000001</c:v>
                </c:pt>
                <c:pt idx="472">
                  <c:v>336.77917500000001</c:v>
                </c:pt>
                <c:pt idx="473">
                  <c:v>336.85784899999999</c:v>
                </c:pt>
                <c:pt idx="474">
                  <c:v>336.935181</c:v>
                </c:pt>
                <c:pt idx="475">
                  <c:v>337.01153599999998</c:v>
                </c:pt>
                <c:pt idx="476">
                  <c:v>337.08676100000002</c:v>
                </c:pt>
                <c:pt idx="477">
                  <c:v>337.15976000000001</c:v>
                </c:pt>
                <c:pt idx="478">
                  <c:v>337.23553500000003</c:v>
                </c:pt>
                <c:pt idx="479">
                  <c:v>337.31201199999998</c:v>
                </c:pt>
                <c:pt idx="480">
                  <c:v>337.38879400000002</c:v>
                </c:pt>
                <c:pt idx="481">
                  <c:v>337.46524099999999</c:v>
                </c:pt>
                <c:pt idx="482">
                  <c:v>337.54431199999999</c:v>
                </c:pt>
                <c:pt idx="483">
                  <c:v>337.623535</c:v>
                </c:pt>
                <c:pt idx="484">
                  <c:v>337.70309500000002</c:v>
                </c:pt>
                <c:pt idx="485">
                  <c:v>337.783142</c:v>
                </c:pt>
                <c:pt idx="486">
                  <c:v>337.86328099999997</c:v>
                </c:pt>
                <c:pt idx="487">
                  <c:v>337.94278000000003</c:v>
                </c:pt>
                <c:pt idx="488">
                  <c:v>338.021545</c:v>
                </c:pt>
                <c:pt idx="489">
                  <c:v>338.10049400000003</c:v>
                </c:pt>
                <c:pt idx="490">
                  <c:v>338.18042000000003</c:v>
                </c:pt>
                <c:pt idx="491">
                  <c:v>338.26028400000001</c:v>
                </c:pt>
                <c:pt idx="492">
                  <c:v>338.33792099999999</c:v>
                </c:pt>
                <c:pt idx="493">
                  <c:v>338.41748100000001</c:v>
                </c:pt>
                <c:pt idx="494">
                  <c:v>338.496735</c:v>
                </c:pt>
                <c:pt idx="495">
                  <c:v>338.57409699999999</c:v>
                </c:pt>
                <c:pt idx="496">
                  <c:v>338.65332000000001</c:v>
                </c:pt>
                <c:pt idx="497">
                  <c:v>338.73230000000001</c:v>
                </c:pt>
                <c:pt idx="498">
                  <c:v>338.811554</c:v>
                </c:pt>
                <c:pt idx="499">
                  <c:v>338.88922100000002</c:v>
                </c:pt>
                <c:pt idx="500">
                  <c:v>338.96673600000003</c:v>
                </c:pt>
                <c:pt idx="501">
                  <c:v>339.04467799999998</c:v>
                </c:pt>
                <c:pt idx="502">
                  <c:v>339.12286399999999</c:v>
                </c:pt>
                <c:pt idx="503">
                  <c:v>339.20065299999999</c:v>
                </c:pt>
                <c:pt idx="504">
                  <c:v>339.27777099999997</c:v>
                </c:pt>
                <c:pt idx="505">
                  <c:v>339.355164</c:v>
                </c:pt>
                <c:pt idx="506">
                  <c:v>339.43289199999998</c:v>
                </c:pt>
                <c:pt idx="507">
                  <c:v>339.509705</c:v>
                </c:pt>
                <c:pt idx="508">
                  <c:v>339.58612099999999</c:v>
                </c:pt>
                <c:pt idx="509">
                  <c:v>339.66265900000002</c:v>
                </c:pt>
                <c:pt idx="510">
                  <c:v>339.73962399999999</c:v>
                </c:pt>
                <c:pt idx="511">
                  <c:v>339.81658900000002</c:v>
                </c:pt>
                <c:pt idx="512">
                  <c:v>339.89434799999998</c:v>
                </c:pt>
                <c:pt idx="513">
                  <c:v>339.97323599999999</c:v>
                </c:pt>
                <c:pt idx="514">
                  <c:v>340.05206299999998</c:v>
                </c:pt>
                <c:pt idx="515">
                  <c:v>340.13031000000001</c:v>
                </c:pt>
                <c:pt idx="516">
                  <c:v>340.20770299999998</c:v>
                </c:pt>
                <c:pt idx="517">
                  <c:v>340.28384399999999</c:v>
                </c:pt>
                <c:pt idx="518">
                  <c:v>340.358948</c:v>
                </c:pt>
                <c:pt idx="519">
                  <c:v>340.432434</c:v>
                </c:pt>
                <c:pt idx="520">
                  <c:v>340.505157</c:v>
                </c:pt>
                <c:pt idx="521">
                  <c:v>340.57818600000002</c:v>
                </c:pt>
                <c:pt idx="522">
                  <c:v>340.65219100000002</c:v>
                </c:pt>
                <c:pt idx="523">
                  <c:v>340.7276</c:v>
                </c:pt>
                <c:pt idx="524">
                  <c:v>340.80377199999998</c:v>
                </c:pt>
                <c:pt idx="525">
                  <c:v>340.883758</c:v>
                </c:pt>
                <c:pt idx="526">
                  <c:v>340.96463</c:v>
                </c:pt>
                <c:pt idx="527">
                  <c:v>341.04510499999998</c:v>
                </c:pt>
                <c:pt idx="528">
                  <c:v>341.12799100000001</c:v>
                </c:pt>
                <c:pt idx="529">
                  <c:v>341.21051</c:v>
                </c:pt>
                <c:pt idx="530">
                  <c:v>341.29193099999998</c:v>
                </c:pt>
                <c:pt idx="531">
                  <c:v>341.37060600000001</c:v>
                </c:pt>
                <c:pt idx="532">
                  <c:v>341.44741800000003</c:v>
                </c:pt>
                <c:pt idx="533">
                  <c:v>341.52337699999998</c:v>
                </c:pt>
                <c:pt idx="534">
                  <c:v>341.59878500000002</c:v>
                </c:pt>
                <c:pt idx="535">
                  <c:v>341.67529300000001</c:v>
                </c:pt>
                <c:pt idx="536">
                  <c:v>341.75308200000001</c:v>
                </c:pt>
                <c:pt idx="537">
                  <c:v>341.831726</c:v>
                </c:pt>
                <c:pt idx="538">
                  <c:v>341.910034</c:v>
                </c:pt>
                <c:pt idx="539">
                  <c:v>341.99130300000002</c:v>
                </c:pt>
                <c:pt idx="540">
                  <c:v>342.07269300000002</c:v>
                </c:pt>
                <c:pt idx="541">
                  <c:v>342.15234400000003</c:v>
                </c:pt>
                <c:pt idx="542">
                  <c:v>342.23242199999999</c:v>
                </c:pt>
                <c:pt idx="543">
                  <c:v>342.31170700000001</c:v>
                </c:pt>
                <c:pt idx="544">
                  <c:v>342.39016700000002</c:v>
                </c:pt>
                <c:pt idx="545">
                  <c:v>342.46719400000001</c:v>
                </c:pt>
                <c:pt idx="546">
                  <c:v>342.54321299999998</c:v>
                </c:pt>
                <c:pt idx="547">
                  <c:v>342.61956800000002</c:v>
                </c:pt>
                <c:pt idx="548">
                  <c:v>342.69574</c:v>
                </c:pt>
                <c:pt idx="549">
                  <c:v>342.77233899999999</c:v>
                </c:pt>
                <c:pt idx="550">
                  <c:v>342.84921300000002</c:v>
                </c:pt>
                <c:pt idx="551">
                  <c:v>342.92718500000001</c:v>
                </c:pt>
                <c:pt idx="552">
                  <c:v>343.00457799999998</c:v>
                </c:pt>
                <c:pt idx="553">
                  <c:v>343.08389299999999</c:v>
                </c:pt>
                <c:pt idx="554">
                  <c:v>343.162598</c:v>
                </c:pt>
                <c:pt idx="555">
                  <c:v>343.24078400000002</c:v>
                </c:pt>
                <c:pt idx="556">
                  <c:v>343.31591800000001</c:v>
                </c:pt>
                <c:pt idx="557">
                  <c:v>343.39093000000003</c:v>
                </c:pt>
                <c:pt idx="558">
                  <c:v>343.46487400000001</c:v>
                </c:pt>
                <c:pt idx="559">
                  <c:v>343.53890999999999</c:v>
                </c:pt>
                <c:pt idx="560">
                  <c:v>343.612549</c:v>
                </c:pt>
                <c:pt idx="561">
                  <c:v>343.686127</c:v>
                </c:pt>
                <c:pt idx="562">
                  <c:v>343.760559</c:v>
                </c:pt>
                <c:pt idx="563">
                  <c:v>343.83667000000003</c:v>
                </c:pt>
                <c:pt idx="564">
                  <c:v>343.91473400000001</c:v>
                </c:pt>
                <c:pt idx="565">
                  <c:v>343.99380500000001</c:v>
                </c:pt>
                <c:pt idx="566">
                  <c:v>344.07379100000003</c:v>
                </c:pt>
                <c:pt idx="567">
                  <c:v>344.15167200000002</c:v>
                </c:pt>
                <c:pt idx="568">
                  <c:v>344.23324600000001</c:v>
                </c:pt>
                <c:pt idx="569">
                  <c:v>344.31414799999999</c:v>
                </c:pt>
                <c:pt idx="570">
                  <c:v>344.39117399999998</c:v>
                </c:pt>
                <c:pt idx="571">
                  <c:v>344.47177099999999</c:v>
                </c:pt>
                <c:pt idx="572">
                  <c:v>344.55050699999998</c:v>
                </c:pt>
                <c:pt idx="573">
                  <c:v>344.62823500000002</c:v>
                </c:pt>
                <c:pt idx="574">
                  <c:v>344.704407</c:v>
                </c:pt>
                <c:pt idx="575">
                  <c:v>344.78060900000003</c:v>
                </c:pt>
                <c:pt idx="576">
                  <c:v>344.856628</c:v>
                </c:pt>
                <c:pt idx="577">
                  <c:v>344.93167099999999</c:v>
                </c:pt>
                <c:pt idx="578">
                  <c:v>345.00744600000002</c:v>
                </c:pt>
                <c:pt idx="579">
                  <c:v>345.08371</c:v>
                </c:pt>
                <c:pt idx="580">
                  <c:v>345.15954599999998</c:v>
                </c:pt>
                <c:pt idx="581">
                  <c:v>345.23584</c:v>
                </c:pt>
                <c:pt idx="582">
                  <c:v>345.312927</c:v>
                </c:pt>
                <c:pt idx="583">
                  <c:v>345.390198</c:v>
                </c:pt>
                <c:pt idx="584">
                  <c:v>345.46676600000001</c:v>
                </c:pt>
                <c:pt idx="585">
                  <c:v>345.545502</c:v>
                </c:pt>
                <c:pt idx="586">
                  <c:v>345.62564099999997</c:v>
                </c:pt>
                <c:pt idx="587">
                  <c:v>345.70730600000002</c:v>
                </c:pt>
                <c:pt idx="588">
                  <c:v>345.787689</c:v>
                </c:pt>
                <c:pt idx="589">
                  <c:v>345.870544</c:v>
                </c:pt>
                <c:pt idx="590">
                  <c:v>345.95370500000001</c:v>
                </c:pt>
                <c:pt idx="591">
                  <c:v>346.03646900000001</c:v>
                </c:pt>
                <c:pt idx="592">
                  <c:v>346.118561</c:v>
                </c:pt>
                <c:pt idx="593">
                  <c:v>346.20013399999999</c:v>
                </c:pt>
                <c:pt idx="594">
                  <c:v>346.27975500000002</c:v>
                </c:pt>
                <c:pt idx="595">
                  <c:v>346.357575</c:v>
                </c:pt>
                <c:pt idx="596">
                  <c:v>346.433899</c:v>
                </c:pt>
                <c:pt idx="597">
                  <c:v>346.50903299999999</c:v>
                </c:pt>
                <c:pt idx="598">
                  <c:v>346.58407599999998</c:v>
                </c:pt>
                <c:pt idx="599">
                  <c:v>346.65737899999999</c:v>
                </c:pt>
                <c:pt idx="600">
                  <c:v>346.73263600000001</c:v>
                </c:pt>
                <c:pt idx="601">
                  <c:v>346.80859400000003</c:v>
                </c:pt>
                <c:pt idx="602">
                  <c:v>346.88324</c:v>
                </c:pt>
                <c:pt idx="603">
                  <c:v>346.96096799999998</c:v>
                </c:pt>
                <c:pt idx="604">
                  <c:v>347.03964200000001</c:v>
                </c:pt>
                <c:pt idx="605">
                  <c:v>347.11782799999997</c:v>
                </c:pt>
                <c:pt idx="606">
                  <c:v>347.19628899999998</c:v>
                </c:pt>
                <c:pt idx="607">
                  <c:v>347.27423099999999</c:v>
                </c:pt>
                <c:pt idx="608">
                  <c:v>347.35134900000003</c:v>
                </c:pt>
                <c:pt idx="609">
                  <c:v>347.42718500000001</c:v>
                </c:pt>
                <c:pt idx="610">
                  <c:v>347.50198399999999</c:v>
                </c:pt>
                <c:pt idx="611">
                  <c:v>347.57644599999998</c:v>
                </c:pt>
                <c:pt idx="612">
                  <c:v>347.64913899999999</c:v>
                </c:pt>
                <c:pt idx="613">
                  <c:v>347.72128300000003</c:v>
                </c:pt>
                <c:pt idx="614">
                  <c:v>347.79437300000001</c:v>
                </c:pt>
                <c:pt idx="615">
                  <c:v>347.86892699999999</c:v>
                </c:pt>
                <c:pt idx="616">
                  <c:v>347.943939</c:v>
                </c:pt>
                <c:pt idx="617">
                  <c:v>348.01910400000003</c:v>
                </c:pt>
                <c:pt idx="618">
                  <c:v>348.09524499999998</c:v>
                </c:pt>
                <c:pt idx="619">
                  <c:v>348.17303500000003</c:v>
                </c:pt>
                <c:pt idx="620">
                  <c:v>348.251465</c:v>
                </c:pt>
                <c:pt idx="621">
                  <c:v>348.331299</c:v>
                </c:pt>
                <c:pt idx="622">
                  <c:v>348.41339099999999</c:v>
                </c:pt>
                <c:pt idx="623">
                  <c:v>348.49752799999999</c:v>
                </c:pt>
                <c:pt idx="624">
                  <c:v>348.58300800000001</c:v>
                </c:pt>
                <c:pt idx="625">
                  <c:v>348.66790800000001</c:v>
                </c:pt>
                <c:pt idx="626">
                  <c:v>348.75311299999998</c:v>
                </c:pt>
                <c:pt idx="627">
                  <c:v>348.83758499999999</c:v>
                </c:pt>
                <c:pt idx="628">
                  <c:v>348.91986100000003</c:v>
                </c:pt>
                <c:pt idx="629">
                  <c:v>348.99935900000003</c:v>
                </c:pt>
                <c:pt idx="630">
                  <c:v>349.07647700000001</c:v>
                </c:pt>
                <c:pt idx="631">
                  <c:v>349.14855999999997</c:v>
                </c:pt>
                <c:pt idx="632">
                  <c:v>349.21987899999999</c:v>
                </c:pt>
                <c:pt idx="633">
                  <c:v>349.29003899999998</c:v>
                </c:pt>
                <c:pt idx="634">
                  <c:v>349.35730000000001</c:v>
                </c:pt>
                <c:pt idx="635">
                  <c:v>349.42770400000001</c:v>
                </c:pt>
                <c:pt idx="636">
                  <c:v>349.49932899999999</c:v>
                </c:pt>
                <c:pt idx="637">
                  <c:v>349.573059</c:v>
                </c:pt>
                <c:pt idx="638">
                  <c:v>349.65060399999999</c:v>
                </c:pt>
                <c:pt idx="639">
                  <c:v>349.73126200000002</c:v>
                </c:pt>
                <c:pt idx="640">
                  <c:v>349.81445300000001</c:v>
                </c:pt>
                <c:pt idx="641">
                  <c:v>349.899902</c:v>
                </c:pt>
                <c:pt idx="642">
                  <c:v>349.98568699999998</c:v>
                </c:pt>
                <c:pt idx="643">
                  <c:v>350.07174700000002</c:v>
                </c:pt>
                <c:pt idx="644">
                  <c:v>350.15588400000001</c:v>
                </c:pt>
                <c:pt idx="645">
                  <c:v>350.23696899999999</c:v>
                </c:pt>
                <c:pt idx="646">
                  <c:v>350.31781000000001</c:v>
                </c:pt>
                <c:pt idx="647">
                  <c:v>350.39703400000002</c:v>
                </c:pt>
                <c:pt idx="648">
                  <c:v>350.47293100000002</c:v>
                </c:pt>
                <c:pt idx="649">
                  <c:v>350.54959100000002</c:v>
                </c:pt>
                <c:pt idx="650">
                  <c:v>350.62554899999998</c:v>
                </c:pt>
                <c:pt idx="651">
                  <c:v>350.701325</c:v>
                </c:pt>
                <c:pt idx="652">
                  <c:v>350.777649</c:v>
                </c:pt>
                <c:pt idx="653">
                  <c:v>350.85528599999998</c:v>
                </c:pt>
                <c:pt idx="654">
                  <c:v>350.93365499999999</c:v>
                </c:pt>
                <c:pt idx="655">
                  <c:v>351.01251200000002</c:v>
                </c:pt>
                <c:pt idx="656">
                  <c:v>351.09191900000002</c:v>
                </c:pt>
                <c:pt idx="657">
                  <c:v>351.17083700000001</c:v>
                </c:pt>
                <c:pt idx="658">
                  <c:v>351.24883999999997</c:v>
                </c:pt>
                <c:pt idx="659">
                  <c:v>351.32318099999998</c:v>
                </c:pt>
                <c:pt idx="660">
                  <c:v>351.39788800000002</c:v>
                </c:pt>
                <c:pt idx="661">
                  <c:v>351.47113000000002</c:v>
                </c:pt>
                <c:pt idx="662">
                  <c:v>351.54306000000003</c:v>
                </c:pt>
                <c:pt idx="663">
                  <c:v>351.613495</c:v>
                </c:pt>
                <c:pt idx="664">
                  <c:v>351.68701199999998</c:v>
                </c:pt>
                <c:pt idx="665">
                  <c:v>351.76104700000002</c:v>
                </c:pt>
                <c:pt idx="666">
                  <c:v>351.836365</c:v>
                </c:pt>
                <c:pt idx="667">
                  <c:v>351.91366599999998</c:v>
                </c:pt>
                <c:pt idx="668">
                  <c:v>351.99191300000001</c:v>
                </c:pt>
                <c:pt idx="669">
                  <c:v>352.071167</c:v>
                </c:pt>
                <c:pt idx="670">
                  <c:v>352.15103199999999</c:v>
                </c:pt>
                <c:pt idx="671">
                  <c:v>352.23138399999999</c:v>
                </c:pt>
                <c:pt idx="672">
                  <c:v>352.311127</c:v>
                </c:pt>
                <c:pt idx="673">
                  <c:v>352.38940400000001</c:v>
                </c:pt>
                <c:pt idx="674">
                  <c:v>352.46209700000003</c:v>
                </c:pt>
                <c:pt idx="675">
                  <c:v>352.53924599999999</c:v>
                </c:pt>
                <c:pt idx="676">
                  <c:v>352.616333</c:v>
                </c:pt>
                <c:pt idx="677">
                  <c:v>352.68936200000002</c:v>
                </c:pt>
                <c:pt idx="678">
                  <c:v>352.76763899999997</c:v>
                </c:pt>
                <c:pt idx="679">
                  <c:v>352.84826700000002</c:v>
                </c:pt>
                <c:pt idx="680">
                  <c:v>352.929779</c:v>
                </c:pt>
                <c:pt idx="681">
                  <c:v>353.012878</c:v>
                </c:pt>
                <c:pt idx="682">
                  <c:v>353.09548899999999</c:v>
                </c:pt>
                <c:pt idx="683">
                  <c:v>353.17810100000003</c:v>
                </c:pt>
                <c:pt idx="684">
                  <c:v>353.25979599999999</c:v>
                </c:pt>
                <c:pt idx="685">
                  <c:v>353.33892800000001</c:v>
                </c:pt>
                <c:pt idx="686">
                  <c:v>353.41619900000001</c:v>
                </c:pt>
                <c:pt idx="687">
                  <c:v>353.49237099999999</c:v>
                </c:pt>
                <c:pt idx="688">
                  <c:v>353.56652800000001</c:v>
                </c:pt>
                <c:pt idx="689">
                  <c:v>353.63998400000003</c:v>
                </c:pt>
                <c:pt idx="690">
                  <c:v>353.71228000000002</c:v>
                </c:pt>
                <c:pt idx="691">
                  <c:v>353.78350799999998</c:v>
                </c:pt>
                <c:pt idx="692">
                  <c:v>353.85760499999998</c:v>
                </c:pt>
                <c:pt idx="693">
                  <c:v>353.93264799999997</c:v>
                </c:pt>
                <c:pt idx="694">
                  <c:v>354.00836199999998</c:v>
                </c:pt>
                <c:pt idx="695">
                  <c:v>354.08294699999999</c:v>
                </c:pt>
                <c:pt idx="696">
                  <c:v>354.16024800000002</c:v>
                </c:pt>
                <c:pt idx="697">
                  <c:v>354.23843399999998</c:v>
                </c:pt>
                <c:pt idx="698">
                  <c:v>354.31710800000002</c:v>
                </c:pt>
                <c:pt idx="699">
                  <c:v>354.395264</c:v>
                </c:pt>
                <c:pt idx="700">
                  <c:v>354.47305299999999</c:v>
                </c:pt>
                <c:pt idx="701">
                  <c:v>354.55148300000002</c:v>
                </c:pt>
                <c:pt idx="702">
                  <c:v>354.63098100000002</c:v>
                </c:pt>
                <c:pt idx="703">
                  <c:v>354.71078499999999</c:v>
                </c:pt>
                <c:pt idx="704">
                  <c:v>354.79101600000001</c:v>
                </c:pt>
                <c:pt idx="705">
                  <c:v>354.87204000000003</c:v>
                </c:pt>
                <c:pt idx="706">
                  <c:v>354.95245399999999</c:v>
                </c:pt>
                <c:pt idx="707">
                  <c:v>355.03509500000001</c:v>
                </c:pt>
                <c:pt idx="708">
                  <c:v>355.11724900000002</c:v>
                </c:pt>
                <c:pt idx="709">
                  <c:v>355.19766199999998</c:v>
                </c:pt>
                <c:pt idx="710">
                  <c:v>355.27954099999999</c:v>
                </c:pt>
                <c:pt idx="711">
                  <c:v>355.35931399999998</c:v>
                </c:pt>
                <c:pt idx="712">
                  <c:v>355.43786599999999</c:v>
                </c:pt>
                <c:pt idx="713">
                  <c:v>355.51531999999997</c:v>
                </c:pt>
                <c:pt idx="714">
                  <c:v>355.59222399999999</c:v>
                </c:pt>
                <c:pt idx="715">
                  <c:v>355.66796900000003</c:v>
                </c:pt>
                <c:pt idx="716">
                  <c:v>355.74188199999998</c:v>
                </c:pt>
                <c:pt idx="717">
                  <c:v>355.81564300000002</c:v>
                </c:pt>
                <c:pt idx="718">
                  <c:v>355.89047199999999</c:v>
                </c:pt>
                <c:pt idx="719">
                  <c:v>355.96575899999999</c:v>
                </c:pt>
                <c:pt idx="720">
                  <c:v>356.041473</c:v>
                </c:pt>
                <c:pt idx="721">
                  <c:v>356.11706500000003</c:v>
                </c:pt>
                <c:pt idx="722">
                  <c:v>356.193848</c:v>
                </c:pt>
                <c:pt idx="723">
                  <c:v>356.27203400000002</c:v>
                </c:pt>
                <c:pt idx="724">
                  <c:v>356.35082999999997</c:v>
                </c:pt>
                <c:pt idx="725">
                  <c:v>356.43060300000002</c:v>
                </c:pt>
                <c:pt idx="726">
                  <c:v>356.511414</c:v>
                </c:pt>
                <c:pt idx="727">
                  <c:v>356.592468</c:v>
                </c:pt>
                <c:pt idx="728">
                  <c:v>356.673767</c:v>
                </c:pt>
                <c:pt idx="729">
                  <c:v>356.75418100000002</c:v>
                </c:pt>
                <c:pt idx="730">
                  <c:v>356.83444200000002</c:v>
                </c:pt>
                <c:pt idx="731">
                  <c:v>356.91366599999998</c:v>
                </c:pt>
                <c:pt idx="732">
                  <c:v>356.99096700000001</c:v>
                </c:pt>
                <c:pt idx="733">
                  <c:v>357.06594799999999</c:v>
                </c:pt>
                <c:pt idx="734">
                  <c:v>357.138214</c:v>
                </c:pt>
                <c:pt idx="735">
                  <c:v>357.21139499999998</c:v>
                </c:pt>
                <c:pt idx="736">
                  <c:v>357.28396600000002</c:v>
                </c:pt>
                <c:pt idx="737">
                  <c:v>357.35611</c:v>
                </c:pt>
                <c:pt idx="738">
                  <c:v>357.42706299999998</c:v>
                </c:pt>
                <c:pt idx="739">
                  <c:v>357.501465</c:v>
                </c:pt>
                <c:pt idx="740">
                  <c:v>357.57696499999997</c:v>
                </c:pt>
                <c:pt idx="741">
                  <c:v>357.65377799999999</c:v>
                </c:pt>
                <c:pt idx="742">
                  <c:v>357.73266599999999</c:v>
                </c:pt>
                <c:pt idx="743">
                  <c:v>357.81341600000002</c:v>
                </c:pt>
                <c:pt idx="744">
                  <c:v>357.89462300000002</c:v>
                </c:pt>
                <c:pt idx="745">
                  <c:v>357.975281</c:v>
                </c:pt>
                <c:pt idx="746">
                  <c:v>358.05584700000003</c:v>
                </c:pt>
                <c:pt idx="747">
                  <c:v>358.13671900000003</c:v>
                </c:pt>
                <c:pt idx="748">
                  <c:v>358.21768200000002</c:v>
                </c:pt>
                <c:pt idx="749">
                  <c:v>358.29785199999998</c:v>
                </c:pt>
                <c:pt idx="750">
                  <c:v>358.37768499999999</c:v>
                </c:pt>
                <c:pt idx="751">
                  <c:v>358.45700099999999</c:v>
                </c:pt>
                <c:pt idx="752">
                  <c:v>358.53359999999998</c:v>
                </c:pt>
                <c:pt idx="753">
                  <c:v>358.61080900000002</c:v>
                </c:pt>
                <c:pt idx="754">
                  <c:v>358.68756100000002</c:v>
                </c:pt>
                <c:pt idx="755">
                  <c:v>358.76248199999998</c:v>
                </c:pt>
                <c:pt idx="756">
                  <c:v>358.83828699999998</c:v>
                </c:pt>
                <c:pt idx="757">
                  <c:v>358.913117</c:v>
                </c:pt>
                <c:pt idx="758">
                  <c:v>358.98785400000003</c:v>
                </c:pt>
                <c:pt idx="759">
                  <c:v>359.063873</c:v>
                </c:pt>
                <c:pt idx="760">
                  <c:v>359.14093000000003</c:v>
                </c:pt>
                <c:pt idx="761">
                  <c:v>359.21896400000003</c:v>
                </c:pt>
                <c:pt idx="762">
                  <c:v>359.298676</c:v>
                </c:pt>
                <c:pt idx="763">
                  <c:v>359.38082900000001</c:v>
                </c:pt>
                <c:pt idx="764">
                  <c:v>359.46398900000003</c:v>
                </c:pt>
                <c:pt idx="765">
                  <c:v>359.54769900000002</c:v>
                </c:pt>
                <c:pt idx="766">
                  <c:v>359.62979100000001</c:v>
                </c:pt>
                <c:pt idx="767">
                  <c:v>359.71258499999999</c:v>
                </c:pt>
                <c:pt idx="768">
                  <c:v>359.79284699999999</c:v>
                </c:pt>
                <c:pt idx="769">
                  <c:v>359.87042200000002</c:v>
                </c:pt>
                <c:pt idx="770">
                  <c:v>359.94418300000001</c:v>
                </c:pt>
                <c:pt idx="771">
                  <c:v>360.01800500000002</c:v>
                </c:pt>
                <c:pt idx="772">
                  <c:v>360.08990499999999</c:v>
                </c:pt>
                <c:pt idx="773">
                  <c:v>360.16137700000002</c:v>
                </c:pt>
                <c:pt idx="774">
                  <c:v>360.233948</c:v>
                </c:pt>
                <c:pt idx="775">
                  <c:v>360.30728199999999</c:v>
                </c:pt>
                <c:pt idx="776">
                  <c:v>360.38189699999998</c:v>
                </c:pt>
                <c:pt idx="777">
                  <c:v>360.458191</c:v>
                </c:pt>
                <c:pt idx="778">
                  <c:v>360.53677399999998</c:v>
                </c:pt>
                <c:pt idx="779">
                  <c:v>360.61651599999999</c:v>
                </c:pt>
                <c:pt idx="780">
                  <c:v>360.69628899999998</c:v>
                </c:pt>
                <c:pt idx="781">
                  <c:v>360.77233899999999</c:v>
                </c:pt>
                <c:pt idx="782">
                  <c:v>360.85229500000003</c:v>
                </c:pt>
                <c:pt idx="783">
                  <c:v>360.93099999999998</c:v>
                </c:pt>
                <c:pt idx="784">
                  <c:v>361.00503500000002</c:v>
                </c:pt>
                <c:pt idx="785">
                  <c:v>361.08236699999998</c:v>
                </c:pt>
                <c:pt idx="786">
                  <c:v>361.15997299999998</c:v>
                </c:pt>
                <c:pt idx="787">
                  <c:v>361.23803700000002</c:v>
                </c:pt>
                <c:pt idx="788">
                  <c:v>361.317047</c:v>
                </c:pt>
                <c:pt idx="789">
                  <c:v>361.39688100000001</c:v>
                </c:pt>
                <c:pt idx="790">
                  <c:v>361.47769199999999</c:v>
                </c:pt>
                <c:pt idx="791">
                  <c:v>361.55908199999999</c:v>
                </c:pt>
                <c:pt idx="792">
                  <c:v>361.63995399999999</c:v>
                </c:pt>
                <c:pt idx="793">
                  <c:v>361.72079500000001</c:v>
                </c:pt>
                <c:pt idx="794">
                  <c:v>361.80096400000002</c:v>
                </c:pt>
                <c:pt idx="795">
                  <c:v>361.87902800000001</c:v>
                </c:pt>
                <c:pt idx="796">
                  <c:v>361.955872</c:v>
                </c:pt>
                <c:pt idx="797">
                  <c:v>362.03173800000002</c:v>
                </c:pt>
                <c:pt idx="798">
                  <c:v>362.10394300000002</c:v>
                </c:pt>
                <c:pt idx="799">
                  <c:v>362.17715500000003</c:v>
                </c:pt>
                <c:pt idx="800">
                  <c:v>362.24981700000001</c:v>
                </c:pt>
                <c:pt idx="801">
                  <c:v>362.32284499999997</c:v>
                </c:pt>
                <c:pt idx="802">
                  <c:v>362.39456200000001</c:v>
                </c:pt>
                <c:pt idx="803">
                  <c:v>362.46920799999998</c:v>
                </c:pt>
                <c:pt idx="804">
                  <c:v>362.54489100000001</c:v>
                </c:pt>
                <c:pt idx="805">
                  <c:v>362.62231500000001</c:v>
                </c:pt>
                <c:pt idx="806">
                  <c:v>362.69970699999999</c:v>
                </c:pt>
                <c:pt idx="807">
                  <c:v>362.77740499999999</c:v>
                </c:pt>
                <c:pt idx="808">
                  <c:v>362.85674999999998</c:v>
                </c:pt>
                <c:pt idx="809">
                  <c:v>362.93646200000001</c:v>
                </c:pt>
                <c:pt idx="810">
                  <c:v>363.01535000000001</c:v>
                </c:pt>
                <c:pt idx="811">
                  <c:v>363.093658</c:v>
                </c:pt>
                <c:pt idx="812">
                  <c:v>363.17169200000001</c:v>
                </c:pt>
                <c:pt idx="813">
                  <c:v>363.24835200000001</c:v>
                </c:pt>
                <c:pt idx="814">
                  <c:v>363.32620200000002</c:v>
                </c:pt>
                <c:pt idx="815">
                  <c:v>363.40274099999999</c:v>
                </c:pt>
                <c:pt idx="816">
                  <c:v>363.47820999999999</c:v>
                </c:pt>
                <c:pt idx="817">
                  <c:v>363.55569500000001</c:v>
                </c:pt>
                <c:pt idx="818">
                  <c:v>363.63305700000001</c:v>
                </c:pt>
                <c:pt idx="819">
                  <c:v>363.71163899999999</c:v>
                </c:pt>
                <c:pt idx="820">
                  <c:v>363.79037499999998</c:v>
                </c:pt>
                <c:pt idx="821">
                  <c:v>363.86880500000001</c:v>
                </c:pt>
                <c:pt idx="822">
                  <c:v>363.94644199999999</c:v>
                </c:pt>
                <c:pt idx="823">
                  <c:v>364.02346799999998</c:v>
                </c:pt>
                <c:pt idx="824">
                  <c:v>364.10098299999999</c:v>
                </c:pt>
                <c:pt idx="825">
                  <c:v>364.17947400000003</c:v>
                </c:pt>
                <c:pt idx="826">
                  <c:v>364.25769000000003</c:v>
                </c:pt>
                <c:pt idx="827">
                  <c:v>364.33633400000002</c:v>
                </c:pt>
                <c:pt idx="828">
                  <c:v>364.41525300000001</c:v>
                </c:pt>
                <c:pt idx="829">
                  <c:v>364.49438500000002</c:v>
                </c:pt>
                <c:pt idx="830">
                  <c:v>364.57415800000001</c:v>
                </c:pt>
                <c:pt idx="831">
                  <c:v>364.65344199999998</c:v>
                </c:pt>
                <c:pt idx="832">
                  <c:v>364.73211700000002</c:v>
                </c:pt>
                <c:pt idx="833">
                  <c:v>364.81021099999998</c:v>
                </c:pt>
                <c:pt idx="834">
                  <c:v>364.887451</c:v>
                </c:pt>
                <c:pt idx="835">
                  <c:v>364.96365400000002</c:v>
                </c:pt>
                <c:pt idx="836">
                  <c:v>365.03927599999997</c:v>
                </c:pt>
                <c:pt idx="837">
                  <c:v>365.11428799999999</c:v>
                </c:pt>
                <c:pt idx="838">
                  <c:v>365.18942299999998</c:v>
                </c:pt>
                <c:pt idx="839">
                  <c:v>365.26483200000001</c:v>
                </c:pt>
                <c:pt idx="840">
                  <c:v>365.34146099999998</c:v>
                </c:pt>
                <c:pt idx="841">
                  <c:v>365.41757200000001</c:v>
                </c:pt>
                <c:pt idx="842">
                  <c:v>365.49786399999999</c:v>
                </c:pt>
                <c:pt idx="843">
                  <c:v>365.57989500000002</c:v>
                </c:pt>
                <c:pt idx="844">
                  <c:v>365.66314699999998</c:v>
                </c:pt>
                <c:pt idx="845">
                  <c:v>365.74523900000003</c:v>
                </c:pt>
                <c:pt idx="846">
                  <c:v>365.82913200000002</c:v>
                </c:pt>
                <c:pt idx="847">
                  <c:v>365.912689</c:v>
                </c:pt>
                <c:pt idx="848">
                  <c:v>365.99551400000001</c:v>
                </c:pt>
                <c:pt idx="849">
                  <c:v>366.07647700000001</c:v>
                </c:pt>
                <c:pt idx="850">
                  <c:v>366.15643299999999</c:v>
                </c:pt>
                <c:pt idx="851">
                  <c:v>366.23507699999999</c:v>
                </c:pt>
                <c:pt idx="852">
                  <c:v>366.31219499999997</c:v>
                </c:pt>
                <c:pt idx="853">
                  <c:v>366.38903800000003</c:v>
                </c:pt>
                <c:pt idx="854">
                  <c:v>366.466095</c:v>
                </c:pt>
                <c:pt idx="855">
                  <c:v>366.54342700000001</c:v>
                </c:pt>
                <c:pt idx="856">
                  <c:v>366.621216</c:v>
                </c:pt>
                <c:pt idx="857">
                  <c:v>366.70001200000002</c:v>
                </c:pt>
                <c:pt idx="858">
                  <c:v>366.77984600000002</c:v>
                </c:pt>
                <c:pt idx="859">
                  <c:v>366.85824600000001</c:v>
                </c:pt>
                <c:pt idx="860">
                  <c:v>366.93951399999997</c:v>
                </c:pt>
                <c:pt idx="861">
                  <c:v>367.02139299999999</c:v>
                </c:pt>
                <c:pt idx="862">
                  <c:v>367.10079999999999</c:v>
                </c:pt>
                <c:pt idx="863">
                  <c:v>367.180206</c:v>
                </c:pt>
                <c:pt idx="864">
                  <c:v>367.25842299999999</c:v>
                </c:pt>
                <c:pt idx="865">
                  <c:v>367.33612099999999</c:v>
                </c:pt>
                <c:pt idx="866">
                  <c:v>367.41262799999998</c:v>
                </c:pt>
                <c:pt idx="867">
                  <c:v>367.48703</c:v>
                </c:pt>
                <c:pt idx="868">
                  <c:v>367.55963100000002</c:v>
                </c:pt>
                <c:pt idx="869">
                  <c:v>367.63217200000003</c:v>
                </c:pt>
                <c:pt idx="870">
                  <c:v>367.70410199999998</c:v>
                </c:pt>
                <c:pt idx="871">
                  <c:v>367.776184</c:v>
                </c:pt>
                <c:pt idx="872">
                  <c:v>367.84863300000001</c:v>
                </c:pt>
                <c:pt idx="873">
                  <c:v>367.92022700000001</c:v>
                </c:pt>
                <c:pt idx="874">
                  <c:v>367.99456800000002</c:v>
                </c:pt>
                <c:pt idx="875">
                  <c:v>368.07058699999999</c:v>
                </c:pt>
                <c:pt idx="876">
                  <c:v>368.14807100000002</c:v>
                </c:pt>
                <c:pt idx="877">
                  <c:v>368.225189</c:v>
                </c:pt>
                <c:pt idx="878">
                  <c:v>368.30401599999999</c:v>
                </c:pt>
                <c:pt idx="879">
                  <c:v>368.38265999999999</c:v>
                </c:pt>
                <c:pt idx="880">
                  <c:v>368.46115099999997</c:v>
                </c:pt>
                <c:pt idx="881">
                  <c:v>368.53866599999998</c:v>
                </c:pt>
                <c:pt idx="882">
                  <c:v>368.61554000000001</c:v>
                </c:pt>
                <c:pt idx="883">
                  <c:v>368.69223</c:v>
                </c:pt>
                <c:pt idx="884">
                  <c:v>368.76855499999999</c:v>
                </c:pt>
                <c:pt idx="885">
                  <c:v>368.844696</c:v>
                </c:pt>
                <c:pt idx="886">
                  <c:v>368.920593</c:v>
                </c:pt>
                <c:pt idx="887">
                  <c:v>368.99710099999999</c:v>
                </c:pt>
                <c:pt idx="888">
                  <c:v>369.07098400000001</c:v>
                </c:pt>
                <c:pt idx="889">
                  <c:v>369.14859000000001</c:v>
                </c:pt>
                <c:pt idx="890">
                  <c:v>369.22662400000002</c:v>
                </c:pt>
                <c:pt idx="891">
                  <c:v>369.30126899999999</c:v>
                </c:pt>
                <c:pt idx="892">
                  <c:v>369.37988300000001</c:v>
                </c:pt>
                <c:pt idx="893">
                  <c:v>369.458191</c:v>
                </c:pt>
                <c:pt idx="894">
                  <c:v>369.536407</c:v>
                </c:pt>
                <c:pt idx="895">
                  <c:v>369.61294600000002</c:v>
                </c:pt>
                <c:pt idx="896">
                  <c:v>369.689819</c:v>
                </c:pt>
                <c:pt idx="897">
                  <c:v>369.76654100000002</c:v>
                </c:pt>
                <c:pt idx="898">
                  <c:v>369.843414</c:v>
                </c:pt>
                <c:pt idx="899">
                  <c:v>369.92071499999997</c:v>
                </c:pt>
                <c:pt idx="900">
                  <c:v>369.99847399999999</c:v>
                </c:pt>
                <c:pt idx="901">
                  <c:v>370.07635499999998</c:v>
                </c:pt>
                <c:pt idx="902">
                  <c:v>370.15542599999998</c:v>
                </c:pt>
                <c:pt idx="903">
                  <c:v>370.23315400000001</c:v>
                </c:pt>
                <c:pt idx="904">
                  <c:v>370.31042500000001</c:v>
                </c:pt>
                <c:pt idx="905">
                  <c:v>370.38445999999999</c:v>
                </c:pt>
                <c:pt idx="906">
                  <c:v>370.45880099999999</c:v>
                </c:pt>
                <c:pt idx="907">
                  <c:v>370.53195199999999</c:v>
                </c:pt>
                <c:pt idx="908">
                  <c:v>370.60394300000002</c:v>
                </c:pt>
                <c:pt idx="909">
                  <c:v>370.67349200000001</c:v>
                </c:pt>
                <c:pt idx="910">
                  <c:v>370.74575800000002</c:v>
                </c:pt>
                <c:pt idx="911">
                  <c:v>370.81857300000001</c:v>
                </c:pt>
                <c:pt idx="912">
                  <c:v>370.89306599999998</c:v>
                </c:pt>
                <c:pt idx="913">
                  <c:v>370.970642</c:v>
                </c:pt>
                <c:pt idx="914">
                  <c:v>371.04953</c:v>
                </c:pt>
                <c:pt idx="915">
                  <c:v>371.131012</c:v>
                </c:pt>
                <c:pt idx="916">
                  <c:v>371.21408100000002</c:v>
                </c:pt>
                <c:pt idx="917">
                  <c:v>371.297821</c:v>
                </c:pt>
                <c:pt idx="918">
                  <c:v>371.38201900000001</c:v>
                </c:pt>
                <c:pt idx="919">
                  <c:v>371.46606500000001</c:v>
                </c:pt>
                <c:pt idx="920">
                  <c:v>371.54803500000003</c:v>
                </c:pt>
                <c:pt idx="921">
                  <c:v>371.63253800000001</c:v>
                </c:pt>
                <c:pt idx="922">
                  <c:v>371.71649200000002</c:v>
                </c:pt>
                <c:pt idx="923">
                  <c:v>371.79760700000003</c:v>
                </c:pt>
                <c:pt idx="924">
                  <c:v>371.880157</c:v>
                </c:pt>
                <c:pt idx="925">
                  <c:v>371.96173099999999</c:v>
                </c:pt>
                <c:pt idx="926">
                  <c:v>372.04254100000003</c:v>
                </c:pt>
                <c:pt idx="927">
                  <c:v>372.122162</c:v>
                </c:pt>
                <c:pt idx="928">
                  <c:v>372.20004299999999</c:v>
                </c:pt>
                <c:pt idx="929">
                  <c:v>372.27636699999999</c:v>
                </c:pt>
                <c:pt idx="930">
                  <c:v>372.35076900000001</c:v>
                </c:pt>
                <c:pt idx="931">
                  <c:v>372.42398100000003</c:v>
                </c:pt>
                <c:pt idx="932">
                  <c:v>372.49591099999998</c:v>
                </c:pt>
                <c:pt idx="933">
                  <c:v>372.56793199999998</c:v>
                </c:pt>
                <c:pt idx="934">
                  <c:v>372.64007600000002</c:v>
                </c:pt>
                <c:pt idx="935">
                  <c:v>372.71350100000001</c:v>
                </c:pt>
                <c:pt idx="936">
                  <c:v>372.787689</c:v>
                </c:pt>
                <c:pt idx="937">
                  <c:v>372.86355600000002</c:v>
                </c:pt>
                <c:pt idx="938">
                  <c:v>372.940765</c:v>
                </c:pt>
                <c:pt idx="939">
                  <c:v>373.01873799999998</c:v>
                </c:pt>
                <c:pt idx="940">
                  <c:v>373.09600799999998</c:v>
                </c:pt>
                <c:pt idx="941">
                  <c:v>373.17309599999999</c:v>
                </c:pt>
                <c:pt idx="942">
                  <c:v>373.25082400000002</c:v>
                </c:pt>
                <c:pt idx="943">
                  <c:v>373.32870500000001</c:v>
                </c:pt>
                <c:pt idx="944">
                  <c:v>373.405823</c:v>
                </c:pt>
                <c:pt idx="945">
                  <c:v>373.48278800000003</c:v>
                </c:pt>
                <c:pt idx="946">
                  <c:v>373.56024200000002</c:v>
                </c:pt>
                <c:pt idx="947">
                  <c:v>373.63794000000001</c:v>
                </c:pt>
                <c:pt idx="948">
                  <c:v>373.71276899999998</c:v>
                </c:pt>
                <c:pt idx="949">
                  <c:v>373.78878800000001</c:v>
                </c:pt>
                <c:pt idx="950">
                  <c:v>373.86541799999998</c:v>
                </c:pt>
                <c:pt idx="951">
                  <c:v>373.94238300000001</c:v>
                </c:pt>
                <c:pt idx="952">
                  <c:v>374.01709</c:v>
                </c:pt>
                <c:pt idx="953">
                  <c:v>374.09320100000002</c:v>
                </c:pt>
                <c:pt idx="954">
                  <c:v>374.17001299999998</c:v>
                </c:pt>
                <c:pt idx="955">
                  <c:v>374.24816900000002</c:v>
                </c:pt>
                <c:pt idx="956">
                  <c:v>374.32702599999999</c:v>
                </c:pt>
                <c:pt idx="957">
                  <c:v>374.40576199999998</c:v>
                </c:pt>
                <c:pt idx="958">
                  <c:v>374.48519900000002</c:v>
                </c:pt>
                <c:pt idx="959">
                  <c:v>374.56457499999999</c:v>
                </c:pt>
                <c:pt idx="960">
                  <c:v>374.64315800000003</c:v>
                </c:pt>
                <c:pt idx="961">
                  <c:v>374.721161</c:v>
                </c:pt>
                <c:pt idx="962">
                  <c:v>374.79901100000001</c:v>
                </c:pt>
                <c:pt idx="963">
                  <c:v>374.87655599999999</c:v>
                </c:pt>
                <c:pt idx="964">
                  <c:v>374.95330799999999</c:v>
                </c:pt>
                <c:pt idx="965">
                  <c:v>375.02877799999999</c:v>
                </c:pt>
                <c:pt idx="966">
                  <c:v>375.10324100000003</c:v>
                </c:pt>
                <c:pt idx="967">
                  <c:v>375.17987099999999</c:v>
                </c:pt>
                <c:pt idx="968">
                  <c:v>375.25650000000002</c:v>
                </c:pt>
                <c:pt idx="969">
                  <c:v>375.33148199999999</c:v>
                </c:pt>
                <c:pt idx="970">
                  <c:v>375.40963799999997</c:v>
                </c:pt>
                <c:pt idx="971">
                  <c:v>375.48895299999998</c:v>
                </c:pt>
                <c:pt idx="972">
                  <c:v>375.56951900000001</c:v>
                </c:pt>
                <c:pt idx="973">
                  <c:v>375.650665</c:v>
                </c:pt>
                <c:pt idx="974">
                  <c:v>375.73284899999999</c:v>
                </c:pt>
                <c:pt idx="975">
                  <c:v>375.81585699999999</c:v>
                </c:pt>
                <c:pt idx="976">
                  <c:v>375.89846799999998</c:v>
                </c:pt>
                <c:pt idx="977">
                  <c:v>375.98028599999998</c:v>
                </c:pt>
                <c:pt idx="978">
                  <c:v>376.06167599999998</c:v>
                </c:pt>
                <c:pt idx="979">
                  <c:v>376.14263899999997</c:v>
                </c:pt>
                <c:pt idx="980">
                  <c:v>376.22039799999999</c:v>
                </c:pt>
                <c:pt idx="981">
                  <c:v>376.29812600000002</c:v>
                </c:pt>
                <c:pt idx="982">
                  <c:v>376.37402300000002</c:v>
                </c:pt>
                <c:pt idx="983">
                  <c:v>376.44903599999998</c:v>
                </c:pt>
                <c:pt idx="984">
                  <c:v>376.52130099999999</c:v>
                </c:pt>
                <c:pt idx="985">
                  <c:v>376.59414700000002</c:v>
                </c:pt>
                <c:pt idx="986">
                  <c:v>376.66607699999997</c:v>
                </c:pt>
                <c:pt idx="987">
                  <c:v>376.73767099999998</c:v>
                </c:pt>
                <c:pt idx="988">
                  <c:v>376.809662</c:v>
                </c:pt>
                <c:pt idx="989">
                  <c:v>376.88165300000003</c:v>
                </c:pt>
                <c:pt idx="990">
                  <c:v>376.95294200000001</c:v>
                </c:pt>
                <c:pt idx="991">
                  <c:v>377.02435300000002</c:v>
                </c:pt>
                <c:pt idx="992">
                  <c:v>377.09634399999999</c:v>
                </c:pt>
                <c:pt idx="993">
                  <c:v>377.169128</c:v>
                </c:pt>
                <c:pt idx="994">
                  <c:v>377.243042</c:v>
                </c:pt>
                <c:pt idx="995">
                  <c:v>377.31463600000001</c:v>
                </c:pt>
                <c:pt idx="996">
                  <c:v>377.39233400000001</c:v>
                </c:pt>
                <c:pt idx="997">
                  <c:v>377.472443</c:v>
                </c:pt>
                <c:pt idx="998">
                  <c:v>377.55017099999998</c:v>
                </c:pt>
                <c:pt idx="999">
                  <c:v>377.63391100000001</c:v>
                </c:pt>
                <c:pt idx="1000">
                  <c:v>377.71856700000001</c:v>
                </c:pt>
                <c:pt idx="1001">
                  <c:v>377.803314</c:v>
                </c:pt>
                <c:pt idx="1002">
                  <c:v>377.88751200000002</c:v>
                </c:pt>
                <c:pt idx="1003">
                  <c:v>377.97039799999999</c:v>
                </c:pt>
                <c:pt idx="1004">
                  <c:v>378.05273399999999</c:v>
                </c:pt>
                <c:pt idx="1005">
                  <c:v>378.13479599999999</c:v>
                </c:pt>
                <c:pt idx="1006">
                  <c:v>378.21551499999998</c:v>
                </c:pt>
                <c:pt idx="1007">
                  <c:v>378.29571499999997</c:v>
                </c:pt>
                <c:pt idx="1008">
                  <c:v>378.37567100000001</c:v>
                </c:pt>
                <c:pt idx="1009">
                  <c:v>378.45507800000001</c:v>
                </c:pt>
                <c:pt idx="1010">
                  <c:v>378.53445399999998</c:v>
                </c:pt>
                <c:pt idx="1011">
                  <c:v>378.61270100000002</c:v>
                </c:pt>
                <c:pt idx="1012">
                  <c:v>378.68722500000001</c:v>
                </c:pt>
                <c:pt idx="1013">
                  <c:v>378.762878</c:v>
                </c:pt>
                <c:pt idx="1014">
                  <c:v>378.83767699999999</c:v>
                </c:pt>
                <c:pt idx="1015">
                  <c:v>378.911407</c:v>
                </c:pt>
                <c:pt idx="1016">
                  <c:v>378.98297100000002</c:v>
                </c:pt>
                <c:pt idx="1017">
                  <c:v>379.05603000000002</c:v>
                </c:pt>
                <c:pt idx="1018">
                  <c:v>379.12988300000001</c:v>
                </c:pt>
                <c:pt idx="1019">
                  <c:v>379.20504799999998</c:v>
                </c:pt>
                <c:pt idx="1020">
                  <c:v>379.281677</c:v>
                </c:pt>
                <c:pt idx="1021">
                  <c:v>379.359802</c:v>
                </c:pt>
                <c:pt idx="1022">
                  <c:v>379.439911</c:v>
                </c:pt>
                <c:pt idx="1023">
                  <c:v>379.520264</c:v>
                </c:pt>
                <c:pt idx="1024">
                  <c:v>379.60098299999999</c:v>
                </c:pt>
                <c:pt idx="1025">
                  <c:v>379.68109099999998</c:v>
                </c:pt>
                <c:pt idx="1026">
                  <c:v>379.75994900000001</c:v>
                </c:pt>
                <c:pt idx="1027">
                  <c:v>379.8349</c:v>
                </c:pt>
                <c:pt idx="1028">
                  <c:v>379.91030899999998</c:v>
                </c:pt>
                <c:pt idx="1029">
                  <c:v>379.98419200000001</c:v>
                </c:pt>
                <c:pt idx="1030">
                  <c:v>380.05529799999999</c:v>
                </c:pt>
                <c:pt idx="1031">
                  <c:v>380.127655</c:v>
                </c:pt>
                <c:pt idx="1032">
                  <c:v>380.19915800000001</c:v>
                </c:pt>
                <c:pt idx="1033">
                  <c:v>380.27136200000001</c:v>
                </c:pt>
                <c:pt idx="1034">
                  <c:v>380.34506199999998</c:v>
                </c:pt>
                <c:pt idx="1035">
                  <c:v>380.41961700000002</c:v>
                </c:pt>
                <c:pt idx="1036">
                  <c:v>380.49529999999999</c:v>
                </c:pt>
                <c:pt idx="1037">
                  <c:v>380.57183800000001</c:v>
                </c:pt>
                <c:pt idx="1038">
                  <c:v>380.64910900000001</c:v>
                </c:pt>
                <c:pt idx="1039">
                  <c:v>380.72848499999998</c:v>
                </c:pt>
                <c:pt idx="1040">
                  <c:v>380.80856299999999</c:v>
                </c:pt>
                <c:pt idx="1041">
                  <c:v>380.88897700000001</c:v>
                </c:pt>
                <c:pt idx="1042">
                  <c:v>380.97052000000002</c:v>
                </c:pt>
                <c:pt idx="1043">
                  <c:v>381.05212399999999</c:v>
                </c:pt>
                <c:pt idx="1044">
                  <c:v>381.13369799999998</c:v>
                </c:pt>
                <c:pt idx="1045">
                  <c:v>381.21490499999999</c:v>
                </c:pt>
                <c:pt idx="1046">
                  <c:v>381.29531900000001</c:v>
                </c:pt>
                <c:pt idx="1047">
                  <c:v>381.37518299999999</c:v>
                </c:pt>
                <c:pt idx="1048">
                  <c:v>381.45404100000002</c:v>
                </c:pt>
                <c:pt idx="1049">
                  <c:v>381.53054800000001</c:v>
                </c:pt>
                <c:pt idx="1050">
                  <c:v>381.60623199999998</c:v>
                </c:pt>
                <c:pt idx="1051">
                  <c:v>381.68145800000002</c:v>
                </c:pt>
                <c:pt idx="1052">
                  <c:v>381.756012</c:v>
                </c:pt>
                <c:pt idx="1053">
                  <c:v>381.83026100000001</c:v>
                </c:pt>
                <c:pt idx="1054">
                  <c:v>381.90411399999999</c:v>
                </c:pt>
                <c:pt idx="1055">
                  <c:v>381.977081</c:v>
                </c:pt>
                <c:pt idx="1056">
                  <c:v>382.052795</c:v>
                </c:pt>
                <c:pt idx="1057">
                  <c:v>382.12899800000002</c:v>
                </c:pt>
                <c:pt idx="1058">
                  <c:v>382.20547499999998</c:v>
                </c:pt>
                <c:pt idx="1059">
                  <c:v>382.28045700000001</c:v>
                </c:pt>
                <c:pt idx="1060">
                  <c:v>382.357056</c:v>
                </c:pt>
                <c:pt idx="1061">
                  <c:v>382.43264799999997</c:v>
                </c:pt>
                <c:pt idx="1062">
                  <c:v>382.50765999999999</c:v>
                </c:pt>
                <c:pt idx="1063">
                  <c:v>382.582672</c:v>
                </c:pt>
                <c:pt idx="1064">
                  <c:v>382.65725700000002</c:v>
                </c:pt>
                <c:pt idx="1065">
                  <c:v>382.73199499999998</c:v>
                </c:pt>
                <c:pt idx="1066">
                  <c:v>382.807343</c:v>
                </c:pt>
                <c:pt idx="1067">
                  <c:v>382.88455199999999</c:v>
                </c:pt>
                <c:pt idx="1068">
                  <c:v>382.96383700000001</c:v>
                </c:pt>
                <c:pt idx="1069">
                  <c:v>383.04510499999998</c:v>
                </c:pt>
                <c:pt idx="1070">
                  <c:v>383.12789900000001</c:v>
                </c:pt>
                <c:pt idx="1071">
                  <c:v>383.211975</c:v>
                </c:pt>
                <c:pt idx="1072">
                  <c:v>383.29525799999999</c:v>
                </c:pt>
                <c:pt idx="1073">
                  <c:v>383.37597699999998</c:v>
                </c:pt>
                <c:pt idx="1074">
                  <c:v>383.455963</c:v>
                </c:pt>
                <c:pt idx="1075">
                  <c:v>383.53338600000001</c:v>
                </c:pt>
                <c:pt idx="1076">
                  <c:v>383.606628</c:v>
                </c:pt>
                <c:pt idx="1077">
                  <c:v>383.67962699999998</c:v>
                </c:pt>
                <c:pt idx="1078">
                  <c:v>383.75170900000001</c:v>
                </c:pt>
                <c:pt idx="1079">
                  <c:v>383.823914</c:v>
                </c:pt>
                <c:pt idx="1080">
                  <c:v>383.89681999999999</c:v>
                </c:pt>
                <c:pt idx="1081">
                  <c:v>383.97146600000002</c:v>
                </c:pt>
                <c:pt idx="1082">
                  <c:v>384.04834</c:v>
                </c:pt>
                <c:pt idx="1083">
                  <c:v>384.12640399999998</c:v>
                </c:pt>
                <c:pt idx="1084">
                  <c:v>384.20660400000003</c:v>
                </c:pt>
                <c:pt idx="1085">
                  <c:v>384.287262</c:v>
                </c:pt>
                <c:pt idx="1086">
                  <c:v>384.36749300000002</c:v>
                </c:pt>
                <c:pt idx="1087">
                  <c:v>384.44473299999999</c:v>
                </c:pt>
                <c:pt idx="1088">
                  <c:v>384.52179000000001</c:v>
                </c:pt>
                <c:pt idx="1089">
                  <c:v>384.59674100000001</c:v>
                </c:pt>
                <c:pt idx="1090">
                  <c:v>384.66973899999999</c:v>
                </c:pt>
                <c:pt idx="1091">
                  <c:v>384.739014</c:v>
                </c:pt>
                <c:pt idx="1092">
                  <c:v>384.80963100000002</c:v>
                </c:pt>
                <c:pt idx="1093">
                  <c:v>384.88079800000003</c:v>
                </c:pt>
                <c:pt idx="1094">
                  <c:v>384.95309500000002</c:v>
                </c:pt>
                <c:pt idx="1095">
                  <c:v>385.02685600000001</c:v>
                </c:pt>
                <c:pt idx="1096">
                  <c:v>385.102081</c:v>
                </c:pt>
                <c:pt idx="1097">
                  <c:v>385.17971799999998</c:v>
                </c:pt>
                <c:pt idx="1098">
                  <c:v>385.25885</c:v>
                </c:pt>
                <c:pt idx="1099">
                  <c:v>385.33880599999998</c:v>
                </c:pt>
                <c:pt idx="1100">
                  <c:v>385.41976899999997</c:v>
                </c:pt>
                <c:pt idx="1101">
                  <c:v>385.501465</c:v>
                </c:pt>
                <c:pt idx="1102">
                  <c:v>385.579407</c:v>
                </c:pt>
                <c:pt idx="1103">
                  <c:v>385.66098</c:v>
                </c:pt>
                <c:pt idx="1104">
                  <c:v>385.74212699999998</c:v>
                </c:pt>
                <c:pt idx="1105">
                  <c:v>385.81957999999997</c:v>
                </c:pt>
                <c:pt idx="1106">
                  <c:v>385.90033</c:v>
                </c:pt>
                <c:pt idx="1107">
                  <c:v>385.979919</c:v>
                </c:pt>
                <c:pt idx="1108">
                  <c:v>386.05929600000002</c:v>
                </c:pt>
                <c:pt idx="1109">
                  <c:v>386.13961799999998</c:v>
                </c:pt>
                <c:pt idx="1110">
                  <c:v>386.21893299999999</c:v>
                </c:pt>
                <c:pt idx="1111">
                  <c:v>386.297302</c:v>
                </c:pt>
                <c:pt idx="1112">
                  <c:v>386.374573</c:v>
                </c:pt>
                <c:pt idx="1113">
                  <c:v>386.45068400000002</c:v>
                </c:pt>
                <c:pt idx="1114">
                  <c:v>386.525665</c:v>
                </c:pt>
                <c:pt idx="1115">
                  <c:v>386.59951799999999</c:v>
                </c:pt>
                <c:pt idx="1116">
                  <c:v>386.67269900000002</c:v>
                </c:pt>
                <c:pt idx="1117">
                  <c:v>386.74646000000001</c:v>
                </c:pt>
                <c:pt idx="1118">
                  <c:v>386.82037400000002</c:v>
                </c:pt>
                <c:pt idx="1119">
                  <c:v>386.89373799999998</c:v>
                </c:pt>
                <c:pt idx="1120">
                  <c:v>386.97113000000002</c:v>
                </c:pt>
                <c:pt idx="1121">
                  <c:v>387.05011000000002</c:v>
                </c:pt>
                <c:pt idx="1122">
                  <c:v>387.13104299999998</c:v>
                </c:pt>
                <c:pt idx="1123">
                  <c:v>387.21157799999997</c:v>
                </c:pt>
                <c:pt idx="1124">
                  <c:v>387.29605099999998</c:v>
                </c:pt>
                <c:pt idx="1125">
                  <c:v>387.38116500000001</c:v>
                </c:pt>
                <c:pt idx="1126">
                  <c:v>387.46588100000002</c:v>
                </c:pt>
                <c:pt idx="1127">
                  <c:v>387.54937699999999</c:v>
                </c:pt>
                <c:pt idx="1128">
                  <c:v>387.63198899999998</c:v>
                </c:pt>
                <c:pt idx="1129">
                  <c:v>387.71218900000002</c:v>
                </c:pt>
                <c:pt idx="1130">
                  <c:v>387.79046599999998</c:v>
                </c:pt>
                <c:pt idx="1131">
                  <c:v>387.86749300000002</c:v>
                </c:pt>
                <c:pt idx="1132">
                  <c:v>387.94357300000001</c:v>
                </c:pt>
                <c:pt idx="1133">
                  <c:v>388.01849399999998</c:v>
                </c:pt>
                <c:pt idx="1134">
                  <c:v>388.09069799999997</c:v>
                </c:pt>
                <c:pt idx="1135">
                  <c:v>388.16421500000001</c:v>
                </c:pt>
                <c:pt idx="1136">
                  <c:v>388.23761000000002</c:v>
                </c:pt>
                <c:pt idx="1137">
                  <c:v>388.30899099999999</c:v>
                </c:pt>
                <c:pt idx="1138">
                  <c:v>388.38214099999999</c:v>
                </c:pt>
                <c:pt idx="1139">
                  <c:v>388.45547499999998</c:v>
                </c:pt>
                <c:pt idx="1140">
                  <c:v>388.52856500000001</c:v>
                </c:pt>
                <c:pt idx="1141">
                  <c:v>388.60144000000003</c:v>
                </c:pt>
                <c:pt idx="1142">
                  <c:v>388.67407200000002</c:v>
                </c:pt>
                <c:pt idx="1143">
                  <c:v>388.74652099999997</c:v>
                </c:pt>
                <c:pt idx="1144">
                  <c:v>388.819458</c:v>
                </c:pt>
                <c:pt idx="1145">
                  <c:v>388.89263899999997</c:v>
                </c:pt>
                <c:pt idx="1146">
                  <c:v>388.96624800000001</c:v>
                </c:pt>
                <c:pt idx="1147">
                  <c:v>389.04098499999998</c:v>
                </c:pt>
                <c:pt idx="1148">
                  <c:v>389.11621100000002</c:v>
                </c:pt>
                <c:pt idx="1149">
                  <c:v>389.19271900000001</c:v>
                </c:pt>
                <c:pt idx="1150">
                  <c:v>389.27041600000001</c:v>
                </c:pt>
                <c:pt idx="1151">
                  <c:v>389.34884599999998</c:v>
                </c:pt>
                <c:pt idx="1152">
                  <c:v>389.42861900000003</c:v>
                </c:pt>
                <c:pt idx="1153">
                  <c:v>389.50964399999998</c:v>
                </c:pt>
                <c:pt idx="1154">
                  <c:v>389.59136999999998</c:v>
                </c:pt>
                <c:pt idx="1155">
                  <c:v>389.67358400000001</c:v>
                </c:pt>
                <c:pt idx="1156">
                  <c:v>389.75585899999999</c:v>
                </c:pt>
                <c:pt idx="1157">
                  <c:v>389.83755500000001</c:v>
                </c:pt>
                <c:pt idx="1158">
                  <c:v>389.91863999999998</c:v>
                </c:pt>
                <c:pt idx="1159">
                  <c:v>389.99783300000001</c:v>
                </c:pt>
                <c:pt idx="1160">
                  <c:v>390.07644599999998</c:v>
                </c:pt>
                <c:pt idx="1161">
                  <c:v>390.15490699999998</c:v>
                </c:pt>
                <c:pt idx="1162">
                  <c:v>390.23339800000002</c:v>
                </c:pt>
                <c:pt idx="1163">
                  <c:v>390.31167599999998</c:v>
                </c:pt>
                <c:pt idx="1164">
                  <c:v>390.39031999999997</c:v>
                </c:pt>
                <c:pt idx="1165">
                  <c:v>390.46981799999998</c:v>
                </c:pt>
                <c:pt idx="1166">
                  <c:v>390.54830900000002</c:v>
                </c:pt>
                <c:pt idx="1167">
                  <c:v>390.62930299999999</c:v>
                </c:pt>
                <c:pt idx="1168">
                  <c:v>390.71066300000001</c:v>
                </c:pt>
                <c:pt idx="1169">
                  <c:v>390.79058800000001</c:v>
                </c:pt>
                <c:pt idx="1170">
                  <c:v>390.87081899999998</c:v>
                </c:pt>
                <c:pt idx="1171">
                  <c:v>390.94851699999998</c:v>
                </c:pt>
                <c:pt idx="1172">
                  <c:v>391.02423099999999</c:v>
                </c:pt>
                <c:pt idx="1173">
                  <c:v>391.09805299999999</c:v>
                </c:pt>
                <c:pt idx="1174">
                  <c:v>391.16973899999999</c:v>
                </c:pt>
                <c:pt idx="1175">
                  <c:v>391.23965500000003</c:v>
                </c:pt>
                <c:pt idx="1176">
                  <c:v>391.308289</c:v>
                </c:pt>
                <c:pt idx="1177">
                  <c:v>391.37707499999999</c:v>
                </c:pt>
                <c:pt idx="1178">
                  <c:v>391.44628899999998</c:v>
                </c:pt>
                <c:pt idx="1179">
                  <c:v>391.51660199999998</c:v>
                </c:pt>
                <c:pt idx="1180">
                  <c:v>391.587311</c:v>
                </c:pt>
                <c:pt idx="1181">
                  <c:v>391.66256700000002</c:v>
                </c:pt>
                <c:pt idx="1182">
                  <c:v>391.73931900000002</c:v>
                </c:pt>
                <c:pt idx="1183">
                  <c:v>391.816101</c:v>
                </c:pt>
                <c:pt idx="1184">
                  <c:v>391.89666799999998</c:v>
                </c:pt>
                <c:pt idx="1185">
                  <c:v>391.97869900000001</c:v>
                </c:pt>
                <c:pt idx="1186">
                  <c:v>392.06140099999999</c:v>
                </c:pt>
                <c:pt idx="1187">
                  <c:v>392.14361600000001</c:v>
                </c:pt>
                <c:pt idx="1188">
                  <c:v>392.22497600000003</c:v>
                </c:pt>
                <c:pt idx="1189">
                  <c:v>392.30523699999998</c:v>
                </c:pt>
                <c:pt idx="1190">
                  <c:v>392.385132</c:v>
                </c:pt>
                <c:pt idx="1191">
                  <c:v>392.46463</c:v>
                </c:pt>
                <c:pt idx="1192">
                  <c:v>392.54330399999998</c:v>
                </c:pt>
                <c:pt idx="1193">
                  <c:v>392.621399</c:v>
                </c:pt>
                <c:pt idx="1194">
                  <c:v>392.69604500000003</c:v>
                </c:pt>
                <c:pt idx="1195">
                  <c:v>392.77255300000002</c:v>
                </c:pt>
                <c:pt idx="1196">
                  <c:v>392.85049400000003</c:v>
                </c:pt>
                <c:pt idx="1197">
                  <c:v>392.92846700000001</c:v>
                </c:pt>
                <c:pt idx="1198">
                  <c:v>393.00433399999997</c:v>
                </c:pt>
                <c:pt idx="1199">
                  <c:v>393.08132899999998</c:v>
                </c:pt>
                <c:pt idx="1200">
                  <c:v>393.15777600000001</c:v>
                </c:pt>
                <c:pt idx="1201">
                  <c:v>393.23477200000002</c:v>
                </c:pt>
                <c:pt idx="1202">
                  <c:v>393.31201199999998</c:v>
                </c:pt>
                <c:pt idx="1203">
                  <c:v>393.38922100000002</c:v>
                </c:pt>
                <c:pt idx="1204">
                  <c:v>393.46572900000001</c:v>
                </c:pt>
                <c:pt idx="1205">
                  <c:v>393.54177900000002</c:v>
                </c:pt>
                <c:pt idx="1206">
                  <c:v>393.61862200000002</c:v>
                </c:pt>
                <c:pt idx="1207">
                  <c:v>393.69635</c:v>
                </c:pt>
                <c:pt idx="1208">
                  <c:v>393.77459700000003</c:v>
                </c:pt>
                <c:pt idx="1209">
                  <c:v>393.84918199999998</c:v>
                </c:pt>
                <c:pt idx="1210">
                  <c:v>393.92770400000001</c:v>
                </c:pt>
                <c:pt idx="1211">
                  <c:v>394.00665300000003</c:v>
                </c:pt>
                <c:pt idx="1212">
                  <c:v>394.08163500000001</c:v>
                </c:pt>
                <c:pt idx="1213">
                  <c:v>394.15911899999998</c:v>
                </c:pt>
                <c:pt idx="1214">
                  <c:v>394.23657200000002</c:v>
                </c:pt>
                <c:pt idx="1215">
                  <c:v>394.31304899999998</c:v>
                </c:pt>
                <c:pt idx="1216">
                  <c:v>394.38708500000001</c:v>
                </c:pt>
                <c:pt idx="1217">
                  <c:v>394.46118200000001</c:v>
                </c:pt>
                <c:pt idx="1218">
                  <c:v>394.53619400000002</c:v>
                </c:pt>
                <c:pt idx="1219">
                  <c:v>394.61132800000001</c:v>
                </c:pt>
                <c:pt idx="1220">
                  <c:v>394.686218</c:v>
                </c:pt>
                <c:pt idx="1221">
                  <c:v>394.761169</c:v>
                </c:pt>
                <c:pt idx="1222">
                  <c:v>394.837219</c:v>
                </c:pt>
                <c:pt idx="1223">
                  <c:v>394.915436</c:v>
                </c:pt>
                <c:pt idx="1224">
                  <c:v>394.993042</c:v>
                </c:pt>
                <c:pt idx="1225">
                  <c:v>395.07110599999999</c:v>
                </c:pt>
                <c:pt idx="1226">
                  <c:v>395.14871199999999</c:v>
                </c:pt>
                <c:pt idx="1227">
                  <c:v>395.22796599999998</c:v>
                </c:pt>
                <c:pt idx="1228">
                  <c:v>395.30682400000001</c:v>
                </c:pt>
                <c:pt idx="1229">
                  <c:v>395.38534499999997</c:v>
                </c:pt>
                <c:pt idx="1230">
                  <c:v>395.46163899999999</c:v>
                </c:pt>
                <c:pt idx="1231">
                  <c:v>395.53967299999999</c:v>
                </c:pt>
                <c:pt idx="1232">
                  <c:v>395.61712699999998</c:v>
                </c:pt>
                <c:pt idx="1233">
                  <c:v>395.693512</c:v>
                </c:pt>
                <c:pt idx="1234">
                  <c:v>395.770264</c:v>
                </c:pt>
                <c:pt idx="1235">
                  <c:v>395.84698500000002</c:v>
                </c:pt>
                <c:pt idx="1236">
                  <c:v>395.92285199999998</c:v>
                </c:pt>
                <c:pt idx="1237">
                  <c:v>395.99859600000002</c:v>
                </c:pt>
                <c:pt idx="1238">
                  <c:v>396.07385299999999</c:v>
                </c:pt>
                <c:pt idx="1239">
                  <c:v>396.14959700000003</c:v>
                </c:pt>
                <c:pt idx="1240">
                  <c:v>396.22631799999999</c:v>
                </c:pt>
                <c:pt idx="1241">
                  <c:v>396.30157500000001</c:v>
                </c:pt>
                <c:pt idx="1242">
                  <c:v>396.37957799999998</c:v>
                </c:pt>
                <c:pt idx="1243">
                  <c:v>396.45880099999999</c:v>
                </c:pt>
                <c:pt idx="1244">
                  <c:v>396.536316</c:v>
                </c:pt>
                <c:pt idx="1245">
                  <c:v>396.61651599999999</c:v>
                </c:pt>
                <c:pt idx="1246">
                  <c:v>396.69671599999998</c:v>
                </c:pt>
                <c:pt idx="1247">
                  <c:v>396.77728300000001</c:v>
                </c:pt>
                <c:pt idx="1248">
                  <c:v>396.85849000000002</c:v>
                </c:pt>
                <c:pt idx="1249">
                  <c:v>396.93847699999998</c:v>
                </c:pt>
                <c:pt idx="1250">
                  <c:v>397.01705900000002</c:v>
                </c:pt>
                <c:pt idx="1251">
                  <c:v>397.09439099999997</c:v>
                </c:pt>
                <c:pt idx="1252">
                  <c:v>397.17034899999999</c:v>
                </c:pt>
                <c:pt idx="1253">
                  <c:v>397.24490400000002</c:v>
                </c:pt>
                <c:pt idx="1254">
                  <c:v>397.317139</c:v>
                </c:pt>
                <c:pt idx="1255">
                  <c:v>397.387878</c:v>
                </c:pt>
                <c:pt idx="1256">
                  <c:v>397.45877100000001</c:v>
                </c:pt>
                <c:pt idx="1257">
                  <c:v>397.52926600000001</c:v>
                </c:pt>
                <c:pt idx="1258">
                  <c:v>397.60034200000001</c:v>
                </c:pt>
                <c:pt idx="1259">
                  <c:v>397.67242399999998</c:v>
                </c:pt>
                <c:pt idx="1260">
                  <c:v>397.74591099999998</c:v>
                </c:pt>
                <c:pt idx="1261">
                  <c:v>397.821258</c:v>
                </c:pt>
                <c:pt idx="1262">
                  <c:v>397.89798000000002</c:v>
                </c:pt>
                <c:pt idx="1263">
                  <c:v>397.97692899999998</c:v>
                </c:pt>
                <c:pt idx="1264">
                  <c:v>398.05902099999997</c:v>
                </c:pt>
                <c:pt idx="1265">
                  <c:v>398.14209</c:v>
                </c:pt>
                <c:pt idx="1266">
                  <c:v>398.22497600000003</c:v>
                </c:pt>
                <c:pt idx="1267">
                  <c:v>398.30807499999997</c:v>
                </c:pt>
                <c:pt idx="1268">
                  <c:v>398.39068600000002</c:v>
                </c:pt>
                <c:pt idx="1269">
                  <c:v>398.47314399999999</c:v>
                </c:pt>
                <c:pt idx="1270">
                  <c:v>398.55389400000001</c:v>
                </c:pt>
                <c:pt idx="1271">
                  <c:v>398.632721</c:v>
                </c:pt>
                <c:pt idx="1272">
                  <c:v>398.71139499999998</c:v>
                </c:pt>
                <c:pt idx="1273">
                  <c:v>398.78793300000001</c:v>
                </c:pt>
                <c:pt idx="1274">
                  <c:v>398.86532599999998</c:v>
                </c:pt>
                <c:pt idx="1275">
                  <c:v>398.94223</c:v>
                </c:pt>
                <c:pt idx="1276">
                  <c:v>399.01635700000003</c:v>
                </c:pt>
                <c:pt idx="1277">
                  <c:v>399.09243800000002</c:v>
                </c:pt>
                <c:pt idx="1278">
                  <c:v>399.16836599999999</c:v>
                </c:pt>
                <c:pt idx="1279">
                  <c:v>399.24444599999998</c:v>
                </c:pt>
                <c:pt idx="1280">
                  <c:v>399.32269300000002</c:v>
                </c:pt>
                <c:pt idx="1281">
                  <c:v>399.40167200000002</c:v>
                </c:pt>
                <c:pt idx="1282">
                  <c:v>399.48037699999998</c:v>
                </c:pt>
                <c:pt idx="1283">
                  <c:v>399.55874599999999</c:v>
                </c:pt>
                <c:pt idx="1284">
                  <c:v>399.638214</c:v>
                </c:pt>
                <c:pt idx="1285">
                  <c:v>399.71816999999999</c:v>
                </c:pt>
                <c:pt idx="1286">
                  <c:v>399.79724099999999</c:v>
                </c:pt>
                <c:pt idx="1287">
                  <c:v>399.87368800000002</c:v>
                </c:pt>
                <c:pt idx="1288">
                  <c:v>399.95272799999998</c:v>
                </c:pt>
                <c:pt idx="1289">
                  <c:v>400.03247099999999</c:v>
                </c:pt>
                <c:pt idx="1290">
                  <c:v>400.11010700000003</c:v>
                </c:pt>
                <c:pt idx="1291">
                  <c:v>400.18927000000002</c:v>
                </c:pt>
                <c:pt idx="1292">
                  <c:v>400.26876800000002</c:v>
                </c:pt>
                <c:pt idx="1293">
                  <c:v>400.34783900000002</c:v>
                </c:pt>
                <c:pt idx="1294">
                  <c:v>400.42553700000002</c:v>
                </c:pt>
                <c:pt idx="1295">
                  <c:v>400.50250199999999</c:v>
                </c:pt>
                <c:pt idx="1296">
                  <c:v>400.57879600000001</c:v>
                </c:pt>
                <c:pt idx="1297">
                  <c:v>400.65347300000002</c:v>
                </c:pt>
                <c:pt idx="1298">
                  <c:v>400.72512799999998</c:v>
                </c:pt>
                <c:pt idx="1299">
                  <c:v>400.79522700000001</c:v>
                </c:pt>
                <c:pt idx="1300">
                  <c:v>400.86505099999999</c:v>
                </c:pt>
                <c:pt idx="1301">
                  <c:v>400.93185399999999</c:v>
                </c:pt>
                <c:pt idx="1302">
                  <c:v>400.99893200000002</c:v>
                </c:pt>
                <c:pt idx="1303">
                  <c:v>401.06607100000002</c:v>
                </c:pt>
                <c:pt idx="1304">
                  <c:v>401.13534499999997</c:v>
                </c:pt>
                <c:pt idx="1305">
                  <c:v>401.20538299999998</c:v>
                </c:pt>
                <c:pt idx="1306">
                  <c:v>401.27947999999998</c:v>
                </c:pt>
                <c:pt idx="1307">
                  <c:v>401.355774</c:v>
                </c:pt>
                <c:pt idx="1308">
                  <c:v>401.435181</c:v>
                </c:pt>
                <c:pt idx="1309">
                  <c:v>401.51654100000002</c:v>
                </c:pt>
                <c:pt idx="1310">
                  <c:v>401.59930400000002</c:v>
                </c:pt>
                <c:pt idx="1311">
                  <c:v>401.68292200000002</c:v>
                </c:pt>
                <c:pt idx="1312">
                  <c:v>401.76727299999999</c:v>
                </c:pt>
                <c:pt idx="1313">
                  <c:v>401.85195900000002</c:v>
                </c:pt>
                <c:pt idx="1314">
                  <c:v>401.93594400000001</c:v>
                </c:pt>
                <c:pt idx="1315">
                  <c:v>402.01959199999999</c:v>
                </c:pt>
                <c:pt idx="1316">
                  <c:v>402.102508</c:v>
                </c:pt>
                <c:pt idx="1317">
                  <c:v>402.18444799999997</c:v>
                </c:pt>
                <c:pt idx="1318">
                  <c:v>402.26516700000002</c:v>
                </c:pt>
                <c:pt idx="1319">
                  <c:v>402.34176600000001</c:v>
                </c:pt>
                <c:pt idx="1320">
                  <c:v>402.42163099999999</c:v>
                </c:pt>
                <c:pt idx="1321">
                  <c:v>402.501465</c:v>
                </c:pt>
                <c:pt idx="1322">
                  <c:v>402.57781999999997</c:v>
                </c:pt>
                <c:pt idx="1323">
                  <c:v>402.65646400000003</c:v>
                </c:pt>
                <c:pt idx="1324">
                  <c:v>402.73349000000002</c:v>
                </c:pt>
                <c:pt idx="1325">
                  <c:v>402.80917399999998</c:v>
                </c:pt>
                <c:pt idx="1326">
                  <c:v>402.88314800000001</c:v>
                </c:pt>
                <c:pt idx="1327">
                  <c:v>402.95617700000003</c:v>
                </c:pt>
                <c:pt idx="1328">
                  <c:v>403.02801499999998</c:v>
                </c:pt>
                <c:pt idx="1329">
                  <c:v>403.09936499999998</c:v>
                </c:pt>
                <c:pt idx="1330">
                  <c:v>403.17193600000002</c:v>
                </c:pt>
                <c:pt idx="1331">
                  <c:v>403.24475100000001</c:v>
                </c:pt>
                <c:pt idx="1332">
                  <c:v>403.317566</c:v>
                </c:pt>
                <c:pt idx="1333">
                  <c:v>403.38928199999998</c:v>
                </c:pt>
                <c:pt idx="1334">
                  <c:v>403.46289100000001</c:v>
                </c:pt>
                <c:pt idx="1335">
                  <c:v>403.53680400000002</c:v>
                </c:pt>
                <c:pt idx="1336">
                  <c:v>403.61053500000003</c:v>
                </c:pt>
                <c:pt idx="1337">
                  <c:v>403.68277</c:v>
                </c:pt>
                <c:pt idx="1338">
                  <c:v>403.75714099999999</c:v>
                </c:pt>
                <c:pt idx="1339">
                  <c:v>403.83111600000001</c:v>
                </c:pt>
                <c:pt idx="1340">
                  <c:v>403.90508999999997</c:v>
                </c:pt>
                <c:pt idx="1341">
                  <c:v>403.97970600000002</c:v>
                </c:pt>
                <c:pt idx="1342">
                  <c:v>404.05493200000001</c:v>
                </c:pt>
                <c:pt idx="1343">
                  <c:v>404.13189699999998</c:v>
                </c:pt>
                <c:pt idx="1344">
                  <c:v>404.21063199999998</c:v>
                </c:pt>
                <c:pt idx="1345">
                  <c:v>404.29132099999998</c:v>
                </c:pt>
                <c:pt idx="1346">
                  <c:v>404.37304699999999</c:v>
                </c:pt>
                <c:pt idx="1347">
                  <c:v>404.45541400000002</c:v>
                </c:pt>
                <c:pt idx="1348">
                  <c:v>404.53692599999999</c:v>
                </c:pt>
                <c:pt idx="1349">
                  <c:v>404.620453</c:v>
                </c:pt>
                <c:pt idx="1350">
                  <c:v>404.70343000000003</c:v>
                </c:pt>
                <c:pt idx="1351">
                  <c:v>404.78308099999998</c:v>
                </c:pt>
                <c:pt idx="1352">
                  <c:v>404.86334199999999</c:v>
                </c:pt>
                <c:pt idx="1353">
                  <c:v>404.942993</c:v>
                </c:pt>
                <c:pt idx="1354">
                  <c:v>405.02020299999998</c:v>
                </c:pt>
                <c:pt idx="1355">
                  <c:v>405.09481799999998</c:v>
                </c:pt>
                <c:pt idx="1356">
                  <c:v>405.16790800000001</c:v>
                </c:pt>
                <c:pt idx="1357">
                  <c:v>405.24005099999999</c:v>
                </c:pt>
                <c:pt idx="1358">
                  <c:v>405.31280500000003</c:v>
                </c:pt>
                <c:pt idx="1359">
                  <c:v>405.386505</c:v>
                </c:pt>
                <c:pt idx="1360">
                  <c:v>405.46228000000002</c:v>
                </c:pt>
                <c:pt idx="1361">
                  <c:v>405.54101600000001</c:v>
                </c:pt>
                <c:pt idx="1362">
                  <c:v>405.62115499999999</c:v>
                </c:pt>
                <c:pt idx="1363">
                  <c:v>405.70339999999999</c:v>
                </c:pt>
                <c:pt idx="1364">
                  <c:v>405.78729299999998</c:v>
                </c:pt>
                <c:pt idx="1365">
                  <c:v>405.87249800000001</c:v>
                </c:pt>
                <c:pt idx="1366">
                  <c:v>405.95745899999997</c:v>
                </c:pt>
                <c:pt idx="1367">
                  <c:v>406.04129</c:v>
                </c:pt>
                <c:pt idx="1368">
                  <c:v>406.12402300000002</c:v>
                </c:pt>
                <c:pt idx="1369">
                  <c:v>406.20614599999999</c:v>
                </c:pt>
                <c:pt idx="1370">
                  <c:v>406.28619400000002</c:v>
                </c:pt>
                <c:pt idx="1371">
                  <c:v>406.36395299999998</c:v>
                </c:pt>
                <c:pt idx="1372">
                  <c:v>406.44012500000002</c:v>
                </c:pt>
                <c:pt idx="1373">
                  <c:v>406.51547199999999</c:v>
                </c:pt>
                <c:pt idx="1374">
                  <c:v>406.59002700000002</c:v>
                </c:pt>
                <c:pt idx="1375">
                  <c:v>406.66378800000001</c:v>
                </c:pt>
                <c:pt idx="1376">
                  <c:v>406.73736600000001</c:v>
                </c:pt>
                <c:pt idx="1377">
                  <c:v>406.811035</c:v>
                </c:pt>
                <c:pt idx="1378">
                  <c:v>406.88482699999997</c:v>
                </c:pt>
                <c:pt idx="1379">
                  <c:v>406.95916799999998</c:v>
                </c:pt>
                <c:pt idx="1380">
                  <c:v>407.03289799999999</c:v>
                </c:pt>
                <c:pt idx="1381">
                  <c:v>407.10906999999997</c:v>
                </c:pt>
                <c:pt idx="1382">
                  <c:v>407.18554699999999</c:v>
                </c:pt>
                <c:pt idx="1383">
                  <c:v>407.26104700000002</c:v>
                </c:pt>
                <c:pt idx="1384">
                  <c:v>407.33914199999998</c:v>
                </c:pt>
                <c:pt idx="1385">
                  <c:v>407.41796900000003</c:v>
                </c:pt>
                <c:pt idx="1386">
                  <c:v>407.49572799999999</c:v>
                </c:pt>
                <c:pt idx="1387">
                  <c:v>407.572205</c:v>
                </c:pt>
                <c:pt idx="1388">
                  <c:v>407.64679000000001</c:v>
                </c:pt>
                <c:pt idx="1389">
                  <c:v>407.71957400000002</c:v>
                </c:pt>
                <c:pt idx="1390">
                  <c:v>407.79132099999998</c:v>
                </c:pt>
                <c:pt idx="1391">
                  <c:v>407.86239599999999</c:v>
                </c:pt>
                <c:pt idx="1392">
                  <c:v>407.932434</c:v>
                </c:pt>
                <c:pt idx="1393">
                  <c:v>408.00351000000001</c:v>
                </c:pt>
                <c:pt idx="1394">
                  <c:v>408.073914</c:v>
                </c:pt>
                <c:pt idx="1395">
                  <c:v>408.14849900000002</c:v>
                </c:pt>
                <c:pt idx="1396">
                  <c:v>408.224762</c:v>
                </c:pt>
                <c:pt idx="1397">
                  <c:v>408.30087300000002</c:v>
                </c:pt>
                <c:pt idx="1398">
                  <c:v>408.38183600000002</c:v>
                </c:pt>
                <c:pt idx="1399">
                  <c:v>408.46432499999997</c:v>
                </c:pt>
                <c:pt idx="1400">
                  <c:v>408.54699699999998</c:v>
                </c:pt>
                <c:pt idx="1401">
                  <c:v>408.63043199999998</c:v>
                </c:pt>
                <c:pt idx="1402">
                  <c:v>408.71481299999999</c:v>
                </c:pt>
                <c:pt idx="1403">
                  <c:v>408.79779100000002</c:v>
                </c:pt>
                <c:pt idx="1404">
                  <c:v>408.87939399999999</c:v>
                </c:pt>
                <c:pt idx="1405">
                  <c:v>408.95886200000001</c:v>
                </c:pt>
                <c:pt idx="1406">
                  <c:v>409.03799400000003</c:v>
                </c:pt>
                <c:pt idx="1407">
                  <c:v>409.11615</c:v>
                </c:pt>
                <c:pt idx="1408">
                  <c:v>409.19012500000002</c:v>
                </c:pt>
                <c:pt idx="1409">
                  <c:v>409.26458700000001</c:v>
                </c:pt>
                <c:pt idx="1410">
                  <c:v>409.33883700000001</c:v>
                </c:pt>
                <c:pt idx="1411">
                  <c:v>409.41223100000002</c:v>
                </c:pt>
                <c:pt idx="1412">
                  <c:v>409.48330700000002</c:v>
                </c:pt>
                <c:pt idx="1413">
                  <c:v>409.55603000000002</c:v>
                </c:pt>
                <c:pt idx="1414">
                  <c:v>409.629639</c:v>
                </c:pt>
                <c:pt idx="1415">
                  <c:v>409.70385700000003</c:v>
                </c:pt>
                <c:pt idx="1416">
                  <c:v>409.77896099999998</c:v>
                </c:pt>
                <c:pt idx="1417">
                  <c:v>409.85488900000001</c:v>
                </c:pt>
                <c:pt idx="1418">
                  <c:v>409.93158</c:v>
                </c:pt>
                <c:pt idx="1419">
                  <c:v>410.00839200000001</c:v>
                </c:pt>
                <c:pt idx="1420">
                  <c:v>410.08569299999999</c:v>
                </c:pt>
                <c:pt idx="1421">
                  <c:v>410.164154</c:v>
                </c:pt>
                <c:pt idx="1422">
                  <c:v>410.24359099999998</c:v>
                </c:pt>
                <c:pt idx="1423">
                  <c:v>410.32284499999997</c:v>
                </c:pt>
                <c:pt idx="1424">
                  <c:v>410.40194700000001</c:v>
                </c:pt>
                <c:pt idx="1425">
                  <c:v>410.48046900000003</c:v>
                </c:pt>
                <c:pt idx="1426">
                  <c:v>410.55487099999999</c:v>
                </c:pt>
                <c:pt idx="1427">
                  <c:v>410.63305700000001</c:v>
                </c:pt>
                <c:pt idx="1428">
                  <c:v>410.71099900000002</c:v>
                </c:pt>
                <c:pt idx="1429">
                  <c:v>410.78539999999998</c:v>
                </c:pt>
                <c:pt idx="1430">
                  <c:v>410.86261000000002</c:v>
                </c:pt>
                <c:pt idx="1431">
                  <c:v>410.93911700000001</c:v>
                </c:pt>
                <c:pt idx="1432">
                  <c:v>411.015625</c:v>
                </c:pt>
                <c:pt idx="1433">
                  <c:v>411.09173600000003</c:v>
                </c:pt>
                <c:pt idx="1434">
                  <c:v>411.16772500000002</c:v>
                </c:pt>
                <c:pt idx="1435">
                  <c:v>411.243561</c:v>
                </c:pt>
                <c:pt idx="1436">
                  <c:v>411.31875600000001</c:v>
                </c:pt>
                <c:pt idx="1437">
                  <c:v>411.39419600000002</c:v>
                </c:pt>
                <c:pt idx="1438">
                  <c:v>411.46957400000002</c:v>
                </c:pt>
                <c:pt idx="1439">
                  <c:v>411.54547100000002</c:v>
                </c:pt>
                <c:pt idx="1440">
                  <c:v>411.620453</c:v>
                </c:pt>
                <c:pt idx="1441">
                  <c:v>411.696686</c:v>
                </c:pt>
                <c:pt idx="1442">
                  <c:v>411.77304099999998</c:v>
                </c:pt>
                <c:pt idx="1443">
                  <c:v>411.85040300000003</c:v>
                </c:pt>
                <c:pt idx="1444">
                  <c:v>411.926849</c:v>
                </c:pt>
                <c:pt idx="1445">
                  <c:v>412.00585899999999</c:v>
                </c:pt>
                <c:pt idx="1446">
                  <c:v>412.084656</c:v>
                </c:pt>
                <c:pt idx="1447">
                  <c:v>412.16314699999998</c:v>
                </c:pt>
                <c:pt idx="1448">
                  <c:v>412.24194299999999</c:v>
                </c:pt>
                <c:pt idx="1449">
                  <c:v>412.32046500000001</c:v>
                </c:pt>
                <c:pt idx="1450">
                  <c:v>412.40008499999999</c:v>
                </c:pt>
                <c:pt idx="1451">
                  <c:v>412.48101800000001</c:v>
                </c:pt>
                <c:pt idx="1452">
                  <c:v>412.56243899999998</c:v>
                </c:pt>
                <c:pt idx="1453">
                  <c:v>412.64291400000002</c:v>
                </c:pt>
                <c:pt idx="1454">
                  <c:v>412.72186299999998</c:v>
                </c:pt>
                <c:pt idx="1455">
                  <c:v>412.79809599999999</c:v>
                </c:pt>
                <c:pt idx="1456">
                  <c:v>412.875427</c:v>
                </c:pt>
                <c:pt idx="1457">
                  <c:v>412.95111100000003</c:v>
                </c:pt>
                <c:pt idx="1458">
                  <c:v>413.02368200000001</c:v>
                </c:pt>
                <c:pt idx="1459">
                  <c:v>413.09750400000001</c:v>
                </c:pt>
                <c:pt idx="1460">
                  <c:v>413.17309599999999</c:v>
                </c:pt>
                <c:pt idx="1461">
                  <c:v>413.248627</c:v>
                </c:pt>
                <c:pt idx="1462">
                  <c:v>413.32461599999999</c:v>
                </c:pt>
                <c:pt idx="1463">
                  <c:v>413.401611</c:v>
                </c:pt>
                <c:pt idx="1464">
                  <c:v>413.47918700000002</c:v>
                </c:pt>
                <c:pt idx="1465">
                  <c:v>413.55688500000002</c:v>
                </c:pt>
                <c:pt idx="1466">
                  <c:v>413.63458300000002</c:v>
                </c:pt>
                <c:pt idx="1467">
                  <c:v>413.71176100000002</c:v>
                </c:pt>
                <c:pt idx="1468">
                  <c:v>413.78848299999999</c:v>
                </c:pt>
                <c:pt idx="1469">
                  <c:v>413.86407500000001</c:v>
                </c:pt>
                <c:pt idx="1470">
                  <c:v>413.93814099999997</c:v>
                </c:pt>
                <c:pt idx="1471">
                  <c:v>414.01214599999997</c:v>
                </c:pt>
                <c:pt idx="1472">
                  <c:v>414.08651700000001</c:v>
                </c:pt>
                <c:pt idx="1473">
                  <c:v>414.16156000000001</c:v>
                </c:pt>
                <c:pt idx="1474">
                  <c:v>414.23818999999997</c:v>
                </c:pt>
                <c:pt idx="1475">
                  <c:v>414.316101</c:v>
                </c:pt>
                <c:pt idx="1476">
                  <c:v>414.395355</c:v>
                </c:pt>
                <c:pt idx="1477">
                  <c:v>414.47662400000002</c:v>
                </c:pt>
                <c:pt idx="1478">
                  <c:v>414.55712899999997</c:v>
                </c:pt>
                <c:pt idx="1479">
                  <c:v>414.63665800000001</c:v>
                </c:pt>
                <c:pt idx="1480">
                  <c:v>414.71533199999999</c:v>
                </c:pt>
                <c:pt idx="1481">
                  <c:v>414.79272500000002</c:v>
                </c:pt>
                <c:pt idx="1482">
                  <c:v>414.86932400000001</c:v>
                </c:pt>
                <c:pt idx="1483">
                  <c:v>414.94366500000001</c:v>
                </c:pt>
                <c:pt idx="1484">
                  <c:v>415.015961</c:v>
                </c:pt>
                <c:pt idx="1485">
                  <c:v>415.08813500000002</c:v>
                </c:pt>
                <c:pt idx="1486">
                  <c:v>415.16039999999998</c:v>
                </c:pt>
                <c:pt idx="1487">
                  <c:v>415.23135400000001</c:v>
                </c:pt>
                <c:pt idx="1488">
                  <c:v>415.30645800000002</c:v>
                </c:pt>
                <c:pt idx="1489">
                  <c:v>415.38275199999998</c:v>
                </c:pt>
                <c:pt idx="1490">
                  <c:v>415.45971700000001</c:v>
                </c:pt>
                <c:pt idx="1491">
                  <c:v>415.53936800000002</c:v>
                </c:pt>
                <c:pt idx="1492">
                  <c:v>415.61953699999998</c:v>
                </c:pt>
                <c:pt idx="1493">
                  <c:v>415.69986</c:v>
                </c:pt>
                <c:pt idx="1494">
                  <c:v>415.77923600000003</c:v>
                </c:pt>
                <c:pt idx="1495">
                  <c:v>415.857483</c:v>
                </c:pt>
                <c:pt idx="1496">
                  <c:v>415.93490600000001</c:v>
                </c:pt>
                <c:pt idx="1497">
                  <c:v>416.01049799999998</c:v>
                </c:pt>
                <c:pt idx="1498">
                  <c:v>416.08502199999998</c:v>
                </c:pt>
                <c:pt idx="1499">
                  <c:v>416.15884399999999</c:v>
                </c:pt>
                <c:pt idx="1500">
                  <c:v>416.231537</c:v>
                </c:pt>
                <c:pt idx="1501">
                  <c:v>416.30169699999999</c:v>
                </c:pt>
                <c:pt idx="1502">
                  <c:v>416.37411500000002</c:v>
                </c:pt>
                <c:pt idx="1503">
                  <c:v>416.44781499999999</c:v>
                </c:pt>
                <c:pt idx="1504">
                  <c:v>416.522064</c:v>
                </c:pt>
                <c:pt idx="1505">
                  <c:v>416.60025000000002</c:v>
                </c:pt>
                <c:pt idx="1506">
                  <c:v>416.68032799999997</c:v>
                </c:pt>
                <c:pt idx="1507">
                  <c:v>416.76229899999998</c:v>
                </c:pt>
                <c:pt idx="1508">
                  <c:v>416.84472699999998</c:v>
                </c:pt>
                <c:pt idx="1509">
                  <c:v>416.92691000000002</c:v>
                </c:pt>
                <c:pt idx="1510">
                  <c:v>417.00811800000002</c:v>
                </c:pt>
                <c:pt idx="1511">
                  <c:v>417.08822600000002</c:v>
                </c:pt>
                <c:pt idx="1512">
                  <c:v>417.16641199999998</c:v>
                </c:pt>
                <c:pt idx="1513">
                  <c:v>417.24310300000002</c:v>
                </c:pt>
                <c:pt idx="1514">
                  <c:v>417.31762700000002</c:v>
                </c:pt>
                <c:pt idx="1515">
                  <c:v>417.38861100000003</c:v>
                </c:pt>
                <c:pt idx="1516">
                  <c:v>417.46069299999999</c:v>
                </c:pt>
                <c:pt idx="1517">
                  <c:v>417.53183000000001</c:v>
                </c:pt>
                <c:pt idx="1518">
                  <c:v>417.60296599999998</c:v>
                </c:pt>
                <c:pt idx="1519">
                  <c:v>417.67334</c:v>
                </c:pt>
                <c:pt idx="1520">
                  <c:v>417.74627700000002</c:v>
                </c:pt>
                <c:pt idx="1521">
                  <c:v>417.82110599999999</c:v>
                </c:pt>
                <c:pt idx="1522">
                  <c:v>417.89794899999998</c:v>
                </c:pt>
                <c:pt idx="1523">
                  <c:v>417.97549400000003</c:v>
                </c:pt>
                <c:pt idx="1524">
                  <c:v>418.05453499999999</c:v>
                </c:pt>
                <c:pt idx="1525">
                  <c:v>418.13363600000002</c:v>
                </c:pt>
                <c:pt idx="1526">
                  <c:v>418.21249399999999</c:v>
                </c:pt>
                <c:pt idx="1527">
                  <c:v>418.29193099999998</c:v>
                </c:pt>
                <c:pt idx="1528">
                  <c:v>418.37127700000002</c:v>
                </c:pt>
                <c:pt idx="1529">
                  <c:v>418.45092799999998</c:v>
                </c:pt>
                <c:pt idx="1530">
                  <c:v>418.53149400000001</c:v>
                </c:pt>
                <c:pt idx="1531">
                  <c:v>418.61187699999999</c:v>
                </c:pt>
                <c:pt idx="1532">
                  <c:v>418.69262700000002</c:v>
                </c:pt>
                <c:pt idx="1533">
                  <c:v>418.76992799999999</c:v>
                </c:pt>
                <c:pt idx="1534">
                  <c:v>418.849853</c:v>
                </c:pt>
                <c:pt idx="1535">
                  <c:v>418.92929099999998</c:v>
                </c:pt>
                <c:pt idx="1536">
                  <c:v>419.004211</c:v>
                </c:pt>
                <c:pt idx="1537">
                  <c:v>419.081726</c:v>
                </c:pt>
                <c:pt idx="1538">
                  <c:v>419.15893499999999</c:v>
                </c:pt>
                <c:pt idx="1539">
                  <c:v>419.23541299999999</c:v>
                </c:pt>
                <c:pt idx="1540">
                  <c:v>419.31137100000001</c:v>
                </c:pt>
                <c:pt idx="1541">
                  <c:v>419.38711599999999</c:v>
                </c:pt>
                <c:pt idx="1542">
                  <c:v>419.46255500000001</c:v>
                </c:pt>
                <c:pt idx="1543">
                  <c:v>419.53775000000002</c:v>
                </c:pt>
                <c:pt idx="1544">
                  <c:v>419.61318999999997</c:v>
                </c:pt>
                <c:pt idx="1545">
                  <c:v>419.68954500000001</c:v>
                </c:pt>
                <c:pt idx="1546">
                  <c:v>419.76660199999998</c:v>
                </c:pt>
                <c:pt idx="1547">
                  <c:v>419.84161399999999</c:v>
                </c:pt>
                <c:pt idx="1548">
                  <c:v>419.91812099999999</c:v>
                </c:pt>
                <c:pt idx="1549">
                  <c:v>419.99505599999998</c:v>
                </c:pt>
                <c:pt idx="1550">
                  <c:v>420.071686</c:v>
                </c:pt>
                <c:pt idx="1551">
                  <c:v>420.14541600000001</c:v>
                </c:pt>
                <c:pt idx="1552">
                  <c:v>420.21981799999998</c:v>
                </c:pt>
                <c:pt idx="1553">
                  <c:v>420.29400600000002</c:v>
                </c:pt>
                <c:pt idx="1554">
                  <c:v>420.36929300000003</c:v>
                </c:pt>
                <c:pt idx="1555">
                  <c:v>420.44467200000003</c:v>
                </c:pt>
                <c:pt idx="1556">
                  <c:v>420.51995899999997</c:v>
                </c:pt>
                <c:pt idx="1557">
                  <c:v>420.59628300000003</c:v>
                </c:pt>
                <c:pt idx="1558">
                  <c:v>420.67413299999998</c:v>
                </c:pt>
                <c:pt idx="1559">
                  <c:v>420.75286899999998</c:v>
                </c:pt>
                <c:pt idx="1560">
                  <c:v>420.83282500000001</c:v>
                </c:pt>
                <c:pt idx="1561">
                  <c:v>420.91400199999998</c:v>
                </c:pt>
                <c:pt idx="1562">
                  <c:v>420.99468999999999</c:v>
                </c:pt>
                <c:pt idx="1563">
                  <c:v>421.077698</c:v>
                </c:pt>
                <c:pt idx="1564">
                  <c:v>421.16015599999997</c:v>
                </c:pt>
                <c:pt idx="1565">
                  <c:v>421.23968500000001</c:v>
                </c:pt>
                <c:pt idx="1566">
                  <c:v>421.32012900000001</c:v>
                </c:pt>
                <c:pt idx="1567">
                  <c:v>421.39941399999998</c:v>
                </c:pt>
                <c:pt idx="1568">
                  <c:v>421.47705100000002</c:v>
                </c:pt>
                <c:pt idx="1569">
                  <c:v>421.55316199999999</c:v>
                </c:pt>
                <c:pt idx="1570">
                  <c:v>421.62786899999998</c:v>
                </c:pt>
                <c:pt idx="1571">
                  <c:v>421.70126299999998</c:v>
                </c:pt>
                <c:pt idx="1572">
                  <c:v>421.773529</c:v>
                </c:pt>
                <c:pt idx="1573">
                  <c:v>421.84481799999998</c:v>
                </c:pt>
                <c:pt idx="1574">
                  <c:v>421.91546599999998</c:v>
                </c:pt>
                <c:pt idx="1575">
                  <c:v>421.98632800000001</c:v>
                </c:pt>
                <c:pt idx="1576">
                  <c:v>422.05737299999998</c:v>
                </c:pt>
                <c:pt idx="1577">
                  <c:v>422.12970000000001</c:v>
                </c:pt>
                <c:pt idx="1578">
                  <c:v>422.20391799999999</c:v>
                </c:pt>
                <c:pt idx="1579">
                  <c:v>422.28036500000002</c:v>
                </c:pt>
                <c:pt idx="1580">
                  <c:v>422.35830700000002</c:v>
                </c:pt>
                <c:pt idx="1581">
                  <c:v>422.43731700000001</c:v>
                </c:pt>
                <c:pt idx="1582">
                  <c:v>422.51733400000001</c:v>
                </c:pt>
                <c:pt idx="1583">
                  <c:v>422.59845000000001</c:v>
                </c:pt>
                <c:pt idx="1584">
                  <c:v>422.680115</c:v>
                </c:pt>
                <c:pt idx="1585">
                  <c:v>422.76153599999998</c:v>
                </c:pt>
                <c:pt idx="1586">
                  <c:v>422.84222399999999</c:v>
                </c:pt>
                <c:pt idx="1587">
                  <c:v>422.920593</c:v>
                </c:pt>
                <c:pt idx="1588">
                  <c:v>422.99868800000002</c:v>
                </c:pt>
                <c:pt idx="1589">
                  <c:v>423.07586700000002</c:v>
                </c:pt>
                <c:pt idx="1590">
                  <c:v>423.152985</c:v>
                </c:pt>
                <c:pt idx="1591">
                  <c:v>423.23040800000001</c:v>
                </c:pt>
                <c:pt idx="1592">
                  <c:v>423.30767800000001</c:v>
                </c:pt>
                <c:pt idx="1593">
                  <c:v>423.38519300000002</c:v>
                </c:pt>
                <c:pt idx="1594">
                  <c:v>423.46206699999999</c:v>
                </c:pt>
                <c:pt idx="1595">
                  <c:v>423.54135100000002</c:v>
                </c:pt>
                <c:pt idx="1596">
                  <c:v>423.62118500000003</c:v>
                </c:pt>
                <c:pt idx="1597">
                  <c:v>423.69824199999999</c:v>
                </c:pt>
                <c:pt idx="1598">
                  <c:v>423.77593999999999</c:v>
                </c:pt>
                <c:pt idx="1599">
                  <c:v>423.85366800000003</c:v>
                </c:pt>
                <c:pt idx="1600">
                  <c:v>423.93124399999999</c:v>
                </c:pt>
                <c:pt idx="1601">
                  <c:v>424.00732399999998</c:v>
                </c:pt>
                <c:pt idx="1602">
                  <c:v>424.082336</c:v>
                </c:pt>
                <c:pt idx="1603">
                  <c:v>424.15683000000001</c:v>
                </c:pt>
                <c:pt idx="1604">
                  <c:v>424.23223899999999</c:v>
                </c:pt>
                <c:pt idx="1605">
                  <c:v>424.30816600000003</c:v>
                </c:pt>
                <c:pt idx="1606">
                  <c:v>424.38372800000002</c:v>
                </c:pt>
                <c:pt idx="1607">
                  <c:v>424.459228</c:v>
                </c:pt>
                <c:pt idx="1608">
                  <c:v>424.53378300000003</c:v>
                </c:pt>
                <c:pt idx="1609">
                  <c:v>424.61053500000003</c:v>
                </c:pt>
                <c:pt idx="1610">
                  <c:v>424.687592</c:v>
                </c:pt>
                <c:pt idx="1611">
                  <c:v>424.76327500000002</c:v>
                </c:pt>
                <c:pt idx="1612">
                  <c:v>424.840912</c:v>
                </c:pt>
                <c:pt idx="1613">
                  <c:v>424.91806000000003</c:v>
                </c:pt>
                <c:pt idx="1614">
                  <c:v>424.99438500000002</c:v>
                </c:pt>
                <c:pt idx="1615">
                  <c:v>425.07064800000001</c:v>
                </c:pt>
                <c:pt idx="1616">
                  <c:v>425.14770499999997</c:v>
                </c:pt>
                <c:pt idx="1617">
                  <c:v>425.22378500000002</c:v>
                </c:pt>
                <c:pt idx="1618">
                  <c:v>425.29907200000002</c:v>
                </c:pt>
                <c:pt idx="1619">
                  <c:v>425.37481700000001</c:v>
                </c:pt>
                <c:pt idx="1620">
                  <c:v>425.45156900000001</c:v>
                </c:pt>
                <c:pt idx="1621">
                  <c:v>425.529358</c:v>
                </c:pt>
                <c:pt idx="1622">
                  <c:v>425.60556000000003</c:v>
                </c:pt>
                <c:pt idx="1623">
                  <c:v>425.68341099999998</c:v>
                </c:pt>
                <c:pt idx="1624">
                  <c:v>425.761078</c:v>
                </c:pt>
                <c:pt idx="1625">
                  <c:v>425.83853199999999</c:v>
                </c:pt>
                <c:pt idx="1626">
                  <c:v>425.91332999999997</c:v>
                </c:pt>
                <c:pt idx="1627">
                  <c:v>425.98925800000001</c:v>
                </c:pt>
                <c:pt idx="1628">
                  <c:v>426.06454500000001</c:v>
                </c:pt>
                <c:pt idx="1629">
                  <c:v>426.13851899999997</c:v>
                </c:pt>
                <c:pt idx="1630">
                  <c:v>426.212402</c:v>
                </c:pt>
                <c:pt idx="1631">
                  <c:v>426.28671300000002</c:v>
                </c:pt>
                <c:pt idx="1632">
                  <c:v>426.36138899999997</c:v>
                </c:pt>
                <c:pt idx="1633">
                  <c:v>426.437073</c:v>
                </c:pt>
                <c:pt idx="1634">
                  <c:v>426.51327500000002</c:v>
                </c:pt>
                <c:pt idx="1635">
                  <c:v>426.59088100000002</c:v>
                </c:pt>
                <c:pt idx="1636">
                  <c:v>426.66986100000003</c:v>
                </c:pt>
                <c:pt idx="1637">
                  <c:v>426.74926799999997</c:v>
                </c:pt>
                <c:pt idx="1638">
                  <c:v>426.82836900000001</c:v>
                </c:pt>
                <c:pt idx="1639">
                  <c:v>426.90820300000001</c:v>
                </c:pt>
                <c:pt idx="1640">
                  <c:v>426.98382600000002</c:v>
                </c:pt>
                <c:pt idx="1641">
                  <c:v>427.062592</c:v>
                </c:pt>
                <c:pt idx="1642">
                  <c:v>427.14044200000001</c:v>
                </c:pt>
                <c:pt idx="1643">
                  <c:v>427.214539</c:v>
                </c:pt>
                <c:pt idx="1644">
                  <c:v>427.29165699999999</c:v>
                </c:pt>
                <c:pt idx="1645">
                  <c:v>427.36785900000001</c:v>
                </c:pt>
                <c:pt idx="1646">
                  <c:v>427.44320699999997</c:v>
                </c:pt>
                <c:pt idx="1647">
                  <c:v>427.51910400000003</c:v>
                </c:pt>
                <c:pt idx="1648">
                  <c:v>427.59515399999998</c:v>
                </c:pt>
                <c:pt idx="1649">
                  <c:v>427.67034899999999</c:v>
                </c:pt>
                <c:pt idx="1650">
                  <c:v>427.74505599999998</c:v>
                </c:pt>
                <c:pt idx="1651">
                  <c:v>427.82055700000001</c:v>
                </c:pt>
                <c:pt idx="1652">
                  <c:v>427.897156</c:v>
                </c:pt>
                <c:pt idx="1653">
                  <c:v>427.97467</c:v>
                </c:pt>
                <c:pt idx="1654">
                  <c:v>428.051331</c:v>
                </c:pt>
                <c:pt idx="1655">
                  <c:v>428.13168300000001</c:v>
                </c:pt>
                <c:pt idx="1656">
                  <c:v>428.21328699999998</c:v>
                </c:pt>
                <c:pt idx="1657">
                  <c:v>428.29473899999999</c:v>
                </c:pt>
                <c:pt idx="1658">
                  <c:v>428.37347399999999</c:v>
                </c:pt>
                <c:pt idx="1659">
                  <c:v>428.453461</c:v>
                </c:pt>
                <c:pt idx="1660">
                  <c:v>428.533051</c:v>
                </c:pt>
                <c:pt idx="1661">
                  <c:v>428.61084</c:v>
                </c:pt>
                <c:pt idx="1662">
                  <c:v>428.68661500000002</c:v>
                </c:pt>
                <c:pt idx="1663">
                  <c:v>428.76162699999998</c:v>
                </c:pt>
                <c:pt idx="1664">
                  <c:v>428.836365</c:v>
                </c:pt>
                <c:pt idx="1665">
                  <c:v>428.91030899999998</c:v>
                </c:pt>
                <c:pt idx="1666">
                  <c:v>428.98324600000001</c:v>
                </c:pt>
                <c:pt idx="1667">
                  <c:v>429.05624399999999</c:v>
                </c:pt>
                <c:pt idx="1668">
                  <c:v>429.129456</c:v>
                </c:pt>
                <c:pt idx="1669">
                  <c:v>429.20068400000002</c:v>
                </c:pt>
                <c:pt idx="1670">
                  <c:v>429.27368200000001</c:v>
                </c:pt>
                <c:pt idx="1671">
                  <c:v>429.34707600000002</c:v>
                </c:pt>
                <c:pt idx="1672">
                  <c:v>429.41952500000002</c:v>
                </c:pt>
                <c:pt idx="1673">
                  <c:v>429.49408</c:v>
                </c:pt>
                <c:pt idx="1674">
                  <c:v>429.56957999999997</c:v>
                </c:pt>
                <c:pt idx="1675">
                  <c:v>429.64666799999998</c:v>
                </c:pt>
                <c:pt idx="1676">
                  <c:v>429.72558600000002</c:v>
                </c:pt>
                <c:pt idx="1677">
                  <c:v>429.80575599999997</c:v>
                </c:pt>
                <c:pt idx="1678">
                  <c:v>429.88705399999998</c:v>
                </c:pt>
                <c:pt idx="1679">
                  <c:v>429.96899400000001</c:v>
                </c:pt>
                <c:pt idx="1680">
                  <c:v>430.05068999999997</c:v>
                </c:pt>
                <c:pt idx="1681">
                  <c:v>430.13070699999997</c:v>
                </c:pt>
                <c:pt idx="1682">
                  <c:v>430.20855699999998</c:v>
                </c:pt>
                <c:pt idx="1683">
                  <c:v>430.283997</c:v>
                </c:pt>
                <c:pt idx="1684">
                  <c:v>430.35717799999998</c:v>
                </c:pt>
                <c:pt idx="1685">
                  <c:v>430.429779</c:v>
                </c:pt>
                <c:pt idx="1686">
                  <c:v>430.50122099999999</c:v>
                </c:pt>
                <c:pt idx="1687">
                  <c:v>430.57290699999999</c:v>
                </c:pt>
                <c:pt idx="1688">
                  <c:v>430.64581299999998</c:v>
                </c:pt>
                <c:pt idx="1689">
                  <c:v>430.72079500000001</c:v>
                </c:pt>
                <c:pt idx="1690">
                  <c:v>430.79791299999999</c:v>
                </c:pt>
                <c:pt idx="1691">
                  <c:v>430.87738000000002</c:v>
                </c:pt>
                <c:pt idx="1692">
                  <c:v>430.959045</c:v>
                </c:pt>
                <c:pt idx="1693">
                  <c:v>431.04281600000002</c:v>
                </c:pt>
                <c:pt idx="1694">
                  <c:v>431.12677000000002</c:v>
                </c:pt>
                <c:pt idx="1695">
                  <c:v>431.20953400000002</c:v>
                </c:pt>
                <c:pt idx="1696">
                  <c:v>431.29132099999998</c:v>
                </c:pt>
                <c:pt idx="1697">
                  <c:v>431.37152099999997</c:v>
                </c:pt>
                <c:pt idx="1698">
                  <c:v>431.44940200000002</c:v>
                </c:pt>
                <c:pt idx="1699">
                  <c:v>431.52450599999997</c:v>
                </c:pt>
                <c:pt idx="1700">
                  <c:v>431.59814399999999</c:v>
                </c:pt>
                <c:pt idx="1701">
                  <c:v>431.670075</c:v>
                </c:pt>
                <c:pt idx="1702">
                  <c:v>431.74444599999998</c:v>
                </c:pt>
                <c:pt idx="1703">
                  <c:v>431.818848</c:v>
                </c:pt>
                <c:pt idx="1704">
                  <c:v>431.89330999999999</c:v>
                </c:pt>
                <c:pt idx="1705">
                  <c:v>431.97052000000002</c:v>
                </c:pt>
                <c:pt idx="1706">
                  <c:v>432.049622</c:v>
                </c:pt>
                <c:pt idx="1707">
                  <c:v>432.12979100000001</c:v>
                </c:pt>
                <c:pt idx="1708">
                  <c:v>432.21020499999997</c:v>
                </c:pt>
                <c:pt idx="1709">
                  <c:v>432.29119900000001</c:v>
                </c:pt>
                <c:pt idx="1710">
                  <c:v>432.37222300000002</c:v>
                </c:pt>
                <c:pt idx="1711">
                  <c:v>432.45224000000002</c:v>
                </c:pt>
                <c:pt idx="1712">
                  <c:v>432.531586</c:v>
                </c:pt>
                <c:pt idx="1713">
                  <c:v>432.609375</c:v>
                </c:pt>
                <c:pt idx="1714">
                  <c:v>432.68633999999997</c:v>
                </c:pt>
                <c:pt idx="1715">
                  <c:v>432.76104700000002</c:v>
                </c:pt>
                <c:pt idx="1716">
                  <c:v>432.83633400000002</c:v>
                </c:pt>
                <c:pt idx="1717">
                  <c:v>432.91195699999997</c:v>
                </c:pt>
                <c:pt idx="1718">
                  <c:v>432.98700000000002</c:v>
                </c:pt>
                <c:pt idx="1719">
                  <c:v>433.06436200000002</c:v>
                </c:pt>
                <c:pt idx="1720">
                  <c:v>433.14144900000002</c:v>
                </c:pt>
                <c:pt idx="1721">
                  <c:v>433.21734600000002</c:v>
                </c:pt>
                <c:pt idx="1722">
                  <c:v>433.293274</c:v>
                </c:pt>
                <c:pt idx="1723">
                  <c:v>433.36971999999997</c:v>
                </c:pt>
                <c:pt idx="1724">
                  <c:v>433.44512900000001</c:v>
                </c:pt>
                <c:pt idx="1725">
                  <c:v>433.51928700000002</c:v>
                </c:pt>
                <c:pt idx="1726">
                  <c:v>433.59356700000001</c:v>
                </c:pt>
                <c:pt idx="1727">
                  <c:v>433.66863999999998</c:v>
                </c:pt>
                <c:pt idx="1728">
                  <c:v>433.74432400000001</c:v>
                </c:pt>
                <c:pt idx="1729">
                  <c:v>433.81723</c:v>
                </c:pt>
                <c:pt idx="1730">
                  <c:v>433.89178500000003</c:v>
                </c:pt>
                <c:pt idx="1731">
                  <c:v>433.96621699999997</c:v>
                </c:pt>
                <c:pt idx="1732">
                  <c:v>434.040863</c:v>
                </c:pt>
                <c:pt idx="1733">
                  <c:v>434.11361699999998</c:v>
                </c:pt>
                <c:pt idx="1734">
                  <c:v>434.18963600000001</c:v>
                </c:pt>
                <c:pt idx="1735">
                  <c:v>434.26733400000001</c:v>
                </c:pt>
                <c:pt idx="1736">
                  <c:v>434.34545900000001</c:v>
                </c:pt>
                <c:pt idx="1737">
                  <c:v>434.42349200000001</c:v>
                </c:pt>
                <c:pt idx="1738">
                  <c:v>434.50155599999999</c:v>
                </c:pt>
                <c:pt idx="1739">
                  <c:v>434.58047499999998</c:v>
                </c:pt>
                <c:pt idx="1740">
                  <c:v>434.659515</c:v>
                </c:pt>
                <c:pt idx="1741">
                  <c:v>434.73730499999999</c:v>
                </c:pt>
                <c:pt idx="1742">
                  <c:v>434.814392</c:v>
                </c:pt>
                <c:pt idx="1743">
                  <c:v>434.89141799999999</c:v>
                </c:pt>
                <c:pt idx="1744">
                  <c:v>434.96441600000003</c:v>
                </c:pt>
                <c:pt idx="1745">
                  <c:v>435.03970299999997</c:v>
                </c:pt>
                <c:pt idx="1746">
                  <c:v>435.11431900000002</c:v>
                </c:pt>
                <c:pt idx="1747">
                  <c:v>435.18539399999997</c:v>
                </c:pt>
                <c:pt idx="1748">
                  <c:v>435.26092499999999</c:v>
                </c:pt>
                <c:pt idx="1749">
                  <c:v>435.33682299999998</c:v>
                </c:pt>
                <c:pt idx="1750">
                  <c:v>435.41326900000001</c:v>
                </c:pt>
                <c:pt idx="1751">
                  <c:v>435.49176</c:v>
                </c:pt>
                <c:pt idx="1752">
                  <c:v>435.57144199999999</c:v>
                </c:pt>
                <c:pt idx="1753">
                  <c:v>435.65154999999999</c:v>
                </c:pt>
                <c:pt idx="1754">
                  <c:v>435.73104899999998</c:v>
                </c:pt>
                <c:pt idx="1755">
                  <c:v>435.809753</c:v>
                </c:pt>
                <c:pt idx="1756">
                  <c:v>435.88794000000001</c:v>
                </c:pt>
                <c:pt idx="1757">
                  <c:v>435.96524099999999</c:v>
                </c:pt>
                <c:pt idx="1758">
                  <c:v>436.041809</c:v>
                </c:pt>
                <c:pt idx="1759">
                  <c:v>436.11849999999998</c:v>
                </c:pt>
                <c:pt idx="1760">
                  <c:v>436.19512900000001</c:v>
                </c:pt>
                <c:pt idx="1761">
                  <c:v>436.27081299999998</c:v>
                </c:pt>
                <c:pt idx="1762">
                  <c:v>436.348206</c:v>
                </c:pt>
                <c:pt idx="1763">
                  <c:v>436.42645299999998</c:v>
                </c:pt>
                <c:pt idx="1764">
                  <c:v>436.50543199999998</c:v>
                </c:pt>
                <c:pt idx="1765">
                  <c:v>436.58187900000001</c:v>
                </c:pt>
                <c:pt idx="1766">
                  <c:v>436.65924100000001</c:v>
                </c:pt>
                <c:pt idx="1767">
                  <c:v>436.736176</c:v>
                </c:pt>
                <c:pt idx="1768">
                  <c:v>436.81201199999998</c:v>
                </c:pt>
                <c:pt idx="1769">
                  <c:v>436.88711599999999</c:v>
                </c:pt>
                <c:pt idx="1770">
                  <c:v>436.96151700000001</c:v>
                </c:pt>
                <c:pt idx="1771">
                  <c:v>437.035797</c:v>
                </c:pt>
                <c:pt idx="1772">
                  <c:v>437.11053500000003</c:v>
                </c:pt>
                <c:pt idx="1773">
                  <c:v>437.18530299999998</c:v>
                </c:pt>
                <c:pt idx="1774">
                  <c:v>437.26220699999999</c:v>
                </c:pt>
                <c:pt idx="1775">
                  <c:v>437.34179699999999</c:v>
                </c:pt>
                <c:pt idx="1776">
                  <c:v>437.42120399999999</c:v>
                </c:pt>
                <c:pt idx="1777">
                  <c:v>437.50341800000001</c:v>
                </c:pt>
                <c:pt idx="1778">
                  <c:v>437.585846</c:v>
                </c:pt>
                <c:pt idx="1779">
                  <c:v>437.66659499999997</c:v>
                </c:pt>
                <c:pt idx="1780">
                  <c:v>437.7482</c:v>
                </c:pt>
                <c:pt idx="1781">
                  <c:v>437.82611100000003</c:v>
                </c:pt>
                <c:pt idx="1782">
                  <c:v>437.901703</c:v>
                </c:pt>
                <c:pt idx="1783">
                  <c:v>437.975525</c:v>
                </c:pt>
                <c:pt idx="1784">
                  <c:v>438.047302</c:v>
                </c:pt>
                <c:pt idx="1785">
                  <c:v>438.118469</c:v>
                </c:pt>
                <c:pt idx="1786">
                  <c:v>438.18963600000001</c:v>
                </c:pt>
                <c:pt idx="1787">
                  <c:v>438.26074199999999</c:v>
                </c:pt>
                <c:pt idx="1788">
                  <c:v>438.33325200000002</c:v>
                </c:pt>
                <c:pt idx="1789">
                  <c:v>438.40713499999998</c:v>
                </c:pt>
                <c:pt idx="1790">
                  <c:v>438.48345899999998</c:v>
                </c:pt>
                <c:pt idx="1791">
                  <c:v>438.56256100000002</c:v>
                </c:pt>
                <c:pt idx="1792">
                  <c:v>438.64273100000003</c:v>
                </c:pt>
                <c:pt idx="1793">
                  <c:v>438.72436499999998</c:v>
                </c:pt>
                <c:pt idx="1794">
                  <c:v>438.80633499999999</c:v>
                </c:pt>
                <c:pt idx="1795">
                  <c:v>438.88705399999998</c:v>
                </c:pt>
                <c:pt idx="1796">
                  <c:v>438.96640000000002</c:v>
                </c:pt>
                <c:pt idx="1797">
                  <c:v>439.04452500000002</c:v>
                </c:pt>
                <c:pt idx="1798">
                  <c:v>439.12176499999998</c:v>
                </c:pt>
                <c:pt idx="1799">
                  <c:v>439.19760100000002</c:v>
                </c:pt>
                <c:pt idx="1800">
                  <c:v>439.271728</c:v>
                </c:pt>
                <c:pt idx="1801">
                  <c:v>439.34539799999999</c:v>
                </c:pt>
                <c:pt idx="1802">
                  <c:v>439.420075</c:v>
                </c:pt>
                <c:pt idx="1803">
                  <c:v>439.494934</c:v>
                </c:pt>
                <c:pt idx="1804">
                  <c:v>439.570221</c:v>
                </c:pt>
                <c:pt idx="1805">
                  <c:v>439.64593500000001</c:v>
                </c:pt>
                <c:pt idx="1806">
                  <c:v>439.72314399999999</c:v>
                </c:pt>
                <c:pt idx="1807">
                  <c:v>439.80136099999999</c:v>
                </c:pt>
                <c:pt idx="1808">
                  <c:v>439.877747</c:v>
                </c:pt>
                <c:pt idx="1809">
                  <c:v>439.95580999999999</c:v>
                </c:pt>
                <c:pt idx="1810">
                  <c:v>440.03387500000002</c:v>
                </c:pt>
                <c:pt idx="1811">
                  <c:v>440.10913099999999</c:v>
                </c:pt>
                <c:pt idx="1812">
                  <c:v>440.18579099999999</c:v>
                </c:pt>
                <c:pt idx="1813">
                  <c:v>440.26251200000002</c:v>
                </c:pt>
                <c:pt idx="1814">
                  <c:v>440.33917200000002</c:v>
                </c:pt>
                <c:pt idx="1815">
                  <c:v>440.41717499999999</c:v>
                </c:pt>
                <c:pt idx="1816">
                  <c:v>440.49569700000001</c:v>
                </c:pt>
                <c:pt idx="1817">
                  <c:v>440.57476800000001</c:v>
                </c:pt>
                <c:pt idx="1818">
                  <c:v>440.65472399999999</c:v>
                </c:pt>
                <c:pt idx="1819">
                  <c:v>440.73413099999999</c:v>
                </c:pt>
                <c:pt idx="1820">
                  <c:v>440.81280500000003</c:v>
                </c:pt>
                <c:pt idx="1821">
                  <c:v>440.89135700000003</c:v>
                </c:pt>
                <c:pt idx="1822">
                  <c:v>440.96606500000001</c:v>
                </c:pt>
                <c:pt idx="1823">
                  <c:v>441.04037499999998</c:v>
                </c:pt>
                <c:pt idx="1824">
                  <c:v>441.11322000000001</c:v>
                </c:pt>
                <c:pt idx="1825">
                  <c:v>441.18325800000002</c:v>
                </c:pt>
                <c:pt idx="1826">
                  <c:v>441.25396699999999</c:v>
                </c:pt>
                <c:pt idx="1827">
                  <c:v>441.323914</c:v>
                </c:pt>
                <c:pt idx="1828">
                  <c:v>441.39419600000002</c:v>
                </c:pt>
                <c:pt idx="1829">
                  <c:v>441.466003</c:v>
                </c:pt>
                <c:pt idx="1830">
                  <c:v>441.53997800000002</c:v>
                </c:pt>
                <c:pt idx="1831">
                  <c:v>441.61566199999999</c:v>
                </c:pt>
                <c:pt idx="1832">
                  <c:v>441.69271900000001</c:v>
                </c:pt>
                <c:pt idx="1833">
                  <c:v>441.77181999999999</c:v>
                </c:pt>
                <c:pt idx="1834">
                  <c:v>441.85220299999997</c:v>
                </c:pt>
                <c:pt idx="1835">
                  <c:v>441.93261699999999</c:v>
                </c:pt>
                <c:pt idx="1836">
                  <c:v>442.010651</c:v>
                </c:pt>
                <c:pt idx="1837">
                  <c:v>442.08969100000002</c:v>
                </c:pt>
                <c:pt idx="1838">
                  <c:v>442.16812099999999</c:v>
                </c:pt>
                <c:pt idx="1839">
                  <c:v>442.244934</c:v>
                </c:pt>
                <c:pt idx="1840">
                  <c:v>442.31829800000003</c:v>
                </c:pt>
                <c:pt idx="1841">
                  <c:v>442.39175399999999</c:v>
                </c:pt>
                <c:pt idx="1842">
                  <c:v>442.46524099999999</c:v>
                </c:pt>
                <c:pt idx="1843">
                  <c:v>442.53866599999998</c:v>
                </c:pt>
                <c:pt idx="1844">
                  <c:v>442.61190800000003</c:v>
                </c:pt>
                <c:pt idx="1845">
                  <c:v>442.68588299999999</c:v>
                </c:pt>
                <c:pt idx="1846">
                  <c:v>442.76181000000003</c:v>
                </c:pt>
                <c:pt idx="1847">
                  <c:v>442.83892800000001</c:v>
                </c:pt>
                <c:pt idx="1848">
                  <c:v>442.91705300000001</c:v>
                </c:pt>
                <c:pt idx="1849">
                  <c:v>442.99627700000002</c:v>
                </c:pt>
                <c:pt idx="1850">
                  <c:v>443.07681300000002</c:v>
                </c:pt>
                <c:pt idx="1851">
                  <c:v>443.15423600000003</c:v>
                </c:pt>
                <c:pt idx="1852">
                  <c:v>443.234711</c:v>
                </c:pt>
                <c:pt idx="1853">
                  <c:v>443.31469700000002</c:v>
                </c:pt>
                <c:pt idx="1854">
                  <c:v>443.39111300000002</c:v>
                </c:pt>
                <c:pt idx="1855">
                  <c:v>443.47006199999998</c:v>
                </c:pt>
                <c:pt idx="1856">
                  <c:v>443.54742399999998</c:v>
                </c:pt>
                <c:pt idx="1857">
                  <c:v>443.62387100000001</c:v>
                </c:pt>
                <c:pt idx="1858">
                  <c:v>443.69961599999999</c:v>
                </c:pt>
                <c:pt idx="1859">
                  <c:v>443.77533</c:v>
                </c:pt>
                <c:pt idx="1860">
                  <c:v>443.851135</c:v>
                </c:pt>
                <c:pt idx="1861">
                  <c:v>443.92764299999999</c:v>
                </c:pt>
                <c:pt idx="1862">
                  <c:v>444.00592</c:v>
                </c:pt>
                <c:pt idx="1863">
                  <c:v>444.08511399999998</c:v>
                </c:pt>
                <c:pt idx="1864">
                  <c:v>444.16488600000002</c:v>
                </c:pt>
                <c:pt idx="1865">
                  <c:v>444.24575800000002</c:v>
                </c:pt>
                <c:pt idx="1866">
                  <c:v>444.328033</c:v>
                </c:pt>
                <c:pt idx="1867">
                  <c:v>444.410797</c:v>
                </c:pt>
                <c:pt idx="1868">
                  <c:v>444.490478</c:v>
                </c:pt>
                <c:pt idx="1869">
                  <c:v>444.57080100000002</c:v>
                </c:pt>
                <c:pt idx="1870">
                  <c:v>444.649719</c:v>
                </c:pt>
                <c:pt idx="1871">
                  <c:v>444.726563</c:v>
                </c:pt>
                <c:pt idx="1872">
                  <c:v>444.79980499999999</c:v>
                </c:pt>
                <c:pt idx="1873">
                  <c:v>444.87265000000002</c:v>
                </c:pt>
                <c:pt idx="1874">
                  <c:v>444.94491599999998</c:v>
                </c:pt>
                <c:pt idx="1875">
                  <c:v>445.01715100000001</c:v>
                </c:pt>
                <c:pt idx="1876">
                  <c:v>445.08917200000002</c:v>
                </c:pt>
                <c:pt idx="1877">
                  <c:v>445.162262</c:v>
                </c:pt>
                <c:pt idx="1878">
                  <c:v>445.23672499999998</c:v>
                </c:pt>
                <c:pt idx="1879">
                  <c:v>445.31185900000003</c:v>
                </c:pt>
                <c:pt idx="1880">
                  <c:v>445.38861100000003</c:v>
                </c:pt>
                <c:pt idx="1881">
                  <c:v>445.46575899999999</c:v>
                </c:pt>
                <c:pt idx="1882">
                  <c:v>445.54336599999999</c:v>
                </c:pt>
                <c:pt idx="1883">
                  <c:v>445.61938500000002</c:v>
                </c:pt>
                <c:pt idx="1884">
                  <c:v>445.69751000000002</c:v>
                </c:pt>
                <c:pt idx="1885">
                  <c:v>445.77636699999999</c:v>
                </c:pt>
                <c:pt idx="1886">
                  <c:v>445.853272</c:v>
                </c:pt>
                <c:pt idx="1887">
                  <c:v>445.93075599999997</c:v>
                </c:pt>
                <c:pt idx="1888">
                  <c:v>446.00839200000001</c:v>
                </c:pt>
                <c:pt idx="1889">
                  <c:v>446.08618200000001</c:v>
                </c:pt>
                <c:pt idx="1890">
                  <c:v>446.163971</c:v>
                </c:pt>
                <c:pt idx="1891">
                  <c:v>446.24145499999997</c:v>
                </c:pt>
                <c:pt idx="1892">
                  <c:v>446.31900000000002</c:v>
                </c:pt>
                <c:pt idx="1893">
                  <c:v>446.39648399999999</c:v>
                </c:pt>
                <c:pt idx="1894">
                  <c:v>446.47403000000003</c:v>
                </c:pt>
                <c:pt idx="1895">
                  <c:v>446.55136099999999</c:v>
                </c:pt>
                <c:pt idx="1896">
                  <c:v>446.62890599999997</c:v>
                </c:pt>
                <c:pt idx="1897">
                  <c:v>446.70654300000001</c:v>
                </c:pt>
                <c:pt idx="1898">
                  <c:v>446.783051</c:v>
                </c:pt>
                <c:pt idx="1899">
                  <c:v>446.85888699999998</c:v>
                </c:pt>
                <c:pt idx="1900">
                  <c:v>446.93481500000001</c:v>
                </c:pt>
                <c:pt idx="1901">
                  <c:v>447.01025399999997</c:v>
                </c:pt>
                <c:pt idx="1902">
                  <c:v>447.08529700000003</c:v>
                </c:pt>
                <c:pt idx="1903">
                  <c:v>447.159851</c:v>
                </c:pt>
                <c:pt idx="1904">
                  <c:v>447.23452800000001</c:v>
                </c:pt>
                <c:pt idx="1905">
                  <c:v>447.31011999999998</c:v>
                </c:pt>
                <c:pt idx="1906">
                  <c:v>447.38629100000003</c:v>
                </c:pt>
                <c:pt idx="1907">
                  <c:v>447.46331800000002</c:v>
                </c:pt>
                <c:pt idx="1908">
                  <c:v>447.54116800000003</c:v>
                </c:pt>
                <c:pt idx="1909">
                  <c:v>447.61904900000002</c:v>
                </c:pt>
                <c:pt idx="1910">
                  <c:v>447.69726600000001</c:v>
                </c:pt>
                <c:pt idx="1911">
                  <c:v>447.77587899999997</c:v>
                </c:pt>
                <c:pt idx="1912">
                  <c:v>447.85467499999999</c:v>
                </c:pt>
                <c:pt idx="1913">
                  <c:v>447.93310600000001</c:v>
                </c:pt>
                <c:pt idx="1914">
                  <c:v>448.01113900000001</c:v>
                </c:pt>
                <c:pt idx="1915">
                  <c:v>448.08667000000003</c:v>
                </c:pt>
                <c:pt idx="1916">
                  <c:v>448.16488600000002</c:v>
                </c:pt>
                <c:pt idx="1917">
                  <c:v>448.24429300000003</c:v>
                </c:pt>
                <c:pt idx="1918">
                  <c:v>448.32183800000001</c:v>
                </c:pt>
                <c:pt idx="1919">
                  <c:v>448.402039</c:v>
                </c:pt>
                <c:pt idx="1920">
                  <c:v>448.48199499999998</c:v>
                </c:pt>
                <c:pt idx="1921">
                  <c:v>448.56182899999999</c:v>
                </c:pt>
                <c:pt idx="1922">
                  <c:v>448.640961</c:v>
                </c:pt>
                <c:pt idx="1923">
                  <c:v>448.71786500000002</c:v>
                </c:pt>
                <c:pt idx="1924">
                  <c:v>448.79302999999999</c:v>
                </c:pt>
                <c:pt idx="1925">
                  <c:v>448.865814</c:v>
                </c:pt>
                <c:pt idx="1926">
                  <c:v>448.93585200000001</c:v>
                </c:pt>
                <c:pt idx="1927">
                  <c:v>449.00528000000003</c:v>
                </c:pt>
                <c:pt idx="1928">
                  <c:v>449.07488999999998</c:v>
                </c:pt>
                <c:pt idx="1929">
                  <c:v>449.14288299999998</c:v>
                </c:pt>
                <c:pt idx="1930">
                  <c:v>449.21466099999998</c:v>
                </c:pt>
                <c:pt idx="1931">
                  <c:v>449.287781</c:v>
                </c:pt>
                <c:pt idx="1932">
                  <c:v>449.36187699999999</c:v>
                </c:pt>
                <c:pt idx="1933">
                  <c:v>449.43988000000002</c:v>
                </c:pt>
                <c:pt idx="1934">
                  <c:v>449.51889</c:v>
                </c:pt>
                <c:pt idx="1935">
                  <c:v>449.59896900000001</c:v>
                </c:pt>
                <c:pt idx="1936">
                  <c:v>449.67919899999998</c:v>
                </c:pt>
                <c:pt idx="1937">
                  <c:v>449.75814800000001</c:v>
                </c:pt>
                <c:pt idx="1938">
                  <c:v>449.836029</c:v>
                </c:pt>
                <c:pt idx="1939">
                  <c:v>449.91326900000001</c:v>
                </c:pt>
                <c:pt idx="1940">
                  <c:v>449.98870899999997</c:v>
                </c:pt>
                <c:pt idx="1941">
                  <c:v>450.06289700000002</c:v>
                </c:pt>
                <c:pt idx="1942">
                  <c:v>450.13677999999999</c:v>
                </c:pt>
                <c:pt idx="1943">
                  <c:v>450.209045</c:v>
                </c:pt>
                <c:pt idx="1944">
                  <c:v>450.28295900000001</c:v>
                </c:pt>
                <c:pt idx="1945">
                  <c:v>450.35742199999999</c:v>
                </c:pt>
                <c:pt idx="1946">
                  <c:v>450.43237299999998</c:v>
                </c:pt>
                <c:pt idx="1947">
                  <c:v>450.506775</c:v>
                </c:pt>
                <c:pt idx="1948">
                  <c:v>450.582764</c:v>
                </c:pt>
                <c:pt idx="1949">
                  <c:v>450.65780599999999</c:v>
                </c:pt>
                <c:pt idx="1950">
                  <c:v>450.73281900000001</c:v>
                </c:pt>
                <c:pt idx="1951">
                  <c:v>450.80712899999997</c:v>
                </c:pt>
                <c:pt idx="1952">
                  <c:v>450.88067599999999</c:v>
                </c:pt>
                <c:pt idx="1953">
                  <c:v>450.95443699999998</c:v>
                </c:pt>
                <c:pt idx="1954">
                  <c:v>451.02880900000002</c:v>
                </c:pt>
                <c:pt idx="1955">
                  <c:v>451.10382099999998</c:v>
                </c:pt>
                <c:pt idx="1956">
                  <c:v>451.17901599999999</c:v>
                </c:pt>
                <c:pt idx="1957">
                  <c:v>451.25430299999999</c:v>
                </c:pt>
                <c:pt idx="1958">
                  <c:v>451.327789</c:v>
                </c:pt>
                <c:pt idx="1959">
                  <c:v>451.40566999999999</c:v>
                </c:pt>
                <c:pt idx="1960">
                  <c:v>451.48397799999998</c:v>
                </c:pt>
                <c:pt idx="1961">
                  <c:v>451.559235</c:v>
                </c:pt>
                <c:pt idx="1962">
                  <c:v>451.63909899999999</c:v>
                </c:pt>
                <c:pt idx="1963">
                  <c:v>451.71966600000002</c:v>
                </c:pt>
                <c:pt idx="1964">
                  <c:v>451.80038500000001</c:v>
                </c:pt>
                <c:pt idx="1965">
                  <c:v>451.88116500000001</c:v>
                </c:pt>
                <c:pt idx="1966">
                  <c:v>451.96133400000002</c:v>
                </c:pt>
                <c:pt idx="1967">
                  <c:v>452.04046599999998</c:v>
                </c:pt>
                <c:pt idx="1968">
                  <c:v>452.11871300000001</c:v>
                </c:pt>
                <c:pt idx="1969">
                  <c:v>452.19512900000001</c:v>
                </c:pt>
                <c:pt idx="1970">
                  <c:v>452.27081299999998</c:v>
                </c:pt>
                <c:pt idx="1971">
                  <c:v>452.34613000000002</c:v>
                </c:pt>
                <c:pt idx="1972">
                  <c:v>452.42041</c:v>
                </c:pt>
                <c:pt idx="1973">
                  <c:v>452.49511699999999</c:v>
                </c:pt>
                <c:pt idx="1974">
                  <c:v>452.57086199999998</c:v>
                </c:pt>
                <c:pt idx="1975">
                  <c:v>452.64639299999999</c:v>
                </c:pt>
                <c:pt idx="1976">
                  <c:v>452.72592200000003</c:v>
                </c:pt>
                <c:pt idx="1977">
                  <c:v>452.806152</c:v>
                </c:pt>
                <c:pt idx="1978">
                  <c:v>452.88696299999998</c:v>
                </c:pt>
                <c:pt idx="1979">
                  <c:v>452.96655299999998</c:v>
                </c:pt>
                <c:pt idx="1980">
                  <c:v>453.04663099999999</c:v>
                </c:pt>
                <c:pt idx="1981">
                  <c:v>453.12558000000001</c:v>
                </c:pt>
                <c:pt idx="1982">
                  <c:v>453.20281999999997</c:v>
                </c:pt>
                <c:pt idx="1983">
                  <c:v>453.27792399999998</c:v>
                </c:pt>
                <c:pt idx="1984">
                  <c:v>453.35220299999997</c:v>
                </c:pt>
                <c:pt idx="1985">
                  <c:v>453.42538500000001</c:v>
                </c:pt>
                <c:pt idx="1986">
                  <c:v>453.49844400000001</c:v>
                </c:pt>
                <c:pt idx="1987">
                  <c:v>453.572022</c:v>
                </c:pt>
                <c:pt idx="1988">
                  <c:v>453.64666799999998</c:v>
                </c:pt>
                <c:pt idx="1989">
                  <c:v>453.72247299999998</c:v>
                </c:pt>
                <c:pt idx="1990">
                  <c:v>453.79800399999999</c:v>
                </c:pt>
                <c:pt idx="1991">
                  <c:v>453.87558000000001</c:v>
                </c:pt>
                <c:pt idx="1992">
                  <c:v>453.95404100000002</c:v>
                </c:pt>
                <c:pt idx="1993">
                  <c:v>454.03179899999998</c:v>
                </c:pt>
                <c:pt idx="1994">
                  <c:v>454.11175500000002</c:v>
                </c:pt>
                <c:pt idx="1995">
                  <c:v>454.19183399999997</c:v>
                </c:pt>
                <c:pt idx="1996">
                  <c:v>454.27230800000001</c:v>
                </c:pt>
                <c:pt idx="1997">
                  <c:v>454.35342400000002</c:v>
                </c:pt>
                <c:pt idx="1998">
                  <c:v>454.43499800000001</c:v>
                </c:pt>
                <c:pt idx="1999">
                  <c:v>454.516998</c:v>
                </c:pt>
                <c:pt idx="2000">
                  <c:v>454.59854100000001</c:v>
                </c:pt>
                <c:pt idx="2001">
                  <c:v>454.67901599999999</c:v>
                </c:pt>
                <c:pt idx="2002">
                  <c:v>454.757385</c:v>
                </c:pt>
                <c:pt idx="2003">
                  <c:v>454.834045</c:v>
                </c:pt>
                <c:pt idx="2004">
                  <c:v>454.90875199999999</c:v>
                </c:pt>
                <c:pt idx="2005">
                  <c:v>454.98138399999999</c:v>
                </c:pt>
                <c:pt idx="2006">
                  <c:v>455.05248999999998</c:v>
                </c:pt>
                <c:pt idx="2007">
                  <c:v>455.12261999999998</c:v>
                </c:pt>
                <c:pt idx="2008">
                  <c:v>455.19335899999999</c:v>
                </c:pt>
                <c:pt idx="2009">
                  <c:v>455.26522799999998</c:v>
                </c:pt>
                <c:pt idx="2010">
                  <c:v>455.33862299999998</c:v>
                </c:pt>
                <c:pt idx="2011">
                  <c:v>455.41381799999999</c:v>
                </c:pt>
                <c:pt idx="2012">
                  <c:v>455.49023399999999</c:v>
                </c:pt>
                <c:pt idx="2013">
                  <c:v>455.56698599999999</c:v>
                </c:pt>
                <c:pt idx="2014">
                  <c:v>455.64492799999999</c:v>
                </c:pt>
                <c:pt idx="2015">
                  <c:v>455.72354100000001</c:v>
                </c:pt>
                <c:pt idx="2016">
                  <c:v>455.80230699999998</c:v>
                </c:pt>
                <c:pt idx="2017">
                  <c:v>455.88125600000001</c:v>
                </c:pt>
                <c:pt idx="2018">
                  <c:v>455.958099</c:v>
                </c:pt>
                <c:pt idx="2019">
                  <c:v>456.038025</c:v>
                </c:pt>
                <c:pt idx="2020">
                  <c:v>456.11871300000001</c:v>
                </c:pt>
                <c:pt idx="2021">
                  <c:v>456.19940200000002</c:v>
                </c:pt>
                <c:pt idx="2022">
                  <c:v>456.27825899999999</c:v>
                </c:pt>
                <c:pt idx="2023">
                  <c:v>456.35931399999998</c:v>
                </c:pt>
                <c:pt idx="2024">
                  <c:v>456.44018499999999</c:v>
                </c:pt>
                <c:pt idx="2025">
                  <c:v>456.52066000000002</c:v>
                </c:pt>
                <c:pt idx="2026">
                  <c:v>456.59936499999998</c:v>
                </c:pt>
                <c:pt idx="2027">
                  <c:v>456.676941</c:v>
                </c:pt>
                <c:pt idx="2028">
                  <c:v>456.753601</c:v>
                </c:pt>
                <c:pt idx="2029">
                  <c:v>456.82916299999999</c:v>
                </c:pt>
                <c:pt idx="2030">
                  <c:v>456.90405299999998</c:v>
                </c:pt>
                <c:pt idx="2031">
                  <c:v>456.97882099999998</c:v>
                </c:pt>
                <c:pt idx="2032">
                  <c:v>457.05328400000002</c:v>
                </c:pt>
                <c:pt idx="2033">
                  <c:v>457.12762500000002</c:v>
                </c:pt>
                <c:pt idx="2034">
                  <c:v>457.201752</c:v>
                </c:pt>
                <c:pt idx="2035">
                  <c:v>457.27603199999999</c:v>
                </c:pt>
                <c:pt idx="2036">
                  <c:v>457.34857199999999</c:v>
                </c:pt>
                <c:pt idx="2037">
                  <c:v>457.42242399999998</c:v>
                </c:pt>
                <c:pt idx="2038">
                  <c:v>457.49600199999998</c:v>
                </c:pt>
                <c:pt idx="2039">
                  <c:v>457.56771900000001</c:v>
                </c:pt>
                <c:pt idx="2040">
                  <c:v>457.64126599999997</c:v>
                </c:pt>
                <c:pt idx="2041">
                  <c:v>457.71502700000002</c:v>
                </c:pt>
                <c:pt idx="2042">
                  <c:v>457.789063</c:v>
                </c:pt>
                <c:pt idx="2043">
                  <c:v>457.86352499999998</c:v>
                </c:pt>
                <c:pt idx="2044">
                  <c:v>457.93881199999998</c:v>
                </c:pt>
                <c:pt idx="2045">
                  <c:v>458.01464800000002</c:v>
                </c:pt>
                <c:pt idx="2046">
                  <c:v>458.091858</c:v>
                </c:pt>
                <c:pt idx="2047">
                  <c:v>458.17056300000002</c:v>
                </c:pt>
                <c:pt idx="2048">
                  <c:v>458.249573</c:v>
                </c:pt>
                <c:pt idx="2049">
                  <c:v>458.32852200000002</c:v>
                </c:pt>
                <c:pt idx="2050">
                  <c:v>458.40502900000001</c:v>
                </c:pt>
                <c:pt idx="2051">
                  <c:v>458.483002</c:v>
                </c:pt>
                <c:pt idx="2052">
                  <c:v>458.56030299999998</c:v>
                </c:pt>
                <c:pt idx="2053">
                  <c:v>458.635986</c:v>
                </c:pt>
                <c:pt idx="2054">
                  <c:v>458.70843500000001</c:v>
                </c:pt>
                <c:pt idx="2055">
                  <c:v>458.78192100000001</c:v>
                </c:pt>
                <c:pt idx="2056">
                  <c:v>458.85467499999999</c:v>
                </c:pt>
                <c:pt idx="2057">
                  <c:v>458.92700200000002</c:v>
                </c:pt>
                <c:pt idx="2058">
                  <c:v>458.99969499999997</c:v>
                </c:pt>
                <c:pt idx="2059">
                  <c:v>459.073578</c:v>
                </c:pt>
                <c:pt idx="2060">
                  <c:v>459.14941399999998</c:v>
                </c:pt>
                <c:pt idx="2061">
                  <c:v>459.22714200000001</c:v>
                </c:pt>
                <c:pt idx="2062">
                  <c:v>459.30706800000002</c:v>
                </c:pt>
                <c:pt idx="2063">
                  <c:v>459.38974000000002</c:v>
                </c:pt>
                <c:pt idx="2064">
                  <c:v>459.47403000000003</c:v>
                </c:pt>
                <c:pt idx="2065">
                  <c:v>459.55551100000002</c:v>
                </c:pt>
                <c:pt idx="2066">
                  <c:v>459.64086900000001</c:v>
                </c:pt>
                <c:pt idx="2067">
                  <c:v>459.72470099999998</c:v>
                </c:pt>
                <c:pt idx="2068">
                  <c:v>459.80337500000002</c:v>
                </c:pt>
                <c:pt idx="2069">
                  <c:v>459.88250699999998</c:v>
                </c:pt>
                <c:pt idx="2070">
                  <c:v>459.95782500000001</c:v>
                </c:pt>
                <c:pt idx="2071">
                  <c:v>460.03106700000001</c:v>
                </c:pt>
                <c:pt idx="2072">
                  <c:v>460.10003699999999</c:v>
                </c:pt>
                <c:pt idx="2073">
                  <c:v>460.16781600000002</c:v>
                </c:pt>
                <c:pt idx="2074">
                  <c:v>460.23504600000001</c:v>
                </c:pt>
                <c:pt idx="2075">
                  <c:v>460.30258199999997</c:v>
                </c:pt>
                <c:pt idx="2076">
                  <c:v>460.371399</c:v>
                </c:pt>
                <c:pt idx="2077">
                  <c:v>460.44223</c:v>
                </c:pt>
                <c:pt idx="2078">
                  <c:v>460.51458700000001</c:v>
                </c:pt>
                <c:pt idx="2079">
                  <c:v>460.59039300000001</c:v>
                </c:pt>
                <c:pt idx="2080">
                  <c:v>460.66879299999999</c:v>
                </c:pt>
                <c:pt idx="2081">
                  <c:v>460.74951199999998</c:v>
                </c:pt>
                <c:pt idx="2082">
                  <c:v>460.83038299999998</c:v>
                </c:pt>
                <c:pt idx="2083">
                  <c:v>460.91339099999999</c:v>
                </c:pt>
                <c:pt idx="2084">
                  <c:v>460.99642899999998</c:v>
                </c:pt>
                <c:pt idx="2085">
                  <c:v>461.07916299999999</c:v>
                </c:pt>
                <c:pt idx="2086">
                  <c:v>461.15893499999999</c:v>
                </c:pt>
                <c:pt idx="2087">
                  <c:v>461.23870899999997</c:v>
                </c:pt>
                <c:pt idx="2088">
                  <c:v>461.31720000000001</c:v>
                </c:pt>
                <c:pt idx="2089">
                  <c:v>461.395172</c:v>
                </c:pt>
                <c:pt idx="2090">
                  <c:v>461.47256499999997</c:v>
                </c:pt>
                <c:pt idx="2091">
                  <c:v>461.54931599999998</c:v>
                </c:pt>
                <c:pt idx="2092">
                  <c:v>461.62451199999998</c:v>
                </c:pt>
                <c:pt idx="2093">
                  <c:v>461.69946299999998</c:v>
                </c:pt>
                <c:pt idx="2094">
                  <c:v>461.77441399999998</c:v>
                </c:pt>
                <c:pt idx="2095">
                  <c:v>461.848816</c:v>
                </c:pt>
                <c:pt idx="2096">
                  <c:v>461.92352299999999</c:v>
                </c:pt>
                <c:pt idx="2097">
                  <c:v>461.99829099999999</c:v>
                </c:pt>
                <c:pt idx="2098">
                  <c:v>462.07601899999997</c:v>
                </c:pt>
                <c:pt idx="2099">
                  <c:v>462.154968</c:v>
                </c:pt>
                <c:pt idx="2100">
                  <c:v>462.23260499999998</c:v>
                </c:pt>
                <c:pt idx="2101">
                  <c:v>462.31317100000001</c:v>
                </c:pt>
                <c:pt idx="2102">
                  <c:v>462.39511099999999</c:v>
                </c:pt>
                <c:pt idx="2103">
                  <c:v>462.47601300000002</c:v>
                </c:pt>
                <c:pt idx="2104">
                  <c:v>462.55548099999999</c:v>
                </c:pt>
                <c:pt idx="2105">
                  <c:v>462.63394199999999</c:v>
                </c:pt>
                <c:pt idx="2106">
                  <c:v>462.71075400000001</c:v>
                </c:pt>
                <c:pt idx="2107">
                  <c:v>462.78539999999998</c:v>
                </c:pt>
                <c:pt idx="2108">
                  <c:v>462.85815400000001</c:v>
                </c:pt>
                <c:pt idx="2109">
                  <c:v>462.92755099999999</c:v>
                </c:pt>
                <c:pt idx="2110">
                  <c:v>462.99496499999998</c:v>
                </c:pt>
                <c:pt idx="2111">
                  <c:v>463.06088299999999</c:v>
                </c:pt>
                <c:pt idx="2112">
                  <c:v>463.12579299999999</c:v>
                </c:pt>
                <c:pt idx="2113">
                  <c:v>463.19223</c:v>
                </c:pt>
                <c:pt idx="2114">
                  <c:v>463.26083399999999</c:v>
                </c:pt>
                <c:pt idx="2115">
                  <c:v>463.33163500000001</c:v>
                </c:pt>
                <c:pt idx="2116">
                  <c:v>463.40585299999998</c:v>
                </c:pt>
                <c:pt idx="2117">
                  <c:v>463.48330700000002</c:v>
                </c:pt>
                <c:pt idx="2118">
                  <c:v>463.56341600000002</c:v>
                </c:pt>
                <c:pt idx="2119">
                  <c:v>463.64679000000001</c:v>
                </c:pt>
                <c:pt idx="2120">
                  <c:v>463.73052999999999</c:v>
                </c:pt>
                <c:pt idx="2121">
                  <c:v>463.814301</c:v>
                </c:pt>
                <c:pt idx="2122">
                  <c:v>463.89764400000001</c:v>
                </c:pt>
                <c:pt idx="2123">
                  <c:v>463.97958399999999</c:v>
                </c:pt>
                <c:pt idx="2124">
                  <c:v>464.06021099999998</c:v>
                </c:pt>
                <c:pt idx="2125">
                  <c:v>464.13738999999998</c:v>
                </c:pt>
                <c:pt idx="2126">
                  <c:v>464.215149</c:v>
                </c:pt>
                <c:pt idx="2127">
                  <c:v>464.292145</c:v>
                </c:pt>
                <c:pt idx="2128">
                  <c:v>464.36920199999997</c:v>
                </c:pt>
                <c:pt idx="2129">
                  <c:v>464.445221</c:v>
                </c:pt>
                <c:pt idx="2130">
                  <c:v>464.52328499999999</c:v>
                </c:pt>
                <c:pt idx="2131">
                  <c:v>464.601654</c:v>
                </c:pt>
                <c:pt idx="2132">
                  <c:v>464.681061</c:v>
                </c:pt>
                <c:pt idx="2133">
                  <c:v>464.761169</c:v>
                </c:pt>
                <c:pt idx="2134">
                  <c:v>464.84161399999999</c:v>
                </c:pt>
                <c:pt idx="2135">
                  <c:v>464.921448</c:v>
                </c:pt>
                <c:pt idx="2136">
                  <c:v>464.99981700000001</c:v>
                </c:pt>
                <c:pt idx="2137">
                  <c:v>465.07754499999999</c:v>
                </c:pt>
                <c:pt idx="2138">
                  <c:v>465.15429699999999</c:v>
                </c:pt>
                <c:pt idx="2139">
                  <c:v>465.22943099999998</c:v>
                </c:pt>
                <c:pt idx="2140">
                  <c:v>465.30371100000002</c:v>
                </c:pt>
                <c:pt idx="2141">
                  <c:v>465.37664799999999</c:v>
                </c:pt>
                <c:pt idx="2142">
                  <c:v>465.44833399999999</c:v>
                </c:pt>
                <c:pt idx="2143">
                  <c:v>465.51812699999999</c:v>
                </c:pt>
                <c:pt idx="2144">
                  <c:v>465.589111</c:v>
                </c:pt>
                <c:pt idx="2145">
                  <c:v>465.660461</c:v>
                </c:pt>
                <c:pt idx="2146">
                  <c:v>465.73080399999998</c:v>
                </c:pt>
                <c:pt idx="2147">
                  <c:v>465.80401599999999</c:v>
                </c:pt>
                <c:pt idx="2148">
                  <c:v>465.87890599999997</c:v>
                </c:pt>
                <c:pt idx="2149">
                  <c:v>465.95669600000002</c:v>
                </c:pt>
                <c:pt idx="2150">
                  <c:v>466.03720099999998</c:v>
                </c:pt>
                <c:pt idx="2151">
                  <c:v>466.12085000000002</c:v>
                </c:pt>
                <c:pt idx="2152">
                  <c:v>466.20611600000001</c:v>
                </c:pt>
                <c:pt idx="2153">
                  <c:v>466.29116800000003</c:v>
                </c:pt>
                <c:pt idx="2154">
                  <c:v>466.37597699999998</c:v>
                </c:pt>
                <c:pt idx="2155">
                  <c:v>466.459564</c:v>
                </c:pt>
                <c:pt idx="2156">
                  <c:v>466.54110700000001</c:v>
                </c:pt>
                <c:pt idx="2157">
                  <c:v>466.61825599999997</c:v>
                </c:pt>
                <c:pt idx="2158">
                  <c:v>466.69467200000003</c:v>
                </c:pt>
                <c:pt idx="2159">
                  <c:v>466.768799</c:v>
                </c:pt>
                <c:pt idx="2160">
                  <c:v>466.84140000000002</c:v>
                </c:pt>
                <c:pt idx="2161">
                  <c:v>466.91107199999999</c:v>
                </c:pt>
                <c:pt idx="2162">
                  <c:v>466.98315400000001</c:v>
                </c:pt>
                <c:pt idx="2163">
                  <c:v>467.05599999999998</c:v>
                </c:pt>
                <c:pt idx="2164">
                  <c:v>467.13104299999998</c:v>
                </c:pt>
                <c:pt idx="2165">
                  <c:v>467.20825200000002</c:v>
                </c:pt>
                <c:pt idx="2166">
                  <c:v>467.28643799999998</c:v>
                </c:pt>
                <c:pt idx="2167">
                  <c:v>467.36630300000002</c:v>
                </c:pt>
                <c:pt idx="2168">
                  <c:v>467.446686</c:v>
                </c:pt>
                <c:pt idx="2169">
                  <c:v>467.52596999999997</c:v>
                </c:pt>
                <c:pt idx="2170">
                  <c:v>467.60357699999997</c:v>
                </c:pt>
                <c:pt idx="2171">
                  <c:v>467.67901599999999</c:v>
                </c:pt>
                <c:pt idx="2172">
                  <c:v>467.74984699999999</c:v>
                </c:pt>
                <c:pt idx="2173">
                  <c:v>467.823914</c:v>
                </c:pt>
                <c:pt idx="2174">
                  <c:v>467.89605699999998</c:v>
                </c:pt>
                <c:pt idx="2175">
                  <c:v>467.96395899999999</c:v>
                </c:pt>
                <c:pt idx="2176">
                  <c:v>468.03558399999997</c:v>
                </c:pt>
                <c:pt idx="2177">
                  <c:v>468.10760499999998</c:v>
                </c:pt>
                <c:pt idx="2178">
                  <c:v>468.18026700000001</c:v>
                </c:pt>
                <c:pt idx="2179">
                  <c:v>468.254639</c:v>
                </c:pt>
                <c:pt idx="2180">
                  <c:v>468.33080999999999</c:v>
                </c:pt>
                <c:pt idx="2181">
                  <c:v>468.40853900000002</c:v>
                </c:pt>
                <c:pt idx="2182">
                  <c:v>468.48657200000002</c:v>
                </c:pt>
                <c:pt idx="2183">
                  <c:v>468.56488000000002</c:v>
                </c:pt>
                <c:pt idx="2184">
                  <c:v>468.64291400000002</c:v>
                </c:pt>
                <c:pt idx="2185">
                  <c:v>468.72079500000001</c:v>
                </c:pt>
                <c:pt idx="2186">
                  <c:v>468.79769900000002</c:v>
                </c:pt>
                <c:pt idx="2187">
                  <c:v>468.87402300000002</c:v>
                </c:pt>
                <c:pt idx="2188">
                  <c:v>468.95049999999998</c:v>
                </c:pt>
                <c:pt idx="2189">
                  <c:v>469.02569599999998</c:v>
                </c:pt>
                <c:pt idx="2190">
                  <c:v>469.103272</c:v>
                </c:pt>
                <c:pt idx="2191">
                  <c:v>469.18158</c:v>
                </c:pt>
                <c:pt idx="2192">
                  <c:v>469.260559</c:v>
                </c:pt>
                <c:pt idx="2193">
                  <c:v>469.33755500000001</c:v>
                </c:pt>
                <c:pt idx="2194">
                  <c:v>469.415772</c:v>
                </c:pt>
                <c:pt idx="2195">
                  <c:v>469.49380500000001</c:v>
                </c:pt>
                <c:pt idx="2196">
                  <c:v>469.57037400000002</c:v>
                </c:pt>
                <c:pt idx="2197">
                  <c:v>469.64581299999998</c:v>
                </c:pt>
                <c:pt idx="2198">
                  <c:v>469.720215</c:v>
                </c:pt>
                <c:pt idx="2199">
                  <c:v>469.79376200000002</c:v>
                </c:pt>
                <c:pt idx="2200">
                  <c:v>469.86679099999998</c:v>
                </c:pt>
                <c:pt idx="2201">
                  <c:v>469.93927000000002</c:v>
                </c:pt>
                <c:pt idx="2202">
                  <c:v>470.01220699999999</c:v>
                </c:pt>
                <c:pt idx="2203">
                  <c:v>470.08673099999999</c:v>
                </c:pt>
                <c:pt idx="2204">
                  <c:v>470.16192599999999</c:v>
                </c:pt>
                <c:pt idx="2205">
                  <c:v>470.240814</c:v>
                </c:pt>
                <c:pt idx="2206">
                  <c:v>470.321777</c:v>
                </c:pt>
                <c:pt idx="2207">
                  <c:v>470.40274099999999</c:v>
                </c:pt>
                <c:pt idx="2208">
                  <c:v>470.48696899999999</c:v>
                </c:pt>
                <c:pt idx="2209">
                  <c:v>470.57186899999999</c:v>
                </c:pt>
                <c:pt idx="2210">
                  <c:v>470.65728799999999</c:v>
                </c:pt>
                <c:pt idx="2211">
                  <c:v>470.74179099999998</c:v>
                </c:pt>
                <c:pt idx="2212">
                  <c:v>470.82525600000002</c:v>
                </c:pt>
                <c:pt idx="2213">
                  <c:v>470.90683000000001</c:v>
                </c:pt>
                <c:pt idx="2214">
                  <c:v>470.98651100000001</c:v>
                </c:pt>
                <c:pt idx="2215">
                  <c:v>471.06494099999998</c:v>
                </c:pt>
                <c:pt idx="2216">
                  <c:v>471.14111300000002</c:v>
                </c:pt>
                <c:pt idx="2217">
                  <c:v>471.21524099999999</c:v>
                </c:pt>
                <c:pt idx="2218">
                  <c:v>471.288025</c:v>
                </c:pt>
                <c:pt idx="2219">
                  <c:v>471.359467</c:v>
                </c:pt>
                <c:pt idx="2220">
                  <c:v>471.43032799999997</c:v>
                </c:pt>
                <c:pt idx="2221">
                  <c:v>471.50048800000002</c:v>
                </c:pt>
                <c:pt idx="2222">
                  <c:v>471.57138099999997</c:v>
                </c:pt>
                <c:pt idx="2223">
                  <c:v>471.64386000000002</c:v>
                </c:pt>
                <c:pt idx="2224">
                  <c:v>471.71752900000001</c:v>
                </c:pt>
                <c:pt idx="2225">
                  <c:v>471.79238900000001</c:v>
                </c:pt>
                <c:pt idx="2226">
                  <c:v>471.86859099999998</c:v>
                </c:pt>
                <c:pt idx="2227">
                  <c:v>471.94622800000002</c:v>
                </c:pt>
                <c:pt idx="2228">
                  <c:v>472.02533</c:v>
                </c:pt>
                <c:pt idx="2229">
                  <c:v>472.10424799999998</c:v>
                </c:pt>
                <c:pt idx="2230">
                  <c:v>472.182953</c:v>
                </c:pt>
                <c:pt idx="2231">
                  <c:v>472.26113900000001</c:v>
                </c:pt>
                <c:pt idx="2232">
                  <c:v>472.33660900000001</c:v>
                </c:pt>
                <c:pt idx="2233">
                  <c:v>472.41192599999999</c:v>
                </c:pt>
                <c:pt idx="2234">
                  <c:v>472.48590100000001</c:v>
                </c:pt>
                <c:pt idx="2235">
                  <c:v>472.559662</c:v>
                </c:pt>
                <c:pt idx="2236">
                  <c:v>472.63189699999998</c:v>
                </c:pt>
                <c:pt idx="2237">
                  <c:v>472.70599399999998</c:v>
                </c:pt>
                <c:pt idx="2238">
                  <c:v>472.77969400000001</c:v>
                </c:pt>
                <c:pt idx="2239">
                  <c:v>472.85443099999998</c:v>
                </c:pt>
                <c:pt idx="2240">
                  <c:v>472.93133499999999</c:v>
                </c:pt>
                <c:pt idx="2241">
                  <c:v>473.00860599999999</c:v>
                </c:pt>
                <c:pt idx="2242">
                  <c:v>473.08599900000002</c:v>
                </c:pt>
                <c:pt idx="2243">
                  <c:v>473.16387900000001</c:v>
                </c:pt>
                <c:pt idx="2244">
                  <c:v>473.24188199999998</c:v>
                </c:pt>
                <c:pt idx="2245">
                  <c:v>473.31967200000003</c:v>
                </c:pt>
                <c:pt idx="2246">
                  <c:v>473.396728</c:v>
                </c:pt>
                <c:pt idx="2247">
                  <c:v>473.47378500000002</c:v>
                </c:pt>
                <c:pt idx="2248">
                  <c:v>473.55096400000002</c:v>
                </c:pt>
                <c:pt idx="2249">
                  <c:v>473.62808200000001</c:v>
                </c:pt>
                <c:pt idx="2250">
                  <c:v>473.70245399999999</c:v>
                </c:pt>
                <c:pt idx="2251">
                  <c:v>473.77920499999999</c:v>
                </c:pt>
                <c:pt idx="2252">
                  <c:v>473.85650600000002</c:v>
                </c:pt>
                <c:pt idx="2253">
                  <c:v>473.93267800000001</c:v>
                </c:pt>
                <c:pt idx="2254">
                  <c:v>474.01196299999998</c:v>
                </c:pt>
                <c:pt idx="2255">
                  <c:v>474.09188799999998</c:v>
                </c:pt>
                <c:pt idx="2256">
                  <c:v>474.17163099999999</c:v>
                </c:pt>
                <c:pt idx="2257">
                  <c:v>474.25091600000002</c:v>
                </c:pt>
                <c:pt idx="2258">
                  <c:v>474.32916299999999</c:v>
                </c:pt>
                <c:pt idx="2259">
                  <c:v>474.40728799999999</c:v>
                </c:pt>
                <c:pt idx="2260">
                  <c:v>474.484711</c:v>
                </c:pt>
                <c:pt idx="2261">
                  <c:v>474.56005900000002</c:v>
                </c:pt>
                <c:pt idx="2262">
                  <c:v>474.63458300000002</c:v>
                </c:pt>
                <c:pt idx="2263">
                  <c:v>474.708191</c:v>
                </c:pt>
                <c:pt idx="2264">
                  <c:v>474.77914399999997</c:v>
                </c:pt>
                <c:pt idx="2265">
                  <c:v>474.85107399999998</c:v>
                </c:pt>
                <c:pt idx="2266">
                  <c:v>474.92260700000003</c:v>
                </c:pt>
                <c:pt idx="2267">
                  <c:v>474.99462899999997</c:v>
                </c:pt>
                <c:pt idx="2268">
                  <c:v>475.06582600000002</c:v>
                </c:pt>
                <c:pt idx="2269">
                  <c:v>475.13946499999997</c:v>
                </c:pt>
                <c:pt idx="2270">
                  <c:v>475.21490499999999</c:v>
                </c:pt>
                <c:pt idx="2271">
                  <c:v>475.29281600000002</c:v>
                </c:pt>
                <c:pt idx="2272">
                  <c:v>475.37200899999999</c:v>
                </c:pt>
                <c:pt idx="2273">
                  <c:v>475.451752</c:v>
                </c:pt>
                <c:pt idx="2274">
                  <c:v>475.53231799999998</c:v>
                </c:pt>
                <c:pt idx="2275">
                  <c:v>475.61361699999998</c:v>
                </c:pt>
                <c:pt idx="2276">
                  <c:v>475.69512900000001</c:v>
                </c:pt>
                <c:pt idx="2277">
                  <c:v>475.77612299999998</c:v>
                </c:pt>
                <c:pt idx="2278">
                  <c:v>475.85604899999998</c:v>
                </c:pt>
                <c:pt idx="2279">
                  <c:v>475.93179300000003</c:v>
                </c:pt>
                <c:pt idx="2280">
                  <c:v>476.01016199999998</c:v>
                </c:pt>
                <c:pt idx="2281">
                  <c:v>476.08642600000002</c:v>
                </c:pt>
                <c:pt idx="2282">
                  <c:v>476.15829500000001</c:v>
                </c:pt>
                <c:pt idx="2283">
                  <c:v>476.233002</c:v>
                </c:pt>
                <c:pt idx="2284">
                  <c:v>476.30658</c:v>
                </c:pt>
                <c:pt idx="2285">
                  <c:v>476.37982199999999</c:v>
                </c:pt>
                <c:pt idx="2286">
                  <c:v>476.45224000000002</c:v>
                </c:pt>
                <c:pt idx="2287">
                  <c:v>476.52548200000001</c:v>
                </c:pt>
                <c:pt idx="2288">
                  <c:v>476.60000600000001</c:v>
                </c:pt>
                <c:pt idx="2289">
                  <c:v>476.67523199999999</c:v>
                </c:pt>
                <c:pt idx="2290">
                  <c:v>476.75195300000001</c:v>
                </c:pt>
                <c:pt idx="2291">
                  <c:v>476.83013899999997</c:v>
                </c:pt>
                <c:pt idx="2292">
                  <c:v>476.90924100000001</c:v>
                </c:pt>
                <c:pt idx="2293">
                  <c:v>476.98822000000001</c:v>
                </c:pt>
                <c:pt idx="2294">
                  <c:v>477.06924400000003</c:v>
                </c:pt>
                <c:pt idx="2295">
                  <c:v>477.15008499999999</c:v>
                </c:pt>
                <c:pt idx="2296">
                  <c:v>477.22842400000002</c:v>
                </c:pt>
                <c:pt idx="2297">
                  <c:v>477.30703699999998</c:v>
                </c:pt>
                <c:pt idx="2298">
                  <c:v>477.38458300000002</c:v>
                </c:pt>
                <c:pt idx="2299">
                  <c:v>477.46078499999999</c:v>
                </c:pt>
                <c:pt idx="2300">
                  <c:v>477.53521699999999</c:v>
                </c:pt>
                <c:pt idx="2301">
                  <c:v>477.60830700000002</c:v>
                </c:pt>
                <c:pt idx="2302">
                  <c:v>477.680725</c:v>
                </c:pt>
                <c:pt idx="2303">
                  <c:v>477.75228900000002</c:v>
                </c:pt>
                <c:pt idx="2304">
                  <c:v>477.82431000000003</c:v>
                </c:pt>
                <c:pt idx="2305">
                  <c:v>477.896545</c:v>
                </c:pt>
                <c:pt idx="2306">
                  <c:v>477.96987899999999</c:v>
                </c:pt>
                <c:pt idx="2307">
                  <c:v>478.04419000000001</c:v>
                </c:pt>
                <c:pt idx="2308">
                  <c:v>478.118469</c:v>
                </c:pt>
                <c:pt idx="2309">
                  <c:v>478.19335899999999</c:v>
                </c:pt>
                <c:pt idx="2310">
                  <c:v>478.26870700000001</c:v>
                </c:pt>
                <c:pt idx="2311">
                  <c:v>478.34213299999999</c:v>
                </c:pt>
                <c:pt idx="2312">
                  <c:v>478.41778599999998</c:v>
                </c:pt>
                <c:pt idx="2313">
                  <c:v>478.49374399999999</c:v>
                </c:pt>
                <c:pt idx="2314">
                  <c:v>478.56817599999999</c:v>
                </c:pt>
                <c:pt idx="2315">
                  <c:v>478.64434799999998</c:v>
                </c:pt>
                <c:pt idx="2316">
                  <c:v>478.720215</c:v>
                </c:pt>
                <c:pt idx="2317">
                  <c:v>478.79620399999999</c:v>
                </c:pt>
                <c:pt idx="2318">
                  <c:v>478.87280299999998</c:v>
                </c:pt>
                <c:pt idx="2319">
                  <c:v>478.94986</c:v>
                </c:pt>
                <c:pt idx="2320">
                  <c:v>479.027039</c:v>
                </c:pt>
                <c:pt idx="2321">
                  <c:v>479.10443099999998</c:v>
                </c:pt>
                <c:pt idx="2322">
                  <c:v>479.18179300000003</c:v>
                </c:pt>
                <c:pt idx="2323">
                  <c:v>479.259186</c:v>
                </c:pt>
                <c:pt idx="2324">
                  <c:v>479.336365</c:v>
                </c:pt>
                <c:pt idx="2325">
                  <c:v>479.412262</c:v>
                </c:pt>
                <c:pt idx="2326">
                  <c:v>479.48642000000001</c:v>
                </c:pt>
                <c:pt idx="2327">
                  <c:v>479.56054699999999</c:v>
                </c:pt>
                <c:pt idx="2328">
                  <c:v>479.63378899999998</c:v>
                </c:pt>
                <c:pt idx="2329">
                  <c:v>479.70660400000003</c:v>
                </c:pt>
                <c:pt idx="2330">
                  <c:v>479.77938799999998</c:v>
                </c:pt>
                <c:pt idx="2331">
                  <c:v>479.85269199999999</c:v>
                </c:pt>
                <c:pt idx="2332">
                  <c:v>479.92669699999999</c:v>
                </c:pt>
                <c:pt idx="2333">
                  <c:v>480.00116000000003</c:v>
                </c:pt>
                <c:pt idx="2334">
                  <c:v>480.07656900000001</c:v>
                </c:pt>
                <c:pt idx="2335">
                  <c:v>480.15374800000001</c:v>
                </c:pt>
                <c:pt idx="2336">
                  <c:v>480.23260499999998</c:v>
                </c:pt>
                <c:pt idx="2337">
                  <c:v>480.31219499999997</c:v>
                </c:pt>
                <c:pt idx="2338">
                  <c:v>480.393372</c:v>
                </c:pt>
                <c:pt idx="2339">
                  <c:v>480.47348</c:v>
                </c:pt>
                <c:pt idx="2340">
                  <c:v>480.55609099999998</c:v>
                </c:pt>
                <c:pt idx="2341">
                  <c:v>480.63824499999998</c:v>
                </c:pt>
                <c:pt idx="2342">
                  <c:v>480.71991000000003</c:v>
                </c:pt>
                <c:pt idx="2343">
                  <c:v>480.79873700000002</c:v>
                </c:pt>
                <c:pt idx="2344">
                  <c:v>480.87728900000002</c:v>
                </c:pt>
                <c:pt idx="2345">
                  <c:v>480.95391799999999</c:v>
                </c:pt>
                <c:pt idx="2346">
                  <c:v>481.02792399999998</c:v>
                </c:pt>
                <c:pt idx="2347">
                  <c:v>481.10082999999997</c:v>
                </c:pt>
                <c:pt idx="2348">
                  <c:v>481.17294299999998</c:v>
                </c:pt>
                <c:pt idx="2349">
                  <c:v>481.24468999999999</c:v>
                </c:pt>
                <c:pt idx="2350">
                  <c:v>481.316711</c:v>
                </c:pt>
                <c:pt idx="2351">
                  <c:v>481.38906900000001</c:v>
                </c:pt>
                <c:pt idx="2352">
                  <c:v>481.46224999999998</c:v>
                </c:pt>
                <c:pt idx="2353">
                  <c:v>481.53741500000001</c:v>
                </c:pt>
                <c:pt idx="2354">
                  <c:v>481.61386099999999</c:v>
                </c:pt>
                <c:pt idx="2355">
                  <c:v>481.69149800000002</c:v>
                </c:pt>
                <c:pt idx="2356">
                  <c:v>481.770691</c:v>
                </c:pt>
                <c:pt idx="2357">
                  <c:v>481.848724</c:v>
                </c:pt>
                <c:pt idx="2358">
                  <c:v>481.92910799999999</c:v>
                </c:pt>
                <c:pt idx="2359">
                  <c:v>482.00878899999998</c:v>
                </c:pt>
                <c:pt idx="2360">
                  <c:v>482.08544899999998</c:v>
                </c:pt>
                <c:pt idx="2361">
                  <c:v>482.16421500000001</c:v>
                </c:pt>
                <c:pt idx="2362">
                  <c:v>482.242615</c:v>
                </c:pt>
                <c:pt idx="2363">
                  <c:v>482.32095299999997</c:v>
                </c:pt>
                <c:pt idx="2364">
                  <c:v>482.39935300000002</c:v>
                </c:pt>
                <c:pt idx="2365">
                  <c:v>482.477844</c:v>
                </c:pt>
                <c:pt idx="2366">
                  <c:v>482.55532799999997</c:v>
                </c:pt>
                <c:pt idx="2367">
                  <c:v>482.63207999999997</c:v>
                </c:pt>
                <c:pt idx="2368">
                  <c:v>482.708191</c:v>
                </c:pt>
                <c:pt idx="2369">
                  <c:v>482.78417999999999</c:v>
                </c:pt>
                <c:pt idx="2370">
                  <c:v>482.859711</c:v>
                </c:pt>
                <c:pt idx="2371">
                  <c:v>482.93319700000001</c:v>
                </c:pt>
                <c:pt idx="2372">
                  <c:v>483.00912499999998</c:v>
                </c:pt>
                <c:pt idx="2373">
                  <c:v>483.08612099999999</c:v>
                </c:pt>
                <c:pt idx="2374">
                  <c:v>483.163971</c:v>
                </c:pt>
                <c:pt idx="2375">
                  <c:v>483.240478</c:v>
                </c:pt>
                <c:pt idx="2376">
                  <c:v>483.31933600000002</c:v>
                </c:pt>
                <c:pt idx="2377">
                  <c:v>483.39825400000001</c:v>
                </c:pt>
                <c:pt idx="2378">
                  <c:v>483.47686800000002</c:v>
                </c:pt>
                <c:pt idx="2379">
                  <c:v>483.554596</c:v>
                </c:pt>
                <c:pt idx="2380">
                  <c:v>483.631348</c:v>
                </c:pt>
                <c:pt idx="2381">
                  <c:v>483.706726</c:v>
                </c:pt>
                <c:pt idx="2382">
                  <c:v>483.78042599999998</c:v>
                </c:pt>
                <c:pt idx="2383">
                  <c:v>483.85308800000001</c:v>
                </c:pt>
                <c:pt idx="2384">
                  <c:v>483.92568999999997</c:v>
                </c:pt>
                <c:pt idx="2385">
                  <c:v>483.998627</c:v>
                </c:pt>
                <c:pt idx="2386">
                  <c:v>484.068603</c:v>
                </c:pt>
                <c:pt idx="2387">
                  <c:v>484.14398199999999</c:v>
                </c:pt>
                <c:pt idx="2388">
                  <c:v>484.22119099999998</c:v>
                </c:pt>
                <c:pt idx="2389">
                  <c:v>484.295593</c:v>
                </c:pt>
                <c:pt idx="2390">
                  <c:v>484.37469499999997</c:v>
                </c:pt>
                <c:pt idx="2391">
                  <c:v>484.45452899999998</c:v>
                </c:pt>
                <c:pt idx="2392">
                  <c:v>484.53497299999998</c:v>
                </c:pt>
                <c:pt idx="2393">
                  <c:v>484.61578400000002</c:v>
                </c:pt>
                <c:pt idx="2394">
                  <c:v>484.69564800000001</c:v>
                </c:pt>
                <c:pt idx="2395">
                  <c:v>484.774811</c:v>
                </c:pt>
                <c:pt idx="2396">
                  <c:v>484.85376000000002</c:v>
                </c:pt>
                <c:pt idx="2397">
                  <c:v>484.93130500000001</c:v>
                </c:pt>
                <c:pt idx="2398">
                  <c:v>485.00796500000001</c:v>
                </c:pt>
                <c:pt idx="2399">
                  <c:v>485.084137</c:v>
                </c:pt>
                <c:pt idx="2400">
                  <c:v>485.15747099999999</c:v>
                </c:pt>
                <c:pt idx="2401">
                  <c:v>485.23211700000002</c:v>
                </c:pt>
                <c:pt idx="2402">
                  <c:v>485.30609099999998</c:v>
                </c:pt>
                <c:pt idx="2403">
                  <c:v>485.377838</c:v>
                </c:pt>
                <c:pt idx="2404">
                  <c:v>485.451233</c:v>
                </c:pt>
                <c:pt idx="2405">
                  <c:v>485.52328499999999</c:v>
                </c:pt>
                <c:pt idx="2406">
                  <c:v>485.594086</c:v>
                </c:pt>
                <c:pt idx="2407">
                  <c:v>485.66470299999997</c:v>
                </c:pt>
                <c:pt idx="2408">
                  <c:v>485.73602299999999</c:v>
                </c:pt>
                <c:pt idx="2409">
                  <c:v>485.80746499999998</c:v>
                </c:pt>
                <c:pt idx="2410">
                  <c:v>485.87939399999999</c:v>
                </c:pt>
                <c:pt idx="2411">
                  <c:v>485.95239299999997</c:v>
                </c:pt>
                <c:pt idx="2412">
                  <c:v>486.02645899999999</c:v>
                </c:pt>
                <c:pt idx="2413">
                  <c:v>486.10137900000001</c:v>
                </c:pt>
                <c:pt idx="2414">
                  <c:v>486.17855800000001</c:v>
                </c:pt>
                <c:pt idx="2415">
                  <c:v>486.25796500000001</c:v>
                </c:pt>
                <c:pt idx="2416">
                  <c:v>486.33856200000002</c:v>
                </c:pt>
                <c:pt idx="2417">
                  <c:v>486.42025799999999</c:v>
                </c:pt>
                <c:pt idx="2418">
                  <c:v>486.50155599999999</c:v>
                </c:pt>
                <c:pt idx="2419">
                  <c:v>486.58578499999999</c:v>
                </c:pt>
                <c:pt idx="2420">
                  <c:v>486.67089800000002</c:v>
                </c:pt>
                <c:pt idx="2421">
                  <c:v>486.751892</c:v>
                </c:pt>
                <c:pt idx="2422">
                  <c:v>486.83407599999998</c:v>
                </c:pt>
                <c:pt idx="2423">
                  <c:v>486.91513099999997</c:v>
                </c:pt>
                <c:pt idx="2424">
                  <c:v>486.99462899999997</c:v>
                </c:pt>
                <c:pt idx="2425">
                  <c:v>487.07324199999999</c:v>
                </c:pt>
                <c:pt idx="2426">
                  <c:v>487.152039</c:v>
                </c:pt>
                <c:pt idx="2427">
                  <c:v>487.230164</c:v>
                </c:pt>
                <c:pt idx="2428">
                  <c:v>487.30697600000002</c:v>
                </c:pt>
                <c:pt idx="2429">
                  <c:v>487.38265999999999</c:v>
                </c:pt>
                <c:pt idx="2430">
                  <c:v>487.45782500000001</c:v>
                </c:pt>
                <c:pt idx="2431">
                  <c:v>487.53289799999999</c:v>
                </c:pt>
                <c:pt idx="2432">
                  <c:v>487.60674999999998</c:v>
                </c:pt>
                <c:pt idx="2433">
                  <c:v>487.67935199999999</c:v>
                </c:pt>
                <c:pt idx="2434">
                  <c:v>487.75164799999999</c:v>
                </c:pt>
                <c:pt idx="2435">
                  <c:v>487.82275399999997</c:v>
                </c:pt>
                <c:pt idx="2436">
                  <c:v>487.89312699999999</c:v>
                </c:pt>
                <c:pt idx="2437">
                  <c:v>487.96313500000002</c:v>
                </c:pt>
                <c:pt idx="2438">
                  <c:v>488.03369099999998</c:v>
                </c:pt>
                <c:pt idx="2439">
                  <c:v>488.10488900000001</c:v>
                </c:pt>
                <c:pt idx="2440">
                  <c:v>488.176849</c:v>
                </c:pt>
                <c:pt idx="2441">
                  <c:v>488.25082400000002</c:v>
                </c:pt>
                <c:pt idx="2442">
                  <c:v>488.32672100000002</c:v>
                </c:pt>
                <c:pt idx="2443">
                  <c:v>488.40445</c:v>
                </c:pt>
                <c:pt idx="2444">
                  <c:v>488.48284899999999</c:v>
                </c:pt>
                <c:pt idx="2445">
                  <c:v>488.56176799999997</c:v>
                </c:pt>
                <c:pt idx="2446">
                  <c:v>488.63891599999999</c:v>
                </c:pt>
                <c:pt idx="2447">
                  <c:v>488.71762100000001</c:v>
                </c:pt>
                <c:pt idx="2448">
                  <c:v>488.79574600000001</c:v>
                </c:pt>
                <c:pt idx="2449">
                  <c:v>488.87347399999999</c:v>
                </c:pt>
                <c:pt idx="2450">
                  <c:v>488.94818099999998</c:v>
                </c:pt>
                <c:pt idx="2451">
                  <c:v>489.02328499999999</c:v>
                </c:pt>
                <c:pt idx="2452">
                  <c:v>489.09726000000001</c:v>
                </c:pt>
                <c:pt idx="2453">
                  <c:v>489.17080700000002</c:v>
                </c:pt>
                <c:pt idx="2454">
                  <c:v>489.24423200000001</c:v>
                </c:pt>
                <c:pt idx="2455">
                  <c:v>489.31732199999999</c:v>
                </c:pt>
                <c:pt idx="2456">
                  <c:v>489.39044200000001</c:v>
                </c:pt>
                <c:pt idx="2457">
                  <c:v>489.46484400000003</c:v>
                </c:pt>
                <c:pt idx="2458">
                  <c:v>489.54101600000001</c:v>
                </c:pt>
                <c:pt idx="2459">
                  <c:v>489.618469</c:v>
                </c:pt>
                <c:pt idx="2460">
                  <c:v>489.697113</c:v>
                </c:pt>
                <c:pt idx="2461">
                  <c:v>489.77450599999997</c:v>
                </c:pt>
                <c:pt idx="2462">
                  <c:v>489.85360700000001</c:v>
                </c:pt>
                <c:pt idx="2463">
                  <c:v>489.93212899999997</c:v>
                </c:pt>
                <c:pt idx="2464">
                  <c:v>490.007721</c:v>
                </c:pt>
                <c:pt idx="2465">
                  <c:v>490.08407599999998</c:v>
                </c:pt>
                <c:pt idx="2466">
                  <c:v>490.15957600000002</c:v>
                </c:pt>
                <c:pt idx="2467">
                  <c:v>490.23345899999998</c:v>
                </c:pt>
                <c:pt idx="2468">
                  <c:v>490.30679300000003</c:v>
                </c:pt>
                <c:pt idx="2469">
                  <c:v>490.38031000000001</c:v>
                </c:pt>
                <c:pt idx="2470">
                  <c:v>490.45443699999998</c:v>
                </c:pt>
                <c:pt idx="2471">
                  <c:v>490.52920499999999</c:v>
                </c:pt>
                <c:pt idx="2472">
                  <c:v>490.60391199999998</c:v>
                </c:pt>
                <c:pt idx="2473">
                  <c:v>490.67910799999999</c:v>
                </c:pt>
                <c:pt idx="2474">
                  <c:v>490.75503500000002</c:v>
                </c:pt>
                <c:pt idx="2475">
                  <c:v>490.83169600000002</c:v>
                </c:pt>
                <c:pt idx="2476">
                  <c:v>490.90863000000002</c:v>
                </c:pt>
                <c:pt idx="2477">
                  <c:v>490.98602299999999</c:v>
                </c:pt>
                <c:pt idx="2478">
                  <c:v>491.06118800000002</c:v>
                </c:pt>
                <c:pt idx="2479">
                  <c:v>491.13867199999999</c:v>
                </c:pt>
                <c:pt idx="2480">
                  <c:v>491.21655299999998</c:v>
                </c:pt>
                <c:pt idx="2481">
                  <c:v>491.29467799999998</c:v>
                </c:pt>
                <c:pt idx="2482">
                  <c:v>491.371826</c:v>
                </c:pt>
                <c:pt idx="2483">
                  <c:v>491.45199600000001</c:v>
                </c:pt>
                <c:pt idx="2484">
                  <c:v>491.53289799999999</c:v>
                </c:pt>
                <c:pt idx="2485">
                  <c:v>491.61498999999998</c:v>
                </c:pt>
                <c:pt idx="2486">
                  <c:v>491.69686899999999</c:v>
                </c:pt>
                <c:pt idx="2487">
                  <c:v>491.77847300000002</c:v>
                </c:pt>
                <c:pt idx="2488">
                  <c:v>491.85855099999998</c:v>
                </c:pt>
                <c:pt idx="2489">
                  <c:v>491.93710299999998</c:v>
                </c:pt>
                <c:pt idx="2490">
                  <c:v>492.01446499999997</c:v>
                </c:pt>
                <c:pt idx="2491">
                  <c:v>492.090149</c:v>
                </c:pt>
                <c:pt idx="2492">
                  <c:v>492.163971</c:v>
                </c:pt>
                <c:pt idx="2493">
                  <c:v>492.233002</c:v>
                </c:pt>
                <c:pt idx="2494">
                  <c:v>492.30517600000002</c:v>
                </c:pt>
                <c:pt idx="2495">
                  <c:v>492.37719700000002</c:v>
                </c:pt>
                <c:pt idx="2496">
                  <c:v>492.445404</c:v>
                </c:pt>
                <c:pt idx="2497">
                  <c:v>492.518372</c:v>
                </c:pt>
                <c:pt idx="2498">
                  <c:v>492.59271200000001</c:v>
                </c:pt>
                <c:pt idx="2499">
                  <c:v>492.66772500000002</c:v>
                </c:pt>
                <c:pt idx="2500">
                  <c:v>492.74380500000001</c:v>
                </c:pt>
                <c:pt idx="2501">
                  <c:v>492.82000699999998</c:v>
                </c:pt>
                <c:pt idx="2502">
                  <c:v>492.89639299999999</c:v>
                </c:pt>
                <c:pt idx="2503">
                  <c:v>492.972351</c:v>
                </c:pt>
                <c:pt idx="2504">
                  <c:v>493.04702800000001</c:v>
                </c:pt>
                <c:pt idx="2505">
                  <c:v>493.12017800000001</c:v>
                </c:pt>
                <c:pt idx="2506">
                  <c:v>493.19278000000003</c:v>
                </c:pt>
                <c:pt idx="2507">
                  <c:v>493.26324499999998</c:v>
                </c:pt>
                <c:pt idx="2508">
                  <c:v>493.335846</c:v>
                </c:pt>
                <c:pt idx="2509">
                  <c:v>493.40893499999999</c:v>
                </c:pt>
                <c:pt idx="2510">
                  <c:v>493.48187300000001</c:v>
                </c:pt>
                <c:pt idx="2511">
                  <c:v>493.55810600000001</c:v>
                </c:pt>
                <c:pt idx="2512">
                  <c:v>493.63510100000002</c:v>
                </c:pt>
                <c:pt idx="2513">
                  <c:v>493.71246300000001</c:v>
                </c:pt>
                <c:pt idx="2514">
                  <c:v>493.79046599999998</c:v>
                </c:pt>
                <c:pt idx="2515">
                  <c:v>493.86956800000002</c:v>
                </c:pt>
                <c:pt idx="2516">
                  <c:v>493.948578</c:v>
                </c:pt>
                <c:pt idx="2517">
                  <c:v>494.02642800000001</c:v>
                </c:pt>
                <c:pt idx="2518">
                  <c:v>494.10333300000002</c:v>
                </c:pt>
                <c:pt idx="2519">
                  <c:v>494.179779</c:v>
                </c:pt>
                <c:pt idx="2520">
                  <c:v>494.25762900000001</c:v>
                </c:pt>
                <c:pt idx="2521">
                  <c:v>494.33514400000001</c:v>
                </c:pt>
                <c:pt idx="2522">
                  <c:v>494.412353</c:v>
                </c:pt>
                <c:pt idx="2523">
                  <c:v>494.48989899999998</c:v>
                </c:pt>
                <c:pt idx="2524">
                  <c:v>494.56738300000001</c:v>
                </c:pt>
                <c:pt idx="2525">
                  <c:v>494.64340199999998</c:v>
                </c:pt>
                <c:pt idx="2526">
                  <c:v>494.72109999999998</c:v>
                </c:pt>
                <c:pt idx="2527">
                  <c:v>494.79727200000002</c:v>
                </c:pt>
                <c:pt idx="2528">
                  <c:v>494.87109400000003</c:v>
                </c:pt>
                <c:pt idx="2529">
                  <c:v>494.94622800000002</c:v>
                </c:pt>
                <c:pt idx="2530">
                  <c:v>495.02130099999999</c:v>
                </c:pt>
                <c:pt idx="2531">
                  <c:v>495.09774800000002</c:v>
                </c:pt>
                <c:pt idx="2532">
                  <c:v>495.17474399999998</c:v>
                </c:pt>
                <c:pt idx="2533">
                  <c:v>495.25332600000002</c:v>
                </c:pt>
                <c:pt idx="2534">
                  <c:v>495.332581</c:v>
                </c:pt>
                <c:pt idx="2535">
                  <c:v>495.41180400000002</c:v>
                </c:pt>
                <c:pt idx="2536">
                  <c:v>495.49139400000001</c:v>
                </c:pt>
                <c:pt idx="2537">
                  <c:v>495.57025199999998</c:v>
                </c:pt>
                <c:pt idx="2538">
                  <c:v>495.648438</c:v>
                </c:pt>
                <c:pt idx="2539">
                  <c:v>495.72637900000001</c:v>
                </c:pt>
                <c:pt idx="2540">
                  <c:v>495.80191000000002</c:v>
                </c:pt>
                <c:pt idx="2541">
                  <c:v>495.87725799999998</c:v>
                </c:pt>
                <c:pt idx="2542">
                  <c:v>495.95230099999998</c:v>
                </c:pt>
                <c:pt idx="2543">
                  <c:v>496.02792399999998</c:v>
                </c:pt>
                <c:pt idx="2544">
                  <c:v>496.10528599999998</c:v>
                </c:pt>
                <c:pt idx="2545">
                  <c:v>496.18368500000003</c:v>
                </c:pt>
                <c:pt idx="2546">
                  <c:v>496.26294000000001</c:v>
                </c:pt>
                <c:pt idx="2547">
                  <c:v>496.34393299999999</c:v>
                </c:pt>
                <c:pt idx="2548">
                  <c:v>496.42474399999998</c:v>
                </c:pt>
                <c:pt idx="2549">
                  <c:v>496.506348</c:v>
                </c:pt>
                <c:pt idx="2550">
                  <c:v>496.58648699999998</c:v>
                </c:pt>
                <c:pt idx="2551">
                  <c:v>496.66485599999999</c:v>
                </c:pt>
                <c:pt idx="2552">
                  <c:v>496.74139400000001</c:v>
                </c:pt>
                <c:pt idx="2553">
                  <c:v>496.81484999999998</c:v>
                </c:pt>
                <c:pt idx="2554">
                  <c:v>496.88867199999999</c:v>
                </c:pt>
                <c:pt idx="2555">
                  <c:v>496.96200599999997</c:v>
                </c:pt>
                <c:pt idx="2556">
                  <c:v>497.034851</c:v>
                </c:pt>
                <c:pt idx="2557">
                  <c:v>497.105774</c:v>
                </c:pt>
                <c:pt idx="2558">
                  <c:v>497.178406</c:v>
                </c:pt>
                <c:pt idx="2559">
                  <c:v>497.25210600000003</c:v>
                </c:pt>
                <c:pt idx="2560">
                  <c:v>497.32708700000001</c:v>
                </c:pt>
                <c:pt idx="2561">
                  <c:v>497.40258799999998</c:v>
                </c:pt>
                <c:pt idx="2562">
                  <c:v>497.47818000000001</c:v>
                </c:pt>
                <c:pt idx="2563">
                  <c:v>497.553314</c:v>
                </c:pt>
                <c:pt idx="2564">
                  <c:v>497.62866200000002</c:v>
                </c:pt>
                <c:pt idx="2565">
                  <c:v>497.70477299999999</c:v>
                </c:pt>
                <c:pt idx="2566">
                  <c:v>497.781342</c:v>
                </c:pt>
                <c:pt idx="2567">
                  <c:v>497.85833700000001</c:v>
                </c:pt>
                <c:pt idx="2568">
                  <c:v>497.93414300000001</c:v>
                </c:pt>
                <c:pt idx="2569">
                  <c:v>498.01263399999999</c:v>
                </c:pt>
                <c:pt idx="2570">
                  <c:v>498.09197999999998</c:v>
                </c:pt>
                <c:pt idx="2571">
                  <c:v>498.169983</c:v>
                </c:pt>
                <c:pt idx="2572">
                  <c:v>498.24960299999998</c:v>
                </c:pt>
                <c:pt idx="2573">
                  <c:v>498.329407</c:v>
                </c:pt>
                <c:pt idx="2574">
                  <c:v>498.40893499999999</c:v>
                </c:pt>
                <c:pt idx="2575">
                  <c:v>498.48623700000002</c:v>
                </c:pt>
                <c:pt idx="2576">
                  <c:v>498.562073</c:v>
                </c:pt>
                <c:pt idx="2577">
                  <c:v>498.63671900000003</c:v>
                </c:pt>
                <c:pt idx="2578">
                  <c:v>498.70971700000001</c:v>
                </c:pt>
                <c:pt idx="2579">
                  <c:v>498.78045700000001</c:v>
                </c:pt>
                <c:pt idx="2580">
                  <c:v>498.84979299999998</c:v>
                </c:pt>
                <c:pt idx="2581">
                  <c:v>498.92031900000001</c:v>
                </c:pt>
                <c:pt idx="2582">
                  <c:v>498.99408</c:v>
                </c:pt>
                <c:pt idx="2583">
                  <c:v>499.06933600000002</c:v>
                </c:pt>
                <c:pt idx="2584">
                  <c:v>499.14614899999998</c:v>
                </c:pt>
                <c:pt idx="2585">
                  <c:v>499.22369400000002</c:v>
                </c:pt>
                <c:pt idx="2586">
                  <c:v>499.30401599999999</c:v>
                </c:pt>
                <c:pt idx="2587">
                  <c:v>499.38458300000002</c:v>
                </c:pt>
                <c:pt idx="2588">
                  <c:v>499.46460000000002</c:v>
                </c:pt>
                <c:pt idx="2589">
                  <c:v>499.54208399999999</c:v>
                </c:pt>
                <c:pt idx="2590">
                  <c:v>499.620361</c:v>
                </c:pt>
                <c:pt idx="2591">
                  <c:v>499.696686</c:v>
                </c:pt>
                <c:pt idx="2592">
                  <c:v>499.77081299999998</c:v>
                </c:pt>
                <c:pt idx="2593">
                  <c:v>499.84423800000002</c:v>
                </c:pt>
                <c:pt idx="2594">
                  <c:v>499.916809</c:v>
                </c:pt>
                <c:pt idx="2595">
                  <c:v>499.98941000000002</c:v>
                </c:pt>
                <c:pt idx="2596">
                  <c:v>500.062836</c:v>
                </c:pt>
                <c:pt idx="2597">
                  <c:v>500.13818400000002</c:v>
                </c:pt>
                <c:pt idx="2598">
                  <c:v>500.21636999999998</c:v>
                </c:pt>
                <c:pt idx="2599">
                  <c:v>500.29672199999999</c:v>
                </c:pt>
                <c:pt idx="2600">
                  <c:v>500.375</c:v>
                </c:pt>
                <c:pt idx="2601">
                  <c:v>500.458191</c:v>
                </c:pt>
                <c:pt idx="2602">
                  <c:v>500.54070999999999</c:v>
                </c:pt>
                <c:pt idx="2603">
                  <c:v>500.61871300000001</c:v>
                </c:pt>
                <c:pt idx="2604">
                  <c:v>500.69937099999999</c:v>
                </c:pt>
                <c:pt idx="2605">
                  <c:v>500.77792399999998</c:v>
                </c:pt>
                <c:pt idx="2606">
                  <c:v>500.85601800000001</c:v>
                </c:pt>
                <c:pt idx="2607">
                  <c:v>500.93237299999998</c:v>
                </c:pt>
                <c:pt idx="2608">
                  <c:v>501.00692800000002</c:v>
                </c:pt>
                <c:pt idx="2609">
                  <c:v>501.08050500000002</c:v>
                </c:pt>
                <c:pt idx="2610">
                  <c:v>501.153503</c:v>
                </c:pt>
                <c:pt idx="2611">
                  <c:v>501.22582999999997</c:v>
                </c:pt>
                <c:pt idx="2612">
                  <c:v>501.29785199999998</c:v>
                </c:pt>
                <c:pt idx="2613">
                  <c:v>501.36947600000002</c:v>
                </c:pt>
                <c:pt idx="2614">
                  <c:v>501.440247</c:v>
                </c:pt>
                <c:pt idx="2615">
                  <c:v>501.51333599999998</c:v>
                </c:pt>
                <c:pt idx="2616">
                  <c:v>501.58642600000002</c:v>
                </c:pt>
                <c:pt idx="2617">
                  <c:v>501.65777600000001</c:v>
                </c:pt>
                <c:pt idx="2618">
                  <c:v>501.731537</c:v>
                </c:pt>
                <c:pt idx="2619">
                  <c:v>501.80551100000002</c:v>
                </c:pt>
                <c:pt idx="2620">
                  <c:v>501.87973</c:v>
                </c:pt>
                <c:pt idx="2621">
                  <c:v>501.95425399999999</c:v>
                </c:pt>
                <c:pt idx="2622">
                  <c:v>502.02984600000002</c:v>
                </c:pt>
                <c:pt idx="2623">
                  <c:v>502.10626200000002</c:v>
                </c:pt>
                <c:pt idx="2624">
                  <c:v>502.18365499999999</c:v>
                </c:pt>
                <c:pt idx="2625">
                  <c:v>502.26177999999999</c:v>
                </c:pt>
                <c:pt idx="2626">
                  <c:v>502.34088100000002</c:v>
                </c:pt>
                <c:pt idx="2627">
                  <c:v>502.421539</c:v>
                </c:pt>
                <c:pt idx="2628">
                  <c:v>502.50048800000002</c:v>
                </c:pt>
                <c:pt idx="2629">
                  <c:v>502.58139</c:v>
                </c:pt>
                <c:pt idx="2630">
                  <c:v>502.66210899999999</c:v>
                </c:pt>
                <c:pt idx="2631">
                  <c:v>502.74243200000001</c:v>
                </c:pt>
                <c:pt idx="2632">
                  <c:v>502.81939699999998</c:v>
                </c:pt>
                <c:pt idx="2633">
                  <c:v>502.89666799999998</c:v>
                </c:pt>
                <c:pt idx="2634">
                  <c:v>502.97161899999998</c:v>
                </c:pt>
                <c:pt idx="2635">
                  <c:v>503.04547100000002</c:v>
                </c:pt>
                <c:pt idx="2636">
                  <c:v>503.11782799999997</c:v>
                </c:pt>
                <c:pt idx="2637">
                  <c:v>503.18841600000002</c:v>
                </c:pt>
                <c:pt idx="2638">
                  <c:v>503.25845299999997</c:v>
                </c:pt>
                <c:pt idx="2639">
                  <c:v>503.32919299999998</c:v>
                </c:pt>
                <c:pt idx="2640">
                  <c:v>503.400147</c:v>
                </c:pt>
                <c:pt idx="2641">
                  <c:v>503.47210699999999</c:v>
                </c:pt>
                <c:pt idx="2642">
                  <c:v>503.54620399999999</c:v>
                </c:pt>
                <c:pt idx="2643">
                  <c:v>503.622162</c:v>
                </c:pt>
                <c:pt idx="2644">
                  <c:v>503.701325</c:v>
                </c:pt>
                <c:pt idx="2645">
                  <c:v>503.782532</c:v>
                </c:pt>
                <c:pt idx="2646">
                  <c:v>503.86556999999999</c:v>
                </c:pt>
                <c:pt idx="2647">
                  <c:v>503.95196499999997</c:v>
                </c:pt>
                <c:pt idx="2648">
                  <c:v>504.037781</c:v>
                </c:pt>
                <c:pt idx="2649">
                  <c:v>504.12237499999998</c:v>
                </c:pt>
                <c:pt idx="2650">
                  <c:v>504.20526100000001</c:v>
                </c:pt>
                <c:pt idx="2651">
                  <c:v>504.28573599999999</c:v>
                </c:pt>
                <c:pt idx="2652">
                  <c:v>504.36376899999999</c:v>
                </c:pt>
                <c:pt idx="2653">
                  <c:v>504.43954500000001</c:v>
                </c:pt>
                <c:pt idx="2654">
                  <c:v>504.51153599999998</c:v>
                </c:pt>
                <c:pt idx="2655">
                  <c:v>504.58197000000001</c:v>
                </c:pt>
                <c:pt idx="2656">
                  <c:v>504.65096999999997</c:v>
                </c:pt>
                <c:pt idx="2657">
                  <c:v>504.71957400000002</c:v>
                </c:pt>
                <c:pt idx="2658">
                  <c:v>504.78921500000001</c:v>
                </c:pt>
                <c:pt idx="2659">
                  <c:v>504.85955799999999</c:v>
                </c:pt>
                <c:pt idx="2660">
                  <c:v>504.92904700000003</c:v>
                </c:pt>
                <c:pt idx="2661">
                  <c:v>505.00244099999998</c:v>
                </c:pt>
                <c:pt idx="2662">
                  <c:v>505.077698</c:v>
                </c:pt>
                <c:pt idx="2663">
                  <c:v>505.15386999999998</c:v>
                </c:pt>
                <c:pt idx="2664">
                  <c:v>505.22909499999997</c:v>
                </c:pt>
                <c:pt idx="2665">
                  <c:v>505.30609099999998</c:v>
                </c:pt>
                <c:pt idx="2666">
                  <c:v>505.382721</c:v>
                </c:pt>
                <c:pt idx="2667">
                  <c:v>505.46002199999998</c:v>
                </c:pt>
                <c:pt idx="2668">
                  <c:v>505.538025</c:v>
                </c:pt>
                <c:pt idx="2669">
                  <c:v>505.618561</c:v>
                </c:pt>
                <c:pt idx="2670">
                  <c:v>505.70034800000002</c:v>
                </c:pt>
                <c:pt idx="2671">
                  <c:v>505.783142</c:v>
                </c:pt>
                <c:pt idx="2672">
                  <c:v>505.86749300000002</c:v>
                </c:pt>
                <c:pt idx="2673">
                  <c:v>505.95294200000001</c:v>
                </c:pt>
                <c:pt idx="2674">
                  <c:v>506.038971</c:v>
                </c:pt>
                <c:pt idx="2675">
                  <c:v>506.12271099999998</c:v>
                </c:pt>
                <c:pt idx="2676">
                  <c:v>506.20721400000002</c:v>
                </c:pt>
                <c:pt idx="2677">
                  <c:v>506.29159499999997</c:v>
                </c:pt>
                <c:pt idx="2678">
                  <c:v>506.37222300000002</c:v>
                </c:pt>
                <c:pt idx="2679">
                  <c:v>506.45230099999998</c:v>
                </c:pt>
                <c:pt idx="2680">
                  <c:v>506.530823</c:v>
                </c:pt>
                <c:pt idx="2681">
                  <c:v>506.60684199999997</c:v>
                </c:pt>
                <c:pt idx="2682">
                  <c:v>506.68060300000002</c:v>
                </c:pt>
                <c:pt idx="2683">
                  <c:v>506.75268499999999</c:v>
                </c:pt>
                <c:pt idx="2684">
                  <c:v>506.82333399999999</c:v>
                </c:pt>
                <c:pt idx="2685">
                  <c:v>506.89468399999998</c:v>
                </c:pt>
                <c:pt idx="2686">
                  <c:v>506.96661399999999</c:v>
                </c:pt>
                <c:pt idx="2687">
                  <c:v>507.03793300000001</c:v>
                </c:pt>
                <c:pt idx="2688">
                  <c:v>507.10931399999998</c:v>
                </c:pt>
                <c:pt idx="2689">
                  <c:v>507.181061</c:v>
                </c:pt>
                <c:pt idx="2690">
                  <c:v>507.253174</c:v>
                </c:pt>
                <c:pt idx="2691">
                  <c:v>507.32510400000001</c:v>
                </c:pt>
                <c:pt idx="2692">
                  <c:v>507.39471400000002</c:v>
                </c:pt>
                <c:pt idx="2693">
                  <c:v>507.46670499999999</c:v>
                </c:pt>
                <c:pt idx="2694">
                  <c:v>507.53970299999997</c:v>
                </c:pt>
                <c:pt idx="2695">
                  <c:v>507.61288500000001</c:v>
                </c:pt>
                <c:pt idx="2696">
                  <c:v>507.68426499999998</c:v>
                </c:pt>
                <c:pt idx="2697">
                  <c:v>507.75830100000002</c:v>
                </c:pt>
                <c:pt idx="2698">
                  <c:v>507.83383199999997</c:v>
                </c:pt>
                <c:pt idx="2699">
                  <c:v>507.91021699999999</c:v>
                </c:pt>
                <c:pt idx="2700">
                  <c:v>507.98608400000001</c:v>
                </c:pt>
                <c:pt idx="2701">
                  <c:v>508.06268299999999</c:v>
                </c:pt>
                <c:pt idx="2702">
                  <c:v>508.13940400000001</c:v>
                </c:pt>
                <c:pt idx="2703">
                  <c:v>508.21508799999998</c:v>
                </c:pt>
                <c:pt idx="2704">
                  <c:v>508.28997800000002</c:v>
                </c:pt>
                <c:pt idx="2705">
                  <c:v>508.36419699999999</c:v>
                </c:pt>
                <c:pt idx="2706">
                  <c:v>508.438782</c:v>
                </c:pt>
                <c:pt idx="2707">
                  <c:v>508.510986</c:v>
                </c:pt>
                <c:pt idx="2708">
                  <c:v>508.58706699999999</c:v>
                </c:pt>
                <c:pt idx="2709">
                  <c:v>508.66513099999997</c:v>
                </c:pt>
                <c:pt idx="2710">
                  <c:v>508.74139400000001</c:v>
                </c:pt>
                <c:pt idx="2711">
                  <c:v>508.82171599999998</c:v>
                </c:pt>
                <c:pt idx="2712">
                  <c:v>508.90216099999998</c:v>
                </c:pt>
                <c:pt idx="2713">
                  <c:v>508.98199499999998</c:v>
                </c:pt>
                <c:pt idx="2714">
                  <c:v>509.05987499999998</c:v>
                </c:pt>
                <c:pt idx="2715">
                  <c:v>509.13647500000002</c:v>
                </c:pt>
                <c:pt idx="2716">
                  <c:v>509.21133400000002</c:v>
                </c:pt>
                <c:pt idx="2717">
                  <c:v>509.28448500000002</c:v>
                </c:pt>
                <c:pt idx="2718">
                  <c:v>509.35604899999998</c:v>
                </c:pt>
                <c:pt idx="2719">
                  <c:v>509.42520100000002</c:v>
                </c:pt>
                <c:pt idx="2720">
                  <c:v>509.49371300000001</c:v>
                </c:pt>
                <c:pt idx="2721">
                  <c:v>509.56161500000002</c:v>
                </c:pt>
                <c:pt idx="2722">
                  <c:v>509.63314800000001</c:v>
                </c:pt>
                <c:pt idx="2723">
                  <c:v>509.70611600000001</c:v>
                </c:pt>
                <c:pt idx="2724">
                  <c:v>509.77969400000001</c:v>
                </c:pt>
                <c:pt idx="2725">
                  <c:v>509.85781900000001</c:v>
                </c:pt>
                <c:pt idx="2726">
                  <c:v>509.93911700000001</c:v>
                </c:pt>
                <c:pt idx="2727">
                  <c:v>510.02221700000001</c:v>
                </c:pt>
                <c:pt idx="2728">
                  <c:v>510.10635400000001</c:v>
                </c:pt>
                <c:pt idx="2729">
                  <c:v>510.19134500000001</c:v>
                </c:pt>
                <c:pt idx="2730">
                  <c:v>510.27593999999999</c:v>
                </c:pt>
                <c:pt idx="2731">
                  <c:v>510.35858200000001</c:v>
                </c:pt>
                <c:pt idx="2732">
                  <c:v>510.43847699999998</c:v>
                </c:pt>
                <c:pt idx="2733">
                  <c:v>510.51684599999999</c:v>
                </c:pt>
                <c:pt idx="2734">
                  <c:v>510.59307899999999</c:v>
                </c:pt>
                <c:pt idx="2735">
                  <c:v>510.66546599999998</c:v>
                </c:pt>
                <c:pt idx="2736">
                  <c:v>510.73748799999998</c:v>
                </c:pt>
                <c:pt idx="2737">
                  <c:v>510.809662</c:v>
                </c:pt>
                <c:pt idx="2738">
                  <c:v>510.88320900000002</c:v>
                </c:pt>
                <c:pt idx="2739">
                  <c:v>510.95611600000001</c:v>
                </c:pt>
                <c:pt idx="2740">
                  <c:v>511.03189099999997</c:v>
                </c:pt>
                <c:pt idx="2741">
                  <c:v>511.109711</c:v>
                </c:pt>
                <c:pt idx="2742">
                  <c:v>511.18969700000002</c:v>
                </c:pt>
                <c:pt idx="2743">
                  <c:v>511.27099600000003</c:v>
                </c:pt>
                <c:pt idx="2744">
                  <c:v>511.35137900000001</c:v>
                </c:pt>
                <c:pt idx="2745">
                  <c:v>511.43099999999998</c:v>
                </c:pt>
                <c:pt idx="2746">
                  <c:v>511.50945999999999</c:v>
                </c:pt>
                <c:pt idx="2747">
                  <c:v>511.58587699999998</c:v>
                </c:pt>
                <c:pt idx="2748">
                  <c:v>511.65982100000002</c:v>
                </c:pt>
                <c:pt idx="2749">
                  <c:v>511.73178100000001</c:v>
                </c:pt>
                <c:pt idx="2750">
                  <c:v>511.80273399999999</c:v>
                </c:pt>
                <c:pt idx="2751">
                  <c:v>511.87313799999998</c:v>
                </c:pt>
                <c:pt idx="2752">
                  <c:v>511.94354299999998</c:v>
                </c:pt>
                <c:pt idx="2753">
                  <c:v>512.01501499999995</c:v>
                </c:pt>
                <c:pt idx="2754">
                  <c:v>512.08752400000003</c:v>
                </c:pt>
                <c:pt idx="2755">
                  <c:v>512.16076699999996</c:v>
                </c:pt>
                <c:pt idx="2756">
                  <c:v>512.23541299999999</c:v>
                </c:pt>
                <c:pt idx="2757">
                  <c:v>512.31140100000005</c:v>
                </c:pt>
                <c:pt idx="2758">
                  <c:v>512.38903800000003</c:v>
                </c:pt>
                <c:pt idx="2759">
                  <c:v>512.46740699999998</c:v>
                </c:pt>
                <c:pt idx="2760">
                  <c:v>512.54656999999997</c:v>
                </c:pt>
                <c:pt idx="2761">
                  <c:v>512.62683100000004</c:v>
                </c:pt>
                <c:pt idx="2762">
                  <c:v>512.70788600000003</c:v>
                </c:pt>
                <c:pt idx="2763">
                  <c:v>512.78900199999998</c:v>
                </c:pt>
                <c:pt idx="2764">
                  <c:v>512.87145999999996</c:v>
                </c:pt>
                <c:pt idx="2765">
                  <c:v>512.95367399999998</c:v>
                </c:pt>
                <c:pt idx="2766">
                  <c:v>513.03515600000003</c:v>
                </c:pt>
                <c:pt idx="2767">
                  <c:v>513.11389199999996</c:v>
                </c:pt>
                <c:pt idx="2768">
                  <c:v>513.19226100000003</c:v>
                </c:pt>
                <c:pt idx="2769">
                  <c:v>513.26910399999997</c:v>
                </c:pt>
                <c:pt idx="2770">
                  <c:v>513.34442100000001</c:v>
                </c:pt>
                <c:pt idx="2771">
                  <c:v>513.41570999999999</c:v>
                </c:pt>
                <c:pt idx="2772">
                  <c:v>513.48730499999999</c:v>
                </c:pt>
                <c:pt idx="2773">
                  <c:v>513.55761700000005</c:v>
                </c:pt>
                <c:pt idx="2774">
                  <c:v>513.62658699999997</c:v>
                </c:pt>
                <c:pt idx="2775">
                  <c:v>513.69689900000003</c:v>
                </c:pt>
                <c:pt idx="2776">
                  <c:v>513.76739499999996</c:v>
                </c:pt>
                <c:pt idx="2777">
                  <c:v>513.83874500000002</c:v>
                </c:pt>
                <c:pt idx="2778">
                  <c:v>513.91204800000003</c:v>
                </c:pt>
                <c:pt idx="2779">
                  <c:v>513.98754899999994</c:v>
                </c:pt>
                <c:pt idx="2780">
                  <c:v>514.06457499999999</c:v>
                </c:pt>
                <c:pt idx="2781">
                  <c:v>514.14294400000006</c:v>
                </c:pt>
                <c:pt idx="2782">
                  <c:v>514.22039800000005</c:v>
                </c:pt>
                <c:pt idx="2783">
                  <c:v>514.30053699999996</c:v>
                </c:pt>
                <c:pt idx="2784">
                  <c:v>514.37939400000005</c:v>
                </c:pt>
                <c:pt idx="2785">
                  <c:v>514.455017</c:v>
                </c:pt>
                <c:pt idx="2786">
                  <c:v>514.53198199999997</c:v>
                </c:pt>
                <c:pt idx="2787">
                  <c:v>514.60876499999995</c:v>
                </c:pt>
                <c:pt idx="2788">
                  <c:v>514.68469200000004</c:v>
                </c:pt>
                <c:pt idx="2789">
                  <c:v>514.76080300000001</c:v>
                </c:pt>
                <c:pt idx="2790">
                  <c:v>514.83770800000002</c:v>
                </c:pt>
                <c:pt idx="2791">
                  <c:v>514.915344</c:v>
                </c:pt>
                <c:pt idx="2792">
                  <c:v>514.993469</c:v>
                </c:pt>
                <c:pt idx="2793">
                  <c:v>515.07238800000005</c:v>
                </c:pt>
                <c:pt idx="2794">
                  <c:v>515.15228300000001</c:v>
                </c:pt>
                <c:pt idx="2795">
                  <c:v>515.23230000000001</c:v>
                </c:pt>
                <c:pt idx="2796">
                  <c:v>515.30969200000004</c:v>
                </c:pt>
                <c:pt idx="2797">
                  <c:v>515.38848900000005</c:v>
                </c:pt>
                <c:pt idx="2798">
                  <c:v>515.46710199999995</c:v>
                </c:pt>
                <c:pt idx="2799">
                  <c:v>515.54199200000005</c:v>
                </c:pt>
                <c:pt idx="2800">
                  <c:v>515.61730999999997</c:v>
                </c:pt>
                <c:pt idx="2801">
                  <c:v>515.69274900000005</c:v>
                </c:pt>
                <c:pt idx="2802">
                  <c:v>515.76763900000003</c:v>
                </c:pt>
                <c:pt idx="2803">
                  <c:v>515.84155299999998</c:v>
                </c:pt>
                <c:pt idx="2804">
                  <c:v>515.91564900000003</c:v>
                </c:pt>
                <c:pt idx="2805">
                  <c:v>515.99011199999995</c:v>
                </c:pt>
                <c:pt idx="2806">
                  <c:v>516.06530799999996</c:v>
                </c:pt>
                <c:pt idx="2807">
                  <c:v>516.14080799999999</c:v>
                </c:pt>
                <c:pt idx="2808">
                  <c:v>516.21624799999995</c:v>
                </c:pt>
                <c:pt idx="2809">
                  <c:v>516.29211399999997</c:v>
                </c:pt>
                <c:pt idx="2810">
                  <c:v>516.36657700000001</c:v>
                </c:pt>
                <c:pt idx="2811">
                  <c:v>516.43957499999999</c:v>
                </c:pt>
                <c:pt idx="2812">
                  <c:v>516.51257299999997</c:v>
                </c:pt>
                <c:pt idx="2813">
                  <c:v>516.58593800000006</c:v>
                </c:pt>
                <c:pt idx="2814">
                  <c:v>516.65563999999995</c:v>
                </c:pt>
                <c:pt idx="2815">
                  <c:v>516.72937000000002</c:v>
                </c:pt>
                <c:pt idx="2816">
                  <c:v>516.80499299999997</c:v>
                </c:pt>
                <c:pt idx="2817">
                  <c:v>516.87896699999999</c:v>
                </c:pt>
                <c:pt idx="2818">
                  <c:v>516.95812999999998</c:v>
                </c:pt>
                <c:pt idx="2819">
                  <c:v>517.03839100000005</c:v>
                </c:pt>
                <c:pt idx="2820">
                  <c:v>517.11908000000005</c:v>
                </c:pt>
                <c:pt idx="2821">
                  <c:v>517.19940199999996</c:v>
                </c:pt>
                <c:pt idx="2822">
                  <c:v>517.27789299999995</c:v>
                </c:pt>
                <c:pt idx="2823">
                  <c:v>517.35479699999996</c:v>
                </c:pt>
                <c:pt idx="2824">
                  <c:v>517.430969</c:v>
                </c:pt>
                <c:pt idx="2825">
                  <c:v>517.50506600000006</c:v>
                </c:pt>
                <c:pt idx="2826">
                  <c:v>517.57733199999996</c:v>
                </c:pt>
                <c:pt idx="2827">
                  <c:v>517.64898700000003</c:v>
                </c:pt>
                <c:pt idx="2828">
                  <c:v>517.71795699999996</c:v>
                </c:pt>
                <c:pt idx="2829">
                  <c:v>517.78961200000003</c:v>
                </c:pt>
                <c:pt idx="2830">
                  <c:v>517.86138900000003</c:v>
                </c:pt>
                <c:pt idx="2831">
                  <c:v>517.93298300000004</c:v>
                </c:pt>
                <c:pt idx="2832">
                  <c:v>518.00830099999996</c:v>
                </c:pt>
                <c:pt idx="2833">
                  <c:v>518.08367899999996</c:v>
                </c:pt>
                <c:pt idx="2834">
                  <c:v>518.15966800000001</c:v>
                </c:pt>
                <c:pt idx="2835">
                  <c:v>518.23596199999997</c:v>
                </c:pt>
                <c:pt idx="2836">
                  <c:v>518.31115699999998</c:v>
                </c:pt>
                <c:pt idx="2837">
                  <c:v>518.38574200000005</c:v>
                </c:pt>
                <c:pt idx="2838">
                  <c:v>518.45886199999995</c:v>
                </c:pt>
                <c:pt idx="2839">
                  <c:v>518.53131099999996</c:v>
                </c:pt>
                <c:pt idx="2840">
                  <c:v>518.60382100000004</c:v>
                </c:pt>
                <c:pt idx="2841">
                  <c:v>518.67614800000001</c:v>
                </c:pt>
                <c:pt idx="2842">
                  <c:v>518.74816899999996</c:v>
                </c:pt>
                <c:pt idx="2843">
                  <c:v>518.82415800000001</c:v>
                </c:pt>
                <c:pt idx="2844">
                  <c:v>518.90222200000005</c:v>
                </c:pt>
                <c:pt idx="2845">
                  <c:v>518.98260500000004</c:v>
                </c:pt>
                <c:pt idx="2846">
                  <c:v>519.06341599999996</c:v>
                </c:pt>
                <c:pt idx="2847">
                  <c:v>519.14733899999999</c:v>
                </c:pt>
                <c:pt idx="2848">
                  <c:v>519.23290999999995</c:v>
                </c:pt>
                <c:pt idx="2849">
                  <c:v>519.31848100000002</c:v>
                </c:pt>
                <c:pt idx="2850">
                  <c:v>519.40313700000002</c:v>
                </c:pt>
                <c:pt idx="2851">
                  <c:v>519.48644999999999</c:v>
                </c:pt>
                <c:pt idx="2852">
                  <c:v>519.56726100000003</c:v>
                </c:pt>
                <c:pt idx="2853">
                  <c:v>519.64550799999995</c:v>
                </c:pt>
                <c:pt idx="2854">
                  <c:v>519.72167999999999</c:v>
                </c:pt>
                <c:pt idx="2855">
                  <c:v>519.79547100000002</c:v>
                </c:pt>
                <c:pt idx="2856">
                  <c:v>519.86767599999996</c:v>
                </c:pt>
                <c:pt idx="2857">
                  <c:v>519.93896500000005</c:v>
                </c:pt>
                <c:pt idx="2858">
                  <c:v>520.00860599999999</c:v>
                </c:pt>
                <c:pt idx="2859">
                  <c:v>520.07849099999999</c:v>
                </c:pt>
                <c:pt idx="2860">
                  <c:v>520.14862100000005</c:v>
                </c:pt>
                <c:pt idx="2861">
                  <c:v>520.21929899999998</c:v>
                </c:pt>
                <c:pt idx="2862">
                  <c:v>520.29174799999998</c:v>
                </c:pt>
                <c:pt idx="2863">
                  <c:v>520.36584500000004</c:v>
                </c:pt>
                <c:pt idx="2864">
                  <c:v>520.44146699999999</c:v>
                </c:pt>
                <c:pt idx="2865">
                  <c:v>520.51910399999997</c:v>
                </c:pt>
                <c:pt idx="2866">
                  <c:v>520.59887700000002</c:v>
                </c:pt>
                <c:pt idx="2867">
                  <c:v>520.68005400000004</c:v>
                </c:pt>
                <c:pt idx="2868">
                  <c:v>520.762024</c:v>
                </c:pt>
                <c:pt idx="2869">
                  <c:v>520.84368900000004</c:v>
                </c:pt>
                <c:pt idx="2870">
                  <c:v>520.92559800000004</c:v>
                </c:pt>
                <c:pt idx="2871">
                  <c:v>521.00555399999996</c:v>
                </c:pt>
                <c:pt idx="2872">
                  <c:v>521.08312999999998</c:v>
                </c:pt>
                <c:pt idx="2873">
                  <c:v>521.15850799999998</c:v>
                </c:pt>
                <c:pt idx="2874">
                  <c:v>521.23095699999999</c:v>
                </c:pt>
                <c:pt idx="2875">
                  <c:v>521.30358899999999</c:v>
                </c:pt>
                <c:pt idx="2876">
                  <c:v>521.37487799999997</c:v>
                </c:pt>
                <c:pt idx="2877">
                  <c:v>521.44598399999995</c:v>
                </c:pt>
                <c:pt idx="2878">
                  <c:v>521.51709000000005</c:v>
                </c:pt>
                <c:pt idx="2879">
                  <c:v>521.59246800000005</c:v>
                </c:pt>
                <c:pt idx="2880">
                  <c:v>521.66937299999995</c:v>
                </c:pt>
                <c:pt idx="2881">
                  <c:v>521.74792500000001</c:v>
                </c:pt>
                <c:pt idx="2882">
                  <c:v>521.82873500000005</c:v>
                </c:pt>
                <c:pt idx="2883">
                  <c:v>521.910889</c:v>
                </c:pt>
                <c:pt idx="2884">
                  <c:v>521.99292000000003</c:v>
                </c:pt>
                <c:pt idx="2885">
                  <c:v>522.07360800000004</c:v>
                </c:pt>
                <c:pt idx="2886">
                  <c:v>522.15234399999997</c:v>
                </c:pt>
                <c:pt idx="2887">
                  <c:v>522.22937000000002</c:v>
                </c:pt>
                <c:pt idx="2888">
                  <c:v>522.30419900000004</c:v>
                </c:pt>
                <c:pt idx="2889">
                  <c:v>522.37518299999999</c:v>
                </c:pt>
                <c:pt idx="2890">
                  <c:v>522.44714399999998</c:v>
                </c:pt>
                <c:pt idx="2891">
                  <c:v>522.51989800000001</c:v>
                </c:pt>
                <c:pt idx="2892">
                  <c:v>522.59112500000003</c:v>
                </c:pt>
                <c:pt idx="2893">
                  <c:v>522.66442900000004</c:v>
                </c:pt>
                <c:pt idx="2894">
                  <c:v>522.73840299999995</c:v>
                </c:pt>
                <c:pt idx="2895">
                  <c:v>522.81341599999996</c:v>
                </c:pt>
                <c:pt idx="2896">
                  <c:v>522.88964799999997</c:v>
                </c:pt>
                <c:pt idx="2897">
                  <c:v>522.96618699999999</c:v>
                </c:pt>
                <c:pt idx="2898">
                  <c:v>523.04235800000004</c:v>
                </c:pt>
                <c:pt idx="2899">
                  <c:v>523.11859100000004</c:v>
                </c:pt>
                <c:pt idx="2900">
                  <c:v>523.19476299999997</c:v>
                </c:pt>
                <c:pt idx="2901">
                  <c:v>523.27062999999998</c:v>
                </c:pt>
                <c:pt idx="2902">
                  <c:v>523.34625200000005</c:v>
                </c:pt>
                <c:pt idx="2903">
                  <c:v>523.41986099999997</c:v>
                </c:pt>
                <c:pt idx="2904">
                  <c:v>523.495361</c:v>
                </c:pt>
                <c:pt idx="2905">
                  <c:v>523.57147199999997</c:v>
                </c:pt>
                <c:pt idx="2906">
                  <c:v>523.64739999999995</c:v>
                </c:pt>
                <c:pt idx="2907">
                  <c:v>523.72717299999999</c:v>
                </c:pt>
                <c:pt idx="2908">
                  <c:v>523.80847200000005</c:v>
                </c:pt>
                <c:pt idx="2909">
                  <c:v>523.89007600000002</c:v>
                </c:pt>
                <c:pt idx="2910">
                  <c:v>523.97125200000005</c:v>
                </c:pt>
                <c:pt idx="2911">
                  <c:v>524.05126900000005</c:v>
                </c:pt>
                <c:pt idx="2912">
                  <c:v>524.13067599999999</c:v>
                </c:pt>
                <c:pt idx="2913">
                  <c:v>524.20849599999997</c:v>
                </c:pt>
                <c:pt idx="2914">
                  <c:v>524.285034</c:v>
                </c:pt>
                <c:pt idx="2915">
                  <c:v>524.36047399999995</c:v>
                </c:pt>
                <c:pt idx="2916">
                  <c:v>524.43542500000001</c:v>
                </c:pt>
                <c:pt idx="2917">
                  <c:v>524.51086399999997</c:v>
                </c:pt>
                <c:pt idx="2918">
                  <c:v>524.58703600000001</c:v>
                </c:pt>
                <c:pt idx="2919">
                  <c:v>524.66387899999995</c:v>
                </c:pt>
                <c:pt idx="2920">
                  <c:v>524.74133300000005</c:v>
                </c:pt>
                <c:pt idx="2921">
                  <c:v>524.81530799999996</c:v>
                </c:pt>
                <c:pt idx="2922">
                  <c:v>524.89294400000006</c:v>
                </c:pt>
                <c:pt idx="2923">
                  <c:v>524.97119099999998</c:v>
                </c:pt>
                <c:pt idx="2924">
                  <c:v>525.04553199999998</c:v>
                </c:pt>
                <c:pt idx="2925">
                  <c:v>525.12268100000006</c:v>
                </c:pt>
                <c:pt idx="2926">
                  <c:v>525.198669</c:v>
                </c:pt>
                <c:pt idx="2927">
                  <c:v>525.27398700000003</c:v>
                </c:pt>
                <c:pt idx="2928">
                  <c:v>525.34899900000005</c:v>
                </c:pt>
                <c:pt idx="2929">
                  <c:v>525.42425500000002</c:v>
                </c:pt>
                <c:pt idx="2930">
                  <c:v>525.49975600000005</c:v>
                </c:pt>
                <c:pt idx="2931">
                  <c:v>525.575378</c:v>
                </c:pt>
                <c:pt idx="2932">
                  <c:v>525.65093999999999</c:v>
                </c:pt>
                <c:pt idx="2933">
                  <c:v>525.72576900000001</c:v>
                </c:pt>
                <c:pt idx="2934">
                  <c:v>525.800476</c:v>
                </c:pt>
                <c:pt idx="2935">
                  <c:v>525.87286400000005</c:v>
                </c:pt>
                <c:pt idx="2936">
                  <c:v>525.94555700000001</c:v>
                </c:pt>
                <c:pt idx="2937">
                  <c:v>526.01733400000001</c:v>
                </c:pt>
                <c:pt idx="2938">
                  <c:v>526.08587699999998</c:v>
                </c:pt>
                <c:pt idx="2939">
                  <c:v>526.15655500000003</c:v>
                </c:pt>
                <c:pt idx="2940">
                  <c:v>526.22814900000003</c:v>
                </c:pt>
                <c:pt idx="2941">
                  <c:v>526.30096400000002</c:v>
                </c:pt>
                <c:pt idx="2942">
                  <c:v>526.37512200000003</c:v>
                </c:pt>
                <c:pt idx="2943">
                  <c:v>526.45098900000005</c:v>
                </c:pt>
                <c:pt idx="2944">
                  <c:v>526.52734399999997</c:v>
                </c:pt>
                <c:pt idx="2945">
                  <c:v>526.60437000000002</c:v>
                </c:pt>
                <c:pt idx="2946">
                  <c:v>526.68218999999999</c:v>
                </c:pt>
                <c:pt idx="2947">
                  <c:v>526.760132</c:v>
                </c:pt>
                <c:pt idx="2948">
                  <c:v>526.83679199999995</c:v>
                </c:pt>
                <c:pt idx="2949">
                  <c:v>526.91039999999998</c:v>
                </c:pt>
                <c:pt idx="2950">
                  <c:v>526.98535200000003</c:v>
                </c:pt>
                <c:pt idx="2951">
                  <c:v>527.06079099999999</c:v>
                </c:pt>
                <c:pt idx="2952">
                  <c:v>527.13653599999998</c:v>
                </c:pt>
                <c:pt idx="2953">
                  <c:v>527.21014400000001</c:v>
                </c:pt>
                <c:pt idx="2954">
                  <c:v>527.28564400000005</c:v>
                </c:pt>
                <c:pt idx="2955">
                  <c:v>527.36169400000006</c:v>
                </c:pt>
                <c:pt idx="2956">
                  <c:v>527.43786599999999</c:v>
                </c:pt>
                <c:pt idx="2957">
                  <c:v>527.51330600000006</c:v>
                </c:pt>
                <c:pt idx="2958">
                  <c:v>527.58850099999995</c:v>
                </c:pt>
                <c:pt idx="2959">
                  <c:v>527.66326900000001</c:v>
                </c:pt>
                <c:pt idx="2960">
                  <c:v>527.73718299999996</c:v>
                </c:pt>
                <c:pt idx="2961">
                  <c:v>527.81133999999997</c:v>
                </c:pt>
                <c:pt idx="2962">
                  <c:v>527.88610800000004</c:v>
                </c:pt>
                <c:pt idx="2963">
                  <c:v>527.96179199999995</c:v>
                </c:pt>
                <c:pt idx="2964">
                  <c:v>528.03820800000005</c:v>
                </c:pt>
                <c:pt idx="2965">
                  <c:v>528.11419699999999</c:v>
                </c:pt>
                <c:pt idx="2966">
                  <c:v>528.19140600000003</c:v>
                </c:pt>
                <c:pt idx="2967">
                  <c:v>528.26989800000001</c:v>
                </c:pt>
                <c:pt idx="2968">
                  <c:v>528.34881600000006</c:v>
                </c:pt>
                <c:pt idx="2969">
                  <c:v>528.42773399999999</c:v>
                </c:pt>
                <c:pt idx="2970">
                  <c:v>528.50622599999997</c:v>
                </c:pt>
                <c:pt idx="2971">
                  <c:v>528.58483899999999</c:v>
                </c:pt>
                <c:pt idx="2972">
                  <c:v>528.66351299999997</c:v>
                </c:pt>
                <c:pt idx="2973">
                  <c:v>528.74127199999998</c:v>
                </c:pt>
                <c:pt idx="2974">
                  <c:v>528.81829800000003</c:v>
                </c:pt>
                <c:pt idx="2975">
                  <c:v>528.89471400000002</c:v>
                </c:pt>
                <c:pt idx="2976">
                  <c:v>528.97045900000001</c:v>
                </c:pt>
                <c:pt idx="2977">
                  <c:v>529.046021</c:v>
                </c:pt>
                <c:pt idx="2978">
                  <c:v>529.12072799999999</c:v>
                </c:pt>
                <c:pt idx="2979">
                  <c:v>529.19543499999997</c:v>
                </c:pt>
                <c:pt idx="2980">
                  <c:v>529.269409</c:v>
                </c:pt>
                <c:pt idx="2981">
                  <c:v>529.34094200000004</c:v>
                </c:pt>
                <c:pt idx="2982">
                  <c:v>529.413635</c:v>
                </c:pt>
                <c:pt idx="2983">
                  <c:v>529.48644999999999</c:v>
                </c:pt>
                <c:pt idx="2984">
                  <c:v>529.55932600000006</c:v>
                </c:pt>
                <c:pt idx="2985">
                  <c:v>529.63006600000006</c:v>
                </c:pt>
                <c:pt idx="2986">
                  <c:v>529.70208700000001</c:v>
                </c:pt>
                <c:pt idx="2987">
                  <c:v>529.77447500000005</c:v>
                </c:pt>
                <c:pt idx="2988">
                  <c:v>529.84729000000004</c:v>
                </c:pt>
                <c:pt idx="2989">
                  <c:v>529.92083700000001</c:v>
                </c:pt>
                <c:pt idx="2990">
                  <c:v>529.99542199999996</c:v>
                </c:pt>
                <c:pt idx="2991">
                  <c:v>530.07165499999996</c:v>
                </c:pt>
                <c:pt idx="2992">
                  <c:v>530.15033000000005</c:v>
                </c:pt>
                <c:pt idx="2993">
                  <c:v>530.23022500000002</c:v>
                </c:pt>
                <c:pt idx="2994">
                  <c:v>530.31085199999995</c:v>
                </c:pt>
                <c:pt idx="2995">
                  <c:v>530.392517</c:v>
                </c:pt>
                <c:pt idx="2996">
                  <c:v>530.47210700000005</c:v>
                </c:pt>
                <c:pt idx="2997">
                  <c:v>530.553406</c:v>
                </c:pt>
                <c:pt idx="2998">
                  <c:v>530.63256799999999</c:v>
                </c:pt>
                <c:pt idx="2999">
                  <c:v>530.70867899999996</c:v>
                </c:pt>
                <c:pt idx="3000">
                  <c:v>530.785889</c:v>
                </c:pt>
                <c:pt idx="3001">
                  <c:v>530.86236599999995</c:v>
                </c:pt>
                <c:pt idx="3002">
                  <c:v>530.93817100000001</c:v>
                </c:pt>
                <c:pt idx="3003">
                  <c:v>531.01385500000004</c:v>
                </c:pt>
                <c:pt idx="3004">
                  <c:v>531.08966099999998</c:v>
                </c:pt>
                <c:pt idx="3005">
                  <c:v>531.166382</c:v>
                </c:pt>
                <c:pt idx="3006">
                  <c:v>531.24401899999998</c:v>
                </c:pt>
                <c:pt idx="3007">
                  <c:v>531.32257100000004</c:v>
                </c:pt>
                <c:pt idx="3008">
                  <c:v>531.40240500000004</c:v>
                </c:pt>
                <c:pt idx="3009">
                  <c:v>531.48193400000002</c:v>
                </c:pt>
                <c:pt idx="3010">
                  <c:v>531.55950900000005</c:v>
                </c:pt>
                <c:pt idx="3011">
                  <c:v>531.63836700000002</c:v>
                </c:pt>
                <c:pt idx="3012">
                  <c:v>531.71594200000004</c:v>
                </c:pt>
                <c:pt idx="3013">
                  <c:v>531.79028300000004</c:v>
                </c:pt>
                <c:pt idx="3014">
                  <c:v>531.86462400000005</c:v>
                </c:pt>
                <c:pt idx="3015">
                  <c:v>531.93774399999995</c:v>
                </c:pt>
                <c:pt idx="3016">
                  <c:v>532.01049799999998</c:v>
                </c:pt>
                <c:pt idx="3017">
                  <c:v>532.08245899999997</c:v>
                </c:pt>
                <c:pt idx="3018">
                  <c:v>532.15417500000001</c:v>
                </c:pt>
                <c:pt idx="3019">
                  <c:v>532.22607400000004</c:v>
                </c:pt>
                <c:pt idx="3020">
                  <c:v>532.29815699999995</c:v>
                </c:pt>
                <c:pt idx="3021">
                  <c:v>532.37127699999996</c:v>
                </c:pt>
                <c:pt idx="3022">
                  <c:v>532.44512899999995</c:v>
                </c:pt>
                <c:pt idx="3023">
                  <c:v>532.51965299999995</c:v>
                </c:pt>
                <c:pt idx="3024">
                  <c:v>532.59515399999998</c:v>
                </c:pt>
                <c:pt idx="3025">
                  <c:v>532.67114300000003</c:v>
                </c:pt>
                <c:pt idx="3026">
                  <c:v>532.74731499999996</c:v>
                </c:pt>
                <c:pt idx="3027">
                  <c:v>532.823669</c:v>
                </c:pt>
                <c:pt idx="3028">
                  <c:v>532.896118</c:v>
                </c:pt>
                <c:pt idx="3029">
                  <c:v>532.97229000000004</c:v>
                </c:pt>
                <c:pt idx="3030">
                  <c:v>533.04858400000001</c:v>
                </c:pt>
                <c:pt idx="3031">
                  <c:v>533.12097200000005</c:v>
                </c:pt>
                <c:pt idx="3032">
                  <c:v>533.19818099999998</c:v>
                </c:pt>
                <c:pt idx="3033">
                  <c:v>533.27697799999999</c:v>
                </c:pt>
                <c:pt idx="3034">
                  <c:v>533.35650599999997</c:v>
                </c:pt>
                <c:pt idx="3035">
                  <c:v>533.43695100000002</c:v>
                </c:pt>
                <c:pt idx="3036">
                  <c:v>533.51721199999997</c:v>
                </c:pt>
                <c:pt idx="3037">
                  <c:v>533.59698500000002</c:v>
                </c:pt>
                <c:pt idx="3038">
                  <c:v>533.67614800000001</c:v>
                </c:pt>
                <c:pt idx="3039">
                  <c:v>533.75323500000002</c:v>
                </c:pt>
                <c:pt idx="3040">
                  <c:v>533.82873500000005</c:v>
                </c:pt>
                <c:pt idx="3041">
                  <c:v>533.90319799999997</c:v>
                </c:pt>
                <c:pt idx="3042">
                  <c:v>533.97351100000003</c:v>
                </c:pt>
                <c:pt idx="3043">
                  <c:v>534.04449499999998</c:v>
                </c:pt>
                <c:pt idx="3044">
                  <c:v>534.11566200000004</c:v>
                </c:pt>
                <c:pt idx="3045">
                  <c:v>534.18652299999997</c:v>
                </c:pt>
                <c:pt idx="3046">
                  <c:v>534.26123099999995</c:v>
                </c:pt>
                <c:pt idx="3047">
                  <c:v>534.33715800000004</c:v>
                </c:pt>
                <c:pt idx="3048">
                  <c:v>534.41412400000002</c:v>
                </c:pt>
                <c:pt idx="3049">
                  <c:v>534.49218800000006</c:v>
                </c:pt>
                <c:pt idx="3050">
                  <c:v>534.57116699999995</c:v>
                </c:pt>
                <c:pt idx="3051">
                  <c:v>534.65051300000005</c:v>
                </c:pt>
                <c:pt idx="3052">
                  <c:v>534.72918700000002</c:v>
                </c:pt>
                <c:pt idx="3053">
                  <c:v>534.80554199999995</c:v>
                </c:pt>
                <c:pt idx="3054">
                  <c:v>534.88098100000002</c:v>
                </c:pt>
                <c:pt idx="3055">
                  <c:v>534.95593299999996</c:v>
                </c:pt>
                <c:pt idx="3056">
                  <c:v>535.02789299999995</c:v>
                </c:pt>
                <c:pt idx="3057">
                  <c:v>535.10046399999999</c:v>
                </c:pt>
                <c:pt idx="3058">
                  <c:v>535.17291299999999</c:v>
                </c:pt>
                <c:pt idx="3059">
                  <c:v>535.24572799999999</c:v>
                </c:pt>
                <c:pt idx="3060">
                  <c:v>535.31738299999995</c:v>
                </c:pt>
                <c:pt idx="3061">
                  <c:v>535.39141800000004</c:v>
                </c:pt>
                <c:pt idx="3062">
                  <c:v>535.46734600000002</c:v>
                </c:pt>
                <c:pt idx="3063">
                  <c:v>535.544983</c:v>
                </c:pt>
                <c:pt idx="3064">
                  <c:v>535.62231499999996</c:v>
                </c:pt>
                <c:pt idx="3065">
                  <c:v>535.69921899999997</c:v>
                </c:pt>
                <c:pt idx="3066">
                  <c:v>535.77551300000005</c:v>
                </c:pt>
                <c:pt idx="3067">
                  <c:v>535.85180700000001</c:v>
                </c:pt>
                <c:pt idx="3068">
                  <c:v>535.92730700000004</c:v>
                </c:pt>
                <c:pt idx="3069">
                  <c:v>536.00207499999999</c:v>
                </c:pt>
                <c:pt idx="3070">
                  <c:v>536.07678199999998</c:v>
                </c:pt>
                <c:pt idx="3071">
                  <c:v>536.151611</c:v>
                </c:pt>
                <c:pt idx="3072">
                  <c:v>536.22625700000003</c:v>
                </c:pt>
                <c:pt idx="3073">
                  <c:v>536.30126900000005</c:v>
                </c:pt>
                <c:pt idx="3074">
                  <c:v>536.37597700000003</c:v>
                </c:pt>
                <c:pt idx="3075">
                  <c:v>536.451233</c:v>
                </c:pt>
                <c:pt idx="3076">
                  <c:v>536.52789299999995</c:v>
                </c:pt>
                <c:pt idx="3077">
                  <c:v>536.60607900000002</c:v>
                </c:pt>
                <c:pt idx="3078">
                  <c:v>536.68481499999996</c:v>
                </c:pt>
                <c:pt idx="3079">
                  <c:v>536.76379399999996</c:v>
                </c:pt>
                <c:pt idx="3080">
                  <c:v>536.84362799999997</c:v>
                </c:pt>
                <c:pt idx="3081">
                  <c:v>536.92401099999995</c:v>
                </c:pt>
                <c:pt idx="3082">
                  <c:v>537.003784</c:v>
                </c:pt>
                <c:pt idx="3083">
                  <c:v>537.08300799999995</c:v>
                </c:pt>
                <c:pt idx="3084">
                  <c:v>537.16149900000005</c:v>
                </c:pt>
                <c:pt idx="3085">
                  <c:v>537.23992899999996</c:v>
                </c:pt>
                <c:pt idx="3086">
                  <c:v>537.31805399999996</c:v>
                </c:pt>
                <c:pt idx="3087">
                  <c:v>537.39483600000005</c:v>
                </c:pt>
                <c:pt idx="3088">
                  <c:v>537.46948199999997</c:v>
                </c:pt>
                <c:pt idx="3089">
                  <c:v>537.54522699999995</c:v>
                </c:pt>
                <c:pt idx="3090">
                  <c:v>537.61926300000005</c:v>
                </c:pt>
                <c:pt idx="3091">
                  <c:v>537.692993</c:v>
                </c:pt>
                <c:pt idx="3092">
                  <c:v>537.764771</c:v>
                </c:pt>
                <c:pt idx="3093">
                  <c:v>537.83898899999997</c:v>
                </c:pt>
                <c:pt idx="3094">
                  <c:v>537.91424600000005</c:v>
                </c:pt>
                <c:pt idx="3095">
                  <c:v>537.99035600000002</c:v>
                </c:pt>
                <c:pt idx="3096">
                  <c:v>538.06793200000004</c:v>
                </c:pt>
                <c:pt idx="3097">
                  <c:v>538.14776600000005</c:v>
                </c:pt>
                <c:pt idx="3098">
                  <c:v>538.22857699999997</c:v>
                </c:pt>
                <c:pt idx="3099">
                  <c:v>538.31133999999997</c:v>
                </c:pt>
                <c:pt idx="3100">
                  <c:v>538.39471400000002</c:v>
                </c:pt>
                <c:pt idx="3101">
                  <c:v>538.47778300000004</c:v>
                </c:pt>
                <c:pt idx="3102">
                  <c:v>538.55969200000004</c:v>
                </c:pt>
                <c:pt idx="3103">
                  <c:v>538.63775599999997</c:v>
                </c:pt>
                <c:pt idx="3104">
                  <c:v>538.71478300000001</c:v>
                </c:pt>
                <c:pt idx="3105">
                  <c:v>538.78869599999996</c:v>
                </c:pt>
                <c:pt idx="3106">
                  <c:v>538.85790999999995</c:v>
                </c:pt>
                <c:pt idx="3107">
                  <c:v>538.92608600000005</c:v>
                </c:pt>
                <c:pt idx="3108">
                  <c:v>538.99371299999996</c:v>
                </c:pt>
                <c:pt idx="3109">
                  <c:v>539.061646</c:v>
                </c:pt>
                <c:pt idx="3110">
                  <c:v>539.13128700000004</c:v>
                </c:pt>
                <c:pt idx="3111">
                  <c:v>539.20275900000001</c:v>
                </c:pt>
                <c:pt idx="3112">
                  <c:v>539.27703899999995</c:v>
                </c:pt>
                <c:pt idx="3113">
                  <c:v>539.353882</c:v>
                </c:pt>
                <c:pt idx="3114">
                  <c:v>539.43347200000005</c:v>
                </c:pt>
                <c:pt idx="3115">
                  <c:v>539.51391599999999</c:v>
                </c:pt>
                <c:pt idx="3116">
                  <c:v>539.59539800000005</c:v>
                </c:pt>
                <c:pt idx="3117">
                  <c:v>539.67511000000002</c:v>
                </c:pt>
                <c:pt idx="3118">
                  <c:v>539.75524900000005</c:v>
                </c:pt>
                <c:pt idx="3119">
                  <c:v>539.834473</c:v>
                </c:pt>
                <c:pt idx="3120">
                  <c:v>539.91064400000005</c:v>
                </c:pt>
                <c:pt idx="3121">
                  <c:v>539.98724400000003</c:v>
                </c:pt>
                <c:pt idx="3122">
                  <c:v>540.06268299999999</c:v>
                </c:pt>
                <c:pt idx="3123">
                  <c:v>540.13781700000004</c:v>
                </c:pt>
                <c:pt idx="3124">
                  <c:v>540.21350099999995</c:v>
                </c:pt>
                <c:pt idx="3125">
                  <c:v>540.28949</c:v>
                </c:pt>
                <c:pt idx="3126">
                  <c:v>540.36444100000006</c:v>
                </c:pt>
                <c:pt idx="3127">
                  <c:v>540.43981900000006</c:v>
                </c:pt>
                <c:pt idx="3128">
                  <c:v>540.51495399999999</c:v>
                </c:pt>
                <c:pt idx="3129">
                  <c:v>540.58984399999997</c:v>
                </c:pt>
                <c:pt idx="3130">
                  <c:v>540.66406300000006</c:v>
                </c:pt>
                <c:pt idx="3131">
                  <c:v>540.73449700000003</c:v>
                </c:pt>
                <c:pt idx="3132">
                  <c:v>540.80895999999996</c:v>
                </c:pt>
                <c:pt idx="3133">
                  <c:v>540.88360599999999</c:v>
                </c:pt>
                <c:pt idx="3134">
                  <c:v>540.95812999999998</c:v>
                </c:pt>
                <c:pt idx="3135">
                  <c:v>541.03033400000004</c:v>
                </c:pt>
                <c:pt idx="3136">
                  <c:v>541.10656700000004</c:v>
                </c:pt>
                <c:pt idx="3137">
                  <c:v>541.18335000000002</c:v>
                </c:pt>
                <c:pt idx="3138">
                  <c:v>541.26068099999998</c:v>
                </c:pt>
                <c:pt idx="3139">
                  <c:v>541.33813499999997</c:v>
                </c:pt>
                <c:pt idx="3140">
                  <c:v>541.41601600000001</c:v>
                </c:pt>
                <c:pt idx="3141">
                  <c:v>541.49377400000003</c:v>
                </c:pt>
                <c:pt idx="3142">
                  <c:v>541.57141100000001</c:v>
                </c:pt>
                <c:pt idx="3143">
                  <c:v>541.64910899999995</c:v>
                </c:pt>
                <c:pt idx="3144">
                  <c:v>541.726135</c:v>
                </c:pt>
                <c:pt idx="3145">
                  <c:v>541.80316200000004</c:v>
                </c:pt>
                <c:pt idx="3146">
                  <c:v>541.88037099999997</c:v>
                </c:pt>
                <c:pt idx="3147">
                  <c:v>541.95715299999995</c:v>
                </c:pt>
                <c:pt idx="3148">
                  <c:v>542.03405799999996</c:v>
                </c:pt>
                <c:pt idx="3149">
                  <c:v>542.10943599999996</c:v>
                </c:pt>
                <c:pt idx="3150">
                  <c:v>542.18640100000005</c:v>
                </c:pt>
                <c:pt idx="3151">
                  <c:v>542.26348900000005</c:v>
                </c:pt>
                <c:pt idx="3152">
                  <c:v>542.33618200000001</c:v>
                </c:pt>
                <c:pt idx="3153">
                  <c:v>542.40997300000004</c:v>
                </c:pt>
                <c:pt idx="3154">
                  <c:v>542.48339799999997</c:v>
                </c:pt>
                <c:pt idx="3155">
                  <c:v>542.55658000000005</c:v>
                </c:pt>
                <c:pt idx="3156">
                  <c:v>542.62988299999995</c:v>
                </c:pt>
                <c:pt idx="3157">
                  <c:v>542.70300299999997</c:v>
                </c:pt>
                <c:pt idx="3158">
                  <c:v>542.77691600000003</c:v>
                </c:pt>
                <c:pt idx="3159">
                  <c:v>542.85314900000003</c:v>
                </c:pt>
                <c:pt idx="3160">
                  <c:v>542.93035899999995</c:v>
                </c:pt>
                <c:pt idx="3161">
                  <c:v>543.00891100000001</c:v>
                </c:pt>
                <c:pt idx="3162">
                  <c:v>543.08801300000005</c:v>
                </c:pt>
                <c:pt idx="3163">
                  <c:v>543.16558799999996</c:v>
                </c:pt>
                <c:pt idx="3164">
                  <c:v>543.24597200000005</c:v>
                </c:pt>
                <c:pt idx="3165">
                  <c:v>543.32617200000004</c:v>
                </c:pt>
                <c:pt idx="3166">
                  <c:v>543.40582300000005</c:v>
                </c:pt>
                <c:pt idx="3167">
                  <c:v>543.48236099999997</c:v>
                </c:pt>
                <c:pt idx="3168">
                  <c:v>543.558899</c:v>
                </c:pt>
                <c:pt idx="3169">
                  <c:v>543.63317900000004</c:v>
                </c:pt>
                <c:pt idx="3170">
                  <c:v>543.70611599999995</c:v>
                </c:pt>
                <c:pt idx="3171">
                  <c:v>543.77752699999996</c:v>
                </c:pt>
                <c:pt idx="3172">
                  <c:v>543.84918200000004</c:v>
                </c:pt>
                <c:pt idx="3173">
                  <c:v>543.92053199999998</c:v>
                </c:pt>
                <c:pt idx="3174">
                  <c:v>543.99255400000004</c:v>
                </c:pt>
                <c:pt idx="3175">
                  <c:v>544.065247</c:v>
                </c:pt>
                <c:pt idx="3176">
                  <c:v>544.13806199999999</c:v>
                </c:pt>
                <c:pt idx="3177">
                  <c:v>544.21148700000003</c:v>
                </c:pt>
                <c:pt idx="3178">
                  <c:v>544.28552300000001</c:v>
                </c:pt>
                <c:pt idx="3179">
                  <c:v>544.359375</c:v>
                </c:pt>
                <c:pt idx="3180">
                  <c:v>544.43457000000001</c:v>
                </c:pt>
                <c:pt idx="3181">
                  <c:v>544.51031499999999</c:v>
                </c:pt>
                <c:pt idx="3182">
                  <c:v>544.58673099999999</c:v>
                </c:pt>
                <c:pt idx="3183">
                  <c:v>544.66381799999999</c:v>
                </c:pt>
                <c:pt idx="3184">
                  <c:v>544.74108899999999</c:v>
                </c:pt>
                <c:pt idx="3185">
                  <c:v>544.81921399999999</c:v>
                </c:pt>
                <c:pt idx="3186">
                  <c:v>544.89843800000006</c:v>
                </c:pt>
                <c:pt idx="3187">
                  <c:v>544.97863800000005</c:v>
                </c:pt>
                <c:pt idx="3188">
                  <c:v>545.05969200000004</c:v>
                </c:pt>
                <c:pt idx="3189">
                  <c:v>545.14044200000001</c:v>
                </c:pt>
                <c:pt idx="3190">
                  <c:v>545.22100799999998</c:v>
                </c:pt>
                <c:pt idx="3191">
                  <c:v>545.30096400000002</c:v>
                </c:pt>
                <c:pt idx="3192">
                  <c:v>545.37890600000003</c:v>
                </c:pt>
                <c:pt idx="3193">
                  <c:v>545.45513900000003</c:v>
                </c:pt>
                <c:pt idx="3194">
                  <c:v>545.52972399999999</c:v>
                </c:pt>
                <c:pt idx="3195">
                  <c:v>545.60217299999999</c:v>
                </c:pt>
                <c:pt idx="3196">
                  <c:v>545.675659</c:v>
                </c:pt>
                <c:pt idx="3197">
                  <c:v>545.74883999999997</c:v>
                </c:pt>
                <c:pt idx="3198">
                  <c:v>545.82287599999995</c:v>
                </c:pt>
                <c:pt idx="3199">
                  <c:v>545.89642300000003</c:v>
                </c:pt>
                <c:pt idx="3200">
                  <c:v>545.97326699999996</c:v>
                </c:pt>
                <c:pt idx="3201">
                  <c:v>546.05102499999998</c:v>
                </c:pt>
                <c:pt idx="3202">
                  <c:v>546.12902799999995</c:v>
                </c:pt>
                <c:pt idx="3203">
                  <c:v>546.20825200000002</c:v>
                </c:pt>
                <c:pt idx="3204">
                  <c:v>546.28796399999999</c:v>
                </c:pt>
                <c:pt idx="3205">
                  <c:v>546.36743200000001</c:v>
                </c:pt>
                <c:pt idx="3206">
                  <c:v>546.44574</c:v>
                </c:pt>
                <c:pt idx="3207">
                  <c:v>546.52307099999996</c:v>
                </c:pt>
                <c:pt idx="3208">
                  <c:v>546.600098</c:v>
                </c:pt>
                <c:pt idx="3209">
                  <c:v>546.67712400000005</c:v>
                </c:pt>
                <c:pt idx="3210">
                  <c:v>546.75183100000004</c:v>
                </c:pt>
                <c:pt idx="3211">
                  <c:v>546.827271</c:v>
                </c:pt>
                <c:pt idx="3212">
                  <c:v>546.90124500000002</c:v>
                </c:pt>
                <c:pt idx="3213">
                  <c:v>546.97369400000002</c:v>
                </c:pt>
                <c:pt idx="3214">
                  <c:v>547.04669200000001</c:v>
                </c:pt>
                <c:pt idx="3215">
                  <c:v>547.11926300000005</c:v>
                </c:pt>
                <c:pt idx="3216">
                  <c:v>547.19250499999998</c:v>
                </c:pt>
                <c:pt idx="3217">
                  <c:v>547.26556400000004</c:v>
                </c:pt>
                <c:pt idx="3218">
                  <c:v>547.33856200000002</c:v>
                </c:pt>
                <c:pt idx="3219">
                  <c:v>547.411743</c:v>
                </c:pt>
                <c:pt idx="3220">
                  <c:v>547.48535200000003</c:v>
                </c:pt>
                <c:pt idx="3221">
                  <c:v>547.56048599999997</c:v>
                </c:pt>
                <c:pt idx="3222">
                  <c:v>547.63653599999998</c:v>
                </c:pt>
                <c:pt idx="3223">
                  <c:v>547.71301300000005</c:v>
                </c:pt>
                <c:pt idx="3224">
                  <c:v>547.78942900000004</c:v>
                </c:pt>
                <c:pt idx="3225">
                  <c:v>547.86828600000001</c:v>
                </c:pt>
                <c:pt idx="3226">
                  <c:v>547.94683799999996</c:v>
                </c:pt>
                <c:pt idx="3227">
                  <c:v>548.02331500000003</c:v>
                </c:pt>
                <c:pt idx="3228">
                  <c:v>548.10089100000005</c:v>
                </c:pt>
                <c:pt idx="3229">
                  <c:v>548.17712400000005</c:v>
                </c:pt>
                <c:pt idx="3230">
                  <c:v>548.25286900000003</c:v>
                </c:pt>
                <c:pt idx="3231">
                  <c:v>548.32836899999995</c:v>
                </c:pt>
                <c:pt idx="3232">
                  <c:v>548.40356499999996</c:v>
                </c:pt>
                <c:pt idx="3233">
                  <c:v>548.47845500000005</c:v>
                </c:pt>
                <c:pt idx="3234">
                  <c:v>548.55297800000005</c:v>
                </c:pt>
                <c:pt idx="3235">
                  <c:v>548.62707499999999</c:v>
                </c:pt>
                <c:pt idx="3236">
                  <c:v>548.70129399999996</c:v>
                </c:pt>
                <c:pt idx="3237">
                  <c:v>548.77539100000001</c:v>
                </c:pt>
                <c:pt idx="3238">
                  <c:v>548.84637499999997</c:v>
                </c:pt>
                <c:pt idx="3239">
                  <c:v>548.92321800000002</c:v>
                </c:pt>
                <c:pt idx="3240">
                  <c:v>549.00079300000004</c:v>
                </c:pt>
                <c:pt idx="3241">
                  <c:v>549.07861300000002</c:v>
                </c:pt>
                <c:pt idx="3242">
                  <c:v>549.15368699999999</c:v>
                </c:pt>
                <c:pt idx="3243">
                  <c:v>549.23181199999999</c:v>
                </c:pt>
                <c:pt idx="3244">
                  <c:v>549.308899</c:v>
                </c:pt>
                <c:pt idx="3245">
                  <c:v>549.38494900000001</c:v>
                </c:pt>
                <c:pt idx="3246">
                  <c:v>549.45922800000005</c:v>
                </c:pt>
                <c:pt idx="3247">
                  <c:v>549.53253199999995</c:v>
                </c:pt>
                <c:pt idx="3248">
                  <c:v>549.60485800000004</c:v>
                </c:pt>
                <c:pt idx="3249">
                  <c:v>549.67663600000003</c:v>
                </c:pt>
                <c:pt idx="3250">
                  <c:v>549.74780299999998</c:v>
                </c:pt>
                <c:pt idx="3251">
                  <c:v>549.81823699999995</c:v>
                </c:pt>
                <c:pt idx="3252">
                  <c:v>549.88861099999997</c:v>
                </c:pt>
                <c:pt idx="3253">
                  <c:v>549.959656</c:v>
                </c:pt>
                <c:pt idx="3254">
                  <c:v>550.03253199999995</c:v>
                </c:pt>
                <c:pt idx="3255">
                  <c:v>550.10613999999998</c:v>
                </c:pt>
                <c:pt idx="3256">
                  <c:v>550.17950399999995</c:v>
                </c:pt>
                <c:pt idx="3257">
                  <c:v>550.25604299999998</c:v>
                </c:pt>
                <c:pt idx="3258">
                  <c:v>550.33282499999996</c:v>
                </c:pt>
                <c:pt idx="3259">
                  <c:v>550.40801999999996</c:v>
                </c:pt>
                <c:pt idx="3260">
                  <c:v>550.48516800000004</c:v>
                </c:pt>
                <c:pt idx="3261">
                  <c:v>550.561646</c:v>
                </c:pt>
                <c:pt idx="3262">
                  <c:v>550.637878</c:v>
                </c:pt>
                <c:pt idx="3263">
                  <c:v>550.71417199999996</c:v>
                </c:pt>
                <c:pt idx="3264">
                  <c:v>550.79040499999996</c:v>
                </c:pt>
                <c:pt idx="3265">
                  <c:v>550.86724900000002</c:v>
                </c:pt>
                <c:pt idx="3266">
                  <c:v>550.94348100000002</c:v>
                </c:pt>
                <c:pt idx="3267">
                  <c:v>551.01989800000001</c:v>
                </c:pt>
                <c:pt idx="3268">
                  <c:v>551.09692399999994</c:v>
                </c:pt>
                <c:pt idx="3269">
                  <c:v>551.17394999999999</c:v>
                </c:pt>
                <c:pt idx="3270">
                  <c:v>551.24963400000001</c:v>
                </c:pt>
                <c:pt idx="3271">
                  <c:v>551.32745399999999</c:v>
                </c:pt>
                <c:pt idx="3272">
                  <c:v>551.40551800000003</c:v>
                </c:pt>
                <c:pt idx="3273">
                  <c:v>551.48370399999999</c:v>
                </c:pt>
                <c:pt idx="3274">
                  <c:v>551.55969200000004</c:v>
                </c:pt>
                <c:pt idx="3275">
                  <c:v>551.637878</c:v>
                </c:pt>
                <c:pt idx="3276">
                  <c:v>551.71545400000002</c:v>
                </c:pt>
                <c:pt idx="3277">
                  <c:v>551.79235800000004</c:v>
                </c:pt>
                <c:pt idx="3278">
                  <c:v>551.86883499999999</c:v>
                </c:pt>
                <c:pt idx="3279">
                  <c:v>551.94543499999997</c:v>
                </c:pt>
                <c:pt idx="3280">
                  <c:v>552.02246100000002</c:v>
                </c:pt>
                <c:pt idx="3281">
                  <c:v>552.09887700000002</c:v>
                </c:pt>
                <c:pt idx="3282">
                  <c:v>552.17443900000001</c:v>
                </c:pt>
                <c:pt idx="3283">
                  <c:v>552.249146</c:v>
                </c:pt>
                <c:pt idx="3284">
                  <c:v>552.322632</c:v>
                </c:pt>
                <c:pt idx="3285">
                  <c:v>552.39538600000003</c:v>
                </c:pt>
                <c:pt idx="3286">
                  <c:v>552.46771200000001</c:v>
                </c:pt>
                <c:pt idx="3287">
                  <c:v>552.53942900000004</c:v>
                </c:pt>
                <c:pt idx="3288">
                  <c:v>552.61120600000004</c:v>
                </c:pt>
                <c:pt idx="3289">
                  <c:v>552.682861</c:v>
                </c:pt>
                <c:pt idx="3290">
                  <c:v>552.75506600000006</c:v>
                </c:pt>
                <c:pt idx="3291">
                  <c:v>552.82922399999995</c:v>
                </c:pt>
                <c:pt idx="3292">
                  <c:v>552.90466300000003</c:v>
                </c:pt>
                <c:pt idx="3293">
                  <c:v>552.98089600000003</c:v>
                </c:pt>
                <c:pt idx="3294">
                  <c:v>553.05822799999999</c:v>
                </c:pt>
                <c:pt idx="3295">
                  <c:v>553.13659700000005</c:v>
                </c:pt>
                <c:pt idx="3296">
                  <c:v>553.21655299999998</c:v>
                </c:pt>
                <c:pt idx="3297">
                  <c:v>553.29718000000003</c:v>
                </c:pt>
                <c:pt idx="3298">
                  <c:v>553.37713599999995</c:v>
                </c:pt>
                <c:pt idx="3299">
                  <c:v>553.45599400000003</c:v>
                </c:pt>
                <c:pt idx="3300">
                  <c:v>553.53381400000001</c:v>
                </c:pt>
                <c:pt idx="3301">
                  <c:v>553.61023</c:v>
                </c:pt>
                <c:pt idx="3302">
                  <c:v>553.68365500000004</c:v>
                </c:pt>
                <c:pt idx="3303">
                  <c:v>553.75824</c:v>
                </c:pt>
                <c:pt idx="3304">
                  <c:v>553.83319100000006</c:v>
                </c:pt>
                <c:pt idx="3305">
                  <c:v>553.90850799999998</c:v>
                </c:pt>
                <c:pt idx="3306">
                  <c:v>553.98193400000002</c:v>
                </c:pt>
                <c:pt idx="3307">
                  <c:v>554.05743399999994</c:v>
                </c:pt>
                <c:pt idx="3308">
                  <c:v>554.13391100000001</c:v>
                </c:pt>
                <c:pt idx="3309">
                  <c:v>554.21160899999995</c:v>
                </c:pt>
                <c:pt idx="3310">
                  <c:v>554.28979500000003</c:v>
                </c:pt>
                <c:pt idx="3311">
                  <c:v>554.36840800000004</c:v>
                </c:pt>
                <c:pt idx="3312">
                  <c:v>554.447632</c:v>
                </c:pt>
                <c:pt idx="3313">
                  <c:v>554.52770999999996</c:v>
                </c:pt>
                <c:pt idx="3314">
                  <c:v>554.60717799999998</c:v>
                </c:pt>
                <c:pt idx="3315">
                  <c:v>554.68579099999999</c:v>
                </c:pt>
                <c:pt idx="3316">
                  <c:v>554.76324499999998</c:v>
                </c:pt>
                <c:pt idx="3317">
                  <c:v>554.83807400000001</c:v>
                </c:pt>
                <c:pt idx="3318">
                  <c:v>554.91339100000005</c:v>
                </c:pt>
                <c:pt idx="3319">
                  <c:v>554.98767099999998</c:v>
                </c:pt>
                <c:pt idx="3320">
                  <c:v>555.05969200000004</c:v>
                </c:pt>
                <c:pt idx="3321">
                  <c:v>555.13378899999998</c:v>
                </c:pt>
                <c:pt idx="3322">
                  <c:v>555.20837400000005</c:v>
                </c:pt>
                <c:pt idx="3323">
                  <c:v>555.28234899999995</c:v>
                </c:pt>
                <c:pt idx="3324">
                  <c:v>555.35583499999996</c:v>
                </c:pt>
                <c:pt idx="3325">
                  <c:v>555.42962699999998</c:v>
                </c:pt>
                <c:pt idx="3326">
                  <c:v>555.50469999999996</c:v>
                </c:pt>
                <c:pt idx="3327">
                  <c:v>555.58026099999995</c:v>
                </c:pt>
                <c:pt idx="3328">
                  <c:v>555.65612799999997</c:v>
                </c:pt>
                <c:pt idx="3329">
                  <c:v>555.73205600000006</c:v>
                </c:pt>
                <c:pt idx="3330">
                  <c:v>555.80822799999999</c:v>
                </c:pt>
                <c:pt idx="3331">
                  <c:v>555.88171399999999</c:v>
                </c:pt>
                <c:pt idx="3332">
                  <c:v>555.95599400000003</c:v>
                </c:pt>
                <c:pt idx="3333">
                  <c:v>556.02917500000001</c:v>
                </c:pt>
                <c:pt idx="3334">
                  <c:v>556.10089100000005</c:v>
                </c:pt>
                <c:pt idx="3335">
                  <c:v>556.17456000000004</c:v>
                </c:pt>
                <c:pt idx="3336">
                  <c:v>556.24829099999999</c:v>
                </c:pt>
                <c:pt idx="3337">
                  <c:v>556.32305899999994</c:v>
                </c:pt>
                <c:pt idx="3338">
                  <c:v>556.39917000000003</c:v>
                </c:pt>
                <c:pt idx="3339">
                  <c:v>556.47644000000003</c:v>
                </c:pt>
                <c:pt idx="3340">
                  <c:v>556.55438200000003</c:v>
                </c:pt>
                <c:pt idx="3341">
                  <c:v>556.63269000000003</c:v>
                </c:pt>
                <c:pt idx="3342">
                  <c:v>556.71154799999999</c:v>
                </c:pt>
                <c:pt idx="3343">
                  <c:v>556.78930700000001</c:v>
                </c:pt>
                <c:pt idx="3344">
                  <c:v>556.86602800000003</c:v>
                </c:pt>
                <c:pt idx="3345">
                  <c:v>556.93847700000003</c:v>
                </c:pt>
                <c:pt idx="3346">
                  <c:v>557.01336700000002</c:v>
                </c:pt>
                <c:pt idx="3347">
                  <c:v>557.087402</c:v>
                </c:pt>
                <c:pt idx="3348">
                  <c:v>557.16064400000005</c:v>
                </c:pt>
                <c:pt idx="3349">
                  <c:v>557.23010299999999</c:v>
                </c:pt>
                <c:pt idx="3350">
                  <c:v>557.30578600000001</c:v>
                </c:pt>
                <c:pt idx="3351">
                  <c:v>557.38366699999995</c:v>
                </c:pt>
                <c:pt idx="3352">
                  <c:v>557.46319600000004</c:v>
                </c:pt>
                <c:pt idx="3353">
                  <c:v>557.54608199999996</c:v>
                </c:pt>
                <c:pt idx="3354">
                  <c:v>557.62976100000003</c:v>
                </c:pt>
                <c:pt idx="3355">
                  <c:v>557.714111</c:v>
                </c:pt>
                <c:pt idx="3356">
                  <c:v>557.79864499999996</c:v>
                </c:pt>
                <c:pt idx="3357">
                  <c:v>557.88232400000004</c:v>
                </c:pt>
                <c:pt idx="3358">
                  <c:v>557.965149</c:v>
                </c:pt>
                <c:pt idx="3359">
                  <c:v>558.04553199999998</c:v>
                </c:pt>
                <c:pt idx="3360">
                  <c:v>558.12249799999995</c:v>
                </c:pt>
                <c:pt idx="3361">
                  <c:v>558.197632</c:v>
                </c:pt>
                <c:pt idx="3362">
                  <c:v>558.27160600000002</c:v>
                </c:pt>
                <c:pt idx="3363">
                  <c:v>558.34265100000005</c:v>
                </c:pt>
                <c:pt idx="3364">
                  <c:v>558.41394000000003</c:v>
                </c:pt>
                <c:pt idx="3365">
                  <c:v>558.48455799999999</c:v>
                </c:pt>
                <c:pt idx="3366">
                  <c:v>558.55242899999996</c:v>
                </c:pt>
                <c:pt idx="3367">
                  <c:v>558.62261999999998</c:v>
                </c:pt>
                <c:pt idx="3368">
                  <c:v>558.693848</c:v>
                </c:pt>
                <c:pt idx="3369">
                  <c:v>558.76593000000003</c:v>
                </c:pt>
                <c:pt idx="3370">
                  <c:v>558.839294</c:v>
                </c:pt>
                <c:pt idx="3371">
                  <c:v>558.91387899999995</c:v>
                </c:pt>
                <c:pt idx="3372">
                  <c:v>558.98864800000001</c:v>
                </c:pt>
                <c:pt idx="3373">
                  <c:v>559.06451400000003</c:v>
                </c:pt>
                <c:pt idx="3374">
                  <c:v>559.14074700000003</c:v>
                </c:pt>
                <c:pt idx="3375">
                  <c:v>559.21746800000005</c:v>
                </c:pt>
                <c:pt idx="3376">
                  <c:v>559.29480000000001</c:v>
                </c:pt>
                <c:pt idx="3377">
                  <c:v>559.36889699999995</c:v>
                </c:pt>
                <c:pt idx="3378">
                  <c:v>559.44433600000002</c:v>
                </c:pt>
                <c:pt idx="3379">
                  <c:v>559.51959199999999</c:v>
                </c:pt>
                <c:pt idx="3380">
                  <c:v>559.59405500000003</c:v>
                </c:pt>
                <c:pt idx="3381">
                  <c:v>559.66619900000001</c:v>
                </c:pt>
                <c:pt idx="3382">
                  <c:v>559.73968500000001</c:v>
                </c:pt>
                <c:pt idx="3383">
                  <c:v>559.813355</c:v>
                </c:pt>
                <c:pt idx="3384">
                  <c:v>559.88757299999997</c:v>
                </c:pt>
                <c:pt idx="3385">
                  <c:v>559.96215800000004</c:v>
                </c:pt>
                <c:pt idx="3386">
                  <c:v>560.03716999999995</c:v>
                </c:pt>
                <c:pt idx="3387">
                  <c:v>560.11273200000005</c:v>
                </c:pt>
                <c:pt idx="3388">
                  <c:v>560.18792699999995</c:v>
                </c:pt>
                <c:pt idx="3389">
                  <c:v>560.26208499999996</c:v>
                </c:pt>
                <c:pt idx="3390">
                  <c:v>560.33508300000005</c:v>
                </c:pt>
                <c:pt idx="3391">
                  <c:v>560.40808100000004</c:v>
                </c:pt>
                <c:pt idx="3392">
                  <c:v>560.48120100000006</c:v>
                </c:pt>
                <c:pt idx="3393">
                  <c:v>560.55432099999996</c:v>
                </c:pt>
                <c:pt idx="3394">
                  <c:v>560.62835700000005</c:v>
                </c:pt>
                <c:pt idx="3395">
                  <c:v>560.70398</c:v>
                </c:pt>
                <c:pt idx="3396">
                  <c:v>560.78112799999997</c:v>
                </c:pt>
                <c:pt idx="3397">
                  <c:v>560.85955799999999</c:v>
                </c:pt>
                <c:pt idx="3398">
                  <c:v>560.93926999999996</c:v>
                </c:pt>
                <c:pt idx="3399">
                  <c:v>561.02087400000005</c:v>
                </c:pt>
                <c:pt idx="3400">
                  <c:v>561.10339399999998</c:v>
                </c:pt>
                <c:pt idx="3401">
                  <c:v>561.185608</c:v>
                </c:pt>
                <c:pt idx="3402">
                  <c:v>561.26776099999995</c:v>
                </c:pt>
                <c:pt idx="3403">
                  <c:v>561.349243</c:v>
                </c:pt>
                <c:pt idx="3404">
                  <c:v>561.42773399999999</c:v>
                </c:pt>
                <c:pt idx="3405">
                  <c:v>561.503784</c:v>
                </c:pt>
                <c:pt idx="3406">
                  <c:v>561.57556199999999</c:v>
                </c:pt>
                <c:pt idx="3407">
                  <c:v>561.64831500000003</c:v>
                </c:pt>
                <c:pt idx="3408">
                  <c:v>561.71844499999997</c:v>
                </c:pt>
                <c:pt idx="3409">
                  <c:v>561.78527799999995</c:v>
                </c:pt>
                <c:pt idx="3410">
                  <c:v>561.85418700000002</c:v>
                </c:pt>
                <c:pt idx="3411">
                  <c:v>561.92431599999998</c:v>
                </c:pt>
                <c:pt idx="3412">
                  <c:v>561.99487299999998</c:v>
                </c:pt>
                <c:pt idx="3413">
                  <c:v>562.06732199999999</c:v>
                </c:pt>
                <c:pt idx="3414">
                  <c:v>562.14209000000005</c:v>
                </c:pt>
                <c:pt idx="3415">
                  <c:v>562.21887200000003</c:v>
                </c:pt>
                <c:pt idx="3416">
                  <c:v>562.29699700000003</c:v>
                </c:pt>
                <c:pt idx="3417">
                  <c:v>562.37591599999996</c:v>
                </c:pt>
                <c:pt idx="3418">
                  <c:v>562.45568900000001</c:v>
                </c:pt>
                <c:pt idx="3419">
                  <c:v>562.53546100000005</c:v>
                </c:pt>
                <c:pt idx="3420">
                  <c:v>562.61425799999995</c:v>
                </c:pt>
                <c:pt idx="3421">
                  <c:v>562.69232199999999</c:v>
                </c:pt>
                <c:pt idx="3422">
                  <c:v>562.77038600000003</c:v>
                </c:pt>
                <c:pt idx="3423">
                  <c:v>562.84857199999999</c:v>
                </c:pt>
                <c:pt idx="3424">
                  <c:v>562.92498799999998</c:v>
                </c:pt>
                <c:pt idx="3425">
                  <c:v>563.003784</c:v>
                </c:pt>
                <c:pt idx="3426">
                  <c:v>563.08288600000003</c:v>
                </c:pt>
                <c:pt idx="3427">
                  <c:v>563.15997300000004</c:v>
                </c:pt>
                <c:pt idx="3428">
                  <c:v>563.23870899999997</c:v>
                </c:pt>
                <c:pt idx="3429">
                  <c:v>563.317139</c:v>
                </c:pt>
                <c:pt idx="3430">
                  <c:v>563.39477499999998</c:v>
                </c:pt>
                <c:pt idx="3431">
                  <c:v>563.47039800000005</c:v>
                </c:pt>
                <c:pt idx="3432">
                  <c:v>563.54431199999999</c:v>
                </c:pt>
                <c:pt idx="3433">
                  <c:v>563.61682099999996</c:v>
                </c:pt>
                <c:pt idx="3434">
                  <c:v>563.68829300000004</c:v>
                </c:pt>
                <c:pt idx="3435">
                  <c:v>563.75769000000003</c:v>
                </c:pt>
                <c:pt idx="3436">
                  <c:v>563.82543999999996</c:v>
                </c:pt>
                <c:pt idx="3437">
                  <c:v>563.89379899999994</c:v>
                </c:pt>
                <c:pt idx="3438">
                  <c:v>563.96081500000003</c:v>
                </c:pt>
                <c:pt idx="3439">
                  <c:v>564.02948000000004</c:v>
                </c:pt>
                <c:pt idx="3440">
                  <c:v>564.09863299999995</c:v>
                </c:pt>
                <c:pt idx="3441">
                  <c:v>564.16839600000003</c:v>
                </c:pt>
                <c:pt idx="3442">
                  <c:v>564.24255400000004</c:v>
                </c:pt>
                <c:pt idx="3443">
                  <c:v>564.31872599999997</c:v>
                </c:pt>
                <c:pt idx="3444">
                  <c:v>564.39672800000005</c:v>
                </c:pt>
                <c:pt idx="3445">
                  <c:v>564.47729500000003</c:v>
                </c:pt>
                <c:pt idx="3446">
                  <c:v>564.56140100000005</c:v>
                </c:pt>
                <c:pt idx="3447">
                  <c:v>564.64562999999998</c:v>
                </c:pt>
                <c:pt idx="3448">
                  <c:v>564.73016399999995</c:v>
                </c:pt>
                <c:pt idx="3449">
                  <c:v>564.814392</c:v>
                </c:pt>
                <c:pt idx="3450">
                  <c:v>564.89788799999997</c:v>
                </c:pt>
                <c:pt idx="3451">
                  <c:v>564.98004100000003</c:v>
                </c:pt>
                <c:pt idx="3452">
                  <c:v>565.05676300000005</c:v>
                </c:pt>
                <c:pt idx="3453">
                  <c:v>565.13525400000003</c:v>
                </c:pt>
                <c:pt idx="3454">
                  <c:v>565.21246299999996</c:v>
                </c:pt>
                <c:pt idx="3455">
                  <c:v>565.28796399999999</c:v>
                </c:pt>
                <c:pt idx="3456">
                  <c:v>565.35845900000004</c:v>
                </c:pt>
                <c:pt idx="3457">
                  <c:v>565.43151899999998</c:v>
                </c:pt>
                <c:pt idx="3458">
                  <c:v>565.50427300000001</c:v>
                </c:pt>
                <c:pt idx="3459">
                  <c:v>565.577271</c:v>
                </c:pt>
                <c:pt idx="3460">
                  <c:v>565.65106200000002</c:v>
                </c:pt>
                <c:pt idx="3461">
                  <c:v>565.72497599999997</c:v>
                </c:pt>
                <c:pt idx="3462">
                  <c:v>565.79998799999998</c:v>
                </c:pt>
                <c:pt idx="3463">
                  <c:v>565.87573199999997</c:v>
                </c:pt>
                <c:pt idx="3464">
                  <c:v>565.95153800000003</c:v>
                </c:pt>
                <c:pt idx="3465">
                  <c:v>566.02777100000003</c:v>
                </c:pt>
                <c:pt idx="3466">
                  <c:v>566.10424799999998</c:v>
                </c:pt>
                <c:pt idx="3467">
                  <c:v>566.18072500000005</c:v>
                </c:pt>
                <c:pt idx="3468">
                  <c:v>566.25701900000001</c:v>
                </c:pt>
                <c:pt idx="3469">
                  <c:v>566.33288600000003</c:v>
                </c:pt>
                <c:pt idx="3470">
                  <c:v>566.40612799999997</c:v>
                </c:pt>
                <c:pt idx="3471">
                  <c:v>566.480591</c:v>
                </c:pt>
                <c:pt idx="3472">
                  <c:v>566.55432099999996</c:v>
                </c:pt>
                <c:pt idx="3473">
                  <c:v>566.62481700000001</c:v>
                </c:pt>
                <c:pt idx="3474">
                  <c:v>566.69689900000003</c:v>
                </c:pt>
                <c:pt idx="3475">
                  <c:v>566.76873799999998</c:v>
                </c:pt>
                <c:pt idx="3476">
                  <c:v>566.84063700000002</c:v>
                </c:pt>
                <c:pt idx="3477">
                  <c:v>566.912781</c:v>
                </c:pt>
                <c:pt idx="3478">
                  <c:v>566.98523</c:v>
                </c:pt>
                <c:pt idx="3479">
                  <c:v>567.057861</c:v>
                </c:pt>
                <c:pt idx="3480">
                  <c:v>567.13061500000003</c:v>
                </c:pt>
                <c:pt idx="3481">
                  <c:v>567.20269800000005</c:v>
                </c:pt>
                <c:pt idx="3482">
                  <c:v>567.27477999999996</c:v>
                </c:pt>
                <c:pt idx="3483">
                  <c:v>567.34796100000005</c:v>
                </c:pt>
                <c:pt idx="3484">
                  <c:v>567.42059300000005</c:v>
                </c:pt>
                <c:pt idx="3485">
                  <c:v>567.496216</c:v>
                </c:pt>
                <c:pt idx="3486">
                  <c:v>567.57318099999998</c:v>
                </c:pt>
                <c:pt idx="3487">
                  <c:v>567.65167199999996</c:v>
                </c:pt>
                <c:pt idx="3488">
                  <c:v>567.72979699999996</c:v>
                </c:pt>
                <c:pt idx="3489">
                  <c:v>567.80993699999999</c:v>
                </c:pt>
                <c:pt idx="3490">
                  <c:v>567.89038100000005</c:v>
                </c:pt>
                <c:pt idx="3491">
                  <c:v>567.97100799999998</c:v>
                </c:pt>
                <c:pt idx="3492">
                  <c:v>568.05114800000001</c:v>
                </c:pt>
                <c:pt idx="3493">
                  <c:v>568.12927300000001</c:v>
                </c:pt>
                <c:pt idx="3494">
                  <c:v>568.20654300000001</c:v>
                </c:pt>
                <c:pt idx="3495">
                  <c:v>568.28259300000002</c:v>
                </c:pt>
                <c:pt idx="3496">
                  <c:v>568.35803199999998</c:v>
                </c:pt>
                <c:pt idx="3497">
                  <c:v>568.43298300000004</c:v>
                </c:pt>
                <c:pt idx="3498">
                  <c:v>568.50720200000001</c:v>
                </c:pt>
                <c:pt idx="3499">
                  <c:v>568.58093299999996</c:v>
                </c:pt>
                <c:pt idx="3500">
                  <c:v>568.65454099999999</c:v>
                </c:pt>
                <c:pt idx="3501">
                  <c:v>568.72900400000003</c:v>
                </c:pt>
                <c:pt idx="3502">
                  <c:v>568.80413799999997</c:v>
                </c:pt>
                <c:pt idx="3503">
                  <c:v>568.879639</c:v>
                </c:pt>
                <c:pt idx="3504">
                  <c:v>568.95526099999995</c:v>
                </c:pt>
                <c:pt idx="3505">
                  <c:v>569.03179899999998</c:v>
                </c:pt>
                <c:pt idx="3506">
                  <c:v>569.10839799999997</c:v>
                </c:pt>
                <c:pt idx="3507">
                  <c:v>569.18487500000003</c:v>
                </c:pt>
                <c:pt idx="3508">
                  <c:v>569.26153599999998</c:v>
                </c:pt>
                <c:pt idx="3509">
                  <c:v>569.33850099999995</c:v>
                </c:pt>
                <c:pt idx="3510">
                  <c:v>569.41546600000004</c:v>
                </c:pt>
                <c:pt idx="3511">
                  <c:v>569.49182099999996</c:v>
                </c:pt>
                <c:pt idx="3512">
                  <c:v>569.56823699999995</c:v>
                </c:pt>
                <c:pt idx="3513">
                  <c:v>569.64306599999998</c:v>
                </c:pt>
                <c:pt idx="3514">
                  <c:v>569.71942100000001</c:v>
                </c:pt>
                <c:pt idx="3515">
                  <c:v>569.79626499999995</c:v>
                </c:pt>
                <c:pt idx="3516">
                  <c:v>569.87194799999997</c:v>
                </c:pt>
                <c:pt idx="3517">
                  <c:v>569.95019500000001</c:v>
                </c:pt>
                <c:pt idx="3518">
                  <c:v>570.02874799999995</c:v>
                </c:pt>
                <c:pt idx="3519">
                  <c:v>570.10784899999999</c:v>
                </c:pt>
                <c:pt idx="3520">
                  <c:v>570.1875</c:v>
                </c:pt>
                <c:pt idx="3521">
                  <c:v>570.26666299999999</c:v>
                </c:pt>
                <c:pt idx="3522">
                  <c:v>570.34515399999998</c:v>
                </c:pt>
                <c:pt idx="3523">
                  <c:v>570.42230199999995</c:v>
                </c:pt>
                <c:pt idx="3524">
                  <c:v>570.49859600000002</c:v>
                </c:pt>
                <c:pt idx="3525">
                  <c:v>570.57312000000002</c:v>
                </c:pt>
                <c:pt idx="3526">
                  <c:v>570.64648399999999</c:v>
                </c:pt>
                <c:pt idx="3527">
                  <c:v>570.71936000000005</c:v>
                </c:pt>
                <c:pt idx="3528">
                  <c:v>570.79174799999998</c:v>
                </c:pt>
                <c:pt idx="3529">
                  <c:v>570.86340299999995</c:v>
                </c:pt>
                <c:pt idx="3530">
                  <c:v>570.93530299999998</c:v>
                </c:pt>
                <c:pt idx="3531">
                  <c:v>571.00585899999999</c:v>
                </c:pt>
                <c:pt idx="3532">
                  <c:v>571.07855199999995</c:v>
                </c:pt>
                <c:pt idx="3533">
                  <c:v>571.15228300000001</c:v>
                </c:pt>
                <c:pt idx="3534">
                  <c:v>571.22406000000001</c:v>
                </c:pt>
                <c:pt idx="3535">
                  <c:v>571.29913299999998</c:v>
                </c:pt>
                <c:pt idx="3536">
                  <c:v>571.37469499999997</c:v>
                </c:pt>
                <c:pt idx="3537">
                  <c:v>571.45019500000001</c:v>
                </c:pt>
                <c:pt idx="3538">
                  <c:v>571.52624500000002</c:v>
                </c:pt>
                <c:pt idx="3539">
                  <c:v>571.60235599999999</c:v>
                </c:pt>
                <c:pt idx="3540">
                  <c:v>571.67858899999999</c:v>
                </c:pt>
                <c:pt idx="3541">
                  <c:v>571.75482199999999</c:v>
                </c:pt>
                <c:pt idx="3542">
                  <c:v>571.83026099999995</c:v>
                </c:pt>
                <c:pt idx="3543">
                  <c:v>571.90563999999995</c:v>
                </c:pt>
                <c:pt idx="3544">
                  <c:v>571.98046899999997</c:v>
                </c:pt>
                <c:pt idx="3545">
                  <c:v>572.05261199999995</c:v>
                </c:pt>
                <c:pt idx="3546">
                  <c:v>572.12634300000002</c:v>
                </c:pt>
                <c:pt idx="3547">
                  <c:v>572.19964600000003</c:v>
                </c:pt>
                <c:pt idx="3548">
                  <c:v>572.27209500000004</c:v>
                </c:pt>
                <c:pt idx="3549">
                  <c:v>572.34710700000005</c:v>
                </c:pt>
                <c:pt idx="3550">
                  <c:v>572.42224099999999</c:v>
                </c:pt>
                <c:pt idx="3551">
                  <c:v>572.49877900000001</c:v>
                </c:pt>
                <c:pt idx="3552">
                  <c:v>572.57678199999998</c:v>
                </c:pt>
                <c:pt idx="3553">
                  <c:v>572.65661599999999</c:v>
                </c:pt>
                <c:pt idx="3554">
                  <c:v>572.73718299999996</c:v>
                </c:pt>
                <c:pt idx="3555">
                  <c:v>572.81756600000006</c:v>
                </c:pt>
                <c:pt idx="3556">
                  <c:v>572.89776600000005</c:v>
                </c:pt>
                <c:pt idx="3557">
                  <c:v>572.97766100000001</c:v>
                </c:pt>
                <c:pt idx="3558">
                  <c:v>573.05584699999997</c:v>
                </c:pt>
                <c:pt idx="3559">
                  <c:v>573.12884499999996</c:v>
                </c:pt>
                <c:pt idx="3560">
                  <c:v>573.20398</c:v>
                </c:pt>
                <c:pt idx="3561">
                  <c:v>573.27819799999997</c:v>
                </c:pt>
                <c:pt idx="3562">
                  <c:v>573.35131799999999</c:v>
                </c:pt>
                <c:pt idx="3563">
                  <c:v>573.42077600000005</c:v>
                </c:pt>
                <c:pt idx="3564">
                  <c:v>573.49456799999996</c:v>
                </c:pt>
                <c:pt idx="3565">
                  <c:v>573.56994599999996</c:v>
                </c:pt>
                <c:pt idx="3566">
                  <c:v>573.64617899999996</c:v>
                </c:pt>
                <c:pt idx="3567">
                  <c:v>573.72357199999999</c:v>
                </c:pt>
                <c:pt idx="3568">
                  <c:v>573.80218500000001</c:v>
                </c:pt>
                <c:pt idx="3569">
                  <c:v>573.88201900000001</c:v>
                </c:pt>
                <c:pt idx="3570">
                  <c:v>573.96154799999999</c:v>
                </c:pt>
                <c:pt idx="3571">
                  <c:v>574.04040499999996</c:v>
                </c:pt>
                <c:pt idx="3572">
                  <c:v>574.118469</c:v>
                </c:pt>
                <c:pt idx="3573">
                  <c:v>574.19543499999997</c:v>
                </c:pt>
                <c:pt idx="3574">
                  <c:v>574.270081</c:v>
                </c:pt>
                <c:pt idx="3575">
                  <c:v>574.34600799999998</c:v>
                </c:pt>
                <c:pt idx="3576">
                  <c:v>574.42169200000001</c:v>
                </c:pt>
                <c:pt idx="3577">
                  <c:v>574.496216</c:v>
                </c:pt>
                <c:pt idx="3578">
                  <c:v>574.57330300000001</c:v>
                </c:pt>
                <c:pt idx="3579">
                  <c:v>574.65063499999997</c:v>
                </c:pt>
                <c:pt idx="3580">
                  <c:v>574.72937000000002</c:v>
                </c:pt>
                <c:pt idx="3581">
                  <c:v>574.80773899999997</c:v>
                </c:pt>
                <c:pt idx="3582">
                  <c:v>574.88586399999997</c:v>
                </c:pt>
                <c:pt idx="3583">
                  <c:v>574.96368399999994</c:v>
                </c:pt>
                <c:pt idx="3584">
                  <c:v>575.04028300000004</c:v>
                </c:pt>
                <c:pt idx="3585">
                  <c:v>575.115906</c:v>
                </c:pt>
                <c:pt idx="3586">
                  <c:v>575.19055200000003</c:v>
                </c:pt>
                <c:pt idx="3587">
                  <c:v>575.26385500000004</c:v>
                </c:pt>
                <c:pt idx="3588">
                  <c:v>575.33679199999995</c:v>
                </c:pt>
                <c:pt idx="3589">
                  <c:v>575.40930200000003</c:v>
                </c:pt>
                <c:pt idx="3590">
                  <c:v>575.48150599999997</c:v>
                </c:pt>
                <c:pt idx="3591">
                  <c:v>575.55181900000002</c:v>
                </c:pt>
                <c:pt idx="3592">
                  <c:v>575.62420699999996</c:v>
                </c:pt>
                <c:pt idx="3593">
                  <c:v>575.69720500000005</c:v>
                </c:pt>
                <c:pt idx="3594">
                  <c:v>575.77014199999996</c:v>
                </c:pt>
                <c:pt idx="3595">
                  <c:v>575.84155299999998</c:v>
                </c:pt>
                <c:pt idx="3596">
                  <c:v>575.91516100000001</c:v>
                </c:pt>
                <c:pt idx="3597">
                  <c:v>575.98931900000002</c:v>
                </c:pt>
                <c:pt idx="3598">
                  <c:v>576.06445299999996</c:v>
                </c:pt>
                <c:pt idx="3599">
                  <c:v>576.14031999999997</c:v>
                </c:pt>
                <c:pt idx="3600">
                  <c:v>576.21643100000006</c:v>
                </c:pt>
                <c:pt idx="3601">
                  <c:v>576.29394500000001</c:v>
                </c:pt>
                <c:pt idx="3602">
                  <c:v>576.371399</c:v>
                </c:pt>
                <c:pt idx="3603">
                  <c:v>576.449341</c:v>
                </c:pt>
                <c:pt idx="3604">
                  <c:v>576.52783199999999</c:v>
                </c:pt>
                <c:pt idx="3605">
                  <c:v>576.60656700000004</c:v>
                </c:pt>
                <c:pt idx="3606">
                  <c:v>576.68524200000002</c:v>
                </c:pt>
                <c:pt idx="3607">
                  <c:v>576.76379399999996</c:v>
                </c:pt>
                <c:pt idx="3608">
                  <c:v>576.84136999999998</c:v>
                </c:pt>
                <c:pt idx="3609">
                  <c:v>576.919128</c:v>
                </c:pt>
                <c:pt idx="3610">
                  <c:v>576.99694799999997</c:v>
                </c:pt>
                <c:pt idx="3611">
                  <c:v>577.07373099999995</c:v>
                </c:pt>
                <c:pt idx="3612">
                  <c:v>577.15014699999995</c:v>
                </c:pt>
                <c:pt idx="3613">
                  <c:v>577.226135</c:v>
                </c:pt>
                <c:pt idx="3614">
                  <c:v>577.30145300000004</c:v>
                </c:pt>
                <c:pt idx="3615">
                  <c:v>577.37640399999998</c:v>
                </c:pt>
                <c:pt idx="3616">
                  <c:v>577.45092799999998</c:v>
                </c:pt>
                <c:pt idx="3617">
                  <c:v>577.52453600000001</c:v>
                </c:pt>
                <c:pt idx="3618">
                  <c:v>577.59844999999996</c:v>
                </c:pt>
                <c:pt idx="3619">
                  <c:v>577.67224099999999</c:v>
                </c:pt>
                <c:pt idx="3620">
                  <c:v>577.74530000000004</c:v>
                </c:pt>
                <c:pt idx="3621">
                  <c:v>577.82067900000004</c:v>
                </c:pt>
                <c:pt idx="3622">
                  <c:v>577.89624000000003</c:v>
                </c:pt>
                <c:pt idx="3623">
                  <c:v>577.97094700000002</c:v>
                </c:pt>
                <c:pt idx="3624">
                  <c:v>578.04803500000003</c:v>
                </c:pt>
                <c:pt idx="3625">
                  <c:v>578.12445100000002</c:v>
                </c:pt>
                <c:pt idx="3626">
                  <c:v>578.20007299999997</c:v>
                </c:pt>
                <c:pt idx="3627">
                  <c:v>578.27435300000002</c:v>
                </c:pt>
                <c:pt idx="3628">
                  <c:v>578.348206</c:v>
                </c:pt>
                <c:pt idx="3629">
                  <c:v>578.42071499999997</c:v>
                </c:pt>
                <c:pt idx="3630">
                  <c:v>578.49243200000001</c:v>
                </c:pt>
                <c:pt idx="3631">
                  <c:v>578.56481900000006</c:v>
                </c:pt>
                <c:pt idx="3632">
                  <c:v>578.63769500000001</c:v>
                </c:pt>
                <c:pt idx="3633">
                  <c:v>578.71118200000001</c:v>
                </c:pt>
                <c:pt idx="3634">
                  <c:v>578.78649900000005</c:v>
                </c:pt>
                <c:pt idx="3635">
                  <c:v>578.86364800000001</c:v>
                </c:pt>
                <c:pt idx="3636">
                  <c:v>578.941956</c:v>
                </c:pt>
                <c:pt idx="3637">
                  <c:v>579.01971400000002</c:v>
                </c:pt>
                <c:pt idx="3638">
                  <c:v>579.094605</c:v>
                </c:pt>
                <c:pt idx="3639">
                  <c:v>579.17169200000001</c:v>
                </c:pt>
                <c:pt idx="3640">
                  <c:v>579.24798599999997</c:v>
                </c:pt>
                <c:pt idx="3641">
                  <c:v>579.32092299999999</c:v>
                </c:pt>
                <c:pt idx="3642">
                  <c:v>579.39562999999998</c:v>
                </c:pt>
                <c:pt idx="3643">
                  <c:v>579.47100799999998</c:v>
                </c:pt>
                <c:pt idx="3644">
                  <c:v>579.54760699999997</c:v>
                </c:pt>
                <c:pt idx="3645">
                  <c:v>579.62512200000003</c:v>
                </c:pt>
                <c:pt idx="3646">
                  <c:v>579.70349099999999</c:v>
                </c:pt>
                <c:pt idx="3647">
                  <c:v>579.78369099999998</c:v>
                </c:pt>
                <c:pt idx="3648">
                  <c:v>579.86389199999996</c:v>
                </c:pt>
                <c:pt idx="3649">
                  <c:v>579.94372599999997</c:v>
                </c:pt>
                <c:pt idx="3650">
                  <c:v>580.02282700000001</c:v>
                </c:pt>
                <c:pt idx="3651">
                  <c:v>580.10144000000003</c:v>
                </c:pt>
                <c:pt idx="3652">
                  <c:v>580.17657499999996</c:v>
                </c:pt>
                <c:pt idx="3653">
                  <c:v>580.25079300000004</c:v>
                </c:pt>
                <c:pt idx="3654">
                  <c:v>580.32385299999999</c:v>
                </c:pt>
                <c:pt idx="3655">
                  <c:v>580.39599599999997</c:v>
                </c:pt>
                <c:pt idx="3656">
                  <c:v>580.46972700000003</c:v>
                </c:pt>
                <c:pt idx="3657">
                  <c:v>580.54400599999997</c:v>
                </c:pt>
                <c:pt idx="3658">
                  <c:v>580.61987299999998</c:v>
                </c:pt>
                <c:pt idx="3659">
                  <c:v>580.69665499999996</c:v>
                </c:pt>
                <c:pt idx="3660">
                  <c:v>580.77459699999997</c:v>
                </c:pt>
                <c:pt idx="3661">
                  <c:v>580.85205099999996</c:v>
                </c:pt>
                <c:pt idx="3662">
                  <c:v>580.92913799999997</c:v>
                </c:pt>
                <c:pt idx="3663">
                  <c:v>581.00585899999999</c:v>
                </c:pt>
                <c:pt idx="3664">
                  <c:v>581.08007799999996</c:v>
                </c:pt>
                <c:pt idx="3665">
                  <c:v>581.152649</c:v>
                </c:pt>
                <c:pt idx="3666">
                  <c:v>581.22137499999997</c:v>
                </c:pt>
                <c:pt idx="3667">
                  <c:v>581.293091</c:v>
                </c:pt>
                <c:pt idx="3668">
                  <c:v>581.36462400000005</c:v>
                </c:pt>
                <c:pt idx="3669">
                  <c:v>581.43597399999999</c:v>
                </c:pt>
                <c:pt idx="3670">
                  <c:v>581.50469999999996</c:v>
                </c:pt>
                <c:pt idx="3671">
                  <c:v>581.57867399999998</c:v>
                </c:pt>
                <c:pt idx="3672">
                  <c:v>581.65344200000004</c:v>
                </c:pt>
                <c:pt idx="3673">
                  <c:v>581.72924799999998</c:v>
                </c:pt>
                <c:pt idx="3674">
                  <c:v>581.80688499999997</c:v>
                </c:pt>
                <c:pt idx="3675">
                  <c:v>581.88488800000005</c:v>
                </c:pt>
                <c:pt idx="3676">
                  <c:v>581.96368399999994</c:v>
                </c:pt>
                <c:pt idx="3677">
                  <c:v>582.04180899999994</c:v>
                </c:pt>
                <c:pt idx="3678">
                  <c:v>582.12005599999998</c:v>
                </c:pt>
                <c:pt idx="3679">
                  <c:v>582.19830300000001</c:v>
                </c:pt>
                <c:pt idx="3680">
                  <c:v>582.27612299999998</c:v>
                </c:pt>
                <c:pt idx="3681">
                  <c:v>582.35223399999995</c:v>
                </c:pt>
                <c:pt idx="3682">
                  <c:v>582.42987100000005</c:v>
                </c:pt>
                <c:pt idx="3683">
                  <c:v>582.50683600000002</c:v>
                </c:pt>
                <c:pt idx="3684">
                  <c:v>582.58117700000003</c:v>
                </c:pt>
                <c:pt idx="3685">
                  <c:v>582.65643299999999</c:v>
                </c:pt>
                <c:pt idx="3686">
                  <c:v>582.73156700000004</c:v>
                </c:pt>
                <c:pt idx="3687">
                  <c:v>582.80523700000003</c:v>
                </c:pt>
                <c:pt idx="3688">
                  <c:v>582.87756400000001</c:v>
                </c:pt>
                <c:pt idx="3689">
                  <c:v>582.95001200000002</c:v>
                </c:pt>
                <c:pt idx="3690">
                  <c:v>583.02258300000005</c:v>
                </c:pt>
                <c:pt idx="3691">
                  <c:v>583.09527600000001</c:v>
                </c:pt>
                <c:pt idx="3692">
                  <c:v>583.16845699999999</c:v>
                </c:pt>
                <c:pt idx="3693">
                  <c:v>583.24224900000002</c:v>
                </c:pt>
                <c:pt idx="3694">
                  <c:v>583.31726100000003</c:v>
                </c:pt>
                <c:pt idx="3695">
                  <c:v>583.39324999999997</c:v>
                </c:pt>
                <c:pt idx="3696">
                  <c:v>583.46942100000001</c:v>
                </c:pt>
                <c:pt idx="3697">
                  <c:v>583.54809599999999</c:v>
                </c:pt>
                <c:pt idx="3698">
                  <c:v>583.62567100000001</c:v>
                </c:pt>
                <c:pt idx="3699">
                  <c:v>583.70538299999998</c:v>
                </c:pt>
                <c:pt idx="3700">
                  <c:v>583.78460700000005</c:v>
                </c:pt>
                <c:pt idx="3701">
                  <c:v>583.86328100000003</c:v>
                </c:pt>
                <c:pt idx="3702">
                  <c:v>583.93847700000003</c:v>
                </c:pt>
                <c:pt idx="3703">
                  <c:v>584.01379399999996</c:v>
                </c:pt>
                <c:pt idx="3704">
                  <c:v>584.08654799999999</c:v>
                </c:pt>
                <c:pt idx="3705">
                  <c:v>584.15869099999998</c:v>
                </c:pt>
                <c:pt idx="3706">
                  <c:v>584.22961399999997</c:v>
                </c:pt>
                <c:pt idx="3707">
                  <c:v>584.29919400000006</c:v>
                </c:pt>
                <c:pt idx="3708">
                  <c:v>584.36883499999999</c:v>
                </c:pt>
                <c:pt idx="3709">
                  <c:v>584.43902600000001</c:v>
                </c:pt>
                <c:pt idx="3710">
                  <c:v>584.51037599999995</c:v>
                </c:pt>
                <c:pt idx="3711">
                  <c:v>584.58245899999997</c:v>
                </c:pt>
                <c:pt idx="3712">
                  <c:v>584.65612799999997</c:v>
                </c:pt>
                <c:pt idx="3713">
                  <c:v>584.73181199999999</c:v>
                </c:pt>
                <c:pt idx="3714">
                  <c:v>584.80895999999996</c:v>
                </c:pt>
                <c:pt idx="3715">
                  <c:v>584.88738999999998</c:v>
                </c:pt>
                <c:pt idx="3716">
                  <c:v>584.96679700000004</c:v>
                </c:pt>
                <c:pt idx="3717">
                  <c:v>585.04626499999995</c:v>
                </c:pt>
                <c:pt idx="3718">
                  <c:v>585.12573199999997</c:v>
                </c:pt>
                <c:pt idx="3719">
                  <c:v>585.20355199999995</c:v>
                </c:pt>
                <c:pt idx="3720">
                  <c:v>585.280396</c:v>
                </c:pt>
                <c:pt idx="3721">
                  <c:v>585.35632299999997</c:v>
                </c:pt>
                <c:pt idx="3722">
                  <c:v>585.43090800000004</c:v>
                </c:pt>
                <c:pt idx="3723">
                  <c:v>585.50476100000003</c:v>
                </c:pt>
                <c:pt idx="3724">
                  <c:v>585.57843000000003</c:v>
                </c:pt>
                <c:pt idx="3725">
                  <c:v>585.65142800000001</c:v>
                </c:pt>
                <c:pt idx="3726">
                  <c:v>585.72448699999995</c:v>
                </c:pt>
                <c:pt idx="3727">
                  <c:v>585.796021</c:v>
                </c:pt>
                <c:pt idx="3728">
                  <c:v>585.86975099999995</c:v>
                </c:pt>
                <c:pt idx="3729">
                  <c:v>585.94494599999996</c:v>
                </c:pt>
                <c:pt idx="3730">
                  <c:v>586.019409</c:v>
                </c:pt>
                <c:pt idx="3731">
                  <c:v>586.09710700000005</c:v>
                </c:pt>
                <c:pt idx="3732">
                  <c:v>586.17608600000005</c:v>
                </c:pt>
                <c:pt idx="3733">
                  <c:v>586.25561500000003</c:v>
                </c:pt>
                <c:pt idx="3734">
                  <c:v>586.33581500000003</c:v>
                </c:pt>
                <c:pt idx="3735">
                  <c:v>586.41601600000001</c:v>
                </c:pt>
                <c:pt idx="3736">
                  <c:v>586.49523899999997</c:v>
                </c:pt>
                <c:pt idx="3737">
                  <c:v>586.573669</c:v>
                </c:pt>
                <c:pt idx="3738">
                  <c:v>586.650757</c:v>
                </c:pt>
                <c:pt idx="3739">
                  <c:v>586.72546399999999</c:v>
                </c:pt>
                <c:pt idx="3740">
                  <c:v>586.79821800000002</c:v>
                </c:pt>
                <c:pt idx="3741">
                  <c:v>586.868652</c:v>
                </c:pt>
                <c:pt idx="3742">
                  <c:v>586.93756099999996</c:v>
                </c:pt>
                <c:pt idx="3743">
                  <c:v>587.00518799999998</c:v>
                </c:pt>
                <c:pt idx="3744">
                  <c:v>587.07153300000004</c:v>
                </c:pt>
                <c:pt idx="3745">
                  <c:v>587.13757299999997</c:v>
                </c:pt>
                <c:pt idx="3746">
                  <c:v>587.20764199999996</c:v>
                </c:pt>
                <c:pt idx="3747">
                  <c:v>587.28088400000001</c:v>
                </c:pt>
                <c:pt idx="3748">
                  <c:v>587.35522500000002</c:v>
                </c:pt>
                <c:pt idx="3749">
                  <c:v>587.43426499999998</c:v>
                </c:pt>
                <c:pt idx="3750">
                  <c:v>587.51550299999997</c:v>
                </c:pt>
                <c:pt idx="3751">
                  <c:v>587.59796100000005</c:v>
                </c:pt>
                <c:pt idx="3752">
                  <c:v>587.680115</c:v>
                </c:pt>
                <c:pt idx="3753">
                  <c:v>587.76251200000002</c:v>
                </c:pt>
                <c:pt idx="3754">
                  <c:v>587.84381099999996</c:v>
                </c:pt>
                <c:pt idx="3755">
                  <c:v>587.92303500000003</c:v>
                </c:pt>
                <c:pt idx="3756">
                  <c:v>587.99993900000004</c:v>
                </c:pt>
                <c:pt idx="3757">
                  <c:v>588.07458499999996</c:v>
                </c:pt>
                <c:pt idx="3758">
                  <c:v>588.14862100000005</c:v>
                </c:pt>
                <c:pt idx="3759">
                  <c:v>588.21997099999999</c:v>
                </c:pt>
                <c:pt idx="3760">
                  <c:v>588.29290800000001</c:v>
                </c:pt>
                <c:pt idx="3761">
                  <c:v>588.36712699999998</c:v>
                </c:pt>
                <c:pt idx="3762">
                  <c:v>588.44116199999996</c:v>
                </c:pt>
                <c:pt idx="3763">
                  <c:v>588.51824999999997</c:v>
                </c:pt>
                <c:pt idx="3764">
                  <c:v>588.59680200000003</c:v>
                </c:pt>
                <c:pt idx="3765">
                  <c:v>588.67590299999995</c:v>
                </c:pt>
                <c:pt idx="3766">
                  <c:v>588.75524900000005</c:v>
                </c:pt>
                <c:pt idx="3767">
                  <c:v>588.83496100000002</c:v>
                </c:pt>
                <c:pt idx="3768">
                  <c:v>588.91369599999996</c:v>
                </c:pt>
                <c:pt idx="3769">
                  <c:v>588.99169900000004</c:v>
                </c:pt>
                <c:pt idx="3770">
                  <c:v>589.06909199999996</c:v>
                </c:pt>
                <c:pt idx="3771">
                  <c:v>589.14562999999998</c:v>
                </c:pt>
                <c:pt idx="3772">
                  <c:v>589.22088599999995</c:v>
                </c:pt>
                <c:pt idx="3773">
                  <c:v>589.29101600000001</c:v>
                </c:pt>
                <c:pt idx="3774">
                  <c:v>589.36413600000003</c:v>
                </c:pt>
                <c:pt idx="3775">
                  <c:v>589.43713400000001</c:v>
                </c:pt>
                <c:pt idx="3776">
                  <c:v>589.51007100000004</c:v>
                </c:pt>
                <c:pt idx="3777">
                  <c:v>589.57946800000002</c:v>
                </c:pt>
                <c:pt idx="3778">
                  <c:v>589.65252699999996</c:v>
                </c:pt>
                <c:pt idx="3779">
                  <c:v>589.72656300000006</c:v>
                </c:pt>
                <c:pt idx="3780">
                  <c:v>589.80090299999995</c:v>
                </c:pt>
                <c:pt idx="3781">
                  <c:v>589.87609899999995</c:v>
                </c:pt>
                <c:pt idx="3782">
                  <c:v>589.951233</c:v>
                </c:pt>
                <c:pt idx="3783">
                  <c:v>590.02593999999999</c:v>
                </c:pt>
                <c:pt idx="3784">
                  <c:v>590.10022000000004</c:v>
                </c:pt>
                <c:pt idx="3785">
                  <c:v>590.173767</c:v>
                </c:pt>
                <c:pt idx="3786">
                  <c:v>590.24682600000006</c:v>
                </c:pt>
                <c:pt idx="3787">
                  <c:v>590.31994599999996</c:v>
                </c:pt>
                <c:pt idx="3788">
                  <c:v>590.39148</c:v>
                </c:pt>
                <c:pt idx="3789">
                  <c:v>590.46661400000005</c:v>
                </c:pt>
                <c:pt idx="3790">
                  <c:v>590.54266399999995</c:v>
                </c:pt>
                <c:pt idx="3791">
                  <c:v>590.61792000000003</c:v>
                </c:pt>
                <c:pt idx="3792">
                  <c:v>590.69665499999996</c:v>
                </c:pt>
                <c:pt idx="3793">
                  <c:v>590.775757</c:v>
                </c:pt>
                <c:pt idx="3794">
                  <c:v>590.85516399999995</c:v>
                </c:pt>
                <c:pt idx="3795">
                  <c:v>590.93395999999996</c:v>
                </c:pt>
                <c:pt idx="3796">
                  <c:v>591.011841</c:v>
                </c:pt>
                <c:pt idx="3797">
                  <c:v>591.08905000000004</c:v>
                </c:pt>
                <c:pt idx="3798">
                  <c:v>591.165344</c:v>
                </c:pt>
                <c:pt idx="3799">
                  <c:v>591.24023399999999</c:v>
                </c:pt>
                <c:pt idx="3800">
                  <c:v>591.31488000000002</c:v>
                </c:pt>
                <c:pt idx="3801">
                  <c:v>591.389771</c:v>
                </c:pt>
                <c:pt idx="3802">
                  <c:v>591.46453899999995</c:v>
                </c:pt>
                <c:pt idx="3803">
                  <c:v>591.53942900000004</c:v>
                </c:pt>
                <c:pt idx="3804">
                  <c:v>591.61444100000006</c:v>
                </c:pt>
                <c:pt idx="3805">
                  <c:v>591.68853799999999</c:v>
                </c:pt>
                <c:pt idx="3806">
                  <c:v>591.76422100000002</c:v>
                </c:pt>
                <c:pt idx="3807">
                  <c:v>591.83941600000003</c:v>
                </c:pt>
                <c:pt idx="3808">
                  <c:v>591.91394000000003</c:v>
                </c:pt>
                <c:pt idx="3809">
                  <c:v>591.98651099999995</c:v>
                </c:pt>
                <c:pt idx="3810">
                  <c:v>592.06097399999999</c:v>
                </c:pt>
                <c:pt idx="3811">
                  <c:v>592.13562000000002</c:v>
                </c:pt>
                <c:pt idx="3812">
                  <c:v>592.21008300000005</c:v>
                </c:pt>
                <c:pt idx="3813">
                  <c:v>592.28509499999996</c:v>
                </c:pt>
                <c:pt idx="3814">
                  <c:v>592.35998500000005</c:v>
                </c:pt>
                <c:pt idx="3815">
                  <c:v>592.43487500000003</c:v>
                </c:pt>
                <c:pt idx="3816">
                  <c:v>592.50988800000005</c:v>
                </c:pt>
                <c:pt idx="3817">
                  <c:v>592.58392300000003</c:v>
                </c:pt>
                <c:pt idx="3818">
                  <c:v>592.65734899999995</c:v>
                </c:pt>
                <c:pt idx="3819">
                  <c:v>592.730591</c:v>
                </c:pt>
                <c:pt idx="3820">
                  <c:v>592.80352800000003</c:v>
                </c:pt>
                <c:pt idx="3821">
                  <c:v>592.87707499999999</c:v>
                </c:pt>
                <c:pt idx="3822">
                  <c:v>592.95111099999997</c:v>
                </c:pt>
                <c:pt idx="3823">
                  <c:v>593.02526899999998</c:v>
                </c:pt>
                <c:pt idx="3824">
                  <c:v>593.10192900000004</c:v>
                </c:pt>
                <c:pt idx="3825">
                  <c:v>593.18005400000004</c:v>
                </c:pt>
                <c:pt idx="3826">
                  <c:v>593.25994900000001</c:v>
                </c:pt>
                <c:pt idx="3827">
                  <c:v>593.34112500000003</c:v>
                </c:pt>
                <c:pt idx="3828">
                  <c:v>593.42266800000004</c:v>
                </c:pt>
                <c:pt idx="3829">
                  <c:v>593.50402799999995</c:v>
                </c:pt>
                <c:pt idx="3830">
                  <c:v>593.58471699999996</c:v>
                </c:pt>
                <c:pt idx="3831">
                  <c:v>593.66369599999996</c:v>
                </c:pt>
                <c:pt idx="3832">
                  <c:v>593.74157700000001</c:v>
                </c:pt>
                <c:pt idx="3833">
                  <c:v>593.81866500000001</c:v>
                </c:pt>
                <c:pt idx="3834">
                  <c:v>593.89294400000006</c:v>
                </c:pt>
                <c:pt idx="3835">
                  <c:v>593.967896</c:v>
                </c:pt>
                <c:pt idx="3836">
                  <c:v>594.043091</c:v>
                </c:pt>
                <c:pt idx="3837">
                  <c:v>594.11633300000005</c:v>
                </c:pt>
                <c:pt idx="3838">
                  <c:v>594.19104000000004</c:v>
                </c:pt>
                <c:pt idx="3839">
                  <c:v>594.26599099999999</c:v>
                </c:pt>
                <c:pt idx="3840">
                  <c:v>594.34130900000002</c:v>
                </c:pt>
                <c:pt idx="3841">
                  <c:v>594.41693099999998</c:v>
                </c:pt>
                <c:pt idx="3842">
                  <c:v>594.49230999999997</c:v>
                </c:pt>
                <c:pt idx="3843">
                  <c:v>594.56732199999999</c:v>
                </c:pt>
                <c:pt idx="3844">
                  <c:v>594.64202899999998</c:v>
                </c:pt>
                <c:pt idx="3845">
                  <c:v>594.71728499999995</c:v>
                </c:pt>
                <c:pt idx="3846">
                  <c:v>594.79150400000003</c:v>
                </c:pt>
                <c:pt idx="3847">
                  <c:v>594.86523399999999</c:v>
                </c:pt>
                <c:pt idx="3848">
                  <c:v>594.93725600000005</c:v>
                </c:pt>
                <c:pt idx="3849">
                  <c:v>595.01110800000004</c:v>
                </c:pt>
                <c:pt idx="3850">
                  <c:v>595.08496100000002</c:v>
                </c:pt>
                <c:pt idx="3851">
                  <c:v>595.15979000000004</c:v>
                </c:pt>
                <c:pt idx="3852">
                  <c:v>595.23290999999995</c:v>
                </c:pt>
                <c:pt idx="3853">
                  <c:v>595.30822799999999</c:v>
                </c:pt>
                <c:pt idx="3854">
                  <c:v>595.38403300000004</c:v>
                </c:pt>
                <c:pt idx="3855">
                  <c:v>595.45898399999999</c:v>
                </c:pt>
                <c:pt idx="3856">
                  <c:v>595.53466800000001</c:v>
                </c:pt>
                <c:pt idx="3857">
                  <c:v>595.61035200000003</c:v>
                </c:pt>
                <c:pt idx="3858">
                  <c:v>595.68487500000003</c:v>
                </c:pt>
                <c:pt idx="3859">
                  <c:v>595.75872800000002</c:v>
                </c:pt>
                <c:pt idx="3860">
                  <c:v>595.83166500000004</c:v>
                </c:pt>
                <c:pt idx="3861">
                  <c:v>595.90405299999998</c:v>
                </c:pt>
                <c:pt idx="3862">
                  <c:v>595.97644000000003</c:v>
                </c:pt>
                <c:pt idx="3863">
                  <c:v>596.04791299999999</c:v>
                </c:pt>
                <c:pt idx="3864">
                  <c:v>596.119507</c:v>
                </c:pt>
                <c:pt idx="3865">
                  <c:v>596.19250499999998</c:v>
                </c:pt>
                <c:pt idx="3866">
                  <c:v>596.26544200000001</c:v>
                </c:pt>
                <c:pt idx="3867">
                  <c:v>596.34228499999995</c:v>
                </c:pt>
                <c:pt idx="3868">
                  <c:v>596.421021</c:v>
                </c:pt>
                <c:pt idx="3869">
                  <c:v>596.49975600000005</c:v>
                </c:pt>
                <c:pt idx="3870">
                  <c:v>596.581909</c:v>
                </c:pt>
                <c:pt idx="3871">
                  <c:v>596.66485599999999</c:v>
                </c:pt>
                <c:pt idx="3872">
                  <c:v>596.74798599999997</c:v>
                </c:pt>
                <c:pt idx="3873">
                  <c:v>596.83117700000003</c:v>
                </c:pt>
                <c:pt idx="3874">
                  <c:v>596.91247599999997</c:v>
                </c:pt>
                <c:pt idx="3875">
                  <c:v>596.99267599999996</c:v>
                </c:pt>
                <c:pt idx="3876">
                  <c:v>597.07092299999999</c:v>
                </c:pt>
                <c:pt idx="3877">
                  <c:v>597.14727800000003</c:v>
                </c:pt>
                <c:pt idx="3878">
                  <c:v>597.22161900000003</c:v>
                </c:pt>
                <c:pt idx="3879">
                  <c:v>597.29425000000003</c:v>
                </c:pt>
                <c:pt idx="3880">
                  <c:v>597.36187700000005</c:v>
                </c:pt>
                <c:pt idx="3881">
                  <c:v>597.43176300000005</c:v>
                </c:pt>
                <c:pt idx="3882">
                  <c:v>597.50067100000001</c:v>
                </c:pt>
                <c:pt idx="3883">
                  <c:v>597.56933600000002</c:v>
                </c:pt>
                <c:pt idx="3884">
                  <c:v>597.63537599999995</c:v>
                </c:pt>
                <c:pt idx="3885">
                  <c:v>597.70519999999999</c:v>
                </c:pt>
                <c:pt idx="3886">
                  <c:v>597.77557400000001</c:v>
                </c:pt>
                <c:pt idx="3887">
                  <c:v>597.84686299999998</c:v>
                </c:pt>
                <c:pt idx="3888">
                  <c:v>597.92034899999999</c:v>
                </c:pt>
                <c:pt idx="3889">
                  <c:v>597.99645999999996</c:v>
                </c:pt>
                <c:pt idx="3890">
                  <c:v>598.07440199999996</c:v>
                </c:pt>
                <c:pt idx="3891">
                  <c:v>598.15441899999996</c:v>
                </c:pt>
                <c:pt idx="3892">
                  <c:v>598.23553500000003</c:v>
                </c:pt>
                <c:pt idx="3893">
                  <c:v>598.31707800000004</c:v>
                </c:pt>
                <c:pt idx="3894">
                  <c:v>598.39770499999997</c:v>
                </c:pt>
                <c:pt idx="3895">
                  <c:v>598.47595200000001</c:v>
                </c:pt>
                <c:pt idx="3896">
                  <c:v>598.55487100000005</c:v>
                </c:pt>
                <c:pt idx="3897">
                  <c:v>598.63299600000005</c:v>
                </c:pt>
                <c:pt idx="3898">
                  <c:v>598.70825200000002</c:v>
                </c:pt>
                <c:pt idx="3899">
                  <c:v>598.78411900000003</c:v>
                </c:pt>
                <c:pt idx="3900">
                  <c:v>598.85955799999999</c:v>
                </c:pt>
                <c:pt idx="3901">
                  <c:v>598.93670699999996</c:v>
                </c:pt>
                <c:pt idx="3902">
                  <c:v>599.01434300000005</c:v>
                </c:pt>
                <c:pt idx="3903">
                  <c:v>599.09173599999997</c:v>
                </c:pt>
                <c:pt idx="3904">
                  <c:v>599.16870100000006</c:v>
                </c:pt>
                <c:pt idx="3905">
                  <c:v>599.24487299999998</c:v>
                </c:pt>
                <c:pt idx="3906">
                  <c:v>599.32055700000001</c:v>
                </c:pt>
                <c:pt idx="3907">
                  <c:v>599.39514199999996</c:v>
                </c:pt>
                <c:pt idx="3908">
                  <c:v>599.46752900000001</c:v>
                </c:pt>
                <c:pt idx="3909">
                  <c:v>599.537781</c:v>
                </c:pt>
                <c:pt idx="3910">
                  <c:v>599.60723900000005</c:v>
                </c:pt>
                <c:pt idx="3911">
                  <c:v>599.67578100000003</c:v>
                </c:pt>
                <c:pt idx="3912">
                  <c:v>599.74218800000006</c:v>
                </c:pt>
                <c:pt idx="3913">
                  <c:v>599.81109600000002</c:v>
                </c:pt>
                <c:pt idx="3914">
                  <c:v>599.88165300000003</c:v>
                </c:pt>
                <c:pt idx="3915">
                  <c:v>599.95446800000002</c:v>
                </c:pt>
                <c:pt idx="3916">
                  <c:v>600.027649</c:v>
                </c:pt>
                <c:pt idx="3917">
                  <c:v>600.10363800000005</c:v>
                </c:pt>
                <c:pt idx="3918">
                  <c:v>600.18164100000001</c:v>
                </c:pt>
                <c:pt idx="3919">
                  <c:v>600.26037599999995</c:v>
                </c:pt>
                <c:pt idx="3920">
                  <c:v>600.33874500000002</c:v>
                </c:pt>
                <c:pt idx="3921">
                  <c:v>600.41674799999998</c:v>
                </c:pt>
                <c:pt idx="3922">
                  <c:v>600.49444600000004</c:v>
                </c:pt>
                <c:pt idx="3923">
                  <c:v>600.57116699999995</c:v>
                </c:pt>
                <c:pt idx="3924">
                  <c:v>600.64660600000002</c:v>
                </c:pt>
                <c:pt idx="3925">
                  <c:v>600.72045900000001</c:v>
                </c:pt>
                <c:pt idx="3926">
                  <c:v>600.79425000000003</c:v>
                </c:pt>
                <c:pt idx="3927">
                  <c:v>600.86779799999999</c:v>
                </c:pt>
                <c:pt idx="3928">
                  <c:v>600.94055200000003</c:v>
                </c:pt>
                <c:pt idx="3929">
                  <c:v>601.01397699999995</c:v>
                </c:pt>
                <c:pt idx="3930">
                  <c:v>601.08807400000001</c:v>
                </c:pt>
                <c:pt idx="3931">
                  <c:v>601.16449</c:v>
                </c:pt>
                <c:pt idx="3932">
                  <c:v>601.24267599999996</c:v>
                </c:pt>
                <c:pt idx="3933">
                  <c:v>601.321777</c:v>
                </c:pt>
                <c:pt idx="3934">
                  <c:v>601.40191600000003</c:v>
                </c:pt>
                <c:pt idx="3935">
                  <c:v>601.48175000000003</c:v>
                </c:pt>
                <c:pt idx="3936">
                  <c:v>601.56097399999999</c:v>
                </c:pt>
                <c:pt idx="3937">
                  <c:v>601.64019800000005</c:v>
                </c:pt>
                <c:pt idx="3938">
                  <c:v>601.71783400000004</c:v>
                </c:pt>
                <c:pt idx="3939">
                  <c:v>601.79425000000003</c:v>
                </c:pt>
                <c:pt idx="3940">
                  <c:v>601.86999500000002</c:v>
                </c:pt>
                <c:pt idx="3941">
                  <c:v>601.94177300000001</c:v>
                </c:pt>
                <c:pt idx="3942">
                  <c:v>602.01452600000005</c:v>
                </c:pt>
                <c:pt idx="3943">
                  <c:v>602.08667000000003</c:v>
                </c:pt>
                <c:pt idx="3944">
                  <c:v>602.15722700000003</c:v>
                </c:pt>
                <c:pt idx="3945">
                  <c:v>602.23034700000005</c:v>
                </c:pt>
                <c:pt idx="3946">
                  <c:v>602.30358899999999</c:v>
                </c:pt>
                <c:pt idx="3947">
                  <c:v>602.37731900000006</c:v>
                </c:pt>
                <c:pt idx="3948">
                  <c:v>602.45233199999996</c:v>
                </c:pt>
                <c:pt idx="3949">
                  <c:v>602.52813700000002</c:v>
                </c:pt>
                <c:pt idx="3950">
                  <c:v>602.60443099999998</c:v>
                </c:pt>
                <c:pt idx="3951">
                  <c:v>602.68072500000005</c:v>
                </c:pt>
                <c:pt idx="3952">
                  <c:v>602.757385</c:v>
                </c:pt>
                <c:pt idx="3953">
                  <c:v>602.83489999999995</c:v>
                </c:pt>
                <c:pt idx="3954">
                  <c:v>602.91326900000001</c:v>
                </c:pt>
                <c:pt idx="3955">
                  <c:v>602.990723</c:v>
                </c:pt>
                <c:pt idx="3956">
                  <c:v>603.07031300000006</c:v>
                </c:pt>
                <c:pt idx="3957">
                  <c:v>603.14959699999997</c:v>
                </c:pt>
                <c:pt idx="3958">
                  <c:v>603.22839399999998</c:v>
                </c:pt>
                <c:pt idx="3959">
                  <c:v>603.30480999999997</c:v>
                </c:pt>
                <c:pt idx="3960">
                  <c:v>603.38244599999996</c:v>
                </c:pt>
                <c:pt idx="3961">
                  <c:v>603.45819100000006</c:v>
                </c:pt>
                <c:pt idx="3962">
                  <c:v>603.53308100000004</c:v>
                </c:pt>
                <c:pt idx="3963">
                  <c:v>603.60638400000005</c:v>
                </c:pt>
                <c:pt idx="3964">
                  <c:v>603.67864999999995</c:v>
                </c:pt>
                <c:pt idx="3965">
                  <c:v>603.75012200000003</c:v>
                </c:pt>
                <c:pt idx="3966">
                  <c:v>603.82086200000003</c:v>
                </c:pt>
                <c:pt idx="3967">
                  <c:v>603.89209000000005</c:v>
                </c:pt>
                <c:pt idx="3968">
                  <c:v>603.96435599999995</c:v>
                </c:pt>
                <c:pt idx="3969">
                  <c:v>604.03796399999999</c:v>
                </c:pt>
                <c:pt idx="3970">
                  <c:v>604.11364800000001</c:v>
                </c:pt>
                <c:pt idx="3971">
                  <c:v>604.191101</c:v>
                </c:pt>
                <c:pt idx="3972">
                  <c:v>604.269226</c:v>
                </c:pt>
                <c:pt idx="3973">
                  <c:v>604.34667999999999</c:v>
                </c:pt>
                <c:pt idx="3974">
                  <c:v>604.42620899999997</c:v>
                </c:pt>
                <c:pt idx="3975">
                  <c:v>604.50622599999997</c:v>
                </c:pt>
                <c:pt idx="3976">
                  <c:v>604.58489999999995</c:v>
                </c:pt>
                <c:pt idx="3977">
                  <c:v>604.66510000000005</c:v>
                </c:pt>
                <c:pt idx="3978">
                  <c:v>604.74499500000002</c:v>
                </c:pt>
                <c:pt idx="3979">
                  <c:v>604.82446300000004</c:v>
                </c:pt>
                <c:pt idx="3980">
                  <c:v>604.90283199999999</c:v>
                </c:pt>
                <c:pt idx="3981">
                  <c:v>604.98071300000004</c:v>
                </c:pt>
                <c:pt idx="3982">
                  <c:v>605.05664100000001</c:v>
                </c:pt>
                <c:pt idx="3983">
                  <c:v>605.13091999999995</c:v>
                </c:pt>
                <c:pt idx="3984">
                  <c:v>605.20391800000004</c:v>
                </c:pt>
                <c:pt idx="3985">
                  <c:v>605.27569600000004</c:v>
                </c:pt>
                <c:pt idx="3986">
                  <c:v>605.34674099999995</c:v>
                </c:pt>
                <c:pt idx="3987">
                  <c:v>605.41400199999998</c:v>
                </c:pt>
                <c:pt idx="3988">
                  <c:v>605.48431400000004</c:v>
                </c:pt>
                <c:pt idx="3989">
                  <c:v>605.55535899999995</c:v>
                </c:pt>
                <c:pt idx="3990">
                  <c:v>605.626892</c:v>
                </c:pt>
                <c:pt idx="3991">
                  <c:v>605.69653300000004</c:v>
                </c:pt>
                <c:pt idx="3992">
                  <c:v>605.771973</c:v>
                </c:pt>
                <c:pt idx="3993">
                  <c:v>605.84979299999998</c:v>
                </c:pt>
                <c:pt idx="3994">
                  <c:v>605.92877199999998</c:v>
                </c:pt>
                <c:pt idx="3995">
                  <c:v>606.00891100000001</c:v>
                </c:pt>
                <c:pt idx="3996">
                  <c:v>606.08898899999997</c:v>
                </c:pt>
                <c:pt idx="3997">
                  <c:v>606.16967799999998</c:v>
                </c:pt>
                <c:pt idx="3998">
                  <c:v>606.24896200000001</c:v>
                </c:pt>
                <c:pt idx="3999">
                  <c:v>606.32659899999999</c:v>
                </c:pt>
                <c:pt idx="4000">
                  <c:v>606.40240500000004</c:v>
                </c:pt>
                <c:pt idx="4001">
                  <c:v>606.47619599999996</c:v>
                </c:pt>
                <c:pt idx="4002">
                  <c:v>606.54644800000005</c:v>
                </c:pt>
                <c:pt idx="4003">
                  <c:v>606.61706500000003</c:v>
                </c:pt>
                <c:pt idx="4004">
                  <c:v>606.68743900000004</c:v>
                </c:pt>
                <c:pt idx="4005">
                  <c:v>606.75689699999998</c:v>
                </c:pt>
                <c:pt idx="4006">
                  <c:v>606.82824700000003</c:v>
                </c:pt>
                <c:pt idx="4007">
                  <c:v>606.90020800000002</c:v>
                </c:pt>
                <c:pt idx="4008">
                  <c:v>606.97399900000005</c:v>
                </c:pt>
                <c:pt idx="4009">
                  <c:v>607.04919400000006</c:v>
                </c:pt>
                <c:pt idx="4010">
                  <c:v>607.12561000000005</c:v>
                </c:pt>
                <c:pt idx="4011">
                  <c:v>607.202271</c:v>
                </c:pt>
                <c:pt idx="4012">
                  <c:v>607.27893100000006</c:v>
                </c:pt>
                <c:pt idx="4013">
                  <c:v>607.35589600000003</c:v>
                </c:pt>
                <c:pt idx="4014">
                  <c:v>607.43273899999997</c:v>
                </c:pt>
                <c:pt idx="4015">
                  <c:v>607.51000999999997</c:v>
                </c:pt>
                <c:pt idx="4016">
                  <c:v>607.58483899999999</c:v>
                </c:pt>
                <c:pt idx="4017">
                  <c:v>607.66076699999996</c:v>
                </c:pt>
                <c:pt idx="4018">
                  <c:v>607.73669400000006</c:v>
                </c:pt>
                <c:pt idx="4019">
                  <c:v>607.81030299999998</c:v>
                </c:pt>
                <c:pt idx="4020">
                  <c:v>607.88525400000003</c:v>
                </c:pt>
                <c:pt idx="4021">
                  <c:v>607.96008300000005</c:v>
                </c:pt>
                <c:pt idx="4022">
                  <c:v>608.03491199999996</c:v>
                </c:pt>
                <c:pt idx="4023">
                  <c:v>608.10986300000002</c:v>
                </c:pt>
                <c:pt idx="4024">
                  <c:v>608.18438700000002</c:v>
                </c:pt>
                <c:pt idx="4025">
                  <c:v>608.25878899999998</c:v>
                </c:pt>
                <c:pt idx="4026">
                  <c:v>608.33374000000003</c:v>
                </c:pt>
                <c:pt idx="4027">
                  <c:v>608.40801999999996</c:v>
                </c:pt>
                <c:pt idx="4028">
                  <c:v>608.48284899999999</c:v>
                </c:pt>
                <c:pt idx="4029">
                  <c:v>608.55853300000001</c:v>
                </c:pt>
                <c:pt idx="4030">
                  <c:v>608.63531499999999</c:v>
                </c:pt>
                <c:pt idx="4031">
                  <c:v>608.71276899999998</c:v>
                </c:pt>
                <c:pt idx="4032">
                  <c:v>608.79022199999997</c:v>
                </c:pt>
                <c:pt idx="4033">
                  <c:v>608.868469</c:v>
                </c:pt>
                <c:pt idx="4034">
                  <c:v>608.94757100000004</c:v>
                </c:pt>
                <c:pt idx="4035">
                  <c:v>609.02606200000002</c:v>
                </c:pt>
                <c:pt idx="4036">
                  <c:v>609.10394299999996</c:v>
                </c:pt>
                <c:pt idx="4037">
                  <c:v>609.18145800000002</c:v>
                </c:pt>
                <c:pt idx="4038">
                  <c:v>609.25769000000003</c:v>
                </c:pt>
                <c:pt idx="4039">
                  <c:v>609.33312999999998</c:v>
                </c:pt>
                <c:pt idx="4040">
                  <c:v>609.407105</c:v>
                </c:pt>
                <c:pt idx="4041">
                  <c:v>609.479919</c:v>
                </c:pt>
                <c:pt idx="4042">
                  <c:v>609.55187999999998</c:v>
                </c:pt>
                <c:pt idx="4043">
                  <c:v>609.62292500000001</c:v>
                </c:pt>
                <c:pt idx="4044">
                  <c:v>609.69397000000004</c:v>
                </c:pt>
                <c:pt idx="4045">
                  <c:v>609.76593000000003</c:v>
                </c:pt>
                <c:pt idx="4046">
                  <c:v>609.83898899999997</c:v>
                </c:pt>
                <c:pt idx="4047">
                  <c:v>609.91339100000005</c:v>
                </c:pt>
                <c:pt idx="4048">
                  <c:v>609.98791500000004</c:v>
                </c:pt>
                <c:pt idx="4049">
                  <c:v>610.06530799999996</c:v>
                </c:pt>
                <c:pt idx="4050">
                  <c:v>610.14306599999998</c:v>
                </c:pt>
                <c:pt idx="4051">
                  <c:v>610.21984899999995</c:v>
                </c:pt>
                <c:pt idx="4052">
                  <c:v>610.298767</c:v>
                </c:pt>
                <c:pt idx="4053">
                  <c:v>610.37725799999998</c:v>
                </c:pt>
                <c:pt idx="4054">
                  <c:v>610.45513900000003</c:v>
                </c:pt>
                <c:pt idx="4055">
                  <c:v>610.53234899999995</c:v>
                </c:pt>
                <c:pt idx="4056">
                  <c:v>610.60821499999997</c:v>
                </c:pt>
                <c:pt idx="4057">
                  <c:v>610.68347200000005</c:v>
                </c:pt>
                <c:pt idx="4058">
                  <c:v>610.75781300000006</c:v>
                </c:pt>
                <c:pt idx="4059">
                  <c:v>610.83209199999999</c:v>
                </c:pt>
                <c:pt idx="4060">
                  <c:v>610.90655500000003</c:v>
                </c:pt>
                <c:pt idx="4061">
                  <c:v>610.98113999999998</c:v>
                </c:pt>
                <c:pt idx="4062">
                  <c:v>611.05480999999997</c:v>
                </c:pt>
                <c:pt idx="4063">
                  <c:v>611.131348</c:v>
                </c:pt>
                <c:pt idx="4064">
                  <c:v>611.20812999999998</c:v>
                </c:pt>
                <c:pt idx="4065">
                  <c:v>611.28527799999995</c:v>
                </c:pt>
                <c:pt idx="4066">
                  <c:v>611.36047399999995</c:v>
                </c:pt>
                <c:pt idx="4067">
                  <c:v>611.43676800000003</c:v>
                </c:pt>
                <c:pt idx="4068">
                  <c:v>611.51232900000002</c:v>
                </c:pt>
                <c:pt idx="4069">
                  <c:v>611.58776899999998</c:v>
                </c:pt>
                <c:pt idx="4070">
                  <c:v>611.66314699999998</c:v>
                </c:pt>
                <c:pt idx="4071">
                  <c:v>611.738159</c:v>
                </c:pt>
                <c:pt idx="4072">
                  <c:v>611.81188999999995</c:v>
                </c:pt>
                <c:pt idx="4073">
                  <c:v>611.88623099999995</c:v>
                </c:pt>
                <c:pt idx="4074">
                  <c:v>611.96105999999997</c:v>
                </c:pt>
                <c:pt idx="4075">
                  <c:v>612.03576699999996</c:v>
                </c:pt>
                <c:pt idx="4076">
                  <c:v>612.11084000000005</c:v>
                </c:pt>
                <c:pt idx="4077">
                  <c:v>612.18670699999996</c:v>
                </c:pt>
                <c:pt idx="4078">
                  <c:v>612.26293999999996</c:v>
                </c:pt>
                <c:pt idx="4079">
                  <c:v>612.33953899999995</c:v>
                </c:pt>
                <c:pt idx="4080">
                  <c:v>612.41357400000004</c:v>
                </c:pt>
                <c:pt idx="4081">
                  <c:v>612.489868</c:v>
                </c:pt>
                <c:pt idx="4082">
                  <c:v>612.56634499999996</c:v>
                </c:pt>
                <c:pt idx="4083">
                  <c:v>612.64019800000005</c:v>
                </c:pt>
                <c:pt idx="4084">
                  <c:v>612.71569799999997</c:v>
                </c:pt>
                <c:pt idx="4085">
                  <c:v>612.79125999999997</c:v>
                </c:pt>
                <c:pt idx="4086">
                  <c:v>612.86700399999995</c:v>
                </c:pt>
                <c:pt idx="4087">
                  <c:v>612.94274900000005</c:v>
                </c:pt>
                <c:pt idx="4088">
                  <c:v>613.01769999999999</c:v>
                </c:pt>
                <c:pt idx="4089">
                  <c:v>613.09240699999998</c:v>
                </c:pt>
                <c:pt idx="4090">
                  <c:v>613.16687000000002</c:v>
                </c:pt>
                <c:pt idx="4091">
                  <c:v>613.24041799999998</c:v>
                </c:pt>
                <c:pt idx="4092">
                  <c:v>613.31311000000005</c:v>
                </c:pt>
                <c:pt idx="4093">
                  <c:v>613.38531499999999</c:v>
                </c:pt>
                <c:pt idx="4094">
                  <c:v>613.45324700000003</c:v>
                </c:pt>
                <c:pt idx="4095">
                  <c:v>613.52417000000003</c:v>
                </c:pt>
                <c:pt idx="4096">
                  <c:v>613.59545900000001</c:v>
                </c:pt>
                <c:pt idx="4097">
                  <c:v>613.667236</c:v>
                </c:pt>
                <c:pt idx="4098">
                  <c:v>613.73644999999999</c:v>
                </c:pt>
                <c:pt idx="4099">
                  <c:v>613.80993699999999</c:v>
                </c:pt>
                <c:pt idx="4100">
                  <c:v>613.88433799999996</c:v>
                </c:pt>
                <c:pt idx="4101">
                  <c:v>613.95922800000005</c:v>
                </c:pt>
                <c:pt idx="4102">
                  <c:v>614.03527799999995</c:v>
                </c:pt>
                <c:pt idx="4103">
                  <c:v>614.11144999999999</c:v>
                </c:pt>
                <c:pt idx="4104">
                  <c:v>614.18823199999997</c:v>
                </c:pt>
                <c:pt idx="4105">
                  <c:v>614.26629600000001</c:v>
                </c:pt>
                <c:pt idx="4106">
                  <c:v>614.34503199999995</c:v>
                </c:pt>
                <c:pt idx="4107">
                  <c:v>614.42419400000006</c:v>
                </c:pt>
                <c:pt idx="4108">
                  <c:v>614.50390600000003</c:v>
                </c:pt>
                <c:pt idx="4109">
                  <c:v>614.58166500000004</c:v>
                </c:pt>
                <c:pt idx="4110">
                  <c:v>614.66198699999995</c:v>
                </c:pt>
                <c:pt idx="4111">
                  <c:v>614.74237100000005</c:v>
                </c:pt>
                <c:pt idx="4112">
                  <c:v>614.82043499999997</c:v>
                </c:pt>
                <c:pt idx="4113">
                  <c:v>614.899719</c:v>
                </c:pt>
                <c:pt idx="4114">
                  <c:v>614.97820999999999</c:v>
                </c:pt>
                <c:pt idx="4115">
                  <c:v>615.05505400000004</c:v>
                </c:pt>
                <c:pt idx="4116">
                  <c:v>615.13091999999995</c:v>
                </c:pt>
                <c:pt idx="4117">
                  <c:v>615.20617700000003</c:v>
                </c:pt>
                <c:pt idx="4118">
                  <c:v>615.28173800000002</c:v>
                </c:pt>
                <c:pt idx="4119">
                  <c:v>615.35723900000005</c:v>
                </c:pt>
                <c:pt idx="4120">
                  <c:v>615.43261700000005</c:v>
                </c:pt>
                <c:pt idx="4121">
                  <c:v>615.50842299999999</c:v>
                </c:pt>
                <c:pt idx="4122">
                  <c:v>615.58557099999996</c:v>
                </c:pt>
                <c:pt idx="4123">
                  <c:v>615.66076699999996</c:v>
                </c:pt>
                <c:pt idx="4124">
                  <c:v>615.73632799999996</c:v>
                </c:pt>
                <c:pt idx="4125">
                  <c:v>615.81018100000006</c:v>
                </c:pt>
                <c:pt idx="4126">
                  <c:v>615.88293499999997</c:v>
                </c:pt>
                <c:pt idx="4127">
                  <c:v>615.956909</c:v>
                </c:pt>
                <c:pt idx="4128">
                  <c:v>616.03027299999997</c:v>
                </c:pt>
                <c:pt idx="4129">
                  <c:v>616.10339399999998</c:v>
                </c:pt>
                <c:pt idx="4130">
                  <c:v>616.17626900000005</c:v>
                </c:pt>
                <c:pt idx="4131">
                  <c:v>616.24945100000002</c:v>
                </c:pt>
                <c:pt idx="4132">
                  <c:v>616.32336399999997</c:v>
                </c:pt>
                <c:pt idx="4133">
                  <c:v>616.39837699999998</c:v>
                </c:pt>
                <c:pt idx="4134">
                  <c:v>616.47485300000005</c:v>
                </c:pt>
                <c:pt idx="4135">
                  <c:v>616.55157499999996</c:v>
                </c:pt>
                <c:pt idx="4136">
                  <c:v>616.62805200000003</c:v>
                </c:pt>
                <c:pt idx="4137">
                  <c:v>616.70519999999999</c:v>
                </c:pt>
                <c:pt idx="4138">
                  <c:v>616.78234899999995</c:v>
                </c:pt>
                <c:pt idx="4139">
                  <c:v>616.858521</c:v>
                </c:pt>
                <c:pt idx="4140">
                  <c:v>616.93359399999997</c:v>
                </c:pt>
                <c:pt idx="4141">
                  <c:v>617.00811799999997</c:v>
                </c:pt>
                <c:pt idx="4142">
                  <c:v>617.08227499999998</c:v>
                </c:pt>
                <c:pt idx="4143">
                  <c:v>617.15600600000005</c:v>
                </c:pt>
                <c:pt idx="4144">
                  <c:v>617.22924799999998</c:v>
                </c:pt>
                <c:pt idx="4145">
                  <c:v>617.30212400000005</c:v>
                </c:pt>
                <c:pt idx="4146">
                  <c:v>617.37457300000005</c:v>
                </c:pt>
                <c:pt idx="4147">
                  <c:v>617.44616699999995</c:v>
                </c:pt>
                <c:pt idx="4148">
                  <c:v>617.51788299999998</c:v>
                </c:pt>
                <c:pt idx="4149">
                  <c:v>617.59020999999996</c:v>
                </c:pt>
                <c:pt idx="4150">
                  <c:v>617.66302499999995</c:v>
                </c:pt>
                <c:pt idx="4151">
                  <c:v>617.73632799999996</c:v>
                </c:pt>
                <c:pt idx="4152">
                  <c:v>617.81079099999999</c:v>
                </c:pt>
                <c:pt idx="4153">
                  <c:v>617.88678000000004</c:v>
                </c:pt>
                <c:pt idx="4154">
                  <c:v>617.96423300000004</c:v>
                </c:pt>
                <c:pt idx="4155">
                  <c:v>618.04058799999996</c:v>
                </c:pt>
                <c:pt idx="4156">
                  <c:v>618.11944600000004</c:v>
                </c:pt>
                <c:pt idx="4157">
                  <c:v>618.19891399999995</c:v>
                </c:pt>
                <c:pt idx="4158">
                  <c:v>618.276611</c:v>
                </c:pt>
                <c:pt idx="4159">
                  <c:v>618.35607900000002</c:v>
                </c:pt>
                <c:pt idx="4160">
                  <c:v>618.43505900000002</c:v>
                </c:pt>
                <c:pt idx="4161">
                  <c:v>618.51355000000001</c:v>
                </c:pt>
                <c:pt idx="4162">
                  <c:v>618.591858</c:v>
                </c:pt>
                <c:pt idx="4163">
                  <c:v>618.67016599999999</c:v>
                </c:pt>
                <c:pt idx="4164">
                  <c:v>618.74841300000003</c:v>
                </c:pt>
                <c:pt idx="4165">
                  <c:v>618.82690400000001</c:v>
                </c:pt>
                <c:pt idx="4166">
                  <c:v>618.90441899999996</c:v>
                </c:pt>
                <c:pt idx="4167">
                  <c:v>618.98223900000005</c:v>
                </c:pt>
                <c:pt idx="4168">
                  <c:v>619.06005900000002</c:v>
                </c:pt>
                <c:pt idx="4169">
                  <c:v>619.13519299999996</c:v>
                </c:pt>
                <c:pt idx="4170">
                  <c:v>619.21051</c:v>
                </c:pt>
                <c:pt idx="4171">
                  <c:v>619.28448500000002</c:v>
                </c:pt>
                <c:pt idx="4172">
                  <c:v>619.35705600000006</c:v>
                </c:pt>
                <c:pt idx="4173">
                  <c:v>619.42669699999999</c:v>
                </c:pt>
                <c:pt idx="4174">
                  <c:v>619.49688700000002</c:v>
                </c:pt>
                <c:pt idx="4175">
                  <c:v>619.566284</c:v>
                </c:pt>
                <c:pt idx="4176">
                  <c:v>619.63623099999995</c:v>
                </c:pt>
                <c:pt idx="4177">
                  <c:v>619.70770300000004</c:v>
                </c:pt>
                <c:pt idx="4178">
                  <c:v>619.77990699999998</c:v>
                </c:pt>
                <c:pt idx="4179">
                  <c:v>619.85339399999998</c:v>
                </c:pt>
                <c:pt idx="4180">
                  <c:v>619.92956500000003</c:v>
                </c:pt>
                <c:pt idx="4181">
                  <c:v>620.00683600000002</c:v>
                </c:pt>
                <c:pt idx="4182">
                  <c:v>620.08459500000004</c:v>
                </c:pt>
                <c:pt idx="4183">
                  <c:v>620.16198699999995</c:v>
                </c:pt>
                <c:pt idx="4184">
                  <c:v>620.23840299999995</c:v>
                </c:pt>
                <c:pt idx="4185">
                  <c:v>620.31457499999999</c:v>
                </c:pt>
                <c:pt idx="4186">
                  <c:v>620.38983199999996</c:v>
                </c:pt>
                <c:pt idx="4187">
                  <c:v>620.46112100000005</c:v>
                </c:pt>
                <c:pt idx="4188">
                  <c:v>620.53332499999999</c:v>
                </c:pt>
                <c:pt idx="4189">
                  <c:v>620.60467500000004</c:v>
                </c:pt>
                <c:pt idx="4190">
                  <c:v>620.67443900000001</c:v>
                </c:pt>
                <c:pt idx="4191">
                  <c:v>620.74719200000004</c:v>
                </c:pt>
                <c:pt idx="4192">
                  <c:v>620.82116699999995</c:v>
                </c:pt>
                <c:pt idx="4193">
                  <c:v>620.89660600000002</c:v>
                </c:pt>
                <c:pt idx="4194">
                  <c:v>620.97375499999998</c:v>
                </c:pt>
                <c:pt idx="4195">
                  <c:v>621.05249000000003</c:v>
                </c:pt>
                <c:pt idx="4196">
                  <c:v>621.13207999999997</c:v>
                </c:pt>
                <c:pt idx="4197">
                  <c:v>621.212219</c:v>
                </c:pt>
                <c:pt idx="4198">
                  <c:v>621.29235800000004</c:v>
                </c:pt>
                <c:pt idx="4199">
                  <c:v>621.37176499999998</c:v>
                </c:pt>
                <c:pt idx="4200">
                  <c:v>621.449524</c:v>
                </c:pt>
                <c:pt idx="4201">
                  <c:v>621.52191200000004</c:v>
                </c:pt>
                <c:pt idx="4202">
                  <c:v>621.59631400000001</c:v>
                </c:pt>
                <c:pt idx="4203">
                  <c:v>621.67010500000004</c:v>
                </c:pt>
                <c:pt idx="4204">
                  <c:v>621.74255400000004</c:v>
                </c:pt>
                <c:pt idx="4205">
                  <c:v>621.81036400000005</c:v>
                </c:pt>
                <c:pt idx="4206">
                  <c:v>621.882385</c:v>
                </c:pt>
                <c:pt idx="4207">
                  <c:v>621.95452899999998</c:v>
                </c:pt>
                <c:pt idx="4208">
                  <c:v>622.02740500000004</c:v>
                </c:pt>
                <c:pt idx="4209">
                  <c:v>622.10180700000001</c:v>
                </c:pt>
                <c:pt idx="4210">
                  <c:v>622.17724599999997</c:v>
                </c:pt>
                <c:pt idx="4211">
                  <c:v>622.25402799999995</c:v>
                </c:pt>
                <c:pt idx="4212">
                  <c:v>622.33062700000005</c:v>
                </c:pt>
                <c:pt idx="4213">
                  <c:v>622.40808100000004</c:v>
                </c:pt>
                <c:pt idx="4214">
                  <c:v>622.487122</c:v>
                </c:pt>
                <c:pt idx="4215">
                  <c:v>622.56604000000004</c:v>
                </c:pt>
                <c:pt idx="4216">
                  <c:v>622.64269999999999</c:v>
                </c:pt>
                <c:pt idx="4217">
                  <c:v>622.72051999999996</c:v>
                </c:pt>
                <c:pt idx="4218">
                  <c:v>622.79834000000005</c:v>
                </c:pt>
                <c:pt idx="4219">
                  <c:v>622.87487799999997</c:v>
                </c:pt>
                <c:pt idx="4220">
                  <c:v>622.95190400000001</c:v>
                </c:pt>
                <c:pt idx="4221">
                  <c:v>623.02838099999997</c:v>
                </c:pt>
                <c:pt idx="4222">
                  <c:v>623.10412599999995</c:v>
                </c:pt>
                <c:pt idx="4223">
                  <c:v>623.17834500000004</c:v>
                </c:pt>
                <c:pt idx="4224">
                  <c:v>623.25140399999998</c:v>
                </c:pt>
                <c:pt idx="4225">
                  <c:v>623.32318099999998</c:v>
                </c:pt>
                <c:pt idx="4226">
                  <c:v>623.394409</c:v>
                </c:pt>
                <c:pt idx="4227">
                  <c:v>623.46557600000006</c:v>
                </c:pt>
                <c:pt idx="4228">
                  <c:v>623.536743</c:v>
                </c:pt>
                <c:pt idx="4229">
                  <c:v>623.60803199999998</c:v>
                </c:pt>
                <c:pt idx="4230">
                  <c:v>623.67980999999997</c:v>
                </c:pt>
                <c:pt idx="4231">
                  <c:v>623.754639</c:v>
                </c:pt>
                <c:pt idx="4232">
                  <c:v>623.83068900000001</c:v>
                </c:pt>
                <c:pt idx="4233">
                  <c:v>623.90448000000004</c:v>
                </c:pt>
                <c:pt idx="4234">
                  <c:v>623.98083499999996</c:v>
                </c:pt>
                <c:pt idx="4235">
                  <c:v>624.05743399999994</c:v>
                </c:pt>
                <c:pt idx="4236">
                  <c:v>624.13366699999995</c:v>
                </c:pt>
                <c:pt idx="4237">
                  <c:v>624.20892300000003</c:v>
                </c:pt>
                <c:pt idx="4238">
                  <c:v>624.28356900000006</c:v>
                </c:pt>
                <c:pt idx="4239">
                  <c:v>624.35668999999996</c:v>
                </c:pt>
                <c:pt idx="4240">
                  <c:v>624.42883300000005</c:v>
                </c:pt>
                <c:pt idx="4241">
                  <c:v>624.5</c:v>
                </c:pt>
                <c:pt idx="4242">
                  <c:v>624.57250999999997</c:v>
                </c:pt>
                <c:pt idx="4243">
                  <c:v>624.64587400000005</c:v>
                </c:pt>
                <c:pt idx="4244">
                  <c:v>624.71923800000002</c:v>
                </c:pt>
                <c:pt idx="4245">
                  <c:v>624.79363999999998</c:v>
                </c:pt>
                <c:pt idx="4246">
                  <c:v>624.86981200000002</c:v>
                </c:pt>
                <c:pt idx="4247">
                  <c:v>624.94683799999996</c:v>
                </c:pt>
                <c:pt idx="4248">
                  <c:v>625.02392599999996</c:v>
                </c:pt>
                <c:pt idx="4249">
                  <c:v>625.10101299999997</c:v>
                </c:pt>
                <c:pt idx="4250">
                  <c:v>625.17877199999998</c:v>
                </c:pt>
                <c:pt idx="4251">
                  <c:v>625.25671399999999</c:v>
                </c:pt>
                <c:pt idx="4252">
                  <c:v>625.33441200000004</c:v>
                </c:pt>
                <c:pt idx="4253">
                  <c:v>625.41302499999995</c:v>
                </c:pt>
                <c:pt idx="4254">
                  <c:v>625.49237100000005</c:v>
                </c:pt>
                <c:pt idx="4255">
                  <c:v>625.57122800000002</c:v>
                </c:pt>
                <c:pt idx="4256">
                  <c:v>625.65002400000003</c:v>
                </c:pt>
                <c:pt idx="4257">
                  <c:v>625.72894299999996</c:v>
                </c:pt>
                <c:pt idx="4258">
                  <c:v>625.80816600000003</c:v>
                </c:pt>
                <c:pt idx="4259">
                  <c:v>625.88714600000003</c:v>
                </c:pt>
                <c:pt idx="4260">
                  <c:v>625.96527100000003</c:v>
                </c:pt>
                <c:pt idx="4261">
                  <c:v>626.04351799999995</c:v>
                </c:pt>
                <c:pt idx="4262">
                  <c:v>626.119507</c:v>
                </c:pt>
                <c:pt idx="4263">
                  <c:v>626.19592299999999</c:v>
                </c:pt>
                <c:pt idx="4264">
                  <c:v>626.27233899999999</c:v>
                </c:pt>
                <c:pt idx="4265">
                  <c:v>626.34680200000003</c:v>
                </c:pt>
                <c:pt idx="4266">
                  <c:v>626.42248500000005</c:v>
                </c:pt>
                <c:pt idx="4267">
                  <c:v>626.49755900000002</c:v>
                </c:pt>
                <c:pt idx="4268">
                  <c:v>626.57232699999997</c:v>
                </c:pt>
                <c:pt idx="4269">
                  <c:v>626.64703399999996</c:v>
                </c:pt>
                <c:pt idx="4270">
                  <c:v>626.72119099999998</c:v>
                </c:pt>
                <c:pt idx="4271">
                  <c:v>626.79431199999999</c:v>
                </c:pt>
                <c:pt idx="4272">
                  <c:v>626.865723</c:v>
                </c:pt>
                <c:pt idx="4273">
                  <c:v>626.93762200000003</c:v>
                </c:pt>
                <c:pt idx="4274">
                  <c:v>627.00988800000005</c:v>
                </c:pt>
                <c:pt idx="4275">
                  <c:v>627.08264199999996</c:v>
                </c:pt>
                <c:pt idx="4276">
                  <c:v>627.15508999999997</c:v>
                </c:pt>
                <c:pt idx="4277">
                  <c:v>627.23053000000004</c:v>
                </c:pt>
                <c:pt idx="4278">
                  <c:v>627.30664100000001</c:v>
                </c:pt>
                <c:pt idx="4279">
                  <c:v>627.38317900000004</c:v>
                </c:pt>
                <c:pt idx="4280">
                  <c:v>627.45800799999995</c:v>
                </c:pt>
                <c:pt idx="4281">
                  <c:v>627.53460700000005</c:v>
                </c:pt>
                <c:pt idx="4282">
                  <c:v>627.60992399999998</c:v>
                </c:pt>
                <c:pt idx="4283">
                  <c:v>627.683044</c:v>
                </c:pt>
                <c:pt idx="4284">
                  <c:v>627.75457800000004</c:v>
                </c:pt>
                <c:pt idx="4285">
                  <c:v>627.82605000000001</c:v>
                </c:pt>
                <c:pt idx="4286">
                  <c:v>627.89721699999996</c:v>
                </c:pt>
                <c:pt idx="4287">
                  <c:v>627.96801800000003</c:v>
                </c:pt>
                <c:pt idx="4288">
                  <c:v>628.03949</c:v>
                </c:pt>
                <c:pt idx="4289">
                  <c:v>628.11230499999999</c:v>
                </c:pt>
                <c:pt idx="4290">
                  <c:v>628.18682899999999</c:v>
                </c:pt>
                <c:pt idx="4291">
                  <c:v>628.26129100000003</c:v>
                </c:pt>
                <c:pt idx="4292">
                  <c:v>628.33850099999995</c:v>
                </c:pt>
                <c:pt idx="4293">
                  <c:v>628.41674799999998</c:v>
                </c:pt>
                <c:pt idx="4294">
                  <c:v>628.49292000000003</c:v>
                </c:pt>
                <c:pt idx="4295">
                  <c:v>628.57061799999997</c:v>
                </c:pt>
                <c:pt idx="4296">
                  <c:v>628.64849900000002</c:v>
                </c:pt>
                <c:pt idx="4297">
                  <c:v>628.72619599999996</c:v>
                </c:pt>
                <c:pt idx="4298">
                  <c:v>628.80389400000001</c:v>
                </c:pt>
                <c:pt idx="4299">
                  <c:v>628.88201900000001</c:v>
                </c:pt>
                <c:pt idx="4300">
                  <c:v>628.959473</c:v>
                </c:pt>
                <c:pt idx="4301">
                  <c:v>629.03649900000005</c:v>
                </c:pt>
                <c:pt idx="4302">
                  <c:v>629.11340299999995</c:v>
                </c:pt>
                <c:pt idx="4303">
                  <c:v>629.18975799999998</c:v>
                </c:pt>
                <c:pt idx="4304">
                  <c:v>629.26501499999995</c:v>
                </c:pt>
                <c:pt idx="4305">
                  <c:v>629.33874500000002</c:v>
                </c:pt>
                <c:pt idx="4306">
                  <c:v>629.41198699999995</c:v>
                </c:pt>
                <c:pt idx="4307">
                  <c:v>629.48529099999996</c:v>
                </c:pt>
                <c:pt idx="4308">
                  <c:v>629.55407700000001</c:v>
                </c:pt>
                <c:pt idx="4309">
                  <c:v>629.62676999999996</c:v>
                </c:pt>
                <c:pt idx="4310">
                  <c:v>629.70019500000001</c:v>
                </c:pt>
                <c:pt idx="4311">
                  <c:v>629.77453600000001</c:v>
                </c:pt>
                <c:pt idx="4312">
                  <c:v>629.84619099999998</c:v>
                </c:pt>
                <c:pt idx="4313">
                  <c:v>629.921021</c:v>
                </c:pt>
                <c:pt idx="4314">
                  <c:v>629.99700900000005</c:v>
                </c:pt>
                <c:pt idx="4315">
                  <c:v>630.07360800000004</c:v>
                </c:pt>
                <c:pt idx="4316">
                  <c:v>630.14904799999999</c:v>
                </c:pt>
                <c:pt idx="4317">
                  <c:v>630.22399900000005</c:v>
                </c:pt>
                <c:pt idx="4318">
                  <c:v>630.29852300000005</c:v>
                </c:pt>
                <c:pt idx="4319">
                  <c:v>630.37261999999998</c:v>
                </c:pt>
                <c:pt idx="4320">
                  <c:v>630.44653300000004</c:v>
                </c:pt>
                <c:pt idx="4321">
                  <c:v>630.51977499999998</c:v>
                </c:pt>
                <c:pt idx="4322">
                  <c:v>630.59338400000001</c:v>
                </c:pt>
                <c:pt idx="4323">
                  <c:v>630.66546600000004</c:v>
                </c:pt>
                <c:pt idx="4324">
                  <c:v>630.73907499999996</c:v>
                </c:pt>
                <c:pt idx="4325">
                  <c:v>630.81262200000003</c:v>
                </c:pt>
                <c:pt idx="4326">
                  <c:v>630.88458300000002</c:v>
                </c:pt>
                <c:pt idx="4327">
                  <c:v>630.95831299999998</c:v>
                </c:pt>
                <c:pt idx="4328">
                  <c:v>631.03155500000003</c:v>
                </c:pt>
                <c:pt idx="4329">
                  <c:v>631.10430899999994</c:v>
                </c:pt>
                <c:pt idx="4330">
                  <c:v>631.17712400000005</c:v>
                </c:pt>
                <c:pt idx="4331">
                  <c:v>631.24932899999999</c:v>
                </c:pt>
                <c:pt idx="4332">
                  <c:v>631.321594</c:v>
                </c:pt>
                <c:pt idx="4333">
                  <c:v>631.39386000000002</c:v>
                </c:pt>
                <c:pt idx="4334">
                  <c:v>631.46722399999999</c:v>
                </c:pt>
                <c:pt idx="4335">
                  <c:v>631.54119900000001</c:v>
                </c:pt>
                <c:pt idx="4336">
                  <c:v>631.61554000000001</c:v>
                </c:pt>
                <c:pt idx="4337">
                  <c:v>631.69006400000001</c:v>
                </c:pt>
                <c:pt idx="4338">
                  <c:v>631.76843299999996</c:v>
                </c:pt>
                <c:pt idx="4339">
                  <c:v>631.84729000000004</c:v>
                </c:pt>
                <c:pt idx="4340">
                  <c:v>631.92517099999998</c:v>
                </c:pt>
                <c:pt idx="4341">
                  <c:v>632.00610300000005</c:v>
                </c:pt>
                <c:pt idx="4342">
                  <c:v>632.087402</c:v>
                </c:pt>
                <c:pt idx="4343">
                  <c:v>632.16833499999996</c:v>
                </c:pt>
                <c:pt idx="4344">
                  <c:v>632.248108</c:v>
                </c:pt>
                <c:pt idx="4345">
                  <c:v>632.32751499999995</c:v>
                </c:pt>
                <c:pt idx="4346">
                  <c:v>632.40655500000003</c:v>
                </c:pt>
                <c:pt idx="4347">
                  <c:v>632.48376499999995</c:v>
                </c:pt>
                <c:pt idx="4348">
                  <c:v>632.55981499999996</c:v>
                </c:pt>
                <c:pt idx="4349">
                  <c:v>632.63574200000005</c:v>
                </c:pt>
                <c:pt idx="4350">
                  <c:v>632.71069299999999</c:v>
                </c:pt>
                <c:pt idx="4351">
                  <c:v>632.78479000000004</c:v>
                </c:pt>
                <c:pt idx="4352">
                  <c:v>632.85827600000005</c:v>
                </c:pt>
                <c:pt idx="4353">
                  <c:v>632.93151899999998</c:v>
                </c:pt>
                <c:pt idx="4354">
                  <c:v>633.00482199999999</c:v>
                </c:pt>
                <c:pt idx="4355">
                  <c:v>633.07757600000002</c:v>
                </c:pt>
                <c:pt idx="4356">
                  <c:v>633.15008499999999</c:v>
                </c:pt>
                <c:pt idx="4357">
                  <c:v>633.22259499999996</c:v>
                </c:pt>
                <c:pt idx="4358">
                  <c:v>633.29480000000001</c:v>
                </c:pt>
                <c:pt idx="4359">
                  <c:v>633.36755400000004</c:v>
                </c:pt>
                <c:pt idx="4360">
                  <c:v>633.44104000000004</c:v>
                </c:pt>
                <c:pt idx="4361">
                  <c:v>633.51525900000001</c:v>
                </c:pt>
                <c:pt idx="4362">
                  <c:v>633.59094200000004</c:v>
                </c:pt>
                <c:pt idx="4363">
                  <c:v>633.668091</c:v>
                </c:pt>
                <c:pt idx="4364">
                  <c:v>633.74719200000004</c:v>
                </c:pt>
                <c:pt idx="4365">
                  <c:v>633.82720900000004</c:v>
                </c:pt>
                <c:pt idx="4366">
                  <c:v>633.90801999999996</c:v>
                </c:pt>
                <c:pt idx="4367">
                  <c:v>633.98937999999998</c:v>
                </c:pt>
                <c:pt idx="4368">
                  <c:v>634.07067900000004</c:v>
                </c:pt>
                <c:pt idx="4369">
                  <c:v>634.14923099999999</c:v>
                </c:pt>
                <c:pt idx="4370">
                  <c:v>634.22833300000002</c:v>
                </c:pt>
                <c:pt idx="4371">
                  <c:v>634.30645800000002</c:v>
                </c:pt>
                <c:pt idx="4372">
                  <c:v>634.38147000000004</c:v>
                </c:pt>
                <c:pt idx="4373">
                  <c:v>634.45611599999995</c:v>
                </c:pt>
                <c:pt idx="4374">
                  <c:v>634.52941899999996</c:v>
                </c:pt>
                <c:pt idx="4375">
                  <c:v>634.60156300000006</c:v>
                </c:pt>
                <c:pt idx="4376">
                  <c:v>634.67224099999999</c:v>
                </c:pt>
                <c:pt idx="4377">
                  <c:v>634.74298099999999</c:v>
                </c:pt>
                <c:pt idx="4378">
                  <c:v>634.81414800000005</c:v>
                </c:pt>
                <c:pt idx="4379">
                  <c:v>634.88690199999996</c:v>
                </c:pt>
                <c:pt idx="4380">
                  <c:v>634.96154799999999</c:v>
                </c:pt>
                <c:pt idx="4381">
                  <c:v>635.03662099999997</c:v>
                </c:pt>
                <c:pt idx="4382">
                  <c:v>635.11267099999998</c:v>
                </c:pt>
                <c:pt idx="4383">
                  <c:v>635.18688999999995</c:v>
                </c:pt>
                <c:pt idx="4384">
                  <c:v>635.262024</c:v>
                </c:pt>
                <c:pt idx="4385">
                  <c:v>635.33703600000001</c:v>
                </c:pt>
                <c:pt idx="4386">
                  <c:v>635.410706</c:v>
                </c:pt>
                <c:pt idx="4387">
                  <c:v>635.48156700000004</c:v>
                </c:pt>
                <c:pt idx="4388">
                  <c:v>635.55358899999999</c:v>
                </c:pt>
                <c:pt idx="4389">
                  <c:v>635.62609899999995</c:v>
                </c:pt>
                <c:pt idx="4390">
                  <c:v>635.69921899999997</c:v>
                </c:pt>
                <c:pt idx="4391">
                  <c:v>635.77239999999995</c:v>
                </c:pt>
                <c:pt idx="4392">
                  <c:v>635.84619099999998</c:v>
                </c:pt>
                <c:pt idx="4393">
                  <c:v>635.92126499999995</c:v>
                </c:pt>
                <c:pt idx="4394">
                  <c:v>635.99670400000002</c:v>
                </c:pt>
                <c:pt idx="4395">
                  <c:v>636.07244900000001</c:v>
                </c:pt>
                <c:pt idx="4396">
                  <c:v>636.14831500000003</c:v>
                </c:pt>
                <c:pt idx="4397">
                  <c:v>636.22332800000004</c:v>
                </c:pt>
                <c:pt idx="4398">
                  <c:v>636.29528800000003</c:v>
                </c:pt>
                <c:pt idx="4399">
                  <c:v>636.36645499999997</c:v>
                </c:pt>
                <c:pt idx="4400">
                  <c:v>636.43737799999997</c:v>
                </c:pt>
                <c:pt idx="4401">
                  <c:v>636.50561500000003</c:v>
                </c:pt>
                <c:pt idx="4402">
                  <c:v>636.57488999999998</c:v>
                </c:pt>
                <c:pt idx="4403">
                  <c:v>636.64520300000004</c:v>
                </c:pt>
                <c:pt idx="4404">
                  <c:v>636.71783400000004</c:v>
                </c:pt>
                <c:pt idx="4405">
                  <c:v>636.79345699999999</c:v>
                </c:pt>
                <c:pt idx="4406">
                  <c:v>636.871399</c:v>
                </c:pt>
                <c:pt idx="4407">
                  <c:v>636.95105000000001</c:v>
                </c:pt>
                <c:pt idx="4408">
                  <c:v>637.03283699999997</c:v>
                </c:pt>
                <c:pt idx="4409">
                  <c:v>637.11541799999998</c:v>
                </c:pt>
                <c:pt idx="4410">
                  <c:v>637.19781499999999</c:v>
                </c:pt>
                <c:pt idx="4411">
                  <c:v>637.27923599999997</c:v>
                </c:pt>
                <c:pt idx="4412">
                  <c:v>637.35894800000005</c:v>
                </c:pt>
                <c:pt idx="4413">
                  <c:v>637.43640100000005</c:v>
                </c:pt>
                <c:pt idx="4414">
                  <c:v>637.51086399999997</c:v>
                </c:pt>
                <c:pt idx="4415">
                  <c:v>637.57971199999997</c:v>
                </c:pt>
                <c:pt idx="4416">
                  <c:v>637.65093999999999</c:v>
                </c:pt>
                <c:pt idx="4417">
                  <c:v>637.72082499999999</c:v>
                </c:pt>
                <c:pt idx="4418">
                  <c:v>637.79040499999996</c:v>
                </c:pt>
                <c:pt idx="4419">
                  <c:v>637.85693400000002</c:v>
                </c:pt>
                <c:pt idx="4420">
                  <c:v>637.92810099999997</c:v>
                </c:pt>
                <c:pt idx="4421">
                  <c:v>638.00170900000001</c:v>
                </c:pt>
                <c:pt idx="4422">
                  <c:v>638.07647699999995</c:v>
                </c:pt>
                <c:pt idx="4423">
                  <c:v>638.15344200000004</c:v>
                </c:pt>
                <c:pt idx="4424">
                  <c:v>638.23150599999997</c:v>
                </c:pt>
                <c:pt idx="4425">
                  <c:v>638.31018100000006</c:v>
                </c:pt>
                <c:pt idx="4426">
                  <c:v>638.39080799999999</c:v>
                </c:pt>
                <c:pt idx="4427">
                  <c:v>638.47204599999998</c:v>
                </c:pt>
                <c:pt idx="4428">
                  <c:v>638.55291799999998</c:v>
                </c:pt>
                <c:pt idx="4429">
                  <c:v>638.63348399999995</c:v>
                </c:pt>
                <c:pt idx="4430">
                  <c:v>638.71087699999998</c:v>
                </c:pt>
                <c:pt idx="4431">
                  <c:v>638.78869599999996</c:v>
                </c:pt>
                <c:pt idx="4432">
                  <c:v>638.86541799999998</c:v>
                </c:pt>
                <c:pt idx="4433">
                  <c:v>638.93762200000003</c:v>
                </c:pt>
                <c:pt idx="4434">
                  <c:v>639.01062000000002</c:v>
                </c:pt>
                <c:pt idx="4435">
                  <c:v>639.08251900000005</c:v>
                </c:pt>
                <c:pt idx="4436">
                  <c:v>639.15393100000006</c:v>
                </c:pt>
                <c:pt idx="4437">
                  <c:v>639.22546399999999</c:v>
                </c:pt>
                <c:pt idx="4438">
                  <c:v>639.29760699999997</c:v>
                </c:pt>
                <c:pt idx="4439">
                  <c:v>639.37085000000002</c:v>
                </c:pt>
                <c:pt idx="4440">
                  <c:v>639.44567900000004</c:v>
                </c:pt>
                <c:pt idx="4441">
                  <c:v>639.52233899999999</c:v>
                </c:pt>
                <c:pt idx="4442">
                  <c:v>639.60046399999999</c:v>
                </c:pt>
                <c:pt idx="4443">
                  <c:v>639.680115</c:v>
                </c:pt>
                <c:pt idx="4444">
                  <c:v>639.75848399999995</c:v>
                </c:pt>
                <c:pt idx="4445">
                  <c:v>639.83892800000001</c:v>
                </c:pt>
                <c:pt idx="4446">
                  <c:v>639.91888400000005</c:v>
                </c:pt>
                <c:pt idx="4447">
                  <c:v>639.99481200000002</c:v>
                </c:pt>
                <c:pt idx="4448">
                  <c:v>640.07086200000003</c:v>
                </c:pt>
                <c:pt idx="4449">
                  <c:v>640.145264</c:v>
                </c:pt>
                <c:pt idx="4450">
                  <c:v>640.21856700000001</c:v>
                </c:pt>
                <c:pt idx="4451">
                  <c:v>640.29083300000002</c:v>
                </c:pt>
                <c:pt idx="4452">
                  <c:v>640.36218299999996</c:v>
                </c:pt>
                <c:pt idx="4453">
                  <c:v>640.43298300000004</c:v>
                </c:pt>
                <c:pt idx="4454">
                  <c:v>640.50500499999998</c:v>
                </c:pt>
                <c:pt idx="4455">
                  <c:v>640.57733199999996</c:v>
                </c:pt>
                <c:pt idx="4456">
                  <c:v>640.65234399999997</c:v>
                </c:pt>
                <c:pt idx="4457">
                  <c:v>640.72882100000004</c:v>
                </c:pt>
                <c:pt idx="4458">
                  <c:v>640.80627400000003</c:v>
                </c:pt>
                <c:pt idx="4459">
                  <c:v>640.88439900000003</c:v>
                </c:pt>
                <c:pt idx="4460">
                  <c:v>640.96252400000003</c:v>
                </c:pt>
                <c:pt idx="4461">
                  <c:v>641.04089399999998</c:v>
                </c:pt>
                <c:pt idx="4462">
                  <c:v>641.11859100000004</c:v>
                </c:pt>
                <c:pt idx="4463">
                  <c:v>641.19348100000002</c:v>
                </c:pt>
                <c:pt idx="4464">
                  <c:v>641.26684599999999</c:v>
                </c:pt>
                <c:pt idx="4465">
                  <c:v>641.33831799999996</c:v>
                </c:pt>
                <c:pt idx="4466">
                  <c:v>641.40869099999998</c:v>
                </c:pt>
                <c:pt idx="4467">
                  <c:v>641.47918700000002</c:v>
                </c:pt>
                <c:pt idx="4468">
                  <c:v>641.54974400000003</c:v>
                </c:pt>
                <c:pt idx="4469">
                  <c:v>641.62133800000004</c:v>
                </c:pt>
                <c:pt idx="4470">
                  <c:v>641.69421399999999</c:v>
                </c:pt>
                <c:pt idx="4471">
                  <c:v>641.76824999999997</c:v>
                </c:pt>
                <c:pt idx="4472">
                  <c:v>641.84399399999995</c:v>
                </c:pt>
                <c:pt idx="4473">
                  <c:v>641.92132600000002</c:v>
                </c:pt>
                <c:pt idx="4474">
                  <c:v>641.99920699999996</c:v>
                </c:pt>
                <c:pt idx="4475">
                  <c:v>642.07702600000005</c:v>
                </c:pt>
                <c:pt idx="4476">
                  <c:v>642.15203899999995</c:v>
                </c:pt>
                <c:pt idx="4477">
                  <c:v>642.22912599999995</c:v>
                </c:pt>
                <c:pt idx="4478">
                  <c:v>642.30535899999995</c:v>
                </c:pt>
                <c:pt idx="4479">
                  <c:v>642.37921100000005</c:v>
                </c:pt>
                <c:pt idx="4480">
                  <c:v>642.45434599999999</c:v>
                </c:pt>
                <c:pt idx="4481">
                  <c:v>642.52966300000003</c:v>
                </c:pt>
                <c:pt idx="4482">
                  <c:v>642.60540800000001</c:v>
                </c:pt>
                <c:pt idx="4483">
                  <c:v>642.68109100000004</c:v>
                </c:pt>
                <c:pt idx="4484">
                  <c:v>642.75695800000005</c:v>
                </c:pt>
                <c:pt idx="4485">
                  <c:v>642.83386199999995</c:v>
                </c:pt>
                <c:pt idx="4486">
                  <c:v>642.91149900000005</c:v>
                </c:pt>
                <c:pt idx="4487">
                  <c:v>642.98937999999998</c:v>
                </c:pt>
                <c:pt idx="4488">
                  <c:v>643.06658900000002</c:v>
                </c:pt>
                <c:pt idx="4489">
                  <c:v>643.14355499999999</c:v>
                </c:pt>
                <c:pt idx="4490">
                  <c:v>643.21838400000001</c:v>
                </c:pt>
                <c:pt idx="4491">
                  <c:v>643.29431199999999</c:v>
                </c:pt>
                <c:pt idx="4492">
                  <c:v>643.36975099999995</c:v>
                </c:pt>
                <c:pt idx="4493">
                  <c:v>643.44464100000005</c:v>
                </c:pt>
                <c:pt idx="4494">
                  <c:v>643.51648</c:v>
                </c:pt>
                <c:pt idx="4495">
                  <c:v>643.58947799999999</c:v>
                </c:pt>
                <c:pt idx="4496">
                  <c:v>643.66131600000006</c:v>
                </c:pt>
                <c:pt idx="4497">
                  <c:v>643.73278800000003</c:v>
                </c:pt>
                <c:pt idx="4498">
                  <c:v>643.80462699999998</c:v>
                </c:pt>
                <c:pt idx="4499">
                  <c:v>643.87609899999995</c:v>
                </c:pt>
                <c:pt idx="4500">
                  <c:v>643.947632</c:v>
                </c:pt>
                <c:pt idx="4501">
                  <c:v>644.01898200000005</c:v>
                </c:pt>
                <c:pt idx="4502">
                  <c:v>644.09045400000002</c:v>
                </c:pt>
                <c:pt idx="4503">
                  <c:v>644.163635</c:v>
                </c:pt>
                <c:pt idx="4504">
                  <c:v>644.23742700000003</c:v>
                </c:pt>
                <c:pt idx="4505">
                  <c:v>644.30993699999999</c:v>
                </c:pt>
                <c:pt idx="4506">
                  <c:v>644.38586399999997</c:v>
                </c:pt>
                <c:pt idx="4507">
                  <c:v>644.46289100000001</c:v>
                </c:pt>
                <c:pt idx="4508">
                  <c:v>644.54022199999997</c:v>
                </c:pt>
                <c:pt idx="4509">
                  <c:v>644.61993399999994</c:v>
                </c:pt>
                <c:pt idx="4510">
                  <c:v>644.69958499999996</c:v>
                </c:pt>
                <c:pt idx="4511">
                  <c:v>644.77972399999999</c:v>
                </c:pt>
                <c:pt idx="4512">
                  <c:v>644.85925299999997</c:v>
                </c:pt>
                <c:pt idx="4513">
                  <c:v>644.93804899999998</c:v>
                </c:pt>
                <c:pt idx="4514">
                  <c:v>645.01660200000003</c:v>
                </c:pt>
                <c:pt idx="4515">
                  <c:v>645.09484899999995</c:v>
                </c:pt>
                <c:pt idx="4516">
                  <c:v>645.17266800000004</c:v>
                </c:pt>
                <c:pt idx="4517">
                  <c:v>645.24969499999997</c:v>
                </c:pt>
                <c:pt idx="4518">
                  <c:v>645.32574499999998</c:v>
                </c:pt>
                <c:pt idx="4519">
                  <c:v>645.40136700000005</c:v>
                </c:pt>
                <c:pt idx="4520">
                  <c:v>645.47631799999999</c:v>
                </c:pt>
                <c:pt idx="4521">
                  <c:v>645.55090299999995</c:v>
                </c:pt>
                <c:pt idx="4522">
                  <c:v>645.62109399999997</c:v>
                </c:pt>
                <c:pt idx="4523">
                  <c:v>645.69439699999998</c:v>
                </c:pt>
                <c:pt idx="4524">
                  <c:v>645.76733400000001</c:v>
                </c:pt>
                <c:pt idx="4525">
                  <c:v>645.83984399999997</c:v>
                </c:pt>
                <c:pt idx="4526">
                  <c:v>645.90820299999996</c:v>
                </c:pt>
                <c:pt idx="4527">
                  <c:v>645.97943099999998</c:v>
                </c:pt>
                <c:pt idx="4528">
                  <c:v>646.04998799999998</c:v>
                </c:pt>
                <c:pt idx="4529">
                  <c:v>646.12078899999995</c:v>
                </c:pt>
                <c:pt idx="4530">
                  <c:v>646.19305399999996</c:v>
                </c:pt>
                <c:pt idx="4531">
                  <c:v>646.26617399999998</c:v>
                </c:pt>
                <c:pt idx="4532">
                  <c:v>646.33941600000003</c:v>
                </c:pt>
                <c:pt idx="4533">
                  <c:v>646.41375700000003</c:v>
                </c:pt>
                <c:pt idx="4534">
                  <c:v>646.488159</c:v>
                </c:pt>
                <c:pt idx="4535">
                  <c:v>646.56298800000002</c:v>
                </c:pt>
                <c:pt idx="4536">
                  <c:v>646.63757299999997</c:v>
                </c:pt>
                <c:pt idx="4537">
                  <c:v>646.71008300000005</c:v>
                </c:pt>
                <c:pt idx="4538">
                  <c:v>646.785034</c:v>
                </c:pt>
                <c:pt idx="4539">
                  <c:v>646.86041299999999</c:v>
                </c:pt>
                <c:pt idx="4540">
                  <c:v>646.93408199999999</c:v>
                </c:pt>
                <c:pt idx="4541">
                  <c:v>647.01049799999998</c:v>
                </c:pt>
                <c:pt idx="4542">
                  <c:v>647.08752400000003</c:v>
                </c:pt>
                <c:pt idx="4543">
                  <c:v>647.16522199999997</c:v>
                </c:pt>
                <c:pt idx="4544">
                  <c:v>647.24334699999997</c:v>
                </c:pt>
                <c:pt idx="4545">
                  <c:v>647.32195999999999</c:v>
                </c:pt>
                <c:pt idx="4546">
                  <c:v>647.40087900000003</c:v>
                </c:pt>
                <c:pt idx="4547">
                  <c:v>647.47912599999995</c:v>
                </c:pt>
                <c:pt idx="4548">
                  <c:v>647.55529799999999</c:v>
                </c:pt>
                <c:pt idx="4549">
                  <c:v>647.62957800000004</c:v>
                </c:pt>
                <c:pt idx="4550">
                  <c:v>647.70098900000005</c:v>
                </c:pt>
                <c:pt idx="4551">
                  <c:v>647.76873799999998</c:v>
                </c:pt>
                <c:pt idx="4552">
                  <c:v>647.83618200000001</c:v>
                </c:pt>
                <c:pt idx="4553">
                  <c:v>647.90210000000002</c:v>
                </c:pt>
                <c:pt idx="4554">
                  <c:v>647.96752900000001</c:v>
                </c:pt>
                <c:pt idx="4555">
                  <c:v>648.03601100000003</c:v>
                </c:pt>
                <c:pt idx="4556">
                  <c:v>648.10730000000001</c:v>
                </c:pt>
                <c:pt idx="4557">
                  <c:v>648.18109100000004</c:v>
                </c:pt>
                <c:pt idx="4558">
                  <c:v>648.25769000000003</c:v>
                </c:pt>
                <c:pt idx="4559">
                  <c:v>648.33709699999997</c:v>
                </c:pt>
                <c:pt idx="4560">
                  <c:v>648.41906700000004</c:v>
                </c:pt>
                <c:pt idx="4561">
                  <c:v>648.50201400000003</c:v>
                </c:pt>
                <c:pt idx="4562">
                  <c:v>648.58532700000001</c:v>
                </c:pt>
                <c:pt idx="4563">
                  <c:v>648.668091</c:v>
                </c:pt>
                <c:pt idx="4564">
                  <c:v>648.74981700000001</c:v>
                </c:pt>
                <c:pt idx="4565">
                  <c:v>648.82940699999995</c:v>
                </c:pt>
                <c:pt idx="4566">
                  <c:v>648.90734899999995</c:v>
                </c:pt>
                <c:pt idx="4567">
                  <c:v>648.98376499999995</c:v>
                </c:pt>
                <c:pt idx="4568">
                  <c:v>649.05883800000004</c:v>
                </c:pt>
                <c:pt idx="4569">
                  <c:v>649.13330099999996</c:v>
                </c:pt>
                <c:pt idx="4570">
                  <c:v>649.20831299999998</c:v>
                </c:pt>
                <c:pt idx="4571">
                  <c:v>649.28332499999999</c:v>
                </c:pt>
                <c:pt idx="4572">
                  <c:v>649.358521</c:v>
                </c:pt>
                <c:pt idx="4573">
                  <c:v>649.43347200000005</c:v>
                </c:pt>
                <c:pt idx="4574">
                  <c:v>649.50824</c:v>
                </c:pt>
                <c:pt idx="4575">
                  <c:v>649.58312999999998</c:v>
                </c:pt>
                <c:pt idx="4576">
                  <c:v>649.65801999999996</c:v>
                </c:pt>
                <c:pt idx="4577">
                  <c:v>649.73303199999998</c:v>
                </c:pt>
                <c:pt idx="4578">
                  <c:v>649.80780000000004</c:v>
                </c:pt>
                <c:pt idx="4579">
                  <c:v>649.88195800000005</c:v>
                </c:pt>
                <c:pt idx="4580">
                  <c:v>649.95599400000003</c:v>
                </c:pt>
                <c:pt idx="4581">
                  <c:v>650.03051800000003</c:v>
                </c:pt>
                <c:pt idx="4582">
                  <c:v>650.10595699999999</c:v>
                </c:pt>
                <c:pt idx="4583">
                  <c:v>650.17834500000004</c:v>
                </c:pt>
                <c:pt idx="4584">
                  <c:v>650.25250200000005</c:v>
                </c:pt>
                <c:pt idx="4585">
                  <c:v>650.32708700000001</c:v>
                </c:pt>
                <c:pt idx="4586">
                  <c:v>650.40039100000001</c:v>
                </c:pt>
                <c:pt idx="4587">
                  <c:v>650.47607400000004</c:v>
                </c:pt>
                <c:pt idx="4588">
                  <c:v>650.55242899999996</c:v>
                </c:pt>
                <c:pt idx="4589">
                  <c:v>650.62927300000001</c:v>
                </c:pt>
                <c:pt idx="4590">
                  <c:v>650.70660399999997</c:v>
                </c:pt>
                <c:pt idx="4591">
                  <c:v>650.78411900000003</c:v>
                </c:pt>
                <c:pt idx="4592">
                  <c:v>650.86236599999995</c:v>
                </c:pt>
                <c:pt idx="4593">
                  <c:v>650.94030799999996</c:v>
                </c:pt>
                <c:pt idx="4594">
                  <c:v>651.01702899999998</c:v>
                </c:pt>
                <c:pt idx="4595">
                  <c:v>651.09320100000002</c:v>
                </c:pt>
                <c:pt idx="4596">
                  <c:v>651.16900599999997</c:v>
                </c:pt>
                <c:pt idx="4597">
                  <c:v>651.24200399999995</c:v>
                </c:pt>
                <c:pt idx="4598">
                  <c:v>651.31536900000003</c:v>
                </c:pt>
                <c:pt idx="4599">
                  <c:v>651.38855000000001</c:v>
                </c:pt>
                <c:pt idx="4600">
                  <c:v>651.46160899999995</c:v>
                </c:pt>
                <c:pt idx="4601">
                  <c:v>651.53247099999999</c:v>
                </c:pt>
                <c:pt idx="4602">
                  <c:v>651.60498099999995</c:v>
                </c:pt>
                <c:pt idx="4603">
                  <c:v>651.67797800000005</c:v>
                </c:pt>
                <c:pt idx="4604">
                  <c:v>651.751892</c:v>
                </c:pt>
                <c:pt idx="4605">
                  <c:v>651.82647699999995</c:v>
                </c:pt>
                <c:pt idx="4606">
                  <c:v>651.90130599999998</c:v>
                </c:pt>
                <c:pt idx="4607">
                  <c:v>651.97705099999996</c:v>
                </c:pt>
                <c:pt idx="4608">
                  <c:v>652.05297800000005</c:v>
                </c:pt>
                <c:pt idx="4609">
                  <c:v>652.12829599999998</c:v>
                </c:pt>
                <c:pt idx="4610">
                  <c:v>652.20324700000003</c:v>
                </c:pt>
                <c:pt idx="4611">
                  <c:v>652.27819799999997</c:v>
                </c:pt>
                <c:pt idx="4612">
                  <c:v>652.35089100000005</c:v>
                </c:pt>
                <c:pt idx="4613">
                  <c:v>652.42394999999999</c:v>
                </c:pt>
                <c:pt idx="4614">
                  <c:v>652.49572799999999</c:v>
                </c:pt>
                <c:pt idx="4615">
                  <c:v>652.56494099999998</c:v>
                </c:pt>
                <c:pt idx="4616">
                  <c:v>652.63592500000004</c:v>
                </c:pt>
                <c:pt idx="4617">
                  <c:v>652.70715299999995</c:v>
                </c:pt>
                <c:pt idx="4618">
                  <c:v>652.77941899999996</c:v>
                </c:pt>
                <c:pt idx="4619">
                  <c:v>652.85357699999997</c:v>
                </c:pt>
                <c:pt idx="4620">
                  <c:v>652.93005400000004</c:v>
                </c:pt>
                <c:pt idx="4621">
                  <c:v>653.00891100000001</c:v>
                </c:pt>
                <c:pt idx="4622">
                  <c:v>653.08935599999995</c:v>
                </c:pt>
                <c:pt idx="4623">
                  <c:v>653.17065400000001</c:v>
                </c:pt>
                <c:pt idx="4624">
                  <c:v>653.25128199999995</c:v>
                </c:pt>
                <c:pt idx="4625">
                  <c:v>653.33129899999994</c:v>
                </c:pt>
                <c:pt idx="4626">
                  <c:v>653.40948500000002</c:v>
                </c:pt>
                <c:pt idx="4627">
                  <c:v>653.48529099999996</c:v>
                </c:pt>
                <c:pt idx="4628">
                  <c:v>653.559753</c:v>
                </c:pt>
                <c:pt idx="4629">
                  <c:v>653.629456</c:v>
                </c:pt>
                <c:pt idx="4630">
                  <c:v>653.70153800000003</c:v>
                </c:pt>
                <c:pt idx="4631">
                  <c:v>653.77404799999999</c:v>
                </c:pt>
                <c:pt idx="4632">
                  <c:v>653.84716800000001</c:v>
                </c:pt>
                <c:pt idx="4633">
                  <c:v>653.91900599999997</c:v>
                </c:pt>
                <c:pt idx="4634">
                  <c:v>653.99682600000006</c:v>
                </c:pt>
                <c:pt idx="4635">
                  <c:v>654.07605000000001</c:v>
                </c:pt>
                <c:pt idx="4636">
                  <c:v>654.15673800000002</c:v>
                </c:pt>
                <c:pt idx="4637">
                  <c:v>654.23840299999995</c:v>
                </c:pt>
                <c:pt idx="4638">
                  <c:v>654.31921399999999</c:v>
                </c:pt>
                <c:pt idx="4639">
                  <c:v>654.39947500000005</c:v>
                </c:pt>
                <c:pt idx="4640">
                  <c:v>654.47674600000005</c:v>
                </c:pt>
                <c:pt idx="4641">
                  <c:v>654.55194100000006</c:v>
                </c:pt>
                <c:pt idx="4642">
                  <c:v>654.62530500000003</c:v>
                </c:pt>
                <c:pt idx="4643">
                  <c:v>654.69726600000001</c:v>
                </c:pt>
                <c:pt idx="4644">
                  <c:v>654.76678500000003</c:v>
                </c:pt>
                <c:pt idx="4645">
                  <c:v>654.83776899999998</c:v>
                </c:pt>
                <c:pt idx="4646">
                  <c:v>654.90924099999995</c:v>
                </c:pt>
                <c:pt idx="4647">
                  <c:v>654.98046899999997</c:v>
                </c:pt>
                <c:pt idx="4648">
                  <c:v>655.05401600000005</c:v>
                </c:pt>
                <c:pt idx="4649">
                  <c:v>655.12811299999998</c:v>
                </c:pt>
                <c:pt idx="4650">
                  <c:v>655.20251499999995</c:v>
                </c:pt>
                <c:pt idx="4651">
                  <c:v>655.27801499999998</c:v>
                </c:pt>
                <c:pt idx="4652">
                  <c:v>655.35418700000002</c:v>
                </c:pt>
                <c:pt idx="4653">
                  <c:v>655.43029799999999</c:v>
                </c:pt>
                <c:pt idx="4654">
                  <c:v>655.50622599999997</c:v>
                </c:pt>
                <c:pt idx="4655">
                  <c:v>655.58227499999998</c:v>
                </c:pt>
                <c:pt idx="4656">
                  <c:v>655.65856900000006</c:v>
                </c:pt>
                <c:pt idx="4657">
                  <c:v>655.73516800000004</c:v>
                </c:pt>
                <c:pt idx="4658">
                  <c:v>655.80993699999999</c:v>
                </c:pt>
                <c:pt idx="4659">
                  <c:v>655.887024</c:v>
                </c:pt>
                <c:pt idx="4660">
                  <c:v>655.96368399999994</c:v>
                </c:pt>
                <c:pt idx="4661">
                  <c:v>656.03845200000001</c:v>
                </c:pt>
                <c:pt idx="4662">
                  <c:v>656.11474599999997</c:v>
                </c:pt>
                <c:pt idx="4663">
                  <c:v>656.19055200000003</c:v>
                </c:pt>
                <c:pt idx="4664">
                  <c:v>656.26538100000005</c:v>
                </c:pt>
                <c:pt idx="4665">
                  <c:v>656.33862299999998</c:v>
                </c:pt>
                <c:pt idx="4666">
                  <c:v>656.410889</c:v>
                </c:pt>
                <c:pt idx="4667">
                  <c:v>656.48260500000004</c:v>
                </c:pt>
                <c:pt idx="4668">
                  <c:v>656.55407700000001</c:v>
                </c:pt>
                <c:pt idx="4669">
                  <c:v>656.62524399999995</c:v>
                </c:pt>
                <c:pt idx="4670">
                  <c:v>656.69702199999995</c:v>
                </c:pt>
                <c:pt idx="4671">
                  <c:v>656.76934800000004</c:v>
                </c:pt>
                <c:pt idx="4672">
                  <c:v>656.84265100000005</c:v>
                </c:pt>
                <c:pt idx="4673">
                  <c:v>656.91760299999999</c:v>
                </c:pt>
                <c:pt idx="4674">
                  <c:v>656.99481200000002</c:v>
                </c:pt>
                <c:pt idx="4675">
                  <c:v>657.07354699999996</c:v>
                </c:pt>
                <c:pt idx="4676">
                  <c:v>657.15283199999999</c:v>
                </c:pt>
                <c:pt idx="4677">
                  <c:v>657.23230000000001</c:v>
                </c:pt>
                <c:pt idx="4678">
                  <c:v>657.31158400000004</c:v>
                </c:pt>
                <c:pt idx="4679">
                  <c:v>657.39007600000002</c:v>
                </c:pt>
                <c:pt idx="4680">
                  <c:v>657.46667500000001</c:v>
                </c:pt>
                <c:pt idx="4681">
                  <c:v>657.54235800000004</c:v>
                </c:pt>
                <c:pt idx="4682">
                  <c:v>657.61724900000002</c:v>
                </c:pt>
                <c:pt idx="4683">
                  <c:v>657.69171100000005</c:v>
                </c:pt>
                <c:pt idx="4684">
                  <c:v>657.76605199999995</c:v>
                </c:pt>
                <c:pt idx="4685">
                  <c:v>657.84106499999996</c:v>
                </c:pt>
                <c:pt idx="4686">
                  <c:v>657.91680899999994</c:v>
                </c:pt>
                <c:pt idx="4687">
                  <c:v>657.99243200000001</c:v>
                </c:pt>
                <c:pt idx="4688">
                  <c:v>658.06744400000002</c:v>
                </c:pt>
                <c:pt idx="4689">
                  <c:v>658.14245600000004</c:v>
                </c:pt>
                <c:pt idx="4690">
                  <c:v>658.21582000000001</c:v>
                </c:pt>
                <c:pt idx="4691">
                  <c:v>658.29040499999996</c:v>
                </c:pt>
                <c:pt idx="4692">
                  <c:v>658.36395300000004</c:v>
                </c:pt>
                <c:pt idx="4693">
                  <c:v>658.43487500000003</c:v>
                </c:pt>
                <c:pt idx="4694">
                  <c:v>658.50671399999999</c:v>
                </c:pt>
                <c:pt idx="4695">
                  <c:v>658.57855199999995</c:v>
                </c:pt>
                <c:pt idx="4696">
                  <c:v>658.65069600000004</c:v>
                </c:pt>
                <c:pt idx="4697">
                  <c:v>658.724243</c:v>
                </c:pt>
                <c:pt idx="4698">
                  <c:v>658.79925500000002</c:v>
                </c:pt>
                <c:pt idx="4699">
                  <c:v>658.87530500000003</c:v>
                </c:pt>
                <c:pt idx="4700">
                  <c:v>658.95239300000003</c:v>
                </c:pt>
                <c:pt idx="4701">
                  <c:v>659.02990699999998</c:v>
                </c:pt>
                <c:pt idx="4702">
                  <c:v>659.10723900000005</c:v>
                </c:pt>
                <c:pt idx="4703">
                  <c:v>659.18359399999997</c:v>
                </c:pt>
                <c:pt idx="4704">
                  <c:v>659.25671399999999</c:v>
                </c:pt>
                <c:pt idx="4705">
                  <c:v>659.330872</c:v>
                </c:pt>
                <c:pt idx="4706">
                  <c:v>659.40502900000001</c:v>
                </c:pt>
                <c:pt idx="4707">
                  <c:v>659.47967500000004</c:v>
                </c:pt>
                <c:pt idx="4708">
                  <c:v>659.55334500000004</c:v>
                </c:pt>
                <c:pt idx="4709">
                  <c:v>659.62921100000005</c:v>
                </c:pt>
                <c:pt idx="4710">
                  <c:v>659.705872</c:v>
                </c:pt>
                <c:pt idx="4711">
                  <c:v>659.78332499999999</c:v>
                </c:pt>
                <c:pt idx="4712">
                  <c:v>659.862122</c:v>
                </c:pt>
                <c:pt idx="4713">
                  <c:v>659.94116199999996</c:v>
                </c:pt>
                <c:pt idx="4714">
                  <c:v>660.020264</c:v>
                </c:pt>
                <c:pt idx="4715">
                  <c:v>660.09851100000003</c:v>
                </c:pt>
                <c:pt idx="4716">
                  <c:v>660.17645300000004</c:v>
                </c:pt>
                <c:pt idx="4717">
                  <c:v>660.25323500000002</c:v>
                </c:pt>
                <c:pt idx="4718">
                  <c:v>660.32879600000001</c:v>
                </c:pt>
                <c:pt idx="4719">
                  <c:v>660.40106200000002</c:v>
                </c:pt>
                <c:pt idx="4720">
                  <c:v>660.47351100000003</c:v>
                </c:pt>
                <c:pt idx="4721">
                  <c:v>660.54492200000004</c:v>
                </c:pt>
                <c:pt idx="4722">
                  <c:v>660.61413600000003</c:v>
                </c:pt>
                <c:pt idx="4723">
                  <c:v>660.68518100000006</c:v>
                </c:pt>
                <c:pt idx="4724">
                  <c:v>660.75659199999996</c:v>
                </c:pt>
                <c:pt idx="4725">
                  <c:v>660.828125</c:v>
                </c:pt>
                <c:pt idx="4726">
                  <c:v>660.90020800000002</c:v>
                </c:pt>
                <c:pt idx="4727">
                  <c:v>660.97289999999998</c:v>
                </c:pt>
                <c:pt idx="4728">
                  <c:v>661.04663100000005</c:v>
                </c:pt>
                <c:pt idx="4729">
                  <c:v>661.12115500000004</c:v>
                </c:pt>
                <c:pt idx="4730">
                  <c:v>661.19665499999996</c:v>
                </c:pt>
                <c:pt idx="4731">
                  <c:v>661.27307099999996</c:v>
                </c:pt>
                <c:pt idx="4732">
                  <c:v>661.34997599999997</c:v>
                </c:pt>
                <c:pt idx="4733">
                  <c:v>661.42370600000004</c:v>
                </c:pt>
                <c:pt idx="4734">
                  <c:v>661.50176999999996</c:v>
                </c:pt>
                <c:pt idx="4735">
                  <c:v>661.57995600000004</c:v>
                </c:pt>
                <c:pt idx="4736">
                  <c:v>661.654358</c:v>
                </c:pt>
                <c:pt idx="4737">
                  <c:v>661.73205600000006</c:v>
                </c:pt>
                <c:pt idx="4738">
                  <c:v>661.80877699999996</c:v>
                </c:pt>
                <c:pt idx="4739">
                  <c:v>661.885132</c:v>
                </c:pt>
                <c:pt idx="4740">
                  <c:v>661.96130400000004</c:v>
                </c:pt>
                <c:pt idx="4741">
                  <c:v>662.03668200000004</c:v>
                </c:pt>
                <c:pt idx="4742">
                  <c:v>662.11071800000002</c:v>
                </c:pt>
                <c:pt idx="4743">
                  <c:v>662.183716</c:v>
                </c:pt>
                <c:pt idx="4744">
                  <c:v>662.25555399999996</c:v>
                </c:pt>
                <c:pt idx="4745">
                  <c:v>662.32702600000005</c:v>
                </c:pt>
                <c:pt idx="4746">
                  <c:v>662.39807099999996</c:v>
                </c:pt>
                <c:pt idx="4747">
                  <c:v>662.46923800000002</c:v>
                </c:pt>
                <c:pt idx="4748">
                  <c:v>662.541382</c:v>
                </c:pt>
                <c:pt idx="4749">
                  <c:v>662.61437999999998</c:v>
                </c:pt>
                <c:pt idx="4750">
                  <c:v>662.688355</c:v>
                </c:pt>
                <c:pt idx="4751">
                  <c:v>662.76190199999996</c:v>
                </c:pt>
                <c:pt idx="4752">
                  <c:v>662.83874500000002</c:v>
                </c:pt>
                <c:pt idx="4753">
                  <c:v>662.91607699999997</c:v>
                </c:pt>
                <c:pt idx="4754">
                  <c:v>662.99133300000005</c:v>
                </c:pt>
                <c:pt idx="4755">
                  <c:v>663.06805399999996</c:v>
                </c:pt>
                <c:pt idx="4756">
                  <c:v>663.14514199999996</c:v>
                </c:pt>
                <c:pt idx="4757">
                  <c:v>663.22119099999998</c:v>
                </c:pt>
                <c:pt idx="4758">
                  <c:v>663.29650900000001</c:v>
                </c:pt>
                <c:pt idx="4759">
                  <c:v>663.37097200000005</c:v>
                </c:pt>
                <c:pt idx="4760">
                  <c:v>663.44464100000005</c:v>
                </c:pt>
                <c:pt idx="4761">
                  <c:v>663.51818900000001</c:v>
                </c:pt>
                <c:pt idx="4762">
                  <c:v>663.59216300000003</c:v>
                </c:pt>
                <c:pt idx="4763">
                  <c:v>663.66668700000002</c:v>
                </c:pt>
                <c:pt idx="4764">
                  <c:v>663.74230999999997</c:v>
                </c:pt>
                <c:pt idx="4765">
                  <c:v>663.816284</c:v>
                </c:pt>
                <c:pt idx="4766">
                  <c:v>663.89294400000006</c:v>
                </c:pt>
                <c:pt idx="4767">
                  <c:v>663.97119099999998</c:v>
                </c:pt>
                <c:pt idx="4768">
                  <c:v>664.04754600000001</c:v>
                </c:pt>
                <c:pt idx="4769">
                  <c:v>664.125855</c:v>
                </c:pt>
                <c:pt idx="4770">
                  <c:v>664.20361300000002</c:v>
                </c:pt>
                <c:pt idx="4771">
                  <c:v>664.28045699999996</c:v>
                </c:pt>
                <c:pt idx="4772">
                  <c:v>664.35607900000002</c:v>
                </c:pt>
                <c:pt idx="4773">
                  <c:v>664.43017599999996</c:v>
                </c:pt>
                <c:pt idx="4774">
                  <c:v>664.50262499999997</c:v>
                </c:pt>
                <c:pt idx="4775">
                  <c:v>664.57458499999996</c:v>
                </c:pt>
                <c:pt idx="4776">
                  <c:v>664.64489800000001</c:v>
                </c:pt>
                <c:pt idx="4777">
                  <c:v>664.71453899999995</c:v>
                </c:pt>
                <c:pt idx="4778">
                  <c:v>664.78564400000005</c:v>
                </c:pt>
                <c:pt idx="4779">
                  <c:v>664.85803199999998</c:v>
                </c:pt>
                <c:pt idx="4780">
                  <c:v>664.93145800000002</c:v>
                </c:pt>
                <c:pt idx="4781">
                  <c:v>665.00665300000003</c:v>
                </c:pt>
                <c:pt idx="4782">
                  <c:v>665.08398399999999</c:v>
                </c:pt>
                <c:pt idx="4783">
                  <c:v>665.16381799999999</c:v>
                </c:pt>
                <c:pt idx="4784">
                  <c:v>665.24603300000001</c:v>
                </c:pt>
                <c:pt idx="4785">
                  <c:v>665.32946800000002</c:v>
                </c:pt>
                <c:pt idx="4786">
                  <c:v>665.41455099999996</c:v>
                </c:pt>
                <c:pt idx="4787">
                  <c:v>665.49883999999997</c:v>
                </c:pt>
                <c:pt idx="4788">
                  <c:v>665.58203100000003</c:v>
                </c:pt>
                <c:pt idx="4789">
                  <c:v>665.66430700000001</c:v>
                </c:pt>
                <c:pt idx="4790">
                  <c:v>665.74432400000001</c:v>
                </c:pt>
                <c:pt idx="4791">
                  <c:v>665.82189900000003</c:v>
                </c:pt>
                <c:pt idx="4792">
                  <c:v>665.89679000000001</c:v>
                </c:pt>
                <c:pt idx="4793">
                  <c:v>665.96984899999995</c:v>
                </c:pt>
                <c:pt idx="4794">
                  <c:v>666.04180899999994</c:v>
                </c:pt>
                <c:pt idx="4795">
                  <c:v>666.11236599999995</c:v>
                </c:pt>
                <c:pt idx="4796">
                  <c:v>666.18249500000002</c:v>
                </c:pt>
                <c:pt idx="4797">
                  <c:v>666.25116000000003</c:v>
                </c:pt>
                <c:pt idx="4798">
                  <c:v>666.32037400000002</c:v>
                </c:pt>
                <c:pt idx="4799">
                  <c:v>666.390625</c:v>
                </c:pt>
                <c:pt idx="4800">
                  <c:v>666.46057099999996</c:v>
                </c:pt>
                <c:pt idx="4801">
                  <c:v>666.53356900000006</c:v>
                </c:pt>
                <c:pt idx="4802">
                  <c:v>666.60681199999999</c:v>
                </c:pt>
                <c:pt idx="4803">
                  <c:v>666.68023700000003</c:v>
                </c:pt>
                <c:pt idx="4804">
                  <c:v>666.75451699999996</c:v>
                </c:pt>
                <c:pt idx="4805">
                  <c:v>666.82952899999998</c:v>
                </c:pt>
                <c:pt idx="4806">
                  <c:v>666.90496800000005</c:v>
                </c:pt>
                <c:pt idx="4807">
                  <c:v>666.98040800000001</c:v>
                </c:pt>
                <c:pt idx="4808">
                  <c:v>667.05633499999999</c:v>
                </c:pt>
                <c:pt idx="4809">
                  <c:v>667.13220200000001</c:v>
                </c:pt>
                <c:pt idx="4810">
                  <c:v>667.20739800000001</c:v>
                </c:pt>
                <c:pt idx="4811">
                  <c:v>667.28088400000001</c:v>
                </c:pt>
                <c:pt idx="4812">
                  <c:v>667.35699499999998</c:v>
                </c:pt>
                <c:pt idx="4813">
                  <c:v>667.43292199999996</c:v>
                </c:pt>
                <c:pt idx="4814">
                  <c:v>667.50885000000005</c:v>
                </c:pt>
                <c:pt idx="4815">
                  <c:v>667.58325200000002</c:v>
                </c:pt>
                <c:pt idx="4816">
                  <c:v>667.65954599999998</c:v>
                </c:pt>
                <c:pt idx="4817">
                  <c:v>667.73620600000004</c:v>
                </c:pt>
                <c:pt idx="4818">
                  <c:v>667.8125</c:v>
                </c:pt>
                <c:pt idx="4819">
                  <c:v>667.88818400000002</c:v>
                </c:pt>
                <c:pt idx="4820">
                  <c:v>667.96374500000002</c:v>
                </c:pt>
                <c:pt idx="4821">
                  <c:v>668.03832999999997</c:v>
                </c:pt>
                <c:pt idx="4822">
                  <c:v>668.112976</c:v>
                </c:pt>
                <c:pt idx="4823">
                  <c:v>668.18786599999999</c:v>
                </c:pt>
                <c:pt idx="4824">
                  <c:v>668.26257299999997</c:v>
                </c:pt>
                <c:pt idx="4825">
                  <c:v>668.33715800000004</c:v>
                </c:pt>
                <c:pt idx="4826">
                  <c:v>668.40979000000004</c:v>
                </c:pt>
                <c:pt idx="4827">
                  <c:v>668.48523</c:v>
                </c:pt>
                <c:pt idx="4828">
                  <c:v>668.56115699999998</c:v>
                </c:pt>
                <c:pt idx="4829">
                  <c:v>668.63531499999999</c:v>
                </c:pt>
                <c:pt idx="4830">
                  <c:v>668.71167000000003</c:v>
                </c:pt>
                <c:pt idx="4831">
                  <c:v>668.78894000000003</c:v>
                </c:pt>
                <c:pt idx="4832">
                  <c:v>668.865906</c:v>
                </c:pt>
                <c:pt idx="4833">
                  <c:v>668.94274900000005</c:v>
                </c:pt>
                <c:pt idx="4834">
                  <c:v>669.01898200000005</c:v>
                </c:pt>
                <c:pt idx="4835">
                  <c:v>669.09503199999995</c:v>
                </c:pt>
                <c:pt idx="4836">
                  <c:v>669.17059300000005</c:v>
                </c:pt>
                <c:pt idx="4837">
                  <c:v>669.24505599999998</c:v>
                </c:pt>
                <c:pt idx="4838">
                  <c:v>669.31945800000005</c:v>
                </c:pt>
                <c:pt idx="4839">
                  <c:v>669.39471400000002</c:v>
                </c:pt>
                <c:pt idx="4840">
                  <c:v>669.46991000000003</c:v>
                </c:pt>
                <c:pt idx="4841">
                  <c:v>669.54504399999996</c:v>
                </c:pt>
                <c:pt idx="4842">
                  <c:v>669.62072799999999</c:v>
                </c:pt>
                <c:pt idx="4843">
                  <c:v>669.69354299999998</c:v>
                </c:pt>
                <c:pt idx="4844">
                  <c:v>669.77069100000006</c:v>
                </c:pt>
                <c:pt idx="4845">
                  <c:v>669.847351</c:v>
                </c:pt>
                <c:pt idx="4846">
                  <c:v>669.92364499999996</c:v>
                </c:pt>
                <c:pt idx="4847">
                  <c:v>669.99694799999997</c:v>
                </c:pt>
                <c:pt idx="4848">
                  <c:v>670.07330300000001</c:v>
                </c:pt>
                <c:pt idx="4849">
                  <c:v>670.14929199999995</c:v>
                </c:pt>
                <c:pt idx="4850">
                  <c:v>670.22515899999996</c:v>
                </c:pt>
                <c:pt idx="4851">
                  <c:v>670.300476</c:v>
                </c:pt>
                <c:pt idx="4852">
                  <c:v>670.37530500000003</c:v>
                </c:pt>
                <c:pt idx="4853">
                  <c:v>670.44940199999996</c:v>
                </c:pt>
                <c:pt idx="4854">
                  <c:v>670.52282700000001</c:v>
                </c:pt>
                <c:pt idx="4855">
                  <c:v>670.59655799999996</c:v>
                </c:pt>
                <c:pt idx="4856">
                  <c:v>670.67028800000003</c:v>
                </c:pt>
                <c:pt idx="4857">
                  <c:v>670.74395800000002</c:v>
                </c:pt>
                <c:pt idx="4858">
                  <c:v>670.81652799999995</c:v>
                </c:pt>
                <c:pt idx="4859">
                  <c:v>670.89221199999997</c:v>
                </c:pt>
                <c:pt idx="4860">
                  <c:v>670.96813999999995</c:v>
                </c:pt>
                <c:pt idx="4861">
                  <c:v>671.04199200000005</c:v>
                </c:pt>
                <c:pt idx="4862">
                  <c:v>671.117615</c:v>
                </c:pt>
                <c:pt idx="4863">
                  <c:v>671.19262700000002</c:v>
                </c:pt>
                <c:pt idx="4864">
                  <c:v>671.26672399999995</c:v>
                </c:pt>
                <c:pt idx="4865">
                  <c:v>671.34057600000006</c:v>
                </c:pt>
                <c:pt idx="4866">
                  <c:v>671.41418499999997</c:v>
                </c:pt>
                <c:pt idx="4867">
                  <c:v>671.48730499999999</c:v>
                </c:pt>
                <c:pt idx="4868">
                  <c:v>671.56018100000006</c:v>
                </c:pt>
                <c:pt idx="4869">
                  <c:v>671.63317900000004</c:v>
                </c:pt>
                <c:pt idx="4870">
                  <c:v>671.70715299999995</c:v>
                </c:pt>
                <c:pt idx="4871">
                  <c:v>671.78301999999996</c:v>
                </c:pt>
                <c:pt idx="4872">
                  <c:v>671.85681199999999</c:v>
                </c:pt>
                <c:pt idx="4873">
                  <c:v>671.93249500000002</c:v>
                </c:pt>
                <c:pt idx="4874">
                  <c:v>672.00872800000002</c:v>
                </c:pt>
                <c:pt idx="4875">
                  <c:v>672.08282499999996</c:v>
                </c:pt>
                <c:pt idx="4876">
                  <c:v>672.15887499999997</c:v>
                </c:pt>
                <c:pt idx="4877">
                  <c:v>672.23443599999996</c:v>
                </c:pt>
                <c:pt idx="4878">
                  <c:v>672.30938700000002</c:v>
                </c:pt>
                <c:pt idx="4879">
                  <c:v>672.38415499999996</c:v>
                </c:pt>
                <c:pt idx="4880">
                  <c:v>672.45855700000004</c:v>
                </c:pt>
                <c:pt idx="4881">
                  <c:v>672.53271500000005</c:v>
                </c:pt>
                <c:pt idx="4882">
                  <c:v>672.60790999999995</c:v>
                </c:pt>
                <c:pt idx="4883">
                  <c:v>672.68347200000005</c:v>
                </c:pt>
                <c:pt idx="4884">
                  <c:v>672.759277</c:v>
                </c:pt>
                <c:pt idx="4885">
                  <c:v>672.83581500000003</c:v>
                </c:pt>
                <c:pt idx="4886">
                  <c:v>672.91296399999999</c:v>
                </c:pt>
                <c:pt idx="4887">
                  <c:v>672.99035600000002</c:v>
                </c:pt>
                <c:pt idx="4888">
                  <c:v>673.06787099999997</c:v>
                </c:pt>
                <c:pt idx="4889">
                  <c:v>673.14489800000001</c:v>
                </c:pt>
                <c:pt idx="4890">
                  <c:v>673.22174099999995</c:v>
                </c:pt>
                <c:pt idx="4891">
                  <c:v>673.29821800000002</c:v>
                </c:pt>
                <c:pt idx="4892">
                  <c:v>673.37475600000005</c:v>
                </c:pt>
                <c:pt idx="4893">
                  <c:v>673.45178199999998</c:v>
                </c:pt>
                <c:pt idx="4894">
                  <c:v>673.52893100000006</c:v>
                </c:pt>
                <c:pt idx="4895">
                  <c:v>673.60583499999996</c:v>
                </c:pt>
                <c:pt idx="4896">
                  <c:v>673.68243399999994</c:v>
                </c:pt>
                <c:pt idx="4897">
                  <c:v>673.75836200000003</c:v>
                </c:pt>
                <c:pt idx="4898">
                  <c:v>673.83367899999996</c:v>
                </c:pt>
                <c:pt idx="4899">
                  <c:v>673.90832499999999</c:v>
                </c:pt>
                <c:pt idx="4900">
                  <c:v>673.98278800000003</c:v>
                </c:pt>
                <c:pt idx="4901">
                  <c:v>674.05767800000001</c:v>
                </c:pt>
                <c:pt idx="4902">
                  <c:v>674.13311799999997</c:v>
                </c:pt>
                <c:pt idx="4903">
                  <c:v>674.20983899999999</c:v>
                </c:pt>
                <c:pt idx="4904">
                  <c:v>674.28613299999995</c:v>
                </c:pt>
                <c:pt idx="4905">
                  <c:v>674.36358600000005</c:v>
                </c:pt>
                <c:pt idx="4906">
                  <c:v>674.44116199999996</c:v>
                </c:pt>
                <c:pt idx="4907">
                  <c:v>674.51684599999999</c:v>
                </c:pt>
                <c:pt idx="4908">
                  <c:v>674.59399399999995</c:v>
                </c:pt>
                <c:pt idx="4909">
                  <c:v>674.67022699999995</c:v>
                </c:pt>
                <c:pt idx="4910">
                  <c:v>674.745361</c:v>
                </c:pt>
                <c:pt idx="4911">
                  <c:v>674.81970200000001</c:v>
                </c:pt>
                <c:pt idx="4912">
                  <c:v>674.89343299999996</c:v>
                </c:pt>
                <c:pt idx="4913">
                  <c:v>674.96594200000004</c:v>
                </c:pt>
                <c:pt idx="4914">
                  <c:v>675.03869599999996</c:v>
                </c:pt>
                <c:pt idx="4915">
                  <c:v>675.11206000000004</c:v>
                </c:pt>
                <c:pt idx="4916">
                  <c:v>675.18536400000005</c:v>
                </c:pt>
                <c:pt idx="4917">
                  <c:v>675.25817900000004</c:v>
                </c:pt>
                <c:pt idx="4918">
                  <c:v>675.32965100000001</c:v>
                </c:pt>
                <c:pt idx="4919">
                  <c:v>675.40332000000001</c:v>
                </c:pt>
                <c:pt idx="4920">
                  <c:v>675.47711200000003</c:v>
                </c:pt>
                <c:pt idx="4921">
                  <c:v>675.550659</c:v>
                </c:pt>
                <c:pt idx="4922">
                  <c:v>675.62249799999995</c:v>
                </c:pt>
                <c:pt idx="4923">
                  <c:v>675.69616699999995</c:v>
                </c:pt>
                <c:pt idx="4924">
                  <c:v>675.769409</c:v>
                </c:pt>
                <c:pt idx="4925">
                  <c:v>675.84271200000001</c:v>
                </c:pt>
                <c:pt idx="4926">
                  <c:v>675.91760299999999</c:v>
                </c:pt>
                <c:pt idx="4927">
                  <c:v>675.99328600000001</c:v>
                </c:pt>
                <c:pt idx="4928">
                  <c:v>676.06933600000002</c:v>
                </c:pt>
                <c:pt idx="4929">
                  <c:v>676.14599599999997</c:v>
                </c:pt>
                <c:pt idx="4930">
                  <c:v>676.22326699999996</c:v>
                </c:pt>
                <c:pt idx="4931">
                  <c:v>676.30139199999996</c:v>
                </c:pt>
                <c:pt idx="4932">
                  <c:v>676.379456</c:v>
                </c:pt>
                <c:pt idx="4933">
                  <c:v>676.45519999999999</c:v>
                </c:pt>
                <c:pt idx="4934">
                  <c:v>676.53271500000005</c:v>
                </c:pt>
                <c:pt idx="4935">
                  <c:v>676.61023</c:v>
                </c:pt>
                <c:pt idx="4936">
                  <c:v>676.68591300000003</c:v>
                </c:pt>
                <c:pt idx="4937">
                  <c:v>676.76293999999996</c:v>
                </c:pt>
                <c:pt idx="4938">
                  <c:v>676.83935599999995</c:v>
                </c:pt>
                <c:pt idx="4939">
                  <c:v>676.91540499999996</c:v>
                </c:pt>
                <c:pt idx="4940">
                  <c:v>676.989868</c:v>
                </c:pt>
                <c:pt idx="4941">
                  <c:v>677.06213400000001</c:v>
                </c:pt>
                <c:pt idx="4942">
                  <c:v>677.13311799999997</c:v>
                </c:pt>
                <c:pt idx="4943">
                  <c:v>677.20355199999995</c:v>
                </c:pt>
                <c:pt idx="4944">
                  <c:v>677.27380400000004</c:v>
                </c:pt>
                <c:pt idx="4945">
                  <c:v>677.34338400000001</c:v>
                </c:pt>
                <c:pt idx="4946">
                  <c:v>677.41265899999996</c:v>
                </c:pt>
                <c:pt idx="4947">
                  <c:v>677.47937000000002</c:v>
                </c:pt>
                <c:pt idx="4948">
                  <c:v>677.55114800000001</c:v>
                </c:pt>
                <c:pt idx="4949">
                  <c:v>677.62426800000003</c:v>
                </c:pt>
                <c:pt idx="4950">
                  <c:v>677.694885</c:v>
                </c:pt>
                <c:pt idx="4951">
                  <c:v>677.771118</c:v>
                </c:pt>
                <c:pt idx="4952">
                  <c:v>677.84875499999998</c:v>
                </c:pt>
                <c:pt idx="4953">
                  <c:v>677.927368</c:v>
                </c:pt>
                <c:pt idx="4954">
                  <c:v>678.00610300000005</c:v>
                </c:pt>
                <c:pt idx="4955">
                  <c:v>678.084656</c:v>
                </c:pt>
                <c:pt idx="4956">
                  <c:v>678.163635</c:v>
                </c:pt>
                <c:pt idx="4957">
                  <c:v>678.242615</c:v>
                </c:pt>
                <c:pt idx="4958">
                  <c:v>678.32183799999996</c:v>
                </c:pt>
                <c:pt idx="4959">
                  <c:v>678.401611</c:v>
                </c:pt>
                <c:pt idx="4960">
                  <c:v>678.48083499999996</c:v>
                </c:pt>
                <c:pt idx="4961">
                  <c:v>678.56079099999999</c:v>
                </c:pt>
                <c:pt idx="4962">
                  <c:v>678.64001499999995</c:v>
                </c:pt>
                <c:pt idx="4963">
                  <c:v>678.71862799999997</c:v>
                </c:pt>
                <c:pt idx="4964">
                  <c:v>678.79656999999997</c:v>
                </c:pt>
                <c:pt idx="4965">
                  <c:v>678.871216</c:v>
                </c:pt>
                <c:pt idx="4966">
                  <c:v>678.94702199999995</c:v>
                </c:pt>
                <c:pt idx="4967">
                  <c:v>679.02203399999996</c:v>
                </c:pt>
                <c:pt idx="4968">
                  <c:v>679.092896</c:v>
                </c:pt>
                <c:pt idx="4969">
                  <c:v>679.16418499999997</c:v>
                </c:pt>
                <c:pt idx="4970">
                  <c:v>679.23468000000003</c:v>
                </c:pt>
                <c:pt idx="4971">
                  <c:v>679.30432099999996</c:v>
                </c:pt>
                <c:pt idx="4972">
                  <c:v>679.374146</c:v>
                </c:pt>
                <c:pt idx="4973">
                  <c:v>679.44397000000004</c:v>
                </c:pt>
                <c:pt idx="4974">
                  <c:v>679.515625</c:v>
                </c:pt>
                <c:pt idx="4975">
                  <c:v>679.58923300000004</c:v>
                </c:pt>
                <c:pt idx="4976">
                  <c:v>679.66394000000003</c:v>
                </c:pt>
                <c:pt idx="4977">
                  <c:v>679.73968500000001</c:v>
                </c:pt>
                <c:pt idx="4978">
                  <c:v>679.81640600000003</c:v>
                </c:pt>
                <c:pt idx="4979">
                  <c:v>679.89148</c:v>
                </c:pt>
                <c:pt idx="4980">
                  <c:v>679.96838400000001</c:v>
                </c:pt>
                <c:pt idx="4981">
                  <c:v>680.04455600000006</c:v>
                </c:pt>
                <c:pt idx="4982">
                  <c:v>680.118652</c:v>
                </c:pt>
                <c:pt idx="4983">
                  <c:v>680.19329800000003</c:v>
                </c:pt>
                <c:pt idx="4984">
                  <c:v>680.26641800000004</c:v>
                </c:pt>
                <c:pt idx="4985">
                  <c:v>680.33856200000002</c:v>
                </c:pt>
                <c:pt idx="4986">
                  <c:v>680.41033900000002</c:v>
                </c:pt>
                <c:pt idx="4987">
                  <c:v>680.48156700000004</c:v>
                </c:pt>
                <c:pt idx="4988">
                  <c:v>680.55291799999998</c:v>
                </c:pt>
                <c:pt idx="4989">
                  <c:v>680.62518299999999</c:v>
                </c:pt>
                <c:pt idx="4990">
                  <c:v>680.69757100000004</c:v>
                </c:pt>
                <c:pt idx="4991">
                  <c:v>680.77038600000003</c:v>
                </c:pt>
                <c:pt idx="4992">
                  <c:v>680.84375</c:v>
                </c:pt>
                <c:pt idx="4993">
                  <c:v>680.91796899999997</c:v>
                </c:pt>
                <c:pt idx="4994">
                  <c:v>680.99230999999997</c:v>
                </c:pt>
                <c:pt idx="4995">
                  <c:v>681.066284</c:v>
                </c:pt>
                <c:pt idx="4996">
                  <c:v>681.14074700000003</c:v>
                </c:pt>
                <c:pt idx="4997">
                  <c:v>681.21643100000006</c:v>
                </c:pt>
                <c:pt idx="4998">
                  <c:v>681.29351799999995</c:v>
                </c:pt>
                <c:pt idx="4999">
                  <c:v>681.37176499999998</c:v>
                </c:pt>
                <c:pt idx="5000">
                  <c:v>681.45190400000001</c:v>
                </c:pt>
                <c:pt idx="5001">
                  <c:v>681.53381400000001</c:v>
                </c:pt>
                <c:pt idx="5002">
                  <c:v>681.61730999999997</c:v>
                </c:pt>
                <c:pt idx="5003">
                  <c:v>681.70147699999995</c:v>
                </c:pt>
                <c:pt idx="5004">
                  <c:v>681.78601100000003</c:v>
                </c:pt>
                <c:pt idx="5005">
                  <c:v>681.87030000000004</c:v>
                </c:pt>
                <c:pt idx="5006">
                  <c:v>681.95294200000001</c:v>
                </c:pt>
                <c:pt idx="5007">
                  <c:v>682.03393500000004</c:v>
                </c:pt>
                <c:pt idx="5008">
                  <c:v>682.112122</c:v>
                </c:pt>
                <c:pt idx="5009">
                  <c:v>682.18774399999995</c:v>
                </c:pt>
                <c:pt idx="5010">
                  <c:v>682.26190199999996</c:v>
                </c:pt>
                <c:pt idx="5011">
                  <c:v>682.33227499999998</c:v>
                </c:pt>
                <c:pt idx="5012">
                  <c:v>682.40338099999997</c:v>
                </c:pt>
                <c:pt idx="5013">
                  <c:v>682.47375499999998</c:v>
                </c:pt>
                <c:pt idx="5014">
                  <c:v>682.54205300000001</c:v>
                </c:pt>
                <c:pt idx="5015">
                  <c:v>682.61248799999998</c:v>
                </c:pt>
                <c:pt idx="5016">
                  <c:v>682.68395999999996</c:v>
                </c:pt>
                <c:pt idx="5017">
                  <c:v>682.756348</c:v>
                </c:pt>
                <c:pt idx="5018">
                  <c:v>682.83050500000002</c:v>
                </c:pt>
                <c:pt idx="5019">
                  <c:v>682.90563999999995</c:v>
                </c:pt>
                <c:pt idx="5020">
                  <c:v>682.98126200000002</c:v>
                </c:pt>
                <c:pt idx="5021">
                  <c:v>683.057007</c:v>
                </c:pt>
                <c:pt idx="5022">
                  <c:v>683.13195800000005</c:v>
                </c:pt>
                <c:pt idx="5023">
                  <c:v>683.20568900000001</c:v>
                </c:pt>
                <c:pt idx="5024">
                  <c:v>683.27752699999996</c:v>
                </c:pt>
                <c:pt idx="5025">
                  <c:v>683.34582499999999</c:v>
                </c:pt>
                <c:pt idx="5026">
                  <c:v>683.41516100000001</c:v>
                </c:pt>
                <c:pt idx="5027">
                  <c:v>683.48431400000004</c:v>
                </c:pt>
                <c:pt idx="5028">
                  <c:v>683.55401600000005</c:v>
                </c:pt>
                <c:pt idx="5029">
                  <c:v>683.62304700000004</c:v>
                </c:pt>
                <c:pt idx="5030">
                  <c:v>683.69598399999995</c:v>
                </c:pt>
                <c:pt idx="5031">
                  <c:v>683.771118</c:v>
                </c:pt>
                <c:pt idx="5032">
                  <c:v>683.84777799999995</c:v>
                </c:pt>
                <c:pt idx="5033">
                  <c:v>683.92694100000006</c:v>
                </c:pt>
                <c:pt idx="5034">
                  <c:v>684.00701900000001</c:v>
                </c:pt>
                <c:pt idx="5035">
                  <c:v>684.08776899999998</c:v>
                </c:pt>
                <c:pt idx="5036">
                  <c:v>684.16833499999996</c:v>
                </c:pt>
                <c:pt idx="5037">
                  <c:v>684.24804700000004</c:v>
                </c:pt>
                <c:pt idx="5038">
                  <c:v>684.32678199999998</c:v>
                </c:pt>
                <c:pt idx="5039">
                  <c:v>684.40307600000006</c:v>
                </c:pt>
                <c:pt idx="5040">
                  <c:v>684.47479299999998</c:v>
                </c:pt>
                <c:pt idx="5041">
                  <c:v>684.54724099999999</c:v>
                </c:pt>
                <c:pt idx="5042">
                  <c:v>684.61914100000001</c:v>
                </c:pt>
                <c:pt idx="5043">
                  <c:v>684.68878199999995</c:v>
                </c:pt>
                <c:pt idx="5044">
                  <c:v>684.76037599999995</c:v>
                </c:pt>
                <c:pt idx="5045">
                  <c:v>684.83239800000001</c:v>
                </c:pt>
                <c:pt idx="5046">
                  <c:v>684.905396</c:v>
                </c:pt>
                <c:pt idx="5047">
                  <c:v>684.97851600000001</c:v>
                </c:pt>
                <c:pt idx="5048">
                  <c:v>685.052368</c:v>
                </c:pt>
                <c:pt idx="5049">
                  <c:v>685.12670900000001</c:v>
                </c:pt>
                <c:pt idx="5050">
                  <c:v>685.20086700000002</c:v>
                </c:pt>
                <c:pt idx="5051">
                  <c:v>685.27477999999996</c:v>
                </c:pt>
                <c:pt idx="5052">
                  <c:v>685.34875499999998</c:v>
                </c:pt>
                <c:pt idx="5053">
                  <c:v>685.42248500000005</c:v>
                </c:pt>
                <c:pt idx="5054">
                  <c:v>685.49206500000003</c:v>
                </c:pt>
                <c:pt idx="5055">
                  <c:v>685.56311000000005</c:v>
                </c:pt>
                <c:pt idx="5056">
                  <c:v>685.63360599999999</c:v>
                </c:pt>
                <c:pt idx="5057">
                  <c:v>685.70050000000003</c:v>
                </c:pt>
                <c:pt idx="5058">
                  <c:v>685.77050799999995</c:v>
                </c:pt>
                <c:pt idx="5059">
                  <c:v>685.84210199999995</c:v>
                </c:pt>
                <c:pt idx="5060">
                  <c:v>685.91558799999996</c:v>
                </c:pt>
                <c:pt idx="5061">
                  <c:v>685.99133300000005</c:v>
                </c:pt>
                <c:pt idx="5062">
                  <c:v>686.06927499999995</c:v>
                </c:pt>
                <c:pt idx="5063">
                  <c:v>686.14904799999999</c:v>
                </c:pt>
                <c:pt idx="5064">
                  <c:v>686.23010299999999</c:v>
                </c:pt>
                <c:pt idx="5065">
                  <c:v>686.31286599999999</c:v>
                </c:pt>
                <c:pt idx="5066">
                  <c:v>686.39562999999998</c:v>
                </c:pt>
                <c:pt idx="5067">
                  <c:v>686.47808799999996</c:v>
                </c:pt>
                <c:pt idx="5068">
                  <c:v>686.55993699999999</c:v>
                </c:pt>
                <c:pt idx="5069">
                  <c:v>686.64056400000004</c:v>
                </c:pt>
                <c:pt idx="5070">
                  <c:v>686.71911599999999</c:v>
                </c:pt>
                <c:pt idx="5071">
                  <c:v>686.796021</c:v>
                </c:pt>
                <c:pt idx="5072">
                  <c:v>686.86926300000005</c:v>
                </c:pt>
                <c:pt idx="5073">
                  <c:v>686.94341999999995</c:v>
                </c:pt>
                <c:pt idx="5074">
                  <c:v>687.01721199999997</c:v>
                </c:pt>
                <c:pt idx="5075">
                  <c:v>687.08819600000004</c:v>
                </c:pt>
                <c:pt idx="5076">
                  <c:v>687.16027799999995</c:v>
                </c:pt>
                <c:pt idx="5077">
                  <c:v>687.23254399999996</c:v>
                </c:pt>
                <c:pt idx="5078">
                  <c:v>687.30450399999995</c:v>
                </c:pt>
                <c:pt idx="5079">
                  <c:v>687.37609899999995</c:v>
                </c:pt>
                <c:pt idx="5080">
                  <c:v>687.44714399999998</c:v>
                </c:pt>
                <c:pt idx="5081">
                  <c:v>687.51776099999995</c:v>
                </c:pt>
                <c:pt idx="5082">
                  <c:v>687.58905000000004</c:v>
                </c:pt>
                <c:pt idx="5083">
                  <c:v>687.66125499999998</c:v>
                </c:pt>
                <c:pt idx="5084">
                  <c:v>687.73425299999997</c:v>
                </c:pt>
                <c:pt idx="5085">
                  <c:v>687.808716</c:v>
                </c:pt>
                <c:pt idx="5086">
                  <c:v>687.88256799999999</c:v>
                </c:pt>
                <c:pt idx="5087">
                  <c:v>687.95935099999997</c:v>
                </c:pt>
                <c:pt idx="5088">
                  <c:v>688.037598</c:v>
                </c:pt>
                <c:pt idx="5089">
                  <c:v>688.11425799999995</c:v>
                </c:pt>
                <c:pt idx="5090">
                  <c:v>688.19317599999999</c:v>
                </c:pt>
                <c:pt idx="5091">
                  <c:v>688.272156</c:v>
                </c:pt>
                <c:pt idx="5092">
                  <c:v>688.35040300000003</c:v>
                </c:pt>
                <c:pt idx="5093">
                  <c:v>688.42761199999995</c:v>
                </c:pt>
                <c:pt idx="5094">
                  <c:v>688.50421100000005</c:v>
                </c:pt>
                <c:pt idx="5095">
                  <c:v>688.57959000000005</c:v>
                </c:pt>
                <c:pt idx="5096">
                  <c:v>688.65466300000003</c:v>
                </c:pt>
                <c:pt idx="5097">
                  <c:v>688.72833300000002</c:v>
                </c:pt>
                <c:pt idx="5098">
                  <c:v>688.80011000000002</c:v>
                </c:pt>
                <c:pt idx="5099">
                  <c:v>688.87237500000003</c:v>
                </c:pt>
                <c:pt idx="5100">
                  <c:v>688.94476299999997</c:v>
                </c:pt>
                <c:pt idx="5101">
                  <c:v>689.01794400000006</c:v>
                </c:pt>
                <c:pt idx="5102">
                  <c:v>689.09167500000001</c:v>
                </c:pt>
                <c:pt idx="5103">
                  <c:v>689.16577199999995</c:v>
                </c:pt>
                <c:pt idx="5104">
                  <c:v>689.24066200000004</c:v>
                </c:pt>
                <c:pt idx="5105">
                  <c:v>689.31604000000004</c:v>
                </c:pt>
                <c:pt idx="5106">
                  <c:v>689.39031999999997</c:v>
                </c:pt>
                <c:pt idx="5107">
                  <c:v>689.46447799999999</c:v>
                </c:pt>
                <c:pt idx="5108">
                  <c:v>689.53735300000005</c:v>
                </c:pt>
                <c:pt idx="5109">
                  <c:v>689.60925299999997</c:v>
                </c:pt>
                <c:pt idx="5110">
                  <c:v>689.68005400000004</c:v>
                </c:pt>
                <c:pt idx="5111">
                  <c:v>689.75024399999995</c:v>
                </c:pt>
                <c:pt idx="5112">
                  <c:v>689.82110599999999</c:v>
                </c:pt>
                <c:pt idx="5113">
                  <c:v>689.89282200000002</c:v>
                </c:pt>
                <c:pt idx="5114">
                  <c:v>689.96484399999997</c:v>
                </c:pt>
                <c:pt idx="5115">
                  <c:v>690.03698699999995</c:v>
                </c:pt>
                <c:pt idx="5116">
                  <c:v>690.113159</c:v>
                </c:pt>
                <c:pt idx="5117">
                  <c:v>690.19049099999995</c:v>
                </c:pt>
                <c:pt idx="5118">
                  <c:v>690.26660200000003</c:v>
                </c:pt>
                <c:pt idx="5119">
                  <c:v>690.34497099999999</c:v>
                </c:pt>
                <c:pt idx="5120">
                  <c:v>690.42413299999998</c:v>
                </c:pt>
                <c:pt idx="5121">
                  <c:v>690.50305200000003</c:v>
                </c:pt>
                <c:pt idx="5122">
                  <c:v>690.58062700000005</c:v>
                </c:pt>
                <c:pt idx="5123">
                  <c:v>690.65795900000001</c:v>
                </c:pt>
                <c:pt idx="5124">
                  <c:v>690.73553500000003</c:v>
                </c:pt>
                <c:pt idx="5125">
                  <c:v>690.81347700000003</c:v>
                </c:pt>
                <c:pt idx="5126">
                  <c:v>690.89129600000001</c:v>
                </c:pt>
                <c:pt idx="5127">
                  <c:v>690.96966599999996</c:v>
                </c:pt>
                <c:pt idx="5128">
                  <c:v>691.04931599999998</c:v>
                </c:pt>
                <c:pt idx="5129">
                  <c:v>691.12951699999996</c:v>
                </c:pt>
                <c:pt idx="5130">
                  <c:v>691.20959500000004</c:v>
                </c:pt>
                <c:pt idx="5131">
                  <c:v>691.28924600000005</c:v>
                </c:pt>
                <c:pt idx="5132">
                  <c:v>691.36633300000005</c:v>
                </c:pt>
                <c:pt idx="5133">
                  <c:v>691.44378700000004</c:v>
                </c:pt>
                <c:pt idx="5134">
                  <c:v>691.52001900000005</c:v>
                </c:pt>
                <c:pt idx="5135">
                  <c:v>691.59515399999998</c:v>
                </c:pt>
                <c:pt idx="5136">
                  <c:v>691.66803000000004</c:v>
                </c:pt>
                <c:pt idx="5137">
                  <c:v>691.74243200000001</c:v>
                </c:pt>
                <c:pt idx="5138">
                  <c:v>691.81652799999995</c:v>
                </c:pt>
                <c:pt idx="5139">
                  <c:v>691.89001499999995</c:v>
                </c:pt>
                <c:pt idx="5140">
                  <c:v>691.96337900000003</c:v>
                </c:pt>
                <c:pt idx="5141">
                  <c:v>692.03625499999998</c:v>
                </c:pt>
                <c:pt idx="5142">
                  <c:v>692.10864300000003</c:v>
                </c:pt>
                <c:pt idx="5143">
                  <c:v>692.18102999999996</c:v>
                </c:pt>
                <c:pt idx="5144">
                  <c:v>692.25262499999997</c:v>
                </c:pt>
                <c:pt idx="5145">
                  <c:v>692.32373099999995</c:v>
                </c:pt>
                <c:pt idx="5146">
                  <c:v>692.39471400000002</c:v>
                </c:pt>
                <c:pt idx="5147">
                  <c:v>692.46343999999999</c:v>
                </c:pt>
                <c:pt idx="5148">
                  <c:v>692.53448500000002</c:v>
                </c:pt>
                <c:pt idx="5149">
                  <c:v>692.60461399999997</c:v>
                </c:pt>
                <c:pt idx="5150">
                  <c:v>692.67364499999996</c:v>
                </c:pt>
                <c:pt idx="5151">
                  <c:v>692.74560599999995</c:v>
                </c:pt>
                <c:pt idx="5152">
                  <c:v>692.81897000000004</c:v>
                </c:pt>
                <c:pt idx="5153">
                  <c:v>692.89410399999997</c:v>
                </c:pt>
                <c:pt idx="5154">
                  <c:v>692.97082499999999</c:v>
                </c:pt>
                <c:pt idx="5155">
                  <c:v>693.04870600000004</c:v>
                </c:pt>
                <c:pt idx="5156">
                  <c:v>693.12799099999995</c:v>
                </c:pt>
                <c:pt idx="5157">
                  <c:v>693.20745899999997</c:v>
                </c:pt>
                <c:pt idx="5158">
                  <c:v>693.28796399999999</c:v>
                </c:pt>
                <c:pt idx="5159">
                  <c:v>693.36962900000003</c:v>
                </c:pt>
                <c:pt idx="5160">
                  <c:v>693.45092799999998</c:v>
                </c:pt>
                <c:pt idx="5161">
                  <c:v>693.52813700000002</c:v>
                </c:pt>
                <c:pt idx="5162">
                  <c:v>693.608521</c:v>
                </c:pt>
                <c:pt idx="5163">
                  <c:v>693.688355</c:v>
                </c:pt>
                <c:pt idx="5164">
                  <c:v>693.76415999999995</c:v>
                </c:pt>
                <c:pt idx="5165">
                  <c:v>693.842896</c:v>
                </c:pt>
                <c:pt idx="5166">
                  <c:v>693.91943400000002</c:v>
                </c:pt>
                <c:pt idx="5167">
                  <c:v>693.99401899999998</c:v>
                </c:pt>
                <c:pt idx="5168">
                  <c:v>694.06707800000004</c:v>
                </c:pt>
                <c:pt idx="5169">
                  <c:v>694.13806199999999</c:v>
                </c:pt>
                <c:pt idx="5170">
                  <c:v>694.20788600000003</c:v>
                </c:pt>
                <c:pt idx="5171">
                  <c:v>694.27648899999997</c:v>
                </c:pt>
                <c:pt idx="5172">
                  <c:v>694.34393299999999</c:v>
                </c:pt>
                <c:pt idx="5173">
                  <c:v>694.41149900000005</c:v>
                </c:pt>
                <c:pt idx="5174">
                  <c:v>694.47863800000005</c:v>
                </c:pt>
                <c:pt idx="5175">
                  <c:v>694.54748500000005</c:v>
                </c:pt>
                <c:pt idx="5176">
                  <c:v>694.61828600000001</c:v>
                </c:pt>
                <c:pt idx="5177">
                  <c:v>694.69055200000003</c:v>
                </c:pt>
                <c:pt idx="5178">
                  <c:v>694.76397699999995</c:v>
                </c:pt>
                <c:pt idx="5179">
                  <c:v>694.83709699999997</c:v>
                </c:pt>
                <c:pt idx="5180">
                  <c:v>694.91375700000003</c:v>
                </c:pt>
                <c:pt idx="5181">
                  <c:v>694.99151600000005</c:v>
                </c:pt>
                <c:pt idx="5182">
                  <c:v>695.06805399999996</c:v>
                </c:pt>
                <c:pt idx="5183">
                  <c:v>695.146118</c:v>
                </c:pt>
                <c:pt idx="5184">
                  <c:v>695.224243</c:v>
                </c:pt>
                <c:pt idx="5185">
                  <c:v>695.30206299999998</c:v>
                </c:pt>
                <c:pt idx="5186">
                  <c:v>695.37896699999999</c:v>
                </c:pt>
                <c:pt idx="5187">
                  <c:v>695.45593299999996</c:v>
                </c:pt>
                <c:pt idx="5188">
                  <c:v>695.53289800000005</c:v>
                </c:pt>
                <c:pt idx="5189">
                  <c:v>695.60943599999996</c:v>
                </c:pt>
                <c:pt idx="5190">
                  <c:v>695.68524200000002</c:v>
                </c:pt>
                <c:pt idx="5191">
                  <c:v>695.76062000000002</c:v>
                </c:pt>
                <c:pt idx="5192">
                  <c:v>695.83508300000005</c:v>
                </c:pt>
                <c:pt idx="5193">
                  <c:v>695.90765399999998</c:v>
                </c:pt>
                <c:pt idx="5194">
                  <c:v>695.98120100000006</c:v>
                </c:pt>
                <c:pt idx="5195">
                  <c:v>696.05505400000004</c:v>
                </c:pt>
                <c:pt idx="5196">
                  <c:v>696.12744099999998</c:v>
                </c:pt>
                <c:pt idx="5197">
                  <c:v>696.20141599999999</c:v>
                </c:pt>
                <c:pt idx="5198">
                  <c:v>696.27569600000004</c:v>
                </c:pt>
                <c:pt idx="5199">
                  <c:v>696.35046399999999</c:v>
                </c:pt>
                <c:pt idx="5200">
                  <c:v>696.42596400000002</c:v>
                </c:pt>
                <c:pt idx="5201">
                  <c:v>696.50207499999999</c:v>
                </c:pt>
                <c:pt idx="5202">
                  <c:v>696.57781999999997</c:v>
                </c:pt>
                <c:pt idx="5203">
                  <c:v>696.65332000000001</c:v>
                </c:pt>
                <c:pt idx="5204">
                  <c:v>696.72875999999997</c:v>
                </c:pt>
                <c:pt idx="5205">
                  <c:v>696.80444299999999</c:v>
                </c:pt>
                <c:pt idx="5206">
                  <c:v>696.87951699999996</c:v>
                </c:pt>
                <c:pt idx="5207">
                  <c:v>696.95416299999999</c:v>
                </c:pt>
                <c:pt idx="5208">
                  <c:v>697.02856499999996</c:v>
                </c:pt>
                <c:pt idx="5209">
                  <c:v>697.10290499999996</c:v>
                </c:pt>
                <c:pt idx="5210">
                  <c:v>697.17761199999995</c:v>
                </c:pt>
                <c:pt idx="5211">
                  <c:v>697.25323500000002</c:v>
                </c:pt>
                <c:pt idx="5212">
                  <c:v>697.33032200000002</c:v>
                </c:pt>
                <c:pt idx="5213">
                  <c:v>697.40917999999999</c:v>
                </c:pt>
                <c:pt idx="5214">
                  <c:v>697.48944100000006</c:v>
                </c:pt>
                <c:pt idx="5215">
                  <c:v>697.57165499999996</c:v>
                </c:pt>
                <c:pt idx="5216">
                  <c:v>697.65502900000001</c:v>
                </c:pt>
                <c:pt idx="5217">
                  <c:v>697.73828100000003</c:v>
                </c:pt>
                <c:pt idx="5218">
                  <c:v>697.82067900000004</c:v>
                </c:pt>
                <c:pt idx="5219">
                  <c:v>697.90106200000002</c:v>
                </c:pt>
                <c:pt idx="5220">
                  <c:v>697.978882</c:v>
                </c:pt>
                <c:pt idx="5221">
                  <c:v>698.05505400000004</c:v>
                </c:pt>
                <c:pt idx="5222">
                  <c:v>698.12640399999998</c:v>
                </c:pt>
                <c:pt idx="5223">
                  <c:v>698.19708300000002</c:v>
                </c:pt>
                <c:pt idx="5224">
                  <c:v>698.26593000000003</c:v>
                </c:pt>
                <c:pt idx="5225">
                  <c:v>698.33160399999997</c:v>
                </c:pt>
                <c:pt idx="5226">
                  <c:v>698.39947500000005</c:v>
                </c:pt>
                <c:pt idx="5227">
                  <c:v>698.46691899999996</c:v>
                </c:pt>
                <c:pt idx="5228">
                  <c:v>698.53454599999998</c:v>
                </c:pt>
                <c:pt idx="5229">
                  <c:v>698.60369900000001</c:v>
                </c:pt>
                <c:pt idx="5230">
                  <c:v>698.67394999999999</c:v>
                </c:pt>
                <c:pt idx="5231">
                  <c:v>698.74523899999997</c:v>
                </c:pt>
                <c:pt idx="5232">
                  <c:v>698.81811500000003</c:v>
                </c:pt>
                <c:pt idx="5233">
                  <c:v>698.89239499999996</c:v>
                </c:pt>
                <c:pt idx="5234">
                  <c:v>698.96765100000005</c:v>
                </c:pt>
                <c:pt idx="5235">
                  <c:v>699.04339600000003</c:v>
                </c:pt>
                <c:pt idx="5236">
                  <c:v>699.11926300000005</c:v>
                </c:pt>
                <c:pt idx="5237">
                  <c:v>699.19604500000003</c:v>
                </c:pt>
                <c:pt idx="5238">
                  <c:v>699.27313200000003</c:v>
                </c:pt>
                <c:pt idx="5239">
                  <c:v>699.34832800000004</c:v>
                </c:pt>
                <c:pt idx="5240">
                  <c:v>699.42596400000002</c:v>
                </c:pt>
                <c:pt idx="5241">
                  <c:v>699.50366199999996</c:v>
                </c:pt>
                <c:pt idx="5242">
                  <c:v>699.58068900000001</c:v>
                </c:pt>
                <c:pt idx="5243">
                  <c:v>699.655396</c:v>
                </c:pt>
                <c:pt idx="5244">
                  <c:v>699.73181199999999</c:v>
                </c:pt>
                <c:pt idx="5245">
                  <c:v>699.80822799999999</c:v>
                </c:pt>
                <c:pt idx="5246">
                  <c:v>699.88421600000004</c:v>
                </c:pt>
                <c:pt idx="5247">
                  <c:v>699.95989999999995</c:v>
                </c:pt>
                <c:pt idx="5248">
                  <c:v>700.03533900000002</c:v>
                </c:pt>
                <c:pt idx="5249">
                  <c:v>700.11071800000002</c:v>
                </c:pt>
                <c:pt idx="5250">
                  <c:v>700.18542500000001</c:v>
                </c:pt>
                <c:pt idx="5251">
                  <c:v>700.25945999999999</c:v>
                </c:pt>
                <c:pt idx="5252">
                  <c:v>700.332764</c:v>
                </c:pt>
                <c:pt idx="5253">
                  <c:v>700.40545699999996</c:v>
                </c:pt>
                <c:pt idx="5254">
                  <c:v>700.47491500000001</c:v>
                </c:pt>
                <c:pt idx="5255">
                  <c:v>700.54638699999998</c:v>
                </c:pt>
                <c:pt idx="5256">
                  <c:v>700.61816399999998</c:v>
                </c:pt>
                <c:pt idx="5257">
                  <c:v>700.68811000000005</c:v>
                </c:pt>
                <c:pt idx="5258">
                  <c:v>700.76037599999995</c:v>
                </c:pt>
                <c:pt idx="5259">
                  <c:v>700.83300799999995</c:v>
                </c:pt>
                <c:pt idx="5260">
                  <c:v>700.90667699999995</c:v>
                </c:pt>
                <c:pt idx="5261">
                  <c:v>700.98156700000004</c:v>
                </c:pt>
                <c:pt idx="5262">
                  <c:v>701.05725099999995</c:v>
                </c:pt>
                <c:pt idx="5263">
                  <c:v>701.13421600000004</c:v>
                </c:pt>
                <c:pt idx="5264">
                  <c:v>701.21209699999997</c:v>
                </c:pt>
                <c:pt idx="5265">
                  <c:v>701.29174799999998</c:v>
                </c:pt>
                <c:pt idx="5266">
                  <c:v>701.37194799999997</c:v>
                </c:pt>
                <c:pt idx="5267">
                  <c:v>701.45251499999995</c:v>
                </c:pt>
                <c:pt idx="5268">
                  <c:v>701.52923599999997</c:v>
                </c:pt>
                <c:pt idx="5269">
                  <c:v>701.60900900000001</c:v>
                </c:pt>
                <c:pt idx="5270">
                  <c:v>701.68811000000005</c:v>
                </c:pt>
                <c:pt idx="5271">
                  <c:v>701.76293999999996</c:v>
                </c:pt>
                <c:pt idx="5272">
                  <c:v>701.83972200000005</c:v>
                </c:pt>
                <c:pt idx="5273">
                  <c:v>701.91564900000003</c:v>
                </c:pt>
                <c:pt idx="5274">
                  <c:v>701.99121100000002</c:v>
                </c:pt>
                <c:pt idx="5275">
                  <c:v>702.06579599999998</c:v>
                </c:pt>
                <c:pt idx="5276">
                  <c:v>702.13946499999997</c:v>
                </c:pt>
                <c:pt idx="5277">
                  <c:v>702.21185300000002</c:v>
                </c:pt>
                <c:pt idx="5278">
                  <c:v>702.28356900000006</c:v>
                </c:pt>
                <c:pt idx="5279">
                  <c:v>702.35394299999996</c:v>
                </c:pt>
                <c:pt idx="5280">
                  <c:v>702.42315699999995</c:v>
                </c:pt>
                <c:pt idx="5281">
                  <c:v>702.49200399999995</c:v>
                </c:pt>
                <c:pt idx="5282">
                  <c:v>702.56036400000005</c:v>
                </c:pt>
                <c:pt idx="5283">
                  <c:v>702.62829599999998</c:v>
                </c:pt>
                <c:pt idx="5284">
                  <c:v>702.69647199999997</c:v>
                </c:pt>
                <c:pt idx="5285">
                  <c:v>702.76593000000003</c:v>
                </c:pt>
                <c:pt idx="5286">
                  <c:v>702.83557099999996</c:v>
                </c:pt>
                <c:pt idx="5287">
                  <c:v>702.90856900000006</c:v>
                </c:pt>
                <c:pt idx="5288">
                  <c:v>702.98272699999995</c:v>
                </c:pt>
                <c:pt idx="5289">
                  <c:v>703.05816600000003</c:v>
                </c:pt>
                <c:pt idx="5290">
                  <c:v>703.13769500000001</c:v>
                </c:pt>
                <c:pt idx="5291">
                  <c:v>703.21795699999996</c:v>
                </c:pt>
                <c:pt idx="5292">
                  <c:v>703.29815699999995</c:v>
                </c:pt>
                <c:pt idx="5293">
                  <c:v>703.37854000000004</c:v>
                </c:pt>
                <c:pt idx="5294">
                  <c:v>703.45929000000001</c:v>
                </c:pt>
                <c:pt idx="5295">
                  <c:v>703.53973399999995</c:v>
                </c:pt>
                <c:pt idx="5296">
                  <c:v>703.61908000000005</c:v>
                </c:pt>
                <c:pt idx="5297">
                  <c:v>703.69799799999998</c:v>
                </c:pt>
                <c:pt idx="5298">
                  <c:v>703.77642800000001</c:v>
                </c:pt>
                <c:pt idx="5299">
                  <c:v>703.85320999999999</c:v>
                </c:pt>
                <c:pt idx="5300">
                  <c:v>703.92669699999999</c:v>
                </c:pt>
                <c:pt idx="5301">
                  <c:v>704.00213599999995</c:v>
                </c:pt>
                <c:pt idx="5302">
                  <c:v>704.07751499999995</c:v>
                </c:pt>
                <c:pt idx="5303">
                  <c:v>704.15039100000001</c:v>
                </c:pt>
                <c:pt idx="5304">
                  <c:v>704.22302300000001</c:v>
                </c:pt>
                <c:pt idx="5305">
                  <c:v>704.29620399999999</c:v>
                </c:pt>
                <c:pt idx="5306">
                  <c:v>704.37005599999998</c:v>
                </c:pt>
                <c:pt idx="5307">
                  <c:v>704.44445800000005</c:v>
                </c:pt>
                <c:pt idx="5308">
                  <c:v>704.51892099999998</c:v>
                </c:pt>
                <c:pt idx="5309">
                  <c:v>704.59362799999997</c:v>
                </c:pt>
                <c:pt idx="5310">
                  <c:v>704.66937299999995</c:v>
                </c:pt>
                <c:pt idx="5311">
                  <c:v>704.74615500000004</c:v>
                </c:pt>
                <c:pt idx="5312">
                  <c:v>704.82165499999996</c:v>
                </c:pt>
                <c:pt idx="5313">
                  <c:v>704.89709500000004</c:v>
                </c:pt>
                <c:pt idx="5314">
                  <c:v>704.97174099999995</c:v>
                </c:pt>
                <c:pt idx="5315">
                  <c:v>705.04553199999998</c:v>
                </c:pt>
                <c:pt idx="5316">
                  <c:v>705.11908000000005</c:v>
                </c:pt>
                <c:pt idx="5317">
                  <c:v>705.19354299999998</c:v>
                </c:pt>
                <c:pt idx="5318">
                  <c:v>705.269409</c:v>
                </c:pt>
                <c:pt idx="5319">
                  <c:v>705.34729000000004</c:v>
                </c:pt>
                <c:pt idx="5320">
                  <c:v>705.425659</c:v>
                </c:pt>
                <c:pt idx="5321">
                  <c:v>705.50451699999996</c:v>
                </c:pt>
                <c:pt idx="5322">
                  <c:v>705.58374000000003</c:v>
                </c:pt>
                <c:pt idx="5323">
                  <c:v>705.66296399999999</c:v>
                </c:pt>
                <c:pt idx="5324">
                  <c:v>705.74151600000005</c:v>
                </c:pt>
                <c:pt idx="5325">
                  <c:v>705.81909199999996</c:v>
                </c:pt>
                <c:pt idx="5326">
                  <c:v>705.89514199999996</c:v>
                </c:pt>
                <c:pt idx="5327">
                  <c:v>705.96948199999997</c:v>
                </c:pt>
                <c:pt idx="5328">
                  <c:v>706.042236</c:v>
                </c:pt>
                <c:pt idx="5329">
                  <c:v>706.11199999999997</c:v>
                </c:pt>
                <c:pt idx="5330">
                  <c:v>706.18249500000002</c:v>
                </c:pt>
                <c:pt idx="5331">
                  <c:v>706.25299099999995</c:v>
                </c:pt>
                <c:pt idx="5332">
                  <c:v>706.32299799999998</c:v>
                </c:pt>
                <c:pt idx="5333">
                  <c:v>706.39660600000002</c:v>
                </c:pt>
                <c:pt idx="5334">
                  <c:v>706.471497</c:v>
                </c:pt>
                <c:pt idx="5335">
                  <c:v>706.54736300000002</c:v>
                </c:pt>
                <c:pt idx="5336">
                  <c:v>706.62396200000001</c:v>
                </c:pt>
                <c:pt idx="5337">
                  <c:v>706.70019500000001</c:v>
                </c:pt>
                <c:pt idx="5338">
                  <c:v>706.77600099999995</c:v>
                </c:pt>
                <c:pt idx="5339">
                  <c:v>706.85125700000003</c:v>
                </c:pt>
                <c:pt idx="5340">
                  <c:v>706.92541500000004</c:v>
                </c:pt>
                <c:pt idx="5341">
                  <c:v>706.99957300000005</c:v>
                </c:pt>
                <c:pt idx="5342">
                  <c:v>707.07238800000005</c:v>
                </c:pt>
                <c:pt idx="5343">
                  <c:v>707.14599599999997</c:v>
                </c:pt>
                <c:pt idx="5344">
                  <c:v>707.22009300000002</c:v>
                </c:pt>
                <c:pt idx="5345">
                  <c:v>707.29357900000002</c:v>
                </c:pt>
                <c:pt idx="5346">
                  <c:v>707.36535600000002</c:v>
                </c:pt>
                <c:pt idx="5347">
                  <c:v>707.43988000000002</c:v>
                </c:pt>
                <c:pt idx="5348">
                  <c:v>707.51519800000005</c:v>
                </c:pt>
                <c:pt idx="5349">
                  <c:v>707.59191899999996</c:v>
                </c:pt>
                <c:pt idx="5350">
                  <c:v>707.66735800000004</c:v>
                </c:pt>
                <c:pt idx="5351">
                  <c:v>707.74511700000005</c:v>
                </c:pt>
                <c:pt idx="5352">
                  <c:v>707.82336399999997</c:v>
                </c:pt>
                <c:pt idx="5353">
                  <c:v>707.90026899999998</c:v>
                </c:pt>
                <c:pt idx="5354">
                  <c:v>707.97662400000002</c:v>
                </c:pt>
                <c:pt idx="5355">
                  <c:v>708.05310099999997</c:v>
                </c:pt>
                <c:pt idx="5356">
                  <c:v>708.12884499999996</c:v>
                </c:pt>
                <c:pt idx="5357">
                  <c:v>708.20330799999999</c:v>
                </c:pt>
                <c:pt idx="5358">
                  <c:v>708.27685599999995</c:v>
                </c:pt>
                <c:pt idx="5359">
                  <c:v>708.34997599999997</c:v>
                </c:pt>
                <c:pt idx="5360">
                  <c:v>708.42382799999996</c:v>
                </c:pt>
                <c:pt idx="5361">
                  <c:v>708.49578899999995</c:v>
                </c:pt>
                <c:pt idx="5362">
                  <c:v>708.56921399999999</c:v>
                </c:pt>
                <c:pt idx="5363">
                  <c:v>708.64318900000001</c:v>
                </c:pt>
                <c:pt idx="5364">
                  <c:v>708.71569799999997</c:v>
                </c:pt>
                <c:pt idx="5365">
                  <c:v>708.78967299999999</c:v>
                </c:pt>
                <c:pt idx="5366">
                  <c:v>708.86358600000005</c:v>
                </c:pt>
                <c:pt idx="5367">
                  <c:v>708.93811000000005</c:v>
                </c:pt>
                <c:pt idx="5368">
                  <c:v>709.01306199999999</c:v>
                </c:pt>
                <c:pt idx="5369">
                  <c:v>709.08752400000003</c:v>
                </c:pt>
                <c:pt idx="5370">
                  <c:v>709.16101100000003</c:v>
                </c:pt>
                <c:pt idx="5371">
                  <c:v>709.23461899999995</c:v>
                </c:pt>
                <c:pt idx="5372">
                  <c:v>709.30981499999996</c:v>
                </c:pt>
                <c:pt idx="5373">
                  <c:v>709.38464399999998</c:v>
                </c:pt>
                <c:pt idx="5374">
                  <c:v>709.45886199999995</c:v>
                </c:pt>
                <c:pt idx="5375">
                  <c:v>709.52966300000003</c:v>
                </c:pt>
                <c:pt idx="5376">
                  <c:v>709.60437000000002</c:v>
                </c:pt>
                <c:pt idx="5377">
                  <c:v>709.67871100000002</c:v>
                </c:pt>
                <c:pt idx="5378">
                  <c:v>709.74829099999999</c:v>
                </c:pt>
                <c:pt idx="5379">
                  <c:v>709.82104500000003</c:v>
                </c:pt>
                <c:pt idx="5380">
                  <c:v>709.89434800000004</c:v>
                </c:pt>
                <c:pt idx="5381">
                  <c:v>709.96771200000001</c:v>
                </c:pt>
                <c:pt idx="5382">
                  <c:v>710.041382</c:v>
                </c:pt>
                <c:pt idx="5383">
                  <c:v>710.11621100000002</c:v>
                </c:pt>
                <c:pt idx="5384">
                  <c:v>710.19366500000001</c:v>
                </c:pt>
                <c:pt idx="5385">
                  <c:v>710.27264400000001</c:v>
                </c:pt>
                <c:pt idx="5386">
                  <c:v>710.35369900000001</c:v>
                </c:pt>
                <c:pt idx="5387">
                  <c:v>710.43566899999996</c:v>
                </c:pt>
                <c:pt idx="5388">
                  <c:v>710.51855499999999</c:v>
                </c:pt>
                <c:pt idx="5389">
                  <c:v>710.59997599999997</c:v>
                </c:pt>
                <c:pt idx="5390">
                  <c:v>710.68151899999998</c:v>
                </c:pt>
                <c:pt idx="5391">
                  <c:v>710.76074200000005</c:v>
                </c:pt>
                <c:pt idx="5392">
                  <c:v>710.83752400000003</c:v>
                </c:pt>
                <c:pt idx="5393">
                  <c:v>710.91009499999996</c:v>
                </c:pt>
                <c:pt idx="5394">
                  <c:v>710.98181199999999</c:v>
                </c:pt>
                <c:pt idx="5395">
                  <c:v>711.05169699999999</c:v>
                </c:pt>
                <c:pt idx="5396">
                  <c:v>711.12066600000003</c:v>
                </c:pt>
                <c:pt idx="5397">
                  <c:v>711.19006400000001</c:v>
                </c:pt>
                <c:pt idx="5398">
                  <c:v>711.25988800000005</c:v>
                </c:pt>
                <c:pt idx="5399">
                  <c:v>711.33068900000001</c:v>
                </c:pt>
                <c:pt idx="5400">
                  <c:v>711.40319799999997</c:v>
                </c:pt>
                <c:pt idx="5401">
                  <c:v>711.47735599999999</c:v>
                </c:pt>
                <c:pt idx="5402">
                  <c:v>711.55261199999995</c:v>
                </c:pt>
                <c:pt idx="5403">
                  <c:v>711.62817399999994</c:v>
                </c:pt>
                <c:pt idx="5404">
                  <c:v>711.70422399999995</c:v>
                </c:pt>
                <c:pt idx="5405">
                  <c:v>711.77990699999998</c:v>
                </c:pt>
                <c:pt idx="5406">
                  <c:v>711.85510299999999</c:v>
                </c:pt>
                <c:pt idx="5407">
                  <c:v>711.92761199999995</c:v>
                </c:pt>
                <c:pt idx="5408">
                  <c:v>712.00116000000003</c:v>
                </c:pt>
                <c:pt idx="5409">
                  <c:v>712.07403599999998</c:v>
                </c:pt>
                <c:pt idx="5410">
                  <c:v>712.14569100000006</c:v>
                </c:pt>
                <c:pt idx="5411">
                  <c:v>712.21972700000003</c:v>
                </c:pt>
                <c:pt idx="5412">
                  <c:v>712.29455600000006</c:v>
                </c:pt>
                <c:pt idx="5413">
                  <c:v>712.37023899999997</c:v>
                </c:pt>
                <c:pt idx="5414">
                  <c:v>712.446594</c:v>
                </c:pt>
                <c:pt idx="5415">
                  <c:v>712.52374299999997</c:v>
                </c:pt>
                <c:pt idx="5416">
                  <c:v>712.60211200000003</c:v>
                </c:pt>
                <c:pt idx="5417">
                  <c:v>712.68029799999999</c:v>
                </c:pt>
                <c:pt idx="5418">
                  <c:v>712.75878899999998</c:v>
                </c:pt>
                <c:pt idx="5419">
                  <c:v>712.83801300000005</c:v>
                </c:pt>
                <c:pt idx="5420">
                  <c:v>712.91650400000003</c:v>
                </c:pt>
                <c:pt idx="5421">
                  <c:v>712.99426300000005</c:v>
                </c:pt>
                <c:pt idx="5422">
                  <c:v>713.07116699999995</c:v>
                </c:pt>
                <c:pt idx="5423">
                  <c:v>713.14709500000004</c:v>
                </c:pt>
                <c:pt idx="5424">
                  <c:v>713.22192399999994</c:v>
                </c:pt>
                <c:pt idx="5425">
                  <c:v>713.29528800000003</c:v>
                </c:pt>
                <c:pt idx="5426">
                  <c:v>713.36651600000005</c:v>
                </c:pt>
                <c:pt idx="5427">
                  <c:v>713.43774399999995</c:v>
                </c:pt>
                <c:pt idx="5428">
                  <c:v>713.50860599999999</c:v>
                </c:pt>
                <c:pt idx="5429">
                  <c:v>713.57873500000005</c:v>
                </c:pt>
                <c:pt idx="5430">
                  <c:v>713.64935300000002</c:v>
                </c:pt>
                <c:pt idx="5431">
                  <c:v>713.72155799999996</c:v>
                </c:pt>
                <c:pt idx="5432">
                  <c:v>713.794983</c:v>
                </c:pt>
                <c:pt idx="5433">
                  <c:v>713.869507</c:v>
                </c:pt>
                <c:pt idx="5434">
                  <c:v>713.94531300000006</c:v>
                </c:pt>
                <c:pt idx="5435">
                  <c:v>714.02233899999999</c:v>
                </c:pt>
                <c:pt idx="5436">
                  <c:v>714.09887700000002</c:v>
                </c:pt>
                <c:pt idx="5437">
                  <c:v>714.17712400000005</c:v>
                </c:pt>
                <c:pt idx="5438">
                  <c:v>714.25531000000001</c:v>
                </c:pt>
                <c:pt idx="5439">
                  <c:v>714.33233600000005</c:v>
                </c:pt>
                <c:pt idx="5440">
                  <c:v>714.40979000000004</c:v>
                </c:pt>
                <c:pt idx="5441">
                  <c:v>714.48541299999999</c:v>
                </c:pt>
                <c:pt idx="5442">
                  <c:v>714.55993699999999</c:v>
                </c:pt>
                <c:pt idx="5443">
                  <c:v>714.63372800000002</c:v>
                </c:pt>
                <c:pt idx="5444">
                  <c:v>714.70696999999996</c:v>
                </c:pt>
                <c:pt idx="5445">
                  <c:v>714.77990699999998</c:v>
                </c:pt>
                <c:pt idx="5446">
                  <c:v>714.85260000000005</c:v>
                </c:pt>
                <c:pt idx="5447">
                  <c:v>714.92620899999997</c:v>
                </c:pt>
                <c:pt idx="5448">
                  <c:v>714.99902299999997</c:v>
                </c:pt>
                <c:pt idx="5449">
                  <c:v>715.07189900000003</c:v>
                </c:pt>
                <c:pt idx="5450">
                  <c:v>715.14514199999996</c:v>
                </c:pt>
                <c:pt idx="5451">
                  <c:v>715.21844499999997</c:v>
                </c:pt>
                <c:pt idx="5452">
                  <c:v>715.291382</c:v>
                </c:pt>
                <c:pt idx="5453">
                  <c:v>715.36242700000003</c:v>
                </c:pt>
                <c:pt idx="5454">
                  <c:v>715.43573000000004</c:v>
                </c:pt>
                <c:pt idx="5455">
                  <c:v>715.50939900000003</c:v>
                </c:pt>
                <c:pt idx="5456">
                  <c:v>715.58288600000003</c:v>
                </c:pt>
                <c:pt idx="5457">
                  <c:v>715.65490699999998</c:v>
                </c:pt>
                <c:pt idx="5458">
                  <c:v>715.72937000000002</c:v>
                </c:pt>
                <c:pt idx="5459">
                  <c:v>715.80432099999996</c:v>
                </c:pt>
                <c:pt idx="5460">
                  <c:v>715.88000499999998</c:v>
                </c:pt>
                <c:pt idx="5461">
                  <c:v>715.95703100000003</c:v>
                </c:pt>
                <c:pt idx="5462">
                  <c:v>716.03533900000002</c:v>
                </c:pt>
                <c:pt idx="5463">
                  <c:v>716.11431900000002</c:v>
                </c:pt>
                <c:pt idx="5464">
                  <c:v>716.19366500000001</c:v>
                </c:pt>
                <c:pt idx="5465">
                  <c:v>716.27337699999998</c:v>
                </c:pt>
                <c:pt idx="5466">
                  <c:v>716.35320999999999</c:v>
                </c:pt>
                <c:pt idx="5467">
                  <c:v>716.43298300000004</c:v>
                </c:pt>
                <c:pt idx="5468">
                  <c:v>716.51055899999994</c:v>
                </c:pt>
                <c:pt idx="5469">
                  <c:v>716.58947799999999</c:v>
                </c:pt>
                <c:pt idx="5470">
                  <c:v>716.66766399999995</c:v>
                </c:pt>
                <c:pt idx="5471">
                  <c:v>716.74237100000005</c:v>
                </c:pt>
                <c:pt idx="5472">
                  <c:v>716.817993</c:v>
                </c:pt>
                <c:pt idx="5473">
                  <c:v>716.89190699999995</c:v>
                </c:pt>
                <c:pt idx="5474">
                  <c:v>716.96447799999999</c:v>
                </c:pt>
                <c:pt idx="5475">
                  <c:v>717.03582800000004</c:v>
                </c:pt>
                <c:pt idx="5476">
                  <c:v>717.105774</c:v>
                </c:pt>
                <c:pt idx="5477">
                  <c:v>717.17523200000005</c:v>
                </c:pt>
                <c:pt idx="5478">
                  <c:v>717.24487299999998</c:v>
                </c:pt>
                <c:pt idx="5479">
                  <c:v>717.31500200000005</c:v>
                </c:pt>
                <c:pt idx="5480">
                  <c:v>717.38635299999999</c:v>
                </c:pt>
                <c:pt idx="5481">
                  <c:v>717.45849599999997</c:v>
                </c:pt>
                <c:pt idx="5482">
                  <c:v>717.52899200000002</c:v>
                </c:pt>
                <c:pt idx="5483">
                  <c:v>717.60546899999997</c:v>
                </c:pt>
                <c:pt idx="5484">
                  <c:v>717.68298300000004</c:v>
                </c:pt>
                <c:pt idx="5485">
                  <c:v>717.75793499999997</c:v>
                </c:pt>
                <c:pt idx="5486">
                  <c:v>717.837402</c:v>
                </c:pt>
                <c:pt idx="5487">
                  <c:v>717.91674799999998</c:v>
                </c:pt>
                <c:pt idx="5488">
                  <c:v>717.99566600000003</c:v>
                </c:pt>
                <c:pt idx="5489">
                  <c:v>718.07360800000004</c:v>
                </c:pt>
                <c:pt idx="5490">
                  <c:v>718.15130599999998</c:v>
                </c:pt>
                <c:pt idx="5491">
                  <c:v>718.22839399999998</c:v>
                </c:pt>
                <c:pt idx="5492">
                  <c:v>718.30426</c:v>
                </c:pt>
                <c:pt idx="5493">
                  <c:v>718.37805200000003</c:v>
                </c:pt>
                <c:pt idx="5494">
                  <c:v>718.45117200000004</c:v>
                </c:pt>
                <c:pt idx="5495">
                  <c:v>718.52398700000003</c:v>
                </c:pt>
                <c:pt idx="5496">
                  <c:v>718.59484899999995</c:v>
                </c:pt>
                <c:pt idx="5497">
                  <c:v>718.66784700000005</c:v>
                </c:pt>
                <c:pt idx="5498">
                  <c:v>718.74108899999999</c:v>
                </c:pt>
                <c:pt idx="5499">
                  <c:v>718.81530799999996</c:v>
                </c:pt>
                <c:pt idx="5500">
                  <c:v>718.88855000000001</c:v>
                </c:pt>
                <c:pt idx="5501">
                  <c:v>718.96453899999995</c:v>
                </c:pt>
                <c:pt idx="5502">
                  <c:v>719.04113800000005</c:v>
                </c:pt>
                <c:pt idx="5503">
                  <c:v>719.11816399999998</c:v>
                </c:pt>
                <c:pt idx="5504">
                  <c:v>719.19610599999999</c:v>
                </c:pt>
                <c:pt idx="5505">
                  <c:v>719.27453600000001</c:v>
                </c:pt>
                <c:pt idx="5506">
                  <c:v>719.35290499999996</c:v>
                </c:pt>
                <c:pt idx="5507">
                  <c:v>719.43060300000002</c:v>
                </c:pt>
                <c:pt idx="5508">
                  <c:v>719.50793499999997</c:v>
                </c:pt>
                <c:pt idx="5509">
                  <c:v>719.58435099999997</c:v>
                </c:pt>
                <c:pt idx="5510">
                  <c:v>719.65881400000001</c:v>
                </c:pt>
                <c:pt idx="5511">
                  <c:v>719.730774</c:v>
                </c:pt>
                <c:pt idx="5512">
                  <c:v>719.80139199999996</c:v>
                </c:pt>
                <c:pt idx="5513">
                  <c:v>719.87078899999995</c:v>
                </c:pt>
                <c:pt idx="5514">
                  <c:v>719.93743900000004</c:v>
                </c:pt>
                <c:pt idx="5515">
                  <c:v>720.00469999999996</c:v>
                </c:pt>
                <c:pt idx="5516">
                  <c:v>720.07141100000001</c:v>
                </c:pt>
                <c:pt idx="5517">
                  <c:v>720.13806199999999</c:v>
                </c:pt>
                <c:pt idx="5518">
                  <c:v>720.206909</c:v>
                </c:pt>
                <c:pt idx="5519">
                  <c:v>720.27716099999998</c:v>
                </c:pt>
                <c:pt idx="5520">
                  <c:v>720.349243</c:v>
                </c:pt>
                <c:pt idx="5521">
                  <c:v>720.42315699999995</c:v>
                </c:pt>
                <c:pt idx="5522">
                  <c:v>720.49871800000005</c:v>
                </c:pt>
                <c:pt idx="5523">
                  <c:v>720.57440199999996</c:v>
                </c:pt>
                <c:pt idx="5524">
                  <c:v>720.65026899999998</c:v>
                </c:pt>
                <c:pt idx="5525">
                  <c:v>720.72778300000004</c:v>
                </c:pt>
                <c:pt idx="5526">
                  <c:v>720.80456500000003</c:v>
                </c:pt>
                <c:pt idx="5527">
                  <c:v>720.88067599999999</c:v>
                </c:pt>
                <c:pt idx="5528">
                  <c:v>720.95617700000003</c:v>
                </c:pt>
                <c:pt idx="5529">
                  <c:v>721.03082300000005</c:v>
                </c:pt>
                <c:pt idx="5530">
                  <c:v>721.10534700000005</c:v>
                </c:pt>
                <c:pt idx="5531">
                  <c:v>721.17968800000006</c:v>
                </c:pt>
                <c:pt idx="5532">
                  <c:v>721.25408900000002</c:v>
                </c:pt>
                <c:pt idx="5533">
                  <c:v>721.32959000000005</c:v>
                </c:pt>
                <c:pt idx="5534">
                  <c:v>721.40490699999998</c:v>
                </c:pt>
                <c:pt idx="5535">
                  <c:v>721.48053000000004</c:v>
                </c:pt>
                <c:pt idx="5536">
                  <c:v>721.55725099999995</c:v>
                </c:pt>
                <c:pt idx="5537">
                  <c:v>721.634094</c:v>
                </c:pt>
                <c:pt idx="5538">
                  <c:v>721.71099900000002</c:v>
                </c:pt>
                <c:pt idx="5539">
                  <c:v>721.78765899999996</c:v>
                </c:pt>
                <c:pt idx="5540">
                  <c:v>721.86437999999998</c:v>
                </c:pt>
                <c:pt idx="5541">
                  <c:v>721.94164999999998</c:v>
                </c:pt>
                <c:pt idx="5542">
                  <c:v>722.01971400000002</c:v>
                </c:pt>
                <c:pt idx="5543">
                  <c:v>722.096497</c:v>
                </c:pt>
                <c:pt idx="5544">
                  <c:v>722.17529300000001</c:v>
                </c:pt>
                <c:pt idx="5545">
                  <c:v>722.25427300000001</c:v>
                </c:pt>
                <c:pt idx="5546">
                  <c:v>722.33215299999995</c:v>
                </c:pt>
                <c:pt idx="5547">
                  <c:v>722.41125499999998</c:v>
                </c:pt>
                <c:pt idx="5548">
                  <c:v>722.48968500000001</c:v>
                </c:pt>
                <c:pt idx="5549">
                  <c:v>722.56787099999997</c:v>
                </c:pt>
                <c:pt idx="5550">
                  <c:v>722.64489800000001</c:v>
                </c:pt>
                <c:pt idx="5551">
                  <c:v>722.71984899999995</c:v>
                </c:pt>
                <c:pt idx="5552">
                  <c:v>722.793274</c:v>
                </c:pt>
                <c:pt idx="5553">
                  <c:v>722.86535600000002</c:v>
                </c:pt>
                <c:pt idx="5554">
                  <c:v>722.93719499999997</c:v>
                </c:pt>
                <c:pt idx="5555">
                  <c:v>723.00811799999997</c:v>
                </c:pt>
                <c:pt idx="5556">
                  <c:v>723.07971199999997</c:v>
                </c:pt>
                <c:pt idx="5557">
                  <c:v>723.15332000000001</c:v>
                </c:pt>
                <c:pt idx="5558">
                  <c:v>723.22839399999998</c:v>
                </c:pt>
                <c:pt idx="5559">
                  <c:v>723.30438200000003</c:v>
                </c:pt>
                <c:pt idx="5560">
                  <c:v>723.37951699999996</c:v>
                </c:pt>
                <c:pt idx="5561">
                  <c:v>723.45654300000001</c:v>
                </c:pt>
                <c:pt idx="5562">
                  <c:v>723.53381400000001</c:v>
                </c:pt>
                <c:pt idx="5563">
                  <c:v>723.60974099999999</c:v>
                </c:pt>
                <c:pt idx="5564">
                  <c:v>723.682861</c:v>
                </c:pt>
                <c:pt idx="5565">
                  <c:v>723.75695800000005</c:v>
                </c:pt>
                <c:pt idx="5566">
                  <c:v>723.82995600000004</c:v>
                </c:pt>
                <c:pt idx="5567">
                  <c:v>723.90210000000002</c:v>
                </c:pt>
                <c:pt idx="5568">
                  <c:v>723.97363299999995</c:v>
                </c:pt>
                <c:pt idx="5569">
                  <c:v>724.04528800000003</c:v>
                </c:pt>
                <c:pt idx="5570">
                  <c:v>724.11779799999999</c:v>
                </c:pt>
                <c:pt idx="5571">
                  <c:v>724.191284</c:v>
                </c:pt>
                <c:pt idx="5572">
                  <c:v>724.26593000000003</c:v>
                </c:pt>
                <c:pt idx="5573">
                  <c:v>724.34143100000006</c:v>
                </c:pt>
                <c:pt idx="5574">
                  <c:v>724.417419</c:v>
                </c:pt>
                <c:pt idx="5575">
                  <c:v>724.492615</c:v>
                </c:pt>
                <c:pt idx="5576">
                  <c:v>724.56976299999997</c:v>
                </c:pt>
                <c:pt idx="5577">
                  <c:v>724.64709500000004</c:v>
                </c:pt>
                <c:pt idx="5578">
                  <c:v>724.72314400000005</c:v>
                </c:pt>
                <c:pt idx="5579">
                  <c:v>724.80139199999996</c:v>
                </c:pt>
                <c:pt idx="5580">
                  <c:v>724.880493</c:v>
                </c:pt>
                <c:pt idx="5581">
                  <c:v>724.95959500000004</c:v>
                </c:pt>
                <c:pt idx="5582">
                  <c:v>725.03887899999995</c:v>
                </c:pt>
                <c:pt idx="5583">
                  <c:v>725.11804199999995</c:v>
                </c:pt>
                <c:pt idx="5584">
                  <c:v>725.19586200000003</c:v>
                </c:pt>
                <c:pt idx="5585">
                  <c:v>725.27209500000004</c:v>
                </c:pt>
                <c:pt idx="5586">
                  <c:v>725.346497</c:v>
                </c:pt>
                <c:pt idx="5587">
                  <c:v>725.42004399999996</c:v>
                </c:pt>
                <c:pt idx="5588">
                  <c:v>725.49298099999999</c:v>
                </c:pt>
                <c:pt idx="5589">
                  <c:v>725.56140100000005</c:v>
                </c:pt>
                <c:pt idx="5590">
                  <c:v>725.63220200000001</c:v>
                </c:pt>
                <c:pt idx="5591">
                  <c:v>725.70300299999997</c:v>
                </c:pt>
                <c:pt idx="5592">
                  <c:v>725.77069100000006</c:v>
                </c:pt>
                <c:pt idx="5593">
                  <c:v>725.84338400000001</c:v>
                </c:pt>
                <c:pt idx="5594">
                  <c:v>725.91735800000004</c:v>
                </c:pt>
                <c:pt idx="5595">
                  <c:v>725.99218800000006</c:v>
                </c:pt>
                <c:pt idx="5596">
                  <c:v>726.06848100000002</c:v>
                </c:pt>
                <c:pt idx="5597">
                  <c:v>726.14617899999996</c:v>
                </c:pt>
                <c:pt idx="5598">
                  <c:v>726.22491500000001</c:v>
                </c:pt>
                <c:pt idx="5599">
                  <c:v>726.30358899999999</c:v>
                </c:pt>
                <c:pt idx="5600">
                  <c:v>726.38220200000001</c:v>
                </c:pt>
                <c:pt idx="5601">
                  <c:v>726.46032700000001</c:v>
                </c:pt>
                <c:pt idx="5602">
                  <c:v>726.537781</c:v>
                </c:pt>
                <c:pt idx="5603">
                  <c:v>726.61151099999995</c:v>
                </c:pt>
                <c:pt idx="5604">
                  <c:v>726.68640100000005</c:v>
                </c:pt>
                <c:pt idx="5605">
                  <c:v>726.76129100000003</c:v>
                </c:pt>
                <c:pt idx="5606">
                  <c:v>726.83557099999996</c:v>
                </c:pt>
                <c:pt idx="5607">
                  <c:v>726.90753199999995</c:v>
                </c:pt>
                <c:pt idx="5608">
                  <c:v>726.98260500000004</c:v>
                </c:pt>
                <c:pt idx="5609">
                  <c:v>727.05920400000002</c:v>
                </c:pt>
                <c:pt idx="5610">
                  <c:v>727.13757299999997</c:v>
                </c:pt>
                <c:pt idx="5611">
                  <c:v>727.21643100000006</c:v>
                </c:pt>
                <c:pt idx="5612">
                  <c:v>727.29522699999995</c:v>
                </c:pt>
                <c:pt idx="5613">
                  <c:v>727.37524399999995</c:v>
                </c:pt>
                <c:pt idx="5614">
                  <c:v>727.455017</c:v>
                </c:pt>
                <c:pt idx="5615">
                  <c:v>727.53356900000006</c:v>
                </c:pt>
                <c:pt idx="5616">
                  <c:v>727.61047399999995</c:v>
                </c:pt>
                <c:pt idx="5617">
                  <c:v>727.68505900000002</c:v>
                </c:pt>
                <c:pt idx="5618">
                  <c:v>727.75756799999999</c:v>
                </c:pt>
                <c:pt idx="5619">
                  <c:v>727.82934599999999</c:v>
                </c:pt>
                <c:pt idx="5620">
                  <c:v>727.899719</c:v>
                </c:pt>
                <c:pt idx="5621">
                  <c:v>727.96801800000003</c:v>
                </c:pt>
                <c:pt idx="5622">
                  <c:v>728.03802499999995</c:v>
                </c:pt>
                <c:pt idx="5623">
                  <c:v>728.10833700000001</c:v>
                </c:pt>
                <c:pt idx="5624">
                  <c:v>728.17791799999998</c:v>
                </c:pt>
                <c:pt idx="5625">
                  <c:v>728.25006099999996</c:v>
                </c:pt>
                <c:pt idx="5626">
                  <c:v>728.32330300000001</c:v>
                </c:pt>
                <c:pt idx="5627">
                  <c:v>728.39746100000002</c:v>
                </c:pt>
                <c:pt idx="5628">
                  <c:v>728.471497</c:v>
                </c:pt>
                <c:pt idx="5629">
                  <c:v>728.54534899999999</c:v>
                </c:pt>
                <c:pt idx="5630">
                  <c:v>728.61981200000002</c:v>
                </c:pt>
                <c:pt idx="5631">
                  <c:v>728.69445800000005</c:v>
                </c:pt>
                <c:pt idx="5632">
                  <c:v>728.76904300000001</c:v>
                </c:pt>
                <c:pt idx="5633">
                  <c:v>728.84246800000005</c:v>
                </c:pt>
                <c:pt idx="5634">
                  <c:v>728.91516100000001</c:v>
                </c:pt>
                <c:pt idx="5635">
                  <c:v>728.987976</c:v>
                </c:pt>
                <c:pt idx="5636">
                  <c:v>729.06042500000001</c:v>
                </c:pt>
                <c:pt idx="5637">
                  <c:v>729.13244599999996</c:v>
                </c:pt>
                <c:pt idx="5638">
                  <c:v>729.20434599999999</c:v>
                </c:pt>
                <c:pt idx="5639">
                  <c:v>729.27624500000002</c:v>
                </c:pt>
                <c:pt idx="5640">
                  <c:v>729.34918200000004</c:v>
                </c:pt>
                <c:pt idx="5641">
                  <c:v>729.42199700000003</c:v>
                </c:pt>
                <c:pt idx="5642">
                  <c:v>729.49468999999999</c:v>
                </c:pt>
                <c:pt idx="5643">
                  <c:v>729.56774900000005</c:v>
                </c:pt>
                <c:pt idx="5644">
                  <c:v>729.64154099999996</c:v>
                </c:pt>
                <c:pt idx="5645">
                  <c:v>729.71588099999997</c:v>
                </c:pt>
                <c:pt idx="5646">
                  <c:v>729.79016100000001</c:v>
                </c:pt>
                <c:pt idx="5647">
                  <c:v>729.86474599999997</c:v>
                </c:pt>
                <c:pt idx="5648">
                  <c:v>729.94030799999996</c:v>
                </c:pt>
                <c:pt idx="5649">
                  <c:v>730.01648</c:v>
                </c:pt>
                <c:pt idx="5650">
                  <c:v>730.09167500000001</c:v>
                </c:pt>
                <c:pt idx="5651">
                  <c:v>730.16888400000005</c:v>
                </c:pt>
                <c:pt idx="5652">
                  <c:v>730.24713099999997</c:v>
                </c:pt>
                <c:pt idx="5653">
                  <c:v>730.32470699999999</c:v>
                </c:pt>
                <c:pt idx="5654">
                  <c:v>730.40423599999997</c:v>
                </c:pt>
                <c:pt idx="5655">
                  <c:v>730.48315400000001</c:v>
                </c:pt>
                <c:pt idx="5656">
                  <c:v>730.561646</c:v>
                </c:pt>
                <c:pt idx="5657">
                  <c:v>730.63928199999998</c:v>
                </c:pt>
                <c:pt idx="5658">
                  <c:v>730.71551499999998</c:v>
                </c:pt>
                <c:pt idx="5659">
                  <c:v>730.79016100000001</c:v>
                </c:pt>
                <c:pt idx="5660">
                  <c:v>730.86340299999995</c:v>
                </c:pt>
                <c:pt idx="5661">
                  <c:v>730.93688999999995</c:v>
                </c:pt>
                <c:pt idx="5662">
                  <c:v>731.01031499999999</c:v>
                </c:pt>
                <c:pt idx="5663">
                  <c:v>731.08337400000005</c:v>
                </c:pt>
                <c:pt idx="5664">
                  <c:v>731.15490699999998</c:v>
                </c:pt>
                <c:pt idx="5665">
                  <c:v>731.22851600000001</c:v>
                </c:pt>
                <c:pt idx="5666">
                  <c:v>731.30267300000003</c:v>
                </c:pt>
                <c:pt idx="5667">
                  <c:v>731.37530500000003</c:v>
                </c:pt>
                <c:pt idx="5668">
                  <c:v>731.44946300000004</c:v>
                </c:pt>
                <c:pt idx="5669">
                  <c:v>731.52392599999996</c:v>
                </c:pt>
                <c:pt idx="5670">
                  <c:v>731.59851100000003</c:v>
                </c:pt>
                <c:pt idx="5671">
                  <c:v>731.67285200000003</c:v>
                </c:pt>
                <c:pt idx="5672">
                  <c:v>731.747253</c:v>
                </c:pt>
                <c:pt idx="5673">
                  <c:v>731.82080099999996</c:v>
                </c:pt>
                <c:pt idx="5674">
                  <c:v>731.89410399999997</c:v>
                </c:pt>
                <c:pt idx="5675">
                  <c:v>731.96667500000001</c:v>
                </c:pt>
                <c:pt idx="5676">
                  <c:v>732.03875700000003</c:v>
                </c:pt>
                <c:pt idx="5677">
                  <c:v>732.11071800000002</c:v>
                </c:pt>
                <c:pt idx="5678">
                  <c:v>732.18280000000004</c:v>
                </c:pt>
                <c:pt idx="5679">
                  <c:v>732.25512700000002</c:v>
                </c:pt>
                <c:pt idx="5680">
                  <c:v>732.32824700000003</c:v>
                </c:pt>
                <c:pt idx="5681">
                  <c:v>732.40185599999995</c:v>
                </c:pt>
                <c:pt idx="5682">
                  <c:v>732.47412099999997</c:v>
                </c:pt>
                <c:pt idx="5683">
                  <c:v>732.54913299999998</c:v>
                </c:pt>
                <c:pt idx="5684">
                  <c:v>732.62487799999997</c:v>
                </c:pt>
                <c:pt idx="5685">
                  <c:v>732.69976799999995</c:v>
                </c:pt>
                <c:pt idx="5686">
                  <c:v>732.77722200000005</c:v>
                </c:pt>
                <c:pt idx="5687">
                  <c:v>732.85540800000001</c:v>
                </c:pt>
                <c:pt idx="5688">
                  <c:v>732.933716</c:v>
                </c:pt>
                <c:pt idx="5689">
                  <c:v>733.01232900000002</c:v>
                </c:pt>
                <c:pt idx="5690">
                  <c:v>733.09149200000002</c:v>
                </c:pt>
                <c:pt idx="5691">
                  <c:v>733.17053199999998</c:v>
                </c:pt>
                <c:pt idx="5692">
                  <c:v>733.24920699999996</c:v>
                </c:pt>
                <c:pt idx="5693">
                  <c:v>733.32702600000005</c:v>
                </c:pt>
                <c:pt idx="5694">
                  <c:v>733.40417500000001</c:v>
                </c:pt>
                <c:pt idx="5695">
                  <c:v>733.48040800000001</c:v>
                </c:pt>
                <c:pt idx="5696">
                  <c:v>733.55194100000006</c:v>
                </c:pt>
                <c:pt idx="5697">
                  <c:v>733.62622099999999</c:v>
                </c:pt>
                <c:pt idx="5698">
                  <c:v>733.70007299999997</c:v>
                </c:pt>
                <c:pt idx="5699">
                  <c:v>733.76971400000002</c:v>
                </c:pt>
                <c:pt idx="5700">
                  <c:v>733.84271200000001</c:v>
                </c:pt>
                <c:pt idx="5701">
                  <c:v>733.91632100000004</c:v>
                </c:pt>
                <c:pt idx="5702">
                  <c:v>733.99145499999997</c:v>
                </c:pt>
                <c:pt idx="5703">
                  <c:v>734.06811500000003</c:v>
                </c:pt>
                <c:pt idx="5704">
                  <c:v>734.14514199999996</c:v>
                </c:pt>
                <c:pt idx="5705">
                  <c:v>734.22302300000001</c:v>
                </c:pt>
                <c:pt idx="5706">
                  <c:v>734.30139199999996</c:v>
                </c:pt>
                <c:pt idx="5707">
                  <c:v>734.37902799999995</c:v>
                </c:pt>
                <c:pt idx="5708">
                  <c:v>734.45568900000001</c:v>
                </c:pt>
                <c:pt idx="5709">
                  <c:v>734.53137200000003</c:v>
                </c:pt>
                <c:pt idx="5710">
                  <c:v>734.603882</c:v>
                </c:pt>
                <c:pt idx="5711">
                  <c:v>734.677368</c:v>
                </c:pt>
                <c:pt idx="5712">
                  <c:v>734.74981700000001</c:v>
                </c:pt>
                <c:pt idx="5713">
                  <c:v>734.821777</c:v>
                </c:pt>
                <c:pt idx="5714">
                  <c:v>734.89221199999997</c:v>
                </c:pt>
                <c:pt idx="5715">
                  <c:v>734.96398899999997</c:v>
                </c:pt>
                <c:pt idx="5716">
                  <c:v>735.03527799999995</c:v>
                </c:pt>
                <c:pt idx="5717">
                  <c:v>735.10699499999998</c:v>
                </c:pt>
                <c:pt idx="5718">
                  <c:v>735.17926</c:v>
                </c:pt>
                <c:pt idx="5719">
                  <c:v>735.25207499999999</c:v>
                </c:pt>
                <c:pt idx="5720">
                  <c:v>735.32580600000006</c:v>
                </c:pt>
                <c:pt idx="5721">
                  <c:v>735.40008499999999</c:v>
                </c:pt>
                <c:pt idx="5722">
                  <c:v>735.475281</c:v>
                </c:pt>
                <c:pt idx="5723">
                  <c:v>735.55120899999997</c:v>
                </c:pt>
                <c:pt idx="5724">
                  <c:v>735.62744099999998</c:v>
                </c:pt>
                <c:pt idx="5725">
                  <c:v>735.70526099999995</c:v>
                </c:pt>
                <c:pt idx="5726">
                  <c:v>735.783997</c:v>
                </c:pt>
                <c:pt idx="5727">
                  <c:v>735.86291500000004</c:v>
                </c:pt>
                <c:pt idx="5728">
                  <c:v>735.94012499999997</c:v>
                </c:pt>
                <c:pt idx="5729">
                  <c:v>736.01818900000001</c:v>
                </c:pt>
                <c:pt idx="5730">
                  <c:v>736.09551999999996</c:v>
                </c:pt>
                <c:pt idx="5731">
                  <c:v>736.169983</c:v>
                </c:pt>
                <c:pt idx="5732">
                  <c:v>736.24426300000005</c:v>
                </c:pt>
                <c:pt idx="5733">
                  <c:v>736.31744400000002</c:v>
                </c:pt>
                <c:pt idx="5734">
                  <c:v>736.39001499999995</c:v>
                </c:pt>
                <c:pt idx="5735">
                  <c:v>736.46185300000002</c:v>
                </c:pt>
                <c:pt idx="5736">
                  <c:v>736.53344700000002</c:v>
                </c:pt>
                <c:pt idx="5737">
                  <c:v>736.60485800000004</c:v>
                </c:pt>
                <c:pt idx="5738">
                  <c:v>736.67645300000004</c:v>
                </c:pt>
                <c:pt idx="5739">
                  <c:v>736.74853499999995</c:v>
                </c:pt>
                <c:pt idx="5740">
                  <c:v>736.82037400000002</c:v>
                </c:pt>
                <c:pt idx="5741">
                  <c:v>736.89245600000004</c:v>
                </c:pt>
                <c:pt idx="5742">
                  <c:v>736.96624799999995</c:v>
                </c:pt>
                <c:pt idx="5743">
                  <c:v>737.04095500000005</c:v>
                </c:pt>
                <c:pt idx="5744">
                  <c:v>737.11688200000003</c:v>
                </c:pt>
                <c:pt idx="5745">
                  <c:v>737.19433600000002</c:v>
                </c:pt>
                <c:pt idx="5746">
                  <c:v>737.27294900000004</c:v>
                </c:pt>
                <c:pt idx="5747">
                  <c:v>737.353027</c:v>
                </c:pt>
                <c:pt idx="5748">
                  <c:v>737.433716</c:v>
                </c:pt>
                <c:pt idx="5749">
                  <c:v>737.51440400000001</c:v>
                </c:pt>
                <c:pt idx="5750">
                  <c:v>737.59539800000005</c:v>
                </c:pt>
                <c:pt idx="5751">
                  <c:v>737.67468299999996</c:v>
                </c:pt>
                <c:pt idx="5752">
                  <c:v>737.75146500000005</c:v>
                </c:pt>
                <c:pt idx="5753">
                  <c:v>737.82708700000001</c:v>
                </c:pt>
                <c:pt idx="5754">
                  <c:v>737.90118399999994</c:v>
                </c:pt>
                <c:pt idx="5755">
                  <c:v>737.97351100000003</c:v>
                </c:pt>
                <c:pt idx="5756">
                  <c:v>738.04461700000002</c:v>
                </c:pt>
                <c:pt idx="5757">
                  <c:v>738.11279300000001</c:v>
                </c:pt>
                <c:pt idx="5758">
                  <c:v>738.18316600000003</c:v>
                </c:pt>
                <c:pt idx="5759">
                  <c:v>738.25390600000003</c:v>
                </c:pt>
                <c:pt idx="5760">
                  <c:v>738.32428000000004</c:v>
                </c:pt>
                <c:pt idx="5761">
                  <c:v>738.39782700000001</c:v>
                </c:pt>
                <c:pt idx="5762">
                  <c:v>738.47204599999998</c:v>
                </c:pt>
                <c:pt idx="5763">
                  <c:v>738.54614300000003</c:v>
                </c:pt>
                <c:pt idx="5764">
                  <c:v>738.62011700000005</c:v>
                </c:pt>
                <c:pt idx="5765">
                  <c:v>738.69372599999997</c:v>
                </c:pt>
                <c:pt idx="5766">
                  <c:v>738.76702899999998</c:v>
                </c:pt>
                <c:pt idx="5767">
                  <c:v>738.83923300000004</c:v>
                </c:pt>
                <c:pt idx="5768">
                  <c:v>738.91021699999999</c:v>
                </c:pt>
                <c:pt idx="5769">
                  <c:v>738.98065199999996</c:v>
                </c:pt>
                <c:pt idx="5770">
                  <c:v>739.051331</c:v>
                </c:pt>
                <c:pt idx="5771">
                  <c:v>739.12170400000002</c:v>
                </c:pt>
                <c:pt idx="5772">
                  <c:v>739.19525199999998</c:v>
                </c:pt>
                <c:pt idx="5773">
                  <c:v>739.269409</c:v>
                </c:pt>
                <c:pt idx="5774">
                  <c:v>739.34350600000005</c:v>
                </c:pt>
                <c:pt idx="5775">
                  <c:v>739.42083700000001</c:v>
                </c:pt>
                <c:pt idx="5776">
                  <c:v>739.49969499999997</c:v>
                </c:pt>
                <c:pt idx="5777">
                  <c:v>739.57971199999997</c:v>
                </c:pt>
                <c:pt idx="5778">
                  <c:v>739.659851</c:v>
                </c:pt>
                <c:pt idx="5779">
                  <c:v>739.739868</c:v>
                </c:pt>
                <c:pt idx="5780">
                  <c:v>739.81951900000001</c:v>
                </c:pt>
                <c:pt idx="5781">
                  <c:v>739.89874299999997</c:v>
                </c:pt>
                <c:pt idx="5782">
                  <c:v>739.97686799999997</c:v>
                </c:pt>
                <c:pt idx="5783">
                  <c:v>740.05371100000002</c:v>
                </c:pt>
                <c:pt idx="5784">
                  <c:v>740.12866199999996</c:v>
                </c:pt>
                <c:pt idx="5785">
                  <c:v>740.20159899999999</c:v>
                </c:pt>
                <c:pt idx="5786">
                  <c:v>740.27337699999998</c:v>
                </c:pt>
                <c:pt idx="5787">
                  <c:v>740.34423800000002</c:v>
                </c:pt>
                <c:pt idx="5788">
                  <c:v>740.41522199999997</c:v>
                </c:pt>
                <c:pt idx="5789">
                  <c:v>740.48474099999999</c:v>
                </c:pt>
                <c:pt idx="5790">
                  <c:v>740.55694600000004</c:v>
                </c:pt>
                <c:pt idx="5791">
                  <c:v>740.62951699999996</c:v>
                </c:pt>
                <c:pt idx="5792">
                  <c:v>740.70190400000001</c:v>
                </c:pt>
                <c:pt idx="5793">
                  <c:v>740.77703899999995</c:v>
                </c:pt>
                <c:pt idx="5794">
                  <c:v>740.85296600000004</c:v>
                </c:pt>
                <c:pt idx="5795">
                  <c:v>740.92846699999996</c:v>
                </c:pt>
                <c:pt idx="5796">
                  <c:v>741.003784</c:v>
                </c:pt>
                <c:pt idx="5797">
                  <c:v>741.07836899999995</c:v>
                </c:pt>
                <c:pt idx="5798">
                  <c:v>741.15234399999997</c:v>
                </c:pt>
                <c:pt idx="5799">
                  <c:v>741.22570800000005</c:v>
                </c:pt>
                <c:pt idx="5800">
                  <c:v>741.29821800000002</c:v>
                </c:pt>
                <c:pt idx="5801">
                  <c:v>741.37011700000005</c:v>
                </c:pt>
                <c:pt idx="5802">
                  <c:v>741.44207800000004</c:v>
                </c:pt>
                <c:pt idx="5803">
                  <c:v>741.51025400000003</c:v>
                </c:pt>
                <c:pt idx="5804">
                  <c:v>741.58239800000001</c:v>
                </c:pt>
                <c:pt idx="5805">
                  <c:v>741.65490699999998</c:v>
                </c:pt>
                <c:pt idx="5806">
                  <c:v>741.72381600000006</c:v>
                </c:pt>
                <c:pt idx="5807">
                  <c:v>741.79638699999998</c:v>
                </c:pt>
                <c:pt idx="5808">
                  <c:v>741.86962900000003</c:v>
                </c:pt>
                <c:pt idx="5809">
                  <c:v>741.94311500000003</c:v>
                </c:pt>
                <c:pt idx="5810">
                  <c:v>742.01715100000001</c:v>
                </c:pt>
                <c:pt idx="5811">
                  <c:v>742.09155299999998</c:v>
                </c:pt>
                <c:pt idx="5812">
                  <c:v>742.166382</c:v>
                </c:pt>
                <c:pt idx="5813">
                  <c:v>742.24157700000001</c:v>
                </c:pt>
                <c:pt idx="5814">
                  <c:v>742.31774900000005</c:v>
                </c:pt>
                <c:pt idx="5815">
                  <c:v>742.39483600000005</c:v>
                </c:pt>
                <c:pt idx="5816">
                  <c:v>742.47259499999996</c:v>
                </c:pt>
                <c:pt idx="5817">
                  <c:v>742.54919400000006</c:v>
                </c:pt>
                <c:pt idx="5818">
                  <c:v>742.62829599999998</c:v>
                </c:pt>
                <c:pt idx="5819">
                  <c:v>742.70831299999998</c:v>
                </c:pt>
                <c:pt idx="5820">
                  <c:v>742.78820800000005</c:v>
                </c:pt>
                <c:pt idx="5821">
                  <c:v>742.86523399999999</c:v>
                </c:pt>
                <c:pt idx="5822">
                  <c:v>742.94341999999995</c:v>
                </c:pt>
                <c:pt idx="5823">
                  <c:v>743.02148399999999</c:v>
                </c:pt>
                <c:pt idx="5824">
                  <c:v>743.09936500000003</c:v>
                </c:pt>
                <c:pt idx="5825">
                  <c:v>743.17602499999998</c:v>
                </c:pt>
                <c:pt idx="5826">
                  <c:v>743.25250200000005</c:v>
                </c:pt>
                <c:pt idx="5827">
                  <c:v>743.32885699999997</c:v>
                </c:pt>
                <c:pt idx="5828">
                  <c:v>743.40441899999996</c:v>
                </c:pt>
                <c:pt idx="5829">
                  <c:v>743.47930899999994</c:v>
                </c:pt>
                <c:pt idx="5830">
                  <c:v>743.55346699999996</c:v>
                </c:pt>
                <c:pt idx="5831">
                  <c:v>743.62756400000001</c:v>
                </c:pt>
                <c:pt idx="5832">
                  <c:v>743.70172100000002</c:v>
                </c:pt>
                <c:pt idx="5833">
                  <c:v>743.77520800000002</c:v>
                </c:pt>
                <c:pt idx="5834">
                  <c:v>743.84826699999996</c:v>
                </c:pt>
                <c:pt idx="5835">
                  <c:v>743.91986099999997</c:v>
                </c:pt>
                <c:pt idx="5836">
                  <c:v>743.99267599999996</c:v>
                </c:pt>
                <c:pt idx="5837">
                  <c:v>744.06555200000003</c:v>
                </c:pt>
                <c:pt idx="5838">
                  <c:v>744.13592500000004</c:v>
                </c:pt>
                <c:pt idx="5839">
                  <c:v>744.20764199999996</c:v>
                </c:pt>
                <c:pt idx="5840">
                  <c:v>744.280396</c:v>
                </c:pt>
                <c:pt idx="5841">
                  <c:v>744.353882</c:v>
                </c:pt>
                <c:pt idx="5842">
                  <c:v>744.42828399999996</c:v>
                </c:pt>
                <c:pt idx="5843">
                  <c:v>744.50329599999998</c:v>
                </c:pt>
                <c:pt idx="5844">
                  <c:v>744.57751499999995</c:v>
                </c:pt>
                <c:pt idx="5845">
                  <c:v>744.65203899999995</c:v>
                </c:pt>
                <c:pt idx="5846">
                  <c:v>744.72692900000004</c:v>
                </c:pt>
                <c:pt idx="5847">
                  <c:v>744.800659</c:v>
                </c:pt>
                <c:pt idx="5848">
                  <c:v>744.87512200000003</c:v>
                </c:pt>
                <c:pt idx="5849">
                  <c:v>744.94995100000006</c:v>
                </c:pt>
                <c:pt idx="5850">
                  <c:v>745.02557400000001</c:v>
                </c:pt>
                <c:pt idx="5851">
                  <c:v>745.10247800000002</c:v>
                </c:pt>
                <c:pt idx="5852">
                  <c:v>745.18054199999995</c:v>
                </c:pt>
                <c:pt idx="5853">
                  <c:v>745.26007100000004</c:v>
                </c:pt>
                <c:pt idx="5854">
                  <c:v>745.34075900000005</c:v>
                </c:pt>
                <c:pt idx="5855">
                  <c:v>745.42028800000003</c:v>
                </c:pt>
                <c:pt idx="5856">
                  <c:v>745.49957300000005</c:v>
                </c:pt>
                <c:pt idx="5857">
                  <c:v>745.57794200000001</c:v>
                </c:pt>
                <c:pt idx="5858">
                  <c:v>745.65490699999998</c:v>
                </c:pt>
                <c:pt idx="5859">
                  <c:v>745.72985800000004</c:v>
                </c:pt>
                <c:pt idx="5860">
                  <c:v>745.80285600000002</c:v>
                </c:pt>
                <c:pt idx="5861">
                  <c:v>745.87432899999999</c:v>
                </c:pt>
                <c:pt idx="5862">
                  <c:v>745.94482400000004</c:v>
                </c:pt>
                <c:pt idx="5863">
                  <c:v>746.01452600000005</c:v>
                </c:pt>
                <c:pt idx="5864">
                  <c:v>746.08349599999997</c:v>
                </c:pt>
                <c:pt idx="5865">
                  <c:v>746.15478499999995</c:v>
                </c:pt>
                <c:pt idx="5866">
                  <c:v>746.22625700000003</c:v>
                </c:pt>
                <c:pt idx="5867">
                  <c:v>746.29656999999997</c:v>
                </c:pt>
                <c:pt idx="5868">
                  <c:v>746.36840800000004</c:v>
                </c:pt>
                <c:pt idx="5869">
                  <c:v>746.44085700000005</c:v>
                </c:pt>
                <c:pt idx="5870">
                  <c:v>746.512878</c:v>
                </c:pt>
                <c:pt idx="5871">
                  <c:v>746.58392300000003</c:v>
                </c:pt>
                <c:pt idx="5872">
                  <c:v>746.65502900000001</c:v>
                </c:pt>
                <c:pt idx="5873">
                  <c:v>746.72619599999996</c:v>
                </c:pt>
                <c:pt idx="5874">
                  <c:v>746.79840100000001</c:v>
                </c:pt>
                <c:pt idx="5875">
                  <c:v>746.872253</c:v>
                </c:pt>
                <c:pt idx="5876">
                  <c:v>746.94695999999999</c:v>
                </c:pt>
                <c:pt idx="5877">
                  <c:v>747.02398700000003</c:v>
                </c:pt>
                <c:pt idx="5878">
                  <c:v>747.10052499999995</c:v>
                </c:pt>
                <c:pt idx="5879">
                  <c:v>747.180115</c:v>
                </c:pt>
                <c:pt idx="5880">
                  <c:v>747.26055899999994</c:v>
                </c:pt>
                <c:pt idx="5881">
                  <c:v>747.33862299999998</c:v>
                </c:pt>
                <c:pt idx="5882">
                  <c:v>747.41796899999997</c:v>
                </c:pt>
                <c:pt idx="5883">
                  <c:v>747.49615500000004</c:v>
                </c:pt>
                <c:pt idx="5884">
                  <c:v>747.572632</c:v>
                </c:pt>
                <c:pt idx="5885">
                  <c:v>747.64831500000003</c:v>
                </c:pt>
                <c:pt idx="5886">
                  <c:v>747.72283900000002</c:v>
                </c:pt>
                <c:pt idx="5887">
                  <c:v>747.79748500000005</c:v>
                </c:pt>
                <c:pt idx="5888">
                  <c:v>747.87261999999998</c:v>
                </c:pt>
                <c:pt idx="5889">
                  <c:v>747.94836399999997</c:v>
                </c:pt>
                <c:pt idx="5890">
                  <c:v>748.02526899999998</c:v>
                </c:pt>
                <c:pt idx="5891">
                  <c:v>748.102844</c:v>
                </c:pt>
                <c:pt idx="5892">
                  <c:v>748.18127400000003</c:v>
                </c:pt>
                <c:pt idx="5893">
                  <c:v>748.260132</c:v>
                </c:pt>
                <c:pt idx="5894">
                  <c:v>748.33783000000005</c:v>
                </c:pt>
                <c:pt idx="5895">
                  <c:v>748.41503899999998</c:v>
                </c:pt>
                <c:pt idx="5896">
                  <c:v>748.489868</c:v>
                </c:pt>
                <c:pt idx="5897">
                  <c:v>748.56426999999996</c:v>
                </c:pt>
                <c:pt idx="5898">
                  <c:v>748.63842799999998</c:v>
                </c:pt>
                <c:pt idx="5899">
                  <c:v>748.709656</c:v>
                </c:pt>
                <c:pt idx="5900">
                  <c:v>748.78277600000001</c:v>
                </c:pt>
                <c:pt idx="5901">
                  <c:v>748.85607900000002</c:v>
                </c:pt>
                <c:pt idx="5902">
                  <c:v>748.92926</c:v>
                </c:pt>
                <c:pt idx="5903">
                  <c:v>749.00311299999998</c:v>
                </c:pt>
                <c:pt idx="5904">
                  <c:v>749.07733199999996</c:v>
                </c:pt>
                <c:pt idx="5905">
                  <c:v>749.15069600000004</c:v>
                </c:pt>
                <c:pt idx="5906">
                  <c:v>749.22399900000005</c:v>
                </c:pt>
                <c:pt idx="5907">
                  <c:v>749.29681400000004</c:v>
                </c:pt>
                <c:pt idx="5908">
                  <c:v>749.36859100000004</c:v>
                </c:pt>
                <c:pt idx="5909">
                  <c:v>749.44006400000001</c:v>
                </c:pt>
                <c:pt idx="5910">
                  <c:v>749.50842299999999</c:v>
                </c:pt>
                <c:pt idx="5911">
                  <c:v>749.58068900000001</c:v>
                </c:pt>
                <c:pt idx="5912">
                  <c:v>749.653503</c:v>
                </c:pt>
                <c:pt idx="5913">
                  <c:v>749.72259499999996</c:v>
                </c:pt>
                <c:pt idx="5914">
                  <c:v>749.79577600000005</c:v>
                </c:pt>
                <c:pt idx="5915">
                  <c:v>749.86975099999995</c:v>
                </c:pt>
                <c:pt idx="5916">
                  <c:v>749.943848</c:v>
                </c:pt>
                <c:pt idx="5917">
                  <c:v>750.01769999999999</c:v>
                </c:pt>
                <c:pt idx="5918">
                  <c:v>750.09124799999995</c:v>
                </c:pt>
                <c:pt idx="5919">
                  <c:v>750.16491699999995</c:v>
                </c:pt>
                <c:pt idx="5920">
                  <c:v>750.23828100000003</c:v>
                </c:pt>
                <c:pt idx="5921">
                  <c:v>750.31109600000002</c:v>
                </c:pt>
                <c:pt idx="5922">
                  <c:v>750.38433799999996</c:v>
                </c:pt>
                <c:pt idx="5923">
                  <c:v>750.45812999999998</c:v>
                </c:pt>
                <c:pt idx="5924">
                  <c:v>750.53100600000005</c:v>
                </c:pt>
                <c:pt idx="5925">
                  <c:v>750.60613999999998</c:v>
                </c:pt>
                <c:pt idx="5926">
                  <c:v>750.68237299999998</c:v>
                </c:pt>
                <c:pt idx="5927">
                  <c:v>750.760132</c:v>
                </c:pt>
                <c:pt idx="5928">
                  <c:v>750.83660899999995</c:v>
                </c:pt>
                <c:pt idx="5929">
                  <c:v>750.91479500000003</c:v>
                </c:pt>
                <c:pt idx="5930">
                  <c:v>750.99310300000002</c:v>
                </c:pt>
                <c:pt idx="5931">
                  <c:v>751.07183799999996</c:v>
                </c:pt>
                <c:pt idx="5932">
                  <c:v>751.15002400000003</c:v>
                </c:pt>
                <c:pt idx="5933">
                  <c:v>751.22735599999999</c:v>
                </c:pt>
                <c:pt idx="5934">
                  <c:v>751.30407700000001</c:v>
                </c:pt>
                <c:pt idx="5935">
                  <c:v>751.37982199999999</c:v>
                </c:pt>
                <c:pt idx="5936">
                  <c:v>751.45422399999995</c:v>
                </c:pt>
                <c:pt idx="5937">
                  <c:v>751.52673300000004</c:v>
                </c:pt>
                <c:pt idx="5938">
                  <c:v>751.597534</c:v>
                </c:pt>
                <c:pt idx="5939">
                  <c:v>751.66540499999996</c:v>
                </c:pt>
                <c:pt idx="5940">
                  <c:v>751.73425299999997</c:v>
                </c:pt>
                <c:pt idx="5941">
                  <c:v>751.80206299999998</c:v>
                </c:pt>
                <c:pt idx="5942">
                  <c:v>751.86926300000005</c:v>
                </c:pt>
                <c:pt idx="5943">
                  <c:v>751.939392</c:v>
                </c:pt>
                <c:pt idx="5944">
                  <c:v>752.01135299999999</c:v>
                </c:pt>
                <c:pt idx="5945">
                  <c:v>752.08471699999996</c:v>
                </c:pt>
                <c:pt idx="5946">
                  <c:v>752.15991199999996</c:v>
                </c:pt>
                <c:pt idx="5947">
                  <c:v>752.23699999999997</c:v>
                </c:pt>
                <c:pt idx="5948">
                  <c:v>752.31561299999998</c:v>
                </c:pt>
                <c:pt idx="5949">
                  <c:v>752.39538600000003</c:v>
                </c:pt>
                <c:pt idx="5950">
                  <c:v>752.476135</c:v>
                </c:pt>
                <c:pt idx="5951">
                  <c:v>752.55773899999997</c:v>
                </c:pt>
                <c:pt idx="5952">
                  <c:v>752.63903800000003</c:v>
                </c:pt>
                <c:pt idx="5953">
                  <c:v>752.71978799999999</c:v>
                </c:pt>
                <c:pt idx="5954">
                  <c:v>752.79992700000003</c:v>
                </c:pt>
                <c:pt idx="5955">
                  <c:v>752.87890600000003</c:v>
                </c:pt>
                <c:pt idx="5956">
                  <c:v>752.95562700000005</c:v>
                </c:pt>
                <c:pt idx="5957">
                  <c:v>753.03082300000005</c:v>
                </c:pt>
                <c:pt idx="5958">
                  <c:v>753.10485800000004</c:v>
                </c:pt>
                <c:pt idx="5959">
                  <c:v>753.17761199999995</c:v>
                </c:pt>
                <c:pt idx="5960">
                  <c:v>753.24938999999995</c:v>
                </c:pt>
                <c:pt idx="5961">
                  <c:v>753.31982400000004</c:v>
                </c:pt>
                <c:pt idx="5962">
                  <c:v>753.390625</c:v>
                </c:pt>
                <c:pt idx="5963">
                  <c:v>753.46252400000003</c:v>
                </c:pt>
                <c:pt idx="5964">
                  <c:v>753.53564500000005</c:v>
                </c:pt>
                <c:pt idx="5965">
                  <c:v>753.60980199999995</c:v>
                </c:pt>
                <c:pt idx="5966">
                  <c:v>753.68591300000003</c:v>
                </c:pt>
                <c:pt idx="5967">
                  <c:v>753.76232900000002</c:v>
                </c:pt>
                <c:pt idx="5968">
                  <c:v>753.83923300000004</c:v>
                </c:pt>
                <c:pt idx="5969">
                  <c:v>753.91632100000004</c:v>
                </c:pt>
                <c:pt idx="5970">
                  <c:v>753.99352999999996</c:v>
                </c:pt>
                <c:pt idx="5971">
                  <c:v>754.06872599999997</c:v>
                </c:pt>
                <c:pt idx="5972">
                  <c:v>754.14502000000005</c:v>
                </c:pt>
                <c:pt idx="5973">
                  <c:v>754.22088599999995</c:v>
                </c:pt>
                <c:pt idx="5974">
                  <c:v>754.29608199999996</c:v>
                </c:pt>
                <c:pt idx="5975">
                  <c:v>754.37377900000001</c:v>
                </c:pt>
                <c:pt idx="5976">
                  <c:v>754.45129399999996</c:v>
                </c:pt>
                <c:pt idx="5977">
                  <c:v>754.52886999999998</c:v>
                </c:pt>
                <c:pt idx="5978">
                  <c:v>754.60620100000006</c:v>
                </c:pt>
                <c:pt idx="5979">
                  <c:v>754.68249500000002</c:v>
                </c:pt>
                <c:pt idx="5980">
                  <c:v>754.75756799999999</c:v>
                </c:pt>
                <c:pt idx="5981">
                  <c:v>754.83081000000004</c:v>
                </c:pt>
                <c:pt idx="5982">
                  <c:v>754.90185599999995</c:v>
                </c:pt>
                <c:pt idx="5983">
                  <c:v>754.97143500000004</c:v>
                </c:pt>
                <c:pt idx="5984">
                  <c:v>755.03961200000003</c:v>
                </c:pt>
                <c:pt idx="5985">
                  <c:v>755.10626200000002</c:v>
                </c:pt>
                <c:pt idx="5986">
                  <c:v>755.17559800000004</c:v>
                </c:pt>
                <c:pt idx="5987">
                  <c:v>755.24603300000001</c:v>
                </c:pt>
                <c:pt idx="5988">
                  <c:v>755.31677200000001</c:v>
                </c:pt>
                <c:pt idx="5989">
                  <c:v>755.39160200000003</c:v>
                </c:pt>
                <c:pt idx="5990">
                  <c:v>755.46807899999999</c:v>
                </c:pt>
                <c:pt idx="5991">
                  <c:v>755.54638699999998</c:v>
                </c:pt>
                <c:pt idx="5992">
                  <c:v>755.62542699999995</c:v>
                </c:pt>
                <c:pt idx="5993">
                  <c:v>755.70544400000006</c:v>
                </c:pt>
                <c:pt idx="5994">
                  <c:v>755.78515600000003</c:v>
                </c:pt>
                <c:pt idx="5995">
                  <c:v>755.86437999999998</c:v>
                </c:pt>
                <c:pt idx="5996">
                  <c:v>755.94219999999996</c:v>
                </c:pt>
                <c:pt idx="5997">
                  <c:v>756.019226</c:v>
                </c:pt>
                <c:pt idx="5998">
                  <c:v>756.095642</c:v>
                </c:pt>
                <c:pt idx="5999">
                  <c:v>756.17126499999995</c:v>
                </c:pt>
                <c:pt idx="6000">
                  <c:v>756.24591099999998</c:v>
                </c:pt>
                <c:pt idx="6001">
                  <c:v>756.31945800000005</c:v>
                </c:pt>
                <c:pt idx="6002">
                  <c:v>756.39190699999995</c:v>
                </c:pt>
                <c:pt idx="6003">
                  <c:v>756.46167000000003</c:v>
                </c:pt>
                <c:pt idx="6004">
                  <c:v>756.53179899999998</c:v>
                </c:pt>
                <c:pt idx="6005">
                  <c:v>756.60174600000005</c:v>
                </c:pt>
                <c:pt idx="6006">
                  <c:v>756.66918999999996</c:v>
                </c:pt>
                <c:pt idx="6007">
                  <c:v>756.73754899999994</c:v>
                </c:pt>
                <c:pt idx="6008">
                  <c:v>756.80645700000002</c:v>
                </c:pt>
                <c:pt idx="6009">
                  <c:v>756.87634300000002</c:v>
                </c:pt>
                <c:pt idx="6010">
                  <c:v>756.94750999999997</c:v>
                </c:pt>
                <c:pt idx="6011">
                  <c:v>757.01995799999997</c:v>
                </c:pt>
                <c:pt idx="6012">
                  <c:v>757.09320100000002</c:v>
                </c:pt>
                <c:pt idx="6013">
                  <c:v>757.167236</c:v>
                </c:pt>
                <c:pt idx="6014">
                  <c:v>757.24255400000004</c:v>
                </c:pt>
                <c:pt idx="6015">
                  <c:v>757.31817599999999</c:v>
                </c:pt>
                <c:pt idx="6016">
                  <c:v>757.39483600000005</c:v>
                </c:pt>
                <c:pt idx="6017">
                  <c:v>757.46813999999995</c:v>
                </c:pt>
                <c:pt idx="6018">
                  <c:v>757.54480000000001</c:v>
                </c:pt>
                <c:pt idx="6019">
                  <c:v>757.621216</c:v>
                </c:pt>
                <c:pt idx="6020">
                  <c:v>757.69451900000001</c:v>
                </c:pt>
                <c:pt idx="6021">
                  <c:v>757.77227800000003</c:v>
                </c:pt>
                <c:pt idx="6022">
                  <c:v>757.85040300000003</c:v>
                </c:pt>
                <c:pt idx="6023">
                  <c:v>757.92852800000003</c:v>
                </c:pt>
                <c:pt idx="6024">
                  <c:v>758.00665300000003</c:v>
                </c:pt>
                <c:pt idx="6025">
                  <c:v>758.08502199999998</c:v>
                </c:pt>
                <c:pt idx="6026">
                  <c:v>758.16265899999996</c:v>
                </c:pt>
                <c:pt idx="6027">
                  <c:v>758.239868</c:v>
                </c:pt>
                <c:pt idx="6028">
                  <c:v>758.31549099999995</c:v>
                </c:pt>
                <c:pt idx="6029">
                  <c:v>758.39099099999999</c:v>
                </c:pt>
                <c:pt idx="6030">
                  <c:v>758.46630900000002</c:v>
                </c:pt>
                <c:pt idx="6031">
                  <c:v>758.54010000000005</c:v>
                </c:pt>
                <c:pt idx="6032">
                  <c:v>758.61633300000005</c:v>
                </c:pt>
                <c:pt idx="6033">
                  <c:v>758.69354299999998</c:v>
                </c:pt>
                <c:pt idx="6034">
                  <c:v>758.77179000000001</c:v>
                </c:pt>
                <c:pt idx="6035">
                  <c:v>758.84863299999995</c:v>
                </c:pt>
                <c:pt idx="6036">
                  <c:v>758.92687999999998</c:v>
                </c:pt>
                <c:pt idx="6037">
                  <c:v>759.00506600000006</c:v>
                </c:pt>
                <c:pt idx="6038">
                  <c:v>759.08270300000004</c:v>
                </c:pt>
                <c:pt idx="6039">
                  <c:v>759.15887499999997</c:v>
                </c:pt>
                <c:pt idx="6040">
                  <c:v>759.23388699999998</c:v>
                </c:pt>
                <c:pt idx="6041">
                  <c:v>759.30773899999997</c:v>
                </c:pt>
                <c:pt idx="6042">
                  <c:v>759.38000499999998</c:v>
                </c:pt>
                <c:pt idx="6043">
                  <c:v>759.45105000000001</c:v>
                </c:pt>
                <c:pt idx="6044">
                  <c:v>759.52093500000001</c:v>
                </c:pt>
                <c:pt idx="6045">
                  <c:v>759.59051499999998</c:v>
                </c:pt>
                <c:pt idx="6046">
                  <c:v>759.65930200000003</c:v>
                </c:pt>
                <c:pt idx="6047">
                  <c:v>759.72998099999995</c:v>
                </c:pt>
                <c:pt idx="6048">
                  <c:v>759.80139199999996</c:v>
                </c:pt>
                <c:pt idx="6049">
                  <c:v>759.87341300000003</c:v>
                </c:pt>
                <c:pt idx="6050">
                  <c:v>759.94787599999995</c:v>
                </c:pt>
                <c:pt idx="6051">
                  <c:v>760.02307099999996</c:v>
                </c:pt>
                <c:pt idx="6052">
                  <c:v>760.099243</c:v>
                </c:pt>
                <c:pt idx="6053">
                  <c:v>760.17590299999995</c:v>
                </c:pt>
                <c:pt idx="6054">
                  <c:v>760.25354000000004</c:v>
                </c:pt>
                <c:pt idx="6055">
                  <c:v>760.33142099999998</c:v>
                </c:pt>
                <c:pt idx="6056">
                  <c:v>760.40905799999996</c:v>
                </c:pt>
                <c:pt idx="6057">
                  <c:v>760.48742700000003</c:v>
                </c:pt>
                <c:pt idx="6058">
                  <c:v>760.56579599999998</c:v>
                </c:pt>
                <c:pt idx="6059">
                  <c:v>760.64276099999995</c:v>
                </c:pt>
                <c:pt idx="6060">
                  <c:v>760.71954300000004</c:v>
                </c:pt>
                <c:pt idx="6061">
                  <c:v>760.79473900000005</c:v>
                </c:pt>
                <c:pt idx="6062">
                  <c:v>760.86926300000005</c:v>
                </c:pt>
                <c:pt idx="6063">
                  <c:v>760.942993</c:v>
                </c:pt>
                <c:pt idx="6064">
                  <c:v>761.01623500000005</c:v>
                </c:pt>
                <c:pt idx="6065">
                  <c:v>761.08960000000002</c:v>
                </c:pt>
                <c:pt idx="6066">
                  <c:v>761.16272000000004</c:v>
                </c:pt>
                <c:pt idx="6067">
                  <c:v>761.23547399999995</c:v>
                </c:pt>
                <c:pt idx="6068">
                  <c:v>761.30950900000005</c:v>
                </c:pt>
                <c:pt idx="6069">
                  <c:v>761.38397199999997</c:v>
                </c:pt>
                <c:pt idx="6070">
                  <c:v>761.45855700000004</c:v>
                </c:pt>
                <c:pt idx="6071">
                  <c:v>761.53271500000005</c:v>
                </c:pt>
                <c:pt idx="6072">
                  <c:v>761.60705600000006</c:v>
                </c:pt>
                <c:pt idx="6073">
                  <c:v>761.68133499999999</c:v>
                </c:pt>
                <c:pt idx="6074">
                  <c:v>761.75543200000004</c:v>
                </c:pt>
                <c:pt idx="6075">
                  <c:v>761.82946800000002</c:v>
                </c:pt>
                <c:pt idx="6076">
                  <c:v>761.90319799999997</c:v>
                </c:pt>
                <c:pt idx="6077">
                  <c:v>761.97674600000005</c:v>
                </c:pt>
                <c:pt idx="6078">
                  <c:v>762.04882799999996</c:v>
                </c:pt>
                <c:pt idx="6079">
                  <c:v>762.12316899999996</c:v>
                </c:pt>
                <c:pt idx="6080">
                  <c:v>762.19812000000002</c:v>
                </c:pt>
                <c:pt idx="6081">
                  <c:v>762.27221699999996</c:v>
                </c:pt>
                <c:pt idx="6082">
                  <c:v>762.34851100000003</c:v>
                </c:pt>
                <c:pt idx="6083">
                  <c:v>762.42517099999998</c:v>
                </c:pt>
                <c:pt idx="6084">
                  <c:v>762.50231900000006</c:v>
                </c:pt>
                <c:pt idx="6085">
                  <c:v>762.57952899999998</c:v>
                </c:pt>
                <c:pt idx="6086">
                  <c:v>762.65643299999999</c:v>
                </c:pt>
                <c:pt idx="6087">
                  <c:v>762.73278800000003</c:v>
                </c:pt>
                <c:pt idx="6088">
                  <c:v>762.80828899999995</c:v>
                </c:pt>
                <c:pt idx="6089">
                  <c:v>762.88275099999998</c:v>
                </c:pt>
                <c:pt idx="6090">
                  <c:v>762.95666500000004</c:v>
                </c:pt>
                <c:pt idx="6091">
                  <c:v>763.02941899999996</c:v>
                </c:pt>
                <c:pt idx="6092">
                  <c:v>763.09997599999997</c:v>
                </c:pt>
                <c:pt idx="6093">
                  <c:v>763.17193599999996</c:v>
                </c:pt>
                <c:pt idx="6094">
                  <c:v>763.24304199999995</c:v>
                </c:pt>
                <c:pt idx="6095">
                  <c:v>763.31237799999997</c:v>
                </c:pt>
                <c:pt idx="6096">
                  <c:v>763.38439900000003</c:v>
                </c:pt>
                <c:pt idx="6097">
                  <c:v>763.45733600000005</c:v>
                </c:pt>
                <c:pt idx="6098">
                  <c:v>763.53186000000005</c:v>
                </c:pt>
                <c:pt idx="6099">
                  <c:v>763.60760500000004</c:v>
                </c:pt>
                <c:pt idx="6100">
                  <c:v>763.68511999999998</c:v>
                </c:pt>
                <c:pt idx="6101">
                  <c:v>763.76422100000002</c:v>
                </c:pt>
                <c:pt idx="6102">
                  <c:v>763.84387200000003</c:v>
                </c:pt>
                <c:pt idx="6103">
                  <c:v>763.92370600000004</c:v>
                </c:pt>
                <c:pt idx="6104">
                  <c:v>764.00323500000002</c:v>
                </c:pt>
                <c:pt idx="6105">
                  <c:v>764.08142099999998</c:v>
                </c:pt>
                <c:pt idx="6106">
                  <c:v>764.15789800000005</c:v>
                </c:pt>
                <c:pt idx="6107">
                  <c:v>764.23272699999995</c:v>
                </c:pt>
                <c:pt idx="6108">
                  <c:v>764.30602999999996</c:v>
                </c:pt>
                <c:pt idx="6109">
                  <c:v>764.37799099999995</c:v>
                </c:pt>
                <c:pt idx="6110">
                  <c:v>764.44665499999996</c:v>
                </c:pt>
                <c:pt idx="6111">
                  <c:v>764.51696800000002</c:v>
                </c:pt>
                <c:pt idx="6112">
                  <c:v>764.58776899999998</c:v>
                </c:pt>
                <c:pt idx="6113">
                  <c:v>764.65850799999998</c:v>
                </c:pt>
                <c:pt idx="6114">
                  <c:v>764.73144500000001</c:v>
                </c:pt>
                <c:pt idx="6115">
                  <c:v>764.80517599999996</c:v>
                </c:pt>
                <c:pt idx="6116">
                  <c:v>764.88073699999995</c:v>
                </c:pt>
                <c:pt idx="6117">
                  <c:v>764.95739700000001</c:v>
                </c:pt>
                <c:pt idx="6118">
                  <c:v>765.03411900000003</c:v>
                </c:pt>
                <c:pt idx="6119">
                  <c:v>765.11108400000001</c:v>
                </c:pt>
                <c:pt idx="6120">
                  <c:v>765.18829300000004</c:v>
                </c:pt>
                <c:pt idx="6121">
                  <c:v>765.26599099999999</c:v>
                </c:pt>
                <c:pt idx="6122">
                  <c:v>765.34301800000003</c:v>
                </c:pt>
                <c:pt idx="6123">
                  <c:v>765.41925000000003</c:v>
                </c:pt>
                <c:pt idx="6124">
                  <c:v>765.49157700000001</c:v>
                </c:pt>
                <c:pt idx="6125">
                  <c:v>765.56683299999997</c:v>
                </c:pt>
                <c:pt idx="6126">
                  <c:v>765.64074700000003</c:v>
                </c:pt>
                <c:pt idx="6127">
                  <c:v>765.71008300000005</c:v>
                </c:pt>
                <c:pt idx="6128">
                  <c:v>765.78271500000005</c:v>
                </c:pt>
                <c:pt idx="6129">
                  <c:v>765.85534700000005</c:v>
                </c:pt>
                <c:pt idx="6130">
                  <c:v>765.92773399999999</c:v>
                </c:pt>
                <c:pt idx="6131">
                  <c:v>766.00067100000001</c:v>
                </c:pt>
                <c:pt idx="6132">
                  <c:v>766.07458499999996</c:v>
                </c:pt>
                <c:pt idx="6133">
                  <c:v>766.14904799999999</c:v>
                </c:pt>
                <c:pt idx="6134">
                  <c:v>766.22375499999998</c:v>
                </c:pt>
                <c:pt idx="6135">
                  <c:v>766.29797399999995</c:v>
                </c:pt>
                <c:pt idx="6136">
                  <c:v>766.37268100000006</c:v>
                </c:pt>
                <c:pt idx="6137">
                  <c:v>766.44787599999995</c:v>
                </c:pt>
                <c:pt idx="6138">
                  <c:v>766.52050799999995</c:v>
                </c:pt>
                <c:pt idx="6139">
                  <c:v>766.59570299999996</c:v>
                </c:pt>
                <c:pt idx="6140">
                  <c:v>766.67120399999999</c:v>
                </c:pt>
                <c:pt idx="6141">
                  <c:v>766.746399</c:v>
                </c:pt>
                <c:pt idx="6142">
                  <c:v>766.82006799999999</c:v>
                </c:pt>
                <c:pt idx="6143">
                  <c:v>766.896118</c:v>
                </c:pt>
                <c:pt idx="6144">
                  <c:v>766.97296100000005</c:v>
                </c:pt>
                <c:pt idx="6145">
                  <c:v>767.050659</c:v>
                </c:pt>
                <c:pt idx="6146">
                  <c:v>767.12847899999997</c:v>
                </c:pt>
                <c:pt idx="6147">
                  <c:v>767.20715299999995</c:v>
                </c:pt>
                <c:pt idx="6148">
                  <c:v>767.28668200000004</c:v>
                </c:pt>
                <c:pt idx="6149">
                  <c:v>767.36474599999997</c:v>
                </c:pt>
                <c:pt idx="6150">
                  <c:v>767.44152799999995</c:v>
                </c:pt>
                <c:pt idx="6151">
                  <c:v>767.51739499999996</c:v>
                </c:pt>
                <c:pt idx="6152">
                  <c:v>767.59210199999995</c:v>
                </c:pt>
                <c:pt idx="6153">
                  <c:v>767.66345200000001</c:v>
                </c:pt>
                <c:pt idx="6154">
                  <c:v>767.73596199999997</c:v>
                </c:pt>
                <c:pt idx="6155">
                  <c:v>767.80853300000001</c:v>
                </c:pt>
                <c:pt idx="6156">
                  <c:v>767.88018799999998</c:v>
                </c:pt>
                <c:pt idx="6157">
                  <c:v>767.953125</c:v>
                </c:pt>
                <c:pt idx="6158">
                  <c:v>768.025757</c:v>
                </c:pt>
                <c:pt idx="6159">
                  <c:v>768.09912099999997</c:v>
                </c:pt>
                <c:pt idx="6160">
                  <c:v>768.17315699999995</c:v>
                </c:pt>
                <c:pt idx="6161">
                  <c:v>768.24670400000002</c:v>
                </c:pt>
                <c:pt idx="6162">
                  <c:v>768.32043499999997</c:v>
                </c:pt>
                <c:pt idx="6163">
                  <c:v>768.39404300000001</c:v>
                </c:pt>
                <c:pt idx="6164">
                  <c:v>768.46783500000004</c:v>
                </c:pt>
                <c:pt idx="6165">
                  <c:v>768.54113800000005</c:v>
                </c:pt>
                <c:pt idx="6166">
                  <c:v>768.61413600000003</c:v>
                </c:pt>
                <c:pt idx="6167">
                  <c:v>768.68719499999997</c:v>
                </c:pt>
                <c:pt idx="6168">
                  <c:v>768.76074200000005</c:v>
                </c:pt>
                <c:pt idx="6169">
                  <c:v>768.83459500000004</c:v>
                </c:pt>
                <c:pt idx="6170">
                  <c:v>768.909851</c:v>
                </c:pt>
                <c:pt idx="6171">
                  <c:v>768.98529099999996</c:v>
                </c:pt>
                <c:pt idx="6172">
                  <c:v>769.06066899999996</c:v>
                </c:pt>
                <c:pt idx="6173">
                  <c:v>769.13623099999995</c:v>
                </c:pt>
                <c:pt idx="6174">
                  <c:v>769.212219</c:v>
                </c:pt>
                <c:pt idx="6175">
                  <c:v>769.28839100000005</c:v>
                </c:pt>
                <c:pt idx="6176">
                  <c:v>769.36499000000003</c:v>
                </c:pt>
                <c:pt idx="6177">
                  <c:v>769.44146699999999</c:v>
                </c:pt>
                <c:pt idx="6178">
                  <c:v>769.51867700000003</c:v>
                </c:pt>
                <c:pt idx="6179">
                  <c:v>769.59558100000004</c:v>
                </c:pt>
                <c:pt idx="6180">
                  <c:v>769.67193599999996</c:v>
                </c:pt>
                <c:pt idx="6181">
                  <c:v>769.74804700000004</c:v>
                </c:pt>
                <c:pt idx="6182">
                  <c:v>769.82421899999997</c:v>
                </c:pt>
                <c:pt idx="6183">
                  <c:v>769.899902</c:v>
                </c:pt>
                <c:pt idx="6184">
                  <c:v>769.97491500000001</c:v>
                </c:pt>
                <c:pt idx="6185">
                  <c:v>770.04779099999996</c:v>
                </c:pt>
                <c:pt idx="6186">
                  <c:v>770.12243599999999</c:v>
                </c:pt>
                <c:pt idx="6187">
                  <c:v>770.19567900000004</c:v>
                </c:pt>
                <c:pt idx="6188">
                  <c:v>770.26623500000005</c:v>
                </c:pt>
                <c:pt idx="6189">
                  <c:v>770.33789100000001</c:v>
                </c:pt>
                <c:pt idx="6190">
                  <c:v>770.410034</c:v>
                </c:pt>
                <c:pt idx="6191">
                  <c:v>770.48236099999997</c:v>
                </c:pt>
                <c:pt idx="6192">
                  <c:v>770.55468800000006</c:v>
                </c:pt>
                <c:pt idx="6193">
                  <c:v>770.627747</c:v>
                </c:pt>
                <c:pt idx="6194">
                  <c:v>770.70153800000003</c:v>
                </c:pt>
                <c:pt idx="6195">
                  <c:v>770.77520700000002</c:v>
                </c:pt>
                <c:pt idx="6196">
                  <c:v>770.84863299999995</c:v>
                </c:pt>
                <c:pt idx="6197">
                  <c:v>770.92248500000005</c:v>
                </c:pt>
                <c:pt idx="6198">
                  <c:v>770.99633800000004</c:v>
                </c:pt>
                <c:pt idx="6199">
                  <c:v>771.06805399999996</c:v>
                </c:pt>
                <c:pt idx="6200">
                  <c:v>771.141479</c:v>
                </c:pt>
                <c:pt idx="6201">
                  <c:v>771.214966</c:v>
                </c:pt>
                <c:pt idx="6202">
                  <c:v>771.28729299999998</c:v>
                </c:pt>
                <c:pt idx="6203">
                  <c:v>771.36175500000002</c:v>
                </c:pt>
                <c:pt idx="6204">
                  <c:v>771.43701199999998</c:v>
                </c:pt>
                <c:pt idx="6205">
                  <c:v>771.51403800000003</c:v>
                </c:pt>
                <c:pt idx="6206">
                  <c:v>771.59198000000004</c:v>
                </c:pt>
                <c:pt idx="6207">
                  <c:v>771.67077600000005</c:v>
                </c:pt>
                <c:pt idx="6208">
                  <c:v>771.750854</c:v>
                </c:pt>
                <c:pt idx="6209">
                  <c:v>771.83068900000001</c:v>
                </c:pt>
                <c:pt idx="6210">
                  <c:v>771.91027799999995</c:v>
                </c:pt>
                <c:pt idx="6211">
                  <c:v>771.98864700000001</c:v>
                </c:pt>
                <c:pt idx="6212">
                  <c:v>772.06555200000003</c:v>
                </c:pt>
                <c:pt idx="6213">
                  <c:v>772.13922100000002</c:v>
                </c:pt>
                <c:pt idx="6214">
                  <c:v>772.21350099999995</c:v>
                </c:pt>
                <c:pt idx="6215">
                  <c:v>772.28643799999998</c:v>
                </c:pt>
                <c:pt idx="6216">
                  <c:v>772.35864300000003</c:v>
                </c:pt>
                <c:pt idx="6217">
                  <c:v>772.42767300000003</c:v>
                </c:pt>
                <c:pt idx="6218">
                  <c:v>772.49768100000006</c:v>
                </c:pt>
                <c:pt idx="6219">
                  <c:v>772.56854299999998</c:v>
                </c:pt>
                <c:pt idx="6220">
                  <c:v>772.63989300000003</c:v>
                </c:pt>
                <c:pt idx="6221">
                  <c:v>772.712219</c:v>
                </c:pt>
                <c:pt idx="6222">
                  <c:v>772.78594999999996</c:v>
                </c:pt>
                <c:pt idx="6223">
                  <c:v>772.85974099999999</c:v>
                </c:pt>
                <c:pt idx="6224">
                  <c:v>772.93499799999995</c:v>
                </c:pt>
                <c:pt idx="6225">
                  <c:v>773.01165800000001</c:v>
                </c:pt>
                <c:pt idx="6226">
                  <c:v>773.08874500000002</c:v>
                </c:pt>
                <c:pt idx="6227">
                  <c:v>773.16668700000002</c:v>
                </c:pt>
                <c:pt idx="6228">
                  <c:v>773.24444600000004</c:v>
                </c:pt>
                <c:pt idx="6229">
                  <c:v>773.32116699999995</c:v>
                </c:pt>
                <c:pt idx="6230">
                  <c:v>773.39776600000005</c:v>
                </c:pt>
                <c:pt idx="6231">
                  <c:v>773.46984899999995</c:v>
                </c:pt>
                <c:pt idx="6232">
                  <c:v>773.54437299999995</c:v>
                </c:pt>
                <c:pt idx="6233">
                  <c:v>773.61810300000002</c:v>
                </c:pt>
                <c:pt idx="6234">
                  <c:v>773.68725600000005</c:v>
                </c:pt>
                <c:pt idx="6235">
                  <c:v>773.75988800000005</c:v>
                </c:pt>
                <c:pt idx="6236">
                  <c:v>773.83239700000001</c:v>
                </c:pt>
                <c:pt idx="6237">
                  <c:v>773.905396</c:v>
                </c:pt>
                <c:pt idx="6238">
                  <c:v>773.978882</c:v>
                </c:pt>
                <c:pt idx="6239">
                  <c:v>774.05334500000004</c:v>
                </c:pt>
                <c:pt idx="6240">
                  <c:v>774.12890600000003</c:v>
                </c:pt>
                <c:pt idx="6241">
                  <c:v>774.20446800000002</c:v>
                </c:pt>
                <c:pt idx="6242">
                  <c:v>774.28082300000005</c:v>
                </c:pt>
                <c:pt idx="6243">
                  <c:v>774.35656700000004</c:v>
                </c:pt>
                <c:pt idx="6244">
                  <c:v>774.43145700000002</c:v>
                </c:pt>
                <c:pt idx="6245">
                  <c:v>774.504639</c:v>
                </c:pt>
                <c:pt idx="6246">
                  <c:v>774.57873500000005</c:v>
                </c:pt>
                <c:pt idx="6247">
                  <c:v>774.65295400000002</c:v>
                </c:pt>
                <c:pt idx="6248">
                  <c:v>774.72729500000003</c:v>
                </c:pt>
                <c:pt idx="6249">
                  <c:v>774.79992700000003</c:v>
                </c:pt>
                <c:pt idx="6250">
                  <c:v>774.87567100000001</c:v>
                </c:pt>
                <c:pt idx="6251">
                  <c:v>774.95190400000001</c:v>
                </c:pt>
                <c:pt idx="6252">
                  <c:v>775.02795400000002</c:v>
                </c:pt>
                <c:pt idx="6253">
                  <c:v>775.10430899999994</c:v>
                </c:pt>
                <c:pt idx="6254">
                  <c:v>775.18023700000003</c:v>
                </c:pt>
                <c:pt idx="6255">
                  <c:v>775.25665300000003</c:v>
                </c:pt>
                <c:pt idx="6256">
                  <c:v>775.33239700000001</c:v>
                </c:pt>
                <c:pt idx="6257">
                  <c:v>775.40759300000002</c:v>
                </c:pt>
                <c:pt idx="6258">
                  <c:v>775.48211700000002</c:v>
                </c:pt>
                <c:pt idx="6259">
                  <c:v>775.55560300000002</c:v>
                </c:pt>
                <c:pt idx="6260">
                  <c:v>775.62646500000005</c:v>
                </c:pt>
                <c:pt idx="6261">
                  <c:v>775.69879200000003</c:v>
                </c:pt>
                <c:pt idx="6262">
                  <c:v>775.77038600000003</c:v>
                </c:pt>
                <c:pt idx="6263">
                  <c:v>775.84112500000003</c:v>
                </c:pt>
                <c:pt idx="6264">
                  <c:v>775.91290300000003</c:v>
                </c:pt>
                <c:pt idx="6265">
                  <c:v>775.985229</c:v>
                </c:pt>
                <c:pt idx="6266">
                  <c:v>776.05737299999998</c:v>
                </c:pt>
                <c:pt idx="6267">
                  <c:v>776.12896699999999</c:v>
                </c:pt>
                <c:pt idx="6268">
                  <c:v>776.20025599999997</c:v>
                </c:pt>
                <c:pt idx="6269">
                  <c:v>776.27142300000003</c:v>
                </c:pt>
                <c:pt idx="6270">
                  <c:v>776.34313999999995</c:v>
                </c:pt>
                <c:pt idx="6271">
                  <c:v>776.41516100000001</c:v>
                </c:pt>
                <c:pt idx="6272">
                  <c:v>776.48748799999998</c:v>
                </c:pt>
                <c:pt idx="6273">
                  <c:v>776.56109600000002</c:v>
                </c:pt>
                <c:pt idx="6274">
                  <c:v>776.63580300000001</c:v>
                </c:pt>
                <c:pt idx="6275">
                  <c:v>776.71105999999997</c:v>
                </c:pt>
                <c:pt idx="6276">
                  <c:v>776.78704800000003</c:v>
                </c:pt>
                <c:pt idx="6277">
                  <c:v>776.86334199999999</c:v>
                </c:pt>
                <c:pt idx="6278">
                  <c:v>776.93896500000005</c:v>
                </c:pt>
                <c:pt idx="6279">
                  <c:v>777.01367200000004</c:v>
                </c:pt>
                <c:pt idx="6280">
                  <c:v>777.08801300000005</c:v>
                </c:pt>
                <c:pt idx="6281">
                  <c:v>777.16247599999997</c:v>
                </c:pt>
                <c:pt idx="6282">
                  <c:v>777.23644999999999</c:v>
                </c:pt>
                <c:pt idx="6283">
                  <c:v>777.30944799999997</c:v>
                </c:pt>
                <c:pt idx="6284">
                  <c:v>777.382385</c:v>
                </c:pt>
                <c:pt idx="6285">
                  <c:v>777.45648200000005</c:v>
                </c:pt>
                <c:pt idx="6286">
                  <c:v>777.53179899999998</c:v>
                </c:pt>
                <c:pt idx="6287">
                  <c:v>777.60784899999999</c:v>
                </c:pt>
                <c:pt idx="6288">
                  <c:v>777.68518100000006</c:v>
                </c:pt>
                <c:pt idx="6289">
                  <c:v>777.76361099999997</c:v>
                </c:pt>
                <c:pt idx="6290">
                  <c:v>777.84252900000001</c:v>
                </c:pt>
                <c:pt idx="6291">
                  <c:v>777.92193599999996</c:v>
                </c:pt>
                <c:pt idx="6292">
                  <c:v>777.99975600000005</c:v>
                </c:pt>
                <c:pt idx="6293">
                  <c:v>778.07946800000002</c:v>
                </c:pt>
                <c:pt idx="6294">
                  <c:v>778.15808100000004</c:v>
                </c:pt>
                <c:pt idx="6295">
                  <c:v>778.23358199999996</c:v>
                </c:pt>
                <c:pt idx="6296">
                  <c:v>778.31005900000002</c:v>
                </c:pt>
                <c:pt idx="6297">
                  <c:v>778.38604699999996</c:v>
                </c:pt>
                <c:pt idx="6298">
                  <c:v>778.46124299999997</c:v>
                </c:pt>
                <c:pt idx="6299">
                  <c:v>778.53533900000002</c:v>
                </c:pt>
                <c:pt idx="6300">
                  <c:v>778.60821499999997</c:v>
                </c:pt>
                <c:pt idx="6301">
                  <c:v>778.68029799999999</c:v>
                </c:pt>
                <c:pt idx="6302">
                  <c:v>778.75219700000002</c:v>
                </c:pt>
                <c:pt idx="6303">
                  <c:v>778.82476799999995</c:v>
                </c:pt>
                <c:pt idx="6304">
                  <c:v>778.89733899999999</c:v>
                </c:pt>
                <c:pt idx="6305">
                  <c:v>778.96984899999995</c:v>
                </c:pt>
                <c:pt idx="6306">
                  <c:v>779.04101600000001</c:v>
                </c:pt>
                <c:pt idx="6307">
                  <c:v>779.11554000000001</c:v>
                </c:pt>
                <c:pt idx="6308">
                  <c:v>779.19061299999998</c:v>
                </c:pt>
                <c:pt idx="6309">
                  <c:v>779.26428199999998</c:v>
                </c:pt>
                <c:pt idx="6310">
                  <c:v>779.34075900000005</c:v>
                </c:pt>
                <c:pt idx="6311">
                  <c:v>779.41833499999996</c:v>
                </c:pt>
                <c:pt idx="6312">
                  <c:v>779.49645999999996</c:v>
                </c:pt>
                <c:pt idx="6313">
                  <c:v>779.57373099999995</c:v>
                </c:pt>
                <c:pt idx="6314">
                  <c:v>779.65136700000005</c:v>
                </c:pt>
                <c:pt idx="6315">
                  <c:v>779.729736</c:v>
                </c:pt>
                <c:pt idx="6316">
                  <c:v>779.80718999999999</c:v>
                </c:pt>
                <c:pt idx="6317">
                  <c:v>779.88360599999999</c:v>
                </c:pt>
                <c:pt idx="6318">
                  <c:v>779.95983899999999</c:v>
                </c:pt>
                <c:pt idx="6319">
                  <c:v>780.03594999999996</c:v>
                </c:pt>
                <c:pt idx="6320">
                  <c:v>780.10961899999995</c:v>
                </c:pt>
                <c:pt idx="6321">
                  <c:v>780.183899</c:v>
                </c:pt>
                <c:pt idx="6322">
                  <c:v>780.25750700000003</c:v>
                </c:pt>
                <c:pt idx="6323">
                  <c:v>780.33142099999998</c:v>
                </c:pt>
                <c:pt idx="6324">
                  <c:v>780.40344200000004</c:v>
                </c:pt>
                <c:pt idx="6325">
                  <c:v>780.47717299999999</c:v>
                </c:pt>
                <c:pt idx="6326">
                  <c:v>780.55200200000002</c:v>
                </c:pt>
                <c:pt idx="6327">
                  <c:v>780.62750200000005</c:v>
                </c:pt>
                <c:pt idx="6328">
                  <c:v>780.70318599999996</c:v>
                </c:pt>
                <c:pt idx="6329">
                  <c:v>780.77868599999999</c:v>
                </c:pt>
                <c:pt idx="6330">
                  <c:v>780.85327199999995</c:v>
                </c:pt>
                <c:pt idx="6331">
                  <c:v>780.92706299999998</c:v>
                </c:pt>
                <c:pt idx="6332">
                  <c:v>781.00006099999996</c:v>
                </c:pt>
                <c:pt idx="6333">
                  <c:v>781.07238800000005</c:v>
                </c:pt>
                <c:pt idx="6334">
                  <c:v>781.144226</c:v>
                </c:pt>
                <c:pt idx="6335">
                  <c:v>781.21539299999995</c:v>
                </c:pt>
                <c:pt idx="6336">
                  <c:v>781.28582800000004</c:v>
                </c:pt>
                <c:pt idx="6337">
                  <c:v>781.35638400000005</c:v>
                </c:pt>
                <c:pt idx="6338">
                  <c:v>781.42370600000004</c:v>
                </c:pt>
                <c:pt idx="6339">
                  <c:v>781.49475099999995</c:v>
                </c:pt>
                <c:pt idx="6340">
                  <c:v>781.56622300000004</c:v>
                </c:pt>
                <c:pt idx="6341">
                  <c:v>781.63452199999995</c:v>
                </c:pt>
                <c:pt idx="6342">
                  <c:v>781.70709199999999</c:v>
                </c:pt>
                <c:pt idx="6343">
                  <c:v>781.78015100000005</c:v>
                </c:pt>
                <c:pt idx="6344">
                  <c:v>781.85320999999999</c:v>
                </c:pt>
                <c:pt idx="6345">
                  <c:v>781.92639199999996</c:v>
                </c:pt>
                <c:pt idx="6346">
                  <c:v>782.00061000000005</c:v>
                </c:pt>
                <c:pt idx="6347">
                  <c:v>782.07568400000002</c:v>
                </c:pt>
                <c:pt idx="6348">
                  <c:v>782.151794</c:v>
                </c:pt>
                <c:pt idx="6349">
                  <c:v>782.22998099999995</c:v>
                </c:pt>
                <c:pt idx="6350">
                  <c:v>782.30957000000001</c:v>
                </c:pt>
                <c:pt idx="6351">
                  <c:v>782.39013699999998</c:v>
                </c:pt>
                <c:pt idx="6352">
                  <c:v>782.46905500000003</c:v>
                </c:pt>
                <c:pt idx="6353">
                  <c:v>782.54949999999997</c:v>
                </c:pt>
                <c:pt idx="6354">
                  <c:v>782.62951699999996</c:v>
                </c:pt>
                <c:pt idx="6355">
                  <c:v>782.70794699999999</c:v>
                </c:pt>
                <c:pt idx="6356">
                  <c:v>782.78265399999998</c:v>
                </c:pt>
                <c:pt idx="6357">
                  <c:v>782.85778800000003</c:v>
                </c:pt>
                <c:pt idx="6358">
                  <c:v>782.93206799999996</c:v>
                </c:pt>
                <c:pt idx="6359">
                  <c:v>783.00469999999996</c:v>
                </c:pt>
                <c:pt idx="6360">
                  <c:v>783.07617200000004</c:v>
                </c:pt>
                <c:pt idx="6361">
                  <c:v>783.14721699999996</c:v>
                </c:pt>
                <c:pt idx="6362">
                  <c:v>783.21820100000002</c:v>
                </c:pt>
                <c:pt idx="6363">
                  <c:v>783.29064900000003</c:v>
                </c:pt>
                <c:pt idx="6364">
                  <c:v>783.36407499999996</c:v>
                </c:pt>
                <c:pt idx="6365">
                  <c:v>783.43908699999997</c:v>
                </c:pt>
                <c:pt idx="6366">
                  <c:v>783.51550299999997</c:v>
                </c:pt>
                <c:pt idx="6367">
                  <c:v>783.59088099999997</c:v>
                </c:pt>
                <c:pt idx="6368">
                  <c:v>783.66937299999995</c:v>
                </c:pt>
                <c:pt idx="6369">
                  <c:v>783.74938999999995</c:v>
                </c:pt>
                <c:pt idx="6370">
                  <c:v>783.82684300000005</c:v>
                </c:pt>
                <c:pt idx="6371">
                  <c:v>783.90594499999997</c:v>
                </c:pt>
                <c:pt idx="6372">
                  <c:v>783.98303199999998</c:v>
                </c:pt>
                <c:pt idx="6373">
                  <c:v>784.05932600000006</c:v>
                </c:pt>
                <c:pt idx="6374">
                  <c:v>784.13439900000003</c:v>
                </c:pt>
                <c:pt idx="6375">
                  <c:v>784.20800799999995</c:v>
                </c:pt>
                <c:pt idx="6376">
                  <c:v>784.28051800000003</c:v>
                </c:pt>
                <c:pt idx="6377">
                  <c:v>784.35192900000004</c:v>
                </c:pt>
                <c:pt idx="6378">
                  <c:v>784.42279099999996</c:v>
                </c:pt>
                <c:pt idx="6379">
                  <c:v>784.49426300000005</c:v>
                </c:pt>
                <c:pt idx="6380">
                  <c:v>784.56634499999996</c:v>
                </c:pt>
                <c:pt idx="6381">
                  <c:v>784.63903800000003</c:v>
                </c:pt>
                <c:pt idx="6382">
                  <c:v>784.71227999999996</c:v>
                </c:pt>
                <c:pt idx="6383">
                  <c:v>784.78631600000006</c:v>
                </c:pt>
                <c:pt idx="6384">
                  <c:v>784.86102300000005</c:v>
                </c:pt>
                <c:pt idx="6385">
                  <c:v>784.93511999999998</c:v>
                </c:pt>
                <c:pt idx="6386">
                  <c:v>785.00933799999996</c:v>
                </c:pt>
                <c:pt idx="6387">
                  <c:v>785.08386199999995</c:v>
                </c:pt>
                <c:pt idx="6388">
                  <c:v>785.15850799999998</c:v>
                </c:pt>
                <c:pt idx="6389">
                  <c:v>785.23303199999998</c:v>
                </c:pt>
                <c:pt idx="6390">
                  <c:v>785.30755599999998</c:v>
                </c:pt>
                <c:pt idx="6391">
                  <c:v>785.38299600000005</c:v>
                </c:pt>
                <c:pt idx="6392">
                  <c:v>785.45904499999995</c:v>
                </c:pt>
                <c:pt idx="6393">
                  <c:v>785.53466800000001</c:v>
                </c:pt>
                <c:pt idx="6394">
                  <c:v>785.61077899999998</c:v>
                </c:pt>
                <c:pt idx="6395">
                  <c:v>785.68688999999995</c:v>
                </c:pt>
                <c:pt idx="6396">
                  <c:v>785.76275599999997</c:v>
                </c:pt>
                <c:pt idx="6397">
                  <c:v>785.83801300000005</c:v>
                </c:pt>
                <c:pt idx="6398">
                  <c:v>785.91314699999998</c:v>
                </c:pt>
                <c:pt idx="6399">
                  <c:v>785.98681599999998</c:v>
                </c:pt>
                <c:pt idx="6400">
                  <c:v>786.06262200000003</c:v>
                </c:pt>
                <c:pt idx="6401">
                  <c:v>786.13757299999997</c:v>
                </c:pt>
                <c:pt idx="6402">
                  <c:v>786.21038799999997</c:v>
                </c:pt>
                <c:pt idx="6403">
                  <c:v>786.28497300000004</c:v>
                </c:pt>
                <c:pt idx="6404">
                  <c:v>786.35992399999998</c:v>
                </c:pt>
                <c:pt idx="6405">
                  <c:v>786.43493599999999</c:v>
                </c:pt>
                <c:pt idx="6406">
                  <c:v>786.50958200000002</c:v>
                </c:pt>
                <c:pt idx="6407">
                  <c:v>786.583618</c:v>
                </c:pt>
                <c:pt idx="6408">
                  <c:v>786.657104</c:v>
                </c:pt>
                <c:pt idx="6409">
                  <c:v>786.72961399999997</c:v>
                </c:pt>
                <c:pt idx="6410">
                  <c:v>786.80224599999997</c:v>
                </c:pt>
                <c:pt idx="6411">
                  <c:v>786.87506099999996</c:v>
                </c:pt>
                <c:pt idx="6412">
                  <c:v>786.94885299999999</c:v>
                </c:pt>
                <c:pt idx="6413">
                  <c:v>787.02130099999999</c:v>
                </c:pt>
                <c:pt idx="6414">
                  <c:v>787.09582499999999</c:v>
                </c:pt>
                <c:pt idx="6415">
                  <c:v>787.171021</c:v>
                </c:pt>
                <c:pt idx="6416">
                  <c:v>787.24548300000004</c:v>
                </c:pt>
                <c:pt idx="6417">
                  <c:v>787.32232699999997</c:v>
                </c:pt>
                <c:pt idx="6418">
                  <c:v>787.39953600000001</c:v>
                </c:pt>
                <c:pt idx="6419">
                  <c:v>787.47674600000005</c:v>
                </c:pt>
                <c:pt idx="6420">
                  <c:v>787.55346699999996</c:v>
                </c:pt>
                <c:pt idx="6421">
                  <c:v>787.62933299999997</c:v>
                </c:pt>
                <c:pt idx="6422">
                  <c:v>787.70404099999996</c:v>
                </c:pt>
                <c:pt idx="6423">
                  <c:v>787.77832000000001</c:v>
                </c:pt>
                <c:pt idx="6424">
                  <c:v>787.85107400000004</c:v>
                </c:pt>
                <c:pt idx="6425">
                  <c:v>787.92279099999996</c:v>
                </c:pt>
                <c:pt idx="6426">
                  <c:v>787.99432400000001</c:v>
                </c:pt>
                <c:pt idx="6427">
                  <c:v>788.06481900000006</c:v>
                </c:pt>
                <c:pt idx="6428">
                  <c:v>788.13812299999995</c:v>
                </c:pt>
                <c:pt idx="6429">
                  <c:v>788.21252400000003</c:v>
                </c:pt>
                <c:pt idx="6430">
                  <c:v>788.28692599999999</c:v>
                </c:pt>
                <c:pt idx="6431">
                  <c:v>788.35998500000005</c:v>
                </c:pt>
                <c:pt idx="6432">
                  <c:v>788.43591300000003</c:v>
                </c:pt>
                <c:pt idx="6433">
                  <c:v>788.51257299999997</c:v>
                </c:pt>
                <c:pt idx="6434">
                  <c:v>788.58972200000005</c:v>
                </c:pt>
                <c:pt idx="6435">
                  <c:v>788.66711399999997</c:v>
                </c:pt>
                <c:pt idx="6436">
                  <c:v>788.74462900000003</c:v>
                </c:pt>
                <c:pt idx="6437">
                  <c:v>788.82238800000005</c:v>
                </c:pt>
                <c:pt idx="6438">
                  <c:v>788.89923099999999</c:v>
                </c:pt>
                <c:pt idx="6439">
                  <c:v>788.97589100000005</c:v>
                </c:pt>
                <c:pt idx="6440">
                  <c:v>789.05206299999998</c:v>
                </c:pt>
                <c:pt idx="6441">
                  <c:v>789.12707499999999</c:v>
                </c:pt>
                <c:pt idx="6442">
                  <c:v>789.20080600000006</c:v>
                </c:pt>
                <c:pt idx="6443">
                  <c:v>789.27380400000004</c:v>
                </c:pt>
                <c:pt idx="6444">
                  <c:v>789.34643500000004</c:v>
                </c:pt>
                <c:pt idx="6445">
                  <c:v>789.415527</c:v>
                </c:pt>
                <c:pt idx="6446">
                  <c:v>789.48742700000003</c:v>
                </c:pt>
                <c:pt idx="6447">
                  <c:v>789.56024200000002</c:v>
                </c:pt>
                <c:pt idx="6448">
                  <c:v>789.63079800000003</c:v>
                </c:pt>
                <c:pt idx="6449">
                  <c:v>789.70642099999998</c:v>
                </c:pt>
                <c:pt idx="6450">
                  <c:v>789.78332499999999</c:v>
                </c:pt>
                <c:pt idx="6451">
                  <c:v>789.86102300000005</c:v>
                </c:pt>
                <c:pt idx="6452">
                  <c:v>789.93890399999998</c:v>
                </c:pt>
                <c:pt idx="6453">
                  <c:v>790.01690699999995</c:v>
                </c:pt>
                <c:pt idx="6454">
                  <c:v>790.09454300000004</c:v>
                </c:pt>
                <c:pt idx="6455">
                  <c:v>790.17199700000003</c:v>
                </c:pt>
                <c:pt idx="6456">
                  <c:v>790.24816899999996</c:v>
                </c:pt>
                <c:pt idx="6457">
                  <c:v>790.32360800000004</c:v>
                </c:pt>
                <c:pt idx="6458">
                  <c:v>790.39917000000003</c:v>
                </c:pt>
                <c:pt idx="6459">
                  <c:v>790.47326699999996</c:v>
                </c:pt>
                <c:pt idx="6460">
                  <c:v>790.54901099999995</c:v>
                </c:pt>
                <c:pt idx="6461">
                  <c:v>790.62469499999997</c:v>
                </c:pt>
                <c:pt idx="6462">
                  <c:v>790.70031700000004</c:v>
                </c:pt>
                <c:pt idx="6463">
                  <c:v>790.77417000000003</c:v>
                </c:pt>
                <c:pt idx="6464">
                  <c:v>790.84893799999998</c:v>
                </c:pt>
                <c:pt idx="6465">
                  <c:v>790.92352300000005</c:v>
                </c:pt>
                <c:pt idx="6466">
                  <c:v>790.99761999999998</c:v>
                </c:pt>
                <c:pt idx="6467">
                  <c:v>791.07092299999999</c:v>
                </c:pt>
                <c:pt idx="6468">
                  <c:v>791.14367700000003</c:v>
                </c:pt>
                <c:pt idx="6469">
                  <c:v>791.21624799999995</c:v>
                </c:pt>
                <c:pt idx="6470">
                  <c:v>791.28930700000001</c:v>
                </c:pt>
                <c:pt idx="6471">
                  <c:v>791.36261000000002</c:v>
                </c:pt>
                <c:pt idx="6472">
                  <c:v>791.43609600000002</c:v>
                </c:pt>
                <c:pt idx="6473">
                  <c:v>791.51019299999996</c:v>
                </c:pt>
                <c:pt idx="6474">
                  <c:v>791.58367899999996</c:v>
                </c:pt>
                <c:pt idx="6475">
                  <c:v>791.65905799999996</c:v>
                </c:pt>
                <c:pt idx="6476">
                  <c:v>791.73400900000001</c:v>
                </c:pt>
                <c:pt idx="6477">
                  <c:v>791.807007</c:v>
                </c:pt>
                <c:pt idx="6478">
                  <c:v>791.88116500000001</c:v>
                </c:pt>
                <c:pt idx="6479">
                  <c:v>791.95483400000001</c:v>
                </c:pt>
                <c:pt idx="6480">
                  <c:v>792.02801499999998</c:v>
                </c:pt>
                <c:pt idx="6481">
                  <c:v>792.100281</c:v>
                </c:pt>
                <c:pt idx="6482">
                  <c:v>792.17242399999998</c:v>
                </c:pt>
                <c:pt idx="6483">
                  <c:v>792.244507</c:v>
                </c:pt>
                <c:pt idx="6484">
                  <c:v>792.31732199999999</c:v>
                </c:pt>
                <c:pt idx="6485">
                  <c:v>792.39123500000005</c:v>
                </c:pt>
                <c:pt idx="6486">
                  <c:v>792.46624799999995</c:v>
                </c:pt>
                <c:pt idx="6487">
                  <c:v>792.542236</c:v>
                </c:pt>
                <c:pt idx="6488">
                  <c:v>792.61999500000002</c:v>
                </c:pt>
                <c:pt idx="6489">
                  <c:v>792.69903599999998</c:v>
                </c:pt>
                <c:pt idx="6490">
                  <c:v>792.77825900000005</c:v>
                </c:pt>
                <c:pt idx="6491">
                  <c:v>792.85681099999999</c:v>
                </c:pt>
                <c:pt idx="6492">
                  <c:v>792.93444799999997</c:v>
                </c:pt>
                <c:pt idx="6493">
                  <c:v>793.01055899999994</c:v>
                </c:pt>
                <c:pt idx="6494">
                  <c:v>793.08422800000005</c:v>
                </c:pt>
                <c:pt idx="6495">
                  <c:v>793.15594499999997</c:v>
                </c:pt>
                <c:pt idx="6496">
                  <c:v>793.22625700000003</c:v>
                </c:pt>
                <c:pt idx="6497">
                  <c:v>793.29608199999996</c:v>
                </c:pt>
                <c:pt idx="6498">
                  <c:v>793.36523399999999</c:v>
                </c:pt>
                <c:pt idx="6499">
                  <c:v>793.43524200000002</c:v>
                </c:pt>
                <c:pt idx="6500">
                  <c:v>793.50720200000001</c:v>
                </c:pt>
                <c:pt idx="6501">
                  <c:v>793.58093299999996</c:v>
                </c:pt>
                <c:pt idx="6502">
                  <c:v>793.65588400000001</c:v>
                </c:pt>
                <c:pt idx="6503">
                  <c:v>793.731628</c:v>
                </c:pt>
                <c:pt idx="6504">
                  <c:v>793.80828899999995</c:v>
                </c:pt>
                <c:pt idx="6505">
                  <c:v>793.885132</c:v>
                </c:pt>
                <c:pt idx="6506">
                  <c:v>793.95880099999999</c:v>
                </c:pt>
                <c:pt idx="6507">
                  <c:v>794.03234899999995</c:v>
                </c:pt>
                <c:pt idx="6508">
                  <c:v>794.10498099999995</c:v>
                </c:pt>
                <c:pt idx="6509">
                  <c:v>794.175659</c:v>
                </c:pt>
                <c:pt idx="6510">
                  <c:v>794.24761999999998</c:v>
                </c:pt>
                <c:pt idx="6511">
                  <c:v>794.31945800000005</c:v>
                </c:pt>
                <c:pt idx="6512">
                  <c:v>794.39221199999997</c:v>
                </c:pt>
                <c:pt idx="6513">
                  <c:v>794.46649200000002</c:v>
                </c:pt>
                <c:pt idx="6514">
                  <c:v>794.54187000000002</c:v>
                </c:pt>
                <c:pt idx="6515">
                  <c:v>794.61840800000004</c:v>
                </c:pt>
                <c:pt idx="6516">
                  <c:v>794.69616699999995</c:v>
                </c:pt>
                <c:pt idx="6517">
                  <c:v>794.77417000000003</c:v>
                </c:pt>
                <c:pt idx="6518">
                  <c:v>794.85223399999995</c:v>
                </c:pt>
                <c:pt idx="6519">
                  <c:v>794.92932099999996</c:v>
                </c:pt>
                <c:pt idx="6520">
                  <c:v>795.00372300000004</c:v>
                </c:pt>
                <c:pt idx="6521">
                  <c:v>795.07879600000001</c:v>
                </c:pt>
                <c:pt idx="6522">
                  <c:v>795.152466</c:v>
                </c:pt>
                <c:pt idx="6523">
                  <c:v>795.22399900000005</c:v>
                </c:pt>
                <c:pt idx="6524">
                  <c:v>795.29754600000001</c:v>
                </c:pt>
                <c:pt idx="6525">
                  <c:v>795.371216</c:v>
                </c:pt>
                <c:pt idx="6526">
                  <c:v>795.44598399999995</c:v>
                </c:pt>
                <c:pt idx="6527">
                  <c:v>795.52209500000004</c:v>
                </c:pt>
                <c:pt idx="6528">
                  <c:v>795.59948699999995</c:v>
                </c:pt>
                <c:pt idx="6529">
                  <c:v>795.67852800000003</c:v>
                </c:pt>
                <c:pt idx="6530">
                  <c:v>795.75744599999996</c:v>
                </c:pt>
                <c:pt idx="6531">
                  <c:v>795.83605999999997</c:v>
                </c:pt>
                <c:pt idx="6532">
                  <c:v>795.91449</c:v>
                </c:pt>
                <c:pt idx="6533">
                  <c:v>795.99163799999997</c:v>
                </c:pt>
                <c:pt idx="6534">
                  <c:v>796.06616199999996</c:v>
                </c:pt>
                <c:pt idx="6535">
                  <c:v>796.141479</c:v>
                </c:pt>
                <c:pt idx="6536">
                  <c:v>796.215149</c:v>
                </c:pt>
                <c:pt idx="6537">
                  <c:v>796.28826900000001</c:v>
                </c:pt>
                <c:pt idx="6538">
                  <c:v>796.35913100000005</c:v>
                </c:pt>
                <c:pt idx="6539">
                  <c:v>796.43109100000004</c:v>
                </c:pt>
                <c:pt idx="6540">
                  <c:v>796.50384499999996</c:v>
                </c:pt>
                <c:pt idx="6541">
                  <c:v>796.57684300000005</c:v>
                </c:pt>
                <c:pt idx="6542">
                  <c:v>796.65051300000005</c:v>
                </c:pt>
                <c:pt idx="6543">
                  <c:v>796.72491500000001</c:v>
                </c:pt>
                <c:pt idx="6544">
                  <c:v>796.79992700000003</c:v>
                </c:pt>
                <c:pt idx="6545">
                  <c:v>796.87597700000003</c:v>
                </c:pt>
                <c:pt idx="6546">
                  <c:v>796.95214799999997</c:v>
                </c:pt>
                <c:pt idx="6547">
                  <c:v>797.02716099999998</c:v>
                </c:pt>
                <c:pt idx="6548">
                  <c:v>797.10186799999997</c:v>
                </c:pt>
                <c:pt idx="6549">
                  <c:v>797.17297399999995</c:v>
                </c:pt>
                <c:pt idx="6550">
                  <c:v>797.24743599999999</c:v>
                </c:pt>
                <c:pt idx="6551">
                  <c:v>797.32153300000004</c:v>
                </c:pt>
                <c:pt idx="6552">
                  <c:v>797.39141800000004</c:v>
                </c:pt>
                <c:pt idx="6553">
                  <c:v>797.46460000000002</c:v>
                </c:pt>
                <c:pt idx="6554">
                  <c:v>797.53784199999996</c:v>
                </c:pt>
                <c:pt idx="6555">
                  <c:v>797.61047399999995</c:v>
                </c:pt>
                <c:pt idx="6556">
                  <c:v>797.68347200000005</c:v>
                </c:pt>
                <c:pt idx="6557">
                  <c:v>797.75720200000001</c:v>
                </c:pt>
                <c:pt idx="6558">
                  <c:v>797.83136000000002</c:v>
                </c:pt>
                <c:pt idx="6559">
                  <c:v>797.90606700000001</c:v>
                </c:pt>
                <c:pt idx="6560">
                  <c:v>797.98156700000004</c:v>
                </c:pt>
                <c:pt idx="6561">
                  <c:v>798.057861</c:v>
                </c:pt>
                <c:pt idx="6562">
                  <c:v>798.13439900000003</c:v>
                </c:pt>
                <c:pt idx="6563">
                  <c:v>798.21002199999998</c:v>
                </c:pt>
                <c:pt idx="6564">
                  <c:v>798.28527799999995</c:v>
                </c:pt>
                <c:pt idx="6565">
                  <c:v>798.36010699999997</c:v>
                </c:pt>
                <c:pt idx="6566">
                  <c:v>798.43225099999995</c:v>
                </c:pt>
                <c:pt idx="6567">
                  <c:v>798.50573699999995</c:v>
                </c:pt>
                <c:pt idx="6568">
                  <c:v>798.57873500000005</c:v>
                </c:pt>
                <c:pt idx="6569">
                  <c:v>798.65197799999999</c:v>
                </c:pt>
                <c:pt idx="6570">
                  <c:v>798.72375499999998</c:v>
                </c:pt>
                <c:pt idx="6571">
                  <c:v>798.79748500000005</c:v>
                </c:pt>
                <c:pt idx="6572">
                  <c:v>798.87145999999996</c:v>
                </c:pt>
                <c:pt idx="6573">
                  <c:v>798.94598399999995</c:v>
                </c:pt>
                <c:pt idx="6574">
                  <c:v>799.02136199999995</c:v>
                </c:pt>
                <c:pt idx="6575">
                  <c:v>799.097351</c:v>
                </c:pt>
                <c:pt idx="6576">
                  <c:v>799.17321800000002</c:v>
                </c:pt>
                <c:pt idx="6577">
                  <c:v>799.24816899999996</c:v>
                </c:pt>
                <c:pt idx="6578">
                  <c:v>799.32238800000005</c:v>
                </c:pt>
                <c:pt idx="6579">
                  <c:v>799.39550799999995</c:v>
                </c:pt>
                <c:pt idx="6580">
                  <c:v>799.467896</c:v>
                </c:pt>
                <c:pt idx="6581">
                  <c:v>799.53814699999998</c:v>
                </c:pt>
                <c:pt idx="6582">
                  <c:v>799.61004600000001</c:v>
                </c:pt>
                <c:pt idx="6583">
                  <c:v>799.68249500000002</c:v>
                </c:pt>
                <c:pt idx="6584">
                  <c:v>799.75402799999995</c:v>
                </c:pt>
                <c:pt idx="6585">
                  <c:v>799.82818599999996</c:v>
                </c:pt>
                <c:pt idx="6586">
                  <c:v>799.90496800000005</c:v>
                </c:pt>
                <c:pt idx="6587">
                  <c:v>799.98272699999995</c:v>
                </c:pt>
                <c:pt idx="6588">
                  <c:v>800.06182899999999</c:v>
                </c:pt>
                <c:pt idx="6589">
                  <c:v>800.14160200000003</c:v>
                </c:pt>
                <c:pt idx="6590">
                  <c:v>800.22131400000001</c:v>
                </c:pt>
                <c:pt idx="6591">
                  <c:v>800.30059800000004</c:v>
                </c:pt>
                <c:pt idx="6592">
                  <c:v>800.37908900000002</c:v>
                </c:pt>
                <c:pt idx="6593">
                  <c:v>800.45623799999998</c:v>
                </c:pt>
                <c:pt idx="6594">
                  <c:v>800.53143299999999</c:v>
                </c:pt>
                <c:pt idx="6595">
                  <c:v>800.60382100000004</c:v>
                </c:pt>
                <c:pt idx="6596">
                  <c:v>800.674622</c:v>
                </c:pt>
                <c:pt idx="6597">
                  <c:v>800.74572799999999</c:v>
                </c:pt>
                <c:pt idx="6598">
                  <c:v>800.81701699999996</c:v>
                </c:pt>
                <c:pt idx="6599">
                  <c:v>800.88861099999997</c:v>
                </c:pt>
                <c:pt idx="6600">
                  <c:v>800.96081500000003</c:v>
                </c:pt>
                <c:pt idx="6601">
                  <c:v>801.03381400000001</c:v>
                </c:pt>
                <c:pt idx="6602">
                  <c:v>801.10754399999996</c:v>
                </c:pt>
                <c:pt idx="6603">
                  <c:v>801.18231200000002</c:v>
                </c:pt>
                <c:pt idx="6604">
                  <c:v>801.25769000000003</c:v>
                </c:pt>
                <c:pt idx="6605">
                  <c:v>801.33374000000003</c:v>
                </c:pt>
                <c:pt idx="6606">
                  <c:v>801.40979000000004</c:v>
                </c:pt>
                <c:pt idx="6607">
                  <c:v>801.48571800000002</c:v>
                </c:pt>
                <c:pt idx="6608">
                  <c:v>801.56188999999995</c:v>
                </c:pt>
                <c:pt idx="6609">
                  <c:v>801.63678000000004</c:v>
                </c:pt>
                <c:pt idx="6610">
                  <c:v>801.71362299999998</c:v>
                </c:pt>
                <c:pt idx="6611">
                  <c:v>801.790344</c:v>
                </c:pt>
                <c:pt idx="6612">
                  <c:v>801.86663799999997</c:v>
                </c:pt>
                <c:pt idx="6613">
                  <c:v>801.941101</c:v>
                </c:pt>
                <c:pt idx="6614">
                  <c:v>802.01702899999998</c:v>
                </c:pt>
                <c:pt idx="6615">
                  <c:v>802.09277299999997</c:v>
                </c:pt>
                <c:pt idx="6616">
                  <c:v>802.16857900000002</c:v>
                </c:pt>
                <c:pt idx="6617">
                  <c:v>802.24395700000002</c:v>
                </c:pt>
                <c:pt idx="6618">
                  <c:v>802.31854299999998</c:v>
                </c:pt>
                <c:pt idx="6619">
                  <c:v>802.39343299999996</c:v>
                </c:pt>
                <c:pt idx="6620">
                  <c:v>802.46887200000003</c:v>
                </c:pt>
                <c:pt idx="6621">
                  <c:v>802.54480000000001</c:v>
                </c:pt>
                <c:pt idx="6622">
                  <c:v>802.62097200000005</c:v>
                </c:pt>
                <c:pt idx="6623">
                  <c:v>802.69665499999996</c:v>
                </c:pt>
                <c:pt idx="6624">
                  <c:v>802.77258300000005</c:v>
                </c:pt>
                <c:pt idx="6625">
                  <c:v>802.84893799999998</c:v>
                </c:pt>
                <c:pt idx="6626">
                  <c:v>802.924622</c:v>
                </c:pt>
                <c:pt idx="6627">
                  <c:v>802.99835199999995</c:v>
                </c:pt>
                <c:pt idx="6628">
                  <c:v>803.07312000000002</c:v>
                </c:pt>
                <c:pt idx="6629">
                  <c:v>803.14739999999995</c:v>
                </c:pt>
                <c:pt idx="6630">
                  <c:v>803.21887200000003</c:v>
                </c:pt>
                <c:pt idx="6631">
                  <c:v>803.291382</c:v>
                </c:pt>
                <c:pt idx="6632">
                  <c:v>803.36395300000004</c:v>
                </c:pt>
                <c:pt idx="6633">
                  <c:v>803.43762200000003</c:v>
                </c:pt>
                <c:pt idx="6634">
                  <c:v>803.51153599999998</c:v>
                </c:pt>
                <c:pt idx="6635">
                  <c:v>803.58581500000003</c:v>
                </c:pt>
                <c:pt idx="6636">
                  <c:v>803.66033900000002</c:v>
                </c:pt>
                <c:pt idx="6637">
                  <c:v>803.73492399999998</c:v>
                </c:pt>
                <c:pt idx="6638">
                  <c:v>803.81018100000006</c:v>
                </c:pt>
                <c:pt idx="6639">
                  <c:v>803.88580300000001</c:v>
                </c:pt>
                <c:pt idx="6640">
                  <c:v>803.96154799999999</c:v>
                </c:pt>
                <c:pt idx="6641">
                  <c:v>804.03601100000003</c:v>
                </c:pt>
                <c:pt idx="6642">
                  <c:v>804.11169400000006</c:v>
                </c:pt>
                <c:pt idx="6643">
                  <c:v>804.18707300000005</c:v>
                </c:pt>
                <c:pt idx="6644">
                  <c:v>804.26257299999997</c:v>
                </c:pt>
                <c:pt idx="6645">
                  <c:v>804.33593800000006</c:v>
                </c:pt>
                <c:pt idx="6646">
                  <c:v>804.41064500000005</c:v>
                </c:pt>
                <c:pt idx="6647">
                  <c:v>804.48584000000005</c:v>
                </c:pt>
                <c:pt idx="6648">
                  <c:v>804.56115699999998</c:v>
                </c:pt>
                <c:pt idx="6649">
                  <c:v>804.63720699999999</c:v>
                </c:pt>
                <c:pt idx="6650">
                  <c:v>804.71343999999999</c:v>
                </c:pt>
                <c:pt idx="6651">
                  <c:v>804.78936799999997</c:v>
                </c:pt>
                <c:pt idx="6652">
                  <c:v>804.86499000000003</c:v>
                </c:pt>
                <c:pt idx="6653">
                  <c:v>804.93981900000006</c:v>
                </c:pt>
                <c:pt idx="6654">
                  <c:v>805.01355000000001</c:v>
                </c:pt>
                <c:pt idx="6655">
                  <c:v>805.08709699999997</c:v>
                </c:pt>
                <c:pt idx="6656">
                  <c:v>805.15686000000005</c:v>
                </c:pt>
                <c:pt idx="6657">
                  <c:v>805.22985800000004</c:v>
                </c:pt>
                <c:pt idx="6658">
                  <c:v>805.30285600000002</c:v>
                </c:pt>
                <c:pt idx="6659">
                  <c:v>805.37213099999997</c:v>
                </c:pt>
                <c:pt idx="6660">
                  <c:v>805.444885</c:v>
                </c:pt>
                <c:pt idx="6661">
                  <c:v>805.51745600000004</c:v>
                </c:pt>
                <c:pt idx="6662">
                  <c:v>805.58984399999997</c:v>
                </c:pt>
                <c:pt idx="6663">
                  <c:v>805.662598</c:v>
                </c:pt>
                <c:pt idx="6664">
                  <c:v>805.73559599999999</c:v>
                </c:pt>
                <c:pt idx="6665">
                  <c:v>805.808716</c:v>
                </c:pt>
                <c:pt idx="6666">
                  <c:v>805.88214100000005</c:v>
                </c:pt>
                <c:pt idx="6667">
                  <c:v>805.95556599999998</c:v>
                </c:pt>
                <c:pt idx="6668">
                  <c:v>806.02978499999995</c:v>
                </c:pt>
                <c:pt idx="6669">
                  <c:v>806.10461399999997</c:v>
                </c:pt>
                <c:pt idx="6670">
                  <c:v>806.18017599999996</c:v>
                </c:pt>
                <c:pt idx="6671">
                  <c:v>806.25659199999996</c:v>
                </c:pt>
                <c:pt idx="6672">
                  <c:v>806.33410600000002</c:v>
                </c:pt>
                <c:pt idx="6673">
                  <c:v>806.41033900000002</c:v>
                </c:pt>
                <c:pt idx="6674">
                  <c:v>806.489014</c:v>
                </c:pt>
                <c:pt idx="6675">
                  <c:v>806.56762700000002</c:v>
                </c:pt>
                <c:pt idx="6676">
                  <c:v>806.64562999999998</c:v>
                </c:pt>
                <c:pt idx="6677">
                  <c:v>806.72094700000002</c:v>
                </c:pt>
                <c:pt idx="6678">
                  <c:v>806.79656999999997</c:v>
                </c:pt>
                <c:pt idx="6679">
                  <c:v>806.87127699999996</c:v>
                </c:pt>
                <c:pt idx="6680">
                  <c:v>806.94543499999997</c:v>
                </c:pt>
                <c:pt idx="6681">
                  <c:v>807.01904300000001</c:v>
                </c:pt>
                <c:pt idx="6682">
                  <c:v>807.09228499999995</c:v>
                </c:pt>
                <c:pt idx="6683">
                  <c:v>807.16491699999995</c:v>
                </c:pt>
                <c:pt idx="6684">
                  <c:v>807.23779300000001</c:v>
                </c:pt>
                <c:pt idx="6685">
                  <c:v>807.31103499999995</c:v>
                </c:pt>
                <c:pt idx="6686">
                  <c:v>807.38464399999998</c:v>
                </c:pt>
                <c:pt idx="6687">
                  <c:v>807.45855700000004</c:v>
                </c:pt>
                <c:pt idx="6688">
                  <c:v>807.53051800000003</c:v>
                </c:pt>
                <c:pt idx="6689">
                  <c:v>807.60461399999997</c:v>
                </c:pt>
                <c:pt idx="6690">
                  <c:v>807.67968800000006</c:v>
                </c:pt>
                <c:pt idx="6691">
                  <c:v>807.75305200000003</c:v>
                </c:pt>
                <c:pt idx="6692">
                  <c:v>807.82830799999999</c:v>
                </c:pt>
                <c:pt idx="6693">
                  <c:v>807.90344200000004</c:v>
                </c:pt>
                <c:pt idx="6694">
                  <c:v>807.97827199999995</c:v>
                </c:pt>
                <c:pt idx="6695">
                  <c:v>808.05261199999995</c:v>
                </c:pt>
                <c:pt idx="6696">
                  <c:v>808.12640399999998</c:v>
                </c:pt>
                <c:pt idx="6697">
                  <c:v>808.20080600000006</c:v>
                </c:pt>
                <c:pt idx="6698">
                  <c:v>808.27600099999995</c:v>
                </c:pt>
                <c:pt idx="6699">
                  <c:v>808.35137899999995</c:v>
                </c:pt>
                <c:pt idx="6700">
                  <c:v>808.42694100000006</c:v>
                </c:pt>
                <c:pt idx="6701">
                  <c:v>808.50329599999998</c:v>
                </c:pt>
                <c:pt idx="6702">
                  <c:v>808.58044400000006</c:v>
                </c:pt>
                <c:pt idx="6703">
                  <c:v>808.65856900000006</c:v>
                </c:pt>
                <c:pt idx="6704">
                  <c:v>808.73644999999999</c:v>
                </c:pt>
                <c:pt idx="6705">
                  <c:v>808.81481900000006</c:v>
                </c:pt>
                <c:pt idx="6706">
                  <c:v>808.89416500000004</c:v>
                </c:pt>
                <c:pt idx="6707">
                  <c:v>808.97387700000002</c:v>
                </c:pt>
                <c:pt idx="6708">
                  <c:v>809.05297800000005</c:v>
                </c:pt>
                <c:pt idx="6709">
                  <c:v>809.13128700000004</c:v>
                </c:pt>
                <c:pt idx="6710">
                  <c:v>809.20788600000003</c:v>
                </c:pt>
                <c:pt idx="6711">
                  <c:v>809.28344700000002</c:v>
                </c:pt>
                <c:pt idx="6712">
                  <c:v>809.35821499999997</c:v>
                </c:pt>
                <c:pt idx="6713">
                  <c:v>809.43072500000005</c:v>
                </c:pt>
                <c:pt idx="6714">
                  <c:v>809.50280799999996</c:v>
                </c:pt>
                <c:pt idx="6715">
                  <c:v>809.574341</c:v>
                </c:pt>
                <c:pt idx="6716">
                  <c:v>809.644409</c:v>
                </c:pt>
                <c:pt idx="6717">
                  <c:v>809.71734600000002</c:v>
                </c:pt>
                <c:pt idx="6718">
                  <c:v>809.791382</c:v>
                </c:pt>
                <c:pt idx="6719">
                  <c:v>809.86669900000004</c:v>
                </c:pt>
                <c:pt idx="6720">
                  <c:v>809.94238299999995</c:v>
                </c:pt>
                <c:pt idx="6721">
                  <c:v>810.02044699999999</c:v>
                </c:pt>
                <c:pt idx="6722">
                  <c:v>810.099243</c:v>
                </c:pt>
                <c:pt idx="6723">
                  <c:v>810.17877199999998</c:v>
                </c:pt>
                <c:pt idx="6724">
                  <c:v>810.25750700000003</c:v>
                </c:pt>
                <c:pt idx="6725">
                  <c:v>810.33410600000002</c:v>
                </c:pt>
                <c:pt idx="6726">
                  <c:v>810.40856900000006</c:v>
                </c:pt>
                <c:pt idx="6727">
                  <c:v>810.48071300000004</c:v>
                </c:pt>
                <c:pt idx="6728">
                  <c:v>810.55175799999995</c:v>
                </c:pt>
                <c:pt idx="6729">
                  <c:v>810.62158199999999</c:v>
                </c:pt>
                <c:pt idx="6730">
                  <c:v>810.68988000000002</c:v>
                </c:pt>
                <c:pt idx="6731">
                  <c:v>810.75817900000004</c:v>
                </c:pt>
                <c:pt idx="6732">
                  <c:v>810.82684300000005</c:v>
                </c:pt>
                <c:pt idx="6733">
                  <c:v>810.89562999999998</c:v>
                </c:pt>
                <c:pt idx="6734">
                  <c:v>810.96343999999999</c:v>
                </c:pt>
                <c:pt idx="6735">
                  <c:v>811.03363000000002</c:v>
                </c:pt>
                <c:pt idx="6736">
                  <c:v>811.10430899999994</c:v>
                </c:pt>
                <c:pt idx="6737">
                  <c:v>811.17431599999998</c:v>
                </c:pt>
                <c:pt idx="6738">
                  <c:v>811.24719200000004</c:v>
                </c:pt>
                <c:pt idx="6739">
                  <c:v>811.32092299999999</c:v>
                </c:pt>
                <c:pt idx="6740">
                  <c:v>811.39624000000003</c:v>
                </c:pt>
                <c:pt idx="6741">
                  <c:v>811.47229000000004</c:v>
                </c:pt>
                <c:pt idx="6742">
                  <c:v>811.54870600000004</c:v>
                </c:pt>
                <c:pt idx="6743">
                  <c:v>811.62676999999996</c:v>
                </c:pt>
                <c:pt idx="6744">
                  <c:v>811.70605499999999</c:v>
                </c:pt>
                <c:pt idx="6745">
                  <c:v>811.78631600000006</c:v>
                </c:pt>
                <c:pt idx="6746">
                  <c:v>811.86651600000005</c:v>
                </c:pt>
                <c:pt idx="6747">
                  <c:v>811.94549600000005</c:v>
                </c:pt>
                <c:pt idx="6748">
                  <c:v>812.021973</c:v>
                </c:pt>
                <c:pt idx="6749">
                  <c:v>812.09948699999995</c:v>
                </c:pt>
                <c:pt idx="6750">
                  <c:v>812.175659</c:v>
                </c:pt>
                <c:pt idx="6751">
                  <c:v>812.25097700000003</c:v>
                </c:pt>
                <c:pt idx="6752">
                  <c:v>812.323669</c:v>
                </c:pt>
                <c:pt idx="6753">
                  <c:v>812.39776600000005</c:v>
                </c:pt>
                <c:pt idx="6754">
                  <c:v>812.47155799999996</c:v>
                </c:pt>
                <c:pt idx="6755">
                  <c:v>812.54534899999999</c:v>
                </c:pt>
                <c:pt idx="6756">
                  <c:v>812.619507</c:v>
                </c:pt>
                <c:pt idx="6757">
                  <c:v>812.69397000000004</c:v>
                </c:pt>
                <c:pt idx="6758">
                  <c:v>812.767517</c:v>
                </c:pt>
                <c:pt idx="6759">
                  <c:v>812.84118599999999</c:v>
                </c:pt>
                <c:pt idx="6760">
                  <c:v>812.91522199999997</c:v>
                </c:pt>
                <c:pt idx="6761">
                  <c:v>812.989868</c:v>
                </c:pt>
                <c:pt idx="6762">
                  <c:v>813.065247</c:v>
                </c:pt>
                <c:pt idx="6763">
                  <c:v>813.13824499999998</c:v>
                </c:pt>
                <c:pt idx="6764">
                  <c:v>813.21569799999997</c:v>
                </c:pt>
                <c:pt idx="6765">
                  <c:v>813.29418999999996</c:v>
                </c:pt>
                <c:pt idx="6766">
                  <c:v>813.369507</c:v>
                </c:pt>
                <c:pt idx="6767">
                  <c:v>813.449341</c:v>
                </c:pt>
                <c:pt idx="6768">
                  <c:v>813.529358</c:v>
                </c:pt>
                <c:pt idx="6769">
                  <c:v>813.60919200000001</c:v>
                </c:pt>
                <c:pt idx="6770">
                  <c:v>813.68829300000004</c:v>
                </c:pt>
                <c:pt idx="6771">
                  <c:v>813.766479</c:v>
                </c:pt>
                <c:pt idx="6772">
                  <c:v>813.84313999999995</c:v>
                </c:pt>
                <c:pt idx="6773">
                  <c:v>813.91851799999995</c:v>
                </c:pt>
                <c:pt idx="6774">
                  <c:v>813.99212599999998</c:v>
                </c:pt>
                <c:pt idx="6775">
                  <c:v>814.06426999999996</c:v>
                </c:pt>
                <c:pt idx="6776">
                  <c:v>814.13543700000002</c:v>
                </c:pt>
                <c:pt idx="6777">
                  <c:v>814.20336899999995</c:v>
                </c:pt>
                <c:pt idx="6778">
                  <c:v>814.27258300000005</c:v>
                </c:pt>
                <c:pt idx="6779">
                  <c:v>814.34198000000004</c:v>
                </c:pt>
                <c:pt idx="6780">
                  <c:v>814.40979000000004</c:v>
                </c:pt>
                <c:pt idx="6781">
                  <c:v>814.48022500000002</c:v>
                </c:pt>
                <c:pt idx="6782">
                  <c:v>814.55169699999999</c:v>
                </c:pt>
                <c:pt idx="6783">
                  <c:v>814.62390100000005</c:v>
                </c:pt>
                <c:pt idx="6784">
                  <c:v>814.69702199999995</c:v>
                </c:pt>
                <c:pt idx="6785">
                  <c:v>814.77105700000004</c:v>
                </c:pt>
                <c:pt idx="6786">
                  <c:v>814.84570299999996</c:v>
                </c:pt>
                <c:pt idx="6787">
                  <c:v>814.92169200000001</c:v>
                </c:pt>
                <c:pt idx="6788">
                  <c:v>814.99755900000002</c:v>
                </c:pt>
                <c:pt idx="6789">
                  <c:v>815.07342500000004</c:v>
                </c:pt>
                <c:pt idx="6790">
                  <c:v>815.14923099999999</c:v>
                </c:pt>
                <c:pt idx="6791">
                  <c:v>815.22430399999996</c:v>
                </c:pt>
                <c:pt idx="6792">
                  <c:v>815.29943900000001</c:v>
                </c:pt>
                <c:pt idx="6793">
                  <c:v>815.37426800000003</c:v>
                </c:pt>
                <c:pt idx="6794">
                  <c:v>815.44873099999995</c:v>
                </c:pt>
                <c:pt idx="6795">
                  <c:v>815.52087400000005</c:v>
                </c:pt>
                <c:pt idx="6796">
                  <c:v>815.59417699999995</c:v>
                </c:pt>
                <c:pt idx="6797">
                  <c:v>815.66687000000002</c:v>
                </c:pt>
                <c:pt idx="6798">
                  <c:v>815.73791500000004</c:v>
                </c:pt>
                <c:pt idx="6799">
                  <c:v>815.81103499999995</c:v>
                </c:pt>
                <c:pt idx="6800">
                  <c:v>815.88403300000004</c:v>
                </c:pt>
                <c:pt idx="6801">
                  <c:v>815.95739700000001</c:v>
                </c:pt>
                <c:pt idx="6802">
                  <c:v>816.032104</c:v>
                </c:pt>
                <c:pt idx="6803">
                  <c:v>816.10827600000005</c:v>
                </c:pt>
                <c:pt idx="6804">
                  <c:v>816.185608</c:v>
                </c:pt>
                <c:pt idx="6805">
                  <c:v>816.26330600000006</c:v>
                </c:pt>
                <c:pt idx="6806">
                  <c:v>816.34088099999997</c:v>
                </c:pt>
                <c:pt idx="6807">
                  <c:v>816.41778599999998</c:v>
                </c:pt>
                <c:pt idx="6808">
                  <c:v>816.49395700000002</c:v>
                </c:pt>
                <c:pt idx="6809">
                  <c:v>816.56897000000004</c:v>
                </c:pt>
                <c:pt idx="6810">
                  <c:v>816.64245600000004</c:v>
                </c:pt>
                <c:pt idx="6811">
                  <c:v>816.71472200000005</c:v>
                </c:pt>
                <c:pt idx="6812">
                  <c:v>816.785706</c:v>
                </c:pt>
                <c:pt idx="6813">
                  <c:v>816.85632299999997</c:v>
                </c:pt>
                <c:pt idx="6814">
                  <c:v>816.92779499999995</c:v>
                </c:pt>
                <c:pt idx="6815">
                  <c:v>817.00109899999995</c:v>
                </c:pt>
                <c:pt idx="6816">
                  <c:v>817.07629399999996</c:v>
                </c:pt>
                <c:pt idx="6817">
                  <c:v>817.15301499999998</c:v>
                </c:pt>
                <c:pt idx="6818">
                  <c:v>817.23132299999997</c:v>
                </c:pt>
                <c:pt idx="6819">
                  <c:v>817.31018100000006</c:v>
                </c:pt>
                <c:pt idx="6820">
                  <c:v>817.38867200000004</c:v>
                </c:pt>
                <c:pt idx="6821">
                  <c:v>817.46643100000006</c:v>
                </c:pt>
                <c:pt idx="6822">
                  <c:v>817.54187000000002</c:v>
                </c:pt>
                <c:pt idx="6823">
                  <c:v>817.61364700000001</c:v>
                </c:pt>
                <c:pt idx="6824">
                  <c:v>817.68505900000002</c:v>
                </c:pt>
                <c:pt idx="6825">
                  <c:v>817.75512700000002</c:v>
                </c:pt>
                <c:pt idx="6826">
                  <c:v>817.82470699999999</c:v>
                </c:pt>
                <c:pt idx="6827">
                  <c:v>817.89221199999997</c:v>
                </c:pt>
                <c:pt idx="6828">
                  <c:v>817.96179199999995</c:v>
                </c:pt>
                <c:pt idx="6829">
                  <c:v>818.03259300000002</c:v>
                </c:pt>
                <c:pt idx="6830">
                  <c:v>818.10467500000004</c:v>
                </c:pt>
                <c:pt idx="6831">
                  <c:v>818.17858899999999</c:v>
                </c:pt>
                <c:pt idx="6832">
                  <c:v>818.25427200000001</c:v>
                </c:pt>
                <c:pt idx="6833">
                  <c:v>818.33093299999996</c:v>
                </c:pt>
                <c:pt idx="6834">
                  <c:v>818.40869099999998</c:v>
                </c:pt>
                <c:pt idx="6835">
                  <c:v>818.48644999999999</c:v>
                </c:pt>
                <c:pt idx="6836">
                  <c:v>818.56378199999995</c:v>
                </c:pt>
                <c:pt idx="6837">
                  <c:v>818.64056400000004</c:v>
                </c:pt>
                <c:pt idx="6838">
                  <c:v>818.71649200000002</c:v>
                </c:pt>
                <c:pt idx="6839">
                  <c:v>818.79077199999995</c:v>
                </c:pt>
                <c:pt idx="6840">
                  <c:v>818.863831</c:v>
                </c:pt>
                <c:pt idx="6841">
                  <c:v>818.93493599999999</c:v>
                </c:pt>
                <c:pt idx="6842">
                  <c:v>819.00799600000005</c:v>
                </c:pt>
                <c:pt idx="6843">
                  <c:v>819.08160399999997</c:v>
                </c:pt>
                <c:pt idx="6844">
                  <c:v>819.15393100000006</c:v>
                </c:pt>
                <c:pt idx="6845">
                  <c:v>819.22918700000002</c:v>
                </c:pt>
                <c:pt idx="6846">
                  <c:v>819.30566399999998</c:v>
                </c:pt>
                <c:pt idx="6847">
                  <c:v>819.38360599999999</c:v>
                </c:pt>
                <c:pt idx="6848">
                  <c:v>819.46160899999995</c:v>
                </c:pt>
                <c:pt idx="6849">
                  <c:v>819.53985599999999</c:v>
                </c:pt>
                <c:pt idx="6850">
                  <c:v>819.61737100000005</c:v>
                </c:pt>
                <c:pt idx="6851">
                  <c:v>819.69335899999999</c:v>
                </c:pt>
                <c:pt idx="6852">
                  <c:v>819.76672399999995</c:v>
                </c:pt>
                <c:pt idx="6853">
                  <c:v>819.83850099999995</c:v>
                </c:pt>
                <c:pt idx="6854">
                  <c:v>819.90850799999998</c:v>
                </c:pt>
                <c:pt idx="6855">
                  <c:v>819.97607400000004</c:v>
                </c:pt>
                <c:pt idx="6856">
                  <c:v>820.04461700000002</c:v>
                </c:pt>
                <c:pt idx="6857">
                  <c:v>820.11346400000002</c:v>
                </c:pt>
                <c:pt idx="6858">
                  <c:v>820.18420400000002</c:v>
                </c:pt>
                <c:pt idx="6859">
                  <c:v>820.25488299999995</c:v>
                </c:pt>
                <c:pt idx="6860">
                  <c:v>820.32745399999999</c:v>
                </c:pt>
                <c:pt idx="6861">
                  <c:v>820.40136700000005</c:v>
                </c:pt>
                <c:pt idx="6862">
                  <c:v>820.47644000000003</c:v>
                </c:pt>
                <c:pt idx="6863">
                  <c:v>820.55194100000006</c:v>
                </c:pt>
                <c:pt idx="6864">
                  <c:v>820.62731900000006</c:v>
                </c:pt>
                <c:pt idx="6865">
                  <c:v>820.70251499999995</c:v>
                </c:pt>
                <c:pt idx="6866">
                  <c:v>820.77770999999996</c:v>
                </c:pt>
                <c:pt idx="6867">
                  <c:v>820.85272199999997</c:v>
                </c:pt>
                <c:pt idx="6868">
                  <c:v>820.92657499999996</c:v>
                </c:pt>
                <c:pt idx="6869">
                  <c:v>821</c:v>
                </c:pt>
                <c:pt idx="6870">
                  <c:v>821.06982400000004</c:v>
                </c:pt>
                <c:pt idx="6871">
                  <c:v>821.14355499999999</c:v>
                </c:pt>
                <c:pt idx="6872">
                  <c:v>821.21710199999995</c:v>
                </c:pt>
                <c:pt idx="6873">
                  <c:v>821.28741500000001</c:v>
                </c:pt>
                <c:pt idx="6874">
                  <c:v>821.36248799999998</c:v>
                </c:pt>
                <c:pt idx="6875">
                  <c:v>821.43817100000001</c:v>
                </c:pt>
                <c:pt idx="6876">
                  <c:v>821.51379399999996</c:v>
                </c:pt>
                <c:pt idx="6877">
                  <c:v>821.59063700000002</c:v>
                </c:pt>
                <c:pt idx="6878">
                  <c:v>821.66778599999998</c:v>
                </c:pt>
                <c:pt idx="6879">
                  <c:v>821.74511700000005</c:v>
                </c:pt>
                <c:pt idx="6880">
                  <c:v>821.82275400000003</c:v>
                </c:pt>
                <c:pt idx="6881">
                  <c:v>821.90106200000002</c:v>
                </c:pt>
                <c:pt idx="6882">
                  <c:v>821.97918700000002</c:v>
                </c:pt>
                <c:pt idx="6883">
                  <c:v>822.05664100000001</c:v>
                </c:pt>
                <c:pt idx="6884">
                  <c:v>822.13073699999995</c:v>
                </c:pt>
                <c:pt idx="6885">
                  <c:v>822.20636000000002</c:v>
                </c:pt>
                <c:pt idx="6886">
                  <c:v>822.28137200000003</c:v>
                </c:pt>
                <c:pt idx="6887">
                  <c:v>822.35339399999998</c:v>
                </c:pt>
                <c:pt idx="6888">
                  <c:v>822.42804000000001</c:v>
                </c:pt>
                <c:pt idx="6889">
                  <c:v>822.50372300000004</c:v>
                </c:pt>
                <c:pt idx="6890">
                  <c:v>822.57946800000002</c:v>
                </c:pt>
                <c:pt idx="6891">
                  <c:v>822.65515100000005</c:v>
                </c:pt>
                <c:pt idx="6892">
                  <c:v>822.73144500000001</c:v>
                </c:pt>
                <c:pt idx="6893">
                  <c:v>822.80810599999995</c:v>
                </c:pt>
                <c:pt idx="6894">
                  <c:v>822.88494900000001</c:v>
                </c:pt>
                <c:pt idx="6895">
                  <c:v>822.96044900000004</c:v>
                </c:pt>
                <c:pt idx="6896">
                  <c:v>823.03515600000003</c:v>
                </c:pt>
                <c:pt idx="6897">
                  <c:v>823.109375</c:v>
                </c:pt>
                <c:pt idx="6898">
                  <c:v>823.18249500000002</c:v>
                </c:pt>
                <c:pt idx="6899">
                  <c:v>823.25469999999996</c:v>
                </c:pt>
                <c:pt idx="6900">
                  <c:v>823.32598900000005</c:v>
                </c:pt>
                <c:pt idx="6901">
                  <c:v>823.396118</c:v>
                </c:pt>
                <c:pt idx="6902">
                  <c:v>823.46368399999994</c:v>
                </c:pt>
                <c:pt idx="6903">
                  <c:v>823.53259300000002</c:v>
                </c:pt>
                <c:pt idx="6904">
                  <c:v>823.60186799999997</c:v>
                </c:pt>
                <c:pt idx="6905">
                  <c:v>823.671021</c:v>
                </c:pt>
                <c:pt idx="6906">
                  <c:v>823.74304199999995</c:v>
                </c:pt>
                <c:pt idx="6907">
                  <c:v>823.816284</c:v>
                </c:pt>
                <c:pt idx="6908">
                  <c:v>823.890625</c:v>
                </c:pt>
                <c:pt idx="6909">
                  <c:v>823.965149</c:v>
                </c:pt>
                <c:pt idx="6910">
                  <c:v>824.04083200000002</c:v>
                </c:pt>
                <c:pt idx="6911">
                  <c:v>824.11737100000005</c:v>
                </c:pt>
                <c:pt idx="6912">
                  <c:v>824.19451900000001</c:v>
                </c:pt>
                <c:pt idx="6913">
                  <c:v>824.27185099999997</c:v>
                </c:pt>
                <c:pt idx="6914">
                  <c:v>824.34881600000006</c:v>
                </c:pt>
                <c:pt idx="6915">
                  <c:v>824.42517099999998</c:v>
                </c:pt>
                <c:pt idx="6916">
                  <c:v>824.50225799999998</c:v>
                </c:pt>
                <c:pt idx="6917">
                  <c:v>824.57824700000003</c:v>
                </c:pt>
                <c:pt idx="6918">
                  <c:v>824.65411400000005</c:v>
                </c:pt>
                <c:pt idx="6919">
                  <c:v>824.72967500000004</c:v>
                </c:pt>
                <c:pt idx="6920">
                  <c:v>824.80499299999997</c:v>
                </c:pt>
                <c:pt idx="6921">
                  <c:v>824.88018799999998</c:v>
                </c:pt>
                <c:pt idx="6922">
                  <c:v>824.95507799999996</c:v>
                </c:pt>
                <c:pt idx="6923">
                  <c:v>825.02966300000003</c:v>
                </c:pt>
                <c:pt idx="6924">
                  <c:v>825.10498099999995</c:v>
                </c:pt>
                <c:pt idx="6925">
                  <c:v>825.17980999999997</c:v>
                </c:pt>
                <c:pt idx="6926">
                  <c:v>825.25390600000003</c:v>
                </c:pt>
                <c:pt idx="6927">
                  <c:v>825.32849099999999</c:v>
                </c:pt>
                <c:pt idx="6928">
                  <c:v>825.40313700000002</c:v>
                </c:pt>
                <c:pt idx="6929">
                  <c:v>825.47735599999999</c:v>
                </c:pt>
                <c:pt idx="6930">
                  <c:v>825.54913299999998</c:v>
                </c:pt>
                <c:pt idx="6931">
                  <c:v>825.62145999999996</c:v>
                </c:pt>
                <c:pt idx="6932">
                  <c:v>825.69354299999998</c:v>
                </c:pt>
                <c:pt idx="6933">
                  <c:v>825.76501499999995</c:v>
                </c:pt>
                <c:pt idx="6934">
                  <c:v>825.83416799999998</c:v>
                </c:pt>
                <c:pt idx="6935">
                  <c:v>825.90557899999999</c:v>
                </c:pt>
                <c:pt idx="6936">
                  <c:v>825.97705099999996</c:v>
                </c:pt>
                <c:pt idx="6937">
                  <c:v>826.04919400000006</c:v>
                </c:pt>
                <c:pt idx="6938">
                  <c:v>826.122253</c:v>
                </c:pt>
                <c:pt idx="6939">
                  <c:v>826.196777</c:v>
                </c:pt>
                <c:pt idx="6940">
                  <c:v>826.27209500000004</c:v>
                </c:pt>
                <c:pt idx="6941">
                  <c:v>826.34881600000006</c:v>
                </c:pt>
                <c:pt idx="6942">
                  <c:v>826.42694100000006</c:v>
                </c:pt>
                <c:pt idx="6943">
                  <c:v>826.50622599999997</c:v>
                </c:pt>
                <c:pt idx="6944">
                  <c:v>826.58563200000003</c:v>
                </c:pt>
                <c:pt idx="6945">
                  <c:v>826.66229299999998</c:v>
                </c:pt>
                <c:pt idx="6946">
                  <c:v>826.74023399999999</c:v>
                </c:pt>
                <c:pt idx="6947">
                  <c:v>826.81805399999996</c:v>
                </c:pt>
                <c:pt idx="6948">
                  <c:v>826.89288299999998</c:v>
                </c:pt>
                <c:pt idx="6949">
                  <c:v>826.96758999999997</c:v>
                </c:pt>
                <c:pt idx="6950">
                  <c:v>827.041382</c:v>
                </c:pt>
                <c:pt idx="6951">
                  <c:v>827.11492899999996</c:v>
                </c:pt>
                <c:pt idx="6952">
                  <c:v>827.18780500000003</c:v>
                </c:pt>
                <c:pt idx="6953">
                  <c:v>827.26043700000002</c:v>
                </c:pt>
                <c:pt idx="6954">
                  <c:v>827.33337400000005</c:v>
                </c:pt>
                <c:pt idx="6955">
                  <c:v>827.40734899999995</c:v>
                </c:pt>
                <c:pt idx="6956">
                  <c:v>827.48181099999999</c:v>
                </c:pt>
                <c:pt idx="6957">
                  <c:v>827.55633499999999</c:v>
                </c:pt>
                <c:pt idx="6958">
                  <c:v>827.63116500000001</c:v>
                </c:pt>
                <c:pt idx="6959">
                  <c:v>827.706909</c:v>
                </c:pt>
                <c:pt idx="6960">
                  <c:v>827.78241000000003</c:v>
                </c:pt>
                <c:pt idx="6961">
                  <c:v>827.85681099999999</c:v>
                </c:pt>
                <c:pt idx="6962">
                  <c:v>827.92852800000003</c:v>
                </c:pt>
                <c:pt idx="6963">
                  <c:v>828.00176999999996</c:v>
                </c:pt>
                <c:pt idx="6964">
                  <c:v>828.07488999999998</c:v>
                </c:pt>
                <c:pt idx="6965">
                  <c:v>828.14746100000002</c:v>
                </c:pt>
                <c:pt idx="6966">
                  <c:v>828.21765100000005</c:v>
                </c:pt>
                <c:pt idx="6967">
                  <c:v>828.29016100000001</c:v>
                </c:pt>
                <c:pt idx="6968">
                  <c:v>828.362976</c:v>
                </c:pt>
                <c:pt idx="6969">
                  <c:v>828.43640100000005</c:v>
                </c:pt>
                <c:pt idx="6970">
                  <c:v>828.51043700000002</c:v>
                </c:pt>
                <c:pt idx="6971">
                  <c:v>828.58508300000005</c:v>
                </c:pt>
                <c:pt idx="6972">
                  <c:v>828.66052200000001</c:v>
                </c:pt>
                <c:pt idx="6973">
                  <c:v>828.73547399999995</c:v>
                </c:pt>
                <c:pt idx="6974">
                  <c:v>828.81018100000006</c:v>
                </c:pt>
                <c:pt idx="6975">
                  <c:v>828.88458200000002</c:v>
                </c:pt>
                <c:pt idx="6976">
                  <c:v>828.95910600000002</c:v>
                </c:pt>
                <c:pt idx="6977">
                  <c:v>829.03027299999997</c:v>
                </c:pt>
                <c:pt idx="6978">
                  <c:v>829.10565199999996</c:v>
                </c:pt>
                <c:pt idx="6979">
                  <c:v>829.18078600000001</c:v>
                </c:pt>
                <c:pt idx="6980">
                  <c:v>829.25244099999998</c:v>
                </c:pt>
                <c:pt idx="6981">
                  <c:v>829.32733199999996</c:v>
                </c:pt>
                <c:pt idx="6982">
                  <c:v>829.40197799999999</c:v>
                </c:pt>
                <c:pt idx="6983">
                  <c:v>829.47637899999995</c:v>
                </c:pt>
                <c:pt idx="6984">
                  <c:v>829.549622</c:v>
                </c:pt>
                <c:pt idx="6985">
                  <c:v>829.62274200000002</c:v>
                </c:pt>
                <c:pt idx="6986">
                  <c:v>829.69580099999996</c:v>
                </c:pt>
                <c:pt idx="6987">
                  <c:v>829.76843299999996</c:v>
                </c:pt>
                <c:pt idx="6988">
                  <c:v>829.84130900000002</c:v>
                </c:pt>
                <c:pt idx="6989">
                  <c:v>829.91387899999995</c:v>
                </c:pt>
                <c:pt idx="6990">
                  <c:v>829.98681599999998</c:v>
                </c:pt>
                <c:pt idx="6991">
                  <c:v>830.05822799999999</c:v>
                </c:pt>
                <c:pt idx="6992">
                  <c:v>830.13201900000001</c:v>
                </c:pt>
                <c:pt idx="6993">
                  <c:v>830.206726</c:v>
                </c:pt>
                <c:pt idx="6994">
                  <c:v>830.280396</c:v>
                </c:pt>
                <c:pt idx="6995">
                  <c:v>830.355591</c:v>
                </c:pt>
                <c:pt idx="6996">
                  <c:v>830.43066399999998</c:v>
                </c:pt>
                <c:pt idx="6997">
                  <c:v>830.50573699999995</c:v>
                </c:pt>
                <c:pt idx="6998">
                  <c:v>830.58074999999997</c:v>
                </c:pt>
                <c:pt idx="6999">
                  <c:v>830.65563999999995</c:v>
                </c:pt>
                <c:pt idx="7000">
                  <c:v>830.73028599999998</c:v>
                </c:pt>
                <c:pt idx="7001">
                  <c:v>830.80499299999997</c:v>
                </c:pt>
                <c:pt idx="7002">
                  <c:v>830.88024900000005</c:v>
                </c:pt>
                <c:pt idx="7003">
                  <c:v>830.95556599999998</c:v>
                </c:pt>
                <c:pt idx="7004">
                  <c:v>831.03125</c:v>
                </c:pt>
                <c:pt idx="7005">
                  <c:v>831.10803199999998</c:v>
                </c:pt>
                <c:pt idx="7006">
                  <c:v>831.18493599999999</c:v>
                </c:pt>
                <c:pt idx="7007">
                  <c:v>831.262024</c:v>
                </c:pt>
                <c:pt idx="7008">
                  <c:v>831.33947799999999</c:v>
                </c:pt>
                <c:pt idx="7009">
                  <c:v>831.41455099999996</c:v>
                </c:pt>
                <c:pt idx="7010">
                  <c:v>831.49121100000002</c:v>
                </c:pt>
                <c:pt idx="7011">
                  <c:v>831.56677200000001</c:v>
                </c:pt>
                <c:pt idx="7012">
                  <c:v>831.63903800000003</c:v>
                </c:pt>
                <c:pt idx="7013">
                  <c:v>831.71289100000001</c:v>
                </c:pt>
                <c:pt idx="7014">
                  <c:v>831.78601100000003</c:v>
                </c:pt>
                <c:pt idx="7015">
                  <c:v>831.85906999999997</c:v>
                </c:pt>
                <c:pt idx="7016">
                  <c:v>831.93261700000005</c:v>
                </c:pt>
                <c:pt idx="7017">
                  <c:v>832.00647000000004</c:v>
                </c:pt>
                <c:pt idx="7018">
                  <c:v>832.08056599999998</c:v>
                </c:pt>
                <c:pt idx="7019">
                  <c:v>832.15515100000005</c:v>
                </c:pt>
                <c:pt idx="7020">
                  <c:v>832.23010299999999</c:v>
                </c:pt>
                <c:pt idx="7021">
                  <c:v>832.305969</c:v>
                </c:pt>
                <c:pt idx="7022">
                  <c:v>832.38165300000003</c:v>
                </c:pt>
                <c:pt idx="7023">
                  <c:v>832.456909</c:v>
                </c:pt>
                <c:pt idx="7024">
                  <c:v>832.53271500000005</c:v>
                </c:pt>
                <c:pt idx="7025">
                  <c:v>832.60809300000005</c:v>
                </c:pt>
                <c:pt idx="7026">
                  <c:v>832.68322799999999</c:v>
                </c:pt>
                <c:pt idx="7027">
                  <c:v>832.75866699999995</c:v>
                </c:pt>
                <c:pt idx="7028">
                  <c:v>832.834656</c:v>
                </c:pt>
                <c:pt idx="7029">
                  <c:v>832.91094999999996</c:v>
                </c:pt>
                <c:pt idx="7030">
                  <c:v>832.98693900000001</c:v>
                </c:pt>
                <c:pt idx="7031">
                  <c:v>833.06231700000001</c:v>
                </c:pt>
                <c:pt idx="7032">
                  <c:v>833.13800000000003</c:v>
                </c:pt>
                <c:pt idx="7033">
                  <c:v>833.21356200000002</c:v>
                </c:pt>
                <c:pt idx="7034">
                  <c:v>833.28729299999998</c:v>
                </c:pt>
                <c:pt idx="7035">
                  <c:v>833.35998500000005</c:v>
                </c:pt>
                <c:pt idx="7036">
                  <c:v>833.43102999999996</c:v>
                </c:pt>
                <c:pt idx="7037">
                  <c:v>833.49969499999997</c:v>
                </c:pt>
                <c:pt idx="7038">
                  <c:v>833.56951900000001</c:v>
                </c:pt>
                <c:pt idx="7039">
                  <c:v>833.63867200000004</c:v>
                </c:pt>
                <c:pt idx="7040">
                  <c:v>833.70819100000006</c:v>
                </c:pt>
                <c:pt idx="7041">
                  <c:v>833.77734399999997</c:v>
                </c:pt>
                <c:pt idx="7042">
                  <c:v>833.84973100000002</c:v>
                </c:pt>
                <c:pt idx="7043">
                  <c:v>833.92382799999996</c:v>
                </c:pt>
                <c:pt idx="7044">
                  <c:v>833.99938999999995</c:v>
                </c:pt>
                <c:pt idx="7045">
                  <c:v>834.07665999999995</c:v>
                </c:pt>
                <c:pt idx="7046">
                  <c:v>834.15515100000005</c:v>
                </c:pt>
                <c:pt idx="7047">
                  <c:v>834.23400900000001</c:v>
                </c:pt>
                <c:pt idx="7048">
                  <c:v>834.31347700000003</c:v>
                </c:pt>
                <c:pt idx="7049">
                  <c:v>834.39306599999998</c:v>
                </c:pt>
                <c:pt idx="7050">
                  <c:v>834.47296100000005</c:v>
                </c:pt>
                <c:pt idx="7051">
                  <c:v>834.55285600000002</c:v>
                </c:pt>
                <c:pt idx="7052">
                  <c:v>834.62951699999996</c:v>
                </c:pt>
                <c:pt idx="7053">
                  <c:v>834.70684800000004</c:v>
                </c:pt>
                <c:pt idx="7054">
                  <c:v>834.78332499999999</c:v>
                </c:pt>
                <c:pt idx="7055">
                  <c:v>834.856628</c:v>
                </c:pt>
                <c:pt idx="7056">
                  <c:v>834.93005400000004</c:v>
                </c:pt>
                <c:pt idx="7057">
                  <c:v>835.00231900000006</c:v>
                </c:pt>
                <c:pt idx="7058">
                  <c:v>835.07470699999999</c:v>
                </c:pt>
                <c:pt idx="7059">
                  <c:v>835.14758300000005</c:v>
                </c:pt>
                <c:pt idx="7060">
                  <c:v>835.22021500000005</c:v>
                </c:pt>
                <c:pt idx="7061">
                  <c:v>835.29357900000002</c:v>
                </c:pt>
                <c:pt idx="7062">
                  <c:v>835.36834699999997</c:v>
                </c:pt>
                <c:pt idx="7063">
                  <c:v>835.44421399999999</c:v>
                </c:pt>
                <c:pt idx="7064">
                  <c:v>835.52038600000003</c:v>
                </c:pt>
                <c:pt idx="7065">
                  <c:v>835.59667999999999</c:v>
                </c:pt>
                <c:pt idx="7066">
                  <c:v>835.67401099999995</c:v>
                </c:pt>
                <c:pt idx="7067">
                  <c:v>835.75116000000003</c:v>
                </c:pt>
                <c:pt idx="7068">
                  <c:v>835.82745399999999</c:v>
                </c:pt>
                <c:pt idx="7069">
                  <c:v>835.90234399999997</c:v>
                </c:pt>
                <c:pt idx="7070">
                  <c:v>835.97918700000002</c:v>
                </c:pt>
                <c:pt idx="7071">
                  <c:v>836.056152</c:v>
                </c:pt>
                <c:pt idx="7072">
                  <c:v>836.13244599999996</c:v>
                </c:pt>
                <c:pt idx="7073">
                  <c:v>836.206909</c:v>
                </c:pt>
                <c:pt idx="7074">
                  <c:v>836.28497300000004</c:v>
                </c:pt>
                <c:pt idx="7075">
                  <c:v>836.36291500000004</c:v>
                </c:pt>
                <c:pt idx="7076">
                  <c:v>836.43981900000006</c:v>
                </c:pt>
                <c:pt idx="7077">
                  <c:v>836.51599099999999</c:v>
                </c:pt>
                <c:pt idx="7078">
                  <c:v>836.59082000000001</c:v>
                </c:pt>
                <c:pt idx="7079">
                  <c:v>836.66387899999995</c:v>
                </c:pt>
                <c:pt idx="7080">
                  <c:v>836.73486300000002</c:v>
                </c:pt>
                <c:pt idx="7081">
                  <c:v>836.80438200000003</c:v>
                </c:pt>
                <c:pt idx="7082">
                  <c:v>836.87323000000004</c:v>
                </c:pt>
                <c:pt idx="7083">
                  <c:v>836.941101</c:v>
                </c:pt>
                <c:pt idx="7084">
                  <c:v>837.00518799999998</c:v>
                </c:pt>
                <c:pt idx="7085">
                  <c:v>837.07360800000004</c:v>
                </c:pt>
                <c:pt idx="7086">
                  <c:v>837.14324999999997</c:v>
                </c:pt>
                <c:pt idx="7087">
                  <c:v>837.21008300000005</c:v>
                </c:pt>
                <c:pt idx="7088">
                  <c:v>837.28106700000001</c:v>
                </c:pt>
                <c:pt idx="7089">
                  <c:v>837.35339399999998</c:v>
                </c:pt>
                <c:pt idx="7090">
                  <c:v>837.42663600000003</c:v>
                </c:pt>
                <c:pt idx="7091">
                  <c:v>837.50158699999997</c:v>
                </c:pt>
                <c:pt idx="7092">
                  <c:v>837.57733199999996</c:v>
                </c:pt>
                <c:pt idx="7093">
                  <c:v>837.65393100000006</c:v>
                </c:pt>
                <c:pt idx="7094">
                  <c:v>837.730774</c:v>
                </c:pt>
                <c:pt idx="7095">
                  <c:v>837.80725099999995</c:v>
                </c:pt>
                <c:pt idx="7096">
                  <c:v>837.88378899999998</c:v>
                </c:pt>
                <c:pt idx="7097">
                  <c:v>837.96075399999995</c:v>
                </c:pt>
                <c:pt idx="7098">
                  <c:v>838.03552200000001</c:v>
                </c:pt>
                <c:pt idx="7099">
                  <c:v>838.11096199999997</c:v>
                </c:pt>
                <c:pt idx="7100">
                  <c:v>838.18566899999996</c:v>
                </c:pt>
                <c:pt idx="7101">
                  <c:v>838.25781300000006</c:v>
                </c:pt>
                <c:pt idx="7102">
                  <c:v>838.33068900000001</c:v>
                </c:pt>
                <c:pt idx="7103">
                  <c:v>838.40270999999996</c:v>
                </c:pt>
                <c:pt idx="7104">
                  <c:v>838.47491500000001</c:v>
                </c:pt>
                <c:pt idx="7105">
                  <c:v>838.54766800000004</c:v>
                </c:pt>
                <c:pt idx="7106">
                  <c:v>838.62097200000005</c:v>
                </c:pt>
                <c:pt idx="7107">
                  <c:v>838.69500700000003</c:v>
                </c:pt>
                <c:pt idx="7108">
                  <c:v>838.77148399999999</c:v>
                </c:pt>
                <c:pt idx="7109">
                  <c:v>838.85022000000004</c:v>
                </c:pt>
                <c:pt idx="7110">
                  <c:v>838.93017599999996</c:v>
                </c:pt>
                <c:pt idx="7111">
                  <c:v>839.01092500000004</c:v>
                </c:pt>
                <c:pt idx="7112">
                  <c:v>839.09143100000006</c:v>
                </c:pt>
                <c:pt idx="7113">
                  <c:v>839.17150900000001</c:v>
                </c:pt>
                <c:pt idx="7114">
                  <c:v>839.25036599999999</c:v>
                </c:pt>
                <c:pt idx="7115">
                  <c:v>839.32733199999996</c:v>
                </c:pt>
                <c:pt idx="7116">
                  <c:v>839.39959699999997</c:v>
                </c:pt>
                <c:pt idx="7117">
                  <c:v>839.47186299999998</c:v>
                </c:pt>
                <c:pt idx="7118">
                  <c:v>839.54211399999997</c:v>
                </c:pt>
                <c:pt idx="7119">
                  <c:v>839.60925299999997</c:v>
                </c:pt>
                <c:pt idx="7120">
                  <c:v>839.67608600000005</c:v>
                </c:pt>
                <c:pt idx="7121">
                  <c:v>839.74352999999996</c:v>
                </c:pt>
                <c:pt idx="7122">
                  <c:v>839.81188999999995</c:v>
                </c:pt>
                <c:pt idx="7123">
                  <c:v>839.88147000000004</c:v>
                </c:pt>
                <c:pt idx="7124">
                  <c:v>839.95245399999999</c:v>
                </c:pt>
                <c:pt idx="7125">
                  <c:v>840.02508499999999</c:v>
                </c:pt>
                <c:pt idx="7126">
                  <c:v>840.09973100000002</c:v>
                </c:pt>
                <c:pt idx="7127">
                  <c:v>840.17529300000001</c:v>
                </c:pt>
                <c:pt idx="7128">
                  <c:v>840.24987799999997</c:v>
                </c:pt>
                <c:pt idx="7129">
                  <c:v>840.32488999999998</c:v>
                </c:pt>
                <c:pt idx="7130">
                  <c:v>840.40051300000005</c:v>
                </c:pt>
                <c:pt idx="7131">
                  <c:v>840.47570800000005</c:v>
                </c:pt>
                <c:pt idx="7132">
                  <c:v>840.55096400000002</c:v>
                </c:pt>
                <c:pt idx="7133">
                  <c:v>840.62616000000003</c:v>
                </c:pt>
                <c:pt idx="7134">
                  <c:v>840.70165999999995</c:v>
                </c:pt>
                <c:pt idx="7135">
                  <c:v>840.77734399999997</c:v>
                </c:pt>
                <c:pt idx="7136">
                  <c:v>840.85223399999995</c:v>
                </c:pt>
                <c:pt idx="7137">
                  <c:v>840.92645300000004</c:v>
                </c:pt>
                <c:pt idx="7138">
                  <c:v>841.00036599999999</c:v>
                </c:pt>
                <c:pt idx="7139">
                  <c:v>841.07409700000005</c:v>
                </c:pt>
                <c:pt idx="7140">
                  <c:v>841.14764400000001</c:v>
                </c:pt>
                <c:pt idx="7141">
                  <c:v>841.22167999999999</c:v>
                </c:pt>
                <c:pt idx="7142">
                  <c:v>841.29608199999996</c:v>
                </c:pt>
                <c:pt idx="7143">
                  <c:v>841.37072799999999</c:v>
                </c:pt>
                <c:pt idx="7144">
                  <c:v>841.44470200000001</c:v>
                </c:pt>
                <c:pt idx="7145">
                  <c:v>841.52166799999998</c:v>
                </c:pt>
                <c:pt idx="7146">
                  <c:v>841.60040300000003</c:v>
                </c:pt>
                <c:pt idx="7147">
                  <c:v>841.68066399999998</c:v>
                </c:pt>
                <c:pt idx="7148">
                  <c:v>841.76007100000004</c:v>
                </c:pt>
                <c:pt idx="7149">
                  <c:v>841.84198000000004</c:v>
                </c:pt>
                <c:pt idx="7150">
                  <c:v>841.924622</c:v>
                </c:pt>
                <c:pt idx="7151">
                  <c:v>842.00573699999995</c:v>
                </c:pt>
                <c:pt idx="7152">
                  <c:v>842.08532700000001</c:v>
                </c:pt>
                <c:pt idx="7153">
                  <c:v>842.16308600000002</c:v>
                </c:pt>
                <c:pt idx="7154">
                  <c:v>842.23962400000005</c:v>
                </c:pt>
                <c:pt idx="7155">
                  <c:v>842.31433100000004</c:v>
                </c:pt>
                <c:pt idx="7156">
                  <c:v>842.38757299999997</c:v>
                </c:pt>
                <c:pt idx="7157">
                  <c:v>842.45983899999999</c:v>
                </c:pt>
                <c:pt idx="7158">
                  <c:v>842.53143299999999</c:v>
                </c:pt>
                <c:pt idx="7159">
                  <c:v>842.60076900000001</c:v>
                </c:pt>
                <c:pt idx="7160">
                  <c:v>842.67108199999996</c:v>
                </c:pt>
                <c:pt idx="7161">
                  <c:v>842.74151600000005</c:v>
                </c:pt>
                <c:pt idx="7162">
                  <c:v>842.81091300000003</c:v>
                </c:pt>
                <c:pt idx="7163">
                  <c:v>842.88195800000005</c:v>
                </c:pt>
                <c:pt idx="7164">
                  <c:v>842.95324700000003</c:v>
                </c:pt>
                <c:pt idx="7165">
                  <c:v>843.02551300000005</c:v>
                </c:pt>
                <c:pt idx="7166">
                  <c:v>843.09875499999998</c:v>
                </c:pt>
                <c:pt idx="7167">
                  <c:v>843.172729</c:v>
                </c:pt>
                <c:pt idx="7168">
                  <c:v>843.24707000000001</c:v>
                </c:pt>
                <c:pt idx="7169">
                  <c:v>843.32098399999995</c:v>
                </c:pt>
                <c:pt idx="7170">
                  <c:v>843.39514199999996</c:v>
                </c:pt>
                <c:pt idx="7171">
                  <c:v>843.46893299999999</c:v>
                </c:pt>
                <c:pt idx="7172">
                  <c:v>843.54235800000004</c:v>
                </c:pt>
                <c:pt idx="7173">
                  <c:v>843.61492899999996</c:v>
                </c:pt>
                <c:pt idx="7174">
                  <c:v>843.68652299999997</c:v>
                </c:pt>
                <c:pt idx="7175">
                  <c:v>843.75695800000005</c:v>
                </c:pt>
                <c:pt idx="7176">
                  <c:v>843.82580600000006</c:v>
                </c:pt>
                <c:pt idx="7177">
                  <c:v>843.896118</c:v>
                </c:pt>
                <c:pt idx="7178">
                  <c:v>843.96698000000004</c:v>
                </c:pt>
                <c:pt idx="7179">
                  <c:v>844.03924600000005</c:v>
                </c:pt>
                <c:pt idx="7180">
                  <c:v>844.11114499999996</c:v>
                </c:pt>
                <c:pt idx="7181">
                  <c:v>844.18688999999995</c:v>
                </c:pt>
                <c:pt idx="7182">
                  <c:v>844.26379399999996</c:v>
                </c:pt>
                <c:pt idx="7183">
                  <c:v>844.34143100000006</c:v>
                </c:pt>
                <c:pt idx="7184">
                  <c:v>844.41980000000001</c:v>
                </c:pt>
                <c:pt idx="7185">
                  <c:v>844.49920699999996</c:v>
                </c:pt>
                <c:pt idx="7186">
                  <c:v>844.57824700000003</c:v>
                </c:pt>
                <c:pt idx="7187">
                  <c:v>844.65753199999995</c:v>
                </c:pt>
                <c:pt idx="7188">
                  <c:v>844.73651099999995</c:v>
                </c:pt>
                <c:pt idx="7189">
                  <c:v>844.81561299999998</c:v>
                </c:pt>
                <c:pt idx="7190">
                  <c:v>844.89538600000003</c:v>
                </c:pt>
                <c:pt idx="7191">
                  <c:v>844.97100799999998</c:v>
                </c:pt>
                <c:pt idx="7192">
                  <c:v>845.04882799999996</c:v>
                </c:pt>
                <c:pt idx="7193">
                  <c:v>845.12616000000003</c:v>
                </c:pt>
                <c:pt idx="7194">
                  <c:v>845.19860800000004</c:v>
                </c:pt>
                <c:pt idx="7195">
                  <c:v>845.27313200000003</c:v>
                </c:pt>
                <c:pt idx="7196">
                  <c:v>845.34680200000003</c:v>
                </c:pt>
                <c:pt idx="7197">
                  <c:v>845.419128</c:v>
                </c:pt>
                <c:pt idx="7198">
                  <c:v>845.49041799999998</c:v>
                </c:pt>
                <c:pt idx="7199">
                  <c:v>845.56140100000005</c:v>
                </c:pt>
                <c:pt idx="7200">
                  <c:v>845.63232400000004</c:v>
                </c:pt>
                <c:pt idx="7201">
                  <c:v>845.70477300000005</c:v>
                </c:pt>
                <c:pt idx="7202">
                  <c:v>845.77941899999996</c:v>
                </c:pt>
                <c:pt idx="7203">
                  <c:v>845.855591</c:v>
                </c:pt>
                <c:pt idx="7204">
                  <c:v>845.93341099999998</c:v>
                </c:pt>
                <c:pt idx="7205">
                  <c:v>846.01104699999996</c:v>
                </c:pt>
                <c:pt idx="7206">
                  <c:v>846.09143100000006</c:v>
                </c:pt>
                <c:pt idx="7207">
                  <c:v>846.17169200000001</c:v>
                </c:pt>
                <c:pt idx="7208">
                  <c:v>846.24865699999998</c:v>
                </c:pt>
                <c:pt idx="7209">
                  <c:v>846.325378</c:v>
                </c:pt>
                <c:pt idx="7210">
                  <c:v>846.39977999999996</c:v>
                </c:pt>
                <c:pt idx="7211">
                  <c:v>846.47204599999998</c:v>
                </c:pt>
                <c:pt idx="7212">
                  <c:v>846.543274</c:v>
                </c:pt>
                <c:pt idx="7213">
                  <c:v>846.61309800000004</c:v>
                </c:pt>
                <c:pt idx="7214">
                  <c:v>846.68243399999994</c:v>
                </c:pt>
                <c:pt idx="7215">
                  <c:v>846.75195299999996</c:v>
                </c:pt>
                <c:pt idx="7216">
                  <c:v>846.82312000000002</c:v>
                </c:pt>
                <c:pt idx="7217">
                  <c:v>846.89550799999995</c:v>
                </c:pt>
                <c:pt idx="7218">
                  <c:v>846.97021500000005</c:v>
                </c:pt>
                <c:pt idx="7219">
                  <c:v>847.046875</c:v>
                </c:pt>
                <c:pt idx="7220">
                  <c:v>847.12579300000004</c:v>
                </c:pt>
                <c:pt idx="7221">
                  <c:v>847.205872</c:v>
                </c:pt>
                <c:pt idx="7222">
                  <c:v>847.28631600000006</c:v>
                </c:pt>
                <c:pt idx="7223">
                  <c:v>847.36456299999998</c:v>
                </c:pt>
                <c:pt idx="7224">
                  <c:v>847.44397000000004</c:v>
                </c:pt>
                <c:pt idx="7225">
                  <c:v>847.52130099999999</c:v>
                </c:pt>
                <c:pt idx="7226">
                  <c:v>847.59509300000002</c:v>
                </c:pt>
                <c:pt idx="7227">
                  <c:v>847.66955600000006</c:v>
                </c:pt>
                <c:pt idx="7228">
                  <c:v>847.74255400000004</c:v>
                </c:pt>
                <c:pt idx="7229">
                  <c:v>847.81573500000002</c:v>
                </c:pt>
                <c:pt idx="7230">
                  <c:v>847.88897699999995</c:v>
                </c:pt>
                <c:pt idx="7231">
                  <c:v>847.96307400000001</c:v>
                </c:pt>
                <c:pt idx="7232">
                  <c:v>848.037781</c:v>
                </c:pt>
                <c:pt idx="7233">
                  <c:v>848.11230499999999</c:v>
                </c:pt>
                <c:pt idx="7234">
                  <c:v>848.18719499999997</c:v>
                </c:pt>
                <c:pt idx="7235">
                  <c:v>848.26232900000002</c:v>
                </c:pt>
                <c:pt idx="7236">
                  <c:v>848.33660899999995</c:v>
                </c:pt>
                <c:pt idx="7237">
                  <c:v>848.41015600000003</c:v>
                </c:pt>
                <c:pt idx="7238">
                  <c:v>848.48175000000003</c:v>
                </c:pt>
                <c:pt idx="7239">
                  <c:v>848.55310099999997</c:v>
                </c:pt>
                <c:pt idx="7240">
                  <c:v>848.62353499999995</c:v>
                </c:pt>
                <c:pt idx="7241">
                  <c:v>848.69421399999999</c:v>
                </c:pt>
                <c:pt idx="7242">
                  <c:v>848.76623500000005</c:v>
                </c:pt>
                <c:pt idx="7243">
                  <c:v>848.83953899999995</c:v>
                </c:pt>
                <c:pt idx="7244">
                  <c:v>848.91418499999997</c:v>
                </c:pt>
                <c:pt idx="7245">
                  <c:v>848.99060099999997</c:v>
                </c:pt>
                <c:pt idx="7246">
                  <c:v>849.06854299999998</c:v>
                </c:pt>
                <c:pt idx="7247">
                  <c:v>849.14825399999995</c:v>
                </c:pt>
                <c:pt idx="7248">
                  <c:v>849.22644000000003</c:v>
                </c:pt>
                <c:pt idx="7249">
                  <c:v>849.30383300000005</c:v>
                </c:pt>
                <c:pt idx="7250">
                  <c:v>849.38067599999999</c:v>
                </c:pt>
                <c:pt idx="7251">
                  <c:v>849.45526099999995</c:v>
                </c:pt>
                <c:pt idx="7252">
                  <c:v>849.53045699999996</c:v>
                </c:pt>
                <c:pt idx="7253">
                  <c:v>849.60449200000005</c:v>
                </c:pt>
                <c:pt idx="7254">
                  <c:v>849.67810099999997</c:v>
                </c:pt>
                <c:pt idx="7255">
                  <c:v>849.74981700000001</c:v>
                </c:pt>
                <c:pt idx="7256">
                  <c:v>849.82238800000005</c:v>
                </c:pt>
                <c:pt idx="7257">
                  <c:v>849.89471400000002</c:v>
                </c:pt>
                <c:pt idx="7258">
                  <c:v>849.96698000000004</c:v>
                </c:pt>
                <c:pt idx="7259">
                  <c:v>850.04003899999998</c:v>
                </c:pt>
                <c:pt idx="7260">
                  <c:v>850.11309800000004</c:v>
                </c:pt>
                <c:pt idx="7261">
                  <c:v>850.18640100000005</c:v>
                </c:pt>
                <c:pt idx="7262">
                  <c:v>850.26135299999999</c:v>
                </c:pt>
                <c:pt idx="7263">
                  <c:v>850.337402</c:v>
                </c:pt>
                <c:pt idx="7264">
                  <c:v>850.41467299999999</c:v>
                </c:pt>
                <c:pt idx="7265">
                  <c:v>850.49298099999999</c:v>
                </c:pt>
                <c:pt idx="7266">
                  <c:v>850.56994599999996</c:v>
                </c:pt>
                <c:pt idx="7267">
                  <c:v>850.649902</c:v>
                </c:pt>
                <c:pt idx="7268">
                  <c:v>850.72912599999995</c:v>
                </c:pt>
                <c:pt idx="7269">
                  <c:v>850.80529799999999</c:v>
                </c:pt>
                <c:pt idx="7270">
                  <c:v>850.88147000000004</c:v>
                </c:pt>
                <c:pt idx="7271">
                  <c:v>850.95617700000003</c:v>
                </c:pt>
                <c:pt idx="7272">
                  <c:v>851.02948000000004</c:v>
                </c:pt>
                <c:pt idx="7273">
                  <c:v>851.10125700000003</c:v>
                </c:pt>
                <c:pt idx="7274">
                  <c:v>851.17205799999999</c:v>
                </c:pt>
                <c:pt idx="7275">
                  <c:v>851.24328600000001</c:v>
                </c:pt>
                <c:pt idx="7276">
                  <c:v>851.31542999999999</c:v>
                </c:pt>
                <c:pt idx="7277">
                  <c:v>851.38897699999995</c:v>
                </c:pt>
                <c:pt idx="7278">
                  <c:v>851.46386700000005</c:v>
                </c:pt>
                <c:pt idx="7279">
                  <c:v>851.53973399999995</c:v>
                </c:pt>
                <c:pt idx="7280">
                  <c:v>851.61700399999995</c:v>
                </c:pt>
                <c:pt idx="7281">
                  <c:v>851.69470200000001</c:v>
                </c:pt>
                <c:pt idx="7282">
                  <c:v>851.772156</c:v>
                </c:pt>
                <c:pt idx="7283">
                  <c:v>851.84698500000002</c:v>
                </c:pt>
                <c:pt idx="7284">
                  <c:v>851.92303500000003</c:v>
                </c:pt>
                <c:pt idx="7285">
                  <c:v>851.99804700000004</c:v>
                </c:pt>
                <c:pt idx="7286">
                  <c:v>852.07226600000001</c:v>
                </c:pt>
                <c:pt idx="7287">
                  <c:v>852.14404300000001</c:v>
                </c:pt>
                <c:pt idx="7288">
                  <c:v>852.21691899999996</c:v>
                </c:pt>
                <c:pt idx="7289">
                  <c:v>852.28985599999999</c:v>
                </c:pt>
                <c:pt idx="7290">
                  <c:v>852.362976</c:v>
                </c:pt>
                <c:pt idx="7291">
                  <c:v>852.43633999999997</c:v>
                </c:pt>
                <c:pt idx="7292">
                  <c:v>852.510132</c:v>
                </c:pt>
                <c:pt idx="7293">
                  <c:v>852.584473</c:v>
                </c:pt>
                <c:pt idx="7294">
                  <c:v>852.65966800000001</c:v>
                </c:pt>
                <c:pt idx="7295">
                  <c:v>852.73553500000003</c:v>
                </c:pt>
                <c:pt idx="7296">
                  <c:v>852.81133999999997</c:v>
                </c:pt>
                <c:pt idx="7297">
                  <c:v>852.88671899999997</c:v>
                </c:pt>
                <c:pt idx="7298">
                  <c:v>852.95831299999998</c:v>
                </c:pt>
                <c:pt idx="7299">
                  <c:v>853.03289800000005</c:v>
                </c:pt>
                <c:pt idx="7300">
                  <c:v>853.10711700000002</c:v>
                </c:pt>
                <c:pt idx="7301">
                  <c:v>853.17724599999997</c:v>
                </c:pt>
                <c:pt idx="7302">
                  <c:v>853.250854</c:v>
                </c:pt>
                <c:pt idx="7303">
                  <c:v>853.32421899999997</c:v>
                </c:pt>
                <c:pt idx="7304">
                  <c:v>853.39746100000002</c:v>
                </c:pt>
                <c:pt idx="7305">
                  <c:v>853.47009300000002</c:v>
                </c:pt>
                <c:pt idx="7306">
                  <c:v>853.54333499999996</c:v>
                </c:pt>
                <c:pt idx="7307">
                  <c:v>853.61706500000003</c:v>
                </c:pt>
                <c:pt idx="7308">
                  <c:v>853.69122300000004</c:v>
                </c:pt>
                <c:pt idx="7309">
                  <c:v>853.76623500000005</c:v>
                </c:pt>
                <c:pt idx="7310">
                  <c:v>853.842896</c:v>
                </c:pt>
                <c:pt idx="7311">
                  <c:v>853.92040999999995</c:v>
                </c:pt>
                <c:pt idx="7312">
                  <c:v>853.99694799999997</c:v>
                </c:pt>
                <c:pt idx="7313">
                  <c:v>854.07488999999998</c:v>
                </c:pt>
                <c:pt idx="7314">
                  <c:v>854.15313700000002</c:v>
                </c:pt>
                <c:pt idx="7315">
                  <c:v>854.22863800000005</c:v>
                </c:pt>
                <c:pt idx="7316">
                  <c:v>854.30505400000004</c:v>
                </c:pt>
                <c:pt idx="7317">
                  <c:v>854.38055399999996</c:v>
                </c:pt>
                <c:pt idx="7318">
                  <c:v>854.45507799999996</c:v>
                </c:pt>
                <c:pt idx="7319">
                  <c:v>854.52868599999999</c:v>
                </c:pt>
                <c:pt idx="7320">
                  <c:v>854.60095200000001</c:v>
                </c:pt>
                <c:pt idx="7321">
                  <c:v>854.67315699999995</c:v>
                </c:pt>
                <c:pt idx="7322">
                  <c:v>854.74591099999998</c:v>
                </c:pt>
                <c:pt idx="7323">
                  <c:v>854.81964100000005</c:v>
                </c:pt>
                <c:pt idx="7324">
                  <c:v>854.89404300000001</c:v>
                </c:pt>
                <c:pt idx="7325">
                  <c:v>854.969604</c:v>
                </c:pt>
                <c:pt idx="7326">
                  <c:v>855.04425000000003</c:v>
                </c:pt>
                <c:pt idx="7327">
                  <c:v>855.121399</c:v>
                </c:pt>
                <c:pt idx="7328">
                  <c:v>855.19824200000005</c:v>
                </c:pt>
                <c:pt idx="7329">
                  <c:v>855.27429199999995</c:v>
                </c:pt>
                <c:pt idx="7330">
                  <c:v>855.34765600000003</c:v>
                </c:pt>
                <c:pt idx="7331">
                  <c:v>855.42156999999997</c:v>
                </c:pt>
                <c:pt idx="7332">
                  <c:v>855.49475099999995</c:v>
                </c:pt>
                <c:pt idx="7333">
                  <c:v>855.56756600000006</c:v>
                </c:pt>
                <c:pt idx="7334">
                  <c:v>855.63934300000005</c:v>
                </c:pt>
                <c:pt idx="7335">
                  <c:v>855.71154799999999</c:v>
                </c:pt>
                <c:pt idx="7336">
                  <c:v>855.78387499999997</c:v>
                </c:pt>
                <c:pt idx="7337">
                  <c:v>855.85705600000006</c:v>
                </c:pt>
                <c:pt idx="7338">
                  <c:v>855.93151899999998</c:v>
                </c:pt>
                <c:pt idx="7339">
                  <c:v>856.00720200000001</c:v>
                </c:pt>
                <c:pt idx="7340">
                  <c:v>856.08416799999998</c:v>
                </c:pt>
                <c:pt idx="7341">
                  <c:v>856.16210899999999</c:v>
                </c:pt>
                <c:pt idx="7342">
                  <c:v>856.24023399999999</c:v>
                </c:pt>
                <c:pt idx="7343">
                  <c:v>856.31805399999996</c:v>
                </c:pt>
                <c:pt idx="7344">
                  <c:v>856.39483600000005</c:v>
                </c:pt>
                <c:pt idx="7345">
                  <c:v>856.47003199999995</c:v>
                </c:pt>
                <c:pt idx="7346">
                  <c:v>856.54455600000006</c:v>
                </c:pt>
                <c:pt idx="7347">
                  <c:v>856.61785899999995</c:v>
                </c:pt>
                <c:pt idx="7348">
                  <c:v>856.690247</c:v>
                </c:pt>
                <c:pt idx="7349">
                  <c:v>856.76208499999996</c:v>
                </c:pt>
                <c:pt idx="7350">
                  <c:v>856.83386199999995</c:v>
                </c:pt>
                <c:pt idx="7351">
                  <c:v>856.90606700000001</c:v>
                </c:pt>
                <c:pt idx="7352">
                  <c:v>856.978882</c:v>
                </c:pt>
                <c:pt idx="7353">
                  <c:v>857.05304000000001</c:v>
                </c:pt>
                <c:pt idx="7354">
                  <c:v>857.12829599999998</c:v>
                </c:pt>
                <c:pt idx="7355">
                  <c:v>857.20538299999998</c:v>
                </c:pt>
                <c:pt idx="7356">
                  <c:v>857.28289800000005</c:v>
                </c:pt>
                <c:pt idx="7357">
                  <c:v>857.36120600000004</c:v>
                </c:pt>
                <c:pt idx="7358">
                  <c:v>857.43811000000005</c:v>
                </c:pt>
                <c:pt idx="7359">
                  <c:v>857.51629600000001</c:v>
                </c:pt>
                <c:pt idx="7360">
                  <c:v>857.59295699999996</c:v>
                </c:pt>
                <c:pt idx="7361">
                  <c:v>857.66784700000005</c:v>
                </c:pt>
                <c:pt idx="7362">
                  <c:v>857.73913600000003</c:v>
                </c:pt>
                <c:pt idx="7363">
                  <c:v>857.81182899999999</c:v>
                </c:pt>
                <c:pt idx="7364">
                  <c:v>857.88391100000001</c:v>
                </c:pt>
                <c:pt idx="7365">
                  <c:v>857.95593299999996</c:v>
                </c:pt>
                <c:pt idx="7366">
                  <c:v>858.02862500000003</c:v>
                </c:pt>
                <c:pt idx="7367">
                  <c:v>858.10223399999995</c:v>
                </c:pt>
                <c:pt idx="7368">
                  <c:v>858.17724599999997</c:v>
                </c:pt>
                <c:pt idx="7369">
                  <c:v>858.25372300000004</c:v>
                </c:pt>
                <c:pt idx="7370">
                  <c:v>858.33093299999996</c:v>
                </c:pt>
                <c:pt idx="7371">
                  <c:v>858.40869099999998</c:v>
                </c:pt>
                <c:pt idx="7372">
                  <c:v>858.48632799999996</c:v>
                </c:pt>
                <c:pt idx="7373">
                  <c:v>858.56219499999997</c:v>
                </c:pt>
                <c:pt idx="7374">
                  <c:v>858.63928199999998</c:v>
                </c:pt>
                <c:pt idx="7375">
                  <c:v>858.71502699999996</c:v>
                </c:pt>
                <c:pt idx="7376">
                  <c:v>858.78839100000005</c:v>
                </c:pt>
                <c:pt idx="7377">
                  <c:v>858.86267099999998</c:v>
                </c:pt>
                <c:pt idx="7378">
                  <c:v>858.93640100000005</c:v>
                </c:pt>
                <c:pt idx="7379">
                  <c:v>859.00988800000005</c:v>
                </c:pt>
                <c:pt idx="7380">
                  <c:v>859.08398399999999</c:v>
                </c:pt>
                <c:pt idx="7381">
                  <c:v>859.15869099999998</c:v>
                </c:pt>
                <c:pt idx="7382">
                  <c:v>859.23376499999995</c:v>
                </c:pt>
                <c:pt idx="7383">
                  <c:v>859.30828899999995</c:v>
                </c:pt>
                <c:pt idx="7384">
                  <c:v>859.38214100000005</c:v>
                </c:pt>
                <c:pt idx="7385">
                  <c:v>859.45605499999999</c:v>
                </c:pt>
                <c:pt idx="7386">
                  <c:v>859.52929700000004</c:v>
                </c:pt>
                <c:pt idx="7387">
                  <c:v>859.60076900000001</c:v>
                </c:pt>
                <c:pt idx="7388">
                  <c:v>859.67120399999999</c:v>
                </c:pt>
                <c:pt idx="7389">
                  <c:v>859.74102800000003</c:v>
                </c:pt>
                <c:pt idx="7390">
                  <c:v>859.80938700000002</c:v>
                </c:pt>
                <c:pt idx="7391">
                  <c:v>859.88006600000006</c:v>
                </c:pt>
                <c:pt idx="7392">
                  <c:v>859.95135500000004</c:v>
                </c:pt>
                <c:pt idx="7393">
                  <c:v>860.02423099999999</c:v>
                </c:pt>
                <c:pt idx="7394">
                  <c:v>860.09680200000003</c:v>
                </c:pt>
                <c:pt idx="7395">
                  <c:v>860.17248500000005</c:v>
                </c:pt>
                <c:pt idx="7396">
                  <c:v>860.24932899999999</c:v>
                </c:pt>
                <c:pt idx="7397">
                  <c:v>860.32714799999997</c:v>
                </c:pt>
                <c:pt idx="7398">
                  <c:v>860.40594499999997</c:v>
                </c:pt>
                <c:pt idx="7399">
                  <c:v>860.48474099999999</c:v>
                </c:pt>
                <c:pt idx="7400">
                  <c:v>860.56182899999999</c:v>
                </c:pt>
                <c:pt idx="7401">
                  <c:v>860.637878</c:v>
                </c:pt>
                <c:pt idx="7402">
                  <c:v>860.71337900000003</c:v>
                </c:pt>
                <c:pt idx="7403">
                  <c:v>860.78808600000002</c:v>
                </c:pt>
                <c:pt idx="7404">
                  <c:v>860.86181599999998</c:v>
                </c:pt>
                <c:pt idx="7405">
                  <c:v>860.93017599999996</c:v>
                </c:pt>
                <c:pt idx="7406">
                  <c:v>861.00207499999999</c:v>
                </c:pt>
                <c:pt idx="7407">
                  <c:v>861.07488999999998</c:v>
                </c:pt>
                <c:pt idx="7408">
                  <c:v>861.14416500000004</c:v>
                </c:pt>
                <c:pt idx="7409">
                  <c:v>861.21856700000001</c:v>
                </c:pt>
                <c:pt idx="7410">
                  <c:v>861.29357900000002</c:v>
                </c:pt>
                <c:pt idx="7411">
                  <c:v>861.36914100000001</c:v>
                </c:pt>
                <c:pt idx="7412">
                  <c:v>861.44561799999997</c:v>
                </c:pt>
                <c:pt idx="7413">
                  <c:v>861.52233899999999</c:v>
                </c:pt>
                <c:pt idx="7414">
                  <c:v>861.59948699999995</c:v>
                </c:pt>
                <c:pt idx="7415">
                  <c:v>861.67687999999998</c:v>
                </c:pt>
                <c:pt idx="7416">
                  <c:v>861.75402799999995</c:v>
                </c:pt>
                <c:pt idx="7417">
                  <c:v>861.83093299999996</c:v>
                </c:pt>
                <c:pt idx="7418">
                  <c:v>861.90753199999995</c:v>
                </c:pt>
                <c:pt idx="7419">
                  <c:v>861.981628</c:v>
                </c:pt>
                <c:pt idx="7420">
                  <c:v>862.05792199999996</c:v>
                </c:pt>
                <c:pt idx="7421">
                  <c:v>862.134094</c:v>
                </c:pt>
                <c:pt idx="7422">
                  <c:v>862.20770300000004</c:v>
                </c:pt>
                <c:pt idx="7423">
                  <c:v>862.28320299999996</c:v>
                </c:pt>
                <c:pt idx="7424">
                  <c:v>862.35858199999996</c:v>
                </c:pt>
                <c:pt idx="7425">
                  <c:v>862.43347200000005</c:v>
                </c:pt>
                <c:pt idx="7426">
                  <c:v>862.50769000000003</c:v>
                </c:pt>
                <c:pt idx="7427">
                  <c:v>862.58056599999998</c:v>
                </c:pt>
                <c:pt idx="7428">
                  <c:v>862.65319799999997</c:v>
                </c:pt>
                <c:pt idx="7429">
                  <c:v>862.72558600000002</c:v>
                </c:pt>
                <c:pt idx="7430">
                  <c:v>862.79834000000005</c:v>
                </c:pt>
                <c:pt idx="7431">
                  <c:v>862.87158199999999</c:v>
                </c:pt>
                <c:pt idx="7432">
                  <c:v>862.94616699999995</c:v>
                </c:pt>
                <c:pt idx="7433">
                  <c:v>863.02002000000005</c:v>
                </c:pt>
                <c:pt idx="7434">
                  <c:v>863.09655799999996</c:v>
                </c:pt>
                <c:pt idx="7435">
                  <c:v>863.17364499999996</c:v>
                </c:pt>
                <c:pt idx="7436">
                  <c:v>863.25067100000001</c:v>
                </c:pt>
                <c:pt idx="7437">
                  <c:v>863.32507299999997</c:v>
                </c:pt>
                <c:pt idx="7438">
                  <c:v>863.40100099999995</c:v>
                </c:pt>
                <c:pt idx="7439">
                  <c:v>863.47619599999996</c:v>
                </c:pt>
                <c:pt idx="7440">
                  <c:v>863.55059800000004</c:v>
                </c:pt>
                <c:pt idx="7441">
                  <c:v>863.625</c:v>
                </c:pt>
                <c:pt idx="7442">
                  <c:v>863.69885299999999</c:v>
                </c:pt>
                <c:pt idx="7443">
                  <c:v>863.77233899999999</c:v>
                </c:pt>
                <c:pt idx="7444">
                  <c:v>863.84600799999998</c:v>
                </c:pt>
                <c:pt idx="7445">
                  <c:v>863.92053199999998</c:v>
                </c:pt>
                <c:pt idx="7446">
                  <c:v>863.99676499999998</c:v>
                </c:pt>
                <c:pt idx="7447">
                  <c:v>864.07385299999999</c:v>
                </c:pt>
                <c:pt idx="7448">
                  <c:v>864.15106200000002</c:v>
                </c:pt>
                <c:pt idx="7449">
                  <c:v>864.22918700000002</c:v>
                </c:pt>
                <c:pt idx="7450">
                  <c:v>864.30773899999997</c:v>
                </c:pt>
                <c:pt idx="7451">
                  <c:v>864.38623099999995</c:v>
                </c:pt>
                <c:pt idx="7452">
                  <c:v>864.46374500000002</c:v>
                </c:pt>
                <c:pt idx="7453">
                  <c:v>864.54040499999996</c:v>
                </c:pt>
                <c:pt idx="7454">
                  <c:v>864.61560099999997</c:v>
                </c:pt>
                <c:pt idx="7455">
                  <c:v>864.68963599999995</c:v>
                </c:pt>
                <c:pt idx="7456">
                  <c:v>864.76238999999998</c:v>
                </c:pt>
                <c:pt idx="7457">
                  <c:v>864.83459500000004</c:v>
                </c:pt>
                <c:pt idx="7458">
                  <c:v>864.90606700000001</c:v>
                </c:pt>
                <c:pt idx="7459">
                  <c:v>864.97637899999995</c:v>
                </c:pt>
                <c:pt idx="7460">
                  <c:v>865.04669200000001</c:v>
                </c:pt>
                <c:pt idx="7461">
                  <c:v>865.11755400000004</c:v>
                </c:pt>
                <c:pt idx="7462">
                  <c:v>865.18963599999995</c:v>
                </c:pt>
                <c:pt idx="7463">
                  <c:v>865.26171899999997</c:v>
                </c:pt>
                <c:pt idx="7464">
                  <c:v>865.33398399999999</c:v>
                </c:pt>
                <c:pt idx="7465">
                  <c:v>865.40466300000003</c:v>
                </c:pt>
                <c:pt idx="7466">
                  <c:v>865.47753899999998</c:v>
                </c:pt>
                <c:pt idx="7467">
                  <c:v>865.55114700000001</c:v>
                </c:pt>
                <c:pt idx="7468">
                  <c:v>865.62567100000001</c:v>
                </c:pt>
                <c:pt idx="7469">
                  <c:v>865.69860800000004</c:v>
                </c:pt>
                <c:pt idx="7470">
                  <c:v>865.77404799999999</c:v>
                </c:pt>
                <c:pt idx="7471">
                  <c:v>865.84960899999999</c:v>
                </c:pt>
                <c:pt idx="7472">
                  <c:v>865.92614700000001</c:v>
                </c:pt>
                <c:pt idx="7473">
                  <c:v>866.00372300000004</c:v>
                </c:pt>
                <c:pt idx="7474">
                  <c:v>866.08093299999996</c:v>
                </c:pt>
                <c:pt idx="7475">
                  <c:v>866.15759300000002</c:v>
                </c:pt>
                <c:pt idx="7476">
                  <c:v>866.23406999999997</c:v>
                </c:pt>
                <c:pt idx="7477">
                  <c:v>866.31042500000001</c:v>
                </c:pt>
                <c:pt idx="7478">
                  <c:v>866.38641399999995</c:v>
                </c:pt>
                <c:pt idx="7479">
                  <c:v>866.46191399999998</c:v>
                </c:pt>
                <c:pt idx="7480">
                  <c:v>866.535034</c:v>
                </c:pt>
                <c:pt idx="7481">
                  <c:v>866.60949700000003</c:v>
                </c:pt>
                <c:pt idx="7482">
                  <c:v>866.68536400000005</c:v>
                </c:pt>
                <c:pt idx="7483">
                  <c:v>866.760132</c:v>
                </c:pt>
                <c:pt idx="7484">
                  <c:v>866.83703600000001</c:v>
                </c:pt>
                <c:pt idx="7485">
                  <c:v>866.91442900000004</c:v>
                </c:pt>
                <c:pt idx="7486">
                  <c:v>866.990906</c:v>
                </c:pt>
                <c:pt idx="7487">
                  <c:v>867.06707800000004</c:v>
                </c:pt>
                <c:pt idx="7488">
                  <c:v>867.14269999999999</c:v>
                </c:pt>
                <c:pt idx="7489">
                  <c:v>867.216003</c:v>
                </c:pt>
                <c:pt idx="7490">
                  <c:v>867.28772000000004</c:v>
                </c:pt>
                <c:pt idx="7491">
                  <c:v>867.35803199999998</c:v>
                </c:pt>
                <c:pt idx="7492">
                  <c:v>867.42712400000005</c:v>
                </c:pt>
                <c:pt idx="7493">
                  <c:v>867.49743599999999</c:v>
                </c:pt>
                <c:pt idx="7494">
                  <c:v>867.56750499999998</c:v>
                </c:pt>
                <c:pt idx="7495">
                  <c:v>867.64123500000005</c:v>
                </c:pt>
                <c:pt idx="7496">
                  <c:v>867.71716300000003</c:v>
                </c:pt>
                <c:pt idx="7497">
                  <c:v>867.793091</c:v>
                </c:pt>
                <c:pt idx="7498">
                  <c:v>867.87176499999998</c:v>
                </c:pt>
                <c:pt idx="7499">
                  <c:v>867.95105000000001</c:v>
                </c:pt>
                <c:pt idx="7500">
                  <c:v>868.02996800000005</c:v>
                </c:pt>
                <c:pt idx="7501">
                  <c:v>868.10760500000004</c:v>
                </c:pt>
                <c:pt idx="7502">
                  <c:v>868.18249500000002</c:v>
                </c:pt>
                <c:pt idx="7503">
                  <c:v>868.25585899999999</c:v>
                </c:pt>
                <c:pt idx="7504">
                  <c:v>868.32702600000005</c:v>
                </c:pt>
                <c:pt idx="7505">
                  <c:v>868.39709500000004</c:v>
                </c:pt>
                <c:pt idx="7506">
                  <c:v>868.46612500000003</c:v>
                </c:pt>
                <c:pt idx="7507">
                  <c:v>868.53417999999999</c:v>
                </c:pt>
                <c:pt idx="7508">
                  <c:v>868.60272199999997</c:v>
                </c:pt>
                <c:pt idx="7509">
                  <c:v>868.67254600000001</c:v>
                </c:pt>
                <c:pt idx="7510">
                  <c:v>868.74395700000002</c:v>
                </c:pt>
                <c:pt idx="7511">
                  <c:v>868.81701699999996</c:v>
                </c:pt>
                <c:pt idx="7512">
                  <c:v>868.88836700000002</c:v>
                </c:pt>
                <c:pt idx="7513">
                  <c:v>868.96472200000005</c:v>
                </c:pt>
                <c:pt idx="7514">
                  <c:v>869.04217500000004</c:v>
                </c:pt>
                <c:pt idx="7515">
                  <c:v>869.115906</c:v>
                </c:pt>
                <c:pt idx="7516">
                  <c:v>869.19335899999999</c:v>
                </c:pt>
                <c:pt idx="7517">
                  <c:v>869.27087400000005</c:v>
                </c:pt>
                <c:pt idx="7518">
                  <c:v>869.34826699999996</c:v>
                </c:pt>
                <c:pt idx="7519">
                  <c:v>869.425476</c:v>
                </c:pt>
                <c:pt idx="7520">
                  <c:v>869.50244099999998</c:v>
                </c:pt>
                <c:pt idx="7521">
                  <c:v>869.57946800000002</c:v>
                </c:pt>
                <c:pt idx="7522">
                  <c:v>869.65704300000004</c:v>
                </c:pt>
                <c:pt idx="7523">
                  <c:v>869.734375</c:v>
                </c:pt>
                <c:pt idx="7524">
                  <c:v>869.81182899999999</c:v>
                </c:pt>
                <c:pt idx="7525">
                  <c:v>869.88928199999998</c:v>
                </c:pt>
                <c:pt idx="7526">
                  <c:v>869.96447799999999</c:v>
                </c:pt>
                <c:pt idx="7527">
                  <c:v>870.041382</c:v>
                </c:pt>
                <c:pt idx="7528">
                  <c:v>870.11785899999995</c:v>
                </c:pt>
                <c:pt idx="7529">
                  <c:v>870.19207800000004</c:v>
                </c:pt>
                <c:pt idx="7530">
                  <c:v>870.26739499999996</c:v>
                </c:pt>
                <c:pt idx="7531">
                  <c:v>870.34167500000001</c:v>
                </c:pt>
                <c:pt idx="7532">
                  <c:v>870.41540499999996</c:v>
                </c:pt>
                <c:pt idx="7533">
                  <c:v>870.48864700000001</c:v>
                </c:pt>
                <c:pt idx="7534">
                  <c:v>870.56170699999996</c:v>
                </c:pt>
                <c:pt idx="7535">
                  <c:v>870.63439900000003</c:v>
                </c:pt>
                <c:pt idx="7536">
                  <c:v>870.706909</c:v>
                </c:pt>
                <c:pt idx="7537">
                  <c:v>870.78015100000005</c:v>
                </c:pt>
                <c:pt idx="7538">
                  <c:v>870.85333200000002</c:v>
                </c:pt>
                <c:pt idx="7539">
                  <c:v>870.92608600000005</c:v>
                </c:pt>
                <c:pt idx="7540">
                  <c:v>870.99719200000004</c:v>
                </c:pt>
                <c:pt idx="7541">
                  <c:v>871.06951900000001</c:v>
                </c:pt>
                <c:pt idx="7542">
                  <c:v>871.14129600000001</c:v>
                </c:pt>
                <c:pt idx="7543">
                  <c:v>871.21258499999999</c:v>
                </c:pt>
                <c:pt idx="7544">
                  <c:v>871.282104</c:v>
                </c:pt>
                <c:pt idx="7545">
                  <c:v>871.35363800000005</c:v>
                </c:pt>
                <c:pt idx="7546">
                  <c:v>871.42559800000004</c:v>
                </c:pt>
                <c:pt idx="7547">
                  <c:v>871.49768100000006</c:v>
                </c:pt>
                <c:pt idx="7548">
                  <c:v>871.57147199999997</c:v>
                </c:pt>
                <c:pt idx="7549">
                  <c:v>871.64648399999999</c:v>
                </c:pt>
                <c:pt idx="7550">
                  <c:v>871.72198500000002</c:v>
                </c:pt>
                <c:pt idx="7551">
                  <c:v>871.79803500000003</c:v>
                </c:pt>
                <c:pt idx="7552">
                  <c:v>871.87420699999996</c:v>
                </c:pt>
                <c:pt idx="7553">
                  <c:v>871.95080600000006</c:v>
                </c:pt>
                <c:pt idx="7554">
                  <c:v>872.02752699999996</c:v>
                </c:pt>
                <c:pt idx="7555">
                  <c:v>872.10369900000001</c:v>
                </c:pt>
                <c:pt idx="7556">
                  <c:v>872.17901600000005</c:v>
                </c:pt>
                <c:pt idx="7557">
                  <c:v>872.25390600000003</c:v>
                </c:pt>
                <c:pt idx="7558">
                  <c:v>872.32830799999999</c:v>
                </c:pt>
                <c:pt idx="7559">
                  <c:v>872.40362500000003</c:v>
                </c:pt>
                <c:pt idx="7560">
                  <c:v>872.47820999999999</c:v>
                </c:pt>
                <c:pt idx="7561">
                  <c:v>872.55175799999995</c:v>
                </c:pt>
                <c:pt idx="7562">
                  <c:v>872.62548800000002</c:v>
                </c:pt>
                <c:pt idx="7563">
                  <c:v>872.69903599999998</c:v>
                </c:pt>
                <c:pt idx="7564">
                  <c:v>872.77307099999996</c:v>
                </c:pt>
                <c:pt idx="7565">
                  <c:v>872.84765600000003</c:v>
                </c:pt>
                <c:pt idx="7566">
                  <c:v>872.92248500000005</c:v>
                </c:pt>
                <c:pt idx="7567">
                  <c:v>872.99816899999996</c:v>
                </c:pt>
                <c:pt idx="7568">
                  <c:v>873.07403599999998</c:v>
                </c:pt>
                <c:pt idx="7569">
                  <c:v>873.15026899999998</c:v>
                </c:pt>
                <c:pt idx="7570">
                  <c:v>873.22820999999999</c:v>
                </c:pt>
                <c:pt idx="7571">
                  <c:v>873.30664100000001</c:v>
                </c:pt>
                <c:pt idx="7572">
                  <c:v>873.38342299999999</c:v>
                </c:pt>
                <c:pt idx="7573">
                  <c:v>873.46124299999997</c:v>
                </c:pt>
                <c:pt idx="7574">
                  <c:v>873.53808600000002</c:v>
                </c:pt>
                <c:pt idx="7575">
                  <c:v>873.61437999999998</c:v>
                </c:pt>
                <c:pt idx="7576">
                  <c:v>873.68701199999998</c:v>
                </c:pt>
                <c:pt idx="7577">
                  <c:v>873.75860599999999</c:v>
                </c:pt>
                <c:pt idx="7578">
                  <c:v>873.82891800000004</c:v>
                </c:pt>
                <c:pt idx="7579">
                  <c:v>873.89874299999997</c:v>
                </c:pt>
                <c:pt idx="7580">
                  <c:v>873.96972700000003</c:v>
                </c:pt>
                <c:pt idx="7581">
                  <c:v>874.04168700000002</c:v>
                </c:pt>
                <c:pt idx="7582">
                  <c:v>874.115906</c:v>
                </c:pt>
                <c:pt idx="7583">
                  <c:v>874.19372599999997</c:v>
                </c:pt>
                <c:pt idx="7584">
                  <c:v>874.27355999999997</c:v>
                </c:pt>
                <c:pt idx="7585">
                  <c:v>874.35437000000002</c:v>
                </c:pt>
                <c:pt idx="7586">
                  <c:v>874.43554700000004</c:v>
                </c:pt>
                <c:pt idx="7587">
                  <c:v>874.51415999999995</c:v>
                </c:pt>
                <c:pt idx="7588">
                  <c:v>874.59411599999999</c:v>
                </c:pt>
                <c:pt idx="7589">
                  <c:v>874.67059300000005</c:v>
                </c:pt>
                <c:pt idx="7590">
                  <c:v>874.74255400000004</c:v>
                </c:pt>
                <c:pt idx="7591">
                  <c:v>874.81329300000004</c:v>
                </c:pt>
                <c:pt idx="7592">
                  <c:v>874.88171399999999</c:v>
                </c:pt>
                <c:pt idx="7593">
                  <c:v>874.94909700000005</c:v>
                </c:pt>
                <c:pt idx="7594">
                  <c:v>875.01623500000005</c:v>
                </c:pt>
                <c:pt idx="7595">
                  <c:v>875.08380099999999</c:v>
                </c:pt>
                <c:pt idx="7596">
                  <c:v>875.15362500000003</c:v>
                </c:pt>
                <c:pt idx="7597">
                  <c:v>875.22522000000004</c:v>
                </c:pt>
                <c:pt idx="7598">
                  <c:v>875.29901099999995</c:v>
                </c:pt>
                <c:pt idx="7599">
                  <c:v>875.37469499999997</c:v>
                </c:pt>
                <c:pt idx="7600">
                  <c:v>875.45105000000001</c:v>
                </c:pt>
                <c:pt idx="7601">
                  <c:v>875.52703899999995</c:v>
                </c:pt>
                <c:pt idx="7602">
                  <c:v>875.60437000000002</c:v>
                </c:pt>
                <c:pt idx="7603">
                  <c:v>875.680969</c:v>
                </c:pt>
                <c:pt idx="7604">
                  <c:v>875.75555399999996</c:v>
                </c:pt>
                <c:pt idx="7605">
                  <c:v>875.83154300000001</c:v>
                </c:pt>
                <c:pt idx="7606">
                  <c:v>875.90686000000005</c:v>
                </c:pt>
                <c:pt idx="7607">
                  <c:v>875.98230000000001</c:v>
                </c:pt>
                <c:pt idx="7608">
                  <c:v>876.05780000000004</c:v>
                </c:pt>
                <c:pt idx="7609">
                  <c:v>876.13458200000002</c:v>
                </c:pt>
                <c:pt idx="7610">
                  <c:v>876.21093800000006</c:v>
                </c:pt>
                <c:pt idx="7611">
                  <c:v>876.28729299999998</c:v>
                </c:pt>
                <c:pt idx="7612">
                  <c:v>876.36407499999996</c:v>
                </c:pt>
                <c:pt idx="7613">
                  <c:v>876.44055200000003</c:v>
                </c:pt>
                <c:pt idx="7614">
                  <c:v>876.51599099999999</c:v>
                </c:pt>
                <c:pt idx="7615">
                  <c:v>876.59112500000003</c:v>
                </c:pt>
                <c:pt idx="7616">
                  <c:v>876.66650400000003</c:v>
                </c:pt>
                <c:pt idx="7617">
                  <c:v>876.74230999999997</c:v>
                </c:pt>
                <c:pt idx="7618">
                  <c:v>876.81805399999996</c:v>
                </c:pt>
                <c:pt idx="7619">
                  <c:v>876.89111300000002</c:v>
                </c:pt>
                <c:pt idx="7620">
                  <c:v>876.96844499999997</c:v>
                </c:pt>
                <c:pt idx="7621">
                  <c:v>877.04608199999996</c:v>
                </c:pt>
                <c:pt idx="7622">
                  <c:v>877.11975099999995</c:v>
                </c:pt>
                <c:pt idx="7623">
                  <c:v>877.196777</c:v>
                </c:pt>
                <c:pt idx="7624">
                  <c:v>877.27429199999995</c:v>
                </c:pt>
                <c:pt idx="7625">
                  <c:v>877.35168499999997</c:v>
                </c:pt>
                <c:pt idx="7626">
                  <c:v>877.42858899999999</c:v>
                </c:pt>
                <c:pt idx="7627">
                  <c:v>877.50518799999998</c:v>
                </c:pt>
                <c:pt idx="7628">
                  <c:v>877.58184800000004</c:v>
                </c:pt>
                <c:pt idx="7629">
                  <c:v>877.65850799999998</c:v>
                </c:pt>
                <c:pt idx="7630">
                  <c:v>877.73486300000002</c:v>
                </c:pt>
                <c:pt idx="7631">
                  <c:v>877.81073000000004</c:v>
                </c:pt>
                <c:pt idx="7632">
                  <c:v>877.88653599999998</c:v>
                </c:pt>
                <c:pt idx="7633">
                  <c:v>877.96032700000001</c:v>
                </c:pt>
                <c:pt idx="7634">
                  <c:v>878.034851</c:v>
                </c:pt>
                <c:pt idx="7635">
                  <c:v>878.10803199999998</c:v>
                </c:pt>
                <c:pt idx="7636">
                  <c:v>878.17755099999999</c:v>
                </c:pt>
                <c:pt idx="7637">
                  <c:v>878.24786400000005</c:v>
                </c:pt>
                <c:pt idx="7638">
                  <c:v>878.31677200000001</c:v>
                </c:pt>
                <c:pt idx="7639">
                  <c:v>878.38507100000004</c:v>
                </c:pt>
                <c:pt idx="7640">
                  <c:v>878.45300299999997</c:v>
                </c:pt>
                <c:pt idx="7641">
                  <c:v>878.52166799999998</c:v>
                </c:pt>
                <c:pt idx="7642">
                  <c:v>878.591003</c:v>
                </c:pt>
                <c:pt idx="7643">
                  <c:v>878.66143799999998</c:v>
                </c:pt>
                <c:pt idx="7644">
                  <c:v>878.73290999999995</c:v>
                </c:pt>
                <c:pt idx="7645">
                  <c:v>878.80554199999995</c:v>
                </c:pt>
                <c:pt idx="7646">
                  <c:v>878.87908900000002</c:v>
                </c:pt>
                <c:pt idx="7647">
                  <c:v>878.95251499999995</c:v>
                </c:pt>
                <c:pt idx="7648">
                  <c:v>879.02893100000006</c:v>
                </c:pt>
                <c:pt idx="7649">
                  <c:v>879.10607900000002</c:v>
                </c:pt>
                <c:pt idx="7650">
                  <c:v>879.18347200000005</c:v>
                </c:pt>
                <c:pt idx="7651">
                  <c:v>879.25939900000003</c:v>
                </c:pt>
                <c:pt idx="7652">
                  <c:v>879.337219</c:v>
                </c:pt>
                <c:pt idx="7653">
                  <c:v>879.41485599999999</c:v>
                </c:pt>
                <c:pt idx="7654">
                  <c:v>879.49157700000001</c:v>
                </c:pt>
                <c:pt idx="7655">
                  <c:v>879.56774900000005</c:v>
                </c:pt>
                <c:pt idx="7656">
                  <c:v>879.64343299999996</c:v>
                </c:pt>
                <c:pt idx="7657">
                  <c:v>879.71838400000001</c:v>
                </c:pt>
                <c:pt idx="7658">
                  <c:v>879.79162599999995</c:v>
                </c:pt>
                <c:pt idx="7659">
                  <c:v>879.86407499999996</c:v>
                </c:pt>
                <c:pt idx="7660">
                  <c:v>879.93591300000003</c:v>
                </c:pt>
                <c:pt idx="7661">
                  <c:v>880.00665300000003</c:v>
                </c:pt>
                <c:pt idx="7662">
                  <c:v>880.07629399999996</c:v>
                </c:pt>
                <c:pt idx="7663">
                  <c:v>880.146118</c:v>
                </c:pt>
                <c:pt idx="7664">
                  <c:v>880.21618599999999</c:v>
                </c:pt>
                <c:pt idx="7665">
                  <c:v>880.28680399999996</c:v>
                </c:pt>
                <c:pt idx="7666">
                  <c:v>880.35742200000004</c:v>
                </c:pt>
                <c:pt idx="7667">
                  <c:v>880.42919900000004</c:v>
                </c:pt>
                <c:pt idx="7668">
                  <c:v>880.50244099999998</c:v>
                </c:pt>
                <c:pt idx="7669">
                  <c:v>880.57702600000005</c:v>
                </c:pt>
                <c:pt idx="7670">
                  <c:v>880.65332000000001</c:v>
                </c:pt>
                <c:pt idx="7671">
                  <c:v>880.73126200000002</c:v>
                </c:pt>
                <c:pt idx="7672">
                  <c:v>880.80993599999999</c:v>
                </c:pt>
                <c:pt idx="7673">
                  <c:v>880.88903800000003</c:v>
                </c:pt>
                <c:pt idx="7674">
                  <c:v>880.96765100000005</c:v>
                </c:pt>
                <c:pt idx="7675">
                  <c:v>881.04650900000001</c:v>
                </c:pt>
                <c:pt idx="7676">
                  <c:v>881.12420699999996</c:v>
                </c:pt>
                <c:pt idx="7677">
                  <c:v>881.20031700000004</c:v>
                </c:pt>
                <c:pt idx="7678">
                  <c:v>881.27600099999995</c:v>
                </c:pt>
                <c:pt idx="7679">
                  <c:v>881.34942599999999</c:v>
                </c:pt>
                <c:pt idx="7680">
                  <c:v>881.42401099999995</c:v>
                </c:pt>
                <c:pt idx="7681">
                  <c:v>881.49835199999995</c:v>
                </c:pt>
                <c:pt idx="7682">
                  <c:v>881.57257100000004</c:v>
                </c:pt>
                <c:pt idx="7683">
                  <c:v>881.64550799999995</c:v>
                </c:pt>
                <c:pt idx="7684">
                  <c:v>881.72039800000005</c:v>
                </c:pt>
                <c:pt idx="7685">
                  <c:v>881.79540999999995</c:v>
                </c:pt>
                <c:pt idx="7686">
                  <c:v>881.87158199999999</c:v>
                </c:pt>
                <c:pt idx="7687">
                  <c:v>881.94860800000004</c:v>
                </c:pt>
                <c:pt idx="7688">
                  <c:v>882.02618399999994</c:v>
                </c:pt>
                <c:pt idx="7689">
                  <c:v>882.10400400000003</c:v>
                </c:pt>
                <c:pt idx="7690">
                  <c:v>882.18176300000005</c:v>
                </c:pt>
                <c:pt idx="7691">
                  <c:v>882.25945999999999</c:v>
                </c:pt>
                <c:pt idx="7692">
                  <c:v>882.33691399999998</c:v>
                </c:pt>
                <c:pt idx="7693">
                  <c:v>882.41357400000004</c:v>
                </c:pt>
                <c:pt idx="7694">
                  <c:v>882.488159</c:v>
                </c:pt>
                <c:pt idx="7695">
                  <c:v>882.56378199999995</c:v>
                </c:pt>
                <c:pt idx="7696">
                  <c:v>882.63848900000005</c:v>
                </c:pt>
                <c:pt idx="7697">
                  <c:v>882.71093800000006</c:v>
                </c:pt>
                <c:pt idx="7698">
                  <c:v>882.78515600000003</c:v>
                </c:pt>
                <c:pt idx="7699">
                  <c:v>882.85949700000003</c:v>
                </c:pt>
                <c:pt idx="7700">
                  <c:v>882.93328899999995</c:v>
                </c:pt>
                <c:pt idx="7701">
                  <c:v>883.006531</c:v>
                </c:pt>
                <c:pt idx="7702">
                  <c:v>883.08019999999999</c:v>
                </c:pt>
                <c:pt idx="7703">
                  <c:v>883.15393100000006</c:v>
                </c:pt>
                <c:pt idx="7704">
                  <c:v>883.22766100000001</c:v>
                </c:pt>
                <c:pt idx="7705">
                  <c:v>883.30114700000001</c:v>
                </c:pt>
                <c:pt idx="7706">
                  <c:v>883.37371800000005</c:v>
                </c:pt>
                <c:pt idx="7707">
                  <c:v>883.44592299999999</c:v>
                </c:pt>
                <c:pt idx="7708">
                  <c:v>883.51434300000005</c:v>
                </c:pt>
                <c:pt idx="7709">
                  <c:v>883.58349599999997</c:v>
                </c:pt>
                <c:pt idx="7710">
                  <c:v>883.652649</c:v>
                </c:pt>
                <c:pt idx="7711">
                  <c:v>883.71972700000003</c:v>
                </c:pt>
                <c:pt idx="7712">
                  <c:v>883.78869599999996</c:v>
                </c:pt>
                <c:pt idx="7713">
                  <c:v>883.85900900000001</c:v>
                </c:pt>
                <c:pt idx="7714">
                  <c:v>883.93145700000002</c:v>
                </c:pt>
                <c:pt idx="7715">
                  <c:v>884.006348</c:v>
                </c:pt>
                <c:pt idx="7716">
                  <c:v>884.08349599999997</c:v>
                </c:pt>
                <c:pt idx="7717">
                  <c:v>884.161743</c:v>
                </c:pt>
                <c:pt idx="7718">
                  <c:v>884.24169900000004</c:v>
                </c:pt>
                <c:pt idx="7719">
                  <c:v>884.32226600000001</c:v>
                </c:pt>
                <c:pt idx="7720">
                  <c:v>884.40270999999996</c:v>
                </c:pt>
                <c:pt idx="7721">
                  <c:v>884.48211700000002</c:v>
                </c:pt>
                <c:pt idx="7722">
                  <c:v>884.55682400000001</c:v>
                </c:pt>
                <c:pt idx="7723">
                  <c:v>884.63330099999996</c:v>
                </c:pt>
                <c:pt idx="7724">
                  <c:v>884.70764199999996</c:v>
                </c:pt>
                <c:pt idx="7725">
                  <c:v>884.78027299999997</c:v>
                </c:pt>
                <c:pt idx="7726">
                  <c:v>884.84802200000001</c:v>
                </c:pt>
                <c:pt idx="7727">
                  <c:v>884.91876200000002</c:v>
                </c:pt>
                <c:pt idx="7728">
                  <c:v>884.98962400000005</c:v>
                </c:pt>
                <c:pt idx="7729">
                  <c:v>885.06054700000004</c:v>
                </c:pt>
                <c:pt idx="7730">
                  <c:v>885.13250700000003</c:v>
                </c:pt>
                <c:pt idx="7731">
                  <c:v>885.20605499999999</c:v>
                </c:pt>
                <c:pt idx="7732">
                  <c:v>885.27990699999998</c:v>
                </c:pt>
                <c:pt idx="7733">
                  <c:v>885.35479699999996</c:v>
                </c:pt>
                <c:pt idx="7734">
                  <c:v>885.43029799999999</c:v>
                </c:pt>
                <c:pt idx="7735">
                  <c:v>885.50701900000001</c:v>
                </c:pt>
                <c:pt idx="7736">
                  <c:v>885.58459500000004</c:v>
                </c:pt>
                <c:pt idx="7737">
                  <c:v>885.66290300000003</c:v>
                </c:pt>
                <c:pt idx="7738">
                  <c:v>885.74206500000003</c:v>
                </c:pt>
                <c:pt idx="7739">
                  <c:v>885.82244900000001</c:v>
                </c:pt>
                <c:pt idx="7740">
                  <c:v>885.90136700000005</c:v>
                </c:pt>
                <c:pt idx="7741">
                  <c:v>885.98175000000003</c:v>
                </c:pt>
                <c:pt idx="7742">
                  <c:v>886.06115699999998</c:v>
                </c:pt>
                <c:pt idx="7743">
                  <c:v>886.13885500000004</c:v>
                </c:pt>
                <c:pt idx="7744">
                  <c:v>886.21661400000005</c:v>
                </c:pt>
                <c:pt idx="7745">
                  <c:v>886.29248099999995</c:v>
                </c:pt>
                <c:pt idx="7746">
                  <c:v>886.36682099999996</c:v>
                </c:pt>
                <c:pt idx="7747">
                  <c:v>886.44006400000001</c:v>
                </c:pt>
                <c:pt idx="7748">
                  <c:v>886.51171899999997</c:v>
                </c:pt>
                <c:pt idx="7749">
                  <c:v>886.58270300000004</c:v>
                </c:pt>
                <c:pt idx="7750">
                  <c:v>886.652466</c:v>
                </c:pt>
                <c:pt idx="7751">
                  <c:v>886.72277799999995</c:v>
                </c:pt>
                <c:pt idx="7752">
                  <c:v>886.79278599999998</c:v>
                </c:pt>
                <c:pt idx="7753">
                  <c:v>886.86248799999998</c:v>
                </c:pt>
                <c:pt idx="7754">
                  <c:v>886.93102999999996</c:v>
                </c:pt>
                <c:pt idx="7755">
                  <c:v>887.00164800000005</c:v>
                </c:pt>
                <c:pt idx="7756">
                  <c:v>887.07238800000005</c:v>
                </c:pt>
                <c:pt idx="7757">
                  <c:v>887.14294400000006</c:v>
                </c:pt>
                <c:pt idx="7758">
                  <c:v>887.21191399999998</c:v>
                </c:pt>
                <c:pt idx="7759">
                  <c:v>887.28332499999999</c:v>
                </c:pt>
                <c:pt idx="7760">
                  <c:v>887.35467500000004</c:v>
                </c:pt>
                <c:pt idx="7761">
                  <c:v>887.42590299999995</c:v>
                </c:pt>
                <c:pt idx="7762">
                  <c:v>887.49743599999999</c:v>
                </c:pt>
                <c:pt idx="7763">
                  <c:v>887.57049600000005</c:v>
                </c:pt>
                <c:pt idx="7764">
                  <c:v>887.64489700000001</c:v>
                </c:pt>
                <c:pt idx="7765">
                  <c:v>887.719604</c:v>
                </c:pt>
                <c:pt idx="7766">
                  <c:v>887.79510500000004</c:v>
                </c:pt>
                <c:pt idx="7767">
                  <c:v>887.871216</c:v>
                </c:pt>
                <c:pt idx="7768">
                  <c:v>887.94738800000005</c:v>
                </c:pt>
                <c:pt idx="7769">
                  <c:v>888.02392599999996</c:v>
                </c:pt>
                <c:pt idx="7770">
                  <c:v>888.09979299999998</c:v>
                </c:pt>
                <c:pt idx="7771">
                  <c:v>888.175476</c:v>
                </c:pt>
                <c:pt idx="7772">
                  <c:v>888.25079300000004</c:v>
                </c:pt>
                <c:pt idx="7773">
                  <c:v>888.32531700000004</c:v>
                </c:pt>
                <c:pt idx="7774">
                  <c:v>888.40057400000001</c:v>
                </c:pt>
                <c:pt idx="7775">
                  <c:v>888.47570800000005</c:v>
                </c:pt>
                <c:pt idx="7776">
                  <c:v>888.55139199999996</c:v>
                </c:pt>
                <c:pt idx="7777">
                  <c:v>888.62756400000001</c:v>
                </c:pt>
                <c:pt idx="7778">
                  <c:v>888.70330799999999</c:v>
                </c:pt>
                <c:pt idx="7779">
                  <c:v>888.77948000000004</c:v>
                </c:pt>
                <c:pt idx="7780">
                  <c:v>888.85607900000002</c:v>
                </c:pt>
                <c:pt idx="7781">
                  <c:v>888.93133499999999</c:v>
                </c:pt>
                <c:pt idx="7782">
                  <c:v>889.00604299999998</c:v>
                </c:pt>
                <c:pt idx="7783">
                  <c:v>889.07745399999999</c:v>
                </c:pt>
                <c:pt idx="7784">
                  <c:v>889.14910899999995</c:v>
                </c:pt>
                <c:pt idx="7785">
                  <c:v>889.22051999999996</c:v>
                </c:pt>
                <c:pt idx="7786">
                  <c:v>889.28894000000003</c:v>
                </c:pt>
                <c:pt idx="7787">
                  <c:v>889.359375</c:v>
                </c:pt>
                <c:pt idx="7788">
                  <c:v>889.43048099999999</c:v>
                </c:pt>
                <c:pt idx="7789">
                  <c:v>889.50183100000004</c:v>
                </c:pt>
                <c:pt idx="7790">
                  <c:v>889.57421899999997</c:v>
                </c:pt>
                <c:pt idx="7791">
                  <c:v>889.64727800000003</c:v>
                </c:pt>
                <c:pt idx="7792">
                  <c:v>889.72106900000006</c:v>
                </c:pt>
                <c:pt idx="7793">
                  <c:v>889.79571499999997</c:v>
                </c:pt>
                <c:pt idx="7794">
                  <c:v>889.87072799999999</c:v>
                </c:pt>
                <c:pt idx="7795">
                  <c:v>889.94580099999996</c:v>
                </c:pt>
                <c:pt idx="7796">
                  <c:v>890.02087400000005</c:v>
                </c:pt>
                <c:pt idx="7797">
                  <c:v>890.09606900000006</c:v>
                </c:pt>
                <c:pt idx="7798">
                  <c:v>890.17108199999996</c:v>
                </c:pt>
                <c:pt idx="7799">
                  <c:v>890.246399</c:v>
                </c:pt>
                <c:pt idx="7800">
                  <c:v>890.32208200000002</c:v>
                </c:pt>
                <c:pt idx="7801">
                  <c:v>890.39617899999996</c:v>
                </c:pt>
                <c:pt idx="7802">
                  <c:v>890.472351</c:v>
                </c:pt>
                <c:pt idx="7803">
                  <c:v>890.54870600000004</c:v>
                </c:pt>
                <c:pt idx="7804">
                  <c:v>890.62335199999995</c:v>
                </c:pt>
                <c:pt idx="7805">
                  <c:v>890.70056099999999</c:v>
                </c:pt>
                <c:pt idx="7806">
                  <c:v>890.77752699999996</c:v>
                </c:pt>
                <c:pt idx="7807">
                  <c:v>890.853882</c:v>
                </c:pt>
                <c:pt idx="7808">
                  <c:v>890.92919900000004</c:v>
                </c:pt>
                <c:pt idx="7809">
                  <c:v>891.00372300000004</c:v>
                </c:pt>
                <c:pt idx="7810">
                  <c:v>891.07775900000001</c:v>
                </c:pt>
                <c:pt idx="7811">
                  <c:v>891.15148899999997</c:v>
                </c:pt>
                <c:pt idx="7812">
                  <c:v>891.224243</c:v>
                </c:pt>
                <c:pt idx="7813">
                  <c:v>891.29650900000001</c:v>
                </c:pt>
                <c:pt idx="7814">
                  <c:v>891.36883499999999</c:v>
                </c:pt>
                <c:pt idx="7815">
                  <c:v>891.43994099999998</c:v>
                </c:pt>
                <c:pt idx="7816">
                  <c:v>891.51330600000006</c:v>
                </c:pt>
                <c:pt idx="7817">
                  <c:v>891.587402</c:v>
                </c:pt>
                <c:pt idx="7818">
                  <c:v>891.66064500000005</c:v>
                </c:pt>
                <c:pt idx="7819">
                  <c:v>891.73596199999997</c:v>
                </c:pt>
                <c:pt idx="7820">
                  <c:v>891.81152299999997</c:v>
                </c:pt>
                <c:pt idx="7821">
                  <c:v>891.88769500000001</c:v>
                </c:pt>
                <c:pt idx="7822">
                  <c:v>891.96417199999996</c:v>
                </c:pt>
                <c:pt idx="7823">
                  <c:v>892.04040499999996</c:v>
                </c:pt>
                <c:pt idx="7824">
                  <c:v>892.11621100000002</c:v>
                </c:pt>
                <c:pt idx="7825">
                  <c:v>892.19122300000004</c:v>
                </c:pt>
                <c:pt idx="7826">
                  <c:v>892.26623500000005</c:v>
                </c:pt>
                <c:pt idx="7827">
                  <c:v>892.34020999999996</c:v>
                </c:pt>
                <c:pt idx="7828">
                  <c:v>892.41308600000002</c:v>
                </c:pt>
                <c:pt idx="7829">
                  <c:v>892.48181099999999</c:v>
                </c:pt>
                <c:pt idx="7830">
                  <c:v>892.55352800000003</c:v>
                </c:pt>
                <c:pt idx="7831">
                  <c:v>892.62512200000003</c:v>
                </c:pt>
                <c:pt idx="7832">
                  <c:v>892.69689900000003</c:v>
                </c:pt>
                <c:pt idx="7833">
                  <c:v>892.76574700000003</c:v>
                </c:pt>
                <c:pt idx="7834">
                  <c:v>892.83886700000005</c:v>
                </c:pt>
                <c:pt idx="7835">
                  <c:v>892.912598</c:v>
                </c:pt>
                <c:pt idx="7836">
                  <c:v>892.98699999999997</c:v>
                </c:pt>
                <c:pt idx="7837">
                  <c:v>893.06347700000003</c:v>
                </c:pt>
                <c:pt idx="7838">
                  <c:v>893.14074700000003</c:v>
                </c:pt>
                <c:pt idx="7839">
                  <c:v>893.21862799999997</c:v>
                </c:pt>
                <c:pt idx="7840">
                  <c:v>893.29540999999995</c:v>
                </c:pt>
                <c:pt idx="7841">
                  <c:v>893.37091099999998</c:v>
                </c:pt>
                <c:pt idx="7842">
                  <c:v>893.44512899999995</c:v>
                </c:pt>
                <c:pt idx="7843">
                  <c:v>893.51727300000005</c:v>
                </c:pt>
                <c:pt idx="7844">
                  <c:v>893.58758499999999</c:v>
                </c:pt>
                <c:pt idx="7845">
                  <c:v>893.65686000000005</c:v>
                </c:pt>
                <c:pt idx="7846">
                  <c:v>893.72540300000003</c:v>
                </c:pt>
                <c:pt idx="7847">
                  <c:v>893.79260299999999</c:v>
                </c:pt>
                <c:pt idx="7848">
                  <c:v>893.86364700000001</c:v>
                </c:pt>
                <c:pt idx="7849">
                  <c:v>893.93633999999997</c:v>
                </c:pt>
                <c:pt idx="7850">
                  <c:v>894.01153599999998</c:v>
                </c:pt>
                <c:pt idx="7851">
                  <c:v>894.09063700000002</c:v>
                </c:pt>
                <c:pt idx="7852">
                  <c:v>894.17120399999999</c:v>
                </c:pt>
                <c:pt idx="7853">
                  <c:v>894.25280799999996</c:v>
                </c:pt>
                <c:pt idx="7854">
                  <c:v>894.33459500000004</c:v>
                </c:pt>
                <c:pt idx="7855">
                  <c:v>894.41570999999999</c:v>
                </c:pt>
                <c:pt idx="7856">
                  <c:v>894.49627699999996</c:v>
                </c:pt>
                <c:pt idx="7857">
                  <c:v>894.57360800000004</c:v>
                </c:pt>
                <c:pt idx="7858">
                  <c:v>894.64880400000004</c:v>
                </c:pt>
                <c:pt idx="7859">
                  <c:v>894.72265600000003</c:v>
                </c:pt>
                <c:pt idx="7860">
                  <c:v>894.79455600000006</c:v>
                </c:pt>
                <c:pt idx="7861">
                  <c:v>894.86437999999998</c:v>
                </c:pt>
                <c:pt idx="7862">
                  <c:v>894.93615699999998</c:v>
                </c:pt>
                <c:pt idx="7863">
                  <c:v>895.00860599999999</c:v>
                </c:pt>
                <c:pt idx="7864">
                  <c:v>895.08252000000005</c:v>
                </c:pt>
                <c:pt idx="7865">
                  <c:v>895.15588400000001</c:v>
                </c:pt>
                <c:pt idx="7866">
                  <c:v>895.23223900000005</c:v>
                </c:pt>
                <c:pt idx="7867">
                  <c:v>895.31085199999995</c:v>
                </c:pt>
                <c:pt idx="7868">
                  <c:v>895.389771</c:v>
                </c:pt>
                <c:pt idx="7869">
                  <c:v>895.46911599999999</c:v>
                </c:pt>
                <c:pt idx="7870">
                  <c:v>895.54852300000005</c:v>
                </c:pt>
                <c:pt idx="7871">
                  <c:v>895.62695299999996</c:v>
                </c:pt>
                <c:pt idx="7872">
                  <c:v>895.70440699999995</c:v>
                </c:pt>
                <c:pt idx="7873">
                  <c:v>895.780396</c:v>
                </c:pt>
                <c:pt idx="7874">
                  <c:v>895.85430899999994</c:v>
                </c:pt>
                <c:pt idx="7875">
                  <c:v>895.92627000000005</c:v>
                </c:pt>
                <c:pt idx="7876">
                  <c:v>895.99658199999999</c:v>
                </c:pt>
                <c:pt idx="7877">
                  <c:v>896.06463599999995</c:v>
                </c:pt>
                <c:pt idx="7878">
                  <c:v>896.13183600000002</c:v>
                </c:pt>
                <c:pt idx="7879">
                  <c:v>896.19860800000004</c:v>
                </c:pt>
                <c:pt idx="7880">
                  <c:v>896.26623500000005</c:v>
                </c:pt>
                <c:pt idx="7881">
                  <c:v>896.33563200000003</c:v>
                </c:pt>
                <c:pt idx="7882">
                  <c:v>896.40643299999999</c:v>
                </c:pt>
                <c:pt idx="7883">
                  <c:v>896.47918700000002</c:v>
                </c:pt>
                <c:pt idx="7884">
                  <c:v>896.55438200000003</c:v>
                </c:pt>
                <c:pt idx="7885">
                  <c:v>896.63165300000003</c:v>
                </c:pt>
                <c:pt idx="7886">
                  <c:v>896.71032700000001</c:v>
                </c:pt>
                <c:pt idx="7887">
                  <c:v>896.78991699999995</c:v>
                </c:pt>
                <c:pt idx="7888">
                  <c:v>896.86895700000002</c:v>
                </c:pt>
                <c:pt idx="7889">
                  <c:v>896.94744900000001</c:v>
                </c:pt>
                <c:pt idx="7890">
                  <c:v>897.02264400000001</c:v>
                </c:pt>
                <c:pt idx="7891">
                  <c:v>897.09851100000003</c:v>
                </c:pt>
                <c:pt idx="7892">
                  <c:v>897.17315699999995</c:v>
                </c:pt>
                <c:pt idx="7893">
                  <c:v>897.24511700000005</c:v>
                </c:pt>
                <c:pt idx="7894">
                  <c:v>897.31854299999998</c:v>
                </c:pt>
                <c:pt idx="7895">
                  <c:v>897.39257799999996</c:v>
                </c:pt>
                <c:pt idx="7896">
                  <c:v>897.46746800000005</c:v>
                </c:pt>
                <c:pt idx="7897">
                  <c:v>897.54394500000001</c:v>
                </c:pt>
                <c:pt idx="7898">
                  <c:v>897.62194799999997</c:v>
                </c:pt>
                <c:pt idx="7899">
                  <c:v>897.70080600000006</c:v>
                </c:pt>
                <c:pt idx="7900">
                  <c:v>897.78027299999997</c:v>
                </c:pt>
                <c:pt idx="7901">
                  <c:v>897.85919200000001</c:v>
                </c:pt>
                <c:pt idx="7902">
                  <c:v>897.93731700000001</c:v>
                </c:pt>
                <c:pt idx="7903">
                  <c:v>898.01428199999998</c:v>
                </c:pt>
                <c:pt idx="7904">
                  <c:v>898.08850099999995</c:v>
                </c:pt>
                <c:pt idx="7905">
                  <c:v>898.15954599999998</c:v>
                </c:pt>
                <c:pt idx="7906">
                  <c:v>898.22820999999999</c:v>
                </c:pt>
                <c:pt idx="7907">
                  <c:v>898.29504399999996</c:v>
                </c:pt>
                <c:pt idx="7908">
                  <c:v>898.35974099999999</c:v>
                </c:pt>
                <c:pt idx="7909">
                  <c:v>898.42541500000004</c:v>
                </c:pt>
                <c:pt idx="7910">
                  <c:v>898.49121100000002</c:v>
                </c:pt>
                <c:pt idx="7911">
                  <c:v>898.55682400000001</c:v>
                </c:pt>
                <c:pt idx="7912">
                  <c:v>898.62695299999996</c:v>
                </c:pt>
                <c:pt idx="7913">
                  <c:v>898.69909700000005</c:v>
                </c:pt>
                <c:pt idx="7914">
                  <c:v>898.77355999999997</c:v>
                </c:pt>
                <c:pt idx="7915">
                  <c:v>898.850098</c:v>
                </c:pt>
                <c:pt idx="7916">
                  <c:v>898.92804000000001</c:v>
                </c:pt>
                <c:pt idx="7917">
                  <c:v>899.006531</c:v>
                </c:pt>
                <c:pt idx="7918">
                  <c:v>899.08544900000004</c:v>
                </c:pt>
                <c:pt idx="7919">
                  <c:v>899.16455099999996</c:v>
                </c:pt>
                <c:pt idx="7920">
                  <c:v>899.24352999999996</c:v>
                </c:pt>
                <c:pt idx="7921">
                  <c:v>899.321777</c:v>
                </c:pt>
                <c:pt idx="7922">
                  <c:v>899.396118</c:v>
                </c:pt>
                <c:pt idx="7923">
                  <c:v>899.47088599999995</c:v>
                </c:pt>
                <c:pt idx="7924">
                  <c:v>899.54571499999997</c:v>
                </c:pt>
                <c:pt idx="7925">
                  <c:v>899.61834699999997</c:v>
                </c:pt>
                <c:pt idx="7926">
                  <c:v>899.69268799999998</c:v>
                </c:pt>
                <c:pt idx="7927">
                  <c:v>899.76678500000003</c:v>
                </c:pt>
                <c:pt idx="7928">
                  <c:v>899.84149200000002</c:v>
                </c:pt>
                <c:pt idx="7929">
                  <c:v>899.91662599999995</c:v>
                </c:pt>
                <c:pt idx="7930">
                  <c:v>899.99200399999995</c:v>
                </c:pt>
                <c:pt idx="7931">
                  <c:v>900.06701699999996</c:v>
                </c:pt>
                <c:pt idx="7932">
                  <c:v>900.14129600000001</c:v>
                </c:pt>
                <c:pt idx="7933">
                  <c:v>900.21502699999996</c:v>
                </c:pt>
                <c:pt idx="7934">
                  <c:v>900.28887899999995</c:v>
                </c:pt>
                <c:pt idx="7935">
                  <c:v>900.36279300000001</c:v>
                </c:pt>
                <c:pt idx="7936">
                  <c:v>900.43426499999998</c:v>
                </c:pt>
                <c:pt idx="7937">
                  <c:v>900.50994900000001</c:v>
                </c:pt>
                <c:pt idx="7938">
                  <c:v>900.58593800000006</c:v>
                </c:pt>
                <c:pt idx="7939">
                  <c:v>900.66223100000002</c:v>
                </c:pt>
                <c:pt idx="7940">
                  <c:v>900.73498500000005</c:v>
                </c:pt>
                <c:pt idx="7941">
                  <c:v>900.81054700000004</c:v>
                </c:pt>
                <c:pt idx="7942">
                  <c:v>900.88623099999995</c:v>
                </c:pt>
                <c:pt idx="7943">
                  <c:v>900.96124299999997</c:v>
                </c:pt>
                <c:pt idx="7944">
                  <c:v>901.03417999999999</c:v>
                </c:pt>
                <c:pt idx="7945">
                  <c:v>901.10516399999995</c:v>
                </c:pt>
                <c:pt idx="7946">
                  <c:v>901.17596400000002</c:v>
                </c:pt>
                <c:pt idx="7947">
                  <c:v>901.24591099999998</c:v>
                </c:pt>
                <c:pt idx="7948">
                  <c:v>901.31591800000001</c:v>
                </c:pt>
                <c:pt idx="7949">
                  <c:v>901.38635299999999</c:v>
                </c:pt>
                <c:pt idx="7950">
                  <c:v>901.45831299999998</c:v>
                </c:pt>
                <c:pt idx="7951">
                  <c:v>901.53094499999997</c:v>
                </c:pt>
                <c:pt idx="7952">
                  <c:v>901.60681099999999</c:v>
                </c:pt>
                <c:pt idx="7953">
                  <c:v>901.68298300000004</c:v>
                </c:pt>
                <c:pt idx="7954">
                  <c:v>901.75915499999996</c:v>
                </c:pt>
                <c:pt idx="7955">
                  <c:v>901.83709699999997</c:v>
                </c:pt>
                <c:pt idx="7956">
                  <c:v>901.91442900000004</c:v>
                </c:pt>
                <c:pt idx="7957">
                  <c:v>901.99084500000004</c:v>
                </c:pt>
                <c:pt idx="7958">
                  <c:v>902.06604000000004</c:v>
                </c:pt>
                <c:pt idx="7959">
                  <c:v>902.14001499999995</c:v>
                </c:pt>
                <c:pt idx="7960">
                  <c:v>902.21276899999998</c:v>
                </c:pt>
                <c:pt idx="7961">
                  <c:v>902.284851</c:v>
                </c:pt>
                <c:pt idx="7962">
                  <c:v>902.356628</c:v>
                </c:pt>
                <c:pt idx="7963">
                  <c:v>902.428406</c:v>
                </c:pt>
                <c:pt idx="7964">
                  <c:v>902.50012200000003</c:v>
                </c:pt>
                <c:pt idx="7965">
                  <c:v>902.57305899999994</c:v>
                </c:pt>
                <c:pt idx="7966">
                  <c:v>902.64660600000002</c:v>
                </c:pt>
                <c:pt idx="7967">
                  <c:v>902.72088599999995</c:v>
                </c:pt>
                <c:pt idx="7968">
                  <c:v>902.79363999999998</c:v>
                </c:pt>
                <c:pt idx="7969">
                  <c:v>902.86877400000003</c:v>
                </c:pt>
                <c:pt idx="7970">
                  <c:v>902.94305399999996</c:v>
                </c:pt>
                <c:pt idx="7971">
                  <c:v>903.01739499999996</c:v>
                </c:pt>
                <c:pt idx="7972">
                  <c:v>903.09094200000004</c:v>
                </c:pt>
                <c:pt idx="7973">
                  <c:v>903.16687000000002</c:v>
                </c:pt>
                <c:pt idx="7974">
                  <c:v>903.24298099999999</c:v>
                </c:pt>
                <c:pt idx="7975">
                  <c:v>903.31848100000002</c:v>
                </c:pt>
                <c:pt idx="7976">
                  <c:v>903.39404300000001</c:v>
                </c:pt>
                <c:pt idx="7977">
                  <c:v>903.47009300000002</c:v>
                </c:pt>
                <c:pt idx="7978">
                  <c:v>903.54510500000004</c:v>
                </c:pt>
                <c:pt idx="7979">
                  <c:v>903.61901899999998</c:v>
                </c:pt>
                <c:pt idx="7980">
                  <c:v>903.692993</c:v>
                </c:pt>
                <c:pt idx="7981">
                  <c:v>903.76672399999995</c:v>
                </c:pt>
                <c:pt idx="7982">
                  <c:v>903.83953899999995</c:v>
                </c:pt>
                <c:pt idx="7983">
                  <c:v>903.91198699999995</c:v>
                </c:pt>
                <c:pt idx="7984">
                  <c:v>903.98449700000003</c:v>
                </c:pt>
                <c:pt idx="7985">
                  <c:v>904.05743399999994</c:v>
                </c:pt>
                <c:pt idx="7986">
                  <c:v>904.13037099999997</c:v>
                </c:pt>
                <c:pt idx="7987">
                  <c:v>904.20245399999999</c:v>
                </c:pt>
                <c:pt idx="7988">
                  <c:v>904.27539100000001</c:v>
                </c:pt>
                <c:pt idx="7989">
                  <c:v>904.349243</c:v>
                </c:pt>
                <c:pt idx="7990">
                  <c:v>904.42303500000003</c:v>
                </c:pt>
                <c:pt idx="7991">
                  <c:v>904.49694799999997</c:v>
                </c:pt>
                <c:pt idx="7992">
                  <c:v>904.57128899999998</c:v>
                </c:pt>
                <c:pt idx="7993">
                  <c:v>904.64617899999996</c:v>
                </c:pt>
                <c:pt idx="7994">
                  <c:v>904.72198500000002</c:v>
                </c:pt>
                <c:pt idx="7995">
                  <c:v>904.79852300000005</c:v>
                </c:pt>
                <c:pt idx="7996">
                  <c:v>904.87616000000003</c:v>
                </c:pt>
                <c:pt idx="7997">
                  <c:v>904.95391800000004</c:v>
                </c:pt>
                <c:pt idx="7998">
                  <c:v>905.03405799999996</c:v>
                </c:pt>
                <c:pt idx="7999">
                  <c:v>905.114868</c:v>
                </c:pt>
                <c:pt idx="8000">
                  <c:v>905.19445800000005</c:v>
                </c:pt>
                <c:pt idx="8001">
                  <c:v>905.27539100000001</c:v>
                </c:pt>
                <c:pt idx="8002">
                  <c:v>905.35498099999995</c:v>
                </c:pt>
                <c:pt idx="8003">
                  <c:v>905.43322799999999</c:v>
                </c:pt>
                <c:pt idx="8004">
                  <c:v>905.50945999999999</c:v>
                </c:pt>
                <c:pt idx="8005">
                  <c:v>905.584656</c:v>
                </c:pt>
                <c:pt idx="8006">
                  <c:v>905.65881400000001</c:v>
                </c:pt>
                <c:pt idx="8007">
                  <c:v>905.73107900000002</c:v>
                </c:pt>
                <c:pt idx="8008">
                  <c:v>905.80273399999999</c:v>
                </c:pt>
                <c:pt idx="8009">
                  <c:v>905.87420699999996</c:v>
                </c:pt>
                <c:pt idx="8010">
                  <c:v>905.94549600000005</c:v>
                </c:pt>
                <c:pt idx="8011">
                  <c:v>906.01757799999996</c:v>
                </c:pt>
                <c:pt idx="8012">
                  <c:v>906.08972200000005</c:v>
                </c:pt>
                <c:pt idx="8013">
                  <c:v>906.16223100000002</c:v>
                </c:pt>
                <c:pt idx="8014">
                  <c:v>906.23468000000003</c:v>
                </c:pt>
                <c:pt idx="8015">
                  <c:v>906.30419900000004</c:v>
                </c:pt>
                <c:pt idx="8016">
                  <c:v>906.37420699999996</c:v>
                </c:pt>
                <c:pt idx="8017">
                  <c:v>906.44397000000004</c:v>
                </c:pt>
                <c:pt idx="8018">
                  <c:v>906.511841</c:v>
                </c:pt>
                <c:pt idx="8019">
                  <c:v>906.58093299999996</c:v>
                </c:pt>
                <c:pt idx="8020">
                  <c:v>906.649902</c:v>
                </c:pt>
                <c:pt idx="8021">
                  <c:v>906.71954300000004</c:v>
                </c:pt>
                <c:pt idx="8022">
                  <c:v>906.79070999999999</c:v>
                </c:pt>
                <c:pt idx="8023">
                  <c:v>906.86309800000004</c:v>
                </c:pt>
                <c:pt idx="8024">
                  <c:v>906.93603499999995</c:v>
                </c:pt>
                <c:pt idx="8025">
                  <c:v>907.00964399999998</c:v>
                </c:pt>
                <c:pt idx="8026">
                  <c:v>907.084656</c:v>
                </c:pt>
                <c:pt idx="8027">
                  <c:v>907.16027799999995</c:v>
                </c:pt>
                <c:pt idx="8028">
                  <c:v>907.23693900000001</c:v>
                </c:pt>
                <c:pt idx="8029">
                  <c:v>907.3125</c:v>
                </c:pt>
                <c:pt idx="8030">
                  <c:v>907.39031999999997</c:v>
                </c:pt>
                <c:pt idx="8031">
                  <c:v>907.46844499999997</c:v>
                </c:pt>
                <c:pt idx="8032">
                  <c:v>907.54431099999999</c:v>
                </c:pt>
                <c:pt idx="8033">
                  <c:v>907.62194799999997</c:v>
                </c:pt>
                <c:pt idx="8034">
                  <c:v>907.70031700000004</c:v>
                </c:pt>
                <c:pt idx="8035">
                  <c:v>907.77899200000002</c:v>
                </c:pt>
                <c:pt idx="8036">
                  <c:v>907.85760500000004</c:v>
                </c:pt>
                <c:pt idx="8037">
                  <c:v>907.93585199999995</c:v>
                </c:pt>
                <c:pt idx="8038">
                  <c:v>908.01336700000002</c:v>
                </c:pt>
                <c:pt idx="8039">
                  <c:v>908.09033199999999</c:v>
                </c:pt>
                <c:pt idx="8040">
                  <c:v>908.16687000000002</c:v>
                </c:pt>
                <c:pt idx="8041">
                  <c:v>908.24298099999999</c:v>
                </c:pt>
                <c:pt idx="8042">
                  <c:v>908.31854299999998</c:v>
                </c:pt>
                <c:pt idx="8043">
                  <c:v>908.39031999999997</c:v>
                </c:pt>
                <c:pt idx="8044">
                  <c:v>908.46569799999997</c:v>
                </c:pt>
                <c:pt idx="8045">
                  <c:v>908.54162599999995</c:v>
                </c:pt>
                <c:pt idx="8046">
                  <c:v>908.61798099999999</c:v>
                </c:pt>
                <c:pt idx="8047">
                  <c:v>908.69061299999998</c:v>
                </c:pt>
                <c:pt idx="8048">
                  <c:v>908.76678500000003</c:v>
                </c:pt>
                <c:pt idx="8049">
                  <c:v>908.84277299999997</c:v>
                </c:pt>
                <c:pt idx="8050">
                  <c:v>908.91882299999997</c:v>
                </c:pt>
                <c:pt idx="8051">
                  <c:v>908.99481200000002</c:v>
                </c:pt>
                <c:pt idx="8052">
                  <c:v>909.07067900000004</c:v>
                </c:pt>
                <c:pt idx="8053">
                  <c:v>909.14660600000002</c:v>
                </c:pt>
                <c:pt idx="8054">
                  <c:v>909.22204599999998</c:v>
                </c:pt>
                <c:pt idx="8055">
                  <c:v>909.29699700000003</c:v>
                </c:pt>
                <c:pt idx="8056">
                  <c:v>909.37176499999998</c:v>
                </c:pt>
                <c:pt idx="8057">
                  <c:v>909.446777</c:v>
                </c:pt>
                <c:pt idx="8058">
                  <c:v>909.52020300000004</c:v>
                </c:pt>
                <c:pt idx="8059">
                  <c:v>909.59521500000005</c:v>
                </c:pt>
                <c:pt idx="8060">
                  <c:v>909.66992200000004</c:v>
                </c:pt>
                <c:pt idx="8061">
                  <c:v>909.74249299999997</c:v>
                </c:pt>
                <c:pt idx="8062">
                  <c:v>909.81604000000004</c:v>
                </c:pt>
                <c:pt idx="8063">
                  <c:v>909.88836700000002</c:v>
                </c:pt>
                <c:pt idx="8064">
                  <c:v>909.95916799999998</c:v>
                </c:pt>
                <c:pt idx="8065">
                  <c:v>910.02899200000002</c:v>
                </c:pt>
                <c:pt idx="8066">
                  <c:v>910.09802200000001</c:v>
                </c:pt>
                <c:pt idx="8067">
                  <c:v>910.166382</c:v>
                </c:pt>
                <c:pt idx="8068">
                  <c:v>910.23468000000003</c:v>
                </c:pt>
                <c:pt idx="8069">
                  <c:v>910.30450399999995</c:v>
                </c:pt>
                <c:pt idx="8070">
                  <c:v>910.37548800000002</c:v>
                </c:pt>
                <c:pt idx="8071">
                  <c:v>910.44805899999994</c:v>
                </c:pt>
                <c:pt idx="8072">
                  <c:v>910.52258300000005</c:v>
                </c:pt>
                <c:pt idx="8073">
                  <c:v>910.59814500000005</c:v>
                </c:pt>
                <c:pt idx="8074">
                  <c:v>910.67645300000004</c:v>
                </c:pt>
                <c:pt idx="8075">
                  <c:v>910.75372300000004</c:v>
                </c:pt>
                <c:pt idx="8076">
                  <c:v>910.83337400000005</c:v>
                </c:pt>
                <c:pt idx="8077">
                  <c:v>910.91308600000002</c:v>
                </c:pt>
                <c:pt idx="8078">
                  <c:v>910.99218800000006</c:v>
                </c:pt>
                <c:pt idx="8079">
                  <c:v>911.06817599999999</c:v>
                </c:pt>
                <c:pt idx="8080">
                  <c:v>911.14489700000001</c:v>
                </c:pt>
                <c:pt idx="8081">
                  <c:v>911.22039800000005</c:v>
                </c:pt>
                <c:pt idx="8082">
                  <c:v>911.29553199999998</c:v>
                </c:pt>
                <c:pt idx="8083">
                  <c:v>911.36962900000003</c:v>
                </c:pt>
                <c:pt idx="8084">
                  <c:v>911.44287099999997</c:v>
                </c:pt>
                <c:pt idx="8085">
                  <c:v>911.51629600000001</c:v>
                </c:pt>
                <c:pt idx="8086">
                  <c:v>911.58947799999999</c:v>
                </c:pt>
                <c:pt idx="8087">
                  <c:v>911.66247599999997</c:v>
                </c:pt>
                <c:pt idx="8088">
                  <c:v>911.73504600000001</c:v>
                </c:pt>
                <c:pt idx="8089">
                  <c:v>911.807007</c:v>
                </c:pt>
                <c:pt idx="8090">
                  <c:v>911.87872300000004</c:v>
                </c:pt>
                <c:pt idx="8091">
                  <c:v>911.94988999999998</c:v>
                </c:pt>
                <c:pt idx="8092">
                  <c:v>912.02099599999997</c:v>
                </c:pt>
                <c:pt idx="8093">
                  <c:v>912.09216300000003</c:v>
                </c:pt>
                <c:pt idx="8094">
                  <c:v>912.16290300000003</c:v>
                </c:pt>
                <c:pt idx="8095">
                  <c:v>912.23370399999999</c:v>
                </c:pt>
                <c:pt idx="8096">
                  <c:v>912.30450399999995</c:v>
                </c:pt>
                <c:pt idx="8097">
                  <c:v>912.37616000000003</c:v>
                </c:pt>
                <c:pt idx="8098">
                  <c:v>912.449341</c:v>
                </c:pt>
                <c:pt idx="8099">
                  <c:v>912.52374299999997</c:v>
                </c:pt>
                <c:pt idx="8100">
                  <c:v>912.59875499999998</c:v>
                </c:pt>
                <c:pt idx="8101">
                  <c:v>912.67511000000002</c:v>
                </c:pt>
                <c:pt idx="8102">
                  <c:v>912.75225799999998</c:v>
                </c:pt>
                <c:pt idx="8103">
                  <c:v>912.83019999999999</c:v>
                </c:pt>
                <c:pt idx="8104">
                  <c:v>912.90625</c:v>
                </c:pt>
                <c:pt idx="8105">
                  <c:v>912.98339799999997</c:v>
                </c:pt>
                <c:pt idx="8106">
                  <c:v>913.05987500000003</c:v>
                </c:pt>
                <c:pt idx="8107">
                  <c:v>913.134094</c:v>
                </c:pt>
                <c:pt idx="8108">
                  <c:v>913.20935099999997</c:v>
                </c:pt>
                <c:pt idx="8109">
                  <c:v>913.28430200000003</c:v>
                </c:pt>
                <c:pt idx="8110">
                  <c:v>913.35906999999997</c:v>
                </c:pt>
                <c:pt idx="8111">
                  <c:v>913.43408199999999</c:v>
                </c:pt>
                <c:pt idx="8112">
                  <c:v>913.50958200000002</c:v>
                </c:pt>
                <c:pt idx="8113">
                  <c:v>913.58630400000004</c:v>
                </c:pt>
                <c:pt idx="8114">
                  <c:v>913.66455099999996</c:v>
                </c:pt>
                <c:pt idx="8115">
                  <c:v>913.74401899999998</c:v>
                </c:pt>
                <c:pt idx="8116">
                  <c:v>913.82440199999996</c:v>
                </c:pt>
                <c:pt idx="8117">
                  <c:v>913.90460199999995</c:v>
                </c:pt>
                <c:pt idx="8118">
                  <c:v>913.98254399999996</c:v>
                </c:pt>
                <c:pt idx="8119">
                  <c:v>914.06152299999997</c:v>
                </c:pt>
                <c:pt idx="8120">
                  <c:v>914.13946499999997</c:v>
                </c:pt>
                <c:pt idx="8121">
                  <c:v>914.21594200000004</c:v>
                </c:pt>
                <c:pt idx="8122">
                  <c:v>914.28887899999995</c:v>
                </c:pt>
                <c:pt idx="8123">
                  <c:v>914.36120600000004</c:v>
                </c:pt>
                <c:pt idx="8124">
                  <c:v>914.43322799999999</c:v>
                </c:pt>
                <c:pt idx="8125">
                  <c:v>914.50439500000005</c:v>
                </c:pt>
                <c:pt idx="8126">
                  <c:v>914.57507299999997</c:v>
                </c:pt>
                <c:pt idx="8127">
                  <c:v>914.64617899999996</c:v>
                </c:pt>
                <c:pt idx="8128">
                  <c:v>914.71813999999995</c:v>
                </c:pt>
                <c:pt idx="8129">
                  <c:v>914.79101600000001</c:v>
                </c:pt>
                <c:pt idx="8130">
                  <c:v>914.86462400000005</c:v>
                </c:pt>
                <c:pt idx="8131">
                  <c:v>914.93847700000003</c:v>
                </c:pt>
                <c:pt idx="8132">
                  <c:v>915.012878</c:v>
                </c:pt>
                <c:pt idx="8133">
                  <c:v>915.08703600000001</c:v>
                </c:pt>
                <c:pt idx="8134">
                  <c:v>915.16015600000003</c:v>
                </c:pt>
                <c:pt idx="8135">
                  <c:v>915.23327600000005</c:v>
                </c:pt>
                <c:pt idx="8136">
                  <c:v>915.30432099999996</c:v>
                </c:pt>
                <c:pt idx="8137">
                  <c:v>915.37628199999995</c:v>
                </c:pt>
                <c:pt idx="8138">
                  <c:v>915.44775400000003</c:v>
                </c:pt>
                <c:pt idx="8139">
                  <c:v>915.51788299999998</c:v>
                </c:pt>
                <c:pt idx="8140">
                  <c:v>915.589966</c:v>
                </c:pt>
                <c:pt idx="8141">
                  <c:v>915.66198699999995</c:v>
                </c:pt>
                <c:pt idx="8142">
                  <c:v>915.73455799999999</c:v>
                </c:pt>
                <c:pt idx="8143">
                  <c:v>915.80859399999997</c:v>
                </c:pt>
                <c:pt idx="8144">
                  <c:v>915.88342299999999</c:v>
                </c:pt>
                <c:pt idx="8145">
                  <c:v>915.95867899999996</c:v>
                </c:pt>
                <c:pt idx="8146">
                  <c:v>916.03448500000002</c:v>
                </c:pt>
                <c:pt idx="8147">
                  <c:v>916.11163299999998</c:v>
                </c:pt>
                <c:pt idx="8148">
                  <c:v>916.18926999999996</c:v>
                </c:pt>
                <c:pt idx="8149">
                  <c:v>916.26660200000003</c:v>
                </c:pt>
                <c:pt idx="8150">
                  <c:v>916.339966</c:v>
                </c:pt>
                <c:pt idx="8151">
                  <c:v>916.41589399999998</c:v>
                </c:pt>
                <c:pt idx="8152">
                  <c:v>916.49139400000001</c:v>
                </c:pt>
                <c:pt idx="8153">
                  <c:v>916.56652799999995</c:v>
                </c:pt>
                <c:pt idx="8154">
                  <c:v>916.63732900000002</c:v>
                </c:pt>
                <c:pt idx="8155">
                  <c:v>916.71154799999999</c:v>
                </c:pt>
                <c:pt idx="8156">
                  <c:v>916.78466800000001</c:v>
                </c:pt>
                <c:pt idx="8157">
                  <c:v>916.85760500000004</c:v>
                </c:pt>
                <c:pt idx="8158">
                  <c:v>916.92987100000005</c:v>
                </c:pt>
                <c:pt idx="8159">
                  <c:v>917.00109899999995</c:v>
                </c:pt>
                <c:pt idx="8160">
                  <c:v>917.07195999999999</c:v>
                </c:pt>
                <c:pt idx="8161">
                  <c:v>917.14239499999996</c:v>
                </c:pt>
                <c:pt idx="8162">
                  <c:v>917.21307400000001</c:v>
                </c:pt>
                <c:pt idx="8163">
                  <c:v>917.28448500000002</c:v>
                </c:pt>
                <c:pt idx="8164">
                  <c:v>917.35644500000001</c:v>
                </c:pt>
                <c:pt idx="8165">
                  <c:v>917.42871100000002</c:v>
                </c:pt>
                <c:pt idx="8166">
                  <c:v>917.50451699999996</c:v>
                </c:pt>
                <c:pt idx="8167">
                  <c:v>917.58123799999998</c:v>
                </c:pt>
                <c:pt idx="8168">
                  <c:v>917.65881400000001</c:v>
                </c:pt>
                <c:pt idx="8169">
                  <c:v>917.73907499999996</c:v>
                </c:pt>
                <c:pt idx="8170">
                  <c:v>917.81994599999996</c:v>
                </c:pt>
                <c:pt idx="8171">
                  <c:v>917.90167199999996</c:v>
                </c:pt>
                <c:pt idx="8172">
                  <c:v>917.98254399999996</c:v>
                </c:pt>
                <c:pt idx="8173">
                  <c:v>918.06237799999997</c:v>
                </c:pt>
                <c:pt idx="8174">
                  <c:v>918.14074700000003</c:v>
                </c:pt>
                <c:pt idx="8175">
                  <c:v>918.21643100000006</c:v>
                </c:pt>
                <c:pt idx="8176">
                  <c:v>918.29022199999997</c:v>
                </c:pt>
                <c:pt idx="8177">
                  <c:v>918.36309800000004</c:v>
                </c:pt>
                <c:pt idx="8178">
                  <c:v>918.43518100000006</c:v>
                </c:pt>
                <c:pt idx="8179">
                  <c:v>918.50604299999998</c:v>
                </c:pt>
                <c:pt idx="8180">
                  <c:v>918.57843000000003</c:v>
                </c:pt>
                <c:pt idx="8181">
                  <c:v>918.65100099999995</c:v>
                </c:pt>
                <c:pt idx="8182">
                  <c:v>918.72302200000001</c:v>
                </c:pt>
                <c:pt idx="8183">
                  <c:v>918.79766800000004</c:v>
                </c:pt>
                <c:pt idx="8184">
                  <c:v>918.87304700000004</c:v>
                </c:pt>
                <c:pt idx="8185">
                  <c:v>918.94885299999999</c:v>
                </c:pt>
                <c:pt idx="8186">
                  <c:v>919.02459699999997</c:v>
                </c:pt>
                <c:pt idx="8187">
                  <c:v>919.10089100000005</c:v>
                </c:pt>
                <c:pt idx="8188">
                  <c:v>919.17694100000006</c:v>
                </c:pt>
                <c:pt idx="8189">
                  <c:v>919.25280799999996</c:v>
                </c:pt>
                <c:pt idx="8190">
                  <c:v>919.32843000000003</c:v>
                </c:pt>
                <c:pt idx="8191">
                  <c:v>919.402466</c:v>
                </c:pt>
                <c:pt idx="8192">
                  <c:v>919.475281</c:v>
                </c:pt>
                <c:pt idx="8193">
                  <c:v>919.54724099999999</c:v>
                </c:pt>
                <c:pt idx="8194">
                  <c:v>919.61816399999998</c:v>
                </c:pt>
                <c:pt idx="8195">
                  <c:v>919.68829300000004</c:v>
                </c:pt>
                <c:pt idx="8196">
                  <c:v>919.75842299999999</c:v>
                </c:pt>
                <c:pt idx="8197">
                  <c:v>919.828979</c:v>
                </c:pt>
                <c:pt idx="8198">
                  <c:v>919.90100099999995</c:v>
                </c:pt>
                <c:pt idx="8199">
                  <c:v>919.97412099999997</c:v>
                </c:pt>
                <c:pt idx="8200">
                  <c:v>920.04821800000002</c:v>
                </c:pt>
                <c:pt idx="8201">
                  <c:v>920.12451199999998</c:v>
                </c:pt>
                <c:pt idx="8202">
                  <c:v>920.20147699999995</c:v>
                </c:pt>
                <c:pt idx="8203">
                  <c:v>920.278503</c:v>
                </c:pt>
                <c:pt idx="8204">
                  <c:v>920.35595699999999</c:v>
                </c:pt>
                <c:pt idx="8205">
                  <c:v>920.43310599999995</c:v>
                </c:pt>
                <c:pt idx="8206">
                  <c:v>920.509277</c:v>
                </c:pt>
                <c:pt idx="8207">
                  <c:v>920.58459500000004</c:v>
                </c:pt>
                <c:pt idx="8208">
                  <c:v>920.65936299999998</c:v>
                </c:pt>
                <c:pt idx="8209">
                  <c:v>920.73388699999998</c:v>
                </c:pt>
                <c:pt idx="8210">
                  <c:v>920.80798300000004</c:v>
                </c:pt>
                <c:pt idx="8211">
                  <c:v>920.88024900000005</c:v>
                </c:pt>
                <c:pt idx="8212">
                  <c:v>920.95519999999999</c:v>
                </c:pt>
                <c:pt idx="8213">
                  <c:v>921.03094499999997</c:v>
                </c:pt>
                <c:pt idx="8214">
                  <c:v>921.10534700000005</c:v>
                </c:pt>
                <c:pt idx="8215">
                  <c:v>921.18176300000005</c:v>
                </c:pt>
                <c:pt idx="8216">
                  <c:v>921.25860599999999</c:v>
                </c:pt>
                <c:pt idx="8217">
                  <c:v>921.33526600000005</c:v>
                </c:pt>
                <c:pt idx="8218">
                  <c:v>921.41064500000005</c:v>
                </c:pt>
                <c:pt idx="8219">
                  <c:v>921.48516800000004</c:v>
                </c:pt>
                <c:pt idx="8220">
                  <c:v>921.55895999999996</c:v>
                </c:pt>
                <c:pt idx="8221">
                  <c:v>921.63098100000002</c:v>
                </c:pt>
                <c:pt idx="8222">
                  <c:v>921.70214799999997</c:v>
                </c:pt>
                <c:pt idx="8223">
                  <c:v>921.77136199999995</c:v>
                </c:pt>
                <c:pt idx="8224">
                  <c:v>921.83984399999997</c:v>
                </c:pt>
                <c:pt idx="8225">
                  <c:v>921.90673800000002</c:v>
                </c:pt>
                <c:pt idx="8226">
                  <c:v>921.97589100000005</c:v>
                </c:pt>
                <c:pt idx="8227">
                  <c:v>922.04571499999997</c:v>
                </c:pt>
                <c:pt idx="8228">
                  <c:v>922.11688200000003</c:v>
                </c:pt>
                <c:pt idx="8229">
                  <c:v>922.18798800000002</c:v>
                </c:pt>
                <c:pt idx="8230">
                  <c:v>922.26300000000003</c:v>
                </c:pt>
                <c:pt idx="8231">
                  <c:v>922.34002699999996</c:v>
                </c:pt>
                <c:pt idx="8232">
                  <c:v>922.41784700000005</c:v>
                </c:pt>
                <c:pt idx="8233">
                  <c:v>922.49688700000002</c:v>
                </c:pt>
                <c:pt idx="8234">
                  <c:v>922.57617200000004</c:v>
                </c:pt>
                <c:pt idx="8235">
                  <c:v>922.65466300000003</c:v>
                </c:pt>
                <c:pt idx="8236">
                  <c:v>922.73242200000004</c:v>
                </c:pt>
                <c:pt idx="8237">
                  <c:v>922.80957000000001</c:v>
                </c:pt>
                <c:pt idx="8238">
                  <c:v>922.88586399999997</c:v>
                </c:pt>
                <c:pt idx="8239">
                  <c:v>922.96112100000005</c:v>
                </c:pt>
                <c:pt idx="8240">
                  <c:v>923.03497300000004</c:v>
                </c:pt>
                <c:pt idx="8241">
                  <c:v>923.10790999999995</c:v>
                </c:pt>
                <c:pt idx="8242">
                  <c:v>923.18151899999998</c:v>
                </c:pt>
                <c:pt idx="8243">
                  <c:v>923.25402799999995</c:v>
                </c:pt>
                <c:pt idx="8244">
                  <c:v>923.32849099999999</c:v>
                </c:pt>
                <c:pt idx="8245">
                  <c:v>923.403503</c:v>
                </c:pt>
                <c:pt idx="8246">
                  <c:v>923.47741699999995</c:v>
                </c:pt>
                <c:pt idx="8247">
                  <c:v>923.55352800000003</c:v>
                </c:pt>
                <c:pt idx="8248">
                  <c:v>923.62976100000003</c:v>
                </c:pt>
                <c:pt idx="8249">
                  <c:v>923.70568900000001</c:v>
                </c:pt>
                <c:pt idx="8250">
                  <c:v>923.78088400000001</c:v>
                </c:pt>
                <c:pt idx="8251">
                  <c:v>923.85607900000002</c:v>
                </c:pt>
                <c:pt idx="8252">
                  <c:v>923.93084699999997</c:v>
                </c:pt>
                <c:pt idx="8253">
                  <c:v>924.00476100000003</c:v>
                </c:pt>
                <c:pt idx="8254">
                  <c:v>924.07849099999999</c:v>
                </c:pt>
                <c:pt idx="8255">
                  <c:v>924.15167199999996</c:v>
                </c:pt>
                <c:pt idx="8256">
                  <c:v>924.22448699999995</c:v>
                </c:pt>
                <c:pt idx="8257">
                  <c:v>924.29425000000003</c:v>
                </c:pt>
                <c:pt idx="8258">
                  <c:v>924.36688200000003</c:v>
                </c:pt>
                <c:pt idx="8259">
                  <c:v>924.44012499999997</c:v>
                </c:pt>
                <c:pt idx="8260">
                  <c:v>924.51415999999995</c:v>
                </c:pt>
                <c:pt idx="8261">
                  <c:v>924.58508300000005</c:v>
                </c:pt>
                <c:pt idx="8262">
                  <c:v>924.659851</c:v>
                </c:pt>
                <c:pt idx="8263">
                  <c:v>924.73474099999999</c:v>
                </c:pt>
                <c:pt idx="8264">
                  <c:v>924.80957000000001</c:v>
                </c:pt>
                <c:pt idx="8265">
                  <c:v>924.88494900000001</c:v>
                </c:pt>
                <c:pt idx="8266">
                  <c:v>924.95959500000004</c:v>
                </c:pt>
                <c:pt idx="8267">
                  <c:v>925.033997</c:v>
                </c:pt>
                <c:pt idx="8268">
                  <c:v>925.109375</c:v>
                </c:pt>
                <c:pt idx="8269">
                  <c:v>925.18469200000004</c:v>
                </c:pt>
                <c:pt idx="8270">
                  <c:v>925.25945999999999</c:v>
                </c:pt>
                <c:pt idx="8271">
                  <c:v>925.33416799999998</c:v>
                </c:pt>
                <c:pt idx="8272">
                  <c:v>925.407104</c:v>
                </c:pt>
                <c:pt idx="8273">
                  <c:v>925.48242200000004</c:v>
                </c:pt>
                <c:pt idx="8274">
                  <c:v>925.55731200000002</c:v>
                </c:pt>
                <c:pt idx="8275">
                  <c:v>925.62951699999996</c:v>
                </c:pt>
                <c:pt idx="8276">
                  <c:v>925.70300299999997</c:v>
                </c:pt>
                <c:pt idx="8277">
                  <c:v>925.77624500000002</c:v>
                </c:pt>
                <c:pt idx="8278">
                  <c:v>925.84851100000003</c:v>
                </c:pt>
                <c:pt idx="8279">
                  <c:v>925.92077600000005</c:v>
                </c:pt>
                <c:pt idx="8280">
                  <c:v>925.99316399999998</c:v>
                </c:pt>
                <c:pt idx="8281">
                  <c:v>926.06591800000001</c:v>
                </c:pt>
                <c:pt idx="8282">
                  <c:v>926.13903800000003</c:v>
                </c:pt>
                <c:pt idx="8283">
                  <c:v>926.213257</c:v>
                </c:pt>
                <c:pt idx="8284">
                  <c:v>926.28869599999996</c:v>
                </c:pt>
                <c:pt idx="8285">
                  <c:v>926.36541799999998</c:v>
                </c:pt>
                <c:pt idx="8286">
                  <c:v>926.440247</c:v>
                </c:pt>
                <c:pt idx="8287">
                  <c:v>926.51641800000004</c:v>
                </c:pt>
                <c:pt idx="8288">
                  <c:v>926.59216300000003</c:v>
                </c:pt>
                <c:pt idx="8289">
                  <c:v>926.66650400000003</c:v>
                </c:pt>
                <c:pt idx="8290">
                  <c:v>926.74121100000002</c:v>
                </c:pt>
                <c:pt idx="8291">
                  <c:v>926.81530799999996</c:v>
                </c:pt>
                <c:pt idx="8292">
                  <c:v>926.88897699999995</c:v>
                </c:pt>
                <c:pt idx="8293">
                  <c:v>926.96130400000004</c:v>
                </c:pt>
                <c:pt idx="8294">
                  <c:v>927.03308100000004</c:v>
                </c:pt>
                <c:pt idx="8295">
                  <c:v>927.10449200000005</c:v>
                </c:pt>
                <c:pt idx="8296">
                  <c:v>927.17627000000005</c:v>
                </c:pt>
                <c:pt idx="8297">
                  <c:v>927.24951199999998</c:v>
                </c:pt>
                <c:pt idx="8298">
                  <c:v>927.32244900000001</c:v>
                </c:pt>
                <c:pt idx="8299">
                  <c:v>927.39660600000002</c:v>
                </c:pt>
                <c:pt idx="8300">
                  <c:v>927.47247300000004</c:v>
                </c:pt>
                <c:pt idx="8301">
                  <c:v>927.54894999999999</c:v>
                </c:pt>
                <c:pt idx="8302">
                  <c:v>927.62597700000003</c:v>
                </c:pt>
                <c:pt idx="8303">
                  <c:v>927.70349099999999</c:v>
                </c:pt>
                <c:pt idx="8304">
                  <c:v>927.78137200000003</c:v>
                </c:pt>
                <c:pt idx="8305">
                  <c:v>927.85955799999999</c:v>
                </c:pt>
                <c:pt idx="8306">
                  <c:v>927.93737799999997</c:v>
                </c:pt>
                <c:pt idx="8307">
                  <c:v>928.01531999999997</c:v>
                </c:pt>
                <c:pt idx="8308">
                  <c:v>928.09198000000004</c:v>
                </c:pt>
                <c:pt idx="8309">
                  <c:v>928.16778599999998</c:v>
                </c:pt>
                <c:pt idx="8310">
                  <c:v>928.24218800000006</c:v>
                </c:pt>
                <c:pt idx="8311">
                  <c:v>928.31604000000004</c:v>
                </c:pt>
                <c:pt idx="8312">
                  <c:v>928.38952600000005</c:v>
                </c:pt>
                <c:pt idx="8313">
                  <c:v>928.46270700000002</c:v>
                </c:pt>
                <c:pt idx="8314">
                  <c:v>928.53594999999996</c:v>
                </c:pt>
                <c:pt idx="8315">
                  <c:v>928.61004600000001</c:v>
                </c:pt>
                <c:pt idx="8316">
                  <c:v>928.68395999999996</c:v>
                </c:pt>
                <c:pt idx="8317">
                  <c:v>928.75750700000003</c:v>
                </c:pt>
                <c:pt idx="8318">
                  <c:v>928.82879600000001</c:v>
                </c:pt>
                <c:pt idx="8319">
                  <c:v>928.90118399999994</c:v>
                </c:pt>
                <c:pt idx="8320">
                  <c:v>928.97351100000003</c:v>
                </c:pt>
                <c:pt idx="8321">
                  <c:v>929.04357900000002</c:v>
                </c:pt>
                <c:pt idx="8322">
                  <c:v>929.11560099999997</c:v>
                </c:pt>
                <c:pt idx="8323">
                  <c:v>929.188354</c:v>
                </c:pt>
                <c:pt idx="8324">
                  <c:v>929.26159700000005</c:v>
                </c:pt>
                <c:pt idx="8325">
                  <c:v>929.33508300000005</c:v>
                </c:pt>
                <c:pt idx="8326">
                  <c:v>929.40979000000004</c:v>
                </c:pt>
                <c:pt idx="8327">
                  <c:v>929.48565699999995</c:v>
                </c:pt>
                <c:pt idx="8328">
                  <c:v>929.56311000000005</c:v>
                </c:pt>
                <c:pt idx="8329">
                  <c:v>929.64031999999997</c:v>
                </c:pt>
                <c:pt idx="8330">
                  <c:v>929.71710199999995</c:v>
                </c:pt>
                <c:pt idx="8331">
                  <c:v>929.79363999999998</c:v>
                </c:pt>
                <c:pt idx="8332">
                  <c:v>929.868469</c:v>
                </c:pt>
                <c:pt idx="8333">
                  <c:v>929.94366500000001</c:v>
                </c:pt>
                <c:pt idx="8334">
                  <c:v>930.01739499999996</c:v>
                </c:pt>
                <c:pt idx="8335">
                  <c:v>930.089966</c:v>
                </c:pt>
                <c:pt idx="8336">
                  <c:v>930.16076699999996</c:v>
                </c:pt>
                <c:pt idx="8337">
                  <c:v>930.23339799999997</c:v>
                </c:pt>
                <c:pt idx="8338">
                  <c:v>930.30633499999999</c:v>
                </c:pt>
                <c:pt idx="8339">
                  <c:v>930.37976100000003</c:v>
                </c:pt>
                <c:pt idx="8340">
                  <c:v>930.45489499999996</c:v>
                </c:pt>
                <c:pt idx="8341">
                  <c:v>930.53057899999999</c:v>
                </c:pt>
                <c:pt idx="8342">
                  <c:v>930.60613999999998</c:v>
                </c:pt>
                <c:pt idx="8343">
                  <c:v>930.682007</c:v>
                </c:pt>
                <c:pt idx="8344">
                  <c:v>930.75817900000004</c:v>
                </c:pt>
                <c:pt idx="8345">
                  <c:v>930.83398399999999</c:v>
                </c:pt>
                <c:pt idx="8346">
                  <c:v>930.90832499999999</c:v>
                </c:pt>
                <c:pt idx="8347">
                  <c:v>930.97961399999997</c:v>
                </c:pt>
                <c:pt idx="8348">
                  <c:v>931.05157499999996</c:v>
                </c:pt>
                <c:pt idx="8349">
                  <c:v>931.12292500000001</c:v>
                </c:pt>
                <c:pt idx="8350">
                  <c:v>931.19238299999995</c:v>
                </c:pt>
                <c:pt idx="8351">
                  <c:v>931.26348900000005</c:v>
                </c:pt>
                <c:pt idx="8352">
                  <c:v>931.33544900000004</c:v>
                </c:pt>
                <c:pt idx="8353">
                  <c:v>931.40881400000001</c:v>
                </c:pt>
                <c:pt idx="8354">
                  <c:v>931.48376499999995</c:v>
                </c:pt>
                <c:pt idx="8355">
                  <c:v>931.56066899999996</c:v>
                </c:pt>
                <c:pt idx="8356">
                  <c:v>931.63848900000005</c:v>
                </c:pt>
                <c:pt idx="8357">
                  <c:v>931.71698000000004</c:v>
                </c:pt>
                <c:pt idx="8358">
                  <c:v>931.79577600000005</c:v>
                </c:pt>
                <c:pt idx="8359">
                  <c:v>931.87341300000003</c:v>
                </c:pt>
                <c:pt idx="8360">
                  <c:v>931.94970699999999</c:v>
                </c:pt>
                <c:pt idx="8361">
                  <c:v>932.02392599999996</c:v>
                </c:pt>
                <c:pt idx="8362">
                  <c:v>932.09655799999996</c:v>
                </c:pt>
                <c:pt idx="8363">
                  <c:v>932.168274</c:v>
                </c:pt>
                <c:pt idx="8364">
                  <c:v>932.23468000000003</c:v>
                </c:pt>
                <c:pt idx="8365">
                  <c:v>932.30352800000003</c:v>
                </c:pt>
                <c:pt idx="8366">
                  <c:v>932.372253</c:v>
                </c:pt>
                <c:pt idx="8367">
                  <c:v>932.44122300000004</c:v>
                </c:pt>
                <c:pt idx="8368">
                  <c:v>932.50842299999999</c:v>
                </c:pt>
                <c:pt idx="8369">
                  <c:v>932.58044400000006</c:v>
                </c:pt>
                <c:pt idx="8370">
                  <c:v>932.65362500000003</c:v>
                </c:pt>
                <c:pt idx="8371">
                  <c:v>932.72820999999999</c:v>
                </c:pt>
                <c:pt idx="8372">
                  <c:v>932.80450399999995</c:v>
                </c:pt>
                <c:pt idx="8373">
                  <c:v>932.881348</c:v>
                </c:pt>
                <c:pt idx="8374">
                  <c:v>932.95867899999996</c:v>
                </c:pt>
                <c:pt idx="8375">
                  <c:v>933.03625499999998</c:v>
                </c:pt>
                <c:pt idx="8376">
                  <c:v>933.11377000000005</c:v>
                </c:pt>
                <c:pt idx="8377">
                  <c:v>933.19079599999998</c:v>
                </c:pt>
                <c:pt idx="8378">
                  <c:v>933.26672399999995</c:v>
                </c:pt>
                <c:pt idx="8379">
                  <c:v>933.34045400000002</c:v>
                </c:pt>
                <c:pt idx="8380">
                  <c:v>933.41583200000002</c:v>
                </c:pt>
                <c:pt idx="8381">
                  <c:v>933.49054000000001</c:v>
                </c:pt>
                <c:pt idx="8382">
                  <c:v>933.56280500000003</c:v>
                </c:pt>
                <c:pt idx="8383">
                  <c:v>933.63671899999997</c:v>
                </c:pt>
                <c:pt idx="8384">
                  <c:v>933.71105999999997</c:v>
                </c:pt>
                <c:pt idx="8385">
                  <c:v>933.78625499999998</c:v>
                </c:pt>
                <c:pt idx="8386">
                  <c:v>933.86120600000004</c:v>
                </c:pt>
                <c:pt idx="8387">
                  <c:v>933.936646</c:v>
                </c:pt>
                <c:pt idx="8388">
                  <c:v>934.01190199999996</c:v>
                </c:pt>
                <c:pt idx="8389">
                  <c:v>934.08642599999996</c:v>
                </c:pt>
                <c:pt idx="8390">
                  <c:v>934.16101100000003</c:v>
                </c:pt>
                <c:pt idx="8391">
                  <c:v>934.23535200000003</c:v>
                </c:pt>
                <c:pt idx="8392">
                  <c:v>934.30926499999998</c:v>
                </c:pt>
                <c:pt idx="8393">
                  <c:v>934.38104299999998</c:v>
                </c:pt>
                <c:pt idx="8394">
                  <c:v>934.453979</c:v>
                </c:pt>
                <c:pt idx="8395">
                  <c:v>934.52667199999996</c:v>
                </c:pt>
                <c:pt idx="8396">
                  <c:v>934.59814500000005</c:v>
                </c:pt>
                <c:pt idx="8397">
                  <c:v>934.67205799999999</c:v>
                </c:pt>
                <c:pt idx="8398">
                  <c:v>934.74707000000001</c:v>
                </c:pt>
                <c:pt idx="8399">
                  <c:v>934.82324200000005</c:v>
                </c:pt>
                <c:pt idx="8400">
                  <c:v>934.90069600000004</c:v>
                </c:pt>
                <c:pt idx="8401">
                  <c:v>934.97918700000002</c:v>
                </c:pt>
                <c:pt idx="8402">
                  <c:v>935.05773899999997</c:v>
                </c:pt>
                <c:pt idx="8403">
                  <c:v>935.13543700000002</c:v>
                </c:pt>
                <c:pt idx="8404">
                  <c:v>935.212219</c:v>
                </c:pt>
                <c:pt idx="8405">
                  <c:v>935.286743</c:v>
                </c:pt>
                <c:pt idx="8406">
                  <c:v>935.35919200000001</c:v>
                </c:pt>
                <c:pt idx="8407">
                  <c:v>935.42938200000003</c:v>
                </c:pt>
                <c:pt idx="8408">
                  <c:v>935.49841300000003</c:v>
                </c:pt>
                <c:pt idx="8409">
                  <c:v>935.56652799999995</c:v>
                </c:pt>
                <c:pt idx="8410">
                  <c:v>935.63415499999996</c:v>
                </c:pt>
                <c:pt idx="8411">
                  <c:v>935.70178199999998</c:v>
                </c:pt>
                <c:pt idx="8412">
                  <c:v>935.77069100000006</c:v>
                </c:pt>
                <c:pt idx="8413">
                  <c:v>935.84130900000002</c:v>
                </c:pt>
                <c:pt idx="8414">
                  <c:v>935.91394000000003</c:v>
                </c:pt>
                <c:pt idx="8415">
                  <c:v>935.98913600000003</c:v>
                </c:pt>
                <c:pt idx="8416">
                  <c:v>936.06622300000004</c:v>
                </c:pt>
                <c:pt idx="8417">
                  <c:v>936.144226</c:v>
                </c:pt>
                <c:pt idx="8418">
                  <c:v>936.222534</c:v>
                </c:pt>
                <c:pt idx="8419">
                  <c:v>936.30096400000002</c:v>
                </c:pt>
                <c:pt idx="8420">
                  <c:v>936.37823500000002</c:v>
                </c:pt>
                <c:pt idx="8421">
                  <c:v>936.45428500000003</c:v>
                </c:pt>
                <c:pt idx="8422">
                  <c:v>936.52929700000004</c:v>
                </c:pt>
                <c:pt idx="8423">
                  <c:v>936.60369900000001</c:v>
                </c:pt>
                <c:pt idx="8424">
                  <c:v>936.67755099999999</c:v>
                </c:pt>
                <c:pt idx="8425">
                  <c:v>936.74841300000003</c:v>
                </c:pt>
                <c:pt idx="8426">
                  <c:v>936.82080099999996</c:v>
                </c:pt>
                <c:pt idx="8427">
                  <c:v>936.89373799999998</c:v>
                </c:pt>
                <c:pt idx="8428">
                  <c:v>936.965149</c:v>
                </c:pt>
                <c:pt idx="8429">
                  <c:v>937.03796399999999</c:v>
                </c:pt>
                <c:pt idx="8430">
                  <c:v>937.11144999999999</c:v>
                </c:pt>
                <c:pt idx="8431">
                  <c:v>937.18536400000005</c:v>
                </c:pt>
                <c:pt idx="8432">
                  <c:v>937.25964399999998</c:v>
                </c:pt>
                <c:pt idx="8433">
                  <c:v>937.33435099999997</c:v>
                </c:pt>
                <c:pt idx="8434">
                  <c:v>937.40936299999998</c:v>
                </c:pt>
                <c:pt idx="8435">
                  <c:v>937.48504600000001</c:v>
                </c:pt>
                <c:pt idx="8436">
                  <c:v>937.56133999999997</c:v>
                </c:pt>
                <c:pt idx="8437">
                  <c:v>937.63720699999999</c:v>
                </c:pt>
                <c:pt idx="8438">
                  <c:v>937.71423300000004</c:v>
                </c:pt>
                <c:pt idx="8439">
                  <c:v>937.79150400000003</c:v>
                </c:pt>
                <c:pt idx="8440">
                  <c:v>937.87127699999996</c:v>
                </c:pt>
                <c:pt idx="8441">
                  <c:v>937.95129399999996</c:v>
                </c:pt>
                <c:pt idx="8442">
                  <c:v>938.030396</c:v>
                </c:pt>
                <c:pt idx="8443">
                  <c:v>938.10681099999999</c:v>
                </c:pt>
                <c:pt idx="8444">
                  <c:v>938.18420400000002</c:v>
                </c:pt>
                <c:pt idx="8445">
                  <c:v>938.25897199999997</c:v>
                </c:pt>
                <c:pt idx="8446">
                  <c:v>938.33142099999998</c:v>
                </c:pt>
                <c:pt idx="8447">
                  <c:v>938.40106200000002</c:v>
                </c:pt>
                <c:pt idx="8448">
                  <c:v>938.46862799999997</c:v>
                </c:pt>
                <c:pt idx="8449">
                  <c:v>938.53546100000005</c:v>
                </c:pt>
                <c:pt idx="8450">
                  <c:v>938.60168499999997</c:v>
                </c:pt>
                <c:pt idx="8451">
                  <c:v>938.66784700000005</c:v>
                </c:pt>
                <c:pt idx="8452">
                  <c:v>938.73498500000005</c:v>
                </c:pt>
                <c:pt idx="8453">
                  <c:v>938.80358899999999</c:v>
                </c:pt>
                <c:pt idx="8454">
                  <c:v>938.87304700000004</c:v>
                </c:pt>
                <c:pt idx="8455">
                  <c:v>938.94695999999999</c:v>
                </c:pt>
                <c:pt idx="8456">
                  <c:v>939.02325399999995</c:v>
                </c:pt>
                <c:pt idx="8457">
                  <c:v>939.09942599999999</c:v>
                </c:pt>
                <c:pt idx="8458">
                  <c:v>939.17889400000001</c:v>
                </c:pt>
                <c:pt idx="8459">
                  <c:v>939.25891100000001</c:v>
                </c:pt>
                <c:pt idx="8460">
                  <c:v>939.33868399999994</c:v>
                </c:pt>
                <c:pt idx="8461">
                  <c:v>939.41766399999995</c:v>
                </c:pt>
                <c:pt idx="8462">
                  <c:v>939.49572799999999</c:v>
                </c:pt>
                <c:pt idx="8463">
                  <c:v>939.57257100000004</c:v>
                </c:pt>
                <c:pt idx="8464">
                  <c:v>939.64862100000005</c:v>
                </c:pt>
                <c:pt idx="8465">
                  <c:v>939.72430399999996</c:v>
                </c:pt>
                <c:pt idx="8466">
                  <c:v>939.79943900000001</c:v>
                </c:pt>
                <c:pt idx="8467">
                  <c:v>939.87438999999995</c:v>
                </c:pt>
                <c:pt idx="8468">
                  <c:v>939.94580099999996</c:v>
                </c:pt>
                <c:pt idx="8469">
                  <c:v>940.02069100000006</c:v>
                </c:pt>
                <c:pt idx="8470">
                  <c:v>940.09558100000004</c:v>
                </c:pt>
                <c:pt idx="8471">
                  <c:v>940.16711399999997</c:v>
                </c:pt>
                <c:pt idx="8472">
                  <c:v>940.24188200000003</c:v>
                </c:pt>
                <c:pt idx="8473">
                  <c:v>940.31658900000002</c:v>
                </c:pt>
                <c:pt idx="8474">
                  <c:v>940.39111300000002</c:v>
                </c:pt>
                <c:pt idx="8475">
                  <c:v>940.46484399999997</c:v>
                </c:pt>
                <c:pt idx="8476">
                  <c:v>940.53820800000005</c:v>
                </c:pt>
                <c:pt idx="8477">
                  <c:v>940.61102300000005</c:v>
                </c:pt>
                <c:pt idx="8478">
                  <c:v>940.68341099999998</c:v>
                </c:pt>
                <c:pt idx="8479">
                  <c:v>940.75573699999995</c:v>
                </c:pt>
                <c:pt idx="8480">
                  <c:v>940.82794200000001</c:v>
                </c:pt>
                <c:pt idx="8481">
                  <c:v>940.90026899999998</c:v>
                </c:pt>
                <c:pt idx="8482">
                  <c:v>940.97430399999996</c:v>
                </c:pt>
                <c:pt idx="8483">
                  <c:v>941.04894999999999</c:v>
                </c:pt>
                <c:pt idx="8484">
                  <c:v>941.12432899999999</c:v>
                </c:pt>
                <c:pt idx="8485">
                  <c:v>941.20056099999999</c:v>
                </c:pt>
                <c:pt idx="8486">
                  <c:v>941.27539100000001</c:v>
                </c:pt>
                <c:pt idx="8487">
                  <c:v>941.35217299999999</c:v>
                </c:pt>
                <c:pt idx="8488">
                  <c:v>941.42932099999996</c:v>
                </c:pt>
                <c:pt idx="8489">
                  <c:v>941.50500499999998</c:v>
                </c:pt>
                <c:pt idx="8490">
                  <c:v>941.58239700000001</c:v>
                </c:pt>
                <c:pt idx="8491">
                  <c:v>941.65917999999999</c:v>
                </c:pt>
                <c:pt idx="8492">
                  <c:v>941.73486300000002</c:v>
                </c:pt>
                <c:pt idx="8493">
                  <c:v>941.81036400000005</c:v>
                </c:pt>
                <c:pt idx="8494">
                  <c:v>941.88525400000003</c:v>
                </c:pt>
                <c:pt idx="8495">
                  <c:v>941.95867899999996</c:v>
                </c:pt>
                <c:pt idx="8496">
                  <c:v>942.03063999999995</c:v>
                </c:pt>
                <c:pt idx="8497">
                  <c:v>942.10266100000001</c:v>
                </c:pt>
                <c:pt idx="8498">
                  <c:v>942.17449999999997</c:v>
                </c:pt>
                <c:pt idx="8499">
                  <c:v>942.24627699999996</c:v>
                </c:pt>
                <c:pt idx="8500">
                  <c:v>942.316284</c:v>
                </c:pt>
                <c:pt idx="8501">
                  <c:v>942.38867200000004</c:v>
                </c:pt>
                <c:pt idx="8502">
                  <c:v>942.46130400000004</c:v>
                </c:pt>
                <c:pt idx="8503">
                  <c:v>942.53259300000002</c:v>
                </c:pt>
                <c:pt idx="8504">
                  <c:v>942.60565199999996</c:v>
                </c:pt>
                <c:pt idx="8505">
                  <c:v>942.67938200000003</c:v>
                </c:pt>
                <c:pt idx="8506">
                  <c:v>942.75323500000002</c:v>
                </c:pt>
                <c:pt idx="8507">
                  <c:v>942.82598900000005</c:v>
                </c:pt>
                <c:pt idx="8508">
                  <c:v>942.89807099999996</c:v>
                </c:pt>
                <c:pt idx="8509">
                  <c:v>942.97051999999996</c:v>
                </c:pt>
                <c:pt idx="8510">
                  <c:v>943.04345699999999</c:v>
                </c:pt>
                <c:pt idx="8511">
                  <c:v>943.11639400000001</c:v>
                </c:pt>
                <c:pt idx="8512">
                  <c:v>943.18878199999995</c:v>
                </c:pt>
                <c:pt idx="8513">
                  <c:v>943.26232900000002</c:v>
                </c:pt>
                <c:pt idx="8514">
                  <c:v>943.337402</c:v>
                </c:pt>
                <c:pt idx="8515">
                  <c:v>943.41369599999996</c:v>
                </c:pt>
                <c:pt idx="8516">
                  <c:v>943.49121100000002</c:v>
                </c:pt>
                <c:pt idx="8517">
                  <c:v>943.56994599999996</c:v>
                </c:pt>
                <c:pt idx="8518">
                  <c:v>943.64929199999995</c:v>
                </c:pt>
                <c:pt idx="8519">
                  <c:v>943.72930899999994</c:v>
                </c:pt>
                <c:pt idx="8520">
                  <c:v>943.80938700000002</c:v>
                </c:pt>
                <c:pt idx="8521">
                  <c:v>943.88903800000003</c:v>
                </c:pt>
                <c:pt idx="8522">
                  <c:v>943.96698000000004</c:v>
                </c:pt>
                <c:pt idx="8523">
                  <c:v>944.043091</c:v>
                </c:pt>
                <c:pt idx="8524">
                  <c:v>944.11749299999997</c:v>
                </c:pt>
                <c:pt idx="8525">
                  <c:v>944.19006400000001</c:v>
                </c:pt>
                <c:pt idx="8526">
                  <c:v>944.26092500000004</c:v>
                </c:pt>
                <c:pt idx="8527">
                  <c:v>944.33093299999996</c:v>
                </c:pt>
                <c:pt idx="8528">
                  <c:v>944.400757</c:v>
                </c:pt>
                <c:pt idx="8529">
                  <c:v>944.47058100000004</c:v>
                </c:pt>
                <c:pt idx="8530">
                  <c:v>944.54022199999997</c:v>
                </c:pt>
                <c:pt idx="8531">
                  <c:v>944.61053500000003</c:v>
                </c:pt>
                <c:pt idx="8532">
                  <c:v>944.68084699999997</c:v>
                </c:pt>
                <c:pt idx="8533">
                  <c:v>944.75323500000002</c:v>
                </c:pt>
                <c:pt idx="8534">
                  <c:v>944.82635500000004</c:v>
                </c:pt>
                <c:pt idx="8535">
                  <c:v>944.89831500000003</c:v>
                </c:pt>
                <c:pt idx="8536">
                  <c:v>944.97314500000005</c:v>
                </c:pt>
                <c:pt idx="8537">
                  <c:v>945.04834000000005</c:v>
                </c:pt>
                <c:pt idx="8538">
                  <c:v>945.12304700000004</c:v>
                </c:pt>
                <c:pt idx="8539">
                  <c:v>945.19775400000003</c:v>
                </c:pt>
                <c:pt idx="8540">
                  <c:v>945.27307099999996</c:v>
                </c:pt>
                <c:pt idx="8541">
                  <c:v>945.34851100000003</c:v>
                </c:pt>
                <c:pt idx="8542">
                  <c:v>945.42413299999998</c:v>
                </c:pt>
                <c:pt idx="8543">
                  <c:v>945.49981700000001</c:v>
                </c:pt>
                <c:pt idx="8544">
                  <c:v>945.57586700000002</c:v>
                </c:pt>
                <c:pt idx="8545">
                  <c:v>945.65185599999995</c:v>
                </c:pt>
                <c:pt idx="8546">
                  <c:v>945.72607400000004</c:v>
                </c:pt>
                <c:pt idx="8547">
                  <c:v>945.80212400000005</c:v>
                </c:pt>
                <c:pt idx="8548">
                  <c:v>945.87805200000003</c:v>
                </c:pt>
                <c:pt idx="8549">
                  <c:v>945.953979</c:v>
                </c:pt>
                <c:pt idx="8550">
                  <c:v>946.02795400000002</c:v>
                </c:pt>
                <c:pt idx="8551">
                  <c:v>946.10266100000001</c:v>
                </c:pt>
                <c:pt idx="8552">
                  <c:v>946.17712400000005</c:v>
                </c:pt>
                <c:pt idx="8553">
                  <c:v>946.25176999999996</c:v>
                </c:pt>
                <c:pt idx="8554">
                  <c:v>946.32556099999999</c:v>
                </c:pt>
                <c:pt idx="8555">
                  <c:v>946.39904799999999</c:v>
                </c:pt>
                <c:pt idx="8556">
                  <c:v>946.47180200000003</c:v>
                </c:pt>
                <c:pt idx="8557">
                  <c:v>946.54540999999995</c:v>
                </c:pt>
                <c:pt idx="8558">
                  <c:v>946.61981200000002</c:v>
                </c:pt>
                <c:pt idx="8559">
                  <c:v>946.69415300000003</c:v>
                </c:pt>
                <c:pt idx="8560">
                  <c:v>946.76873799999998</c:v>
                </c:pt>
                <c:pt idx="8561">
                  <c:v>946.84240699999998</c:v>
                </c:pt>
                <c:pt idx="8562">
                  <c:v>946.91845699999999</c:v>
                </c:pt>
                <c:pt idx="8563">
                  <c:v>946.99432400000001</c:v>
                </c:pt>
                <c:pt idx="8564">
                  <c:v>947.06787099999997</c:v>
                </c:pt>
                <c:pt idx="8565">
                  <c:v>947.14288299999998</c:v>
                </c:pt>
                <c:pt idx="8566">
                  <c:v>947.21691899999996</c:v>
                </c:pt>
                <c:pt idx="8567">
                  <c:v>947.28906300000006</c:v>
                </c:pt>
                <c:pt idx="8568">
                  <c:v>947.35955799999999</c:v>
                </c:pt>
                <c:pt idx="8569">
                  <c:v>947.42907700000001</c:v>
                </c:pt>
                <c:pt idx="8570">
                  <c:v>947.49871800000005</c:v>
                </c:pt>
                <c:pt idx="8571">
                  <c:v>947.56915300000003</c:v>
                </c:pt>
                <c:pt idx="8572">
                  <c:v>947.64093000000003</c:v>
                </c:pt>
                <c:pt idx="8573">
                  <c:v>947.71386700000005</c:v>
                </c:pt>
                <c:pt idx="8574">
                  <c:v>947.78918499999997</c:v>
                </c:pt>
                <c:pt idx="8575">
                  <c:v>947.86248799999998</c:v>
                </c:pt>
                <c:pt idx="8576">
                  <c:v>947.94091800000001</c:v>
                </c:pt>
                <c:pt idx="8577">
                  <c:v>948.019409</c:v>
                </c:pt>
                <c:pt idx="8578">
                  <c:v>948.09423800000002</c:v>
                </c:pt>
                <c:pt idx="8579">
                  <c:v>948.171021</c:v>
                </c:pt>
                <c:pt idx="8580">
                  <c:v>948.24591099999998</c:v>
                </c:pt>
                <c:pt idx="8581">
                  <c:v>948.31915300000003</c:v>
                </c:pt>
                <c:pt idx="8582">
                  <c:v>948.39074700000003</c:v>
                </c:pt>
                <c:pt idx="8583">
                  <c:v>948.46057099999996</c:v>
                </c:pt>
                <c:pt idx="8584">
                  <c:v>948.52917500000001</c:v>
                </c:pt>
                <c:pt idx="8585">
                  <c:v>948.59765600000003</c:v>
                </c:pt>
                <c:pt idx="8586">
                  <c:v>948.66784700000005</c:v>
                </c:pt>
                <c:pt idx="8587">
                  <c:v>948.73992899999996</c:v>
                </c:pt>
                <c:pt idx="8588">
                  <c:v>948.81286599999999</c:v>
                </c:pt>
                <c:pt idx="8589">
                  <c:v>948.88867200000004</c:v>
                </c:pt>
                <c:pt idx="8590">
                  <c:v>948.96563700000002</c:v>
                </c:pt>
                <c:pt idx="8591">
                  <c:v>949.04315199999996</c:v>
                </c:pt>
                <c:pt idx="8592">
                  <c:v>949.12030000000004</c:v>
                </c:pt>
                <c:pt idx="8593">
                  <c:v>949.19470200000001</c:v>
                </c:pt>
                <c:pt idx="8594">
                  <c:v>949.26983600000005</c:v>
                </c:pt>
                <c:pt idx="8595">
                  <c:v>949.34405500000003</c:v>
                </c:pt>
                <c:pt idx="8596">
                  <c:v>949.41467299999999</c:v>
                </c:pt>
                <c:pt idx="8597">
                  <c:v>949.48669400000006</c:v>
                </c:pt>
                <c:pt idx="8598">
                  <c:v>949.55908199999999</c:v>
                </c:pt>
                <c:pt idx="8599">
                  <c:v>949.63165300000003</c:v>
                </c:pt>
                <c:pt idx="8600">
                  <c:v>949.70593299999996</c:v>
                </c:pt>
                <c:pt idx="8601">
                  <c:v>949.78186000000005</c:v>
                </c:pt>
                <c:pt idx="8602">
                  <c:v>949.85876499999995</c:v>
                </c:pt>
                <c:pt idx="8603">
                  <c:v>949.93670699999996</c:v>
                </c:pt>
                <c:pt idx="8604">
                  <c:v>950.01495399999999</c:v>
                </c:pt>
                <c:pt idx="8605">
                  <c:v>950.09356700000001</c:v>
                </c:pt>
                <c:pt idx="8606">
                  <c:v>950.17346199999997</c:v>
                </c:pt>
                <c:pt idx="8607">
                  <c:v>950.25048800000002</c:v>
                </c:pt>
                <c:pt idx="8608">
                  <c:v>950.32928500000003</c:v>
                </c:pt>
                <c:pt idx="8609">
                  <c:v>950.40801999999996</c:v>
                </c:pt>
                <c:pt idx="8610">
                  <c:v>950.48388699999998</c:v>
                </c:pt>
                <c:pt idx="8611">
                  <c:v>950.56103499999995</c:v>
                </c:pt>
                <c:pt idx="8612">
                  <c:v>950.63732900000002</c:v>
                </c:pt>
                <c:pt idx="8613">
                  <c:v>950.71289100000001</c:v>
                </c:pt>
                <c:pt idx="8614">
                  <c:v>950.78796399999999</c:v>
                </c:pt>
                <c:pt idx="8615">
                  <c:v>950.86199999999997</c:v>
                </c:pt>
                <c:pt idx="8616">
                  <c:v>950.93566899999996</c:v>
                </c:pt>
                <c:pt idx="8617">
                  <c:v>951.00866699999995</c:v>
                </c:pt>
                <c:pt idx="8618">
                  <c:v>951.08136000000002</c:v>
                </c:pt>
                <c:pt idx="8619">
                  <c:v>951.15441899999996</c:v>
                </c:pt>
                <c:pt idx="8620">
                  <c:v>951.22705099999996</c:v>
                </c:pt>
                <c:pt idx="8621">
                  <c:v>951.30017099999998</c:v>
                </c:pt>
                <c:pt idx="8622">
                  <c:v>951.37383999999997</c:v>
                </c:pt>
                <c:pt idx="8623">
                  <c:v>951.44842500000004</c:v>
                </c:pt>
                <c:pt idx="8624">
                  <c:v>951.52410899999995</c:v>
                </c:pt>
                <c:pt idx="8625">
                  <c:v>951.60058600000002</c:v>
                </c:pt>
                <c:pt idx="8626">
                  <c:v>951.67706299999998</c:v>
                </c:pt>
                <c:pt idx="8627">
                  <c:v>951.75372300000004</c:v>
                </c:pt>
                <c:pt idx="8628">
                  <c:v>951.83019999999999</c:v>
                </c:pt>
                <c:pt idx="8629">
                  <c:v>951.90588400000001</c:v>
                </c:pt>
                <c:pt idx="8630">
                  <c:v>951.98113999999998</c:v>
                </c:pt>
                <c:pt idx="8631">
                  <c:v>952.05554199999995</c:v>
                </c:pt>
                <c:pt idx="8632">
                  <c:v>952.12951699999996</c:v>
                </c:pt>
                <c:pt idx="8633">
                  <c:v>952.20233199999996</c:v>
                </c:pt>
                <c:pt idx="8634">
                  <c:v>952.274719</c:v>
                </c:pt>
                <c:pt idx="8635">
                  <c:v>952.34716800000001</c:v>
                </c:pt>
                <c:pt idx="8636">
                  <c:v>952.41796899999997</c:v>
                </c:pt>
                <c:pt idx="8637">
                  <c:v>952.49108899999999</c:v>
                </c:pt>
                <c:pt idx="8638">
                  <c:v>952.56463599999995</c:v>
                </c:pt>
                <c:pt idx="8639">
                  <c:v>952.637024</c:v>
                </c:pt>
                <c:pt idx="8640">
                  <c:v>952.71227999999996</c:v>
                </c:pt>
                <c:pt idx="8641">
                  <c:v>952.78887899999995</c:v>
                </c:pt>
                <c:pt idx="8642">
                  <c:v>952.86602800000003</c:v>
                </c:pt>
                <c:pt idx="8643">
                  <c:v>952.943848</c:v>
                </c:pt>
                <c:pt idx="8644">
                  <c:v>953.02117899999996</c:v>
                </c:pt>
                <c:pt idx="8645">
                  <c:v>953.09814500000005</c:v>
                </c:pt>
                <c:pt idx="8646">
                  <c:v>953.17382799999996</c:v>
                </c:pt>
                <c:pt idx="8647">
                  <c:v>953.24835199999995</c:v>
                </c:pt>
                <c:pt idx="8648">
                  <c:v>953.321594</c:v>
                </c:pt>
                <c:pt idx="8649">
                  <c:v>953.39343299999996</c:v>
                </c:pt>
                <c:pt idx="8650">
                  <c:v>953.46423300000004</c:v>
                </c:pt>
                <c:pt idx="8651">
                  <c:v>953.534851</c:v>
                </c:pt>
                <c:pt idx="8652">
                  <c:v>953.60626200000002</c:v>
                </c:pt>
                <c:pt idx="8653">
                  <c:v>953.67657499999996</c:v>
                </c:pt>
                <c:pt idx="8654">
                  <c:v>953.75012200000003</c:v>
                </c:pt>
                <c:pt idx="8655">
                  <c:v>953.82458499999996</c:v>
                </c:pt>
                <c:pt idx="8656">
                  <c:v>953.89977999999996</c:v>
                </c:pt>
                <c:pt idx="8657">
                  <c:v>953.97399900000005</c:v>
                </c:pt>
                <c:pt idx="8658">
                  <c:v>954.05078100000003</c:v>
                </c:pt>
                <c:pt idx="8659">
                  <c:v>954.12756400000001</c:v>
                </c:pt>
                <c:pt idx="8660">
                  <c:v>954.20428500000003</c:v>
                </c:pt>
                <c:pt idx="8661">
                  <c:v>954.27978499999995</c:v>
                </c:pt>
                <c:pt idx="8662">
                  <c:v>954.35430899999994</c:v>
                </c:pt>
                <c:pt idx="8663">
                  <c:v>954.42773399999999</c:v>
                </c:pt>
                <c:pt idx="8664">
                  <c:v>954.50018299999999</c:v>
                </c:pt>
                <c:pt idx="8665">
                  <c:v>954.57244900000001</c:v>
                </c:pt>
                <c:pt idx="8666">
                  <c:v>954.64550799999995</c:v>
                </c:pt>
                <c:pt idx="8667">
                  <c:v>954.71893299999999</c:v>
                </c:pt>
                <c:pt idx="8668">
                  <c:v>954.79119900000001</c:v>
                </c:pt>
                <c:pt idx="8669">
                  <c:v>954.86608899999999</c:v>
                </c:pt>
                <c:pt idx="8670">
                  <c:v>954.94122300000004</c:v>
                </c:pt>
                <c:pt idx="8671">
                  <c:v>955.01379399999996</c:v>
                </c:pt>
                <c:pt idx="8672">
                  <c:v>955.08776899999998</c:v>
                </c:pt>
                <c:pt idx="8673">
                  <c:v>955.16162099999997</c:v>
                </c:pt>
                <c:pt idx="8674">
                  <c:v>955.23468000000003</c:v>
                </c:pt>
                <c:pt idx="8675">
                  <c:v>955.30676300000005</c:v>
                </c:pt>
                <c:pt idx="8676">
                  <c:v>955.37854000000004</c:v>
                </c:pt>
                <c:pt idx="8677">
                  <c:v>955.45105000000001</c:v>
                </c:pt>
                <c:pt idx="8678">
                  <c:v>955.52380400000004</c:v>
                </c:pt>
                <c:pt idx="8679">
                  <c:v>955.59619099999998</c:v>
                </c:pt>
                <c:pt idx="8680">
                  <c:v>955.66894500000001</c:v>
                </c:pt>
                <c:pt idx="8681">
                  <c:v>955.74182099999996</c:v>
                </c:pt>
                <c:pt idx="8682">
                  <c:v>955.81182899999999</c:v>
                </c:pt>
                <c:pt idx="8683">
                  <c:v>955.88543700000002</c:v>
                </c:pt>
                <c:pt idx="8684">
                  <c:v>955.95935099999997</c:v>
                </c:pt>
                <c:pt idx="8685">
                  <c:v>956.02966300000003</c:v>
                </c:pt>
                <c:pt idx="8686">
                  <c:v>956.10241699999995</c:v>
                </c:pt>
                <c:pt idx="8687">
                  <c:v>956.17498799999998</c:v>
                </c:pt>
                <c:pt idx="8688">
                  <c:v>956.24755900000002</c:v>
                </c:pt>
                <c:pt idx="8689">
                  <c:v>956.32061799999997</c:v>
                </c:pt>
                <c:pt idx="8690">
                  <c:v>956.39483600000005</c:v>
                </c:pt>
                <c:pt idx="8691">
                  <c:v>956.46972700000003</c:v>
                </c:pt>
                <c:pt idx="8692">
                  <c:v>956.54522699999995</c:v>
                </c:pt>
                <c:pt idx="8693">
                  <c:v>956.621399</c:v>
                </c:pt>
                <c:pt idx="8694">
                  <c:v>956.69757100000004</c:v>
                </c:pt>
                <c:pt idx="8695">
                  <c:v>956.77429199999995</c:v>
                </c:pt>
                <c:pt idx="8696">
                  <c:v>956.84832800000004</c:v>
                </c:pt>
                <c:pt idx="8697">
                  <c:v>956.922729</c:v>
                </c:pt>
                <c:pt idx="8698">
                  <c:v>956.99645999999996</c:v>
                </c:pt>
                <c:pt idx="8699">
                  <c:v>957.06964100000005</c:v>
                </c:pt>
                <c:pt idx="8700">
                  <c:v>957.14050299999997</c:v>
                </c:pt>
                <c:pt idx="8701">
                  <c:v>957.21289100000001</c:v>
                </c:pt>
                <c:pt idx="8702">
                  <c:v>957.28515600000003</c:v>
                </c:pt>
                <c:pt idx="8703">
                  <c:v>957.35790999999995</c:v>
                </c:pt>
                <c:pt idx="8704">
                  <c:v>957.43243399999994</c:v>
                </c:pt>
                <c:pt idx="8705">
                  <c:v>957.50799600000005</c:v>
                </c:pt>
                <c:pt idx="8706">
                  <c:v>957.58544900000004</c:v>
                </c:pt>
                <c:pt idx="8707">
                  <c:v>957.66455099999996</c:v>
                </c:pt>
                <c:pt idx="8708">
                  <c:v>957.74414100000001</c:v>
                </c:pt>
                <c:pt idx="8709">
                  <c:v>957.82488999999998</c:v>
                </c:pt>
                <c:pt idx="8710">
                  <c:v>957.90594499999997</c:v>
                </c:pt>
                <c:pt idx="8711">
                  <c:v>957.98632799999996</c:v>
                </c:pt>
                <c:pt idx="8712">
                  <c:v>958.06689500000005</c:v>
                </c:pt>
                <c:pt idx="8713">
                  <c:v>958.14648399999999</c:v>
                </c:pt>
                <c:pt idx="8714">
                  <c:v>958.22302200000001</c:v>
                </c:pt>
                <c:pt idx="8715">
                  <c:v>958.30041500000004</c:v>
                </c:pt>
                <c:pt idx="8716">
                  <c:v>958.37567100000001</c:v>
                </c:pt>
                <c:pt idx="8717">
                  <c:v>958.44812000000002</c:v>
                </c:pt>
                <c:pt idx="8718">
                  <c:v>958.52179000000001</c:v>
                </c:pt>
                <c:pt idx="8719">
                  <c:v>958.59472700000003</c:v>
                </c:pt>
                <c:pt idx="8720">
                  <c:v>958.66796899999997</c:v>
                </c:pt>
                <c:pt idx="8721">
                  <c:v>958.74102800000003</c:v>
                </c:pt>
                <c:pt idx="8722">
                  <c:v>958.81396500000005</c:v>
                </c:pt>
                <c:pt idx="8723">
                  <c:v>958.88751200000002</c:v>
                </c:pt>
                <c:pt idx="8724">
                  <c:v>958.96124299999997</c:v>
                </c:pt>
                <c:pt idx="8725">
                  <c:v>959.03448500000002</c:v>
                </c:pt>
                <c:pt idx="8726">
                  <c:v>959.10803199999998</c:v>
                </c:pt>
                <c:pt idx="8727">
                  <c:v>959.18145700000002</c:v>
                </c:pt>
                <c:pt idx="8728">
                  <c:v>959.25488299999995</c:v>
                </c:pt>
                <c:pt idx="8729">
                  <c:v>959.328125</c:v>
                </c:pt>
                <c:pt idx="8730">
                  <c:v>959.40148899999997</c:v>
                </c:pt>
                <c:pt idx="8731">
                  <c:v>959.47546399999999</c:v>
                </c:pt>
                <c:pt idx="8732">
                  <c:v>959.55011000000002</c:v>
                </c:pt>
                <c:pt idx="8733">
                  <c:v>959.62438999999995</c:v>
                </c:pt>
                <c:pt idx="8734">
                  <c:v>959.70001200000002</c:v>
                </c:pt>
                <c:pt idx="8735">
                  <c:v>959.77618399999994</c:v>
                </c:pt>
                <c:pt idx="8736">
                  <c:v>959.85290499999996</c:v>
                </c:pt>
                <c:pt idx="8737">
                  <c:v>959.92919900000004</c:v>
                </c:pt>
                <c:pt idx="8738">
                  <c:v>960.00500499999998</c:v>
                </c:pt>
                <c:pt idx="8739">
                  <c:v>960.07995600000004</c:v>
                </c:pt>
                <c:pt idx="8740">
                  <c:v>960.15417500000001</c:v>
                </c:pt>
                <c:pt idx="8741">
                  <c:v>960.22741699999995</c:v>
                </c:pt>
                <c:pt idx="8742">
                  <c:v>960.30059800000004</c:v>
                </c:pt>
                <c:pt idx="8743">
                  <c:v>960.37237500000003</c:v>
                </c:pt>
                <c:pt idx="8744">
                  <c:v>960.44543499999997</c:v>
                </c:pt>
                <c:pt idx="8745">
                  <c:v>960.51776099999995</c:v>
                </c:pt>
                <c:pt idx="8746">
                  <c:v>960.58917199999996</c:v>
                </c:pt>
                <c:pt idx="8747">
                  <c:v>960.66192599999999</c:v>
                </c:pt>
                <c:pt idx="8748">
                  <c:v>960.73468000000003</c:v>
                </c:pt>
                <c:pt idx="8749">
                  <c:v>960.80676300000005</c:v>
                </c:pt>
                <c:pt idx="8750">
                  <c:v>960.87841800000001</c:v>
                </c:pt>
                <c:pt idx="8751">
                  <c:v>960.94970699999999</c:v>
                </c:pt>
                <c:pt idx="8752">
                  <c:v>961.02050799999995</c:v>
                </c:pt>
                <c:pt idx="8753">
                  <c:v>961.09020999999996</c:v>
                </c:pt>
                <c:pt idx="8754">
                  <c:v>961.15997300000004</c:v>
                </c:pt>
                <c:pt idx="8755">
                  <c:v>961.22998099999995</c:v>
                </c:pt>
                <c:pt idx="8756">
                  <c:v>961.30090299999995</c:v>
                </c:pt>
                <c:pt idx="8757">
                  <c:v>961.37365699999998</c:v>
                </c:pt>
                <c:pt idx="8758">
                  <c:v>961.44854699999996</c:v>
                </c:pt>
                <c:pt idx="8759">
                  <c:v>961.52441399999998</c:v>
                </c:pt>
                <c:pt idx="8760">
                  <c:v>961.59930399999996</c:v>
                </c:pt>
                <c:pt idx="8761">
                  <c:v>961.67663600000003</c:v>
                </c:pt>
                <c:pt idx="8762">
                  <c:v>961.75421100000005</c:v>
                </c:pt>
                <c:pt idx="8763">
                  <c:v>961.83117700000003</c:v>
                </c:pt>
                <c:pt idx="8764">
                  <c:v>961.90545699999996</c:v>
                </c:pt>
                <c:pt idx="8765">
                  <c:v>961.980774</c:v>
                </c:pt>
                <c:pt idx="8766">
                  <c:v>962.05627400000003</c:v>
                </c:pt>
                <c:pt idx="8767">
                  <c:v>962.13195800000005</c:v>
                </c:pt>
                <c:pt idx="8768">
                  <c:v>962.20752000000005</c:v>
                </c:pt>
                <c:pt idx="8769">
                  <c:v>962.28332499999999</c:v>
                </c:pt>
                <c:pt idx="8770">
                  <c:v>962.35906999999997</c:v>
                </c:pt>
                <c:pt idx="8771">
                  <c:v>962.434753</c:v>
                </c:pt>
                <c:pt idx="8772">
                  <c:v>962.51055899999994</c:v>
                </c:pt>
                <c:pt idx="8773">
                  <c:v>962.58630400000004</c:v>
                </c:pt>
                <c:pt idx="8774">
                  <c:v>962.66162099999997</c:v>
                </c:pt>
                <c:pt idx="8775">
                  <c:v>962.734375</c:v>
                </c:pt>
                <c:pt idx="8776">
                  <c:v>962.80743399999994</c:v>
                </c:pt>
                <c:pt idx="8777">
                  <c:v>962.87969999999996</c:v>
                </c:pt>
                <c:pt idx="8778">
                  <c:v>962.94970699999999</c:v>
                </c:pt>
                <c:pt idx="8779">
                  <c:v>963.02020300000004</c:v>
                </c:pt>
                <c:pt idx="8780">
                  <c:v>963.09051499999998</c:v>
                </c:pt>
                <c:pt idx="8781">
                  <c:v>963.16113299999995</c:v>
                </c:pt>
                <c:pt idx="8782">
                  <c:v>963.23242200000004</c:v>
                </c:pt>
                <c:pt idx="8783">
                  <c:v>963.30535899999995</c:v>
                </c:pt>
                <c:pt idx="8784">
                  <c:v>963.37976100000003</c:v>
                </c:pt>
                <c:pt idx="8785">
                  <c:v>963.45568900000001</c:v>
                </c:pt>
                <c:pt idx="8786">
                  <c:v>963.53369099999998</c:v>
                </c:pt>
                <c:pt idx="8787">
                  <c:v>963.612122</c:v>
                </c:pt>
                <c:pt idx="8788">
                  <c:v>963.69152799999995</c:v>
                </c:pt>
                <c:pt idx="8789">
                  <c:v>963.76776099999995</c:v>
                </c:pt>
                <c:pt idx="8790">
                  <c:v>963.84747300000004</c:v>
                </c:pt>
                <c:pt idx="8791">
                  <c:v>963.92608600000005</c:v>
                </c:pt>
                <c:pt idx="8792">
                  <c:v>964.00018299999999</c:v>
                </c:pt>
                <c:pt idx="8793">
                  <c:v>964.07684300000005</c:v>
                </c:pt>
                <c:pt idx="8794">
                  <c:v>964.15283199999999</c:v>
                </c:pt>
                <c:pt idx="8795">
                  <c:v>964.22766100000001</c:v>
                </c:pt>
                <c:pt idx="8796">
                  <c:v>964.30114700000001</c:v>
                </c:pt>
                <c:pt idx="8797">
                  <c:v>964.37432899999999</c:v>
                </c:pt>
                <c:pt idx="8798">
                  <c:v>964.44757100000004</c:v>
                </c:pt>
                <c:pt idx="8799">
                  <c:v>964.52099599999997</c:v>
                </c:pt>
                <c:pt idx="8800">
                  <c:v>964.59600799999998</c:v>
                </c:pt>
                <c:pt idx="8801">
                  <c:v>964.67150900000001</c:v>
                </c:pt>
                <c:pt idx="8802">
                  <c:v>964.74737500000003</c:v>
                </c:pt>
                <c:pt idx="8803">
                  <c:v>964.82244900000001</c:v>
                </c:pt>
                <c:pt idx="8804">
                  <c:v>964.89843800000006</c:v>
                </c:pt>
                <c:pt idx="8805">
                  <c:v>964.97363299999995</c:v>
                </c:pt>
                <c:pt idx="8806">
                  <c:v>965.04736300000002</c:v>
                </c:pt>
                <c:pt idx="8807">
                  <c:v>965.11706500000003</c:v>
                </c:pt>
                <c:pt idx="8808">
                  <c:v>965.18719499999997</c:v>
                </c:pt>
                <c:pt idx="8809">
                  <c:v>965.256348</c:v>
                </c:pt>
                <c:pt idx="8810">
                  <c:v>965.32403599999998</c:v>
                </c:pt>
                <c:pt idx="8811">
                  <c:v>965.39178500000003</c:v>
                </c:pt>
                <c:pt idx="8812">
                  <c:v>965.46008300000005</c:v>
                </c:pt>
                <c:pt idx="8813">
                  <c:v>965.52960199999995</c:v>
                </c:pt>
                <c:pt idx="8814">
                  <c:v>965.60125700000003</c:v>
                </c:pt>
                <c:pt idx="8815">
                  <c:v>965.675659</c:v>
                </c:pt>
                <c:pt idx="8816">
                  <c:v>965.75305200000003</c:v>
                </c:pt>
                <c:pt idx="8817">
                  <c:v>965.83270300000004</c:v>
                </c:pt>
                <c:pt idx="8818">
                  <c:v>965.91369599999996</c:v>
                </c:pt>
                <c:pt idx="8819">
                  <c:v>965.99462900000003</c:v>
                </c:pt>
                <c:pt idx="8820">
                  <c:v>966.07501200000002</c:v>
                </c:pt>
                <c:pt idx="8821">
                  <c:v>966.15155000000004</c:v>
                </c:pt>
                <c:pt idx="8822">
                  <c:v>966.22772199999997</c:v>
                </c:pt>
                <c:pt idx="8823">
                  <c:v>966.30163600000003</c:v>
                </c:pt>
                <c:pt idx="8824">
                  <c:v>966.37237500000003</c:v>
                </c:pt>
                <c:pt idx="8825">
                  <c:v>966.44250499999998</c:v>
                </c:pt>
                <c:pt idx="8826">
                  <c:v>966.51190199999996</c:v>
                </c:pt>
                <c:pt idx="8827">
                  <c:v>966.58093299999996</c:v>
                </c:pt>
                <c:pt idx="8828">
                  <c:v>966.65020700000002</c:v>
                </c:pt>
                <c:pt idx="8829">
                  <c:v>966.719604</c:v>
                </c:pt>
                <c:pt idx="8830">
                  <c:v>966.78894000000003</c:v>
                </c:pt>
                <c:pt idx="8831">
                  <c:v>966.859375</c:v>
                </c:pt>
                <c:pt idx="8832">
                  <c:v>966.93176300000005</c:v>
                </c:pt>
                <c:pt idx="8833">
                  <c:v>967.00524900000005</c:v>
                </c:pt>
                <c:pt idx="8834">
                  <c:v>967.07995600000004</c:v>
                </c:pt>
                <c:pt idx="8835">
                  <c:v>967.15515100000005</c:v>
                </c:pt>
                <c:pt idx="8836">
                  <c:v>967.23132299999997</c:v>
                </c:pt>
                <c:pt idx="8837">
                  <c:v>967.308899</c:v>
                </c:pt>
                <c:pt idx="8838">
                  <c:v>967.38738999999998</c:v>
                </c:pt>
                <c:pt idx="8839">
                  <c:v>967.46667500000001</c:v>
                </c:pt>
                <c:pt idx="8840">
                  <c:v>967.54656999999997</c:v>
                </c:pt>
                <c:pt idx="8841">
                  <c:v>967.625854</c:v>
                </c:pt>
                <c:pt idx="8842">
                  <c:v>967.70471199999997</c:v>
                </c:pt>
                <c:pt idx="8843">
                  <c:v>967.78234899999995</c:v>
                </c:pt>
                <c:pt idx="8844">
                  <c:v>967.85858199999996</c:v>
                </c:pt>
                <c:pt idx="8845">
                  <c:v>967.93328899999995</c:v>
                </c:pt>
                <c:pt idx="8846">
                  <c:v>968.006531</c:v>
                </c:pt>
                <c:pt idx="8847">
                  <c:v>968.07873500000005</c:v>
                </c:pt>
                <c:pt idx="8848">
                  <c:v>968.15057400000001</c:v>
                </c:pt>
                <c:pt idx="8849">
                  <c:v>968.22216800000001</c:v>
                </c:pt>
                <c:pt idx="8850">
                  <c:v>968.29132100000004</c:v>
                </c:pt>
                <c:pt idx="8851">
                  <c:v>968.36242700000003</c:v>
                </c:pt>
                <c:pt idx="8852">
                  <c:v>968.43359399999997</c:v>
                </c:pt>
                <c:pt idx="8853">
                  <c:v>968.50408900000002</c:v>
                </c:pt>
                <c:pt idx="8854">
                  <c:v>968.57702600000005</c:v>
                </c:pt>
                <c:pt idx="8855">
                  <c:v>968.650757</c:v>
                </c:pt>
                <c:pt idx="8856">
                  <c:v>968.72497599999997</c:v>
                </c:pt>
                <c:pt idx="8857">
                  <c:v>968.79919400000006</c:v>
                </c:pt>
                <c:pt idx="8858">
                  <c:v>968.87341300000003</c:v>
                </c:pt>
                <c:pt idx="8859">
                  <c:v>968.94824200000005</c:v>
                </c:pt>
                <c:pt idx="8860">
                  <c:v>969.02282700000001</c:v>
                </c:pt>
                <c:pt idx="8861">
                  <c:v>969.09698500000002</c:v>
                </c:pt>
                <c:pt idx="8862">
                  <c:v>969.17108199999996</c:v>
                </c:pt>
                <c:pt idx="8863">
                  <c:v>969.24548300000004</c:v>
                </c:pt>
                <c:pt idx="8864">
                  <c:v>969.31854299999998</c:v>
                </c:pt>
                <c:pt idx="8865">
                  <c:v>969.39318900000001</c:v>
                </c:pt>
                <c:pt idx="8866">
                  <c:v>969.46765100000005</c:v>
                </c:pt>
                <c:pt idx="8867">
                  <c:v>969.54150400000003</c:v>
                </c:pt>
                <c:pt idx="8868">
                  <c:v>969.61749299999997</c:v>
                </c:pt>
                <c:pt idx="8869">
                  <c:v>969.69354299999998</c:v>
                </c:pt>
                <c:pt idx="8870">
                  <c:v>969.77020300000004</c:v>
                </c:pt>
                <c:pt idx="8871">
                  <c:v>969.84716800000001</c:v>
                </c:pt>
                <c:pt idx="8872">
                  <c:v>969.92334000000005</c:v>
                </c:pt>
                <c:pt idx="8873">
                  <c:v>970.00012200000003</c:v>
                </c:pt>
                <c:pt idx="8874">
                  <c:v>970.07653800000003</c:v>
                </c:pt>
                <c:pt idx="8875">
                  <c:v>970.15301499999998</c:v>
                </c:pt>
                <c:pt idx="8876">
                  <c:v>970.22851600000001</c:v>
                </c:pt>
                <c:pt idx="8877">
                  <c:v>970.30291799999998</c:v>
                </c:pt>
                <c:pt idx="8878">
                  <c:v>970.37762499999997</c:v>
                </c:pt>
                <c:pt idx="8879">
                  <c:v>970.45233199999996</c:v>
                </c:pt>
                <c:pt idx="8880">
                  <c:v>970.52600099999995</c:v>
                </c:pt>
                <c:pt idx="8881">
                  <c:v>970.59912099999997</c:v>
                </c:pt>
                <c:pt idx="8882">
                  <c:v>970.67059300000005</c:v>
                </c:pt>
                <c:pt idx="8883">
                  <c:v>970.74426300000005</c:v>
                </c:pt>
                <c:pt idx="8884">
                  <c:v>970.81823699999995</c:v>
                </c:pt>
                <c:pt idx="8885">
                  <c:v>970.89013699999998</c:v>
                </c:pt>
                <c:pt idx="8886">
                  <c:v>970.964966</c:v>
                </c:pt>
                <c:pt idx="8887">
                  <c:v>971.040344</c:v>
                </c:pt>
                <c:pt idx="8888">
                  <c:v>971.11511199999995</c:v>
                </c:pt>
                <c:pt idx="8889">
                  <c:v>971.18981900000006</c:v>
                </c:pt>
                <c:pt idx="8890">
                  <c:v>971.26550299999997</c:v>
                </c:pt>
                <c:pt idx="8891">
                  <c:v>971.34149200000002</c:v>
                </c:pt>
                <c:pt idx="8892">
                  <c:v>971.41748099999995</c:v>
                </c:pt>
                <c:pt idx="8893">
                  <c:v>971.49188200000003</c:v>
                </c:pt>
                <c:pt idx="8894">
                  <c:v>971.56738299999995</c:v>
                </c:pt>
                <c:pt idx="8895">
                  <c:v>971.64355499999999</c:v>
                </c:pt>
                <c:pt idx="8896">
                  <c:v>971.71569799999997</c:v>
                </c:pt>
                <c:pt idx="8897">
                  <c:v>971.79083200000002</c:v>
                </c:pt>
                <c:pt idx="8898">
                  <c:v>971.86639400000001</c:v>
                </c:pt>
                <c:pt idx="8899">
                  <c:v>971.93878199999995</c:v>
                </c:pt>
                <c:pt idx="8900">
                  <c:v>972.015625</c:v>
                </c:pt>
                <c:pt idx="8901">
                  <c:v>972.09179700000004</c:v>
                </c:pt>
                <c:pt idx="8902">
                  <c:v>972.168091</c:v>
                </c:pt>
                <c:pt idx="8903">
                  <c:v>972.24511700000005</c:v>
                </c:pt>
                <c:pt idx="8904">
                  <c:v>972.32195999999999</c:v>
                </c:pt>
                <c:pt idx="8905">
                  <c:v>972.39746100000002</c:v>
                </c:pt>
                <c:pt idx="8906">
                  <c:v>972.47247300000004</c:v>
                </c:pt>
                <c:pt idx="8907">
                  <c:v>972.54638699999998</c:v>
                </c:pt>
                <c:pt idx="8908">
                  <c:v>972.61975099999995</c:v>
                </c:pt>
                <c:pt idx="8909">
                  <c:v>972.69238299999995</c:v>
                </c:pt>
                <c:pt idx="8910">
                  <c:v>972.76153599999998</c:v>
                </c:pt>
                <c:pt idx="8911">
                  <c:v>972.83233600000005</c:v>
                </c:pt>
                <c:pt idx="8912">
                  <c:v>972.90283199999999</c:v>
                </c:pt>
                <c:pt idx="8913">
                  <c:v>972.97229000000004</c:v>
                </c:pt>
                <c:pt idx="8914">
                  <c:v>973.03967299999999</c:v>
                </c:pt>
                <c:pt idx="8915">
                  <c:v>973.10906999999997</c:v>
                </c:pt>
                <c:pt idx="8916">
                  <c:v>973.17871100000002</c:v>
                </c:pt>
                <c:pt idx="8917">
                  <c:v>973.24890100000005</c:v>
                </c:pt>
                <c:pt idx="8918">
                  <c:v>973.32019000000003</c:v>
                </c:pt>
                <c:pt idx="8919">
                  <c:v>973.39227300000005</c:v>
                </c:pt>
                <c:pt idx="8920">
                  <c:v>973.46649200000002</c:v>
                </c:pt>
                <c:pt idx="8921">
                  <c:v>973.54180899999994</c:v>
                </c:pt>
                <c:pt idx="8922">
                  <c:v>973.61804199999995</c:v>
                </c:pt>
                <c:pt idx="8923">
                  <c:v>973.69561799999997</c:v>
                </c:pt>
                <c:pt idx="8924">
                  <c:v>973.77380400000004</c:v>
                </c:pt>
                <c:pt idx="8925">
                  <c:v>973.85205099999996</c:v>
                </c:pt>
                <c:pt idx="8926">
                  <c:v>973.93084699999997</c:v>
                </c:pt>
                <c:pt idx="8927">
                  <c:v>974.00939900000003</c:v>
                </c:pt>
                <c:pt idx="8928">
                  <c:v>974.08483899999999</c:v>
                </c:pt>
                <c:pt idx="8929">
                  <c:v>974.16131600000006</c:v>
                </c:pt>
                <c:pt idx="8930">
                  <c:v>974.23614499999996</c:v>
                </c:pt>
                <c:pt idx="8931">
                  <c:v>974.30828899999995</c:v>
                </c:pt>
                <c:pt idx="8932">
                  <c:v>974.38116500000001</c:v>
                </c:pt>
                <c:pt idx="8933">
                  <c:v>974.45324700000003</c:v>
                </c:pt>
                <c:pt idx="8934">
                  <c:v>974.52557400000001</c:v>
                </c:pt>
                <c:pt idx="8935">
                  <c:v>974.59851100000003</c:v>
                </c:pt>
                <c:pt idx="8936">
                  <c:v>974.67218000000003</c:v>
                </c:pt>
                <c:pt idx="8937">
                  <c:v>974.74719200000004</c:v>
                </c:pt>
                <c:pt idx="8938">
                  <c:v>974.82360800000004</c:v>
                </c:pt>
                <c:pt idx="8939">
                  <c:v>974.90100099999995</c:v>
                </c:pt>
                <c:pt idx="8940">
                  <c:v>974.97820999999999</c:v>
                </c:pt>
                <c:pt idx="8941">
                  <c:v>975.05566399999998</c:v>
                </c:pt>
                <c:pt idx="8942">
                  <c:v>975.13366699999995</c:v>
                </c:pt>
                <c:pt idx="8943">
                  <c:v>975.21130400000004</c:v>
                </c:pt>
                <c:pt idx="8944">
                  <c:v>975.28796399999999</c:v>
                </c:pt>
                <c:pt idx="8945">
                  <c:v>975.36340299999995</c:v>
                </c:pt>
                <c:pt idx="8946">
                  <c:v>975.43798800000002</c:v>
                </c:pt>
                <c:pt idx="8947">
                  <c:v>975.51135299999999</c:v>
                </c:pt>
                <c:pt idx="8948">
                  <c:v>975.583618</c:v>
                </c:pt>
                <c:pt idx="8949">
                  <c:v>975.65594499999997</c:v>
                </c:pt>
                <c:pt idx="8950">
                  <c:v>975.72820999999999</c:v>
                </c:pt>
                <c:pt idx="8951">
                  <c:v>975.80096400000002</c:v>
                </c:pt>
                <c:pt idx="8952">
                  <c:v>975.87420699999996</c:v>
                </c:pt>
                <c:pt idx="8953">
                  <c:v>975.94903599999998</c:v>
                </c:pt>
                <c:pt idx="8954">
                  <c:v>976.02557400000001</c:v>
                </c:pt>
                <c:pt idx="8955">
                  <c:v>976.10241699999995</c:v>
                </c:pt>
                <c:pt idx="8956">
                  <c:v>976.17956500000003</c:v>
                </c:pt>
                <c:pt idx="8957">
                  <c:v>976.25476100000003</c:v>
                </c:pt>
                <c:pt idx="8958">
                  <c:v>976.33056599999998</c:v>
                </c:pt>
                <c:pt idx="8959">
                  <c:v>976.40588400000001</c:v>
                </c:pt>
                <c:pt idx="8960">
                  <c:v>976.47692900000004</c:v>
                </c:pt>
                <c:pt idx="8961">
                  <c:v>976.54754600000001</c:v>
                </c:pt>
                <c:pt idx="8962">
                  <c:v>976.61657700000001</c:v>
                </c:pt>
                <c:pt idx="8963">
                  <c:v>976.68395999999996</c:v>
                </c:pt>
                <c:pt idx="8964">
                  <c:v>976.750854</c:v>
                </c:pt>
                <c:pt idx="8965">
                  <c:v>976.81854299999998</c:v>
                </c:pt>
                <c:pt idx="8966">
                  <c:v>976.88708499999996</c:v>
                </c:pt>
                <c:pt idx="8967">
                  <c:v>976.95739700000001</c:v>
                </c:pt>
                <c:pt idx="8968">
                  <c:v>977.02966300000003</c:v>
                </c:pt>
                <c:pt idx="8969">
                  <c:v>977.10320999999999</c:v>
                </c:pt>
                <c:pt idx="8970">
                  <c:v>977.17852800000003</c:v>
                </c:pt>
                <c:pt idx="8971">
                  <c:v>977.25311299999998</c:v>
                </c:pt>
                <c:pt idx="8972">
                  <c:v>977.33068900000001</c:v>
                </c:pt>
                <c:pt idx="8973">
                  <c:v>977.40808100000004</c:v>
                </c:pt>
                <c:pt idx="8974">
                  <c:v>977.48400900000001</c:v>
                </c:pt>
                <c:pt idx="8975">
                  <c:v>977.561646</c:v>
                </c:pt>
                <c:pt idx="8976">
                  <c:v>977.63934300000005</c:v>
                </c:pt>
                <c:pt idx="8977">
                  <c:v>977.71716300000003</c:v>
                </c:pt>
                <c:pt idx="8978">
                  <c:v>977.794128</c:v>
                </c:pt>
                <c:pt idx="8979">
                  <c:v>977.87030000000004</c:v>
                </c:pt>
                <c:pt idx="8980">
                  <c:v>977.94567900000004</c:v>
                </c:pt>
                <c:pt idx="8981">
                  <c:v>978.01989700000001</c:v>
                </c:pt>
                <c:pt idx="8982">
                  <c:v>978.09295699999996</c:v>
                </c:pt>
                <c:pt idx="8983">
                  <c:v>978.16522199999997</c:v>
                </c:pt>
                <c:pt idx="8984">
                  <c:v>978.23602300000005</c:v>
                </c:pt>
                <c:pt idx="8985">
                  <c:v>978.306152</c:v>
                </c:pt>
                <c:pt idx="8986">
                  <c:v>978.375854</c:v>
                </c:pt>
                <c:pt idx="8987">
                  <c:v>978.44616699999995</c:v>
                </c:pt>
                <c:pt idx="8988">
                  <c:v>978.51745600000004</c:v>
                </c:pt>
                <c:pt idx="8989">
                  <c:v>978.58801300000005</c:v>
                </c:pt>
                <c:pt idx="8990">
                  <c:v>978.66198699999995</c:v>
                </c:pt>
                <c:pt idx="8991">
                  <c:v>978.73761000000002</c:v>
                </c:pt>
                <c:pt idx="8992">
                  <c:v>978.81311000000005</c:v>
                </c:pt>
                <c:pt idx="8993">
                  <c:v>978.89160200000003</c:v>
                </c:pt>
                <c:pt idx="8994">
                  <c:v>978.97021500000005</c:v>
                </c:pt>
                <c:pt idx="8995">
                  <c:v>979.04834000000005</c:v>
                </c:pt>
                <c:pt idx="8996">
                  <c:v>979.12609899999995</c:v>
                </c:pt>
                <c:pt idx="8997">
                  <c:v>979.20343000000003</c:v>
                </c:pt>
                <c:pt idx="8998">
                  <c:v>979.28057899999999</c:v>
                </c:pt>
                <c:pt idx="8999">
                  <c:v>979.35742200000004</c:v>
                </c:pt>
                <c:pt idx="9000">
                  <c:v>979.43444799999997</c:v>
                </c:pt>
                <c:pt idx="9001">
                  <c:v>979.51190199999996</c:v>
                </c:pt>
                <c:pt idx="9002">
                  <c:v>979.58935599999995</c:v>
                </c:pt>
                <c:pt idx="9003">
                  <c:v>979.662598</c:v>
                </c:pt>
                <c:pt idx="9004">
                  <c:v>979.73889199999996</c:v>
                </c:pt>
                <c:pt idx="9005">
                  <c:v>979.81457499999999</c:v>
                </c:pt>
                <c:pt idx="9006">
                  <c:v>979.88604699999996</c:v>
                </c:pt>
                <c:pt idx="9007">
                  <c:v>979.95935099999997</c:v>
                </c:pt>
                <c:pt idx="9008">
                  <c:v>980.03204300000004</c:v>
                </c:pt>
                <c:pt idx="9009">
                  <c:v>980.10430899999994</c:v>
                </c:pt>
                <c:pt idx="9010">
                  <c:v>980.17541500000004</c:v>
                </c:pt>
                <c:pt idx="9011">
                  <c:v>980.24597200000005</c:v>
                </c:pt>
                <c:pt idx="9012">
                  <c:v>980.31671100000005</c:v>
                </c:pt>
                <c:pt idx="9013">
                  <c:v>980.38781700000004</c:v>
                </c:pt>
                <c:pt idx="9014">
                  <c:v>980.459656</c:v>
                </c:pt>
                <c:pt idx="9015">
                  <c:v>980.53222700000003</c:v>
                </c:pt>
                <c:pt idx="9016">
                  <c:v>980.60607900000002</c:v>
                </c:pt>
                <c:pt idx="9017">
                  <c:v>980.67968800000006</c:v>
                </c:pt>
                <c:pt idx="9018">
                  <c:v>980.75506600000006</c:v>
                </c:pt>
                <c:pt idx="9019">
                  <c:v>980.83019999999999</c:v>
                </c:pt>
                <c:pt idx="9020">
                  <c:v>980.90496800000005</c:v>
                </c:pt>
                <c:pt idx="9021">
                  <c:v>980.97766100000001</c:v>
                </c:pt>
                <c:pt idx="9022">
                  <c:v>981.05163600000003</c:v>
                </c:pt>
                <c:pt idx="9023">
                  <c:v>981.12536599999999</c:v>
                </c:pt>
                <c:pt idx="9024">
                  <c:v>981.19909700000005</c:v>
                </c:pt>
                <c:pt idx="9025">
                  <c:v>981.27294900000004</c:v>
                </c:pt>
                <c:pt idx="9026">
                  <c:v>981.34680200000003</c:v>
                </c:pt>
                <c:pt idx="9027">
                  <c:v>981.42028800000003</c:v>
                </c:pt>
                <c:pt idx="9028">
                  <c:v>981.493652</c:v>
                </c:pt>
                <c:pt idx="9029">
                  <c:v>981.56701699999996</c:v>
                </c:pt>
                <c:pt idx="9030">
                  <c:v>981.64001499999995</c:v>
                </c:pt>
                <c:pt idx="9031">
                  <c:v>981.71319600000004</c:v>
                </c:pt>
                <c:pt idx="9032">
                  <c:v>981.78466800000001</c:v>
                </c:pt>
                <c:pt idx="9033">
                  <c:v>981.85809300000005</c:v>
                </c:pt>
                <c:pt idx="9034">
                  <c:v>981.93164100000001</c:v>
                </c:pt>
                <c:pt idx="9035">
                  <c:v>982.00323500000002</c:v>
                </c:pt>
                <c:pt idx="9036">
                  <c:v>982.07696499999997</c:v>
                </c:pt>
                <c:pt idx="9037">
                  <c:v>982.15203899999995</c:v>
                </c:pt>
                <c:pt idx="9038">
                  <c:v>982.22735599999999</c:v>
                </c:pt>
                <c:pt idx="9039">
                  <c:v>982.30310099999997</c:v>
                </c:pt>
                <c:pt idx="9040">
                  <c:v>982.37939500000005</c:v>
                </c:pt>
                <c:pt idx="9041">
                  <c:v>982.45605499999999</c:v>
                </c:pt>
                <c:pt idx="9042">
                  <c:v>982.53253199999995</c:v>
                </c:pt>
                <c:pt idx="9043">
                  <c:v>982.60888699999998</c:v>
                </c:pt>
                <c:pt idx="9044">
                  <c:v>982.68524200000002</c:v>
                </c:pt>
                <c:pt idx="9045">
                  <c:v>982.76190199999996</c:v>
                </c:pt>
                <c:pt idx="9046">
                  <c:v>982.83776899999998</c:v>
                </c:pt>
                <c:pt idx="9047">
                  <c:v>982.91198699999995</c:v>
                </c:pt>
                <c:pt idx="9048">
                  <c:v>982.98663299999998</c:v>
                </c:pt>
                <c:pt idx="9049">
                  <c:v>983.06066899999996</c:v>
                </c:pt>
                <c:pt idx="9050">
                  <c:v>983.13397199999997</c:v>
                </c:pt>
                <c:pt idx="9051">
                  <c:v>983.206909</c:v>
                </c:pt>
                <c:pt idx="9052">
                  <c:v>983.27960199999995</c:v>
                </c:pt>
                <c:pt idx="9053">
                  <c:v>983.35223399999995</c:v>
                </c:pt>
                <c:pt idx="9054">
                  <c:v>983.42480499999999</c:v>
                </c:pt>
                <c:pt idx="9055">
                  <c:v>983.49670400000002</c:v>
                </c:pt>
                <c:pt idx="9056">
                  <c:v>983.56872599999997</c:v>
                </c:pt>
                <c:pt idx="9057">
                  <c:v>983.64080799999999</c:v>
                </c:pt>
                <c:pt idx="9058">
                  <c:v>983.71276899999998</c:v>
                </c:pt>
                <c:pt idx="9059">
                  <c:v>983.78564500000005</c:v>
                </c:pt>
                <c:pt idx="9060">
                  <c:v>983.85949700000003</c:v>
                </c:pt>
                <c:pt idx="9061">
                  <c:v>983.93493599999999</c:v>
                </c:pt>
                <c:pt idx="9062">
                  <c:v>984.01232900000002</c:v>
                </c:pt>
                <c:pt idx="9063">
                  <c:v>984.09082000000001</c:v>
                </c:pt>
                <c:pt idx="9064">
                  <c:v>984.16760299999999</c:v>
                </c:pt>
                <c:pt idx="9065">
                  <c:v>984.24627699999996</c:v>
                </c:pt>
                <c:pt idx="9066">
                  <c:v>984.32482900000002</c:v>
                </c:pt>
                <c:pt idx="9067">
                  <c:v>984.40106200000002</c:v>
                </c:pt>
                <c:pt idx="9068">
                  <c:v>984.47790499999996</c:v>
                </c:pt>
                <c:pt idx="9069">
                  <c:v>984.55310099999997</c:v>
                </c:pt>
                <c:pt idx="9070">
                  <c:v>984.62713599999995</c:v>
                </c:pt>
                <c:pt idx="9071">
                  <c:v>984.69921899999997</c:v>
                </c:pt>
                <c:pt idx="9072">
                  <c:v>984.77032499999996</c:v>
                </c:pt>
                <c:pt idx="9073">
                  <c:v>984.84082000000001</c:v>
                </c:pt>
                <c:pt idx="9074">
                  <c:v>984.91149900000005</c:v>
                </c:pt>
                <c:pt idx="9075">
                  <c:v>984.98223900000005</c:v>
                </c:pt>
                <c:pt idx="9076">
                  <c:v>985.05310099999997</c:v>
                </c:pt>
                <c:pt idx="9077">
                  <c:v>985.12512200000003</c:v>
                </c:pt>
                <c:pt idx="9078">
                  <c:v>985.19647199999997</c:v>
                </c:pt>
                <c:pt idx="9079">
                  <c:v>985.26989700000001</c:v>
                </c:pt>
                <c:pt idx="9080">
                  <c:v>985.34344499999997</c:v>
                </c:pt>
                <c:pt idx="9081">
                  <c:v>985.41564900000003</c:v>
                </c:pt>
                <c:pt idx="9082">
                  <c:v>985.48974599999997</c:v>
                </c:pt>
                <c:pt idx="9083">
                  <c:v>985.56384300000002</c:v>
                </c:pt>
                <c:pt idx="9084">
                  <c:v>985.63800000000003</c:v>
                </c:pt>
                <c:pt idx="9085">
                  <c:v>985.71252400000003</c:v>
                </c:pt>
                <c:pt idx="9086">
                  <c:v>985.78723100000002</c:v>
                </c:pt>
                <c:pt idx="9087">
                  <c:v>985.86248799999998</c:v>
                </c:pt>
                <c:pt idx="9088">
                  <c:v>985.93786599999999</c:v>
                </c:pt>
                <c:pt idx="9089">
                  <c:v>986.01397699999995</c:v>
                </c:pt>
                <c:pt idx="9090">
                  <c:v>986.09033199999999</c:v>
                </c:pt>
                <c:pt idx="9091">
                  <c:v>986.16650400000003</c:v>
                </c:pt>
                <c:pt idx="9092">
                  <c:v>986.24054000000001</c:v>
                </c:pt>
                <c:pt idx="9093">
                  <c:v>986.316101</c:v>
                </c:pt>
                <c:pt idx="9094">
                  <c:v>986.39178500000003</c:v>
                </c:pt>
                <c:pt idx="9095">
                  <c:v>986.46698000000004</c:v>
                </c:pt>
                <c:pt idx="9096">
                  <c:v>986.53942900000004</c:v>
                </c:pt>
                <c:pt idx="9097">
                  <c:v>986.61309800000004</c:v>
                </c:pt>
                <c:pt idx="9098">
                  <c:v>986.68701199999998</c:v>
                </c:pt>
                <c:pt idx="9099">
                  <c:v>986.76025400000003</c:v>
                </c:pt>
                <c:pt idx="9100">
                  <c:v>986.83312999999998</c:v>
                </c:pt>
                <c:pt idx="9101">
                  <c:v>986.90515100000005</c:v>
                </c:pt>
                <c:pt idx="9102">
                  <c:v>986.97839399999998</c:v>
                </c:pt>
                <c:pt idx="9103">
                  <c:v>987.05273399999999</c:v>
                </c:pt>
                <c:pt idx="9104">
                  <c:v>987.12731900000006</c:v>
                </c:pt>
                <c:pt idx="9105">
                  <c:v>987.20251499999995</c:v>
                </c:pt>
                <c:pt idx="9106">
                  <c:v>987.27862500000003</c:v>
                </c:pt>
                <c:pt idx="9107">
                  <c:v>987.35412599999995</c:v>
                </c:pt>
                <c:pt idx="9108">
                  <c:v>987.42919900000004</c:v>
                </c:pt>
                <c:pt idx="9109">
                  <c:v>987.50292999999999</c:v>
                </c:pt>
                <c:pt idx="9110">
                  <c:v>987.57244900000001</c:v>
                </c:pt>
                <c:pt idx="9111">
                  <c:v>987.64471400000002</c:v>
                </c:pt>
                <c:pt idx="9112">
                  <c:v>987.71520999999996</c:v>
                </c:pt>
                <c:pt idx="9113">
                  <c:v>987.78204300000004</c:v>
                </c:pt>
                <c:pt idx="9114">
                  <c:v>987.85168499999997</c:v>
                </c:pt>
                <c:pt idx="9115">
                  <c:v>987.92169200000001</c:v>
                </c:pt>
                <c:pt idx="9116">
                  <c:v>987.99218800000006</c:v>
                </c:pt>
                <c:pt idx="9117">
                  <c:v>988.06311000000005</c:v>
                </c:pt>
                <c:pt idx="9118">
                  <c:v>988.13592500000004</c:v>
                </c:pt>
                <c:pt idx="9119">
                  <c:v>988.21105999999997</c:v>
                </c:pt>
                <c:pt idx="9120">
                  <c:v>988.28772000000004</c:v>
                </c:pt>
                <c:pt idx="9121">
                  <c:v>988.36639400000001</c:v>
                </c:pt>
                <c:pt idx="9122">
                  <c:v>988.44531300000006</c:v>
                </c:pt>
                <c:pt idx="9123">
                  <c:v>988.524719</c:v>
                </c:pt>
                <c:pt idx="9124">
                  <c:v>988.60266100000001</c:v>
                </c:pt>
                <c:pt idx="9125">
                  <c:v>988.680969</c:v>
                </c:pt>
                <c:pt idx="9126">
                  <c:v>988.75830099999996</c:v>
                </c:pt>
                <c:pt idx="9127">
                  <c:v>988.83410600000002</c:v>
                </c:pt>
                <c:pt idx="9128">
                  <c:v>988.90637200000003</c:v>
                </c:pt>
                <c:pt idx="9129">
                  <c:v>988.97820999999999</c:v>
                </c:pt>
                <c:pt idx="9130">
                  <c:v>989.04870600000004</c:v>
                </c:pt>
                <c:pt idx="9131">
                  <c:v>989.11883499999999</c:v>
                </c:pt>
                <c:pt idx="9132">
                  <c:v>989.18878199999995</c:v>
                </c:pt>
                <c:pt idx="9133">
                  <c:v>989.25817900000004</c:v>
                </c:pt>
                <c:pt idx="9134">
                  <c:v>989.32910200000003</c:v>
                </c:pt>
                <c:pt idx="9135">
                  <c:v>989.40173300000004</c:v>
                </c:pt>
                <c:pt idx="9136">
                  <c:v>989.47656300000006</c:v>
                </c:pt>
                <c:pt idx="9137">
                  <c:v>989.55304000000001</c:v>
                </c:pt>
                <c:pt idx="9138">
                  <c:v>989.63085899999999</c:v>
                </c:pt>
                <c:pt idx="9139">
                  <c:v>989.70837400000005</c:v>
                </c:pt>
                <c:pt idx="9140">
                  <c:v>989.78839100000005</c:v>
                </c:pt>
                <c:pt idx="9141">
                  <c:v>989.86852999999996</c:v>
                </c:pt>
                <c:pt idx="9142">
                  <c:v>989.94689900000003</c:v>
                </c:pt>
                <c:pt idx="9143">
                  <c:v>990.02624500000002</c:v>
                </c:pt>
                <c:pt idx="9144">
                  <c:v>990.10461399999997</c:v>
                </c:pt>
                <c:pt idx="9145">
                  <c:v>990.18164100000001</c:v>
                </c:pt>
                <c:pt idx="9146">
                  <c:v>990.25793499999997</c:v>
                </c:pt>
                <c:pt idx="9147">
                  <c:v>990.33337400000005</c:v>
                </c:pt>
                <c:pt idx="9148">
                  <c:v>990.40789800000005</c:v>
                </c:pt>
                <c:pt idx="9149">
                  <c:v>990.48181099999999</c:v>
                </c:pt>
                <c:pt idx="9150">
                  <c:v>990.55584699999997</c:v>
                </c:pt>
                <c:pt idx="9151">
                  <c:v>990.628784</c:v>
                </c:pt>
                <c:pt idx="9152">
                  <c:v>990.70147699999995</c:v>
                </c:pt>
                <c:pt idx="9153">
                  <c:v>990.77355999999997</c:v>
                </c:pt>
                <c:pt idx="9154">
                  <c:v>990.84570299999996</c:v>
                </c:pt>
                <c:pt idx="9155">
                  <c:v>990.91729699999996</c:v>
                </c:pt>
                <c:pt idx="9156">
                  <c:v>990.98828100000003</c:v>
                </c:pt>
                <c:pt idx="9157">
                  <c:v>991.05926499999998</c:v>
                </c:pt>
                <c:pt idx="9158">
                  <c:v>991.13085899999999</c:v>
                </c:pt>
                <c:pt idx="9159">
                  <c:v>991.20300299999997</c:v>
                </c:pt>
                <c:pt idx="9160">
                  <c:v>991.27618399999994</c:v>
                </c:pt>
                <c:pt idx="9161">
                  <c:v>991.35089100000005</c:v>
                </c:pt>
                <c:pt idx="9162">
                  <c:v>991.427368</c:v>
                </c:pt>
                <c:pt idx="9163">
                  <c:v>991.50500499999998</c:v>
                </c:pt>
                <c:pt idx="9164">
                  <c:v>991.58386199999995</c:v>
                </c:pt>
                <c:pt idx="9165">
                  <c:v>991.66357400000004</c:v>
                </c:pt>
                <c:pt idx="9166">
                  <c:v>991.74298099999999</c:v>
                </c:pt>
                <c:pt idx="9167">
                  <c:v>991.82147199999997</c:v>
                </c:pt>
                <c:pt idx="9168">
                  <c:v>991.89843800000006</c:v>
                </c:pt>
                <c:pt idx="9169">
                  <c:v>991.97326699999996</c:v>
                </c:pt>
                <c:pt idx="9170">
                  <c:v>992.04656999999997</c:v>
                </c:pt>
                <c:pt idx="9171">
                  <c:v>992.11682099999996</c:v>
                </c:pt>
                <c:pt idx="9172">
                  <c:v>992.18762200000003</c:v>
                </c:pt>
                <c:pt idx="9173">
                  <c:v>992.25762899999995</c:v>
                </c:pt>
                <c:pt idx="9174">
                  <c:v>992.32617200000004</c:v>
                </c:pt>
                <c:pt idx="9175">
                  <c:v>992.397156</c:v>
                </c:pt>
                <c:pt idx="9176">
                  <c:v>992.46844499999997</c:v>
                </c:pt>
                <c:pt idx="9177">
                  <c:v>992.53887899999995</c:v>
                </c:pt>
                <c:pt idx="9178">
                  <c:v>992.60906999999997</c:v>
                </c:pt>
                <c:pt idx="9179">
                  <c:v>992.67999299999997</c:v>
                </c:pt>
                <c:pt idx="9180">
                  <c:v>992.75146500000005</c:v>
                </c:pt>
                <c:pt idx="9181">
                  <c:v>992.82360800000004</c:v>
                </c:pt>
                <c:pt idx="9182">
                  <c:v>992.89648399999999</c:v>
                </c:pt>
                <c:pt idx="9183">
                  <c:v>992.97033699999997</c:v>
                </c:pt>
                <c:pt idx="9184">
                  <c:v>993.04620399999999</c:v>
                </c:pt>
                <c:pt idx="9185">
                  <c:v>993.12109399999997</c:v>
                </c:pt>
                <c:pt idx="9186">
                  <c:v>993.19940199999996</c:v>
                </c:pt>
                <c:pt idx="9187">
                  <c:v>993.27813700000002</c:v>
                </c:pt>
                <c:pt idx="9188">
                  <c:v>993.35534700000005</c:v>
                </c:pt>
                <c:pt idx="9189">
                  <c:v>993.43438700000002</c:v>
                </c:pt>
                <c:pt idx="9190">
                  <c:v>993.51348900000005</c:v>
                </c:pt>
                <c:pt idx="9191">
                  <c:v>993.59210199999995</c:v>
                </c:pt>
                <c:pt idx="9192">
                  <c:v>993.66992200000004</c:v>
                </c:pt>
                <c:pt idx="9193">
                  <c:v>993.746399</c:v>
                </c:pt>
                <c:pt idx="9194">
                  <c:v>993.82128899999998</c:v>
                </c:pt>
                <c:pt idx="9195">
                  <c:v>993.89562999999998</c:v>
                </c:pt>
                <c:pt idx="9196">
                  <c:v>993.96972700000003</c:v>
                </c:pt>
                <c:pt idx="9197">
                  <c:v>994.04345699999999</c:v>
                </c:pt>
                <c:pt idx="9198">
                  <c:v>994.11657700000001</c:v>
                </c:pt>
                <c:pt idx="9199">
                  <c:v>994.18713400000001</c:v>
                </c:pt>
                <c:pt idx="9200">
                  <c:v>994.25866699999995</c:v>
                </c:pt>
                <c:pt idx="9201">
                  <c:v>994.32940699999995</c:v>
                </c:pt>
                <c:pt idx="9202">
                  <c:v>994.39941399999998</c:v>
                </c:pt>
                <c:pt idx="9203">
                  <c:v>994.46667500000001</c:v>
                </c:pt>
                <c:pt idx="9204">
                  <c:v>994.53594999999996</c:v>
                </c:pt>
                <c:pt idx="9205">
                  <c:v>994.60607900000002</c:v>
                </c:pt>
                <c:pt idx="9206">
                  <c:v>994.67742899999996</c:v>
                </c:pt>
                <c:pt idx="9207">
                  <c:v>994.75</c:v>
                </c:pt>
                <c:pt idx="9208">
                  <c:v>994.82385299999999</c:v>
                </c:pt>
                <c:pt idx="9209">
                  <c:v>994.89892599999996</c:v>
                </c:pt>
                <c:pt idx="9210">
                  <c:v>994.97589100000005</c:v>
                </c:pt>
                <c:pt idx="9211">
                  <c:v>995.05334500000004</c:v>
                </c:pt>
                <c:pt idx="9212">
                  <c:v>995.13085899999999</c:v>
                </c:pt>
                <c:pt idx="9213">
                  <c:v>995.20849599999997</c:v>
                </c:pt>
                <c:pt idx="9214">
                  <c:v>995.28234899999995</c:v>
                </c:pt>
                <c:pt idx="9215">
                  <c:v>995.35888699999998</c:v>
                </c:pt>
                <c:pt idx="9216">
                  <c:v>995.433899</c:v>
                </c:pt>
                <c:pt idx="9217">
                  <c:v>995.50421100000005</c:v>
                </c:pt>
                <c:pt idx="9218">
                  <c:v>995.57696499999997</c:v>
                </c:pt>
                <c:pt idx="9219">
                  <c:v>995.64862100000005</c:v>
                </c:pt>
                <c:pt idx="9220">
                  <c:v>995.71954300000004</c:v>
                </c:pt>
                <c:pt idx="9221">
                  <c:v>995.79070999999999</c:v>
                </c:pt>
                <c:pt idx="9222">
                  <c:v>995.86248799999998</c:v>
                </c:pt>
                <c:pt idx="9223">
                  <c:v>995.93420400000002</c:v>
                </c:pt>
                <c:pt idx="9224">
                  <c:v>996.00616500000001</c:v>
                </c:pt>
                <c:pt idx="9225">
                  <c:v>996.07891800000004</c:v>
                </c:pt>
                <c:pt idx="9226">
                  <c:v>996.15222200000005</c:v>
                </c:pt>
                <c:pt idx="9227">
                  <c:v>996.22576900000001</c:v>
                </c:pt>
                <c:pt idx="9228">
                  <c:v>996.29949999999997</c:v>
                </c:pt>
                <c:pt idx="9229">
                  <c:v>996.37420699999996</c:v>
                </c:pt>
                <c:pt idx="9230">
                  <c:v>996.44921899999997</c:v>
                </c:pt>
                <c:pt idx="9231">
                  <c:v>996.52258300000005</c:v>
                </c:pt>
                <c:pt idx="9232">
                  <c:v>996.59844999999996</c:v>
                </c:pt>
                <c:pt idx="9233">
                  <c:v>996.67480499999999</c:v>
                </c:pt>
                <c:pt idx="9234">
                  <c:v>996.75134300000002</c:v>
                </c:pt>
                <c:pt idx="9235">
                  <c:v>996.82568400000002</c:v>
                </c:pt>
                <c:pt idx="9236">
                  <c:v>996.90136700000005</c:v>
                </c:pt>
                <c:pt idx="9237">
                  <c:v>996.97741699999995</c:v>
                </c:pt>
                <c:pt idx="9238">
                  <c:v>997.05291799999998</c:v>
                </c:pt>
                <c:pt idx="9239">
                  <c:v>997.12731900000006</c:v>
                </c:pt>
                <c:pt idx="9240">
                  <c:v>997.20117200000004</c:v>
                </c:pt>
                <c:pt idx="9241">
                  <c:v>997.274719</c:v>
                </c:pt>
                <c:pt idx="9242">
                  <c:v>997.34875499999998</c:v>
                </c:pt>
                <c:pt idx="9243">
                  <c:v>997.42303500000003</c:v>
                </c:pt>
                <c:pt idx="9244">
                  <c:v>997.49786400000005</c:v>
                </c:pt>
                <c:pt idx="9245">
                  <c:v>997.57324200000005</c:v>
                </c:pt>
                <c:pt idx="9246">
                  <c:v>997.647156</c:v>
                </c:pt>
                <c:pt idx="9247">
                  <c:v>997.72302200000001</c:v>
                </c:pt>
                <c:pt idx="9248">
                  <c:v>997.79882799999996</c:v>
                </c:pt>
                <c:pt idx="9249">
                  <c:v>997.87237500000003</c:v>
                </c:pt>
                <c:pt idx="9250">
                  <c:v>997.94738800000005</c:v>
                </c:pt>
                <c:pt idx="9251">
                  <c:v>998.02185099999997</c:v>
                </c:pt>
                <c:pt idx="9252">
                  <c:v>998.09631400000001</c:v>
                </c:pt>
                <c:pt idx="9253">
                  <c:v>998.17120399999999</c:v>
                </c:pt>
                <c:pt idx="9254">
                  <c:v>998.24676499999998</c:v>
                </c:pt>
                <c:pt idx="9255">
                  <c:v>998.32336399999997</c:v>
                </c:pt>
                <c:pt idx="9256">
                  <c:v>998.40087900000003</c:v>
                </c:pt>
                <c:pt idx="9257">
                  <c:v>998.47882100000004</c:v>
                </c:pt>
                <c:pt idx="9258">
                  <c:v>998.557007</c:v>
                </c:pt>
                <c:pt idx="9259">
                  <c:v>998.63494900000001</c:v>
                </c:pt>
                <c:pt idx="9260">
                  <c:v>998.71258499999999</c:v>
                </c:pt>
                <c:pt idx="9261">
                  <c:v>998.78955099999996</c:v>
                </c:pt>
                <c:pt idx="9262">
                  <c:v>998.86492899999996</c:v>
                </c:pt>
                <c:pt idx="9263">
                  <c:v>998.938354</c:v>
                </c:pt>
                <c:pt idx="9264">
                  <c:v>999.01074200000005</c:v>
                </c:pt>
                <c:pt idx="9265">
                  <c:v>999.081909</c:v>
                </c:pt>
                <c:pt idx="9266">
                  <c:v>999.15185599999995</c:v>
                </c:pt>
                <c:pt idx="9267">
                  <c:v>999.22100799999998</c:v>
                </c:pt>
                <c:pt idx="9268">
                  <c:v>999.28942900000004</c:v>
                </c:pt>
                <c:pt idx="9269">
                  <c:v>999.35870399999999</c:v>
                </c:pt>
                <c:pt idx="9270">
                  <c:v>999.42810099999997</c:v>
                </c:pt>
                <c:pt idx="9271">
                  <c:v>999.499146</c:v>
                </c:pt>
                <c:pt idx="9272">
                  <c:v>999.57165499999996</c:v>
                </c:pt>
                <c:pt idx="9273">
                  <c:v>999.64636199999995</c:v>
                </c:pt>
                <c:pt idx="9274">
                  <c:v>999.72033699999997</c:v>
                </c:pt>
                <c:pt idx="9275">
                  <c:v>999.79785200000003</c:v>
                </c:pt>
                <c:pt idx="9276">
                  <c:v>999.87707499999999</c:v>
                </c:pt>
                <c:pt idx="9277">
                  <c:v>999.95733600000005</c:v>
                </c:pt>
                <c:pt idx="9278">
                  <c:v>1000.034851</c:v>
                </c:pt>
                <c:pt idx="9279">
                  <c:v>1000.113098</c:v>
                </c:pt>
                <c:pt idx="9280">
                  <c:v>1000.189575</c:v>
                </c:pt>
                <c:pt idx="9281">
                  <c:v>1000.2641599999999</c:v>
                </c:pt>
                <c:pt idx="9282">
                  <c:v>1000.33606</c:v>
                </c:pt>
                <c:pt idx="9283">
                  <c:v>1000.404907</c:v>
                </c:pt>
                <c:pt idx="9284">
                  <c:v>1000.472168</c:v>
                </c:pt>
                <c:pt idx="9285">
                  <c:v>1000.538879</c:v>
                </c:pt>
                <c:pt idx="9286">
                  <c:v>1000.605652</c:v>
                </c:pt>
                <c:pt idx="9287">
                  <c:v>1000.673706</c:v>
                </c:pt>
                <c:pt idx="9288">
                  <c:v>1000.744446</c:v>
                </c:pt>
                <c:pt idx="9289">
                  <c:v>1000.818848</c:v>
                </c:pt>
                <c:pt idx="9290">
                  <c:v>1000.896179</c:v>
                </c:pt>
                <c:pt idx="9291">
                  <c:v>1000.976074</c:v>
                </c:pt>
                <c:pt idx="9292">
                  <c:v>1001.055298</c:v>
                </c:pt>
                <c:pt idx="9293">
                  <c:v>1001.137085</c:v>
                </c:pt>
                <c:pt idx="9294">
                  <c:v>1001.218567</c:v>
                </c:pt>
                <c:pt idx="9295">
                  <c:v>1001.295898</c:v>
                </c:pt>
                <c:pt idx="9296">
                  <c:v>1001.3726810000001</c:v>
                </c:pt>
                <c:pt idx="9297">
                  <c:v>1001.447754</c:v>
                </c:pt>
                <c:pt idx="9298">
                  <c:v>1001.520874</c:v>
                </c:pt>
                <c:pt idx="9299">
                  <c:v>1001.5931399999999</c:v>
                </c:pt>
                <c:pt idx="9300">
                  <c:v>1001.664673</c:v>
                </c:pt>
                <c:pt idx="9301">
                  <c:v>1001.735962</c:v>
                </c:pt>
                <c:pt idx="9302">
                  <c:v>1001.808228</c:v>
                </c:pt>
                <c:pt idx="9303">
                  <c:v>1001.881043</c:v>
                </c:pt>
                <c:pt idx="9304">
                  <c:v>1001.9552</c:v>
                </c:pt>
                <c:pt idx="9305">
                  <c:v>1002.030762</c:v>
                </c:pt>
                <c:pt idx="9306">
                  <c:v>1002.105286</c:v>
                </c:pt>
                <c:pt idx="9307">
                  <c:v>1002.1828</c:v>
                </c:pt>
                <c:pt idx="9308">
                  <c:v>1002.260437</c:v>
                </c:pt>
                <c:pt idx="9309">
                  <c:v>1002.337402</c:v>
                </c:pt>
                <c:pt idx="9310">
                  <c:v>1002.411926</c:v>
                </c:pt>
                <c:pt idx="9311">
                  <c:v>1002.487305</c:v>
                </c:pt>
                <c:pt idx="9312">
                  <c:v>1002.562134</c:v>
                </c:pt>
                <c:pt idx="9313">
                  <c:v>1002.636353</c:v>
                </c:pt>
                <c:pt idx="9314">
                  <c:v>1002.708984</c:v>
                </c:pt>
                <c:pt idx="9315">
                  <c:v>1002.781128</c:v>
                </c:pt>
                <c:pt idx="9316">
                  <c:v>1002.852844</c:v>
                </c:pt>
                <c:pt idx="9317">
                  <c:v>1002.9245</c:v>
                </c:pt>
                <c:pt idx="9318">
                  <c:v>1002.997192</c:v>
                </c:pt>
                <c:pt idx="9319">
                  <c:v>1003.070129</c:v>
                </c:pt>
                <c:pt idx="9320">
                  <c:v>1003.143189</c:v>
                </c:pt>
                <c:pt idx="9321">
                  <c:v>1003.213074</c:v>
                </c:pt>
                <c:pt idx="9322">
                  <c:v>1003.286804</c:v>
                </c:pt>
                <c:pt idx="9323">
                  <c:v>1003.362</c:v>
                </c:pt>
                <c:pt idx="9324">
                  <c:v>1003.433899</c:v>
                </c:pt>
                <c:pt idx="9325">
                  <c:v>1003.508972</c:v>
                </c:pt>
                <c:pt idx="9326">
                  <c:v>1003.583679</c:v>
                </c:pt>
                <c:pt idx="9327">
                  <c:v>1003.658691</c:v>
                </c:pt>
                <c:pt idx="9328">
                  <c:v>1003.733521</c:v>
                </c:pt>
                <c:pt idx="9329">
                  <c:v>1003.8082889999999</c:v>
                </c:pt>
                <c:pt idx="9330">
                  <c:v>1003.8828130000001</c:v>
                </c:pt>
                <c:pt idx="9331">
                  <c:v>1003.9571529999999</c:v>
                </c:pt>
                <c:pt idx="9332">
                  <c:v>1004.031616</c:v>
                </c:pt>
                <c:pt idx="9333">
                  <c:v>1004.106567</c:v>
                </c:pt>
                <c:pt idx="9334">
                  <c:v>1004.181641</c:v>
                </c:pt>
                <c:pt idx="9335">
                  <c:v>1004.256165</c:v>
                </c:pt>
                <c:pt idx="9336">
                  <c:v>1004.33252</c:v>
                </c:pt>
                <c:pt idx="9337">
                  <c:v>1004.408386</c:v>
                </c:pt>
                <c:pt idx="9338">
                  <c:v>1004.4820560000001</c:v>
                </c:pt>
                <c:pt idx="9339">
                  <c:v>1004.557312</c:v>
                </c:pt>
                <c:pt idx="9340">
                  <c:v>1004.63269</c:v>
                </c:pt>
                <c:pt idx="9341">
                  <c:v>1004.7080079999999</c:v>
                </c:pt>
                <c:pt idx="9342">
                  <c:v>1004.7825319999999</c:v>
                </c:pt>
                <c:pt idx="9343">
                  <c:v>1004.856262</c:v>
                </c:pt>
                <c:pt idx="9344">
                  <c:v>1004.929504</c:v>
                </c:pt>
                <c:pt idx="9345">
                  <c:v>1005.00177</c:v>
                </c:pt>
                <c:pt idx="9346">
                  <c:v>1005.0740970000001</c:v>
                </c:pt>
                <c:pt idx="9347">
                  <c:v>1005.145874</c:v>
                </c:pt>
                <c:pt idx="9348">
                  <c:v>1005.2164310000001</c:v>
                </c:pt>
                <c:pt idx="9349">
                  <c:v>1005.287109</c:v>
                </c:pt>
                <c:pt idx="9350">
                  <c:v>1005.358398</c:v>
                </c:pt>
                <c:pt idx="9351">
                  <c:v>1005.430481</c:v>
                </c:pt>
                <c:pt idx="9352">
                  <c:v>1005.502625</c:v>
                </c:pt>
                <c:pt idx="9353">
                  <c:v>1005.5730589999999</c:v>
                </c:pt>
                <c:pt idx="9354">
                  <c:v>1005.645325</c:v>
                </c:pt>
                <c:pt idx="9355">
                  <c:v>1005.71698</c:v>
                </c:pt>
                <c:pt idx="9356">
                  <c:v>1005.786499</c:v>
                </c:pt>
                <c:pt idx="9357">
                  <c:v>1005.857422</c:v>
                </c:pt>
                <c:pt idx="9358">
                  <c:v>1005.927612</c:v>
                </c:pt>
                <c:pt idx="9359">
                  <c:v>1005.998657</c:v>
                </c:pt>
                <c:pt idx="9360">
                  <c:v>1006.069519</c:v>
                </c:pt>
                <c:pt idx="9361">
                  <c:v>1006.141785</c:v>
                </c:pt>
                <c:pt idx="9362">
                  <c:v>1006.215942</c:v>
                </c:pt>
                <c:pt idx="9363">
                  <c:v>1006.291199</c:v>
                </c:pt>
                <c:pt idx="9364">
                  <c:v>1006.367554</c:v>
                </c:pt>
                <c:pt idx="9365">
                  <c:v>1006.445984</c:v>
                </c:pt>
                <c:pt idx="9366">
                  <c:v>1006.525207</c:v>
                </c:pt>
                <c:pt idx="9367">
                  <c:v>1006.606079</c:v>
                </c:pt>
                <c:pt idx="9368">
                  <c:v>1006.686523</c:v>
                </c:pt>
                <c:pt idx="9369">
                  <c:v>1006.766113</c:v>
                </c:pt>
                <c:pt idx="9370">
                  <c:v>1006.844849</c:v>
                </c:pt>
                <c:pt idx="9371">
                  <c:v>1006.922058</c:v>
                </c:pt>
                <c:pt idx="9372">
                  <c:v>1006.997559</c:v>
                </c:pt>
                <c:pt idx="9373">
                  <c:v>1007.072266</c:v>
                </c:pt>
                <c:pt idx="9374">
                  <c:v>1007.14679</c:v>
                </c:pt>
                <c:pt idx="9375">
                  <c:v>1007.221497</c:v>
                </c:pt>
                <c:pt idx="9376">
                  <c:v>1007.296204</c:v>
                </c:pt>
                <c:pt idx="9377">
                  <c:v>1007.371216</c:v>
                </c:pt>
                <c:pt idx="9378">
                  <c:v>1007.447266</c:v>
                </c:pt>
                <c:pt idx="9379">
                  <c:v>1007.523926</c:v>
                </c:pt>
                <c:pt idx="9380">
                  <c:v>1007.60022</c:v>
                </c:pt>
                <c:pt idx="9381">
                  <c:v>1007.6741940000001</c:v>
                </c:pt>
                <c:pt idx="9382">
                  <c:v>1007.749207</c:v>
                </c:pt>
                <c:pt idx="9383">
                  <c:v>1007.8240970000001</c:v>
                </c:pt>
                <c:pt idx="9384">
                  <c:v>1007.898743</c:v>
                </c:pt>
                <c:pt idx="9385">
                  <c:v>1007.9710690000001</c:v>
                </c:pt>
                <c:pt idx="9386">
                  <c:v>1008.0445560000001</c:v>
                </c:pt>
                <c:pt idx="9387">
                  <c:v>1008.1171880000001</c:v>
                </c:pt>
                <c:pt idx="9388">
                  <c:v>1008.189941</c:v>
                </c:pt>
                <c:pt idx="9389">
                  <c:v>1008.263489</c:v>
                </c:pt>
                <c:pt idx="9390">
                  <c:v>1008.337219</c:v>
                </c:pt>
                <c:pt idx="9391">
                  <c:v>1008.411255</c:v>
                </c:pt>
                <c:pt idx="9392">
                  <c:v>1008.486145</c:v>
                </c:pt>
                <c:pt idx="9393">
                  <c:v>1008.5610349999999</c:v>
                </c:pt>
                <c:pt idx="9394">
                  <c:v>1008.636047</c:v>
                </c:pt>
                <c:pt idx="9395">
                  <c:v>1008.71106</c:v>
                </c:pt>
                <c:pt idx="9396">
                  <c:v>1008.784302</c:v>
                </c:pt>
                <c:pt idx="9397">
                  <c:v>1008.859253</c:v>
                </c:pt>
                <c:pt idx="9398">
                  <c:v>1008.934082</c:v>
                </c:pt>
                <c:pt idx="9399">
                  <c:v>1009.006348</c:v>
                </c:pt>
                <c:pt idx="9400">
                  <c:v>1009.081177</c:v>
                </c:pt>
                <c:pt idx="9401">
                  <c:v>1009.156128</c:v>
                </c:pt>
                <c:pt idx="9402">
                  <c:v>1009.230652</c:v>
                </c:pt>
                <c:pt idx="9403">
                  <c:v>1009.3046880000001</c:v>
                </c:pt>
                <c:pt idx="9404">
                  <c:v>1009.378601</c:v>
                </c:pt>
                <c:pt idx="9405">
                  <c:v>1009.453125</c:v>
                </c:pt>
                <c:pt idx="9406">
                  <c:v>1009.527527</c:v>
                </c:pt>
                <c:pt idx="9407">
                  <c:v>1009.601074</c:v>
                </c:pt>
                <c:pt idx="9408">
                  <c:v>1009.674683</c:v>
                </c:pt>
                <c:pt idx="9409">
                  <c:v>1009.74884</c:v>
                </c:pt>
                <c:pt idx="9410">
                  <c:v>1009.822937</c:v>
                </c:pt>
                <c:pt idx="9411">
                  <c:v>1009.897095</c:v>
                </c:pt>
                <c:pt idx="9412">
                  <c:v>1009.970886</c:v>
                </c:pt>
                <c:pt idx="9413">
                  <c:v>1010.0428470000001</c:v>
                </c:pt>
                <c:pt idx="9414">
                  <c:v>1010.116394</c:v>
                </c:pt>
                <c:pt idx="9415">
                  <c:v>1010.189758</c:v>
                </c:pt>
                <c:pt idx="9416">
                  <c:v>1010.2633060000001</c:v>
                </c:pt>
                <c:pt idx="9417">
                  <c:v>1010.335571</c:v>
                </c:pt>
                <c:pt idx="9418">
                  <c:v>1010.409058</c:v>
                </c:pt>
                <c:pt idx="9419">
                  <c:v>1010.482727</c:v>
                </c:pt>
                <c:pt idx="9420">
                  <c:v>1010.556274</c:v>
                </c:pt>
                <c:pt idx="9421">
                  <c:v>1010.630249</c:v>
                </c:pt>
                <c:pt idx="9422">
                  <c:v>1010.7045900000001</c:v>
                </c:pt>
                <c:pt idx="9423">
                  <c:v>1010.77948</c:v>
                </c:pt>
                <c:pt idx="9424">
                  <c:v>1010.854675</c:v>
                </c:pt>
                <c:pt idx="9425">
                  <c:v>1010.930481</c:v>
                </c:pt>
                <c:pt idx="9426">
                  <c:v>1011.006348</c:v>
                </c:pt>
                <c:pt idx="9427">
                  <c:v>1011.0821529999999</c:v>
                </c:pt>
                <c:pt idx="9428">
                  <c:v>1011.154602</c:v>
                </c:pt>
                <c:pt idx="9429">
                  <c:v>1011.230591</c:v>
                </c:pt>
                <c:pt idx="9430">
                  <c:v>1011.306457</c:v>
                </c:pt>
                <c:pt idx="9431">
                  <c:v>1011.37854</c:v>
                </c:pt>
                <c:pt idx="9432">
                  <c:v>1011.4537350000001</c:v>
                </c:pt>
                <c:pt idx="9433">
                  <c:v>1011.528442</c:v>
                </c:pt>
                <c:pt idx="9434">
                  <c:v>1011.602844</c:v>
                </c:pt>
                <c:pt idx="9435">
                  <c:v>1011.677246</c:v>
                </c:pt>
                <c:pt idx="9436">
                  <c:v>1011.751099</c:v>
                </c:pt>
                <c:pt idx="9437">
                  <c:v>1011.824402</c:v>
                </c:pt>
                <c:pt idx="9438">
                  <c:v>1011.897278</c:v>
                </c:pt>
                <c:pt idx="9439">
                  <c:v>1011.9702150000001</c:v>
                </c:pt>
                <c:pt idx="9440">
                  <c:v>1012.043152</c:v>
                </c:pt>
                <c:pt idx="9441">
                  <c:v>1012.116089</c:v>
                </c:pt>
                <c:pt idx="9442">
                  <c:v>1012.187988</c:v>
                </c:pt>
                <c:pt idx="9443">
                  <c:v>1012.262817</c:v>
                </c:pt>
                <c:pt idx="9444">
                  <c:v>1012.337769</c:v>
                </c:pt>
                <c:pt idx="9445">
                  <c:v>1012.412293</c:v>
                </c:pt>
                <c:pt idx="9446">
                  <c:v>1012.489075</c:v>
                </c:pt>
                <c:pt idx="9447">
                  <c:v>1012.565796</c:v>
                </c:pt>
                <c:pt idx="9448">
                  <c:v>1012.642273</c:v>
                </c:pt>
                <c:pt idx="9449">
                  <c:v>1012.717407</c:v>
                </c:pt>
                <c:pt idx="9450">
                  <c:v>1012.790832</c:v>
                </c:pt>
                <c:pt idx="9451">
                  <c:v>1012.863647</c:v>
                </c:pt>
                <c:pt idx="9452">
                  <c:v>1012.935364</c:v>
                </c:pt>
                <c:pt idx="9453">
                  <c:v>1013.0069580000001</c:v>
                </c:pt>
                <c:pt idx="9454">
                  <c:v>1013.07843</c:v>
                </c:pt>
                <c:pt idx="9455">
                  <c:v>1013.150269</c:v>
                </c:pt>
                <c:pt idx="9456">
                  <c:v>1013.224121</c:v>
                </c:pt>
                <c:pt idx="9457">
                  <c:v>1013.2991940000001</c:v>
                </c:pt>
                <c:pt idx="9458">
                  <c:v>1013.375366</c:v>
                </c:pt>
                <c:pt idx="9459">
                  <c:v>1013.453247</c:v>
                </c:pt>
                <c:pt idx="9460">
                  <c:v>1013.530579</c:v>
                </c:pt>
                <c:pt idx="9461">
                  <c:v>1013.610229</c:v>
                </c:pt>
                <c:pt idx="9462">
                  <c:v>1013.689636</c:v>
                </c:pt>
                <c:pt idx="9463">
                  <c:v>1013.766479</c:v>
                </c:pt>
                <c:pt idx="9464">
                  <c:v>1013.844727</c:v>
                </c:pt>
                <c:pt idx="9465">
                  <c:v>1013.922058</c:v>
                </c:pt>
                <c:pt idx="9466">
                  <c:v>1013.997925</c:v>
                </c:pt>
                <c:pt idx="9467">
                  <c:v>1014.0730589999999</c:v>
                </c:pt>
                <c:pt idx="9468">
                  <c:v>1014.147461</c:v>
                </c:pt>
                <c:pt idx="9469">
                  <c:v>1014.220581</c:v>
                </c:pt>
                <c:pt idx="9470">
                  <c:v>1014.292603</c:v>
                </c:pt>
                <c:pt idx="9471">
                  <c:v>1014.3635860000001</c:v>
                </c:pt>
                <c:pt idx="9472">
                  <c:v>1014.4334720000001</c:v>
                </c:pt>
                <c:pt idx="9473">
                  <c:v>1014.503418</c:v>
                </c:pt>
                <c:pt idx="9474">
                  <c:v>1014.572266</c:v>
                </c:pt>
                <c:pt idx="9475">
                  <c:v>1014.640808</c:v>
                </c:pt>
                <c:pt idx="9476">
                  <c:v>1014.709839</c:v>
                </c:pt>
                <c:pt idx="9477">
                  <c:v>1014.7797849999999</c:v>
                </c:pt>
                <c:pt idx="9478">
                  <c:v>1014.850891</c:v>
                </c:pt>
                <c:pt idx="9479">
                  <c:v>1014.923645</c:v>
                </c:pt>
                <c:pt idx="9480">
                  <c:v>1014.997864</c:v>
                </c:pt>
                <c:pt idx="9481">
                  <c:v>1015.073547</c:v>
                </c:pt>
                <c:pt idx="9482">
                  <c:v>1015.150024</c:v>
                </c:pt>
                <c:pt idx="9483">
                  <c:v>1015.226929</c:v>
                </c:pt>
                <c:pt idx="9484">
                  <c:v>1015.304871</c:v>
                </c:pt>
                <c:pt idx="9485">
                  <c:v>1015.383301</c:v>
                </c:pt>
                <c:pt idx="9486">
                  <c:v>1015.460571</c:v>
                </c:pt>
                <c:pt idx="9487">
                  <c:v>1015.536926</c:v>
                </c:pt>
                <c:pt idx="9488">
                  <c:v>1015.6108400000001</c:v>
                </c:pt>
                <c:pt idx="9489">
                  <c:v>1015.686401</c:v>
                </c:pt>
                <c:pt idx="9490">
                  <c:v>1015.7614139999999</c:v>
                </c:pt>
                <c:pt idx="9491">
                  <c:v>1015.835449</c:v>
                </c:pt>
                <c:pt idx="9492">
                  <c:v>1015.907837</c:v>
                </c:pt>
                <c:pt idx="9493">
                  <c:v>1015.981811</c:v>
                </c:pt>
                <c:pt idx="9494">
                  <c:v>1016.055664</c:v>
                </c:pt>
                <c:pt idx="9495">
                  <c:v>1016.1300660000001</c:v>
                </c:pt>
                <c:pt idx="9496">
                  <c:v>1016.205078</c:v>
                </c:pt>
                <c:pt idx="9497">
                  <c:v>1016.280396</c:v>
                </c:pt>
                <c:pt idx="9498">
                  <c:v>1016.355774</c:v>
                </c:pt>
                <c:pt idx="9499">
                  <c:v>1016.43103</c:v>
                </c:pt>
                <c:pt idx="9500">
                  <c:v>1016.507202</c:v>
                </c:pt>
                <c:pt idx="9501">
                  <c:v>1016.583618</c:v>
                </c:pt>
                <c:pt idx="9502">
                  <c:v>1016.659546</c:v>
                </c:pt>
                <c:pt idx="9503">
                  <c:v>1016.733398</c:v>
                </c:pt>
                <c:pt idx="9504">
                  <c:v>1016.808716</c:v>
                </c:pt>
                <c:pt idx="9505">
                  <c:v>1016.883972</c:v>
                </c:pt>
                <c:pt idx="9506">
                  <c:v>1016.9571529999999</c:v>
                </c:pt>
                <c:pt idx="9507">
                  <c:v>1017.03125</c:v>
                </c:pt>
                <c:pt idx="9508">
                  <c:v>1017.104614</c:v>
                </c:pt>
                <c:pt idx="9509">
                  <c:v>1017.1767579999999</c:v>
                </c:pt>
                <c:pt idx="9510">
                  <c:v>1017.247375</c:v>
                </c:pt>
                <c:pt idx="9511">
                  <c:v>1017.3172</c:v>
                </c:pt>
                <c:pt idx="9512">
                  <c:v>1017.386536</c:v>
                </c:pt>
                <c:pt idx="9513">
                  <c:v>1017.455566</c:v>
                </c:pt>
                <c:pt idx="9514">
                  <c:v>1017.524719</c:v>
                </c:pt>
                <c:pt idx="9515">
                  <c:v>1017.594604</c:v>
                </c:pt>
                <c:pt idx="9516">
                  <c:v>1017.666626</c:v>
                </c:pt>
                <c:pt idx="9517">
                  <c:v>1017.741028</c:v>
                </c:pt>
                <c:pt idx="9518">
                  <c:v>1017.8167110000001</c:v>
                </c:pt>
                <c:pt idx="9519">
                  <c:v>1017.893555</c:v>
                </c:pt>
                <c:pt idx="9520">
                  <c:v>1017.970337</c:v>
                </c:pt>
                <c:pt idx="9521">
                  <c:v>1018.050476</c:v>
                </c:pt>
                <c:pt idx="9522">
                  <c:v>1018.131531</c:v>
                </c:pt>
                <c:pt idx="9523">
                  <c:v>1018.212402</c:v>
                </c:pt>
                <c:pt idx="9524">
                  <c:v>1018.291382</c:v>
                </c:pt>
                <c:pt idx="9525">
                  <c:v>1018.371216</c:v>
                </c:pt>
                <c:pt idx="9526">
                  <c:v>1018.449707</c:v>
                </c:pt>
                <c:pt idx="9527">
                  <c:v>1018.5263670000001</c:v>
                </c:pt>
                <c:pt idx="9528">
                  <c:v>1018.6007080000001</c:v>
                </c:pt>
                <c:pt idx="9529">
                  <c:v>1018.6731569999999</c:v>
                </c:pt>
                <c:pt idx="9530">
                  <c:v>1018.742798</c:v>
                </c:pt>
                <c:pt idx="9531">
                  <c:v>1018.810852</c:v>
                </c:pt>
                <c:pt idx="9532">
                  <c:v>1018.878418</c:v>
                </c:pt>
                <c:pt idx="9533">
                  <c:v>1018.945923</c:v>
                </c:pt>
                <c:pt idx="9534">
                  <c:v>1019.013184</c:v>
                </c:pt>
                <c:pt idx="9535">
                  <c:v>1019.078308</c:v>
                </c:pt>
                <c:pt idx="9536">
                  <c:v>1019.148071</c:v>
                </c:pt>
                <c:pt idx="9537">
                  <c:v>1019.220825</c:v>
                </c:pt>
                <c:pt idx="9538">
                  <c:v>1019.291382</c:v>
                </c:pt>
                <c:pt idx="9539">
                  <c:v>1019.367859</c:v>
                </c:pt>
                <c:pt idx="9540">
                  <c:v>1019.4453130000001</c:v>
                </c:pt>
                <c:pt idx="9541">
                  <c:v>1019.523254</c:v>
                </c:pt>
                <c:pt idx="9542">
                  <c:v>1019.600769</c:v>
                </c:pt>
                <c:pt idx="9543">
                  <c:v>1019.67804</c:v>
                </c:pt>
                <c:pt idx="9544">
                  <c:v>1019.754761</c:v>
                </c:pt>
                <c:pt idx="9545">
                  <c:v>1019.830872</c:v>
                </c:pt>
                <c:pt idx="9546">
                  <c:v>1019.905579</c:v>
                </c:pt>
                <c:pt idx="9547">
                  <c:v>1019.980103</c:v>
                </c:pt>
                <c:pt idx="9548">
                  <c:v>1020.054565</c:v>
                </c:pt>
                <c:pt idx="9549">
                  <c:v>1020.128296</c:v>
                </c:pt>
                <c:pt idx="9550">
                  <c:v>1020.204224</c:v>
                </c:pt>
                <c:pt idx="9551">
                  <c:v>1020.27948</c:v>
                </c:pt>
                <c:pt idx="9552">
                  <c:v>1020.353027</c:v>
                </c:pt>
                <c:pt idx="9553">
                  <c:v>1020.428345</c:v>
                </c:pt>
                <c:pt idx="9554">
                  <c:v>1020.503113</c:v>
                </c:pt>
                <c:pt idx="9555">
                  <c:v>1020.577942</c:v>
                </c:pt>
                <c:pt idx="9556">
                  <c:v>1020.651978</c:v>
                </c:pt>
                <c:pt idx="9557">
                  <c:v>1020.725952</c:v>
                </c:pt>
                <c:pt idx="9558">
                  <c:v>1020.800476</c:v>
                </c:pt>
                <c:pt idx="9559">
                  <c:v>1020.874817</c:v>
                </c:pt>
                <c:pt idx="9560">
                  <c:v>1020.949707</c:v>
                </c:pt>
                <c:pt idx="9561">
                  <c:v>1021.025269</c:v>
                </c:pt>
                <c:pt idx="9562">
                  <c:v>1021.100098</c:v>
                </c:pt>
                <c:pt idx="9563">
                  <c:v>1021.173645</c:v>
                </c:pt>
                <c:pt idx="9564">
                  <c:v>1021.248047</c:v>
                </c:pt>
                <c:pt idx="9565">
                  <c:v>1021.322082</c:v>
                </c:pt>
                <c:pt idx="9566">
                  <c:v>1021.396484</c:v>
                </c:pt>
                <c:pt idx="9567">
                  <c:v>1021.468628</c:v>
                </c:pt>
                <c:pt idx="9568">
                  <c:v>1021.542603</c:v>
                </c:pt>
                <c:pt idx="9569">
                  <c:v>1021.617493</c:v>
                </c:pt>
                <c:pt idx="9570">
                  <c:v>1021.6922</c:v>
                </c:pt>
                <c:pt idx="9571">
                  <c:v>1021.767212</c:v>
                </c:pt>
                <c:pt idx="9572">
                  <c:v>1021.8422849999999</c:v>
                </c:pt>
                <c:pt idx="9573">
                  <c:v>1021.917175</c:v>
                </c:pt>
                <c:pt idx="9574">
                  <c:v>1021.992676</c:v>
                </c:pt>
                <c:pt idx="9575">
                  <c:v>1022.067993</c:v>
                </c:pt>
                <c:pt idx="9576">
                  <c:v>1022.142761</c:v>
                </c:pt>
                <c:pt idx="9577">
                  <c:v>1022.217407</c:v>
                </c:pt>
                <c:pt idx="9578">
                  <c:v>1022.2918089999999</c:v>
                </c:pt>
                <c:pt idx="9579">
                  <c:v>1022.366089</c:v>
                </c:pt>
                <c:pt idx="9580">
                  <c:v>1022.439636</c:v>
                </c:pt>
                <c:pt idx="9581">
                  <c:v>1022.513489</c:v>
                </c:pt>
                <c:pt idx="9582">
                  <c:v>1022.586914</c:v>
                </c:pt>
                <c:pt idx="9583">
                  <c:v>1022.660156</c:v>
                </c:pt>
                <c:pt idx="9584">
                  <c:v>1022.733398</c:v>
                </c:pt>
                <c:pt idx="9585">
                  <c:v>1022.805847</c:v>
                </c:pt>
                <c:pt idx="9586">
                  <c:v>1022.877564</c:v>
                </c:pt>
                <c:pt idx="9587">
                  <c:v>1022.948425</c:v>
                </c:pt>
                <c:pt idx="9588">
                  <c:v>1023.01886</c:v>
                </c:pt>
                <c:pt idx="9589">
                  <c:v>1023.09082</c:v>
                </c:pt>
                <c:pt idx="9590">
                  <c:v>1023.163391</c:v>
                </c:pt>
                <c:pt idx="9591">
                  <c:v>1023.236023</c:v>
                </c:pt>
                <c:pt idx="9592">
                  <c:v>1023.309936</c:v>
                </c:pt>
                <c:pt idx="9593">
                  <c:v>1023.384582</c:v>
                </c:pt>
                <c:pt idx="9594">
                  <c:v>1023.459839</c:v>
                </c:pt>
                <c:pt idx="9595">
                  <c:v>1023.533203</c:v>
                </c:pt>
                <c:pt idx="9596">
                  <c:v>1023.608215</c:v>
                </c:pt>
                <c:pt idx="9597">
                  <c:v>1023.682739</c:v>
                </c:pt>
                <c:pt idx="9598">
                  <c:v>1023.756653</c:v>
                </c:pt>
                <c:pt idx="9599">
                  <c:v>1023.827454</c:v>
                </c:pt>
                <c:pt idx="9600">
                  <c:v>1023.900085</c:v>
                </c:pt>
                <c:pt idx="9601">
                  <c:v>1023.973022</c:v>
                </c:pt>
                <c:pt idx="9602">
                  <c:v>1024.046143</c:v>
                </c:pt>
                <c:pt idx="9603">
                  <c:v>1024.1201169999999</c:v>
                </c:pt>
                <c:pt idx="9604">
                  <c:v>1024.195557</c:v>
                </c:pt>
                <c:pt idx="9605">
                  <c:v>1024.272217</c:v>
                </c:pt>
                <c:pt idx="9606">
                  <c:v>1024.35022</c:v>
                </c:pt>
                <c:pt idx="9607">
                  <c:v>1024.428467</c:v>
                </c:pt>
                <c:pt idx="9608">
                  <c:v>1024.5073239999999</c:v>
                </c:pt>
                <c:pt idx="9609">
                  <c:v>1024.5859379999999</c:v>
                </c:pt>
                <c:pt idx="9610">
                  <c:v>1024.661499</c:v>
                </c:pt>
                <c:pt idx="9611">
                  <c:v>1024.7376710000001</c:v>
                </c:pt>
                <c:pt idx="9612">
                  <c:v>1024.8127440000001</c:v>
                </c:pt>
                <c:pt idx="9613">
                  <c:v>1024.885254</c:v>
                </c:pt>
                <c:pt idx="9614">
                  <c:v>1024.9576420000001</c:v>
                </c:pt>
                <c:pt idx="9615">
                  <c:v>1025.0289310000001</c:v>
                </c:pt>
                <c:pt idx="9616">
                  <c:v>1025.099976</c:v>
                </c:pt>
                <c:pt idx="9617">
                  <c:v>1025.1712649999999</c:v>
                </c:pt>
                <c:pt idx="9618">
                  <c:v>1025.2429199999999</c:v>
                </c:pt>
                <c:pt idx="9619">
                  <c:v>1025.3149410000001</c:v>
                </c:pt>
                <c:pt idx="9620">
                  <c:v>1025.387817</c:v>
                </c:pt>
                <c:pt idx="9621">
                  <c:v>1025.4613039999999</c:v>
                </c:pt>
                <c:pt idx="9622">
                  <c:v>1025.5354</c:v>
                </c:pt>
                <c:pt idx="9623">
                  <c:v>1025.6096190000001</c:v>
                </c:pt>
                <c:pt idx="9624">
                  <c:v>1025.684082</c:v>
                </c:pt>
                <c:pt idx="9625">
                  <c:v>1025.759033</c:v>
                </c:pt>
                <c:pt idx="9626">
                  <c:v>1025.8339840000001</c:v>
                </c:pt>
                <c:pt idx="9627">
                  <c:v>1025.9064940000001</c:v>
                </c:pt>
                <c:pt idx="9628">
                  <c:v>1025.9808350000001</c:v>
                </c:pt>
                <c:pt idx="9629">
                  <c:v>1026.0550539999999</c:v>
                </c:pt>
                <c:pt idx="9630">
                  <c:v>1026.1292719999999</c:v>
                </c:pt>
                <c:pt idx="9631">
                  <c:v>1026.2014160000001</c:v>
                </c:pt>
                <c:pt idx="9632">
                  <c:v>1026.274414</c:v>
                </c:pt>
                <c:pt idx="9633">
                  <c:v>1026.3485109999999</c:v>
                </c:pt>
                <c:pt idx="9634">
                  <c:v>1026.4235839999999</c:v>
                </c:pt>
                <c:pt idx="9635">
                  <c:v>1026.498779</c:v>
                </c:pt>
                <c:pt idx="9636">
                  <c:v>1026.5745850000001</c:v>
                </c:pt>
                <c:pt idx="9637">
                  <c:v>1026.651001</c:v>
                </c:pt>
                <c:pt idx="9638">
                  <c:v>1026.7282720000001</c:v>
                </c:pt>
                <c:pt idx="9639">
                  <c:v>1026.80603</c:v>
                </c:pt>
                <c:pt idx="9640">
                  <c:v>1026.883789</c:v>
                </c:pt>
                <c:pt idx="9641">
                  <c:v>1026.962158</c:v>
                </c:pt>
                <c:pt idx="9642">
                  <c:v>1027.036987</c:v>
                </c:pt>
                <c:pt idx="9643">
                  <c:v>1027.1141359999999</c:v>
                </c:pt>
                <c:pt idx="9644">
                  <c:v>1027.1910399999999</c:v>
                </c:pt>
                <c:pt idx="9645">
                  <c:v>1027.2635499999999</c:v>
                </c:pt>
                <c:pt idx="9646">
                  <c:v>1027.3389890000001</c:v>
                </c:pt>
                <c:pt idx="9647">
                  <c:v>1027.4133300000001</c:v>
                </c:pt>
                <c:pt idx="9648">
                  <c:v>1027.486572</c:v>
                </c:pt>
                <c:pt idx="9649">
                  <c:v>1027.5588379999999</c:v>
                </c:pt>
                <c:pt idx="9650">
                  <c:v>1027.6304929999999</c:v>
                </c:pt>
                <c:pt idx="9651">
                  <c:v>1027.701904</c:v>
                </c:pt>
                <c:pt idx="9652">
                  <c:v>1027.773682</c:v>
                </c:pt>
                <c:pt idx="9653">
                  <c:v>1027.845703</c:v>
                </c:pt>
                <c:pt idx="9654">
                  <c:v>1027.9178469999999</c:v>
                </c:pt>
                <c:pt idx="9655">
                  <c:v>1027.990356</c:v>
                </c:pt>
                <c:pt idx="9656">
                  <c:v>1028.061768</c:v>
                </c:pt>
                <c:pt idx="9657">
                  <c:v>1028.13562</c:v>
                </c:pt>
                <c:pt idx="9658">
                  <c:v>1028.2092279999999</c:v>
                </c:pt>
                <c:pt idx="9659">
                  <c:v>1028.280884</c:v>
                </c:pt>
                <c:pt idx="9660">
                  <c:v>1028.355225</c:v>
                </c:pt>
                <c:pt idx="9661">
                  <c:v>1028.4293210000001</c:v>
                </c:pt>
                <c:pt idx="9662">
                  <c:v>1028.502686</c:v>
                </c:pt>
                <c:pt idx="9663">
                  <c:v>1028.575439</c:v>
                </c:pt>
                <c:pt idx="9664">
                  <c:v>1028.6477050000001</c:v>
                </c:pt>
                <c:pt idx="9665">
                  <c:v>1028.719482</c:v>
                </c:pt>
                <c:pt idx="9666">
                  <c:v>1028.790283</c:v>
                </c:pt>
                <c:pt idx="9667">
                  <c:v>1028.8608400000001</c:v>
                </c:pt>
                <c:pt idx="9668">
                  <c:v>1028.9311520000001</c:v>
                </c:pt>
                <c:pt idx="9669">
                  <c:v>1029.0013429999999</c:v>
                </c:pt>
                <c:pt idx="9670">
                  <c:v>1029.0703129999999</c:v>
                </c:pt>
                <c:pt idx="9671">
                  <c:v>1029.141846</c:v>
                </c:pt>
                <c:pt idx="9672">
                  <c:v>1029.2146</c:v>
                </c:pt>
                <c:pt idx="9673">
                  <c:v>1029.2883300000001</c:v>
                </c:pt>
                <c:pt idx="9674">
                  <c:v>1029.361328</c:v>
                </c:pt>
                <c:pt idx="9675">
                  <c:v>1029.4377440000001</c:v>
                </c:pt>
                <c:pt idx="9676">
                  <c:v>1029.5170900000001</c:v>
                </c:pt>
                <c:pt idx="9677">
                  <c:v>1029.596802</c:v>
                </c:pt>
                <c:pt idx="9678">
                  <c:v>1029.677612</c:v>
                </c:pt>
                <c:pt idx="9679">
                  <c:v>1029.758423</c:v>
                </c:pt>
                <c:pt idx="9680">
                  <c:v>1029.8386230000001</c:v>
                </c:pt>
                <c:pt idx="9681">
                  <c:v>1029.9169919999999</c:v>
                </c:pt>
                <c:pt idx="9682">
                  <c:v>1029.99353</c:v>
                </c:pt>
                <c:pt idx="9683">
                  <c:v>1030.068726</c:v>
                </c:pt>
                <c:pt idx="9684">
                  <c:v>1030.1419679999999</c:v>
                </c:pt>
                <c:pt idx="9685">
                  <c:v>1030.213135</c:v>
                </c:pt>
                <c:pt idx="9686">
                  <c:v>1030.2827150000001</c:v>
                </c:pt>
                <c:pt idx="9687">
                  <c:v>1030.3522949999999</c:v>
                </c:pt>
                <c:pt idx="9688">
                  <c:v>1030.4217530000001</c:v>
                </c:pt>
                <c:pt idx="9689">
                  <c:v>1030.491943</c:v>
                </c:pt>
                <c:pt idx="9690">
                  <c:v>1030.5629879999999</c:v>
                </c:pt>
                <c:pt idx="9691">
                  <c:v>1030.635254</c:v>
                </c:pt>
                <c:pt idx="9692">
                  <c:v>1030.7082519999999</c:v>
                </c:pt>
                <c:pt idx="9693">
                  <c:v>1030.782471</c:v>
                </c:pt>
                <c:pt idx="9694">
                  <c:v>1030.8576660000001</c:v>
                </c:pt>
                <c:pt idx="9695">
                  <c:v>1030.9338379999999</c:v>
                </c:pt>
                <c:pt idx="9696">
                  <c:v>1031.010376</c:v>
                </c:pt>
                <c:pt idx="9697">
                  <c:v>1031.086548</c:v>
                </c:pt>
                <c:pt idx="9698">
                  <c:v>1031.1629640000001</c:v>
                </c:pt>
                <c:pt idx="9699">
                  <c:v>1031.240356</c:v>
                </c:pt>
                <c:pt idx="9700">
                  <c:v>1031.317505</c:v>
                </c:pt>
                <c:pt idx="9701">
                  <c:v>1031.3951420000001</c:v>
                </c:pt>
                <c:pt idx="9702">
                  <c:v>1031.470947</c:v>
                </c:pt>
                <c:pt idx="9703">
                  <c:v>1031.5489500000001</c:v>
                </c:pt>
                <c:pt idx="9704">
                  <c:v>1031.626953</c:v>
                </c:pt>
                <c:pt idx="9705">
                  <c:v>1031.704956</c:v>
                </c:pt>
                <c:pt idx="9706">
                  <c:v>1031.7813719999999</c:v>
                </c:pt>
                <c:pt idx="9707">
                  <c:v>1031.8596190000001</c:v>
                </c:pt>
                <c:pt idx="9708">
                  <c:v>1031.936645</c:v>
                </c:pt>
                <c:pt idx="9709">
                  <c:v>1032.013428</c:v>
                </c:pt>
                <c:pt idx="9710">
                  <c:v>1032.089966</c:v>
                </c:pt>
                <c:pt idx="9711">
                  <c:v>1032.165649</c:v>
                </c:pt>
                <c:pt idx="9712">
                  <c:v>1032.2402340000001</c:v>
                </c:pt>
                <c:pt idx="9713">
                  <c:v>1032.312866</c:v>
                </c:pt>
                <c:pt idx="9714">
                  <c:v>1032.3842770000001</c:v>
                </c:pt>
                <c:pt idx="9715">
                  <c:v>1032.4548339999999</c:v>
                </c:pt>
                <c:pt idx="9716">
                  <c:v>1032.524658</c:v>
                </c:pt>
                <c:pt idx="9717">
                  <c:v>1032.592895</c:v>
                </c:pt>
                <c:pt idx="9718">
                  <c:v>1032.663452</c:v>
                </c:pt>
                <c:pt idx="9719">
                  <c:v>1032.7349850000001</c:v>
                </c:pt>
                <c:pt idx="9720">
                  <c:v>1032.8063970000001</c:v>
                </c:pt>
                <c:pt idx="9721">
                  <c:v>1032.8817140000001</c:v>
                </c:pt>
                <c:pt idx="9722">
                  <c:v>1032.9582519999999</c:v>
                </c:pt>
                <c:pt idx="9723">
                  <c:v>1033.0355219999999</c:v>
                </c:pt>
                <c:pt idx="9724">
                  <c:v>1033.1138920000001</c:v>
                </c:pt>
                <c:pt idx="9725">
                  <c:v>1033.1923830000001</c:v>
                </c:pt>
                <c:pt idx="9726">
                  <c:v>1033.270264</c:v>
                </c:pt>
                <c:pt idx="9727">
                  <c:v>1033.3466800000001</c:v>
                </c:pt>
                <c:pt idx="9728">
                  <c:v>1033.421143</c:v>
                </c:pt>
                <c:pt idx="9729">
                  <c:v>1033.4936520000001</c:v>
                </c:pt>
                <c:pt idx="9730">
                  <c:v>1033.564087</c:v>
                </c:pt>
                <c:pt idx="9731">
                  <c:v>1033.630981</c:v>
                </c:pt>
                <c:pt idx="9732">
                  <c:v>1033.6986079999999</c:v>
                </c:pt>
                <c:pt idx="9733">
                  <c:v>1033.766846</c:v>
                </c:pt>
                <c:pt idx="9734">
                  <c:v>1033.8339840000001</c:v>
                </c:pt>
                <c:pt idx="9735">
                  <c:v>1033.904297</c:v>
                </c:pt>
                <c:pt idx="9736">
                  <c:v>1033.9770510000001</c:v>
                </c:pt>
                <c:pt idx="9737">
                  <c:v>1034.052246</c:v>
                </c:pt>
                <c:pt idx="9738">
                  <c:v>1034.1292719999999</c:v>
                </c:pt>
                <c:pt idx="9739">
                  <c:v>1034.209351</c:v>
                </c:pt>
                <c:pt idx="9740">
                  <c:v>1034.2897949999999</c:v>
                </c:pt>
                <c:pt idx="9741">
                  <c:v>1034.3709719999999</c:v>
                </c:pt>
                <c:pt idx="9742">
                  <c:v>1034.4520259999999</c:v>
                </c:pt>
                <c:pt idx="9743">
                  <c:v>1034.5317379999999</c:v>
                </c:pt>
                <c:pt idx="9744">
                  <c:v>1034.6091309999999</c:v>
                </c:pt>
                <c:pt idx="9745">
                  <c:v>1034.684692</c:v>
                </c:pt>
                <c:pt idx="9746">
                  <c:v>1034.7573239999999</c:v>
                </c:pt>
                <c:pt idx="9747">
                  <c:v>1034.828491</c:v>
                </c:pt>
                <c:pt idx="9748">
                  <c:v>1034.8984379999999</c:v>
                </c:pt>
                <c:pt idx="9749">
                  <c:v>1034.964111</c:v>
                </c:pt>
                <c:pt idx="9750">
                  <c:v>1035.033203</c:v>
                </c:pt>
                <c:pt idx="9751">
                  <c:v>1035.1022949999999</c:v>
                </c:pt>
                <c:pt idx="9752">
                  <c:v>1035.168823</c:v>
                </c:pt>
                <c:pt idx="9753">
                  <c:v>1035.2402340000001</c:v>
                </c:pt>
                <c:pt idx="9754">
                  <c:v>1035.3125</c:v>
                </c:pt>
                <c:pt idx="9755">
                  <c:v>1035.385254</c:v>
                </c:pt>
                <c:pt idx="9756">
                  <c:v>1035.4594729999999</c:v>
                </c:pt>
                <c:pt idx="9757">
                  <c:v>1035.5344239999999</c:v>
                </c:pt>
                <c:pt idx="9758">
                  <c:v>1035.609375</c:v>
                </c:pt>
                <c:pt idx="9759">
                  <c:v>1035.6843260000001</c:v>
                </c:pt>
                <c:pt idx="9760">
                  <c:v>1035.759888</c:v>
                </c:pt>
                <c:pt idx="9761">
                  <c:v>1035.8352050000001</c:v>
                </c:pt>
                <c:pt idx="9762">
                  <c:v>1035.9101559999999</c:v>
                </c:pt>
                <c:pt idx="9763">
                  <c:v>1035.983154</c:v>
                </c:pt>
                <c:pt idx="9764">
                  <c:v>1036.059814</c:v>
                </c:pt>
                <c:pt idx="9765">
                  <c:v>1036.1373289999999</c:v>
                </c:pt>
                <c:pt idx="9766">
                  <c:v>1036.213013</c:v>
                </c:pt>
                <c:pt idx="9767">
                  <c:v>1036.290283</c:v>
                </c:pt>
                <c:pt idx="9768">
                  <c:v>1036.367432</c:v>
                </c:pt>
                <c:pt idx="9769">
                  <c:v>1036.4438479999999</c:v>
                </c:pt>
                <c:pt idx="9770">
                  <c:v>1036.5189210000001</c:v>
                </c:pt>
                <c:pt idx="9771">
                  <c:v>1036.5920410000001</c:v>
                </c:pt>
                <c:pt idx="9772">
                  <c:v>1036.664673</c:v>
                </c:pt>
                <c:pt idx="9773">
                  <c:v>1036.7358400000001</c:v>
                </c:pt>
                <c:pt idx="9774">
                  <c:v>1036.805908</c:v>
                </c:pt>
                <c:pt idx="9775">
                  <c:v>1036.875732</c:v>
                </c:pt>
                <c:pt idx="9776">
                  <c:v>1036.9458010000001</c:v>
                </c:pt>
                <c:pt idx="9777">
                  <c:v>1037.0150149999999</c:v>
                </c:pt>
                <c:pt idx="9778">
                  <c:v>1037.086914</c:v>
                </c:pt>
                <c:pt idx="9779">
                  <c:v>1037.160889</c:v>
                </c:pt>
                <c:pt idx="9780">
                  <c:v>1037.237061</c:v>
                </c:pt>
                <c:pt idx="9781">
                  <c:v>1037.312866</c:v>
                </c:pt>
                <c:pt idx="9782">
                  <c:v>1037.391357</c:v>
                </c:pt>
                <c:pt idx="9783">
                  <c:v>1037.469482</c:v>
                </c:pt>
                <c:pt idx="9784">
                  <c:v>1037.5469969999999</c:v>
                </c:pt>
                <c:pt idx="9785">
                  <c:v>1037.623413</c:v>
                </c:pt>
                <c:pt idx="9786">
                  <c:v>1037.6970220000001</c:v>
                </c:pt>
                <c:pt idx="9787">
                  <c:v>1037.7692870000001</c:v>
                </c:pt>
                <c:pt idx="9788">
                  <c:v>1037.8405760000001</c:v>
                </c:pt>
                <c:pt idx="9789">
                  <c:v>1037.911255</c:v>
                </c:pt>
                <c:pt idx="9790">
                  <c:v>1037.981689</c:v>
                </c:pt>
                <c:pt idx="9791">
                  <c:v>1038.0523679999999</c:v>
                </c:pt>
                <c:pt idx="9792">
                  <c:v>1038.123413</c:v>
                </c:pt>
                <c:pt idx="9793">
                  <c:v>1038.196289</c:v>
                </c:pt>
                <c:pt idx="9794">
                  <c:v>1038.2705080000001</c:v>
                </c:pt>
                <c:pt idx="9795">
                  <c:v>1038.346436</c:v>
                </c:pt>
                <c:pt idx="9796">
                  <c:v>1038.4232179999999</c:v>
                </c:pt>
                <c:pt idx="9797">
                  <c:v>1038.500732</c:v>
                </c:pt>
                <c:pt idx="9798">
                  <c:v>1038.5786129999999</c:v>
                </c:pt>
                <c:pt idx="9799">
                  <c:v>1038.655884</c:v>
                </c:pt>
                <c:pt idx="9800">
                  <c:v>1038.732178</c:v>
                </c:pt>
                <c:pt idx="9801">
                  <c:v>1038.8073730000001</c:v>
                </c:pt>
                <c:pt idx="9802">
                  <c:v>1038.881592</c:v>
                </c:pt>
                <c:pt idx="9803">
                  <c:v>1038.9545900000001</c:v>
                </c:pt>
                <c:pt idx="9804">
                  <c:v>1039.0269780000001</c:v>
                </c:pt>
                <c:pt idx="9805">
                  <c:v>1039.098999</c:v>
                </c:pt>
                <c:pt idx="9806">
                  <c:v>1039.171143</c:v>
                </c:pt>
                <c:pt idx="9807">
                  <c:v>1039.2429199999999</c:v>
                </c:pt>
                <c:pt idx="9808">
                  <c:v>1039.314453</c:v>
                </c:pt>
                <c:pt idx="9809">
                  <c:v>1039.3836670000001</c:v>
                </c:pt>
                <c:pt idx="9810">
                  <c:v>1039.453491</c:v>
                </c:pt>
                <c:pt idx="9811">
                  <c:v>1039.5227050000001</c:v>
                </c:pt>
                <c:pt idx="9812">
                  <c:v>1039.5914310000001</c:v>
                </c:pt>
                <c:pt idx="9813">
                  <c:v>1039.658447</c:v>
                </c:pt>
                <c:pt idx="9814">
                  <c:v>1039.7282720000001</c:v>
                </c:pt>
                <c:pt idx="9815">
                  <c:v>1039.799072</c:v>
                </c:pt>
                <c:pt idx="9816">
                  <c:v>1039.8724360000001</c:v>
                </c:pt>
                <c:pt idx="9817">
                  <c:v>1039.948731</c:v>
                </c:pt>
                <c:pt idx="9818">
                  <c:v>1040.028198</c:v>
                </c:pt>
                <c:pt idx="9819">
                  <c:v>1040.109741</c:v>
                </c:pt>
                <c:pt idx="9820">
                  <c:v>1040.193237</c:v>
                </c:pt>
                <c:pt idx="9821">
                  <c:v>1040.2775879999999</c:v>
                </c:pt>
                <c:pt idx="9822">
                  <c:v>1040.361572</c:v>
                </c:pt>
                <c:pt idx="9823">
                  <c:v>1040.4445800000001</c:v>
                </c:pt>
                <c:pt idx="9824">
                  <c:v>1040.5233149999999</c:v>
                </c:pt>
                <c:pt idx="9825">
                  <c:v>1040.6011960000001</c:v>
                </c:pt>
                <c:pt idx="9826">
                  <c:v>1040.676025</c:v>
                </c:pt>
                <c:pt idx="9827">
                  <c:v>1040.7467039999999</c:v>
                </c:pt>
                <c:pt idx="9828">
                  <c:v>1040.8170170000001</c:v>
                </c:pt>
                <c:pt idx="9829">
                  <c:v>1040.887207</c:v>
                </c:pt>
                <c:pt idx="9830">
                  <c:v>1040.9575199999999</c:v>
                </c:pt>
                <c:pt idx="9831">
                  <c:v>1041.028564</c:v>
                </c:pt>
                <c:pt idx="9832">
                  <c:v>1041.1000979999999</c:v>
                </c:pt>
                <c:pt idx="9833">
                  <c:v>1041.1721190000001</c:v>
                </c:pt>
                <c:pt idx="9834">
                  <c:v>1041.245606</c:v>
                </c:pt>
                <c:pt idx="9835">
                  <c:v>1041.320068</c:v>
                </c:pt>
                <c:pt idx="9836">
                  <c:v>1041.393433</c:v>
                </c:pt>
                <c:pt idx="9837">
                  <c:v>1041.467163</c:v>
                </c:pt>
                <c:pt idx="9838">
                  <c:v>1041.539307</c:v>
                </c:pt>
                <c:pt idx="9839">
                  <c:v>1041.6130370000001</c:v>
                </c:pt>
                <c:pt idx="9840">
                  <c:v>1041.686768</c:v>
                </c:pt>
                <c:pt idx="9841">
                  <c:v>1041.7583010000001</c:v>
                </c:pt>
                <c:pt idx="9842">
                  <c:v>1041.8314210000001</c:v>
                </c:pt>
                <c:pt idx="9843">
                  <c:v>1041.904053</c:v>
                </c:pt>
                <c:pt idx="9844">
                  <c:v>1041.975952</c:v>
                </c:pt>
                <c:pt idx="9845">
                  <c:v>1042.048462</c:v>
                </c:pt>
                <c:pt idx="9846">
                  <c:v>1042.1213379999999</c:v>
                </c:pt>
                <c:pt idx="9847">
                  <c:v>1042.194092</c:v>
                </c:pt>
                <c:pt idx="9848">
                  <c:v>1042.2669679999999</c:v>
                </c:pt>
                <c:pt idx="9849">
                  <c:v>1042.3402100000001</c:v>
                </c:pt>
                <c:pt idx="9850">
                  <c:v>1042.4147949999999</c:v>
                </c:pt>
                <c:pt idx="9851">
                  <c:v>1042.4902340000001</c:v>
                </c:pt>
                <c:pt idx="9852">
                  <c:v>1042.5661620000001</c:v>
                </c:pt>
                <c:pt idx="9853">
                  <c:v>1042.642822</c:v>
                </c:pt>
                <c:pt idx="9854">
                  <c:v>1042.7197269999999</c:v>
                </c:pt>
                <c:pt idx="9855">
                  <c:v>1042.7974850000001</c:v>
                </c:pt>
                <c:pt idx="9856">
                  <c:v>1042.8714600000001</c:v>
                </c:pt>
                <c:pt idx="9857">
                  <c:v>1042.9479980000001</c:v>
                </c:pt>
                <c:pt idx="9858">
                  <c:v>1043.024048</c:v>
                </c:pt>
                <c:pt idx="9859">
                  <c:v>1043.0954589999999</c:v>
                </c:pt>
                <c:pt idx="9860">
                  <c:v>1043.169189</c:v>
                </c:pt>
                <c:pt idx="9861">
                  <c:v>1043.242432</c:v>
                </c:pt>
                <c:pt idx="9862">
                  <c:v>1043.315186</c:v>
                </c:pt>
                <c:pt idx="9863">
                  <c:v>1043.387817</c:v>
                </c:pt>
                <c:pt idx="9864">
                  <c:v>1043.4605710000001</c:v>
                </c:pt>
                <c:pt idx="9865">
                  <c:v>1043.533203</c:v>
                </c:pt>
                <c:pt idx="9866">
                  <c:v>1043.606567</c:v>
                </c:pt>
                <c:pt idx="9867">
                  <c:v>1043.6805420000001</c:v>
                </c:pt>
                <c:pt idx="9868">
                  <c:v>1043.7543949999999</c:v>
                </c:pt>
                <c:pt idx="9869">
                  <c:v>1043.828125</c:v>
                </c:pt>
                <c:pt idx="9870">
                  <c:v>1043.89978</c:v>
                </c:pt>
                <c:pt idx="9871">
                  <c:v>1043.9730219999999</c:v>
                </c:pt>
                <c:pt idx="9872">
                  <c:v>1044.046875</c:v>
                </c:pt>
                <c:pt idx="9873">
                  <c:v>1044.11853</c:v>
                </c:pt>
                <c:pt idx="9874">
                  <c:v>1044.192505</c:v>
                </c:pt>
                <c:pt idx="9875">
                  <c:v>1044.266846</c:v>
                </c:pt>
                <c:pt idx="9876">
                  <c:v>1044.3420410000001</c:v>
                </c:pt>
                <c:pt idx="9877">
                  <c:v>1044.417725</c:v>
                </c:pt>
                <c:pt idx="9878">
                  <c:v>1044.493164</c:v>
                </c:pt>
                <c:pt idx="9879">
                  <c:v>1044.568237</c:v>
                </c:pt>
                <c:pt idx="9880">
                  <c:v>1044.643311</c:v>
                </c:pt>
                <c:pt idx="9881">
                  <c:v>1044.717895</c:v>
                </c:pt>
                <c:pt idx="9882">
                  <c:v>1044.7919919999999</c:v>
                </c:pt>
                <c:pt idx="9883">
                  <c:v>1044.86499</c:v>
                </c:pt>
                <c:pt idx="9884">
                  <c:v>1044.9351810000001</c:v>
                </c:pt>
                <c:pt idx="9885">
                  <c:v>1045.006226</c:v>
                </c:pt>
                <c:pt idx="9886">
                  <c:v>1045.0778809999999</c:v>
                </c:pt>
                <c:pt idx="9887">
                  <c:v>1045.1503909999999</c:v>
                </c:pt>
                <c:pt idx="9888">
                  <c:v>1045.2220460000001</c:v>
                </c:pt>
                <c:pt idx="9889">
                  <c:v>1045.296509</c:v>
                </c:pt>
                <c:pt idx="9890">
                  <c:v>1045.3724360000001</c:v>
                </c:pt>
                <c:pt idx="9891">
                  <c:v>1045.4499510000001</c:v>
                </c:pt>
                <c:pt idx="9892">
                  <c:v>1045.527832</c:v>
                </c:pt>
                <c:pt idx="9893">
                  <c:v>1045.6057129999999</c:v>
                </c:pt>
                <c:pt idx="9894">
                  <c:v>1045.682251</c:v>
                </c:pt>
                <c:pt idx="9895">
                  <c:v>1045.7573239999999</c:v>
                </c:pt>
                <c:pt idx="9896">
                  <c:v>1045.8305660000001</c:v>
                </c:pt>
                <c:pt idx="9897">
                  <c:v>1045.9029539999999</c:v>
                </c:pt>
                <c:pt idx="9898">
                  <c:v>1045.974365</c:v>
                </c:pt>
                <c:pt idx="9899">
                  <c:v>1046.0445560000001</c:v>
                </c:pt>
                <c:pt idx="9900">
                  <c:v>1046.1136469999999</c:v>
                </c:pt>
                <c:pt idx="9901">
                  <c:v>1046.183716</c:v>
                </c:pt>
                <c:pt idx="9902">
                  <c:v>1046.2539059999999</c:v>
                </c:pt>
                <c:pt idx="9903">
                  <c:v>1046.3249510000001</c:v>
                </c:pt>
                <c:pt idx="9904">
                  <c:v>1046.3973390000001</c:v>
                </c:pt>
                <c:pt idx="9905">
                  <c:v>1046.471436</c:v>
                </c:pt>
                <c:pt idx="9906">
                  <c:v>1046.546143</c:v>
                </c:pt>
                <c:pt idx="9907">
                  <c:v>1046.6218260000001</c:v>
                </c:pt>
                <c:pt idx="9908">
                  <c:v>1046.698975</c:v>
                </c:pt>
                <c:pt idx="9909">
                  <c:v>1046.7771</c:v>
                </c:pt>
                <c:pt idx="9910">
                  <c:v>1046.855225</c:v>
                </c:pt>
                <c:pt idx="9911">
                  <c:v>1046.9323730000001</c:v>
                </c:pt>
                <c:pt idx="9912">
                  <c:v>1047.009155</c:v>
                </c:pt>
                <c:pt idx="9913">
                  <c:v>1047.085693</c:v>
                </c:pt>
                <c:pt idx="9914">
                  <c:v>1047.1613769999999</c:v>
                </c:pt>
                <c:pt idx="9915">
                  <c:v>1047.2368160000001</c:v>
                </c:pt>
                <c:pt idx="9916">
                  <c:v>1047.3107910000001</c:v>
                </c:pt>
                <c:pt idx="9917">
                  <c:v>1047.386841</c:v>
                </c:pt>
                <c:pt idx="9918">
                  <c:v>1047.462769</c:v>
                </c:pt>
                <c:pt idx="9919">
                  <c:v>1047.5389399999999</c:v>
                </c:pt>
                <c:pt idx="9920">
                  <c:v>1047.614014</c:v>
                </c:pt>
                <c:pt idx="9921">
                  <c:v>1047.6923830000001</c:v>
                </c:pt>
                <c:pt idx="9922">
                  <c:v>1047.770874</c:v>
                </c:pt>
                <c:pt idx="9923">
                  <c:v>1047.849121</c:v>
                </c:pt>
                <c:pt idx="9924">
                  <c:v>1047.927612</c:v>
                </c:pt>
                <c:pt idx="9925">
                  <c:v>1048.006592</c:v>
                </c:pt>
                <c:pt idx="9926">
                  <c:v>1048.0852050000001</c:v>
                </c:pt>
                <c:pt idx="9927">
                  <c:v>1048.1613769999999</c:v>
                </c:pt>
                <c:pt idx="9928">
                  <c:v>1048.2353519999999</c:v>
                </c:pt>
                <c:pt idx="9929">
                  <c:v>1048.3077390000001</c:v>
                </c:pt>
                <c:pt idx="9930">
                  <c:v>1048.3789059999999</c:v>
                </c:pt>
                <c:pt idx="9931">
                  <c:v>1048.4470220000001</c:v>
                </c:pt>
                <c:pt idx="9932">
                  <c:v>1048.515625</c:v>
                </c:pt>
                <c:pt idx="9933">
                  <c:v>1048.58374</c:v>
                </c:pt>
                <c:pt idx="9934">
                  <c:v>1048.650269</c:v>
                </c:pt>
                <c:pt idx="9935">
                  <c:v>1048.7182620000001</c:v>
                </c:pt>
                <c:pt idx="9936">
                  <c:v>1048.786987</c:v>
                </c:pt>
                <c:pt idx="9937">
                  <c:v>1048.857178</c:v>
                </c:pt>
                <c:pt idx="9938">
                  <c:v>1048.928711</c:v>
                </c:pt>
                <c:pt idx="9939">
                  <c:v>1049.0009769999999</c:v>
                </c:pt>
                <c:pt idx="9940">
                  <c:v>1049.0742190000001</c:v>
                </c:pt>
                <c:pt idx="9941">
                  <c:v>1049.149048</c:v>
                </c:pt>
                <c:pt idx="9942">
                  <c:v>1049.2258300000001</c:v>
                </c:pt>
                <c:pt idx="9943">
                  <c:v>1049.3027340000001</c:v>
                </c:pt>
                <c:pt idx="9944">
                  <c:v>1049.380249</c:v>
                </c:pt>
                <c:pt idx="9945">
                  <c:v>1049.4567870000001</c:v>
                </c:pt>
                <c:pt idx="9946">
                  <c:v>1049.5355219999999</c:v>
                </c:pt>
                <c:pt idx="9947">
                  <c:v>1049.6138920000001</c:v>
                </c:pt>
                <c:pt idx="9948">
                  <c:v>1049.689331</c:v>
                </c:pt>
                <c:pt idx="9949">
                  <c:v>1049.7667240000001</c:v>
                </c:pt>
                <c:pt idx="9950">
                  <c:v>1049.8438719999999</c:v>
                </c:pt>
                <c:pt idx="9951">
                  <c:v>1049.9201660000001</c:v>
                </c:pt>
                <c:pt idx="9952">
                  <c:v>1049.9964600000001</c:v>
                </c:pt>
                <c:pt idx="9953">
                  <c:v>1050.07251</c:v>
                </c:pt>
                <c:pt idx="9954">
                  <c:v>1050.1483149999999</c:v>
                </c:pt>
                <c:pt idx="9955">
                  <c:v>1050.223755</c:v>
                </c:pt>
                <c:pt idx="9956">
                  <c:v>1050.2985839999999</c:v>
                </c:pt>
                <c:pt idx="9957">
                  <c:v>1050.373047</c:v>
                </c:pt>
                <c:pt idx="9958">
                  <c:v>1050.4470220000001</c:v>
                </c:pt>
                <c:pt idx="9959">
                  <c:v>1050.5200199999999</c:v>
                </c:pt>
                <c:pt idx="9960">
                  <c:v>1050.592529</c:v>
                </c:pt>
                <c:pt idx="9961">
                  <c:v>1050.664673</c:v>
                </c:pt>
                <c:pt idx="9962">
                  <c:v>1050.736206</c:v>
                </c:pt>
                <c:pt idx="9963">
                  <c:v>1050.803467</c:v>
                </c:pt>
                <c:pt idx="9964">
                  <c:v>1050.8740230000001</c:v>
                </c:pt>
                <c:pt idx="9965">
                  <c:v>1050.944336</c:v>
                </c:pt>
                <c:pt idx="9966">
                  <c:v>1051.0113530000001</c:v>
                </c:pt>
                <c:pt idx="9967">
                  <c:v>1051.0826420000001</c:v>
                </c:pt>
                <c:pt idx="9968">
                  <c:v>1051.154419</c:v>
                </c:pt>
                <c:pt idx="9969">
                  <c:v>1051.2261960000001</c:v>
                </c:pt>
                <c:pt idx="9970">
                  <c:v>1051.2985839999999</c:v>
                </c:pt>
                <c:pt idx="9971">
                  <c:v>1051.3707280000001</c:v>
                </c:pt>
                <c:pt idx="9972">
                  <c:v>1051.443115</c:v>
                </c:pt>
                <c:pt idx="9973">
                  <c:v>1051.515991</c:v>
                </c:pt>
                <c:pt idx="9974">
                  <c:v>1051.5892329999999</c:v>
                </c:pt>
                <c:pt idx="9975">
                  <c:v>1051.663818</c:v>
                </c:pt>
                <c:pt idx="9976">
                  <c:v>1051.739014</c:v>
                </c:pt>
                <c:pt idx="9977">
                  <c:v>1051.8126219999999</c:v>
                </c:pt>
                <c:pt idx="9978">
                  <c:v>1051.889404</c:v>
                </c:pt>
                <c:pt idx="9979">
                  <c:v>1051.9670410000001</c:v>
                </c:pt>
                <c:pt idx="9980">
                  <c:v>1052.042725</c:v>
                </c:pt>
                <c:pt idx="9981">
                  <c:v>1052.120361</c:v>
                </c:pt>
                <c:pt idx="9982">
                  <c:v>1052.19751</c:v>
                </c:pt>
                <c:pt idx="9983">
                  <c:v>1052.273682</c:v>
                </c:pt>
                <c:pt idx="9984">
                  <c:v>1052.3480219999999</c:v>
                </c:pt>
                <c:pt idx="9985">
                  <c:v>1052.4201660000001</c:v>
                </c:pt>
                <c:pt idx="9986">
                  <c:v>1052.4910890000001</c:v>
                </c:pt>
                <c:pt idx="9987">
                  <c:v>1052.5607910000001</c:v>
                </c:pt>
                <c:pt idx="9988">
                  <c:v>1052.6295170000001</c:v>
                </c:pt>
                <c:pt idx="9989">
                  <c:v>1052.697754</c:v>
                </c:pt>
                <c:pt idx="9990">
                  <c:v>1052.7677000000001</c:v>
                </c:pt>
                <c:pt idx="9991">
                  <c:v>1052.8376470000001</c:v>
                </c:pt>
                <c:pt idx="9992">
                  <c:v>1052.910889</c:v>
                </c:pt>
                <c:pt idx="9993">
                  <c:v>1052.986572</c:v>
                </c:pt>
                <c:pt idx="9994">
                  <c:v>1053.0642089999999</c:v>
                </c:pt>
                <c:pt idx="9995">
                  <c:v>1053.142212</c:v>
                </c:pt>
                <c:pt idx="9996">
                  <c:v>1053.2230219999999</c:v>
                </c:pt>
                <c:pt idx="9997">
                  <c:v>1053.3039550000001</c:v>
                </c:pt>
                <c:pt idx="9998">
                  <c:v>1053.384644</c:v>
                </c:pt>
                <c:pt idx="9999">
                  <c:v>1053.464356</c:v>
                </c:pt>
                <c:pt idx="10000">
                  <c:v>1053.5419919999999</c:v>
                </c:pt>
                <c:pt idx="10001">
                  <c:v>1053.6179199999999</c:v>
                </c:pt>
                <c:pt idx="10002">
                  <c:v>1053.6917719999999</c:v>
                </c:pt>
                <c:pt idx="10003">
                  <c:v>1053.7645259999999</c:v>
                </c:pt>
                <c:pt idx="10004">
                  <c:v>1053.8366699999999</c:v>
                </c:pt>
                <c:pt idx="10005">
                  <c:v>1053.9086910000001</c:v>
                </c:pt>
                <c:pt idx="10006">
                  <c:v>1053.980957</c:v>
                </c:pt>
                <c:pt idx="10007">
                  <c:v>1054.053467</c:v>
                </c:pt>
                <c:pt idx="10008">
                  <c:v>1054.126587</c:v>
                </c:pt>
                <c:pt idx="10009">
                  <c:v>1054.1994629999999</c:v>
                </c:pt>
                <c:pt idx="10010">
                  <c:v>1054.2719729999999</c:v>
                </c:pt>
                <c:pt idx="10011">
                  <c:v>1054.3442379999999</c:v>
                </c:pt>
                <c:pt idx="10012">
                  <c:v>1054.4167480000001</c:v>
                </c:pt>
                <c:pt idx="10013">
                  <c:v>1054.48938</c:v>
                </c:pt>
                <c:pt idx="10014">
                  <c:v>1054.5622559999999</c:v>
                </c:pt>
                <c:pt idx="10015">
                  <c:v>1054.6357419999999</c:v>
                </c:pt>
                <c:pt idx="10016">
                  <c:v>1054.7100829999999</c:v>
                </c:pt>
                <c:pt idx="10017">
                  <c:v>1054.7852780000001</c:v>
                </c:pt>
                <c:pt idx="10018">
                  <c:v>1054.861328</c:v>
                </c:pt>
                <c:pt idx="10019">
                  <c:v>1054.938721</c:v>
                </c:pt>
                <c:pt idx="10020">
                  <c:v>1055.016846</c:v>
                </c:pt>
                <c:pt idx="10021">
                  <c:v>1055.0939940000001</c:v>
                </c:pt>
                <c:pt idx="10022">
                  <c:v>1055.1701660000001</c:v>
                </c:pt>
                <c:pt idx="10023">
                  <c:v>1055.2438970000001</c:v>
                </c:pt>
                <c:pt idx="10024">
                  <c:v>1055.317749</c:v>
                </c:pt>
                <c:pt idx="10025">
                  <c:v>1055.389404</c:v>
                </c:pt>
                <c:pt idx="10026">
                  <c:v>1055.4592279999999</c:v>
                </c:pt>
                <c:pt idx="10027">
                  <c:v>1055.5269780000001</c:v>
                </c:pt>
                <c:pt idx="10028">
                  <c:v>1055.596436</c:v>
                </c:pt>
                <c:pt idx="10029">
                  <c:v>1055.6667480000001</c:v>
                </c:pt>
                <c:pt idx="10030">
                  <c:v>1055.7398679999999</c:v>
                </c:pt>
                <c:pt idx="10031">
                  <c:v>1055.8165280000001</c:v>
                </c:pt>
                <c:pt idx="10032">
                  <c:v>1055.8964840000001</c:v>
                </c:pt>
                <c:pt idx="10033">
                  <c:v>1055.9782720000001</c:v>
                </c:pt>
                <c:pt idx="10034">
                  <c:v>1056.0611570000001</c:v>
                </c:pt>
                <c:pt idx="10035">
                  <c:v>1056.1445309999999</c:v>
                </c:pt>
                <c:pt idx="10036">
                  <c:v>1056.2274170000001</c:v>
                </c:pt>
                <c:pt idx="10037">
                  <c:v>1056.3084719999999</c:v>
                </c:pt>
                <c:pt idx="10038">
                  <c:v>1056.385376</c:v>
                </c:pt>
                <c:pt idx="10039">
                  <c:v>1056.461548</c:v>
                </c:pt>
                <c:pt idx="10040">
                  <c:v>1056.533936</c:v>
                </c:pt>
                <c:pt idx="10041">
                  <c:v>1056.602783</c:v>
                </c:pt>
                <c:pt idx="10042">
                  <c:v>1056.671143</c:v>
                </c:pt>
                <c:pt idx="10043">
                  <c:v>1056.7379149999999</c:v>
                </c:pt>
                <c:pt idx="10044">
                  <c:v>1056.803467</c:v>
                </c:pt>
                <c:pt idx="10045">
                  <c:v>1056.8691409999999</c:v>
                </c:pt>
                <c:pt idx="10046">
                  <c:v>1056.934692</c:v>
                </c:pt>
                <c:pt idx="10047">
                  <c:v>1057.001221</c:v>
                </c:pt>
                <c:pt idx="10048">
                  <c:v>1057.0695800000001</c:v>
                </c:pt>
                <c:pt idx="10049">
                  <c:v>1057.1392820000001</c:v>
                </c:pt>
                <c:pt idx="10050">
                  <c:v>1057.2110600000001</c:v>
                </c:pt>
                <c:pt idx="10051">
                  <c:v>1057.283936</c:v>
                </c:pt>
                <c:pt idx="10052">
                  <c:v>1057.3569339999999</c:v>
                </c:pt>
                <c:pt idx="10053">
                  <c:v>1057.4343260000001</c:v>
                </c:pt>
                <c:pt idx="10054">
                  <c:v>1057.513428</c:v>
                </c:pt>
                <c:pt idx="10055">
                  <c:v>1057.5920410000001</c:v>
                </c:pt>
                <c:pt idx="10056">
                  <c:v>1057.6735839999999</c:v>
                </c:pt>
                <c:pt idx="10057">
                  <c:v>1057.7545170000001</c:v>
                </c:pt>
                <c:pt idx="10058">
                  <c:v>1057.834961</c:v>
                </c:pt>
                <c:pt idx="10059">
                  <c:v>1057.914673</c:v>
                </c:pt>
                <c:pt idx="10060">
                  <c:v>1057.992432</c:v>
                </c:pt>
                <c:pt idx="10061">
                  <c:v>1058.0698239999999</c:v>
                </c:pt>
                <c:pt idx="10062">
                  <c:v>1058.1461179999999</c:v>
                </c:pt>
                <c:pt idx="10063">
                  <c:v>1058.2222899999999</c:v>
                </c:pt>
                <c:pt idx="10064">
                  <c:v>1058.2994389999999</c:v>
                </c:pt>
                <c:pt idx="10065">
                  <c:v>1058.3773189999999</c:v>
                </c:pt>
                <c:pt idx="10066">
                  <c:v>1058.4555660000001</c:v>
                </c:pt>
                <c:pt idx="10067">
                  <c:v>1058.533447</c:v>
                </c:pt>
                <c:pt idx="10068">
                  <c:v>1058.610596</c:v>
                </c:pt>
                <c:pt idx="10069">
                  <c:v>1058.6877440000001</c:v>
                </c:pt>
                <c:pt idx="10070">
                  <c:v>1058.7604980000001</c:v>
                </c:pt>
                <c:pt idx="10071">
                  <c:v>1058.834961</c:v>
                </c:pt>
                <c:pt idx="10072">
                  <c:v>1058.9077150000001</c:v>
                </c:pt>
                <c:pt idx="10073">
                  <c:v>1058.975342</c:v>
                </c:pt>
                <c:pt idx="10074">
                  <c:v>1059.044678</c:v>
                </c:pt>
                <c:pt idx="10075">
                  <c:v>1059.113159</c:v>
                </c:pt>
                <c:pt idx="10076">
                  <c:v>1059.1813970000001</c:v>
                </c:pt>
                <c:pt idx="10077">
                  <c:v>1059.250855</c:v>
                </c:pt>
                <c:pt idx="10078">
                  <c:v>1059.3211670000001</c:v>
                </c:pt>
                <c:pt idx="10079">
                  <c:v>1059.392212</c:v>
                </c:pt>
                <c:pt idx="10080">
                  <c:v>1059.4644780000001</c:v>
                </c:pt>
                <c:pt idx="10081">
                  <c:v>1059.538452</c:v>
                </c:pt>
                <c:pt idx="10082">
                  <c:v>1059.6134030000001</c:v>
                </c:pt>
                <c:pt idx="10083">
                  <c:v>1059.689087</c:v>
                </c:pt>
                <c:pt idx="10084">
                  <c:v>1059.7641599999999</c:v>
                </c:pt>
                <c:pt idx="10085">
                  <c:v>1059.8414310000001</c:v>
                </c:pt>
                <c:pt idx="10086">
                  <c:v>1059.9187010000001</c:v>
                </c:pt>
                <c:pt idx="10087">
                  <c:v>1059.994263</c:v>
                </c:pt>
                <c:pt idx="10088">
                  <c:v>1060.0711670000001</c:v>
                </c:pt>
                <c:pt idx="10089">
                  <c:v>1060.1475829999999</c:v>
                </c:pt>
                <c:pt idx="10090">
                  <c:v>1060.2229</c:v>
                </c:pt>
                <c:pt idx="10091">
                  <c:v>1060.29773</c:v>
                </c:pt>
                <c:pt idx="10092">
                  <c:v>1060.372803</c:v>
                </c:pt>
                <c:pt idx="10093">
                  <c:v>1060.447754</c:v>
                </c:pt>
                <c:pt idx="10094">
                  <c:v>1060.522217</c:v>
                </c:pt>
                <c:pt idx="10095">
                  <c:v>1060.595947</c:v>
                </c:pt>
                <c:pt idx="10096">
                  <c:v>1060.669189</c:v>
                </c:pt>
                <c:pt idx="10097">
                  <c:v>1060.7418210000001</c:v>
                </c:pt>
                <c:pt idx="10098">
                  <c:v>1060.811279</c:v>
                </c:pt>
                <c:pt idx="10099">
                  <c:v>1060.881592</c:v>
                </c:pt>
                <c:pt idx="10100">
                  <c:v>1060.951294</c:v>
                </c:pt>
                <c:pt idx="10101">
                  <c:v>1061.0207519999999</c:v>
                </c:pt>
                <c:pt idx="10102">
                  <c:v>1061.0896</c:v>
                </c:pt>
                <c:pt idx="10103">
                  <c:v>1061.1604</c:v>
                </c:pt>
                <c:pt idx="10104">
                  <c:v>1061.231689</c:v>
                </c:pt>
                <c:pt idx="10105">
                  <c:v>1061.3054199999999</c:v>
                </c:pt>
                <c:pt idx="10106">
                  <c:v>1061.380371</c:v>
                </c:pt>
                <c:pt idx="10107">
                  <c:v>1061.457275</c:v>
                </c:pt>
                <c:pt idx="10108">
                  <c:v>1061.5357670000001</c:v>
                </c:pt>
                <c:pt idx="10109">
                  <c:v>1061.6154779999999</c:v>
                </c:pt>
                <c:pt idx="10110">
                  <c:v>1061.6956789999999</c:v>
                </c:pt>
                <c:pt idx="10111">
                  <c:v>1061.7753909999999</c:v>
                </c:pt>
                <c:pt idx="10112">
                  <c:v>1061.854126</c:v>
                </c:pt>
                <c:pt idx="10113">
                  <c:v>1061.9326169999999</c:v>
                </c:pt>
                <c:pt idx="10114">
                  <c:v>1062.0104980000001</c:v>
                </c:pt>
                <c:pt idx="10115">
                  <c:v>1062.086548</c:v>
                </c:pt>
                <c:pt idx="10116">
                  <c:v>1062.1621090000001</c:v>
                </c:pt>
                <c:pt idx="10117">
                  <c:v>1062.237061</c:v>
                </c:pt>
                <c:pt idx="10118">
                  <c:v>1062.3123780000001</c:v>
                </c:pt>
                <c:pt idx="10119">
                  <c:v>1062.3873289999999</c:v>
                </c:pt>
                <c:pt idx="10120">
                  <c:v>1062.4616699999999</c:v>
                </c:pt>
                <c:pt idx="10121">
                  <c:v>1062.5352780000001</c:v>
                </c:pt>
                <c:pt idx="10122">
                  <c:v>1062.6079099999999</c:v>
                </c:pt>
                <c:pt idx="10123">
                  <c:v>1062.679077</c:v>
                </c:pt>
                <c:pt idx="10124">
                  <c:v>1062.749634</c:v>
                </c:pt>
                <c:pt idx="10125">
                  <c:v>1062.8192140000001</c:v>
                </c:pt>
                <c:pt idx="10126">
                  <c:v>1062.888672</c:v>
                </c:pt>
                <c:pt idx="10127">
                  <c:v>1062.957764</c:v>
                </c:pt>
                <c:pt idx="10128">
                  <c:v>1063.0272219999999</c:v>
                </c:pt>
                <c:pt idx="10129">
                  <c:v>1063.0976559999999</c:v>
                </c:pt>
                <c:pt idx="10130">
                  <c:v>1063.1667480000001</c:v>
                </c:pt>
                <c:pt idx="10131">
                  <c:v>1063.2376710000001</c:v>
                </c:pt>
                <c:pt idx="10132">
                  <c:v>1063.309814</c:v>
                </c:pt>
                <c:pt idx="10133">
                  <c:v>1063.3829350000001</c:v>
                </c:pt>
                <c:pt idx="10134">
                  <c:v>1063.455078</c:v>
                </c:pt>
                <c:pt idx="10135">
                  <c:v>1063.5295410000001</c:v>
                </c:pt>
                <c:pt idx="10136">
                  <c:v>1063.6046140000001</c:v>
                </c:pt>
                <c:pt idx="10137">
                  <c:v>1063.6807859999999</c:v>
                </c:pt>
                <c:pt idx="10138">
                  <c:v>1063.7570800000001</c:v>
                </c:pt>
                <c:pt idx="10139">
                  <c:v>1063.832764</c:v>
                </c:pt>
                <c:pt idx="10140">
                  <c:v>1063.9091800000001</c:v>
                </c:pt>
                <c:pt idx="10141">
                  <c:v>1063.9868160000001</c:v>
                </c:pt>
                <c:pt idx="10142">
                  <c:v>1064.064697</c:v>
                </c:pt>
                <c:pt idx="10143">
                  <c:v>1064.142822</c:v>
                </c:pt>
                <c:pt idx="10144">
                  <c:v>1064.2213139999999</c:v>
                </c:pt>
                <c:pt idx="10145">
                  <c:v>1064.2978519999999</c:v>
                </c:pt>
                <c:pt idx="10146">
                  <c:v>1064.375732</c:v>
                </c:pt>
                <c:pt idx="10147">
                  <c:v>1064.452759</c:v>
                </c:pt>
                <c:pt idx="10148">
                  <c:v>1064.527466</c:v>
                </c:pt>
                <c:pt idx="10149">
                  <c:v>1064.6038820000001</c:v>
                </c:pt>
                <c:pt idx="10150">
                  <c:v>1064.679443</c:v>
                </c:pt>
                <c:pt idx="10151">
                  <c:v>1064.7536620000001</c:v>
                </c:pt>
                <c:pt idx="10152">
                  <c:v>1064.82727</c:v>
                </c:pt>
                <c:pt idx="10153">
                  <c:v>1064.900635</c:v>
                </c:pt>
                <c:pt idx="10154">
                  <c:v>1064.9731449999999</c:v>
                </c:pt>
                <c:pt idx="10155">
                  <c:v>1065.0447999999999</c:v>
                </c:pt>
                <c:pt idx="10156">
                  <c:v>1065.115112</c:v>
                </c:pt>
                <c:pt idx="10157">
                  <c:v>1065.184814</c:v>
                </c:pt>
                <c:pt idx="10158">
                  <c:v>1065.2543949999999</c:v>
                </c:pt>
                <c:pt idx="10159">
                  <c:v>1065.3220220000001</c:v>
                </c:pt>
                <c:pt idx="10160">
                  <c:v>1065.391357</c:v>
                </c:pt>
                <c:pt idx="10161">
                  <c:v>1065.461182</c:v>
                </c:pt>
                <c:pt idx="10162">
                  <c:v>1065.530029</c:v>
                </c:pt>
                <c:pt idx="10163">
                  <c:v>1065.6015629999999</c:v>
                </c:pt>
                <c:pt idx="10164">
                  <c:v>1065.6743160000001</c:v>
                </c:pt>
                <c:pt idx="10165">
                  <c:v>1065.748169</c:v>
                </c:pt>
                <c:pt idx="10166">
                  <c:v>1065.822754</c:v>
                </c:pt>
                <c:pt idx="10167">
                  <c:v>1065.898193</c:v>
                </c:pt>
                <c:pt idx="10168">
                  <c:v>1065.974487</c:v>
                </c:pt>
                <c:pt idx="10169">
                  <c:v>1066.0511469999999</c:v>
                </c:pt>
                <c:pt idx="10170">
                  <c:v>1066.127808</c:v>
                </c:pt>
                <c:pt idx="10171">
                  <c:v>1066.204346</c:v>
                </c:pt>
                <c:pt idx="10172">
                  <c:v>1066.2801509999999</c:v>
                </c:pt>
                <c:pt idx="10173">
                  <c:v>1066.3522949999999</c:v>
                </c:pt>
                <c:pt idx="10174">
                  <c:v>1066.4282229999999</c:v>
                </c:pt>
                <c:pt idx="10175">
                  <c:v>1066.5032960000001</c:v>
                </c:pt>
                <c:pt idx="10176">
                  <c:v>1066.5778809999999</c:v>
                </c:pt>
                <c:pt idx="10177">
                  <c:v>1066.6480710000001</c:v>
                </c:pt>
                <c:pt idx="10178">
                  <c:v>1066.721436</c:v>
                </c:pt>
                <c:pt idx="10179">
                  <c:v>1066.794922</c:v>
                </c:pt>
                <c:pt idx="10180">
                  <c:v>1066.868164</c:v>
                </c:pt>
                <c:pt idx="10181">
                  <c:v>1066.9411620000001</c:v>
                </c:pt>
                <c:pt idx="10182">
                  <c:v>1067.0145259999999</c:v>
                </c:pt>
                <c:pt idx="10183">
                  <c:v>1067.0882570000001</c:v>
                </c:pt>
                <c:pt idx="10184">
                  <c:v>1067.163086</c:v>
                </c:pt>
                <c:pt idx="10185">
                  <c:v>1067.2388920000001</c:v>
                </c:pt>
                <c:pt idx="10186">
                  <c:v>1067.315918</c:v>
                </c:pt>
                <c:pt idx="10187">
                  <c:v>1067.393311</c:v>
                </c:pt>
                <c:pt idx="10188">
                  <c:v>1067.4708250000001</c:v>
                </c:pt>
                <c:pt idx="10189">
                  <c:v>1067.548096</c:v>
                </c:pt>
                <c:pt idx="10190">
                  <c:v>1067.6252440000001</c:v>
                </c:pt>
                <c:pt idx="10191">
                  <c:v>1067.6999510000001</c:v>
                </c:pt>
                <c:pt idx="10192">
                  <c:v>1067.774658</c:v>
                </c:pt>
                <c:pt idx="10193">
                  <c:v>1067.8476559999999</c:v>
                </c:pt>
                <c:pt idx="10194">
                  <c:v>1067.9178469999999</c:v>
                </c:pt>
                <c:pt idx="10195">
                  <c:v>1067.9886469999999</c:v>
                </c:pt>
                <c:pt idx="10196">
                  <c:v>1068.0588379999999</c:v>
                </c:pt>
                <c:pt idx="10197">
                  <c:v>1068.1292719999999</c:v>
                </c:pt>
                <c:pt idx="10198">
                  <c:v>1068.1999510000001</c:v>
                </c:pt>
                <c:pt idx="10199">
                  <c:v>1068.270996</c:v>
                </c:pt>
                <c:pt idx="10200">
                  <c:v>1068.3424070000001</c:v>
                </c:pt>
                <c:pt idx="10201">
                  <c:v>1068.414307</c:v>
                </c:pt>
                <c:pt idx="10202">
                  <c:v>1068.4875489999999</c:v>
                </c:pt>
                <c:pt idx="10203">
                  <c:v>1068.561279</c:v>
                </c:pt>
                <c:pt idx="10204">
                  <c:v>1068.6345220000001</c:v>
                </c:pt>
                <c:pt idx="10205">
                  <c:v>1068.7060550000001</c:v>
                </c:pt>
                <c:pt idx="10206">
                  <c:v>1068.7795410000001</c:v>
                </c:pt>
                <c:pt idx="10207">
                  <c:v>1068.8532720000001</c:v>
                </c:pt>
                <c:pt idx="10208">
                  <c:v>1068.927612</c:v>
                </c:pt>
                <c:pt idx="10209">
                  <c:v>1069.0002440000001</c:v>
                </c:pt>
                <c:pt idx="10210">
                  <c:v>1069.0740969999999</c:v>
                </c:pt>
                <c:pt idx="10211">
                  <c:v>1069.1484379999999</c:v>
                </c:pt>
                <c:pt idx="10212">
                  <c:v>1069.2224120000001</c:v>
                </c:pt>
                <c:pt idx="10213">
                  <c:v>1069.2967530000001</c:v>
                </c:pt>
                <c:pt idx="10214">
                  <c:v>1069.371582</c:v>
                </c:pt>
                <c:pt idx="10215">
                  <c:v>1069.446289</c:v>
                </c:pt>
                <c:pt idx="10216">
                  <c:v>1069.52124</c:v>
                </c:pt>
                <c:pt idx="10217">
                  <c:v>1069.5963139999999</c:v>
                </c:pt>
                <c:pt idx="10218">
                  <c:v>1069.6712649999999</c:v>
                </c:pt>
                <c:pt idx="10219">
                  <c:v>1069.7463379999999</c:v>
                </c:pt>
                <c:pt idx="10220">
                  <c:v>1069.8210449999999</c:v>
                </c:pt>
                <c:pt idx="10221">
                  <c:v>1069.8955080000001</c:v>
                </c:pt>
                <c:pt idx="10222">
                  <c:v>1069.9697269999999</c:v>
                </c:pt>
                <c:pt idx="10223">
                  <c:v>1070.043823</c:v>
                </c:pt>
                <c:pt idx="10224">
                  <c:v>1070.118164</c:v>
                </c:pt>
                <c:pt idx="10225">
                  <c:v>1070.192139</c:v>
                </c:pt>
                <c:pt idx="10226">
                  <c:v>1070.265625</c:v>
                </c:pt>
                <c:pt idx="10227">
                  <c:v>1070.3389890000001</c:v>
                </c:pt>
                <c:pt idx="10228">
                  <c:v>1070.4121090000001</c:v>
                </c:pt>
                <c:pt idx="10229">
                  <c:v>1070.485596</c:v>
                </c:pt>
                <c:pt idx="10230">
                  <c:v>1070.5595699999999</c:v>
                </c:pt>
                <c:pt idx="10231">
                  <c:v>1070.6345220000001</c:v>
                </c:pt>
                <c:pt idx="10232">
                  <c:v>1070.709717</c:v>
                </c:pt>
                <c:pt idx="10233">
                  <c:v>1070.7852780000001</c:v>
                </c:pt>
                <c:pt idx="10234">
                  <c:v>1070.8604740000001</c:v>
                </c:pt>
                <c:pt idx="10235">
                  <c:v>1070.9377440000001</c:v>
                </c:pt>
                <c:pt idx="10236">
                  <c:v>1071.014893</c:v>
                </c:pt>
                <c:pt idx="10237">
                  <c:v>1071.0900879999999</c:v>
                </c:pt>
                <c:pt idx="10238">
                  <c:v>1071.166504</c:v>
                </c:pt>
                <c:pt idx="10239">
                  <c:v>1071.2426760000001</c:v>
                </c:pt>
                <c:pt idx="10240">
                  <c:v>1071.3179929999999</c:v>
                </c:pt>
                <c:pt idx="10241">
                  <c:v>1071.391846</c:v>
                </c:pt>
                <c:pt idx="10242">
                  <c:v>1071.4658199999999</c:v>
                </c:pt>
                <c:pt idx="10243">
                  <c:v>1071.540283</c:v>
                </c:pt>
                <c:pt idx="10244">
                  <c:v>1071.61499</c:v>
                </c:pt>
                <c:pt idx="10245">
                  <c:v>1071.6918949999999</c:v>
                </c:pt>
                <c:pt idx="10246">
                  <c:v>1071.770264</c:v>
                </c:pt>
                <c:pt idx="10247">
                  <c:v>1071.849731</c:v>
                </c:pt>
                <c:pt idx="10248">
                  <c:v>1071.9296879999999</c:v>
                </c:pt>
                <c:pt idx="10249">
                  <c:v>1072.0095220000001</c:v>
                </c:pt>
                <c:pt idx="10250">
                  <c:v>1072.0900879999999</c:v>
                </c:pt>
                <c:pt idx="10251">
                  <c:v>1072.170654</c:v>
                </c:pt>
                <c:pt idx="10252">
                  <c:v>1072.2474360000001</c:v>
                </c:pt>
                <c:pt idx="10253">
                  <c:v>1072.3244629999999</c:v>
                </c:pt>
                <c:pt idx="10254">
                  <c:v>1072.3995359999999</c:v>
                </c:pt>
                <c:pt idx="10255">
                  <c:v>1072.470947</c:v>
                </c:pt>
                <c:pt idx="10256">
                  <c:v>1072.541626</c:v>
                </c:pt>
                <c:pt idx="10257">
                  <c:v>1072.610596</c:v>
                </c:pt>
                <c:pt idx="10258">
                  <c:v>1072.678467</c:v>
                </c:pt>
                <c:pt idx="10259">
                  <c:v>1072.7463379999999</c:v>
                </c:pt>
                <c:pt idx="10260">
                  <c:v>1072.8142089999999</c:v>
                </c:pt>
                <c:pt idx="10261">
                  <c:v>1072.8835449999999</c:v>
                </c:pt>
                <c:pt idx="10262">
                  <c:v>1072.9541019999999</c:v>
                </c:pt>
                <c:pt idx="10263">
                  <c:v>1073.025879</c:v>
                </c:pt>
                <c:pt idx="10264">
                  <c:v>1073.0988769999999</c:v>
                </c:pt>
                <c:pt idx="10265">
                  <c:v>1073.1732179999999</c:v>
                </c:pt>
                <c:pt idx="10266">
                  <c:v>1073.2476810000001</c:v>
                </c:pt>
                <c:pt idx="10267">
                  <c:v>1073.3251949999999</c:v>
                </c:pt>
                <c:pt idx="10268">
                  <c:v>1073.402832</c:v>
                </c:pt>
                <c:pt idx="10269">
                  <c:v>1073.47876</c:v>
                </c:pt>
                <c:pt idx="10270">
                  <c:v>1073.555908</c:v>
                </c:pt>
                <c:pt idx="10271">
                  <c:v>1073.631226</c:v>
                </c:pt>
                <c:pt idx="10272">
                  <c:v>1073.7044679999999</c:v>
                </c:pt>
                <c:pt idx="10273">
                  <c:v>1073.775635</c:v>
                </c:pt>
                <c:pt idx="10274">
                  <c:v>1073.8439940000001</c:v>
                </c:pt>
                <c:pt idx="10275">
                  <c:v>1073.9125979999999</c:v>
                </c:pt>
                <c:pt idx="10276">
                  <c:v>1073.981567</c:v>
                </c:pt>
                <c:pt idx="10277">
                  <c:v>1074.0520019999999</c:v>
                </c:pt>
                <c:pt idx="10278">
                  <c:v>1074.1252440000001</c:v>
                </c:pt>
                <c:pt idx="10279">
                  <c:v>1074.200928</c:v>
                </c:pt>
                <c:pt idx="10280">
                  <c:v>1074.2751470000001</c:v>
                </c:pt>
                <c:pt idx="10281">
                  <c:v>1074.3551030000001</c:v>
                </c:pt>
                <c:pt idx="10282">
                  <c:v>1074.4360349999999</c:v>
                </c:pt>
                <c:pt idx="10283">
                  <c:v>1074.517822</c:v>
                </c:pt>
                <c:pt idx="10284">
                  <c:v>1074.594605</c:v>
                </c:pt>
                <c:pt idx="10285">
                  <c:v>1074.6729740000001</c:v>
                </c:pt>
                <c:pt idx="10286">
                  <c:v>1074.7495120000001</c:v>
                </c:pt>
                <c:pt idx="10287">
                  <c:v>1074.8251949999999</c:v>
                </c:pt>
                <c:pt idx="10288">
                  <c:v>1074.898193</c:v>
                </c:pt>
                <c:pt idx="10289">
                  <c:v>1074.9697269999999</c:v>
                </c:pt>
                <c:pt idx="10290">
                  <c:v>1075.040283</c:v>
                </c:pt>
                <c:pt idx="10291">
                  <c:v>1075.112183</c:v>
                </c:pt>
                <c:pt idx="10292">
                  <c:v>1075.185303</c:v>
                </c:pt>
                <c:pt idx="10293">
                  <c:v>1075.259399</c:v>
                </c:pt>
                <c:pt idx="10294">
                  <c:v>1075.335327</c:v>
                </c:pt>
                <c:pt idx="10295">
                  <c:v>1075.4125979999999</c:v>
                </c:pt>
                <c:pt idx="10296">
                  <c:v>1075.48999</c:v>
                </c:pt>
                <c:pt idx="10297">
                  <c:v>1075.5673830000001</c:v>
                </c:pt>
                <c:pt idx="10298">
                  <c:v>1075.642212</c:v>
                </c:pt>
                <c:pt idx="10299">
                  <c:v>1075.717895</c:v>
                </c:pt>
                <c:pt idx="10300">
                  <c:v>1075.7932129999999</c:v>
                </c:pt>
                <c:pt idx="10301">
                  <c:v>1075.8652340000001</c:v>
                </c:pt>
                <c:pt idx="10302">
                  <c:v>1075.938721</c:v>
                </c:pt>
                <c:pt idx="10303">
                  <c:v>1076.0115969999999</c:v>
                </c:pt>
                <c:pt idx="10304">
                  <c:v>1076.08313</c:v>
                </c:pt>
                <c:pt idx="10305">
                  <c:v>1076.154053</c:v>
                </c:pt>
                <c:pt idx="10306">
                  <c:v>1076.224365</c:v>
                </c:pt>
                <c:pt idx="10307">
                  <c:v>1076.294067</c:v>
                </c:pt>
                <c:pt idx="10308">
                  <c:v>1076.36438</c:v>
                </c:pt>
                <c:pt idx="10309">
                  <c:v>1076.434814</c:v>
                </c:pt>
                <c:pt idx="10310">
                  <c:v>1076.5061029999999</c:v>
                </c:pt>
                <c:pt idx="10311">
                  <c:v>1076.578491</c:v>
                </c:pt>
                <c:pt idx="10312">
                  <c:v>1076.650513</c:v>
                </c:pt>
                <c:pt idx="10313">
                  <c:v>1076.7261960000001</c:v>
                </c:pt>
                <c:pt idx="10314">
                  <c:v>1076.803345</c:v>
                </c:pt>
                <c:pt idx="10315">
                  <c:v>1076.8813479999999</c:v>
                </c:pt>
                <c:pt idx="10316">
                  <c:v>1076.958862</c:v>
                </c:pt>
                <c:pt idx="10317">
                  <c:v>1077.0390629999999</c:v>
                </c:pt>
                <c:pt idx="10318">
                  <c:v>1077.1198730000001</c:v>
                </c:pt>
                <c:pt idx="10319">
                  <c:v>1077.1998289999999</c:v>
                </c:pt>
                <c:pt idx="10320">
                  <c:v>1077.2783199999999</c:v>
                </c:pt>
                <c:pt idx="10321">
                  <c:v>1077.354736</c:v>
                </c:pt>
                <c:pt idx="10322">
                  <c:v>1077.4296879999999</c:v>
                </c:pt>
                <c:pt idx="10323">
                  <c:v>1077.502686</c:v>
                </c:pt>
                <c:pt idx="10324">
                  <c:v>1077.574707</c:v>
                </c:pt>
                <c:pt idx="10325">
                  <c:v>1077.6453859999999</c:v>
                </c:pt>
                <c:pt idx="10326">
                  <c:v>1077.7155760000001</c:v>
                </c:pt>
                <c:pt idx="10327">
                  <c:v>1077.7854</c:v>
                </c:pt>
                <c:pt idx="10328">
                  <c:v>1077.854981</c:v>
                </c:pt>
                <c:pt idx="10329">
                  <c:v>1077.924561</c:v>
                </c:pt>
                <c:pt idx="10330">
                  <c:v>1077.9952390000001</c:v>
                </c:pt>
                <c:pt idx="10331">
                  <c:v>1078.065186</c:v>
                </c:pt>
                <c:pt idx="10332">
                  <c:v>1078.135986</c:v>
                </c:pt>
                <c:pt idx="10333">
                  <c:v>1078.2075199999999</c:v>
                </c:pt>
                <c:pt idx="10334">
                  <c:v>1078.280029</c:v>
                </c:pt>
                <c:pt idx="10335">
                  <c:v>1078.353638</c:v>
                </c:pt>
                <c:pt idx="10336">
                  <c:v>1078.42749</c:v>
                </c:pt>
                <c:pt idx="10337">
                  <c:v>1078.501953</c:v>
                </c:pt>
                <c:pt idx="10338">
                  <c:v>1078.578491</c:v>
                </c:pt>
                <c:pt idx="10339">
                  <c:v>1078.6557620000001</c:v>
                </c:pt>
                <c:pt idx="10340">
                  <c:v>1078.733154</c:v>
                </c:pt>
                <c:pt idx="10341">
                  <c:v>1078.8095699999999</c:v>
                </c:pt>
                <c:pt idx="10342">
                  <c:v>1078.887939</c:v>
                </c:pt>
                <c:pt idx="10343">
                  <c:v>1078.9661860000001</c:v>
                </c:pt>
                <c:pt idx="10344">
                  <c:v>1079.04187</c:v>
                </c:pt>
                <c:pt idx="10345">
                  <c:v>1079.118774</c:v>
                </c:pt>
                <c:pt idx="10346">
                  <c:v>1079.1953129999999</c:v>
                </c:pt>
                <c:pt idx="10347">
                  <c:v>1079.2711179999999</c:v>
                </c:pt>
                <c:pt idx="10348">
                  <c:v>1079.3454589999999</c:v>
                </c:pt>
                <c:pt idx="10349">
                  <c:v>1079.419189</c:v>
                </c:pt>
                <c:pt idx="10350">
                  <c:v>1079.4926760000001</c:v>
                </c:pt>
                <c:pt idx="10351">
                  <c:v>1079.5660399999999</c:v>
                </c:pt>
                <c:pt idx="10352">
                  <c:v>1079.63977</c:v>
                </c:pt>
                <c:pt idx="10353">
                  <c:v>1079.713501</c:v>
                </c:pt>
                <c:pt idx="10354">
                  <c:v>1079.7873529999999</c:v>
                </c:pt>
                <c:pt idx="10355">
                  <c:v>1079.8610839999999</c:v>
                </c:pt>
                <c:pt idx="10356">
                  <c:v>1079.9345699999999</c:v>
                </c:pt>
                <c:pt idx="10357">
                  <c:v>1080.008423</c:v>
                </c:pt>
                <c:pt idx="10358">
                  <c:v>1080.0828859999999</c:v>
                </c:pt>
                <c:pt idx="10359">
                  <c:v>1080.155884</c:v>
                </c:pt>
                <c:pt idx="10360">
                  <c:v>1080.230225</c:v>
                </c:pt>
                <c:pt idx="10361">
                  <c:v>1080.304932</c:v>
                </c:pt>
                <c:pt idx="10362">
                  <c:v>1080.3779300000001</c:v>
                </c:pt>
                <c:pt idx="10363">
                  <c:v>1080.4528809999999</c:v>
                </c:pt>
                <c:pt idx="10364">
                  <c:v>1080.5273440000001</c:v>
                </c:pt>
                <c:pt idx="10365">
                  <c:v>1080.6014399999999</c:v>
                </c:pt>
                <c:pt idx="10366">
                  <c:v>1080.6750489999999</c:v>
                </c:pt>
                <c:pt idx="10367">
                  <c:v>1080.748779</c:v>
                </c:pt>
                <c:pt idx="10368">
                  <c:v>1080.8222659999999</c:v>
                </c:pt>
                <c:pt idx="10369">
                  <c:v>1080.89624</c:v>
                </c:pt>
                <c:pt idx="10370">
                  <c:v>1080.970703</c:v>
                </c:pt>
                <c:pt idx="10371">
                  <c:v>1081.045288</c:v>
                </c:pt>
                <c:pt idx="10372">
                  <c:v>1081.1198730000001</c:v>
                </c:pt>
                <c:pt idx="10373">
                  <c:v>1081.1929929999999</c:v>
                </c:pt>
                <c:pt idx="10374">
                  <c:v>1081.268311</c:v>
                </c:pt>
                <c:pt idx="10375">
                  <c:v>1081.344116</c:v>
                </c:pt>
                <c:pt idx="10376">
                  <c:v>1081.4185789999999</c:v>
                </c:pt>
                <c:pt idx="10377">
                  <c:v>1081.4948730000001</c:v>
                </c:pt>
                <c:pt idx="10378">
                  <c:v>1081.5701899999999</c:v>
                </c:pt>
                <c:pt idx="10379">
                  <c:v>1081.6448969999999</c:v>
                </c:pt>
                <c:pt idx="10380">
                  <c:v>1081.719116</c:v>
                </c:pt>
                <c:pt idx="10381">
                  <c:v>1081.7932129999999</c:v>
                </c:pt>
                <c:pt idx="10382">
                  <c:v>1081.867798</c:v>
                </c:pt>
                <c:pt idx="10383">
                  <c:v>1081.942505</c:v>
                </c:pt>
                <c:pt idx="10384">
                  <c:v>1082.0179439999999</c:v>
                </c:pt>
                <c:pt idx="10385">
                  <c:v>1082.0943600000001</c:v>
                </c:pt>
                <c:pt idx="10386">
                  <c:v>1082.171509</c:v>
                </c:pt>
                <c:pt idx="10387">
                  <c:v>1082.2457280000001</c:v>
                </c:pt>
                <c:pt idx="10388">
                  <c:v>1082.3244629999999</c:v>
                </c:pt>
                <c:pt idx="10389">
                  <c:v>1082.4027100000001</c:v>
                </c:pt>
                <c:pt idx="10390">
                  <c:v>1082.4804690000001</c:v>
                </c:pt>
                <c:pt idx="10391">
                  <c:v>1082.5532229999999</c:v>
                </c:pt>
                <c:pt idx="10392">
                  <c:v>1082.6281739999999</c:v>
                </c:pt>
                <c:pt idx="10393">
                  <c:v>1082.7010499999999</c:v>
                </c:pt>
                <c:pt idx="10394">
                  <c:v>1082.7725829999999</c:v>
                </c:pt>
                <c:pt idx="10395">
                  <c:v>1082.8413089999999</c:v>
                </c:pt>
                <c:pt idx="10396">
                  <c:v>1082.9094239999999</c:v>
                </c:pt>
                <c:pt idx="10397">
                  <c:v>1082.976807</c:v>
                </c:pt>
                <c:pt idx="10398">
                  <c:v>1083.043823</c:v>
                </c:pt>
                <c:pt idx="10399">
                  <c:v>1083.1125489999999</c:v>
                </c:pt>
                <c:pt idx="10400">
                  <c:v>1083.182861</c:v>
                </c:pt>
                <c:pt idx="10401">
                  <c:v>1083.2543949999999</c:v>
                </c:pt>
                <c:pt idx="10402">
                  <c:v>1083.3276370000001</c:v>
                </c:pt>
                <c:pt idx="10403">
                  <c:v>1083.4027100000001</c:v>
                </c:pt>
                <c:pt idx="10404">
                  <c:v>1083.479126</c:v>
                </c:pt>
                <c:pt idx="10405">
                  <c:v>1083.554932</c:v>
                </c:pt>
                <c:pt idx="10406">
                  <c:v>1083.6311029999999</c:v>
                </c:pt>
                <c:pt idx="10407">
                  <c:v>1083.7078859999999</c:v>
                </c:pt>
                <c:pt idx="10408">
                  <c:v>1083.782471</c:v>
                </c:pt>
                <c:pt idx="10409">
                  <c:v>1083.857788</c:v>
                </c:pt>
                <c:pt idx="10410">
                  <c:v>1083.932861</c:v>
                </c:pt>
                <c:pt idx="10411">
                  <c:v>1084.0078129999999</c:v>
                </c:pt>
                <c:pt idx="10412">
                  <c:v>1084.083374</c:v>
                </c:pt>
                <c:pt idx="10413">
                  <c:v>1084.1591800000001</c:v>
                </c:pt>
                <c:pt idx="10414">
                  <c:v>1084.2341309999999</c:v>
                </c:pt>
                <c:pt idx="10415">
                  <c:v>1084.309814</c:v>
                </c:pt>
                <c:pt idx="10416">
                  <c:v>1084.3861079999999</c:v>
                </c:pt>
                <c:pt idx="10417">
                  <c:v>1084.4620359999999</c:v>
                </c:pt>
                <c:pt idx="10418">
                  <c:v>1084.537842</c:v>
                </c:pt>
                <c:pt idx="10419">
                  <c:v>1084.6116939999999</c:v>
                </c:pt>
                <c:pt idx="10420">
                  <c:v>1084.686768</c:v>
                </c:pt>
                <c:pt idx="10421">
                  <c:v>1084.761475</c:v>
                </c:pt>
                <c:pt idx="10422">
                  <c:v>1084.8355710000001</c:v>
                </c:pt>
                <c:pt idx="10423">
                  <c:v>1084.9079589999999</c:v>
                </c:pt>
                <c:pt idx="10424">
                  <c:v>1084.982788</c:v>
                </c:pt>
                <c:pt idx="10425">
                  <c:v>1085.0579829999999</c:v>
                </c:pt>
                <c:pt idx="10426">
                  <c:v>1085.1335449999999</c:v>
                </c:pt>
                <c:pt idx="10427">
                  <c:v>1085.209351</c:v>
                </c:pt>
                <c:pt idx="10428">
                  <c:v>1085.2851559999999</c:v>
                </c:pt>
                <c:pt idx="10429">
                  <c:v>1085.360596</c:v>
                </c:pt>
                <c:pt idx="10430">
                  <c:v>1085.4350589999999</c:v>
                </c:pt>
                <c:pt idx="10431">
                  <c:v>1085.508789</c:v>
                </c:pt>
                <c:pt idx="10432">
                  <c:v>1085.581909</c:v>
                </c:pt>
                <c:pt idx="10433">
                  <c:v>1085.654663</c:v>
                </c:pt>
                <c:pt idx="10434">
                  <c:v>1085.7274170000001</c:v>
                </c:pt>
                <c:pt idx="10435">
                  <c:v>1085.799927</c:v>
                </c:pt>
                <c:pt idx="10436">
                  <c:v>1085.8729249999999</c:v>
                </c:pt>
                <c:pt idx="10437">
                  <c:v>1085.9461670000001</c:v>
                </c:pt>
                <c:pt idx="10438">
                  <c:v>1086.0196530000001</c:v>
                </c:pt>
                <c:pt idx="10439">
                  <c:v>1086.09375</c:v>
                </c:pt>
                <c:pt idx="10440">
                  <c:v>1086.168091</c:v>
                </c:pt>
                <c:pt idx="10441">
                  <c:v>1086.242432</c:v>
                </c:pt>
                <c:pt idx="10442">
                  <c:v>1086.3170170000001</c:v>
                </c:pt>
                <c:pt idx="10443">
                  <c:v>1086.3912350000001</c:v>
                </c:pt>
                <c:pt idx="10444">
                  <c:v>1086.4650879999999</c:v>
                </c:pt>
                <c:pt idx="10445">
                  <c:v>1086.538452</c:v>
                </c:pt>
                <c:pt idx="10446">
                  <c:v>1086.612061</c:v>
                </c:pt>
                <c:pt idx="10447">
                  <c:v>1086.685547</c:v>
                </c:pt>
                <c:pt idx="10448">
                  <c:v>1086.7579350000001</c:v>
                </c:pt>
                <c:pt idx="10449">
                  <c:v>1086.832275</c:v>
                </c:pt>
                <c:pt idx="10450">
                  <c:v>1086.907105</c:v>
                </c:pt>
                <c:pt idx="10451">
                  <c:v>1086.980225</c:v>
                </c:pt>
                <c:pt idx="10452">
                  <c:v>1087.0543210000001</c:v>
                </c:pt>
                <c:pt idx="10453">
                  <c:v>1087.128052</c:v>
                </c:pt>
                <c:pt idx="10454">
                  <c:v>1087.201904</c:v>
                </c:pt>
                <c:pt idx="10455">
                  <c:v>1087.275635</c:v>
                </c:pt>
                <c:pt idx="10456">
                  <c:v>1087.349121</c:v>
                </c:pt>
                <c:pt idx="10457">
                  <c:v>1087.4223629999999</c:v>
                </c:pt>
                <c:pt idx="10458">
                  <c:v>1087.4957280000001</c:v>
                </c:pt>
                <c:pt idx="10459">
                  <c:v>1087.5701899999999</c:v>
                </c:pt>
                <c:pt idx="10460">
                  <c:v>1087.6451420000001</c:v>
                </c:pt>
                <c:pt idx="10461">
                  <c:v>1087.7204589999999</c:v>
                </c:pt>
                <c:pt idx="10462">
                  <c:v>1087.796509</c:v>
                </c:pt>
                <c:pt idx="10463">
                  <c:v>1087.872803</c:v>
                </c:pt>
                <c:pt idx="10464">
                  <c:v>1087.9488530000001</c:v>
                </c:pt>
                <c:pt idx="10465">
                  <c:v>1088.0241699999999</c:v>
                </c:pt>
                <c:pt idx="10466">
                  <c:v>1088.0970460000001</c:v>
                </c:pt>
                <c:pt idx="10467">
                  <c:v>1088.1717530000001</c:v>
                </c:pt>
                <c:pt idx="10468">
                  <c:v>1088.2454829999999</c:v>
                </c:pt>
                <c:pt idx="10469">
                  <c:v>1088.31665</c:v>
                </c:pt>
                <c:pt idx="10470">
                  <c:v>1088.3895259999999</c:v>
                </c:pt>
                <c:pt idx="10471">
                  <c:v>1088.463501</c:v>
                </c:pt>
                <c:pt idx="10472">
                  <c:v>1088.538086</c:v>
                </c:pt>
                <c:pt idx="10473">
                  <c:v>1088.6136469999999</c:v>
                </c:pt>
                <c:pt idx="10474">
                  <c:v>1088.690186</c:v>
                </c:pt>
                <c:pt idx="10475">
                  <c:v>1088.767822</c:v>
                </c:pt>
                <c:pt idx="10476">
                  <c:v>1088.845703</c:v>
                </c:pt>
                <c:pt idx="10477">
                  <c:v>1088.9241939999999</c:v>
                </c:pt>
                <c:pt idx="10478">
                  <c:v>1089.002197</c:v>
                </c:pt>
                <c:pt idx="10479">
                  <c:v>1089.080322</c:v>
                </c:pt>
                <c:pt idx="10480">
                  <c:v>1089.1560059999999</c:v>
                </c:pt>
                <c:pt idx="10481">
                  <c:v>1089.232788</c:v>
                </c:pt>
                <c:pt idx="10482">
                  <c:v>1089.3084719999999</c:v>
                </c:pt>
                <c:pt idx="10483">
                  <c:v>1089.380981</c:v>
                </c:pt>
                <c:pt idx="10484">
                  <c:v>1089.453857</c:v>
                </c:pt>
                <c:pt idx="10485">
                  <c:v>1089.5249020000001</c:v>
                </c:pt>
                <c:pt idx="10486">
                  <c:v>1089.594482</c:v>
                </c:pt>
                <c:pt idx="10487">
                  <c:v>1089.6625979999999</c:v>
                </c:pt>
                <c:pt idx="10488">
                  <c:v>1089.7288820000001</c:v>
                </c:pt>
                <c:pt idx="10489">
                  <c:v>1089.794922</c:v>
                </c:pt>
                <c:pt idx="10490">
                  <c:v>1089.862061</c:v>
                </c:pt>
                <c:pt idx="10491">
                  <c:v>1089.9300539999999</c:v>
                </c:pt>
                <c:pt idx="10492">
                  <c:v>1089.9995120000001</c:v>
                </c:pt>
                <c:pt idx="10493">
                  <c:v>1090.0710449999999</c:v>
                </c:pt>
                <c:pt idx="10494">
                  <c:v>1090.1408690000001</c:v>
                </c:pt>
                <c:pt idx="10495">
                  <c:v>1090.2172849999999</c:v>
                </c:pt>
                <c:pt idx="10496">
                  <c:v>1090.2951660000001</c:v>
                </c:pt>
                <c:pt idx="10497">
                  <c:v>1090.374268</c:v>
                </c:pt>
                <c:pt idx="10498">
                  <c:v>1090.450439</c:v>
                </c:pt>
                <c:pt idx="10499">
                  <c:v>1090.530029</c:v>
                </c:pt>
                <c:pt idx="10500">
                  <c:v>1090.6087649999999</c:v>
                </c:pt>
                <c:pt idx="10501">
                  <c:v>1090.6875</c:v>
                </c:pt>
                <c:pt idx="10502">
                  <c:v>1090.764893</c:v>
                </c:pt>
                <c:pt idx="10503">
                  <c:v>1090.8405760000001</c:v>
                </c:pt>
                <c:pt idx="10504">
                  <c:v>1090.9149170000001</c:v>
                </c:pt>
                <c:pt idx="10505">
                  <c:v>1090.9886469999999</c:v>
                </c:pt>
                <c:pt idx="10506">
                  <c:v>1091.0620120000001</c:v>
                </c:pt>
                <c:pt idx="10507">
                  <c:v>1091.13501</c:v>
                </c:pt>
                <c:pt idx="10508">
                  <c:v>1091.2075199999999</c:v>
                </c:pt>
                <c:pt idx="10509">
                  <c:v>1091.2779539999999</c:v>
                </c:pt>
                <c:pt idx="10510">
                  <c:v>1091.350342</c:v>
                </c:pt>
                <c:pt idx="10511">
                  <c:v>1091.42273</c:v>
                </c:pt>
                <c:pt idx="10512">
                  <c:v>1091.494019</c:v>
                </c:pt>
                <c:pt idx="10513">
                  <c:v>1091.5673830000001</c:v>
                </c:pt>
                <c:pt idx="10514">
                  <c:v>1091.640625</c:v>
                </c:pt>
                <c:pt idx="10515">
                  <c:v>1091.714356</c:v>
                </c:pt>
                <c:pt idx="10516">
                  <c:v>1091.7890629999999</c:v>
                </c:pt>
                <c:pt idx="10517">
                  <c:v>1091.864746</c:v>
                </c:pt>
                <c:pt idx="10518">
                  <c:v>1091.940918</c:v>
                </c:pt>
                <c:pt idx="10519">
                  <c:v>1092.017578</c:v>
                </c:pt>
                <c:pt idx="10520">
                  <c:v>1092.094482</c:v>
                </c:pt>
                <c:pt idx="10521">
                  <c:v>1092.171509</c:v>
                </c:pt>
                <c:pt idx="10522">
                  <c:v>1092.2482910000001</c:v>
                </c:pt>
                <c:pt idx="10523">
                  <c:v>1092.323486</c:v>
                </c:pt>
                <c:pt idx="10524">
                  <c:v>1092.3979489999999</c:v>
                </c:pt>
                <c:pt idx="10525">
                  <c:v>1092.471558</c:v>
                </c:pt>
                <c:pt idx="10526">
                  <c:v>1092.542725</c:v>
                </c:pt>
                <c:pt idx="10527">
                  <c:v>1092.614746</c:v>
                </c:pt>
                <c:pt idx="10528">
                  <c:v>1092.686279</c:v>
                </c:pt>
                <c:pt idx="10529">
                  <c:v>1092.7576899999999</c:v>
                </c:pt>
                <c:pt idx="10530">
                  <c:v>1092.8283690000001</c:v>
                </c:pt>
                <c:pt idx="10531">
                  <c:v>1092.901245</c:v>
                </c:pt>
                <c:pt idx="10532">
                  <c:v>1092.974976</c:v>
                </c:pt>
                <c:pt idx="10533">
                  <c:v>1093.049683</c:v>
                </c:pt>
                <c:pt idx="10534">
                  <c:v>1093.125855</c:v>
                </c:pt>
                <c:pt idx="10535">
                  <c:v>1093.2020259999999</c:v>
                </c:pt>
                <c:pt idx="10536">
                  <c:v>1093.2786860000001</c:v>
                </c:pt>
                <c:pt idx="10537">
                  <c:v>1093.355591</c:v>
                </c:pt>
                <c:pt idx="10538">
                  <c:v>1093.431885</c:v>
                </c:pt>
                <c:pt idx="10539">
                  <c:v>1093.5074460000001</c:v>
                </c:pt>
                <c:pt idx="10540">
                  <c:v>1093.5821530000001</c:v>
                </c:pt>
                <c:pt idx="10541">
                  <c:v>1093.65625</c:v>
                </c:pt>
                <c:pt idx="10542">
                  <c:v>1093.7303469999999</c:v>
                </c:pt>
                <c:pt idx="10543">
                  <c:v>1093.8039550000001</c:v>
                </c:pt>
                <c:pt idx="10544">
                  <c:v>1093.877197</c:v>
                </c:pt>
                <c:pt idx="10545">
                  <c:v>1093.950928</c:v>
                </c:pt>
                <c:pt idx="10546">
                  <c:v>1094.0245359999999</c:v>
                </c:pt>
                <c:pt idx="10547">
                  <c:v>1094.098389</c:v>
                </c:pt>
                <c:pt idx="10548">
                  <c:v>1094.173096</c:v>
                </c:pt>
                <c:pt idx="10549">
                  <c:v>1094.247803</c:v>
                </c:pt>
                <c:pt idx="10550">
                  <c:v>1094.322388</c:v>
                </c:pt>
                <c:pt idx="10551">
                  <c:v>1094.396606</c:v>
                </c:pt>
                <c:pt idx="10552">
                  <c:v>1094.4697269999999</c:v>
                </c:pt>
                <c:pt idx="10553">
                  <c:v>1094.5426030000001</c:v>
                </c:pt>
                <c:pt idx="10554">
                  <c:v>1094.614624</c:v>
                </c:pt>
                <c:pt idx="10555">
                  <c:v>1094.6842039999999</c:v>
                </c:pt>
                <c:pt idx="10556">
                  <c:v>1094.756226</c:v>
                </c:pt>
                <c:pt idx="10557">
                  <c:v>1094.828491</c:v>
                </c:pt>
                <c:pt idx="10558">
                  <c:v>1094.899658</c:v>
                </c:pt>
                <c:pt idx="10559">
                  <c:v>1094.973755</c:v>
                </c:pt>
                <c:pt idx="10560">
                  <c:v>1095.0489500000001</c:v>
                </c:pt>
                <c:pt idx="10561">
                  <c:v>1095.125</c:v>
                </c:pt>
                <c:pt idx="10562">
                  <c:v>1095.201294</c:v>
                </c:pt>
                <c:pt idx="10563">
                  <c:v>1095.2773440000001</c:v>
                </c:pt>
                <c:pt idx="10564">
                  <c:v>1095.3532720000001</c:v>
                </c:pt>
                <c:pt idx="10565">
                  <c:v>1095.428467</c:v>
                </c:pt>
                <c:pt idx="10566">
                  <c:v>1095.5020750000001</c:v>
                </c:pt>
                <c:pt idx="10567">
                  <c:v>1095.5744629999999</c:v>
                </c:pt>
                <c:pt idx="10568">
                  <c:v>1095.645874</c:v>
                </c:pt>
                <c:pt idx="10569">
                  <c:v>1095.7164310000001</c:v>
                </c:pt>
                <c:pt idx="10570">
                  <c:v>1095.7867429999999</c:v>
                </c:pt>
                <c:pt idx="10571">
                  <c:v>1095.857178</c:v>
                </c:pt>
                <c:pt idx="10572">
                  <c:v>1095.9288329999999</c:v>
                </c:pt>
                <c:pt idx="10573">
                  <c:v>1096</c:v>
                </c:pt>
                <c:pt idx="10574">
                  <c:v>1096.0732419999999</c:v>
                </c:pt>
                <c:pt idx="10575">
                  <c:v>1096.1477050000001</c:v>
                </c:pt>
                <c:pt idx="10576">
                  <c:v>1096.2224120000001</c:v>
                </c:pt>
                <c:pt idx="10577">
                  <c:v>1096.3000489999999</c:v>
                </c:pt>
                <c:pt idx="10578">
                  <c:v>1096.378784</c:v>
                </c:pt>
                <c:pt idx="10579">
                  <c:v>1096.4586179999999</c:v>
                </c:pt>
                <c:pt idx="10580">
                  <c:v>1096.5397949999999</c:v>
                </c:pt>
                <c:pt idx="10581">
                  <c:v>1096.622314</c:v>
                </c:pt>
                <c:pt idx="10582">
                  <c:v>1096.7048339999999</c:v>
                </c:pt>
                <c:pt idx="10583">
                  <c:v>1096.7863769999999</c:v>
                </c:pt>
                <c:pt idx="10584">
                  <c:v>1096.866943</c:v>
                </c:pt>
                <c:pt idx="10585">
                  <c:v>1096.9451899999999</c:v>
                </c:pt>
                <c:pt idx="10586">
                  <c:v>1097.0217279999999</c:v>
                </c:pt>
                <c:pt idx="10587">
                  <c:v>1097.0938719999999</c:v>
                </c:pt>
                <c:pt idx="10588">
                  <c:v>1097.1657720000001</c:v>
                </c:pt>
                <c:pt idx="10589">
                  <c:v>1097.2357179999999</c:v>
                </c:pt>
                <c:pt idx="10590">
                  <c:v>1097.30249</c:v>
                </c:pt>
                <c:pt idx="10591">
                  <c:v>1097.369995</c:v>
                </c:pt>
                <c:pt idx="10592">
                  <c:v>1097.4377440000001</c:v>
                </c:pt>
                <c:pt idx="10593">
                  <c:v>1097.5061029999999</c:v>
                </c:pt>
                <c:pt idx="10594">
                  <c:v>1097.575439</c:v>
                </c:pt>
                <c:pt idx="10595">
                  <c:v>1097.645264</c:v>
                </c:pt>
                <c:pt idx="10596">
                  <c:v>1097.716553</c:v>
                </c:pt>
                <c:pt idx="10597">
                  <c:v>1097.788818</c:v>
                </c:pt>
                <c:pt idx="10598">
                  <c:v>1097.862061</c:v>
                </c:pt>
                <c:pt idx="10599">
                  <c:v>1097.9360349999999</c:v>
                </c:pt>
                <c:pt idx="10600">
                  <c:v>1098.0104980000001</c:v>
                </c:pt>
                <c:pt idx="10601">
                  <c:v>1098.0814210000001</c:v>
                </c:pt>
                <c:pt idx="10602">
                  <c:v>1098.156982</c:v>
                </c:pt>
                <c:pt idx="10603">
                  <c:v>1098.2330320000001</c:v>
                </c:pt>
                <c:pt idx="10604">
                  <c:v>1098.309814</c:v>
                </c:pt>
                <c:pt idx="10605">
                  <c:v>1098.3828129999999</c:v>
                </c:pt>
                <c:pt idx="10606">
                  <c:v>1098.45874</c:v>
                </c:pt>
                <c:pt idx="10607">
                  <c:v>1098.5341800000001</c:v>
                </c:pt>
                <c:pt idx="10608">
                  <c:v>1098.6091309999999</c:v>
                </c:pt>
                <c:pt idx="10609">
                  <c:v>1098.68335</c:v>
                </c:pt>
                <c:pt idx="10610">
                  <c:v>1098.7570800000001</c:v>
                </c:pt>
                <c:pt idx="10611">
                  <c:v>1098.829956</c:v>
                </c:pt>
                <c:pt idx="10612">
                  <c:v>1098.902832</c:v>
                </c:pt>
                <c:pt idx="10613">
                  <c:v>1098.9758300000001</c:v>
                </c:pt>
                <c:pt idx="10614">
                  <c:v>1099.049072</c:v>
                </c:pt>
                <c:pt idx="10615">
                  <c:v>1099.122314</c:v>
                </c:pt>
                <c:pt idx="10616">
                  <c:v>1099.193726</c:v>
                </c:pt>
                <c:pt idx="10617">
                  <c:v>1099.2669679999999</c:v>
                </c:pt>
                <c:pt idx="10618">
                  <c:v>1099.3400879999999</c:v>
                </c:pt>
                <c:pt idx="10619">
                  <c:v>1099.412231</c:v>
                </c:pt>
                <c:pt idx="10620">
                  <c:v>1099.4857179999999</c:v>
                </c:pt>
                <c:pt idx="10621">
                  <c:v>1099.5595699999999</c:v>
                </c:pt>
                <c:pt idx="10622">
                  <c:v>1099.6336670000001</c:v>
                </c:pt>
                <c:pt idx="10623">
                  <c:v>1099.708374</c:v>
                </c:pt>
                <c:pt idx="10624">
                  <c:v>1099.783936</c:v>
                </c:pt>
                <c:pt idx="10625">
                  <c:v>1099.86023</c:v>
                </c:pt>
                <c:pt idx="10626">
                  <c:v>1099.9375</c:v>
                </c:pt>
                <c:pt idx="10627">
                  <c:v>1100.0157469999999</c:v>
                </c:pt>
                <c:pt idx="10628">
                  <c:v>1100.0938719999999</c:v>
                </c:pt>
                <c:pt idx="10629">
                  <c:v>1100.1716309999999</c:v>
                </c:pt>
                <c:pt idx="10630">
                  <c:v>1100.2486570000001</c:v>
                </c:pt>
                <c:pt idx="10631">
                  <c:v>1100.325439</c:v>
                </c:pt>
                <c:pt idx="10632">
                  <c:v>1100.4003909999999</c:v>
                </c:pt>
                <c:pt idx="10633">
                  <c:v>1100.4720460000001</c:v>
                </c:pt>
                <c:pt idx="10634">
                  <c:v>1100.544067</c:v>
                </c:pt>
                <c:pt idx="10635">
                  <c:v>1100.6157229999999</c:v>
                </c:pt>
                <c:pt idx="10636">
                  <c:v>1100.6872559999999</c:v>
                </c:pt>
                <c:pt idx="10637">
                  <c:v>1100.756592</c:v>
                </c:pt>
                <c:pt idx="10638">
                  <c:v>1100.827393</c:v>
                </c:pt>
                <c:pt idx="10639">
                  <c:v>1100.8991699999999</c:v>
                </c:pt>
                <c:pt idx="10640">
                  <c:v>1100.970947</c:v>
                </c:pt>
                <c:pt idx="10641">
                  <c:v>1101.0429690000001</c:v>
                </c:pt>
                <c:pt idx="10642">
                  <c:v>1101.115967</c:v>
                </c:pt>
                <c:pt idx="10643">
                  <c:v>1101.190552</c:v>
                </c:pt>
                <c:pt idx="10644">
                  <c:v>1101.265625</c:v>
                </c:pt>
                <c:pt idx="10645">
                  <c:v>1101.3408199999999</c:v>
                </c:pt>
                <c:pt idx="10646">
                  <c:v>1101.41626</c:v>
                </c:pt>
                <c:pt idx="10647">
                  <c:v>1101.4925539999999</c:v>
                </c:pt>
                <c:pt idx="10648">
                  <c:v>1101.569702</c:v>
                </c:pt>
                <c:pt idx="10649">
                  <c:v>1101.647217</c:v>
                </c:pt>
                <c:pt idx="10650">
                  <c:v>1101.723999</c:v>
                </c:pt>
                <c:pt idx="10651">
                  <c:v>1101.8007809999999</c:v>
                </c:pt>
                <c:pt idx="10652">
                  <c:v>1101.877197</c:v>
                </c:pt>
                <c:pt idx="10653">
                  <c:v>1101.9526370000001</c:v>
                </c:pt>
                <c:pt idx="10654">
                  <c:v>1102.0275879999999</c:v>
                </c:pt>
                <c:pt idx="10655">
                  <c:v>1102.1016850000001</c:v>
                </c:pt>
                <c:pt idx="10656">
                  <c:v>1102.174927</c:v>
                </c:pt>
                <c:pt idx="10657">
                  <c:v>1102.248047</c:v>
                </c:pt>
                <c:pt idx="10658">
                  <c:v>1102.3210449999999</c:v>
                </c:pt>
                <c:pt idx="10659">
                  <c:v>1102.3941649999999</c:v>
                </c:pt>
                <c:pt idx="10660">
                  <c:v>1102.4674070000001</c:v>
                </c:pt>
                <c:pt idx="10661">
                  <c:v>1102.540649</c:v>
                </c:pt>
                <c:pt idx="10662">
                  <c:v>1102.6119389999999</c:v>
                </c:pt>
                <c:pt idx="10663">
                  <c:v>1102.6857910000001</c:v>
                </c:pt>
                <c:pt idx="10664">
                  <c:v>1102.7597659999999</c:v>
                </c:pt>
                <c:pt idx="10665">
                  <c:v>1102.8321530000001</c:v>
                </c:pt>
                <c:pt idx="10666">
                  <c:v>1102.9064940000001</c:v>
                </c:pt>
                <c:pt idx="10667">
                  <c:v>1102.9804690000001</c:v>
                </c:pt>
                <c:pt idx="10668">
                  <c:v>1103.0548100000001</c:v>
                </c:pt>
                <c:pt idx="10669">
                  <c:v>1103.1295170000001</c:v>
                </c:pt>
                <c:pt idx="10670">
                  <c:v>1103.2041019999999</c:v>
                </c:pt>
                <c:pt idx="10671">
                  <c:v>1103.278564</c:v>
                </c:pt>
                <c:pt idx="10672">
                  <c:v>1103.352783</c:v>
                </c:pt>
                <c:pt idx="10673">
                  <c:v>1103.4266359999999</c:v>
                </c:pt>
                <c:pt idx="10674">
                  <c:v>1103.500855</c:v>
                </c:pt>
                <c:pt idx="10675">
                  <c:v>1103.5748289999999</c:v>
                </c:pt>
                <c:pt idx="10676">
                  <c:v>1103.646362</c:v>
                </c:pt>
                <c:pt idx="10677">
                  <c:v>1103.7189940000001</c:v>
                </c:pt>
                <c:pt idx="10678">
                  <c:v>1103.7917480000001</c:v>
                </c:pt>
                <c:pt idx="10679">
                  <c:v>1103.86499</c:v>
                </c:pt>
                <c:pt idx="10680">
                  <c:v>1103.9370120000001</c:v>
                </c:pt>
                <c:pt idx="10681">
                  <c:v>1104.0108640000001</c:v>
                </c:pt>
                <c:pt idx="10682">
                  <c:v>1104.0842279999999</c:v>
                </c:pt>
                <c:pt idx="10683">
                  <c:v>1104.1579589999999</c:v>
                </c:pt>
                <c:pt idx="10684">
                  <c:v>1104.232788</c:v>
                </c:pt>
                <c:pt idx="10685">
                  <c:v>1104.3079829999999</c:v>
                </c:pt>
                <c:pt idx="10686">
                  <c:v>1104.384033</c:v>
                </c:pt>
                <c:pt idx="10687">
                  <c:v>1104.460693</c:v>
                </c:pt>
                <c:pt idx="10688">
                  <c:v>1104.5375979999999</c:v>
                </c:pt>
                <c:pt idx="10689">
                  <c:v>1104.6154779999999</c:v>
                </c:pt>
                <c:pt idx="10690">
                  <c:v>1104.69397</c:v>
                </c:pt>
                <c:pt idx="10691">
                  <c:v>1104.7730710000001</c:v>
                </c:pt>
                <c:pt idx="10692">
                  <c:v>1104.852173</c:v>
                </c:pt>
                <c:pt idx="10693">
                  <c:v>1104.9305420000001</c:v>
                </c:pt>
                <c:pt idx="10694">
                  <c:v>1105.0069579999999</c:v>
                </c:pt>
                <c:pt idx="10695">
                  <c:v>1105.0852050000001</c:v>
                </c:pt>
                <c:pt idx="10696">
                  <c:v>1105.161865</c:v>
                </c:pt>
                <c:pt idx="10697">
                  <c:v>1105.2353519999999</c:v>
                </c:pt>
                <c:pt idx="10698">
                  <c:v>1105.3101810000001</c:v>
                </c:pt>
                <c:pt idx="10699">
                  <c:v>1105.384644</c:v>
                </c:pt>
                <c:pt idx="10700">
                  <c:v>1105.458374</c:v>
                </c:pt>
                <c:pt idx="10701">
                  <c:v>1105.5314940000001</c:v>
                </c:pt>
                <c:pt idx="10702">
                  <c:v>1105.60376</c:v>
                </c:pt>
                <c:pt idx="10703">
                  <c:v>1105.675659</c:v>
                </c:pt>
                <c:pt idx="10704">
                  <c:v>1105.7474360000001</c:v>
                </c:pt>
                <c:pt idx="10705">
                  <c:v>1105.8183590000001</c:v>
                </c:pt>
                <c:pt idx="10706">
                  <c:v>1105.8889160000001</c:v>
                </c:pt>
                <c:pt idx="10707">
                  <c:v>1105.959717</c:v>
                </c:pt>
                <c:pt idx="10708">
                  <c:v>1106.0267329999999</c:v>
                </c:pt>
                <c:pt idx="10709">
                  <c:v>1106.0977780000001</c:v>
                </c:pt>
                <c:pt idx="10710">
                  <c:v>1106.169678</c:v>
                </c:pt>
                <c:pt idx="10711">
                  <c:v>1106.242432</c:v>
                </c:pt>
                <c:pt idx="10712">
                  <c:v>1106.313232</c:v>
                </c:pt>
                <c:pt idx="10713">
                  <c:v>1106.388794</c:v>
                </c:pt>
                <c:pt idx="10714">
                  <c:v>1106.4655760000001</c:v>
                </c:pt>
                <c:pt idx="10715">
                  <c:v>1106.5428469999999</c:v>
                </c:pt>
                <c:pt idx="10716">
                  <c:v>1106.6217039999999</c:v>
                </c:pt>
                <c:pt idx="10717">
                  <c:v>1106.700073</c:v>
                </c:pt>
                <c:pt idx="10718">
                  <c:v>1106.7783199999999</c:v>
                </c:pt>
                <c:pt idx="10719">
                  <c:v>1106.854981</c:v>
                </c:pt>
                <c:pt idx="10720">
                  <c:v>1106.9305420000001</c:v>
                </c:pt>
                <c:pt idx="10721">
                  <c:v>1107.0051269999999</c:v>
                </c:pt>
                <c:pt idx="10722">
                  <c:v>1107.0783690000001</c:v>
                </c:pt>
                <c:pt idx="10723">
                  <c:v>1107.1489260000001</c:v>
                </c:pt>
                <c:pt idx="10724">
                  <c:v>1107.2216800000001</c:v>
                </c:pt>
                <c:pt idx="10725">
                  <c:v>1107.2947999999999</c:v>
                </c:pt>
                <c:pt idx="10726">
                  <c:v>1107.366943</c:v>
                </c:pt>
                <c:pt idx="10727">
                  <c:v>1107.442505</c:v>
                </c:pt>
                <c:pt idx="10728">
                  <c:v>1107.5192870000001</c:v>
                </c:pt>
                <c:pt idx="10729">
                  <c:v>1107.5969239999999</c:v>
                </c:pt>
                <c:pt idx="10730">
                  <c:v>1107.6748050000001</c:v>
                </c:pt>
                <c:pt idx="10731">
                  <c:v>1107.7525639999999</c:v>
                </c:pt>
                <c:pt idx="10732">
                  <c:v>1107.8298339999999</c:v>
                </c:pt>
                <c:pt idx="10733">
                  <c:v>1107.9067379999999</c:v>
                </c:pt>
                <c:pt idx="10734">
                  <c:v>1107.982178</c:v>
                </c:pt>
                <c:pt idx="10735">
                  <c:v>1108.0576169999999</c:v>
                </c:pt>
                <c:pt idx="10736">
                  <c:v>1108.132202</c:v>
                </c:pt>
                <c:pt idx="10737">
                  <c:v>1108.204346</c:v>
                </c:pt>
                <c:pt idx="10738">
                  <c:v>1108.2775879999999</c:v>
                </c:pt>
                <c:pt idx="10739">
                  <c:v>1108.350952</c:v>
                </c:pt>
                <c:pt idx="10740">
                  <c:v>1108.42273</c:v>
                </c:pt>
                <c:pt idx="10741">
                  <c:v>1108.4960940000001</c:v>
                </c:pt>
                <c:pt idx="10742">
                  <c:v>1108.569702</c:v>
                </c:pt>
                <c:pt idx="10743">
                  <c:v>1108.6435550000001</c:v>
                </c:pt>
                <c:pt idx="10744">
                  <c:v>1108.716797</c:v>
                </c:pt>
                <c:pt idx="10745">
                  <c:v>1108.789307</c:v>
                </c:pt>
                <c:pt idx="10746">
                  <c:v>1108.861328</c:v>
                </c:pt>
                <c:pt idx="10747">
                  <c:v>1108.9327390000001</c:v>
                </c:pt>
                <c:pt idx="10748">
                  <c:v>1109.0032960000001</c:v>
                </c:pt>
                <c:pt idx="10749">
                  <c:v>1109.072876</c:v>
                </c:pt>
                <c:pt idx="10750">
                  <c:v>1109.143311</c:v>
                </c:pt>
                <c:pt idx="10751">
                  <c:v>1109.214356</c:v>
                </c:pt>
                <c:pt idx="10752">
                  <c:v>1109.2860109999999</c:v>
                </c:pt>
                <c:pt idx="10753">
                  <c:v>1109.358643</c:v>
                </c:pt>
                <c:pt idx="10754">
                  <c:v>1109.432495</c:v>
                </c:pt>
                <c:pt idx="10755">
                  <c:v>1109.5074460000001</c:v>
                </c:pt>
                <c:pt idx="10756">
                  <c:v>1109.5836179999999</c:v>
                </c:pt>
                <c:pt idx="10757">
                  <c:v>1109.6597899999999</c:v>
                </c:pt>
                <c:pt idx="10758">
                  <c:v>1109.737427</c:v>
                </c:pt>
                <c:pt idx="10759">
                  <c:v>1109.8148189999999</c:v>
                </c:pt>
                <c:pt idx="10760">
                  <c:v>1109.891846</c:v>
                </c:pt>
                <c:pt idx="10761">
                  <c:v>1109.968018</c:v>
                </c:pt>
                <c:pt idx="10762">
                  <c:v>1110.0435789999999</c:v>
                </c:pt>
                <c:pt idx="10763">
                  <c:v>1110.118164</c:v>
                </c:pt>
                <c:pt idx="10764">
                  <c:v>1110.1920170000001</c:v>
                </c:pt>
                <c:pt idx="10765">
                  <c:v>1110.2651370000001</c:v>
                </c:pt>
                <c:pt idx="10766">
                  <c:v>1110.338135</c:v>
                </c:pt>
                <c:pt idx="10767">
                  <c:v>1110.411621</c:v>
                </c:pt>
                <c:pt idx="10768">
                  <c:v>1110.485596</c:v>
                </c:pt>
                <c:pt idx="10769">
                  <c:v>1110.557861</c:v>
                </c:pt>
                <c:pt idx="10770">
                  <c:v>1110.6323239999999</c:v>
                </c:pt>
                <c:pt idx="10771">
                  <c:v>1110.706909</c:v>
                </c:pt>
                <c:pt idx="10772">
                  <c:v>1110.780395</c:v>
                </c:pt>
                <c:pt idx="10773">
                  <c:v>1110.8558350000001</c:v>
                </c:pt>
                <c:pt idx="10774">
                  <c:v>1110.931519</c:v>
                </c:pt>
                <c:pt idx="10775">
                  <c:v>1111.0074460000001</c:v>
                </c:pt>
                <c:pt idx="10776">
                  <c:v>1111.08374</c:v>
                </c:pt>
                <c:pt idx="10777">
                  <c:v>1111.1606449999999</c:v>
                </c:pt>
                <c:pt idx="10778">
                  <c:v>1111.237427</c:v>
                </c:pt>
                <c:pt idx="10779">
                  <c:v>1111.314697</c:v>
                </c:pt>
                <c:pt idx="10780">
                  <c:v>1111.3920900000001</c:v>
                </c:pt>
                <c:pt idx="10781">
                  <c:v>1111.469971</c:v>
                </c:pt>
                <c:pt idx="10782">
                  <c:v>1111.547607</c:v>
                </c:pt>
                <c:pt idx="10783">
                  <c:v>1111.623169</c:v>
                </c:pt>
                <c:pt idx="10784">
                  <c:v>1111.700073</c:v>
                </c:pt>
                <c:pt idx="10785">
                  <c:v>1111.776611</c:v>
                </c:pt>
                <c:pt idx="10786">
                  <c:v>1111.852539</c:v>
                </c:pt>
                <c:pt idx="10787">
                  <c:v>1111.9255370000001</c:v>
                </c:pt>
                <c:pt idx="10788">
                  <c:v>1111.9990230000001</c:v>
                </c:pt>
                <c:pt idx="10789">
                  <c:v>1112.072144</c:v>
                </c:pt>
                <c:pt idx="10790">
                  <c:v>1112.144775</c:v>
                </c:pt>
                <c:pt idx="10791">
                  <c:v>1112.216553</c:v>
                </c:pt>
                <c:pt idx="10792">
                  <c:v>1112.2883300000001</c:v>
                </c:pt>
                <c:pt idx="10793">
                  <c:v>1112.3599850000001</c:v>
                </c:pt>
                <c:pt idx="10794">
                  <c:v>1112.4323730000001</c:v>
                </c:pt>
                <c:pt idx="10795">
                  <c:v>1112.504639</c:v>
                </c:pt>
                <c:pt idx="10796">
                  <c:v>1112.5767820000001</c:v>
                </c:pt>
                <c:pt idx="10797">
                  <c:v>1112.6495359999999</c:v>
                </c:pt>
                <c:pt idx="10798">
                  <c:v>1112.7213139999999</c:v>
                </c:pt>
                <c:pt idx="10799">
                  <c:v>1112.7944339999999</c:v>
                </c:pt>
                <c:pt idx="10800">
                  <c:v>1112.867432</c:v>
                </c:pt>
                <c:pt idx="10801">
                  <c:v>1112.9385990000001</c:v>
                </c:pt>
                <c:pt idx="10802">
                  <c:v>1113.011475</c:v>
                </c:pt>
                <c:pt idx="10803">
                  <c:v>1113.0844729999999</c:v>
                </c:pt>
                <c:pt idx="10804">
                  <c:v>1113.157471</c:v>
                </c:pt>
                <c:pt idx="10805">
                  <c:v>1113.230591</c:v>
                </c:pt>
                <c:pt idx="10806">
                  <c:v>1113.304443</c:v>
                </c:pt>
                <c:pt idx="10807">
                  <c:v>1113.3786620000001</c:v>
                </c:pt>
                <c:pt idx="10808">
                  <c:v>1113.453857</c:v>
                </c:pt>
                <c:pt idx="10809">
                  <c:v>1113.5301509999999</c:v>
                </c:pt>
                <c:pt idx="10810">
                  <c:v>1113.6072999999999</c:v>
                </c:pt>
                <c:pt idx="10811">
                  <c:v>1113.6851810000001</c:v>
                </c:pt>
                <c:pt idx="10812">
                  <c:v>1113.7635499999999</c:v>
                </c:pt>
                <c:pt idx="10813">
                  <c:v>1113.841797</c:v>
                </c:pt>
                <c:pt idx="10814">
                  <c:v>1113.920044</c:v>
                </c:pt>
                <c:pt idx="10815">
                  <c:v>1113.994263</c:v>
                </c:pt>
                <c:pt idx="10816">
                  <c:v>1114.0704350000001</c:v>
                </c:pt>
                <c:pt idx="10817">
                  <c:v>1114.1455080000001</c:v>
                </c:pt>
                <c:pt idx="10818">
                  <c:v>1114.219482</c:v>
                </c:pt>
                <c:pt idx="10819">
                  <c:v>1114.2879640000001</c:v>
                </c:pt>
                <c:pt idx="10820">
                  <c:v>1114.358643</c:v>
                </c:pt>
                <c:pt idx="10821">
                  <c:v>1114.4279779999999</c:v>
                </c:pt>
                <c:pt idx="10822">
                  <c:v>1114.496948</c:v>
                </c:pt>
                <c:pt idx="10823">
                  <c:v>1114.5661620000001</c:v>
                </c:pt>
                <c:pt idx="10824">
                  <c:v>1114.635254</c:v>
                </c:pt>
                <c:pt idx="10825">
                  <c:v>1114.704346</c:v>
                </c:pt>
                <c:pt idx="10826">
                  <c:v>1114.775879</c:v>
                </c:pt>
                <c:pt idx="10827">
                  <c:v>1114.8485109999999</c:v>
                </c:pt>
                <c:pt idx="10828">
                  <c:v>1114.922607</c:v>
                </c:pt>
                <c:pt idx="10829">
                  <c:v>1114.997803</c:v>
                </c:pt>
                <c:pt idx="10830">
                  <c:v>1115.07251</c:v>
                </c:pt>
                <c:pt idx="10831">
                  <c:v>1115.149658</c:v>
                </c:pt>
                <c:pt idx="10832">
                  <c:v>1115.2274170000001</c:v>
                </c:pt>
                <c:pt idx="10833">
                  <c:v>1115.3045649999999</c:v>
                </c:pt>
                <c:pt idx="10834">
                  <c:v>1115.3833010000001</c:v>
                </c:pt>
                <c:pt idx="10835">
                  <c:v>1115.4617920000001</c:v>
                </c:pt>
                <c:pt idx="10836">
                  <c:v>1115.539307</c:v>
                </c:pt>
                <c:pt idx="10837">
                  <c:v>1115.6164550000001</c:v>
                </c:pt>
                <c:pt idx="10838">
                  <c:v>1115.692749</c:v>
                </c:pt>
                <c:pt idx="10839">
                  <c:v>1115.7687989999999</c:v>
                </c:pt>
                <c:pt idx="10840">
                  <c:v>1115.844605</c:v>
                </c:pt>
                <c:pt idx="10841">
                  <c:v>1115.920654</c:v>
                </c:pt>
                <c:pt idx="10842">
                  <c:v>1115.9968260000001</c:v>
                </c:pt>
                <c:pt idx="10843">
                  <c:v>1116.07251</c:v>
                </c:pt>
                <c:pt idx="10844">
                  <c:v>1116.1455080000001</c:v>
                </c:pt>
                <c:pt idx="10845">
                  <c:v>1116.219971</c:v>
                </c:pt>
                <c:pt idx="10846">
                  <c:v>1116.292236</c:v>
                </c:pt>
                <c:pt idx="10847">
                  <c:v>1116.362061</c:v>
                </c:pt>
                <c:pt idx="10848">
                  <c:v>1116.433106</c:v>
                </c:pt>
                <c:pt idx="10849">
                  <c:v>1116.5036620000001</c:v>
                </c:pt>
                <c:pt idx="10850">
                  <c:v>1116.5742190000001</c:v>
                </c:pt>
                <c:pt idx="10851">
                  <c:v>1116.6450199999999</c:v>
                </c:pt>
                <c:pt idx="10852">
                  <c:v>1116.7154539999999</c:v>
                </c:pt>
                <c:pt idx="10853">
                  <c:v>1116.786621</c:v>
                </c:pt>
                <c:pt idx="10854">
                  <c:v>1116.858643</c:v>
                </c:pt>
                <c:pt idx="10855">
                  <c:v>1116.931519</c:v>
                </c:pt>
                <c:pt idx="10856">
                  <c:v>1117.0061029999999</c:v>
                </c:pt>
                <c:pt idx="10857">
                  <c:v>1117.081177</c:v>
                </c:pt>
                <c:pt idx="10858">
                  <c:v>1117.156982</c:v>
                </c:pt>
                <c:pt idx="10859">
                  <c:v>1117.232544</c:v>
                </c:pt>
                <c:pt idx="10860">
                  <c:v>1117.3070070000001</c:v>
                </c:pt>
                <c:pt idx="10861">
                  <c:v>1117.3811029999999</c:v>
                </c:pt>
                <c:pt idx="10862">
                  <c:v>1117.4548339999999</c:v>
                </c:pt>
                <c:pt idx="10863">
                  <c:v>1117.529053</c:v>
                </c:pt>
                <c:pt idx="10864">
                  <c:v>1117.603149</c:v>
                </c:pt>
                <c:pt idx="10865">
                  <c:v>1117.677246</c:v>
                </c:pt>
                <c:pt idx="10866">
                  <c:v>1117.751831</c:v>
                </c:pt>
                <c:pt idx="10867">
                  <c:v>1117.826904</c:v>
                </c:pt>
                <c:pt idx="10868">
                  <c:v>1117.901856</c:v>
                </c:pt>
                <c:pt idx="10869">
                  <c:v>1117.9769289999999</c:v>
                </c:pt>
                <c:pt idx="10870">
                  <c:v>1118.0517580000001</c:v>
                </c:pt>
                <c:pt idx="10871">
                  <c:v>1118.126831</c:v>
                </c:pt>
                <c:pt idx="10872">
                  <c:v>1118.202393</c:v>
                </c:pt>
                <c:pt idx="10873">
                  <c:v>1118.2773440000001</c:v>
                </c:pt>
                <c:pt idx="10874">
                  <c:v>1118.3519289999999</c:v>
                </c:pt>
                <c:pt idx="10875">
                  <c:v>1118.4257809999999</c:v>
                </c:pt>
                <c:pt idx="10876">
                  <c:v>1118.496948</c:v>
                </c:pt>
                <c:pt idx="10877">
                  <c:v>1118.5699460000001</c:v>
                </c:pt>
                <c:pt idx="10878">
                  <c:v>1118.642578</c:v>
                </c:pt>
                <c:pt idx="10879">
                  <c:v>1118.714111</c:v>
                </c:pt>
                <c:pt idx="10880">
                  <c:v>1118.787842</c:v>
                </c:pt>
                <c:pt idx="10881">
                  <c:v>1118.862061</c:v>
                </c:pt>
                <c:pt idx="10882">
                  <c:v>1118.9365230000001</c:v>
                </c:pt>
                <c:pt idx="10883">
                  <c:v>1119.010986</c:v>
                </c:pt>
                <c:pt idx="10884">
                  <c:v>1119.0860600000001</c:v>
                </c:pt>
                <c:pt idx="10885">
                  <c:v>1119.1617429999999</c:v>
                </c:pt>
                <c:pt idx="10886">
                  <c:v>1119.2376710000001</c:v>
                </c:pt>
                <c:pt idx="10887">
                  <c:v>1119.315308</c:v>
                </c:pt>
                <c:pt idx="10888">
                  <c:v>1119.393311</c:v>
                </c:pt>
                <c:pt idx="10889">
                  <c:v>1119.471436</c:v>
                </c:pt>
                <c:pt idx="10890">
                  <c:v>1119.5474850000001</c:v>
                </c:pt>
                <c:pt idx="10891">
                  <c:v>1119.6252440000001</c:v>
                </c:pt>
                <c:pt idx="10892">
                  <c:v>1119.7030030000001</c:v>
                </c:pt>
                <c:pt idx="10893">
                  <c:v>1119.7807620000001</c:v>
                </c:pt>
                <c:pt idx="10894">
                  <c:v>1119.8557129999999</c:v>
                </c:pt>
                <c:pt idx="10895">
                  <c:v>1119.9323730000001</c:v>
                </c:pt>
                <c:pt idx="10896">
                  <c:v>1120.0081789999999</c:v>
                </c:pt>
                <c:pt idx="10897">
                  <c:v>1120.0832519999999</c:v>
                </c:pt>
                <c:pt idx="10898">
                  <c:v>1120.1572269999999</c:v>
                </c:pt>
                <c:pt idx="10899">
                  <c:v>1120.2310789999999</c:v>
                </c:pt>
                <c:pt idx="10900">
                  <c:v>1120.3046879999999</c:v>
                </c:pt>
                <c:pt idx="10901">
                  <c:v>1120.3782960000001</c:v>
                </c:pt>
                <c:pt idx="10902">
                  <c:v>1120.4520259999999</c:v>
                </c:pt>
                <c:pt idx="10903">
                  <c:v>1120.525635</c:v>
                </c:pt>
                <c:pt idx="10904">
                  <c:v>1120.5988769999999</c:v>
                </c:pt>
                <c:pt idx="10905">
                  <c:v>1120.669678</c:v>
                </c:pt>
                <c:pt idx="10906">
                  <c:v>1120.7402340000001</c:v>
                </c:pt>
                <c:pt idx="10907">
                  <c:v>1120.8088379999999</c:v>
                </c:pt>
                <c:pt idx="10908">
                  <c:v>1120.8747559999999</c:v>
                </c:pt>
                <c:pt idx="10909">
                  <c:v>1120.9415280000001</c:v>
                </c:pt>
                <c:pt idx="10910">
                  <c:v>1121.008789</c:v>
                </c:pt>
                <c:pt idx="10911">
                  <c:v>1121.0770259999999</c:v>
                </c:pt>
                <c:pt idx="10912">
                  <c:v>1121.146606</c:v>
                </c:pt>
                <c:pt idx="10913">
                  <c:v>1121.2185059999999</c:v>
                </c:pt>
                <c:pt idx="10914">
                  <c:v>1121.2926030000001</c:v>
                </c:pt>
                <c:pt idx="10915">
                  <c:v>1121.368164</c:v>
                </c:pt>
                <c:pt idx="10916">
                  <c:v>1121.446899</c:v>
                </c:pt>
                <c:pt idx="10917">
                  <c:v>1121.5271</c:v>
                </c:pt>
                <c:pt idx="10918">
                  <c:v>1121.6083980000001</c:v>
                </c:pt>
                <c:pt idx="10919">
                  <c:v>1121.6898189999999</c:v>
                </c:pt>
                <c:pt idx="10920">
                  <c:v>1121.770996</c:v>
                </c:pt>
                <c:pt idx="10921">
                  <c:v>1121.851807</c:v>
                </c:pt>
                <c:pt idx="10922">
                  <c:v>1121.927856</c:v>
                </c:pt>
                <c:pt idx="10923">
                  <c:v>1122.0058590000001</c:v>
                </c:pt>
                <c:pt idx="10924">
                  <c:v>1122.0828859999999</c:v>
                </c:pt>
                <c:pt idx="10925">
                  <c:v>1122.159058</c:v>
                </c:pt>
                <c:pt idx="10926">
                  <c:v>1122.230957</c:v>
                </c:pt>
                <c:pt idx="10927">
                  <c:v>1122.30603</c:v>
                </c:pt>
                <c:pt idx="10928">
                  <c:v>1122.380249</c:v>
                </c:pt>
                <c:pt idx="10929">
                  <c:v>1122.453857</c:v>
                </c:pt>
                <c:pt idx="10930">
                  <c:v>1122.5263669999999</c:v>
                </c:pt>
                <c:pt idx="10931">
                  <c:v>1122.598389</c:v>
                </c:pt>
                <c:pt idx="10932">
                  <c:v>1122.6701660000001</c:v>
                </c:pt>
                <c:pt idx="10933">
                  <c:v>1122.7420649999999</c:v>
                </c:pt>
                <c:pt idx="10934">
                  <c:v>1122.8135990000001</c:v>
                </c:pt>
                <c:pt idx="10935">
                  <c:v>1122.88501</c:v>
                </c:pt>
                <c:pt idx="10936">
                  <c:v>1122.9562989999999</c:v>
                </c:pt>
                <c:pt idx="10937">
                  <c:v>1123.0264890000001</c:v>
                </c:pt>
                <c:pt idx="10938">
                  <c:v>1123.0988769999999</c:v>
                </c:pt>
                <c:pt idx="10939">
                  <c:v>1123.171875</c:v>
                </c:pt>
                <c:pt idx="10940">
                  <c:v>1123.2445070000001</c:v>
                </c:pt>
                <c:pt idx="10941">
                  <c:v>1123.3203129999999</c:v>
                </c:pt>
                <c:pt idx="10942">
                  <c:v>1123.3967279999999</c:v>
                </c:pt>
                <c:pt idx="10943">
                  <c:v>1123.4748529999999</c:v>
                </c:pt>
                <c:pt idx="10944">
                  <c:v>1123.553467</c:v>
                </c:pt>
                <c:pt idx="10945">
                  <c:v>1123.632202</c:v>
                </c:pt>
                <c:pt idx="10946">
                  <c:v>1123.710693</c:v>
                </c:pt>
                <c:pt idx="10947">
                  <c:v>1123.788086</c:v>
                </c:pt>
                <c:pt idx="10948">
                  <c:v>1123.8636469999999</c:v>
                </c:pt>
                <c:pt idx="10949">
                  <c:v>1123.937866</c:v>
                </c:pt>
                <c:pt idx="10950">
                  <c:v>1124.0101320000001</c:v>
                </c:pt>
                <c:pt idx="10951">
                  <c:v>1124.079956</c:v>
                </c:pt>
                <c:pt idx="10952">
                  <c:v>1124.1503909999999</c:v>
                </c:pt>
                <c:pt idx="10953">
                  <c:v>1124.2204589999999</c:v>
                </c:pt>
                <c:pt idx="10954">
                  <c:v>1124.289307</c:v>
                </c:pt>
                <c:pt idx="10955">
                  <c:v>1124.360962</c:v>
                </c:pt>
                <c:pt idx="10956">
                  <c:v>1124.4339600000001</c:v>
                </c:pt>
                <c:pt idx="10957">
                  <c:v>1124.5078129999999</c:v>
                </c:pt>
                <c:pt idx="10958">
                  <c:v>1124.5825199999999</c:v>
                </c:pt>
                <c:pt idx="10959">
                  <c:v>1124.6579589999999</c:v>
                </c:pt>
                <c:pt idx="10960">
                  <c:v>1124.7329099999999</c:v>
                </c:pt>
                <c:pt idx="10961">
                  <c:v>1124.80835</c:v>
                </c:pt>
                <c:pt idx="10962">
                  <c:v>1124.8839109999999</c:v>
                </c:pt>
                <c:pt idx="10963">
                  <c:v>1124.959351</c:v>
                </c:pt>
                <c:pt idx="10964">
                  <c:v>1125.0349120000001</c:v>
                </c:pt>
                <c:pt idx="10965">
                  <c:v>1125.1092530000001</c:v>
                </c:pt>
                <c:pt idx="10966">
                  <c:v>1125.1838379999999</c:v>
                </c:pt>
                <c:pt idx="10967">
                  <c:v>1125.2589109999999</c:v>
                </c:pt>
                <c:pt idx="10968">
                  <c:v>1125.3342279999999</c:v>
                </c:pt>
                <c:pt idx="10969">
                  <c:v>1125.4099120000001</c:v>
                </c:pt>
                <c:pt idx="10970">
                  <c:v>1125.4853519999999</c:v>
                </c:pt>
                <c:pt idx="10971">
                  <c:v>1125.559692</c:v>
                </c:pt>
                <c:pt idx="10972">
                  <c:v>1125.634033</c:v>
                </c:pt>
                <c:pt idx="10973">
                  <c:v>1125.7067870000001</c:v>
                </c:pt>
                <c:pt idx="10974">
                  <c:v>1125.7780760000001</c:v>
                </c:pt>
                <c:pt idx="10975">
                  <c:v>1125.848389</c:v>
                </c:pt>
                <c:pt idx="10976">
                  <c:v>1125.9183350000001</c:v>
                </c:pt>
                <c:pt idx="10977">
                  <c:v>1125.9888920000001</c:v>
                </c:pt>
                <c:pt idx="10978">
                  <c:v>1126.0601810000001</c:v>
                </c:pt>
                <c:pt idx="10979">
                  <c:v>1126.1319579999999</c:v>
                </c:pt>
                <c:pt idx="10980">
                  <c:v>1126.2052000000001</c:v>
                </c:pt>
                <c:pt idx="10981">
                  <c:v>1126.280029</c:v>
                </c:pt>
                <c:pt idx="10982">
                  <c:v>1126.3562010000001</c:v>
                </c:pt>
                <c:pt idx="10983">
                  <c:v>1126.4326169999999</c:v>
                </c:pt>
                <c:pt idx="10984">
                  <c:v>1126.5120850000001</c:v>
                </c:pt>
                <c:pt idx="10985">
                  <c:v>1126.591919</c:v>
                </c:pt>
                <c:pt idx="10986">
                  <c:v>1126.669678</c:v>
                </c:pt>
                <c:pt idx="10987">
                  <c:v>1126.747803</c:v>
                </c:pt>
                <c:pt idx="10988">
                  <c:v>1126.824707</c:v>
                </c:pt>
                <c:pt idx="10989">
                  <c:v>1126.9001470000001</c:v>
                </c:pt>
                <c:pt idx="10990">
                  <c:v>1126.973755</c:v>
                </c:pt>
                <c:pt idx="10991">
                  <c:v>1127.04602</c:v>
                </c:pt>
                <c:pt idx="10992">
                  <c:v>1127.1180420000001</c:v>
                </c:pt>
                <c:pt idx="10993">
                  <c:v>1127.190552</c:v>
                </c:pt>
                <c:pt idx="10994">
                  <c:v>1127.2641599999999</c:v>
                </c:pt>
                <c:pt idx="10995">
                  <c:v>1127.3386230000001</c:v>
                </c:pt>
                <c:pt idx="10996">
                  <c:v>1127.4135739999999</c:v>
                </c:pt>
                <c:pt idx="10997">
                  <c:v>1127.487061</c:v>
                </c:pt>
                <c:pt idx="10998">
                  <c:v>1127.5627440000001</c:v>
                </c:pt>
                <c:pt idx="10999">
                  <c:v>1127.638428</c:v>
                </c:pt>
                <c:pt idx="11000">
                  <c:v>1127.713379</c:v>
                </c:pt>
                <c:pt idx="11001">
                  <c:v>1127.7851559999999</c:v>
                </c:pt>
                <c:pt idx="11002">
                  <c:v>1127.856689</c:v>
                </c:pt>
                <c:pt idx="11003">
                  <c:v>1127.9270019999999</c:v>
                </c:pt>
                <c:pt idx="11004">
                  <c:v>1127.9970699999999</c:v>
                </c:pt>
                <c:pt idx="11005">
                  <c:v>1128.067871</c:v>
                </c:pt>
                <c:pt idx="11006">
                  <c:v>1128.1395259999999</c:v>
                </c:pt>
                <c:pt idx="11007">
                  <c:v>1128.21228</c:v>
                </c:pt>
                <c:pt idx="11008">
                  <c:v>1128.2867429999999</c:v>
                </c:pt>
                <c:pt idx="11009">
                  <c:v>1128.3630370000001</c:v>
                </c:pt>
                <c:pt idx="11010">
                  <c:v>1128.4404300000001</c:v>
                </c:pt>
                <c:pt idx="11011">
                  <c:v>1128.517578</c:v>
                </c:pt>
                <c:pt idx="11012">
                  <c:v>1128.5927730000001</c:v>
                </c:pt>
                <c:pt idx="11013">
                  <c:v>1128.667481</c:v>
                </c:pt>
                <c:pt idx="11014">
                  <c:v>1128.740601</c:v>
                </c:pt>
                <c:pt idx="11015">
                  <c:v>1128.8107910000001</c:v>
                </c:pt>
                <c:pt idx="11016">
                  <c:v>1128.881592</c:v>
                </c:pt>
                <c:pt idx="11017">
                  <c:v>1128.9516599999999</c:v>
                </c:pt>
                <c:pt idx="11018">
                  <c:v>1129.02124</c:v>
                </c:pt>
                <c:pt idx="11019">
                  <c:v>1129.0905760000001</c:v>
                </c:pt>
                <c:pt idx="11020">
                  <c:v>1129.1621090000001</c:v>
                </c:pt>
                <c:pt idx="11021">
                  <c:v>1129.2353519999999</c:v>
                </c:pt>
                <c:pt idx="11022">
                  <c:v>1129.3101810000001</c:v>
                </c:pt>
                <c:pt idx="11023">
                  <c:v>1129.3870850000001</c:v>
                </c:pt>
                <c:pt idx="11024">
                  <c:v>1129.4650879999999</c:v>
                </c:pt>
                <c:pt idx="11025">
                  <c:v>1129.5435789999999</c:v>
                </c:pt>
                <c:pt idx="11026">
                  <c:v>1129.618408</c:v>
                </c:pt>
                <c:pt idx="11027">
                  <c:v>1129.6954350000001</c:v>
                </c:pt>
                <c:pt idx="11028">
                  <c:v>1129.7714840000001</c:v>
                </c:pt>
                <c:pt idx="11029">
                  <c:v>1129.842529</c:v>
                </c:pt>
                <c:pt idx="11030">
                  <c:v>1129.916138</c:v>
                </c:pt>
                <c:pt idx="11031">
                  <c:v>1129.9888920000001</c:v>
                </c:pt>
                <c:pt idx="11032">
                  <c:v>1130.0614009999999</c:v>
                </c:pt>
                <c:pt idx="11033">
                  <c:v>1130.1336670000001</c:v>
                </c:pt>
                <c:pt idx="11034">
                  <c:v>1130.2054439999999</c:v>
                </c:pt>
                <c:pt idx="11035">
                  <c:v>1130.2775879999999</c:v>
                </c:pt>
                <c:pt idx="11036">
                  <c:v>1130.3496090000001</c:v>
                </c:pt>
                <c:pt idx="11037">
                  <c:v>1130.4228519999999</c:v>
                </c:pt>
                <c:pt idx="11038">
                  <c:v>1130.497192</c:v>
                </c:pt>
                <c:pt idx="11039">
                  <c:v>1130.571899</c:v>
                </c:pt>
                <c:pt idx="11040">
                  <c:v>1130.648193</c:v>
                </c:pt>
                <c:pt idx="11041">
                  <c:v>1130.7257079999999</c:v>
                </c:pt>
                <c:pt idx="11042">
                  <c:v>1130.803467</c:v>
                </c:pt>
                <c:pt idx="11043">
                  <c:v>1130.882202</c:v>
                </c:pt>
                <c:pt idx="11044">
                  <c:v>1130.9592279999999</c:v>
                </c:pt>
                <c:pt idx="11045">
                  <c:v>1131.0386960000001</c:v>
                </c:pt>
                <c:pt idx="11046">
                  <c:v>1131.1179199999999</c:v>
                </c:pt>
                <c:pt idx="11047">
                  <c:v>1131.1949460000001</c:v>
                </c:pt>
                <c:pt idx="11048">
                  <c:v>1131.2727050000001</c:v>
                </c:pt>
                <c:pt idx="11049">
                  <c:v>1131.349976</c:v>
                </c:pt>
                <c:pt idx="11050">
                  <c:v>1131.4259030000001</c:v>
                </c:pt>
                <c:pt idx="11051">
                  <c:v>1131.4997559999999</c:v>
                </c:pt>
                <c:pt idx="11052">
                  <c:v>1131.572876</c:v>
                </c:pt>
                <c:pt idx="11053">
                  <c:v>1131.6451420000001</c:v>
                </c:pt>
                <c:pt idx="11054">
                  <c:v>1131.7161860000001</c:v>
                </c:pt>
                <c:pt idx="11055">
                  <c:v>1131.7863769999999</c:v>
                </c:pt>
                <c:pt idx="11056">
                  <c:v>1131.856323</c:v>
                </c:pt>
                <c:pt idx="11057">
                  <c:v>1131.926025</c:v>
                </c:pt>
                <c:pt idx="11058">
                  <c:v>1131.994019</c:v>
                </c:pt>
                <c:pt idx="11059">
                  <c:v>1132.062866</c:v>
                </c:pt>
                <c:pt idx="11060">
                  <c:v>1132.1324460000001</c:v>
                </c:pt>
                <c:pt idx="11061">
                  <c:v>1132.2014160000001</c:v>
                </c:pt>
                <c:pt idx="11062">
                  <c:v>1132.272217</c:v>
                </c:pt>
                <c:pt idx="11063">
                  <c:v>1132.34375</c:v>
                </c:pt>
                <c:pt idx="11064">
                  <c:v>1132.4169919999999</c:v>
                </c:pt>
                <c:pt idx="11065">
                  <c:v>1132.4920649999999</c:v>
                </c:pt>
                <c:pt idx="11066">
                  <c:v>1132.568726</c:v>
                </c:pt>
                <c:pt idx="11067">
                  <c:v>1132.647461</c:v>
                </c:pt>
                <c:pt idx="11068">
                  <c:v>1132.7282720000001</c:v>
                </c:pt>
                <c:pt idx="11069">
                  <c:v>1132.810303</c:v>
                </c:pt>
                <c:pt idx="11070">
                  <c:v>1132.892822</c:v>
                </c:pt>
                <c:pt idx="11071">
                  <c:v>1132.974731</c:v>
                </c:pt>
                <c:pt idx="11072">
                  <c:v>1133.0563970000001</c:v>
                </c:pt>
                <c:pt idx="11073">
                  <c:v>1133.1367190000001</c:v>
                </c:pt>
                <c:pt idx="11074">
                  <c:v>1133.2146</c:v>
                </c:pt>
                <c:pt idx="11075">
                  <c:v>1133.2905270000001</c:v>
                </c:pt>
                <c:pt idx="11076">
                  <c:v>1133.3648679999999</c:v>
                </c:pt>
                <c:pt idx="11077">
                  <c:v>1133.436279</c:v>
                </c:pt>
                <c:pt idx="11078">
                  <c:v>1133.50647</c:v>
                </c:pt>
                <c:pt idx="11079">
                  <c:v>1133.5749510000001</c:v>
                </c:pt>
                <c:pt idx="11080">
                  <c:v>1133.6442870000001</c:v>
                </c:pt>
                <c:pt idx="11081">
                  <c:v>1133.7139890000001</c:v>
                </c:pt>
                <c:pt idx="11082">
                  <c:v>1133.7849120000001</c:v>
                </c:pt>
                <c:pt idx="11083">
                  <c:v>1133.8576660000001</c:v>
                </c:pt>
                <c:pt idx="11084">
                  <c:v>1133.9323730000001</c:v>
                </c:pt>
                <c:pt idx="11085">
                  <c:v>1134.008057</c:v>
                </c:pt>
                <c:pt idx="11086">
                  <c:v>1134.084595</c:v>
                </c:pt>
                <c:pt idx="11087">
                  <c:v>1134.1604</c:v>
                </c:pt>
                <c:pt idx="11088">
                  <c:v>1134.239014</c:v>
                </c:pt>
                <c:pt idx="11089">
                  <c:v>1134.318115</c:v>
                </c:pt>
                <c:pt idx="11090">
                  <c:v>1134.3951420000001</c:v>
                </c:pt>
                <c:pt idx="11091">
                  <c:v>1134.473389</c:v>
                </c:pt>
                <c:pt idx="11092">
                  <c:v>1134.5509030000001</c:v>
                </c:pt>
                <c:pt idx="11093">
                  <c:v>1134.6270750000001</c:v>
                </c:pt>
                <c:pt idx="11094">
                  <c:v>1134.701172</c:v>
                </c:pt>
                <c:pt idx="11095">
                  <c:v>1134.7734379999999</c:v>
                </c:pt>
                <c:pt idx="11096">
                  <c:v>1134.8439940000001</c:v>
                </c:pt>
                <c:pt idx="11097">
                  <c:v>1134.9135739999999</c:v>
                </c:pt>
                <c:pt idx="11098">
                  <c:v>1134.9826660000001</c:v>
                </c:pt>
                <c:pt idx="11099">
                  <c:v>1135.05188</c:v>
                </c:pt>
                <c:pt idx="11100">
                  <c:v>1135.1220699999999</c:v>
                </c:pt>
                <c:pt idx="11101">
                  <c:v>1135.193237</c:v>
                </c:pt>
                <c:pt idx="11102">
                  <c:v>1135.2657469999999</c:v>
                </c:pt>
                <c:pt idx="11103">
                  <c:v>1135.3396</c:v>
                </c:pt>
                <c:pt idx="11104">
                  <c:v>1135.4123529999999</c:v>
                </c:pt>
                <c:pt idx="11105">
                  <c:v>1135.4887699999999</c:v>
                </c:pt>
                <c:pt idx="11106">
                  <c:v>1135.5656739999999</c:v>
                </c:pt>
                <c:pt idx="11107">
                  <c:v>1135.6423339999999</c:v>
                </c:pt>
                <c:pt idx="11108">
                  <c:v>1135.7166749999999</c:v>
                </c:pt>
                <c:pt idx="11109">
                  <c:v>1135.7926030000001</c:v>
                </c:pt>
                <c:pt idx="11110">
                  <c:v>1135.867432</c:v>
                </c:pt>
                <c:pt idx="11111">
                  <c:v>1135.9418949999999</c:v>
                </c:pt>
                <c:pt idx="11112">
                  <c:v>1136.015625</c:v>
                </c:pt>
                <c:pt idx="11113">
                  <c:v>1136.0900879999999</c:v>
                </c:pt>
                <c:pt idx="11114">
                  <c:v>1136.1660159999999</c:v>
                </c:pt>
                <c:pt idx="11115">
                  <c:v>1136.2429199999999</c:v>
                </c:pt>
                <c:pt idx="11116">
                  <c:v>1136.320068</c:v>
                </c:pt>
                <c:pt idx="11117">
                  <c:v>1136.3969729999999</c:v>
                </c:pt>
                <c:pt idx="11118">
                  <c:v>1136.4735109999999</c:v>
                </c:pt>
                <c:pt idx="11119">
                  <c:v>1136.547607</c:v>
                </c:pt>
                <c:pt idx="11120">
                  <c:v>1136.6220699999999</c:v>
                </c:pt>
                <c:pt idx="11121">
                  <c:v>1136.695068</c:v>
                </c:pt>
                <c:pt idx="11122">
                  <c:v>1136.765259</c:v>
                </c:pt>
                <c:pt idx="11123">
                  <c:v>1136.836548</c:v>
                </c:pt>
                <c:pt idx="11124">
                  <c:v>1136.9068600000001</c:v>
                </c:pt>
                <c:pt idx="11125">
                  <c:v>1136.976807</c:v>
                </c:pt>
                <c:pt idx="11126">
                  <c:v>1137.046509</c:v>
                </c:pt>
                <c:pt idx="11127">
                  <c:v>1137.116211</c:v>
                </c:pt>
                <c:pt idx="11128">
                  <c:v>1137.185913</c:v>
                </c:pt>
                <c:pt idx="11129">
                  <c:v>1137.2563479999999</c:v>
                </c:pt>
                <c:pt idx="11130">
                  <c:v>1137.3278809999999</c:v>
                </c:pt>
                <c:pt idx="11131">
                  <c:v>1137.400635</c:v>
                </c:pt>
                <c:pt idx="11132">
                  <c:v>1137.4738769999999</c:v>
                </c:pt>
                <c:pt idx="11133">
                  <c:v>1137.5437010000001</c:v>
                </c:pt>
                <c:pt idx="11134">
                  <c:v>1137.6179199999999</c:v>
                </c:pt>
                <c:pt idx="11135">
                  <c:v>1137.6926269999999</c:v>
                </c:pt>
                <c:pt idx="11136">
                  <c:v>1137.764404</c:v>
                </c:pt>
                <c:pt idx="11137">
                  <c:v>1137.8413089999999</c:v>
                </c:pt>
                <c:pt idx="11138">
                  <c:v>1137.9194339999999</c:v>
                </c:pt>
                <c:pt idx="11139">
                  <c:v>1137.9982910000001</c:v>
                </c:pt>
                <c:pt idx="11140">
                  <c:v>1138.07727</c:v>
                </c:pt>
                <c:pt idx="11141">
                  <c:v>1138.1560059999999</c:v>
                </c:pt>
                <c:pt idx="11142">
                  <c:v>1138.234741</c:v>
                </c:pt>
                <c:pt idx="11143">
                  <c:v>1138.313232</c:v>
                </c:pt>
                <c:pt idx="11144">
                  <c:v>1138.3905030000001</c:v>
                </c:pt>
                <c:pt idx="11145">
                  <c:v>1138.466919</c:v>
                </c:pt>
                <c:pt idx="11146">
                  <c:v>1138.542481</c:v>
                </c:pt>
                <c:pt idx="11147">
                  <c:v>1138.6142580000001</c:v>
                </c:pt>
                <c:pt idx="11148">
                  <c:v>1138.686768</c:v>
                </c:pt>
                <c:pt idx="11149">
                  <c:v>1138.7586670000001</c:v>
                </c:pt>
                <c:pt idx="11150">
                  <c:v>1138.8295900000001</c:v>
                </c:pt>
                <c:pt idx="11151">
                  <c:v>1138.8984379999999</c:v>
                </c:pt>
                <c:pt idx="11152">
                  <c:v>1138.9698490000001</c:v>
                </c:pt>
                <c:pt idx="11153">
                  <c:v>1139.042236</c:v>
                </c:pt>
                <c:pt idx="11154">
                  <c:v>1139.1170649999999</c:v>
                </c:pt>
                <c:pt idx="11155">
                  <c:v>1139.192871</c:v>
                </c:pt>
                <c:pt idx="11156">
                  <c:v>1139.2696530000001</c:v>
                </c:pt>
                <c:pt idx="11157">
                  <c:v>1139.3476559999999</c:v>
                </c:pt>
                <c:pt idx="11158">
                  <c:v>1139.4261469999999</c:v>
                </c:pt>
                <c:pt idx="11159">
                  <c:v>1139.5051269999999</c:v>
                </c:pt>
                <c:pt idx="11160">
                  <c:v>1139.584351</c:v>
                </c:pt>
                <c:pt idx="11161">
                  <c:v>1139.662842</c:v>
                </c:pt>
                <c:pt idx="11162">
                  <c:v>1139.7398679999999</c:v>
                </c:pt>
                <c:pt idx="11163">
                  <c:v>1139.8156739999999</c:v>
                </c:pt>
                <c:pt idx="11164">
                  <c:v>1139.8903809999999</c:v>
                </c:pt>
                <c:pt idx="11165">
                  <c:v>1139.963013</c:v>
                </c:pt>
                <c:pt idx="11166">
                  <c:v>1140.036865</c:v>
                </c:pt>
                <c:pt idx="11167">
                  <c:v>1140.110107</c:v>
                </c:pt>
                <c:pt idx="11168">
                  <c:v>1140.1826169999999</c:v>
                </c:pt>
                <c:pt idx="11169">
                  <c:v>1140.257568</c:v>
                </c:pt>
                <c:pt idx="11170">
                  <c:v>1140.3326420000001</c:v>
                </c:pt>
                <c:pt idx="11171">
                  <c:v>1140.4073490000001</c:v>
                </c:pt>
                <c:pt idx="11172">
                  <c:v>1140.4810789999999</c:v>
                </c:pt>
                <c:pt idx="11173">
                  <c:v>1140.5539550000001</c:v>
                </c:pt>
                <c:pt idx="11174">
                  <c:v>1140.6252440000001</c:v>
                </c:pt>
                <c:pt idx="11175">
                  <c:v>1140.6958010000001</c:v>
                </c:pt>
                <c:pt idx="11176">
                  <c:v>1140.7661129999999</c:v>
                </c:pt>
                <c:pt idx="11177">
                  <c:v>1140.8359379999999</c:v>
                </c:pt>
                <c:pt idx="11178">
                  <c:v>1140.9060059999999</c:v>
                </c:pt>
                <c:pt idx="11179">
                  <c:v>1140.9772949999999</c:v>
                </c:pt>
                <c:pt idx="11180">
                  <c:v>1141.050293</c:v>
                </c:pt>
                <c:pt idx="11181">
                  <c:v>1141.1254879999999</c:v>
                </c:pt>
                <c:pt idx="11182">
                  <c:v>1141.202759</c:v>
                </c:pt>
                <c:pt idx="11183">
                  <c:v>1141.2814940000001</c:v>
                </c:pt>
                <c:pt idx="11184">
                  <c:v>1141.3618160000001</c:v>
                </c:pt>
                <c:pt idx="11185">
                  <c:v>1141.442139</c:v>
                </c:pt>
                <c:pt idx="11186">
                  <c:v>1141.5227050000001</c:v>
                </c:pt>
                <c:pt idx="11187">
                  <c:v>1141.6019289999999</c:v>
                </c:pt>
                <c:pt idx="11188">
                  <c:v>1141.679932</c:v>
                </c:pt>
                <c:pt idx="11189">
                  <c:v>1141.7554929999999</c:v>
                </c:pt>
                <c:pt idx="11190">
                  <c:v>1141.8298339999999</c:v>
                </c:pt>
                <c:pt idx="11191">
                  <c:v>1141.9025879999999</c:v>
                </c:pt>
                <c:pt idx="11192">
                  <c:v>1141.974121</c:v>
                </c:pt>
                <c:pt idx="11193">
                  <c:v>1142.044922</c:v>
                </c:pt>
                <c:pt idx="11194">
                  <c:v>1142.1138920000001</c:v>
                </c:pt>
                <c:pt idx="11195">
                  <c:v>1142.1845699999999</c:v>
                </c:pt>
                <c:pt idx="11196">
                  <c:v>1142.2554929999999</c:v>
                </c:pt>
                <c:pt idx="11197">
                  <c:v>1142.3244629999999</c:v>
                </c:pt>
                <c:pt idx="11198">
                  <c:v>1142.39624</c:v>
                </c:pt>
                <c:pt idx="11199">
                  <c:v>1142.4685059999999</c:v>
                </c:pt>
                <c:pt idx="11200">
                  <c:v>1142.540894</c:v>
                </c:pt>
                <c:pt idx="11201">
                  <c:v>1142.614014</c:v>
                </c:pt>
                <c:pt idx="11202">
                  <c:v>1142.6877440000001</c:v>
                </c:pt>
                <c:pt idx="11203">
                  <c:v>1142.7615969999999</c:v>
                </c:pt>
                <c:pt idx="11204">
                  <c:v>1142.835693</c:v>
                </c:pt>
                <c:pt idx="11205">
                  <c:v>1142.910034</c:v>
                </c:pt>
                <c:pt idx="11206">
                  <c:v>1142.9844969999999</c:v>
                </c:pt>
                <c:pt idx="11207">
                  <c:v>1143.0595699999999</c:v>
                </c:pt>
                <c:pt idx="11208">
                  <c:v>1143.134888</c:v>
                </c:pt>
                <c:pt idx="11209">
                  <c:v>1143.210327</c:v>
                </c:pt>
                <c:pt idx="11210">
                  <c:v>1143.2857670000001</c:v>
                </c:pt>
                <c:pt idx="11211">
                  <c:v>1143.3591309999999</c:v>
                </c:pt>
                <c:pt idx="11212">
                  <c:v>1143.4342039999999</c:v>
                </c:pt>
                <c:pt idx="11213">
                  <c:v>1143.5089109999999</c:v>
                </c:pt>
                <c:pt idx="11214">
                  <c:v>1143.5825199999999</c:v>
                </c:pt>
                <c:pt idx="11215">
                  <c:v>1143.6538089999999</c:v>
                </c:pt>
                <c:pt idx="11216">
                  <c:v>1143.7265629999999</c:v>
                </c:pt>
                <c:pt idx="11217">
                  <c:v>1143.799072</c:v>
                </c:pt>
                <c:pt idx="11218">
                  <c:v>1143.871216</c:v>
                </c:pt>
                <c:pt idx="11219">
                  <c:v>1143.9436029999999</c:v>
                </c:pt>
                <c:pt idx="11220">
                  <c:v>1144.0169679999999</c:v>
                </c:pt>
                <c:pt idx="11221">
                  <c:v>1144.091553</c:v>
                </c:pt>
                <c:pt idx="11222">
                  <c:v>1144.1671140000001</c:v>
                </c:pt>
                <c:pt idx="11223">
                  <c:v>1144.243408</c:v>
                </c:pt>
                <c:pt idx="11224">
                  <c:v>1144.3210449999999</c:v>
                </c:pt>
                <c:pt idx="11225">
                  <c:v>1144.399658</c:v>
                </c:pt>
                <c:pt idx="11226">
                  <c:v>1144.4760739999999</c:v>
                </c:pt>
                <c:pt idx="11227">
                  <c:v>1144.553467</c:v>
                </c:pt>
                <c:pt idx="11228">
                  <c:v>1144.6301269999999</c:v>
                </c:pt>
                <c:pt idx="11229">
                  <c:v>1144.704346</c:v>
                </c:pt>
                <c:pt idx="11230">
                  <c:v>1144.7795410000001</c:v>
                </c:pt>
                <c:pt idx="11231">
                  <c:v>1144.8532720000001</c:v>
                </c:pt>
                <c:pt idx="11232">
                  <c:v>1144.92688</c:v>
                </c:pt>
                <c:pt idx="11233">
                  <c:v>1145.0002440000001</c:v>
                </c:pt>
                <c:pt idx="11234">
                  <c:v>1145.0736079999999</c:v>
                </c:pt>
                <c:pt idx="11235">
                  <c:v>1145.147217</c:v>
                </c:pt>
                <c:pt idx="11236">
                  <c:v>1145.220947</c:v>
                </c:pt>
                <c:pt idx="11237">
                  <c:v>1145.293823</c:v>
                </c:pt>
                <c:pt idx="11238">
                  <c:v>1145.367432</c:v>
                </c:pt>
                <c:pt idx="11239">
                  <c:v>1145.440918</c:v>
                </c:pt>
                <c:pt idx="11240">
                  <c:v>1145.511231</c:v>
                </c:pt>
                <c:pt idx="11241">
                  <c:v>1145.5858149999999</c:v>
                </c:pt>
                <c:pt idx="11242">
                  <c:v>1145.6613769999999</c:v>
                </c:pt>
                <c:pt idx="11243">
                  <c:v>1145.7346190000001</c:v>
                </c:pt>
                <c:pt idx="11244">
                  <c:v>1145.8126219999999</c:v>
                </c:pt>
                <c:pt idx="11245">
                  <c:v>1145.8903809999999</c:v>
                </c:pt>
                <c:pt idx="11246">
                  <c:v>1145.96875</c:v>
                </c:pt>
                <c:pt idx="11247">
                  <c:v>1146.046875</c:v>
                </c:pt>
                <c:pt idx="11248">
                  <c:v>1146.1232910000001</c:v>
                </c:pt>
                <c:pt idx="11249">
                  <c:v>1146.197144</c:v>
                </c:pt>
                <c:pt idx="11250">
                  <c:v>1146.269409</c:v>
                </c:pt>
                <c:pt idx="11251">
                  <c:v>1146.3396</c:v>
                </c:pt>
                <c:pt idx="11252">
                  <c:v>1146.4095460000001</c:v>
                </c:pt>
                <c:pt idx="11253">
                  <c:v>1146.478149</c:v>
                </c:pt>
                <c:pt idx="11254">
                  <c:v>1146.5454099999999</c:v>
                </c:pt>
                <c:pt idx="11255">
                  <c:v>1146.616577</c:v>
                </c:pt>
                <c:pt idx="11256">
                  <c:v>1146.689453</c:v>
                </c:pt>
                <c:pt idx="11257">
                  <c:v>1146.764404</c:v>
                </c:pt>
                <c:pt idx="11258">
                  <c:v>1146.8398440000001</c:v>
                </c:pt>
                <c:pt idx="11259">
                  <c:v>1146.918457</c:v>
                </c:pt>
                <c:pt idx="11260">
                  <c:v>1146.9974360000001</c:v>
                </c:pt>
                <c:pt idx="11261">
                  <c:v>1147.0749510000001</c:v>
                </c:pt>
                <c:pt idx="11262">
                  <c:v>1147.14978</c:v>
                </c:pt>
                <c:pt idx="11263">
                  <c:v>1147.223389</c:v>
                </c:pt>
                <c:pt idx="11264">
                  <c:v>1147.294678</c:v>
                </c:pt>
                <c:pt idx="11265">
                  <c:v>1147.3645019999999</c:v>
                </c:pt>
                <c:pt idx="11266">
                  <c:v>1147.4335940000001</c:v>
                </c:pt>
                <c:pt idx="11267">
                  <c:v>1147.5029300000001</c:v>
                </c:pt>
                <c:pt idx="11268">
                  <c:v>1147.5744629999999</c:v>
                </c:pt>
                <c:pt idx="11269">
                  <c:v>1147.6488039999999</c:v>
                </c:pt>
                <c:pt idx="11270">
                  <c:v>1147.724365</c:v>
                </c:pt>
                <c:pt idx="11271">
                  <c:v>1147.8020019999999</c:v>
                </c:pt>
                <c:pt idx="11272">
                  <c:v>1147.8786620000001</c:v>
                </c:pt>
                <c:pt idx="11273">
                  <c:v>1147.957275</c:v>
                </c:pt>
                <c:pt idx="11274">
                  <c:v>1148.0335689999999</c:v>
                </c:pt>
              </c:numCache>
            </c:numRef>
          </c:xVal>
          <c:yVal>
            <c:numRef>
              <c:f>Article_data!$J$2745:$J$16745</c:f>
              <c:numCache>
                <c:formatCode>General</c:formatCode>
                <c:ptCount val="14001"/>
                <c:pt idx="0">
                  <c:v>-38.234113999999998</c:v>
                </c:pt>
                <c:pt idx="1">
                  <c:v>-38.235560999999997</c:v>
                </c:pt>
                <c:pt idx="2">
                  <c:v>-38.237139999999997</c:v>
                </c:pt>
                <c:pt idx="3">
                  <c:v>-38.238719000000003</c:v>
                </c:pt>
                <c:pt idx="4">
                  <c:v>-38.240428999999999</c:v>
                </c:pt>
                <c:pt idx="5">
                  <c:v>-38.242009000000003</c:v>
                </c:pt>
                <c:pt idx="6">
                  <c:v>-38.243594999999999</c:v>
                </c:pt>
                <c:pt idx="7">
                  <c:v>-38.245317</c:v>
                </c:pt>
                <c:pt idx="8">
                  <c:v>-38.246895000000002</c:v>
                </c:pt>
                <c:pt idx="9">
                  <c:v>-38.248474999999999</c:v>
                </c:pt>
                <c:pt idx="10">
                  <c:v>-38.250053000000001</c:v>
                </c:pt>
                <c:pt idx="11">
                  <c:v>-38.251372000000003</c:v>
                </c:pt>
                <c:pt idx="12">
                  <c:v>-38.252819000000002</c:v>
                </c:pt>
                <c:pt idx="13">
                  <c:v>-38.254390000000001</c:v>
                </c:pt>
                <c:pt idx="14">
                  <c:v>-38.256100000000004</c:v>
                </c:pt>
                <c:pt idx="15">
                  <c:v>-38.257807999999997</c:v>
                </c:pt>
                <c:pt idx="16">
                  <c:v>-38.259386999999997</c:v>
                </c:pt>
                <c:pt idx="17">
                  <c:v>-38.260705000000002</c:v>
                </c:pt>
                <c:pt idx="18">
                  <c:v>-38.261763999999999</c:v>
                </c:pt>
                <c:pt idx="19">
                  <c:v>-38.262424000000003</c:v>
                </c:pt>
                <c:pt idx="20">
                  <c:v>-38.262692000000001</c:v>
                </c:pt>
                <c:pt idx="21">
                  <c:v>-38.262692000000001</c:v>
                </c:pt>
                <c:pt idx="22">
                  <c:v>-38.262039999999999</c:v>
                </c:pt>
                <c:pt idx="23">
                  <c:v>-38.261253000000004</c:v>
                </c:pt>
                <c:pt idx="24">
                  <c:v>-38.260849999999998</c:v>
                </c:pt>
                <c:pt idx="25">
                  <c:v>-38.260849999999998</c:v>
                </c:pt>
                <c:pt idx="26">
                  <c:v>-38.261502999999998</c:v>
                </c:pt>
                <c:pt idx="27">
                  <c:v>-38.262681999999998</c:v>
                </c:pt>
                <c:pt idx="28">
                  <c:v>-38.264521000000002</c:v>
                </c:pt>
                <c:pt idx="29">
                  <c:v>-38.266759999999998</c:v>
                </c:pt>
                <c:pt idx="30">
                  <c:v>-38.269266000000002</c:v>
                </c:pt>
                <c:pt idx="31">
                  <c:v>-38.272024000000002</c:v>
                </c:pt>
                <c:pt idx="32">
                  <c:v>-38.274650000000001</c:v>
                </c:pt>
                <c:pt idx="33">
                  <c:v>-38.277025999999999</c:v>
                </c:pt>
                <c:pt idx="34">
                  <c:v>-38.278599999999997</c:v>
                </c:pt>
                <c:pt idx="35">
                  <c:v>-38.279519000000001</c:v>
                </c:pt>
                <c:pt idx="36">
                  <c:v>-38.280436999999999</c:v>
                </c:pt>
                <c:pt idx="37">
                  <c:v>-38.281362999999999</c:v>
                </c:pt>
                <c:pt idx="38">
                  <c:v>-38.281891999999999</c:v>
                </c:pt>
                <c:pt idx="39">
                  <c:v>-38.282162999999997</c:v>
                </c:pt>
                <c:pt idx="40">
                  <c:v>-38.282555000000002</c:v>
                </c:pt>
                <c:pt idx="41">
                  <c:v>-38.283211000000001</c:v>
                </c:pt>
                <c:pt idx="42">
                  <c:v>-38.283994</c:v>
                </c:pt>
                <c:pt idx="43">
                  <c:v>-38.284776000000001</c:v>
                </c:pt>
                <c:pt idx="44">
                  <c:v>-38.285691999999997</c:v>
                </c:pt>
                <c:pt idx="45">
                  <c:v>-38.286878999999999</c:v>
                </c:pt>
                <c:pt idx="46">
                  <c:v>-38.287666000000002</c:v>
                </c:pt>
                <c:pt idx="47">
                  <c:v>-38.288057999999999</c:v>
                </c:pt>
                <c:pt idx="48">
                  <c:v>-38.288449999999997</c:v>
                </c:pt>
                <c:pt idx="49">
                  <c:v>-38.288710999999999</c:v>
                </c:pt>
                <c:pt idx="50">
                  <c:v>-38.288710999999999</c:v>
                </c:pt>
                <c:pt idx="51">
                  <c:v>-38.288187000000001</c:v>
                </c:pt>
                <c:pt idx="52">
                  <c:v>-38.287405</c:v>
                </c:pt>
                <c:pt idx="53">
                  <c:v>-38.287013000000002</c:v>
                </c:pt>
                <c:pt idx="54">
                  <c:v>-38.286881999999999</c:v>
                </c:pt>
                <c:pt idx="55">
                  <c:v>-38.286881999999999</c:v>
                </c:pt>
                <c:pt idx="56">
                  <c:v>-38.287281</c:v>
                </c:pt>
                <c:pt idx="57">
                  <c:v>-38.287818999999999</c:v>
                </c:pt>
                <c:pt idx="58">
                  <c:v>-38.289135000000002</c:v>
                </c:pt>
                <c:pt idx="59">
                  <c:v>-38.290712999999997</c:v>
                </c:pt>
                <c:pt idx="60">
                  <c:v>-38.292292000000003</c:v>
                </c:pt>
                <c:pt idx="61">
                  <c:v>-38.293481</c:v>
                </c:pt>
                <c:pt idx="62">
                  <c:v>-38.294668999999999</c:v>
                </c:pt>
                <c:pt idx="63">
                  <c:v>-38.295450000000002</c:v>
                </c:pt>
                <c:pt idx="64">
                  <c:v>-38.295974000000001</c:v>
                </c:pt>
                <c:pt idx="65">
                  <c:v>-38.296103000000002</c:v>
                </c:pt>
                <c:pt idx="66">
                  <c:v>-38.296103000000002</c:v>
                </c:pt>
                <c:pt idx="67">
                  <c:v>-38.295712999999999</c:v>
                </c:pt>
                <c:pt idx="68">
                  <c:v>-38.295712999999999</c:v>
                </c:pt>
                <c:pt idx="69">
                  <c:v>-38.296501999999997</c:v>
                </c:pt>
                <c:pt idx="70">
                  <c:v>-38.297691999999998</c:v>
                </c:pt>
                <c:pt idx="71">
                  <c:v>-38.299138999999997</c:v>
                </c:pt>
                <c:pt idx="72">
                  <c:v>-38.300978999999998</c:v>
                </c:pt>
                <c:pt idx="73">
                  <c:v>-38.303082000000003</c:v>
                </c:pt>
                <c:pt idx="74">
                  <c:v>-38.305180999999997</c:v>
                </c:pt>
                <c:pt idx="75">
                  <c:v>-38.306759999999997</c:v>
                </c:pt>
                <c:pt idx="76">
                  <c:v>-38.307679</c:v>
                </c:pt>
                <c:pt idx="77">
                  <c:v>-38.308459999999997</c:v>
                </c:pt>
                <c:pt idx="78">
                  <c:v>-38.308199999999999</c:v>
                </c:pt>
                <c:pt idx="79">
                  <c:v>-38.307147000000001</c:v>
                </c:pt>
                <c:pt idx="80">
                  <c:v>-38.305959999999999</c:v>
                </c:pt>
                <c:pt idx="81">
                  <c:v>-38.304774000000002</c:v>
                </c:pt>
                <c:pt idx="82">
                  <c:v>-38.303322999999999</c:v>
                </c:pt>
                <c:pt idx="83">
                  <c:v>-38.301876</c:v>
                </c:pt>
                <c:pt idx="84">
                  <c:v>-38.300955000000002</c:v>
                </c:pt>
                <c:pt idx="85">
                  <c:v>-38.300955000000002</c:v>
                </c:pt>
                <c:pt idx="86">
                  <c:v>-38.301485</c:v>
                </c:pt>
                <c:pt idx="87">
                  <c:v>-38.302267999999998</c:v>
                </c:pt>
                <c:pt idx="88">
                  <c:v>-38.304113000000001</c:v>
                </c:pt>
                <c:pt idx="89">
                  <c:v>-38.306618</c:v>
                </c:pt>
                <c:pt idx="90">
                  <c:v>-38.309249000000001</c:v>
                </c:pt>
                <c:pt idx="91">
                  <c:v>-38.311742000000002</c:v>
                </c:pt>
                <c:pt idx="92">
                  <c:v>-38.314103000000003</c:v>
                </c:pt>
                <c:pt idx="93">
                  <c:v>-38.316204999999997</c:v>
                </c:pt>
                <c:pt idx="94">
                  <c:v>-38.318044</c:v>
                </c:pt>
                <c:pt idx="95">
                  <c:v>-38.319491999999997</c:v>
                </c:pt>
                <c:pt idx="96">
                  <c:v>-38.320681</c:v>
                </c:pt>
                <c:pt idx="97">
                  <c:v>-38.321607999999998</c:v>
                </c:pt>
                <c:pt idx="98">
                  <c:v>-38.322136999999998</c:v>
                </c:pt>
                <c:pt idx="99">
                  <c:v>-38.322541999999999</c:v>
                </c:pt>
                <c:pt idx="100">
                  <c:v>-38.323208000000001</c:v>
                </c:pt>
                <c:pt idx="101">
                  <c:v>-38.323870999999997</c:v>
                </c:pt>
                <c:pt idx="102">
                  <c:v>-38.324275999999998</c:v>
                </c:pt>
                <c:pt idx="103">
                  <c:v>-38.324407000000001</c:v>
                </c:pt>
                <c:pt idx="104">
                  <c:v>-38.324407000000001</c:v>
                </c:pt>
                <c:pt idx="105">
                  <c:v>-38.324936999999998</c:v>
                </c:pt>
                <c:pt idx="106">
                  <c:v>-38.325721000000001</c:v>
                </c:pt>
                <c:pt idx="107">
                  <c:v>-38.326112999999999</c:v>
                </c:pt>
                <c:pt idx="108">
                  <c:v>-38.326242000000001</c:v>
                </c:pt>
                <c:pt idx="109">
                  <c:v>-38.326242000000001</c:v>
                </c:pt>
                <c:pt idx="110">
                  <c:v>-38.325842000000002</c:v>
                </c:pt>
                <c:pt idx="111">
                  <c:v>-38.325574000000003</c:v>
                </c:pt>
                <c:pt idx="112">
                  <c:v>-38.325311999999997</c:v>
                </c:pt>
                <c:pt idx="113">
                  <c:v>-38.324787000000001</c:v>
                </c:pt>
                <c:pt idx="114">
                  <c:v>-38.324393999999998</c:v>
                </c:pt>
                <c:pt idx="115">
                  <c:v>-38.324393999999998</c:v>
                </c:pt>
                <c:pt idx="116">
                  <c:v>-38.324393999999998</c:v>
                </c:pt>
                <c:pt idx="117">
                  <c:v>-38.324796999999997</c:v>
                </c:pt>
                <c:pt idx="118">
                  <c:v>-38.325063</c:v>
                </c:pt>
                <c:pt idx="119">
                  <c:v>-38.325454999999998</c:v>
                </c:pt>
                <c:pt idx="120">
                  <c:v>-38.326642</c:v>
                </c:pt>
                <c:pt idx="121">
                  <c:v>-38.327829000000001</c:v>
                </c:pt>
                <c:pt idx="122">
                  <c:v>-38.329670999999998</c:v>
                </c:pt>
                <c:pt idx="123">
                  <c:v>-38.332031000000001</c:v>
                </c:pt>
                <c:pt idx="124">
                  <c:v>-38.334394000000003</c:v>
                </c:pt>
                <c:pt idx="125">
                  <c:v>-38.336494000000002</c:v>
                </c:pt>
                <c:pt idx="126">
                  <c:v>-38.338332999999999</c:v>
                </c:pt>
                <c:pt idx="127">
                  <c:v>-38.339913000000003</c:v>
                </c:pt>
                <c:pt idx="128">
                  <c:v>-38.341884</c:v>
                </c:pt>
                <c:pt idx="129">
                  <c:v>-38.343722999999997</c:v>
                </c:pt>
                <c:pt idx="130">
                  <c:v>-38.345301999999997</c:v>
                </c:pt>
                <c:pt idx="131">
                  <c:v>-38.346491</c:v>
                </c:pt>
                <c:pt idx="132">
                  <c:v>-38.347808000000001</c:v>
                </c:pt>
                <c:pt idx="133">
                  <c:v>-38.349386000000003</c:v>
                </c:pt>
                <c:pt idx="134">
                  <c:v>-38.350709999999999</c:v>
                </c:pt>
                <c:pt idx="135">
                  <c:v>-38.351765</c:v>
                </c:pt>
                <c:pt idx="136">
                  <c:v>-38.352955000000001</c:v>
                </c:pt>
                <c:pt idx="137">
                  <c:v>-38.354533000000004</c:v>
                </c:pt>
                <c:pt idx="138">
                  <c:v>-38.356501999999999</c:v>
                </c:pt>
                <c:pt idx="139">
                  <c:v>-38.358212999999999</c:v>
                </c:pt>
                <c:pt idx="140">
                  <c:v>-38.359923000000002</c:v>
                </c:pt>
                <c:pt idx="141">
                  <c:v>-38.361488999999999</c:v>
                </c:pt>
                <c:pt idx="142">
                  <c:v>-38.362276000000001</c:v>
                </c:pt>
                <c:pt idx="143">
                  <c:v>-38.362667999999999</c:v>
                </c:pt>
                <c:pt idx="144">
                  <c:v>-38.362667999999999</c:v>
                </c:pt>
                <c:pt idx="145">
                  <c:v>-38.362667999999999</c:v>
                </c:pt>
                <c:pt idx="146">
                  <c:v>-38.362667999999999</c:v>
                </c:pt>
                <c:pt idx="147">
                  <c:v>-38.362268</c:v>
                </c:pt>
                <c:pt idx="148">
                  <c:v>-38.361862000000002</c:v>
                </c:pt>
                <c:pt idx="149">
                  <c:v>-38.361862000000002</c:v>
                </c:pt>
                <c:pt idx="150">
                  <c:v>-38.362523000000003</c:v>
                </c:pt>
                <c:pt idx="151">
                  <c:v>-38.363973999999999</c:v>
                </c:pt>
                <c:pt idx="152">
                  <c:v>-38.365951000000003</c:v>
                </c:pt>
                <c:pt idx="153">
                  <c:v>-38.368456999999999</c:v>
                </c:pt>
                <c:pt idx="154">
                  <c:v>-38.371482999999998</c:v>
                </c:pt>
                <c:pt idx="155">
                  <c:v>-38.375045999999998</c:v>
                </c:pt>
                <c:pt idx="156">
                  <c:v>-38.378472000000002</c:v>
                </c:pt>
                <c:pt idx="157">
                  <c:v>-38.381231</c:v>
                </c:pt>
                <c:pt idx="158">
                  <c:v>-38.383606999999998</c:v>
                </c:pt>
                <c:pt idx="159">
                  <c:v>-38.385581000000002</c:v>
                </c:pt>
                <c:pt idx="160">
                  <c:v>-38.386766999999999</c:v>
                </c:pt>
                <c:pt idx="161">
                  <c:v>-38.387028000000001</c:v>
                </c:pt>
                <c:pt idx="162">
                  <c:v>-38.386764999999997</c:v>
                </c:pt>
                <c:pt idx="163">
                  <c:v>-38.386626</c:v>
                </c:pt>
                <c:pt idx="164">
                  <c:v>-38.386094</c:v>
                </c:pt>
                <c:pt idx="165">
                  <c:v>-38.385168</c:v>
                </c:pt>
                <c:pt idx="166">
                  <c:v>-38.384501999999998</c:v>
                </c:pt>
                <c:pt idx="167">
                  <c:v>-38.384238000000003</c:v>
                </c:pt>
                <c:pt idx="168">
                  <c:v>-38.383833000000003</c:v>
                </c:pt>
                <c:pt idx="169">
                  <c:v>-38.384098999999999</c:v>
                </c:pt>
                <c:pt idx="170">
                  <c:v>-38.384498999999998</c:v>
                </c:pt>
                <c:pt idx="171">
                  <c:v>-38.386077999999998</c:v>
                </c:pt>
                <c:pt idx="172">
                  <c:v>-38.387923000000001</c:v>
                </c:pt>
                <c:pt idx="173">
                  <c:v>-38.389643</c:v>
                </c:pt>
                <c:pt idx="174">
                  <c:v>-38.391883</c:v>
                </c:pt>
                <c:pt idx="175">
                  <c:v>-38.394258999999998</c:v>
                </c:pt>
                <c:pt idx="176">
                  <c:v>-38.396228000000001</c:v>
                </c:pt>
                <c:pt idx="177">
                  <c:v>-38.397416999999997</c:v>
                </c:pt>
                <c:pt idx="178">
                  <c:v>-38.398212000000001</c:v>
                </c:pt>
                <c:pt idx="179">
                  <c:v>-38.398212000000001</c:v>
                </c:pt>
                <c:pt idx="180">
                  <c:v>-38.397286000000001</c:v>
                </c:pt>
                <c:pt idx="181">
                  <c:v>-38.395702</c:v>
                </c:pt>
                <c:pt idx="182">
                  <c:v>-38.393596000000002</c:v>
                </c:pt>
                <c:pt idx="183">
                  <c:v>-38.391092</c:v>
                </c:pt>
                <c:pt idx="184">
                  <c:v>-38.388196000000001</c:v>
                </c:pt>
                <c:pt idx="185">
                  <c:v>-38.384639</c:v>
                </c:pt>
                <c:pt idx="186">
                  <c:v>-38.381748999999999</c:v>
                </c:pt>
                <c:pt idx="187">
                  <c:v>-38.379375000000003</c:v>
                </c:pt>
                <c:pt idx="188">
                  <c:v>-38.377673000000001</c:v>
                </c:pt>
                <c:pt idx="189">
                  <c:v>-38.376627999999997</c:v>
                </c:pt>
                <c:pt idx="190">
                  <c:v>-38.376106999999998</c:v>
                </c:pt>
                <c:pt idx="191">
                  <c:v>-38.376367999999999</c:v>
                </c:pt>
                <c:pt idx="192">
                  <c:v>-38.377152000000002</c:v>
                </c:pt>
                <c:pt idx="193">
                  <c:v>-38.378331000000003</c:v>
                </c:pt>
                <c:pt idx="194">
                  <c:v>-38.379896000000002</c:v>
                </c:pt>
                <c:pt idx="195">
                  <c:v>-38.381732999999997</c:v>
                </c:pt>
                <c:pt idx="196">
                  <c:v>-38.383311999999997</c:v>
                </c:pt>
                <c:pt idx="197">
                  <c:v>-38.384627999999999</c:v>
                </c:pt>
                <c:pt idx="198">
                  <c:v>-38.385413</c:v>
                </c:pt>
                <c:pt idx="199">
                  <c:v>-38.386195999999998</c:v>
                </c:pt>
                <c:pt idx="200">
                  <c:v>-38.385930000000002</c:v>
                </c:pt>
                <c:pt idx="201">
                  <c:v>-38.385525000000001</c:v>
                </c:pt>
                <c:pt idx="202">
                  <c:v>-38.384731000000002</c:v>
                </c:pt>
                <c:pt idx="203">
                  <c:v>-38.383673000000002</c:v>
                </c:pt>
                <c:pt idx="204">
                  <c:v>-38.382885999999999</c:v>
                </c:pt>
                <c:pt idx="205">
                  <c:v>-38.382102000000003</c:v>
                </c:pt>
                <c:pt idx="206">
                  <c:v>-38.381449000000003</c:v>
                </c:pt>
                <c:pt idx="207">
                  <c:v>-38.380927999999997</c:v>
                </c:pt>
                <c:pt idx="208">
                  <c:v>-38.380406999999998</c:v>
                </c:pt>
                <c:pt idx="209">
                  <c:v>-38.380015</c:v>
                </c:pt>
                <c:pt idx="210">
                  <c:v>-38.380015</c:v>
                </c:pt>
                <c:pt idx="211">
                  <c:v>-38.380015</c:v>
                </c:pt>
                <c:pt idx="212">
                  <c:v>-38.380015</c:v>
                </c:pt>
                <c:pt idx="213">
                  <c:v>-38.380142999999997</c:v>
                </c:pt>
                <c:pt idx="214">
                  <c:v>-38.380535999999999</c:v>
                </c:pt>
                <c:pt idx="215">
                  <c:v>-38.381059999999998</c:v>
                </c:pt>
                <c:pt idx="216">
                  <c:v>-38.381976000000002</c:v>
                </c:pt>
                <c:pt idx="217">
                  <c:v>-38.383817999999998</c:v>
                </c:pt>
                <c:pt idx="218">
                  <c:v>-38.385786000000003</c:v>
                </c:pt>
                <c:pt idx="219">
                  <c:v>-38.388157</c:v>
                </c:pt>
                <c:pt idx="220">
                  <c:v>-38.390396000000003</c:v>
                </c:pt>
                <c:pt idx="221">
                  <c:v>-38.392901999999999</c:v>
                </c:pt>
                <c:pt idx="222">
                  <c:v>-38.394751999999997</c:v>
                </c:pt>
                <c:pt idx="223">
                  <c:v>-38.395806999999998</c:v>
                </c:pt>
                <c:pt idx="224">
                  <c:v>-38.396073000000001</c:v>
                </c:pt>
                <c:pt idx="225">
                  <c:v>-38.396073000000001</c:v>
                </c:pt>
                <c:pt idx="226">
                  <c:v>-38.395538999999999</c:v>
                </c:pt>
                <c:pt idx="227">
                  <c:v>-38.394620000000003</c:v>
                </c:pt>
                <c:pt idx="228">
                  <c:v>-38.394219999999997</c:v>
                </c:pt>
                <c:pt idx="229">
                  <c:v>-38.394219999999997</c:v>
                </c:pt>
                <c:pt idx="230">
                  <c:v>-38.394219999999997</c:v>
                </c:pt>
                <c:pt idx="231">
                  <c:v>-38.394877000000001</c:v>
                </c:pt>
                <c:pt idx="232">
                  <c:v>-38.396456999999998</c:v>
                </c:pt>
                <c:pt idx="233">
                  <c:v>-38.398828000000002</c:v>
                </c:pt>
                <c:pt idx="234">
                  <c:v>-38.401327999999999</c:v>
                </c:pt>
                <c:pt idx="235">
                  <c:v>-38.403692999999997</c:v>
                </c:pt>
                <c:pt idx="236">
                  <c:v>-38.406582999999998</c:v>
                </c:pt>
                <c:pt idx="237">
                  <c:v>-38.41001</c:v>
                </c:pt>
                <c:pt idx="238">
                  <c:v>-38.412247999999998</c:v>
                </c:pt>
                <c:pt idx="239">
                  <c:v>-38.41422</c:v>
                </c:pt>
                <c:pt idx="240">
                  <c:v>-38.415272999999999</c:v>
                </c:pt>
                <c:pt idx="241">
                  <c:v>-38.416055999999998</c:v>
                </c:pt>
                <c:pt idx="242">
                  <c:v>-38.416184999999999</c:v>
                </c:pt>
                <c:pt idx="243">
                  <c:v>-38.415922999999999</c:v>
                </c:pt>
                <c:pt idx="244">
                  <c:v>-38.415391</c:v>
                </c:pt>
                <c:pt idx="245">
                  <c:v>-38.414985999999999</c:v>
                </c:pt>
                <c:pt idx="246">
                  <c:v>-38.414199000000004</c:v>
                </c:pt>
                <c:pt idx="247">
                  <c:v>-38.413677999999997</c:v>
                </c:pt>
                <c:pt idx="248">
                  <c:v>-38.413155000000003</c:v>
                </c:pt>
                <c:pt idx="249">
                  <c:v>-38.412373000000002</c:v>
                </c:pt>
                <c:pt idx="250">
                  <c:v>-38.411848999999997</c:v>
                </c:pt>
                <c:pt idx="251">
                  <c:v>-38.411327999999997</c:v>
                </c:pt>
                <c:pt idx="252">
                  <c:v>-38.410806999999998</c:v>
                </c:pt>
                <c:pt idx="253">
                  <c:v>-38.410544000000002</c:v>
                </c:pt>
                <c:pt idx="254">
                  <c:v>-38.410936</c:v>
                </c:pt>
                <c:pt idx="255">
                  <c:v>-38.411988000000001</c:v>
                </c:pt>
                <c:pt idx="256">
                  <c:v>-38.413175000000003</c:v>
                </c:pt>
                <c:pt idx="257">
                  <c:v>-38.413958999999998</c:v>
                </c:pt>
                <c:pt idx="258">
                  <c:v>-38.414743999999999</c:v>
                </c:pt>
                <c:pt idx="259">
                  <c:v>-38.415930000000003</c:v>
                </c:pt>
                <c:pt idx="260">
                  <c:v>-38.416457000000001</c:v>
                </c:pt>
                <c:pt idx="261">
                  <c:v>-38.416451000000002</c:v>
                </c:pt>
                <c:pt idx="262">
                  <c:v>-38.415917</c:v>
                </c:pt>
                <c:pt idx="263">
                  <c:v>-38.415134000000002</c:v>
                </c:pt>
                <c:pt idx="264">
                  <c:v>-38.41422</c:v>
                </c:pt>
                <c:pt idx="265">
                  <c:v>-38.412765</c:v>
                </c:pt>
                <c:pt idx="266">
                  <c:v>-38.411442000000001</c:v>
                </c:pt>
                <c:pt idx="267">
                  <c:v>-38.411307000000001</c:v>
                </c:pt>
                <c:pt idx="268">
                  <c:v>-38.411442000000001</c:v>
                </c:pt>
                <c:pt idx="269">
                  <c:v>-38.412233000000001</c:v>
                </c:pt>
                <c:pt idx="270">
                  <c:v>-38.413418999999998</c:v>
                </c:pt>
                <c:pt idx="271">
                  <c:v>-38.415391</c:v>
                </c:pt>
                <c:pt idx="272">
                  <c:v>-38.417765000000003</c:v>
                </c:pt>
                <c:pt idx="273">
                  <c:v>-38.419474999999998</c:v>
                </c:pt>
                <c:pt idx="274">
                  <c:v>-38.420006999999998</c:v>
                </c:pt>
                <c:pt idx="275">
                  <c:v>-38.420141000000001</c:v>
                </c:pt>
                <c:pt idx="276">
                  <c:v>-38.419213999999997</c:v>
                </c:pt>
                <c:pt idx="277">
                  <c:v>-38.417765000000003</c:v>
                </c:pt>
                <c:pt idx="278">
                  <c:v>-38.415796</c:v>
                </c:pt>
                <c:pt idx="279">
                  <c:v>-38.413826</c:v>
                </c:pt>
                <c:pt idx="280">
                  <c:v>-38.411985999999999</c:v>
                </c:pt>
                <c:pt idx="281">
                  <c:v>-38.410800999999999</c:v>
                </c:pt>
                <c:pt idx="282">
                  <c:v>-38.410142999999998</c:v>
                </c:pt>
                <c:pt idx="283">
                  <c:v>-38.410142999999998</c:v>
                </c:pt>
                <c:pt idx="284">
                  <c:v>-38.410406999999999</c:v>
                </c:pt>
                <c:pt idx="285">
                  <c:v>-38.410927999999998</c:v>
                </c:pt>
                <c:pt idx="286">
                  <c:v>-38.412115</c:v>
                </c:pt>
                <c:pt idx="287">
                  <c:v>-38.413564999999998</c:v>
                </c:pt>
                <c:pt idx="288">
                  <c:v>-38.415011999999997</c:v>
                </c:pt>
                <c:pt idx="289">
                  <c:v>-38.416198999999999</c:v>
                </c:pt>
                <c:pt idx="290">
                  <c:v>-38.417251999999998</c:v>
                </c:pt>
                <c:pt idx="291">
                  <c:v>-38.417904</c:v>
                </c:pt>
                <c:pt idx="292">
                  <c:v>-38.417901999999998</c:v>
                </c:pt>
                <c:pt idx="293">
                  <c:v>-38.417237999999998</c:v>
                </c:pt>
                <c:pt idx="294">
                  <c:v>-38.416052000000001</c:v>
                </c:pt>
                <c:pt idx="295">
                  <c:v>-38.414472000000004</c:v>
                </c:pt>
                <c:pt idx="296">
                  <c:v>-38.412368000000001</c:v>
                </c:pt>
                <c:pt idx="297">
                  <c:v>-38.410259000000003</c:v>
                </c:pt>
                <c:pt idx="298">
                  <c:v>-38.408157000000003</c:v>
                </c:pt>
                <c:pt idx="299">
                  <c:v>-38.406185000000001</c:v>
                </c:pt>
                <c:pt idx="300">
                  <c:v>-38.404606999999999</c:v>
                </c:pt>
                <c:pt idx="301">
                  <c:v>-38.403812000000002</c:v>
                </c:pt>
                <c:pt idx="302">
                  <c:v>-38.403543999999997</c:v>
                </c:pt>
                <c:pt idx="303">
                  <c:v>-38.404206000000002</c:v>
                </c:pt>
                <c:pt idx="304">
                  <c:v>-38.405396000000003</c:v>
                </c:pt>
                <c:pt idx="305">
                  <c:v>-38.407235999999997</c:v>
                </c:pt>
                <c:pt idx="306">
                  <c:v>-38.409336000000003</c:v>
                </c:pt>
                <c:pt idx="307">
                  <c:v>-38.411175</c:v>
                </c:pt>
                <c:pt idx="308">
                  <c:v>-38.41236</c:v>
                </c:pt>
                <c:pt idx="309">
                  <c:v>-38.413817000000002</c:v>
                </c:pt>
                <c:pt idx="310">
                  <c:v>-38.415004000000003</c:v>
                </c:pt>
                <c:pt idx="311">
                  <c:v>-38.415785999999997</c:v>
                </c:pt>
                <c:pt idx="312">
                  <c:v>-38.416190999999998</c:v>
                </c:pt>
                <c:pt idx="313">
                  <c:v>-38.416459000000003</c:v>
                </c:pt>
                <c:pt idx="314">
                  <c:v>-38.417124999999999</c:v>
                </c:pt>
                <c:pt idx="315">
                  <c:v>-38.418052000000003</c:v>
                </c:pt>
                <c:pt idx="316">
                  <c:v>-38.418835999999999</c:v>
                </c:pt>
                <c:pt idx="317">
                  <c:v>-38.419488000000001</c:v>
                </c:pt>
                <c:pt idx="318">
                  <c:v>-38.419891</c:v>
                </c:pt>
                <c:pt idx="319">
                  <c:v>-38.420029999999997</c:v>
                </c:pt>
                <c:pt idx="320">
                  <c:v>-38.420029999999997</c:v>
                </c:pt>
                <c:pt idx="321">
                  <c:v>-38.419497</c:v>
                </c:pt>
                <c:pt idx="322">
                  <c:v>-38.418309000000001</c:v>
                </c:pt>
                <c:pt idx="323">
                  <c:v>-38.417122999999997</c:v>
                </c:pt>
                <c:pt idx="324">
                  <c:v>-38.416065000000003</c:v>
                </c:pt>
                <c:pt idx="325">
                  <c:v>-38.414485999999997</c:v>
                </c:pt>
                <c:pt idx="326">
                  <c:v>-38.413032999999999</c:v>
                </c:pt>
                <c:pt idx="327">
                  <c:v>-38.411847000000002</c:v>
                </c:pt>
                <c:pt idx="328">
                  <c:v>-38.410927999999998</c:v>
                </c:pt>
                <c:pt idx="329">
                  <c:v>-38.410142999999998</c:v>
                </c:pt>
                <c:pt idx="330">
                  <c:v>-38.408695999999999</c:v>
                </c:pt>
                <c:pt idx="331">
                  <c:v>-38.407376999999997</c:v>
                </c:pt>
                <c:pt idx="332">
                  <c:v>-38.406191</c:v>
                </c:pt>
                <c:pt idx="333">
                  <c:v>-38.404612999999998</c:v>
                </c:pt>
                <c:pt idx="334">
                  <c:v>-38.402641000000003</c:v>
                </c:pt>
                <c:pt idx="335">
                  <c:v>-38.400933000000002</c:v>
                </c:pt>
                <c:pt idx="336">
                  <c:v>-38.399087999999999</c:v>
                </c:pt>
                <c:pt idx="337">
                  <c:v>-38.397902000000002</c:v>
                </c:pt>
                <c:pt idx="338">
                  <c:v>-38.397509999999997</c:v>
                </c:pt>
                <c:pt idx="339">
                  <c:v>-38.397902000000002</c:v>
                </c:pt>
                <c:pt idx="340">
                  <c:v>-38.398949000000002</c:v>
                </c:pt>
                <c:pt idx="341">
                  <c:v>-38.400393999999999</c:v>
                </c:pt>
                <c:pt idx="342">
                  <c:v>-38.401581</c:v>
                </c:pt>
                <c:pt idx="343">
                  <c:v>-38.403551999999998</c:v>
                </c:pt>
                <c:pt idx="344">
                  <c:v>-38.405391000000002</c:v>
                </c:pt>
                <c:pt idx="345">
                  <c:v>-38.406709999999997</c:v>
                </c:pt>
                <c:pt idx="346">
                  <c:v>-38.407896000000001</c:v>
                </c:pt>
                <c:pt idx="347">
                  <c:v>-38.408822000000001</c:v>
                </c:pt>
                <c:pt idx="348">
                  <c:v>-38.409227000000001</c:v>
                </c:pt>
                <c:pt idx="349">
                  <c:v>-38.410018000000001</c:v>
                </c:pt>
                <c:pt idx="350">
                  <c:v>-38.411070000000002</c:v>
                </c:pt>
                <c:pt idx="351">
                  <c:v>-38.411853999999998</c:v>
                </c:pt>
                <c:pt idx="352">
                  <c:v>-38.413041</c:v>
                </c:pt>
                <c:pt idx="353">
                  <c:v>-38.413826</c:v>
                </c:pt>
                <c:pt idx="354">
                  <c:v>-38.415011999999997</c:v>
                </c:pt>
                <c:pt idx="355">
                  <c:v>-38.416590999999997</c:v>
                </c:pt>
                <c:pt idx="356">
                  <c:v>-38.417383000000001</c:v>
                </c:pt>
                <c:pt idx="357">
                  <c:v>-38.418438000000002</c:v>
                </c:pt>
                <c:pt idx="358">
                  <c:v>-38.419235</c:v>
                </c:pt>
                <c:pt idx="359">
                  <c:v>-38.419375000000002</c:v>
                </c:pt>
                <c:pt idx="360">
                  <c:v>-38.419375000000002</c:v>
                </c:pt>
                <c:pt idx="361">
                  <c:v>-38.419504000000003</c:v>
                </c:pt>
                <c:pt idx="362">
                  <c:v>-38.420028000000002</c:v>
                </c:pt>
                <c:pt idx="363">
                  <c:v>-38.420814999999997</c:v>
                </c:pt>
                <c:pt idx="364">
                  <c:v>-38.421596000000001</c:v>
                </c:pt>
                <c:pt idx="365">
                  <c:v>-38.423175000000001</c:v>
                </c:pt>
                <c:pt idx="366">
                  <c:v>-38.425151</c:v>
                </c:pt>
                <c:pt idx="367">
                  <c:v>-38.427123000000002</c:v>
                </c:pt>
                <c:pt idx="368">
                  <c:v>-38.428570000000001</c:v>
                </c:pt>
                <c:pt idx="369">
                  <c:v>-38.429496</c:v>
                </c:pt>
                <c:pt idx="370">
                  <c:v>-38.430028</c:v>
                </c:pt>
                <c:pt idx="371">
                  <c:v>-38.429890999999998</c:v>
                </c:pt>
                <c:pt idx="372">
                  <c:v>-38.428443999999999</c:v>
                </c:pt>
                <c:pt idx="373">
                  <c:v>-38.426471999999997</c:v>
                </c:pt>
                <c:pt idx="374">
                  <c:v>-38.424233000000001</c:v>
                </c:pt>
                <c:pt idx="375">
                  <c:v>-38.421467</c:v>
                </c:pt>
                <c:pt idx="376">
                  <c:v>-38.418438000000002</c:v>
                </c:pt>
                <c:pt idx="377">
                  <c:v>-38.415807000000001</c:v>
                </c:pt>
                <c:pt idx="378">
                  <c:v>-38.413828000000002</c:v>
                </c:pt>
                <c:pt idx="379">
                  <c:v>-38.413564999999998</c:v>
                </c:pt>
                <c:pt idx="380">
                  <c:v>-38.413693000000002</c:v>
                </c:pt>
                <c:pt idx="381">
                  <c:v>-38.414490999999998</c:v>
                </c:pt>
                <c:pt idx="382">
                  <c:v>-38.416330000000002</c:v>
                </c:pt>
                <c:pt idx="383">
                  <c:v>-38.418039</c:v>
                </c:pt>
                <c:pt idx="384">
                  <c:v>-38.419226999999999</c:v>
                </c:pt>
                <c:pt idx="385">
                  <c:v>-38.420017999999999</c:v>
                </c:pt>
                <c:pt idx="386">
                  <c:v>-38.419753999999998</c:v>
                </c:pt>
                <c:pt idx="387">
                  <c:v>-38.419088000000002</c:v>
                </c:pt>
                <c:pt idx="388">
                  <c:v>-38.417901999999998</c:v>
                </c:pt>
                <c:pt idx="389">
                  <c:v>-38.415796</c:v>
                </c:pt>
                <c:pt idx="390">
                  <c:v>-38.413553999999998</c:v>
                </c:pt>
                <c:pt idx="391">
                  <c:v>-38.411586</c:v>
                </c:pt>
                <c:pt idx="392">
                  <c:v>-38.409609000000003</c:v>
                </c:pt>
                <c:pt idx="393">
                  <c:v>-38.408031000000001</c:v>
                </c:pt>
                <c:pt idx="394">
                  <c:v>-38.406978000000002</c:v>
                </c:pt>
                <c:pt idx="395">
                  <c:v>-38.406849000000001</c:v>
                </c:pt>
                <c:pt idx="396">
                  <c:v>-38.407896000000001</c:v>
                </c:pt>
                <c:pt idx="397">
                  <c:v>-38.409083000000003</c:v>
                </c:pt>
                <c:pt idx="398">
                  <c:v>-38.410269999999997</c:v>
                </c:pt>
                <c:pt idx="399">
                  <c:v>-38.411720000000003</c:v>
                </c:pt>
                <c:pt idx="400">
                  <c:v>-38.412775000000003</c:v>
                </c:pt>
                <c:pt idx="401">
                  <c:v>-38.413299000000002</c:v>
                </c:pt>
                <c:pt idx="402">
                  <c:v>-38.413559999999997</c:v>
                </c:pt>
                <c:pt idx="403">
                  <c:v>-38.413691</c:v>
                </c:pt>
                <c:pt idx="404">
                  <c:v>-38.413559999999997</c:v>
                </c:pt>
                <c:pt idx="405">
                  <c:v>-38.413167999999999</c:v>
                </c:pt>
                <c:pt idx="406">
                  <c:v>-38.413167999999999</c:v>
                </c:pt>
                <c:pt idx="407">
                  <c:v>-38.413559999999997</c:v>
                </c:pt>
                <c:pt idx="408">
                  <c:v>-38.413950999999997</c:v>
                </c:pt>
                <c:pt idx="409">
                  <c:v>-38.414485999999997</c:v>
                </c:pt>
                <c:pt idx="410">
                  <c:v>-38.415151000000002</c:v>
                </c:pt>
                <c:pt idx="411">
                  <c:v>-38.415937999999997</c:v>
                </c:pt>
                <c:pt idx="412">
                  <c:v>-38.416595999999998</c:v>
                </c:pt>
                <c:pt idx="413">
                  <c:v>-38.417124999999999</c:v>
                </c:pt>
                <c:pt idx="414">
                  <c:v>-38.417530999999997</c:v>
                </c:pt>
                <c:pt idx="415">
                  <c:v>-38.417799000000002</c:v>
                </c:pt>
                <c:pt idx="416">
                  <c:v>-38.417530999999997</c:v>
                </c:pt>
                <c:pt idx="417">
                  <c:v>-38.417124999999999</c:v>
                </c:pt>
                <c:pt idx="418">
                  <c:v>-38.417124999999999</c:v>
                </c:pt>
                <c:pt idx="419">
                  <c:v>-38.417124999999999</c:v>
                </c:pt>
                <c:pt idx="420">
                  <c:v>-38.417124999999999</c:v>
                </c:pt>
                <c:pt idx="421">
                  <c:v>-38.417524999999998</c:v>
                </c:pt>
                <c:pt idx="422">
                  <c:v>-38.418059999999997</c:v>
                </c:pt>
                <c:pt idx="423">
                  <c:v>-38.418843000000003</c:v>
                </c:pt>
                <c:pt idx="424">
                  <c:v>-38.420028000000002</c:v>
                </c:pt>
                <c:pt idx="425">
                  <c:v>-38.421213999999999</c:v>
                </c:pt>
                <c:pt idx="426">
                  <c:v>-38.422786000000002</c:v>
                </c:pt>
                <c:pt idx="427">
                  <c:v>-38.424624999999999</c:v>
                </c:pt>
                <c:pt idx="428">
                  <c:v>-38.425944000000001</c:v>
                </c:pt>
                <c:pt idx="429">
                  <c:v>-38.426996000000003</c:v>
                </c:pt>
                <c:pt idx="430">
                  <c:v>-38.427785999999998</c:v>
                </c:pt>
                <c:pt idx="431">
                  <c:v>-38.427923</c:v>
                </c:pt>
                <c:pt idx="432">
                  <c:v>-38.427790000000002</c:v>
                </c:pt>
                <c:pt idx="433">
                  <c:v>-38.427256</c:v>
                </c:pt>
                <c:pt idx="434">
                  <c:v>-38.426070000000003</c:v>
                </c:pt>
                <c:pt idx="435">
                  <c:v>-38.424885000000003</c:v>
                </c:pt>
                <c:pt idx="436">
                  <c:v>-38.422911999999997</c:v>
                </c:pt>
                <c:pt idx="437">
                  <c:v>-38.420940000000002</c:v>
                </c:pt>
                <c:pt idx="438">
                  <c:v>-38.419362</c:v>
                </c:pt>
                <c:pt idx="439">
                  <c:v>-38.417521999999998</c:v>
                </c:pt>
                <c:pt idx="440">
                  <c:v>-38.415944000000003</c:v>
                </c:pt>
                <c:pt idx="441">
                  <c:v>-38.414493</c:v>
                </c:pt>
                <c:pt idx="442">
                  <c:v>-38.413440000000001</c:v>
                </c:pt>
                <c:pt idx="443">
                  <c:v>-38.412658999999998</c:v>
                </c:pt>
                <c:pt idx="444">
                  <c:v>-38.411608999999999</c:v>
                </c:pt>
                <c:pt idx="445">
                  <c:v>-38.410691</c:v>
                </c:pt>
                <c:pt idx="446">
                  <c:v>-38.410300999999997</c:v>
                </c:pt>
                <c:pt idx="447">
                  <c:v>-38.409649000000002</c:v>
                </c:pt>
                <c:pt idx="448">
                  <c:v>-38.409256999999997</c:v>
                </c:pt>
                <c:pt idx="449">
                  <c:v>-38.408864000000001</c:v>
                </c:pt>
                <c:pt idx="450">
                  <c:v>-38.408864000000001</c:v>
                </c:pt>
                <c:pt idx="451">
                  <c:v>-38.409525000000002</c:v>
                </c:pt>
                <c:pt idx="452">
                  <c:v>-38.409917</c:v>
                </c:pt>
                <c:pt idx="453">
                  <c:v>-38.410308999999998</c:v>
                </c:pt>
                <c:pt idx="454">
                  <c:v>-38.410702000000001</c:v>
                </c:pt>
                <c:pt idx="455">
                  <c:v>-38.410702000000001</c:v>
                </c:pt>
                <c:pt idx="456">
                  <c:v>-38.410961999999998</c:v>
                </c:pt>
                <c:pt idx="457">
                  <c:v>-38.411482999999997</c:v>
                </c:pt>
                <c:pt idx="458">
                  <c:v>-38.412007000000003</c:v>
                </c:pt>
                <c:pt idx="459">
                  <c:v>-38.412658999999998</c:v>
                </c:pt>
                <c:pt idx="460">
                  <c:v>-38.413049000000001</c:v>
                </c:pt>
                <c:pt idx="461">
                  <c:v>-38.413440000000001</c:v>
                </c:pt>
                <c:pt idx="462">
                  <c:v>-38.413832999999997</c:v>
                </c:pt>
                <c:pt idx="463">
                  <c:v>-38.413440000000001</c:v>
                </c:pt>
                <c:pt idx="464">
                  <c:v>-38.412787999999999</c:v>
                </c:pt>
                <c:pt idx="465">
                  <c:v>-38.411467000000002</c:v>
                </c:pt>
                <c:pt idx="466">
                  <c:v>-38.409623000000003</c:v>
                </c:pt>
                <c:pt idx="467">
                  <c:v>-38.407390999999997</c:v>
                </c:pt>
                <c:pt idx="468">
                  <c:v>-38.404628000000002</c:v>
                </c:pt>
                <c:pt idx="469">
                  <c:v>-38.401992999999997</c:v>
                </c:pt>
                <c:pt idx="470">
                  <c:v>-38.399357000000002</c:v>
                </c:pt>
                <c:pt idx="471">
                  <c:v>-38.396852000000003</c:v>
                </c:pt>
                <c:pt idx="472">
                  <c:v>-38.394877000000001</c:v>
                </c:pt>
                <c:pt idx="473">
                  <c:v>-38.394092000000001</c:v>
                </c:pt>
                <c:pt idx="474">
                  <c:v>-38.394224999999999</c:v>
                </c:pt>
                <c:pt idx="475">
                  <c:v>-38.395412</c:v>
                </c:pt>
                <c:pt idx="476">
                  <c:v>-38.396599000000002</c:v>
                </c:pt>
                <c:pt idx="477">
                  <c:v>-38.398569999999999</c:v>
                </c:pt>
                <c:pt idx="478">
                  <c:v>-38.400680999999999</c:v>
                </c:pt>
                <c:pt idx="479">
                  <c:v>-38.403053999999997</c:v>
                </c:pt>
                <c:pt idx="480">
                  <c:v>-38.404628000000002</c:v>
                </c:pt>
                <c:pt idx="481">
                  <c:v>-38.406078000000001</c:v>
                </c:pt>
                <c:pt idx="482">
                  <c:v>-38.406860000000002</c:v>
                </c:pt>
                <c:pt idx="483">
                  <c:v>-38.407122999999999</c:v>
                </c:pt>
                <c:pt idx="484">
                  <c:v>-38.406725000000002</c:v>
                </c:pt>
                <c:pt idx="485">
                  <c:v>-38.405672000000003</c:v>
                </c:pt>
                <c:pt idx="486">
                  <c:v>-38.404620000000001</c:v>
                </c:pt>
                <c:pt idx="487">
                  <c:v>-38.403433</c:v>
                </c:pt>
                <c:pt idx="488">
                  <c:v>-38.402512000000002</c:v>
                </c:pt>
                <c:pt idx="489">
                  <c:v>-38.402107000000001</c:v>
                </c:pt>
                <c:pt idx="490">
                  <c:v>-38.402498999999999</c:v>
                </c:pt>
                <c:pt idx="491">
                  <c:v>-38.403154999999998</c:v>
                </c:pt>
                <c:pt idx="492">
                  <c:v>-38.404342999999997</c:v>
                </c:pt>
                <c:pt idx="493">
                  <c:v>-38.405791000000001</c:v>
                </c:pt>
                <c:pt idx="494">
                  <c:v>-38.40737</c:v>
                </c:pt>
                <c:pt idx="495">
                  <c:v>-38.408689000000003</c:v>
                </c:pt>
                <c:pt idx="496">
                  <c:v>-38.409875</c:v>
                </c:pt>
                <c:pt idx="497">
                  <c:v>-38.410795999999998</c:v>
                </c:pt>
                <c:pt idx="498">
                  <c:v>-38.411320000000003</c:v>
                </c:pt>
                <c:pt idx="499">
                  <c:v>-38.411580999999998</c:v>
                </c:pt>
                <c:pt idx="500">
                  <c:v>-38.411320000000003</c:v>
                </c:pt>
                <c:pt idx="501">
                  <c:v>-38.410927999999998</c:v>
                </c:pt>
                <c:pt idx="502">
                  <c:v>-38.410406999999999</c:v>
                </c:pt>
                <c:pt idx="503">
                  <c:v>-38.409754</c:v>
                </c:pt>
                <c:pt idx="504">
                  <c:v>-38.409362000000002</c:v>
                </c:pt>
                <c:pt idx="505">
                  <c:v>-38.409230999999998</c:v>
                </c:pt>
                <c:pt idx="506">
                  <c:v>-38.408839</c:v>
                </c:pt>
                <c:pt idx="507">
                  <c:v>-38.408436000000002</c:v>
                </c:pt>
                <c:pt idx="508">
                  <c:v>-38.408031000000001</c:v>
                </c:pt>
                <c:pt idx="509">
                  <c:v>-38.407896000000001</c:v>
                </c:pt>
                <c:pt idx="510">
                  <c:v>-38.407628000000003</c:v>
                </c:pt>
                <c:pt idx="511">
                  <c:v>-38.407491</c:v>
                </c:pt>
                <c:pt idx="512">
                  <c:v>-38.407223000000002</c:v>
                </c:pt>
                <c:pt idx="513">
                  <c:v>-38.406953999999999</c:v>
                </c:pt>
                <c:pt idx="514">
                  <c:v>-38.406689</c:v>
                </c:pt>
                <c:pt idx="515">
                  <c:v>-38.406548999999998</c:v>
                </c:pt>
                <c:pt idx="516">
                  <c:v>-38.406953999999999</c:v>
                </c:pt>
                <c:pt idx="517">
                  <c:v>-38.408408999999999</c:v>
                </c:pt>
                <c:pt idx="518">
                  <c:v>-38.409733000000003</c:v>
                </c:pt>
                <c:pt idx="519">
                  <c:v>-38.411453999999999</c:v>
                </c:pt>
                <c:pt idx="520">
                  <c:v>-38.413424999999997</c:v>
                </c:pt>
                <c:pt idx="521">
                  <c:v>-38.416190999999998</c:v>
                </c:pt>
                <c:pt idx="522">
                  <c:v>-38.418816999999997</c:v>
                </c:pt>
                <c:pt idx="523">
                  <c:v>-38.420786</c:v>
                </c:pt>
                <c:pt idx="524">
                  <c:v>-38.421706</c:v>
                </c:pt>
                <c:pt idx="525">
                  <c:v>-38.422753999999998</c:v>
                </c:pt>
                <c:pt idx="526">
                  <c:v>-38.423411999999999</c:v>
                </c:pt>
                <c:pt idx="527">
                  <c:v>-38.423672000000003</c:v>
                </c:pt>
                <c:pt idx="528">
                  <c:v>-38.423803999999997</c:v>
                </c:pt>
                <c:pt idx="529">
                  <c:v>-38.424073</c:v>
                </c:pt>
                <c:pt idx="530">
                  <c:v>-38.424478000000001</c:v>
                </c:pt>
                <c:pt idx="531">
                  <c:v>-38.425131999999998</c:v>
                </c:pt>
                <c:pt idx="532">
                  <c:v>-38.425795999999998</c:v>
                </c:pt>
                <c:pt idx="533">
                  <c:v>-38.427374999999998</c:v>
                </c:pt>
                <c:pt idx="534">
                  <c:v>-38.429343000000003</c:v>
                </c:pt>
                <c:pt idx="535">
                  <c:v>-38.431314999999998</c:v>
                </c:pt>
                <c:pt idx="536">
                  <c:v>-38.433554000000001</c:v>
                </c:pt>
                <c:pt idx="537">
                  <c:v>-38.436185000000002</c:v>
                </c:pt>
                <c:pt idx="538">
                  <c:v>-38.438940000000002</c:v>
                </c:pt>
                <c:pt idx="539">
                  <c:v>-38.441301000000003</c:v>
                </c:pt>
                <c:pt idx="540">
                  <c:v>-38.443272999999998</c:v>
                </c:pt>
                <c:pt idx="541">
                  <c:v>-38.445242999999998</c:v>
                </c:pt>
                <c:pt idx="542">
                  <c:v>-38.447082999999999</c:v>
                </c:pt>
                <c:pt idx="543">
                  <c:v>-38.448269000000003</c:v>
                </c:pt>
                <c:pt idx="544">
                  <c:v>-38.449328000000001</c:v>
                </c:pt>
                <c:pt idx="545">
                  <c:v>-38.449733000000002</c:v>
                </c:pt>
                <c:pt idx="546">
                  <c:v>-38.450136000000001</c:v>
                </c:pt>
                <c:pt idx="547">
                  <c:v>-38.450268999999999</c:v>
                </c:pt>
                <c:pt idx="548">
                  <c:v>-38.450268999999999</c:v>
                </c:pt>
                <c:pt idx="549">
                  <c:v>-38.450268999999999</c:v>
                </c:pt>
                <c:pt idx="550">
                  <c:v>-38.450139999999998</c:v>
                </c:pt>
                <c:pt idx="551">
                  <c:v>-38.450535000000002</c:v>
                </c:pt>
                <c:pt idx="552">
                  <c:v>-38.451193000000004</c:v>
                </c:pt>
                <c:pt idx="553">
                  <c:v>-38.451974999999997</c:v>
                </c:pt>
                <c:pt idx="554">
                  <c:v>-38.452627</c:v>
                </c:pt>
                <c:pt idx="555">
                  <c:v>-38.452627</c:v>
                </c:pt>
                <c:pt idx="556">
                  <c:v>-38.452492999999997</c:v>
                </c:pt>
                <c:pt idx="557">
                  <c:v>-38.451965000000001</c:v>
                </c:pt>
                <c:pt idx="558">
                  <c:v>-38.450906000000003</c:v>
                </c:pt>
                <c:pt idx="559">
                  <c:v>-38.449719999999999</c:v>
                </c:pt>
                <c:pt idx="560">
                  <c:v>-38.448140000000002</c:v>
                </c:pt>
                <c:pt idx="561">
                  <c:v>-38.446821999999997</c:v>
                </c:pt>
                <c:pt idx="562">
                  <c:v>-38.445242999999998</c:v>
                </c:pt>
                <c:pt idx="563">
                  <c:v>-38.443925</c:v>
                </c:pt>
                <c:pt idx="564">
                  <c:v>-38.442872000000001</c:v>
                </c:pt>
                <c:pt idx="565">
                  <c:v>-38.442480000000003</c:v>
                </c:pt>
                <c:pt idx="566">
                  <c:v>-38.441958999999997</c:v>
                </c:pt>
                <c:pt idx="567">
                  <c:v>-38.441566999999999</c:v>
                </c:pt>
                <c:pt idx="568">
                  <c:v>-38.441437999999998</c:v>
                </c:pt>
                <c:pt idx="569">
                  <c:v>-38.441699</c:v>
                </c:pt>
                <c:pt idx="570">
                  <c:v>-38.442090999999998</c:v>
                </c:pt>
                <c:pt idx="571">
                  <c:v>-38.441958999999997</c:v>
                </c:pt>
                <c:pt idx="572">
                  <c:v>-38.441699</c:v>
                </c:pt>
                <c:pt idx="573">
                  <c:v>-38.442090999999998</c:v>
                </c:pt>
                <c:pt idx="574">
                  <c:v>-38.442480000000003</c:v>
                </c:pt>
                <c:pt idx="575">
                  <c:v>-38.442743</c:v>
                </c:pt>
                <c:pt idx="576">
                  <c:v>-38.443131999999999</c:v>
                </c:pt>
                <c:pt idx="577">
                  <c:v>-38.444056000000003</c:v>
                </c:pt>
                <c:pt idx="578">
                  <c:v>-38.445503000000002</c:v>
                </c:pt>
                <c:pt idx="579">
                  <c:v>-38.446821999999997</c:v>
                </c:pt>
                <c:pt idx="580">
                  <c:v>-38.448008999999999</c:v>
                </c:pt>
                <c:pt idx="581">
                  <c:v>-38.449587999999999</c:v>
                </c:pt>
                <c:pt idx="582">
                  <c:v>-38.451166999999998</c:v>
                </c:pt>
                <c:pt idx="583">
                  <c:v>-38.452219999999997</c:v>
                </c:pt>
                <c:pt idx="584">
                  <c:v>-38.453003000000002</c:v>
                </c:pt>
                <c:pt idx="585">
                  <c:v>-38.452871999999999</c:v>
                </c:pt>
                <c:pt idx="586">
                  <c:v>-38.452604000000001</c:v>
                </c:pt>
                <c:pt idx="587">
                  <c:v>-38.452604000000001</c:v>
                </c:pt>
                <c:pt idx="588">
                  <c:v>-38.451951000000001</c:v>
                </c:pt>
                <c:pt idx="589">
                  <c:v>-38.451819</c:v>
                </c:pt>
                <c:pt idx="590">
                  <c:v>-38.451819</c:v>
                </c:pt>
                <c:pt idx="591">
                  <c:v>-38.451951000000001</c:v>
                </c:pt>
                <c:pt idx="592">
                  <c:v>-38.453268999999999</c:v>
                </c:pt>
                <c:pt idx="593">
                  <c:v>-38.455243000000003</c:v>
                </c:pt>
                <c:pt idx="594">
                  <c:v>-38.457214</c:v>
                </c:pt>
                <c:pt idx="595">
                  <c:v>-38.459575000000001</c:v>
                </c:pt>
                <c:pt idx="596">
                  <c:v>-38.461680000000001</c:v>
                </c:pt>
                <c:pt idx="597">
                  <c:v>-38.463391000000001</c:v>
                </c:pt>
                <c:pt idx="598">
                  <c:v>-38.464969000000004</c:v>
                </c:pt>
                <c:pt idx="599">
                  <c:v>-38.465755999999999</c:v>
                </c:pt>
                <c:pt idx="600">
                  <c:v>-38.466147999999997</c:v>
                </c:pt>
                <c:pt idx="601">
                  <c:v>-38.466673999999998</c:v>
                </c:pt>
                <c:pt idx="602">
                  <c:v>-38.466408000000001</c:v>
                </c:pt>
                <c:pt idx="603">
                  <c:v>-38.465755999999999</c:v>
                </c:pt>
                <c:pt idx="604">
                  <c:v>-38.465755999999999</c:v>
                </c:pt>
                <c:pt idx="605">
                  <c:v>-38.465364000000001</c:v>
                </c:pt>
                <c:pt idx="606">
                  <c:v>-38.464711999999999</c:v>
                </c:pt>
                <c:pt idx="607">
                  <c:v>-38.464322000000003</c:v>
                </c:pt>
                <c:pt idx="608">
                  <c:v>-38.463797999999997</c:v>
                </c:pt>
                <c:pt idx="609">
                  <c:v>-38.463405999999999</c:v>
                </c:pt>
                <c:pt idx="610">
                  <c:v>-38.463276999999998</c:v>
                </c:pt>
                <c:pt idx="611">
                  <c:v>-38.462885</c:v>
                </c:pt>
                <c:pt idx="612">
                  <c:v>-38.463276999999998</c:v>
                </c:pt>
                <c:pt idx="613">
                  <c:v>-38.464194999999997</c:v>
                </c:pt>
                <c:pt idx="614">
                  <c:v>-38.464585</c:v>
                </c:pt>
                <c:pt idx="615">
                  <c:v>-38.464849000000001</c:v>
                </c:pt>
                <c:pt idx="616">
                  <c:v>-38.465237000000002</c:v>
                </c:pt>
                <c:pt idx="617">
                  <c:v>-38.466022000000002</c:v>
                </c:pt>
                <c:pt idx="618">
                  <c:v>-38.46707</c:v>
                </c:pt>
                <c:pt idx="619">
                  <c:v>-38.467860999999999</c:v>
                </c:pt>
                <c:pt idx="620">
                  <c:v>-38.468266999999997</c:v>
                </c:pt>
                <c:pt idx="621">
                  <c:v>-38.469062000000001</c:v>
                </c:pt>
                <c:pt idx="622">
                  <c:v>-38.469721999999997</c:v>
                </c:pt>
                <c:pt idx="623">
                  <c:v>-38.470385</c:v>
                </c:pt>
                <c:pt idx="624">
                  <c:v>-38.471179999999997</c:v>
                </c:pt>
                <c:pt idx="625">
                  <c:v>-38.471448000000002</c:v>
                </c:pt>
                <c:pt idx="626">
                  <c:v>-38.471179999999997</c:v>
                </c:pt>
                <c:pt idx="627">
                  <c:v>-38.471314999999997</c:v>
                </c:pt>
                <c:pt idx="628">
                  <c:v>-38.470779999999998</c:v>
                </c:pt>
                <c:pt idx="629">
                  <c:v>-38.471044999999997</c:v>
                </c:pt>
                <c:pt idx="630">
                  <c:v>-38.471701000000003</c:v>
                </c:pt>
                <c:pt idx="631">
                  <c:v>-38.472093000000001</c:v>
                </c:pt>
                <c:pt idx="632">
                  <c:v>-38.472876999999997</c:v>
                </c:pt>
                <c:pt idx="633">
                  <c:v>-38.474195000000002</c:v>
                </c:pt>
                <c:pt idx="634">
                  <c:v>-38.475907999999997</c:v>
                </c:pt>
                <c:pt idx="635">
                  <c:v>-38.478014000000002</c:v>
                </c:pt>
                <c:pt idx="636">
                  <c:v>-38.479722000000002</c:v>
                </c:pt>
                <c:pt idx="637">
                  <c:v>-38.48104</c:v>
                </c:pt>
                <c:pt idx="638">
                  <c:v>-38.482619</c:v>
                </c:pt>
                <c:pt idx="639">
                  <c:v>-38.484197999999999</c:v>
                </c:pt>
                <c:pt idx="640">
                  <c:v>-38.484850999999999</c:v>
                </c:pt>
                <c:pt idx="641">
                  <c:v>-38.484850999999999</c:v>
                </c:pt>
                <c:pt idx="642">
                  <c:v>-38.485242999999997</c:v>
                </c:pt>
                <c:pt idx="643">
                  <c:v>-38.485374</c:v>
                </c:pt>
                <c:pt idx="644">
                  <c:v>-38.484982000000002</c:v>
                </c:pt>
                <c:pt idx="645">
                  <c:v>-38.48433</c:v>
                </c:pt>
                <c:pt idx="646">
                  <c:v>-38.484070000000003</c:v>
                </c:pt>
                <c:pt idx="647">
                  <c:v>-38.484721999999998</c:v>
                </c:pt>
                <c:pt idx="648">
                  <c:v>-38.485774999999997</c:v>
                </c:pt>
                <c:pt idx="649">
                  <c:v>-38.486162999999998</c:v>
                </c:pt>
                <c:pt idx="650">
                  <c:v>-38.486953999999997</c:v>
                </c:pt>
                <c:pt idx="651">
                  <c:v>-38.488140000000001</c:v>
                </c:pt>
                <c:pt idx="652">
                  <c:v>-38.489193</c:v>
                </c:pt>
                <c:pt idx="653">
                  <c:v>-38.489848000000002</c:v>
                </c:pt>
                <c:pt idx="654">
                  <c:v>-38.490119</c:v>
                </c:pt>
                <c:pt idx="655">
                  <c:v>-38.490253000000003</c:v>
                </c:pt>
                <c:pt idx="656">
                  <c:v>-38.490659000000001</c:v>
                </c:pt>
                <c:pt idx="657">
                  <c:v>-38.490392999999997</c:v>
                </c:pt>
                <c:pt idx="658">
                  <c:v>-38.489987999999997</c:v>
                </c:pt>
                <c:pt idx="659">
                  <c:v>-38.489584999999998</c:v>
                </c:pt>
                <c:pt idx="660">
                  <c:v>-38.489578999999999</c:v>
                </c:pt>
                <c:pt idx="661">
                  <c:v>-38.489313000000003</c:v>
                </c:pt>
                <c:pt idx="662">
                  <c:v>-38.488911999999999</c:v>
                </c:pt>
                <c:pt idx="663">
                  <c:v>-38.488906</c:v>
                </c:pt>
                <c:pt idx="664">
                  <c:v>-38.489437000000002</c:v>
                </c:pt>
                <c:pt idx="665">
                  <c:v>-38.489840000000001</c:v>
                </c:pt>
                <c:pt idx="666">
                  <c:v>-38.490245000000002</c:v>
                </c:pt>
                <c:pt idx="667">
                  <c:v>-38.490648</c:v>
                </c:pt>
                <c:pt idx="668">
                  <c:v>-38.491838000000001</c:v>
                </c:pt>
                <c:pt idx="669">
                  <c:v>-38.493416000000003</c:v>
                </c:pt>
                <c:pt idx="670">
                  <c:v>-38.494731999999999</c:v>
                </c:pt>
                <c:pt idx="671">
                  <c:v>-38.496702999999997</c:v>
                </c:pt>
                <c:pt idx="672">
                  <c:v>-38.499600000000001</c:v>
                </c:pt>
                <c:pt idx="673">
                  <c:v>-38.502893</c:v>
                </c:pt>
                <c:pt idx="674">
                  <c:v>-38.506574000000001</c:v>
                </c:pt>
                <c:pt idx="675">
                  <c:v>-38.510387000000001</c:v>
                </c:pt>
                <c:pt idx="676">
                  <c:v>-38.513545000000001</c:v>
                </c:pt>
                <c:pt idx="677">
                  <c:v>-38.516303999999998</c:v>
                </c:pt>
                <c:pt idx="678">
                  <c:v>-38.518141999999997</c:v>
                </c:pt>
                <c:pt idx="679">
                  <c:v>-38.518799999999999</c:v>
                </c:pt>
                <c:pt idx="680">
                  <c:v>-38.518667000000001</c:v>
                </c:pt>
                <c:pt idx="681">
                  <c:v>-38.517341999999999</c:v>
                </c:pt>
                <c:pt idx="682">
                  <c:v>-38.515756000000003</c:v>
                </c:pt>
                <c:pt idx="683">
                  <c:v>-38.514176999999997</c:v>
                </c:pt>
                <c:pt idx="684">
                  <c:v>-38.512597999999997</c:v>
                </c:pt>
                <c:pt idx="685">
                  <c:v>-38.511811000000002</c:v>
                </c:pt>
                <c:pt idx="686">
                  <c:v>-38.511418999999997</c:v>
                </c:pt>
                <c:pt idx="687">
                  <c:v>-38.512076999999998</c:v>
                </c:pt>
                <c:pt idx="688">
                  <c:v>-38.512476999999997</c:v>
                </c:pt>
                <c:pt idx="689">
                  <c:v>-38.513663000000001</c:v>
                </c:pt>
                <c:pt idx="690">
                  <c:v>-38.515903000000002</c:v>
                </c:pt>
                <c:pt idx="691">
                  <c:v>-38.518147999999997</c:v>
                </c:pt>
                <c:pt idx="692">
                  <c:v>-38.520119000000001</c:v>
                </c:pt>
                <c:pt idx="693">
                  <c:v>-38.521957999999998</c:v>
                </c:pt>
                <c:pt idx="694">
                  <c:v>-38.523668999999998</c:v>
                </c:pt>
                <c:pt idx="695">
                  <c:v>-38.525637000000003</c:v>
                </c:pt>
                <c:pt idx="696">
                  <c:v>-38.527608000000001</c:v>
                </c:pt>
                <c:pt idx="697">
                  <c:v>-38.529710999999999</c:v>
                </c:pt>
                <c:pt idx="698">
                  <c:v>-38.532468999999999</c:v>
                </c:pt>
                <c:pt idx="699">
                  <c:v>-38.5351</c:v>
                </c:pt>
                <c:pt idx="700">
                  <c:v>-38.538127000000003</c:v>
                </c:pt>
                <c:pt idx="701">
                  <c:v>-38.542068</c:v>
                </c:pt>
                <c:pt idx="702">
                  <c:v>-38.545746999999999</c:v>
                </c:pt>
                <c:pt idx="703">
                  <c:v>-38.548510999999998</c:v>
                </c:pt>
                <c:pt idx="704">
                  <c:v>-38.550884000000003</c:v>
                </c:pt>
                <c:pt idx="705">
                  <c:v>-38.552855000000001</c:v>
                </c:pt>
                <c:pt idx="706">
                  <c:v>-38.554428999999999</c:v>
                </c:pt>
                <c:pt idx="707">
                  <c:v>-38.554952999999998</c:v>
                </c:pt>
                <c:pt idx="708">
                  <c:v>-38.554952999999998</c:v>
                </c:pt>
                <c:pt idx="709">
                  <c:v>-38.554820999999997</c:v>
                </c:pt>
                <c:pt idx="710">
                  <c:v>-38.553899999999999</c:v>
                </c:pt>
                <c:pt idx="711">
                  <c:v>-38.553103</c:v>
                </c:pt>
                <c:pt idx="712">
                  <c:v>-38.552307999999996</c:v>
                </c:pt>
                <c:pt idx="713">
                  <c:v>-38.552307999999996</c:v>
                </c:pt>
                <c:pt idx="714">
                  <c:v>-38.552711000000002</c:v>
                </c:pt>
                <c:pt idx="715">
                  <c:v>-38.553116000000003</c:v>
                </c:pt>
                <c:pt idx="716">
                  <c:v>-38.553910999999999</c:v>
                </c:pt>
                <c:pt idx="717">
                  <c:v>-38.555360999999998</c:v>
                </c:pt>
                <c:pt idx="718">
                  <c:v>-38.557074</c:v>
                </c:pt>
                <c:pt idx="719">
                  <c:v>-38.559047</c:v>
                </c:pt>
                <c:pt idx="720">
                  <c:v>-38.560358000000001</c:v>
                </c:pt>
                <c:pt idx="721">
                  <c:v>-38.561411</c:v>
                </c:pt>
                <c:pt idx="722">
                  <c:v>-38.562857999999999</c:v>
                </c:pt>
                <c:pt idx="723">
                  <c:v>-38.563910999999997</c:v>
                </c:pt>
                <c:pt idx="724">
                  <c:v>-38.564700000000002</c:v>
                </c:pt>
                <c:pt idx="725">
                  <c:v>-38.564829000000003</c:v>
                </c:pt>
                <c:pt idx="726">
                  <c:v>-38.564560999999998</c:v>
                </c:pt>
                <c:pt idx="727">
                  <c:v>-38.564829000000003</c:v>
                </c:pt>
                <c:pt idx="728">
                  <c:v>-38.564829000000003</c:v>
                </c:pt>
                <c:pt idx="729">
                  <c:v>-38.564560999999998</c:v>
                </c:pt>
                <c:pt idx="730">
                  <c:v>-38.564560999999998</c:v>
                </c:pt>
                <c:pt idx="731">
                  <c:v>-38.564425999999997</c:v>
                </c:pt>
                <c:pt idx="732">
                  <c:v>-38.564689999999999</c:v>
                </c:pt>
                <c:pt idx="733">
                  <c:v>-38.565094999999999</c:v>
                </c:pt>
                <c:pt idx="734">
                  <c:v>-38.565755000000003</c:v>
                </c:pt>
                <c:pt idx="735">
                  <c:v>-38.566805000000002</c:v>
                </c:pt>
                <c:pt idx="736">
                  <c:v>-38.567991999999997</c:v>
                </c:pt>
                <c:pt idx="737">
                  <c:v>-38.569046999999998</c:v>
                </c:pt>
                <c:pt idx="738">
                  <c:v>-38.569961999999997</c:v>
                </c:pt>
                <c:pt idx="739">
                  <c:v>-38.570745000000002</c:v>
                </c:pt>
                <c:pt idx="740">
                  <c:v>-38.571657999999999</c:v>
                </c:pt>
                <c:pt idx="741">
                  <c:v>-38.572442000000002</c:v>
                </c:pt>
                <c:pt idx="742">
                  <c:v>-38.572442000000002</c:v>
                </c:pt>
                <c:pt idx="743">
                  <c:v>-38.572710999999998</c:v>
                </c:pt>
                <c:pt idx="744">
                  <c:v>-38.573369</c:v>
                </c:pt>
                <c:pt idx="745">
                  <c:v>-38.574159999999999</c:v>
                </c:pt>
                <c:pt idx="746">
                  <c:v>-38.574955000000003</c:v>
                </c:pt>
                <c:pt idx="747">
                  <c:v>-38.575620000000001</c:v>
                </c:pt>
                <c:pt idx="748">
                  <c:v>-38.576540000000001</c:v>
                </c:pt>
                <c:pt idx="749">
                  <c:v>-38.577725999999998</c:v>
                </c:pt>
                <c:pt idx="750">
                  <c:v>-38.578510000000001</c:v>
                </c:pt>
                <c:pt idx="751">
                  <c:v>-38.579825999999997</c:v>
                </c:pt>
                <c:pt idx="752">
                  <c:v>-38.581015000000001</c:v>
                </c:pt>
                <c:pt idx="753">
                  <c:v>-38.582462</c:v>
                </c:pt>
                <c:pt idx="754">
                  <c:v>-38.584173</c:v>
                </c:pt>
                <c:pt idx="755">
                  <c:v>-38.585752999999997</c:v>
                </c:pt>
                <c:pt idx="756">
                  <c:v>-38.586939000000001</c:v>
                </c:pt>
                <c:pt idx="757">
                  <c:v>-38.588386</c:v>
                </c:pt>
                <c:pt idx="758">
                  <c:v>-38.589309999999998</c:v>
                </c:pt>
                <c:pt idx="759">
                  <c:v>-38.590358000000002</c:v>
                </c:pt>
                <c:pt idx="760">
                  <c:v>-38.590363000000004</c:v>
                </c:pt>
                <c:pt idx="761">
                  <c:v>-38.589179000000001</c:v>
                </c:pt>
                <c:pt idx="762">
                  <c:v>-38.587598999999997</c:v>
                </c:pt>
                <c:pt idx="763">
                  <c:v>-38.585754999999999</c:v>
                </c:pt>
                <c:pt idx="764">
                  <c:v>-38.582988999999998</c:v>
                </c:pt>
                <c:pt idx="765">
                  <c:v>-38.580222999999997</c:v>
                </c:pt>
                <c:pt idx="766">
                  <c:v>-38.576673</c:v>
                </c:pt>
                <c:pt idx="767">
                  <c:v>-38.5747</c:v>
                </c:pt>
                <c:pt idx="768">
                  <c:v>-38.573509999999999</c:v>
                </c:pt>
                <c:pt idx="769">
                  <c:v>-38.573248999999997</c:v>
                </c:pt>
                <c:pt idx="770">
                  <c:v>-38.574041999999999</c:v>
                </c:pt>
                <c:pt idx="771">
                  <c:v>-38.575752999999999</c:v>
                </c:pt>
                <c:pt idx="772">
                  <c:v>-38.577731999999997</c:v>
                </c:pt>
                <c:pt idx="773">
                  <c:v>-38.579971</c:v>
                </c:pt>
                <c:pt idx="774">
                  <c:v>-38.581949000000002</c:v>
                </c:pt>
                <c:pt idx="775">
                  <c:v>-38.583668000000003</c:v>
                </c:pt>
                <c:pt idx="776">
                  <c:v>-38.584584</c:v>
                </c:pt>
                <c:pt idx="777">
                  <c:v>-38.584584</c:v>
                </c:pt>
                <c:pt idx="778">
                  <c:v>-38.584322999999998</c:v>
                </c:pt>
                <c:pt idx="779">
                  <c:v>-38.583920999999997</c:v>
                </c:pt>
                <c:pt idx="780">
                  <c:v>-38.583649999999999</c:v>
                </c:pt>
                <c:pt idx="781">
                  <c:v>-38.583914999999998</c:v>
                </c:pt>
                <c:pt idx="782">
                  <c:v>-38.584702</c:v>
                </c:pt>
                <c:pt idx="783">
                  <c:v>-38.586281</c:v>
                </c:pt>
                <c:pt idx="784">
                  <c:v>-38.588391999999999</c:v>
                </c:pt>
                <c:pt idx="785">
                  <c:v>-38.591158</c:v>
                </c:pt>
                <c:pt idx="786">
                  <c:v>-38.594183999999998</c:v>
                </c:pt>
                <c:pt idx="787">
                  <c:v>-38.597208000000002</c:v>
                </c:pt>
                <c:pt idx="788">
                  <c:v>-38.599837000000001</c:v>
                </c:pt>
                <c:pt idx="789">
                  <c:v>-38.602342</c:v>
                </c:pt>
                <c:pt idx="790">
                  <c:v>-38.604709999999997</c:v>
                </c:pt>
                <c:pt idx="791">
                  <c:v>-38.607213000000002</c:v>
                </c:pt>
                <c:pt idx="792">
                  <c:v>-38.609717000000003</c:v>
                </c:pt>
                <c:pt idx="793">
                  <c:v>-38.612091999999997</c:v>
                </c:pt>
                <c:pt idx="794">
                  <c:v>-38.614597000000003</c:v>
                </c:pt>
                <c:pt idx="795">
                  <c:v>-38.617486</c:v>
                </c:pt>
                <c:pt idx="796">
                  <c:v>-38.620238000000001</c:v>
                </c:pt>
                <c:pt idx="797">
                  <c:v>-38.623263000000001</c:v>
                </c:pt>
                <c:pt idx="798">
                  <c:v>-38.625900000000001</c:v>
                </c:pt>
                <c:pt idx="799">
                  <c:v>-38.628003999999997</c:v>
                </c:pt>
                <c:pt idx="800">
                  <c:v>-38.630235999999996</c:v>
                </c:pt>
                <c:pt idx="801">
                  <c:v>-38.631815000000003</c:v>
                </c:pt>
                <c:pt idx="802">
                  <c:v>-38.633127999999999</c:v>
                </c:pt>
                <c:pt idx="803">
                  <c:v>-38.634050000000002</c:v>
                </c:pt>
                <c:pt idx="804">
                  <c:v>-38.634050000000002</c:v>
                </c:pt>
                <c:pt idx="805">
                  <c:v>-38.634180999999998</c:v>
                </c:pt>
                <c:pt idx="806">
                  <c:v>-38.634442</c:v>
                </c:pt>
                <c:pt idx="807">
                  <c:v>-38.634708000000003</c:v>
                </c:pt>
                <c:pt idx="808">
                  <c:v>-38.635109</c:v>
                </c:pt>
                <c:pt idx="809">
                  <c:v>-38.635907000000003</c:v>
                </c:pt>
                <c:pt idx="810">
                  <c:v>-38.637093999999998</c:v>
                </c:pt>
                <c:pt idx="811">
                  <c:v>-38.638280000000002</c:v>
                </c:pt>
                <c:pt idx="812">
                  <c:v>-38.639468000000001</c:v>
                </c:pt>
                <c:pt idx="813">
                  <c:v>-38.641309999999997</c:v>
                </c:pt>
                <c:pt idx="814">
                  <c:v>-38.643284000000001</c:v>
                </c:pt>
                <c:pt idx="815">
                  <c:v>-38.645383000000002</c:v>
                </c:pt>
                <c:pt idx="816">
                  <c:v>-38.647354</c:v>
                </c:pt>
                <c:pt idx="817">
                  <c:v>-38.649456999999998</c:v>
                </c:pt>
                <c:pt idx="818">
                  <c:v>-38.651817999999999</c:v>
                </c:pt>
                <c:pt idx="819">
                  <c:v>-38.653657000000003</c:v>
                </c:pt>
                <c:pt idx="820">
                  <c:v>-38.655226999999996</c:v>
                </c:pt>
                <c:pt idx="821">
                  <c:v>-38.656677999999999</c:v>
                </c:pt>
                <c:pt idx="822">
                  <c:v>-38.657459000000003</c:v>
                </c:pt>
                <c:pt idx="823">
                  <c:v>-38.658647000000002</c:v>
                </c:pt>
                <c:pt idx="824">
                  <c:v>-38.659835999999999</c:v>
                </c:pt>
                <c:pt idx="825">
                  <c:v>-38.661022000000003</c:v>
                </c:pt>
                <c:pt idx="826">
                  <c:v>-38.662078000000001</c:v>
                </c:pt>
                <c:pt idx="827">
                  <c:v>-38.662731000000001</c:v>
                </c:pt>
                <c:pt idx="828">
                  <c:v>-38.664189</c:v>
                </c:pt>
                <c:pt idx="829">
                  <c:v>-38.665646000000002</c:v>
                </c:pt>
                <c:pt idx="830">
                  <c:v>-38.666832999999997</c:v>
                </c:pt>
                <c:pt idx="831">
                  <c:v>-38.668146</c:v>
                </c:pt>
                <c:pt idx="832">
                  <c:v>-38.669725</c:v>
                </c:pt>
                <c:pt idx="833">
                  <c:v>-38.671042999999997</c:v>
                </c:pt>
                <c:pt idx="834">
                  <c:v>-38.671965</c:v>
                </c:pt>
                <c:pt idx="835">
                  <c:v>-38.672370000000001</c:v>
                </c:pt>
                <c:pt idx="836">
                  <c:v>-38.673157000000003</c:v>
                </c:pt>
                <c:pt idx="837">
                  <c:v>-38.673555999999998</c:v>
                </c:pt>
                <c:pt idx="838">
                  <c:v>-38.673164</c:v>
                </c:pt>
                <c:pt idx="839">
                  <c:v>-38.673164</c:v>
                </c:pt>
                <c:pt idx="840">
                  <c:v>-38.673555999999998</c:v>
                </c:pt>
                <c:pt idx="841">
                  <c:v>-38.673949</c:v>
                </c:pt>
                <c:pt idx="842">
                  <c:v>-38.674210000000002</c:v>
                </c:pt>
                <c:pt idx="843">
                  <c:v>-38.674602</c:v>
                </c:pt>
                <c:pt idx="844">
                  <c:v>-38.675122999999999</c:v>
                </c:pt>
                <c:pt idx="845">
                  <c:v>-38.675775000000002</c:v>
                </c:pt>
                <c:pt idx="846">
                  <c:v>-38.676034999999999</c:v>
                </c:pt>
                <c:pt idx="847">
                  <c:v>-38.676819999999999</c:v>
                </c:pt>
                <c:pt idx="848">
                  <c:v>-38.677737999999998</c:v>
                </c:pt>
                <c:pt idx="849">
                  <c:v>-38.678266999999998</c:v>
                </c:pt>
                <c:pt idx="850">
                  <c:v>-38.679324999999999</c:v>
                </c:pt>
                <c:pt idx="851">
                  <c:v>-38.680512</c:v>
                </c:pt>
                <c:pt idx="852">
                  <c:v>-38.682350999999997</c:v>
                </c:pt>
                <c:pt idx="853">
                  <c:v>-38.684595999999999</c:v>
                </c:pt>
                <c:pt idx="854">
                  <c:v>-38.686183</c:v>
                </c:pt>
                <c:pt idx="855">
                  <c:v>-38.688032999999997</c:v>
                </c:pt>
                <c:pt idx="856">
                  <c:v>-38.690007000000001</c:v>
                </c:pt>
                <c:pt idx="857">
                  <c:v>-38.691585000000003</c:v>
                </c:pt>
                <c:pt idx="858">
                  <c:v>-38.692773000000003</c:v>
                </c:pt>
                <c:pt idx="859">
                  <c:v>-38.693562</c:v>
                </c:pt>
                <c:pt idx="860">
                  <c:v>-38.694082999999999</c:v>
                </c:pt>
                <c:pt idx="861">
                  <c:v>-38.694735000000001</c:v>
                </c:pt>
                <c:pt idx="862">
                  <c:v>-38.694603999999998</c:v>
                </c:pt>
                <c:pt idx="863">
                  <c:v>-38.694996000000003</c:v>
                </c:pt>
                <c:pt idx="864">
                  <c:v>-38.695388999999999</c:v>
                </c:pt>
                <c:pt idx="865">
                  <c:v>-38.695520000000002</c:v>
                </c:pt>
                <c:pt idx="866">
                  <c:v>-38.695909</c:v>
                </c:pt>
                <c:pt idx="867">
                  <c:v>-38.696693000000003</c:v>
                </c:pt>
                <c:pt idx="868">
                  <c:v>-38.697746000000002</c:v>
                </c:pt>
                <c:pt idx="869">
                  <c:v>-38.698797999999996</c:v>
                </c:pt>
                <c:pt idx="870">
                  <c:v>-38.699981999999999</c:v>
                </c:pt>
                <c:pt idx="871">
                  <c:v>-38.701562000000003</c:v>
                </c:pt>
                <c:pt idx="872">
                  <c:v>-38.703009000000002</c:v>
                </c:pt>
                <c:pt idx="873">
                  <c:v>-38.704067000000002</c:v>
                </c:pt>
                <c:pt idx="874">
                  <c:v>-38.705114000000002</c:v>
                </c:pt>
                <c:pt idx="875">
                  <c:v>-38.706301000000003</c:v>
                </c:pt>
                <c:pt idx="876">
                  <c:v>-38.707358999999997</c:v>
                </c:pt>
                <c:pt idx="877">
                  <c:v>-38.707880000000003</c:v>
                </c:pt>
                <c:pt idx="878">
                  <c:v>-38.708272999999998</c:v>
                </c:pt>
                <c:pt idx="879">
                  <c:v>-38.708663999999999</c:v>
                </c:pt>
                <c:pt idx="880">
                  <c:v>-38.708663999999999</c:v>
                </c:pt>
                <c:pt idx="881">
                  <c:v>-38.708272999999998</c:v>
                </c:pt>
                <c:pt idx="882">
                  <c:v>-38.708540999999997</c:v>
                </c:pt>
                <c:pt idx="883">
                  <c:v>-38.709466999999997</c:v>
                </c:pt>
                <c:pt idx="884">
                  <c:v>-38.710523999999999</c:v>
                </c:pt>
                <c:pt idx="885">
                  <c:v>-38.712372000000002</c:v>
                </c:pt>
                <c:pt idx="886">
                  <c:v>-38.715139999999998</c:v>
                </c:pt>
                <c:pt idx="887">
                  <c:v>-38.718426999999998</c:v>
                </c:pt>
                <c:pt idx="888">
                  <c:v>-38.721981999999997</c:v>
                </c:pt>
                <c:pt idx="889">
                  <c:v>-38.725140000000003</c:v>
                </c:pt>
                <c:pt idx="890">
                  <c:v>-38.728298000000002</c:v>
                </c:pt>
                <c:pt idx="891">
                  <c:v>-38.731064000000003</c:v>
                </c:pt>
                <c:pt idx="892">
                  <c:v>-38.732771999999997</c:v>
                </c:pt>
                <c:pt idx="893">
                  <c:v>-38.733961000000001</c:v>
                </c:pt>
                <c:pt idx="894">
                  <c:v>-38.734887000000001</c:v>
                </c:pt>
                <c:pt idx="895">
                  <c:v>-38.735416000000001</c:v>
                </c:pt>
                <c:pt idx="896">
                  <c:v>-38.735551000000001</c:v>
                </c:pt>
                <c:pt idx="897">
                  <c:v>-38.735942999999999</c:v>
                </c:pt>
                <c:pt idx="898">
                  <c:v>-38.736466999999998</c:v>
                </c:pt>
                <c:pt idx="899">
                  <c:v>-38.737248000000001</c:v>
                </c:pt>
                <c:pt idx="900">
                  <c:v>-38.738300000000002</c:v>
                </c:pt>
                <c:pt idx="901">
                  <c:v>-38.739750999999998</c:v>
                </c:pt>
                <c:pt idx="902">
                  <c:v>-38.741329999999998</c:v>
                </c:pt>
                <c:pt idx="903">
                  <c:v>-38.742776999999997</c:v>
                </c:pt>
                <c:pt idx="904">
                  <c:v>-38.744354999999999</c:v>
                </c:pt>
                <c:pt idx="905">
                  <c:v>-38.745674000000001</c:v>
                </c:pt>
                <c:pt idx="906">
                  <c:v>-38.746729999999999</c:v>
                </c:pt>
                <c:pt idx="907">
                  <c:v>-38.747135</c:v>
                </c:pt>
                <c:pt idx="908">
                  <c:v>-38.747526000000001</c:v>
                </c:pt>
                <c:pt idx="909">
                  <c:v>-38.748179999999998</c:v>
                </c:pt>
                <c:pt idx="910">
                  <c:v>-38.748572000000003</c:v>
                </c:pt>
                <c:pt idx="911">
                  <c:v>-38.748832</c:v>
                </c:pt>
                <c:pt idx="912">
                  <c:v>-38.748961000000001</c:v>
                </c:pt>
                <c:pt idx="913">
                  <c:v>-38.749485</c:v>
                </c:pt>
                <c:pt idx="914">
                  <c:v>-38.750138</c:v>
                </c:pt>
                <c:pt idx="915">
                  <c:v>-38.750529999999998</c:v>
                </c:pt>
                <c:pt idx="916">
                  <c:v>-38.750928999999999</c:v>
                </c:pt>
                <c:pt idx="917">
                  <c:v>-38.751984999999998</c:v>
                </c:pt>
                <c:pt idx="918">
                  <c:v>-38.752389999999998</c:v>
                </c:pt>
                <c:pt idx="919">
                  <c:v>-38.752389999999998</c:v>
                </c:pt>
                <c:pt idx="920">
                  <c:v>-38.751606000000002</c:v>
                </c:pt>
                <c:pt idx="921">
                  <c:v>-38.750552999999996</c:v>
                </c:pt>
                <c:pt idx="922">
                  <c:v>-38.749366000000002</c:v>
                </c:pt>
                <c:pt idx="923">
                  <c:v>-38.747121</c:v>
                </c:pt>
                <c:pt idx="924">
                  <c:v>-38.745016999999997</c:v>
                </c:pt>
                <c:pt idx="925">
                  <c:v>-38.743309000000004</c:v>
                </c:pt>
                <c:pt idx="926">
                  <c:v>-38.741990000000001</c:v>
                </c:pt>
                <c:pt idx="927">
                  <c:v>-38.740803999999997</c:v>
                </c:pt>
                <c:pt idx="928">
                  <c:v>-38.740018999999997</c:v>
                </c:pt>
                <c:pt idx="929">
                  <c:v>-38.739758000000002</c:v>
                </c:pt>
                <c:pt idx="930">
                  <c:v>-38.740291999999997</c:v>
                </c:pt>
                <c:pt idx="931">
                  <c:v>-38.741480000000003</c:v>
                </c:pt>
                <c:pt idx="932">
                  <c:v>-38.742798000000001</c:v>
                </c:pt>
                <c:pt idx="933">
                  <c:v>-38.744768999999998</c:v>
                </c:pt>
                <c:pt idx="934">
                  <c:v>-38.747141999999997</c:v>
                </c:pt>
                <c:pt idx="935">
                  <c:v>-38.749518999999999</c:v>
                </c:pt>
                <c:pt idx="936">
                  <c:v>-38.751491999999999</c:v>
                </c:pt>
                <c:pt idx="937">
                  <c:v>-38.753332</c:v>
                </c:pt>
                <c:pt idx="938">
                  <c:v>-38.754911</c:v>
                </c:pt>
                <c:pt idx="939">
                  <c:v>-38.756230000000002</c:v>
                </c:pt>
                <c:pt idx="940">
                  <c:v>-38.757413999999997</c:v>
                </c:pt>
                <c:pt idx="941">
                  <c:v>-38.758600000000001</c:v>
                </c:pt>
                <c:pt idx="942">
                  <c:v>-38.759918999999996</c:v>
                </c:pt>
                <c:pt idx="943">
                  <c:v>-38.761105999999998</c:v>
                </c:pt>
                <c:pt idx="944">
                  <c:v>-38.762424000000003</c:v>
                </c:pt>
                <c:pt idx="945">
                  <c:v>-38.764003000000002</c:v>
                </c:pt>
                <c:pt idx="946">
                  <c:v>-38.765318999999998</c:v>
                </c:pt>
                <c:pt idx="947">
                  <c:v>-38.766637000000003</c:v>
                </c:pt>
                <c:pt idx="948">
                  <c:v>-38.768087000000001</c:v>
                </c:pt>
                <c:pt idx="949">
                  <c:v>-38.769401000000002</c:v>
                </c:pt>
                <c:pt idx="950">
                  <c:v>-38.770721999999999</c:v>
                </c:pt>
                <c:pt idx="951">
                  <c:v>-38.771245</c:v>
                </c:pt>
                <c:pt idx="952">
                  <c:v>-38.772160999999997</c:v>
                </c:pt>
                <c:pt idx="953">
                  <c:v>-38.773212999999998</c:v>
                </c:pt>
                <c:pt idx="954">
                  <c:v>-38.774132000000002</c:v>
                </c:pt>
                <c:pt idx="955">
                  <c:v>-38.774929</c:v>
                </c:pt>
                <c:pt idx="956">
                  <c:v>-38.775723999999997</c:v>
                </c:pt>
                <c:pt idx="957">
                  <c:v>-38.776516999999998</c:v>
                </c:pt>
                <c:pt idx="958">
                  <c:v>-38.777698000000001</c:v>
                </c:pt>
                <c:pt idx="959">
                  <c:v>-38.778886999999997</c:v>
                </c:pt>
                <c:pt idx="960">
                  <c:v>-38.780068</c:v>
                </c:pt>
                <c:pt idx="961">
                  <c:v>-38.781644999999997</c:v>
                </c:pt>
                <c:pt idx="962">
                  <c:v>-38.782831999999999</c:v>
                </c:pt>
                <c:pt idx="963">
                  <c:v>-38.784019000000001</c:v>
                </c:pt>
                <c:pt idx="964">
                  <c:v>-38.784410999999999</c:v>
                </c:pt>
                <c:pt idx="965">
                  <c:v>-38.78454</c:v>
                </c:pt>
                <c:pt idx="966">
                  <c:v>-38.784677000000002</c:v>
                </c:pt>
                <c:pt idx="967">
                  <c:v>-38.784149999999997</c:v>
                </c:pt>
                <c:pt idx="968">
                  <c:v>-38.783225999999999</c:v>
                </c:pt>
                <c:pt idx="969">
                  <c:v>-38.782573999999997</c:v>
                </c:pt>
                <c:pt idx="970">
                  <c:v>-38.782044999999997</c:v>
                </c:pt>
                <c:pt idx="971">
                  <c:v>-38.781781000000002</c:v>
                </c:pt>
                <c:pt idx="972">
                  <c:v>-38.781781000000002</c:v>
                </c:pt>
                <c:pt idx="973">
                  <c:v>-38.781519000000003</c:v>
                </c:pt>
                <c:pt idx="974">
                  <c:v>-38.781779</c:v>
                </c:pt>
                <c:pt idx="975">
                  <c:v>-38.782170999999998</c:v>
                </c:pt>
                <c:pt idx="976">
                  <c:v>-38.782299999999999</c:v>
                </c:pt>
                <c:pt idx="977">
                  <c:v>-38.783085</c:v>
                </c:pt>
                <c:pt idx="978">
                  <c:v>-38.783614</c:v>
                </c:pt>
                <c:pt idx="979">
                  <c:v>-38.784019000000001</c:v>
                </c:pt>
                <c:pt idx="980">
                  <c:v>-38.784551</c:v>
                </c:pt>
                <c:pt idx="981">
                  <c:v>-38.784953000000002</c:v>
                </c:pt>
                <c:pt idx="982">
                  <c:v>-38.785618999999997</c:v>
                </c:pt>
                <c:pt idx="983">
                  <c:v>-38.786670999999998</c:v>
                </c:pt>
                <c:pt idx="984">
                  <c:v>-38.787730000000003</c:v>
                </c:pt>
                <c:pt idx="985">
                  <c:v>-38.788777000000003</c:v>
                </c:pt>
                <c:pt idx="986">
                  <c:v>-38.790097000000003</c:v>
                </c:pt>
                <c:pt idx="987">
                  <c:v>-38.791690000000003</c:v>
                </c:pt>
                <c:pt idx="988">
                  <c:v>-38.793413000000001</c:v>
                </c:pt>
                <c:pt idx="989">
                  <c:v>-38.794992000000001</c:v>
                </c:pt>
                <c:pt idx="990">
                  <c:v>-38.795918</c:v>
                </c:pt>
                <c:pt idx="991">
                  <c:v>-38.797234000000003</c:v>
                </c:pt>
                <c:pt idx="992">
                  <c:v>-38.798292000000004</c:v>
                </c:pt>
                <c:pt idx="993">
                  <c:v>-38.799211</c:v>
                </c:pt>
                <c:pt idx="994">
                  <c:v>-38.799992000000003</c:v>
                </c:pt>
                <c:pt idx="995">
                  <c:v>-38.800384000000001</c:v>
                </c:pt>
                <c:pt idx="996">
                  <c:v>-38.800384000000001</c:v>
                </c:pt>
                <c:pt idx="997">
                  <c:v>-38.800514999999997</c:v>
                </c:pt>
                <c:pt idx="998">
                  <c:v>-38.800384000000001</c:v>
                </c:pt>
                <c:pt idx="999">
                  <c:v>-38.800384000000001</c:v>
                </c:pt>
                <c:pt idx="1000">
                  <c:v>-38.799992000000003</c:v>
                </c:pt>
                <c:pt idx="1001">
                  <c:v>-38.799602999999998</c:v>
                </c:pt>
                <c:pt idx="1002">
                  <c:v>-38.799470999999997</c:v>
                </c:pt>
                <c:pt idx="1003">
                  <c:v>-38.799470999999997</c:v>
                </c:pt>
                <c:pt idx="1004">
                  <c:v>-38.799340000000001</c:v>
                </c:pt>
                <c:pt idx="1005">
                  <c:v>-38.799078999999999</c:v>
                </c:pt>
                <c:pt idx="1006">
                  <c:v>-38.798819000000002</c:v>
                </c:pt>
                <c:pt idx="1007">
                  <c:v>-38.799864999999997</c:v>
                </c:pt>
                <c:pt idx="1008">
                  <c:v>-38.801054999999998</c:v>
                </c:pt>
                <c:pt idx="1009">
                  <c:v>-38.802242</c:v>
                </c:pt>
                <c:pt idx="1010">
                  <c:v>-38.803820999999999</c:v>
                </c:pt>
                <c:pt idx="1011">
                  <c:v>-38.805922000000002</c:v>
                </c:pt>
                <c:pt idx="1012">
                  <c:v>-38.808284999999998</c:v>
                </c:pt>
                <c:pt idx="1013">
                  <c:v>-38.810518999999999</c:v>
                </c:pt>
                <c:pt idx="1014">
                  <c:v>-38.812494000000001</c:v>
                </c:pt>
                <c:pt idx="1015">
                  <c:v>-38.814594999999997</c:v>
                </c:pt>
                <c:pt idx="1016">
                  <c:v>-38.816971000000002</c:v>
                </c:pt>
                <c:pt idx="1017">
                  <c:v>-38.818679000000003</c:v>
                </c:pt>
                <c:pt idx="1018">
                  <c:v>-38.820258000000003</c:v>
                </c:pt>
                <c:pt idx="1019">
                  <c:v>-38.822234000000002</c:v>
                </c:pt>
                <c:pt idx="1020">
                  <c:v>-38.823808</c:v>
                </c:pt>
                <c:pt idx="1021">
                  <c:v>-38.825386000000002</c:v>
                </c:pt>
                <c:pt idx="1022">
                  <c:v>-38.826965999999999</c:v>
                </c:pt>
                <c:pt idx="1023">
                  <c:v>-38.828544000000001</c:v>
                </c:pt>
                <c:pt idx="1024">
                  <c:v>-38.830384000000002</c:v>
                </c:pt>
                <c:pt idx="1025">
                  <c:v>-38.831834000000001</c:v>
                </c:pt>
                <c:pt idx="1026">
                  <c:v>-38.833021000000002</c:v>
                </c:pt>
                <c:pt idx="1027">
                  <c:v>-38.834476000000002</c:v>
                </c:pt>
                <c:pt idx="1028">
                  <c:v>-38.835259999999998</c:v>
                </c:pt>
                <c:pt idx="1029">
                  <c:v>-38.835652000000003</c:v>
                </c:pt>
                <c:pt idx="1030">
                  <c:v>-38.836044000000001</c:v>
                </c:pt>
                <c:pt idx="1031">
                  <c:v>-38.836044000000001</c:v>
                </c:pt>
                <c:pt idx="1032">
                  <c:v>-38.836044000000001</c:v>
                </c:pt>
                <c:pt idx="1033">
                  <c:v>-38.835906999999999</c:v>
                </c:pt>
                <c:pt idx="1034">
                  <c:v>-38.835253000000002</c:v>
                </c:pt>
                <c:pt idx="1035">
                  <c:v>-38.834598999999997</c:v>
                </c:pt>
                <c:pt idx="1036">
                  <c:v>-38.833550000000002</c:v>
                </c:pt>
                <c:pt idx="1037">
                  <c:v>-38.832363000000001</c:v>
                </c:pt>
                <c:pt idx="1038">
                  <c:v>-38.831176999999997</c:v>
                </c:pt>
                <c:pt idx="1039">
                  <c:v>-38.830123999999998</c:v>
                </c:pt>
                <c:pt idx="1040">
                  <c:v>-38.829470999999998</c:v>
                </c:pt>
                <c:pt idx="1041">
                  <c:v>-38.828812999999997</c:v>
                </c:pt>
                <c:pt idx="1042">
                  <c:v>-38.828812999999997</c:v>
                </c:pt>
                <c:pt idx="1043">
                  <c:v>-38.829213000000003</c:v>
                </c:pt>
                <c:pt idx="1044">
                  <c:v>-38.830002</c:v>
                </c:pt>
                <c:pt idx="1045">
                  <c:v>-38.831049999999998</c:v>
                </c:pt>
                <c:pt idx="1046">
                  <c:v>-38.831707999999999</c:v>
                </c:pt>
                <c:pt idx="1047">
                  <c:v>-38.832234</c:v>
                </c:pt>
                <c:pt idx="1048">
                  <c:v>-38.832754999999999</c:v>
                </c:pt>
                <c:pt idx="1049">
                  <c:v>-38.833407000000001</c:v>
                </c:pt>
                <c:pt idx="1050">
                  <c:v>-38.834192000000002</c:v>
                </c:pt>
                <c:pt idx="1051">
                  <c:v>-38.835107999999998</c:v>
                </c:pt>
                <c:pt idx="1052">
                  <c:v>-38.836165999999999</c:v>
                </c:pt>
                <c:pt idx="1053">
                  <c:v>-38.838003999999998</c:v>
                </c:pt>
                <c:pt idx="1054">
                  <c:v>-38.840508</c:v>
                </c:pt>
                <c:pt idx="1055">
                  <c:v>-38.843533999999998</c:v>
                </c:pt>
                <c:pt idx="1056">
                  <c:v>-38.846957000000003</c:v>
                </c:pt>
                <c:pt idx="1057">
                  <c:v>-38.850380999999999</c:v>
                </c:pt>
                <c:pt idx="1058">
                  <c:v>-38.854194</c:v>
                </c:pt>
                <c:pt idx="1059">
                  <c:v>-38.858139000000001</c:v>
                </c:pt>
                <c:pt idx="1060">
                  <c:v>-38.862093999999999</c:v>
                </c:pt>
                <c:pt idx="1061">
                  <c:v>-38.865512000000003</c:v>
                </c:pt>
                <c:pt idx="1062">
                  <c:v>-38.868929999999999</c:v>
                </c:pt>
                <c:pt idx="1063">
                  <c:v>-38.871822999999999</c:v>
                </c:pt>
                <c:pt idx="1064">
                  <c:v>-38.874186999999999</c:v>
                </c:pt>
                <c:pt idx="1065">
                  <c:v>-38.875765000000001</c:v>
                </c:pt>
                <c:pt idx="1066">
                  <c:v>-38.876556999999998</c:v>
                </c:pt>
                <c:pt idx="1067">
                  <c:v>-38.876818</c:v>
                </c:pt>
                <c:pt idx="1068">
                  <c:v>-38.876686999999997</c:v>
                </c:pt>
                <c:pt idx="1069">
                  <c:v>-38.875773000000002</c:v>
                </c:pt>
                <c:pt idx="1070">
                  <c:v>-38.874586000000001</c:v>
                </c:pt>
                <c:pt idx="1071">
                  <c:v>-38.873801999999998</c:v>
                </c:pt>
                <c:pt idx="1072">
                  <c:v>-38.872615000000003</c:v>
                </c:pt>
                <c:pt idx="1073">
                  <c:v>-38.871833000000002</c:v>
                </c:pt>
                <c:pt idx="1074">
                  <c:v>-38.871049999999997</c:v>
                </c:pt>
                <c:pt idx="1075">
                  <c:v>-38.869990999999999</c:v>
                </c:pt>
                <c:pt idx="1076">
                  <c:v>-38.869728000000002</c:v>
                </c:pt>
                <c:pt idx="1077">
                  <c:v>-38.869461999999999</c:v>
                </c:pt>
                <c:pt idx="1078">
                  <c:v>-38.868797000000001</c:v>
                </c:pt>
                <c:pt idx="1079">
                  <c:v>-38.868262999999999</c:v>
                </c:pt>
                <c:pt idx="1080">
                  <c:v>-38.867477999999998</c:v>
                </c:pt>
                <c:pt idx="1081">
                  <c:v>-38.866695999999997</c:v>
                </c:pt>
                <c:pt idx="1082">
                  <c:v>-38.865912999999999</c:v>
                </c:pt>
                <c:pt idx="1083">
                  <c:v>-38.865127999999999</c:v>
                </c:pt>
                <c:pt idx="1084">
                  <c:v>-38.864738000000003</c:v>
                </c:pt>
                <c:pt idx="1085">
                  <c:v>-38.864868000000001</c:v>
                </c:pt>
                <c:pt idx="1086">
                  <c:v>-38.865524999999998</c:v>
                </c:pt>
                <c:pt idx="1087">
                  <c:v>-38.866712999999997</c:v>
                </c:pt>
                <c:pt idx="1088">
                  <c:v>-38.868552000000001</c:v>
                </c:pt>
                <c:pt idx="1089">
                  <c:v>-38.871049999999997</c:v>
                </c:pt>
                <c:pt idx="1090">
                  <c:v>-38.873423000000003</c:v>
                </c:pt>
                <c:pt idx="1091">
                  <c:v>-38.875799000000001</c:v>
                </c:pt>
                <c:pt idx="1092">
                  <c:v>-38.878172999999997</c:v>
                </c:pt>
                <c:pt idx="1093">
                  <c:v>-38.880412999999997</c:v>
                </c:pt>
                <c:pt idx="1094">
                  <c:v>-38.882382999999997</c:v>
                </c:pt>
                <c:pt idx="1095">
                  <c:v>-38.884222999999999</c:v>
                </c:pt>
                <c:pt idx="1096">
                  <c:v>-38.885413</c:v>
                </c:pt>
                <c:pt idx="1097">
                  <c:v>-38.886980999999999</c:v>
                </c:pt>
                <c:pt idx="1098">
                  <c:v>-38.888170000000002</c:v>
                </c:pt>
                <c:pt idx="1099">
                  <c:v>-38.889085999999999</c:v>
                </c:pt>
                <c:pt idx="1100">
                  <c:v>-38.890276</c:v>
                </c:pt>
                <c:pt idx="1101">
                  <c:v>-38.891202</c:v>
                </c:pt>
                <c:pt idx="1102">
                  <c:v>-38.892257000000001</c:v>
                </c:pt>
                <c:pt idx="1103">
                  <c:v>-38.89331</c:v>
                </c:pt>
                <c:pt idx="1104">
                  <c:v>-38.894094000000003</c:v>
                </c:pt>
                <c:pt idx="1105">
                  <c:v>-38.894874999999999</c:v>
                </c:pt>
                <c:pt idx="1106">
                  <c:v>-38.895266999999997</c:v>
                </c:pt>
                <c:pt idx="1107">
                  <c:v>-38.895527999999999</c:v>
                </c:pt>
                <c:pt idx="1108">
                  <c:v>-38.895921000000001</c:v>
                </c:pt>
                <c:pt idx="1109">
                  <c:v>-38.896051999999997</c:v>
                </c:pt>
                <c:pt idx="1110">
                  <c:v>-38.896572999999997</c:v>
                </c:pt>
                <c:pt idx="1111">
                  <c:v>-38.897491000000002</c:v>
                </c:pt>
                <c:pt idx="1112">
                  <c:v>-38.898677999999997</c:v>
                </c:pt>
                <c:pt idx="1113">
                  <c:v>-38.900517999999998</c:v>
                </c:pt>
                <c:pt idx="1114">
                  <c:v>-38.902096</c:v>
                </c:pt>
                <c:pt idx="1115">
                  <c:v>-38.903937999999997</c:v>
                </c:pt>
                <c:pt idx="1116">
                  <c:v>-38.905647000000002</c:v>
                </c:pt>
                <c:pt idx="1117">
                  <c:v>-38.906959000000001</c:v>
                </c:pt>
                <c:pt idx="1118">
                  <c:v>-38.907876999999999</c:v>
                </c:pt>
                <c:pt idx="1119">
                  <c:v>-38.908270000000002</c:v>
                </c:pt>
                <c:pt idx="1120">
                  <c:v>-38.908009999999997</c:v>
                </c:pt>
                <c:pt idx="1121">
                  <c:v>-38.907617000000002</c:v>
                </c:pt>
                <c:pt idx="1122">
                  <c:v>-38.906832999999999</c:v>
                </c:pt>
                <c:pt idx="1123">
                  <c:v>-38.906180999999997</c:v>
                </c:pt>
                <c:pt idx="1124">
                  <c:v>-38.905791000000001</c:v>
                </c:pt>
                <c:pt idx="1125">
                  <c:v>-38.905397999999998</c:v>
                </c:pt>
                <c:pt idx="1126">
                  <c:v>-38.905397999999998</c:v>
                </c:pt>
                <c:pt idx="1127">
                  <c:v>-38.905791000000001</c:v>
                </c:pt>
                <c:pt idx="1128">
                  <c:v>-38.906180999999997</c:v>
                </c:pt>
                <c:pt idx="1129">
                  <c:v>-38.906573000000002</c:v>
                </c:pt>
                <c:pt idx="1130">
                  <c:v>-38.906832999999999</c:v>
                </c:pt>
                <c:pt idx="1131">
                  <c:v>-38.907224999999997</c:v>
                </c:pt>
                <c:pt idx="1132">
                  <c:v>-38.907356999999998</c:v>
                </c:pt>
                <c:pt idx="1133">
                  <c:v>-38.907356999999998</c:v>
                </c:pt>
                <c:pt idx="1134">
                  <c:v>-38.907356999999998</c:v>
                </c:pt>
                <c:pt idx="1135">
                  <c:v>-38.907485999999999</c:v>
                </c:pt>
                <c:pt idx="1136">
                  <c:v>-38.907882999999998</c:v>
                </c:pt>
                <c:pt idx="1137">
                  <c:v>-38.908538999999998</c:v>
                </c:pt>
                <c:pt idx="1138">
                  <c:v>-38.908943999999998</c:v>
                </c:pt>
                <c:pt idx="1139">
                  <c:v>-38.909726999999997</c:v>
                </c:pt>
                <c:pt idx="1140">
                  <c:v>-38.910510000000002</c:v>
                </c:pt>
                <c:pt idx="1141">
                  <c:v>-38.911293999999998</c:v>
                </c:pt>
                <c:pt idx="1142">
                  <c:v>-38.912219999999998</c:v>
                </c:pt>
                <c:pt idx="1143">
                  <c:v>-38.913141000000003</c:v>
                </c:pt>
                <c:pt idx="1144">
                  <c:v>-38.914191000000002</c:v>
                </c:pt>
                <c:pt idx="1145">
                  <c:v>-38.915376999999999</c:v>
                </c:pt>
                <c:pt idx="1146">
                  <c:v>-38.916964999999998</c:v>
                </c:pt>
                <c:pt idx="1147">
                  <c:v>-38.918936000000002</c:v>
                </c:pt>
                <c:pt idx="1148">
                  <c:v>-38.920774999999999</c:v>
                </c:pt>
                <c:pt idx="1149">
                  <c:v>-38.922223000000002</c:v>
                </c:pt>
                <c:pt idx="1150">
                  <c:v>-38.923411999999999</c:v>
                </c:pt>
                <c:pt idx="1151">
                  <c:v>-38.924599000000001</c:v>
                </c:pt>
                <c:pt idx="1152">
                  <c:v>-38.925654999999999</c:v>
                </c:pt>
                <c:pt idx="1153">
                  <c:v>-38.925790999999997</c:v>
                </c:pt>
                <c:pt idx="1154">
                  <c:v>-38.925790999999997</c:v>
                </c:pt>
                <c:pt idx="1155">
                  <c:v>-38.925659000000003</c:v>
                </c:pt>
                <c:pt idx="1156">
                  <c:v>-38.924863999999999</c:v>
                </c:pt>
                <c:pt idx="1157">
                  <c:v>-38.923546000000002</c:v>
                </c:pt>
                <c:pt idx="1158">
                  <c:v>-38.922359999999998</c:v>
                </c:pt>
                <c:pt idx="1159">
                  <c:v>-38.921692999999998</c:v>
                </c:pt>
                <c:pt idx="1160">
                  <c:v>-38.921692999999998</c:v>
                </c:pt>
                <c:pt idx="1161">
                  <c:v>-38.921692999999998</c:v>
                </c:pt>
                <c:pt idx="1162">
                  <c:v>-38.922088000000002</c:v>
                </c:pt>
                <c:pt idx="1163">
                  <c:v>-38.923014000000002</c:v>
                </c:pt>
                <c:pt idx="1164">
                  <c:v>-38.924073</c:v>
                </c:pt>
                <c:pt idx="1165">
                  <c:v>-38.924867999999996</c:v>
                </c:pt>
                <c:pt idx="1166">
                  <c:v>-38.925265000000003</c:v>
                </c:pt>
                <c:pt idx="1167">
                  <c:v>-38.925265000000003</c:v>
                </c:pt>
                <c:pt idx="1168">
                  <c:v>-38.924860000000002</c:v>
                </c:pt>
                <c:pt idx="1169">
                  <c:v>-38.924064999999999</c:v>
                </c:pt>
                <c:pt idx="1170">
                  <c:v>-38.922874999999998</c:v>
                </c:pt>
                <c:pt idx="1171">
                  <c:v>-38.921689000000001</c:v>
                </c:pt>
                <c:pt idx="1172">
                  <c:v>-38.920501000000002</c:v>
                </c:pt>
                <c:pt idx="1173">
                  <c:v>-38.919575000000002</c:v>
                </c:pt>
                <c:pt idx="1174">
                  <c:v>-38.918914999999998</c:v>
                </c:pt>
                <c:pt idx="1175">
                  <c:v>-38.918643000000003</c:v>
                </c:pt>
                <c:pt idx="1176">
                  <c:v>-38.918774999999997</c:v>
                </c:pt>
                <c:pt idx="1177">
                  <c:v>-38.919167999999999</c:v>
                </c:pt>
                <c:pt idx="1178">
                  <c:v>-38.919559999999997</c:v>
                </c:pt>
                <c:pt idx="1179">
                  <c:v>-38.919949000000003</c:v>
                </c:pt>
                <c:pt idx="1180">
                  <c:v>-38.920614999999998</c:v>
                </c:pt>
                <c:pt idx="1181">
                  <c:v>-38.921411999999997</c:v>
                </c:pt>
                <c:pt idx="1182">
                  <c:v>-38.922206000000003</c:v>
                </c:pt>
                <c:pt idx="1183">
                  <c:v>-38.923000999999999</c:v>
                </c:pt>
                <c:pt idx="1184">
                  <c:v>-38.923927999999997</c:v>
                </c:pt>
                <c:pt idx="1185">
                  <c:v>-38.925117</c:v>
                </c:pt>
                <c:pt idx="1186">
                  <c:v>-38.926169999999999</c:v>
                </c:pt>
                <c:pt idx="1187">
                  <c:v>-38.927743999999997</c:v>
                </c:pt>
                <c:pt idx="1188">
                  <c:v>-38.929583000000001</c:v>
                </c:pt>
                <c:pt idx="1189">
                  <c:v>-38.931685000000002</c:v>
                </c:pt>
                <c:pt idx="1190">
                  <c:v>-38.933917000000001</c:v>
                </c:pt>
                <c:pt idx="1191">
                  <c:v>-38.936149</c:v>
                </c:pt>
                <c:pt idx="1192">
                  <c:v>-38.938116999999998</c:v>
                </c:pt>
                <c:pt idx="1193">
                  <c:v>-38.939562000000002</c:v>
                </c:pt>
                <c:pt idx="1194">
                  <c:v>-38.940345000000001</c:v>
                </c:pt>
                <c:pt idx="1195">
                  <c:v>-38.940738000000003</c:v>
                </c:pt>
                <c:pt idx="1196">
                  <c:v>-38.940607</c:v>
                </c:pt>
                <c:pt idx="1197">
                  <c:v>-38.939554000000001</c:v>
                </c:pt>
                <c:pt idx="1198">
                  <c:v>-38.938367999999997</c:v>
                </c:pt>
                <c:pt idx="1199">
                  <c:v>-38.936656999999997</c:v>
                </c:pt>
                <c:pt idx="1200">
                  <c:v>-38.935077</c:v>
                </c:pt>
                <c:pt idx="1201">
                  <c:v>-38.933369999999996</c:v>
                </c:pt>
                <c:pt idx="1202">
                  <c:v>-38.931266999999998</c:v>
                </c:pt>
                <c:pt idx="1203">
                  <c:v>-38.929560000000002</c:v>
                </c:pt>
                <c:pt idx="1204">
                  <c:v>-38.928375000000003</c:v>
                </c:pt>
                <c:pt idx="1205">
                  <c:v>-38.927188999999998</c:v>
                </c:pt>
                <c:pt idx="1206">
                  <c:v>-38.926265000000001</c:v>
                </c:pt>
                <c:pt idx="1207">
                  <c:v>-38.925212000000002</c:v>
                </c:pt>
                <c:pt idx="1208">
                  <c:v>-38.924691000000003</c:v>
                </c:pt>
                <c:pt idx="1209">
                  <c:v>-38.92456</c:v>
                </c:pt>
                <c:pt idx="1210">
                  <c:v>-38.924295999999998</c:v>
                </c:pt>
                <c:pt idx="1211">
                  <c:v>-38.924159000000003</c:v>
                </c:pt>
                <c:pt idx="1212">
                  <c:v>-38.924290999999997</c:v>
                </c:pt>
                <c:pt idx="1213">
                  <c:v>-38.924295999999998</c:v>
                </c:pt>
                <c:pt idx="1214">
                  <c:v>-38.924025</c:v>
                </c:pt>
                <c:pt idx="1215">
                  <c:v>-38.923890999999998</c:v>
                </c:pt>
                <c:pt idx="1216">
                  <c:v>-38.924022000000001</c:v>
                </c:pt>
                <c:pt idx="1217">
                  <c:v>-38.924543</c:v>
                </c:pt>
                <c:pt idx="1218">
                  <c:v>-38.924543</c:v>
                </c:pt>
                <c:pt idx="1219">
                  <c:v>-38.924678</c:v>
                </c:pt>
                <c:pt idx="1220">
                  <c:v>-38.925083000000001</c:v>
                </c:pt>
                <c:pt idx="1221">
                  <c:v>-38.925485999999999</c:v>
                </c:pt>
                <c:pt idx="1222">
                  <c:v>-38.925485999999999</c:v>
                </c:pt>
                <c:pt idx="1223">
                  <c:v>-38.926009000000001</c:v>
                </c:pt>
                <c:pt idx="1224">
                  <c:v>-38.926796000000003</c:v>
                </c:pt>
                <c:pt idx="1225">
                  <c:v>-38.927982999999998</c:v>
                </c:pt>
                <c:pt idx="1226">
                  <c:v>-38.929169999999999</c:v>
                </c:pt>
                <c:pt idx="1227">
                  <c:v>-38.930359000000003</c:v>
                </c:pt>
                <c:pt idx="1228">
                  <c:v>-38.931545999999997</c:v>
                </c:pt>
                <c:pt idx="1229">
                  <c:v>-38.932732999999999</c:v>
                </c:pt>
                <c:pt idx="1230">
                  <c:v>-38.933919000000003</c:v>
                </c:pt>
                <c:pt idx="1231">
                  <c:v>-38.935107000000002</c:v>
                </c:pt>
                <c:pt idx="1232">
                  <c:v>-38.936563999999997</c:v>
                </c:pt>
                <c:pt idx="1233">
                  <c:v>-38.938156999999997</c:v>
                </c:pt>
                <c:pt idx="1234">
                  <c:v>-38.940130000000003</c:v>
                </c:pt>
                <c:pt idx="1235">
                  <c:v>-38.942101999999998</c:v>
                </c:pt>
                <c:pt idx="1236">
                  <c:v>-38.943810999999997</c:v>
                </c:pt>
                <c:pt idx="1237">
                  <c:v>-38.946179999999998</c:v>
                </c:pt>
                <c:pt idx="1238">
                  <c:v>-38.948948000000001</c:v>
                </c:pt>
                <c:pt idx="1239">
                  <c:v>-38.951706000000001</c:v>
                </c:pt>
                <c:pt idx="1240">
                  <c:v>-38.955126999999997</c:v>
                </c:pt>
                <c:pt idx="1241">
                  <c:v>-38.958548999999998</c:v>
                </c:pt>
                <c:pt idx="1242">
                  <c:v>-38.961706</c:v>
                </c:pt>
                <c:pt idx="1243">
                  <c:v>-38.964601999999999</c:v>
                </c:pt>
                <c:pt idx="1244">
                  <c:v>-38.967359000000002</c:v>
                </c:pt>
                <c:pt idx="1245">
                  <c:v>-38.969735</c:v>
                </c:pt>
                <c:pt idx="1246">
                  <c:v>-38.971575000000001</c:v>
                </c:pt>
                <c:pt idx="1247">
                  <c:v>-38.973284999999997</c:v>
                </c:pt>
                <c:pt idx="1248">
                  <c:v>-38.974600000000002</c:v>
                </c:pt>
                <c:pt idx="1249">
                  <c:v>-38.975790000000003</c:v>
                </c:pt>
                <c:pt idx="1250">
                  <c:v>-38.976318999999997</c:v>
                </c:pt>
                <c:pt idx="1251">
                  <c:v>-38.976453999999997</c:v>
                </c:pt>
                <c:pt idx="1252">
                  <c:v>-38.976723999999997</c:v>
                </c:pt>
                <c:pt idx="1253">
                  <c:v>-38.976858999999997</c:v>
                </c:pt>
                <c:pt idx="1254">
                  <c:v>-38.976464</c:v>
                </c:pt>
                <c:pt idx="1255">
                  <c:v>-38.976464</c:v>
                </c:pt>
                <c:pt idx="1256">
                  <c:v>-38.976331999999999</c:v>
                </c:pt>
                <c:pt idx="1257">
                  <c:v>-38.976193000000002</c:v>
                </c:pt>
                <c:pt idx="1258">
                  <c:v>-38.975924999999997</c:v>
                </c:pt>
                <c:pt idx="1259">
                  <c:v>-38.975790000000003</c:v>
                </c:pt>
                <c:pt idx="1260">
                  <c:v>-38.975520000000003</c:v>
                </c:pt>
                <c:pt idx="1261">
                  <c:v>-38.975520000000003</c:v>
                </c:pt>
                <c:pt idx="1262">
                  <c:v>-38.975251</c:v>
                </c:pt>
                <c:pt idx="1263">
                  <c:v>-38.975650999999999</c:v>
                </c:pt>
                <c:pt idx="1264">
                  <c:v>-38.976050999999998</c:v>
                </c:pt>
                <c:pt idx="1265">
                  <c:v>-38.976453999999997</c:v>
                </c:pt>
                <c:pt idx="1266">
                  <c:v>-38.976453999999997</c:v>
                </c:pt>
                <c:pt idx="1267">
                  <c:v>-38.976858999999997</c:v>
                </c:pt>
                <c:pt idx="1268">
                  <c:v>-38.977519000000001</c:v>
                </c:pt>
                <c:pt idx="1269">
                  <c:v>-38.978304000000001</c:v>
                </c:pt>
                <c:pt idx="1270">
                  <c:v>-38.979084999999998</c:v>
                </c:pt>
                <c:pt idx="1271">
                  <c:v>-38.980134999999997</c:v>
                </c:pt>
                <c:pt idx="1272">
                  <c:v>-38.981321999999999</c:v>
                </c:pt>
                <c:pt idx="1273">
                  <c:v>-38.982640000000004</c:v>
                </c:pt>
                <c:pt idx="1274">
                  <c:v>-38.984347999999997</c:v>
                </c:pt>
                <c:pt idx="1275">
                  <c:v>-38.986319000000002</c:v>
                </c:pt>
                <c:pt idx="1276">
                  <c:v>-38.988289999999999</c:v>
                </c:pt>
                <c:pt idx="1277">
                  <c:v>-38.990400999999999</c:v>
                </c:pt>
                <c:pt idx="1278">
                  <c:v>-38.992368999999997</c:v>
                </c:pt>
                <c:pt idx="1279">
                  <c:v>-38.994740999999998</c:v>
                </c:pt>
                <c:pt idx="1280">
                  <c:v>-38.996585000000003</c:v>
                </c:pt>
                <c:pt idx="1281">
                  <c:v>-38.998162999999998</c:v>
                </c:pt>
                <c:pt idx="1282">
                  <c:v>-38.999350999999997</c:v>
                </c:pt>
                <c:pt idx="1283">
                  <c:v>-39.000408</c:v>
                </c:pt>
                <c:pt idx="1284">
                  <c:v>-39.001061</c:v>
                </c:pt>
                <c:pt idx="1285">
                  <c:v>-39.001320999999997</c:v>
                </c:pt>
                <c:pt idx="1286">
                  <c:v>-39.001320999999997</c:v>
                </c:pt>
                <c:pt idx="1287">
                  <c:v>-39.001320999999997</c:v>
                </c:pt>
                <c:pt idx="1288">
                  <c:v>-39.000799999999998</c:v>
                </c:pt>
                <c:pt idx="1289">
                  <c:v>-39.000408</c:v>
                </c:pt>
                <c:pt idx="1290">
                  <c:v>-39.000017</c:v>
                </c:pt>
                <c:pt idx="1291">
                  <c:v>-39.000148000000003</c:v>
                </c:pt>
                <c:pt idx="1292">
                  <c:v>-39.000537999999999</c:v>
                </c:pt>
                <c:pt idx="1293">
                  <c:v>-39.000537999999999</c:v>
                </c:pt>
                <c:pt idx="1294">
                  <c:v>-39.001590999999998</c:v>
                </c:pt>
                <c:pt idx="1295">
                  <c:v>-39.003300000000003</c:v>
                </c:pt>
                <c:pt idx="1296">
                  <c:v>-39.005139999999997</c:v>
                </c:pt>
                <c:pt idx="1297">
                  <c:v>-39.006850999999997</c:v>
                </c:pt>
                <c:pt idx="1298">
                  <c:v>-39.008825000000002</c:v>
                </c:pt>
                <c:pt idx="1299">
                  <c:v>-39.011063999999998</c:v>
                </c:pt>
                <c:pt idx="1300">
                  <c:v>-39.013306</c:v>
                </c:pt>
                <c:pt idx="1301">
                  <c:v>-39.014744999999998</c:v>
                </c:pt>
                <c:pt idx="1302">
                  <c:v>-39.015931999999999</c:v>
                </c:pt>
                <c:pt idx="1303">
                  <c:v>-39.016716000000002</c:v>
                </c:pt>
                <c:pt idx="1304">
                  <c:v>-39.017372000000002</c:v>
                </c:pt>
                <c:pt idx="1305">
                  <c:v>-39.017372000000002</c:v>
                </c:pt>
                <c:pt idx="1306">
                  <c:v>-39.017237000000002</c:v>
                </c:pt>
                <c:pt idx="1307">
                  <c:v>-39.016716000000002</c:v>
                </c:pt>
                <c:pt idx="1308">
                  <c:v>-39.015667000000001</c:v>
                </c:pt>
                <c:pt idx="1309">
                  <c:v>-39.014879999999998</c:v>
                </c:pt>
                <c:pt idx="1310">
                  <c:v>-39.014094999999998</c:v>
                </c:pt>
                <c:pt idx="1311">
                  <c:v>-39.013694999999998</c:v>
                </c:pt>
                <c:pt idx="1312">
                  <c:v>-39.013292</c:v>
                </c:pt>
                <c:pt idx="1313">
                  <c:v>-39.012886999999999</c:v>
                </c:pt>
                <c:pt idx="1314">
                  <c:v>-39.013539999999999</c:v>
                </c:pt>
                <c:pt idx="1315">
                  <c:v>-39.014859000000001</c:v>
                </c:pt>
                <c:pt idx="1316">
                  <c:v>-39.016044999999998</c:v>
                </c:pt>
                <c:pt idx="1317">
                  <c:v>-39.017232</c:v>
                </c:pt>
                <c:pt idx="1318">
                  <c:v>-39.01829</c:v>
                </c:pt>
                <c:pt idx="1319">
                  <c:v>-39.019084999999997</c:v>
                </c:pt>
                <c:pt idx="1320">
                  <c:v>-39.019882000000003</c:v>
                </c:pt>
                <c:pt idx="1321">
                  <c:v>-39.020543000000004</c:v>
                </c:pt>
                <c:pt idx="1322">
                  <c:v>-39.020935000000001</c:v>
                </c:pt>
                <c:pt idx="1323">
                  <c:v>-39.021456000000001</c:v>
                </c:pt>
                <c:pt idx="1324">
                  <c:v>-39.021586999999997</c:v>
                </c:pt>
                <c:pt idx="1325">
                  <c:v>-39.021979000000002</c:v>
                </c:pt>
                <c:pt idx="1326">
                  <c:v>-39.022759999999998</c:v>
                </c:pt>
                <c:pt idx="1327">
                  <c:v>-39.023679000000001</c:v>
                </c:pt>
                <c:pt idx="1328">
                  <c:v>-39.024732</c:v>
                </c:pt>
                <c:pt idx="1329">
                  <c:v>-39.025790000000001</c:v>
                </c:pt>
                <c:pt idx="1330">
                  <c:v>-39.026977000000002</c:v>
                </c:pt>
                <c:pt idx="1331">
                  <c:v>-39.028162999999999</c:v>
                </c:pt>
                <c:pt idx="1332">
                  <c:v>-39.029088999999999</c:v>
                </c:pt>
                <c:pt idx="1333">
                  <c:v>-39.029884000000003</c:v>
                </c:pt>
                <c:pt idx="1334">
                  <c:v>-39.030422000000002</c:v>
                </c:pt>
                <c:pt idx="1335">
                  <c:v>-39.030422000000002</c:v>
                </c:pt>
                <c:pt idx="1336">
                  <c:v>-39.030811</c:v>
                </c:pt>
                <c:pt idx="1337">
                  <c:v>-39.031202999999998</c:v>
                </c:pt>
                <c:pt idx="1338">
                  <c:v>-39.031202999999998</c:v>
                </c:pt>
                <c:pt idx="1339">
                  <c:v>-39.031073999999997</c:v>
                </c:pt>
                <c:pt idx="1340">
                  <c:v>-39.030669000000003</c:v>
                </c:pt>
                <c:pt idx="1341">
                  <c:v>-39.030794999999998</c:v>
                </c:pt>
                <c:pt idx="1342">
                  <c:v>-39.030926999999998</c:v>
                </c:pt>
                <c:pt idx="1343">
                  <c:v>-39.030534000000003</c:v>
                </c:pt>
                <c:pt idx="1344">
                  <c:v>-39.030273999999999</c:v>
                </c:pt>
                <c:pt idx="1345">
                  <c:v>-39.030534000000003</c:v>
                </c:pt>
                <c:pt idx="1346">
                  <c:v>-39.030929</c:v>
                </c:pt>
                <c:pt idx="1347">
                  <c:v>-39.031328999999999</c:v>
                </c:pt>
                <c:pt idx="1348">
                  <c:v>-39.030937000000002</c:v>
                </c:pt>
                <c:pt idx="1349">
                  <c:v>-39.031067999999998</c:v>
                </c:pt>
                <c:pt idx="1350">
                  <c:v>-39.031199999999998</c:v>
                </c:pt>
                <c:pt idx="1351">
                  <c:v>-39.031067999999998</c:v>
                </c:pt>
                <c:pt idx="1352">
                  <c:v>-39.031328999999999</c:v>
                </c:pt>
                <c:pt idx="1353">
                  <c:v>-39.031588999999997</c:v>
                </c:pt>
                <c:pt idx="1354">
                  <c:v>-39.031981999999999</c:v>
                </c:pt>
                <c:pt idx="1355">
                  <c:v>-39.032505999999998</c:v>
                </c:pt>
                <c:pt idx="1356">
                  <c:v>-39.032895000000003</c:v>
                </c:pt>
                <c:pt idx="1357">
                  <c:v>-39.033678999999999</c:v>
                </c:pt>
                <c:pt idx="1358">
                  <c:v>-39.034863000000001</c:v>
                </c:pt>
                <c:pt idx="1359">
                  <c:v>-39.036051</c:v>
                </c:pt>
                <c:pt idx="1360">
                  <c:v>-39.037236999999998</c:v>
                </c:pt>
                <c:pt idx="1361">
                  <c:v>-39.038423999999999</c:v>
                </c:pt>
                <c:pt idx="1362">
                  <c:v>-39.039349999999999</c:v>
                </c:pt>
                <c:pt idx="1363">
                  <c:v>-39.040148000000002</c:v>
                </c:pt>
                <c:pt idx="1364">
                  <c:v>-39.040807999999998</c:v>
                </c:pt>
                <c:pt idx="1365">
                  <c:v>-39.040537999999998</c:v>
                </c:pt>
                <c:pt idx="1366">
                  <c:v>-39.040267999999998</c:v>
                </c:pt>
                <c:pt idx="1367">
                  <c:v>-39.039862999999997</c:v>
                </c:pt>
                <c:pt idx="1368">
                  <c:v>-39.039200000000001</c:v>
                </c:pt>
                <c:pt idx="1369">
                  <c:v>-39.038142000000001</c:v>
                </c:pt>
                <c:pt idx="1370">
                  <c:v>-39.036822999999998</c:v>
                </c:pt>
                <c:pt idx="1371">
                  <c:v>-39.035251000000002</c:v>
                </c:pt>
                <c:pt idx="1372">
                  <c:v>-39.033799999999999</c:v>
                </c:pt>
                <c:pt idx="1373">
                  <c:v>-39.032366000000003</c:v>
                </c:pt>
                <c:pt idx="1374">
                  <c:v>-39.031579000000001</c:v>
                </c:pt>
                <c:pt idx="1375">
                  <c:v>-39.031055000000002</c:v>
                </c:pt>
                <c:pt idx="1376">
                  <c:v>-39.030662999999997</c:v>
                </c:pt>
                <c:pt idx="1377">
                  <c:v>-39.030534000000003</c:v>
                </c:pt>
                <c:pt idx="1378">
                  <c:v>-39.030926999999998</c:v>
                </c:pt>
                <c:pt idx="1379">
                  <c:v>-39.031579000000001</c:v>
                </c:pt>
                <c:pt idx="1380">
                  <c:v>-39.032620999999999</c:v>
                </c:pt>
                <c:pt idx="1381">
                  <c:v>-39.033938999999997</c:v>
                </c:pt>
                <c:pt idx="1382">
                  <c:v>-39.035910999999999</c:v>
                </c:pt>
                <c:pt idx="1383">
                  <c:v>-39.038010999999997</c:v>
                </c:pt>
                <c:pt idx="1384">
                  <c:v>-39.039982000000002</c:v>
                </c:pt>
                <c:pt idx="1385">
                  <c:v>-39.041820999999999</c:v>
                </c:pt>
                <c:pt idx="1386">
                  <c:v>-39.044058</c:v>
                </c:pt>
                <c:pt idx="1387">
                  <c:v>-39.045768000000002</c:v>
                </c:pt>
                <c:pt idx="1388">
                  <c:v>-39.046950000000002</c:v>
                </c:pt>
                <c:pt idx="1389">
                  <c:v>-39.048136999999997</c:v>
                </c:pt>
                <c:pt idx="1390">
                  <c:v>-39.049326999999998</c:v>
                </c:pt>
                <c:pt idx="1391">
                  <c:v>-39.050513000000002</c:v>
                </c:pt>
                <c:pt idx="1392">
                  <c:v>-39.050778999999999</c:v>
                </c:pt>
                <c:pt idx="1393">
                  <c:v>-39.050908</c:v>
                </c:pt>
                <c:pt idx="1394">
                  <c:v>-39.051178999999998</c:v>
                </c:pt>
                <c:pt idx="1395">
                  <c:v>-39.051313</c:v>
                </c:pt>
                <c:pt idx="1396">
                  <c:v>-39.051833999999999</c:v>
                </c:pt>
                <c:pt idx="1397">
                  <c:v>-39.052883999999999</c:v>
                </c:pt>
                <c:pt idx="1398">
                  <c:v>-39.054330999999998</c:v>
                </c:pt>
                <c:pt idx="1399">
                  <c:v>-39.056567999999999</c:v>
                </c:pt>
                <c:pt idx="1400">
                  <c:v>-39.058928999999999</c:v>
                </c:pt>
                <c:pt idx="1401">
                  <c:v>-39.061684</c:v>
                </c:pt>
                <c:pt idx="1402">
                  <c:v>-39.064056999999998</c:v>
                </c:pt>
                <c:pt idx="1403">
                  <c:v>-39.066163000000003</c:v>
                </c:pt>
                <c:pt idx="1404">
                  <c:v>-39.068536000000002</c:v>
                </c:pt>
                <c:pt idx="1405">
                  <c:v>-39.070905000000003</c:v>
                </c:pt>
                <c:pt idx="1406">
                  <c:v>-39.073009999999996</c:v>
                </c:pt>
                <c:pt idx="1407">
                  <c:v>-39.074452999999998</c:v>
                </c:pt>
                <c:pt idx="1408">
                  <c:v>-39.075510000000001</c:v>
                </c:pt>
                <c:pt idx="1409">
                  <c:v>-39.076295000000002</c:v>
                </c:pt>
                <c:pt idx="1410">
                  <c:v>-39.076684</c:v>
                </c:pt>
                <c:pt idx="1411">
                  <c:v>-39.076946999999997</c:v>
                </c:pt>
                <c:pt idx="1412">
                  <c:v>-39.077210999999998</c:v>
                </c:pt>
                <c:pt idx="1413">
                  <c:v>-39.077348000000001</c:v>
                </c:pt>
                <c:pt idx="1414">
                  <c:v>-39.077615999999999</c:v>
                </c:pt>
                <c:pt idx="1415">
                  <c:v>-39.078009999999999</c:v>
                </c:pt>
                <c:pt idx="1416">
                  <c:v>-39.078927999999998</c:v>
                </c:pt>
                <c:pt idx="1417">
                  <c:v>-39.080115999999997</c:v>
                </c:pt>
                <c:pt idx="1418">
                  <c:v>-39.081305</c:v>
                </c:pt>
                <c:pt idx="1419">
                  <c:v>-39.082492000000002</c:v>
                </c:pt>
                <c:pt idx="1420">
                  <c:v>-39.084083999999997</c:v>
                </c:pt>
                <c:pt idx="1421">
                  <c:v>-39.085666000000003</c:v>
                </c:pt>
                <c:pt idx="1422">
                  <c:v>-39.087378999999999</c:v>
                </c:pt>
                <c:pt idx="1423">
                  <c:v>-39.089089000000001</c:v>
                </c:pt>
                <c:pt idx="1424">
                  <c:v>-39.090668000000001</c:v>
                </c:pt>
                <c:pt idx="1425">
                  <c:v>-39.092247</c:v>
                </c:pt>
                <c:pt idx="1426">
                  <c:v>-39.093826</c:v>
                </c:pt>
                <c:pt idx="1427">
                  <c:v>-39.095391999999997</c:v>
                </c:pt>
                <c:pt idx="1428">
                  <c:v>-39.097768000000002</c:v>
                </c:pt>
                <c:pt idx="1429">
                  <c:v>-39.099868000000001</c:v>
                </c:pt>
                <c:pt idx="1430">
                  <c:v>-39.102364999999999</c:v>
                </c:pt>
                <c:pt idx="1431">
                  <c:v>-39.104996999999997</c:v>
                </c:pt>
                <c:pt idx="1432">
                  <c:v>-39.107501999999997</c:v>
                </c:pt>
                <c:pt idx="1433">
                  <c:v>-39.109610000000004</c:v>
                </c:pt>
                <c:pt idx="1434">
                  <c:v>-39.111586000000003</c:v>
                </c:pt>
                <c:pt idx="1435">
                  <c:v>-39.113033999999999</c:v>
                </c:pt>
                <c:pt idx="1436">
                  <c:v>-39.114091999999999</c:v>
                </c:pt>
                <c:pt idx="1437">
                  <c:v>-39.114752000000003</c:v>
                </c:pt>
                <c:pt idx="1438">
                  <c:v>-39.115273000000002</c:v>
                </c:pt>
                <c:pt idx="1439">
                  <c:v>-39.115665999999997</c:v>
                </c:pt>
                <c:pt idx="1440">
                  <c:v>-39.115926000000002</c:v>
                </c:pt>
                <c:pt idx="1441">
                  <c:v>-39.116318</c:v>
                </c:pt>
                <c:pt idx="1442">
                  <c:v>-39.116709999999998</c:v>
                </c:pt>
                <c:pt idx="1443">
                  <c:v>-39.116709999999998</c:v>
                </c:pt>
                <c:pt idx="1444">
                  <c:v>-39.116318</c:v>
                </c:pt>
                <c:pt idx="1445">
                  <c:v>-39.115535999999999</c:v>
                </c:pt>
                <c:pt idx="1446">
                  <c:v>-39.114752000000003</c:v>
                </c:pt>
                <c:pt idx="1447">
                  <c:v>-39.114094000000001</c:v>
                </c:pt>
                <c:pt idx="1448">
                  <c:v>-39.113312000000001</c:v>
                </c:pt>
                <c:pt idx="1449">
                  <c:v>-39.112389</c:v>
                </c:pt>
                <c:pt idx="1450">
                  <c:v>-39.111989000000001</c:v>
                </c:pt>
                <c:pt idx="1451">
                  <c:v>-39.111986999999999</c:v>
                </c:pt>
                <c:pt idx="1452">
                  <c:v>-39.112521000000001</c:v>
                </c:pt>
                <c:pt idx="1453">
                  <c:v>-39.113304999999997</c:v>
                </c:pt>
                <c:pt idx="1454">
                  <c:v>-39.114879000000002</c:v>
                </c:pt>
                <c:pt idx="1455">
                  <c:v>-39.116849999999999</c:v>
                </c:pt>
                <c:pt idx="1456">
                  <c:v>-39.119089000000002</c:v>
                </c:pt>
                <c:pt idx="1457">
                  <c:v>-39.12106</c:v>
                </c:pt>
                <c:pt idx="1458">
                  <c:v>-39.122900000000001</c:v>
                </c:pt>
                <c:pt idx="1459">
                  <c:v>-39.124347</c:v>
                </c:pt>
                <c:pt idx="1460">
                  <c:v>-39.125010000000003</c:v>
                </c:pt>
                <c:pt idx="1461">
                  <c:v>-39.124738000000001</c:v>
                </c:pt>
                <c:pt idx="1462">
                  <c:v>-39.124336999999997</c:v>
                </c:pt>
                <c:pt idx="1463">
                  <c:v>-39.123669999999997</c:v>
                </c:pt>
                <c:pt idx="1464">
                  <c:v>-39.122872999999998</c:v>
                </c:pt>
                <c:pt idx="1465">
                  <c:v>-39.122086000000003</c:v>
                </c:pt>
                <c:pt idx="1466">
                  <c:v>-39.121682999999997</c:v>
                </c:pt>
                <c:pt idx="1467">
                  <c:v>-39.121817999999998</c:v>
                </c:pt>
                <c:pt idx="1468">
                  <c:v>-39.122351999999999</c:v>
                </c:pt>
                <c:pt idx="1469">
                  <c:v>-39.123265000000004</c:v>
                </c:pt>
                <c:pt idx="1470">
                  <c:v>-39.125371000000001</c:v>
                </c:pt>
                <c:pt idx="1471">
                  <c:v>-39.128135999999998</c:v>
                </c:pt>
                <c:pt idx="1472">
                  <c:v>-39.130892000000003</c:v>
                </c:pt>
                <c:pt idx="1473">
                  <c:v>-39.134448999999996</c:v>
                </c:pt>
                <c:pt idx="1474">
                  <c:v>-39.137742000000003</c:v>
                </c:pt>
                <c:pt idx="1475">
                  <c:v>-39.140639</c:v>
                </c:pt>
                <c:pt idx="1476">
                  <c:v>-39.143270000000001</c:v>
                </c:pt>
                <c:pt idx="1477">
                  <c:v>-39.145902</c:v>
                </c:pt>
                <c:pt idx="1478">
                  <c:v>-39.148406999999999</c:v>
                </c:pt>
                <c:pt idx="1479">
                  <c:v>-39.150514000000001</c:v>
                </c:pt>
                <c:pt idx="1480">
                  <c:v>-39.152093999999998</c:v>
                </c:pt>
                <c:pt idx="1481">
                  <c:v>-39.153539000000002</c:v>
                </c:pt>
                <c:pt idx="1482">
                  <c:v>-39.154724999999999</c:v>
                </c:pt>
                <c:pt idx="1483">
                  <c:v>-39.155383</c:v>
                </c:pt>
                <c:pt idx="1484">
                  <c:v>-39.155383</c:v>
                </c:pt>
                <c:pt idx="1485">
                  <c:v>-39.154978</c:v>
                </c:pt>
                <c:pt idx="1486">
                  <c:v>-39.154575000000001</c:v>
                </c:pt>
                <c:pt idx="1487">
                  <c:v>-39.154170000000001</c:v>
                </c:pt>
                <c:pt idx="1488">
                  <c:v>-39.153641</c:v>
                </c:pt>
                <c:pt idx="1489">
                  <c:v>-39.153236</c:v>
                </c:pt>
                <c:pt idx="1490">
                  <c:v>-39.152448999999997</c:v>
                </c:pt>
                <c:pt idx="1491">
                  <c:v>-39.151791000000003</c:v>
                </c:pt>
                <c:pt idx="1492">
                  <c:v>-39.151009999999999</c:v>
                </c:pt>
                <c:pt idx="1493">
                  <c:v>-39.150483000000001</c:v>
                </c:pt>
                <c:pt idx="1494">
                  <c:v>-39.150483000000001</c:v>
                </c:pt>
                <c:pt idx="1495">
                  <c:v>-39.150886</c:v>
                </c:pt>
                <c:pt idx="1496">
                  <c:v>-39.151552000000002</c:v>
                </c:pt>
                <c:pt idx="1497">
                  <c:v>-39.153263000000003</c:v>
                </c:pt>
                <c:pt idx="1498">
                  <c:v>-39.155231000000001</c:v>
                </c:pt>
                <c:pt idx="1499">
                  <c:v>-39.158389</c:v>
                </c:pt>
                <c:pt idx="1500">
                  <c:v>-39.161546000000001</c:v>
                </c:pt>
                <c:pt idx="1501">
                  <c:v>-39.164704</c:v>
                </c:pt>
                <c:pt idx="1502">
                  <c:v>-39.168128000000003</c:v>
                </c:pt>
                <c:pt idx="1503">
                  <c:v>-39.171290999999997</c:v>
                </c:pt>
                <c:pt idx="1504">
                  <c:v>-39.173664000000002</c:v>
                </c:pt>
                <c:pt idx="1505">
                  <c:v>-39.175775000000002</c:v>
                </c:pt>
                <c:pt idx="1506">
                  <c:v>-39.177093999999997</c:v>
                </c:pt>
                <c:pt idx="1507">
                  <c:v>-39.177883000000001</c:v>
                </c:pt>
                <c:pt idx="1508">
                  <c:v>-39.178534999999997</c:v>
                </c:pt>
                <c:pt idx="1509">
                  <c:v>-39.178798999999998</c:v>
                </c:pt>
                <c:pt idx="1510">
                  <c:v>-39.179713999999997</c:v>
                </c:pt>
                <c:pt idx="1511">
                  <c:v>-39.180630000000001</c:v>
                </c:pt>
                <c:pt idx="1512">
                  <c:v>-39.181817000000002</c:v>
                </c:pt>
                <c:pt idx="1513">
                  <c:v>-39.183525000000003</c:v>
                </c:pt>
                <c:pt idx="1514">
                  <c:v>-39.186028</c:v>
                </c:pt>
                <c:pt idx="1515">
                  <c:v>-39.188924999999998</c:v>
                </c:pt>
                <c:pt idx="1516">
                  <c:v>-39.191951000000003</c:v>
                </c:pt>
                <c:pt idx="1517">
                  <c:v>-39.195241000000003</c:v>
                </c:pt>
                <c:pt idx="1518">
                  <c:v>-39.198262</c:v>
                </c:pt>
                <c:pt idx="1519">
                  <c:v>-39.200625000000002</c:v>
                </c:pt>
                <c:pt idx="1520">
                  <c:v>-39.202069999999999</c:v>
                </c:pt>
                <c:pt idx="1521">
                  <c:v>-39.202722000000001</c:v>
                </c:pt>
                <c:pt idx="1522">
                  <c:v>-39.202851000000003</c:v>
                </c:pt>
                <c:pt idx="1523">
                  <c:v>-39.202590999999998</c:v>
                </c:pt>
                <c:pt idx="1524">
                  <c:v>-39.201672000000002</c:v>
                </c:pt>
                <c:pt idx="1525">
                  <c:v>-39.200232999999997</c:v>
                </c:pt>
                <c:pt idx="1526">
                  <c:v>-39.198653</c:v>
                </c:pt>
                <c:pt idx="1527">
                  <c:v>-39.197467000000003</c:v>
                </c:pt>
                <c:pt idx="1528">
                  <c:v>-39.196807</c:v>
                </c:pt>
                <c:pt idx="1529">
                  <c:v>-39.196674000000002</c:v>
                </c:pt>
                <c:pt idx="1530">
                  <c:v>-39.197066999999997</c:v>
                </c:pt>
                <c:pt idx="1531">
                  <c:v>-39.198777</c:v>
                </c:pt>
                <c:pt idx="1532">
                  <c:v>-39.200882999999997</c:v>
                </c:pt>
                <c:pt idx="1533">
                  <c:v>-39.203516999999998</c:v>
                </c:pt>
                <c:pt idx="1534">
                  <c:v>-39.207075000000003</c:v>
                </c:pt>
                <c:pt idx="1535">
                  <c:v>-39.210631999999997</c:v>
                </c:pt>
                <c:pt idx="1536">
                  <c:v>-39.214050999999998</c:v>
                </c:pt>
                <c:pt idx="1537">
                  <c:v>-39.217208999999997</c:v>
                </c:pt>
                <c:pt idx="1538">
                  <c:v>-39.219571999999999</c:v>
                </c:pt>
                <c:pt idx="1539">
                  <c:v>-39.221935000000002</c:v>
                </c:pt>
                <c:pt idx="1540">
                  <c:v>-39.223775000000003</c:v>
                </c:pt>
                <c:pt idx="1541">
                  <c:v>-39.224693000000002</c:v>
                </c:pt>
                <c:pt idx="1542">
                  <c:v>-39.225479999999997</c:v>
                </c:pt>
                <c:pt idx="1543">
                  <c:v>-39.225883000000003</c:v>
                </c:pt>
                <c:pt idx="1544">
                  <c:v>-39.225493</c:v>
                </c:pt>
                <c:pt idx="1545">
                  <c:v>-39.225099999999998</c:v>
                </c:pt>
                <c:pt idx="1546">
                  <c:v>-39.225369999999998</c:v>
                </c:pt>
                <c:pt idx="1547">
                  <c:v>-39.225639999999999</c:v>
                </c:pt>
                <c:pt idx="1548">
                  <c:v>-39.226435000000002</c:v>
                </c:pt>
                <c:pt idx="1549">
                  <c:v>-39.227482000000002</c:v>
                </c:pt>
                <c:pt idx="1550">
                  <c:v>-39.228800999999997</c:v>
                </c:pt>
                <c:pt idx="1551">
                  <c:v>-39.231037999999998</c:v>
                </c:pt>
                <c:pt idx="1552">
                  <c:v>-39.233009000000003</c:v>
                </c:pt>
                <c:pt idx="1553">
                  <c:v>-39.234597999999998</c:v>
                </c:pt>
                <c:pt idx="1554">
                  <c:v>-39.236840000000001</c:v>
                </c:pt>
                <c:pt idx="1555">
                  <c:v>-39.238548999999999</c:v>
                </c:pt>
                <c:pt idx="1556">
                  <c:v>-39.240392999999997</c:v>
                </c:pt>
                <c:pt idx="1557">
                  <c:v>-39.242364000000002</c:v>
                </c:pt>
                <c:pt idx="1558">
                  <c:v>-39.244064000000002</c:v>
                </c:pt>
                <c:pt idx="1559">
                  <c:v>-39.246034999999999</c:v>
                </c:pt>
                <c:pt idx="1560">
                  <c:v>-39.248401000000001</c:v>
                </c:pt>
                <c:pt idx="1561">
                  <c:v>-39.250765999999999</c:v>
                </c:pt>
                <c:pt idx="1562">
                  <c:v>-39.253141999999997</c:v>
                </c:pt>
                <c:pt idx="1563">
                  <c:v>-39.255116000000001</c:v>
                </c:pt>
                <c:pt idx="1564">
                  <c:v>-39.257353000000002</c:v>
                </c:pt>
                <c:pt idx="1565">
                  <c:v>-39.259726999999998</c:v>
                </c:pt>
                <c:pt idx="1566">
                  <c:v>-39.261437000000001</c:v>
                </c:pt>
                <c:pt idx="1567">
                  <c:v>-39.262492000000002</c:v>
                </c:pt>
                <c:pt idx="1568">
                  <c:v>-39.263283000000001</c:v>
                </c:pt>
                <c:pt idx="1569">
                  <c:v>-39.263542999999999</c:v>
                </c:pt>
                <c:pt idx="1570">
                  <c:v>-39.263542999999999</c:v>
                </c:pt>
                <c:pt idx="1571">
                  <c:v>-39.262757999999998</c:v>
                </c:pt>
                <c:pt idx="1572">
                  <c:v>-39.261704999999999</c:v>
                </c:pt>
                <c:pt idx="1573">
                  <c:v>-39.260778999999999</c:v>
                </c:pt>
                <c:pt idx="1574">
                  <c:v>-39.260384999999999</c:v>
                </c:pt>
                <c:pt idx="1575">
                  <c:v>-39.260646000000001</c:v>
                </c:pt>
                <c:pt idx="1576">
                  <c:v>-39.261297999999996</c:v>
                </c:pt>
                <c:pt idx="1577">
                  <c:v>-39.262216000000002</c:v>
                </c:pt>
                <c:pt idx="1578">
                  <c:v>-39.263660999999999</c:v>
                </c:pt>
                <c:pt idx="1579">
                  <c:v>-39.266167000000003</c:v>
                </c:pt>
                <c:pt idx="1580">
                  <c:v>-39.269325000000002</c:v>
                </c:pt>
                <c:pt idx="1581">
                  <c:v>-39.271828999999997</c:v>
                </c:pt>
                <c:pt idx="1582">
                  <c:v>-39.274464000000002</c:v>
                </c:pt>
                <c:pt idx="1583">
                  <c:v>-39.277230000000003</c:v>
                </c:pt>
                <c:pt idx="1584">
                  <c:v>-39.280258000000003</c:v>
                </c:pt>
                <c:pt idx="1585">
                  <c:v>-39.282884000000003</c:v>
                </c:pt>
                <c:pt idx="1586">
                  <c:v>-39.284855</c:v>
                </c:pt>
                <c:pt idx="1587">
                  <c:v>-39.286692000000002</c:v>
                </c:pt>
                <c:pt idx="1588">
                  <c:v>-39.288397000000003</c:v>
                </c:pt>
                <c:pt idx="1589">
                  <c:v>-39.289712999999999</c:v>
                </c:pt>
                <c:pt idx="1590">
                  <c:v>-39.291162999999997</c:v>
                </c:pt>
                <c:pt idx="1591">
                  <c:v>-39.292349999999999</c:v>
                </c:pt>
                <c:pt idx="1592">
                  <c:v>-39.293537999999998</c:v>
                </c:pt>
                <c:pt idx="1593">
                  <c:v>-39.294463999999998</c:v>
                </c:pt>
                <c:pt idx="1594">
                  <c:v>-39.294733999999998</c:v>
                </c:pt>
                <c:pt idx="1595">
                  <c:v>-39.294733999999998</c:v>
                </c:pt>
                <c:pt idx="1596">
                  <c:v>-39.295124000000001</c:v>
                </c:pt>
                <c:pt idx="1597">
                  <c:v>-39.295124000000001</c:v>
                </c:pt>
                <c:pt idx="1598">
                  <c:v>-39.295124000000001</c:v>
                </c:pt>
                <c:pt idx="1599">
                  <c:v>-39.294994000000003</c:v>
                </c:pt>
                <c:pt idx="1600">
                  <c:v>-39.295254999999997</c:v>
                </c:pt>
                <c:pt idx="1601">
                  <c:v>-39.295777000000001</c:v>
                </c:pt>
                <c:pt idx="1602">
                  <c:v>-39.295907999999997</c:v>
                </c:pt>
                <c:pt idx="1603">
                  <c:v>-39.295907999999997</c:v>
                </c:pt>
                <c:pt idx="1604">
                  <c:v>-39.296039999999998</c:v>
                </c:pt>
                <c:pt idx="1605">
                  <c:v>-39.296560999999997</c:v>
                </c:pt>
                <c:pt idx="1606">
                  <c:v>-39.296821000000001</c:v>
                </c:pt>
                <c:pt idx="1607">
                  <c:v>-39.297212999999999</c:v>
                </c:pt>
                <c:pt idx="1608">
                  <c:v>-39.298135000000002</c:v>
                </c:pt>
                <c:pt idx="1609">
                  <c:v>-39.298918</c:v>
                </c:pt>
                <c:pt idx="1610">
                  <c:v>-39.299703000000001</c:v>
                </c:pt>
                <c:pt idx="1611">
                  <c:v>-39.300755000000002</c:v>
                </c:pt>
                <c:pt idx="1612">
                  <c:v>-39.302334000000002</c:v>
                </c:pt>
                <c:pt idx="1613">
                  <c:v>-39.304042000000003</c:v>
                </c:pt>
                <c:pt idx="1614">
                  <c:v>-39.305492000000001</c:v>
                </c:pt>
                <c:pt idx="1615">
                  <c:v>-39.306807999999997</c:v>
                </c:pt>
                <c:pt idx="1616">
                  <c:v>-39.308376000000003</c:v>
                </c:pt>
                <c:pt idx="1617">
                  <c:v>-39.309942999999997</c:v>
                </c:pt>
                <c:pt idx="1618">
                  <c:v>-39.310727999999997</c:v>
                </c:pt>
                <c:pt idx="1619">
                  <c:v>-39.311655999999999</c:v>
                </c:pt>
                <c:pt idx="1620">
                  <c:v>-39.313234000000001</c:v>
                </c:pt>
                <c:pt idx="1621">
                  <c:v>-39.315471000000002</c:v>
                </c:pt>
                <c:pt idx="1622">
                  <c:v>-39.317976999999999</c:v>
                </c:pt>
                <c:pt idx="1623">
                  <c:v>-39.321134999999998</c:v>
                </c:pt>
                <c:pt idx="1624">
                  <c:v>-39.324694000000001</c:v>
                </c:pt>
                <c:pt idx="1625">
                  <c:v>-39.328378999999998</c:v>
                </c:pt>
                <c:pt idx="1626">
                  <c:v>-39.331927999999998</c:v>
                </c:pt>
                <c:pt idx="1627">
                  <c:v>-39.335087000000001</c:v>
                </c:pt>
                <c:pt idx="1628">
                  <c:v>-39.337983000000001</c:v>
                </c:pt>
                <c:pt idx="1629">
                  <c:v>-39.340097</c:v>
                </c:pt>
                <c:pt idx="1630">
                  <c:v>-39.341417999999997</c:v>
                </c:pt>
                <c:pt idx="1631">
                  <c:v>-39.342070999999997</c:v>
                </c:pt>
                <c:pt idx="1632">
                  <c:v>-39.342461999999998</c:v>
                </c:pt>
                <c:pt idx="1633">
                  <c:v>-39.342461999999998</c:v>
                </c:pt>
                <c:pt idx="1634">
                  <c:v>-39.342061000000001</c:v>
                </c:pt>
                <c:pt idx="1635">
                  <c:v>-39.341920999999999</c:v>
                </c:pt>
                <c:pt idx="1636">
                  <c:v>-39.342055000000002</c:v>
                </c:pt>
                <c:pt idx="1637">
                  <c:v>-39.342720999999997</c:v>
                </c:pt>
                <c:pt idx="1638">
                  <c:v>-39.343646999999997</c:v>
                </c:pt>
                <c:pt idx="1639">
                  <c:v>-39.345095000000001</c:v>
                </c:pt>
                <c:pt idx="1640">
                  <c:v>-39.347071</c:v>
                </c:pt>
                <c:pt idx="1641">
                  <c:v>-39.349310000000003</c:v>
                </c:pt>
                <c:pt idx="1642">
                  <c:v>-39.351154999999999</c:v>
                </c:pt>
                <c:pt idx="1643">
                  <c:v>-39.353386</c:v>
                </c:pt>
                <c:pt idx="1644">
                  <c:v>-39.355747000000001</c:v>
                </c:pt>
                <c:pt idx="1645">
                  <c:v>-39.357849999999999</c:v>
                </c:pt>
                <c:pt idx="1646">
                  <c:v>-39.359296999999998</c:v>
                </c:pt>
                <c:pt idx="1647">
                  <c:v>-39.360483000000002</c:v>
                </c:pt>
                <c:pt idx="1648">
                  <c:v>-39.361671000000001</c:v>
                </c:pt>
                <c:pt idx="1649">
                  <c:v>-39.362723000000003</c:v>
                </c:pt>
                <c:pt idx="1650">
                  <c:v>-39.363255000000002</c:v>
                </c:pt>
                <c:pt idx="1651">
                  <c:v>-39.363660000000003</c:v>
                </c:pt>
                <c:pt idx="1652">
                  <c:v>-39.364063000000002</c:v>
                </c:pt>
                <c:pt idx="1653">
                  <c:v>-39.364468000000002</c:v>
                </c:pt>
                <c:pt idx="1654">
                  <c:v>-39.364603000000002</c:v>
                </c:pt>
                <c:pt idx="1655">
                  <c:v>-39.364603000000002</c:v>
                </c:pt>
                <c:pt idx="1656">
                  <c:v>-39.364603000000002</c:v>
                </c:pt>
                <c:pt idx="1657">
                  <c:v>-39.364603000000002</c:v>
                </c:pt>
                <c:pt idx="1658">
                  <c:v>-39.364733999999999</c:v>
                </c:pt>
                <c:pt idx="1659">
                  <c:v>-39.365001999999997</c:v>
                </c:pt>
                <c:pt idx="1660">
                  <c:v>-39.365406999999998</c:v>
                </c:pt>
                <c:pt idx="1661">
                  <c:v>-39.366067999999999</c:v>
                </c:pt>
                <c:pt idx="1662">
                  <c:v>-39.367249000000001</c:v>
                </c:pt>
                <c:pt idx="1663">
                  <c:v>-39.368566999999999</c:v>
                </c:pt>
                <c:pt idx="1664">
                  <c:v>-39.370134</c:v>
                </c:pt>
                <c:pt idx="1665">
                  <c:v>-39.371448999999998</c:v>
                </c:pt>
                <c:pt idx="1666">
                  <c:v>-39.373418000000001</c:v>
                </c:pt>
                <c:pt idx="1667">
                  <c:v>-39.376046000000002</c:v>
                </c:pt>
                <c:pt idx="1668">
                  <c:v>-39.378286000000003</c:v>
                </c:pt>
                <c:pt idx="1669">
                  <c:v>-39.380786000000001</c:v>
                </c:pt>
                <c:pt idx="1670">
                  <c:v>-39.383544000000001</c:v>
                </c:pt>
                <c:pt idx="1671">
                  <c:v>-39.386299000000001</c:v>
                </c:pt>
                <c:pt idx="1672">
                  <c:v>-39.389183000000003</c:v>
                </c:pt>
                <c:pt idx="1673">
                  <c:v>-39.391423000000003</c:v>
                </c:pt>
                <c:pt idx="1674">
                  <c:v>-39.393259</c:v>
                </c:pt>
                <c:pt idx="1675">
                  <c:v>-39.395228000000003</c:v>
                </c:pt>
                <c:pt idx="1676">
                  <c:v>-39.396417</c:v>
                </c:pt>
                <c:pt idx="1677">
                  <c:v>-39.397081</c:v>
                </c:pt>
                <c:pt idx="1678">
                  <c:v>-39.397486000000001</c:v>
                </c:pt>
                <c:pt idx="1679">
                  <c:v>-39.396954999999998</c:v>
                </c:pt>
                <c:pt idx="1680">
                  <c:v>-39.396554000000002</c:v>
                </c:pt>
                <c:pt idx="1681">
                  <c:v>-39.395758999999998</c:v>
                </c:pt>
                <c:pt idx="1682">
                  <c:v>-39.394702000000002</c:v>
                </c:pt>
                <c:pt idx="1683">
                  <c:v>-39.393647000000001</c:v>
                </c:pt>
                <c:pt idx="1684">
                  <c:v>-39.392727999999998</c:v>
                </c:pt>
                <c:pt idx="1685">
                  <c:v>-39.392074999999998</c:v>
                </c:pt>
                <c:pt idx="1686">
                  <c:v>-39.391553999999999</c:v>
                </c:pt>
                <c:pt idx="1687">
                  <c:v>-39.390770000000003</c:v>
                </c:pt>
                <c:pt idx="1688">
                  <c:v>-39.389722999999996</c:v>
                </c:pt>
                <c:pt idx="1689">
                  <c:v>-39.388672999999997</c:v>
                </c:pt>
                <c:pt idx="1690">
                  <c:v>-39.387486000000003</c:v>
                </c:pt>
                <c:pt idx="1691">
                  <c:v>-39.386299000000001</c:v>
                </c:pt>
                <c:pt idx="1692">
                  <c:v>-39.384981000000003</c:v>
                </c:pt>
                <c:pt idx="1693">
                  <c:v>-39.384186999999997</c:v>
                </c:pt>
                <c:pt idx="1694">
                  <c:v>-39.383389000000001</c:v>
                </c:pt>
                <c:pt idx="1695">
                  <c:v>-39.382986000000002</c:v>
                </c:pt>
                <c:pt idx="1696">
                  <c:v>-39.382849</c:v>
                </c:pt>
                <c:pt idx="1697">
                  <c:v>-39.383254999999998</c:v>
                </c:pt>
                <c:pt idx="1698">
                  <c:v>-39.383921000000001</c:v>
                </c:pt>
                <c:pt idx="1699">
                  <c:v>-39.384976000000002</c:v>
                </c:pt>
                <c:pt idx="1700">
                  <c:v>-39.386293999999999</c:v>
                </c:pt>
                <c:pt idx="1701">
                  <c:v>-39.387872999999999</c:v>
                </c:pt>
                <c:pt idx="1702">
                  <c:v>-39.389586000000001</c:v>
                </c:pt>
                <c:pt idx="1703">
                  <c:v>-39.391556999999999</c:v>
                </c:pt>
                <c:pt idx="1704">
                  <c:v>-39.393528000000003</c:v>
                </c:pt>
                <c:pt idx="1705">
                  <c:v>-39.395499000000001</c:v>
                </c:pt>
                <c:pt idx="1706">
                  <c:v>-39.397599</c:v>
                </c:pt>
                <c:pt idx="1707">
                  <c:v>-39.399438000000004</c:v>
                </c:pt>
                <c:pt idx="1708">
                  <c:v>-39.401409000000001</c:v>
                </c:pt>
                <c:pt idx="1709">
                  <c:v>-39.403128000000002</c:v>
                </c:pt>
                <c:pt idx="1710">
                  <c:v>-39.404449</c:v>
                </c:pt>
                <c:pt idx="1711">
                  <c:v>-39.405501999999998</c:v>
                </c:pt>
                <c:pt idx="1712">
                  <c:v>-39.40616</c:v>
                </c:pt>
                <c:pt idx="1713">
                  <c:v>-39.406427999999998</c:v>
                </c:pt>
                <c:pt idx="1714">
                  <c:v>-39.40616</c:v>
                </c:pt>
                <c:pt idx="1715">
                  <c:v>-39.405754000000002</c:v>
                </c:pt>
                <c:pt idx="1716">
                  <c:v>-39.405093999999998</c:v>
                </c:pt>
                <c:pt idx="1717">
                  <c:v>-39.404311999999997</c:v>
                </c:pt>
                <c:pt idx="1718">
                  <c:v>-39.403528000000001</c:v>
                </c:pt>
                <c:pt idx="1719">
                  <c:v>-39.402614999999997</c:v>
                </c:pt>
                <c:pt idx="1720">
                  <c:v>-39.401696000000001</c:v>
                </c:pt>
                <c:pt idx="1721">
                  <c:v>-39.400913000000003</c:v>
                </c:pt>
                <c:pt idx="1722">
                  <c:v>-39.400129999999997</c:v>
                </c:pt>
                <c:pt idx="1723">
                  <c:v>-39.400129999999997</c:v>
                </c:pt>
                <c:pt idx="1724">
                  <c:v>-39.400258999999998</c:v>
                </c:pt>
                <c:pt idx="1725">
                  <c:v>-39.400651000000003</c:v>
                </c:pt>
                <c:pt idx="1726">
                  <c:v>-39.401570999999997</c:v>
                </c:pt>
                <c:pt idx="1727">
                  <c:v>-39.403018000000003</c:v>
                </c:pt>
                <c:pt idx="1728">
                  <c:v>-39.404727999999999</c:v>
                </c:pt>
                <c:pt idx="1729">
                  <c:v>-39.406699000000003</c:v>
                </c:pt>
                <c:pt idx="1730">
                  <c:v>-39.408937999999999</c:v>
                </c:pt>
                <c:pt idx="1731">
                  <c:v>-39.411312000000002</c:v>
                </c:pt>
                <c:pt idx="1732">
                  <c:v>-39.413688999999998</c:v>
                </c:pt>
                <c:pt idx="1733">
                  <c:v>-39.416060000000002</c:v>
                </c:pt>
                <c:pt idx="1734">
                  <c:v>-39.418818000000002</c:v>
                </c:pt>
                <c:pt idx="1735">
                  <c:v>-39.421711999999999</c:v>
                </c:pt>
                <c:pt idx="1736">
                  <c:v>-39.424480000000003</c:v>
                </c:pt>
                <c:pt idx="1737">
                  <c:v>-39.426713999999997</c:v>
                </c:pt>
                <c:pt idx="1738">
                  <c:v>-39.428820000000002</c:v>
                </c:pt>
                <c:pt idx="1739">
                  <c:v>-39.430658999999999</c:v>
                </c:pt>
                <c:pt idx="1740">
                  <c:v>-39.431978000000001</c:v>
                </c:pt>
                <c:pt idx="1741">
                  <c:v>-39.432890999999998</c:v>
                </c:pt>
                <c:pt idx="1742">
                  <c:v>-39.433675000000001</c:v>
                </c:pt>
                <c:pt idx="1743">
                  <c:v>-39.434066999999999</c:v>
                </c:pt>
                <c:pt idx="1744">
                  <c:v>-39.434196</c:v>
                </c:pt>
                <c:pt idx="1745">
                  <c:v>-39.434196</c:v>
                </c:pt>
                <c:pt idx="1746">
                  <c:v>-39.434196</c:v>
                </c:pt>
                <c:pt idx="1747">
                  <c:v>-39.434196</c:v>
                </c:pt>
                <c:pt idx="1748">
                  <c:v>-39.433675000000001</c:v>
                </c:pt>
                <c:pt idx="1749">
                  <c:v>-39.433283000000003</c:v>
                </c:pt>
                <c:pt idx="1750">
                  <c:v>-39.432231000000002</c:v>
                </c:pt>
                <c:pt idx="1751">
                  <c:v>-39.431449000000001</c:v>
                </c:pt>
                <c:pt idx="1752">
                  <c:v>-39.430259</c:v>
                </c:pt>
                <c:pt idx="1753">
                  <c:v>-39.42868</c:v>
                </c:pt>
                <c:pt idx="1754">
                  <c:v>-39.426580999999999</c:v>
                </c:pt>
                <c:pt idx="1755">
                  <c:v>-39.424340999999998</c:v>
                </c:pt>
                <c:pt idx="1756">
                  <c:v>-39.422230999999996</c:v>
                </c:pt>
                <c:pt idx="1757">
                  <c:v>-39.421048999999996</c:v>
                </c:pt>
                <c:pt idx="1758">
                  <c:v>-39.419997000000002</c:v>
                </c:pt>
                <c:pt idx="1759">
                  <c:v>-39.419604</c:v>
                </c:pt>
                <c:pt idx="1760">
                  <c:v>-39.420391000000002</c:v>
                </c:pt>
                <c:pt idx="1761">
                  <c:v>-39.421577999999997</c:v>
                </c:pt>
                <c:pt idx="1762">
                  <c:v>-39.423301000000002</c:v>
                </c:pt>
                <c:pt idx="1763">
                  <c:v>-39.425269999999998</c:v>
                </c:pt>
                <c:pt idx="1764">
                  <c:v>-39.427894000000002</c:v>
                </c:pt>
                <c:pt idx="1765">
                  <c:v>-39.430522000000003</c:v>
                </c:pt>
                <c:pt idx="1766">
                  <c:v>-39.432761999999997</c:v>
                </c:pt>
                <c:pt idx="1767">
                  <c:v>-39.434342999999998</c:v>
                </c:pt>
                <c:pt idx="1768">
                  <c:v>-39.436045999999997</c:v>
                </c:pt>
                <c:pt idx="1769">
                  <c:v>-39.437359000000001</c:v>
                </c:pt>
                <c:pt idx="1770">
                  <c:v>-39.437880999999997</c:v>
                </c:pt>
                <c:pt idx="1771">
                  <c:v>-39.437752000000003</c:v>
                </c:pt>
                <c:pt idx="1772">
                  <c:v>-39.437347000000003</c:v>
                </c:pt>
                <c:pt idx="1773">
                  <c:v>-39.437077000000002</c:v>
                </c:pt>
                <c:pt idx="1774">
                  <c:v>-39.436807000000002</c:v>
                </c:pt>
                <c:pt idx="1775">
                  <c:v>-39.436804000000002</c:v>
                </c:pt>
                <c:pt idx="1776">
                  <c:v>-39.436804000000002</c:v>
                </c:pt>
                <c:pt idx="1777">
                  <c:v>-39.437333000000002</c:v>
                </c:pt>
                <c:pt idx="1778">
                  <c:v>-39.438391000000003</c:v>
                </c:pt>
                <c:pt idx="1779">
                  <c:v>-39.439838000000002</c:v>
                </c:pt>
                <c:pt idx="1780">
                  <c:v>-39.441679999999998</c:v>
                </c:pt>
                <c:pt idx="1781">
                  <c:v>-39.443652999999998</c:v>
                </c:pt>
                <c:pt idx="1782">
                  <c:v>-39.445625</c:v>
                </c:pt>
                <c:pt idx="1783">
                  <c:v>-39.447465000000001</c:v>
                </c:pt>
                <c:pt idx="1784">
                  <c:v>-39.448912</c:v>
                </c:pt>
                <c:pt idx="1785">
                  <c:v>-39.450102000000001</c:v>
                </c:pt>
                <c:pt idx="1786">
                  <c:v>-39.451287999999998</c:v>
                </c:pt>
                <c:pt idx="1787">
                  <c:v>-39.452201000000002</c:v>
                </c:pt>
                <c:pt idx="1788">
                  <c:v>-39.453119000000001</c:v>
                </c:pt>
                <c:pt idx="1789">
                  <c:v>-39.453901000000002</c:v>
                </c:pt>
                <c:pt idx="1790">
                  <c:v>-39.454816999999998</c:v>
                </c:pt>
                <c:pt idx="1791">
                  <c:v>-39.456003000000003</c:v>
                </c:pt>
                <c:pt idx="1792">
                  <c:v>-39.457056000000001</c:v>
                </c:pt>
                <c:pt idx="1793">
                  <c:v>-39.457838000000002</c:v>
                </c:pt>
                <c:pt idx="1794">
                  <c:v>-39.458764000000002</c:v>
                </c:pt>
                <c:pt idx="1795">
                  <c:v>-39.459690999999999</c:v>
                </c:pt>
                <c:pt idx="1796">
                  <c:v>-39.460616999999999</c:v>
                </c:pt>
                <c:pt idx="1797">
                  <c:v>-39.461280000000002</c:v>
                </c:pt>
                <c:pt idx="1798">
                  <c:v>-39.462062000000003</c:v>
                </c:pt>
                <c:pt idx="1799">
                  <c:v>-39.463110999999998</c:v>
                </c:pt>
                <c:pt idx="1800">
                  <c:v>-39.464163999999997</c:v>
                </c:pt>
                <c:pt idx="1801">
                  <c:v>-39.465080999999998</c:v>
                </c:pt>
                <c:pt idx="1802">
                  <c:v>-39.465603999999999</c:v>
                </c:pt>
                <c:pt idx="1803">
                  <c:v>-39.466385000000002</c:v>
                </c:pt>
                <c:pt idx="1804">
                  <c:v>-39.467303999999999</c:v>
                </c:pt>
                <c:pt idx="1805">
                  <c:v>-39.468088000000002</c:v>
                </c:pt>
                <c:pt idx="1806">
                  <c:v>-39.468490000000003</c:v>
                </c:pt>
                <c:pt idx="1807">
                  <c:v>-39.468896000000001</c:v>
                </c:pt>
                <c:pt idx="1808">
                  <c:v>-39.468761999999998</c:v>
                </c:pt>
                <c:pt idx="1809">
                  <c:v>-39.468761999999998</c:v>
                </c:pt>
                <c:pt idx="1810">
                  <c:v>-39.468626999999998</c:v>
                </c:pt>
                <c:pt idx="1811">
                  <c:v>-39.468221999999997</c:v>
                </c:pt>
                <c:pt idx="1812">
                  <c:v>-39.468088000000002</c:v>
                </c:pt>
                <c:pt idx="1813">
                  <c:v>-39.468088000000002</c:v>
                </c:pt>
                <c:pt idx="1814">
                  <c:v>-39.468221999999997</c:v>
                </c:pt>
                <c:pt idx="1815">
                  <c:v>-39.468626999999998</c:v>
                </c:pt>
                <c:pt idx="1816">
                  <c:v>-39.468626999999998</c:v>
                </c:pt>
                <c:pt idx="1817">
                  <c:v>-39.468761999999998</c:v>
                </c:pt>
                <c:pt idx="1818">
                  <c:v>-39.469163999999999</c:v>
                </c:pt>
                <c:pt idx="1819">
                  <c:v>-39.469430000000003</c:v>
                </c:pt>
                <c:pt idx="1820">
                  <c:v>-39.469836000000001</c:v>
                </c:pt>
                <c:pt idx="1821">
                  <c:v>-39.470238000000002</c:v>
                </c:pt>
                <c:pt idx="1822">
                  <c:v>-39.470903999999997</c:v>
                </c:pt>
                <c:pt idx="1823">
                  <c:v>-39.472352999999998</c:v>
                </c:pt>
                <c:pt idx="1824">
                  <c:v>-39.473666999999999</c:v>
                </c:pt>
                <c:pt idx="1825">
                  <c:v>-39.475245999999999</c:v>
                </c:pt>
                <c:pt idx="1826">
                  <c:v>-39.476953999999999</c:v>
                </c:pt>
                <c:pt idx="1827">
                  <c:v>-39.478924999999997</c:v>
                </c:pt>
                <c:pt idx="1828">
                  <c:v>-39.481028000000002</c:v>
                </c:pt>
                <c:pt idx="1829">
                  <c:v>-39.482734999999998</c:v>
                </c:pt>
                <c:pt idx="1830">
                  <c:v>-39.483922</c:v>
                </c:pt>
                <c:pt idx="1831">
                  <c:v>-39.485897999999999</c:v>
                </c:pt>
                <c:pt idx="1832">
                  <c:v>-39.487872000000003</c:v>
                </c:pt>
                <c:pt idx="1833">
                  <c:v>-39.489583000000003</c:v>
                </c:pt>
                <c:pt idx="1834">
                  <c:v>-39.491160999999998</c:v>
                </c:pt>
                <c:pt idx="1835">
                  <c:v>-39.492870000000003</c:v>
                </c:pt>
                <c:pt idx="1836">
                  <c:v>-39.494840000000003</c:v>
                </c:pt>
                <c:pt idx="1837">
                  <c:v>-39.496676999999998</c:v>
                </c:pt>
                <c:pt idx="1838">
                  <c:v>-39.498381999999999</c:v>
                </c:pt>
                <c:pt idx="1839">
                  <c:v>-39.499701000000002</c:v>
                </c:pt>
                <c:pt idx="1840">
                  <c:v>-39.501278999999997</c:v>
                </c:pt>
                <c:pt idx="1841">
                  <c:v>-39.502988000000002</c:v>
                </c:pt>
                <c:pt idx="1842">
                  <c:v>-39.504306</c:v>
                </c:pt>
                <c:pt idx="1843">
                  <c:v>-39.506411999999997</c:v>
                </c:pt>
                <c:pt idx="1844">
                  <c:v>-39.508521999999999</c:v>
                </c:pt>
                <c:pt idx="1845">
                  <c:v>-39.510489999999997</c:v>
                </c:pt>
                <c:pt idx="1846">
                  <c:v>-39.512593000000003</c:v>
                </c:pt>
                <c:pt idx="1847">
                  <c:v>-39.514966999999999</c:v>
                </c:pt>
                <c:pt idx="1848">
                  <c:v>-39.517204999999997</c:v>
                </c:pt>
                <c:pt idx="1849">
                  <c:v>-39.519582</c:v>
                </c:pt>
                <c:pt idx="1850">
                  <c:v>-39.52129</c:v>
                </c:pt>
                <c:pt idx="1851">
                  <c:v>-39.522739999999999</c:v>
                </c:pt>
                <c:pt idx="1852">
                  <c:v>-39.524057999999997</c:v>
                </c:pt>
                <c:pt idx="1853">
                  <c:v>-39.525239999999997</c:v>
                </c:pt>
                <c:pt idx="1854">
                  <c:v>-39.526564</c:v>
                </c:pt>
                <c:pt idx="1855">
                  <c:v>-39.528019</c:v>
                </c:pt>
                <c:pt idx="1856">
                  <c:v>-39.529204999999997</c:v>
                </c:pt>
                <c:pt idx="1857">
                  <c:v>-39.530394999999999</c:v>
                </c:pt>
                <c:pt idx="1858">
                  <c:v>-39.531975000000003</c:v>
                </c:pt>
                <c:pt idx="1859">
                  <c:v>-39.533290000000001</c:v>
                </c:pt>
                <c:pt idx="1860">
                  <c:v>-39.534869</c:v>
                </c:pt>
                <c:pt idx="1861">
                  <c:v>-39.536439000000001</c:v>
                </c:pt>
                <c:pt idx="1862">
                  <c:v>-39.538006000000003</c:v>
                </c:pt>
                <c:pt idx="1863">
                  <c:v>-39.539574000000002</c:v>
                </c:pt>
                <c:pt idx="1864">
                  <c:v>-39.541013</c:v>
                </c:pt>
                <c:pt idx="1865">
                  <c:v>-39.542459999999998</c:v>
                </c:pt>
                <c:pt idx="1866">
                  <c:v>-39.543911000000001</c:v>
                </c:pt>
                <c:pt idx="1867">
                  <c:v>-39.545096999999998</c:v>
                </c:pt>
                <c:pt idx="1868">
                  <c:v>-39.546149999999997</c:v>
                </c:pt>
                <c:pt idx="1869">
                  <c:v>-39.547336999999999</c:v>
                </c:pt>
                <c:pt idx="1870">
                  <c:v>-39.548929000000001</c:v>
                </c:pt>
                <c:pt idx="1871">
                  <c:v>-39.550384000000001</c:v>
                </c:pt>
                <c:pt idx="1872">
                  <c:v>-39.551574000000002</c:v>
                </c:pt>
                <c:pt idx="1873">
                  <c:v>-39.552759999999999</c:v>
                </c:pt>
                <c:pt idx="1874">
                  <c:v>-39.553947000000001</c:v>
                </c:pt>
                <c:pt idx="1875">
                  <c:v>-39.554741999999997</c:v>
                </c:pt>
                <c:pt idx="1876">
                  <c:v>-39.555799999999998</c:v>
                </c:pt>
                <c:pt idx="1877">
                  <c:v>-39.556584000000001</c:v>
                </c:pt>
                <c:pt idx="1878">
                  <c:v>-39.557766000000001</c:v>
                </c:pt>
                <c:pt idx="1879">
                  <c:v>-39.558822999999997</c:v>
                </c:pt>
                <c:pt idx="1880">
                  <c:v>-39.559215999999999</c:v>
                </c:pt>
                <c:pt idx="1881">
                  <c:v>-39.559604999999998</c:v>
                </c:pt>
                <c:pt idx="1882">
                  <c:v>-39.559868999999999</c:v>
                </c:pt>
                <c:pt idx="1883">
                  <c:v>-39.559736999999998</c:v>
                </c:pt>
                <c:pt idx="1884">
                  <c:v>-39.559344000000003</c:v>
                </c:pt>
                <c:pt idx="1885">
                  <c:v>-39.558953000000002</c:v>
                </c:pt>
                <c:pt idx="1886">
                  <c:v>-39.558953000000002</c:v>
                </c:pt>
                <c:pt idx="1887">
                  <c:v>-39.559344000000003</c:v>
                </c:pt>
                <c:pt idx="1888">
                  <c:v>-39.560001999999997</c:v>
                </c:pt>
                <c:pt idx="1889">
                  <c:v>-39.561055000000003</c:v>
                </c:pt>
                <c:pt idx="1890">
                  <c:v>-39.562762999999997</c:v>
                </c:pt>
                <c:pt idx="1891">
                  <c:v>-39.564605</c:v>
                </c:pt>
                <c:pt idx="1892">
                  <c:v>-39.566704999999999</c:v>
                </c:pt>
                <c:pt idx="1893">
                  <c:v>-39.568679000000003</c:v>
                </c:pt>
                <c:pt idx="1894">
                  <c:v>-39.570258000000003</c:v>
                </c:pt>
                <c:pt idx="1895">
                  <c:v>-39.571316000000003</c:v>
                </c:pt>
                <c:pt idx="1896">
                  <c:v>-39.571708000000001</c:v>
                </c:pt>
                <c:pt idx="1897">
                  <c:v>-39.571708000000001</c:v>
                </c:pt>
                <c:pt idx="1898">
                  <c:v>-39.571576</c:v>
                </c:pt>
                <c:pt idx="1899">
                  <c:v>-39.570920999999998</c:v>
                </c:pt>
                <c:pt idx="1900">
                  <c:v>-39.570529000000001</c:v>
                </c:pt>
                <c:pt idx="1901">
                  <c:v>-39.570529000000001</c:v>
                </c:pt>
                <c:pt idx="1902">
                  <c:v>-39.57105</c:v>
                </c:pt>
                <c:pt idx="1903">
                  <c:v>-39.572102999999998</c:v>
                </c:pt>
                <c:pt idx="1904">
                  <c:v>-39.573552999999997</c:v>
                </c:pt>
                <c:pt idx="1905">
                  <c:v>-39.575130999999999</c:v>
                </c:pt>
                <c:pt idx="1906">
                  <c:v>-39.576711000000003</c:v>
                </c:pt>
                <c:pt idx="1907">
                  <c:v>-39.577765999999997</c:v>
                </c:pt>
                <c:pt idx="1908">
                  <c:v>-39.578563000000003</c:v>
                </c:pt>
                <c:pt idx="1909">
                  <c:v>-39.578963999999999</c:v>
                </c:pt>
                <c:pt idx="1910">
                  <c:v>-39.578698000000003</c:v>
                </c:pt>
                <c:pt idx="1911">
                  <c:v>-39.577913000000002</c:v>
                </c:pt>
                <c:pt idx="1912">
                  <c:v>-39.577131000000001</c:v>
                </c:pt>
                <c:pt idx="1913">
                  <c:v>-39.576348000000003</c:v>
                </c:pt>
                <c:pt idx="1914">
                  <c:v>-39.576478999999999</c:v>
                </c:pt>
                <c:pt idx="1915">
                  <c:v>-39.577131000000001</c:v>
                </c:pt>
                <c:pt idx="1916">
                  <c:v>-39.578184</c:v>
                </c:pt>
                <c:pt idx="1917">
                  <c:v>-39.580418000000002</c:v>
                </c:pt>
                <c:pt idx="1918">
                  <c:v>-39.582794999999997</c:v>
                </c:pt>
                <c:pt idx="1919">
                  <c:v>-39.585687</c:v>
                </c:pt>
                <c:pt idx="1920">
                  <c:v>-39.588974</c:v>
                </c:pt>
                <c:pt idx="1921">
                  <c:v>-39.591870999999998</c:v>
                </c:pt>
                <c:pt idx="1922">
                  <c:v>-39.594507999999998</c:v>
                </c:pt>
                <c:pt idx="1923">
                  <c:v>-39.596873000000002</c:v>
                </c:pt>
                <c:pt idx="1924">
                  <c:v>-39.598973999999998</c:v>
                </c:pt>
                <c:pt idx="1925">
                  <c:v>-39.601215000000003</c:v>
                </c:pt>
                <c:pt idx="1926">
                  <c:v>-39.602915000000003</c:v>
                </c:pt>
                <c:pt idx="1927">
                  <c:v>-39.603700000000003</c:v>
                </c:pt>
                <c:pt idx="1928">
                  <c:v>-39.604886</c:v>
                </c:pt>
                <c:pt idx="1929">
                  <c:v>-39.606073000000002</c:v>
                </c:pt>
                <c:pt idx="1930">
                  <c:v>-39.607391999999997</c:v>
                </c:pt>
                <c:pt idx="1931">
                  <c:v>-39.608573</c:v>
                </c:pt>
                <c:pt idx="1932">
                  <c:v>-39.609496999999998</c:v>
                </c:pt>
                <c:pt idx="1933">
                  <c:v>-39.610543999999997</c:v>
                </c:pt>
                <c:pt idx="1934">
                  <c:v>-39.611727999999999</c:v>
                </c:pt>
                <c:pt idx="1935">
                  <c:v>-39.61251</c:v>
                </c:pt>
                <c:pt idx="1936">
                  <c:v>-39.613162000000003</c:v>
                </c:pt>
                <c:pt idx="1937">
                  <c:v>-39.613819999999997</c:v>
                </c:pt>
                <c:pt idx="1938">
                  <c:v>-39.613819999999997</c:v>
                </c:pt>
                <c:pt idx="1939">
                  <c:v>-39.614212999999999</c:v>
                </c:pt>
                <c:pt idx="1940">
                  <c:v>-39.614342000000001</c:v>
                </c:pt>
                <c:pt idx="1941">
                  <c:v>-39.614733999999999</c:v>
                </c:pt>
                <c:pt idx="1942">
                  <c:v>-39.615394000000002</c:v>
                </c:pt>
                <c:pt idx="1943">
                  <c:v>-39.616191999999998</c:v>
                </c:pt>
                <c:pt idx="1944">
                  <c:v>-39.616987000000002</c:v>
                </c:pt>
                <c:pt idx="1945">
                  <c:v>-39.618172999999999</c:v>
                </c:pt>
                <c:pt idx="1946">
                  <c:v>-39.619751999999998</c:v>
                </c:pt>
                <c:pt idx="1947">
                  <c:v>-39.621997</c:v>
                </c:pt>
                <c:pt idx="1948">
                  <c:v>-39.624634</c:v>
                </c:pt>
                <c:pt idx="1949">
                  <c:v>-39.626998999999998</c:v>
                </c:pt>
                <c:pt idx="1950">
                  <c:v>-39.630152000000002</c:v>
                </c:pt>
                <c:pt idx="1951">
                  <c:v>-39.633442000000002</c:v>
                </c:pt>
                <c:pt idx="1952">
                  <c:v>-39.636859999999999</c:v>
                </c:pt>
                <c:pt idx="1953">
                  <c:v>-39.639888999999997</c:v>
                </c:pt>
                <c:pt idx="1954">
                  <c:v>-39.642249</c:v>
                </c:pt>
                <c:pt idx="1955">
                  <c:v>-39.644221000000002</c:v>
                </c:pt>
                <c:pt idx="1956">
                  <c:v>-39.645663999999996</c:v>
                </c:pt>
                <c:pt idx="1957">
                  <c:v>-39.646186999999998</c:v>
                </c:pt>
                <c:pt idx="1958">
                  <c:v>-39.646318000000001</c:v>
                </c:pt>
                <c:pt idx="1959">
                  <c:v>-39.646318000000001</c:v>
                </c:pt>
                <c:pt idx="1960">
                  <c:v>-39.646720999999999</c:v>
                </c:pt>
                <c:pt idx="1961">
                  <c:v>-39.647257000000003</c:v>
                </c:pt>
                <c:pt idx="1962">
                  <c:v>-39.648046000000001</c:v>
                </c:pt>
                <c:pt idx="1963">
                  <c:v>-39.649625999999998</c:v>
                </c:pt>
                <c:pt idx="1964">
                  <c:v>-39.651997000000001</c:v>
                </c:pt>
                <c:pt idx="1965">
                  <c:v>-39.654763000000003</c:v>
                </c:pt>
                <c:pt idx="1966">
                  <c:v>-39.658326000000002</c:v>
                </c:pt>
                <c:pt idx="1967">
                  <c:v>-39.662018000000003</c:v>
                </c:pt>
                <c:pt idx="1968">
                  <c:v>-39.666088000000002</c:v>
                </c:pt>
                <c:pt idx="1969">
                  <c:v>-39.669904000000002</c:v>
                </c:pt>
                <c:pt idx="1970">
                  <c:v>-39.673596000000003</c:v>
                </c:pt>
                <c:pt idx="1971">
                  <c:v>-39.676493000000001</c:v>
                </c:pt>
                <c:pt idx="1972">
                  <c:v>-39.679385000000003</c:v>
                </c:pt>
                <c:pt idx="1973">
                  <c:v>-39.681099000000003</c:v>
                </c:pt>
                <c:pt idx="1974">
                  <c:v>-39.682549000000002</c:v>
                </c:pt>
                <c:pt idx="1975">
                  <c:v>-39.683736000000003</c:v>
                </c:pt>
                <c:pt idx="1976">
                  <c:v>-39.684657000000001</c:v>
                </c:pt>
                <c:pt idx="1977">
                  <c:v>-39.68544</c:v>
                </c:pt>
                <c:pt idx="1978">
                  <c:v>-39.686492999999999</c:v>
                </c:pt>
                <c:pt idx="1979">
                  <c:v>-39.68768</c:v>
                </c:pt>
                <c:pt idx="1980">
                  <c:v>-39.688999000000003</c:v>
                </c:pt>
                <c:pt idx="1981">
                  <c:v>-39.690055999999998</c:v>
                </c:pt>
                <c:pt idx="1982">
                  <c:v>-39.691243999999998</c:v>
                </c:pt>
                <c:pt idx="1983">
                  <c:v>-39.692169999999997</c:v>
                </c:pt>
                <c:pt idx="1984">
                  <c:v>-39.692965000000001</c:v>
                </c:pt>
                <c:pt idx="1985">
                  <c:v>-39.693095999999997</c:v>
                </c:pt>
                <c:pt idx="1986">
                  <c:v>-39.693364000000003</c:v>
                </c:pt>
                <c:pt idx="1987">
                  <c:v>-39.693499000000003</c:v>
                </c:pt>
                <c:pt idx="1988">
                  <c:v>-39.693364000000003</c:v>
                </c:pt>
                <c:pt idx="1989">
                  <c:v>-39.693095999999997</c:v>
                </c:pt>
                <c:pt idx="1990">
                  <c:v>-39.692824999999999</c:v>
                </c:pt>
                <c:pt idx="1991">
                  <c:v>-39.692691000000003</c:v>
                </c:pt>
                <c:pt idx="1992">
                  <c:v>-39.692691000000003</c:v>
                </c:pt>
                <c:pt idx="1993">
                  <c:v>-39.692691000000003</c:v>
                </c:pt>
                <c:pt idx="1994">
                  <c:v>-39.692822</c:v>
                </c:pt>
                <c:pt idx="1995">
                  <c:v>-39.693221999999999</c:v>
                </c:pt>
                <c:pt idx="1996">
                  <c:v>-39.693488000000002</c:v>
                </c:pt>
                <c:pt idx="1997">
                  <c:v>-39.694401999999997</c:v>
                </c:pt>
                <c:pt idx="1998">
                  <c:v>-39.695183</c:v>
                </c:pt>
                <c:pt idx="1999">
                  <c:v>-39.695967000000003</c:v>
                </c:pt>
                <c:pt idx="2000">
                  <c:v>-39.696751999999996</c:v>
                </c:pt>
                <c:pt idx="2001">
                  <c:v>-39.697803999999998</c:v>
                </c:pt>
                <c:pt idx="2002">
                  <c:v>-39.698990999999999</c:v>
                </c:pt>
                <c:pt idx="2003">
                  <c:v>-39.700178000000001</c:v>
                </c:pt>
                <c:pt idx="2004">
                  <c:v>-39.700842999999999</c:v>
                </c:pt>
                <c:pt idx="2005">
                  <c:v>-39.701371999999999</c:v>
                </c:pt>
                <c:pt idx="2006">
                  <c:v>-39.701642999999997</c:v>
                </c:pt>
                <c:pt idx="2007">
                  <c:v>-39.701245999999998</c:v>
                </c:pt>
                <c:pt idx="2008">
                  <c:v>-39.700842999999999</c:v>
                </c:pt>
                <c:pt idx="2009">
                  <c:v>-39.700437999999998</c:v>
                </c:pt>
                <c:pt idx="2010">
                  <c:v>-39.700035</c:v>
                </c:pt>
                <c:pt idx="2011">
                  <c:v>-39.700164000000001</c:v>
                </c:pt>
                <c:pt idx="2012">
                  <c:v>-39.700035</c:v>
                </c:pt>
                <c:pt idx="2013">
                  <c:v>-39.700429999999997</c:v>
                </c:pt>
                <c:pt idx="2014">
                  <c:v>-39.701222000000001</c:v>
                </c:pt>
                <c:pt idx="2015">
                  <c:v>-39.702277000000002</c:v>
                </c:pt>
                <c:pt idx="2016">
                  <c:v>-39.703467000000003</c:v>
                </c:pt>
                <c:pt idx="2017">
                  <c:v>-39.704520000000002</c:v>
                </c:pt>
                <c:pt idx="2018">
                  <c:v>-39.705827999999997</c:v>
                </c:pt>
                <c:pt idx="2019">
                  <c:v>-39.707138</c:v>
                </c:pt>
                <c:pt idx="2020">
                  <c:v>-39.708582999999997</c:v>
                </c:pt>
                <c:pt idx="2021">
                  <c:v>-39.709769000000001</c:v>
                </c:pt>
                <c:pt idx="2022">
                  <c:v>-39.710551000000002</c:v>
                </c:pt>
                <c:pt idx="2023">
                  <c:v>-39.711213999999998</c:v>
                </c:pt>
                <c:pt idx="2024">
                  <c:v>-39.712139999999998</c:v>
                </c:pt>
                <c:pt idx="2025">
                  <c:v>-39.712541000000002</c:v>
                </c:pt>
                <c:pt idx="2026">
                  <c:v>-39.713726999999999</c:v>
                </c:pt>
                <c:pt idx="2027">
                  <c:v>-39.715183000000003</c:v>
                </c:pt>
                <c:pt idx="2028">
                  <c:v>-39.717424999999999</c:v>
                </c:pt>
                <c:pt idx="2029">
                  <c:v>-39.719797999999997</c:v>
                </c:pt>
                <c:pt idx="2030">
                  <c:v>-39.722425000000001</c:v>
                </c:pt>
                <c:pt idx="2031">
                  <c:v>-39.725448</c:v>
                </c:pt>
                <c:pt idx="2032">
                  <c:v>-39.728737000000002</c:v>
                </c:pt>
                <c:pt idx="2033">
                  <c:v>-39.731763999999998</c:v>
                </c:pt>
                <c:pt idx="2034">
                  <c:v>-39.73413</c:v>
                </c:pt>
                <c:pt idx="2035">
                  <c:v>-39.735709</c:v>
                </c:pt>
                <c:pt idx="2036">
                  <c:v>-39.737287999999999</c:v>
                </c:pt>
                <c:pt idx="2037">
                  <c:v>-39.737693</c:v>
                </c:pt>
                <c:pt idx="2038">
                  <c:v>-39.737287999999999</c:v>
                </c:pt>
                <c:pt idx="2039">
                  <c:v>-39.736767</c:v>
                </c:pt>
                <c:pt idx="2040">
                  <c:v>-39.736108999999999</c:v>
                </c:pt>
                <c:pt idx="2041">
                  <c:v>-39.734921999999997</c:v>
                </c:pt>
                <c:pt idx="2042">
                  <c:v>-39.733735000000003</c:v>
                </c:pt>
                <c:pt idx="2043">
                  <c:v>-39.732678</c:v>
                </c:pt>
                <c:pt idx="2044">
                  <c:v>-39.732013999999999</c:v>
                </c:pt>
                <c:pt idx="2045">
                  <c:v>-39.731608999999999</c:v>
                </c:pt>
                <c:pt idx="2046">
                  <c:v>-39.730550999999998</c:v>
                </c:pt>
                <c:pt idx="2047">
                  <c:v>-39.729895999999997</c:v>
                </c:pt>
                <c:pt idx="2048">
                  <c:v>-39.729503000000001</c:v>
                </c:pt>
                <c:pt idx="2049">
                  <c:v>-39.729111000000003</c:v>
                </c:pt>
                <c:pt idx="2050">
                  <c:v>-39.728850999999999</c:v>
                </c:pt>
                <c:pt idx="2051">
                  <c:v>-39.728720000000003</c:v>
                </c:pt>
                <c:pt idx="2052">
                  <c:v>-39.728720000000003</c:v>
                </c:pt>
                <c:pt idx="2053">
                  <c:v>-39.729111000000003</c:v>
                </c:pt>
                <c:pt idx="2054">
                  <c:v>-39.729768999999997</c:v>
                </c:pt>
                <c:pt idx="2055">
                  <c:v>-39.730955999999999</c:v>
                </c:pt>
                <c:pt idx="2056">
                  <c:v>-39.732143000000001</c:v>
                </c:pt>
                <c:pt idx="2057">
                  <c:v>-39.733460999999998</c:v>
                </c:pt>
                <c:pt idx="2058">
                  <c:v>-39.735171999999999</c:v>
                </c:pt>
                <c:pt idx="2059">
                  <c:v>-39.736885000000001</c:v>
                </c:pt>
                <c:pt idx="2060">
                  <c:v>-39.738858999999998</c:v>
                </c:pt>
                <c:pt idx="2061">
                  <c:v>-39.741090999999997</c:v>
                </c:pt>
                <c:pt idx="2062">
                  <c:v>-39.743982000000003</c:v>
                </c:pt>
                <c:pt idx="2063">
                  <c:v>-39.747140000000002</c:v>
                </c:pt>
                <c:pt idx="2064">
                  <c:v>-39.750169</c:v>
                </c:pt>
                <c:pt idx="2065">
                  <c:v>-39.753456</c:v>
                </c:pt>
                <c:pt idx="2066">
                  <c:v>-39.756751000000001</c:v>
                </c:pt>
                <c:pt idx="2067">
                  <c:v>-39.759908000000003</c:v>
                </c:pt>
                <c:pt idx="2068">
                  <c:v>-39.762669000000002</c:v>
                </c:pt>
                <c:pt idx="2069">
                  <c:v>-39.764775</c:v>
                </c:pt>
                <c:pt idx="2070">
                  <c:v>-39.766613999999997</c:v>
                </c:pt>
                <c:pt idx="2071">
                  <c:v>-39.767932999999999</c:v>
                </c:pt>
                <c:pt idx="2072">
                  <c:v>-39.768850999999998</c:v>
                </c:pt>
                <c:pt idx="2073">
                  <c:v>-39.769635000000001</c:v>
                </c:pt>
                <c:pt idx="2074">
                  <c:v>-39.769894999999998</c:v>
                </c:pt>
                <c:pt idx="2075">
                  <c:v>-39.770023999999999</c:v>
                </c:pt>
                <c:pt idx="2076">
                  <c:v>-39.770550999999998</c:v>
                </c:pt>
                <c:pt idx="2077">
                  <c:v>-39.771203</c:v>
                </c:pt>
                <c:pt idx="2078">
                  <c:v>-39.771729999999998</c:v>
                </c:pt>
                <c:pt idx="2079">
                  <c:v>-39.772512999999996</c:v>
                </c:pt>
                <c:pt idx="2080">
                  <c:v>-39.772905999999999</c:v>
                </c:pt>
                <c:pt idx="2081">
                  <c:v>-39.773034000000003</c:v>
                </c:pt>
                <c:pt idx="2082">
                  <c:v>-39.773034000000003</c:v>
                </c:pt>
                <c:pt idx="2083">
                  <c:v>-39.772772000000003</c:v>
                </c:pt>
                <c:pt idx="2084">
                  <c:v>-39.772635000000001</c:v>
                </c:pt>
                <c:pt idx="2085">
                  <c:v>-39.772365999999998</c:v>
                </c:pt>
                <c:pt idx="2086">
                  <c:v>-39.771965999999999</c:v>
                </c:pt>
                <c:pt idx="2087">
                  <c:v>-39.771574000000001</c:v>
                </c:pt>
                <c:pt idx="2088">
                  <c:v>-39.771833999999998</c:v>
                </c:pt>
                <c:pt idx="2089">
                  <c:v>-39.771965999999999</c:v>
                </c:pt>
                <c:pt idx="2090">
                  <c:v>-39.772371999999997</c:v>
                </c:pt>
                <c:pt idx="2091">
                  <c:v>-39.773167000000001</c:v>
                </c:pt>
                <c:pt idx="2092">
                  <c:v>-39.774093000000001</c:v>
                </c:pt>
                <c:pt idx="2093">
                  <c:v>-39.775539999999999</c:v>
                </c:pt>
                <c:pt idx="2094">
                  <c:v>-39.777650000000001</c:v>
                </c:pt>
                <c:pt idx="2095">
                  <c:v>-39.779890000000002</c:v>
                </c:pt>
                <c:pt idx="2096">
                  <c:v>-39.782266</c:v>
                </c:pt>
                <c:pt idx="2097">
                  <c:v>-39.784506</c:v>
                </c:pt>
                <c:pt idx="2098">
                  <c:v>-39.786866000000003</c:v>
                </c:pt>
                <c:pt idx="2099">
                  <c:v>-39.789369000000001</c:v>
                </c:pt>
                <c:pt idx="2100">
                  <c:v>-39.792135000000002</c:v>
                </c:pt>
                <c:pt idx="2101">
                  <c:v>-39.794759999999997</c:v>
                </c:pt>
                <c:pt idx="2102">
                  <c:v>-39.797649999999997</c:v>
                </c:pt>
                <c:pt idx="2103">
                  <c:v>-39.800939</c:v>
                </c:pt>
                <c:pt idx="2104">
                  <c:v>-39.804487000000002</c:v>
                </c:pt>
                <c:pt idx="2105">
                  <c:v>-39.808571999999998</c:v>
                </c:pt>
                <c:pt idx="2106">
                  <c:v>-39.812781000000001</c:v>
                </c:pt>
                <c:pt idx="2107">
                  <c:v>-39.817129000000001</c:v>
                </c:pt>
                <c:pt idx="2108">
                  <c:v>-39.820687</c:v>
                </c:pt>
                <c:pt idx="2109">
                  <c:v>-39.823979000000001</c:v>
                </c:pt>
                <c:pt idx="2110">
                  <c:v>-39.826352</c:v>
                </c:pt>
                <c:pt idx="2111">
                  <c:v>-39.828328999999997</c:v>
                </c:pt>
                <c:pt idx="2112">
                  <c:v>-39.828985000000003</c:v>
                </c:pt>
                <c:pt idx="2113">
                  <c:v>-39.828715000000003</c:v>
                </c:pt>
                <c:pt idx="2114">
                  <c:v>-39.828181000000001</c:v>
                </c:pt>
                <c:pt idx="2115">
                  <c:v>-39.826863000000003</c:v>
                </c:pt>
                <c:pt idx="2116">
                  <c:v>-39.825676999999999</c:v>
                </c:pt>
                <c:pt idx="2117">
                  <c:v>-39.824748999999997</c:v>
                </c:pt>
                <c:pt idx="2118">
                  <c:v>-39.824083999999999</c:v>
                </c:pt>
                <c:pt idx="2119">
                  <c:v>-39.823950000000004</c:v>
                </c:pt>
                <c:pt idx="2120">
                  <c:v>-39.824485000000003</c:v>
                </c:pt>
                <c:pt idx="2121">
                  <c:v>-39.825539999999997</c:v>
                </c:pt>
                <c:pt idx="2122">
                  <c:v>-39.827117999999999</c:v>
                </c:pt>
                <c:pt idx="2123">
                  <c:v>-39.828437000000001</c:v>
                </c:pt>
                <c:pt idx="2124">
                  <c:v>-39.829234</c:v>
                </c:pt>
                <c:pt idx="2125">
                  <c:v>-39.829768000000001</c:v>
                </c:pt>
                <c:pt idx="2126">
                  <c:v>-39.830036</c:v>
                </c:pt>
                <c:pt idx="2127">
                  <c:v>-39.829768000000001</c:v>
                </c:pt>
                <c:pt idx="2128">
                  <c:v>-39.829498000000001</c:v>
                </c:pt>
                <c:pt idx="2129">
                  <c:v>-39.829236999999999</c:v>
                </c:pt>
                <c:pt idx="2130">
                  <c:v>-39.829236999999999</c:v>
                </c:pt>
                <c:pt idx="2131">
                  <c:v>-39.829236999999999</c:v>
                </c:pt>
                <c:pt idx="2132">
                  <c:v>-39.829768000000001</c:v>
                </c:pt>
                <c:pt idx="2133">
                  <c:v>-39.830680999999998</c:v>
                </c:pt>
                <c:pt idx="2134">
                  <c:v>-39.832253000000001</c:v>
                </c:pt>
                <c:pt idx="2135">
                  <c:v>-39.833959999999998</c:v>
                </c:pt>
                <c:pt idx="2136">
                  <c:v>-39.835411000000001</c:v>
                </c:pt>
                <c:pt idx="2137">
                  <c:v>-39.837642000000002</c:v>
                </c:pt>
                <c:pt idx="2138">
                  <c:v>-39.840268000000002</c:v>
                </c:pt>
                <c:pt idx="2139">
                  <c:v>-39.842770000000002</c:v>
                </c:pt>
                <c:pt idx="2140">
                  <c:v>-39.845145000000002</c:v>
                </c:pt>
                <c:pt idx="2141">
                  <c:v>-39.847780999999998</c:v>
                </c:pt>
                <c:pt idx="2142">
                  <c:v>-39.851067999999998</c:v>
                </c:pt>
                <c:pt idx="2143">
                  <c:v>-39.854486999999999</c:v>
                </c:pt>
                <c:pt idx="2144">
                  <c:v>-39.857514999999999</c:v>
                </c:pt>
                <c:pt idx="2145">
                  <c:v>-39.861586000000003</c:v>
                </c:pt>
                <c:pt idx="2146">
                  <c:v>-39.866315999999998</c:v>
                </c:pt>
                <c:pt idx="2147">
                  <c:v>-39.870790999999997</c:v>
                </c:pt>
                <c:pt idx="2148">
                  <c:v>-39.874605000000003</c:v>
                </c:pt>
                <c:pt idx="2149">
                  <c:v>-39.878549999999997</c:v>
                </c:pt>
                <c:pt idx="2150">
                  <c:v>-39.88355</c:v>
                </c:pt>
                <c:pt idx="2151">
                  <c:v>-39.887889000000001</c:v>
                </c:pt>
                <c:pt idx="2152">
                  <c:v>-39.891703999999997</c:v>
                </c:pt>
                <c:pt idx="2153">
                  <c:v>-39.895392000000001</c:v>
                </c:pt>
                <c:pt idx="2154">
                  <c:v>-39.898941999999998</c:v>
                </c:pt>
                <c:pt idx="2155">
                  <c:v>-39.902365000000003</c:v>
                </c:pt>
                <c:pt idx="2156">
                  <c:v>-39.905391000000002</c:v>
                </c:pt>
                <c:pt idx="2157">
                  <c:v>-39.907767</c:v>
                </c:pt>
                <c:pt idx="2158">
                  <c:v>-39.910139000000001</c:v>
                </c:pt>
                <c:pt idx="2159">
                  <c:v>-39.911717000000003</c:v>
                </c:pt>
                <c:pt idx="2160">
                  <c:v>-39.912903999999997</c:v>
                </c:pt>
                <c:pt idx="2161">
                  <c:v>-39.914482999999997</c:v>
                </c:pt>
                <c:pt idx="2162">
                  <c:v>-39.914886000000003</c:v>
                </c:pt>
                <c:pt idx="2163">
                  <c:v>-39.914617</c:v>
                </c:pt>
                <c:pt idx="2164">
                  <c:v>-39.914617</c:v>
                </c:pt>
                <c:pt idx="2165">
                  <c:v>-39.914223</c:v>
                </c:pt>
                <c:pt idx="2166">
                  <c:v>-39.913817999999999</c:v>
                </c:pt>
                <c:pt idx="2167">
                  <c:v>-39.913949000000002</c:v>
                </c:pt>
                <c:pt idx="2168">
                  <c:v>-39.914338999999998</c:v>
                </c:pt>
                <c:pt idx="2169">
                  <c:v>-39.915779999999998</c:v>
                </c:pt>
                <c:pt idx="2170">
                  <c:v>-39.917875000000002</c:v>
                </c:pt>
                <c:pt idx="2171">
                  <c:v>-39.920504000000001</c:v>
                </c:pt>
                <c:pt idx="2172">
                  <c:v>-39.924315</c:v>
                </c:pt>
                <c:pt idx="2173">
                  <c:v>-39.928916999999998</c:v>
                </c:pt>
                <c:pt idx="2174">
                  <c:v>-39.932856999999998</c:v>
                </c:pt>
                <c:pt idx="2175">
                  <c:v>-39.936275000000002</c:v>
                </c:pt>
                <c:pt idx="2176">
                  <c:v>-39.939433000000001</c:v>
                </c:pt>
                <c:pt idx="2177">
                  <c:v>-39.941277999999997</c:v>
                </c:pt>
                <c:pt idx="2178">
                  <c:v>-39.942461999999999</c:v>
                </c:pt>
                <c:pt idx="2179">
                  <c:v>-39.942196000000003</c:v>
                </c:pt>
                <c:pt idx="2180">
                  <c:v>-39.940359999999998</c:v>
                </c:pt>
                <c:pt idx="2181">
                  <c:v>-39.938524999999998</c:v>
                </c:pt>
                <c:pt idx="2182">
                  <c:v>-39.936287999999998</c:v>
                </c:pt>
                <c:pt idx="2183">
                  <c:v>-39.933914999999999</c:v>
                </c:pt>
                <c:pt idx="2184">
                  <c:v>-39.931944000000001</c:v>
                </c:pt>
                <c:pt idx="2185">
                  <c:v>-39.930238000000003</c:v>
                </c:pt>
                <c:pt idx="2186">
                  <c:v>-39.930112999999999</c:v>
                </c:pt>
                <c:pt idx="2187">
                  <c:v>-39.931685000000002</c:v>
                </c:pt>
                <c:pt idx="2188">
                  <c:v>-39.933656999999997</c:v>
                </c:pt>
                <c:pt idx="2189">
                  <c:v>-39.936945999999999</c:v>
                </c:pt>
                <c:pt idx="2190">
                  <c:v>-39.941025000000003</c:v>
                </c:pt>
                <c:pt idx="2191">
                  <c:v>-39.945632000000003</c:v>
                </c:pt>
                <c:pt idx="2192">
                  <c:v>-39.950107000000003</c:v>
                </c:pt>
                <c:pt idx="2193">
                  <c:v>-39.954453999999998</c:v>
                </c:pt>
                <c:pt idx="2194">
                  <c:v>-39.959063999999998</c:v>
                </c:pt>
                <c:pt idx="2195">
                  <c:v>-39.963678000000002</c:v>
                </c:pt>
                <c:pt idx="2196">
                  <c:v>-39.967500999999999</c:v>
                </c:pt>
                <c:pt idx="2197">
                  <c:v>-39.970658999999998</c:v>
                </c:pt>
                <c:pt idx="2198">
                  <c:v>-39.973685000000003</c:v>
                </c:pt>
                <c:pt idx="2199">
                  <c:v>-39.976317000000002</c:v>
                </c:pt>
                <c:pt idx="2200">
                  <c:v>-39.978684999999999</c:v>
                </c:pt>
                <c:pt idx="2201">
                  <c:v>-39.980251000000003</c:v>
                </c:pt>
                <c:pt idx="2202">
                  <c:v>-39.981695000000002</c:v>
                </c:pt>
                <c:pt idx="2203">
                  <c:v>-39.984063999999996</c:v>
                </c:pt>
                <c:pt idx="2204">
                  <c:v>-39.986558000000002</c:v>
                </c:pt>
                <c:pt idx="2205">
                  <c:v>-39.988528000000002</c:v>
                </c:pt>
                <c:pt idx="2206">
                  <c:v>-39.990498000000002</c:v>
                </c:pt>
                <c:pt idx="2207">
                  <c:v>-39.992609000000002</c:v>
                </c:pt>
                <c:pt idx="2208">
                  <c:v>-39.994843000000003</c:v>
                </c:pt>
                <c:pt idx="2209">
                  <c:v>-39.997345000000003</c:v>
                </c:pt>
                <c:pt idx="2210">
                  <c:v>-40.000110999999997</c:v>
                </c:pt>
                <c:pt idx="2211">
                  <c:v>-40.003003</c:v>
                </c:pt>
                <c:pt idx="2212">
                  <c:v>-40.006295999999999</c:v>
                </c:pt>
                <c:pt idx="2213">
                  <c:v>-40.009453999999998</c:v>
                </c:pt>
                <c:pt idx="2214">
                  <c:v>-40.013134999999998</c:v>
                </c:pt>
                <c:pt idx="2215">
                  <c:v>-40.017074000000001</c:v>
                </c:pt>
                <c:pt idx="2216">
                  <c:v>-40.020629</c:v>
                </c:pt>
                <c:pt idx="2217">
                  <c:v>-40.023916</c:v>
                </c:pt>
                <c:pt idx="2218">
                  <c:v>-40.027475000000003</c:v>
                </c:pt>
                <c:pt idx="2219">
                  <c:v>-40.031032000000003</c:v>
                </c:pt>
                <c:pt idx="2220">
                  <c:v>-40.034194999999997</c:v>
                </c:pt>
                <c:pt idx="2221">
                  <c:v>-40.036957999999998</c:v>
                </c:pt>
                <c:pt idx="2222">
                  <c:v>-40.039585000000002</c:v>
                </c:pt>
                <c:pt idx="2223">
                  <c:v>-40.04195</c:v>
                </c:pt>
                <c:pt idx="2224">
                  <c:v>-40.044055</c:v>
                </c:pt>
                <c:pt idx="2225">
                  <c:v>-40.046292000000001</c:v>
                </c:pt>
                <c:pt idx="2226">
                  <c:v>-40.048653000000002</c:v>
                </c:pt>
                <c:pt idx="2227">
                  <c:v>-40.051281000000003</c:v>
                </c:pt>
                <c:pt idx="2228">
                  <c:v>-40.053521000000003</c:v>
                </c:pt>
                <c:pt idx="2229">
                  <c:v>-40.055627000000001</c:v>
                </c:pt>
                <c:pt idx="2230">
                  <c:v>-40.057732000000001</c:v>
                </c:pt>
                <c:pt idx="2231">
                  <c:v>-40.060229999999997</c:v>
                </c:pt>
                <c:pt idx="2232">
                  <c:v>-40.062600000000003</c:v>
                </c:pt>
                <c:pt idx="2233">
                  <c:v>-40.063915999999999</c:v>
                </c:pt>
                <c:pt idx="2234">
                  <c:v>-40.065105000000003</c:v>
                </c:pt>
                <c:pt idx="2235">
                  <c:v>-40.066291999999997</c:v>
                </c:pt>
                <c:pt idx="2236">
                  <c:v>-40.067211</c:v>
                </c:pt>
                <c:pt idx="2237">
                  <c:v>-40.067470999999998</c:v>
                </c:pt>
                <c:pt idx="2238">
                  <c:v>-40.067337000000002</c:v>
                </c:pt>
                <c:pt idx="2239">
                  <c:v>-40.067065999999997</c:v>
                </c:pt>
                <c:pt idx="2240">
                  <c:v>-40.067065999999997</c:v>
                </c:pt>
                <c:pt idx="2241">
                  <c:v>-40.066806</c:v>
                </c:pt>
                <c:pt idx="2242">
                  <c:v>-40.066412999999997</c:v>
                </c:pt>
                <c:pt idx="2243">
                  <c:v>-40.066547</c:v>
                </c:pt>
                <c:pt idx="2244">
                  <c:v>-40.067079</c:v>
                </c:pt>
                <c:pt idx="2245">
                  <c:v>-40.068005999999997</c:v>
                </c:pt>
                <c:pt idx="2246">
                  <c:v>-40.069453000000003</c:v>
                </c:pt>
                <c:pt idx="2247">
                  <c:v>-40.071297000000001</c:v>
                </c:pt>
                <c:pt idx="2248">
                  <c:v>-40.073934000000001</c:v>
                </c:pt>
                <c:pt idx="2249">
                  <c:v>-40.076568000000002</c:v>
                </c:pt>
                <c:pt idx="2250">
                  <c:v>-40.078809999999997</c:v>
                </c:pt>
                <c:pt idx="2251">
                  <c:v>-40.081049999999998</c:v>
                </c:pt>
                <c:pt idx="2252">
                  <c:v>-40.083021000000002</c:v>
                </c:pt>
                <c:pt idx="2253">
                  <c:v>-40.084862999999999</c:v>
                </c:pt>
                <c:pt idx="2254">
                  <c:v>-40.0867</c:v>
                </c:pt>
                <c:pt idx="2255">
                  <c:v>-40.088540000000002</c:v>
                </c:pt>
                <c:pt idx="2256">
                  <c:v>-40.090775999999998</c:v>
                </c:pt>
                <c:pt idx="2257">
                  <c:v>-40.094062999999998</c:v>
                </c:pt>
                <c:pt idx="2258">
                  <c:v>-40.097746999999998</c:v>
                </c:pt>
                <c:pt idx="2259">
                  <c:v>-40.102094999999998</c:v>
                </c:pt>
                <c:pt idx="2260">
                  <c:v>-40.107098999999998</c:v>
                </c:pt>
                <c:pt idx="2261">
                  <c:v>-40.112488999999997</c:v>
                </c:pt>
                <c:pt idx="2262">
                  <c:v>-40.117618</c:v>
                </c:pt>
                <c:pt idx="2263">
                  <c:v>-40.122489000000002</c:v>
                </c:pt>
                <c:pt idx="2264">
                  <c:v>-40.126832999999998</c:v>
                </c:pt>
                <c:pt idx="2265">
                  <c:v>-40.130915000000002</c:v>
                </c:pt>
                <c:pt idx="2266">
                  <c:v>-40.134073000000001</c:v>
                </c:pt>
                <c:pt idx="2267">
                  <c:v>-40.135913000000002</c:v>
                </c:pt>
                <c:pt idx="2268">
                  <c:v>-40.137360000000001</c:v>
                </c:pt>
                <c:pt idx="2269">
                  <c:v>-40.138939000000001</c:v>
                </c:pt>
                <c:pt idx="2270">
                  <c:v>-40.140123000000003</c:v>
                </c:pt>
                <c:pt idx="2271">
                  <c:v>-40.141174999999997</c:v>
                </c:pt>
                <c:pt idx="2272">
                  <c:v>-40.142361999999999</c:v>
                </c:pt>
                <c:pt idx="2273">
                  <c:v>-40.143942000000003</c:v>
                </c:pt>
                <c:pt idx="2274">
                  <c:v>-40.146312000000002</c:v>
                </c:pt>
                <c:pt idx="2275">
                  <c:v>-40.148283999999997</c:v>
                </c:pt>
                <c:pt idx="2276">
                  <c:v>-40.150523</c:v>
                </c:pt>
                <c:pt idx="2277">
                  <c:v>-40.152757000000001</c:v>
                </c:pt>
                <c:pt idx="2278">
                  <c:v>-40.154471999999998</c:v>
                </c:pt>
                <c:pt idx="2279">
                  <c:v>-40.156052000000003</c:v>
                </c:pt>
                <c:pt idx="2280">
                  <c:v>-40.156972000000003</c:v>
                </c:pt>
                <c:pt idx="2281">
                  <c:v>-40.157378999999999</c:v>
                </c:pt>
                <c:pt idx="2282">
                  <c:v>-40.157511999999997</c:v>
                </c:pt>
                <c:pt idx="2283">
                  <c:v>-40.157107000000003</c:v>
                </c:pt>
                <c:pt idx="2284">
                  <c:v>-40.156180999999997</c:v>
                </c:pt>
                <c:pt idx="2285">
                  <c:v>-40.155126000000003</c:v>
                </c:pt>
                <c:pt idx="2286">
                  <c:v>-40.153936000000002</c:v>
                </c:pt>
                <c:pt idx="2287">
                  <c:v>-40.153140999999998</c:v>
                </c:pt>
                <c:pt idx="2288">
                  <c:v>-40.152346999999999</c:v>
                </c:pt>
                <c:pt idx="2289">
                  <c:v>-40.152214999999998</c:v>
                </c:pt>
                <c:pt idx="2290">
                  <c:v>-40.152614999999997</c:v>
                </c:pt>
                <c:pt idx="2291">
                  <c:v>-40.153668000000003</c:v>
                </c:pt>
                <c:pt idx="2292">
                  <c:v>-40.155641000000003</c:v>
                </c:pt>
                <c:pt idx="2293">
                  <c:v>-40.158017999999998</c:v>
                </c:pt>
                <c:pt idx="2294">
                  <c:v>-40.160522999999998</c:v>
                </c:pt>
                <c:pt idx="2295">
                  <c:v>-40.163283999999997</c:v>
                </c:pt>
                <c:pt idx="2296">
                  <c:v>-40.166038999999998</c:v>
                </c:pt>
                <c:pt idx="2297">
                  <c:v>-40.168799</c:v>
                </c:pt>
                <c:pt idx="2298">
                  <c:v>-40.171436</c:v>
                </c:pt>
                <c:pt idx="2299">
                  <c:v>-40.173279999999998</c:v>
                </c:pt>
                <c:pt idx="2300">
                  <c:v>-40.175252</c:v>
                </c:pt>
                <c:pt idx="2301">
                  <c:v>-40.177351999999999</c:v>
                </c:pt>
                <c:pt idx="2302">
                  <c:v>-40.179062000000002</c:v>
                </c:pt>
                <c:pt idx="2303">
                  <c:v>-40.180509999999998</c:v>
                </c:pt>
                <c:pt idx="2304">
                  <c:v>-40.181427999999997</c:v>
                </c:pt>
                <c:pt idx="2305">
                  <c:v>-40.182614999999998</c:v>
                </c:pt>
                <c:pt idx="2306">
                  <c:v>-40.183801000000003</c:v>
                </c:pt>
                <c:pt idx="2307">
                  <c:v>-40.18486</c:v>
                </c:pt>
                <c:pt idx="2308">
                  <c:v>-40.185915000000001</c:v>
                </c:pt>
                <c:pt idx="2309">
                  <c:v>-40.187103999999998</c:v>
                </c:pt>
                <c:pt idx="2310">
                  <c:v>-40.188291</c:v>
                </c:pt>
                <c:pt idx="2311">
                  <c:v>-40.189343000000001</c:v>
                </c:pt>
                <c:pt idx="2312">
                  <c:v>-40.190257000000003</c:v>
                </c:pt>
                <c:pt idx="2313">
                  <c:v>-40.191040999999998</c:v>
                </c:pt>
                <c:pt idx="2314">
                  <c:v>-40.192354000000002</c:v>
                </c:pt>
                <c:pt idx="2315">
                  <c:v>-40.193801000000001</c:v>
                </c:pt>
                <c:pt idx="2316">
                  <c:v>-40.195380999999998</c:v>
                </c:pt>
                <c:pt idx="2317">
                  <c:v>-40.197220000000002</c:v>
                </c:pt>
                <c:pt idx="2318">
                  <c:v>-40.199590999999998</c:v>
                </c:pt>
                <c:pt idx="2319">
                  <c:v>-40.202356999999999</c:v>
                </c:pt>
                <c:pt idx="2320">
                  <c:v>-40.205646000000002</c:v>
                </c:pt>
                <c:pt idx="2321">
                  <c:v>-40.209330000000001</c:v>
                </c:pt>
                <c:pt idx="2322">
                  <c:v>-40.213275000000003</c:v>
                </c:pt>
                <c:pt idx="2323">
                  <c:v>-40.217618999999999</c:v>
                </c:pt>
                <c:pt idx="2324">
                  <c:v>-40.221704000000003</c:v>
                </c:pt>
                <c:pt idx="2325">
                  <c:v>-40.225513999999997</c:v>
                </c:pt>
                <c:pt idx="2326">
                  <c:v>-40.228935</c:v>
                </c:pt>
                <c:pt idx="2327">
                  <c:v>-40.231693</c:v>
                </c:pt>
                <c:pt idx="2328">
                  <c:v>-40.233798</c:v>
                </c:pt>
                <c:pt idx="2329">
                  <c:v>-40.235111000000003</c:v>
                </c:pt>
                <c:pt idx="2330">
                  <c:v>-40.235892999999997</c:v>
                </c:pt>
                <c:pt idx="2331">
                  <c:v>-40.236417000000003</c:v>
                </c:pt>
                <c:pt idx="2332">
                  <c:v>-40.237071999999998</c:v>
                </c:pt>
                <c:pt idx="2333">
                  <c:v>-40.237476999999998</c:v>
                </c:pt>
                <c:pt idx="2334">
                  <c:v>-40.237746000000001</c:v>
                </c:pt>
                <c:pt idx="2335">
                  <c:v>-40.238151000000002</c:v>
                </c:pt>
                <c:pt idx="2336">
                  <c:v>-40.238945999999999</c:v>
                </c:pt>
                <c:pt idx="2337">
                  <c:v>-40.240130000000001</c:v>
                </c:pt>
                <c:pt idx="2338">
                  <c:v>-40.241576999999999</c:v>
                </c:pt>
                <c:pt idx="2339">
                  <c:v>-40.243169000000002</c:v>
                </c:pt>
                <c:pt idx="2340">
                  <c:v>-40.244762000000001</c:v>
                </c:pt>
                <c:pt idx="2341">
                  <c:v>-40.246214000000002</c:v>
                </c:pt>
                <c:pt idx="2342">
                  <c:v>-40.247791999999997</c:v>
                </c:pt>
                <c:pt idx="2343">
                  <c:v>-40.248980000000003</c:v>
                </c:pt>
                <c:pt idx="2344">
                  <c:v>-40.249906000000003</c:v>
                </c:pt>
                <c:pt idx="2345">
                  <c:v>-40.250565999999999</c:v>
                </c:pt>
                <c:pt idx="2346">
                  <c:v>-40.250971999999997</c:v>
                </c:pt>
                <c:pt idx="2347">
                  <c:v>-40.251638</c:v>
                </c:pt>
                <c:pt idx="2348">
                  <c:v>-40.252555999999998</c:v>
                </c:pt>
                <c:pt idx="2349">
                  <c:v>-40.253604000000003</c:v>
                </c:pt>
                <c:pt idx="2350">
                  <c:v>-40.255051000000002</c:v>
                </c:pt>
                <c:pt idx="2351">
                  <c:v>-40.256630000000001</c:v>
                </c:pt>
                <c:pt idx="2352">
                  <c:v>-40.258600000000001</c:v>
                </c:pt>
                <c:pt idx="2353">
                  <c:v>-40.261097999999997</c:v>
                </c:pt>
                <c:pt idx="2354">
                  <c:v>-40.263463999999999</c:v>
                </c:pt>
                <c:pt idx="2355">
                  <c:v>-40.265968999999998</c:v>
                </c:pt>
                <c:pt idx="2356">
                  <c:v>-40.268340000000002</c:v>
                </c:pt>
                <c:pt idx="2357">
                  <c:v>-40.270311</c:v>
                </c:pt>
                <c:pt idx="2358">
                  <c:v>-40.272936999999999</c:v>
                </c:pt>
                <c:pt idx="2359">
                  <c:v>-40.275573999999999</c:v>
                </c:pt>
                <c:pt idx="2360">
                  <c:v>-40.277679999999997</c:v>
                </c:pt>
                <c:pt idx="2361">
                  <c:v>-40.279519000000001</c:v>
                </c:pt>
                <c:pt idx="2362">
                  <c:v>-40.280838000000003</c:v>
                </c:pt>
                <c:pt idx="2363">
                  <c:v>-40.282285000000002</c:v>
                </c:pt>
                <c:pt idx="2364">
                  <c:v>-40.283735</c:v>
                </c:pt>
                <c:pt idx="2365">
                  <c:v>-40.284787000000001</c:v>
                </c:pt>
                <c:pt idx="2366">
                  <c:v>-40.285567999999998</c:v>
                </c:pt>
                <c:pt idx="2367">
                  <c:v>-40.286352999999998</c:v>
                </c:pt>
                <c:pt idx="2368">
                  <c:v>-40.287005999999998</c:v>
                </c:pt>
                <c:pt idx="2369">
                  <c:v>-40.287787000000002</c:v>
                </c:pt>
                <c:pt idx="2370">
                  <c:v>-40.288576999999997</c:v>
                </c:pt>
                <c:pt idx="2371">
                  <c:v>-40.289366000000001</c:v>
                </c:pt>
                <c:pt idx="2372">
                  <c:v>-40.290163</c:v>
                </c:pt>
                <c:pt idx="2373">
                  <c:v>-40.290958000000003</c:v>
                </c:pt>
                <c:pt idx="2374">
                  <c:v>-40.291755999999999</c:v>
                </c:pt>
                <c:pt idx="2375">
                  <c:v>-40.292681999999999</c:v>
                </c:pt>
                <c:pt idx="2376">
                  <c:v>-40.293996</c:v>
                </c:pt>
                <c:pt idx="2377">
                  <c:v>-40.295181999999997</c:v>
                </c:pt>
                <c:pt idx="2378">
                  <c:v>-40.295703000000003</c:v>
                </c:pt>
                <c:pt idx="2379">
                  <c:v>-40.296095000000001</c:v>
                </c:pt>
                <c:pt idx="2380">
                  <c:v>-40.296486999999999</c:v>
                </c:pt>
                <c:pt idx="2381">
                  <c:v>-40.296880000000002</c:v>
                </c:pt>
                <c:pt idx="2382">
                  <c:v>-40.297139999999999</c:v>
                </c:pt>
                <c:pt idx="2383">
                  <c:v>-40.297139999999999</c:v>
                </c:pt>
                <c:pt idx="2384">
                  <c:v>-40.297139999999999</c:v>
                </c:pt>
                <c:pt idx="2385">
                  <c:v>-40.297272</c:v>
                </c:pt>
                <c:pt idx="2386">
                  <c:v>-40.297531999999997</c:v>
                </c:pt>
                <c:pt idx="2387">
                  <c:v>-40.298183999999999</c:v>
                </c:pt>
                <c:pt idx="2388">
                  <c:v>-40.299498</c:v>
                </c:pt>
                <c:pt idx="2389">
                  <c:v>-40.301209</c:v>
                </c:pt>
                <c:pt idx="2390">
                  <c:v>-40.302916000000003</c:v>
                </c:pt>
                <c:pt idx="2391">
                  <c:v>-40.305021000000004</c:v>
                </c:pt>
                <c:pt idx="2392">
                  <c:v>-40.308050999999999</c:v>
                </c:pt>
                <c:pt idx="2393">
                  <c:v>-40.311211</c:v>
                </c:pt>
                <c:pt idx="2394">
                  <c:v>-40.314368999999999</c:v>
                </c:pt>
                <c:pt idx="2395">
                  <c:v>-40.316608000000002</c:v>
                </c:pt>
                <c:pt idx="2396">
                  <c:v>-40.318579</c:v>
                </c:pt>
                <c:pt idx="2397">
                  <c:v>-40.319896999999997</c:v>
                </c:pt>
                <c:pt idx="2398">
                  <c:v>-40.320816000000001</c:v>
                </c:pt>
                <c:pt idx="2399">
                  <c:v>-40.321207999999999</c:v>
                </c:pt>
                <c:pt idx="2400">
                  <c:v>-40.321342000000001</c:v>
                </c:pt>
                <c:pt idx="2401">
                  <c:v>-40.321342000000001</c:v>
                </c:pt>
                <c:pt idx="2402">
                  <c:v>-40.321071000000003</c:v>
                </c:pt>
                <c:pt idx="2403">
                  <c:v>-40.321207999999999</c:v>
                </c:pt>
                <c:pt idx="2404">
                  <c:v>-40.322135000000003</c:v>
                </c:pt>
                <c:pt idx="2405">
                  <c:v>-40.323715999999997</c:v>
                </c:pt>
                <c:pt idx="2406">
                  <c:v>-40.325561</c:v>
                </c:pt>
                <c:pt idx="2407">
                  <c:v>-40.327280999999999</c:v>
                </c:pt>
                <c:pt idx="2408">
                  <c:v>-40.329386</c:v>
                </c:pt>
                <c:pt idx="2409">
                  <c:v>-40.331491999999997</c:v>
                </c:pt>
                <c:pt idx="2410">
                  <c:v>-40.333595000000003</c:v>
                </c:pt>
                <c:pt idx="2411">
                  <c:v>-40.335566</c:v>
                </c:pt>
                <c:pt idx="2412">
                  <c:v>-40.337266</c:v>
                </c:pt>
                <c:pt idx="2413">
                  <c:v>-40.338830999999999</c:v>
                </c:pt>
                <c:pt idx="2414">
                  <c:v>-40.340145</c:v>
                </c:pt>
                <c:pt idx="2415">
                  <c:v>-40.341062999999998</c:v>
                </c:pt>
                <c:pt idx="2416">
                  <c:v>-40.342249000000002</c:v>
                </c:pt>
                <c:pt idx="2417">
                  <c:v>-40.343041999999997</c:v>
                </c:pt>
                <c:pt idx="2418">
                  <c:v>-40.343446999999998</c:v>
                </c:pt>
                <c:pt idx="2419">
                  <c:v>-40.343980999999999</c:v>
                </c:pt>
                <c:pt idx="2420">
                  <c:v>-40.344766</c:v>
                </c:pt>
                <c:pt idx="2421">
                  <c:v>-40.345547000000003</c:v>
                </c:pt>
                <c:pt idx="2422">
                  <c:v>-40.346992</c:v>
                </c:pt>
                <c:pt idx="2423">
                  <c:v>-40.348312999999997</c:v>
                </c:pt>
                <c:pt idx="2424">
                  <c:v>-40.350036000000003</c:v>
                </c:pt>
                <c:pt idx="2425">
                  <c:v>-40.351875999999997</c:v>
                </c:pt>
                <c:pt idx="2426">
                  <c:v>-40.353976000000003</c:v>
                </c:pt>
                <c:pt idx="2427">
                  <c:v>-40.356608000000001</c:v>
                </c:pt>
                <c:pt idx="2428">
                  <c:v>-40.358849999999997</c:v>
                </c:pt>
                <c:pt idx="2429">
                  <c:v>-40.360818000000002</c:v>
                </c:pt>
                <c:pt idx="2430">
                  <c:v>-40.362521000000001</c:v>
                </c:pt>
                <c:pt idx="2431">
                  <c:v>-40.363833</c:v>
                </c:pt>
                <c:pt idx="2432">
                  <c:v>-40.364891999999998</c:v>
                </c:pt>
                <c:pt idx="2433">
                  <c:v>-40.365552000000001</c:v>
                </c:pt>
                <c:pt idx="2434">
                  <c:v>-40.365817999999997</c:v>
                </c:pt>
                <c:pt idx="2435">
                  <c:v>-40.366599000000001</c:v>
                </c:pt>
                <c:pt idx="2436">
                  <c:v>-40.367384000000001</c:v>
                </c:pt>
                <c:pt idx="2437">
                  <c:v>-40.368166000000002</c:v>
                </c:pt>
                <c:pt idx="2438">
                  <c:v>-40.369349999999997</c:v>
                </c:pt>
                <c:pt idx="2439">
                  <c:v>-40.370927999999999</c:v>
                </c:pt>
                <c:pt idx="2440">
                  <c:v>-40.372900000000001</c:v>
                </c:pt>
                <c:pt idx="2441">
                  <c:v>-40.374870999999999</c:v>
                </c:pt>
                <c:pt idx="2442">
                  <c:v>-40.376838999999997</c:v>
                </c:pt>
                <c:pt idx="2443">
                  <c:v>-40.379075999999998</c:v>
                </c:pt>
                <c:pt idx="2444">
                  <c:v>-40.381712999999998</c:v>
                </c:pt>
                <c:pt idx="2445">
                  <c:v>-40.384213000000003</c:v>
                </c:pt>
                <c:pt idx="2446">
                  <c:v>-40.386311999999997</c:v>
                </c:pt>
                <c:pt idx="2447">
                  <c:v>-40.388415000000002</c:v>
                </c:pt>
                <c:pt idx="2448">
                  <c:v>-40.390655000000002</c:v>
                </c:pt>
                <c:pt idx="2449">
                  <c:v>-40.393552</c:v>
                </c:pt>
                <c:pt idx="2450">
                  <c:v>-40.396577999999998</c:v>
                </c:pt>
                <c:pt idx="2451">
                  <c:v>-40.398681000000003</c:v>
                </c:pt>
                <c:pt idx="2452">
                  <c:v>-40.400649000000001</c:v>
                </c:pt>
                <c:pt idx="2453">
                  <c:v>-40.401839000000002</c:v>
                </c:pt>
                <c:pt idx="2454">
                  <c:v>-40.402498999999999</c:v>
                </c:pt>
                <c:pt idx="2455">
                  <c:v>-40.402368000000003</c:v>
                </c:pt>
                <c:pt idx="2456">
                  <c:v>-40.401581</c:v>
                </c:pt>
                <c:pt idx="2457">
                  <c:v>-40.400661999999997</c:v>
                </c:pt>
                <c:pt idx="2458">
                  <c:v>-40.399881000000001</c:v>
                </c:pt>
                <c:pt idx="2459">
                  <c:v>-40.399228000000001</c:v>
                </c:pt>
                <c:pt idx="2460">
                  <c:v>-40.399489000000003</c:v>
                </c:pt>
                <c:pt idx="2461">
                  <c:v>-40.400675</c:v>
                </c:pt>
                <c:pt idx="2462">
                  <c:v>-40.402123000000003</c:v>
                </c:pt>
                <c:pt idx="2463">
                  <c:v>-40.404224999999997</c:v>
                </c:pt>
                <c:pt idx="2464">
                  <c:v>-40.406982999999997</c:v>
                </c:pt>
                <c:pt idx="2465">
                  <c:v>-40.410141000000003</c:v>
                </c:pt>
                <c:pt idx="2466">
                  <c:v>-40.414217000000001</c:v>
                </c:pt>
                <c:pt idx="2467">
                  <c:v>-40.417777999999998</c:v>
                </c:pt>
                <c:pt idx="2468">
                  <c:v>-40.421596000000001</c:v>
                </c:pt>
                <c:pt idx="2469">
                  <c:v>-40.425018000000001</c:v>
                </c:pt>
                <c:pt idx="2470">
                  <c:v>-40.428044</c:v>
                </c:pt>
                <c:pt idx="2471">
                  <c:v>-40.431196</c:v>
                </c:pt>
                <c:pt idx="2472">
                  <c:v>-40.434224999999998</c:v>
                </c:pt>
                <c:pt idx="2473">
                  <c:v>-40.436982999999998</c:v>
                </c:pt>
                <c:pt idx="2474">
                  <c:v>-40.439740999999998</c:v>
                </c:pt>
                <c:pt idx="2475">
                  <c:v>-40.442767000000003</c:v>
                </c:pt>
                <c:pt idx="2476">
                  <c:v>-40.446185</c:v>
                </c:pt>
                <c:pt idx="2477">
                  <c:v>-40.449475</c:v>
                </c:pt>
                <c:pt idx="2478">
                  <c:v>-40.452364000000003</c:v>
                </c:pt>
                <c:pt idx="2479">
                  <c:v>-40.455258999999998</c:v>
                </c:pt>
                <c:pt idx="2480">
                  <c:v>-40.457765000000002</c:v>
                </c:pt>
                <c:pt idx="2481">
                  <c:v>-40.459868</c:v>
                </c:pt>
                <c:pt idx="2482">
                  <c:v>-40.461446000000002</c:v>
                </c:pt>
                <c:pt idx="2483">
                  <c:v>-40.463419000000002</c:v>
                </c:pt>
                <c:pt idx="2484">
                  <c:v>-40.465122999999998</c:v>
                </c:pt>
                <c:pt idx="2485">
                  <c:v>-40.466436000000002</c:v>
                </c:pt>
                <c:pt idx="2486">
                  <c:v>-40.468013999999997</c:v>
                </c:pt>
                <c:pt idx="2487">
                  <c:v>-40.469853999999998</c:v>
                </c:pt>
                <c:pt idx="2488">
                  <c:v>-40.471958999999998</c:v>
                </c:pt>
                <c:pt idx="2489">
                  <c:v>-40.474204</c:v>
                </c:pt>
                <c:pt idx="2490">
                  <c:v>-40.476574999999997</c:v>
                </c:pt>
                <c:pt idx="2491">
                  <c:v>-40.479331999999999</c:v>
                </c:pt>
                <c:pt idx="2492">
                  <c:v>-40.482084999999998</c:v>
                </c:pt>
                <c:pt idx="2493">
                  <c:v>-40.484982000000002</c:v>
                </c:pt>
                <c:pt idx="2494">
                  <c:v>-40.487617</c:v>
                </c:pt>
                <c:pt idx="2495">
                  <c:v>-40.490119</c:v>
                </c:pt>
                <c:pt idx="2496">
                  <c:v>-40.492353000000001</c:v>
                </c:pt>
                <c:pt idx="2497">
                  <c:v>-40.494194999999998</c:v>
                </c:pt>
                <c:pt idx="2498">
                  <c:v>-40.495775000000002</c:v>
                </c:pt>
                <c:pt idx="2499">
                  <c:v>-40.497087000000001</c:v>
                </c:pt>
                <c:pt idx="2500">
                  <c:v>-40.498007000000001</c:v>
                </c:pt>
                <c:pt idx="2501">
                  <c:v>-40.498922</c:v>
                </c:pt>
                <c:pt idx="2502">
                  <c:v>-40.499706000000003</c:v>
                </c:pt>
                <c:pt idx="2503">
                  <c:v>-40.500241000000003</c:v>
                </c:pt>
                <c:pt idx="2504">
                  <c:v>-40.501427</c:v>
                </c:pt>
                <c:pt idx="2505">
                  <c:v>-40.503006999999997</c:v>
                </c:pt>
                <c:pt idx="2506">
                  <c:v>-40.504716000000002</c:v>
                </c:pt>
                <c:pt idx="2507">
                  <c:v>-40.506954</c:v>
                </c:pt>
                <c:pt idx="2508">
                  <c:v>-40.509326999999999</c:v>
                </c:pt>
                <c:pt idx="2509">
                  <c:v>-40.512084999999999</c:v>
                </c:pt>
                <c:pt idx="2510">
                  <c:v>-40.514710999999998</c:v>
                </c:pt>
                <c:pt idx="2511">
                  <c:v>-40.516953999999998</c:v>
                </c:pt>
                <c:pt idx="2512">
                  <c:v>-40.519326999999997</c:v>
                </c:pt>
                <c:pt idx="2513">
                  <c:v>-40.521566</c:v>
                </c:pt>
                <c:pt idx="2514">
                  <c:v>-40.523538000000002</c:v>
                </c:pt>
                <c:pt idx="2515">
                  <c:v>-40.525641999999998</c:v>
                </c:pt>
                <c:pt idx="2516">
                  <c:v>-40.527748000000003</c:v>
                </c:pt>
                <c:pt idx="2517">
                  <c:v>-40.529985000000003</c:v>
                </c:pt>
                <c:pt idx="2518">
                  <c:v>-40.532611000000003</c:v>
                </c:pt>
                <c:pt idx="2519">
                  <c:v>-40.535369000000003</c:v>
                </c:pt>
                <c:pt idx="2520">
                  <c:v>-40.538134999999997</c:v>
                </c:pt>
                <c:pt idx="2521">
                  <c:v>-40.540900999999998</c:v>
                </c:pt>
                <c:pt idx="2522">
                  <c:v>-40.543658000000001</c:v>
                </c:pt>
                <c:pt idx="2523">
                  <c:v>-40.546416000000001</c:v>
                </c:pt>
                <c:pt idx="2524">
                  <c:v>-40.548921999999997</c:v>
                </c:pt>
                <c:pt idx="2525">
                  <c:v>-40.551423999999997</c:v>
                </c:pt>
                <c:pt idx="2526">
                  <c:v>-40.553268000000003</c:v>
                </c:pt>
                <c:pt idx="2527">
                  <c:v>-40.555107999999997</c:v>
                </c:pt>
                <c:pt idx="2528">
                  <c:v>-40.556815999999998</c:v>
                </c:pt>
                <c:pt idx="2529">
                  <c:v>-40.558394999999997</c:v>
                </c:pt>
                <c:pt idx="2530">
                  <c:v>-40.559978999999998</c:v>
                </c:pt>
                <c:pt idx="2531">
                  <c:v>-40.561819</c:v>
                </c:pt>
                <c:pt idx="2532">
                  <c:v>-40.563657999999997</c:v>
                </c:pt>
                <c:pt idx="2533">
                  <c:v>-40.566020999999999</c:v>
                </c:pt>
                <c:pt idx="2534">
                  <c:v>-40.568657999999999</c:v>
                </c:pt>
                <c:pt idx="2535">
                  <c:v>-40.571162999999999</c:v>
                </c:pt>
                <c:pt idx="2536">
                  <c:v>-40.573929</c:v>
                </c:pt>
                <c:pt idx="2537">
                  <c:v>-40.576422000000001</c:v>
                </c:pt>
                <c:pt idx="2538">
                  <c:v>-40.578795</c:v>
                </c:pt>
                <c:pt idx="2539">
                  <c:v>-40.581563000000003</c:v>
                </c:pt>
                <c:pt idx="2540">
                  <c:v>-40.583931999999997</c:v>
                </c:pt>
                <c:pt idx="2541">
                  <c:v>-40.586036</c:v>
                </c:pt>
                <c:pt idx="2542">
                  <c:v>-40.587747</c:v>
                </c:pt>
                <c:pt idx="2543">
                  <c:v>-40.589066000000003</c:v>
                </c:pt>
                <c:pt idx="2544">
                  <c:v>-40.589987000000001</c:v>
                </c:pt>
                <c:pt idx="2545">
                  <c:v>-40.591031999999998</c:v>
                </c:pt>
                <c:pt idx="2546">
                  <c:v>-40.591816000000001</c:v>
                </c:pt>
                <c:pt idx="2547">
                  <c:v>-40.593001999999998</c:v>
                </c:pt>
                <c:pt idx="2548">
                  <c:v>-40.594189999999998</c:v>
                </c:pt>
                <c:pt idx="2549">
                  <c:v>-40.595376000000002</c:v>
                </c:pt>
                <c:pt idx="2550">
                  <c:v>-40.596826999999998</c:v>
                </c:pt>
                <c:pt idx="2551">
                  <c:v>-40.598013000000002</c:v>
                </c:pt>
                <c:pt idx="2552">
                  <c:v>-40.598542000000002</c:v>
                </c:pt>
                <c:pt idx="2553">
                  <c:v>-40.598813</c:v>
                </c:pt>
                <c:pt idx="2554">
                  <c:v>-40.598678999999997</c:v>
                </c:pt>
                <c:pt idx="2555">
                  <c:v>-40.598142000000003</c:v>
                </c:pt>
                <c:pt idx="2556">
                  <c:v>-40.597347999999997</c:v>
                </c:pt>
                <c:pt idx="2557">
                  <c:v>-40.596952999999999</c:v>
                </c:pt>
                <c:pt idx="2558">
                  <c:v>-40.596952999999999</c:v>
                </c:pt>
                <c:pt idx="2559">
                  <c:v>-40.597082</c:v>
                </c:pt>
                <c:pt idx="2560">
                  <c:v>-40.597605000000001</c:v>
                </c:pt>
                <c:pt idx="2561">
                  <c:v>-40.599057000000002</c:v>
                </c:pt>
                <c:pt idx="2562">
                  <c:v>-40.601036000000001</c:v>
                </c:pt>
                <c:pt idx="2563">
                  <c:v>-40.603802000000002</c:v>
                </c:pt>
                <c:pt idx="2564">
                  <c:v>-40.606954999999999</c:v>
                </c:pt>
                <c:pt idx="2565">
                  <c:v>-40.610373000000003</c:v>
                </c:pt>
                <c:pt idx="2566">
                  <c:v>-40.613923999999997</c:v>
                </c:pt>
                <c:pt idx="2567">
                  <c:v>-40.617347000000002</c:v>
                </c:pt>
                <c:pt idx="2568">
                  <c:v>-40.620899999999999</c:v>
                </c:pt>
                <c:pt idx="2569">
                  <c:v>-40.624189000000001</c:v>
                </c:pt>
                <c:pt idx="2570">
                  <c:v>-40.626688999999999</c:v>
                </c:pt>
                <c:pt idx="2571">
                  <c:v>-40.628791</c:v>
                </c:pt>
                <c:pt idx="2572">
                  <c:v>-40.630896999999997</c:v>
                </c:pt>
                <c:pt idx="2573">
                  <c:v>-40.632868000000002</c:v>
                </c:pt>
                <c:pt idx="2574">
                  <c:v>-40.634433999999999</c:v>
                </c:pt>
                <c:pt idx="2575">
                  <c:v>-40.635351999999997</c:v>
                </c:pt>
                <c:pt idx="2576">
                  <c:v>-40.636268000000001</c:v>
                </c:pt>
                <c:pt idx="2577">
                  <c:v>-40.637320000000003</c:v>
                </c:pt>
                <c:pt idx="2578">
                  <c:v>-40.637320000000003</c:v>
                </c:pt>
                <c:pt idx="2579">
                  <c:v>-40.637726000000001</c:v>
                </c:pt>
                <c:pt idx="2580">
                  <c:v>-40.638131000000001</c:v>
                </c:pt>
                <c:pt idx="2581">
                  <c:v>-40.638533000000002</c:v>
                </c:pt>
                <c:pt idx="2582">
                  <c:v>-40.639983000000001</c:v>
                </c:pt>
                <c:pt idx="2583">
                  <c:v>-40.6417</c:v>
                </c:pt>
                <c:pt idx="2584">
                  <c:v>-40.644204000000002</c:v>
                </c:pt>
                <c:pt idx="2585">
                  <c:v>-40.647627999999997</c:v>
                </c:pt>
                <c:pt idx="2586">
                  <c:v>-40.650917</c:v>
                </c:pt>
                <c:pt idx="2587">
                  <c:v>-40.654727999999999</c:v>
                </c:pt>
                <c:pt idx="2588">
                  <c:v>-40.658942000000003</c:v>
                </c:pt>
                <c:pt idx="2589">
                  <c:v>-40.662762999999998</c:v>
                </c:pt>
                <c:pt idx="2590">
                  <c:v>-40.667102</c:v>
                </c:pt>
                <c:pt idx="2591">
                  <c:v>-40.671056999999998</c:v>
                </c:pt>
                <c:pt idx="2592">
                  <c:v>-40.674348999999999</c:v>
                </c:pt>
                <c:pt idx="2593">
                  <c:v>-40.677506999999999</c:v>
                </c:pt>
                <c:pt idx="2594">
                  <c:v>-40.680394</c:v>
                </c:pt>
                <c:pt idx="2595">
                  <c:v>-40.682889000000003</c:v>
                </c:pt>
                <c:pt idx="2596">
                  <c:v>-40.685389000000001</c:v>
                </c:pt>
                <c:pt idx="2597">
                  <c:v>-40.687761999999999</c:v>
                </c:pt>
                <c:pt idx="2598">
                  <c:v>-40.689604000000003</c:v>
                </c:pt>
                <c:pt idx="2599">
                  <c:v>-40.691704000000001</c:v>
                </c:pt>
                <c:pt idx="2600">
                  <c:v>-40.693674999999999</c:v>
                </c:pt>
                <c:pt idx="2601">
                  <c:v>-40.695646000000004</c:v>
                </c:pt>
                <c:pt idx="2602">
                  <c:v>-40.697884999999999</c:v>
                </c:pt>
                <c:pt idx="2603">
                  <c:v>-40.699199</c:v>
                </c:pt>
                <c:pt idx="2604">
                  <c:v>-40.700251999999999</c:v>
                </c:pt>
                <c:pt idx="2605">
                  <c:v>-40.701962000000002</c:v>
                </c:pt>
                <c:pt idx="2606">
                  <c:v>-40.703409000000001</c:v>
                </c:pt>
                <c:pt idx="2607">
                  <c:v>-40.704467000000001</c:v>
                </c:pt>
                <c:pt idx="2608">
                  <c:v>-40.705919000000002</c:v>
                </c:pt>
                <c:pt idx="2609">
                  <c:v>-40.707631999999997</c:v>
                </c:pt>
                <c:pt idx="2610">
                  <c:v>-40.709603999999999</c:v>
                </c:pt>
                <c:pt idx="2611">
                  <c:v>-40.711573000000001</c:v>
                </c:pt>
                <c:pt idx="2612">
                  <c:v>-40.713808999999998</c:v>
                </c:pt>
                <c:pt idx="2613">
                  <c:v>-40.716445999999998</c:v>
                </c:pt>
                <c:pt idx="2614">
                  <c:v>-40.718550999999998</c:v>
                </c:pt>
                <c:pt idx="2615">
                  <c:v>-40.720390999999999</c:v>
                </c:pt>
                <c:pt idx="2616">
                  <c:v>-40.721969000000001</c:v>
                </c:pt>
                <c:pt idx="2617">
                  <c:v>-40.723548999999998</c:v>
                </c:pt>
                <c:pt idx="2618">
                  <c:v>-40.724865999999999</c:v>
                </c:pt>
                <c:pt idx="2619">
                  <c:v>-40.725653000000001</c:v>
                </c:pt>
                <c:pt idx="2620">
                  <c:v>-40.726700999999998</c:v>
                </c:pt>
                <c:pt idx="2621">
                  <c:v>-40.728023999999998</c:v>
                </c:pt>
                <c:pt idx="2622">
                  <c:v>-40.728807000000003</c:v>
                </c:pt>
                <c:pt idx="2623">
                  <c:v>-40.730384999999998</c:v>
                </c:pt>
                <c:pt idx="2624">
                  <c:v>-40.732487999999996</c:v>
                </c:pt>
                <c:pt idx="2625">
                  <c:v>-40.735123000000002</c:v>
                </c:pt>
                <c:pt idx="2626">
                  <c:v>-40.737887000000001</c:v>
                </c:pt>
                <c:pt idx="2627">
                  <c:v>-40.741311000000003</c:v>
                </c:pt>
                <c:pt idx="2628">
                  <c:v>-40.745387000000001</c:v>
                </c:pt>
                <c:pt idx="2629">
                  <c:v>-40.750917000000001</c:v>
                </c:pt>
                <c:pt idx="2630">
                  <c:v>-40.755783000000001</c:v>
                </c:pt>
                <c:pt idx="2631">
                  <c:v>-40.760125000000002</c:v>
                </c:pt>
                <c:pt idx="2632">
                  <c:v>-40.764201</c:v>
                </c:pt>
                <c:pt idx="2633">
                  <c:v>-40.768411999999998</c:v>
                </c:pt>
                <c:pt idx="2634">
                  <c:v>-40.771968999999999</c:v>
                </c:pt>
                <c:pt idx="2635">
                  <c:v>-40.774076999999998</c:v>
                </c:pt>
                <c:pt idx="2636">
                  <c:v>-40.775395000000003</c:v>
                </c:pt>
                <c:pt idx="2637">
                  <c:v>-40.776181999999999</c:v>
                </c:pt>
                <c:pt idx="2638">
                  <c:v>-40.776713999999998</c:v>
                </c:pt>
                <c:pt idx="2639">
                  <c:v>-40.776848000000001</c:v>
                </c:pt>
                <c:pt idx="2640">
                  <c:v>-40.776456000000003</c:v>
                </c:pt>
                <c:pt idx="2641">
                  <c:v>-40.776719</c:v>
                </c:pt>
                <c:pt idx="2642">
                  <c:v>-40.777631999999997</c:v>
                </c:pt>
                <c:pt idx="2643">
                  <c:v>-40.778677000000002</c:v>
                </c:pt>
                <c:pt idx="2644">
                  <c:v>-40.780645999999997</c:v>
                </c:pt>
                <c:pt idx="2645">
                  <c:v>-40.783147999999997</c:v>
                </c:pt>
                <c:pt idx="2646">
                  <c:v>-40.786034000000001</c:v>
                </c:pt>
                <c:pt idx="2647">
                  <c:v>-40.789192999999997</c:v>
                </c:pt>
                <c:pt idx="2648">
                  <c:v>-40.791829</c:v>
                </c:pt>
                <c:pt idx="2649">
                  <c:v>-40.794460999999998</c:v>
                </c:pt>
                <c:pt idx="2650">
                  <c:v>-40.796832000000002</c:v>
                </c:pt>
                <c:pt idx="2651">
                  <c:v>-40.798803999999997</c:v>
                </c:pt>
                <c:pt idx="2652">
                  <c:v>-40.800642000000003</c:v>
                </c:pt>
                <c:pt idx="2653">
                  <c:v>-40.802087</c:v>
                </c:pt>
                <c:pt idx="2654">
                  <c:v>-40.803274000000002</c:v>
                </c:pt>
                <c:pt idx="2655">
                  <c:v>-40.804721999999998</c:v>
                </c:pt>
                <c:pt idx="2656">
                  <c:v>-40.8063</c:v>
                </c:pt>
                <c:pt idx="2657">
                  <c:v>-40.807879999999997</c:v>
                </c:pt>
                <c:pt idx="2658">
                  <c:v>-40.809328999999998</c:v>
                </c:pt>
                <c:pt idx="2659">
                  <c:v>-40.810777000000002</c:v>
                </c:pt>
                <c:pt idx="2660">
                  <c:v>-40.812368999999997</c:v>
                </c:pt>
                <c:pt idx="2661">
                  <c:v>-40.813960000000002</c:v>
                </c:pt>
                <c:pt idx="2662">
                  <c:v>-40.815539999999999</c:v>
                </c:pt>
                <c:pt idx="2663">
                  <c:v>-40.817118000000001</c:v>
                </c:pt>
                <c:pt idx="2664">
                  <c:v>-40.818697999999998</c:v>
                </c:pt>
                <c:pt idx="2665">
                  <c:v>-40.820276999999997</c:v>
                </c:pt>
                <c:pt idx="2666">
                  <c:v>-40.821849999999998</c:v>
                </c:pt>
                <c:pt idx="2667">
                  <c:v>-40.823549999999997</c:v>
                </c:pt>
                <c:pt idx="2668">
                  <c:v>-40.825651999999998</c:v>
                </c:pt>
                <c:pt idx="2669">
                  <c:v>-40.827753000000001</c:v>
                </c:pt>
                <c:pt idx="2670">
                  <c:v>-40.830128999999999</c:v>
                </c:pt>
                <c:pt idx="2671">
                  <c:v>-40.832501999999998</c:v>
                </c:pt>
                <c:pt idx="2672">
                  <c:v>-40.835008000000002</c:v>
                </c:pt>
                <c:pt idx="2673">
                  <c:v>-40.837245000000003</c:v>
                </c:pt>
                <c:pt idx="2674">
                  <c:v>-40.839350000000003</c:v>
                </c:pt>
                <c:pt idx="2675">
                  <c:v>-40.840797000000002</c:v>
                </c:pt>
                <c:pt idx="2676">
                  <c:v>-40.842115999999997</c:v>
                </c:pt>
                <c:pt idx="2677">
                  <c:v>-40.843302000000001</c:v>
                </c:pt>
                <c:pt idx="2678">
                  <c:v>-40.844355</c:v>
                </c:pt>
                <c:pt idx="2679">
                  <c:v>-40.845275999999998</c:v>
                </c:pt>
                <c:pt idx="2680">
                  <c:v>-40.846328999999997</c:v>
                </c:pt>
                <c:pt idx="2681">
                  <c:v>-40.847247000000003</c:v>
                </c:pt>
                <c:pt idx="2682">
                  <c:v>-40.848300000000002</c:v>
                </c:pt>
                <c:pt idx="2683">
                  <c:v>-40.849618</c:v>
                </c:pt>
                <c:pt idx="2684">
                  <c:v>-40.851197999999997</c:v>
                </c:pt>
                <c:pt idx="2685">
                  <c:v>-40.852775999999999</c:v>
                </c:pt>
                <c:pt idx="2686">
                  <c:v>-40.853960000000001</c:v>
                </c:pt>
                <c:pt idx="2687">
                  <c:v>-40.854616</c:v>
                </c:pt>
                <c:pt idx="2688">
                  <c:v>-40.855801999999997</c:v>
                </c:pt>
                <c:pt idx="2689">
                  <c:v>-40.855933999999998</c:v>
                </c:pt>
                <c:pt idx="2690">
                  <c:v>-40.855673000000003</c:v>
                </c:pt>
                <c:pt idx="2691">
                  <c:v>-40.855280999999998</c:v>
                </c:pt>
                <c:pt idx="2692">
                  <c:v>-40.854889999999997</c:v>
                </c:pt>
                <c:pt idx="2693">
                  <c:v>-40.854889999999997</c:v>
                </c:pt>
                <c:pt idx="2694">
                  <c:v>-40.855021000000001</c:v>
                </c:pt>
                <c:pt idx="2695">
                  <c:v>-40.855280999999998</c:v>
                </c:pt>
                <c:pt idx="2696">
                  <c:v>-40.856333999999997</c:v>
                </c:pt>
                <c:pt idx="2697">
                  <c:v>-40.857652000000002</c:v>
                </c:pt>
                <c:pt idx="2698">
                  <c:v>-40.859623999999997</c:v>
                </c:pt>
                <c:pt idx="2699">
                  <c:v>-40.862518000000001</c:v>
                </c:pt>
                <c:pt idx="2700">
                  <c:v>-40.865414999999999</c:v>
                </c:pt>
                <c:pt idx="2701">
                  <c:v>-40.868974000000001</c:v>
                </c:pt>
                <c:pt idx="2702">
                  <c:v>-40.872531000000002</c:v>
                </c:pt>
                <c:pt idx="2703">
                  <c:v>-40.875689000000001</c:v>
                </c:pt>
                <c:pt idx="2704">
                  <c:v>-40.878847</c:v>
                </c:pt>
                <c:pt idx="2705">
                  <c:v>-40.881740000000001</c:v>
                </c:pt>
                <c:pt idx="2706">
                  <c:v>-40.884107</c:v>
                </c:pt>
                <c:pt idx="2707">
                  <c:v>-40.886076000000003</c:v>
                </c:pt>
                <c:pt idx="2708">
                  <c:v>-40.887644999999999</c:v>
                </c:pt>
                <c:pt idx="2709">
                  <c:v>-40.888559999999998</c:v>
                </c:pt>
                <c:pt idx="2710">
                  <c:v>-40.889477999999997</c:v>
                </c:pt>
                <c:pt idx="2711">
                  <c:v>-40.890135999999998</c:v>
                </c:pt>
                <c:pt idx="2712">
                  <c:v>-40.89067</c:v>
                </c:pt>
                <c:pt idx="2713">
                  <c:v>-40.890666000000003</c:v>
                </c:pt>
                <c:pt idx="2714">
                  <c:v>-40.890666000000003</c:v>
                </c:pt>
                <c:pt idx="2715">
                  <c:v>-40.890264999999999</c:v>
                </c:pt>
                <c:pt idx="2716">
                  <c:v>-40.890003999999998</c:v>
                </c:pt>
                <c:pt idx="2717">
                  <c:v>-40.889601999999996</c:v>
                </c:pt>
                <c:pt idx="2718">
                  <c:v>-40.889195999999998</c:v>
                </c:pt>
                <c:pt idx="2719">
                  <c:v>-40.888666000000001</c:v>
                </c:pt>
                <c:pt idx="2720">
                  <c:v>-40.887878999999998</c:v>
                </c:pt>
                <c:pt idx="2721">
                  <c:v>-40.887487</c:v>
                </c:pt>
                <c:pt idx="2722">
                  <c:v>-40.887487</c:v>
                </c:pt>
                <c:pt idx="2723">
                  <c:v>-40.887748999999999</c:v>
                </c:pt>
                <c:pt idx="2724">
                  <c:v>-40.887748999999999</c:v>
                </c:pt>
                <c:pt idx="2725">
                  <c:v>-40.888148999999999</c:v>
                </c:pt>
                <c:pt idx="2726">
                  <c:v>-40.888679000000003</c:v>
                </c:pt>
                <c:pt idx="2727">
                  <c:v>-40.889462000000002</c:v>
                </c:pt>
                <c:pt idx="2728">
                  <c:v>-40.889865</c:v>
                </c:pt>
                <c:pt idx="2729">
                  <c:v>-40.890270000000001</c:v>
                </c:pt>
                <c:pt idx="2730">
                  <c:v>-40.891064999999998</c:v>
                </c:pt>
                <c:pt idx="2731">
                  <c:v>-40.891728000000001</c:v>
                </c:pt>
                <c:pt idx="2732">
                  <c:v>-40.892130999999999</c:v>
                </c:pt>
                <c:pt idx="2733">
                  <c:v>-40.892918000000002</c:v>
                </c:pt>
                <c:pt idx="2734">
                  <c:v>-40.894101999999997</c:v>
                </c:pt>
                <c:pt idx="2735">
                  <c:v>-40.895288999999998</c:v>
                </c:pt>
                <c:pt idx="2736">
                  <c:v>-40.896081000000002</c:v>
                </c:pt>
                <c:pt idx="2737">
                  <c:v>-40.896734000000002</c:v>
                </c:pt>
                <c:pt idx="2738">
                  <c:v>-40.897517999999998</c:v>
                </c:pt>
                <c:pt idx="2739">
                  <c:v>-40.89817</c:v>
                </c:pt>
                <c:pt idx="2740">
                  <c:v>-40.898564999999998</c:v>
                </c:pt>
                <c:pt idx="2741">
                  <c:v>-40.898969999999998</c:v>
                </c:pt>
                <c:pt idx="2742">
                  <c:v>-40.899372999999997</c:v>
                </c:pt>
                <c:pt idx="2743">
                  <c:v>-40.900157</c:v>
                </c:pt>
                <c:pt idx="2744">
                  <c:v>-40.901212999999998</c:v>
                </c:pt>
                <c:pt idx="2745">
                  <c:v>-40.902791000000001</c:v>
                </c:pt>
                <c:pt idx="2746">
                  <c:v>-40.904902</c:v>
                </c:pt>
                <c:pt idx="2747">
                  <c:v>-40.907276000000003</c:v>
                </c:pt>
                <c:pt idx="2748">
                  <c:v>-40.910043999999999</c:v>
                </c:pt>
                <c:pt idx="2749">
                  <c:v>-40.913201999999998</c:v>
                </c:pt>
                <c:pt idx="2750">
                  <c:v>-40.916359999999997</c:v>
                </c:pt>
                <c:pt idx="2751">
                  <c:v>-40.919125999999999</c:v>
                </c:pt>
                <c:pt idx="2752">
                  <c:v>-40.921891000000002</c:v>
                </c:pt>
                <c:pt idx="2753">
                  <c:v>-40.924253999999998</c:v>
                </c:pt>
                <c:pt idx="2754">
                  <c:v>-40.926223</c:v>
                </c:pt>
                <c:pt idx="2755">
                  <c:v>-40.927539000000003</c:v>
                </c:pt>
                <c:pt idx="2756">
                  <c:v>-40.928593999999997</c:v>
                </c:pt>
                <c:pt idx="2757">
                  <c:v>-40.929507000000001</c:v>
                </c:pt>
                <c:pt idx="2758">
                  <c:v>-40.929639000000002</c:v>
                </c:pt>
                <c:pt idx="2759">
                  <c:v>-40.929507000000001</c:v>
                </c:pt>
                <c:pt idx="2760">
                  <c:v>-40.929245999999999</c:v>
                </c:pt>
                <c:pt idx="2761">
                  <c:v>-40.929116999999998</c:v>
                </c:pt>
                <c:pt idx="2762">
                  <c:v>-40.929116999999998</c:v>
                </c:pt>
                <c:pt idx="2763">
                  <c:v>-40.929642999999999</c:v>
                </c:pt>
                <c:pt idx="2764">
                  <c:v>-40.930698999999997</c:v>
                </c:pt>
                <c:pt idx="2765">
                  <c:v>-40.932538999999998</c:v>
                </c:pt>
                <c:pt idx="2766">
                  <c:v>-40.934514</c:v>
                </c:pt>
                <c:pt idx="2767">
                  <c:v>-40.937412000000002</c:v>
                </c:pt>
                <c:pt idx="2768">
                  <c:v>-40.940570000000001</c:v>
                </c:pt>
                <c:pt idx="2769">
                  <c:v>-40.944130000000001</c:v>
                </c:pt>
                <c:pt idx="2770">
                  <c:v>-40.947814999999999</c:v>
                </c:pt>
                <c:pt idx="2771">
                  <c:v>-40.951759000000003</c:v>
                </c:pt>
                <c:pt idx="2772">
                  <c:v>-40.955714</c:v>
                </c:pt>
                <c:pt idx="2773">
                  <c:v>-40.959527999999999</c:v>
                </c:pt>
                <c:pt idx="2774">
                  <c:v>-40.963076999999998</c:v>
                </c:pt>
                <c:pt idx="2775">
                  <c:v>-40.966507</c:v>
                </c:pt>
                <c:pt idx="2776">
                  <c:v>-40.969532999999998</c:v>
                </c:pt>
                <c:pt idx="2777">
                  <c:v>-40.972169999999998</c:v>
                </c:pt>
                <c:pt idx="2778">
                  <c:v>-40.974274999999999</c:v>
                </c:pt>
                <c:pt idx="2779">
                  <c:v>-40.976506999999998</c:v>
                </c:pt>
                <c:pt idx="2780">
                  <c:v>-40.978344999999997</c:v>
                </c:pt>
                <c:pt idx="2781">
                  <c:v>-40.979793999999998</c:v>
                </c:pt>
                <c:pt idx="2782">
                  <c:v>-40.980980000000002</c:v>
                </c:pt>
                <c:pt idx="2783">
                  <c:v>-40.981769</c:v>
                </c:pt>
                <c:pt idx="2784">
                  <c:v>-40.982159000000003</c:v>
                </c:pt>
                <c:pt idx="2785">
                  <c:v>-40.982551000000001</c:v>
                </c:pt>
                <c:pt idx="2786">
                  <c:v>-40.982951</c:v>
                </c:pt>
                <c:pt idx="2787">
                  <c:v>-40.984009</c:v>
                </c:pt>
                <c:pt idx="2788">
                  <c:v>-40.985588</c:v>
                </c:pt>
                <c:pt idx="2789">
                  <c:v>-40.987558</c:v>
                </c:pt>
                <c:pt idx="2790">
                  <c:v>-40.990319</c:v>
                </c:pt>
                <c:pt idx="2791">
                  <c:v>-40.993737000000003</c:v>
                </c:pt>
                <c:pt idx="2792">
                  <c:v>-40.997562000000002</c:v>
                </c:pt>
                <c:pt idx="2793">
                  <c:v>-41.001638</c:v>
                </c:pt>
                <c:pt idx="2794">
                  <c:v>-41.005454</c:v>
                </c:pt>
                <c:pt idx="2795">
                  <c:v>-41.009014000000001</c:v>
                </c:pt>
                <c:pt idx="2796">
                  <c:v>-41.012577</c:v>
                </c:pt>
                <c:pt idx="2797">
                  <c:v>-41.014949999999999</c:v>
                </c:pt>
                <c:pt idx="2798">
                  <c:v>-41.017055999999997</c:v>
                </c:pt>
                <c:pt idx="2799">
                  <c:v>-41.018374000000001</c:v>
                </c:pt>
                <c:pt idx="2800">
                  <c:v>-41.019292</c:v>
                </c:pt>
                <c:pt idx="2801">
                  <c:v>-41.020074000000001</c:v>
                </c:pt>
                <c:pt idx="2802">
                  <c:v>-41.020598</c:v>
                </c:pt>
                <c:pt idx="2803">
                  <c:v>-41.021118999999999</c:v>
                </c:pt>
                <c:pt idx="2804">
                  <c:v>-41.021771999999999</c:v>
                </c:pt>
                <c:pt idx="2805">
                  <c:v>-41.022162999999999</c:v>
                </c:pt>
                <c:pt idx="2806">
                  <c:v>-41.022817000000003</c:v>
                </c:pt>
                <c:pt idx="2807">
                  <c:v>-41.023474999999998</c:v>
                </c:pt>
                <c:pt idx="2808">
                  <c:v>-41.024256000000001</c:v>
                </c:pt>
                <c:pt idx="2809">
                  <c:v>-41.025039999999997</c:v>
                </c:pt>
                <c:pt idx="2810">
                  <c:v>-41.026086999999997</c:v>
                </c:pt>
                <c:pt idx="2811">
                  <c:v>-41.028058000000001</c:v>
                </c:pt>
                <c:pt idx="2812">
                  <c:v>-41.030428999999998</c:v>
                </c:pt>
                <c:pt idx="2813">
                  <c:v>-41.032401</c:v>
                </c:pt>
                <c:pt idx="2814">
                  <c:v>-41.034635000000002</c:v>
                </c:pt>
                <c:pt idx="2815">
                  <c:v>-41.037393000000002</c:v>
                </c:pt>
                <c:pt idx="2816">
                  <c:v>-41.040148000000002</c:v>
                </c:pt>
                <c:pt idx="2817">
                  <c:v>-41.042513</c:v>
                </c:pt>
                <c:pt idx="2818">
                  <c:v>-41.044359</c:v>
                </c:pt>
                <c:pt idx="2819">
                  <c:v>-41.046073999999997</c:v>
                </c:pt>
                <c:pt idx="2820">
                  <c:v>-41.047531999999997</c:v>
                </c:pt>
                <c:pt idx="2821">
                  <c:v>-41.048453000000002</c:v>
                </c:pt>
                <c:pt idx="2822">
                  <c:v>-41.049641999999999</c:v>
                </c:pt>
                <c:pt idx="2823">
                  <c:v>-41.051222000000003</c:v>
                </c:pt>
                <c:pt idx="2824">
                  <c:v>-41.052787000000002</c:v>
                </c:pt>
                <c:pt idx="2825">
                  <c:v>-41.054758</c:v>
                </c:pt>
                <c:pt idx="2826">
                  <c:v>-41.056992000000001</c:v>
                </c:pt>
                <c:pt idx="2827">
                  <c:v>-41.059894999999997</c:v>
                </c:pt>
                <c:pt idx="2828">
                  <c:v>-41.063046999999997</c:v>
                </c:pt>
                <c:pt idx="2829">
                  <c:v>-41.066606</c:v>
                </c:pt>
                <c:pt idx="2830">
                  <c:v>-41.070031999999998</c:v>
                </c:pt>
                <c:pt idx="2831">
                  <c:v>-41.073326999999999</c:v>
                </c:pt>
                <c:pt idx="2832">
                  <c:v>-41.076613999999999</c:v>
                </c:pt>
                <c:pt idx="2833">
                  <c:v>-41.080032000000003</c:v>
                </c:pt>
                <c:pt idx="2834">
                  <c:v>-41.083061000000001</c:v>
                </c:pt>
                <c:pt idx="2835">
                  <c:v>-41.085693999999997</c:v>
                </c:pt>
                <c:pt idx="2836">
                  <c:v>-41.088070999999999</c:v>
                </c:pt>
                <c:pt idx="2837">
                  <c:v>-41.090575999999999</c:v>
                </c:pt>
                <c:pt idx="2838">
                  <c:v>-41.093074000000001</c:v>
                </c:pt>
                <c:pt idx="2839">
                  <c:v>-41.095447</c:v>
                </c:pt>
                <c:pt idx="2840">
                  <c:v>-41.097417999999998</c:v>
                </c:pt>
                <c:pt idx="2841">
                  <c:v>-41.09939</c:v>
                </c:pt>
                <c:pt idx="2842">
                  <c:v>-41.101227999999999</c:v>
                </c:pt>
                <c:pt idx="2843">
                  <c:v>-41.103068</c:v>
                </c:pt>
                <c:pt idx="2844">
                  <c:v>-41.104779000000001</c:v>
                </c:pt>
                <c:pt idx="2845">
                  <c:v>-41.106360000000002</c:v>
                </c:pt>
                <c:pt idx="2846">
                  <c:v>-41.108210999999997</c:v>
                </c:pt>
                <c:pt idx="2847">
                  <c:v>-41.110179000000002</c:v>
                </c:pt>
                <c:pt idx="2848">
                  <c:v>-41.11215</c:v>
                </c:pt>
                <c:pt idx="2849">
                  <c:v>-41.114252999999998</c:v>
                </c:pt>
                <c:pt idx="2850">
                  <c:v>-41.116221000000003</c:v>
                </c:pt>
                <c:pt idx="2851">
                  <c:v>-41.118462000000001</c:v>
                </c:pt>
                <c:pt idx="2852">
                  <c:v>-41.120432000000001</c:v>
                </c:pt>
                <c:pt idx="2853">
                  <c:v>-41.122010000000003</c:v>
                </c:pt>
                <c:pt idx="2854">
                  <c:v>-41.123328999999998</c:v>
                </c:pt>
                <c:pt idx="2855">
                  <c:v>-41.124647000000003</c:v>
                </c:pt>
                <c:pt idx="2856">
                  <c:v>-41.125565000000002</c:v>
                </c:pt>
                <c:pt idx="2857">
                  <c:v>-41.126218999999999</c:v>
                </c:pt>
                <c:pt idx="2858">
                  <c:v>-41.127136999999998</c:v>
                </c:pt>
                <c:pt idx="2859">
                  <c:v>-41.128051999999997</c:v>
                </c:pt>
                <c:pt idx="2860">
                  <c:v>-41.129241999999998</c:v>
                </c:pt>
                <c:pt idx="2861">
                  <c:v>-41.130949000000001</c:v>
                </c:pt>
                <c:pt idx="2862">
                  <c:v>-41.133319999999998</c:v>
                </c:pt>
                <c:pt idx="2863">
                  <c:v>-41.136217000000002</c:v>
                </c:pt>
                <c:pt idx="2864">
                  <c:v>-41.139504000000002</c:v>
                </c:pt>
                <c:pt idx="2865">
                  <c:v>-41.143588999999999</c:v>
                </c:pt>
                <c:pt idx="2866">
                  <c:v>-41.147796999999997</c:v>
                </c:pt>
                <c:pt idx="2867">
                  <c:v>-41.152524999999997</c:v>
                </c:pt>
                <c:pt idx="2868">
                  <c:v>-41.156610000000001</c:v>
                </c:pt>
                <c:pt idx="2869">
                  <c:v>-41.160294</c:v>
                </c:pt>
                <c:pt idx="2870">
                  <c:v>-41.163972000000001</c:v>
                </c:pt>
                <c:pt idx="2871">
                  <c:v>-41.166862000000002</c:v>
                </c:pt>
                <c:pt idx="2872">
                  <c:v>-41.169497</c:v>
                </c:pt>
                <c:pt idx="2873">
                  <c:v>-41.171872999999998</c:v>
                </c:pt>
                <c:pt idx="2874">
                  <c:v>-41.173577999999999</c:v>
                </c:pt>
                <c:pt idx="2875">
                  <c:v>-41.174630000000001</c:v>
                </c:pt>
                <c:pt idx="2876">
                  <c:v>-41.175552000000003</c:v>
                </c:pt>
                <c:pt idx="2877">
                  <c:v>-41.176347</c:v>
                </c:pt>
                <c:pt idx="2878">
                  <c:v>-41.177010000000003</c:v>
                </c:pt>
                <c:pt idx="2879">
                  <c:v>-41.177143000000001</c:v>
                </c:pt>
                <c:pt idx="2880">
                  <c:v>-41.177273</c:v>
                </c:pt>
                <c:pt idx="2881">
                  <c:v>-41.178196</c:v>
                </c:pt>
                <c:pt idx="2882">
                  <c:v>-41.180036000000001</c:v>
                </c:pt>
                <c:pt idx="2883">
                  <c:v>-41.181874999999998</c:v>
                </c:pt>
                <c:pt idx="2884">
                  <c:v>-41.184238000000001</c:v>
                </c:pt>
                <c:pt idx="2885">
                  <c:v>-41.187657000000002</c:v>
                </c:pt>
                <c:pt idx="2886">
                  <c:v>-41.191732999999999</c:v>
                </c:pt>
                <c:pt idx="2887">
                  <c:v>-41.196078</c:v>
                </c:pt>
                <c:pt idx="2888">
                  <c:v>-41.200555999999999</c:v>
                </c:pt>
                <c:pt idx="2889">
                  <c:v>-41.205164000000003</c:v>
                </c:pt>
                <c:pt idx="2890">
                  <c:v>-41.209377000000003</c:v>
                </c:pt>
                <c:pt idx="2891">
                  <c:v>-41.213199000000003</c:v>
                </c:pt>
                <c:pt idx="2892">
                  <c:v>-41.216752</c:v>
                </c:pt>
                <c:pt idx="2893">
                  <c:v>-41.220440000000004</c:v>
                </c:pt>
                <c:pt idx="2894">
                  <c:v>-41.223987999999999</c:v>
                </c:pt>
                <c:pt idx="2895">
                  <c:v>-41.226491000000003</c:v>
                </c:pt>
                <c:pt idx="2896">
                  <c:v>-41.229115</c:v>
                </c:pt>
                <c:pt idx="2897">
                  <c:v>-41.232272999999999</c:v>
                </c:pt>
                <c:pt idx="2898">
                  <c:v>-41.234772999999997</c:v>
                </c:pt>
                <c:pt idx="2899">
                  <c:v>-41.236752000000003</c:v>
                </c:pt>
                <c:pt idx="2900">
                  <c:v>-41.238461000000001</c:v>
                </c:pt>
                <c:pt idx="2901">
                  <c:v>-41.240040999999998</c:v>
                </c:pt>
                <c:pt idx="2902">
                  <c:v>-41.241487999999997</c:v>
                </c:pt>
                <c:pt idx="2903">
                  <c:v>-41.242406000000003</c:v>
                </c:pt>
                <c:pt idx="2904">
                  <c:v>-41.243454</c:v>
                </c:pt>
                <c:pt idx="2905">
                  <c:v>-41.245294000000001</c:v>
                </c:pt>
                <c:pt idx="2906">
                  <c:v>-41.246872000000003</c:v>
                </c:pt>
                <c:pt idx="2907">
                  <c:v>-41.248190999999998</c:v>
                </c:pt>
                <c:pt idx="2908">
                  <c:v>-41.250166999999998</c:v>
                </c:pt>
                <c:pt idx="2909">
                  <c:v>-41.253585000000001</c:v>
                </c:pt>
                <c:pt idx="2910">
                  <c:v>-41.257010999999999</c:v>
                </c:pt>
                <c:pt idx="2911">
                  <c:v>-41.260440000000003</c:v>
                </c:pt>
                <c:pt idx="2912">
                  <c:v>-41.263987999999998</c:v>
                </c:pt>
                <c:pt idx="2913">
                  <c:v>-41.268329999999999</c:v>
                </c:pt>
                <c:pt idx="2914">
                  <c:v>-41.272405999999997</c:v>
                </c:pt>
                <c:pt idx="2915">
                  <c:v>-41.276085000000002</c:v>
                </c:pt>
                <c:pt idx="2916">
                  <c:v>-41.279642000000003</c:v>
                </c:pt>
                <c:pt idx="2917">
                  <c:v>-41.283197999999999</c:v>
                </c:pt>
                <c:pt idx="2918">
                  <c:v>-41.286616000000002</c:v>
                </c:pt>
                <c:pt idx="2919">
                  <c:v>-41.289642000000001</c:v>
                </c:pt>
                <c:pt idx="2920">
                  <c:v>-41.292532000000001</c:v>
                </c:pt>
                <c:pt idx="2921">
                  <c:v>-41.29569</c:v>
                </c:pt>
                <c:pt idx="2922">
                  <c:v>-41.298848</c:v>
                </c:pt>
                <c:pt idx="2923">
                  <c:v>-41.301608000000002</c:v>
                </c:pt>
                <c:pt idx="2924">
                  <c:v>-41.304506000000003</c:v>
                </c:pt>
                <c:pt idx="2925">
                  <c:v>-41.307533999999997</c:v>
                </c:pt>
                <c:pt idx="2926">
                  <c:v>-41.310692000000003</c:v>
                </c:pt>
                <c:pt idx="2927">
                  <c:v>-41.314506000000002</c:v>
                </c:pt>
                <c:pt idx="2928">
                  <c:v>-41.318722000000001</c:v>
                </c:pt>
                <c:pt idx="2929">
                  <c:v>-41.323197999999998</c:v>
                </c:pt>
                <c:pt idx="2930">
                  <c:v>-41.327669</c:v>
                </c:pt>
                <c:pt idx="2931">
                  <c:v>-41.332405000000001</c:v>
                </c:pt>
                <c:pt idx="2932">
                  <c:v>-41.337533999999998</c:v>
                </c:pt>
                <c:pt idx="2933">
                  <c:v>-41.342660000000002</c:v>
                </c:pt>
                <c:pt idx="2934">
                  <c:v>-41.347268</c:v>
                </c:pt>
                <c:pt idx="2935">
                  <c:v>-41.351478999999998</c:v>
                </c:pt>
                <c:pt idx="2936">
                  <c:v>-41.355955000000002</c:v>
                </c:pt>
                <c:pt idx="2937">
                  <c:v>-41.36016</c:v>
                </c:pt>
                <c:pt idx="2938">
                  <c:v>-41.363838999999999</c:v>
                </c:pt>
                <c:pt idx="2939">
                  <c:v>-41.367921000000003</c:v>
                </c:pt>
                <c:pt idx="2940">
                  <c:v>-41.371859999999998</c:v>
                </c:pt>
                <c:pt idx="2941">
                  <c:v>-41.376336999999999</c:v>
                </c:pt>
                <c:pt idx="2942">
                  <c:v>-41.380938999999998</c:v>
                </c:pt>
                <c:pt idx="2943">
                  <c:v>-41.385807999999997</c:v>
                </c:pt>
                <c:pt idx="2944">
                  <c:v>-41.391204999999999</c:v>
                </c:pt>
                <c:pt idx="2945">
                  <c:v>-41.396863000000003</c:v>
                </c:pt>
                <c:pt idx="2946">
                  <c:v>-41.401997000000001</c:v>
                </c:pt>
                <c:pt idx="2947">
                  <c:v>-41.407393999999996</c:v>
                </c:pt>
                <c:pt idx="2948">
                  <c:v>-41.411738</c:v>
                </c:pt>
                <c:pt idx="2949">
                  <c:v>-41.415291000000003</c:v>
                </c:pt>
                <c:pt idx="2950">
                  <c:v>-41.418854000000003</c:v>
                </c:pt>
                <c:pt idx="2951">
                  <c:v>-41.421221000000003</c:v>
                </c:pt>
                <c:pt idx="2952">
                  <c:v>-41.423195999999997</c:v>
                </c:pt>
                <c:pt idx="2953">
                  <c:v>-41.424649000000002</c:v>
                </c:pt>
                <c:pt idx="2954">
                  <c:v>-41.426228000000002</c:v>
                </c:pt>
                <c:pt idx="2955">
                  <c:v>-41.428196</c:v>
                </c:pt>
                <c:pt idx="2956">
                  <c:v>-41.429647000000003</c:v>
                </c:pt>
                <c:pt idx="2957">
                  <c:v>-41.431359999999998</c:v>
                </c:pt>
                <c:pt idx="2958">
                  <c:v>-41.433596000000001</c:v>
                </c:pt>
                <c:pt idx="2959">
                  <c:v>-41.436622999999997</c:v>
                </c:pt>
                <c:pt idx="2960">
                  <c:v>-41.440046000000002</c:v>
                </c:pt>
                <c:pt idx="2961">
                  <c:v>-41.443595999999999</c:v>
                </c:pt>
                <c:pt idx="2962">
                  <c:v>-41.447279999999999</c:v>
                </c:pt>
                <c:pt idx="2963">
                  <c:v>-41.452146999999997</c:v>
                </c:pt>
                <c:pt idx="2964">
                  <c:v>-41.457143000000002</c:v>
                </c:pt>
                <c:pt idx="2965">
                  <c:v>-41.462273000000003</c:v>
                </c:pt>
                <c:pt idx="2966">
                  <c:v>-41.468189000000002</c:v>
                </c:pt>
                <c:pt idx="2967">
                  <c:v>-41.474243999999999</c:v>
                </c:pt>
                <c:pt idx="2968">
                  <c:v>-41.480559999999997</c:v>
                </c:pt>
                <c:pt idx="2969">
                  <c:v>-41.486088000000002</c:v>
                </c:pt>
                <c:pt idx="2970">
                  <c:v>-41.491351000000002</c:v>
                </c:pt>
                <c:pt idx="2971">
                  <c:v>-41.495694999999998</c:v>
                </c:pt>
                <c:pt idx="2972">
                  <c:v>-41.499775</c:v>
                </c:pt>
                <c:pt idx="2973">
                  <c:v>-41.503064000000002</c:v>
                </c:pt>
                <c:pt idx="2974">
                  <c:v>-41.505822000000002</c:v>
                </c:pt>
                <c:pt idx="2975">
                  <c:v>-41.508195000000001</c:v>
                </c:pt>
                <c:pt idx="2976">
                  <c:v>-41.510432999999999</c:v>
                </c:pt>
                <c:pt idx="2977">
                  <c:v>-41.513322000000002</c:v>
                </c:pt>
                <c:pt idx="2978">
                  <c:v>-41.516480000000001</c:v>
                </c:pt>
                <c:pt idx="2979">
                  <c:v>-41.519373999999999</c:v>
                </c:pt>
                <c:pt idx="2980">
                  <c:v>-41.522398000000003</c:v>
                </c:pt>
                <c:pt idx="2981">
                  <c:v>-41.525688000000002</c:v>
                </c:pt>
                <c:pt idx="2982">
                  <c:v>-41.529366000000003</c:v>
                </c:pt>
                <c:pt idx="2983">
                  <c:v>-41.533051</c:v>
                </c:pt>
                <c:pt idx="2984">
                  <c:v>-41.536206</c:v>
                </c:pt>
                <c:pt idx="2985">
                  <c:v>-41.539625000000001</c:v>
                </c:pt>
                <c:pt idx="2986">
                  <c:v>-41.543174</c:v>
                </c:pt>
                <c:pt idx="2987">
                  <c:v>-41.546194999999997</c:v>
                </c:pt>
                <c:pt idx="2988">
                  <c:v>-41.549353000000004</c:v>
                </c:pt>
                <c:pt idx="2989">
                  <c:v>-41.552511000000003</c:v>
                </c:pt>
                <c:pt idx="2990">
                  <c:v>-41.555934999999998</c:v>
                </c:pt>
                <c:pt idx="2991">
                  <c:v>-41.559485000000002</c:v>
                </c:pt>
                <c:pt idx="2992">
                  <c:v>-41.562641999999997</c:v>
                </c:pt>
                <c:pt idx="2993">
                  <c:v>-41.566592999999997</c:v>
                </c:pt>
                <c:pt idx="2994">
                  <c:v>-41.571190000000001</c:v>
                </c:pt>
                <c:pt idx="2995">
                  <c:v>-41.575533999999998</c:v>
                </c:pt>
                <c:pt idx="2996">
                  <c:v>-41.579745000000003</c:v>
                </c:pt>
                <c:pt idx="2997">
                  <c:v>-41.583694999999999</c:v>
                </c:pt>
                <c:pt idx="2998">
                  <c:v>-41.587774000000003</c:v>
                </c:pt>
                <c:pt idx="2999">
                  <c:v>-41.591855000000002</c:v>
                </c:pt>
                <c:pt idx="3000">
                  <c:v>-41.594881999999998</c:v>
                </c:pt>
                <c:pt idx="3001">
                  <c:v>-41.597383999999998</c:v>
                </c:pt>
                <c:pt idx="3002">
                  <c:v>-41.599744999999999</c:v>
                </c:pt>
                <c:pt idx="3003">
                  <c:v>-41.601455000000001</c:v>
                </c:pt>
                <c:pt idx="3004">
                  <c:v>-41.602902999999998</c:v>
                </c:pt>
                <c:pt idx="3005">
                  <c:v>-41.604221000000003</c:v>
                </c:pt>
                <c:pt idx="3006">
                  <c:v>-41.605668999999999</c:v>
                </c:pt>
                <c:pt idx="3007">
                  <c:v>-41.607118</c:v>
                </c:pt>
                <c:pt idx="3008">
                  <c:v>-41.608697999999997</c:v>
                </c:pt>
                <c:pt idx="3009">
                  <c:v>-41.610275999999999</c:v>
                </c:pt>
                <c:pt idx="3010">
                  <c:v>-41.612650000000002</c:v>
                </c:pt>
                <c:pt idx="3011">
                  <c:v>-41.615281000000003</c:v>
                </c:pt>
                <c:pt idx="3012">
                  <c:v>-41.617910999999999</c:v>
                </c:pt>
                <c:pt idx="3013">
                  <c:v>-41.620544000000002</c:v>
                </c:pt>
                <c:pt idx="3014">
                  <c:v>-41.623441999999997</c:v>
                </c:pt>
                <c:pt idx="3015">
                  <c:v>-41.626598999999999</c:v>
                </c:pt>
                <c:pt idx="3016">
                  <c:v>-41.629756999999998</c:v>
                </c:pt>
                <c:pt idx="3017">
                  <c:v>-41.632655</c:v>
                </c:pt>
                <c:pt idx="3018">
                  <c:v>-41.635421000000001</c:v>
                </c:pt>
                <c:pt idx="3019">
                  <c:v>-41.638173000000002</c:v>
                </c:pt>
                <c:pt idx="3020">
                  <c:v>-41.641202</c:v>
                </c:pt>
                <c:pt idx="3021">
                  <c:v>-41.644227999999998</c:v>
                </c:pt>
                <c:pt idx="3022">
                  <c:v>-41.647385999999997</c:v>
                </c:pt>
                <c:pt idx="3023">
                  <c:v>-41.650678999999997</c:v>
                </c:pt>
                <c:pt idx="3024">
                  <c:v>-41.654626</c:v>
                </c:pt>
                <c:pt idx="3025">
                  <c:v>-41.658836999999998</c:v>
                </c:pt>
                <c:pt idx="3026">
                  <c:v>-41.663181000000002</c:v>
                </c:pt>
                <c:pt idx="3027">
                  <c:v>-41.667256999999999</c:v>
                </c:pt>
                <c:pt idx="3028">
                  <c:v>-41.671467999999997</c:v>
                </c:pt>
                <c:pt idx="3029">
                  <c:v>-41.675812000000001</c:v>
                </c:pt>
                <c:pt idx="3030">
                  <c:v>-41.679625999999999</c:v>
                </c:pt>
                <c:pt idx="3031">
                  <c:v>-41.683053999999998</c:v>
                </c:pt>
                <c:pt idx="3032">
                  <c:v>-41.686081000000001</c:v>
                </c:pt>
                <c:pt idx="3033">
                  <c:v>-41.688977999999999</c:v>
                </c:pt>
                <c:pt idx="3034">
                  <c:v>-41.691870000000002</c:v>
                </c:pt>
                <c:pt idx="3035">
                  <c:v>-41.693972000000002</c:v>
                </c:pt>
                <c:pt idx="3036">
                  <c:v>-41.696205999999997</c:v>
                </c:pt>
                <c:pt idx="3037">
                  <c:v>-41.698445999999997</c:v>
                </c:pt>
                <c:pt idx="3038">
                  <c:v>-41.700814999999999</c:v>
                </c:pt>
                <c:pt idx="3039">
                  <c:v>-41.702914999999997</c:v>
                </c:pt>
                <c:pt idx="3040">
                  <c:v>-41.705013999999998</c:v>
                </c:pt>
                <c:pt idx="3041">
                  <c:v>-41.707256999999998</c:v>
                </c:pt>
                <c:pt idx="3042">
                  <c:v>-41.709761999999998</c:v>
                </c:pt>
                <c:pt idx="3043">
                  <c:v>-41.712130000000002</c:v>
                </c:pt>
                <c:pt idx="3044">
                  <c:v>-41.714362000000001</c:v>
                </c:pt>
                <c:pt idx="3045">
                  <c:v>-41.716467000000002</c:v>
                </c:pt>
                <c:pt idx="3046">
                  <c:v>-41.718843</c:v>
                </c:pt>
                <c:pt idx="3047">
                  <c:v>-41.721342999999997</c:v>
                </c:pt>
                <c:pt idx="3048">
                  <c:v>-41.723706</c:v>
                </c:pt>
                <c:pt idx="3049">
                  <c:v>-41.725940000000001</c:v>
                </c:pt>
                <c:pt idx="3050">
                  <c:v>-41.728316999999997</c:v>
                </c:pt>
                <c:pt idx="3051">
                  <c:v>-41.730423000000002</c:v>
                </c:pt>
                <c:pt idx="3052">
                  <c:v>-41.732261999999999</c:v>
                </c:pt>
                <c:pt idx="3053">
                  <c:v>-41.734102</c:v>
                </c:pt>
                <c:pt idx="3054">
                  <c:v>-41.735939999999999</c:v>
                </c:pt>
                <c:pt idx="3055">
                  <c:v>-41.737656999999999</c:v>
                </c:pt>
                <c:pt idx="3056">
                  <c:v>-41.738978000000003</c:v>
                </c:pt>
                <c:pt idx="3057">
                  <c:v>-41.740296000000001</c:v>
                </c:pt>
                <c:pt idx="3058">
                  <c:v>-41.741875</c:v>
                </c:pt>
                <c:pt idx="3059">
                  <c:v>-41.743583000000001</c:v>
                </c:pt>
                <c:pt idx="3060">
                  <c:v>-41.745032999999999</c:v>
                </c:pt>
                <c:pt idx="3061">
                  <c:v>-41.747002999999999</c:v>
                </c:pt>
                <c:pt idx="3062">
                  <c:v>-41.749108999999997</c:v>
                </c:pt>
                <c:pt idx="3063">
                  <c:v>-41.751348999999998</c:v>
                </c:pt>
                <c:pt idx="3064">
                  <c:v>-41.753709000000001</c:v>
                </c:pt>
                <c:pt idx="3065">
                  <c:v>-41.756338</c:v>
                </c:pt>
                <c:pt idx="3066">
                  <c:v>-41.759104000000001</c:v>
                </c:pt>
                <c:pt idx="3067">
                  <c:v>-41.761741000000001</c:v>
                </c:pt>
                <c:pt idx="3068">
                  <c:v>-41.763979999999997</c:v>
                </c:pt>
                <c:pt idx="3069">
                  <c:v>-41.766345000000001</c:v>
                </c:pt>
                <c:pt idx="3070">
                  <c:v>-41.768838000000002</c:v>
                </c:pt>
                <c:pt idx="3071">
                  <c:v>-41.770943000000003</c:v>
                </c:pt>
                <c:pt idx="3072">
                  <c:v>-41.773045000000003</c:v>
                </c:pt>
                <c:pt idx="3073">
                  <c:v>-41.775013999999999</c:v>
                </c:pt>
                <c:pt idx="3074">
                  <c:v>-41.776592999999998</c:v>
                </c:pt>
                <c:pt idx="3075">
                  <c:v>-41.778042999999997</c:v>
                </c:pt>
                <c:pt idx="3076">
                  <c:v>-41.778964000000002</c:v>
                </c:pt>
                <c:pt idx="3077">
                  <c:v>-41.780147999999997</c:v>
                </c:pt>
                <c:pt idx="3078">
                  <c:v>-41.781599999999997</c:v>
                </c:pt>
                <c:pt idx="3079">
                  <c:v>-41.782919</c:v>
                </c:pt>
                <c:pt idx="3080">
                  <c:v>-41.784762000000001</c:v>
                </c:pt>
                <c:pt idx="3081">
                  <c:v>-41.787529999999997</c:v>
                </c:pt>
                <c:pt idx="3082">
                  <c:v>-41.790688000000003</c:v>
                </c:pt>
                <c:pt idx="3083">
                  <c:v>-41.794497999999997</c:v>
                </c:pt>
                <c:pt idx="3084">
                  <c:v>-41.798838000000003</c:v>
                </c:pt>
                <c:pt idx="3085">
                  <c:v>-41.803179999999998</c:v>
                </c:pt>
                <c:pt idx="3086">
                  <c:v>-41.807389999999998</c:v>
                </c:pt>
                <c:pt idx="3087">
                  <c:v>-41.811342000000003</c:v>
                </c:pt>
                <c:pt idx="3088">
                  <c:v>-41.814892999999998</c:v>
                </c:pt>
                <c:pt idx="3089">
                  <c:v>-41.818182</c:v>
                </c:pt>
                <c:pt idx="3090">
                  <c:v>-41.821081999999997</c:v>
                </c:pt>
                <c:pt idx="3091">
                  <c:v>-41.823718999999997</c:v>
                </c:pt>
                <c:pt idx="3092">
                  <c:v>-41.826476999999997</c:v>
                </c:pt>
                <c:pt idx="3093">
                  <c:v>-41.829234</c:v>
                </c:pt>
                <c:pt idx="3094">
                  <c:v>-41.831733999999997</c:v>
                </c:pt>
                <c:pt idx="3095">
                  <c:v>-41.834240000000001</c:v>
                </c:pt>
                <c:pt idx="3096">
                  <c:v>-41.836739999999999</c:v>
                </c:pt>
                <c:pt idx="3097">
                  <c:v>-41.839376000000001</c:v>
                </c:pt>
                <c:pt idx="3098">
                  <c:v>-41.842402999999997</c:v>
                </c:pt>
                <c:pt idx="3099">
                  <c:v>-41.845432000000002</c:v>
                </c:pt>
                <c:pt idx="3100">
                  <c:v>-41.847802000000001</c:v>
                </c:pt>
                <c:pt idx="3101">
                  <c:v>-41.850307999999998</c:v>
                </c:pt>
                <c:pt idx="3102">
                  <c:v>-41.853200000000001</c:v>
                </c:pt>
                <c:pt idx="3103">
                  <c:v>-41.856225999999999</c:v>
                </c:pt>
                <c:pt idx="3104">
                  <c:v>-41.858992000000001</c:v>
                </c:pt>
                <c:pt idx="3105">
                  <c:v>-41.861497999999997</c:v>
                </c:pt>
                <c:pt idx="3106">
                  <c:v>-41.864787</c:v>
                </c:pt>
                <c:pt idx="3107">
                  <c:v>-41.868076000000002</c:v>
                </c:pt>
                <c:pt idx="3108">
                  <c:v>-41.871893999999998</c:v>
                </c:pt>
                <c:pt idx="3109">
                  <c:v>-41.875444999999999</c:v>
                </c:pt>
                <c:pt idx="3110">
                  <c:v>-41.879255000000001</c:v>
                </c:pt>
                <c:pt idx="3111">
                  <c:v>-41.882542000000001</c:v>
                </c:pt>
                <c:pt idx="3112">
                  <c:v>-41.885570999999999</c:v>
                </c:pt>
                <c:pt idx="3113">
                  <c:v>-41.888466000000001</c:v>
                </c:pt>
                <c:pt idx="3114">
                  <c:v>-41.891494000000002</c:v>
                </c:pt>
                <c:pt idx="3115">
                  <c:v>-41.894252000000002</c:v>
                </c:pt>
                <c:pt idx="3116">
                  <c:v>-41.897018000000003</c:v>
                </c:pt>
                <c:pt idx="3117">
                  <c:v>-41.899776000000003</c:v>
                </c:pt>
                <c:pt idx="3118">
                  <c:v>-41.902529000000001</c:v>
                </c:pt>
                <c:pt idx="3119">
                  <c:v>-41.905817999999996</c:v>
                </c:pt>
                <c:pt idx="3120">
                  <c:v>-41.909236</c:v>
                </c:pt>
                <c:pt idx="3121">
                  <c:v>-41.912920999999997</c:v>
                </c:pt>
                <c:pt idx="3122">
                  <c:v>-41.916609999999999</c:v>
                </c:pt>
                <c:pt idx="3123">
                  <c:v>-41.920029</c:v>
                </c:pt>
                <c:pt idx="3124">
                  <c:v>-41.923721</c:v>
                </c:pt>
                <c:pt idx="3125">
                  <c:v>-41.927539000000003</c:v>
                </c:pt>
                <c:pt idx="3126">
                  <c:v>-41.931480999999998</c:v>
                </c:pt>
                <c:pt idx="3127">
                  <c:v>-41.935434000000001</c:v>
                </c:pt>
                <c:pt idx="3128">
                  <c:v>-41.938983</c:v>
                </c:pt>
                <c:pt idx="3129">
                  <c:v>-41.942140999999999</c:v>
                </c:pt>
                <c:pt idx="3130">
                  <c:v>-41.945031</c:v>
                </c:pt>
                <c:pt idx="3131">
                  <c:v>-41.947783999999999</c:v>
                </c:pt>
                <c:pt idx="3132">
                  <c:v>-41.950028000000003</c:v>
                </c:pt>
                <c:pt idx="3133">
                  <c:v>-41.951867999999997</c:v>
                </c:pt>
                <c:pt idx="3134">
                  <c:v>-41.953972</c:v>
                </c:pt>
                <c:pt idx="3135">
                  <c:v>-41.956609</c:v>
                </c:pt>
                <c:pt idx="3136">
                  <c:v>-41.959636000000003</c:v>
                </c:pt>
                <c:pt idx="3137">
                  <c:v>-41.963059999999999</c:v>
                </c:pt>
                <c:pt idx="3138">
                  <c:v>-41.966611</c:v>
                </c:pt>
                <c:pt idx="3139">
                  <c:v>-41.970554</c:v>
                </c:pt>
                <c:pt idx="3140">
                  <c:v>-41.974898000000003</c:v>
                </c:pt>
                <c:pt idx="3141">
                  <c:v>-41.978853999999998</c:v>
                </c:pt>
                <c:pt idx="3142">
                  <c:v>-41.982925000000002</c:v>
                </c:pt>
                <c:pt idx="3143">
                  <c:v>-41.986874999999998</c:v>
                </c:pt>
                <c:pt idx="3144">
                  <c:v>-41.990814999999998</c:v>
                </c:pt>
                <c:pt idx="3145">
                  <c:v>-41.994630000000001</c:v>
                </c:pt>
                <c:pt idx="3146">
                  <c:v>-41.998055999999998</c:v>
                </c:pt>
                <c:pt idx="3147">
                  <c:v>-42.001610999999997</c:v>
                </c:pt>
                <c:pt idx="3148">
                  <c:v>-42.005029999999998</c:v>
                </c:pt>
                <c:pt idx="3149">
                  <c:v>-42.008187999999997</c:v>
                </c:pt>
                <c:pt idx="3150">
                  <c:v>-42.010953999999998</c:v>
                </c:pt>
                <c:pt idx="3151">
                  <c:v>-42.013979999999997</c:v>
                </c:pt>
                <c:pt idx="3152">
                  <c:v>-42.017538000000002</c:v>
                </c:pt>
                <c:pt idx="3153">
                  <c:v>-42.021611</c:v>
                </c:pt>
                <c:pt idx="3154">
                  <c:v>-42.025956000000001</c:v>
                </c:pt>
                <c:pt idx="3155">
                  <c:v>-42.030433000000002</c:v>
                </c:pt>
                <c:pt idx="3156">
                  <c:v>-42.035159</c:v>
                </c:pt>
                <c:pt idx="3157">
                  <c:v>-42.040286999999999</c:v>
                </c:pt>
                <c:pt idx="3158">
                  <c:v>-42.044894999999997</c:v>
                </c:pt>
                <c:pt idx="3159">
                  <c:v>-42.049239999999998</c:v>
                </c:pt>
                <c:pt idx="3160">
                  <c:v>-42.053578999999999</c:v>
                </c:pt>
                <c:pt idx="3161">
                  <c:v>-42.057000000000002</c:v>
                </c:pt>
                <c:pt idx="3162">
                  <c:v>-42.060684000000002</c:v>
                </c:pt>
                <c:pt idx="3163">
                  <c:v>-42.064110999999997</c:v>
                </c:pt>
                <c:pt idx="3164">
                  <c:v>-42.067137000000002</c:v>
                </c:pt>
                <c:pt idx="3165">
                  <c:v>-42.070431999999997</c:v>
                </c:pt>
                <c:pt idx="3166">
                  <c:v>-42.073718999999997</c:v>
                </c:pt>
                <c:pt idx="3167">
                  <c:v>-42.077007999999999</c:v>
                </c:pt>
                <c:pt idx="3168">
                  <c:v>-42.080558000000003</c:v>
                </c:pt>
                <c:pt idx="3169">
                  <c:v>-42.083976999999997</c:v>
                </c:pt>
                <c:pt idx="3170">
                  <c:v>-42.088453000000001</c:v>
                </c:pt>
                <c:pt idx="3171">
                  <c:v>-42.09319</c:v>
                </c:pt>
                <c:pt idx="3172">
                  <c:v>-42.097526000000002</c:v>
                </c:pt>
                <c:pt idx="3173">
                  <c:v>-42.101999999999997</c:v>
                </c:pt>
                <c:pt idx="3174">
                  <c:v>-42.106999999999999</c:v>
                </c:pt>
                <c:pt idx="3175">
                  <c:v>-42.112262999999999</c:v>
                </c:pt>
                <c:pt idx="3176">
                  <c:v>-42.117525999999998</c:v>
                </c:pt>
                <c:pt idx="3177">
                  <c:v>-42.122652000000002</c:v>
                </c:pt>
                <c:pt idx="3178">
                  <c:v>-42.127780999999999</c:v>
                </c:pt>
                <c:pt idx="3179">
                  <c:v>-42.132657999999999</c:v>
                </c:pt>
                <c:pt idx="3180">
                  <c:v>-42.137526000000001</c:v>
                </c:pt>
                <c:pt idx="3181">
                  <c:v>-42.142249</c:v>
                </c:pt>
                <c:pt idx="3182">
                  <c:v>-42.146987000000003</c:v>
                </c:pt>
                <c:pt idx="3183">
                  <c:v>-42.151462000000002</c:v>
                </c:pt>
                <c:pt idx="3184">
                  <c:v>-42.155149000000002</c:v>
                </c:pt>
                <c:pt idx="3185">
                  <c:v>-42.158965999999999</c:v>
                </c:pt>
                <c:pt idx="3186">
                  <c:v>-42.162776000000001</c:v>
                </c:pt>
                <c:pt idx="3187">
                  <c:v>-42.166333000000002</c:v>
                </c:pt>
                <c:pt idx="3188">
                  <c:v>-42.170017999999999</c:v>
                </c:pt>
                <c:pt idx="3189">
                  <c:v>-42.173304999999999</c:v>
                </c:pt>
                <c:pt idx="3190">
                  <c:v>-42.176462000000001</c:v>
                </c:pt>
                <c:pt idx="3191">
                  <c:v>-42.17962</c:v>
                </c:pt>
                <c:pt idx="3192">
                  <c:v>-42.182125999999997</c:v>
                </c:pt>
                <c:pt idx="3193">
                  <c:v>-42.184762999999997</c:v>
                </c:pt>
                <c:pt idx="3194">
                  <c:v>-42.186993000000001</c:v>
                </c:pt>
                <c:pt idx="3195">
                  <c:v>-42.188968000000003</c:v>
                </c:pt>
                <c:pt idx="3196">
                  <c:v>-42.190669999999997</c:v>
                </c:pt>
                <c:pt idx="3197">
                  <c:v>-42.192236000000001</c:v>
                </c:pt>
                <c:pt idx="3198">
                  <c:v>-42.194208000000003</c:v>
                </c:pt>
                <c:pt idx="3199">
                  <c:v>-42.196306999999997</c:v>
                </c:pt>
                <c:pt idx="3200">
                  <c:v>-42.198546</c:v>
                </c:pt>
                <c:pt idx="3201">
                  <c:v>-42.201574999999998</c:v>
                </c:pt>
                <c:pt idx="3202">
                  <c:v>-42.204732999999997</c:v>
                </c:pt>
                <c:pt idx="3203">
                  <c:v>-42.208024999999999</c:v>
                </c:pt>
                <c:pt idx="3204">
                  <c:v>-42.211843000000002</c:v>
                </c:pt>
                <c:pt idx="3205">
                  <c:v>-42.215788000000003</c:v>
                </c:pt>
                <c:pt idx="3206">
                  <c:v>-42.219999000000001</c:v>
                </c:pt>
                <c:pt idx="3207">
                  <c:v>-42.224074999999999</c:v>
                </c:pt>
                <c:pt idx="3208">
                  <c:v>-42.228419000000002</c:v>
                </c:pt>
                <c:pt idx="3209">
                  <c:v>-42.233300999999997</c:v>
                </c:pt>
                <c:pt idx="3210">
                  <c:v>-42.238298999999998</c:v>
                </c:pt>
                <c:pt idx="3211">
                  <c:v>-42.242904000000003</c:v>
                </c:pt>
                <c:pt idx="3212">
                  <c:v>-42.247512</c:v>
                </c:pt>
                <c:pt idx="3213">
                  <c:v>-42.25264</c:v>
                </c:pt>
                <c:pt idx="3214">
                  <c:v>-42.257250999999997</c:v>
                </c:pt>
                <c:pt idx="3215">
                  <c:v>-42.261724999999998</c:v>
                </c:pt>
                <c:pt idx="3216">
                  <c:v>-42.266458999999998</c:v>
                </c:pt>
                <c:pt idx="3217">
                  <c:v>-42.271324999999997</c:v>
                </c:pt>
                <c:pt idx="3218">
                  <c:v>-42.276454000000001</c:v>
                </c:pt>
                <c:pt idx="3219">
                  <c:v>-42.281716000000003</c:v>
                </c:pt>
                <c:pt idx="3220">
                  <c:v>-42.286720000000003</c:v>
                </c:pt>
                <c:pt idx="3221">
                  <c:v>-42.292248000000001</c:v>
                </c:pt>
                <c:pt idx="3222">
                  <c:v>-42.298037999999998</c:v>
                </c:pt>
                <c:pt idx="3223">
                  <c:v>-42.303556</c:v>
                </c:pt>
                <c:pt idx="3224">
                  <c:v>-42.308950000000003</c:v>
                </c:pt>
                <c:pt idx="3225">
                  <c:v>-42.314478999999999</c:v>
                </c:pt>
                <c:pt idx="3226">
                  <c:v>-42.319737000000003</c:v>
                </c:pt>
                <c:pt idx="3227">
                  <c:v>-42.324607999999998</c:v>
                </c:pt>
                <c:pt idx="3228">
                  <c:v>-42.328555000000001</c:v>
                </c:pt>
                <c:pt idx="3229">
                  <c:v>-42.332635000000003</c:v>
                </c:pt>
                <c:pt idx="3230">
                  <c:v>-42.336844999999997</c:v>
                </c:pt>
                <c:pt idx="3231">
                  <c:v>-42.340921999999999</c:v>
                </c:pt>
                <c:pt idx="3232">
                  <c:v>-42.345396999999998</c:v>
                </c:pt>
                <c:pt idx="3233">
                  <c:v>-42.350254999999997</c:v>
                </c:pt>
                <c:pt idx="3234">
                  <c:v>-42.355645000000003</c:v>
                </c:pt>
                <c:pt idx="3235">
                  <c:v>-42.361041999999998</c:v>
                </c:pt>
                <c:pt idx="3236">
                  <c:v>-42.366957999999997</c:v>
                </c:pt>
                <c:pt idx="3237">
                  <c:v>-42.373404999999998</c:v>
                </c:pt>
                <c:pt idx="3238">
                  <c:v>-42.379721000000004</c:v>
                </c:pt>
                <c:pt idx="3239">
                  <c:v>-42.385509999999996</c:v>
                </c:pt>
                <c:pt idx="3240">
                  <c:v>-42.391300000000001</c:v>
                </c:pt>
                <c:pt idx="3241">
                  <c:v>-42.396828999999997</c:v>
                </c:pt>
                <c:pt idx="3242">
                  <c:v>-42.401560000000003</c:v>
                </c:pt>
                <c:pt idx="3243">
                  <c:v>-42.405371000000002</c:v>
                </c:pt>
                <c:pt idx="3244">
                  <c:v>-42.408788999999999</c:v>
                </c:pt>
                <c:pt idx="3245">
                  <c:v>-42.411811999999998</c:v>
                </c:pt>
                <c:pt idx="3246">
                  <c:v>-42.414312000000002</c:v>
                </c:pt>
                <c:pt idx="3247">
                  <c:v>-42.416949000000002</c:v>
                </c:pt>
                <c:pt idx="3248">
                  <c:v>-42.419322999999999</c:v>
                </c:pt>
                <c:pt idx="3249">
                  <c:v>-42.421827999999998</c:v>
                </c:pt>
                <c:pt idx="3250">
                  <c:v>-42.425117999999998</c:v>
                </c:pt>
                <c:pt idx="3251">
                  <c:v>-42.428669999999997</c:v>
                </c:pt>
                <c:pt idx="3252">
                  <c:v>-42.433396000000002</c:v>
                </c:pt>
                <c:pt idx="3253">
                  <c:v>-42.438786</c:v>
                </c:pt>
                <c:pt idx="3254">
                  <c:v>-42.444318000000003</c:v>
                </c:pt>
                <c:pt idx="3255">
                  <c:v>-42.450499000000001</c:v>
                </c:pt>
                <c:pt idx="3256">
                  <c:v>-42.456814999999999</c:v>
                </c:pt>
                <c:pt idx="3257">
                  <c:v>-42.462997000000001</c:v>
                </c:pt>
                <c:pt idx="3258">
                  <c:v>-42.469312000000002</c:v>
                </c:pt>
                <c:pt idx="3259">
                  <c:v>-42.475496999999997</c:v>
                </c:pt>
                <c:pt idx="3260">
                  <c:v>-42.481279999999998</c:v>
                </c:pt>
                <c:pt idx="3261">
                  <c:v>-42.486541000000003</c:v>
                </c:pt>
                <c:pt idx="3262">
                  <c:v>-42.491546</c:v>
                </c:pt>
                <c:pt idx="3263">
                  <c:v>-42.496153</c:v>
                </c:pt>
                <c:pt idx="3264">
                  <c:v>-42.500627999999999</c:v>
                </c:pt>
                <c:pt idx="3265">
                  <c:v>-42.504711999999998</c:v>
                </c:pt>
                <c:pt idx="3266">
                  <c:v>-42.508794000000002</c:v>
                </c:pt>
                <c:pt idx="3267">
                  <c:v>-42.513404000000001</c:v>
                </c:pt>
                <c:pt idx="3268">
                  <c:v>-42.519188</c:v>
                </c:pt>
                <c:pt idx="3269">
                  <c:v>-42.525100000000002</c:v>
                </c:pt>
                <c:pt idx="3270">
                  <c:v>-42.531416</c:v>
                </c:pt>
                <c:pt idx="3271">
                  <c:v>-42.537996</c:v>
                </c:pt>
                <c:pt idx="3272">
                  <c:v>-42.544711</c:v>
                </c:pt>
                <c:pt idx="3273">
                  <c:v>-42.551423999999997</c:v>
                </c:pt>
                <c:pt idx="3274">
                  <c:v>-42.557468999999998</c:v>
                </c:pt>
                <c:pt idx="3275">
                  <c:v>-42.562863</c:v>
                </c:pt>
                <c:pt idx="3276">
                  <c:v>-42.568260000000002</c:v>
                </c:pt>
                <c:pt idx="3277">
                  <c:v>-42.572341999999999</c:v>
                </c:pt>
                <c:pt idx="3278">
                  <c:v>-42.576281000000002</c:v>
                </c:pt>
                <c:pt idx="3279">
                  <c:v>-42.579439000000001</c:v>
                </c:pt>
                <c:pt idx="3280">
                  <c:v>-42.581944999999997</c:v>
                </c:pt>
                <c:pt idx="3281">
                  <c:v>-42.584581999999997</c:v>
                </c:pt>
                <c:pt idx="3282">
                  <c:v>-42.586953000000001</c:v>
                </c:pt>
                <c:pt idx="3283">
                  <c:v>-42.589458</c:v>
                </c:pt>
                <c:pt idx="3284">
                  <c:v>-42.592353000000003</c:v>
                </c:pt>
                <c:pt idx="3285">
                  <c:v>-42.594855000000003</c:v>
                </c:pt>
                <c:pt idx="3286">
                  <c:v>-42.597746999999998</c:v>
                </c:pt>
                <c:pt idx="3287">
                  <c:v>-42.600774000000001</c:v>
                </c:pt>
                <c:pt idx="3288">
                  <c:v>-42.603411000000001</c:v>
                </c:pt>
                <c:pt idx="3289">
                  <c:v>-42.606036000000003</c:v>
                </c:pt>
                <c:pt idx="3290">
                  <c:v>-42.608795000000001</c:v>
                </c:pt>
                <c:pt idx="3291">
                  <c:v>-42.611691999999998</c:v>
                </c:pt>
                <c:pt idx="3292">
                  <c:v>-42.615637</c:v>
                </c:pt>
                <c:pt idx="3293">
                  <c:v>-42.619458000000002</c:v>
                </c:pt>
                <c:pt idx="3294">
                  <c:v>-42.624063</c:v>
                </c:pt>
                <c:pt idx="3295">
                  <c:v>-42.629852</c:v>
                </c:pt>
                <c:pt idx="3296">
                  <c:v>-42.635776</c:v>
                </c:pt>
                <c:pt idx="3297">
                  <c:v>-42.642091999999998</c:v>
                </c:pt>
                <c:pt idx="3298">
                  <c:v>-42.649194000000001</c:v>
                </c:pt>
                <c:pt idx="3299">
                  <c:v>-42.655906999999999</c:v>
                </c:pt>
                <c:pt idx="3300">
                  <c:v>-42.662751999999998</c:v>
                </c:pt>
                <c:pt idx="3301">
                  <c:v>-42.669460000000001</c:v>
                </c:pt>
                <c:pt idx="3302">
                  <c:v>-42.675640999999999</c:v>
                </c:pt>
                <c:pt idx="3303">
                  <c:v>-42.681956999999997</c:v>
                </c:pt>
                <c:pt idx="3304">
                  <c:v>-42.687742</c:v>
                </c:pt>
                <c:pt idx="3305">
                  <c:v>-42.692608999999997</c:v>
                </c:pt>
                <c:pt idx="3306">
                  <c:v>-42.697738000000001</c:v>
                </c:pt>
                <c:pt idx="3307">
                  <c:v>-42.702215000000002</c:v>
                </c:pt>
                <c:pt idx="3308">
                  <c:v>-42.706425000000003</c:v>
                </c:pt>
                <c:pt idx="3309">
                  <c:v>-42.710504</c:v>
                </c:pt>
                <c:pt idx="3310">
                  <c:v>-42.714193000000002</c:v>
                </c:pt>
                <c:pt idx="3311">
                  <c:v>-42.717877000000001</c:v>
                </c:pt>
                <c:pt idx="3312">
                  <c:v>-42.721696000000001</c:v>
                </c:pt>
                <c:pt idx="3313">
                  <c:v>-42.725774999999999</c:v>
                </c:pt>
                <c:pt idx="3314">
                  <c:v>-42.730772999999999</c:v>
                </c:pt>
                <c:pt idx="3315">
                  <c:v>-42.736035000000001</c:v>
                </c:pt>
                <c:pt idx="3316">
                  <c:v>-42.741691000000003</c:v>
                </c:pt>
                <c:pt idx="3317">
                  <c:v>-42.747345000000003</c:v>
                </c:pt>
                <c:pt idx="3318">
                  <c:v>-42.753400999999997</c:v>
                </c:pt>
                <c:pt idx="3319">
                  <c:v>-42.759585000000001</c:v>
                </c:pt>
                <c:pt idx="3320">
                  <c:v>-42.765509000000002</c:v>
                </c:pt>
                <c:pt idx="3321">
                  <c:v>-42.771304000000001</c:v>
                </c:pt>
                <c:pt idx="3322">
                  <c:v>-42.776693000000002</c:v>
                </c:pt>
                <c:pt idx="3323">
                  <c:v>-42.781429000000003</c:v>
                </c:pt>
                <c:pt idx="3324">
                  <c:v>-42.786433000000002</c:v>
                </c:pt>
                <c:pt idx="3325">
                  <c:v>-42.791038</c:v>
                </c:pt>
                <c:pt idx="3326">
                  <c:v>-42.795380000000002</c:v>
                </c:pt>
                <c:pt idx="3327">
                  <c:v>-42.799458000000001</c:v>
                </c:pt>
                <c:pt idx="3328">
                  <c:v>-42.803403000000003</c:v>
                </c:pt>
                <c:pt idx="3329">
                  <c:v>-42.807485</c:v>
                </c:pt>
                <c:pt idx="3330">
                  <c:v>-42.811960999999997</c:v>
                </c:pt>
                <c:pt idx="3331">
                  <c:v>-42.816566000000002</c:v>
                </c:pt>
                <c:pt idx="3332">
                  <c:v>-42.821043000000003</c:v>
                </c:pt>
                <c:pt idx="3333">
                  <c:v>-42.825786999999998</c:v>
                </c:pt>
                <c:pt idx="3334">
                  <c:v>-42.830393000000001</c:v>
                </c:pt>
                <c:pt idx="3335">
                  <c:v>-42.835000000000001</c:v>
                </c:pt>
                <c:pt idx="3336">
                  <c:v>-42.839998000000001</c:v>
                </c:pt>
                <c:pt idx="3337">
                  <c:v>-42.844869000000003</c:v>
                </c:pt>
                <c:pt idx="3338">
                  <c:v>-42.849606000000001</c:v>
                </c:pt>
                <c:pt idx="3339">
                  <c:v>-42.854213000000001</c:v>
                </c:pt>
                <c:pt idx="3340">
                  <c:v>-42.858679000000002</c:v>
                </c:pt>
                <c:pt idx="3341">
                  <c:v>-42.862760000000002</c:v>
                </c:pt>
                <c:pt idx="3342">
                  <c:v>-42.866840000000003</c:v>
                </c:pt>
                <c:pt idx="3343">
                  <c:v>-42.870528999999998</c:v>
                </c:pt>
                <c:pt idx="3344">
                  <c:v>-42.873947000000001</c:v>
                </c:pt>
                <c:pt idx="3345">
                  <c:v>-42.877364999999998</c:v>
                </c:pt>
                <c:pt idx="3346">
                  <c:v>-42.880522999999997</c:v>
                </c:pt>
                <c:pt idx="3347">
                  <c:v>-42.883816000000003</c:v>
                </c:pt>
                <c:pt idx="3348">
                  <c:v>-42.887630999999999</c:v>
                </c:pt>
                <c:pt idx="3349">
                  <c:v>-42.891323</c:v>
                </c:pt>
                <c:pt idx="3350">
                  <c:v>-42.895268000000002</c:v>
                </c:pt>
                <c:pt idx="3351">
                  <c:v>-42.900004000000003</c:v>
                </c:pt>
                <c:pt idx="3352">
                  <c:v>-42.904350000000001</c:v>
                </c:pt>
                <c:pt idx="3353">
                  <c:v>-42.909097000000003</c:v>
                </c:pt>
                <c:pt idx="3354">
                  <c:v>-42.913575999999999</c:v>
                </c:pt>
                <c:pt idx="3355">
                  <c:v>-42.918179000000002</c:v>
                </c:pt>
                <c:pt idx="3356">
                  <c:v>-42.923175000000001</c:v>
                </c:pt>
                <c:pt idx="3357">
                  <c:v>-42.928173000000001</c:v>
                </c:pt>
                <c:pt idx="3358">
                  <c:v>-42.932909000000002</c:v>
                </c:pt>
                <c:pt idx="3359">
                  <c:v>-42.938699999999997</c:v>
                </c:pt>
                <c:pt idx="3360">
                  <c:v>-42.944614999999999</c:v>
                </c:pt>
                <c:pt idx="3361">
                  <c:v>-42.95093</c:v>
                </c:pt>
                <c:pt idx="3362">
                  <c:v>-42.956851999999998</c:v>
                </c:pt>
                <c:pt idx="3363">
                  <c:v>-42.963168000000003</c:v>
                </c:pt>
                <c:pt idx="3364">
                  <c:v>-42.969613000000003</c:v>
                </c:pt>
                <c:pt idx="3365">
                  <c:v>-42.976328000000002</c:v>
                </c:pt>
                <c:pt idx="3366">
                  <c:v>-42.982774999999997</c:v>
                </c:pt>
                <c:pt idx="3367">
                  <c:v>-42.988824999999999</c:v>
                </c:pt>
                <c:pt idx="3368">
                  <c:v>-42.995012000000003</c:v>
                </c:pt>
                <c:pt idx="3369">
                  <c:v>-43.001064</c:v>
                </c:pt>
                <c:pt idx="3370">
                  <c:v>-43.006459</c:v>
                </c:pt>
                <c:pt idx="3371">
                  <c:v>-43.011721999999999</c:v>
                </c:pt>
                <c:pt idx="3372">
                  <c:v>-43.016598000000002</c:v>
                </c:pt>
                <c:pt idx="3373">
                  <c:v>-43.021338</c:v>
                </c:pt>
                <c:pt idx="3374">
                  <c:v>-43.026338000000003</c:v>
                </c:pt>
                <c:pt idx="3375">
                  <c:v>-43.030681999999999</c:v>
                </c:pt>
                <c:pt idx="3376">
                  <c:v>-43.034886999999998</c:v>
                </c:pt>
                <c:pt idx="3377">
                  <c:v>-43.039233000000003</c:v>
                </c:pt>
                <c:pt idx="3378">
                  <c:v>-43.043695</c:v>
                </c:pt>
                <c:pt idx="3379">
                  <c:v>-43.048043</c:v>
                </c:pt>
                <c:pt idx="3380">
                  <c:v>-43.051988000000001</c:v>
                </c:pt>
                <c:pt idx="3381">
                  <c:v>-43.055926999999997</c:v>
                </c:pt>
                <c:pt idx="3382">
                  <c:v>-43.059747999999999</c:v>
                </c:pt>
                <c:pt idx="3383">
                  <c:v>-43.063299999999998</c:v>
                </c:pt>
                <c:pt idx="3384">
                  <c:v>-43.067110999999997</c:v>
                </c:pt>
                <c:pt idx="3385">
                  <c:v>-43.070264000000002</c:v>
                </c:pt>
                <c:pt idx="3386">
                  <c:v>-43.073684</c:v>
                </c:pt>
                <c:pt idx="3387">
                  <c:v>-43.077497999999999</c:v>
                </c:pt>
                <c:pt idx="3388">
                  <c:v>-43.081581999999997</c:v>
                </c:pt>
                <c:pt idx="3389">
                  <c:v>-43.086306</c:v>
                </c:pt>
                <c:pt idx="3390">
                  <c:v>-43.091434999999997</c:v>
                </c:pt>
                <c:pt idx="3391">
                  <c:v>-43.096567999999998</c:v>
                </c:pt>
                <c:pt idx="3392">
                  <c:v>-43.102086999999997</c:v>
                </c:pt>
                <c:pt idx="3393">
                  <c:v>-43.107747000000003</c:v>
                </c:pt>
                <c:pt idx="3394">
                  <c:v>-43.113138999999997</c:v>
                </c:pt>
                <c:pt idx="3395">
                  <c:v>-43.1188</c:v>
                </c:pt>
                <c:pt idx="3396">
                  <c:v>-43.124715000000002</c:v>
                </c:pt>
                <c:pt idx="3397">
                  <c:v>-43.130246999999997</c:v>
                </c:pt>
                <c:pt idx="3398">
                  <c:v>-43.135641999999997</c:v>
                </c:pt>
                <c:pt idx="3399">
                  <c:v>-43.140642</c:v>
                </c:pt>
                <c:pt idx="3400">
                  <c:v>-43.145510000000002</c:v>
                </c:pt>
                <c:pt idx="3401">
                  <c:v>-43.150247</c:v>
                </c:pt>
                <c:pt idx="3402">
                  <c:v>-43.155244000000003</c:v>
                </c:pt>
                <c:pt idx="3403">
                  <c:v>-43.159585999999997</c:v>
                </c:pt>
                <c:pt idx="3404">
                  <c:v>-43.163932000000003</c:v>
                </c:pt>
                <c:pt idx="3405">
                  <c:v>-43.167884000000001</c:v>
                </c:pt>
                <c:pt idx="3406">
                  <c:v>-43.171568000000001</c:v>
                </c:pt>
                <c:pt idx="3407">
                  <c:v>-43.175384000000001</c:v>
                </c:pt>
                <c:pt idx="3408">
                  <c:v>-43.179067000000003</c:v>
                </c:pt>
                <c:pt idx="3409">
                  <c:v>-43.181964999999998</c:v>
                </c:pt>
                <c:pt idx="3410">
                  <c:v>-43.185251999999998</c:v>
                </c:pt>
                <c:pt idx="3411">
                  <c:v>-43.188409</c:v>
                </c:pt>
                <c:pt idx="3412">
                  <c:v>-43.191699999999997</c:v>
                </c:pt>
                <c:pt idx="3413">
                  <c:v>-43.195123000000002</c:v>
                </c:pt>
                <c:pt idx="3414">
                  <c:v>-43.198279999999997</c:v>
                </c:pt>
                <c:pt idx="3415">
                  <c:v>-43.201045999999998</c:v>
                </c:pt>
                <c:pt idx="3416">
                  <c:v>-43.204464999999999</c:v>
                </c:pt>
                <c:pt idx="3417">
                  <c:v>-43.207357000000002</c:v>
                </c:pt>
                <c:pt idx="3418">
                  <c:v>-43.210512000000001</c:v>
                </c:pt>
                <c:pt idx="3419">
                  <c:v>-43.214592000000003</c:v>
                </c:pt>
                <c:pt idx="3420">
                  <c:v>-43.218935999999999</c:v>
                </c:pt>
                <c:pt idx="3421">
                  <c:v>-43.224069999999998</c:v>
                </c:pt>
                <c:pt idx="3422">
                  <c:v>-43.229861999999997</c:v>
                </c:pt>
                <c:pt idx="3423">
                  <c:v>-43.236443999999999</c:v>
                </c:pt>
                <c:pt idx="3424">
                  <c:v>-43.243158999999999</c:v>
                </c:pt>
                <c:pt idx="3425">
                  <c:v>-43.249741</c:v>
                </c:pt>
                <c:pt idx="3426">
                  <c:v>-43.256188000000002</c:v>
                </c:pt>
                <c:pt idx="3427">
                  <c:v>-43.262632000000004</c:v>
                </c:pt>
                <c:pt idx="3428">
                  <c:v>-43.268687999999997</c:v>
                </c:pt>
                <c:pt idx="3429">
                  <c:v>-43.273685</c:v>
                </c:pt>
                <c:pt idx="3430">
                  <c:v>-43.278413999999998</c:v>
                </c:pt>
                <c:pt idx="3431">
                  <c:v>-43.282758999999999</c:v>
                </c:pt>
                <c:pt idx="3432">
                  <c:v>-43.286577000000001</c:v>
                </c:pt>
                <c:pt idx="3433">
                  <c:v>-43.290126999999998</c:v>
                </c:pt>
                <c:pt idx="3434">
                  <c:v>-43.293678</c:v>
                </c:pt>
                <c:pt idx="3435">
                  <c:v>-43.297488000000001</c:v>
                </c:pt>
                <c:pt idx="3436">
                  <c:v>-43.301437</c:v>
                </c:pt>
                <c:pt idx="3437">
                  <c:v>-43.305256</c:v>
                </c:pt>
                <c:pt idx="3438">
                  <c:v>-43.309727000000002</c:v>
                </c:pt>
                <c:pt idx="3439">
                  <c:v>-43.314464000000001</c:v>
                </c:pt>
                <c:pt idx="3440">
                  <c:v>-43.319201</c:v>
                </c:pt>
                <c:pt idx="3441">
                  <c:v>-43.323808</c:v>
                </c:pt>
                <c:pt idx="3442">
                  <c:v>-43.328279000000002</c:v>
                </c:pt>
                <c:pt idx="3443">
                  <c:v>-43.333537999999997</c:v>
                </c:pt>
                <c:pt idx="3444">
                  <c:v>-43.338667000000001</c:v>
                </c:pt>
                <c:pt idx="3445">
                  <c:v>-43.343403000000002</c:v>
                </c:pt>
                <c:pt idx="3446">
                  <c:v>-43.348008</c:v>
                </c:pt>
                <c:pt idx="3447">
                  <c:v>-43.352744999999999</c:v>
                </c:pt>
                <c:pt idx="3448">
                  <c:v>-43.357481</c:v>
                </c:pt>
                <c:pt idx="3449">
                  <c:v>-43.362088999999997</c:v>
                </c:pt>
                <c:pt idx="3450">
                  <c:v>-43.366827000000001</c:v>
                </c:pt>
                <c:pt idx="3451">
                  <c:v>-43.371957999999999</c:v>
                </c:pt>
                <c:pt idx="3452">
                  <c:v>-43.377352000000002</c:v>
                </c:pt>
                <c:pt idx="3453">
                  <c:v>-43.382615999999999</c:v>
                </c:pt>
                <c:pt idx="3454">
                  <c:v>-43.387613000000002</c:v>
                </c:pt>
                <c:pt idx="3455">
                  <c:v>-43.392476000000002</c:v>
                </c:pt>
                <c:pt idx="3456">
                  <c:v>-43.396417999999997</c:v>
                </c:pt>
                <c:pt idx="3457">
                  <c:v>-43.399976000000002</c:v>
                </c:pt>
                <c:pt idx="3458">
                  <c:v>-43.403134000000001</c:v>
                </c:pt>
                <c:pt idx="3459">
                  <c:v>-43.405768000000002</c:v>
                </c:pt>
                <c:pt idx="3460">
                  <c:v>-43.408391999999999</c:v>
                </c:pt>
                <c:pt idx="3461">
                  <c:v>-43.411158</c:v>
                </c:pt>
                <c:pt idx="3462">
                  <c:v>-43.414454999999997</c:v>
                </c:pt>
                <c:pt idx="3463">
                  <c:v>-43.418405</c:v>
                </c:pt>
                <c:pt idx="3464">
                  <c:v>-43.422476000000003</c:v>
                </c:pt>
                <c:pt idx="3465">
                  <c:v>-43.426681000000002</c:v>
                </c:pt>
                <c:pt idx="3466">
                  <c:v>-43.432214999999999</c:v>
                </c:pt>
                <c:pt idx="3467">
                  <c:v>-43.438008000000004</c:v>
                </c:pt>
                <c:pt idx="3468">
                  <c:v>-43.443801999999998</c:v>
                </c:pt>
                <c:pt idx="3469">
                  <c:v>-43.449722999999999</c:v>
                </c:pt>
                <c:pt idx="3470">
                  <c:v>-43.455907000000003</c:v>
                </c:pt>
                <c:pt idx="3471">
                  <c:v>-43.462623000000001</c:v>
                </c:pt>
                <c:pt idx="3472">
                  <c:v>-43.469073000000002</c:v>
                </c:pt>
                <c:pt idx="3473">
                  <c:v>-43.475248999999998</c:v>
                </c:pt>
                <c:pt idx="3474">
                  <c:v>-43.481428000000001</c:v>
                </c:pt>
                <c:pt idx="3475">
                  <c:v>-43.487743999999999</c:v>
                </c:pt>
                <c:pt idx="3476">
                  <c:v>-43.494059999999998</c:v>
                </c:pt>
                <c:pt idx="3477">
                  <c:v>-43.500509000000001</c:v>
                </c:pt>
                <c:pt idx="3478">
                  <c:v>-43.506824999999999</c:v>
                </c:pt>
                <c:pt idx="3479">
                  <c:v>-43.513013999999998</c:v>
                </c:pt>
                <c:pt idx="3480">
                  <c:v>-43.519069999999999</c:v>
                </c:pt>
                <c:pt idx="3481">
                  <c:v>-43.524853</c:v>
                </c:pt>
                <c:pt idx="3482">
                  <c:v>-43.529977000000002</c:v>
                </c:pt>
                <c:pt idx="3483">
                  <c:v>-43.534185000000001</c:v>
                </c:pt>
                <c:pt idx="3484">
                  <c:v>-43.538404</c:v>
                </c:pt>
                <c:pt idx="3485">
                  <c:v>-43.543140000000001</c:v>
                </c:pt>
                <c:pt idx="3486">
                  <c:v>-43.547477000000001</c:v>
                </c:pt>
                <c:pt idx="3487">
                  <c:v>-43.551422000000002</c:v>
                </c:pt>
                <c:pt idx="3488">
                  <c:v>-43.556027999999998</c:v>
                </c:pt>
                <c:pt idx="3489">
                  <c:v>-43.561427000000002</c:v>
                </c:pt>
                <c:pt idx="3490">
                  <c:v>-43.566298000000003</c:v>
                </c:pt>
                <c:pt idx="3491">
                  <c:v>-43.570900999999999</c:v>
                </c:pt>
                <c:pt idx="3492">
                  <c:v>-43.575898000000002</c:v>
                </c:pt>
                <c:pt idx="3493">
                  <c:v>-43.581688</c:v>
                </c:pt>
                <c:pt idx="3494">
                  <c:v>-43.587079000000003</c:v>
                </c:pt>
                <c:pt idx="3495">
                  <c:v>-43.591687999999998</c:v>
                </c:pt>
                <c:pt idx="3496">
                  <c:v>-43.596290000000003</c:v>
                </c:pt>
                <c:pt idx="3497">
                  <c:v>-43.601553000000003</c:v>
                </c:pt>
                <c:pt idx="3498">
                  <c:v>-43.606423999999997</c:v>
                </c:pt>
                <c:pt idx="3499">
                  <c:v>-43.610768</c:v>
                </c:pt>
                <c:pt idx="3500">
                  <c:v>-43.614848000000002</c:v>
                </c:pt>
                <c:pt idx="3501">
                  <c:v>-43.619456</c:v>
                </c:pt>
                <c:pt idx="3502">
                  <c:v>-43.624192000000001</c:v>
                </c:pt>
                <c:pt idx="3503">
                  <c:v>-43.628262999999997</c:v>
                </c:pt>
                <c:pt idx="3504">
                  <c:v>-43.632081999999997</c:v>
                </c:pt>
                <c:pt idx="3505">
                  <c:v>-43.636288999999998</c:v>
                </c:pt>
                <c:pt idx="3506">
                  <c:v>-43.64076</c:v>
                </c:pt>
                <c:pt idx="3507">
                  <c:v>-43.644705000000002</c:v>
                </c:pt>
                <c:pt idx="3508">
                  <c:v>-43.648394000000003</c:v>
                </c:pt>
                <c:pt idx="3509">
                  <c:v>-43.652479</c:v>
                </c:pt>
                <c:pt idx="3510">
                  <c:v>-43.657083999999998</c:v>
                </c:pt>
                <c:pt idx="3511">
                  <c:v>-43.661689000000003</c:v>
                </c:pt>
                <c:pt idx="3512">
                  <c:v>-43.666817999999999</c:v>
                </c:pt>
                <c:pt idx="3513">
                  <c:v>-43.671689000000001</c:v>
                </c:pt>
                <c:pt idx="3514">
                  <c:v>-43.677743999999997</c:v>
                </c:pt>
                <c:pt idx="3515">
                  <c:v>-43.683790999999999</c:v>
                </c:pt>
                <c:pt idx="3516">
                  <c:v>-43.689973999999999</c:v>
                </c:pt>
                <c:pt idx="3517">
                  <c:v>-43.696944000000002</c:v>
                </c:pt>
                <c:pt idx="3518">
                  <c:v>-43.704183</c:v>
                </c:pt>
                <c:pt idx="3519">
                  <c:v>-43.711421000000001</c:v>
                </c:pt>
                <c:pt idx="3520">
                  <c:v>-43.718657</c:v>
                </c:pt>
                <c:pt idx="3521">
                  <c:v>-43.726162000000002</c:v>
                </c:pt>
                <c:pt idx="3522">
                  <c:v>-43.733919</c:v>
                </c:pt>
                <c:pt idx="3523">
                  <c:v>-43.741028</c:v>
                </c:pt>
                <c:pt idx="3524">
                  <c:v>-43.747478000000001</c:v>
                </c:pt>
                <c:pt idx="3525">
                  <c:v>-43.753273</c:v>
                </c:pt>
                <c:pt idx="3526">
                  <c:v>-43.758803999999998</c:v>
                </c:pt>
                <c:pt idx="3527">
                  <c:v>-43.763672</c:v>
                </c:pt>
                <c:pt idx="3528">
                  <c:v>-43.767491</c:v>
                </c:pt>
                <c:pt idx="3529">
                  <c:v>-43.771433000000002</c:v>
                </c:pt>
                <c:pt idx="3530">
                  <c:v>-43.775385</c:v>
                </c:pt>
                <c:pt idx="3531">
                  <c:v>-43.778934999999997</c:v>
                </c:pt>
                <c:pt idx="3532">
                  <c:v>-43.783538</c:v>
                </c:pt>
                <c:pt idx="3533">
                  <c:v>-43.788009000000002</c:v>
                </c:pt>
                <c:pt idx="3534">
                  <c:v>-43.793013999999999</c:v>
                </c:pt>
                <c:pt idx="3535">
                  <c:v>-43.798403999999998</c:v>
                </c:pt>
                <c:pt idx="3536">
                  <c:v>-43.803538000000003</c:v>
                </c:pt>
                <c:pt idx="3537">
                  <c:v>-43.808926999999997</c:v>
                </c:pt>
                <c:pt idx="3538">
                  <c:v>-43.814715999999997</c:v>
                </c:pt>
                <c:pt idx="3539">
                  <c:v>-43.819845000000001</c:v>
                </c:pt>
                <c:pt idx="3540">
                  <c:v>-43.824976999999997</c:v>
                </c:pt>
                <c:pt idx="3541">
                  <c:v>-43.829974999999997</c:v>
                </c:pt>
                <c:pt idx="3542">
                  <c:v>-43.834319000000001</c:v>
                </c:pt>
                <c:pt idx="3543">
                  <c:v>-43.838400999999998</c:v>
                </c:pt>
                <c:pt idx="3544">
                  <c:v>-43.842350000000003</c:v>
                </c:pt>
                <c:pt idx="3545">
                  <c:v>-43.846038</c:v>
                </c:pt>
                <c:pt idx="3546">
                  <c:v>-43.850253000000002</c:v>
                </c:pt>
                <c:pt idx="3547">
                  <c:v>-43.854458000000001</c:v>
                </c:pt>
                <c:pt idx="3548">
                  <c:v>-43.858533999999999</c:v>
                </c:pt>
                <c:pt idx="3549">
                  <c:v>-43.863140000000001</c:v>
                </c:pt>
                <c:pt idx="3550">
                  <c:v>-43.867614000000003</c:v>
                </c:pt>
                <c:pt idx="3551">
                  <c:v>-43.871822999999999</c:v>
                </c:pt>
                <c:pt idx="3552">
                  <c:v>-43.875897000000002</c:v>
                </c:pt>
                <c:pt idx="3553">
                  <c:v>-43.879843999999999</c:v>
                </c:pt>
                <c:pt idx="3554">
                  <c:v>-43.883918000000001</c:v>
                </c:pt>
                <c:pt idx="3555">
                  <c:v>-43.888395000000003</c:v>
                </c:pt>
                <c:pt idx="3556">
                  <c:v>-43.892740000000003</c:v>
                </c:pt>
                <c:pt idx="3557">
                  <c:v>-43.897348000000001</c:v>
                </c:pt>
                <c:pt idx="3558">
                  <c:v>-43.902476</c:v>
                </c:pt>
                <c:pt idx="3559">
                  <c:v>-43.907603000000002</c:v>
                </c:pt>
                <c:pt idx="3560">
                  <c:v>-43.912863000000002</c:v>
                </c:pt>
                <c:pt idx="3561">
                  <c:v>-43.918259999999997</c:v>
                </c:pt>
                <c:pt idx="3562">
                  <c:v>-43.923650000000002</c:v>
                </c:pt>
                <c:pt idx="3563">
                  <c:v>-43.929304999999999</c:v>
                </c:pt>
                <c:pt idx="3564">
                  <c:v>-43.934961999999999</c:v>
                </c:pt>
                <c:pt idx="3565">
                  <c:v>-43.940098999999996</c:v>
                </c:pt>
                <c:pt idx="3566">
                  <c:v>-43.945489000000002</c:v>
                </c:pt>
                <c:pt idx="3567">
                  <c:v>-43.950482999999998</c:v>
                </c:pt>
                <c:pt idx="3568">
                  <c:v>-43.955348999999998</c:v>
                </c:pt>
                <c:pt idx="3569">
                  <c:v>-43.960352</c:v>
                </c:pt>
                <c:pt idx="3570">
                  <c:v>-43.964955000000003</c:v>
                </c:pt>
                <c:pt idx="3571">
                  <c:v>-43.969825999999998</c:v>
                </c:pt>
                <c:pt idx="3572">
                  <c:v>-43.974694</c:v>
                </c:pt>
                <c:pt idx="3573">
                  <c:v>-43.979298999999997</c:v>
                </c:pt>
                <c:pt idx="3574">
                  <c:v>-43.984561999999997</c:v>
                </c:pt>
                <c:pt idx="3575">
                  <c:v>-43.989299000000003</c:v>
                </c:pt>
                <c:pt idx="3576">
                  <c:v>-43.993642999999999</c:v>
                </c:pt>
                <c:pt idx="3577">
                  <c:v>-43.998252000000001</c:v>
                </c:pt>
                <c:pt idx="3578">
                  <c:v>-44.002727</c:v>
                </c:pt>
                <c:pt idx="3579">
                  <c:v>-44.006672000000002</c:v>
                </c:pt>
                <c:pt idx="3580">
                  <c:v>-44.010359000000001</c:v>
                </c:pt>
                <c:pt idx="3581">
                  <c:v>-44.013517</c:v>
                </c:pt>
                <c:pt idx="3582">
                  <c:v>-44.017201</c:v>
                </c:pt>
                <c:pt idx="3583">
                  <c:v>-44.020764999999997</c:v>
                </c:pt>
                <c:pt idx="3584">
                  <c:v>-44.023530000000001</c:v>
                </c:pt>
                <c:pt idx="3585">
                  <c:v>-44.026947999999997</c:v>
                </c:pt>
                <c:pt idx="3586">
                  <c:v>-44.031289999999998</c:v>
                </c:pt>
                <c:pt idx="3587">
                  <c:v>-44.035767</c:v>
                </c:pt>
                <c:pt idx="3588">
                  <c:v>-44.041296000000003</c:v>
                </c:pt>
                <c:pt idx="3589">
                  <c:v>-44.047474999999999</c:v>
                </c:pt>
                <c:pt idx="3590">
                  <c:v>-44.054842999999998</c:v>
                </c:pt>
                <c:pt idx="3591">
                  <c:v>-44.062735000000004</c:v>
                </c:pt>
                <c:pt idx="3592">
                  <c:v>-44.070756000000003</c:v>
                </c:pt>
                <c:pt idx="3593">
                  <c:v>-44.078778999999997</c:v>
                </c:pt>
                <c:pt idx="3594">
                  <c:v>-44.087201</c:v>
                </c:pt>
                <c:pt idx="3595">
                  <c:v>-44.095359000000002</c:v>
                </c:pt>
                <c:pt idx="3596">
                  <c:v>-44.102725999999997</c:v>
                </c:pt>
                <c:pt idx="3597">
                  <c:v>-44.109169000000001</c:v>
                </c:pt>
                <c:pt idx="3598">
                  <c:v>-44.114566000000003</c:v>
                </c:pt>
                <c:pt idx="3599">
                  <c:v>-44.120097000000001</c:v>
                </c:pt>
                <c:pt idx="3600">
                  <c:v>-44.125225999999998</c:v>
                </c:pt>
                <c:pt idx="3601">
                  <c:v>-44.129964000000001</c:v>
                </c:pt>
                <c:pt idx="3602">
                  <c:v>-44.134568000000002</c:v>
                </c:pt>
                <c:pt idx="3603">
                  <c:v>-44.139296999999999</c:v>
                </c:pt>
                <c:pt idx="3604">
                  <c:v>-44.144292</c:v>
                </c:pt>
                <c:pt idx="3605">
                  <c:v>-44.149557000000001</c:v>
                </c:pt>
                <c:pt idx="3606">
                  <c:v>-44.154688999999998</c:v>
                </c:pt>
                <c:pt idx="3607">
                  <c:v>-44.160352000000003</c:v>
                </c:pt>
                <c:pt idx="3608">
                  <c:v>-44.166141000000003</c:v>
                </c:pt>
                <c:pt idx="3609">
                  <c:v>-44.172457999999999</c:v>
                </c:pt>
                <c:pt idx="3610">
                  <c:v>-44.178367999999999</c:v>
                </c:pt>
                <c:pt idx="3611">
                  <c:v>-44.184815999999998</c:v>
                </c:pt>
                <c:pt idx="3612">
                  <c:v>-44.191521000000002</c:v>
                </c:pt>
                <c:pt idx="3613">
                  <c:v>-44.198751999999999</c:v>
                </c:pt>
                <c:pt idx="3614">
                  <c:v>-44.206383000000002</c:v>
                </c:pt>
                <c:pt idx="3615">
                  <c:v>-44.214804999999998</c:v>
                </c:pt>
                <c:pt idx="3616">
                  <c:v>-44.223889</c:v>
                </c:pt>
                <c:pt idx="3617">
                  <c:v>-44.233362</c:v>
                </c:pt>
                <c:pt idx="3618">
                  <c:v>-44.242967</c:v>
                </c:pt>
                <c:pt idx="3619">
                  <c:v>-44.252308999999997</c:v>
                </c:pt>
                <c:pt idx="3620">
                  <c:v>-44.261256000000003</c:v>
                </c:pt>
                <c:pt idx="3621">
                  <c:v>-44.268898</c:v>
                </c:pt>
                <c:pt idx="3622">
                  <c:v>-44.275345000000002</c:v>
                </c:pt>
                <c:pt idx="3623">
                  <c:v>-44.281529999999997</c:v>
                </c:pt>
                <c:pt idx="3624">
                  <c:v>-44.286794</c:v>
                </c:pt>
                <c:pt idx="3625">
                  <c:v>-44.291003000000003</c:v>
                </c:pt>
                <c:pt idx="3626">
                  <c:v>-44.294818999999997</c:v>
                </c:pt>
                <c:pt idx="3627">
                  <c:v>-44.298372000000001</c:v>
                </c:pt>
                <c:pt idx="3628">
                  <c:v>-44.30153</c:v>
                </c:pt>
                <c:pt idx="3629">
                  <c:v>-44.305340000000001</c:v>
                </c:pt>
                <c:pt idx="3630">
                  <c:v>-44.309550999999999</c:v>
                </c:pt>
                <c:pt idx="3631">
                  <c:v>-44.314556000000003</c:v>
                </c:pt>
                <c:pt idx="3632">
                  <c:v>-44.320082999999997</c:v>
                </c:pt>
                <c:pt idx="3633">
                  <c:v>-44.325741000000001</c:v>
                </c:pt>
                <c:pt idx="3634">
                  <c:v>-44.331535000000002</c:v>
                </c:pt>
                <c:pt idx="3635">
                  <c:v>-44.336934999999997</c:v>
                </c:pt>
                <c:pt idx="3636">
                  <c:v>-44.341670999999998</c:v>
                </c:pt>
                <c:pt idx="3637">
                  <c:v>-44.346012999999999</c:v>
                </c:pt>
                <c:pt idx="3638">
                  <c:v>-44.349435</c:v>
                </c:pt>
                <c:pt idx="3639">
                  <c:v>-44.352328999999997</c:v>
                </c:pt>
                <c:pt idx="3640">
                  <c:v>-44.354177</c:v>
                </c:pt>
                <c:pt idx="3641">
                  <c:v>-44.356144999999998</c:v>
                </c:pt>
                <c:pt idx="3642">
                  <c:v>-44.358387</c:v>
                </c:pt>
                <c:pt idx="3643">
                  <c:v>-44.360756000000002</c:v>
                </c:pt>
                <c:pt idx="3644">
                  <c:v>-44.363382000000001</c:v>
                </c:pt>
                <c:pt idx="3645">
                  <c:v>-44.366670999999997</c:v>
                </c:pt>
                <c:pt idx="3646">
                  <c:v>-44.370486999999997</c:v>
                </c:pt>
                <c:pt idx="3647">
                  <c:v>-44.375093</c:v>
                </c:pt>
                <c:pt idx="3648">
                  <c:v>-44.379966000000003</c:v>
                </c:pt>
                <c:pt idx="3649">
                  <c:v>-44.385486999999998</c:v>
                </c:pt>
                <c:pt idx="3650">
                  <c:v>-44.391407999999998</c:v>
                </c:pt>
                <c:pt idx="3651">
                  <c:v>-44.397198000000003</c:v>
                </c:pt>
                <c:pt idx="3652">
                  <c:v>-44.402728000000003</c:v>
                </c:pt>
                <c:pt idx="3653">
                  <c:v>-44.408769999999997</c:v>
                </c:pt>
                <c:pt idx="3654">
                  <c:v>-44.414301999999999</c:v>
                </c:pt>
                <c:pt idx="3655">
                  <c:v>-44.420212999999997</c:v>
                </c:pt>
                <c:pt idx="3656">
                  <c:v>-44.426133999999998</c:v>
                </c:pt>
                <c:pt idx="3657">
                  <c:v>-44.431654999999999</c:v>
                </c:pt>
                <c:pt idx="3658">
                  <c:v>-44.437317999999998</c:v>
                </c:pt>
                <c:pt idx="3659">
                  <c:v>-44.442981000000003</c:v>
                </c:pt>
                <c:pt idx="3660">
                  <c:v>-44.448770000000003</c:v>
                </c:pt>
                <c:pt idx="3661">
                  <c:v>-44.454428</c:v>
                </c:pt>
                <c:pt idx="3662">
                  <c:v>-44.459423000000001</c:v>
                </c:pt>
                <c:pt idx="3663">
                  <c:v>-44.46416</c:v>
                </c:pt>
                <c:pt idx="3664">
                  <c:v>-44.468902</c:v>
                </c:pt>
                <c:pt idx="3665">
                  <c:v>-44.473506999999998</c:v>
                </c:pt>
                <c:pt idx="3666">
                  <c:v>-44.477711999999997</c:v>
                </c:pt>
                <c:pt idx="3667">
                  <c:v>-44.481527999999997</c:v>
                </c:pt>
                <c:pt idx="3668">
                  <c:v>-44.485480000000003</c:v>
                </c:pt>
                <c:pt idx="3669">
                  <c:v>-44.489164000000002</c:v>
                </c:pt>
                <c:pt idx="3670">
                  <c:v>-44.493507000000001</c:v>
                </c:pt>
                <c:pt idx="3671">
                  <c:v>-44.497970000000002</c:v>
                </c:pt>
                <c:pt idx="3672">
                  <c:v>-44.502969999999998</c:v>
                </c:pt>
                <c:pt idx="3673">
                  <c:v>-44.508758999999998</c:v>
                </c:pt>
                <c:pt idx="3674">
                  <c:v>-44.515075000000003</c:v>
                </c:pt>
                <c:pt idx="3675">
                  <c:v>-44.521923000000001</c:v>
                </c:pt>
                <c:pt idx="3676">
                  <c:v>-44.529417000000002</c:v>
                </c:pt>
                <c:pt idx="3677">
                  <c:v>-44.537053999999998</c:v>
                </c:pt>
                <c:pt idx="3678">
                  <c:v>-44.544958999999999</c:v>
                </c:pt>
                <c:pt idx="3679">
                  <c:v>-44.553248000000004</c:v>
                </c:pt>
                <c:pt idx="3680">
                  <c:v>-44.561148000000003</c:v>
                </c:pt>
                <c:pt idx="3681">
                  <c:v>-44.569043000000001</c:v>
                </c:pt>
                <c:pt idx="3682">
                  <c:v>-44.576279</c:v>
                </c:pt>
                <c:pt idx="3683">
                  <c:v>-44.582858999999999</c:v>
                </c:pt>
                <c:pt idx="3684">
                  <c:v>-44.589179999999999</c:v>
                </c:pt>
                <c:pt idx="3685">
                  <c:v>-44.595362999999999</c:v>
                </c:pt>
                <c:pt idx="3686">
                  <c:v>-44.601416</c:v>
                </c:pt>
                <c:pt idx="3687">
                  <c:v>-44.607337999999999</c:v>
                </c:pt>
                <c:pt idx="3688">
                  <c:v>-44.613121</c:v>
                </c:pt>
                <c:pt idx="3689">
                  <c:v>-44.618516999999997</c:v>
                </c:pt>
                <c:pt idx="3690">
                  <c:v>-44.623905000000001</c:v>
                </c:pt>
                <c:pt idx="3691">
                  <c:v>-44.628900999999999</c:v>
                </c:pt>
                <c:pt idx="3692">
                  <c:v>-44.633774000000003</c:v>
                </c:pt>
                <c:pt idx="3693">
                  <c:v>-44.638905000000001</c:v>
                </c:pt>
                <c:pt idx="3694">
                  <c:v>-44.643900000000002</c:v>
                </c:pt>
                <c:pt idx="3695">
                  <c:v>-44.649163000000001</c:v>
                </c:pt>
                <c:pt idx="3696">
                  <c:v>-44.655084000000002</c:v>
                </c:pt>
                <c:pt idx="3697">
                  <c:v>-44.661273999999999</c:v>
                </c:pt>
                <c:pt idx="3698">
                  <c:v>-44.667326000000003</c:v>
                </c:pt>
                <c:pt idx="3699">
                  <c:v>-44.673378999999997</c:v>
                </c:pt>
                <c:pt idx="3700">
                  <c:v>-44.679431999999998</c:v>
                </c:pt>
                <c:pt idx="3701">
                  <c:v>-44.685347</c:v>
                </c:pt>
                <c:pt idx="3702">
                  <c:v>-44.690604999999998</c:v>
                </c:pt>
                <c:pt idx="3703">
                  <c:v>-44.695340999999999</c:v>
                </c:pt>
                <c:pt idx="3704">
                  <c:v>-44.699688999999999</c:v>
                </c:pt>
                <c:pt idx="3705">
                  <c:v>-44.703899999999997</c:v>
                </c:pt>
                <c:pt idx="3706">
                  <c:v>-44.708109999999998</c:v>
                </c:pt>
                <c:pt idx="3707">
                  <c:v>-44.712715000000003</c:v>
                </c:pt>
                <c:pt idx="3708">
                  <c:v>-44.717846999999999</c:v>
                </c:pt>
                <c:pt idx="3709">
                  <c:v>-44.7239</c:v>
                </c:pt>
                <c:pt idx="3710">
                  <c:v>-44.730873000000003</c:v>
                </c:pt>
                <c:pt idx="3711">
                  <c:v>-44.738377</c:v>
                </c:pt>
                <c:pt idx="3712">
                  <c:v>-44.745752000000003</c:v>
                </c:pt>
                <c:pt idx="3713">
                  <c:v>-44.753252000000003</c:v>
                </c:pt>
                <c:pt idx="3714">
                  <c:v>-44.760224999999998</c:v>
                </c:pt>
                <c:pt idx="3715">
                  <c:v>-44.767066999999997</c:v>
                </c:pt>
                <c:pt idx="3716">
                  <c:v>-44.773777000000003</c:v>
                </c:pt>
                <c:pt idx="3717">
                  <c:v>-44.778903999999997</c:v>
                </c:pt>
                <c:pt idx="3718">
                  <c:v>-44.783904</c:v>
                </c:pt>
                <c:pt idx="3719">
                  <c:v>-44.788640000000001</c:v>
                </c:pt>
                <c:pt idx="3720">
                  <c:v>-44.792588000000002</c:v>
                </c:pt>
                <c:pt idx="3721">
                  <c:v>-44.796798000000003</c:v>
                </c:pt>
                <c:pt idx="3722">
                  <c:v>-44.800220000000003</c:v>
                </c:pt>
                <c:pt idx="3723">
                  <c:v>-44.803904000000003</c:v>
                </c:pt>
                <c:pt idx="3724">
                  <c:v>-44.808908000000002</c:v>
                </c:pt>
                <c:pt idx="3725">
                  <c:v>-44.813502999999997</c:v>
                </c:pt>
                <c:pt idx="3726">
                  <c:v>-44.818241</c:v>
                </c:pt>
                <c:pt idx="3727">
                  <c:v>-44.823250999999999</c:v>
                </c:pt>
                <c:pt idx="3728">
                  <c:v>-44.828119000000001</c:v>
                </c:pt>
                <c:pt idx="3729">
                  <c:v>-44.833119000000003</c:v>
                </c:pt>
                <c:pt idx="3730">
                  <c:v>-44.837988000000003</c:v>
                </c:pt>
                <c:pt idx="3731">
                  <c:v>-44.842461</c:v>
                </c:pt>
                <c:pt idx="3732">
                  <c:v>-44.847586999999997</c:v>
                </c:pt>
                <c:pt idx="3733">
                  <c:v>-44.852325</c:v>
                </c:pt>
                <c:pt idx="3734">
                  <c:v>-44.857055000000003</c:v>
                </c:pt>
                <c:pt idx="3735">
                  <c:v>-44.861792000000001</c:v>
                </c:pt>
                <c:pt idx="3736">
                  <c:v>-44.866798000000003</c:v>
                </c:pt>
                <c:pt idx="3737">
                  <c:v>-44.871665999999998</c:v>
                </c:pt>
                <c:pt idx="3738">
                  <c:v>-44.876139999999999</c:v>
                </c:pt>
                <c:pt idx="3739">
                  <c:v>-44.881008000000001</c:v>
                </c:pt>
                <c:pt idx="3740">
                  <c:v>-44.886144999999999</c:v>
                </c:pt>
                <c:pt idx="3741">
                  <c:v>-44.891275999999998</c:v>
                </c:pt>
                <c:pt idx="3742">
                  <c:v>-44.897191999999997</c:v>
                </c:pt>
                <c:pt idx="3743">
                  <c:v>-44.902976000000002</c:v>
                </c:pt>
                <c:pt idx="3744">
                  <c:v>-44.909165999999999</c:v>
                </c:pt>
                <c:pt idx="3745">
                  <c:v>-44.915754999999997</c:v>
                </c:pt>
                <c:pt idx="3746">
                  <c:v>-44.921543999999997</c:v>
                </c:pt>
                <c:pt idx="3747">
                  <c:v>-44.928260000000002</c:v>
                </c:pt>
                <c:pt idx="3748">
                  <c:v>-44.934702000000001</c:v>
                </c:pt>
                <c:pt idx="3749">
                  <c:v>-44.940097000000002</c:v>
                </c:pt>
                <c:pt idx="3750">
                  <c:v>-44.945627999999999</c:v>
                </c:pt>
                <c:pt idx="3751">
                  <c:v>-44.950102000000001</c:v>
                </c:pt>
                <c:pt idx="3752">
                  <c:v>-44.954044000000003</c:v>
                </c:pt>
                <c:pt idx="3753">
                  <c:v>-44.957327999999997</c:v>
                </c:pt>
                <c:pt idx="3754">
                  <c:v>-44.960092000000003</c:v>
                </c:pt>
                <c:pt idx="3755">
                  <c:v>-44.962727999999998</c:v>
                </c:pt>
                <c:pt idx="3756">
                  <c:v>-44.965228000000003</c:v>
                </c:pt>
                <c:pt idx="3757">
                  <c:v>-44.967734</c:v>
                </c:pt>
                <c:pt idx="3758">
                  <c:v>-44.970238000000002</c:v>
                </c:pt>
                <c:pt idx="3759">
                  <c:v>-44.97287</c:v>
                </c:pt>
                <c:pt idx="3760">
                  <c:v>-44.975895999999999</c:v>
                </c:pt>
                <c:pt idx="3761">
                  <c:v>-44.979187000000003</c:v>
                </c:pt>
                <c:pt idx="3762">
                  <c:v>-44.983128000000001</c:v>
                </c:pt>
                <c:pt idx="3763">
                  <c:v>-44.987338999999999</c:v>
                </c:pt>
                <c:pt idx="3764">
                  <c:v>-44.991681</c:v>
                </c:pt>
                <c:pt idx="3765">
                  <c:v>-44.996938</c:v>
                </c:pt>
                <c:pt idx="3766">
                  <c:v>-45.002727</c:v>
                </c:pt>
                <c:pt idx="3767">
                  <c:v>-45.008642999999999</c:v>
                </c:pt>
                <c:pt idx="3768">
                  <c:v>-45.014954000000003</c:v>
                </c:pt>
                <c:pt idx="3769">
                  <c:v>-45.021268999999997</c:v>
                </c:pt>
                <c:pt idx="3770">
                  <c:v>-45.027717000000003</c:v>
                </c:pt>
                <c:pt idx="3771">
                  <c:v>-45.034427000000001</c:v>
                </c:pt>
                <c:pt idx="3772">
                  <c:v>-45.041274999999999</c:v>
                </c:pt>
                <c:pt idx="3773">
                  <c:v>-45.047859000000003</c:v>
                </c:pt>
                <c:pt idx="3774">
                  <c:v>-45.054831999999998</c:v>
                </c:pt>
                <c:pt idx="3775">
                  <c:v>-45.061554000000001</c:v>
                </c:pt>
                <c:pt idx="3776">
                  <c:v>-45.068007000000001</c:v>
                </c:pt>
                <c:pt idx="3777">
                  <c:v>-45.074584999999999</c:v>
                </c:pt>
                <c:pt idx="3778">
                  <c:v>-45.080768999999997</c:v>
                </c:pt>
                <c:pt idx="3779">
                  <c:v>-45.086289999999998</c:v>
                </c:pt>
                <c:pt idx="3780">
                  <c:v>-45.091163000000002</c:v>
                </c:pt>
                <c:pt idx="3781">
                  <c:v>-45.095500999999999</c:v>
                </c:pt>
                <c:pt idx="3782">
                  <c:v>-45.099443000000001</c:v>
                </c:pt>
                <c:pt idx="3783">
                  <c:v>-45.103121000000002</c:v>
                </c:pt>
                <c:pt idx="3784">
                  <c:v>-45.106285</c:v>
                </c:pt>
                <c:pt idx="3785">
                  <c:v>-45.109053000000003</c:v>
                </c:pt>
                <c:pt idx="3786">
                  <c:v>-45.111815999999997</c:v>
                </c:pt>
                <c:pt idx="3787">
                  <c:v>-45.114046999999999</c:v>
                </c:pt>
                <c:pt idx="3788">
                  <c:v>-45.116416000000001</c:v>
                </c:pt>
                <c:pt idx="3789">
                  <c:v>-45.118789999999997</c:v>
                </c:pt>
                <c:pt idx="3790">
                  <c:v>-45.121679</c:v>
                </c:pt>
                <c:pt idx="3791">
                  <c:v>-45.124567999999996</c:v>
                </c:pt>
                <c:pt idx="3792">
                  <c:v>-45.127726000000003</c:v>
                </c:pt>
                <c:pt idx="3793">
                  <c:v>-45.130884000000002</c:v>
                </c:pt>
                <c:pt idx="3794">
                  <c:v>-45.134174000000002</c:v>
                </c:pt>
                <c:pt idx="3795">
                  <c:v>-45.137469000000003</c:v>
                </c:pt>
                <c:pt idx="3796">
                  <c:v>-45.140621000000003</c:v>
                </c:pt>
                <c:pt idx="3797">
                  <c:v>-45.144443000000003</c:v>
                </c:pt>
                <c:pt idx="3798">
                  <c:v>-45.148384</c:v>
                </c:pt>
                <c:pt idx="3799">
                  <c:v>-45.152594999999998</c:v>
                </c:pt>
                <c:pt idx="3800">
                  <c:v>-45.157200000000003</c:v>
                </c:pt>
                <c:pt idx="3801">
                  <c:v>-45.162078000000001</c:v>
                </c:pt>
                <c:pt idx="3802">
                  <c:v>-45.167599000000003</c:v>
                </c:pt>
                <c:pt idx="3803">
                  <c:v>-45.172994000000003</c:v>
                </c:pt>
                <c:pt idx="3804">
                  <c:v>-45.178257000000002</c:v>
                </c:pt>
                <c:pt idx="3805">
                  <c:v>-45.183526000000001</c:v>
                </c:pt>
                <c:pt idx="3806">
                  <c:v>-45.188657999999997</c:v>
                </c:pt>
                <c:pt idx="3807">
                  <c:v>-45.193125999999999</c:v>
                </c:pt>
                <c:pt idx="3808">
                  <c:v>-45.197605000000003</c:v>
                </c:pt>
                <c:pt idx="3809">
                  <c:v>-45.201289000000003</c:v>
                </c:pt>
                <c:pt idx="3810">
                  <c:v>-45.204453000000001</c:v>
                </c:pt>
                <c:pt idx="3811">
                  <c:v>-45.207478000000002</c:v>
                </c:pt>
                <c:pt idx="3812">
                  <c:v>-45.210236000000002</c:v>
                </c:pt>
                <c:pt idx="3813">
                  <c:v>-45.213135999999999</c:v>
                </c:pt>
                <c:pt idx="3814">
                  <c:v>-45.216425999999998</c:v>
                </c:pt>
                <c:pt idx="3815">
                  <c:v>-45.219447000000002</c:v>
                </c:pt>
                <c:pt idx="3816">
                  <c:v>-45.222994</c:v>
                </c:pt>
                <c:pt idx="3817">
                  <c:v>-45.226545999999999</c:v>
                </c:pt>
                <c:pt idx="3818">
                  <c:v>-45.229835999999999</c:v>
                </c:pt>
                <c:pt idx="3819">
                  <c:v>-45.233646999999998</c:v>
                </c:pt>
                <c:pt idx="3820">
                  <c:v>-45.237330999999998</c:v>
                </c:pt>
                <c:pt idx="3821">
                  <c:v>-45.240763000000001</c:v>
                </c:pt>
                <c:pt idx="3822">
                  <c:v>-45.244177999999998</c:v>
                </c:pt>
                <c:pt idx="3823">
                  <c:v>-45.247599000000001</c:v>
                </c:pt>
                <c:pt idx="3824">
                  <c:v>-45.250757</c:v>
                </c:pt>
                <c:pt idx="3825">
                  <c:v>-45.253914999999999</c:v>
                </c:pt>
                <c:pt idx="3826">
                  <c:v>-45.257072999999998</c:v>
                </c:pt>
                <c:pt idx="3827">
                  <c:v>-45.260094000000002</c:v>
                </c:pt>
                <c:pt idx="3828">
                  <c:v>-45.263120000000001</c:v>
                </c:pt>
                <c:pt idx="3829">
                  <c:v>-45.266404000000001</c:v>
                </c:pt>
                <c:pt idx="3830">
                  <c:v>-45.269692999999997</c:v>
                </c:pt>
                <c:pt idx="3831">
                  <c:v>-45.273383000000003</c:v>
                </c:pt>
                <c:pt idx="3832">
                  <c:v>-45.276803999999998</c:v>
                </c:pt>
                <c:pt idx="3833">
                  <c:v>-45.280361999999997</c:v>
                </c:pt>
                <c:pt idx="3834">
                  <c:v>-45.284182999999999</c:v>
                </c:pt>
                <c:pt idx="3835">
                  <c:v>-45.288130000000002</c:v>
                </c:pt>
                <c:pt idx="3836">
                  <c:v>-45.291950999999997</c:v>
                </c:pt>
                <c:pt idx="3837">
                  <c:v>-45.295772999999997</c:v>
                </c:pt>
                <c:pt idx="3838">
                  <c:v>-45.299582999999998</c:v>
                </c:pt>
                <c:pt idx="3839">
                  <c:v>-45.303794000000003</c:v>
                </c:pt>
                <c:pt idx="3840">
                  <c:v>-45.308135</c:v>
                </c:pt>
                <c:pt idx="3841">
                  <c:v>-45.312083000000001</c:v>
                </c:pt>
                <c:pt idx="3842">
                  <c:v>-45.315897999999997</c:v>
                </c:pt>
                <c:pt idx="3843">
                  <c:v>-45.319977000000002</c:v>
                </c:pt>
                <c:pt idx="3844">
                  <c:v>-45.324193000000001</c:v>
                </c:pt>
                <c:pt idx="3845">
                  <c:v>-45.328398</c:v>
                </c:pt>
                <c:pt idx="3846">
                  <c:v>-45.332214</c:v>
                </c:pt>
                <c:pt idx="3847">
                  <c:v>-45.336035000000003</c:v>
                </c:pt>
                <c:pt idx="3848">
                  <c:v>-45.339714000000001</c:v>
                </c:pt>
                <c:pt idx="3849">
                  <c:v>-45.343266</c:v>
                </c:pt>
                <c:pt idx="3850">
                  <c:v>-45.346283</c:v>
                </c:pt>
                <c:pt idx="3851">
                  <c:v>-45.349961</c:v>
                </c:pt>
                <c:pt idx="3852">
                  <c:v>-45.353513</c:v>
                </c:pt>
                <c:pt idx="3853">
                  <c:v>-45.357066000000003</c:v>
                </c:pt>
                <c:pt idx="3854">
                  <c:v>-45.361013</c:v>
                </c:pt>
                <c:pt idx="3855">
                  <c:v>-45.365619000000002</c:v>
                </c:pt>
                <c:pt idx="3856">
                  <c:v>-45.370486999999997</c:v>
                </c:pt>
                <c:pt idx="3857">
                  <c:v>-45.375619</c:v>
                </c:pt>
                <c:pt idx="3858">
                  <c:v>-45.380887000000001</c:v>
                </c:pt>
                <c:pt idx="3859">
                  <c:v>-45.386277</c:v>
                </c:pt>
                <c:pt idx="3860">
                  <c:v>-45.391807999999997</c:v>
                </c:pt>
                <c:pt idx="3861">
                  <c:v>-45.397202999999998</c:v>
                </c:pt>
                <c:pt idx="3862">
                  <c:v>-45.402728000000003</c:v>
                </c:pt>
                <c:pt idx="3863">
                  <c:v>-45.407992</c:v>
                </c:pt>
                <c:pt idx="3864">
                  <c:v>-45.412723999999997</c:v>
                </c:pt>
                <c:pt idx="3865">
                  <c:v>-45.417333999999997</c:v>
                </c:pt>
                <c:pt idx="3866">
                  <c:v>-45.422071000000003</c:v>
                </c:pt>
                <c:pt idx="3867">
                  <c:v>-45.426802000000002</c:v>
                </c:pt>
                <c:pt idx="3868">
                  <c:v>-45.431539999999998</c:v>
                </c:pt>
                <c:pt idx="3869">
                  <c:v>-45.436275999999999</c:v>
                </c:pt>
                <c:pt idx="3870">
                  <c:v>-45.441270000000003</c:v>
                </c:pt>
                <c:pt idx="3871">
                  <c:v>-45.446671000000002</c:v>
                </c:pt>
                <c:pt idx="3872">
                  <c:v>-45.451796999999999</c:v>
                </c:pt>
                <c:pt idx="3873">
                  <c:v>-45.456933999999997</c:v>
                </c:pt>
                <c:pt idx="3874">
                  <c:v>-45.462195999999999</c:v>
                </c:pt>
                <c:pt idx="3875">
                  <c:v>-45.467460000000003</c:v>
                </c:pt>
                <c:pt idx="3876">
                  <c:v>-45.472195999999997</c:v>
                </c:pt>
                <c:pt idx="3877">
                  <c:v>-45.477071000000002</c:v>
                </c:pt>
                <c:pt idx="3878">
                  <c:v>-45.482064999999999</c:v>
                </c:pt>
                <c:pt idx="3879">
                  <c:v>-45.486407</c:v>
                </c:pt>
                <c:pt idx="3880">
                  <c:v>-45.490485999999997</c:v>
                </c:pt>
                <c:pt idx="3881">
                  <c:v>-45.494297000000003</c:v>
                </c:pt>
                <c:pt idx="3882">
                  <c:v>-45.497979999999998</c:v>
                </c:pt>
                <c:pt idx="3883">
                  <c:v>-45.500875000000001</c:v>
                </c:pt>
                <c:pt idx="3884">
                  <c:v>-45.502716999999997</c:v>
                </c:pt>
                <c:pt idx="3885">
                  <c:v>-45.505217000000002</c:v>
                </c:pt>
                <c:pt idx="3886">
                  <c:v>-45.508634000000001</c:v>
                </c:pt>
                <c:pt idx="3887">
                  <c:v>-45.511791000000002</c:v>
                </c:pt>
                <c:pt idx="3888">
                  <c:v>-45.514685</c:v>
                </c:pt>
                <c:pt idx="3889">
                  <c:v>-45.518237999999997</c:v>
                </c:pt>
                <c:pt idx="3890">
                  <c:v>-45.522581000000002</c:v>
                </c:pt>
                <c:pt idx="3891">
                  <c:v>-45.526789999999998</c:v>
                </c:pt>
                <c:pt idx="3892">
                  <c:v>-45.530475000000003</c:v>
                </c:pt>
                <c:pt idx="3893">
                  <c:v>-45.534554</c:v>
                </c:pt>
                <c:pt idx="3894">
                  <c:v>-45.538896000000001</c:v>
                </c:pt>
                <c:pt idx="3895">
                  <c:v>-45.543111000000003</c:v>
                </c:pt>
                <c:pt idx="3896">
                  <c:v>-45.547328</c:v>
                </c:pt>
                <c:pt idx="3897">
                  <c:v>-45.551932999999998</c:v>
                </c:pt>
                <c:pt idx="3898">
                  <c:v>-45.557195</c:v>
                </c:pt>
                <c:pt idx="3899">
                  <c:v>-45.562590999999998</c:v>
                </c:pt>
                <c:pt idx="3900">
                  <c:v>-45.567722000000003</c:v>
                </c:pt>
                <c:pt idx="3901">
                  <c:v>-45.573110999999997</c:v>
                </c:pt>
                <c:pt idx="3902">
                  <c:v>-45.579427000000003</c:v>
                </c:pt>
                <c:pt idx="3903">
                  <c:v>-45.585222000000002</c:v>
                </c:pt>
                <c:pt idx="3904">
                  <c:v>-45.591132000000002</c:v>
                </c:pt>
                <c:pt idx="3905">
                  <c:v>-45.597310999999998</c:v>
                </c:pt>
                <c:pt idx="3906">
                  <c:v>-45.602837999999998</c:v>
                </c:pt>
                <c:pt idx="3907">
                  <c:v>-45.607968999999997</c:v>
                </c:pt>
                <c:pt idx="3908">
                  <c:v>-45.612568000000003</c:v>
                </c:pt>
                <c:pt idx="3909">
                  <c:v>-45.616779000000001</c:v>
                </c:pt>
                <c:pt idx="3910">
                  <c:v>-45.620463999999998</c:v>
                </c:pt>
                <c:pt idx="3911">
                  <c:v>-45.623359000000001</c:v>
                </c:pt>
                <c:pt idx="3912">
                  <c:v>-45.625726</c:v>
                </c:pt>
                <c:pt idx="3913">
                  <c:v>-45.628478999999999</c:v>
                </c:pt>
                <c:pt idx="3914">
                  <c:v>-45.630842000000001</c:v>
                </c:pt>
                <c:pt idx="3915">
                  <c:v>-45.632694999999998</c:v>
                </c:pt>
                <c:pt idx="3916">
                  <c:v>-45.635063000000002</c:v>
                </c:pt>
                <c:pt idx="3917">
                  <c:v>-45.637695000000001</c:v>
                </c:pt>
                <c:pt idx="3918">
                  <c:v>-45.640453000000001</c:v>
                </c:pt>
                <c:pt idx="3919">
                  <c:v>-45.643220999999997</c:v>
                </c:pt>
                <c:pt idx="3920">
                  <c:v>-45.646247000000002</c:v>
                </c:pt>
                <c:pt idx="3921">
                  <c:v>-45.649267999999999</c:v>
                </c:pt>
                <c:pt idx="3922">
                  <c:v>-45.651637000000001</c:v>
                </c:pt>
                <c:pt idx="3923">
                  <c:v>-45.654274000000001</c:v>
                </c:pt>
                <c:pt idx="3924">
                  <c:v>-45.656905000000002</c:v>
                </c:pt>
                <c:pt idx="3925">
                  <c:v>-45.659148000000002</c:v>
                </c:pt>
                <c:pt idx="3926">
                  <c:v>-45.661116</c:v>
                </c:pt>
                <c:pt idx="3927">
                  <c:v>-45.662694000000002</c:v>
                </c:pt>
                <c:pt idx="3928">
                  <c:v>-45.664411000000001</c:v>
                </c:pt>
                <c:pt idx="3929">
                  <c:v>-45.666778999999998</c:v>
                </c:pt>
                <c:pt idx="3930">
                  <c:v>-45.669673000000003</c:v>
                </c:pt>
                <c:pt idx="3931">
                  <c:v>-45.673220999999998</c:v>
                </c:pt>
                <c:pt idx="3932">
                  <c:v>-45.677830999999998</c:v>
                </c:pt>
                <c:pt idx="3933">
                  <c:v>-45.682825999999999</c:v>
                </c:pt>
                <c:pt idx="3934">
                  <c:v>-45.687958000000002</c:v>
                </c:pt>
                <c:pt idx="3935">
                  <c:v>-45.693347000000003</c:v>
                </c:pt>
                <c:pt idx="3936">
                  <c:v>-45.698610000000002</c:v>
                </c:pt>
                <c:pt idx="3937">
                  <c:v>-45.703341999999999</c:v>
                </c:pt>
                <c:pt idx="3938">
                  <c:v>-45.707420999999997</c:v>
                </c:pt>
                <c:pt idx="3939">
                  <c:v>-45.711105000000003</c:v>
                </c:pt>
                <c:pt idx="3940">
                  <c:v>-45.714793999999998</c:v>
                </c:pt>
                <c:pt idx="3941">
                  <c:v>-45.718736</c:v>
                </c:pt>
                <c:pt idx="3942">
                  <c:v>-45.722020000000001</c:v>
                </c:pt>
                <c:pt idx="3943">
                  <c:v>-45.725042000000002</c:v>
                </c:pt>
                <c:pt idx="3944">
                  <c:v>-45.728330999999997</c:v>
                </c:pt>
                <c:pt idx="3945">
                  <c:v>-45.731889000000002</c:v>
                </c:pt>
                <c:pt idx="3946">
                  <c:v>-45.735177999999998</c:v>
                </c:pt>
                <c:pt idx="3947">
                  <c:v>-45.738593999999999</c:v>
                </c:pt>
                <c:pt idx="3948">
                  <c:v>-45.742415000000001</c:v>
                </c:pt>
                <c:pt idx="3949">
                  <c:v>-45.746630000000003</c:v>
                </c:pt>
                <c:pt idx="3950">
                  <c:v>-45.750183</c:v>
                </c:pt>
                <c:pt idx="3951">
                  <c:v>-45.753340999999999</c:v>
                </c:pt>
                <c:pt idx="3952">
                  <c:v>-45.756762000000002</c:v>
                </c:pt>
                <c:pt idx="3953">
                  <c:v>-45.760441999999998</c:v>
                </c:pt>
                <c:pt idx="3954">
                  <c:v>-45.763598999999999</c:v>
                </c:pt>
                <c:pt idx="3955">
                  <c:v>-45.767020000000002</c:v>
                </c:pt>
                <c:pt idx="3956">
                  <c:v>-45.770961999999997</c:v>
                </c:pt>
                <c:pt idx="3957">
                  <c:v>-45.774777999999998</c:v>
                </c:pt>
                <c:pt idx="3958">
                  <c:v>-45.778336000000003</c:v>
                </c:pt>
                <c:pt idx="3959">
                  <c:v>-45.781624999999998</c:v>
                </c:pt>
                <c:pt idx="3960">
                  <c:v>-45.785577000000004</c:v>
                </c:pt>
                <c:pt idx="3961">
                  <c:v>-45.789141000000001</c:v>
                </c:pt>
                <c:pt idx="3962">
                  <c:v>-45.792040999999998</c:v>
                </c:pt>
                <c:pt idx="3963">
                  <c:v>-45.794809000000001</c:v>
                </c:pt>
                <c:pt idx="3964">
                  <c:v>-45.797699000000001</c:v>
                </c:pt>
                <c:pt idx="3965">
                  <c:v>-45.800187999999999</c:v>
                </c:pt>
                <c:pt idx="3966">
                  <c:v>-45.802166999999997</c:v>
                </c:pt>
                <c:pt idx="3967">
                  <c:v>-45.804014000000002</c:v>
                </c:pt>
                <c:pt idx="3968">
                  <c:v>-45.805982</c:v>
                </c:pt>
                <c:pt idx="3969">
                  <c:v>-45.808087999999998</c:v>
                </c:pt>
                <c:pt idx="3970">
                  <c:v>-45.810192999999998</c:v>
                </c:pt>
                <c:pt idx="3971">
                  <c:v>-45.812567000000001</c:v>
                </c:pt>
                <c:pt idx="3972">
                  <c:v>-45.814945999999999</c:v>
                </c:pt>
                <c:pt idx="3973">
                  <c:v>-45.817177999999998</c:v>
                </c:pt>
                <c:pt idx="3974">
                  <c:v>-45.819150999999998</c:v>
                </c:pt>
                <c:pt idx="3975">
                  <c:v>-45.821387000000001</c:v>
                </c:pt>
                <c:pt idx="3976">
                  <c:v>-45.824145999999999</c:v>
                </c:pt>
                <c:pt idx="3977">
                  <c:v>-45.826903999999999</c:v>
                </c:pt>
                <c:pt idx="3978">
                  <c:v>-45.829925000000003</c:v>
                </c:pt>
                <c:pt idx="3979">
                  <c:v>-45.833083000000002</c:v>
                </c:pt>
                <c:pt idx="3980">
                  <c:v>-45.835977</c:v>
                </c:pt>
                <c:pt idx="3981">
                  <c:v>-45.839008999999997</c:v>
                </c:pt>
                <c:pt idx="3982">
                  <c:v>-45.842039999999997</c:v>
                </c:pt>
                <c:pt idx="3983">
                  <c:v>-45.844544999999997</c:v>
                </c:pt>
                <c:pt idx="3984">
                  <c:v>-45.847304000000001</c:v>
                </c:pt>
                <c:pt idx="3985">
                  <c:v>-45.849660999999998</c:v>
                </c:pt>
                <c:pt idx="3986">
                  <c:v>-45.852418999999998</c:v>
                </c:pt>
                <c:pt idx="3987">
                  <c:v>-45.855051000000003</c:v>
                </c:pt>
                <c:pt idx="3988">
                  <c:v>-45.857156000000003</c:v>
                </c:pt>
                <c:pt idx="3989">
                  <c:v>-45.859129000000003</c:v>
                </c:pt>
                <c:pt idx="3990">
                  <c:v>-45.861361000000002</c:v>
                </c:pt>
                <c:pt idx="3991">
                  <c:v>-45.863329</c:v>
                </c:pt>
                <c:pt idx="3992">
                  <c:v>-45.865304000000002</c:v>
                </c:pt>
                <c:pt idx="3993">
                  <c:v>-45.867145999999998</c:v>
                </c:pt>
                <c:pt idx="3994">
                  <c:v>-45.868461000000003</c:v>
                </c:pt>
                <c:pt idx="3995">
                  <c:v>-45.870040000000003</c:v>
                </c:pt>
                <c:pt idx="3996">
                  <c:v>-45.871229999999997</c:v>
                </c:pt>
                <c:pt idx="3997">
                  <c:v>-45.872145000000003</c:v>
                </c:pt>
                <c:pt idx="3998">
                  <c:v>-45.873713000000002</c:v>
                </c:pt>
                <c:pt idx="3999">
                  <c:v>-45.875155999999997</c:v>
                </c:pt>
                <c:pt idx="4000">
                  <c:v>-45.877397000000002</c:v>
                </c:pt>
                <c:pt idx="4001">
                  <c:v>-45.880423999999998</c:v>
                </c:pt>
                <c:pt idx="4002">
                  <c:v>-45.883977000000002</c:v>
                </c:pt>
                <c:pt idx="4003">
                  <c:v>-45.888713000000003</c:v>
                </c:pt>
                <c:pt idx="4004">
                  <c:v>-45.893576000000003</c:v>
                </c:pt>
                <c:pt idx="4005">
                  <c:v>-45.898586999999999</c:v>
                </c:pt>
                <c:pt idx="4006">
                  <c:v>-45.903976999999998</c:v>
                </c:pt>
                <c:pt idx="4007">
                  <c:v>-45.909512999999997</c:v>
                </c:pt>
                <c:pt idx="4008">
                  <c:v>-45.914118000000002</c:v>
                </c:pt>
                <c:pt idx="4009">
                  <c:v>-45.918066000000003</c:v>
                </c:pt>
                <c:pt idx="4010">
                  <c:v>-45.921092000000002</c:v>
                </c:pt>
                <c:pt idx="4011">
                  <c:v>-45.923597000000001</c:v>
                </c:pt>
                <c:pt idx="4012">
                  <c:v>-45.925564999999999</c:v>
                </c:pt>
                <c:pt idx="4013">
                  <c:v>-45.926102999999998</c:v>
                </c:pt>
                <c:pt idx="4014">
                  <c:v>-45.926628999999998</c:v>
                </c:pt>
                <c:pt idx="4015">
                  <c:v>-45.927281000000001</c:v>
                </c:pt>
                <c:pt idx="4016">
                  <c:v>-45.927934</c:v>
                </c:pt>
                <c:pt idx="4017">
                  <c:v>-45.928587</c:v>
                </c:pt>
                <c:pt idx="4018">
                  <c:v>-45.929639000000002</c:v>
                </c:pt>
                <c:pt idx="4019">
                  <c:v>-45.931086000000001</c:v>
                </c:pt>
                <c:pt idx="4020">
                  <c:v>-45.933318</c:v>
                </c:pt>
                <c:pt idx="4021">
                  <c:v>-45.935955</c:v>
                </c:pt>
                <c:pt idx="4022">
                  <c:v>-45.938586000000001</c:v>
                </c:pt>
                <c:pt idx="4023">
                  <c:v>-45.941744</c:v>
                </c:pt>
                <c:pt idx="4024">
                  <c:v>-45.944634000000001</c:v>
                </c:pt>
                <c:pt idx="4025">
                  <c:v>-45.947386000000002</c:v>
                </c:pt>
                <c:pt idx="4026">
                  <c:v>-45.949891999999998</c:v>
                </c:pt>
                <c:pt idx="4027">
                  <c:v>-45.951996999999999</c:v>
                </c:pt>
                <c:pt idx="4028">
                  <c:v>-45.954228000000001</c:v>
                </c:pt>
                <c:pt idx="4029">
                  <c:v>-45.956071000000001</c:v>
                </c:pt>
                <c:pt idx="4030">
                  <c:v>-45.958038999999999</c:v>
                </c:pt>
                <c:pt idx="4031">
                  <c:v>-45.959744000000001</c:v>
                </c:pt>
                <c:pt idx="4032">
                  <c:v>-45.961306999999998</c:v>
                </c:pt>
                <c:pt idx="4033">
                  <c:v>-45.963276</c:v>
                </c:pt>
                <c:pt idx="4034">
                  <c:v>-45.965375000000002</c:v>
                </c:pt>
                <c:pt idx="4035">
                  <c:v>-45.967354</c:v>
                </c:pt>
                <c:pt idx="4036">
                  <c:v>-45.969728000000003</c:v>
                </c:pt>
                <c:pt idx="4037">
                  <c:v>-45.972234</c:v>
                </c:pt>
                <c:pt idx="4038">
                  <c:v>-45.974606999999999</c:v>
                </c:pt>
                <c:pt idx="4039">
                  <c:v>-45.977364999999999</c:v>
                </c:pt>
                <c:pt idx="4040">
                  <c:v>-45.979332999999997</c:v>
                </c:pt>
                <c:pt idx="4041">
                  <c:v>-45.981574999999999</c:v>
                </c:pt>
                <c:pt idx="4042">
                  <c:v>-45.983417000000003</c:v>
                </c:pt>
                <c:pt idx="4043">
                  <c:v>-45.984997</c:v>
                </c:pt>
                <c:pt idx="4044">
                  <c:v>-45.986708</c:v>
                </c:pt>
                <c:pt idx="4045">
                  <c:v>-45.988675000000001</c:v>
                </c:pt>
                <c:pt idx="4046">
                  <c:v>-45.990780000000001</c:v>
                </c:pt>
                <c:pt idx="4047">
                  <c:v>-45.993155000000002</c:v>
                </c:pt>
                <c:pt idx="4048">
                  <c:v>-45.995258999999997</c:v>
                </c:pt>
                <c:pt idx="4049">
                  <c:v>-45.997881</c:v>
                </c:pt>
                <c:pt idx="4050">
                  <c:v>-46.000649000000003</c:v>
                </c:pt>
                <c:pt idx="4051">
                  <c:v>-46.004206000000003</c:v>
                </c:pt>
                <c:pt idx="4052">
                  <c:v>-46.008028000000003</c:v>
                </c:pt>
                <c:pt idx="4053">
                  <c:v>-46.011839000000002</c:v>
                </c:pt>
                <c:pt idx="4054">
                  <c:v>-46.016044000000001</c:v>
                </c:pt>
                <c:pt idx="4055">
                  <c:v>-46.020390999999996</c:v>
                </c:pt>
                <c:pt idx="4056">
                  <c:v>-46.024732999999998</c:v>
                </c:pt>
                <c:pt idx="4057">
                  <c:v>-46.028816999999997</c:v>
                </c:pt>
                <c:pt idx="4058">
                  <c:v>-46.032628000000003</c:v>
                </c:pt>
                <c:pt idx="4059">
                  <c:v>-46.036312000000002</c:v>
                </c:pt>
                <c:pt idx="4060">
                  <c:v>-46.039732999999998</c:v>
                </c:pt>
                <c:pt idx="4061">
                  <c:v>-46.042496</c:v>
                </c:pt>
                <c:pt idx="4062">
                  <c:v>-46.045132000000002</c:v>
                </c:pt>
                <c:pt idx="4063">
                  <c:v>-46.047891</c:v>
                </c:pt>
                <c:pt idx="4064">
                  <c:v>-46.050522000000001</c:v>
                </c:pt>
                <c:pt idx="4065">
                  <c:v>-46.053289999999997</c:v>
                </c:pt>
                <c:pt idx="4066">
                  <c:v>-46.056058</c:v>
                </c:pt>
                <c:pt idx="4067">
                  <c:v>-46.058810999999999</c:v>
                </c:pt>
                <c:pt idx="4068">
                  <c:v>-46.061563999999997</c:v>
                </c:pt>
                <c:pt idx="4069">
                  <c:v>-46.063932999999999</c:v>
                </c:pt>
                <c:pt idx="4070">
                  <c:v>-46.066310999999999</c:v>
                </c:pt>
                <c:pt idx="4071">
                  <c:v>-46.068412000000002</c:v>
                </c:pt>
                <c:pt idx="4072">
                  <c:v>-46.070123000000002</c:v>
                </c:pt>
                <c:pt idx="4073">
                  <c:v>-46.071959</c:v>
                </c:pt>
                <c:pt idx="4074">
                  <c:v>-46.073537999999999</c:v>
                </c:pt>
                <c:pt idx="4075">
                  <c:v>-46.075116999999999</c:v>
                </c:pt>
                <c:pt idx="4076">
                  <c:v>-46.076306000000002</c:v>
                </c:pt>
                <c:pt idx="4077">
                  <c:v>-46.077359000000001</c:v>
                </c:pt>
                <c:pt idx="4078">
                  <c:v>-46.078673999999999</c:v>
                </c:pt>
                <c:pt idx="4079">
                  <c:v>-46.080517</c:v>
                </c:pt>
                <c:pt idx="4080">
                  <c:v>-46.082096</c:v>
                </c:pt>
                <c:pt idx="4081">
                  <c:v>-46.083806000000003</c:v>
                </c:pt>
                <c:pt idx="4082">
                  <c:v>-46.085779000000002</c:v>
                </c:pt>
                <c:pt idx="4083">
                  <c:v>-46.087747999999998</c:v>
                </c:pt>
                <c:pt idx="4084">
                  <c:v>-46.089458999999998</c:v>
                </c:pt>
                <c:pt idx="4085">
                  <c:v>-46.091037999999998</c:v>
                </c:pt>
                <c:pt idx="4086">
                  <c:v>-46.092880000000001</c:v>
                </c:pt>
                <c:pt idx="4087">
                  <c:v>-46.094985000000001</c:v>
                </c:pt>
                <c:pt idx="4088">
                  <c:v>-46.097090999999999</c:v>
                </c:pt>
                <c:pt idx="4089">
                  <c:v>-46.099063999999998</c:v>
                </c:pt>
                <c:pt idx="4090">
                  <c:v>-46.100901</c:v>
                </c:pt>
                <c:pt idx="4091">
                  <c:v>-46.102353000000001</c:v>
                </c:pt>
                <c:pt idx="4092">
                  <c:v>-46.103932999999998</c:v>
                </c:pt>
                <c:pt idx="4093">
                  <c:v>-46.105116000000002</c:v>
                </c:pt>
                <c:pt idx="4094">
                  <c:v>-46.106437</c:v>
                </c:pt>
                <c:pt idx="4095">
                  <c:v>-46.107489999999999</c:v>
                </c:pt>
                <c:pt idx="4096">
                  <c:v>-46.108542999999997</c:v>
                </c:pt>
                <c:pt idx="4097">
                  <c:v>-46.109726999999999</c:v>
                </c:pt>
                <c:pt idx="4098">
                  <c:v>-46.111173999999998</c:v>
                </c:pt>
                <c:pt idx="4099">
                  <c:v>-46.112627000000003</c:v>
                </c:pt>
                <c:pt idx="4100">
                  <c:v>-46.114074000000002</c:v>
                </c:pt>
                <c:pt idx="4101">
                  <c:v>-46.11618</c:v>
                </c:pt>
                <c:pt idx="4102">
                  <c:v>-46.118943000000002</c:v>
                </c:pt>
                <c:pt idx="4103">
                  <c:v>-46.121701000000002</c:v>
                </c:pt>
                <c:pt idx="4104">
                  <c:v>-46.124715999999999</c:v>
                </c:pt>
                <c:pt idx="4105">
                  <c:v>-46.128269000000003</c:v>
                </c:pt>
                <c:pt idx="4106">
                  <c:v>-46.131552999999997</c:v>
                </c:pt>
                <c:pt idx="4107">
                  <c:v>-46.134985</c:v>
                </c:pt>
                <c:pt idx="4108">
                  <c:v>-46.138267999999997</c:v>
                </c:pt>
                <c:pt idx="4109">
                  <c:v>-46.141432000000002</c:v>
                </c:pt>
                <c:pt idx="4110">
                  <c:v>-46.144993999999997</c:v>
                </c:pt>
                <c:pt idx="4111">
                  <c:v>-46.148943000000003</c:v>
                </c:pt>
                <c:pt idx="4112">
                  <c:v>-46.152500000000003</c:v>
                </c:pt>
                <c:pt idx="4113">
                  <c:v>-46.156058000000002</c:v>
                </c:pt>
                <c:pt idx="4114">
                  <c:v>-46.159742000000001</c:v>
                </c:pt>
                <c:pt idx="4115">
                  <c:v>-46.164079000000001</c:v>
                </c:pt>
                <c:pt idx="4116">
                  <c:v>-46.168421000000002</c:v>
                </c:pt>
                <c:pt idx="4117">
                  <c:v>-46.172631000000003</c:v>
                </c:pt>
                <c:pt idx="4118">
                  <c:v>-46.176327000000001</c:v>
                </c:pt>
                <c:pt idx="4119">
                  <c:v>-46.180273999999997</c:v>
                </c:pt>
                <c:pt idx="4120">
                  <c:v>-46.184615999999998</c:v>
                </c:pt>
                <c:pt idx="4121">
                  <c:v>-46.188831</c:v>
                </c:pt>
                <c:pt idx="4122">
                  <c:v>-46.192509999999999</c:v>
                </c:pt>
                <c:pt idx="4123">
                  <c:v>-46.195799999999998</c:v>
                </c:pt>
                <c:pt idx="4124">
                  <c:v>-46.198689000000002</c:v>
                </c:pt>
                <c:pt idx="4125">
                  <c:v>-46.200921000000001</c:v>
                </c:pt>
                <c:pt idx="4126">
                  <c:v>-46.202368</c:v>
                </c:pt>
                <c:pt idx="4127">
                  <c:v>-46.202894000000001</c:v>
                </c:pt>
                <c:pt idx="4128">
                  <c:v>-46.203152000000003</c:v>
                </c:pt>
                <c:pt idx="4129">
                  <c:v>-46.202894000000001</c:v>
                </c:pt>
                <c:pt idx="4130">
                  <c:v>-46.202241999999998</c:v>
                </c:pt>
                <c:pt idx="4131">
                  <c:v>-46.201458000000002</c:v>
                </c:pt>
                <c:pt idx="4132">
                  <c:v>-46.200932000000002</c:v>
                </c:pt>
                <c:pt idx="4133">
                  <c:v>-46.200411000000003</c:v>
                </c:pt>
                <c:pt idx="4134">
                  <c:v>-46.200411000000003</c:v>
                </c:pt>
                <c:pt idx="4135">
                  <c:v>-46.200809999999997</c:v>
                </c:pt>
                <c:pt idx="4136">
                  <c:v>-46.201726000000001</c:v>
                </c:pt>
                <c:pt idx="4137">
                  <c:v>-46.203305</c:v>
                </c:pt>
                <c:pt idx="4138">
                  <c:v>-46.205536000000002</c:v>
                </c:pt>
                <c:pt idx="4139">
                  <c:v>-46.208295</c:v>
                </c:pt>
                <c:pt idx="4140">
                  <c:v>-46.211193999999999</c:v>
                </c:pt>
                <c:pt idx="4141">
                  <c:v>-46.214089000000001</c:v>
                </c:pt>
                <c:pt idx="4142">
                  <c:v>-46.217641</c:v>
                </c:pt>
                <c:pt idx="4143">
                  <c:v>-46.221452999999997</c:v>
                </c:pt>
                <c:pt idx="4144">
                  <c:v>-46.225530999999997</c:v>
                </c:pt>
                <c:pt idx="4145">
                  <c:v>-46.229872999999998</c:v>
                </c:pt>
                <c:pt idx="4146">
                  <c:v>-46.234478000000003</c:v>
                </c:pt>
                <c:pt idx="4147">
                  <c:v>-46.239609000000002</c:v>
                </c:pt>
                <c:pt idx="4148">
                  <c:v>-46.244346999999998</c:v>
                </c:pt>
                <c:pt idx="4149">
                  <c:v>-46.248820000000002</c:v>
                </c:pt>
                <c:pt idx="4150">
                  <c:v>-46.253819999999997</c:v>
                </c:pt>
                <c:pt idx="4151">
                  <c:v>-46.258688999999997</c:v>
                </c:pt>
                <c:pt idx="4152">
                  <c:v>-46.263815000000001</c:v>
                </c:pt>
                <c:pt idx="4153">
                  <c:v>-46.268414999999997</c:v>
                </c:pt>
                <c:pt idx="4154">
                  <c:v>-46.273024999999997</c:v>
                </c:pt>
                <c:pt idx="4155">
                  <c:v>-46.277636000000001</c:v>
                </c:pt>
                <c:pt idx="4156">
                  <c:v>-46.282372000000002</c:v>
                </c:pt>
                <c:pt idx="4157">
                  <c:v>-46.286714000000003</c:v>
                </c:pt>
                <c:pt idx="4158">
                  <c:v>-46.290799</c:v>
                </c:pt>
                <c:pt idx="4159">
                  <c:v>-46.294224999999997</c:v>
                </c:pt>
                <c:pt idx="4160">
                  <c:v>-46.297114999999998</c:v>
                </c:pt>
                <c:pt idx="4161">
                  <c:v>-46.299883000000001</c:v>
                </c:pt>
                <c:pt idx="4162">
                  <c:v>-46.302118999999998</c:v>
                </c:pt>
                <c:pt idx="4163">
                  <c:v>-46.304220000000001</c:v>
                </c:pt>
                <c:pt idx="4164">
                  <c:v>-46.306592999999999</c:v>
                </c:pt>
                <c:pt idx="4165">
                  <c:v>-46.308309000000001</c:v>
                </c:pt>
                <c:pt idx="4166">
                  <c:v>-46.310150999999998</c:v>
                </c:pt>
                <c:pt idx="4167">
                  <c:v>-46.312119000000003</c:v>
                </c:pt>
                <c:pt idx="4168">
                  <c:v>-46.314093</c:v>
                </c:pt>
                <c:pt idx="4169">
                  <c:v>-46.316592999999997</c:v>
                </c:pt>
                <c:pt idx="4170">
                  <c:v>-46.318572000000003</c:v>
                </c:pt>
                <c:pt idx="4171">
                  <c:v>-46.320283000000003</c:v>
                </c:pt>
                <c:pt idx="4172">
                  <c:v>-46.322513999999998</c:v>
                </c:pt>
                <c:pt idx="4173">
                  <c:v>-46.324877000000001</c:v>
                </c:pt>
                <c:pt idx="4174">
                  <c:v>-46.326844999999999</c:v>
                </c:pt>
                <c:pt idx="4175">
                  <c:v>-46.328429</c:v>
                </c:pt>
                <c:pt idx="4176">
                  <c:v>-46.329613999999999</c:v>
                </c:pt>
                <c:pt idx="4177">
                  <c:v>-46.331325</c:v>
                </c:pt>
                <c:pt idx="4178">
                  <c:v>-46.333167000000003</c:v>
                </c:pt>
                <c:pt idx="4179">
                  <c:v>-46.334614000000002</c:v>
                </c:pt>
                <c:pt idx="4180">
                  <c:v>-46.336329999999997</c:v>
                </c:pt>
                <c:pt idx="4181">
                  <c:v>-46.338703000000002</c:v>
                </c:pt>
                <c:pt idx="4182">
                  <c:v>-46.341467000000002</c:v>
                </c:pt>
                <c:pt idx="4183">
                  <c:v>-46.344087000000002</c:v>
                </c:pt>
                <c:pt idx="4184">
                  <c:v>-46.346857</c:v>
                </c:pt>
                <c:pt idx="4185">
                  <c:v>-46.350146000000002</c:v>
                </c:pt>
                <c:pt idx="4186">
                  <c:v>-46.353839999999998</c:v>
                </c:pt>
                <c:pt idx="4187">
                  <c:v>-46.357393000000002</c:v>
                </c:pt>
                <c:pt idx="4188">
                  <c:v>-46.361077000000002</c:v>
                </c:pt>
                <c:pt idx="4189">
                  <c:v>-46.364772000000002</c:v>
                </c:pt>
                <c:pt idx="4190">
                  <c:v>-46.368724</c:v>
                </c:pt>
                <c:pt idx="4191">
                  <c:v>-46.372272000000002</c:v>
                </c:pt>
                <c:pt idx="4192">
                  <c:v>-46.375160999999999</c:v>
                </c:pt>
                <c:pt idx="4193">
                  <c:v>-46.377656000000002</c:v>
                </c:pt>
                <c:pt idx="4194">
                  <c:v>-46.380023999999999</c:v>
                </c:pt>
                <c:pt idx="4195">
                  <c:v>-46.382393</c:v>
                </c:pt>
                <c:pt idx="4196">
                  <c:v>-46.384892999999998</c:v>
                </c:pt>
                <c:pt idx="4197">
                  <c:v>-46.387393000000003</c:v>
                </c:pt>
                <c:pt idx="4198">
                  <c:v>-46.389634999999998</c:v>
                </c:pt>
                <c:pt idx="4199">
                  <c:v>-46.391871000000002</c:v>
                </c:pt>
                <c:pt idx="4200">
                  <c:v>-46.394640000000003</c:v>
                </c:pt>
                <c:pt idx="4201">
                  <c:v>-46.397392000000004</c:v>
                </c:pt>
                <c:pt idx="4202">
                  <c:v>-46.399628999999997</c:v>
                </c:pt>
                <c:pt idx="4203">
                  <c:v>-46.402391999999999</c:v>
                </c:pt>
                <c:pt idx="4204">
                  <c:v>-46.404891999999997</c:v>
                </c:pt>
                <c:pt idx="4205">
                  <c:v>-46.407513000000002</c:v>
                </c:pt>
                <c:pt idx="4206">
                  <c:v>-46.409486999999999</c:v>
                </c:pt>
                <c:pt idx="4207">
                  <c:v>-46.410801999999997</c:v>
                </c:pt>
                <c:pt idx="4208">
                  <c:v>-46.412382000000001</c:v>
                </c:pt>
                <c:pt idx="4209">
                  <c:v>-46.413165999999997</c:v>
                </c:pt>
                <c:pt idx="4210">
                  <c:v>-46.413034000000003</c:v>
                </c:pt>
                <c:pt idx="4211">
                  <c:v>-46.412771999999997</c:v>
                </c:pt>
                <c:pt idx="4212">
                  <c:v>-46.412644999999998</c:v>
                </c:pt>
                <c:pt idx="4213">
                  <c:v>-46.412644999999998</c:v>
                </c:pt>
                <c:pt idx="4214">
                  <c:v>-46.412644999999998</c:v>
                </c:pt>
                <c:pt idx="4215">
                  <c:v>-46.412644999999998</c:v>
                </c:pt>
                <c:pt idx="4216">
                  <c:v>-46.412771999999997</c:v>
                </c:pt>
                <c:pt idx="4217">
                  <c:v>-46.413691999999998</c:v>
                </c:pt>
                <c:pt idx="4218">
                  <c:v>-46.414876</c:v>
                </c:pt>
                <c:pt idx="4219">
                  <c:v>-46.417113999999998</c:v>
                </c:pt>
                <c:pt idx="4220">
                  <c:v>-46.420271999999997</c:v>
                </c:pt>
                <c:pt idx="4221">
                  <c:v>-46.423698000000002</c:v>
                </c:pt>
                <c:pt idx="4222">
                  <c:v>-46.427781000000003</c:v>
                </c:pt>
                <c:pt idx="4223">
                  <c:v>-46.432645000000001</c:v>
                </c:pt>
                <c:pt idx="4224">
                  <c:v>-46.437775999999999</c:v>
                </c:pt>
                <c:pt idx="4225">
                  <c:v>-46.443823000000002</c:v>
                </c:pt>
                <c:pt idx="4226">
                  <c:v>-46.449871000000002</c:v>
                </c:pt>
                <c:pt idx="4227">
                  <c:v>-46.456054999999999</c:v>
                </c:pt>
                <c:pt idx="4228">
                  <c:v>-46.461843999999999</c:v>
                </c:pt>
                <c:pt idx="4229">
                  <c:v>-46.467106999999999</c:v>
                </c:pt>
                <c:pt idx="4230">
                  <c:v>-46.472237999999997</c:v>
                </c:pt>
                <c:pt idx="4231">
                  <c:v>-46.476323000000001</c:v>
                </c:pt>
                <c:pt idx="4232">
                  <c:v>-46.479092000000001</c:v>
                </c:pt>
                <c:pt idx="4233">
                  <c:v>-46.480933999999998</c:v>
                </c:pt>
                <c:pt idx="4234">
                  <c:v>-46.482512</c:v>
                </c:pt>
                <c:pt idx="4235">
                  <c:v>-46.483696000000002</c:v>
                </c:pt>
                <c:pt idx="4236">
                  <c:v>-46.485017999999997</c:v>
                </c:pt>
                <c:pt idx="4237">
                  <c:v>-46.486071000000003</c:v>
                </c:pt>
                <c:pt idx="4238">
                  <c:v>-46.487518000000001</c:v>
                </c:pt>
                <c:pt idx="4239">
                  <c:v>-46.490017999999999</c:v>
                </c:pt>
                <c:pt idx="4240">
                  <c:v>-46.493307000000001</c:v>
                </c:pt>
                <c:pt idx="4241">
                  <c:v>-46.497255000000003</c:v>
                </c:pt>
                <c:pt idx="4242">
                  <c:v>-46.501728</c:v>
                </c:pt>
                <c:pt idx="4243">
                  <c:v>-46.506338999999997</c:v>
                </c:pt>
                <c:pt idx="4244">
                  <c:v>-46.511470000000003</c:v>
                </c:pt>
                <c:pt idx="4245">
                  <c:v>-46.516205999999997</c:v>
                </c:pt>
                <c:pt idx="4246">
                  <c:v>-46.520018</c:v>
                </c:pt>
                <c:pt idx="4247">
                  <c:v>-46.523712000000003</c:v>
                </c:pt>
                <c:pt idx="4248">
                  <c:v>-46.526733</c:v>
                </c:pt>
                <c:pt idx="4249">
                  <c:v>-46.529232999999998</c:v>
                </c:pt>
                <c:pt idx="4250">
                  <c:v>-46.531339000000003</c:v>
                </c:pt>
                <c:pt idx="4251">
                  <c:v>-46.533307000000001</c:v>
                </c:pt>
                <c:pt idx="4252">
                  <c:v>-46.535539</c:v>
                </c:pt>
                <c:pt idx="4253">
                  <c:v>-46.538170000000001</c:v>
                </c:pt>
                <c:pt idx="4254">
                  <c:v>-46.540807000000001</c:v>
                </c:pt>
                <c:pt idx="4255">
                  <c:v>-46.544232999999998</c:v>
                </c:pt>
                <c:pt idx="4256">
                  <c:v>-46.547780000000003</c:v>
                </c:pt>
                <c:pt idx="4257">
                  <c:v>-46.551465</c:v>
                </c:pt>
                <c:pt idx="4258">
                  <c:v>-46.555810999999999</c:v>
                </c:pt>
                <c:pt idx="4259">
                  <c:v>-46.560021999999996</c:v>
                </c:pt>
                <c:pt idx="4260">
                  <c:v>-46.564095999999999</c:v>
                </c:pt>
                <c:pt idx="4261">
                  <c:v>-46.568306999999997</c:v>
                </c:pt>
                <c:pt idx="4262">
                  <c:v>-46.572248000000002</c:v>
                </c:pt>
                <c:pt idx="4263">
                  <c:v>-46.576200999999998</c:v>
                </c:pt>
                <c:pt idx="4264">
                  <c:v>-46.580016999999998</c:v>
                </c:pt>
                <c:pt idx="4265">
                  <c:v>-46.583306</c:v>
                </c:pt>
                <c:pt idx="4266">
                  <c:v>-46.586463999999999</c:v>
                </c:pt>
                <c:pt idx="4267">
                  <c:v>-46.589227000000001</c:v>
                </c:pt>
                <c:pt idx="4268">
                  <c:v>-46.5916</c:v>
                </c:pt>
                <c:pt idx="4269">
                  <c:v>-46.593969000000001</c:v>
                </c:pt>
                <c:pt idx="4270">
                  <c:v>-46.595942999999998</c:v>
                </c:pt>
                <c:pt idx="4271">
                  <c:v>-46.597915999999998</c:v>
                </c:pt>
                <c:pt idx="4272">
                  <c:v>-46.600684999999999</c:v>
                </c:pt>
                <c:pt idx="4273">
                  <c:v>-46.602916</c:v>
                </c:pt>
                <c:pt idx="4274">
                  <c:v>-46.605296000000003</c:v>
                </c:pt>
                <c:pt idx="4275">
                  <c:v>-46.607652999999999</c:v>
                </c:pt>
                <c:pt idx="4276">
                  <c:v>-46.610025999999998</c:v>
                </c:pt>
                <c:pt idx="4277">
                  <c:v>-46.612789999999997</c:v>
                </c:pt>
                <c:pt idx="4278">
                  <c:v>-46.615031999999999</c:v>
                </c:pt>
                <c:pt idx="4279">
                  <c:v>-46.617001000000002</c:v>
                </c:pt>
                <c:pt idx="4280">
                  <c:v>-46.618710999999998</c:v>
                </c:pt>
                <c:pt idx="4281">
                  <c:v>-46.620289999999997</c:v>
                </c:pt>
                <c:pt idx="4282">
                  <c:v>-46.622137000000002</c:v>
                </c:pt>
                <c:pt idx="4283">
                  <c:v>-46.623984999999998</c:v>
                </c:pt>
                <c:pt idx="4284">
                  <c:v>-46.626215999999999</c:v>
                </c:pt>
                <c:pt idx="4285">
                  <c:v>-46.628715999999997</c:v>
                </c:pt>
                <c:pt idx="4286">
                  <c:v>-46.631484999999998</c:v>
                </c:pt>
                <c:pt idx="4287">
                  <c:v>-46.634768999999999</c:v>
                </c:pt>
                <c:pt idx="4288">
                  <c:v>-46.638195000000003</c:v>
                </c:pt>
                <c:pt idx="4289">
                  <c:v>-46.641753000000001</c:v>
                </c:pt>
                <c:pt idx="4290">
                  <c:v>-46.645299999999999</c:v>
                </c:pt>
                <c:pt idx="4291">
                  <c:v>-46.648327000000002</c:v>
                </c:pt>
                <c:pt idx="4292">
                  <c:v>-46.651211000000004</c:v>
                </c:pt>
                <c:pt idx="4293">
                  <c:v>-46.654105999999999</c:v>
                </c:pt>
                <c:pt idx="4294">
                  <c:v>-46.656610000000001</c:v>
                </c:pt>
                <c:pt idx="4295">
                  <c:v>-46.658715999999998</c:v>
                </c:pt>
                <c:pt idx="4296">
                  <c:v>-46.660558000000002</c:v>
                </c:pt>
                <c:pt idx="4297">
                  <c:v>-46.661873999999997</c:v>
                </c:pt>
                <c:pt idx="4298">
                  <c:v>-46.663321000000003</c:v>
                </c:pt>
                <c:pt idx="4299">
                  <c:v>-46.664915999999998</c:v>
                </c:pt>
                <c:pt idx="4300">
                  <c:v>-46.666494</c:v>
                </c:pt>
                <c:pt idx="4301">
                  <c:v>-46.668595000000003</c:v>
                </c:pt>
                <c:pt idx="4302">
                  <c:v>-46.670827000000003</c:v>
                </c:pt>
                <c:pt idx="4303">
                  <c:v>-46.673464000000003</c:v>
                </c:pt>
                <c:pt idx="4304">
                  <c:v>-46.676620999999997</c:v>
                </c:pt>
                <c:pt idx="4305">
                  <c:v>-46.680309999999999</c:v>
                </c:pt>
                <c:pt idx="4306">
                  <c:v>-46.684125999999999</c:v>
                </c:pt>
                <c:pt idx="4307">
                  <c:v>-46.688200000000002</c:v>
                </c:pt>
                <c:pt idx="4308">
                  <c:v>-46.692146999999999</c:v>
                </c:pt>
                <c:pt idx="4309">
                  <c:v>-46.696095</c:v>
                </c:pt>
                <c:pt idx="4310">
                  <c:v>-46.699773999999998</c:v>
                </c:pt>
                <c:pt idx="4311">
                  <c:v>-46.702936000000001</c:v>
                </c:pt>
                <c:pt idx="4312">
                  <c:v>-46.705694000000001</c:v>
                </c:pt>
                <c:pt idx="4313">
                  <c:v>-46.708458</c:v>
                </c:pt>
                <c:pt idx="4314">
                  <c:v>-46.710962000000002</c:v>
                </c:pt>
                <c:pt idx="4315">
                  <c:v>-46.713462</c:v>
                </c:pt>
                <c:pt idx="4316">
                  <c:v>-46.715837000000001</c:v>
                </c:pt>
                <c:pt idx="4317">
                  <c:v>-46.718209999999999</c:v>
                </c:pt>
                <c:pt idx="4318">
                  <c:v>-46.720578000000003</c:v>
                </c:pt>
                <c:pt idx="4319">
                  <c:v>-46.723078000000001</c:v>
                </c:pt>
                <c:pt idx="4320">
                  <c:v>-46.725709999999999</c:v>
                </c:pt>
                <c:pt idx="4321">
                  <c:v>-46.728473999999999</c:v>
                </c:pt>
                <c:pt idx="4322">
                  <c:v>-46.731498999999999</c:v>
                </c:pt>
                <c:pt idx="4323">
                  <c:v>-46.734520000000003</c:v>
                </c:pt>
                <c:pt idx="4324">
                  <c:v>-46.737273000000002</c:v>
                </c:pt>
                <c:pt idx="4325">
                  <c:v>-46.739778000000001</c:v>
                </c:pt>
                <c:pt idx="4326">
                  <c:v>-46.742415000000001</c:v>
                </c:pt>
                <c:pt idx="4327">
                  <c:v>-46.744914999999999</c:v>
                </c:pt>
                <c:pt idx="4328">
                  <c:v>-46.747152</c:v>
                </c:pt>
                <c:pt idx="4329">
                  <c:v>-46.749262999999999</c:v>
                </c:pt>
                <c:pt idx="4330">
                  <c:v>-46.751230999999997</c:v>
                </c:pt>
                <c:pt idx="4331">
                  <c:v>-46.753203999999997</c:v>
                </c:pt>
                <c:pt idx="4332">
                  <c:v>-46.755040999999999</c:v>
                </c:pt>
                <c:pt idx="4333">
                  <c:v>-46.756492999999999</c:v>
                </c:pt>
                <c:pt idx="4334">
                  <c:v>-46.758194000000003</c:v>
                </c:pt>
                <c:pt idx="4335">
                  <c:v>-46.760294000000002</c:v>
                </c:pt>
                <c:pt idx="4336">
                  <c:v>-46.762524999999997</c:v>
                </c:pt>
                <c:pt idx="4337">
                  <c:v>-46.765146999999999</c:v>
                </c:pt>
                <c:pt idx="4338">
                  <c:v>-46.768172</c:v>
                </c:pt>
                <c:pt idx="4339">
                  <c:v>-46.771329999999999</c:v>
                </c:pt>
                <c:pt idx="4340">
                  <c:v>-46.774883000000003</c:v>
                </c:pt>
                <c:pt idx="4341">
                  <c:v>-46.778829999999999</c:v>
                </c:pt>
                <c:pt idx="4342">
                  <c:v>-46.782908999999997</c:v>
                </c:pt>
                <c:pt idx="4343">
                  <c:v>-46.786861999999999</c:v>
                </c:pt>
                <c:pt idx="4344">
                  <c:v>-46.790936000000002</c:v>
                </c:pt>
                <c:pt idx="4345">
                  <c:v>-46.795146000000003</c:v>
                </c:pt>
                <c:pt idx="4346">
                  <c:v>-46.799487999999997</c:v>
                </c:pt>
                <c:pt idx="4347">
                  <c:v>-46.803967</c:v>
                </c:pt>
                <c:pt idx="4348">
                  <c:v>-46.808304</c:v>
                </c:pt>
                <c:pt idx="4349">
                  <c:v>-46.813040999999998</c:v>
                </c:pt>
                <c:pt idx="4350">
                  <c:v>-46.818167000000003</c:v>
                </c:pt>
                <c:pt idx="4351">
                  <c:v>-46.823430000000002</c:v>
                </c:pt>
                <c:pt idx="4352">
                  <c:v>-46.828561999999998</c:v>
                </c:pt>
                <c:pt idx="4353">
                  <c:v>-46.833297999999999</c:v>
                </c:pt>
                <c:pt idx="4354">
                  <c:v>-46.837376999999996</c:v>
                </c:pt>
                <c:pt idx="4355">
                  <c:v>-46.842503000000001</c:v>
                </c:pt>
                <c:pt idx="4356">
                  <c:v>-46.847107999999999</c:v>
                </c:pt>
                <c:pt idx="4357">
                  <c:v>-46.851714000000001</c:v>
                </c:pt>
                <c:pt idx="4358">
                  <c:v>-46.856450000000002</c:v>
                </c:pt>
                <c:pt idx="4359">
                  <c:v>-46.861313000000003</c:v>
                </c:pt>
                <c:pt idx="4360">
                  <c:v>-46.866444999999999</c:v>
                </c:pt>
                <c:pt idx="4361">
                  <c:v>-46.871313000000001</c:v>
                </c:pt>
                <c:pt idx="4362">
                  <c:v>-46.875523999999999</c:v>
                </c:pt>
                <c:pt idx="4363">
                  <c:v>-46.88026</c:v>
                </c:pt>
                <c:pt idx="4364">
                  <c:v>-46.885396999999998</c:v>
                </c:pt>
                <c:pt idx="4365">
                  <c:v>-46.890259999999998</c:v>
                </c:pt>
                <c:pt idx="4366">
                  <c:v>-46.89526</c:v>
                </c:pt>
                <c:pt idx="4367">
                  <c:v>-46.900260000000003</c:v>
                </c:pt>
                <c:pt idx="4368">
                  <c:v>-46.904603000000002</c:v>
                </c:pt>
                <c:pt idx="4369">
                  <c:v>-46.908813000000002</c:v>
                </c:pt>
                <c:pt idx="4370">
                  <c:v>-46.912365999999999</c:v>
                </c:pt>
                <c:pt idx="4371">
                  <c:v>-46.915250999999998</c:v>
                </c:pt>
                <c:pt idx="4372">
                  <c:v>-46.91854</c:v>
                </c:pt>
                <c:pt idx="4373">
                  <c:v>-46.921429000000003</c:v>
                </c:pt>
                <c:pt idx="4374">
                  <c:v>-46.924187000000003</c:v>
                </c:pt>
                <c:pt idx="4375">
                  <c:v>-46.927477000000003</c:v>
                </c:pt>
                <c:pt idx="4376">
                  <c:v>-46.930635000000002</c:v>
                </c:pt>
                <c:pt idx="4377">
                  <c:v>-46.933923999999998</c:v>
                </c:pt>
                <c:pt idx="4378">
                  <c:v>-46.937480999999998</c:v>
                </c:pt>
                <c:pt idx="4379">
                  <c:v>-46.940766000000004</c:v>
                </c:pt>
                <c:pt idx="4380">
                  <c:v>-46.944198</c:v>
                </c:pt>
                <c:pt idx="4381">
                  <c:v>-46.947487000000002</c:v>
                </c:pt>
                <c:pt idx="4382">
                  <c:v>-46.950645000000002</c:v>
                </c:pt>
                <c:pt idx="4383">
                  <c:v>-46.953802000000003</c:v>
                </c:pt>
                <c:pt idx="4384">
                  <c:v>-46.956564999999998</c:v>
                </c:pt>
                <c:pt idx="4385">
                  <c:v>-46.959201999999998</c:v>
                </c:pt>
                <c:pt idx="4386">
                  <c:v>-46.962359999999997</c:v>
                </c:pt>
                <c:pt idx="4387">
                  <c:v>-46.965518000000003</c:v>
                </c:pt>
                <c:pt idx="4388">
                  <c:v>-46.969591999999999</c:v>
                </c:pt>
                <c:pt idx="4389">
                  <c:v>-46.974071000000002</c:v>
                </c:pt>
                <c:pt idx="4390">
                  <c:v>-46.979734000000001</c:v>
                </c:pt>
                <c:pt idx="4391">
                  <c:v>-46.985523000000001</c:v>
                </c:pt>
                <c:pt idx="4392">
                  <c:v>-46.991050000000001</c:v>
                </c:pt>
                <c:pt idx="4393">
                  <c:v>-46.996575</c:v>
                </c:pt>
                <c:pt idx="4394">
                  <c:v>-47.001311999999999</c:v>
                </c:pt>
                <c:pt idx="4395">
                  <c:v>-47.004997000000003</c:v>
                </c:pt>
                <c:pt idx="4396">
                  <c:v>-47.008279999999999</c:v>
                </c:pt>
                <c:pt idx="4397">
                  <c:v>-47.009860000000003</c:v>
                </c:pt>
                <c:pt idx="4398">
                  <c:v>-47.011049</c:v>
                </c:pt>
                <c:pt idx="4399">
                  <c:v>-47.011437999999998</c:v>
                </c:pt>
                <c:pt idx="4400">
                  <c:v>-47.011175000000001</c:v>
                </c:pt>
                <c:pt idx="4401">
                  <c:v>-47.011437999999998</c:v>
                </c:pt>
                <c:pt idx="4402">
                  <c:v>-47.011043999999998</c:v>
                </c:pt>
                <c:pt idx="4403">
                  <c:v>-47.011043999999998</c:v>
                </c:pt>
                <c:pt idx="4404">
                  <c:v>-47.011571000000004</c:v>
                </c:pt>
                <c:pt idx="4405">
                  <c:v>-47.012754000000001</c:v>
                </c:pt>
                <c:pt idx="4406">
                  <c:v>-47.014991000000002</c:v>
                </c:pt>
                <c:pt idx="4407">
                  <c:v>-47.017617000000001</c:v>
                </c:pt>
                <c:pt idx="4408">
                  <c:v>-47.020643</c:v>
                </c:pt>
                <c:pt idx="4409">
                  <c:v>-47.024849000000003</c:v>
                </c:pt>
                <c:pt idx="4410">
                  <c:v>-47.029065000000003</c:v>
                </c:pt>
                <c:pt idx="4411">
                  <c:v>-47.033675000000002</c:v>
                </c:pt>
                <c:pt idx="4412">
                  <c:v>-47.03828</c:v>
                </c:pt>
                <c:pt idx="4413">
                  <c:v>-47.043149</c:v>
                </c:pt>
                <c:pt idx="4414">
                  <c:v>-47.048279999999998</c:v>
                </c:pt>
                <c:pt idx="4415">
                  <c:v>-47.052363999999997</c:v>
                </c:pt>
                <c:pt idx="4416">
                  <c:v>-47.055917000000001</c:v>
                </c:pt>
                <c:pt idx="4417">
                  <c:v>-47.059206000000003</c:v>
                </c:pt>
                <c:pt idx="4418">
                  <c:v>-47.061965000000001</c:v>
                </c:pt>
                <c:pt idx="4419">
                  <c:v>-47.063938</c:v>
                </c:pt>
                <c:pt idx="4420">
                  <c:v>-47.064990999999999</c:v>
                </c:pt>
                <c:pt idx="4421">
                  <c:v>-47.065775000000002</c:v>
                </c:pt>
                <c:pt idx="4422">
                  <c:v>-47.066553999999996</c:v>
                </c:pt>
                <c:pt idx="4423">
                  <c:v>-47.067343000000001</c:v>
                </c:pt>
                <c:pt idx="4424">
                  <c:v>-47.068137999999998</c:v>
                </c:pt>
                <c:pt idx="4425">
                  <c:v>-47.069853999999999</c:v>
                </c:pt>
                <c:pt idx="4426">
                  <c:v>-47.072226999999998</c:v>
                </c:pt>
                <c:pt idx="4427">
                  <c:v>-47.074863999999998</c:v>
                </c:pt>
                <c:pt idx="4428">
                  <c:v>-47.078153</c:v>
                </c:pt>
                <c:pt idx="4429">
                  <c:v>-47.082110999999998</c:v>
                </c:pt>
                <c:pt idx="4430">
                  <c:v>-47.086053999999997</c:v>
                </c:pt>
                <c:pt idx="4431">
                  <c:v>-47.090138000000003</c:v>
                </c:pt>
                <c:pt idx="4432">
                  <c:v>-47.094349000000001</c:v>
                </c:pt>
                <c:pt idx="4433">
                  <c:v>-47.098557999999997</c:v>
                </c:pt>
                <c:pt idx="4434">
                  <c:v>-47.102905999999997</c:v>
                </c:pt>
                <c:pt idx="4435">
                  <c:v>-47.106853000000001</c:v>
                </c:pt>
                <c:pt idx="4436">
                  <c:v>-47.111457999999999</c:v>
                </c:pt>
                <c:pt idx="4437">
                  <c:v>-47.116070000000001</c:v>
                </c:pt>
                <c:pt idx="4438">
                  <c:v>-47.120410999999997</c:v>
                </c:pt>
                <c:pt idx="4439">
                  <c:v>-47.124758</c:v>
                </c:pt>
                <c:pt idx="4440">
                  <c:v>-47.129227</c:v>
                </c:pt>
                <c:pt idx="4441">
                  <c:v>-47.133963999999999</c:v>
                </c:pt>
                <c:pt idx="4442">
                  <c:v>-47.138173999999999</c:v>
                </c:pt>
                <c:pt idx="4443">
                  <c:v>-47.141595000000002</c:v>
                </c:pt>
                <c:pt idx="4444">
                  <c:v>-47.145153000000001</c:v>
                </c:pt>
                <c:pt idx="4445">
                  <c:v>-47.148046999999998</c:v>
                </c:pt>
                <c:pt idx="4446">
                  <c:v>-47.150683999999998</c:v>
                </c:pt>
                <c:pt idx="4447">
                  <c:v>-47.152926000000001</c:v>
                </c:pt>
                <c:pt idx="4448">
                  <c:v>-47.155031999999999</c:v>
                </c:pt>
                <c:pt idx="4449">
                  <c:v>-47.157795</c:v>
                </c:pt>
                <c:pt idx="4450">
                  <c:v>-47.160432</c:v>
                </c:pt>
                <c:pt idx="4451">
                  <c:v>-47.16319</c:v>
                </c:pt>
                <c:pt idx="4452">
                  <c:v>-47.166874</c:v>
                </c:pt>
                <c:pt idx="4453">
                  <c:v>-47.171078999999999</c:v>
                </c:pt>
                <c:pt idx="4454">
                  <c:v>-47.175947000000001</c:v>
                </c:pt>
                <c:pt idx="4455">
                  <c:v>-47.180827000000001</c:v>
                </c:pt>
                <c:pt idx="4456">
                  <c:v>-47.185563000000002</c:v>
                </c:pt>
                <c:pt idx="4457">
                  <c:v>-47.190426000000002</c:v>
                </c:pt>
                <c:pt idx="4458">
                  <c:v>-47.195300000000003</c:v>
                </c:pt>
                <c:pt idx="4459">
                  <c:v>-47.199514999999998</c:v>
                </c:pt>
                <c:pt idx="4460">
                  <c:v>-47.203200000000002</c:v>
                </c:pt>
                <c:pt idx="4461">
                  <c:v>-47.206094999999998</c:v>
                </c:pt>
                <c:pt idx="4462">
                  <c:v>-47.208595000000003</c:v>
                </c:pt>
                <c:pt idx="4463">
                  <c:v>-47.210563</c:v>
                </c:pt>
                <c:pt idx="4464">
                  <c:v>-47.212536</c:v>
                </c:pt>
                <c:pt idx="4465">
                  <c:v>-47.214778000000003</c:v>
                </c:pt>
                <c:pt idx="4466">
                  <c:v>-47.216616000000002</c:v>
                </c:pt>
                <c:pt idx="4467">
                  <c:v>-47.218325999999998</c:v>
                </c:pt>
                <c:pt idx="4468">
                  <c:v>-47.220298999999997</c:v>
                </c:pt>
                <c:pt idx="4469">
                  <c:v>-47.222932</c:v>
                </c:pt>
                <c:pt idx="4470">
                  <c:v>-47.226357999999998</c:v>
                </c:pt>
                <c:pt idx="4471">
                  <c:v>-47.229647</c:v>
                </c:pt>
                <c:pt idx="4472">
                  <c:v>-47.233331</c:v>
                </c:pt>
                <c:pt idx="4473">
                  <c:v>-47.238194</c:v>
                </c:pt>
                <c:pt idx="4474">
                  <c:v>-47.243330999999998</c:v>
                </c:pt>
                <c:pt idx="4475">
                  <c:v>-47.248857999999998</c:v>
                </c:pt>
                <c:pt idx="4476">
                  <c:v>-47.254514999999998</c:v>
                </c:pt>
                <c:pt idx="4477">
                  <c:v>-47.260173000000002</c:v>
                </c:pt>
                <c:pt idx="4478">
                  <c:v>-47.265562000000003</c:v>
                </c:pt>
                <c:pt idx="4479">
                  <c:v>-47.270178000000001</c:v>
                </c:pt>
                <c:pt idx="4480">
                  <c:v>-47.273873000000002</c:v>
                </c:pt>
                <c:pt idx="4481">
                  <c:v>-47.277425000000001</c:v>
                </c:pt>
                <c:pt idx="4482">
                  <c:v>-47.280450999999999</c:v>
                </c:pt>
                <c:pt idx="4483">
                  <c:v>-47.282425000000003</c:v>
                </c:pt>
                <c:pt idx="4484">
                  <c:v>-47.284393999999999</c:v>
                </c:pt>
                <c:pt idx="4485">
                  <c:v>-47.286361999999997</c:v>
                </c:pt>
                <c:pt idx="4486">
                  <c:v>-47.288992999999998</c:v>
                </c:pt>
                <c:pt idx="4487">
                  <c:v>-47.292278000000003</c:v>
                </c:pt>
                <c:pt idx="4488">
                  <c:v>-47.295830000000002</c:v>
                </c:pt>
                <c:pt idx="4489">
                  <c:v>-47.300299000000003</c:v>
                </c:pt>
                <c:pt idx="4490">
                  <c:v>-47.305041000000003</c:v>
                </c:pt>
                <c:pt idx="4491">
                  <c:v>-47.309787999999998</c:v>
                </c:pt>
                <c:pt idx="4492">
                  <c:v>-47.314656999999997</c:v>
                </c:pt>
                <c:pt idx="4493">
                  <c:v>-47.319788000000003</c:v>
                </c:pt>
                <c:pt idx="4494">
                  <c:v>-47.324782999999996</c:v>
                </c:pt>
                <c:pt idx="4495">
                  <c:v>-47.329918999999997</c:v>
                </c:pt>
                <c:pt idx="4496">
                  <c:v>-47.334003000000003</c:v>
                </c:pt>
                <c:pt idx="4497">
                  <c:v>-47.338076999999998</c:v>
                </c:pt>
                <c:pt idx="4498">
                  <c:v>-47.342019999999998</c:v>
                </c:pt>
                <c:pt idx="4499">
                  <c:v>-47.345571999999997</c:v>
                </c:pt>
                <c:pt idx="4500">
                  <c:v>-47.348598000000003</c:v>
                </c:pt>
                <c:pt idx="4501">
                  <c:v>-47.351624999999999</c:v>
                </c:pt>
                <c:pt idx="4502">
                  <c:v>-47.354382000000001</c:v>
                </c:pt>
                <c:pt idx="4503">
                  <c:v>-47.357140000000001</c:v>
                </c:pt>
                <c:pt idx="4504">
                  <c:v>-47.359903000000003</c:v>
                </c:pt>
                <c:pt idx="4505">
                  <c:v>-47.362276999999999</c:v>
                </c:pt>
                <c:pt idx="4506">
                  <c:v>-47.364783000000003</c:v>
                </c:pt>
                <c:pt idx="4507">
                  <c:v>-47.367413999999997</c:v>
                </c:pt>
                <c:pt idx="4508">
                  <c:v>-47.369919000000003</c:v>
                </c:pt>
                <c:pt idx="4509">
                  <c:v>-47.372687999999997</c:v>
                </c:pt>
                <c:pt idx="4510">
                  <c:v>-47.375709000000001</c:v>
                </c:pt>
                <c:pt idx="4511">
                  <c:v>-47.379519000000002</c:v>
                </c:pt>
                <c:pt idx="4512">
                  <c:v>-47.38373</c:v>
                </c:pt>
                <c:pt idx="4513">
                  <c:v>-47.38794</c:v>
                </c:pt>
                <c:pt idx="4514">
                  <c:v>-47.392417999999999</c:v>
                </c:pt>
                <c:pt idx="4515">
                  <c:v>-47.397156000000003</c:v>
                </c:pt>
                <c:pt idx="4516">
                  <c:v>-47.401755999999999</c:v>
                </c:pt>
                <c:pt idx="4517">
                  <c:v>-47.406618999999999</c:v>
                </c:pt>
                <c:pt idx="4518">
                  <c:v>-47.411096999999998</c:v>
                </c:pt>
                <c:pt idx="4519">
                  <c:v>-47.415438999999999</c:v>
                </c:pt>
                <c:pt idx="4520">
                  <c:v>-47.419387</c:v>
                </c:pt>
                <c:pt idx="4521">
                  <c:v>-47.422812999999998</c:v>
                </c:pt>
                <c:pt idx="4522">
                  <c:v>-47.425970999999997</c:v>
                </c:pt>
                <c:pt idx="4523">
                  <c:v>-47.428860999999998</c:v>
                </c:pt>
                <c:pt idx="4524">
                  <c:v>-47.431097000000001</c:v>
                </c:pt>
                <c:pt idx="4525">
                  <c:v>-47.433470999999997</c:v>
                </c:pt>
                <c:pt idx="4526">
                  <c:v>-47.436096999999997</c:v>
                </c:pt>
                <c:pt idx="4527">
                  <c:v>-47.438850000000002</c:v>
                </c:pt>
                <c:pt idx="4528">
                  <c:v>-47.442002000000002</c:v>
                </c:pt>
                <c:pt idx="4529">
                  <c:v>-47.445687</c:v>
                </c:pt>
                <c:pt idx="4530">
                  <c:v>-47.450034000000002</c:v>
                </c:pt>
                <c:pt idx="4531">
                  <c:v>-47.454644999999999</c:v>
                </c:pt>
                <c:pt idx="4532">
                  <c:v>-47.459645000000002</c:v>
                </c:pt>
                <c:pt idx="4533">
                  <c:v>-47.464508000000002</c:v>
                </c:pt>
                <c:pt idx="4534">
                  <c:v>-47.469769999999997</c:v>
                </c:pt>
                <c:pt idx="4535">
                  <c:v>-47.474508</c:v>
                </c:pt>
                <c:pt idx="4536">
                  <c:v>-47.478712999999999</c:v>
                </c:pt>
                <c:pt idx="4537">
                  <c:v>-47.482534000000001</c:v>
                </c:pt>
                <c:pt idx="4538">
                  <c:v>-47.485829000000003</c:v>
                </c:pt>
                <c:pt idx="4539">
                  <c:v>-47.488987000000002</c:v>
                </c:pt>
                <c:pt idx="4540">
                  <c:v>-47.491607000000002</c:v>
                </c:pt>
                <c:pt idx="4541">
                  <c:v>-47.494107</c:v>
                </c:pt>
                <c:pt idx="4542">
                  <c:v>-47.496613000000004</c:v>
                </c:pt>
                <c:pt idx="4543">
                  <c:v>-47.499381</c:v>
                </c:pt>
                <c:pt idx="4544">
                  <c:v>-47.502270000000003</c:v>
                </c:pt>
                <c:pt idx="4545">
                  <c:v>-47.505560000000003</c:v>
                </c:pt>
                <c:pt idx="4546">
                  <c:v>-47.509107</c:v>
                </c:pt>
                <c:pt idx="4547">
                  <c:v>-47.51267</c:v>
                </c:pt>
                <c:pt idx="4548">
                  <c:v>-47.516227999999998</c:v>
                </c:pt>
                <c:pt idx="4549">
                  <c:v>-47.52017</c:v>
                </c:pt>
                <c:pt idx="4550">
                  <c:v>-47.524512000000001</c:v>
                </c:pt>
                <c:pt idx="4551">
                  <c:v>-47.528592000000003</c:v>
                </c:pt>
                <c:pt idx="4552">
                  <c:v>-47.532800999999999</c:v>
                </c:pt>
                <c:pt idx="4553">
                  <c:v>-47.536749</c:v>
                </c:pt>
                <c:pt idx="4554">
                  <c:v>-47.540691000000002</c:v>
                </c:pt>
                <c:pt idx="4555">
                  <c:v>-47.544634000000002</c:v>
                </c:pt>
                <c:pt idx="4556">
                  <c:v>-47.547933</c:v>
                </c:pt>
                <c:pt idx="4557">
                  <c:v>-47.550958999999999</c:v>
                </c:pt>
                <c:pt idx="4558">
                  <c:v>-47.553980000000003</c:v>
                </c:pt>
                <c:pt idx="4559">
                  <c:v>-47.556738000000003</c:v>
                </c:pt>
                <c:pt idx="4560">
                  <c:v>-47.559500999999997</c:v>
                </c:pt>
                <c:pt idx="4561">
                  <c:v>-47.562269000000001</c:v>
                </c:pt>
                <c:pt idx="4562">
                  <c:v>-47.565685000000002</c:v>
                </c:pt>
                <c:pt idx="4563">
                  <c:v>-47.569764999999997</c:v>
                </c:pt>
                <c:pt idx="4564">
                  <c:v>-47.574764000000002</c:v>
                </c:pt>
                <c:pt idx="4565">
                  <c:v>-47.580164000000003</c:v>
                </c:pt>
                <c:pt idx="4566">
                  <c:v>-47.586078999999998</c:v>
                </c:pt>
                <c:pt idx="4567">
                  <c:v>-47.592396000000001</c:v>
                </c:pt>
                <c:pt idx="4568">
                  <c:v>-47.598579000000001</c:v>
                </c:pt>
                <c:pt idx="4569">
                  <c:v>-47.604500999999999</c:v>
                </c:pt>
                <c:pt idx="4570">
                  <c:v>-47.609763999999998</c:v>
                </c:pt>
                <c:pt idx="4571">
                  <c:v>-47.614632</c:v>
                </c:pt>
                <c:pt idx="4572">
                  <c:v>-47.619110999999997</c:v>
                </c:pt>
                <c:pt idx="4573">
                  <c:v>-47.623190000000001</c:v>
                </c:pt>
                <c:pt idx="4574">
                  <c:v>-47.626610999999997</c:v>
                </c:pt>
                <c:pt idx="4575">
                  <c:v>-47.630296000000001</c:v>
                </c:pt>
                <c:pt idx="4576">
                  <c:v>-47.633848</c:v>
                </c:pt>
                <c:pt idx="4577">
                  <c:v>-47.638064</c:v>
                </c:pt>
                <c:pt idx="4578">
                  <c:v>-47.642268999999999</c:v>
                </c:pt>
                <c:pt idx="4579">
                  <c:v>-47.646873999999997</c:v>
                </c:pt>
                <c:pt idx="4580">
                  <c:v>-47.652137000000003</c:v>
                </c:pt>
                <c:pt idx="4581">
                  <c:v>-47.657800000000002</c:v>
                </c:pt>
                <c:pt idx="4582">
                  <c:v>-47.663463999999998</c:v>
                </c:pt>
                <c:pt idx="4583">
                  <c:v>-47.668990000000001</c:v>
                </c:pt>
                <c:pt idx="4584">
                  <c:v>-47.674126999999999</c:v>
                </c:pt>
                <c:pt idx="4585">
                  <c:v>-47.679121000000002</c:v>
                </c:pt>
                <c:pt idx="4586">
                  <c:v>-47.683988999999997</c:v>
                </c:pt>
                <c:pt idx="4587">
                  <c:v>-47.688330999999998</c:v>
                </c:pt>
                <c:pt idx="4588">
                  <c:v>-47.692273999999998</c:v>
                </c:pt>
                <c:pt idx="4589">
                  <c:v>-47.695694000000003</c:v>
                </c:pt>
                <c:pt idx="4590">
                  <c:v>-47.698852000000002</c:v>
                </c:pt>
                <c:pt idx="4591">
                  <c:v>-47.701621000000003</c:v>
                </c:pt>
                <c:pt idx="4592">
                  <c:v>-47.704121000000001</c:v>
                </c:pt>
                <c:pt idx="4593">
                  <c:v>-47.707279</c:v>
                </c:pt>
                <c:pt idx="4594">
                  <c:v>-47.710700000000003</c:v>
                </c:pt>
                <c:pt idx="4595">
                  <c:v>-47.714390000000002</c:v>
                </c:pt>
                <c:pt idx="4596">
                  <c:v>-47.718330999999999</c:v>
                </c:pt>
                <c:pt idx="4597">
                  <c:v>-47.722541999999997</c:v>
                </c:pt>
                <c:pt idx="4598">
                  <c:v>-47.727283999999997</c:v>
                </c:pt>
                <c:pt idx="4599">
                  <c:v>-47.732799</c:v>
                </c:pt>
                <c:pt idx="4600">
                  <c:v>-47.738331000000002</c:v>
                </c:pt>
                <c:pt idx="4601">
                  <c:v>-47.743851999999997</c:v>
                </c:pt>
                <c:pt idx="4602">
                  <c:v>-47.749640999999997</c:v>
                </c:pt>
                <c:pt idx="4603">
                  <c:v>-47.755957000000002</c:v>
                </c:pt>
                <c:pt idx="4604">
                  <c:v>-47.762273</c:v>
                </c:pt>
                <c:pt idx="4605">
                  <c:v>-47.768194000000001</c:v>
                </c:pt>
                <c:pt idx="4606">
                  <c:v>-47.773594000000003</c:v>
                </c:pt>
                <c:pt idx="4607">
                  <c:v>-47.779646999999997</c:v>
                </c:pt>
                <c:pt idx="4608">
                  <c:v>-47.785961999999998</c:v>
                </c:pt>
                <c:pt idx="4609">
                  <c:v>-47.791888999999998</c:v>
                </c:pt>
                <c:pt idx="4610">
                  <c:v>-47.797545999999997</c:v>
                </c:pt>
                <c:pt idx="4611">
                  <c:v>-47.803341000000003</c:v>
                </c:pt>
                <c:pt idx="4612">
                  <c:v>-47.809257000000002</c:v>
                </c:pt>
                <c:pt idx="4613">
                  <c:v>-47.814914999999999</c:v>
                </c:pt>
                <c:pt idx="4614">
                  <c:v>-47.819389000000001</c:v>
                </c:pt>
                <c:pt idx="4615">
                  <c:v>-47.824125000000002</c:v>
                </c:pt>
                <c:pt idx="4616">
                  <c:v>-47.828862000000001</c:v>
                </c:pt>
                <c:pt idx="4617">
                  <c:v>-47.833598000000002</c:v>
                </c:pt>
                <c:pt idx="4618">
                  <c:v>-47.837946000000002</c:v>
                </c:pt>
                <c:pt idx="4619">
                  <c:v>-47.842283000000002</c:v>
                </c:pt>
                <c:pt idx="4620">
                  <c:v>-47.847408000000001</c:v>
                </c:pt>
                <c:pt idx="4621">
                  <c:v>-47.852809000000001</c:v>
                </c:pt>
                <c:pt idx="4622">
                  <c:v>-47.858592999999999</c:v>
                </c:pt>
                <c:pt idx="4623">
                  <c:v>-47.864651000000002</c:v>
                </c:pt>
                <c:pt idx="4624">
                  <c:v>-47.870840000000001</c:v>
                </c:pt>
                <c:pt idx="4625">
                  <c:v>-47.877676999999998</c:v>
                </c:pt>
                <c:pt idx="4626">
                  <c:v>-47.883982000000003</c:v>
                </c:pt>
                <c:pt idx="4627">
                  <c:v>-47.889896999999998</c:v>
                </c:pt>
                <c:pt idx="4628">
                  <c:v>-47.894897</c:v>
                </c:pt>
                <c:pt idx="4629">
                  <c:v>-47.899509000000002</c:v>
                </c:pt>
                <c:pt idx="4630">
                  <c:v>-47.904502999999998</c:v>
                </c:pt>
                <c:pt idx="4631">
                  <c:v>-47.908313</c:v>
                </c:pt>
                <c:pt idx="4632">
                  <c:v>-47.911740000000002</c:v>
                </c:pt>
                <c:pt idx="4633">
                  <c:v>-47.914897000000003</c:v>
                </c:pt>
                <c:pt idx="4634">
                  <c:v>-47.917534000000003</c:v>
                </c:pt>
                <c:pt idx="4635">
                  <c:v>-47.920560999999999</c:v>
                </c:pt>
                <c:pt idx="4636">
                  <c:v>-47.923724</c:v>
                </c:pt>
                <c:pt idx="4637">
                  <c:v>-47.926881999999999</c:v>
                </c:pt>
                <c:pt idx="4638">
                  <c:v>-47.930698</c:v>
                </c:pt>
                <c:pt idx="4639">
                  <c:v>-47.934524000000003</c:v>
                </c:pt>
                <c:pt idx="4640">
                  <c:v>-47.938727999999998</c:v>
                </c:pt>
                <c:pt idx="4641">
                  <c:v>-47.943728</c:v>
                </c:pt>
                <c:pt idx="4642">
                  <c:v>-47.948734000000002</c:v>
                </c:pt>
                <c:pt idx="4643">
                  <c:v>-47.953997000000001</c:v>
                </c:pt>
                <c:pt idx="4644">
                  <c:v>-47.95966</c:v>
                </c:pt>
                <c:pt idx="4645">
                  <c:v>-47.965311999999997</c:v>
                </c:pt>
                <c:pt idx="4646">
                  <c:v>-47.971364999999999</c:v>
                </c:pt>
                <c:pt idx="4647">
                  <c:v>-47.977680999999997</c:v>
                </c:pt>
                <c:pt idx="4648">
                  <c:v>-47.983339000000001</c:v>
                </c:pt>
                <c:pt idx="4649">
                  <c:v>-47.989517999999997</c:v>
                </c:pt>
                <c:pt idx="4650">
                  <c:v>-47.995175000000003</c:v>
                </c:pt>
                <c:pt idx="4651">
                  <c:v>-48.000571000000001</c:v>
                </c:pt>
                <c:pt idx="4652">
                  <c:v>-48.006096999999997</c:v>
                </c:pt>
                <c:pt idx="4653">
                  <c:v>-48.011755000000001</c:v>
                </c:pt>
                <c:pt idx="4654">
                  <c:v>-48.017412999999998</c:v>
                </c:pt>
                <c:pt idx="4655">
                  <c:v>-48.022938000000003</c:v>
                </c:pt>
                <c:pt idx="4656">
                  <c:v>-48.027543999999999</c:v>
                </c:pt>
                <c:pt idx="4657">
                  <c:v>-48.032544000000001</c:v>
                </c:pt>
                <c:pt idx="4658">
                  <c:v>-48.037412000000003</c:v>
                </c:pt>
                <c:pt idx="4659">
                  <c:v>-48.042017999999999</c:v>
                </c:pt>
                <c:pt idx="4660">
                  <c:v>-48.04636</c:v>
                </c:pt>
                <c:pt idx="4661">
                  <c:v>-48.050705999999998</c:v>
                </c:pt>
                <c:pt idx="4662">
                  <c:v>-48.055048999999997</c:v>
                </c:pt>
                <c:pt idx="4663">
                  <c:v>-48.059390999999998</c:v>
                </c:pt>
                <c:pt idx="4664">
                  <c:v>-48.062685000000002</c:v>
                </c:pt>
                <c:pt idx="4665">
                  <c:v>-48.066102000000001</c:v>
                </c:pt>
                <c:pt idx="4666">
                  <c:v>-48.069521999999999</c:v>
                </c:pt>
                <c:pt idx="4667">
                  <c:v>-48.072817000000001</c:v>
                </c:pt>
                <c:pt idx="4668">
                  <c:v>-48.075975</c:v>
                </c:pt>
                <c:pt idx="4669">
                  <c:v>-48.079264000000002</c:v>
                </c:pt>
                <c:pt idx="4670">
                  <c:v>-48.082554000000002</c:v>
                </c:pt>
                <c:pt idx="4671">
                  <c:v>-48.086364000000003</c:v>
                </c:pt>
                <c:pt idx="4672">
                  <c:v>-48.090179999999997</c:v>
                </c:pt>
                <c:pt idx="4673">
                  <c:v>-48.094127</c:v>
                </c:pt>
                <c:pt idx="4674">
                  <c:v>-48.09807</c:v>
                </c:pt>
                <c:pt idx="4675">
                  <c:v>-48.101891000000002</c:v>
                </c:pt>
                <c:pt idx="4676">
                  <c:v>-48.106096000000001</c:v>
                </c:pt>
                <c:pt idx="4677">
                  <c:v>-48.110438000000002</c:v>
                </c:pt>
                <c:pt idx="4678">
                  <c:v>-48.114916000000001</c:v>
                </c:pt>
                <c:pt idx="4679">
                  <c:v>-48.119391</c:v>
                </c:pt>
                <c:pt idx="4680">
                  <c:v>-48.123606000000002</c:v>
                </c:pt>
                <c:pt idx="4681">
                  <c:v>-48.128079</c:v>
                </c:pt>
                <c:pt idx="4682">
                  <c:v>-48.132821</c:v>
                </c:pt>
                <c:pt idx="4683">
                  <c:v>-48.137300000000003</c:v>
                </c:pt>
                <c:pt idx="4684">
                  <c:v>-48.141506</c:v>
                </c:pt>
                <c:pt idx="4685">
                  <c:v>-48.145721999999999</c:v>
                </c:pt>
                <c:pt idx="4686">
                  <c:v>-48.150326999999997</c:v>
                </c:pt>
                <c:pt idx="4687">
                  <c:v>-48.155453000000001</c:v>
                </c:pt>
                <c:pt idx="4688">
                  <c:v>-48.160327000000002</c:v>
                </c:pt>
                <c:pt idx="4689">
                  <c:v>-48.165194999999997</c:v>
                </c:pt>
                <c:pt idx="4690">
                  <c:v>-48.170195</c:v>
                </c:pt>
                <c:pt idx="4691">
                  <c:v>-48.175327000000003</c:v>
                </c:pt>
                <c:pt idx="4692">
                  <c:v>-48.181116000000003</c:v>
                </c:pt>
                <c:pt idx="4693">
                  <c:v>-48.187035999999999</c:v>
                </c:pt>
                <c:pt idx="4694">
                  <c:v>-48.192964000000003</c:v>
                </c:pt>
                <c:pt idx="4695">
                  <c:v>-48.198616000000001</c:v>
                </c:pt>
                <c:pt idx="4696">
                  <c:v>-48.204279</c:v>
                </c:pt>
                <c:pt idx="4697">
                  <c:v>-48.209541999999999</c:v>
                </c:pt>
                <c:pt idx="4698">
                  <c:v>-48.214542000000002</c:v>
                </c:pt>
                <c:pt idx="4699">
                  <c:v>-48.218482999999999</c:v>
                </c:pt>
                <c:pt idx="4700">
                  <c:v>-48.222299999999997</c:v>
                </c:pt>
                <c:pt idx="4701">
                  <c:v>-48.225847000000002</c:v>
                </c:pt>
                <c:pt idx="4702">
                  <c:v>-48.229278000000001</c:v>
                </c:pt>
                <c:pt idx="4703">
                  <c:v>-48.233351999999996</c:v>
                </c:pt>
                <c:pt idx="4704">
                  <c:v>-48.237957000000002</c:v>
                </c:pt>
                <c:pt idx="4705">
                  <c:v>-48.242961999999999</c:v>
                </c:pt>
                <c:pt idx="4706">
                  <c:v>-48.248351999999997</c:v>
                </c:pt>
                <c:pt idx="4707">
                  <c:v>-48.254272999999998</c:v>
                </c:pt>
                <c:pt idx="4708">
                  <c:v>-48.260584000000001</c:v>
                </c:pt>
                <c:pt idx="4709">
                  <c:v>-48.267031000000003</c:v>
                </c:pt>
                <c:pt idx="4710">
                  <c:v>-48.273614999999999</c:v>
                </c:pt>
                <c:pt idx="4711">
                  <c:v>-48.280189</c:v>
                </c:pt>
                <c:pt idx="4712">
                  <c:v>-48.286240999999997</c:v>
                </c:pt>
                <c:pt idx="4713">
                  <c:v>-48.292299</c:v>
                </c:pt>
                <c:pt idx="4714">
                  <c:v>-48.298225000000002</c:v>
                </c:pt>
                <c:pt idx="4715">
                  <c:v>-48.304146000000003</c:v>
                </c:pt>
                <c:pt idx="4716">
                  <c:v>-48.310724999999998</c:v>
                </c:pt>
                <c:pt idx="4717">
                  <c:v>-48.316909000000003</c:v>
                </c:pt>
                <c:pt idx="4718">
                  <c:v>-48.323625</c:v>
                </c:pt>
                <c:pt idx="4719">
                  <c:v>-48.330329999999996</c:v>
                </c:pt>
                <c:pt idx="4720">
                  <c:v>-48.337046000000001</c:v>
                </c:pt>
                <c:pt idx="4721">
                  <c:v>-48.343361999999999</c:v>
                </c:pt>
                <c:pt idx="4722">
                  <c:v>-48.349013999999997</c:v>
                </c:pt>
                <c:pt idx="4723">
                  <c:v>-48.353619000000002</c:v>
                </c:pt>
                <c:pt idx="4724">
                  <c:v>-48.357835999999999</c:v>
                </c:pt>
                <c:pt idx="4725">
                  <c:v>-48.361514</c:v>
                </c:pt>
                <c:pt idx="4726">
                  <c:v>-48.364671999999999</c:v>
                </c:pt>
                <c:pt idx="4727">
                  <c:v>-48.368223999999998</c:v>
                </c:pt>
                <c:pt idx="4728">
                  <c:v>-48.371772</c:v>
                </c:pt>
                <c:pt idx="4729">
                  <c:v>-48.376244999999997</c:v>
                </c:pt>
                <c:pt idx="4730">
                  <c:v>-48.381129000000001</c:v>
                </c:pt>
                <c:pt idx="4731">
                  <c:v>-48.386125</c:v>
                </c:pt>
                <c:pt idx="4732">
                  <c:v>-48.391782999999997</c:v>
                </c:pt>
                <c:pt idx="4733">
                  <c:v>-48.397703</c:v>
                </c:pt>
                <c:pt idx="4734">
                  <c:v>-48.403365999999998</c:v>
                </c:pt>
                <c:pt idx="4735">
                  <c:v>-48.408897000000003</c:v>
                </c:pt>
                <c:pt idx="4736">
                  <c:v>-48.413760000000003</c:v>
                </c:pt>
                <c:pt idx="4737">
                  <c:v>-48.418756000000002</c:v>
                </c:pt>
                <c:pt idx="4738">
                  <c:v>-48.423361</c:v>
                </c:pt>
                <c:pt idx="4739">
                  <c:v>-48.427307999999996</c:v>
                </c:pt>
                <c:pt idx="4740">
                  <c:v>-48.431387000000001</c:v>
                </c:pt>
                <c:pt idx="4741">
                  <c:v>-48.435865999999997</c:v>
                </c:pt>
                <c:pt idx="4742">
                  <c:v>-48.440733999999999</c:v>
                </c:pt>
                <c:pt idx="4743">
                  <c:v>-48.446134999999998</c:v>
                </c:pt>
                <c:pt idx="4744">
                  <c:v>-48.451529000000001</c:v>
                </c:pt>
                <c:pt idx="4745">
                  <c:v>-48.457844000000001</c:v>
                </c:pt>
                <c:pt idx="4746">
                  <c:v>-48.46416</c:v>
                </c:pt>
                <c:pt idx="4747">
                  <c:v>-48.469692000000002</c:v>
                </c:pt>
                <c:pt idx="4748">
                  <c:v>-48.474949000000002</c:v>
                </c:pt>
                <c:pt idx="4749">
                  <c:v>-48.479948999999998</c:v>
                </c:pt>
                <c:pt idx="4750">
                  <c:v>-48.484549999999999</c:v>
                </c:pt>
                <c:pt idx="4751">
                  <c:v>-48.488497000000002</c:v>
                </c:pt>
                <c:pt idx="4752">
                  <c:v>-48.492049999999999</c:v>
                </c:pt>
                <c:pt idx="4753">
                  <c:v>-48.495466</c:v>
                </c:pt>
                <c:pt idx="4754">
                  <c:v>-48.499412999999997</c:v>
                </c:pt>
                <c:pt idx="4755">
                  <c:v>-48.50376</c:v>
                </c:pt>
                <c:pt idx="4756">
                  <c:v>-48.507832999999998</c:v>
                </c:pt>
                <c:pt idx="4757">
                  <c:v>-48.512180999999998</c:v>
                </c:pt>
                <c:pt idx="4758">
                  <c:v>-48.517443999999998</c:v>
                </c:pt>
                <c:pt idx="4759">
                  <c:v>-48.522964999999999</c:v>
                </c:pt>
                <c:pt idx="4760">
                  <c:v>-48.528497000000002</c:v>
                </c:pt>
                <c:pt idx="4761">
                  <c:v>-48.534554</c:v>
                </c:pt>
                <c:pt idx="4762">
                  <c:v>-48.540737999999997</c:v>
                </c:pt>
                <c:pt idx="4763">
                  <c:v>-48.547190999999998</c:v>
                </c:pt>
                <c:pt idx="4764">
                  <c:v>-48.553634000000002</c:v>
                </c:pt>
                <c:pt idx="4765">
                  <c:v>-48.559949000000003</c:v>
                </c:pt>
                <c:pt idx="4766">
                  <c:v>-48.566138000000002</c:v>
                </c:pt>
                <c:pt idx="4767">
                  <c:v>-48.572190999999997</c:v>
                </c:pt>
                <c:pt idx="4768">
                  <c:v>-48.577843000000001</c:v>
                </c:pt>
                <c:pt idx="4769">
                  <c:v>-48.583506999999997</c:v>
                </c:pt>
                <c:pt idx="4770">
                  <c:v>-48.589038000000002</c:v>
                </c:pt>
                <c:pt idx="4771">
                  <c:v>-48.594042999999999</c:v>
                </c:pt>
                <c:pt idx="4772">
                  <c:v>-48.599170000000001</c:v>
                </c:pt>
                <c:pt idx="4773">
                  <c:v>-48.604170000000003</c:v>
                </c:pt>
                <c:pt idx="4774">
                  <c:v>-48.609296000000001</c:v>
                </c:pt>
                <c:pt idx="4775">
                  <c:v>-48.614038000000001</c:v>
                </c:pt>
                <c:pt idx="4776">
                  <c:v>-48.618912000000002</c:v>
                </c:pt>
                <c:pt idx="4777">
                  <c:v>-48.624173999999996</c:v>
                </c:pt>
                <c:pt idx="4778">
                  <c:v>-48.629700999999997</c:v>
                </c:pt>
                <c:pt idx="4779">
                  <c:v>-48.635364000000003</c:v>
                </c:pt>
                <c:pt idx="4780">
                  <c:v>-48.641022</c:v>
                </c:pt>
                <c:pt idx="4781">
                  <c:v>-48.646416000000002</c:v>
                </c:pt>
                <c:pt idx="4782">
                  <c:v>-48.651811000000002</c:v>
                </c:pt>
                <c:pt idx="4783">
                  <c:v>-48.656547000000003</c:v>
                </c:pt>
                <c:pt idx="4784">
                  <c:v>-48.661152999999999</c:v>
                </c:pt>
                <c:pt idx="4785">
                  <c:v>-48.665359000000002</c:v>
                </c:pt>
                <c:pt idx="4786">
                  <c:v>-48.669179</c:v>
                </c:pt>
                <c:pt idx="4787">
                  <c:v>-48.673000000000002</c:v>
                </c:pt>
                <c:pt idx="4788">
                  <c:v>-48.677205000000001</c:v>
                </c:pt>
                <c:pt idx="4789">
                  <c:v>-48.681421999999998</c:v>
                </c:pt>
                <c:pt idx="4790">
                  <c:v>-48.685631000000001</c:v>
                </c:pt>
                <c:pt idx="4791">
                  <c:v>-48.690494000000001</c:v>
                </c:pt>
                <c:pt idx="4792">
                  <c:v>-48.695363</c:v>
                </c:pt>
                <c:pt idx="4793">
                  <c:v>-48.700232</c:v>
                </c:pt>
                <c:pt idx="4794">
                  <c:v>-48.705100000000002</c:v>
                </c:pt>
                <c:pt idx="4795">
                  <c:v>-48.709574000000003</c:v>
                </c:pt>
                <c:pt idx="4796">
                  <c:v>-48.714053</c:v>
                </c:pt>
                <c:pt idx="4797">
                  <c:v>-48.718263</c:v>
                </c:pt>
                <c:pt idx="4798">
                  <c:v>-48.721547000000001</c:v>
                </c:pt>
                <c:pt idx="4799">
                  <c:v>-48.725110000000001</c:v>
                </c:pt>
                <c:pt idx="4800">
                  <c:v>-48.728009999999998</c:v>
                </c:pt>
                <c:pt idx="4801">
                  <c:v>-48.730640999999999</c:v>
                </c:pt>
                <c:pt idx="4802">
                  <c:v>-48.733274000000002</c:v>
                </c:pt>
                <c:pt idx="4803">
                  <c:v>-48.736035999999999</c:v>
                </c:pt>
                <c:pt idx="4804">
                  <c:v>-48.739193999999998</c:v>
                </c:pt>
                <c:pt idx="4805">
                  <c:v>-48.743274</c:v>
                </c:pt>
                <c:pt idx="4806">
                  <c:v>-48.747610000000002</c:v>
                </c:pt>
                <c:pt idx="4807">
                  <c:v>-48.752609999999997</c:v>
                </c:pt>
                <c:pt idx="4808">
                  <c:v>-48.757868000000002</c:v>
                </c:pt>
                <c:pt idx="4809">
                  <c:v>-48.763525000000001</c:v>
                </c:pt>
                <c:pt idx="4810">
                  <c:v>-48.769441999999998</c:v>
                </c:pt>
                <c:pt idx="4811">
                  <c:v>-48.775762999999998</c:v>
                </c:pt>
                <c:pt idx="4812">
                  <c:v>-48.781424999999999</c:v>
                </c:pt>
                <c:pt idx="4813">
                  <c:v>-48.786951000000002</c:v>
                </c:pt>
                <c:pt idx="4814">
                  <c:v>-48.792209999999997</c:v>
                </c:pt>
                <c:pt idx="4815">
                  <c:v>-48.797736</c:v>
                </c:pt>
                <c:pt idx="4816">
                  <c:v>-48.802599000000001</c:v>
                </c:pt>
                <c:pt idx="4817">
                  <c:v>-48.807082999999999</c:v>
                </c:pt>
                <c:pt idx="4818">
                  <c:v>-48.811689000000001</c:v>
                </c:pt>
                <c:pt idx="4819">
                  <c:v>-48.816031000000002</c:v>
                </c:pt>
                <c:pt idx="4820">
                  <c:v>-48.820377000000001</c:v>
                </c:pt>
                <c:pt idx="4821">
                  <c:v>-48.824725000000001</c:v>
                </c:pt>
                <c:pt idx="4822">
                  <c:v>-48.828803999999998</c:v>
                </c:pt>
                <c:pt idx="4823">
                  <c:v>-48.832756000000003</c:v>
                </c:pt>
                <c:pt idx="4824">
                  <c:v>-48.836046000000003</c:v>
                </c:pt>
                <c:pt idx="4825">
                  <c:v>-48.838546000000001</c:v>
                </c:pt>
                <c:pt idx="4826">
                  <c:v>-48.841698999999998</c:v>
                </c:pt>
                <c:pt idx="4827">
                  <c:v>-48.844597999999998</c:v>
                </c:pt>
                <c:pt idx="4828">
                  <c:v>-48.847481999999999</c:v>
                </c:pt>
                <c:pt idx="4829">
                  <c:v>-48.850240999999997</c:v>
                </c:pt>
                <c:pt idx="4830">
                  <c:v>-48.852998999999997</c:v>
                </c:pt>
                <c:pt idx="4831">
                  <c:v>-48.856157000000003</c:v>
                </c:pt>
                <c:pt idx="4832">
                  <c:v>-48.859577000000002</c:v>
                </c:pt>
                <c:pt idx="4833">
                  <c:v>-48.863135</c:v>
                </c:pt>
                <c:pt idx="4834">
                  <c:v>-48.866951</c:v>
                </c:pt>
                <c:pt idx="4835">
                  <c:v>-48.871029999999998</c:v>
                </c:pt>
                <c:pt idx="4836">
                  <c:v>-48.875235000000004</c:v>
                </c:pt>
                <c:pt idx="4837">
                  <c:v>-48.879440000000002</c:v>
                </c:pt>
                <c:pt idx="4838">
                  <c:v>-48.884177000000001</c:v>
                </c:pt>
                <c:pt idx="4839">
                  <c:v>-48.888919000000001</c:v>
                </c:pt>
                <c:pt idx="4840">
                  <c:v>-48.893397999999998</c:v>
                </c:pt>
                <c:pt idx="4841">
                  <c:v>-48.898392999999999</c:v>
                </c:pt>
                <c:pt idx="4842">
                  <c:v>-48.903393000000001</c:v>
                </c:pt>
                <c:pt idx="4843">
                  <c:v>-48.908518999999998</c:v>
                </c:pt>
                <c:pt idx="4844">
                  <c:v>-48.913524000000002</c:v>
                </c:pt>
                <c:pt idx="4845">
                  <c:v>-48.918512999999997</c:v>
                </c:pt>
                <c:pt idx="4846">
                  <c:v>-48.923251</c:v>
                </c:pt>
                <c:pt idx="4847">
                  <c:v>-48.927987000000002</c:v>
                </c:pt>
                <c:pt idx="4848">
                  <c:v>-48.932850000000002</c:v>
                </c:pt>
                <c:pt idx="4849">
                  <c:v>-48.937587000000001</c:v>
                </c:pt>
                <c:pt idx="4850">
                  <c:v>-48.942318999999998</c:v>
                </c:pt>
                <c:pt idx="4851">
                  <c:v>-48.946924000000003</c:v>
                </c:pt>
                <c:pt idx="4852">
                  <c:v>-48.952182000000001</c:v>
                </c:pt>
                <c:pt idx="4853">
                  <c:v>-48.957703000000002</c:v>
                </c:pt>
                <c:pt idx="4854">
                  <c:v>-48.962834000000001</c:v>
                </c:pt>
                <c:pt idx="4855">
                  <c:v>-48.967438999999999</c:v>
                </c:pt>
                <c:pt idx="4856">
                  <c:v>-48.972318000000001</c:v>
                </c:pt>
                <c:pt idx="4857">
                  <c:v>-48.977317999999997</c:v>
                </c:pt>
                <c:pt idx="4858">
                  <c:v>-48.981923999999999</c:v>
                </c:pt>
                <c:pt idx="4859">
                  <c:v>-48.986134</c:v>
                </c:pt>
                <c:pt idx="4860">
                  <c:v>-48.990082000000001</c:v>
                </c:pt>
                <c:pt idx="4861">
                  <c:v>-48.994028999999998</c:v>
                </c:pt>
                <c:pt idx="4862">
                  <c:v>-48.997976000000001</c:v>
                </c:pt>
                <c:pt idx="4863">
                  <c:v>-49.001918000000003</c:v>
                </c:pt>
                <c:pt idx="4864">
                  <c:v>-49.005603000000001</c:v>
                </c:pt>
                <c:pt idx="4865">
                  <c:v>-49.009943999999997</c:v>
                </c:pt>
                <c:pt idx="4866">
                  <c:v>-49.014417999999999</c:v>
                </c:pt>
                <c:pt idx="4867">
                  <c:v>-49.018765000000002</c:v>
                </c:pt>
                <c:pt idx="4868">
                  <c:v>-49.023107000000003</c:v>
                </c:pt>
                <c:pt idx="4869">
                  <c:v>-49.027712000000001</c:v>
                </c:pt>
                <c:pt idx="4870">
                  <c:v>-49.032449</c:v>
                </c:pt>
                <c:pt idx="4871">
                  <c:v>-49.036396000000003</c:v>
                </c:pt>
                <c:pt idx="4872">
                  <c:v>-49.040613</c:v>
                </c:pt>
                <c:pt idx="4873">
                  <c:v>-49.044949000000003</c:v>
                </c:pt>
                <c:pt idx="4874">
                  <c:v>-49.049290999999997</c:v>
                </c:pt>
                <c:pt idx="4875">
                  <c:v>-49.053500999999997</c:v>
                </c:pt>
                <c:pt idx="4876">
                  <c:v>-49.057712000000002</c:v>
                </c:pt>
                <c:pt idx="4877">
                  <c:v>-49.062711999999998</c:v>
                </c:pt>
                <c:pt idx="4878">
                  <c:v>-49.068500999999998</c:v>
                </c:pt>
                <c:pt idx="4879">
                  <c:v>-49.074033</c:v>
                </c:pt>
                <c:pt idx="4880">
                  <c:v>-49.079563999999998</c:v>
                </c:pt>
                <c:pt idx="4881">
                  <c:v>-49.085227000000003</c:v>
                </c:pt>
                <c:pt idx="4882">
                  <c:v>-49.091017000000001</c:v>
                </c:pt>
                <c:pt idx="4883">
                  <c:v>-49.096679999999999</c:v>
                </c:pt>
                <c:pt idx="4884">
                  <c:v>-49.101944000000003</c:v>
                </c:pt>
                <c:pt idx="4885">
                  <c:v>-49.107205999999998</c:v>
                </c:pt>
                <c:pt idx="4886">
                  <c:v>-49.111942999999997</c:v>
                </c:pt>
                <c:pt idx="4887">
                  <c:v>-49.116411999999997</c:v>
                </c:pt>
                <c:pt idx="4888">
                  <c:v>-49.121017000000002</c:v>
                </c:pt>
                <c:pt idx="4889">
                  <c:v>-49.125627000000001</c:v>
                </c:pt>
                <c:pt idx="4890">
                  <c:v>-49.129837999999999</c:v>
                </c:pt>
                <c:pt idx="4891">
                  <c:v>-49.134042999999998</c:v>
                </c:pt>
                <c:pt idx="4892">
                  <c:v>-49.138385</c:v>
                </c:pt>
                <c:pt idx="4893">
                  <c:v>-49.143510999999997</c:v>
                </c:pt>
                <c:pt idx="4894">
                  <c:v>-49.148510999999999</c:v>
                </c:pt>
                <c:pt idx="4895">
                  <c:v>-49.152979000000002</c:v>
                </c:pt>
                <c:pt idx="4896">
                  <c:v>-49.157457999999998</c:v>
                </c:pt>
                <c:pt idx="4897">
                  <c:v>-49.162194999999997</c:v>
                </c:pt>
                <c:pt idx="4898">
                  <c:v>-49.166932000000003</c:v>
                </c:pt>
                <c:pt idx="4899">
                  <c:v>-49.171137000000002</c:v>
                </c:pt>
                <c:pt idx="4900">
                  <c:v>-49.175479000000003</c:v>
                </c:pt>
                <c:pt idx="4901">
                  <c:v>-49.179695000000002</c:v>
                </c:pt>
                <c:pt idx="4902">
                  <c:v>-49.184038000000001</c:v>
                </c:pt>
                <c:pt idx="4903">
                  <c:v>-49.188246999999997</c:v>
                </c:pt>
                <c:pt idx="4904">
                  <c:v>-49.192326999999999</c:v>
                </c:pt>
                <c:pt idx="4905">
                  <c:v>-49.195878999999998</c:v>
                </c:pt>
                <c:pt idx="4906">
                  <c:v>-49.199562999999998</c:v>
                </c:pt>
                <c:pt idx="4907">
                  <c:v>-49.203116000000001</c:v>
                </c:pt>
                <c:pt idx="4908">
                  <c:v>-49.207458000000003</c:v>
                </c:pt>
                <c:pt idx="4909">
                  <c:v>-49.212457999999998</c:v>
                </c:pt>
                <c:pt idx="4910">
                  <c:v>-49.217720999999997</c:v>
                </c:pt>
                <c:pt idx="4911">
                  <c:v>-49.223514999999999</c:v>
                </c:pt>
                <c:pt idx="4912">
                  <c:v>-49.229700000000001</c:v>
                </c:pt>
                <c:pt idx="4913">
                  <c:v>-49.236147000000003</c:v>
                </c:pt>
                <c:pt idx="4914">
                  <c:v>-49.242595000000001</c:v>
                </c:pt>
                <c:pt idx="4915">
                  <c:v>-49.249299000000001</c:v>
                </c:pt>
                <c:pt idx="4916">
                  <c:v>-49.255482999999998</c:v>
                </c:pt>
                <c:pt idx="4917">
                  <c:v>-49.261141000000002</c:v>
                </c:pt>
                <c:pt idx="4918">
                  <c:v>-49.265619999999998</c:v>
                </c:pt>
                <c:pt idx="4919">
                  <c:v>-49.269036</c:v>
                </c:pt>
                <c:pt idx="4920">
                  <c:v>-49.271541999999997</c:v>
                </c:pt>
                <c:pt idx="4921">
                  <c:v>-49.273519999999998</c:v>
                </c:pt>
                <c:pt idx="4922">
                  <c:v>-49.274442000000001</c:v>
                </c:pt>
                <c:pt idx="4923">
                  <c:v>-49.274830999999999</c:v>
                </c:pt>
                <c:pt idx="4924">
                  <c:v>-49.274442000000001</c:v>
                </c:pt>
                <c:pt idx="4925">
                  <c:v>-49.274962000000002</c:v>
                </c:pt>
                <c:pt idx="4926">
                  <c:v>-49.275751999999997</c:v>
                </c:pt>
                <c:pt idx="4927">
                  <c:v>-49.277330999999997</c:v>
                </c:pt>
                <c:pt idx="4928">
                  <c:v>-49.279435999999997</c:v>
                </c:pt>
                <c:pt idx="4929">
                  <c:v>-49.282594000000003</c:v>
                </c:pt>
                <c:pt idx="4930">
                  <c:v>-49.286678000000002</c:v>
                </c:pt>
                <c:pt idx="4931">
                  <c:v>-49.291415000000001</c:v>
                </c:pt>
                <c:pt idx="4932">
                  <c:v>-49.296415000000003</c:v>
                </c:pt>
                <c:pt idx="4933">
                  <c:v>-49.301805000000002</c:v>
                </c:pt>
                <c:pt idx="4934">
                  <c:v>-49.307730999999997</c:v>
                </c:pt>
                <c:pt idx="4935">
                  <c:v>-49.313510000000001</c:v>
                </c:pt>
                <c:pt idx="4936">
                  <c:v>-49.318773</c:v>
                </c:pt>
                <c:pt idx="4937">
                  <c:v>-49.323773000000003</c:v>
                </c:pt>
                <c:pt idx="4938">
                  <c:v>-49.328508999999997</c:v>
                </c:pt>
                <c:pt idx="4939">
                  <c:v>-49.333246000000003</c:v>
                </c:pt>
                <c:pt idx="4940">
                  <c:v>-49.337457000000001</c:v>
                </c:pt>
                <c:pt idx="4941">
                  <c:v>-49.341540999999999</c:v>
                </c:pt>
                <c:pt idx="4942">
                  <c:v>-49.346013999999997</c:v>
                </c:pt>
                <c:pt idx="4943">
                  <c:v>-49.351019999999998</c:v>
                </c:pt>
                <c:pt idx="4944">
                  <c:v>-49.356150999999997</c:v>
                </c:pt>
                <c:pt idx="4945">
                  <c:v>-49.361677999999998</c:v>
                </c:pt>
                <c:pt idx="4946">
                  <c:v>-49.367598000000001</c:v>
                </c:pt>
                <c:pt idx="4947">
                  <c:v>-49.373913999999999</c:v>
                </c:pt>
                <c:pt idx="4948">
                  <c:v>-49.380097999999997</c:v>
                </c:pt>
                <c:pt idx="4949">
                  <c:v>-49.385893000000003</c:v>
                </c:pt>
                <c:pt idx="4950">
                  <c:v>-49.391151000000001</c:v>
                </c:pt>
                <c:pt idx="4951">
                  <c:v>-49.396276999999998</c:v>
                </c:pt>
                <c:pt idx="4952">
                  <c:v>-49.400492</c:v>
                </c:pt>
                <c:pt idx="4953">
                  <c:v>-49.403523999999997</c:v>
                </c:pt>
                <c:pt idx="4954">
                  <c:v>-49.405766</c:v>
                </c:pt>
                <c:pt idx="4955">
                  <c:v>-49.407344999999999</c:v>
                </c:pt>
                <c:pt idx="4956">
                  <c:v>-49.408135000000001</c:v>
                </c:pt>
                <c:pt idx="4957">
                  <c:v>-49.408929000000001</c:v>
                </c:pt>
                <c:pt idx="4958">
                  <c:v>-49.409582</c:v>
                </c:pt>
                <c:pt idx="4959">
                  <c:v>-49.410366000000003</c:v>
                </c:pt>
                <c:pt idx="4960">
                  <c:v>-49.411687999999998</c:v>
                </c:pt>
                <c:pt idx="4961">
                  <c:v>-49.413524000000002</c:v>
                </c:pt>
                <c:pt idx="4962">
                  <c:v>-49.416018999999999</c:v>
                </c:pt>
                <c:pt idx="4963">
                  <c:v>-49.419440000000002</c:v>
                </c:pt>
                <c:pt idx="4964">
                  <c:v>-49.423251</c:v>
                </c:pt>
                <c:pt idx="4965">
                  <c:v>-49.427587000000003</c:v>
                </c:pt>
                <c:pt idx="4966">
                  <c:v>-49.432718999999999</c:v>
                </c:pt>
                <c:pt idx="4967">
                  <c:v>-49.437587000000001</c:v>
                </c:pt>
                <c:pt idx="4968">
                  <c:v>-49.442191999999999</c:v>
                </c:pt>
                <c:pt idx="4969">
                  <c:v>-49.447592999999998</c:v>
                </c:pt>
                <c:pt idx="4970">
                  <c:v>-49.452719000000002</c:v>
                </c:pt>
                <c:pt idx="4971">
                  <c:v>-49.457723999999999</c:v>
                </c:pt>
                <c:pt idx="4972">
                  <c:v>-49.462198000000001</c:v>
                </c:pt>
                <c:pt idx="4973">
                  <c:v>-49.466008000000002</c:v>
                </c:pt>
                <c:pt idx="4974">
                  <c:v>-49.470081999999998</c:v>
                </c:pt>
                <c:pt idx="4975">
                  <c:v>-49.473759999999999</c:v>
                </c:pt>
                <c:pt idx="4976">
                  <c:v>-49.476655999999998</c:v>
                </c:pt>
                <c:pt idx="4977">
                  <c:v>-49.479813</c:v>
                </c:pt>
                <c:pt idx="4978">
                  <c:v>-49.482571</c:v>
                </c:pt>
                <c:pt idx="4979">
                  <c:v>-49.485334000000002</c:v>
                </c:pt>
                <c:pt idx="4980">
                  <c:v>-49.48836</c:v>
                </c:pt>
                <c:pt idx="4981">
                  <c:v>-49.491385999999999</c:v>
                </c:pt>
                <c:pt idx="4982">
                  <c:v>-49.494275999999999</c:v>
                </c:pt>
                <c:pt idx="4983">
                  <c:v>-49.497039000000001</c:v>
                </c:pt>
                <c:pt idx="4984">
                  <c:v>-49.499675000000003</c:v>
                </c:pt>
                <c:pt idx="4985">
                  <c:v>-49.502181</c:v>
                </c:pt>
                <c:pt idx="4986">
                  <c:v>-49.504939</c:v>
                </c:pt>
                <c:pt idx="4987">
                  <c:v>-49.507311999999999</c:v>
                </c:pt>
                <c:pt idx="4988">
                  <c:v>-49.509549999999997</c:v>
                </c:pt>
                <c:pt idx="4989">
                  <c:v>-49.512186999999997</c:v>
                </c:pt>
                <c:pt idx="4990">
                  <c:v>-49.515213000000003</c:v>
                </c:pt>
                <c:pt idx="4991">
                  <c:v>-49.518501999999998</c:v>
                </c:pt>
                <c:pt idx="4992">
                  <c:v>-49.521791</c:v>
                </c:pt>
                <c:pt idx="4993">
                  <c:v>-49.525475999999998</c:v>
                </c:pt>
                <c:pt idx="4994">
                  <c:v>-49.529687000000003</c:v>
                </c:pt>
                <c:pt idx="4995">
                  <c:v>-49.534028999999997</c:v>
                </c:pt>
                <c:pt idx="4996">
                  <c:v>-49.538634000000002</c:v>
                </c:pt>
                <c:pt idx="4997">
                  <c:v>-49.543112999999998</c:v>
                </c:pt>
                <c:pt idx="4998">
                  <c:v>-49.547848999999999</c:v>
                </c:pt>
                <c:pt idx="4999">
                  <c:v>-49.552059999999997</c:v>
                </c:pt>
                <c:pt idx="5000">
                  <c:v>-49.556001999999999</c:v>
                </c:pt>
                <c:pt idx="5001">
                  <c:v>-49.559685000000002</c:v>
                </c:pt>
                <c:pt idx="5002">
                  <c:v>-49.562975999999999</c:v>
                </c:pt>
                <c:pt idx="5003">
                  <c:v>-49.565744000000002</c:v>
                </c:pt>
                <c:pt idx="5004">
                  <c:v>-49.568500999999998</c:v>
                </c:pt>
                <c:pt idx="5005">
                  <c:v>-49.570875000000001</c:v>
                </c:pt>
                <c:pt idx="5006">
                  <c:v>-49.573895999999998</c:v>
                </c:pt>
                <c:pt idx="5007">
                  <c:v>-49.576917000000002</c:v>
                </c:pt>
                <c:pt idx="5008">
                  <c:v>-49.580337999999998</c:v>
                </c:pt>
                <c:pt idx="5009">
                  <c:v>-49.584417000000002</c:v>
                </c:pt>
                <c:pt idx="5010">
                  <c:v>-49.588759000000003</c:v>
                </c:pt>
                <c:pt idx="5011">
                  <c:v>-49.593496000000002</c:v>
                </c:pt>
                <c:pt idx="5012">
                  <c:v>-49.599021999999998</c:v>
                </c:pt>
                <c:pt idx="5013">
                  <c:v>-49.604554</c:v>
                </c:pt>
                <c:pt idx="5014">
                  <c:v>-49.610211999999997</c:v>
                </c:pt>
                <c:pt idx="5015">
                  <c:v>-49.615748000000004</c:v>
                </c:pt>
                <c:pt idx="5016">
                  <c:v>-49.620742999999997</c:v>
                </c:pt>
                <c:pt idx="5017">
                  <c:v>-49.625880000000002</c:v>
                </c:pt>
                <c:pt idx="5018">
                  <c:v>-49.630747999999997</c:v>
                </c:pt>
                <c:pt idx="5019">
                  <c:v>-49.634695000000001</c:v>
                </c:pt>
                <c:pt idx="5020">
                  <c:v>-49.638373999999999</c:v>
                </c:pt>
                <c:pt idx="5021">
                  <c:v>-49.641395000000003</c:v>
                </c:pt>
                <c:pt idx="5022">
                  <c:v>-49.644148000000001</c:v>
                </c:pt>
                <c:pt idx="5023">
                  <c:v>-49.646121000000001</c:v>
                </c:pt>
                <c:pt idx="5024">
                  <c:v>-49.647432999999999</c:v>
                </c:pt>
                <c:pt idx="5025">
                  <c:v>-49.648485000000001</c:v>
                </c:pt>
                <c:pt idx="5026">
                  <c:v>-49.650069999999999</c:v>
                </c:pt>
                <c:pt idx="5027">
                  <c:v>-49.651789999999998</c:v>
                </c:pt>
                <c:pt idx="5028">
                  <c:v>-49.653894999999999</c:v>
                </c:pt>
                <c:pt idx="5029">
                  <c:v>-49.656779</c:v>
                </c:pt>
                <c:pt idx="5030">
                  <c:v>-49.660204999999998</c:v>
                </c:pt>
                <c:pt idx="5031">
                  <c:v>-49.664679999999997</c:v>
                </c:pt>
                <c:pt idx="5032">
                  <c:v>-49.669415999999998</c:v>
                </c:pt>
                <c:pt idx="5033">
                  <c:v>-49.674021000000003</c:v>
                </c:pt>
                <c:pt idx="5034">
                  <c:v>-49.679411000000002</c:v>
                </c:pt>
                <c:pt idx="5035">
                  <c:v>-49.684800000000003</c:v>
                </c:pt>
                <c:pt idx="5036">
                  <c:v>-49.689931999999999</c:v>
                </c:pt>
                <c:pt idx="5037">
                  <c:v>-49.694926000000002</c:v>
                </c:pt>
                <c:pt idx="5038">
                  <c:v>-49.699268000000004</c:v>
                </c:pt>
                <c:pt idx="5039">
                  <c:v>-49.703347999999998</c:v>
                </c:pt>
                <c:pt idx="5040">
                  <c:v>-49.707163000000001</c:v>
                </c:pt>
                <c:pt idx="5041">
                  <c:v>-49.710583999999997</c:v>
                </c:pt>
                <c:pt idx="5042">
                  <c:v>-49.714005999999998</c:v>
                </c:pt>
                <c:pt idx="5043">
                  <c:v>-49.717426000000003</c:v>
                </c:pt>
                <c:pt idx="5044">
                  <c:v>-49.720714999999998</c:v>
                </c:pt>
                <c:pt idx="5045">
                  <c:v>-49.724536000000001</c:v>
                </c:pt>
                <c:pt idx="5046">
                  <c:v>-49.728095000000003</c:v>
                </c:pt>
                <c:pt idx="5047">
                  <c:v>-49.731642000000001</c:v>
                </c:pt>
                <c:pt idx="5048">
                  <c:v>-49.735467999999997</c:v>
                </c:pt>
                <c:pt idx="5049">
                  <c:v>-49.739015000000002</c:v>
                </c:pt>
                <c:pt idx="5050">
                  <c:v>-49.742305000000002</c:v>
                </c:pt>
                <c:pt idx="5051">
                  <c:v>-49.745325999999999</c:v>
                </c:pt>
                <c:pt idx="5052">
                  <c:v>-49.748483</c:v>
                </c:pt>
                <c:pt idx="5053">
                  <c:v>-49.751773999999997</c:v>
                </c:pt>
                <c:pt idx="5054">
                  <c:v>-49.754668000000002</c:v>
                </c:pt>
                <c:pt idx="5055">
                  <c:v>-49.757299000000003</c:v>
                </c:pt>
                <c:pt idx="5056">
                  <c:v>-49.760063000000002</c:v>
                </c:pt>
                <c:pt idx="5057">
                  <c:v>-49.762962000000002</c:v>
                </c:pt>
                <c:pt idx="5058">
                  <c:v>-49.765726000000001</c:v>
                </c:pt>
                <c:pt idx="5059">
                  <c:v>-49.768478000000002</c:v>
                </c:pt>
                <c:pt idx="5060">
                  <c:v>-49.771115000000002</c:v>
                </c:pt>
                <c:pt idx="5061">
                  <c:v>-49.774135999999999</c:v>
                </c:pt>
                <c:pt idx="5062">
                  <c:v>-49.777025000000002</c:v>
                </c:pt>
                <c:pt idx="5063">
                  <c:v>-49.780045999999999</c:v>
                </c:pt>
                <c:pt idx="5064">
                  <c:v>-49.783203999999998</c:v>
                </c:pt>
                <c:pt idx="5065">
                  <c:v>-49.786361999999997</c:v>
                </c:pt>
                <c:pt idx="5066">
                  <c:v>-49.789788999999999</c:v>
                </c:pt>
                <c:pt idx="5067">
                  <c:v>-49.793478</c:v>
                </c:pt>
                <c:pt idx="5068">
                  <c:v>-49.797424999999997</c:v>
                </c:pt>
                <c:pt idx="5069">
                  <c:v>-49.802025</c:v>
                </c:pt>
                <c:pt idx="5070">
                  <c:v>-49.806105000000002</c:v>
                </c:pt>
                <c:pt idx="5071">
                  <c:v>-49.810445999999999</c:v>
                </c:pt>
                <c:pt idx="5072">
                  <c:v>-49.814925000000002</c:v>
                </c:pt>
                <c:pt idx="5073">
                  <c:v>-49.819273000000003</c:v>
                </c:pt>
                <c:pt idx="5074">
                  <c:v>-49.823472000000002</c:v>
                </c:pt>
                <c:pt idx="5075">
                  <c:v>-49.827162000000001</c:v>
                </c:pt>
                <c:pt idx="5076">
                  <c:v>-49.830725000000001</c:v>
                </c:pt>
                <c:pt idx="5077">
                  <c:v>-49.834671999999998</c:v>
                </c:pt>
                <c:pt idx="5078">
                  <c:v>-49.838093999999998</c:v>
                </c:pt>
                <c:pt idx="5079">
                  <c:v>-49.841650999999999</c:v>
                </c:pt>
                <c:pt idx="5080">
                  <c:v>-49.845204000000003</c:v>
                </c:pt>
                <c:pt idx="5081">
                  <c:v>-49.849283</c:v>
                </c:pt>
                <c:pt idx="5082">
                  <c:v>-49.853766999999998</c:v>
                </c:pt>
                <c:pt idx="5083">
                  <c:v>-49.858372000000003</c:v>
                </c:pt>
                <c:pt idx="5084">
                  <c:v>-49.863371999999998</c:v>
                </c:pt>
                <c:pt idx="5085">
                  <c:v>-49.868761999999997</c:v>
                </c:pt>
                <c:pt idx="5086">
                  <c:v>-49.875076999999997</c:v>
                </c:pt>
                <c:pt idx="5087">
                  <c:v>-49.880871999999997</c:v>
                </c:pt>
                <c:pt idx="5088">
                  <c:v>-49.885871999999999</c:v>
                </c:pt>
                <c:pt idx="5089">
                  <c:v>-49.891134999999998</c:v>
                </c:pt>
                <c:pt idx="5090">
                  <c:v>-49.896003</c:v>
                </c:pt>
                <c:pt idx="5091">
                  <c:v>-49.901134999999996</c:v>
                </c:pt>
                <c:pt idx="5092">
                  <c:v>-49.905087000000002</c:v>
                </c:pt>
                <c:pt idx="5093">
                  <c:v>-49.908503000000003</c:v>
                </c:pt>
                <c:pt idx="5094">
                  <c:v>-49.911923999999999</c:v>
                </c:pt>
                <c:pt idx="5095">
                  <c:v>-49.914681999999999</c:v>
                </c:pt>
                <c:pt idx="5096">
                  <c:v>-49.917051000000001</c:v>
                </c:pt>
                <c:pt idx="5097">
                  <c:v>-49.919944999999998</c:v>
                </c:pt>
                <c:pt idx="5098">
                  <c:v>-49.922966000000002</c:v>
                </c:pt>
                <c:pt idx="5099">
                  <c:v>-49.926124000000002</c:v>
                </c:pt>
                <c:pt idx="5100">
                  <c:v>-49.929544999999997</c:v>
                </c:pt>
                <c:pt idx="5101">
                  <c:v>-49.933239999999998</c:v>
                </c:pt>
                <c:pt idx="5102">
                  <c:v>-49.937713000000002</c:v>
                </c:pt>
                <c:pt idx="5103">
                  <c:v>-49.942459999999997</c:v>
                </c:pt>
                <c:pt idx="5104">
                  <c:v>-49.946801999999998</c:v>
                </c:pt>
                <c:pt idx="5105">
                  <c:v>-49.951008000000002</c:v>
                </c:pt>
                <c:pt idx="5106">
                  <c:v>-49.955092999999998</c:v>
                </c:pt>
                <c:pt idx="5107">
                  <c:v>-49.959176999999997</c:v>
                </c:pt>
                <c:pt idx="5108">
                  <c:v>-49.963382000000003</c:v>
                </c:pt>
                <c:pt idx="5109">
                  <c:v>-49.967849999999999</c:v>
                </c:pt>
                <c:pt idx="5110">
                  <c:v>-49.972450000000002</c:v>
                </c:pt>
                <c:pt idx="5111">
                  <c:v>-49.976534000000001</c:v>
                </c:pt>
                <c:pt idx="5112">
                  <c:v>-49.980607999999997</c:v>
                </c:pt>
                <c:pt idx="5113">
                  <c:v>-49.984549999999999</c:v>
                </c:pt>
                <c:pt idx="5114">
                  <c:v>-49.988897000000001</c:v>
                </c:pt>
                <c:pt idx="5115">
                  <c:v>-49.993234000000001</c:v>
                </c:pt>
                <c:pt idx="5116">
                  <c:v>-49.996786999999998</c:v>
                </c:pt>
                <c:pt idx="5117">
                  <c:v>-50.000208000000001</c:v>
                </c:pt>
                <c:pt idx="5118">
                  <c:v>-50.004154999999997</c:v>
                </c:pt>
                <c:pt idx="5119">
                  <c:v>-50.007719000000002</c:v>
                </c:pt>
                <c:pt idx="5120">
                  <c:v>-50.011007999999997</c:v>
                </c:pt>
                <c:pt idx="5121">
                  <c:v>-50.014166000000003</c:v>
                </c:pt>
                <c:pt idx="5122">
                  <c:v>-50.016922999999998</c:v>
                </c:pt>
                <c:pt idx="5123">
                  <c:v>-50.020080999999998</c:v>
                </c:pt>
                <c:pt idx="5124">
                  <c:v>-50.023107000000003</c:v>
                </c:pt>
                <c:pt idx="5125">
                  <c:v>-50.025871000000002</c:v>
                </c:pt>
                <c:pt idx="5126">
                  <c:v>-50.029428000000003</c:v>
                </c:pt>
                <c:pt idx="5127">
                  <c:v>-50.033365000000003</c:v>
                </c:pt>
                <c:pt idx="5128">
                  <c:v>-50.037844</c:v>
                </c:pt>
                <c:pt idx="5129">
                  <c:v>-50.042580999999998</c:v>
                </c:pt>
                <c:pt idx="5130">
                  <c:v>-50.047708</c:v>
                </c:pt>
                <c:pt idx="5131">
                  <c:v>-50.053370000000001</c:v>
                </c:pt>
                <c:pt idx="5132">
                  <c:v>-50.059286</c:v>
                </c:pt>
                <c:pt idx="5133">
                  <c:v>-50.065206000000003</c:v>
                </c:pt>
                <c:pt idx="5134">
                  <c:v>-50.071254000000003</c:v>
                </c:pt>
                <c:pt idx="5135">
                  <c:v>-50.077044000000001</c:v>
                </c:pt>
                <c:pt idx="5136">
                  <c:v>-50.082565000000002</c:v>
                </c:pt>
                <c:pt idx="5137">
                  <c:v>-50.087564</c:v>
                </c:pt>
                <c:pt idx="5138">
                  <c:v>-50.092174999999997</c:v>
                </c:pt>
                <c:pt idx="5139">
                  <c:v>-50.096254000000002</c:v>
                </c:pt>
                <c:pt idx="5140">
                  <c:v>-50.099806999999998</c:v>
                </c:pt>
                <c:pt idx="5141">
                  <c:v>-50.102832999999997</c:v>
                </c:pt>
                <c:pt idx="5142">
                  <c:v>-50.106380000000001</c:v>
                </c:pt>
                <c:pt idx="5143">
                  <c:v>-50.109807000000004</c:v>
                </c:pt>
                <c:pt idx="5144">
                  <c:v>-50.113359000000003</c:v>
                </c:pt>
                <c:pt idx="5145">
                  <c:v>-50.117300999999998</c:v>
                </c:pt>
                <c:pt idx="5146">
                  <c:v>-50.121237999999998</c:v>
                </c:pt>
                <c:pt idx="5147">
                  <c:v>-50.125585000000001</c:v>
                </c:pt>
                <c:pt idx="5148">
                  <c:v>-50.128748000000002</c:v>
                </c:pt>
                <c:pt idx="5149">
                  <c:v>-50.131906000000001</c:v>
                </c:pt>
                <c:pt idx="5150">
                  <c:v>-50.135195000000003</c:v>
                </c:pt>
                <c:pt idx="5151">
                  <c:v>-50.137827000000001</c:v>
                </c:pt>
                <c:pt idx="5152">
                  <c:v>-50.140332000000001</c:v>
                </c:pt>
                <c:pt idx="5153">
                  <c:v>-50.142701000000002</c:v>
                </c:pt>
                <c:pt idx="5154">
                  <c:v>-50.145195000000001</c:v>
                </c:pt>
                <c:pt idx="5155">
                  <c:v>-50.147826999999999</c:v>
                </c:pt>
                <c:pt idx="5156">
                  <c:v>-50.150064</c:v>
                </c:pt>
                <c:pt idx="5157">
                  <c:v>-50.152436999999999</c:v>
                </c:pt>
                <c:pt idx="5158">
                  <c:v>-50.154933</c:v>
                </c:pt>
                <c:pt idx="5159">
                  <c:v>-50.157305999999998</c:v>
                </c:pt>
                <c:pt idx="5160">
                  <c:v>-50.160074000000002</c:v>
                </c:pt>
                <c:pt idx="5161">
                  <c:v>-50.162579000000001</c:v>
                </c:pt>
                <c:pt idx="5162">
                  <c:v>-50.165205999999998</c:v>
                </c:pt>
                <c:pt idx="5163">
                  <c:v>-50.167831999999997</c:v>
                </c:pt>
                <c:pt idx="5164">
                  <c:v>-50.170205000000003</c:v>
                </c:pt>
                <c:pt idx="5165">
                  <c:v>-50.172448000000003</c:v>
                </c:pt>
                <c:pt idx="5166">
                  <c:v>-50.174416000000001</c:v>
                </c:pt>
                <c:pt idx="5167">
                  <c:v>-50.176257999999997</c:v>
                </c:pt>
                <c:pt idx="5168">
                  <c:v>-50.178359</c:v>
                </c:pt>
                <c:pt idx="5169">
                  <c:v>-50.180464000000001</c:v>
                </c:pt>
                <c:pt idx="5170">
                  <c:v>-50.182837999999997</c:v>
                </c:pt>
                <c:pt idx="5171">
                  <c:v>-50.185074</c:v>
                </c:pt>
                <c:pt idx="5172">
                  <c:v>-50.187969000000002</c:v>
                </c:pt>
                <c:pt idx="5173">
                  <c:v>-50.191516999999997</c:v>
                </c:pt>
                <c:pt idx="5174">
                  <c:v>-50.195073999999998</c:v>
                </c:pt>
                <c:pt idx="5175">
                  <c:v>-50.199278999999997</c:v>
                </c:pt>
                <c:pt idx="5176">
                  <c:v>-50.203490000000002</c:v>
                </c:pt>
                <c:pt idx="5177">
                  <c:v>-50.207700000000003</c:v>
                </c:pt>
                <c:pt idx="5178">
                  <c:v>-50.212041999999997</c:v>
                </c:pt>
                <c:pt idx="5179">
                  <c:v>-50.216121000000001</c:v>
                </c:pt>
                <c:pt idx="5180">
                  <c:v>-50.219943000000001</c:v>
                </c:pt>
                <c:pt idx="5181">
                  <c:v>-50.223883999999998</c:v>
                </c:pt>
                <c:pt idx="5182">
                  <c:v>-50.227310000000003</c:v>
                </c:pt>
                <c:pt idx="5183">
                  <c:v>-50.231006000000001</c:v>
                </c:pt>
                <c:pt idx="5184">
                  <c:v>-50.234552999999998</c:v>
                </c:pt>
                <c:pt idx="5185">
                  <c:v>-50.238900000000001</c:v>
                </c:pt>
                <c:pt idx="5186">
                  <c:v>-50.24389</c:v>
                </c:pt>
                <c:pt idx="5187">
                  <c:v>-50.249020999999999</c:v>
                </c:pt>
                <c:pt idx="5188">
                  <c:v>-50.254415000000002</c:v>
                </c:pt>
                <c:pt idx="5189">
                  <c:v>-50.260461999999997</c:v>
                </c:pt>
                <c:pt idx="5190">
                  <c:v>-50.266778000000002</c:v>
                </c:pt>
                <c:pt idx="5191">
                  <c:v>-50.2727</c:v>
                </c:pt>
                <c:pt idx="5192">
                  <c:v>-50.278225999999997</c:v>
                </c:pt>
                <c:pt idx="5193">
                  <c:v>-50.283752</c:v>
                </c:pt>
                <c:pt idx="5194">
                  <c:v>-50.289284000000002</c:v>
                </c:pt>
                <c:pt idx="5195">
                  <c:v>-50.293630999999998</c:v>
                </c:pt>
                <c:pt idx="5196">
                  <c:v>-50.297835999999997</c:v>
                </c:pt>
                <c:pt idx="5197">
                  <c:v>-50.302573000000002</c:v>
                </c:pt>
                <c:pt idx="5198">
                  <c:v>-50.307310000000001</c:v>
                </c:pt>
                <c:pt idx="5199">
                  <c:v>-50.312178000000003</c:v>
                </c:pt>
                <c:pt idx="5200">
                  <c:v>-50.316383000000002</c:v>
                </c:pt>
                <c:pt idx="5201">
                  <c:v>-50.321120000000001</c:v>
                </c:pt>
                <c:pt idx="5202">
                  <c:v>-50.326647000000001</c:v>
                </c:pt>
                <c:pt idx="5203">
                  <c:v>-50.331645999999999</c:v>
                </c:pt>
                <c:pt idx="5204">
                  <c:v>-50.336252000000002</c:v>
                </c:pt>
                <c:pt idx="5205">
                  <c:v>-50.340988000000003</c:v>
                </c:pt>
                <c:pt idx="5206">
                  <c:v>-50.345336000000003</c:v>
                </c:pt>
                <c:pt idx="5207">
                  <c:v>-50.349283</c:v>
                </c:pt>
                <c:pt idx="5208">
                  <c:v>-50.352704000000003</c:v>
                </c:pt>
                <c:pt idx="5209">
                  <c:v>-50.355460999999998</c:v>
                </c:pt>
                <c:pt idx="5210">
                  <c:v>-50.358213999999997</c:v>
                </c:pt>
                <c:pt idx="5211">
                  <c:v>-50.360982</c:v>
                </c:pt>
                <c:pt idx="5212">
                  <c:v>-50.362693</c:v>
                </c:pt>
                <c:pt idx="5213">
                  <c:v>-50.364404</c:v>
                </c:pt>
                <c:pt idx="5214">
                  <c:v>-50.366371999999998</c:v>
                </c:pt>
                <c:pt idx="5215">
                  <c:v>-50.368344999999998</c:v>
                </c:pt>
                <c:pt idx="5216">
                  <c:v>-50.370719999999999</c:v>
                </c:pt>
                <c:pt idx="5217">
                  <c:v>-50.373609000000002</c:v>
                </c:pt>
                <c:pt idx="5218">
                  <c:v>-50.376767000000001</c:v>
                </c:pt>
                <c:pt idx="5219">
                  <c:v>-50.381498999999998</c:v>
                </c:pt>
                <c:pt idx="5220">
                  <c:v>-50.386893000000001</c:v>
                </c:pt>
                <c:pt idx="5221">
                  <c:v>-50.392425000000003</c:v>
                </c:pt>
                <c:pt idx="5222">
                  <c:v>-50.398077000000001</c:v>
                </c:pt>
                <c:pt idx="5223">
                  <c:v>-50.403740999999997</c:v>
                </c:pt>
                <c:pt idx="5224">
                  <c:v>-50.409134999999999</c:v>
                </c:pt>
                <c:pt idx="5225">
                  <c:v>-50.414135000000002</c:v>
                </c:pt>
                <c:pt idx="5226">
                  <c:v>-50.418081999999998</c:v>
                </c:pt>
                <c:pt idx="5227">
                  <c:v>-50.421897999999999</c:v>
                </c:pt>
                <c:pt idx="5228">
                  <c:v>-50.425840000000001</c:v>
                </c:pt>
                <c:pt idx="5229">
                  <c:v>-50.429129000000003</c:v>
                </c:pt>
                <c:pt idx="5230">
                  <c:v>-50.432155999999999</c:v>
                </c:pt>
                <c:pt idx="5231">
                  <c:v>-50.435572000000001</c:v>
                </c:pt>
                <c:pt idx="5232">
                  <c:v>-50.439256</c:v>
                </c:pt>
                <c:pt idx="5233">
                  <c:v>-50.443598000000001</c:v>
                </c:pt>
                <c:pt idx="5234">
                  <c:v>-50.448596999999999</c:v>
                </c:pt>
                <c:pt idx="5235">
                  <c:v>-50.453724000000001</c:v>
                </c:pt>
                <c:pt idx="5236">
                  <c:v>-50.459114</c:v>
                </c:pt>
                <c:pt idx="5237">
                  <c:v>-50.464903</c:v>
                </c:pt>
                <c:pt idx="5238">
                  <c:v>-50.470829000000002</c:v>
                </c:pt>
                <c:pt idx="5239">
                  <c:v>-50.476219</c:v>
                </c:pt>
                <c:pt idx="5240">
                  <c:v>-50.480823000000001</c:v>
                </c:pt>
                <c:pt idx="5241">
                  <c:v>-50.485033999999999</c:v>
                </c:pt>
                <c:pt idx="5242">
                  <c:v>-50.489108000000002</c:v>
                </c:pt>
                <c:pt idx="5243">
                  <c:v>-50.493060999999997</c:v>
                </c:pt>
                <c:pt idx="5244">
                  <c:v>-50.496476000000001</c:v>
                </c:pt>
                <c:pt idx="5245">
                  <c:v>-50.499896999999997</c:v>
                </c:pt>
                <c:pt idx="5246">
                  <c:v>-50.502791000000002</c:v>
                </c:pt>
                <c:pt idx="5247">
                  <c:v>-50.505287000000003</c:v>
                </c:pt>
                <c:pt idx="5248">
                  <c:v>-50.507660000000001</c:v>
                </c:pt>
                <c:pt idx="5249">
                  <c:v>-50.510033999999997</c:v>
                </c:pt>
                <c:pt idx="5250">
                  <c:v>-50.512264999999999</c:v>
                </c:pt>
                <c:pt idx="5251">
                  <c:v>-50.514645000000002</c:v>
                </c:pt>
                <c:pt idx="5252">
                  <c:v>-50.517018</c:v>
                </c:pt>
                <c:pt idx="5253">
                  <c:v>-50.518987000000003</c:v>
                </c:pt>
                <c:pt idx="5254">
                  <c:v>-50.521092000000003</c:v>
                </c:pt>
                <c:pt idx="5255">
                  <c:v>-50.523454999999998</c:v>
                </c:pt>
                <c:pt idx="5256">
                  <c:v>-50.527002000000003</c:v>
                </c:pt>
                <c:pt idx="5257">
                  <c:v>-50.530687</c:v>
                </c:pt>
                <c:pt idx="5258">
                  <c:v>-50.535029000000002</c:v>
                </c:pt>
                <c:pt idx="5259">
                  <c:v>-50.540028999999997</c:v>
                </c:pt>
                <c:pt idx="5260">
                  <c:v>-50.546075000000002</c:v>
                </c:pt>
                <c:pt idx="5261">
                  <c:v>-50.553187000000001</c:v>
                </c:pt>
                <c:pt idx="5262">
                  <c:v>-50.560684999999999</c:v>
                </c:pt>
                <c:pt idx="5263">
                  <c:v>-50.568060000000003</c:v>
                </c:pt>
                <c:pt idx="5264">
                  <c:v>-50.575296000000002</c:v>
                </c:pt>
                <c:pt idx="5265">
                  <c:v>-50.582265</c:v>
                </c:pt>
                <c:pt idx="5266">
                  <c:v>-50.588974999999998</c:v>
                </c:pt>
                <c:pt idx="5267">
                  <c:v>-50.595291000000003</c:v>
                </c:pt>
                <c:pt idx="5268">
                  <c:v>-50.600811999999998</c:v>
                </c:pt>
                <c:pt idx="5269">
                  <c:v>-50.605817000000002</c:v>
                </c:pt>
                <c:pt idx="5270">
                  <c:v>-50.610289999999999</c:v>
                </c:pt>
                <c:pt idx="5271">
                  <c:v>-50.613843000000003</c:v>
                </c:pt>
                <c:pt idx="5272">
                  <c:v>-50.616869999999999</c:v>
                </c:pt>
                <c:pt idx="5273">
                  <c:v>-50.620032999999999</c:v>
                </c:pt>
                <c:pt idx="5274">
                  <c:v>-50.622926999999997</c:v>
                </c:pt>
                <c:pt idx="5275">
                  <c:v>-50.625684999999997</c:v>
                </c:pt>
                <c:pt idx="5276">
                  <c:v>-50.628310999999997</c:v>
                </c:pt>
                <c:pt idx="5277">
                  <c:v>-50.631211999999998</c:v>
                </c:pt>
                <c:pt idx="5278">
                  <c:v>-50.634236999999999</c:v>
                </c:pt>
                <c:pt idx="5279">
                  <c:v>-50.637528000000003</c:v>
                </c:pt>
                <c:pt idx="5280">
                  <c:v>-50.641216</c:v>
                </c:pt>
                <c:pt idx="5281">
                  <c:v>-50.645164000000001</c:v>
                </c:pt>
                <c:pt idx="5282">
                  <c:v>-50.649507</c:v>
                </c:pt>
                <c:pt idx="5283">
                  <c:v>-50.654116999999999</c:v>
                </c:pt>
                <c:pt idx="5284">
                  <c:v>-50.659111000000003</c:v>
                </c:pt>
                <c:pt idx="5285">
                  <c:v>-50.664906000000002</c:v>
                </c:pt>
                <c:pt idx="5286">
                  <c:v>-50.670695000000002</c:v>
                </c:pt>
                <c:pt idx="5287">
                  <c:v>-50.676352999999999</c:v>
                </c:pt>
                <c:pt idx="5288">
                  <c:v>-50.682011000000003</c:v>
                </c:pt>
                <c:pt idx="5289">
                  <c:v>-50.687274000000002</c:v>
                </c:pt>
                <c:pt idx="5290">
                  <c:v>-50.692005999999999</c:v>
                </c:pt>
                <c:pt idx="5291">
                  <c:v>-50.696348</c:v>
                </c:pt>
                <c:pt idx="5292">
                  <c:v>-50.700158000000002</c:v>
                </c:pt>
                <c:pt idx="5293">
                  <c:v>-50.703716</c:v>
                </c:pt>
                <c:pt idx="5294">
                  <c:v>-50.706474</c:v>
                </c:pt>
                <c:pt idx="5295">
                  <c:v>-50.709493999999999</c:v>
                </c:pt>
                <c:pt idx="5296">
                  <c:v>-50.712916</c:v>
                </c:pt>
                <c:pt idx="5297">
                  <c:v>-50.716858000000002</c:v>
                </c:pt>
                <c:pt idx="5298">
                  <c:v>-50.721074000000002</c:v>
                </c:pt>
                <c:pt idx="5299">
                  <c:v>-50.725285</c:v>
                </c:pt>
                <c:pt idx="5300">
                  <c:v>-50.730410999999997</c:v>
                </c:pt>
                <c:pt idx="5301">
                  <c:v>-50.735672999999998</c:v>
                </c:pt>
                <c:pt idx="5302">
                  <c:v>-50.741073999999998</c:v>
                </c:pt>
                <c:pt idx="5303">
                  <c:v>-50.746605000000002</c:v>
                </c:pt>
                <c:pt idx="5304">
                  <c:v>-50.752268000000001</c:v>
                </c:pt>
                <c:pt idx="5305">
                  <c:v>-50.757525999999999</c:v>
                </c:pt>
                <c:pt idx="5306">
                  <c:v>-50.762526000000001</c:v>
                </c:pt>
                <c:pt idx="5307">
                  <c:v>-50.767651999999998</c:v>
                </c:pt>
                <c:pt idx="5308">
                  <c:v>-50.772388999999997</c:v>
                </c:pt>
                <c:pt idx="5309">
                  <c:v>-50.777126000000003</c:v>
                </c:pt>
                <c:pt idx="5310">
                  <c:v>-50.781337000000001</c:v>
                </c:pt>
                <c:pt idx="5311">
                  <c:v>-50.785809999999998</c:v>
                </c:pt>
                <c:pt idx="5312">
                  <c:v>-50.791077999999999</c:v>
                </c:pt>
                <c:pt idx="5313">
                  <c:v>-50.796210000000002</c:v>
                </c:pt>
                <c:pt idx="5314">
                  <c:v>-50.801341000000001</c:v>
                </c:pt>
                <c:pt idx="5315">
                  <c:v>-50.805947000000003</c:v>
                </c:pt>
                <c:pt idx="5316">
                  <c:v>-50.810293999999999</c:v>
                </c:pt>
                <c:pt idx="5317">
                  <c:v>-50.814503999999999</c:v>
                </c:pt>
                <c:pt idx="5318">
                  <c:v>-50.818719999999999</c:v>
                </c:pt>
                <c:pt idx="5319">
                  <c:v>-50.822136</c:v>
                </c:pt>
                <c:pt idx="5320">
                  <c:v>-50.825167999999998</c:v>
                </c:pt>
                <c:pt idx="5321">
                  <c:v>-50.828052</c:v>
                </c:pt>
                <c:pt idx="5322">
                  <c:v>-50.830809000000002</c:v>
                </c:pt>
                <c:pt idx="5323">
                  <c:v>-50.833309</c:v>
                </c:pt>
                <c:pt idx="5324">
                  <c:v>-50.835293999999998</c:v>
                </c:pt>
                <c:pt idx="5325">
                  <c:v>-50.837524999999999</c:v>
                </c:pt>
                <c:pt idx="5326">
                  <c:v>-50.839894000000001</c:v>
                </c:pt>
                <c:pt idx="5327">
                  <c:v>-50.842787999999999</c:v>
                </c:pt>
                <c:pt idx="5328">
                  <c:v>-50.846083</c:v>
                </c:pt>
                <c:pt idx="5329">
                  <c:v>-50.849640999999998</c:v>
                </c:pt>
                <c:pt idx="5330">
                  <c:v>-50.853856999999998</c:v>
                </c:pt>
                <c:pt idx="5331">
                  <c:v>-50.858587999999997</c:v>
                </c:pt>
                <c:pt idx="5332">
                  <c:v>-50.863193000000003</c:v>
                </c:pt>
                <c:pt idx="5333">
                  <c:v>-50.867939999999997</c:v>
                </c:pt>
                <c:pt idx="5334">
                  <c:v>-50.872413999999999</c:v>
                </c:pt>
                <c:pt idx="5335">
                  <c:v>-50.876887000000004</c:v>
                </c:pt>
                <c:pt idx="5336">
                  <c:v>-50.881230000000002</c:v>
                </c:pt>
                <c:pt idx="5337">
                  <c:v>-50.885314999999999</c:v>
                </c:pt>
                <c:pt idx="5338">
                  <c:v>-50.888730000000002</c:v>
                </c:pt>
                <c:pt idx="5339">
                  <c:v>-50.891893000000003</c:v>
                </c:pt>
                <c:pt idx="5340">
                  <c:v>-50.894782999999997</c:v>
                </c:pt>
                <c:pt idx="5341">
                  <c:v>-50.897418999999999</c:v>
                </c:pt>
                <c:pt idx="5342">
                  <c:v>-50.900177999999997</c:v>
                </c:pt>
                <c:pt idx="5343">
                  <c:v>-50.903329999999997</c:v>
                </c:pt>
                <c:pt idx="5344">
                  <c:v>-50.906745000000001</c:v>
                </c:pt>
                <c:pt idx="5345">
                  <c:v>-50.910566000000003</c:v>
                </c:pt>
                <c:pt idx="5346">
                  <c:v>-50.914386999999998</c:v>
                </c:pt>
                <c:pt idx="5347">
                  <c:v>-50.918723999999997</c:v>
                </c:pt>
                <c:pt idx="5348">
                  <c:v>-50.92333</c:v>
                </c:pt>
                <c:pt idx="5349">
                  <c:v>-50.928072</c:v>
                </c:pt>
                <c:pt idx="5350">
                  <c:v>-50.932544999999998</c:v>
                </c:pt>
                <c:pt idx="5351">
                  <c:v>-50.937018999999999</c:v>
                </c:pt>
                <c:pt idx="5352">
                  <c:v>-50.941498000000003</c:v>
                </c:pt>
                <c:pt idx="5353">
                  <c:v>-50.946235000000001</c:v>
                </c:pt>
                <c:pt idx="5354">
                  <c:v>-50.951628999999997</c:v>
                </c:pt>
                <c:pt idx="5355">
                  <c:v>-50.957292000000002</c:v>
                </c:pt>
                <c:pt idx="5356">
                  <c:v>-50.963208999999999</c:v>
                </c:pt>
                <c:pt idx="5357">
                  <c:v>-50.969259999999998</c:v>
                </c:pt>
                <c:pt idx="5358">
                  <c:v>-50.975839999999998</c:v>
                </c:pt>
                <c:pt idx="5359">
                  <c:v>-50.982424000000002</c:v>
                </c:pt>
                <c:pt idx="5360">
                  <c:v>-50.988470999999997</c:v>
                </c:pt>
                <c:pt idx="5361">
                  <c:v>-50.993870999999999</c:v>
                </c:pt>
                <c:pt idx="5362">
                  <c:v>-50.998475999999997</c:v>
                </c:pt>
                <c:pt idx="5363">
                  <c:v>-51.002040000000001</c:v>
                </c:pt>
                <c:pt idx="5364">
                  <c:v>-51.004671000000002</c:v>
                </c:pt>
                <c:pt idx="5365">
                  <c:v>-51.005986999999998</c:v>
                </c:pt>
                <c:pt idx="5366">
                  <c:v>-51.006906999999998</c:v>
                </c:pt>
                <c:pt idx="5367">
                  <c:v>-51.008091999999998</c:v>
                </c:pt>
                <c:pt idx="5368">
                  <c:v>-51.008617999999998</c:v>
                </c:pt>
                <c:pt idx="5369">
                  <c:v>-51.009402999999999</c:v>
                </c:pt>
                <c:pt idx="5370">
                  <c:v>-51.010975999999999</c:v>
                </c:pt>
                <c:pt idx="5371">
                  <c:v>-51.012681000000001</c:v>
                </c:pt>
                <c:pt idx="5372">
                  <c:v>-51.015050000000002</c:v>
                </c:pt>
                <c:pt idx="5373">
                  <c:v>-51.017802000000003</c:v>
                </c:pt>
                <c:pt idx="5374">
                  <c:v>-51.020828999999999</c:v>
                </c:pt>
                <c:pt idx="5375">
                  <c:v>-51.024776000000003</c:v>
                </c:pt>
                <c:pt idx="5376">
                  <c:v>-51.028728000000001</c:v>
                </c:pt>
                <c:pt idx="5377">
                  <c:v>-51.032933999999997</c:v>
                </c:pt>
                <c:pt idx="5378">
                  <c:v>-51.037801999999999</c:v>
                </c:pt>
                <c:pt idx="5379">
                  <c:v>-51.042807000000003</c:v>
                </c:pt>
                <c:pt idx="5380">
                  <c:v>-51.047933999999998</c:v>
                </c:pt>
                <c:pt idx="5381">
                  <c:v>-51.053465000000003</c:v>
                </c:pt>
                <c:pt idx="5382">
                  <c:v>-51.058990999999999</c:v>
                </c:pt>
                <c:pt idx="5383">
                  <c:v>-51.064912999999997</c:v>
                </c:pt>
                <c:pt idx="5384">
                  <c:v>-51.070701999999997</c:v>
                </c:pt>
                <c:pt idx="5385">
                  <c:v>-51.076754000000001</c:v>
                </c:pt>
                <c:pt idx="5386">
                  <c:v>-51.083196000000001</c:v>
                </c:pt>
                <c:pt idx="5387">
                  <c:v>-51.089643000000002</c:v>
                </c:pt>
                <c:pt idx="5388">
                  <c:v>-51.095433</c:v>
                </c:pt>
                <c:pt idx="5389">
                  <c:v>-51.101227000000002</c:v>
                </c:pt>
                <c:pt idx="5390">
                  <c:v>-51.106743999999999</c:v>
                </c:pt>
                <c:pt idx="5391">
                  <c:v>-51.112406</c:v>
                </c:pt>
                <c:pt idx="5392">
                  <c:v>-51.117795999999998</c:v>
                </c:pt>
                <c:pt idx="5393">
                  <c:v>-51.122138</c:v>
                </c:pt>
                <c:pt idx="5394">
                  <c:v>-51.126486</c:v>
                </c:pt>
                <c:pt idx="5395">
                  <c:v>-51.130553999999997</c:v>
                </c:pt>
                <c:pt idx="5396">
                  <c:v>-51.134247999999999</c:v>
                </c:pt>
                <c:pt idx="5397">
                  <c:v>-51.137937999999998</c:v>
                </c:pt>
                <c:pt idx="5398">
                  <c:v>-51.140827999999999</c:v>
                </c:pt>
                <c:pt idx="5399">
                  <c:v>-51.143596000000002</c:v>
                </c:pt>
                <c:pt idx="5400">
                  <c:v>-51.146486000000003</c:v>
                </c:pt>
                <c:pt idx="5401">
                  <c:v>-51.149123000000003</c:v>
                </c:pt>
                <c:pt idx="5402">
                  <c:v>-51.152143000000002</c:v>
                </c:pt>
                <c:pt idx="5403">
                  <c:v>-51.155827000000002</c:v>
                </c:pt>
                <c:pt idx="5404">
                  <c:v>-51.159775000000003</c:v>
                </c:pt>
                <c:pt idx="5405">
                  <c:v>-51.164116999999997</c:v>
                </c:pt>
                <c:pt idx="5406">
                  <c:v>-51.167943000000001</c:v>
                </c:pt>
                <c:pt idx="5407">
                  <c:v>-51.172279000000003</c:v>
                </c:pt>
                <c:pt idx="5408">
                  <c:v>-51.176352999999999</c:v>
                </c:pt>
                <c:pt idx="5409">
                  <c:v>-51.180042999999998</c:v>
                </c:pt>
                <c:pt idx="5410">
                  <c:v>-51.182805999999999</c:v>
                </c:pt>
                <c:pt idx="5411">
                  <c:v>-51.185437</c:v>
                </c:pt>
                <c:pt idx="5412">
                  <c:v>-51.188063999999997</c:v>
                </c:pt>
                <c:pt idx="5413">
                  <c:v>-51.190162999999998</c:v>
                </c:pt>
                <c:pt idx="5414">
                  <c:v>-51.192269000000003</c:v>
                </c:pt>
                <c:pt idx="5415">
                  <c:v>-51.194769000000001</c:v>
                </c:pt>
                <c:pt idx="5416">
                  <c:v>-51.197395</c:v>
                </c:pt>
                <c:pt idx="5417">
                  <c:v>-51.200032</c:v>
                </c:pt>
                <c:pt idx="5418">
                  <c:v>-51.203589000000001</c:v>
                </c:pt>
                <c:pt idx="5419">
                  <c:v>-51.207416000000002</c:v>
                </c:pt>
                <c:pt idx="5420">
                  <c:v>-51.211627</c:v>
                </c:pt>
                <c:pt idx="5421">
                  <c:v>-51.215567999999998</c:v>
                </c:pt>
                <c:pt idx="5422">
                  <c:v>-51.219785000000002</c:v>
                </c:pt>
                <c:pt idx="5423">
                  <c:v>-51.224127000000003</c:v>
                </c:pt>
                <c:pt idx="5424">
                  <c:v>-51.228073999999999</c:v>
                </c:pt>
                <c:pt idx="5425">
                  <c:v>-51.231627000000003</c:v>
                </c:pt>
                <c:pt idx="5426">
                  <c:v>-51.235694000000002</c:v>
                </c:pt>
                <c:pt idx="5427">
                  <c:v>-51.239116000000003</c:v>
                </c:pt>
                <c:pt idx="5428">
                  <c:v>-51.242536000000001</c:v>
                </c:pt>
                <c:pt idx="5429">
                  <c:v>-51.245826999999998</c:v>
                </c:pt>
                <c:pt idx="5430">
                  <c:v>-51.249116000000001</c:v>
                </c:pt>
                <c:pt idx="5431">
                  <c:v>-51.252673000000001</c:v>
                </c:pt>
                <c:pt idx="5432">
                  <c:v>-51.256225999999998</c:v>
                </c:pt>
                <c:pt idx="5433">
                  <c:v>-51.259788999999998</c:v>
                </c:pt>
                <c:pt idx="5434">
                  <c:v>-51.264130999999999</c:v>
                </c:pt>
                <c:pt idx="5435">
                  <c:v>-51.268210000000003</c:v>
                </c:pt>
                <c:pt idx="5436">
                  <c:v>-51.272426000000003</c:v>
                </c:pt>
                <c:pt idx="5437">
                  <c:v>-51.276631000000002</c:v>
                </c:pt>
                <c:pt idx="5438">
                  <c:v>-51.280709999999999</c:v>
                </c:pt>
                <c:pt idx="5439">
                  <c:v>-51.285319999999999</c:v>
                </c:pt>
                <c:pt idx="5440">
                  <c:v>-51.289794999999998</c:v>
                </c:pt>
                <c:pt idx="5441">
                  <c:v>-51.294131</c:v>
                </c:pt>
                <c:pt idx="5442">
                  <c:v>-51.298473999999999</c:v>
                </c:pt>
                <c:pt idx="5443">
                  <c:v>-51.302421000000002</c:v>
                </c:pt>
                <c:pt idx="5444">
                  <c:v>-51.306635999999997</c:v>
                </c:pt>
                <c:pt idx="5445">
                  <c:v>-51.310847000000003</c:v>
                </c:pt>
                <c:pt idx="5446">
                  <c:v>-51.314793999999999</c:v>
                </c:pt>
                <c:pt idx="5447">
                  <c:v>-51.319394000000003</c:v>
                </c:pt>
                <c:pt idx="5448">
                  <c:v>-51.323742000000003</c:v>
                </c:pt>
                <c:pt idx="5449">
                  <c:v>-51.328882999999998</c:v>
                </c:pt>
                <c:pt idx="5450">
                  <c:v>-51.33493</c:v>
                </c:pt>
                <c:pt idx="5451">
                  <c:v>-51.340587999999997</c:v>
                </c:pt>
                <c:pt idx="5452">
                  <c:v>-51.346373</c:v>
                </c:pt>
                <c:pt idx="5453">
                  <c:v>-51.352167999999999</c:v>
                </c:pt>
                <c:pt idx="5454">
                  <c:v>-51.358088000000002</c:v>
                </c:pt>
                <c:pt idx="5455">
                  <c:v>-51.364404</c:v>
                </c:pt>
                <c:pt idx="5456">
                  <c:v>-51.370193</c:v>
                </c:pt>
                <c:pt idx="5457">
                  <c:v>-51.375709000000001</c:v>
                </c:pt>
                <c:pt idx="5458">
                  <c:v>-51.381498999999998</c:v>
                </c:pt>
                <c:pt idx="5459">
                  <c:v>-51.386493000000002</c:v>
                </c:pt>
                <c:pt idx="5460">
                  <c:v>-51.39123</c:v>
                </c:pt>
                <c:pt idx="5461">
                  <c:v>-51.395981999999997</c:v>
                </c:pt>
                <c:pt idx="5462">
                  <c:v>-51.400587999999999</c:v>
                </c:pt>
                <c:pt idx="5463">
                  <c:v>-51.405583</c:v>
                </c:pt>
                <c:pt idx="5464">
                  <c:v>-51.410187999999998</c:v>
                </c:pt>
                <c:pt idx="5465">
                  <c:v>-51.414262000000001</c:v>
                </c:pt>
                <c:pt idx="5466">
                  <c:v>-51.419130000000003</c:v>
                </c:pt>
                <c:pt idx="5467">
                  <c:v>-51.424256</c:v>
                </c:pt>
                <c:pt idx="5468">
                  <c:v>-51.428854999999999</c:v>
                </c:pt>
                <c:pt idx="5469">
                  <c:v>-51.433329999999998</c:v>
                </c:pt>
                <c:pt idx="5470">
                  <c:v>-51.437413999999997</c:v>
                </c:pt>
                <c:pt idx="5471">
                  <c:v>-51.441628999999999</c:v>
                </c:pt>
                <c:pt idx="5472">
                  <c:v>-51.445971</c:v>
                </c:pt>
                <c:pt idx="5473">
                  <c:v>-51.449255999999998</c:v>
                </c:pt>
                <c:pt idx="5474">
                  <c:v>-51.452545000000001</c:v>
                </c:pt>
                <c:pt idx="5475">
                  <c:v>-51.455708999999999</c:v>
                </c:pt>
                <c:pt idx="5476">
                  <c:v>-51.458334000000001</c:v>
                </c:pt>
                <c:pt idx="5477">
                  <c:v>-51.461756000000001</c:v>
                </c:pt>
                <c:pt idx="5478">
                  <c:v>-51.465698000000003</c:v>
                </c:pt>
                <c:pt idx="5479">
                  <c:v>-51.469914000000003</c:v>
                </c:pt>
                <c:pt idx="5480">
                  <c:v>-51.474781</c:v>
                </c:pt>
                <c:pt idx="5481">
                  <c:v>-51.479917999999998</c:v>
                </c:pt>
                <c:pt idx="5482">
                  <c:v>-51.485050000000001</c:v>
                </c:pt>
                <c:pt idx="5483">
                  <c:v>-51.490445000000001</c:v>
                </c:pt>
                <c:pt idx="5484">
                  <c:v>-51.495044</c:v>
                </c:pt>
                <c:pt idx="5485">
                  <c:v>-51.499392</c:v>
                </c:pt>
                <c:pt idx="5486">
                  <c:v>-51.503602999999998</c:v>
                </c:pt>
                <c:pt idx="5487">
                  <c:v>-51.507022999999997</c:v>
                </c:pt>
                <c:pt idx="5488">
                  <c:v>-51.510181000000003</c:v>
                </c:pt>
                <c:pt idx="5489">
                  <c:v>-51.513471000000003</c:v>
                </c:pt>
                <c:pt idx="5490">
                  <c:v>-51.516103000000001</c:v>
                </c:pt>
                <c:pt idx="5491">
                  <c:v>-51.519260000000003</c:v>
                </c:pt>
                <c:pt idx="5492">
                  <c:v>-51.522686999999998</c:v>
                </c:pt>
                <c:pt idx="5493">
                  <c:v>-51.525713000000003</c:v>
                </c:pt>
                <c:pt idx="5494">
                  <c:v>-51.529133999999999</c:v>
                </c:pt>
                <c:pt idx="5495">
                  <c:v>-51.532550000000001</c:v>
                </c:pt>
                <c:pt idx="5496">
                  <c:v>-51.536107000000001</c:v>
                </c:pt>
                <c:pt idx="5497">
                  <c:v>-51.539659999999998</c:v>
                </c:pt>
                <c:pt idx="5498">
                  <c:v>-51.542422999999999</c:v>
                </c:pt>
                <c:pt idx="5499">
                  <c:v>-51.544786000000002</c:v>
                </c:pt>
                <c:pt idx="5500">
                  <c:v>-51.547412999999999</c:v>
                </c:pt>
                <c:pt idx="5501">
                  <c:v>-51.549655000000001</c:v>
                </c:pt>
                <c:pt idx="5502">
                  <c:v>-51.551501999999999</c:v>
                </c:pt>
                <c:pt idx="5503">
                  <c:v>-51.553213</c:v>
                </c:pt>
                <c:pt idx="5504">
                  <c:v>-51.555180999999997</c:v>
                </c:pt>
                <c:pt idx="5505">
                  <c:v>-51.557155000000002</c:v>
                </c:pt>
                <c:pt idx="5506">
                  <c:v>-51.558464999999998</c:v>
                </c:pt>
                <c:pt idx="5507">
                  <c:v>-51.559913000000002</c:v>
                </c:pt>
                <c:pt idx="5508">
                  <c:v>-51.561475999999999</c:v>
                </c:pt>
                <c:pt idx="5509">
                  <c:v>-51.562528999999998</c:v>
                </c:pt>
                <c:pt idx="5510">
                  <c:v>-51.563181</c:v>
                </c:pt>
                <c:pt idx="5511">
                  <c:v>-51.564238000000003</c:v>
                </c:pt>
                <c:pt idx="5512">
                  <c:v>-51.565559999999998</c:v>
                </c:pt>
                <c:pt idx="5513">
                  <c:v>-51.567270000000001</c:v>
                </c:pt>
                <c:pt idx="5514">
                  <c:v>-51.569375000000001</c:v>
                </c:pt>
                <c:pt idx="5515">
                  <c:v>-51.571748999999997</c:v>
                </c:pt>
                <c:pt idx="5516">
                  <c:v>-51.575307000000002</c:v>
                </c:pt>
                <c:pt idx="5517">
                  <c:v>-51.578727999999998</c:v>
                </c:pt>
                <c:pt idx="5518">
                  <c:v>-51.582017999999998</c:v>
                </c:pt>
                <c:pt idx="5519">
                  <c:v>-51.585833000000001</c:v>
                </c:pt>
                <c:pt idx="5520">
                  <c:v>-51.589649000000001</c:v>
                </c:pt>
                <c:pt idx="5521">
                  <c:v>-51.592937999999997</c:v>
                </c:pt>
                <c:pt idx="5522">
                  <c:v>-51.595832999999999</c:v>
                </c:pt>
                <c:pt idx="5523">
                  <c:v>-51.598596000000001</c:v>
                </c:pt>
                <c:pt idx="5524">
                  <c:v>-51.601227000000002</c:v>
                </c:pt>
                <c:pt idx="5525">
                  <c:v>-51.603732999999998</c:v>
                </c:pt>
                <c:pt idx="5526">
                  <c:v>-51.605705999999998</c:v>
                </c:pt>
                <c:pt idx="5527">
                  <c:v>-51.607812000000003</c:v>
                </c:pt>
                <c:pt idx="5528">
                  <c:v>-51.610706</c:v>
                </c:pt>
                <c:pt idx="5529">
                  <c:v>-51.613864</c:v>
                </c:pt>
                <c:pt idx="5530">
                  <c:v>-51.617159000000001</c:v>
                </c:pt>
                <c:pt idx="5531">
                  <c:v>-51.62097</c:v>
                </c:pt>
                <c:pt idx="5532">
                  <c:v>-51.625317000000003</c:v>
                </c:pt>
                <c:pt idx="5533">
                  <c:v>-51.629663999999998</c:v>
                </c:pt>
                <c:pt idx="5534">
                  <c:v>-51.634269000000003</c:v>
                </c:pt>
                <c:pt idx="5535">
                  <c:v>-51.639006999999999</c:v>
                </c:pt>
                <c:pt idx="5536">
                  <c:v>-51.643605999999998</c:v>
                </c:pt>
                <c:pt idx="5537">
                  <c:v>-51.648611000000002</c:v>
                </c:pt>
                <c:pt idx="5538">
                  <c:v>-51.653212000000003</c:v>
                </c:pt>
                <c:pt idx="5539">
                  <c:v>-51.657685000000001</c:v>
                </c:pt>
                <c:pt idx="5540">
                  <c:v>-51.661901</c:v>
                </c:pt>
                <c:pt idx="5541">
                  <c:v>-51.665585</c:v>
                </c:pt>
                <c:pt idx="5542">
                  <c:v>-51.669137999999997</c:v>
                </c:pt>
                <c:pt idx="5543">
                  <c:v>-51.672821999999996</c:v>
                </c:pt>
                <c:pt idx="5544">
                  <c:v>-51.675590999999997</c:v>
                </c:pt>
                <c:pt idx="5545">
                  <c:v>-51.678359</c:v>
                </c:pt>
                <c:pt idx="5546">
                  <c:v>-51.680852999999999</c:v>
                </c:pt>
                <c:pt idx="5547">
                  <c:v>-51.683216000000002</c:v>
                </c:pt>
                <c:pt idx="5548">
                  <c:v>-51.685715999999999</c:v>
                </c:pt>
                <c:pt idx="5549">
                  <c:v>-51.688215999999997</c:v>
                </c:pt>
                <c:pt idx="5550">
                  <c:v>-51.690448000000004</c:v>
                </c:pt>
                <c:pt idx="5551">
                  <c:v>-51.693078999999997</c:v>
                </c:pt>
                <c:pt idx="5552">
                  <c:v>-51.695183999999998</c:v>
                </c:pt>
                <c:pt idx="5553">
                  <c:v>-51.697163000000003</c:v>
                </c:pt>
                <c:pt idx="5554">
                  <c:v>-51.699410999999998</c:v>
                </c:pt>
                <c:pt idx="5555">
                  <c:v>-51.700989999999997</c:v>
                </c:pt>
                <c:pt idx="5556">
                  <c:v>-51.702832000000001</c:v>
                </c:pt>
                <c:pt idx="5557">
                  <c:v>-51.704669000000003</c:v>
                </c:pt>
                <c:pt idx="5558">
                  <c:v>-51.706232</c:v>
                </c:pt>
                <c:pt idx="5559">
                  <c:v>-51.70861</c:v>
                </c:pt>
                <c:pt idx="5560">
                  <c:v>-51.710968999999999</c:v>
                </c:pt>
                <c:pt idx="5561">
                  <c:v>-51.714258000000001</c:v>
                </c:pt>
                <c:pt idx="5562">
                  <c:v>-51.717810999999998</c:v>
                </c:pt>
                <c:pt idx="5563">
                  <c:v>-51.721094999999998</c:v>
                </c:pt>
                <c:pt idx="5564">
                  <c:v>-51.725047000000004</c:v>
                </c:pt>
                <c:pt idx="5565">
                  <c:v>-51.729258000000002</c:v>
                </c:pt>
                <c:pt idx="5566">
                  <c:v>-51.733199999999997</c:v>
                </c:pt>
                <c:pt idx="5567">
                  <c:v>-51.737020999999999</c:v>
                </c:pt>
                <c:pt idx="5568">
                  <c:v>-51.740310000000001</c:v>
                </c:pt>
                <c:pt idx="5569">
                  <c:v>-51.743468</c:v>
                </c:pt>
                <c:pt idx="5570">
                  <c:v>-51.74689</c:v>
                </c:pt>
                <c:pt idx="5571">
                  <c:v>-51.749395</c:v>
                </c:pt>
                <c:pt idx="5572">
                  <c:v>-51.752294999999997</c:v>
                </c:pt>
                <c:pt idx="5573">
                  <c:v>-51.755321000000002</c:v>
                </c:pt>
                <c:pt idx="5574">
                  <c:v>-51.758083999999997</c:v>
                </c:pt>
                <c:pt idx="5575">
                  <c:v>-51.760848000000003</c:v>
                </c:pt>
                <c:pt idx="5576">
                  <c:v>-51.763348000000001</c:v>
                </c:pt>
                <c:pt idx="5577">
                  <c:v>-51.765974</c:v>
                </c:pt>
                <c:pt idx="5578">
                  <c:v>-51.768863000000003</c:v>
                </c:pt>
                <c:pt idx="5579">
                  <c:v>-51.771630999999999</c:v>
                </c:pt>
                <c:pt idx="5580">
                  <c:v>-51.774394000000001</c:v>
                </c:pt>
                <c:pt idx="5581">
                  <c:v>-51.777020999999998</c:v>
                </c:pt>
                <c:pt idx="5582">
                  <c:v>-51.779657999999998</c:v>
                </c:pt>
                <c:pt idx="5583">
                  <c:v>-51.782294999999998</c:v>
                </c:pt>
                <c:pt idx="5584">
                  <c:v>-51.784399999999998</c:v>
                </c:pt>
                <c:pt idx="5585">
                  <c:v>-51.786889000000002</c:v>
                </c:pt>
                <c:pt idx="5586">
                  <c:v>-51.789262999999998</c:v>
                </c:pt>
                <c:pt idx="5587">
                  <c:v>-51.791640999999998</c:v>
                </c:pt>
                <c:pt idx="5588">
                  <c:v>-51.794268000000002</c:v>
                </c:pt>
                <c:pt idx="5589">
                  <c:v>-51.797288999999999</c:v>
                </c:pt>
                <c:pt idx="5590">
                  <c:v>-51.800710000000002</c:v>
                </c:pt>
                <c:pt idx="5591">
                  <c:v>-51.804125999999997</c:v>
                </c:pt>
                <c:pt idx="5592">
                  <c:v>-51.808078000000002</c:v>
                </c:pt>
                <c:pt idx="5593">
                  <c:v>-51.812551999999997</c:v>
                </c:pt>
                <c:pt idx="5594">
                  <c:v>-51.817157000000002</c:v>
                </c:pt>
                <c:pt idx="5595">
                  <c:v>-51.821114999999999</c:v>
                </c:pt>
                <c:pt idx="5596">
                  <c:v>-51.825189000000002</c:v>
                </c:pt>
                <c:pt idx="5597">
                  <c:v>-51.829535999999997</c:v>
                </c:pt>
                <c:pt idx="5598">
                  <c:v>-51.833356999999999</c:v>
                </c:pt>
                <c:pt idx="5599">
                  <c:v>-51.835861999999999</c:v>
                </c:pt>
                <c:pt idx="5600">
                  <c:v>-51.838099</c:v>
                </c:pt>
                <c:pt idx="5601">
                  <c:v>-51.840989</c:v>
                </c:pt>
                <c:pt idx="5602">
                  <c:v>-51.843882999999998</c:v>
                </c:pt>
                <c:pt idx="5603">
                  <c:v>-51.845340999999998</c:v>
                </c:pt>
                <c:pt idx="5604">
                  <c:v>-51.847178</c:v>
                </c:pt>
                <c:pt idx="5605">
                  <c:v>-51.850209999999997</c:v>
                </c:pt>
                <c:pt idx="5606">
                  <c:v>-51.853368000000003</c:v>
                </c:pt>
                <c:pt idx="5607">
                  <c:v>-51.856124999999999</c:v>
                </c:pt>
                <c:pt idx="5608">
                  <c:v>-51.859014000000002</c:v>
                </c:pt>
                <c:pt idx="5609">
                  <c:v>-51.862304000000002</c:v>
                </c:pt>
                <c:pt idx="5610">
                  <c:v>-51.865730999999997</c:v>
                </c:pt>
                <c:pt idx="5611">
                  <c:v>-51.868361999999998</c:v>
                </c:pt>
                <c:pt idx="5612">
                  <c:v>-51.870593999999997</c:v>
                </c:pt>
                <c:pt idx="5613">
                  <c:v>-51.873752000000003</c:v>
                </c:pt>
                <c:pt idx="5614">
                  <c:v>-51.876255999999998</c:v>
                </c:pt>
                <c:pt idx="5615">
                  <c:v>-51.877972</c:v>
                </c:pt>
                <c:pt idx="5616">
                  <c:v>-51.880203999999999</c:v>
                </c:pt>
                <c:pt idx="5617">
                  <c:v>-51.883356999999997</c:v>
                </c:pt>
                <c:pt idx="5618">
                  <c:v>-51.886904000000001</c:v>
                </c:pt>
                <c:pt idx="5619">
                  <c:v>-51.890056000000001</c:v>
                </c:pt>
                <c:pt idx="5620">
                  <c:v>-51.893472000000003</c:v>
                </c:pt>
                <c:pt idx="5621">
                  <c:v>-51.897551</c:v>
                </c:pt>
                <c:pt idx="5622">
                  <c:v>-51.901893000000001</c:v>
                </c:pt>
                <c:pt idx="5623">
                  <c:v>-51.906109000000001</c:v>
                </c:pt>
                <c:pt idx="5624">
                  <c:v>-51.910187999999998</c:v>
                </c:pt>
                <c:pt idx="5625">
                  <c:v>-51.914924999999997</c:v>
                </c:pt>
                <c:pt idx="5626">
                  <c:v>-51.919266999999998</c:v>
                </c:pt>
                <c:pt idx="5627">
                  <c:v>-51.923220000000001</c:v>
                </c:pt>
                <c:pt idx="5628">
                  <c:v>-51.927692999999998</c:v>
                </c:pt>
                <c:pt idx="5629">
                  <c:v>-51.932034999999999</c:v>
                </c:pt>
                <c:pt idx="5630">
                  <c:v>-51.936377</c:v>
                </c:pt>
                <c:pt idx="5631">
                  <c:v>-51.940066000000002</c:v>
                </c:pt>
                <c:pt idx="5632">
                  <c:v>-51.944018999999997</c:v>
                </c:pt>
                <c:pt idx="5633">
                  <c:v>-51.948103000000003</c:v>
                </c:pt>
                <c:pt idx="5634">
                  <c:v>-51.952182000000001</c:v>
                </c:pt>
                <c:pt idx="5635">
                  <c:v>-51.956265999999999</c:v>
                </c:pt>
                <c:pt idx="5636">
                  <c:v>-51.960602999999999</c:v>
                </c:pt>
                <c:pt idx="5637">
                  <c:v>-51.965339999999998</c:v>
                </c:pt>
                <c:pt idx="5638">
                  <c:v>-51.969540000000002</c:v>
                </c:pt>
                <c:pt idx="5639">
                  <c:v>-51.973886999999998</c:v>
                </c:pt>
                <c:pt idx="5640">
                  <c:v>-51.978624000000003</c:v>
                </c:pt>
                <c:pt idx="5641">
                  <c:v>-51.981912999999999</c:v>
                </c:pt>
                <c:pt idx="5642">
                  <c:v>-51.985329</c:v>
                </c:pt>
                <c:pt idx="5643">
                  <c:v>-51.988354999999999</c:v>
                </c:pt>
                <c:pt idx="5644">
                  <c:v>-51.990855000000003</c:v>
                </c:pt>
                <c:pt idx="5645">
                  <c:v>-51.992829</c:v>
                </c:pt>
                <c:pt idx="5646">
                  <c:v>-51.994796999999998</c:v>
                </c:pt>
                <c:pt idx="5647">
                  <c:v>-51.996639000000002</c:v>
                </c:pt>
                <c:pt idx="5648">
                  <c:v>-51.999533999999997</c:v>
                </c:pt>
                <c:pt idx="5649">
                  <c:v>-52.002561</c:v>
                </c:pt>
                <c:pt idx="5650">
                  <c:v>-52.005581999999997</c:v>
                </c:pt>
                <c:pt idx="5651">
                  <c:v>-52.009917999999999</c:v>
                </c:pt>
                <c:pt idx="5652">
                  <c:v>-52.014656000000002</c:v>
                </c:pt>
                <c:pt idx="5653">
                  <c:v>-52.019913000000003</c:v>
                </c:pt>
                <c:pt idx="5654">
                  <c:v>-52.025576000000001</c:v>
                </c:pt>
                <c:pt idx="5655">
                  <c:v>-52.031233999999998</c:v>
                </c:pt>
                <c:pt idx="5656">
                  <c:v>-52.036360000000002</c:v>
                </c:pt>
                <c:pt idx="5657">
                  <c:v>-52.041491000000001</c:v>
                </c:pt>
                <c:pt idx="5658">
                  <c:v>-52.045175</c:v>
                </c:pt>
                <c:pt idx="5659">
                  <c:v>-52.048591999999999</c:v>
                </c:pt>
                <c:pt idx="5660">
                  <c:v>-52.051881000000002</c:v>
                </c:pt>
                <c:pt idx="5661">
                  <c:v>-52.054645000000001</c:v>
                </c:pt>
                <c:pt idx="5662">
                  <c:v>-52.057144999999998</c:v>
                </c:pt>
                <c:pt idx="5663">
                  <c:v>-52.059645000000003</c:v>
                </c:pt>
                <c:pt idx="5664">
                  <c:v>-52.062012000000003</c:v>
                </c:pt>
                <c:pt idx="5665">
                  <c:v>-52.064518</c:v>
                </c:pt>
                <c:pt idx="5666">
                  <c:v>-52.066758999999998</c:v>
                </c:pt>
                <c:pt idx="5667">
                  <c:v>-52.068733999999999</c:v>
                </c:pt>
                <c:pt idx="5668">
                  <c:v>-52.070438000000003</c:v>
                </c:pt>
                <c:pt idx="5669">
                  <c:v>-52.071891999999998</c:v>
                </c:pt>
                <c:pt idx="5670">
                  <c:v>-52.072553999999997</c:v>
                </c:pt>
                <c:pt idx="5671">
                  <c:v>-52.072423000000001</c:v>
                </c:pt>
                <c:pt idx="5672">
                  <c:v>-52.072149000000003</c:v>
                </c:pt>
                <c:pt idx="5673">
                  <c:v>-52.071092</c:v>
                </c:pt>
                <c:pt idx="5674">
                  <c:v>-52.069386000000002</c:v>
                </c:pt>
                <c:pt idx="5675">
                  <c:v>-52.067279999999997</c:v>
                </c:pt>
                <c:pt idx="5676">
                  <c:v>-52.065832999999998</c:v>
                </c:pt>
                <c:pt idx="5677">
                  <c:v>-52.065044</c:v>
                </c:pt>
                <c:pt idx="5678">
                  <c:v>-52.064906999999998</c:v>
                </c:pt>
                <c:pt idx="5679">
                  <c:v>-52.065175000000004</c:v>
                </c:pt>
                <c:pt idx="5680">
                  <c:v>-52.067011999999998</c:v>
                </c:pt>
                <c:pt idx="5681">
                  <c:v>-52.069639000000002</c:v>
                </c:pt>
                <c:pt idx="5682">
                  <c:v>-52.073455000000003</c:v>
                </c:pt>
                <c:pt idx="5683">
                  <c:v>-52.078060000000001</c:v>
                </c:pt>
                <c:pt idx="5684">
                  <c:v>-52.083986000000003</c:v>
                </c:pt>
                <c:pt idx="5685">
                  <c:v>-52.090032999999998</c:v>
                </c:pt>
                <c:pt idx="5686">
                  <c:v>-52.095948999999997</c:v>
                </c:pt>
                <c:pt idx="5687">
                  <c:v>-52.101613</c:v>
                </c:pt>
                <c:pt idx="5688">
                  <c:v>-52.106743999999999</c:v>
                </c:pt>
                <c:pt idx="5689">
                  <c:v>-52.111485999999999</c:v>
                </c:pt>
                <c:pt idx="5690">
                  <c:v>-52.115696</c:v>
                </c:pt>
                <c:pt idx="5691">
                  <c:v>-52.119512</c:v>
                </c:pt>
                <c:pt idx="5692">
                  <c:v>-52.122937999999998</c:v>
                </c:pt>
                <c:pt idx="5693">
                  <c:v>-52.125959000000002</c:v>
                </c:pt>
                <c:pt idx="5694">
                  <c:v>-52.129117000000001</c:v>
                </c:pt>
                <c:pt idx="5695">
                  <c:v>-52.132275</c:v>
                </c:pt>
                <c:pt idx="5696">
                  <c:v>-52.134901999999997</c:v>
                </c:pt>
                <c:pt idx="5697">
                  <c:v>-52.137006999999997</c:v>
                </c:pt>
                <c:pt idx="5698">
                  <c:v>-52.139248000000002</c:v>
                </c:pt>
                <c:pt idx="5699">
                  <c:v>-52.141623000000003</c:v>
                </c:pt>
                <c:pt idx="5700">
                  <c:v>-52.144123</c:v>
                </c:pt>
                <c:pt idx="5701">
                  <c:v>-52.146352999999998</c:v>
                </c:pt>
                <c:pt idx="5702">
                  <c:v>-52.149253999999999</c:v>
                </c:pt>
                <c:pt idx="5703">
                  <c:v>-52.152411999999998</c:v>
                </c:pt>
                <c:pt idx="5704">
                  <c:v>-52.155569999999997</c:v>
                </c:pt>
                <c:pt idx="5705">
                  <c:v>-52.158596000000003</c:v>
                </c:pt>
                <c:pt idx="5706">
                  <c:v>-52.162542999999999</c:v>
                </c:pt>
                <c:pt idx="5707">
                  <c:v>-52.166885000000001</c:v>
                </c:pt>
                <c:pt idx="5708">
                  <c:v>-52.171621000000002</c:v>
                </c:pt>
                <c:pt idx="5709">
                  <c:v>-52.176226999999997</c:v>
                </c:pt>
                <c:pt idx="5710">
                  <c:v>-52.181489999999997</c:v>
                </c:pt>
                <c:pt idx="5711">
                  <c:v>-52.187026000000003</c:v>
                </c:pt>
                <c:pt idx="5712">
                  <c:v>-52.192158999999997</c:v>
                </c:pt>
                <c:pt idx="5713">
                  <c:v>-52.197290000000002</c:v>
                </c:pt>
                <c:pt idx="5714">
                  <c:v>-52.202159000000002</c:v>
                </c:pt>
                <c:pt idx="5715">
                  <c:v>-52.206764</c:v>
                </c:pt>
                <c:pt idx="5716">
                  <c:v>-52.211106000000001</c:v>
                </c:pt>
                <c:pt idx="5717">
                  <c:v>-52.215046999999998</c:v>
                </c:pt>
                <c:pt idx="5718">
                  <c:v>-52.218989999999998</c:v>
                </c:pt>
                <c:pt idx="5719">
                  <c:v>-52.222546999999999</c:v>
                </c:pt>
                <c:pt idx="5720">
                  <c:v>-52.225448</c:v>
                </c:pt>
                <c:pt idx="5721">
                  <c:v>-52.227820999999999</c:v>
                </c:pt>
                <c:pt idx="5722">
                  <c:v>-52.229658000000001</c:v>
                </c:pt>
                <c:pt idx="5723">
                  <c:v>-52.230978999999998</c:v>
                </c:pt>
                <c:pt idx="5724">
                  <c:v>-52.232163</c:v>
                </c:pt>
                <c:pt idx="5725">
                  <c:v>-52.233078999999996</c:v>
                </c:pt>
                <c:pt idx="5726">
                  <c:v>-52.233868999999999</c:v>
                </c:pt>
                <c:pt idx="5727">
                  <c:v>-52.235179000000002</c:v>
                </c:pt>
                <c:pt idx="5728">
                  <c:v>-52.237020999999999</c:v>
                </c:pt>
                <c:pt idx="5729">
                  <c:v>-52.238599999999998</c:v>
                </c:pt>
                <c:pt idx="5730">
                  <c:v>-52.240704999999998</c:v>
                </c:pt>
                <c:pt idx="5731">
                  <c:v>-52.242942999999997</c:v>
                </c:pt>
                <c:pt idx="5732">
                  <c:v>-52.245578999999999</c:v>
                </c:pt>
                <c:pt idx="5733">
                  <c:v>-52.248083999999999</c:v>
                </c:pt>
                <c:pt idx="5734">
                  <c:v>-52.250447000000001</c:v>
                </c:pt>
                <c:pt idx="5735">
                  <c:v>-52.253084000000001</c:v>
                </c:pt>
                <c:pt idx="5736">
                  <c:v>-52.25611</c:v>
                </c:pt>
                <c:pt idx="5737">
                  <c:v>-52.258215</c:v>
                </c:pt>
                <c:pt idx="5738">
                  <c:v>-52.260578000000002</c:v>
                </c:pt>
                <c:pt idx="5739">
                  <c:v>-52.262953000000003</c:v>
                </c:pt>
                <c:pt idx="5740">
                  <c:v>-52.265056999999999</c:v>
                </c:pt>
                <c:pt idx="5741">
                  <c:v>-52.267031000000003</c:v>
                </c:pt>
                <c:pt idx="5742">
                  <c:v>-52.268742000000003</c:v>
                </c:pt>
                <c:pt idx="5743">
                  <c:v>-52.270453000000003</c:v>
                </c:pt>
                <c:pt idx="5744">
                  <c:v>-52.272162999999999</c:v>
                </c:pt>
                <c:pt idx="5745">
                  <c:v>-52.273609999999998</c:v>
                </c:pt>
                <c:pt idx="5746">
                  <c:v>-52.275188999999997</c:v>
                </c:pt>
                <c:pt idx="5747">
                  <c:v>-52.277158</c:v>
                </c:pt>
                <c:pt idx="5748">
                  <c:v>-52.279000000000003</c:v>
                </c:pt>
                <c:pt idx="5749">
                  <c:v>-52.281500000000001</c:v>
                </c:pt>
                <c:pt idx="5750">
                  <c:v>-52.284789000000004</c:v>
                </c:pt>
                <c:pt idx="5751">
                  <c:v>-52.288204999999998</c:v>
                </c:pt>
                <c:pt idx="5752">
                  <c:v>-52.291899999999998</c:v>
                </c:pt>
                <c:pt idx="5753">
                  <c:v>-52.295577999999999</c:v>
                </c:pt>
                <c:pt idx="5754">
                  <c:v>-52.300182999999997</c:v>
                </c:pt>
                <c:pt idx="5755">
                  <c:v>-52.304651999999997</c:v>
                </c:pt>
                <c:pt idx="5756">
                  <c:v>-52.308858000000001</c:v>
                </c:pt>
                <c:pt idx="5757">
                  <c:v>-52.312804999999997</c:v>
                </c:pt>
                <c:pt idx="5758">
                  <c:v>-52.316882999999997</c:v>
                </c:pt>
                <c:pt idx="5759">
                  <c:v>-52.320957</c:v>
                </c:pt>
                <c:pt idx="5760">
                  <c:v>-52.3249</c:v>
                </c:pt>
                <c:pt idx="5761">
                  <c:v>-52.328189000000002</c:v>
                </c:pt>
                <c:pt idx="5762">
                  <c:v>-52.331482999999999</c:v>
                </c:pt>
                <c:pt idx="5763">
                  <c:v>-52.335045999999998</c:v>
                </c:pt>
                <c:pt idx="5764">
                  <c:v>-52.338073000000001</c:v>
                </c:pt>
                <c:pt idx="5765">
                  <c:v>-52.340836000000003</c:v>
                </c:pt>
                <c:pt idx="5766">
                  <c:v>-52.342942000000001</c:v>
                </c:pt>
                <c:pt idx="5767">
                  <c:v>-52.345171999999998</c:v>
                </c:pt>
                <c:pt idx="5768">
                  <c:v>-52.347141000000001</c:v>
                </c:pt>
                <c:pt idx="5769">
                  <c:v>-52.348450999999997</c:v>
                </c:pt>
                <c:pt idx="5770">
                  <c:v>-52.349763000000003</c:v>
                </c:pt>
                <c:pt idx="5771">
                  <c:v>-52.351868000000003</c:v>
                </c:pt>
                <c:pt idx="5772">
                  <c:v>-52.354362000000002</c:v>
                </c:pt>
                <c:pt idx="5773">
                  <c:v>-52.357125000000003</c:v>
                </c:pt>
                <c:pt idx="5774">
                  <c:v>-52.359889000000003</c:v>
                </c:pt>
                <c:pt idx="5775">
                  <c:v>-52.363576999999999</c:v>
                </c:pt>
                <c:pt idx="5776">
                  <c:v>-52.367925</c:v>
                </c:pt>
                <c:pt idx="5777">
                  <c:v>-52.371735000000001</c:v>
                </c:pt>
                <c:pt idx="5778">
                  <c:v>-52.375551999999999</c:v>
                </c:pt>
                <c:pt idx="5779">
                  <c:v>-52.379508999999999</c:v>
                </c:pt>
                <c:pt idx="5780">
                  <c:v>-52.383982000000003</c:v>
                </c:pt>
                <c:pt idx="5781">
                  <c:v>-52.388457000000002</c:v>
                </c:pt>
                <c:pt idx="5782">
                  <c:v>-52.392398</c:v>
                </c:pt>
                <c:pt idx="5783">
                  <c:v>-52.396481999999999</c:v>
                </c:pt>
                <c:pt idx="5784">
                  <c:v>-52.400956000000001</c:v>
                </c:pt>
                <c:pt idx="5785">
                  <c:v>-52.405698999999998</c:v>
                </c:pt>
                <c:pt idx="5786">
                  <c:v>-52.410699000000001</c:v>
                </c:pt>
                <c:pt idx="5787">
                  <c:v>-52.415565999999998</c:v>
                </c:pt>
                <c:pt idx="5788">
                  <c:v>-52.420830000000002</c:v>
                </c:pt>
                <c:pt idx="5789">
                  <c:v>-52.426098000000003</c:v>
                </c:pt>
                <c:pt idx="5790">
                  <c:v>-52.430703000000001</c:v>
                </c:pt>
                <c:pt idx="5791">
                  <c:v>-52.434655999999997</c:v>
                </c:pt>
                <c:pt idx="5792">
                  <c:v>-52.438203000000001</c:v>
                </c:pt>
                <c:pt idx="5793">
                  <c:v>-52.440308999999999</c:v>
                </c:pt>
                <c:pt idx="5794">
                  <c:v>-52.441887000000001</c:v>
                </c:pt>
                <c:pt idx="5795">
                  <c:v>-52.442019000000002</c:v>
                </c:pt>
                <c:pt idx="5796">
                  <c:v>-52.442019000000002</c:v>
                </c:pt>
                <c:pt idx="5797">
                  <c:v>-52.442283000000003</c:v>
                </c:pt>
                <c:pt idx="5798">
                  <c:v>-52.442413999999999</c:v>
                </c:pt>
                <c:pt idx="5799">
                  <c:v>-52.442413999999999</c:v>
                </c:pt>
                <c:pt idx="5800">
                  <c:v>-52.442672000000002</c:v>
                </c:pt>
                <c:pt idx="5801">
                  <c:v>-52.443593</c:v>
                </c:pt>
                <c:pt idx="5802">
                  <c:v>-52.444777000000002</c:v>
                </c:pt>
                <c:pt idx="5803">
                  <c:v>-52.446488000000002</c:v>
                </c:pt>
                <c:pt idx="5804">
                  <c:v>-52.448456</c:v>
                </c:pt>
                <c:pt idx="5805">
                  <c:v>-52.450834</c:v>
                </c:pt>
                <c:pt idx="5806">
                  <c:v>-52.453465999999999</c:v>
                </c:pt>
                <c:pt idx="5807">
                  <c:v>-52.456235</c:v>
                </c:pt>
                <c:pt idx="5808">
                  <c:v>-52.458602999999997</c:v>
                </c:pt>
                <c:pt idx="5809">
                  <c:v>-52.461360999999997</c:v>
                </c:pt>
                <c:pt idx="5810">
                  <c:v>-52.463597999999998</c:v>
                </c:pt>
                <c:pt idx="5811">
                  <c:v>-52.465045000000003</c:v>
                </c:pt>
                <c:pt idx="5812">
                  <c:v>-52.466614</c:v>
                </c:pt>
                <c:pt idx="5813">
                  <c:v>-52.467655999999998</c:v>
                </c:pt>
                <c:pt idx="5814">
                  <c:v>-52.468440000000001</c:v>
                </c:pt>
                <c:pt idx="5815">
                  <c:v>-52.469360999999999</c:v>
                </c:pt>
                <c:pt idx="5816">
                  <c:v>-52.469887</c:v>
                </c:pt>
                <c:pt idx="5817">
                  <c:v>-52.470286999999999</c:v>
                </c:pt>
                <c:pt idx="5818">
                  <c:v>-52.471471000000001</c:v>
                </c:pt>
                <c:pt idx="5819">
                  <c:v>-52.473066000000003</c:v>
                </c:pt>
                <c:pt idx="5820">
                  <c:v>-52.47504</c:v>
                </c:pt>
                <c:pt idx="5821">
                  <c:v>-52.477407999999997</c:v>
                </c:pt>
                <c:pt idx="5822">
                  <c:v>-52.479771999999997</c:v>
                </c:pt>
                <c:pt idx="5823">
                  <c:v>-52.482934999999998</c:v>
                </c:pt>
                <c:pt idx="5824">
                  <c:v>-52.486480999999998</c:v>
                </c:pt>
                <c:pt idx="5825">
                  <c:v>-52.489635</c:v>
                </c:pt>
                <c:pt idx="5826">
                  <c:v>-52.492660999999998</c:v>
                </c:pt>
                <c:pt idx="5827">
                  <c:v>-52.495686999999997</c:v>
                </c:pt>
                <c:pt idx="5828">
                  <c:v>-52.498322999999999</c:v>
                </c:pt>
                <c:pt idx="5829">
                  <c:v>-52.500959999999999</c:v>
                </c:pt>
                <c:pt idx="5830">
                  <c:v>-52.503191999999999</c:v>
                </c:pt>
                <c:pt idx="5831">
                  <c:v>-52.505029</c:v>
                </c:pt>
                <c:pt idx="5832">
                  <c:v>-52.507402999999996</c:v>
                </c:pt>
                <c:pt idx="5833">
                  <c:v>-52.509771999999998</c:v>
                </c:pt>
                <c:pt idx="5834">
                  <c:v>-52.511870999999999</c:v>
                </c:pt>
                <c:pt idx="5835">
                  <c:v>-52.514766000000002</c:v>
                </c:pt>
                <c:pt idx="5836">
                  <c:v>-52.517139</c:v>
                </c:pt>
                <c:pt idx="5837">
                  <c:v>-52.519907000000003</c:v>
                </c:pt>
                <c:pt idx="5838">
                  <c:v>-52.522402999999997</c:v>
                </c:pt>
                <c:pt idx="5839">
                  <c:v>-52.524501999999998</c:v>
                </c:pt>
                <c:pt idx="5840">
                  <c:v>-52.526612999999998</c:v>
                </c:pt>
                <c:pt idx="5841">
                  <c:v>-52.528719000000002</c:v>
                </c:pt>
                <c:pt idx="5842">
                  <c:v>-52.530560999999999</c:v>
                </c:pt>
                <c:pt idx="5843">
                  <c:v>-52.532403000000002</c:v>
                </c:pt>
                <c:pt idx="5844">
                  <c:v>-52.533718999999998</c:v>
                </c:pt>
                <c:pt idx="5845">
                  <c:v>-52.534776000000001</c:v>
                </c:pt>
                <c:pt idx="5846">
                  <c:v>-52.535966000000002</c:v>
                </c:pt>
                <c:pt idx="5847">
                  <c:v>-52.537149999999997</c:v>
                </c:pt>
                <c:pt idx="5848">
                  <c:v>-52.538469999999997</c:v>
                </c:pt>
                <c:pt idx="5849">
                  <c:v>-52.540050000000001</c:v>
                </c:pt>
                <c:pt idx="5850">
                  <c:v>-52.541628000000003</c:v>
                </c:pt>
                <c:pt idx="5851">
                  <c:v>-52.543990999999998</c:v>
                </c:pt>
                <c:pt idx="5852">
                  <c:v>-52.546222999999998</c:v>
                </c:pt>
                <c:pt idx="5853">
                  <c:v>-52.548465999999998</c:v>
                </c:pt>
                <c:pt idx="5854">
                  <c:v>-52.55097</c:v>
                </c:pt>
                <c:pt idx="5855">
                  <c:v>-52.553469999999997</c:v>
                </c:pt>
                <c:pt idx="5856">
                  <c:v>-52.556097000000001</c:v>
                </c:pt>
                <c:pt idx="5857">
                  <c:v>-52.558728000000002</c:v>
                </c:pt>
                <c:pt idx="5858">
                  <c:v>-52.561627999999999</c:v>
                </c:pt>
                <c:pt idx="5859">
                  <c:v>-52.564518</c:v>
                </c:pt>
                <c:pt idx="5860">
                  <c:v>-52.567675000000001</c:v>
                </c:pt>
                <c:pt idx="5861">
                  <c:v>-52.570439</c:v>
                </c:pt>
                <c:pt idx="5862">
                  <c:v>-52.573338999999997</c:v>
                </c:pt>
                <c:pt idx="5863">
                  <c:v>-52.576096999999997</c:v>
                </c:pt>
                <c:pt idx="5864">
                  <c:v>-52.578854</c:v>
                </c:pt>
                <c:pt idx="5865">
                  <c:v>-52.581623</c:v>
                </c:pt>
                <c:pt idx="5866">
                  <c:v>-52.583728000000001</c:v>
                </c:pt>
                <c:pt idx="5867">
                  <c:v>-52.585695999999999</c:v>
                </c:pt>
                <c:pt idx="5868">
                  <c:v>-52.588591999999998</c:v>
                </c:pt>
                <c:pt idx="5869">
                  <c:v>-52.591486000000003</c:v>
                </c:pt>
                <c:pt idx="5870">
                  <c:v>-52.594386</c:v>
                </c:pt>
                <c:pt idx="5871">
                  <c:v>-52.597406999999997</c:v>
                </c:pt>
                <c:pt idx="5872">
                  <c:v>-52.600434</c:v>
                </c:pt>
                <c:pt idx="5873">
                  <c:v>-52.604374999999997</c:v>
                </c:pt>
                <c:pt idx="5874">
                  <c:v>-52.608196</c:v>
                </c:pt>
                <c:pt idx="5875">
                  <c:v>-52.611353999999999</c:v>
                </c:pt>
                <c:pt idx="5876">
                  <c:v>-52.614902000000001</c:v>
                </c:pt>
                <c:pt idx="5877">
                  <c:v>-52.617922999999998</c:v>
                </c:pt>
                <c:pt idx="5878">
                  <c:v>-52.620286</c:v>
                </c:pt>
                <c:pt idx="5879">
                  <c:v>-52.622655000000002</c:v>
                </c:pt>
                <c:pt idx="5880">
                  <c:v>-52.624496999999998</c:v>
                </c:pt>
                <c:pt idx="5881">
                  <c:v>-52.626216999999997</c:v>
                </c:pt>
                <c:pt idx="5882">
                  <c:v>-52.627664000000003</c:v>
                </c:pt>
                <c:pt idx="5883">
                  <c:v>-52.629111000000002</c:v>
                </c:pt>
                <c:pt idx="5884">
                  <c:v>-52.631354000000002</c:v>
                </c:pt>
                <c:pt idx="5885">
                  <c:v>-52.634247999999999</c:v>
                </c:pt>
                <c:pt idx="5886">
                  <c:v>-52.637402000000002</c:v>
                </c:pt>
                <c:pt idx="5887">
                  <c:v>-52.641227000000001</c:v>
                </c:pt>
                <c:pt idx="5888">
                  <c:v>-52.645569999999999</c:v>
                </c:pt>
                <c:pt idx="5889">
                  <c:v>-52.650433</c:v>
                </c:pt>
                <c:pt idx="5890">
                  <c:v>-52.655563999999998</c:v>
                </c:pt>
                <c:pt idx="5891">
                  <c:v>-52.660691</c:v>
                </c:pt>
                <c:pt idx="5892">
                  <c:v>-52.666091000000002</c:v>
                </c:pt>
                <c:pt idx="5893">
                  <c:v>-52.671348999999999</c:v>
                </c:pt>
                <c:pt idx="5894">
                  <c:v>-52.676085</c:v>
                </c:pt>
                <c:pt idx="5895">
                  <c:v>-52.680695</c:v>
                </c:pt>
                <c:pt idx="5896">
                  <c:v>-52.685695000000003</c:v>
                </c:pt>
                <c:pt idx="5897">
                  <c:v>-52.690558000000003</c:v>
                </c:pt>
                <c:pt idx="5898">
                  <c:v>-52.694769000000001</c:v>
                </c:pt>
                <c:pt idx="5899">
                  <c:v>-52.698579000000002</c:v>
                </c:pt>
                <c:pt idx="5900">
                  <c:v>-52.702131999999999</c:v>
                </c:pt>
                <c:pt idx="5901">
                  <c:v>-52.705558000000003</c:v>
                </c:pt>
                <c:pt idx="5902">
                  <c:v>-52.708184000000003</c:v>
                </c:pt>
                <c:pt idx="5903">
                  <c:v>-52.710422000000001</c:v>
                </c:pt>
                <c:pt idx="5904">
                  <c:v>-52.712657999999998</c:v>
                </c:pt>
                <c:pt idx="5905">
                  <c:v>-52.715032000000001</c:v>
                </c:pt>
                <c:pt idx="5906">
                  <c:v>-52.717799999999997</c:v>
                </c:pt>
                <c:pt idx="5907">
                  <c:v>-52.720432000000002</c:v>
                </c:pt>
                <c:pt idx="5908">
                  <c:v>-52.723863000000001</c:v>
                </c:pt>
                <c:pt idx="5909">
                  <c:v>-52.727285000000002</c:v>
                </c:pt>
                <c:pt idx="5910">
                  <c:v>-52.730705</c:v>
                </c:pt>
                <c:pt idx="5911">
                  <c:v>-52.734642000000001</c:v>
                </c:pt>
                <c:pt idx="5912">
                  <c:v>-52.738326999999998</c:v>
                </c:pt>
                <c:pt idx="5913">
                  <c:v>-52.741878999999997</c:v>
                </c:pt>
                <c:pt idx="5914">
                  <c:v>-52.745690000000003</c:v>
                </c:pt>
                <c:pt idx="5915">
                  <c:v>-52.748848000000002</c:v>
                </c:pt>
                <c:pt idx="5916">
                  <c:v>-52.752136999999998</c:v>
                </c:pt>
                <c:pt idx="5917">
                  <c:v>-52.755294999999997</c:v>
                </c:pt>
                <c:pt idx="5918">
                  <c:v>-52.757531999999998</c:v>
                </c:pt>
                <c:pt idx="5919">
                  <c:v>-52.760821</c:v>
                </c:pt>
                <c:pt idx="5920">
                  <c:v>-52.764110000000002</c:v>
                </c:pt>
                <c:pt idx="5921">
                  <c:v>-52.767000000000003</c:v>
                </c:pt>
                <c:pt idx="5922">
                  <c:v>-52.770283999999997</c:v>
                </c:pt>
                <c:pt idx="5923">
                  <c:v>-52.773574000000004</c:v>
                </c:pt>
                <c:pt idx="5924">
                  <c:v>-52.776868999999998</c:v>
                </c:pt>
                <c:pt idx="5925">
                  <c:v>-52.780158</c:v>
                </c:pt>
                <c:pt idx="5926">
                  <c:v>-52.783056999999999</c:v>
                </c:pt>
                <c:pt idx="5927">
                  <c:v>-52.786078000000003</c:v>
                </c:pt>
                <c:pt idx="5928">
                  <c:v>-52.789236000000002</c:v>
                </c:pt>
                <c:pt idx="5929">
                  <c:v>-52.792394000000002</c:v>
                </c:pt>
                <c:pt idx="5930">
                  <c:v>-52.795552000000001</c:v>
                </c:pt>
                <c:pt idx="5931">
                  <c:v>-52.798447000000003</c:v>
                </c:pt>
                <c:pt idx="5932">
                  <c:v>-52.801341999999998</c:v>
                </c:pt>
                <c:pt idx="5933">
                  <c:v>-52.803589000000002</c:v>
                </c:pt>
                <c:pt idx="5934">
                  <c:v>-52.805956999999999</c:v>
                </c:pt>
                <c:pt idx="5935">
                  <c:v>-52.808326000000001</c:v>
                </c:pt>
                <c:pt idx="5936">
                  <c:v>-52.810693999999998</c:v>
                </c:pt>
                <c:pt idx="5937">
                  <c:v>-52.813330999999998</c:v>
                </c:pt>
                <c:pt idx="5938">
                  <c:v>-52.815694000000001</c:v>
                </c:pt>
                <c:pt idx="5939">
                  <c:v>-52.818325999999999</c:v>
                </c:pt>
                <c:pt idx="5940">
                  <c:v>-52.821347000000003</c:v>
                </c:pt>
                <c:pt idx="5941">
                  <c:v>-52.824641</c:v>
                </c:pt>
                <c:pt idx="5942">
                  <c:v>-52.828977999999999</c:v>
                </c:pt>
                <c:pt idx="5943">
                  <c:v>-52.833450999999997</c:v>
                </c:pt>
                <c:pt idx="5944">
                  <c:v>-52.838189</c:v>
                </c:pt>
                <c:pt idx="5945">
                  <c:v>-52.843189000000002</c:v>
                </c:pt>
                <c:pt idx="5946">
                  <c:v>-52.848326</c:v>
                </c:pt>
                <c:pt idx="5947">
                  <c:v>-52.853852000000003</c:v>
                </c:pt>
                <c:pt idx="5948">
                  <c:v>-52.858851999999999</c:v>
                </c:pt>
                <c:pt idx="5949">
                  <c:v>-52.863193000000003</c:v>
                </c:pt>
                <c:pt idx="5950">
                  <c:v>-52.867668000000002</c:v>
                </c:pt>
                <c:pt idx="5951">
                  <c:v>-52.872008999999998</c:v>
                </c:pt>
                <c:pt idx="5952">
                  <c:v>-52.876094000000002</c:v>
                </c:pt>
                <c:pt idx="5953">
                  <c:v>-52.879773</c:v>
                </c:pt>
                <c:pt idx="5954">
                  <c:v>-52.883198999999998</c:v>
                </c:pt>
                <c:pt idx="5955">
                  <c:v>-52.886356999999997</c:v>
                </c:pt>
                <c:pt idx="5956">
                  <c:v>-52.889383000000002</c:v>
                </c:pt>
                <c:pt idx="5957">
                  <c:v>-52.891883</c:v>
                </c:pt>
                <c:pt idx="5958">
                  <c:v>-52.894382999999998</c:v>
                </c:pt>
                <c:pt idx="5959">
                  <c:v>-52.897145999999999</c:v>
                </c:pt>
                <c:pt idx="5960">
                  <c:v>-52.899383</c:v>
                </c:pt>
                <c:pt idx="5961">
                  <c:v>-52.901746000000003</c:v>
                </c:pt>
                <c:pt idx="5962">
                  <c:v>-52.904772999999999</c:v>
                </c:pt>
                <c:pt idx="5963">
                  <c:v>-52.908062000000001</c:v>
                </c:pt>
                <c:pt idx="5964">
                  <c:v>-52.911614</c:v>
                </c:pt>
                <c:pt idx="5965">
                  <c:v>-52.915567000000003</c:v>
                </c:pt>
                <c:pt idx="5966">
                  <c:v>-52.919904000000002</c:v>
                </c:pt>
                <c:pt idx="5967">
                  <c:v>-52.924771999999997</c:v>
                </c:pt>
                <c:pt idx="5968">
                  <c:v>-52.929904000000001</c:v>
                </c:pt>
                <c:pt idx="5969">
                  <c:v>-52.934904000000003</c:v>
                </c:pt>
                <c:pt idx="5970">
                  <c:v>-52.94003</c:v>
                </c:pt>
                <c:pt idx="5971">
                  <c:v>-52.945160999999999</c:v>
                </c:pt>
                <c:pt idx="5972">
                  <c:v>-52.950029999999998</c:v>
                </c:pt>
                <c:pt idx="5973">
                  <c:v>-52.954639999999998</c:v>
                </c:pt>
                <c:pt idx="5974">
                  <c:v>-52.959108000000001</c:v>
                </c:pt>
                <c:pt idx="5975">
                  <c:v>-52.963714000000003</c:v>
                </c:pt>
                <c:pt idx="5976">
                  <c:v>-52.968192000000002</c:v>
                </c:pt>
                <c:pt idx="5977">
                  <c:v>-52.972534000000003</c:v>
                </c:pt>
                <c:pt idx="5978">
                  <c:v>-52.976751</c:v>
                </c:pt>
                <c:pt idx="5979">
                  <c:v>-52.981229999999996</c:v>
                </c:pt>
                <c:pt idx="5980">
                  <c:v>-52.985697999999999</c:v>
                </c:pt>
                <c:pt idx="5981">
                  <c:v>-52.989913999999999</c:v>
                </c:pt>
                <c:pt idx="5982">
                  <c:v>-52.994123999999999</c:v>
                </c:pt>
                <c:pt idx="5983">
                  <c:v>-52.998724000000003</c:v>
                </c:pt>
                <c:pt idx="5984">
                  <c:v>-53.003855000000001</c:v>
                </c:pt>
                <c:pt idx="5985">
                  <c:v>-53.008980999999999</c:v>
                </c:pt>
                <c:pt idx="5986">
                  <c:v>-53.013987</c:v>
                </c:pt>
                <c:pt idx="5987">
                  <c:v>-53.019376000000001</c:v>
                </c:pt>
                <c:pt idx="5988">
                  <c:v>-53.025302000000003</c:v>
                </c:pt>
                <c:pt idx="5989">
                  <c:v>-53.030828999999997</c:v>
                </c:pt>
                <c:pt idx="5990">
                  <c:v>-53.036223</c:v>
                </c:pt>
                <c:pt idx="5991">
                  <c:v>-53.041091999999999</c:v>
                </c:pt>
                <c:pt idx="5992">
                  <c:v>-53.045960000000001</c:v>
                </c:pt>
                <c:pt idx="5993">
                  <c:v>-53.050559999999997</c:v>
                </c:pt>
                <c:pt idx="5994">
                  <c:v>-53.054513</c:v>
                </c:pt>
                <c:pt idx="5995">
                  <c:v>-53.057927999999997</c:v>
                </c:pt>
                <c:pt idx="5996">
                  <c:v>-53.060822999999999</c:v>
                </c:pt>
                <c:pt idx="5997">
                  <c:v>-53.063322999999997</c:v>
                </c:pt>
                <c:pt idx="5998">
                  <c:v>-53.066091999999998</c:v>
                </c:pt>
                <c:pt idx="5999">
                  <c:v>-53.068592000000002</c:v>
                </c:pt>
                <c:pt idx="6000">
                  <c:v>-53.071350000000002</c:v>
                </c:pt>
                <c:pt idx="6001">
                  <c:v>-53.074375000000003</c:v>
                </c:pt>
                <c:pt idx="6002">
                  <c:v>-53.077533000000003</c:v>
                </c:pt>
                <c:pt idx="6003">
                  <c:v>-53.080959999999997</c:v>
                </c:pt>
                <c:pt idx="6004">
                  <c:v>-53.084511999999997</c:v>
                </c:pt>
                <c:pt idx="6005">
                  <c:v>-53.088323000000003</c:v>
                </c:pt>
                <c:pt idx="6006">
                  <c:v>-53.092269999999999</c:v>
                </c:pt>
                <c:pt idx="6007">
                  <c:v>-53.096476000000003</c:v>
                </c:pt>
                <c:pt idx="6008">
                  <c:v>-53.100554000000002</c:v>
                </c:pt>
                <c:pt idx="6009">
                  <c:v>-53.104244000000001</c:v>
                </c:pt>
                <c:pt idx="6010">
                  <c:v>-53.107928000000001</c:v>
                </c:pt>
                <c:pt idx="6011">
                  <c:v>-53.112274999999997</c:v>
                </c:pt>
                <c:pt idx="6012">
                  <c:v>-53.116616999999998</c:v>
                </c:pt>
                <c:pt idx="6013">
                  <c:v>-53.121226999999998</c:v>
                </c:pt>
                <c:pt idx="6014">
                  <c:v>-53.125565000000002</c:v>
                </c:pt>
                <c:pt idx="6015">
                  <c:v>-53.130690999999999</c:v>
                </c:pt>
                <c:pt idx="6016">
                  <c:v>-53.136080999999997</c:v>
                </c:pt>
                <c:pt idx="6017">
                  <c:v>-53.140954000000001</c:v>
                </c:pt>
                <c:pt idx="6018">
                  <c:v>-53.145432999999997</c:v>
                </c:pt>
                <c:pt idx="6019">
                  <c:v>-53.149774999999998</c:v>
                </c:pt>
                <c:pt idx="6020">
                  <c:v>-53.153849000000001</c:v>
                </c:pt>
                <c:pt idx="6021">
                  <c:v>-53.157401</c:v>
                </c:pt>
                <c:pt idx="6022">
                  <c:v>-53.160558000000002</c:v>
                </c:pt>
                <c:pt idx="6023">
                  <c:v>-53.163322000000001</c:v>
                </c:pt>
                <c:pt idx="6024">
                  <c:v>-53.165685000000003</c:v>
                </c:pt>
                <c:pt idx="6025">
                  <c:v>-53.168049000000003</c:v>
                </c:pt>
                <c:pt idx="6026">
                  <c:v>-53.169891</c:v>
                </c:pt>
                <c:pt idx="6027">
                  <c:v>-53.172263999999998</c:v>
                </c:pt>
                <c:pt idx="6028">
                  <c:v>-53.174759000000002</c:v>
                </c:pt>
                <c:pt idx="6029">
                  <c:v>-53.177522000000003</c:v>
                </c:pt>
                <c:pt idx="6030">
                  <c:v>-53.181075</c:v>
                </c:pt>
                <c:pt idx="6031">
                  <c:v>-53.185153</c:v>
                </c:pt>
                <c:pt idx="6032">
                  <c:v>-53.189369999999997</c:v>
                </c:pt>
                <c:pt idx="6033">
                  <c:v>-53.193705999999999</c:v>
                </c:pt>
                <c:pt idx="6034">
                  <c:v>-53.198180000000001</c:v>
                </c:pt>
                <c:pt idx="6035">
                  <c:v>-53.202522000000002</c:v>
                </c:pt>
                <c:pt idx="6036">
                  <c:v>-53.206468999999998</c:v>
                </c:pt>
                <c:pt idx="6037">
                  <c:v>-53.209626999999998</c:v>
                </c:pt>
                <c:pt idx="6038">
                  <c:v>-53.212384999999998</c:v>
                </c:pt>
                <c:pt idx="6039">
                  <c:v>-53.215021999999998</c:v>
                </c:pt>
                <c:pt idx="6040">
                  <c:v>-53.217258000000001</c:v>
                </c:pt>
                <c:pt idx="6041">
                  <c:v>-53.219225999999999</c:v>
                </c:pt>
                <c:pt idx="6042">
                  <c:v>-53.220806000000003</c:v>
                </c:pt>
                <c:pt idx="6043">
                  <c:v>-53.222648</c:v>
                </c:pt>
                <c:pt idx="6044">
                  <c:v>-53.224884000000003</c:v>
                </c:pt>
                <c:pt idx="6045">
                  <c:v>-53.226990000000001</c:v>
                </c:pt>
                <c:pt idx="6046">
                  <c:v>-53.229089000000002</c:v>
                </c:pt>
                <c:pt idx="6047">
                  <c:v>-53.231195</c:v>
                </c:pt>
                <c:pt idx="6048">
                  <c:v>-53.233437000000002</c:v>
                </c:pt>
                <c:pt idx="6049">
                  <c:v>-53.235810999999998</c:v>
                </c:pt>
                <c:pt idx="6050">
                  <c:v>-53.237779000000003</c:v>
                </c:pt>
                <c:pt idx="6051">
                  <c:v>-53.239621</c:v>
                </c:pt>
                <c:pt idx="6052">
                  <c:v>-53.241858000000001</c:v>
                </c:pt>
                <c:pt idx="6053">
                  <c:v>-53.244363</c:v>
                </c:pt>
                <c:pt idx="6054">
                  <c:v>-53.246868999999997</c:v>
                </c:pt>
                <c:pt idx="6055">
                  <c:v>-53.249752999999998</c:v>
                </c:pt>
                <c:pt idx="6056">
                  <c:v>-53.252910999999997</c:v>
                </c:pt>
                <c:pt idx="6057">
                  <c:v>-53.257120999999998</c:v>
                </c:pt>
                <c:pt idx="6058">
                  <c:v>-53.261336999999997</c:v>
                </c:pt>
                <c:pt idx="6059">
                  <c:v>-53.265542000000003</c:v>
                </c:pt>
                <c:pt idx="6060">
                  <c:v>-53.270021</c:v>
                </c:pt>
                <c:pt idx="6061">
                  <c:v>-53.274625999999998</c:v>
                </c:pt>
                <c:pt idx="6062">
                  <c:v>-53.278967999999999</c:v>
                </c:pt>
                <c:pt idx="6063">
                  <c:v>-53.283047000000003</c:v>
                </c:pt>
                <c:pt idx="6064">
                  <c:v>-53.286994</c:v>
                </c:pt>
                <c:pt idx="6065">
                  <c:v>-53.291204999999998</c:v>
                </c:pt>
                <c:pt idx="6066">
                  <c:v>-53.295414999999998</c:v>
                </c:pt>
                <c:pt idx="6067">
                  <c:v>-53.300151999999997</c:v>
                </c:pt>
                <c:pt idx="6068">
                  <c:v>-53.305021000000004</c:v>
                </c:pt>
                <c:pt idx="6069">
                  <c:v>-53.310152000000002</c:v>
                </c:pt>
                <c:pt idx="6070">
                  <c:v>-53.315545999999998</c:v>
                </c:pt>
                <c:pt idx="6071">
                  <c:v>-53.321078</c:v>
                </c:pt>
                <c:pt idx="6072">
                  <c:v>-53.326867999999997</c:v>
                </c:pt>
                <c:pt idx="6073">
                  <c:v>-53.333046000000003</c:v>
                </c:pt>
                <c:pt idx="6074">
                  <c:v>-53.339894000000001</c:v>
                </c:pt>
                <c:pt idx="6075">
                  <c:v>-53.346741999999999</c:v>
                </c:pt>
                <c:pt idx="6076">
                  <c:v>-53.353183000000001</c:v>
                </c:pt>
                <c:pt idx="6077">
                  <c:v>-53.359236000000003</c:v>
                </c:pt>
                <c:pt idx="6078">
                  <c:v>-53.365288</c:v>
                </c:pt>
                <c:pt idx="6079">
                  <c:v>-53.371077999999997</c:v>
                </c:pt>
                <c:pt idx="6080">
                  <c:v>-53.376213999999997</c:v>
                </c:pt>
                <c:pt idx="6081">
                  <c:v>-53.380419000000003</c:v>
                </c:pt>
                <c:pt idx="6082">
                  <c:v>-53.384098000000002</c:v>
                </c:pt>
                <c:pt idx="6083">
                  <c:v>-53.387645999999997</c:v>
                </c:pt>
                <c:pt idx="6084">
                  <c:v>-53.390535</c:v>
                </c:pt>
                <c:pt idx="6085">
                  <c:v>-53.393304000000001</c:v>
                </c:pt>
                <c:pt idx="6086">
                  <c:v>-53.396062000000001</c:v>
                </c:pt>
                <c:pt idx="6087">
                  <c:v>-53.398567</c:v>
                </c:pt>
                <c:pt idx="6088">
                  <c:v>-53.401330000000002</c:v>
                </c:pt>
                <c:pt idx="6089">
                  <c:v>-53.40502</c:v>
                </c:pt>
                <c:pt idx="6090">
                  <c:v>-53.409624999999998</c:v>
                </c:pt>
                <c:pt idx="6091">
                  <c:v>-53.415019999999998</c:v>
                </c:pt>
                <c:pt idx="6092">
                  <c:v>-53.420678000000002</c:v>
                </c:pt>
                <c:pt idx="6093">
                  <c:v>-53.426603999999998</c:v>
                </c:pt>
                <c:pt idx="6094">
                  <c:v>-53.432918999999998</c:v>
                </c:pt>
                <c:pt idx="6095">
                  <c:v>-53.439630000000001</c:v>
                </c:pt>
                <c:pt idx="6096">
                  <c:v>-53.445540000000001</c:v>
                </c:pt>
                <c:pt idx="6097">
                  <c:v>-53.451065999999997</c:v>
                </c:pt>
                <c:pt idx="6098">
                  <c:v>-53.455934999999997</c:v>
                </c:pt>
                <c:pt idx="6099">
                  <c:v>-53.459876999999999</c:v>
                </c:pt>
                <c:pt idx="6100">
                  <c:v>-53.463424000000003</c:v>
                </c:pt>
                <c:pt idx="6101">
                  <c:v>-53.466844999999999</c:v>
                </c:pt>
                <c:pt idx="6102">
                  <c:v>-53.469602999999999</c:v>
                </c:pt>
                <c:pt idx="6103">
                  <c:v>-53.472887</c:v>
                </c:pt>
                <c:pt idx="6104">
                  <c:v>-53.476177</c:v>
                </c:pt>
                <c:pt idx="6105">
                  <c:v>-53.479866000000001</c:v>
                </c:pt>
                <c:pt idx="6106">
                  <c:v>-53.484071999999998</c:v>
                </c:pt>
                <c:pt idx="6107">
                  <c:v>-53.488545000000002</c:v>
                </c:pt>
                <c:pt idx="6108">
                  <c:v>-53.493676999999998</c:v>
                </c:pt>
                <c:pt idx="6109">
                  <c:v>-53.499471</c:v>
                </c:pt>
                <c:pt idx="6110">
                  <c:v>-53.504603000000003</c:v>
                </c:pt>
                <c:pt idx="6111">
                  <c:v>-53.509870999999997</c:v>
                </c:pt>
                <c:pt idx="6112">
                  <c:v>-53.514865</c:v>
                </c:pt>
                <c:pt idx="6113">
                  <c:v>-53.519213000000001</c:v>
                </c:pt>
                <c:pt idx="6114">
                  <c:v>-53.523423999999999</c:v>
                </c:pt>
                <c:pt idx="6115">
                  <c:v>-53.527107999999998</c:v>
                </c:pt>
                <c:pt idx="6116">
                  <c:v>-53.530656</c:v>
                </c:pt>
                <c:pt idx="6117">
                  <c:v>-53.534081999999998</c:v>
                </c:pt>
                <c:pt idx="6118">
                  <c:v>-53.537371</c:v>
                </c:pt>
                <c:pt idx="6119">
                  <c:v>-53.541187000000001</c:v>
                </c:pt>
                <c:pt idx="6120">
                  <c:v>-53.545529000000002</c:v>
                </c:pt>
                <c:pt idx="6121">
                  <c:v>-53.549734000000001</c:v>
                </c:pt>
                <c:pt idx="6122">
                  <c:v>-53.554082000000001</c:v>
                </c:pt>
                <c:pt idx="6123">
                  <c:v>-53.558424000000002</c:v>
                </c:pt>
                <c:pt idx="6124">
                  <c:v>-53.562370999999999</c:v>
                </c:pt>
                <c:pt idx="6125">
                  <c:v>-53.566181</c:v>
                </c:pt>
                <c:pt idx="6126">
                  <c:v>-53.569727999999998</c:v>
                </c:pt>
                <c:pt idx="6127">
                  <c:v>-53.573286000000003</c:v>
                </c:pt>
                <c:pt idx="6128">
                  <c:v>-53.576580999999997</c:v>
                </c:pt>
                <c:pt idx="6129">
                  <c:v>-53.580128000000002</c:v>
                </c:pt>
                <c:pt idx="6130">
                  <c:v>-53.583680999999999</c:v>
                </c:pt>
                <c:pt idx="6131">
                  <c:v>-53.588023</c:v>
                </c:pt>
                <c:pt idx="6132">
                  <c:v>-53.592497000000002</c:v>
                </c:pt>
                <c:pt idx="6133">
                  <c:v>-53.596708</c:v>
                </c:pt>
                <c:pt idx="6134">
                  <c:v>-53.600928000000003</c:v>
                </c:pt>
                <c:pt idx="6135">
                  <c:v>-53.605401999999998</c:v>
                </c:pt>
                <c:pt idx="6136">
                  <c:v>-53.609749000000001</c:v>
                </c:pt>
                <c:pt idx="6137">
                  <c:v>-53.613959000000001</c:v>
                </c:pt>
                <c:pt idx="6138">
                  <c:v>-53.617775000000002</c:v>
                </c:pt>
                <c:pt idx="6139">
                  <c:v>-53.621595999999997</c:v>
                </c:pt>
                <c:pt idx="6140">
                  <c:v>-53.625143000000001</c:v>
                </c:pt>
                <c:pt idx="6141">
                  <c:v>-53.628570000000003</c:v>
                </c:pt>
                <c:pt idx="6142">
                  <c:v>-53.632247999999997</c:v>
                </c:pt>
                <c:pt idx="6143">
                  <c:v>-53.636190999999997</c:v>
                </c:pt>
                <c:pt idx="6144">
                  <c:v>-53.640538999999997</c:v>
                </c:pt>
                <c:pt idx="6145">
                  <c:v>-53.645412</c:v>
                </c:pt>
                <c:pt idx="6146">
                  <c:v>-53.650280000000002</c:v>
                </c:pt>
                <c:pt idx="6147">
                  <c:v>-53.655275000000003</c:v>
                </c:pt>
                <c:pt idx="6148">
                  <c:v>-53.659880000000001</c:v>
                </c:pt>
                <c:pt idx="6149">
                  <c:v>-53.664354000000003</c:v>
                </c:pt>
                <c:pt idx="6150">
                  <c:v>-53.669102000000002</c:v>
                </c:pt>
                <c:pt idx="6151">
                  <c:v>-53.673054</c:v>
                </c:pt>
                <c:pt idx="6152">
                  <c:v>-53.676990000000004</c:v>
                </c:pt>
                <c:pt idx="6153">
                  <c:v>-53.680680000000002</c:v>
                </c:pt>
                <c:pt idx="6154">
                  <c:v>-53.684500999999997</c:v>
                </c:pt>
                <c:pt idx="6155">
                  <c:v>-53.688442999999999</c:v>
                </c:pt>
                <c:pt idx="6156">
                  <c:v>-53.692528000000003</c:v>
                </c:pt>
                <c:pt idx="6157">
                  <c:v>-53.696736999999999</c:v>
                </c:pt>
                <c:pt idx="6158">
                  <c:v>-53.701338</c:v>
                </c:pt>
                <c:pt idx="6159">
                  <c:v>-53.706211000000003</c:v>
                </c:pt>
                <c:pt idx="6160">
                  <c:v>-53.711485000000003</c:v>
                </c:pt>
                <c:pt idx="6161">
                  <c:v>-53.716748000000003</c:v>
                </c:pt>
                <c:pt idx="6162">
                  <c:v>-53.722006</c:v>
                </c:pt>
                <c:pt idx="6163">
                  <c:v>-53.727136999999999</c:v>
                </c:pt>
                <c:pt idx="6164">
                  <c:v>-53.732273999999997</c:v>
                </c:pt>
                <c:pt idx="6165">
                  <c:v>-53.736879999999999</c:v>
                </c:pt>
                <c:pt idx="6166">
                  <c:v>-53.741352999999997</c:v>
                </c:pt>
                <c:pt idx="6167">
                  <c:v>-53.745699999999999</c:v>
                </c:pt>
                <c:pt idx="6168">
                  <c:v>-53.749642000000001</c:v>
                </c:pt>
                <c:pt idx="6169">
                  <c:v>-53.753326999999999</c:v>
                </c:pt>
                <c:pt idx="6170">
                  <c:v>-53.756621000000003</c:v>
                </c:pt>
                <c:pt idx="6171">
                  <c:v>-53.759647999999999</c:v>
                </c:pt>
                <c:pt idx="6172">
                  <c:v>-53.762284999999999</c:v>
                </c:pt>
                <c:pt idx="6173">
                  <c:v>-53.764785000000003</c:v>
                </c:pt>
                <c:pt idx="6174">
                  <c:v>-53.767285000000001</c:v>
                </c:pt>
                <c:pt idx="6175">
                  <c:v>-53.769789000000003</c:v>
                </c:pt>
                <c:pt idx="6176">
                  <c:v>-53.772295</c:v>
                </c:pt>
                <c:pt idx="6177">
                  <c:v>-53.775852</c:v>
                </c:pt>
                <c:pt idx="6178">
                  <c:v>-53.779921000000002</c:v>
                </c:pt>
                <c:pt idx="6179">
                  <c:v>-53.784526</c:v>
                </c:pt>
                <c:pt idx="6180">
                  <c:v>-53.789926000000001</c:v>
                </c:pt>
                <c:pt idx="6181">
                  <c:v>-53.795710999999997</c:v>
                </c:pt>
                <c:pt idx="6182">
                  <c:v>-53.802025999999998</c:v>
                </c:pt>
                <c:pt idx="6183">
                  <c:v>-53.808467999999998</c:v>
                </c:pt>
                <c:pt idx="6184">
                  <c:v>-53.814525000000003</c:v>
                </c:pt>
                <c:pt idx="6185">
                  <c:v>-53.820309999999999</c:v>
                </c:pt>
                <c:pt idx="6186">
                  <c:v>-53.825831000000001</c:v>
                </c:pt>
                <c:pt idx="6187">
                  <c:v>-53.830962</c:v>
                </c:pt>
                <c:pt idx="6188">
                  <c:v>-53.835036000000002</c:v>
                </c:pt>
                <c:pt idx="6189">
                  <c:v>-53.838588000000001</c:v>
                </c:pt>
                <c:pt idx="6190">
                  <c:v>-53.841878999999999</c:v>
                </c:pt>
                <c:pt idx="6191">
                  <c:v>-53.845036</c:v>
                </c:pt>
                <c:pt idx="6192">
                  <c:v>-53.848188999999998</c:v>
                </c:pt>
                <c:pt idx="6193">
                  <c:v>-53.851615000000002</c:v>
                </c:pt>
                <c:pt idx="6194">
                  <c:v>-53.855162</c:v>
                </c:pt>
                <c:pt idx="6195">
                  <c:v>-53.858989000000001</c:v>
                </c:pt>
                <c:pt idx="6196">
                  <c:v>-53.863061999999999</c:v>
                </c:pt>
                <c:pt idx="6197">
                  <c:v>-53.867272999999997</c:v>
                </c:pt>
                <c:pt idx="6198">
                  <c:v>-53.871746000000002</c:v>
                </c:pt>
                <c:pt idx="6199">
                  <c:v>-53.876088000000003</c:v>
                </c:pt>
                <c:pt idx="6200">
                  <c:v>-53.880436000000003</c:v>
                </c:pt>
                <c:pt idx="6201">
                  <c:v>-53.884777999999997</c:v>
                </c:pt>
                <c:pt idx="6202">
                  <c:v>-53.888846999999998</c:v>
                </c:pt>
                <c:pt idx="6203">
                  <c:v>-53.893189</c:v>
                </c:pt>
                <c:pt idx="6204">
                  <c:v>-53.897129999999997</c:v>
                </c:pt>
                <c:pt idx="6205">
                  <c:v>-53.901077000000001</c:v>
                </c:pt>
                <c:pt idx="6206">
                  <c:v>-53.905029999999996</c:v>
                </c:pt>
                <c:pt idx="6207">
                  <c:v>-53.908320000000003</c:v>
                </c:pt>
                <c:pt idx="6208">
                  <c:v>-53.911344999999997</c:v>
                </c:pt>
                <c:pt idx="6209">
                  <c:v>-53.914777000000001</c:v>
                </c:pt>
                <c:pt idx="6210">
                  <c:v>-53.917803999999997</c:v>
                </c:pt>
                <c:pt idx="6211">
                  <c:v>-53.920698999999999</c:v>
                </c:pt>
                <c:pt idx="6212">
                  <c:v>-53.923862</c:v>
                </c:pt>
                <c:pt idx="6213">
                  <c:v>-53.927151000000002</c:v>
                </c:pt>
                <c:pt idx="6214">
                  <c:v>-53.930961000000003</c:v>
                </c:pt>
                <c:pt idx="6215">
                  <c:v>-53.935172000000001</c:v>
                </c:pt>
                <c:pt idx="6216">
                  <c:v>-53.939514000000003</c:v>
                </c:pt>
                <c:pt idx="6217">
                  <c:v>-53.944251000000001</c:v>
                </c:pt>
                <c:pt idx="6218">
                  <c:v>-53.949376999999998</c:v>
                </c:pt>
                <c:pt idx="6219">
                  <c:v>-53.954635000000003</c:v>
                </c:pt>
                <c:pt idx="6220">
                  <c:v>-53.960030000000003</c:v>
                </c:pt>
                <c:pt idx="6221">
                  <c:v>-53.965161000000002</c:v>
                </c:pt>
                <c:pt idx="6222">
                  <c:v>-53.970030000000001</c:v>
                </c:pt>
                <c:pt idx="6223">
                  <c:v>-53.974766000000002</c:v>
                </c:pt>
                <c:pt idx="6224">
                  <c:v>-53.979503000000001</c:v>
                </c:pt>
                <c:pt idx="6225">
                  <c:v>-53.983845000000002</c:v>
                </c:pt>
                <c:pt idx="6226">
                  <c:v>-53.988444999999999</c:v>
                </c:pt>
                <c:pt idx="6227">
                  <c:v>-53.992918000000003</c:v>
                </c:pt>
                <c:pt idx="6228">
                  <c:v>-53.997787000000002</c:v>
                </c:pt>
                <c:pt idx="6229">
                  <c:v>-54.003055000000003</c:v>
                </c:pt>
                <c:pt idx="6230">
                  <c:v>-54.008187</c:v>
                </c:pt>
                <c:pt idx="6231">
                  <c:v>-54.013587000000001</c:v>
                </c:pt>
                <c:pt idx="6232">
                  <c:v>-54.019371</c:v>
                </c:pt>
                <c:pt idx="6233">
                  <c:v>-54.025033999999998</c:v>
                </c:pt>
                <c:pt idx="6234">
                  <c:v>-54.030423999999996</c:v>
                </c:pt>
                <c:pt idx="6235">
                  <c:v>-54.035555000000002</c:v>
                </c:pt>
                <c:pt idx="6236">
                  <c:v>-54.041071000000002</c:v>
                </c:pt>
                <c:pt idx="6237">
                  <c:v>-54.046466000000002</c:v>
                </c:pt>
                <c:pt idx="6238">
                  <c:v>-54.050944999999999</c:v>
                </c:pt>
                <c:pt idx="6239">
                  <c:v>-54.055549999999997</c:v>
                </c:pt>
                <c:pt idx="6240">
                  <c:v>-54.059891999999998</c:v>
                </c:pt>
                <c:pt idx="6241">
                  <c:v>-54.064627999999999</c:v>
                </c:pt>
                <c:pt idx="6242">
                  <c:v>-54.069107000000002</c:v>
                </c:pt>
                <c:pt idx="6243">
                  <c:v>-54.073448999999997</c:v>
                </c:pt>
                <c:pt idx="6244">
                  <c:v>-54.077786000000003</c:v>
                </c:pt>
                <c:pt idx="6245">
                  <c:v>-54.082391999999999</c:v>
                </c:pt>
                <c:pt idx="6246">
                  <c:v>-54.086734</c:v>
                </c:pt>
                <c:pt idx="6247">
                  <c:v>-54.091076000000001</c:v>
                </c:pt>
                <c:pt idx="6248">
                  <c:v>-54.095422999999997</c:v>
                </c:pt>
                <c:pt idx="6249">
                  <c:v>-54.099102000000002</c:v>
                </c:pt>
                <c:pt idx="6250">
                  <c:v>-54.102665999999999</c:v>
                </c:pt>
                <c:pt idx="6251">
                  <c:v>-54.105823000000001</c:v>
                </c:pt>
                <c:pt idx="6252">
                  <c:v>-54.108848999999999</c:v>
                </c:pt>
                <c:pt idx="6253">
                  <c:v>-54.111874999999998</c:v>
                </c:pt>
                <c:pt idx="6254">
                  <c:v>-54.114902000000001</c:v>
                </c:pt>
                <c:pt idx="6255">
                  <c:v>-54.11806</c:v>
                </c:pt>
                <c:pt idx="6256">
                  <c:v>-54.121349000000002</c:v>
                </c:pt>
                <c:pt idx="6257">
                  <c:v>-54.125044000000003</c:v>
                </c:pt>
                <c:pt idx="6258">
                  <c:v>-54.128853999999997</c:v>
                </c:pt>
                <c:pt idx="6259">
                  <c:v>-54.133065000000002</c:v>
                </c:pt>
                <c:pt idx="6260">
                  <c:v>-54.137407000000003</c:v>
                </c:pt>
                <c:pt idx="6261">
                  <c:v>-54.141216999999997</c:v>
                </c:pt>
                <c:pt idx="6262">
                  <c:v>-54.144632000000001</c:v>
                </c:pt>
                <c:pt idx="6263">
                  <c:v>-54.148184999999998</c:v>
                </c:pt>
                <c:pt idx="6264">
                  <c:v>-54.152127999999998</c:v>
                </c:pt>
                <c:pt idx="6265">
                  <c:v>-54.156081</c:v>
                </c:pt>
                <c:pt idx="6266">
                  <c:v>-54.159632000000002</c:v>
                </c:pt>
                <c:pt idx="6267">
                  <c:v>-54.163581000000001</c:v>
                </c:pt>
                <c:pt idx="6268">
                  <c:v>-54.167796000000003</c:v>
                </c:pt>
                <c:pt idx="6269">
                  <c:v>-54.172795999999998</c:v>
                </c:pt>
                <c:pt idx="6270">
                  <c:v>-54.178454000000002</c:v>
                </c:pt>
                <c:pt idx="6271">
                  <c:v>-54.183974999999997</c:v>
                </c:pt>
                <c:pt idx="6272">
                  <c:v>-54.190021999999999</c:v>
                </c:pt>
                <c:pt idx="6273">
                  <c:v>-54.196606000000003</c:v>
                </c:pt>
                <c:pt idx="6274">
                  <c:v>-54.203448000000002</c:v>
                </c:pt>
                <c:pt idx="6275">
                  <c:v>-54.210948000000002</c:v>
                </c:pt>
                <c:pt idx="6276">
                  <c:v>-54.218057999999999</c:v>
                </c:pt>
                <c:pt idx="6277">
                  <c:v>-54.224901000000003</c:v>
                </c:pt>
                <c:pt idx="6278">
                  <c:v>-54.231743000000002</c:v>
                </c:pt>
                <c:pt idx="6279">
                  <c:v>-54.238194999999997</c:v>
                </c:pt>
                <c:pt idx="6280">
                  <c:v>-54.243985000000002</c:v>
                </c:pt>
                <c:pt idx="6281">
                  <c:v>-54.249253000000003</c:v>
                </c:pt>
                <c:pt idx="6282">
                  <c:v>-54.253852999999999</c:v>
                </c:pt>
                <c:pt idx="6283">
                  <c:v>-54.258200000000002</c:v>
                </c:pt>
                <c:pt idx="6284">
                  <c:v>-54.262542000000003</c:v>
                </c:pt>
                <c:pt idx="6285">
                  <c:v>-54.266221000000002</c:v>
                </c:pt>
                <c:pt idx="6286">
                  <c:v>-54.269384000000002</c:v>
                </c:pt>
                <c:pt idx="6287">
                  <c:v>-54.273068000000002</c:v>
                </c:pt>
                <c:pt idx="6288">
                  <c:v>-54.277147999999997</c:v>
                </c:pt>
                <c:pt idx="6289">
                  <c:v>-54.281232000000003</c:v>
                </c:pt>
                <c:pt idx="6290">
                  <c:v>-54.285432</c:v>
                </c:pt>
                <c:pt idx="6291">
                  <c:v>-54.289779000000003</c:v>
                </c:pt>
                <c:pt idx="6292">
                  <c:v>-54.294905</c:v>
                </c:pt>
                <c:pt idx="6293">
                  <c:v>-54.300437000000002</c:v>
                </c:pt>
                <c:pt idx="6294">
                  <c:v>-54.305700000000002</c:v>
                </c:pt>
                <c:pt idx="6295">
                  <c:v>-54.311619999999998</c:v>
                </c:pt>
                <c:pt idx="6296">
                  <c:v>-54.317931999999999</c:v>
                </c:pt>
                <c:pt idx="6297">
                  <c:v>-54.323982999999998</c:v>
                </c:pt>
                <c:pt idx="6298">
                  <c:v>-54.330036</c:v>
                </c:pt>
                <c:pt idx="6299">
                  <c:v>-54.336351999999998</c:v>
                </c:pt>
                <c:pt idx="6300">
                  <c:v>-54.342930000000003</c:v>
                </c:pt>
                <c:pt idx="6301">
                  <c:v>-54.350036000000003</c:v>
                </c:pt>
                <c:pt idx="6302">
                  <c:v>-54.356757000000002</c:v>
                </c:pt>
                <c:pt idx="6303">
                  <c:v>-54.362814999999998</c:v>
                </c:pt>
                <c:pt idx="6304">
                  <c:v>-54.369399999999999</c:v>
                </c:pt>
                <c:pt idx="6305">
                  <c:v>-54.375582999999999</c:v>
                </c:pt>
                <c:pt idx="6306">
                  <c:v>-54.381898</c:v>
                </c:pt>
                <c:pt idx="6307">
                  <c:v>-54.387825999999997</c:v>
                </c:pt>
                <c:pt idx="6308">
                  <c:v>-54.393487999999998</c:v>
                </c:pt>
                <c:pt idx="6309">
                  <c:v>-54.399141</c:v>
                </c:pt>
                <c:pt idx="6310">
                  <c:v>-54.404667000000003</c:v>
                </c:pt>
                <c:pt idx="6311">
                  <c:v>-54.409534999999998</c:v>
                </c:pt>
                <c:pt idx="6312">
                  <c:v>-54.414273000000001</c:v>
                </c:pt>
                <c:pt idx="6313">
                  <c:v>-54.418351000000001</c:v>
                </c:pt>
                <c:pt idx="6314">
                  <c:v>-54.422167000000002</c:v>
                </c:pt>
                <c:pt idx="6315">
                  <c:v>-54.425987999999997</c:v>
                </c:pt>
                <c:pt idx="6316">
                  <c:v>-54.429546000000002</c:v>
                </c:pt>
                <c:pt idx="6317">
                  <c:v>-54.433487999999997</c:v>
                </c:pt>
                <c:pt idx="6318">
                  <c:v>-54.437556000000001</c:v>
                </c:pt>
                <c:pt idx="6319">
                  <c:v>-54.441509000000003</c:v>
                </c:pt>
                <c:pt idx="6320">
                  <c:v>-54.445720000000001</c:v>
                </c:pt>
                <c:pt idx="6321">
                  <c:v>-54.449928999999997</c:v>
                </c:pt>
                <c:pt idx="6322">
                  <c:v>-54.454918999999997</c:v>
                </c:pt>
                <c:pt idx="6323">
                  <c:v>-54.459656000000003</c:v>
                </c:pt>
                <c:pt idx="6324">
                  <c:v>-54.464530000000003</c:v>
                </c:pt>
                <c:pt idx="6325">
                  <c:v>-54.469535</c:v>
                </c:pt>
                <c:pt idx="6326">
                  <c:v>-54.474666999999997</c:v>
                </c:pt>
                <c:pt idx="6327">
                  <c:v>-54.479534999999998</c:v>
                </c:pt>
                <c:pt idx="6328">
                  <c:v>-54.484403</c:v>
                </c:pt>
                <c:pt idx="6329">
                  <c:v>-54.489139999999999</c:v>
                </c:pt>
                <c:pt idx="6330">
                  <c:v>-54.494402999999998</c:v>
                </c:pt>
                <c:pt idx="6331">
                  <c:v>-54.499533999999997</c:v>
                </c:pt>
                <c:pt idx="6332">
                  <c:v>-54.504534</c:v>
                </c:pt>
                <c:pt idx="6333">
                  <c:v>-54.509929</c:v>
                </c:pt>
                <c:pt idx="6334">
                  <c:v>-54.515061000000003</c:v>
                </c:pt>
                <c:pt idx="6335">
                  <c:v>-54.520060999999998</c:v>
                </c:pt>
                <c:pt idx="6336">
                  <c:v>-54.524929</c:v>
                </c:pt>
                <c:pt idx="6337">
                  <c:v>-54.529801999999997</c:v>
                </c:pt>
                <c:pt idx="6338">
                  <c:v>-54.535192000000002</c:v>
                </c:pt>
                <c:pt idx="6339">
                  <c:v>-54.540723999999997</c:v>
                </c:pt>
                <c:pt idx="6340">
                  <c:v>-54.545718999999998</c:v>
                </c:pt>
                <c:pt idx="6341">
                  <c:v>-54.550724000000002</c:v>
                </c:pt>
                <c:pt idx="6342">
                  <c:v>-54.555719000000003</c:v>
                </c:pt>
                <c:pt idx="6343">
                  <c:v>-54.560713</c:v>
                </c:pt>
                <c:pt idx="6344">
                  <c:v>-54.565061</c:v>
                </c:pt>
                <c:pt idx="6345">
                  <c:v>-54.569270000000003</c:v>
                </c:pt>
                <c:pt idx="6346">
                  <c:v>-54.573213000000003</c:v>
                </c:pt>
                <c:pt idx="6347">
                  <c:v>-54.577159999999999</c:v>
                </c:pt>
                <c:pt idx="6348">
                  <c:v>-54.581234000000002</c:v>
                </c:pt>
                <c:pt idx="6349">
                  <c:v>-54.584923000000003</c:v>
                </c:pt>
                <c:pt idx="6350">
                  <c:v>-54.589008</c:v>
                </c:pt>
                <c:pt idx="6351">
                  <c:v>-54.593749000000003</c:v>
                </c:pt>
                <c:pt idx="6352">
                  <c:v>-54.598618000000002</c:v>
                </c:pt>
                <c:pt idx="6353">
                  <c:v>-54.604008</c:v>
                </c:pt>
                <c:pt idx="6354">
                  <c:v>-54.609665999999997</c:v>
                </c:pt>
                <c:pt idx="6355">
                  <c:v>-54.615586</c:v>
                </c:pt>
                <c:pt idx="6356">
                  <c:v>-54.622169999999997</c:v>
                </c:pt>
                <c:pt idx="6357">
                  <c:v>-54.627696</c:v>
                </c:pt>
                <c:pt idx="6358">
                  <c:v>-54.632696000000003</c:v>
                </c:pt>
                <c:pt idx="6359">
                  <c:v>-54.637701999999997</c:v>
                </c:pt>
                <c:pt idx="6360">
                  <c:v>-54.642181000000001</c:v>
                </c:pt>
                <c:pt idx="6361">
                  <c:v>-54.646116999999997</c:v>
                </c:pt>
                <c:pt idx="6362">
                  <c:v>-54.649402000000002</c:v>
                </c:pt>
                <c:pt idx="6363">
                  <c:v>-54.652158999999997</c:v>
                </c:pt>
                <c:pt idx="6364">
                  <c:v>-54.654916999999998</c:v>
                </c:pt>
                <c:pt idx="6365">
                  <c:v>-54.657549000000003</c:v>
                </c:pt>
                <c:pt idx="6366">
                  <c:v>-54.659917</c:v>
                </c:pt>
                <c:pt idx="6367">
                  <c:v>-54.662416999999998</c:v>
                </c:pt>
                <c:pt idx="6368">
                  <c:v>-54.665317000000002</c:v>
                </c:pt>
                <c:pt idx="6369">
                  <c:v>-54.668469999999999</c:v>
                </c:pt>
                <c:pt idx="6370">
                  <c:v>-54.672289999999997</c:v>
                </c:pt>
                <c:pt idx="6371">
                  <c:v>-54.676895999999999</c:v>
                </c:pt>
                <c:pt idx="6372">
                  <c:v>-54.682028000000003</c:v>
                </c:pt>
                <c:pt idx="6373">
                  <c:v>-54.687153000000002</c:v>
                </c:pt>
                <c:pt idx="6374">
                  <c:v>-54.692411999999997</c:v>
                </c:pt>
                <c:pt idx="6375">
                  <c:v>-54.697412</c:v>
                </c:pt>
                <c:pt idx="6376">
                  <c:v>-54.702285000000003</c:v>
                </c:pt>
                <c:pt idx="6377">
                  <c:v>-54.706890999999999</c:v>
                </c:pt>
                <c:pt idx="6378">
                  <c:v>-54.710574000000001</c:v>
                </c:pt>
                <c:pt idx="6379">
                  <c:v>-54.714264</c:v>
                </c:pt>
                <c:pt idx="6380">
                  <c:v>-54.717689999999997</c:v>
                </c:pt>
                <c:pt idx="6381">
                  <c:v>-54.720716000000003</c:v>
                </c:pt>
                <c:pt idx="6382">
                  <c:v>-54.723348000000001</c:v>
                </c:pt>
                <c:pt idx="6383">
                  <c:v>-54.726632000000002</c:v>
                </c:pt>
                <c:pt idx="6384">
                  <c:v>-54.730584999999998</c:v>
                </c:pt>
                <c:pt idx="6385">
                  <c:v>-54.734796000000003</c:v>
                </c:pt>
                <c:pt idx="6386">
                  <c:v>-54.738869000000001</c:v>
                </c:pt>
                <c:pt idx="6387">
                  <c:v>-54.743079000000002</c:v>
                </c:pt>
                <c:pt idx="6388">
                  <c:v>-54.748342000000001</c:v>
                </c:pt>
                <c:pt idx="6389">
                  <c:v>-54.753605999999998</c:v>
                </c:pt>
                <c:pt idx="6390">
                  <c:v>-54.757947999999999</c:v>
                </c:pt>
                <c:pt idx="6391">
                  <c:v>-54.762017</c:v>
                </c:pt>
                <c:pt idx="6392">
                  <c:v>-54.766232000000002</c:v>
                </c:pt>
                <c:pt idx="6393">
                  <c:v>-54.770178999999999</c:v>
                </c:pt>
                <c:pt idx="6394">
                  <c:v>-54.774258000000003</c:v>
                </c:pt>
                <c:pt idx="6395">
                  <c:v>-54.778205</c:v>
                </c:pt>
                <c:pt idx="6396">
                  <c:v>-54.782411000000003</c:v>
                </c:pt>
                <c:pt idx="6397">
                  <c:v>-54.78689</c:v>
                </c:pt>
                <c:pt idx="6398">
                  <c:v>-54.791488999999999</c:v>
                </c:pt>
                <c:pt idx="6399">
                  <c:v>-54.796489000000001</c:v>
                </c:pt>
                <c:pt idx="6400">
                  <c:v>-54.802014999999997</c:v>
                </c:pt>
                <c:pt idx="6401">
                  <c:v>-54.8078</c:v>
                </c:pt>
                <c:pt idx="6402">
                  <c:v>-54.813462000000001</c:v>
                </c:pt>
                <c:pt idx="6403">
                  <c:v>-54.819253000000003</c:v>
                </c:pt>
                <c:pt idx="6404">
                  <c:v>-54.824784000000001</c:v>
                </c:pt>
                <c:pt idx="6405">
                  <c:v>-54.830562999999998</c:v>
                </c:pt>
                <c:pt idx="6406">
                  <c:v>-54.836221000000002</c:v>
                </c:pt>
                <c:pt idx="6407">
                  <c:v>-54.841482999999997</c:v>
                </c:pt>
                <c:pt idx="6408">
                  <c:v>-54.846221</c:v>
                </c:pt>
                <c:pt idx="6409">
                  <c:v>-54.850957000000001</c:v>
                </c:pt>
                <c:pt idx="6410">
                  <c:v>-54.855167999999999</c:v>
                </c:pt>
                <c:pt idx="6411">
                  <c:v>-54.859108999999997</c:v>
                </c:pt>
                <c:pt idx="6412">
                  <c:v>-54.862929999999999</c:v>
                </c:pt>
                <c:pt idx="6413">
                  <c:v>-54.866087999999998</c:v>
                </c:pt>
                <c:pt idx="6414">
                  <c:v>-54.868983</c:v>
                </c:pt>
                <c:pt idx="6415">
                  <c:v>-54.871088</c:v>
                </c:pt>
                <c:pt idx="6416">
                  <c:v>-54.873462000000004</c:v>
                </c:pt>
                <c:pt idx="6417">
                  <c:v>-54.875836</c:v>
                </c:pt>
                <c:pt idx="6418">
                  <c:v>-54.878335999999997</c:v>
                </c:pt>
                <c:pt idx="6419">
                  <c:v>-54.881231</c:v>
                </c:pt>
                <c:pt idx="6420">
                  <c:v>-54.884514000000003</c:v>
                </c:pt>
                <c:pt idx="6421">
                  <c:v>-54.888725000000001</c:v>
                </c:pt>
                <c:pt idx="6422">
                  <c:v>-54.893856999999997</c:v>
                </c:pt>
                <c:pt idx="6423">
                  <c:v>-54.898978</c:v>
                </c:pt>
                <c:pt idx="6424">
                  <c:v>-54.904767</c:v>
                </c:pt>
                <c:pt idx="6425">
                  <c:v>-54.910820000000001</c:v>
                </c:pt>
                <c:pt idx="6426">
                  <c:v>-54.916609000000001</c:v>
                </c:pt>
                <c:pt idx="6427">
                  <c:v>-54.922535000000003</c:v>
                </c:pt>
                <c:pt idx="6428">
                  <c:v>-54.927529999999997</c:v>
                </c:pt>
                <c:pt idx="6429">
                  <c:v>-54.932797999999998</c:v>
                </c:pt>
                <c:pt idx="6430">
                  <c:v>-54.937404000000001</c:v>
                </c:pt>
                <c:pt idx="6431">
                  <c:v>-54.941220000000001</c:v>
                </c:pt>
                <c:pt idx="6432">
                  <c:v>-54.944904000000001</c:v>
                </c:pt>
                <c:pt idx="6433">
                  <c:v>-54.948593000000002</c:v>
                </c:pt>
                <c:pt idx="6434">
                  <c:v>-54.952809000000002</c:v>
                </c:pt>
                <c:pt idx="6435">
                  <c:v>-54.956625000000003</c:v>
                </c:pt>
                <c:pt idx="6436">
                  <c:v>-54.960703000000002</c:v>
                </c:pt>
                <c:pt idx="6437">
                  <c:v>-54.965566000000003</c:v>
                </c:pt>
                <c:pt idx="6438">
                  <c:v>-54.970576999999999</c:v>
                </c:pt>
                <c:pt idx="6439">
                  <c:v>-54.975833999999999</c:v>
                </c:pt>
                <c:pt idx="6440">
                  <c:v>-54.981625000000001</c:v>
                </c:pt>
                <c:pt idx="6441">
                  <c:v>-54.987282999999998</c:v>
                </c:pt>
                <c:pt idx="6442">
                  <c:v>-54.993861000000003</c:v>
                </c:pt>
                <c:pt idx="6443">
                  <c:v>-54.999903000000003</c:v>
                </c:pt>
                <c:pt idx="6444">
                  <c:v>-55.005434999999999</c:v>
                </c:pt>
                <c:pt idx="6445">
                  <c:v>-55.011750999999997</c:v>
                </c:pt>
                <c:pt idx="6446">
                  <c:v>-55.017671</c:v>
                </c:pt>
                <c:pt idx="6447">
                  <c:v>-55.023192000000002</c:v>
                </c:pt>
                <c:pt idx="6448">
                  <c:v>-55.028323</c:v>
                </c:pt>
                <c:pt idx="6449">
                  <c:v>-55.032533999999998</c:v>
                </c:pt>
                <c:pt idx="6450">
                  <c:v>-55.037008</c:v>
                </c:pt>
                <c:pt idx="6451">
                  <c:v>-55.041480999999997</c:v>
                </c:pt>
                <c:pt idx="6452">
                  <c:v>-55.045034000000001</c:v>
                </c:pt>
                <c:pt idx="6453">
                  <c:v>-55.048724</c:v>
                </c:pt>
                <c:pt idx="6454">
                  <c:v>-55.052281000000001</c:v>
                </c:pt>
                <c:pt idx="6455">
                  <c:v>-55.055565000000001</c:v>
                </c:pt>
                <c:pt idx="6456">
                  <c:v>-55.059376</c:v>
                </c:pt>
                <c:pt idx="6457">
                  <c:v>-55.062403000000003</c:v>
                </c:pt>
                <c:pt idx="6458">
                  <c:v>-55.065818</c:v>
                </c:pt>
                <c:pt idx="6459">
                  <c:v>-55.069634000000001</c:v>
                </c:pt>
                <c:pt idx="6460">
                  <c:v>-55.073318</c:v>
                </c:pt>
                <c:pt idx="6461">
                  <c:v>-55.077128999999999</c:v>
                </c:pt>
                <c:pt idx="6462">
                  <c:v>-55.081865000000001</c:v>
                </c:pt>
                <c:pt idx="6463">
                  <c:v>-55.086996999999997</c:v>
                </c:pt>
                <c:pt idx="6464">
                  <c:v>-55.092517999999998</c:v>
                </c:pt>
                <c:pt idx="6465">
                  <c:v>-55.097918</c:v>
                </c:pt>
                <c:pt idx="6466">
                  <c:v>-55.103439000000002</c:v>
                </c:pt>
                <c:pt idx="6467">
                  <c:v>-55.109360000000002</c:v>
                </c:pt>
                <c:pt idx="6468">
                  <c:v>-55.115149000000002</c:v>
                </c:pt>
                <c:pt idx="6469">
                  <c:v>-55.120412999999999</c:v>
                </c:pt>
                <c:pt idx="6470">
                  <c:v>-55.125279999999997</c:v>
                </c:pt>
                <c:pt idx="6471">
                  <c:v>-55.130018</c:v>
                </c:pt>
                <c:pt idx="6472">
                  <c:v>-55.134096</c:v>
                </c:pt>
                <c:pt idx="6473">
                  <c:v>-55.137912</c:v>
                </c:pt>
                <c:pt idx="6474">
                  <c:v>-55.141854000000002</c:v>
                </c:pt>
                <c:pt idx="6475">
                  <c:v>-55.145538999999999</c:v>
                </c:pt>
                <c:pt idx="6476">
                  <c:v>-55.149479999999997</c:v>
                </c:pt>
                <c:pt idx="6477">
                  <c:v>-55.153427999999998</c:v>
                </c:pt>
                <c:pt idx="6478">
                  <c:v>-55.157643</c:v>
                </c:pt>
                <c:pt idx="6479">
                  <c:v>-55.162381000000003</c:v>
                </c:pt>
                <c:pt idx="6480">
                  <c:v>-55.167375</c:v>
                </c:pt>
                <c:pt idx="6481">
                  <c:v>-55.172507000000003</c:v>
                </c:pt>
                <c:pt idx="6482">
                  <c:v>-55.178027999999998</c:v>
                </c:pt>
                <c:pt idx="6483">
                  <c:v>-55.183038000000003</c:v>
                </c:pt>
                <c:pt idx="6484">
                  <c:v>-55.188296000000001</c:v>
                </c:pt>
                <c:pt idx="6485">
                  <c:v>-55.193153000000002</c:v>
                </c:pt>
                <c:pt idx="6486">
                  <c:v>-55.197501000000003</c:v>
                </c:pt>
                <c:pt idx="6487">
                  <c:v>-55.201712000000001</c:v>
                </c:pt>
                <c:pt idx="6488">
                  <c:v>-55.205390999999999</c:v>
                </c:pt>
                <c:pt idx="6489">
                  <c:v>-55.208947999999999</c:v>
                </c:pt>
                <c:pt idx="6490">
                  <c:v>-55.212501000000003</c:v>
                </c:pt>
                <c:pt idx="6491">
                  <c:v>-55.216048999999998</c:v>
                </c:pt>
                <c:pt idx="6492">
                  <c:v>-55.219206</c:v>
                </c:pt>
                <c:pt idx="6493">
                  <c:v>-55.222627000000003</c:v>
                </c:pt>
                <c:pt idx="6494">
                  <c:v>-55.226185000000001</c:v>
                </c:pt>
                <c:pt idx="6495">
                  <c:v>-55.230269</c:v>
                </c:pt>
                <c:pt idx="6496">
                  <c:v>-55.234743000000002</c:v>
                </c:pt>
                <c:pt idx="6497">
                  <c:v>-55.239479000000003</c:v>
                </c:pt>
                <c:pt idx="6498">
                  <c:v>-55.244605999999997</c:v>
                </c:pt>
                <c:pt idx="6499">
                  <c:v>-55.249868999999997</c:v>
                </c:pt>
                <c:pt idx="6500">
                  <c:v>-55.254736999999999</c:v>
                </c:pt>
                <c:pt idx="6501">
                  <c:v>-55.259469000000003</c:v>
                </c:pt>
                <c:pt idx="6502">
                  <c:v>-55.264074000000001</c:v>
                </c:pt>
                <c:pt idx="6503">
                  <c:v>-55.268552999999997</c:v>
                </c:pt>
                <c:pt idx="6504">
                  <c:v>-55.272764000000002</c:v>
                </c:pt>
                <c:pt idx="6505">
                  <c:v>-55.276974000000003</c:v>
                </c:pt>
                <c:pt idx="6506">
                  <c:v>-55.280921999999997</c:v>
                </c:pt>
                <c:pt idx="6507">
                  <c:v>-55.284869</c:v>
                </c:pt>
                <c:pt idx="6508">
                  <c:v>-55.288679000000002</c:v>
                </c:pt>
                <c:pt idx="6509">
                  <c:v>-55.292763000000001</c:v>
                </c:pt>
                <c:pt idx="6510">
                  <c:v>-55.297369000000003</c:v>
                </c:pt>
                <c:pt idx="6511">
                  <c:v>-55.301974000000001</c:v>
                </c:pt>
                <c:pt idx="6512">
                  <c:v>-55.306714999999997</c:v>
                </c:pt>
                <c:pt idx="6513">
                  <c:v>-55.312631000000003</c:v>
                </c:pt>
                <c:pt idx="6514">
                  <c:v>-55.318947000000001</c:v>
                </c:pt>
                <c:pt idx="6515">
                  <c:v>-55.324604999999998</c:v>
                </c:pt>
                <c:pt idx="6516">
                  <c:v>-55.330131000000002</c:v>
                </c:pt>
                <c:pt idx="6517">
                  <c:v>-55.335652000000003</c:v>
                </c:pt>
                <c:pt idx="6518">
                  <c:v>-55.341183000000001</c:v>
                </c:pt>
                <c:pt idx="6519">
                  <c:v>-55.346446999999998</c:v>
                </c:pt>
                <c:pt idx="6520">
                  <c:v>-55.350658000000003</c:v>
                </c:pt>
                <c:pt idx="6521">
                  <c:v>-55.354474000000003</c:v>
                </c:pt>
                <c:pt idx="6522">
                  <c:v>-55.358283999999998</c:v>
                </c:pt>
                <c:pt idx="6523">
                  <c:v>-55.361441999999997</c:v>
                </c:pt>
                <c:pt idx="6524">
                  <c:v>-55.364462000000003</c:v>
                </c:pt>
                <c:pt idx="6525">
                  <c:v>-55.367620000000002</c:v>
                </c:pt>
                <c:pt idx="6526">
                  <c:v>-55.371040999999998</c:v>
                </c:pt>
                <c:pt idx="6527">
                  <c:v>-55.375388999999998</c:v>
                </c:pt>
                <c:pt idx="6528">
                  <c:v>-55.379731</c:v>
                </c:pt>
                <c:pt idx="6529">
                  <c:v>-55.384340999999999</c:v>
                </c:pt>
                <c:pt idx="6530">
                  <c:v>-55.389336</c:v>
                </c:pt>
                <c:pt idx="6531">
                  <c:v>-55.394731</c:v>
                </c:pt>
                <c:pt idx="6532">
                  <c:v>-55.400257000000003</c:v>
                </c:pt>
                <c:pt idx="6533">
                  <c:v>-55.405389</c:v>
                </c:pt>
                <c:pt idx="6534">
                  <c:v>-55.410389000000002</c:v>
                </c:pt>
                <c:pt idx="6535">
                  <c:v>-55.415787999999999</c:v>
                </c:pt>
                <c:pt idx="6536">
                  <c:v>-55.420915000000001</c:v>
                </c:pt>
                <c:pt idx="6537">
                  <c:v>-55.425646</c:v>
                </c:pt>
                <c:pt idx="6538">
                  <c:v>-55.429335999999999</c:v>
                </c:pt>
                <c:pt idx="6539">
                  <c:v>-55.432625000000002</c:v>
                </c:pt>
                <c:pt idx="6540">
                  <c:v>-55.435913999999997</c:v>
                </c:pt>
                <c:pt idx="6541">
                  <c:v>-55.438803999999998</c:v>
                </c:pt>
                <c:pt idx="6542">
                  <c:v>-55.441830000000003</c:v>
                </c:pt>
                <c:pt idx="6543">
                  <c:v>-55.444724999999998</c:v>
                </c:pt>
                <c:pt idx="6544">
                  <c:v>-55.447488</c:v>
                </c:pt>
                <c:pt idx="6545">
                  <c:v>-55.450508999999997</c:v>
                </c:pt>
                <c:pt idx="6546">
                  <c:v>-55.453535000000002</c:v>
                </c:pt>
                <c:pt idx="6547">
                  <c:v>-55.456825000000002</c:v>
                </c:pt>
                <c:pt idx="6548">
                  <c:v>-55.460383</c:v>
                </c:pt>
                <c:pt idx="6549">
                  <c:v>-55.464066000000003</c:v>
                </c:pt>
                <c:pt idx="6550">
                  <c:v>-55.468407999999997</c:v>
                </c:pt>
                <c:pt idx="6551">
                  <c:v>-55.472755999999997</c:v>
                </c:pt>
                <c:pt idx="6552">
                  <c:v>-55.477502999999999</c:v>
                </c:pt>
                <c:pt idx="6553">
                  <c:v>-55.483029999999999</c:v>
                </c:pt>
                <c:pt idx="6554">
                  <c:v>-55.488950000000003</c:v>
                </c:pt>
                <c:pt idx="6555">
                  <c:v>-55.495002999999997</c:v>
                </c:pt>
                <c:pt idx="6556">
                  <c:v>-55.500787000000003</c:v>
                </c:pt>
                <c:pt idx="6557">
                  <c:v>-55.507097999999999</c:v>
                </c:pt>
                <c:pt idx="6558">
                  <c:v>-55.514209000000001</c:v>
                </c:pt>
                <c:pt idx="6559">
                  <c:v>-55.521051</c:v>
                </c:pt>
                <c:pt idx="6560">
                  <c:v>-55.527096999999998</c:v>
                </c:pt>
                <c:pt idx="6561">
                  <c:v>-55.532634999999999</c:v>
                </c:pt>
                <c:pt idx="6562">
                  <c:v>-55.538024</c:v>
                </c:pt>
                <c:pt idx="6563">
                  <c:v>-55.542892000000002</c:v>
                </c:pt>
                <c:pt idx="6564">
                  <c:v>-55.546970999999999</c:v>
                </c:pt>
                <c:pt idx="6565">
                  <c:v>-55.550392000000002</c:v>
                </c:pt>
                <c:pt idx="6566">
                  <c:v>-55.553418000000001</c:v>
                </c:pt>
                <c:pt idx="6567">
                  <c:v>-55.556444999999997</c:v>
                </c:pt>
                <c:pt idx="6568">
                  <c:v>-55.559728</c:v>
                </c:pt>
                <c:pt idx="6569">
                  <c:v>-55.562885999999999</c:v>
                </c:pt>
                <c:pt idx="6570">
                  <c:v>-55.566966000000001</c:v>
                </c:pt>
                <c:pt idx="6571">
                  <c:v>-55.571171</c:v>
                </c:pt>
                <c:pt idx="6572">
                  <c:v>-55.576039999999999</c:v>
                </c:pt>
                <c:pt idx="6573">
                  <c:v>-55.581038999999997</c:v>
                </c:pt>
                <c:pt idx="6574">
                  <c:v>-55.585780999999997</c:v>
                </c:pt>
                <c:pt idx="6575">
                  <c:v>-55.590781</c:v>
                </c:pt>
                <c:pt idx="6576">
                  <c:v>-55.595517999999998</c:v>
                </c:pt>
                <c:pt idx="6577">
                  <c:v>-55.598944000000003</c:v>
                </c:pt>
                <c:pt idx="6578">
                  <c:v>-55.602502000000001</c:v>
                </c:pt>
                <c:pt idx="6579">
                  <c:v>-55.605265000000003</c:v>
                </c:pt>
                <c:pt idx="6580">
                  <c:v>-55.608555000000003</c:v>
                </c:pt>
                <c:pt idx="6581">
                  <c:v>-55.611454999999999</c:v>
                </c:pt>
                <c:pt idx="6582">
                  <c:v>-55.61356</c:v>
                </c:pt>
                <c:pt idx="6583">
                  <c:v>-55.616318</c:v>
                </c:pt>
                <c:pt idx="6584">
                  <c:v>-55.619743999999997</c:v>
                </c:pt>
                <c:pt idx="6585">
                  <c:v>-55.623559999999998</c:v>
                </c:pt>
                <c:pt idx="6586">
                  <c:v>-55.627769999999998</c:v>
                </c:pt>
                <c:pt idx="6587">
                  <c:v>-55.631708000000003</c:v>
                </c:pt>
                <c:pt idx="6588">
                  <c:v>-55.635916999999999</c:v>
                </c:pt>
                <c:pt idx="6589">
                  <c:v>-55.640264999999999</c:v>
                </c:pt>
                <c:pt idx="6590">
                  <c:v>-55.643948999999999</c:v>
                </c:pt>
                <c:pt idx="6591">
                  <c:v>-55.648553999999997</c:v>
                </c:pt>
                <c:pt idx="6592">
                  <c:v>-55.652369999999998</c:v>
                </c:pt>
                <c:pt idx="6593">
                  <c:v>-55.655791000000001</c:v>
                </c:pt>
                <c:pt idx="6594">
                  <c:v>-55.659475999999998</c:v>
                </c:pt>
                <c:pt idx="6595">
                  <c:v>-55.663164000000002</c:v>
                </c:pt>
                <c:pt idx="6596">
                  <c:v>-55.667912000000001</c:v>
                </c:pt>
                <c:pt idx="6597">
                  <c:v>-55.672381000000001</c:v>
                </c:pt>
                <c:pt idx="6598">
                  <c:v>-55.677247999999999</c:v>
                </c:pt>
                <c:pt idx="6599">
                  <c:v>-55.682380000000002</c:v>
                </c:pt>
                <c:pt idx="6600">
                  <c:v>-55.687775000000002</c:v>
                </c:pt>
                <c:pt idx="6601">
                  <c:v>-55.693300999999998</c:v>
                </c:pt>
                <c:pt idx="6602">
                  <c:v>-55.699221999999999</c:v>
                </c:pt>
                <c:pt idx="6603">
                  <c:v>-55.705137999999998</c:v>
                </c:pt>
                <c:pt idx="6604">
                  <c:v>-55.710796000000002</c:v>
                </c:pt>
                <c:pt idx="6605">
                  <c:v>-55.716321999999998</c:v>
                </c:pt>
                <c:pt idx="6606">
                  <c:v>-55.721853000000003</c:v>
                </c:pt>
                <c:pt idx="6607">
                  <c:v>-55.726852999999998</c:v>
                </c:pt>
                <c:pt idx="6608">
                  <c:v>-55.731990000000003</c:v>
                </c:pt>
                <c:pt idx="6609">
                  <c:v>-55.736727000000002</c:v>
                </c:pt>
                <c:pt idx="6610">
                  <c:v>-55.741464000000001</c:v>
                </c:pt>
                <c:pt idx="6611">
                  <c:v>-55.746468999999998</c:v>
                </c:pt>
                <c:pt idx="6612">
                  <c:v>-55.751210999999998</c:v>
                </c:pt>
                <c:pt idx="6613">
                  <c:v>-55.755817</c:v>
                </c:pt>
                <c:pt idx="6614">
                  <c:v>-55.760553000000002</c:v>
                </c:pt>
                <c:pt idx="6615">
                  <c:v>-55.764895000000003</c:v>
                </c:pt>
                <c:pt idx="6616">
                  <c:v>-55.769243000000003</c:v>
                </c:pt>
                <c:pt idx="6617">
                  <c:v>-55.772922000000001</c:v>
                </c:pt>
                <c:pt idx="6618">
                  <c:v>-55.775942999999998</c:v>
                </c:pt>
                <c:pt idx="6619">
                  <c:v>-55.779232</c:v>
                </c:pt>
                <c:pt idx="6620">
                  <c:v>-55.782651999999999</c:v>
                </c:pt>
                <c:pt idx="6621">
                  <c:v>-55.785936999999997</c:v>
                </c:pt>
                <c:pt idx="6622">
                  <c:v>-55.789231999999998</c:v>
                </c:pt>
                <c:pt idx="6623">
                  <c:v>-55.792389999999997</c:v>
                </c:pt>
                <c:pt idx="6624">
                  <c:v>-55.796205</c:v>
                </c:pt>
                <c:pt idx="6625">
                  <c:v>-55.800410999999997</c:v>
                </c:pt>
                <c:pt idx="6626">
                  <c:v>-55.804358000000001</c:v>
                </c:pt>
                <c:pt idx="6627">
                  <c:v>-55.808827000000001</c:v>
                </c:pt>
                <c:pt idx="6628">
                  <c:v>-55.813699999999997</c:v>
                </c:pt>
                <c:pt idx="6629">
                  <c:v>-55.818305000000002</c:v>
                </c:pt>
                <c:pt idx="6630">
                  <c:v>-55.822521000000002</c:v>
                </c:pt>
                <c:pt idx="6631">
                  <c:v>-55.826073999999998</c:v>
                </c:pt>
                <c:pt idx="6632">
                  <c:v>-55.829894000000003</c:v>
                </c:pt>
                <c:pt idx="6633">
                  <c:v>-55.833458</c:v>
                </c:pt>
                <c:pt idx="6634">
                  <c:v>-55.836089000000001</c:v>
                </c:pt>
                <c:pt idx="6635">
                  <c:v>-55.838721</c:v>
                </c:pt>
                <c:pt idx="6636">
                  <c:v>-55.841746999999998</c:v>
                </c:pt>
                <c:pt idx="6637">
                  <c:v>-55.844768000000002</c:v>
                </c:pt>
                <c:pt idx="6638">
                  <c:v>-55.847926000000001</c:v>
                </c:pt>
                <c:pt idx="6639">
                  <c:v>-55.851736000000002</c:v>
                </c:pt>
                <c:pt idx="6640">
                  <c:v>-55.855941999999999</c:v>
                </c:pt>
                <c:pt idx="6641">
                  <c:v>-55.860545999999999</c:v>
                </c:pt>
                <c:pt idx="6642">
                  <c:v>-55.865284000000003</c:v>
                </c:pt>
                <c:pt idx="6643">
                  <c:v>-55.870545999999997</c:v>
                </c:pt>
                <c:pt idx="6644">
                  <c:v>-55.875414999999997</c:v>
                </c:pt>
                <c:pt idx="6645">
                  <c:v>-55.879620000000003</c:v>
                </c:pt>
                <c:pt idx="6646">
                  <c:v>-55.883315000000003</c:v>
                </c:pt>
                <c:pt idx="6647">
                  <c:v>-55.886609</c:v>
                </c:pt>
                <c:pt idx="6648">
                  <c:v>-55.889114999999997</c:v>
                </c:pt>
                <c:pt idx="6649">
                  <c:v>-55.890566999999997</c:v>
                </c:pt>
                <c:pt idx="6650">
                  <c:v>-55.892147000000001</c:v>
                </c:pt>
                <c:pt idx="6651">
                  <c:v>-55.893988999999998</c:v>
                </c:pt>
                <c:pt idx="6652">
                  <c:v>-55.895957000000003</c:v>
                </c:pt>
                <c:pt idx="6653">
                  <c:v>-55.897930000000002</c:v>
                </c:pt>
                <c:pt idx="6654">
                  <c:v>-55.900294000000002</c:v>
                </c:pt>
                <c:pt idx="6655">
                  <c:v>-55.903972000000003</c:v>
                </c:pt>
                <c:pt idx="6656">
                  <c:v>-55.908315000000002</c:v>
                </c:pt>
                <c:pt idx="6657">
                  <c:v>-55.912919000000002</c:v>
                </c:pt>
                <c:pt idx="6658">
                  <c:v>-55.917799000000002</c:v>
                </c:pt>
                <c:pt idx="6659">
                  <c:v>-55.922924999999999</c:v>
                </c:pt>
                <c:pt idx="6660">
                  <c:v>-55.928319999999999</c:v>
                </c:pt>
                <c:pt idx="6661">
                  <c:v>-55.933978000000003</c:v>
                </c:pt>
                <c:pt idx="6662">
                  <c:v>-55.938845000000001</c:v>
                </c:pt>
                <c:pt idx="6663">
                  <c:v>-55.943457000000002</c:v>
                </c:pt>
                <c:pt idx="6664">
                  <c:v>-55.947797999999999</c:v>
                </c:pt>
                <c:pt idx="6665">
                  <c:v>-55.952925</c:v>
                </c:pt>
                <c:pt idx="6666">
                  <c:v>-55.957661000000002</c:v>
                </c:pt>
                <c:pt idx="6667">
                  <c:v>-55.962139999999998</c:v>
                </c:pt>
                <c:pt idx="6668">
                  <c:v>-55.967404000000002</c:v>
                </c:pt>
                <c:pt idx="6669">
                  <c:v>-55.973593000000001</c:v>
                </c:pt>
                <c:pt idx="6670">
                  <c:v>-55.979908000000002</c:v>
                </c:pt>
                <c:pt idx="6671">
                  <c:v>-55.986356999999998</c:v>
                </c:pt>
                <c:pt idx="6672">
                  <c:v>-55.993065999999999</c:v>
                </c:pt>
                <c:pt idx="6673">
                  <c:v>-56.000565999999999</c:v>
                </c:pt>
                <c:pt idx="6674">
                  <c:v>-56.007807999999997</c:v>
                </c:pt>
                <c:pt idx="6675">
                  <c:v>-56.014650000000003</c:v>
                </c:pt>
                <c:pt idx="6676">
                  <c:v>-56.020834000000001</c:v>
                </c:pt>
                <c:pt idx="6677">
                  <c:v>-56.027149999999999</c:v>
                </c:pt>
                <c:pt idx="6678">
                  <c:v>-56.031891999999999</c:v>
                </c:pt>
                <c:pt idx="6679">
                  <c:v>-56.035966000000002</c:v>
                </c:pt>
                <c:pt idx="6680">
                  <c:v>-56.039391999999999</c:v>
                </c:pt>
                <c:pt idx="6681">
                  <c:v>-56.042423999999997</c:v>
                </c:pt>
                <c:pt idx="6682">
                  <c:v>-56.044665999999999</c:v>
                </c:pt>
                <c:pt idx="6683">
                  <c:v>-56.046501999999997</c:v>
                </c:pt>
                <c:pt idx="6684">
                  <c:v>-56.048212999999997</c:v>
                </c:pt>
                <c:pt idx="6685">
                  <c:v>-56.050313000000003</c:v>
                </c:pt>
                <c:pt idx="6686">
                  <c:v>-56.052686999999999</c:v>
                </c:pt>
                <c:pt idx="6687">
                  <c:v>-56.055312999999998</c:v>
                </c:pt>
                <c:pt idx="6688">
                  <c:v>-56.058602999999998</c:v>
                </c:pt>
                <c:pt idx="6689">
                  <c:v>-56.062677000000001</c:v>
                </c:pt>
                <c:pt idx="6690">
                  <c:v>-56.067155999999997</c:v>
                </c:pt>
                <c:pt idx="6691">
                  <c:v>-56.072023000000002</c:v>
                </c:pt>
                <c:pt idx="6692">
                  <c:v>-56.077807999999997</c:v>
                </c:pt>
                <c:pt idx="6693">
                  <c:v>-56.083728000000001</c:v>
                </c:pt>
                <c:pt idx="6694">
                  <c:v>-56.089523</c:v>
                </c:pt>
                <c:pt idx="6695">
                  <c:v>-56.095708000000002</c:v>
                </c:pt>
                <c:pt idx="6696">
                  <c:v>-56.101759999999999</c:v>
                </c:pt>
                <c:pt idx="6697">
                  <c:v>-56.108075999999997</c:v>
                </c:pt>
                <c:pt idx="6698">
                  <c:v>-56.114255</c:v>
                </c:pt>
                <c:pt idx="6699">
                  <c:v>-56.119781000000003</c:v>
                </c:pt>
                <c:pt idx="6700">
                  <c:v>-56.125439</c:v>
                </c:pt>
                <c:pt idx="6701">
                  <c:v>-56.130969999999998</c:v>
                </c:pt>
                <c:pt idx="6702">
                  <c:v>-56.136490999999999</c:v>
                </c:pt>
                <c:pt idx="6703">
                  <c:v>-56.141623000000003</c:v>
                </c:pt>
                <c:pt idx="6704">
                  <c:v>-56.146754000000001</c:v>
                </c:pt>
                <c:pt idx="6705">
                  <c:v>-56.151634000000001</c:v>
                </c:pt>
                <c:pt idx="6706">
                  <c:v>-56.156238000000002</c:v>
                </c:pt>
                <c:pt idx="6707">
                  <c:v>-56.160839000000003</c:v>
                </c:pt>
                <c:pt idx="6708">
                  <c:v>-56.165179999999999</c:v>
                </c:pt>
                <c:pt idx="6709">
                  <c:v>-56.169390999999997</c:v>
                </c:pt>
                <c:pt idx="6710">
                  <c:v>-56.173333</c:v>
                </c:pt>
                <c:pt idx="6711">
                  <c:v>-56.177149</c:v>
                </c:pt>
                <c:pt idx="6712">
                  <c:v>-56.180570000000003</c:v>
                </c:pt>
                <c:pt idx="6713">
                  <c:v>-56.183858999999998</c:v>
                </c:pt>
                <c:pt idx="6714">
                  <c:v>-56.186880000000002</c:v>
                </c:pt>
                <c:pt idx="6715">
                  <c:v>-56.189901999999996</c:v>
                </c:pt>
                <c:pt idx="6716">
                  <c:v>-56.193454000000003</c:v>
                </c:pt>
                <c:pt idx="6717">
                  <c:v>-56.197012000000001</c:v>
                </c:pt>
                <c:pt idx="6718">
                  <c:v>-56.200695000000003</c:v>
                </c:pt>
                <c:pt idx="6719">
                  <c:v>-56.205174</c:v>
                </c:pt>
                <c:pt idx="6720">
                  <c:v>-56.210169999999998</c:v>
                </c:pt>
                <c:pt idx="6721">
                  <c:v>-56.215300999999997</c:v>
                </c:pt>
                <c:pt idx="6722">
                  <c:v>-56.221359</c:v>
                </c:pt>
                <c:pt idx="6723">
                  <c:v>-56.227679999999999</c:v>
                </c:pt>
                <c:pt idx="6724">
                  <c:v>-56.234254</c:v>
                </c:pt>
                <c:pt idx="6725">
                  <c:v>-56.240563999999999</c:v>
                </c:pt>
                <c:pt idx="6726">
                  <c:v>-56.246222000000003</c:v>
                </c:pt>
                <c:pt idx="6727">
                  <c:v>-56.251868999999999</c:v>
                </c:pt>
                <c:pt idx="6728">
                  <c:v>-56.257658999999997</c:v>
                </c:pt>
                <c:pt idx="6729">
                  <c:v>-56.262658999999999</c:v>
                </c:pt>
                <c:pt idx="6730">
                  <c:v>-56.268183999999998</c:v>
                </c:pt>
                <c:pt idx="6731">
                  <c:v>-56.273316000000001</c:v>
                </c:pt>
                <c:pt idx="6732">
                  <c:v>-56.278190000000002</c:v>
                </c:pt>
                <c:pt idx="6733">
                  <c:v>-56.283974000000001</c:v>
                </c:pt>
                <c:pt idx="6734">
                  <c:v>-56.289099999999998</c:v>
                </c:pt>
                <c:pt idx="6735">
                  <c:v>-56.294226000000002</c:v>
                </c:pt>
                <c:pt idx="6736">
                  <c:v>-56.299100000000003</c:v>
                </c:pt>
                <c:pt idx="6737">
                  <c:v>-56.303705000000001</c:v>
                </c:pt>
                <c:pt idx="6738">
                  <c:v>-56.308442999999997</c:v>
                </c:pt>
                <c:pt idx="6739">
                  <c:v>-56.312652</c:v>
                </c:pt>
                <c:pt idx="6740">
                  <c:v>-56.316605000000003</c:v>
                </c:pt>
                <c:pt idx="6741">
                  <c:v>-56.320816000000001</c:v>
                </c:pt>
                <c:pt idx="6742">
                  <c:v>-56.324762999999997</c:v>
                </c:pt>
                <c:pt idx="6743">
                  <c:v>-56.328704999999999</c:v>
                </c:pt>
                <c:pt idx="6744">
                  <c:v>-56.333179000000001</c:v>
                </c:pt>
                <c:pt idx="6745">
                  <c:v>-56.337789000000001</c:v>
                </c:pt>
                <c:pt idx="6746">
                  <c:v>-56.343052</c:v>
                </c:pt>
                <c:pt idx="6747">
                  <c:v>-56.348452999999999</c:v>
                </c:pt>
                <c:pt idx="6748">
                  <c:v>-56.353979000000002</c:v>
                </c:pt>
                <c:pt idx="6749">
                  <c:v>-56.360694000000002</c:v>
                </c:pt>
                <c:pt idx="6750">
                  <c:v>-56.367930000000001</c:v>
                </c:pt>
                <c:pt idx="6751">
                  <c:v>-56.374772999999998</c:v>
                </c:pt>
                <c:pt idx="6752">
                  <c:v>-56.382140999999997</c:v>
                </c:pt>
                <c:pt idx="6753">
                  <c:v>-56.390168000000003</c:v>
                </c:pt>
                <c:pt idx="6754">
                  <c:v>-56.397936000000001</c:v>
                </c:pt>
                <c:pt idx="6755">
                  <c:v>-56.405698999999998</c:v>
                </c:pt>
                <c:pt idx="6756">
                  <c:v>-56.412804999999999</c:v>
                </c:pt>
                <c:pt idx="6757">
                  <c:v>-56.420178</c:v>
                </c:pt>
                <c:pt idx="6758">
                  <c:v>-56.427678</c:v>
                </c:pt>
                <c:pt idx="6759">
                  <c:v>-56.433857000000003</c:v>
                </c:pt>
                <c:pt idx="6760">
                  <c:v>-56.439252000000003</c:v>
                </c:pt>
                <c:pt idx="6761">
                  <c:v>-56.445571999999999</c:v>
                </c:pt>
                <c:pt idx="6762">
                  <c:v>-56.451357000000002</c:v>
                </c:pt>
                <c:pt idx="6763">
                  <c:v>-56.456488</c:v>
                </c:pt>
                <c:pt idx="6764">
                  <c:v>-56.461745999999998</c:v>
                </c:pt>
                <c:pt idx="6765">
                  <c:v>-56.467151000000001</c:v>
                </c:pt>
                <c:pt idx="6766">
                  <c:v>-56.472276999999998</c:v>
                </c:pt>
                <c:pt idx="6767">
                  <c:v>-56.477009000000002</c:v>
                </c:pt>
                <c:pt idx="6768">
                  <c:v>-56.481087000000002</c:v>
                </c:pt>
                <c:pt idx="6769">
                  <c:v>-56.485171999999999</c:v>
                </c:pt>
                <c:pt idx="6770">
                  <c:v>-56.488720000000001</c:v>
                </c:pt>
                <c:pt idx="6771">
                  <c:v>-56.491877000000002</c:v>
                </c:pt>
                <c:pt idx="6772">
                  <c:v>-56.495035000000001</c:v>
                </c:pt>
                <c:pt idx="6773">
                  <c:v>-56.498061</c:v>
                </c:pt>
                <c:pt idx="6774">
                  <c:v>-56.501086999999998</c:v>
                </c:pt>
                <c:pt idx="6775">
                  <c:v>-56.503844999999998</c:v>
                </c:pt>
                <c:pt idx="6776">
                  <c:v>-56.507393</c:v>
                </c:pt>
                <c:pt idx="6777">
                  <c:v>-56.511082000000002</c:v>
                </c:pt>
                <c:pt idx="6778">
                  <c:v>-56.515023999999997</c:v>
                </c:pt>
                <c:pt idx="6779">
                  <c:v>-56.519497999999999</c:v>
                </c:pt>
                <c:pt idx="6780">
                  <c:v>-56.524624000000003</c:v>
                </c:pt>
                <c:pt idx="6781">
                  <c:v>-56.529760000000003</c:v>
                </c:pt>
                <c:pt idx="6782">
                  <c:v>-56.535024</c:v>
                </c:pt>
                <c:pt idx="6783">
                  <c:v>-56.540813</c:v>
                </c:pt>
                <c:pt idx="6784">
                  <c:v>-56.546602999999998</c:v>
                </c:pt>
                <c:pt idx="6785">
                  <c:v>-56.552135</c:v>
                </c:pt>
                <c:pt idx="6786">
                  <c:v>-56.557656000000001</c:v>
                </c:pt>
                <c:pt idx="6787">
                  <c:v>-56.563707999999998</c:v>
                </c:pt>
                <c:pt idx="6788">
                  <c:v>-56.569491999999997</c:v>
                </c:pt>
                <c:pt idx="6789">
                  <c:v>-56.574882000000002</c:v>
                </c:pt>
                <c:pt idx="6790">
                  <c:v>-56.580013000000001</c:v>
                </c:pt>
                <c:pt idx="6791">
                  <c:v>-56.585529000000001</c:v>
                </c:pt>
                <c:pt idx="6792">
                  <c:v>-56.590791000000003</c:v>
                </c:pt>
                <c:pt idx="6793">
                  <c:v>-56.595660000000002</c:v>
                </c:pt>
                <c:pt idx="6794">
                  <c:v>-56.599876000000002</c:v>
                </c:pt>
                <c:pt idx="6795">
                  <c:v>-56.604219000000001</c:v>
                </c:pt>
                <c:pt idx="6796">
                  <c:v>-56.607902000000003</c:v>
                </c:pt>
                <c:pt idx="6797">
                  <c:v>-56.610928000000001</c:v>
                </c:pt>
                <c:pt idx="6798">
                  <c:v>-56.613433999999998</c:v>
                </c:pt>
                <c:pt idx="6799">
                  <c:v>-56.616329</c:v>
                </c:pt>
                <c:pt idx="6800">
                  <c:v>-56.619216999999999</c:v>
                </c:pt>
                <c:pt idx="6801">
                  <c:v>-56.622118</c:v>
                </c:pt>
                <c:pt idx="6802">
                  <c:v>-56.624881000000002</c:v>
                </c:pt>
                <c:pt idx="6803">
                  <c:v>-56.627901999999999</c:v>
                </c:pt>
                <c:pt idx="6804">
                  <c:v>-56.631191000000001</c:v>
                </c:pt>
                <c:pt idx="6805">
                  <c:v>-56.634743999999998</c:v>
                </c:pt>
                <c:pt idx="6806">
                  <c:v>-56.638297000000001</c:v>
                </c:pt>
                <c:pt idx="6807">
                  <c:v>-56.641849000000001</c:v>
                </c:pt>
                <c:pt idx="6808">
                  <c:v>-56.645401999999997</c:v>
                </c:pt>
                <c:pt idx="6809">
                  <c:v>-56.648955000000001</c:v>
                </c:pt>
                <c:pt idx="6810">
                  <c:v>-56.652374999999999</c:v>
                </c:pt>
                <c:pt idx="6811">
                  <c:v>-56.656322000000003</c:v>
                </c:pt>
                <c:pt idx="6812">
                  <c:v>-56.661059999999999</c:v>
                </c:pt>
                <c:pt idx="6813">
                  <c:v>-56.665796</c:v>
                </c:pt>
                <c:pt idx="6814">
                  <c:v>-56.670664000000002</c:v>
                </c:pt>
                <c:pt idx="6815">
                  <c:v>-56.675663999999998</c:v>
                </c:pt>
                <c:pt idx="6816">
                  <c:v>-56.680933000000003</c:v>
                </c:pt>
                <c:pt idx="6817">
                  <c:v>-56.687117000000001</c:v>
                </c:pt>
                <c:pt idx="6818">
                  <c:v>-56.693570000000001</c:v>
                </c:pt>
                <c:pt idx="6819">
                  <c:v>-56.699617000000003</c:v>
                </c:pt>
                <c:pt idx="6820">
                  <c:v>-56.705406000000004</c:v>
                </c:pt>
                <c:pt idx="6821">
                  <c:v>-56.71067</c:v>
                </c:pt>
                <c:pt idx="6822">
                  <c:v>-56.715800999999999</c:v>
                </c:pt>
                <c:pt idx="6823">
                  <c:v>-56.720663999999999</c:v>
                </c:pt>
                <c:pt idx="6824">
                  <c:v>-56.725006999999998</c:v>
                </c:pt>
                <c:pt idx="6825">
                  <c:v>-56.728822000000001</c:v>
                </c:pt>
                <c:pt idx="6826">
                  <c:v>-56.732643000000003</c:v>
                </c:pt>
                <c:pt idx="6827">
                  <c:v>-56.736201000000001</c:v>
                </c:pt>
                <c:pt idx="6828">
                  <c:v>-56.739894999999997</c:v>
                </c:pt>
                <c:pt idx="6829">
                  <c:v>-56.744236999999998</c:v>
                </c:pt>
                <c:pt idx="6830">
                  <c:v>-56.748843000000001</c:v>
                </c:pt>
                <c:pt idx="6831">
                  <c:v>-56.753189999999996</c:v>
                </c:pt>
                <c:pt idx="6832">
                  <c:v>-56.757263999999999</c:v>
                </c:pt>
                <c:pt idx="6833">
                  <c:v>-56.761736999999997</c:v>
                </c:pt>
                <c:pt idx="6834">
                  <c:v>-56.766731999999998</c:v>
                </c:pt>
                <c:pt idx="6835">
                  <c:v>-56.772390000000001</c:v>
                </c:pt>
                <c:pt idx="6836">
                  <c:v>-56.777658000000002</c:v>
                </c:pt>
                <c:pt idx="6837">
                  <c:v>-56.782395000000001</c:v>
                </c:pt>
                <c:pt idx="6838">
                  <c:v>-56.786873999999997</c:v>
                </c:pt>
                <c:pt idx="6839">
                  <c:v>-56.791479000000002</c:v>
                </c:pt>
                <c:pt idx="6840">
                  <c:v>-56.795820999999997</c:v>
                </c:pt>
                <c:pt idx="6841">
                  <c:v>-56.800168999999997</c:v>
                </c:pt>
                <c:pt idx="6842">
                  <c:v>-56.803984999999997</c:v>
                </c:pt>
                <c:pt idx="6843">
                  <c:v>-56.8078</c:v>
                </c:pt>
                <c:pt idx="6844">
                  <c:v>-56.811095000000002</c:v>
                </c:pt>
                <c:pt idx="6845">
                  <c:v>-56.814515</c:v>
                </c:pt>
                <c:pt idx="6846">
                  <c:v>-56.817937000000001</c:v>
                </c:pt>
                <c:pt idx="6847">
                  <c:v>-56.821626000000002</c:v>
                </c:pt>
                <c:pt idx="6848">
                  <c:v>-56.825042000000003</c:v>
                </c:pt>
                <c:pt idx="6849">
                  <c:v>-56.828600000000002</c:v>
                </c:pt>
                <c:pt idx="6850">
                  <c:v>-56.832810000000002</c:v>
                </c:pt>
                <c:pt idx="6851">
                  <c:v>-56.837809999999998</c:v>
                </c:pt>
                <c:pt idx="6852">
                  <c:v>-56.842815999999999</c:v>
                </c:pt>
                <c:pt idx="6853">
                  <c:v>-56.848210000000002</c:v>
                </c:pt>
                <c:pt idx="6854">
                  <c:v>-56.854658000000001</c:v>
                </c:pt>
                <c:pt idx="6855">
                  <c:v>-56.861367999999999</c:v>
                </c:pt>
                <c:pt idx="6856">
                  <c:v>-56.868073000000003</c:v>
                </c:pt>
                <c:pt idx="6857">
                  <c:v>-56.874257</c:v>
                </c:pt>
                <c:pt idx="6858">
                  <c:v>-56.880178999999998</c:v>
                </c:pt>
                <c:pt idx="6859">
                  <c:v>-56.886094</c:v>
                </c:pt>
                <c:pt idx="6860">
                  <c:v>-56.891489</c:v>
                </c:pt>
                <c:pt idx="6861">
                  <c:v>-56.896489000000003</c:v>
                </c:pt>
                <c:pt idx="6862">
                  <c:v>-56.901615</c:v>
                </c:pt>
                <c:pt idx="6863">
                  <c:v>-56.906745999999998</c:v>
                </c:pt>
                <c:pt idx="6864">
                  <c:v>-56.912010000000002</c:v>
                </c:pt>
                <c:pt idx="6865">
                  <c:v>-56.917535000000001</c:v>
                </c:pt>
                <c:pt idx="6866">
                  <c:v>-56.923067000000003</c:v>
                </c:pt>
                <c:pt idx="6867">
                  <c:v>-56.928725</c:v>
                </c:pt>
                <c:pt idx="6868">
                  <c:v>-56.93544</c:v>
                </c:pt>
                <c:pt idx="6869">
                  <c:v>-56.942151000000003</c:v>
                </c:pt>
                <c:pt idx="6870">
                  <c:v>-56.948993000000002</c:v>
                </c:pt>
                <c:pt idx="6871">
                  <c:v>-56.955567000000002</c:v>
                </c:pt>
                <c:pt idx="6872">
                  <c:v>-56.961624999999998</c:v>
                </c:pt>
                <c:pt idx="6873">
                  <c:v>-56.967545999999999</c:v>
                </c:pt>
                <c:pt idx="6874">
                  <c:v>-56.971755999999999</c:v>
                </c:pt>
                <c:pt idx="6875">
                  <c:v>-56.975577000000001</c:v>
                </c:pt>
                <c:pt idx="6876">
                  <c:v>-56.979261999999999</c:v>
                </c:pt>
                <c:pt idx="6877">
                  <c:v>-56.982419</c:v>
                </c:pt>
                <c:pt idx="6878">
                  <c:v>-56.985709</c:v>
                </c:pt>
                <c:pt idx="6879">
                  <c:v>-56.988998000000002</c:v>
                </c:pt>
                <c:pt idx="6880">
                  <c:v>-56.992809000000001</c:v>
                </c:pt>
                <c:pt idx="6881">
                  <c:v>-56.997276999999997</c:v>
                </c:pt>
                <c:pt idx="6882">
                  <c:v>-57.001613999999996</c:v>
                </c:pt>
                <c:pt idx="6883">
                  <c:v>-57.006351000000002</c:v>
                </c:pt>
                <c:pt idx="6884">
                  <c:v>-57.011744999999998</c:v>
                </c:pt>
                <c:pt idx="6885">
                  <c:v>-57.016745</c:v>
                </c:pt>
                <c:pt idx="6886">
                  <c:v>-57.021875999999999</c:v>
                </c:pt>
                <c:pt idx="6887">
                  <c:v>-57.027272000000004</c:v>
                </c:pt>
                <c:pt idx="6888">
                  <c:v>-57.032009000000002</c:v>
                </c:pt>
                <c:pt idx="6889">
                  <c:v>-57.036476999999998</c:v>
                </c:pt>
                <c:pt idx="6890">
                  <c:v>-57.040688000000003</c:v>
                </c:pt>
                <c:pt idx="6891">
                  <c:v>-57.044766000000003</c:v>
                </c:pt>
                <c:pt idx="6892">
                  <c:v>-57.048839999999998</c:v>
                </c:pt>
                <c:pt idx="6893">
                  <c:v>-57.052661000000001</c:v>
                </c:pt>
                <c:pt idx="6894">
                  <c:v>-57.055560999999997</c:v>
                </c:pt>
                <c:pt idx="6895">
                  <c:v>-57.05885</c:v>
                </c:pt>
                <c:pt idx="6896">
                  <c:v>-57.062407999999998</c:v>
                </c:pt>
                <c:pt idx="6897">
                  <c:v>-57.065823000000002</c:v>
                </c:pt>
                <c:pt idx="6898">
                  <c:v>-57.069645000000001</c:v>
                </c:pt>
                <c:pt idx="6899">
                  <c:v>-57.073987000000002</c:v>
                </c:pt>
                <c:pt idx="6900">
                  <c:v>-57.077924000000003</c:v>
                </c:pt>
                <c:pt idx="6901">
                  <c:v>-57.081740000000003</c:v>
                </c:pt>
                <c:pt idx="6902">
                  <c:v>-57.086213000000001</c:v>
                </c:pt>
                <c:pt idx="6903">
                  <c:v>-57.090687000000003</c:v>
                </c:pt>
                <c:pt idx="6904">
                  <c:v>-57.095297000000002</c:v>
                </c:pt>
                <c:pt idx="6905">
                  <c:v>-57.099513000000002</c:v>
                </c:pt>
                <c:pt idx="6906">
                  <c:v>-57.103465999999997</c:v>
                </c:pt>
                <c:pt idx="6907">
                  <c:v>-57.107550000000003</c:v>
                </c:pt>
                <c:pt idx="6908">
                  <c:v>-57.111359999999998</c:v>
                </c:pt>
                <c:pt idx="6909">
                  <c:v>-57.114513000000002</c:v>
                </c:pt>
                <c:pt idx="6910">
                  <c:v>-57.118065000000001</c:v>
                </c:pt>
                <c:pt idx="6911">
                  <c:v>-57.121353999999997</c:v>
                </c:pt>
                <c:pt idx="6912">
                  <c:v>-57.124645000000001</c:v>
                </c:pt>
                <c:pt idx="6913">
                  <c:v>-57.128990999999999</c:v>
                </c:pt>
                <c:pt idx="6914">
                  <c:v>-57.133859999999999</c:v>
                </c:pt>
                <c:pt idx="6915">
                  <c:v>-57.139907000000001</c:v>
                </c:pt>
                <c:pt idx="6916">
                  <c:v>-57.146349000000001</c:v>
                </c:pt>
                <c:pt idx="6917">
                  <c:v>-57.152797</c:v>
                </c:pt>
                <c:pt idx="6918">
                  <c:v>-57.159770000000002</c:v>
                </c:pt>
                <c:pt idx="6919">
                  <c:v>-57.167143000000003</c:v>
                </c:pt>
                <c:pt idx="6920">
                  <c:v>-57.174774999999997</c:v>
                </c:pt>
                <c:pt idx="6921">
                  <c:v>-57.182017999999999</c:v>
                </c:pt>
                <c:pt idx="6922">
                  <c:v>-57.188997000000001</c:v>
                </c:pt>
                <c:pt idx="6923">
                  <c:v>-57.195701</c:v>
                </c:pt>
                <c:pt idx="6924">
                  <c:v>-57.202286000000001</c:v>
                </c:pt>
                <c:pt idx="6925">
                  <c:v>-57.208212000000003</c:v>
                </c:pt>
                <c:pt idx="6926">
                  <c:v>-57.214131999999999</c:v>
                </c:pt>
                <c:pt idx="6927">
                  <c:v>-57.220049000000003</c:v>
                </c:pt>
                <c:pt idx="6928">
                  <c:v>-57.225310999999998</c:v>
                </c:pt>
                <c:pt idx="6929">
                  <c:v>-57.230311</c:v>
                </c:pt>
                <c:pt idx="6930">
                  <c:v>-57.235168999999999</c:v>
                </c:pt>
                <c:pt idx="6931">
                  <c:v>-57.239901000000003</c:v>
                </c:pt>
                <c:pt idx="6932">
                  <c:v>-57.244779000000001</c:v>
                </c:pt>
                <c:pt idx="6933">
                  <c:v>-57.249257999999998</c:v>
                </c:pt>
                <c:pt idx="6934">
                  <c:v>-57.253599999999999</c:v>
                </c:pt>
                <c:pt idx="6935">
                  <c:v>-57.257806000000002</c:v>
                </c:pt>
                <c:pt idx="6936">
                  <c:v>-57.262017</c:v>
                </c:pt>
                <c:pt idx="6937">
                  <c:v>-57.266764000000002</c:v>
                </c:pt>
                <c:pt idx="6938">
                  <c:v>-57.271763999999997</c:v>
                </c:pt>
                <c:pt idx="6939">
                  <c:v>-57.276626999999998</c:v>
                </c:pt>
                <c:pt idx="6940">
                  <c:v>-57.281627</c:v>
                </c:pt>
                <c:pt idx="6941">
                  <c:v>-57.286757999999999</c:v>
                </c:pt>
                <c:pt idx="6942">
                  <c:v>-57.291499999999999</c:v>
                </c:pt>
                <c:pt idx="6943">
                  <c:v>-57.296100000000003</c:v>
                </c:pt>
                <c:pt idx="6944">
                  <c:v>-57.300567999999998</c:v>
                </c:pt>
                <c:pt idx="6945">
                  <c:v>-57.304648</c:v>
                </c:pt>
                <c:pt idx="6946">
                  <c:v>-57.308720999999998</c:v>
                </c:pt>
                <c:pt idx="6947">
                  <c:v>-57.312404999999998</c:v>
                </c:pt>
                <c:pt idx="6948">
                  <c:v>-57.315832</c:v>
                </c:pt>
                <c:pt idx="6949">
                  <c:v>-57.319246999999997</c:v>
                </c:pt>
                <c:pt idx="6950">
                  <c:v>-57.322535999999999</c:v>
                </c:pt>
                <c:pt idx="6951">
                  <c:v>-57.325693999999999</c:v>
                </c:pt>
                <c:pt idx="6952">
                  <c:v>-57.328721000000002</c:v>
                </c:pt>
                <c:pt idx="6953">
                  <c:v>-57.331615999999997</c:v>
                </c:pt>
                <c:pt idx="6954">
                  <c:v>-57.335172999999998</c:v>
                </c:pt>
                <c:pt idx="6955">
                  <c:v>-57.338721</c:v>
                </c:pt>
                <c:pt idx="6956">
                  <c:v>-57.342278999999998</c:v>
                </c:pt>
                <c:pt idx="6957">
                  <c:v>-57.346488999999998</c:v>
                </c:pt>
                <c:pt idx="6958">
                  <c:v>-57.351351999999999</c:v>
                </c:pt>
                <c:pt idx="6959">
                  <c:v>-57.356878999999999</c:v>
                </c:pt>
                <c:pt idx="6960">
                  <c:v>-57.362405000000003</c:v>
                </c:pt>
                <c:pt idx="6961">
                  <c:v>-57.368189000000001</c:v>
                </c:pt>
                <c:pt idx="6962">
                  <c:v>-57.374899999999997</c:v>
                </c:pt>
                <c:pt idx="6963">
                  <c:v>-57.381352</c:v>
                </c:pt>
                <c:pt idx="6964">
                  <c:v>-57.387667999999998</c:v>
                </c:pt>
                <c:pt idx="6965">
                  <c:v>-57.394114999999999</c:v>
                </c:pt>
                <c:pt idx="6966">
                  <c:v>-57.400298999999997</c:v>
                </c:pt>
                <c:pt idx="6967">
                  <c:v>-57.406087999999997</c:v>
                </c:pt>
                <c:pt idx="6968">
                  <c:v>-57.411489000000003</c:v>
                </c:pt>
                <c:pt idx="6969">
                  <c:v>-57.416620000000002</c:v>
                </c:pt>
                <c:pt idx="6970">
                  <c:v>-57.421619999999997</c:v>
                </c:pt>
                <c:pt idx="6971">
                  <c:v>-57.425961999999998</c:v>
                </c:pt>
                <c:pt idx="6972">
                  <c:v>-57.429909000000002</c:v>
                </c:pt>
                <c:pt idx="6973">
                  <c:v>-57.434252000000001</c:v>
                </c:pt>
                <c:pt idx="6974">
                  <c:v>-57.438326000000004</c:v>
                </c:pt>
                <c:pt idx="6975">
                  <c:v>-57.442267000000001</c:v>
                </c:pt>
                <c:pt idx="6976">
                  <c:v>-57.446477999999999</c:v>
                </c:pt>
                <c:pt idx="6977">
                  <c:v>-57.450693000000001</c:v>
                </c:pt>
                <c:pt idx="6978">
                  <c:v>-57.455298999999997</c:v>
                </c:pt>
                <c:pt idx="6979">
                  <c:v>-57.460172</c:v>
                </c:pt>
                <c:pt idx="6980">
                  <c:v>-57.465429999999998</c:v>
                </c:pt>
                <c:pt idx="6981">
                  <c:v>-57.471344999999999</c:v>
                </c:pt>
                <c:pt idx="6982">
                  <c:v>-57.476609000000003</c:v>
                </c:pt>
                <c:pt idx="6983">
                  <c:v>-57.482002999999999</c:v>
                </c:pt>
                <c:pt idx="6984">
                  <c:v>-57.48753</c:v>
                </c:pt>
                <c:pt idx="6985">
                  <c:v>-57.492660999999998</c:v>
                </c:pt>
                <c:pt idx="6986">
                  <c:v>-57.497397999999997</c:v>
                </c:pt>
                <c:pt idx="6987">
                  <c:v>-57.502135000000003</c:v>
                </c:pt>
                <c:pt idx="6988">
                  <c:v>-57.506740999999998</c:v>
                </c:pt>
                <c:pt idx="6989">
                  <c:v>-57.511082999999999</c:v>
                </c:pt>
                <c:pt idx="6990">
                  <c:v>-57.514645999999999</c:v>
                </c:pt>
                <c:pt idx="6991">
                  <c:v>-57.518467000000001</c:v>
                </c:pt>
                <c:pt idx="6992">
                  <c:v>-57.521881999999998</c:v>
                </c:pt>
                <c:pt idx="6993">
                  <c:v>-57.524908000000003</c:v>
                </c:pt>
                <c:pt idx="6994">
                  <c:v>-57.527414</c:v>
                </c:pt>
                <c:pt idx="6995">
                  <c:v>-57.529919</c:v>
                </c:pt>
                <c:pt idx="6996">
                  <c:v>-57.532423999999999</c:v>
                </c:pt>
                <c:pt idx="6997">
                  <c:v>-57.535051000000003</c:v>
                </c:pt>
                <c:pt idx="6998">
                  <c:v>-57.537286999999999</c:v>
                </c:pt>
                <c:pt idx="6999">
                  <c:v>-57.539918</c:v>
                </c:pt>
                <c:pt idx="7000">
                  <c:v>-57.542687999999998</c:v>
                </c:pt>
                <c:pt idx="7001">
                  <c:v>-57.546107999999997</c:v>
                </c:pt>
                <c:pt idx="7002">
                  <c:v>-57.550055</c:v>
                </c:pt>
                <c:pt idx="7003">
                  <c:v>-57.554791999999999</c:v>
                </c:pt>
                <c:pt idx="7004">
                  <c:v>-57.559660999999998</c:v>
                </c:pt>
                <c:pt idx="7005">
                  <c:v>-57.564917999999999</c:v>
                </c:pt>
                <c:pt idx="7006">
                  <c:v>-57.570971</c:v>
                </c:pt>
                <c:pt idx="7007">
                  <c:v>-57.576754999999999</c:v>
                </c:pt>
                <c:pt idx="7008">
                  <c:v>-57.582281000000002</c:v>
                </c:pt>
                <c:pt idx="7009">
                  <c:v>-57.587676999999999</c:v>
                </c:pt>
                <c:pt idx="7010">
                  <c:v>-57.592807999999998</c:v>
                </c:pt>
                <c:pt idx="7011">
                  <c:v>-57.597808000000001</c:v>
                </c:pt>
                <c:pt idx="7012">
                  <c:v>-57.602801999999997</c:v>
                </c:pt>
                <c:pt idx="7013">
                  <c:v>-57.607802</c:v>
                </c:pt>
                <c:pt idx="7014">
                  <c:v>-57.613329</c:v>
                </c:pt>
                <c:pt idx="7015">
                  <c:v>-57.619118</c:v>
                </c:pt>
                <c:pt idx="7016">
                  <c:v>-57.624780999999999</c:v>
                </c:pt>
                <c:pt idx="7017">
                  <c:v>-57.630571000000003</c:v>
                </c:pt>
                <c:pt idx="7018">
                  <c:v>-57.636360000000003</c:v>
                </c:pt>
                <c:pt idx="7019">
                  <c:v>-57.641623000000003</c:v>
                </c:pt>
                <c:pt idx="7020">
                  <c:v>-57.647416999999997</c:v>
                </c:pt>
                <c:pt idx="7021">
                  <c:v>-57.652422999999999</c:v>
                </c:pt>
                <c:pt idx="7022">
                  <c:v>-57.657412999999998</c:v>
                </c:pt>
                <c:pt idx="7023">
                  <c:v>-57.662937999999997</c:v>
                </c:pt>
                <c:pt idx="7024">
                  <c:v>-57.667811999999998</c:v>
                </c:pt>
                <c:pt idx="7025">
                  <c:v>-57.672944000000001</c:v>
                </c:pt>
                <c:pt idx="7026">
                  <c:v>-57.677675000000001</c:v>
                </c:pt>
                <c:pt idx="7027">
                  <c:v>-57.682544</c:v>
                </c:pt>
                <c:pt idx="7028">
                  <c:v>-57.687938000000003</c:v>
                </c:pt>
                <c:pt idx="7029">
                  <c:v>-57.693465000000003</c:v>
                </c:pt>
                <c:pt idx="7030">
                  <c:v>-57.698726999999998</c:v>
                </c:pt>
                <c:pt idx="7031">
                  <c:v>-57.705038999999999</c:v>
                </c:pt>
                <c:pt idx="7032">
                  <c:v>-57.711221999999999</c:v>
                </c:pt>
                <c:pt idx="7033">
                  <c:v>-57.717001000000003</c:v>
                </c:pt>
                <c:pt idx="7034">
                  <c:v>-57.722527999999997</c:v>
                </c:pt>
                <c:pt idx="7035">
                  <c:v>-57.727659000000003</c:v>
                </c:pt>
                <c:pt idx="7036">
                  <c:v>-57.732785</c:v>
                </c:pt>
                <c:pt idx="7037">
                  <c:v>-57.737521999999998</c:v>
                </c:pt>
                <c:pt idx="7038">
                  <c:v>-57.741869999999999</c:v>
                </c:pt>
                <c:pt idx="7039">
                  <c:v>-57.746212</c:v>
                </c:pt>
                <c:pt idx="7040">
                  <c:v>-57.750422</c:v>
                </c:pt>
                <c:pt idx="7041">
                  <c:v>-57.754237000000003</c:v>
                </c:pt>
                <c:pt idx="7042">
                  <c:v>-57.757927000000002</c:v>
                </c:pt>
                <c:pt idx="7043">
                  <c:v>-57.762269000000003</c:v>
                </c:pt>
                <c:pt idx="7044">
                  <c:v>-57.767006000000002</c:v>
                </c:pt>
                <c:pt idx="7045">
                  <c:v>-57.771611</c:v>
                </c:pt>
                <c:pt idx="7046">
                  <c:v>-57.776879999999998</c:v>
                </c:pt>
                <c:pt idx="7047">
                  <c:v>-57.782932000000002</c:v>
                </c:pt>
                <c:pt idx="7048">
                  <c:v>-57.789915999999998</c:v>
                </c:pt>
                <c:pt idx="7049">
                  <c:v>-57.796889999999998</c:v>
                </c:pt>
                <c:pt idx="7050">
                  <c:v>-57.803342000000001</c:v>
                </c:pt>
                <c:pt idx="7051">
                  <c:v>-57.809789000000002</c:v>
                </c:pt>
                <c:pt idx="7052">
                  <c:v>-57.815705000000001</c:v>
                </c:pt>
                <c:pt idx="7053">
                  <c:v>-57.820047000000002</c:v>
                </c:pt>
                <c:pt idx="7054">
                  <c:v>-57.823732</c:v>
                </c:pt>
                <c:pt idx="7055">
                  <c:v>-57.826757999999998</c:v>
                </c:pt>
                <c:pt idx="7056">
                  <c:v>-57.829521</c:v>
                </c:pt>
                <c:pt idx="7057">
                  <c:v>-57.832152000000001</c:v>
                </c:pt>
                <c:pt idx="7058">
                  <c:v>-57.834921000000001</c:v>
                </c:pt>
                <c:pt idx="7059">
                  <c:v>-57.838337000000003</c:v>
                </c:pt>
                <c:pt idx="7060">
                  <c:v>-57.842672999999998</c:v>
                </c:pt>
                <c:pt idx="7061">
                  <c:v>-57.847805000000001</c:v>
                </c:pt>
                <c:pt idx="7062">
                  <c:v>-57.853726000000002</c:v>
                </c:pt>
                <c:pt idx="7063">
                  <c:v>-57.860304999999997</c:v>
                </c:pt>
                <c:pt idx="7064">
                  <c:v>-57.867147000000003</c:v>
                </c:pt>
                <c:pt idx="7065">
                  <c:v>-57.874000000000002</c:v>
                </c:pt>
                <c:pt idx="7066">
                  <c:v>-57.880710000000001</c:v>
                </c:pt>
                <c:pt idx="7067">
                  <c:v>-57.886893999999998</c:v>
                </c:pt>
                <c:pt idx="7068">
                  <c:v>-57.892682999999998</c:v>
                </c:pt>
                <c:pt idx="7069">
                  <c:v>-57.89781</c:v>
                </c:pt>
                <c:pt idx="7070">
                  <c:v>-57.902289000000003</c:v>
                </c:pt>
                <c:pt idx="7071">
                  <c:v>-57.906236</c:v>
                </c:pt>
                <c:pt idx="7072">
                  <c:v>-57.910446999999998</c:v>
                </c:pt>
                <c:pt idx="7073">
                  <c:v>-57.913873000000002</c:v>
                </c:pt>
                <c:pt idx="7074">
                  <c:v>-57.917167999999997</c:v>
                </c:pt>
                <c:pt idx="7075">
                  <c:v>-57.920720000000003</c:v>
                </c:pt>
                <c:pt idx="7076">
                  <c:v>-57.924146999999998</c:v>
                </c:pt>
                <c:pt idx="7077">
                  <c:v>-57.927304999999997</c:v>
                </c:pt>
                <c:pt idx="7078">
                  <c:v>-57.930204000000003</c:v>
                </c:pt>
                <c:pt idx="7079">
                  <c:v>-57.932962000000003</c:v>
                </c:pt>
                <c:pt idx="7080">
                  <c:v>-57.936382999999999</c:v>
                </c:pt>
                <c:pt idx="7081">
                  <c:v>-57.939540999999998</c:v>
                </c:pt>
                <c:pt idx="7082">
                  <c:v>-57.942698999999998</c:v>
                </c:pt>
                <c:pt idx="7083">
                  <c:v>-57.946120000000001</c:v>
                </c:pt>
                <c:pt idx="7084">
                  <c:v>-57.949936000000001</c:v>
                </c:pt>
                <c:pt idx="7085">
                  <c:v>-57.954146000000001</c:v>
                </c:pt>
                <c:pt idx="7086">
                  <c:v>-57.958883</c:v>
                </c:pt>
                <c:pt idx="7087">
                  <c:v>-57.964409000000003</c:v>
                </c:pt>
                <c:pt idx="7088">
                  <c:v>-57.970593999999998</c:v>
                </c:pt>
                <c:pt idx="7089">
                  <c:v>-57.976914000000001</c:v>
                </c:pt>
                <c:pt idx="7090">
                  <c:v>-57.983750999999998</c:v>
                </c:pt>
                <c:pt idx="7091">
                  <c:v>-57.991118999999998</c:v>
                </c:pt>
                <c:pt idx="7092">
                  <c:v>-57.998882999999999</c:v>
                </c:pt>
                <c:pt idx="7093">
                  <c:v>-58.006518999999997</c:v>
                </c:pt>
                <c:pt idx="7094">
                  <c:v>-58.013618999999998</c:v>
                </c:pt>
                <c:pt idx="7095">
                  <c:v>-58.020598</c:v>
                </c:pt>
                <c:pt idx="7096">
                  <c:v>-58.026924000000001</c:v>
                </c:pt>
                <c:pt idx="7097">
                  <c:v>-58.032449999999997</c:v>
                </c:pt>
                <c:pt idx="7098">
                  <c:v>-58.037851000000003</c:v>
                </c:pt>
                <c:pt idx="7099">
                  <c:v>-58.042977</c:v>
                </c:pt>
                <c:pt idx="7100">
                  <c:v>-58.047576999999997</c:v>
                </c:pt>
                <c:pt idx="7101">
                  <c:v>-58.051924</c:v>
                </c:pt>
                <c:pt idx="7102">
                  <c:v>-58.056396999999997</c:v>
                </c:pt>
                <c:pt idx="7103">
                  <c:v>-58.061529</c:v>
                </c:pt>
                <c:pt idx="7104">
                  <c:v>-58.066924</c:v>
                </c:pt>
                <c:pt idx="7105">
                  <c:v>-58.072313000000001</c:v>
                </c:pt>
                <c:pt idx="7106">
                  <c:v>-58.077849999999998</c:v>
                </c:pt>
                <c:pt idx="7107">
                  <c:v>-58.083108000000003</c:v>
                </c:pt>
                <c:pt idx="7108">
                  <c:v>-58.088239999999999</c:v>
                </c:pt>
                <c:pt idx="7109">
                  <c:v>-58.093113000000002</c:v>
                </c:pt>
                <c:pt idx="7110">
                  <c:v>-58.097186999999998</c:v>
                </c:pt>
                <c:pt idx="7111">
                  <c:v>-58.100734000000003</c:v>
                </c:pt>
                <c:pt idx="7112">
                  <c:v>-58.103496999999997</c:v>
                </c:pt>
                <c:pt idx="7113">
                  <c:v>-58.105865000000001</c:v>
                </c:pt>
                <c:pt idx="7114">
                  <c:v>-58.108370999999998</c:v>
                </c:pt>
                <c:pt idx="7115">
                  <c:v>-58.110871000000003</c:v>
                </c:pt>
                <c:pt idx="7116">
                  <c:v>-58.114029000000002</c:v>
                </c:pt>
                <c:pt idx="7117">
                  <c:v>-58.116923999999997</c:v>
                </c:pt>
                <c:pt idx="7118">
                  <c:v>-58.120213</c:v>
                </c:pt>
                <c:pt idx="7119">
                  <c:v>-58.124296999999999</c:v>
                </c:pt>
                <c:pt idx="7120">
                  <c:v>-58.128507999999997</c:v>
                </c:pt>
                <c:pt idx="7121">
                  <c:v>-58.133769999999998</c:v>
                </c:pt>
                <c:pt idx="7122">
                  <c:v>-58.138902000000002</c:v>
                </c:pt>
                <c:pt idx="7123">
                  <c:v>-58.144033</c:v>
                </c:pt>
                <c:pt idx="7124">
                  <c:v>-58.149428</c:v>
                </c:pt>
                <c:pt idx="7125">
                  <c:v>-58.154691</c:v>
                </c:pt>
                <c:pt idx="7126">
                  <c:v>-58.159823000000003</c:v>
                </c:pt>
                <c:pt idx="7127">
                  <c:v>-58.164690999999998</c:v>
                </c:pt>
                <c:pt idx="7128">
                  <c:v>-58.169027999999997</c:v>
                </c:pt>
                <c:pt idx="7129">
                  <c:v>-58.173375</c:v>
                </c:pt>
                <c:pt idx="7130">
                  <c:v>-58.177849000000002</c:v>
                </c:pt>
                <c:pt idx="7131">
                  <c:v>-58.182586000000001</c:v>
                </c:pt>
                <c:pt idx="7132">
                  <c:v>-58.187060000000002</c:v>
                </c:pt>
                <c:pt idx="7133">
                  <c:v>-58.191406999999998</c:v>
                </c:pt>
                <c:pt idx="7134">
                  <c:v>-58.195748000000002</c:v>
                </c:pt>
                <c:pt idx="7135">
                  <c:v>-58.199702000000002</c:v>
                </c:pt>
                <c:pt idx="7136">
                  <c:v>-58.203912000000003</c:v>
                </c:pt>
                <c:pt idx="7137">
                  <c:v>-58.207858999999999</c:v>
                </c:pt>
                <c:pt idx="7138">
                  <c:v>-58.211542999999999</c:v>
                </c:pt>
                <c:pt idx="7139">
                  <c:v>-58.215491</c:v>
                </c:pt>
                <c:pt idx="7140">
                  <c:v>-58.219169999999998</c:v>
                </c:pt>
                <c:pt idx="7141">
                  <c:v>-58.222191000000002</c:v>
                </c:pt>
                <c:pt idx="7142">
                  <c:v>-58.225479999999997</c:v>
                </c:pt>
                <c:pt idx="7143">
                  <c:v>-58.228501000000001</c:v>
                </c:pt>
                <c:pt idx="7144">
                  <c:v>-58.232049000000004</c:v>
                </c:pt>
                <c:pt idx="7145">
                  <c:v>-58.235469000000002</c:v>
                </c:pt>
                <c:pt idx="7146">
                  <c:v>-58.238495999999998</c:v>
                </c:pt>
                <c:pt idx="7147">
                  <c:v>-58.241785</c:v>
                </c:pt>
                <c:pt idx="7148">
                  <c:v>-58.245331999999998</c:v>
                </c:pt>
                <c:pt idx="7149">
                  <c:v>-58.249417000000001</c:v>
                </c:pt>
                <c:pt idx="7150">
                  <c:v>-58.253495999999998</c:v>
                </c:pt>
                <c:pt idx="7151">
                  <c:v>-58.257447999999997</c:v>
                </c:pt>
                <c:pt idx="7152">
                  <c:v>-58.262321999999998</c:v>
                </c:pt>
                <c:pt idx="7153">
                  <c:v>-58.267591000000003</c:v>
                </c:pt>
                <c:pt idx="7154">
                  <c:v>-58.273243000000001</c:v>
                </c:pt>
                <c:pt idx="7155">
                  <c:v>-58.279553</c:v>
                </c:pt>
                <c:pt idx="7156">
                  <c:v>-58.285347999999999</c:v>
                </c:pt>
                <c:pt idx="7157">
                  <c:v>-58.291795</c:v>
                </c:pt>
                <c:pt idx="7158">
                  <c:v>-58.299157999999998</c:v>
                </c:pt>
                <c:pt idx="7159">
                  <c:v>-58.305342000000003</c:v>
                </c:pt>
                <c:pt idx="7160">
                  <c:v>-58.312047</c:v>
                </c:pt>
                <c:pt idx="7161">
                  <c:v>-58.318232000000002</c:v>
                </c:pt>
                <c:pt idx="7162">
                  <c:v>-58.324021000000002</c:v>
                </c:pt>
                <c:pt idx="7163">
                  <c:v>-58.330078999999998</c:v>
                </c:pt>
                <c:pt idx="7164">
                  <c:v>-58.335073999999999</c:v>
                </c:pt>
                <c:pt idx="7165">
                  <c:v>-58.340079000000003</c:v>
                </c:pt>
                <c:pt idx="7166">
                  <c:v>-58.345604999999999</c:v>
                </c:pt>
                <c:pt idx="7167">
                  <c:v>-58.350735999999998</c:v>
                </c:pt>
                <c:pt idx="7168">
                  <c:v>-58.356394000000002</c:v>
                </c:pt>
                <c:pt idx="7169">
                  <c:v>-58.362051999999998</c:v>
                </c:pt>
                <c:pt idx="7170">
                  <c:v>-58.367831000000002</c:v>
                </c:pt>
                <c:pt idx="7171">
                  <c:v>-58.373362999999998</c:v>
                </c:pt>
                <c:pt idx="7172">
                  <c:v>-58.378489000000002</c:v>
                </c:pt>
                <c:pt idx="7173">
                  <c:v>-58.383757000000003</c:v>
                </c:pt>
                <c:pt idx="7174">
                  <c:v>-58.389021</c:v>
                </c:pt>
                <c:pt idx="7175">
                  <c:v>-58.394151999999998</c:v>
                </c:pt>
                <c:pt idx="7176">
                  <c:v>-58.399284000000002</c:v>
                </c:pt>
                <c:pt idx="7177">
                  <c:v>-58.404682999999999</c:v>
                </c:pt>
                <c:pt idx="7178">
                  <c:v>-58.410204</c:v>
                </c:pt>
                <c:pt idx="7179">
                  <c:v>-58.416389000000002</c:v>
                </c:pt>
                <c:pt idx="7180">
                  <c:v>-58.423093999999999</c:v>
                </c:pt>
                <c:pt idx="7181">
                  <c:v>-58.429678000000003</c:v>
                </c:pt>
                <c:pt idx="7182">
                  <c:v>-58.435993000000003</c:v>
                </c:pt>
                <c:pt idx="7183">
                  <c:v>-58.442041000000003</c:v>
                </c:pt>
                <c:pt idx="7184">
                  <c:v>-58.448098999999999</c:v>
                </c:pt>
                <c:pt idx="7185">
                  <c:v>-58.454278000000002</c:v>
                </c:pt>
                <c:pt idx="7186">
                  <c:v>-58.459935999999999</c:v>
                </c:pt>
                <c:pt idx="7187">
                  <c:v>-58.465066999999998</c:v>
                </c:pt>
                <c:pt idx="7188">
                  <c:v>-58.469541</c:v>
                </c:pt>
                <c:pt idx="7189">
                  <c:v>-58.474145999999998</c:v>
                </c:pt>
                <c:pt idx="7190">
                  <c:v>-58.479140000000001</c:v>
                </c:pt>
                <c:pt idx="7191">
                  <c:v>-58.484139999999996</c:v>
                </c:pt>
                <c:pt idx="7192">
                  <c:v>-58.489145999999998</c:v>
                </c:pt>
                <c:pt idx="7193">
                  <c:v>-58.494808999999997</c:v>
                </c:pt>
                <c:pt idx="7194">
                  <c:v>-58.500866000000002</c:v>
                </c:pt>
                <c:pt idx="7195">
                  <c:v>-58.507314999999998</c:v>
                </c:pt>
                <c:pt idx="7196">
                  <c:v>-58.513624999999998</c:v>
                </c:pt>
                <c:pt idx="7197">
                  <c:v>-58.519418999999999</c:v>
                </c:pt>
                <c:pt idx="7198">
                  <c:v>-58.525066000000002</c:v>
                </c:pt>
                <c:pt idx="7199">
                  <c:v>-58.530991999999998</c:v>
                </c:pt>
                <c:pt idx="7200">
                  <c:v>-58.536645999999998</c:v>
                </c:pt>
                <c:pt idx="7201">
                  <c:v>-58.542439999999999</c:v>
                </c:pt>
                <c:pt idx="7202">
                  <c:v>-58.548498000000002</c:v>
                </c:pt>
                <c:pt idx="7203">
                  <c:v>-58.554544999999997</c:v>
                </c:pt>
                <c:pt idx="7204">
                  <c:v>-58.560460999999997</c:v>
                </c:pt>
                <c:pt idx="7205">
                  <c:v>-58.566251000000001</c:v>
                </c:pt>
                <c:pt idx="7206">
                  <c:v>-58.571914</c:v>
                </c:pt>
                <c:pt idx="7207">
                  <c:v>-58.577176999999999</c:v>
                </c:pt>
                <c:pt idx="7208">
                  <c:v>-58.581907999999999</c:v>
                </c:pt>
                <c:pt idx="7209">
                  <c:v>-58.586255000000001</c:v>
                </c:pt>
                <c:pt idx="7210">
                  <c:v>-58.590207999999997</c:v>
                </c:pt>
                <c:pt idx="7211">
                  <c:v>-58.594155999999998</c:v>
                </c:pt>
                <c:pt idx="7212">
                  <c:v>-58.597844000000002</c:v>
                </c:pt>
                <c:pt idx="7213">
                  <c:v>-58.601917999999998</c:v>
                </c:pt>
                <c:pt idx="7214">
                  <c:v>-58.606265999999998</c:v>
                </c:pt>
                <c:pt idx="7215">
                  <c:v>-58.610875999999998</c:v>
                </c:pt>
                <c:pt idx="7216">
                  <c:v>-58.616134000000002</c:v>
                </c:pt>
                <c:pt idx="7217">
                  <c:v>-58.622708000000003</c:v>
                </c:pt>
                <c:pt idx="7218">
                  <c:v>-58.629159999999999</c:v>
                </c:pt>
                <c:pt idx="7219">
                  <c:v>-58.635475999999997</c:v>
                </c:pt>
                <c:pt idx="7220">
                  <c:v>-58.641396999999998</c:v>
                </c:pt>
                <c:pt idx="7221">
                  <c:v>-58.647181000000003</c:v>
                </c:pt>
                <c:pt idx="7222">
                  <c:v>-58.652444000000003</c:v>
                </c:pt>
                <c:pt idx="7223">
                  <c:v>-58.657175000000002</c:v>
                </c:pt>
                <c:pt idx="7224">
                  <c:v>-58.661002000000003</c:v>
                </c:pt>
                <c:pt idx="7225">
                  <c:v>-58.664422999999999</c:v>
                </c:pt>
                <c:pt idx="7226">
                  <c:v>-58.667448999999998</c:v>
                </c:pt>
                <c:pt idx="7227">
                  <c:v>-58.670606999999997</c:v>
                </c:pt>
                <c:pt idx="7228">
                  <c:v>-58.673758999999997</c:v>
                </c:pt>
                <c:pt idx="7229">
                  <c:v>-58.677185000000001</c:v>
                </c:pt>
                <c:pt idx="7230">
                  <c:v>-58.681007000000001</c:v>
                </c:pt>
                <c:pt idx="7231">
                  <c:v>-58.684949000000003</c:v>
                </c:pt>
                <c:pt idx="7232">
                  <c:v>-58.690339000000002</c:v>
                </c:pt>
                <c:pt idx="7233">
                  <c:v>-58.696134000000001</c:v>
                </c:pt>
                <c:pt idx="7234">
                  <c:v>-58.702449000000001</c:v>
                </c:pt>
                <c:pt idx="7235">
                  <c:v>-58.709021999999997</c:v>
                </c:pt>
                <c:pt idx="7236">
                  <c:v>-58.715738000000002</c:v>
                </c:pt>
                <c:pt idx="7237">
                  <c:v>-58.722580999999998</c:v>
                </c:pt>
                <c:pt idx="7238">
                  <c:v>-58.729691000000003</c:v>
                </c:pt>
                <c:pt idx="7239">
                  <c:v>-58.736669999999997</c:v>
                </c:pt>
                <c:pt idx="7240">
                  <c:v>-58.743512000000003</c:v>
                </c:pt>
                <c:pt idx="7241">
                  <c:v>-58.751010999999998</c:v>
                </c:pt>
                <c:pt idx="7242">
                  <c:v>-58.757989999999999</c:v>
                </c:pt>
                <c:pt idx="7243">
                  <c:v>-58.764963999999999</c:v>
                </c:pt>
                <c:pt idx="7244">
                  <c:v>-58.772069999999999</c:v>
                </c:pt>
                <c:pt idx="7245">
                  <c:v>-58.778916000000002</c:v>
                </c:pt>
                <c:pt idx="7246">
                  <c:v>-58.785620999999999</c:v>
                </c:pt>
                <c:pt idx="7247">
                  <c:v>-58.792074</c:v>
                </c:pt>
                <c:pt idx="7248">
                  <c:v>-58.798121000000002</c:v>
                </c:pt>
                <c:pt idx="7249">
                  <c:v>-58.804437</c:v>
                </c:pt>
                <c:pt idx="7250">
                  <c:v>-58.810620999999998</c:v>
                </c:pt>
                <c:pt idx="7251">
                  <c:v>-58.816541999999998</c:v>
                </c:pt>
                <c:pt idx="7252">
                  <c:v>-58.822200000000002</c:v>
                </c:pt>
                <c:pt idx="7253">
                  <c:v>-58.828121000000003</c:v>
                </c:pt>
                <c:pt idx="7254">
                  <c:v>-58.833652000000001</c:v>
                </c:pt>
                <c:pt idx="7255">
                  <c:v>-58.839315999999997</c:v>
                </c:pt>
                <c:pt idx="7256">
                  <c:v>-58.844979000000002</c:v>
                </c:pt>
                <c:pt idx="7257">
                  <c:v>-58.850369000000001</c:v>
                </c:pt>
                <c:pt idx="7258">
                  <c:v>-58.855494</c:v>
                </c:pt>
                <c:pt idx="7259">
                  <c:v>-58.860232000000003</c:v>
                </c:pt>
                <c:pt idx="7260">
                  <c:v>-58.864848000000002</c:v>
                </c:pt>
                <c:pt idx="7261">
                  <c:v>-58.870241999999998</c:v>
                </c:pt>
                <c:pt idx="7262">
                  <c:v>-58.875368999999999</c:v>
                </c:pt>
                <c:pt idx="7263">
                  <c:v>-58.880367999999997</c:v>
                </c:pt>
                <c:pt idx="7264">
                  <c:v>-58.885494000000001</c:v>
                </c:pt>
                <c:pt idx="7265">
                  <c:v>-58.890757000000001</c:v>
                </c:pt>
                <c:pt idx="7266">
                  <c:v>-58.896146999999999</c:v>
                </c:pt>
                <c:pt idx="7267">
                  <c:v>-58.901273000000003</c:v>
                </c:pt>
                <c:pt idx="7268">
                  <c:v>-58.906404999999999</c:v>
                </c:pt>
                <c:pt idx="7269">
                  <c:v>-58.911794</c:v>
                </c:pt>
                <c:pt idx="7270">
                  <c:v>-58.917189</c:v>
                </c:pt>
                <c:pt idx="7271">
                  <c:v>-58.922721000000003</c:v>
                </c:pt>
                <c:pt idx="7272">
                  <c:v>-58.928246000000001</c:v>
                </c:pt>
                <c:pt idx="7273">
                  <c:v>-58.933514000000002</c:v>
                </c:pt>
                <c:pt idx="7274">
                  <c:v>-58.938640999999997</c:v>
                </c:pt>
                <c:pt idx="7275">
                  <c:v>-58.943503999999997</c:v>
                </c:pt>
                <c:pt idx="7276">
                  <c:v>-58.948115000000001</c:v>
                </c:pt>
                <c:pt idx="7277">
                  <c:v>-58.953114999999997</c:v>
                </c:pt>
                <c:pt idx="7278">
                  <c:v>-58.958114999999999</c:v>
                </c:pt>
                <c:pt idx="7279">
                  <c:v>-58.962983000000001</c:v>
                </c:pt>
                <c:pt idx="7280">
                  <c:v>-58.967982999999997</c:v>
                </c:pt>
                <c:pt idx="7281">
                  <c:v>-58.972720000000002</c:v>
                </c:pt>
                <c:pt idx="7282">
                  <c:v>-58.977713999999999</c:v>
                </c:pt>
                <c:pt idx="7283">
                  <c:v>-58.98272</c:v>
                </c:pt>
                <c:pt idx="7284">
                  <c:v>-58.987588000000002</c:v>
                </c:pt>
                <c:pt idx="7285">
                  <c:v>-58.993119</c:v>
                </c:pt>
                <c:pt idx="7286">
                  <c:v>-58.998376999999998</c:v>
                </c:pt>
                <c:pt idx="7287">
                  <c:v>-59.003776999999999</c:v>
                </c:pt>
                <c:pt idx="7288">
                  <c:v>-59.009435000000003</c:v>
                </c:pt>
                <c:pt idx="7289">
                  <c:v>-59.015357000000002</c:v>
                </c:pt>
                <c:pt idx="7290">
                  <c:v>-59.021797999999997</c:v>
                </c:pt>
                <c:pt idx="7291">
                  <c:v>-59.027988000000001</c:v>
                </c:pt>
                <c:pt idx="7292">
                  <c:v>-59.034030000000001</c:v>
                </c:pt>
                <c:pt idx="7293">
                  <c:v>-59.040877000000002</c:v>
                </c:pt>
                <c:pt idx="7294">
                  <c:v>-59.047981999999998</c:v>
                </c:pt>
                <c:pt idx="7295">
                  <c:v>-59.055607999999999</c:v>
                </c:pt>
                <c:pt idx="7296">
                  <c:v>-59.063634999999998</c:v>
                </c:pt>
                <c:pt idx="7297">
                  <c:v>-59.071660999999999</c:v>
                </c:pt>
                <c:pt idx="7298">
                  <c:v>-59.080086999999999</c:v>
                </c:pt>
                <c:pt idx="7299">
                  <c:v>-59.087986999999998</c:v>
                </c:pt>
                <c:pt idx="7300">
                  <c:v>-59.096012999999999</c:v>
                </c:pt>
                <c:pt idx="7301">
                  <c:v>-59.103375999999997</c:v>
                </c:pt>
                <c:pt idx="7302">
                  <c:v>-59.110092000000002</c:v>
                </c:pt>
                <c:pt idx="7303">
                  <c:v>-59.116802</c:v>
                </c:pt>
                <c:pt idx="7304">
                  <c:v>-59.122723000000001</c:v>
                </c:pt>
                <c:pt idx="7305">
                  <c:v>-59.128371000000001</c:v>
                </c:pt>
                <c:pt idx="7306">
                  <c:v>-59.134022999999999</c:v>
                </c:pt>
                <c:pt idx="7307">
                  <c:v>-59.139287000000003</c:v>
                </c:pt>
                <c:pt idx="7308">
                  <c:v>-59.144291000000003</c:v>
                </c:pt>
                <c:pt idx="7309">
                  <c:v>-59.149028999999999</c:v>
                </c:pt>
                <c:pt idx="7310">
                  <c:v>-59.153897000000001</c:v>
                </c:pt>
                <c:pt idx="7311">
                  <c:v>-59.159559999999999</c:v>
                </c:pt>
                <c:pt idx="7312">
                  <c:v>-59.164687000000001</c:v>
                </c:pt>
                <c:pt idx="7313">
                  <c:v>-59.169553999999998</c:v>
                </c:pt>
                <c:pt idx="7314">
                  <c:v>-59.174954999999997</c:v>
                </c:pt>
                <c:pt idx="7315">
                  <c:v>-59.180081000000001</c:v>
                </c:pt>
                <c:pt idx="7316">
                  <c:v>-59.184550000000002</c:v>
                </c:pt>
                <c:pt idx="7317">
                  <c:v>-59.188758999999997</c:v>
                </c:pt>
                <c:pt idx="7318">
                  <c:v>-59.192833</c:v>
                </c:pt>
                <c:pt idx="7319">
                  <c:v>-59.197181</c:v>
                </c:pt>
                <c:pt idx="7320">
                  <c:v>-59.201391000000001</c:v>
                </c:pt>
                <c:pt idx="7321">
                  <c:v>-59.205205999999997</c:v>
                </c:pt>
                <c:pt idx="7322">
                  <c:v>-59.209164000000001</c:v>
                </c:pt>
                <c:pt idx="7323">
                  <c:v>-59.213374999999999</c:v>
                </c:pt>
                <c:pt idx="7324">
                  <c:v>-59.217312</c:v>
                </c:pt>
                <c:pt idx="7325">
                  <c:v>-59.221001000000001</c:v>
                </c:pt>
                <c:pt idx="7326">
                  <c:v>-59.224164000000002</c:v>
                </c:pt>
                <c:pt idx="7327">
                  <c:v>-59.227716999999998</c:v>
                </c:pt>
                <c:pt idx="7328">
                  <c:v>-59.231012</c:v>
                </c:pt>
                <c:pt idx="7329">
                  <c:v>-59.233905999999998</c:v>
                </c:pt>
                <c:pt idx="7330">
                  <c:v>-59.237859</c:v>
                </c:pt>
                <c:pt idx="7331">
                  <c:v>-59.242331999999998</c:v>
                </c:pt>
                <c:pt idx="7332">
                  <c:v>-59.247332</c:v>
                </c:pt>
                <c:pt idx="7333">
                  <c:v>-59.252595999999997</c:v>
                </c:pt>
                <c:pt idx="7334">
                  <c:v>-59.257859000000003</c:v>
                </c:pt>
                <c:pt idx="7335">
                  <c:v>-59.263511000000001</c:v>
                </c:pt>
                <c:pt idx="7336">
                  <c:v>-59.269689999999997</c:v>
                </c:pt>
                <c:pt idx="7337">
                  <c:v>-59.275353000000003</c:v>
                </c:pt>
                <c:pt idx="7338">
                  <c:v>-59.281269000000002</c:v>
                </c:pt>
                <c:pt idx="7339">
                  <c:v>-59.287194999999997</c:v>
                </c:pt>
                <c:pt idx="7340">
                  <c:v>-59.292591000000002</c:v>
                </c:pt>
                <c:pt idx="7341">
                  <c:v>-59.297984999999997</c:v>
                </c:pt>
                <c:pt idx="7342">
                  <c:v>-59.303642000000004</c:v>
                </c:pt>
                <c:pt idx="7343">
                  <c:v>-59.308906</c:v>
                </c:pt>
                <c:pt idx="7344">
                  <c:v>-59.314300000000003</c:v>
                </c:pt>
                <c:pt idx="7345">
                  <c:v>-59.319690000000001</c:v>
                </c:pt>
                <c:pt idx="7346">
                  <c:v>-59.325347999999998</c:v>
                </c:pt>
                <c:pt idx="7347">
                  <c:v>-59.331532000000003</c:v>
                </c:pt>
                <c:pt idx="7348">
                  <c:v>-59.337710999999999</c:v>
                </c:pt>
                <c:pt idx="7349">
                  <c:v>-59.343895000000003</c:v>
                </c:pt>
                <c:pt idx="7350">
                  <c:v>-59.350205000000003</c:v>
                </c:pt>
                <c:pt idx="7351">
                  <c:v>-59.356921</c:v>
                </c:pt>
                <c:pt idx="7352">
                  <c:v>-59.363625999999996</c:v>
                </c:pt>
                <c:pt idx="7353">
                  <c:v>-59.370074000000002</c:v>
                </c:pt>
                <c:pt idx="7354">
                  <c:v>-59.376657999999999</c:v>
                </c:pt>
                <c:pt idx="7355">
                  <c:v>-59.383105</c:v>
                </c:pt>
                <c:pt idx="7356">
                  <c:v>-59.389420999999999</c:v>
                </c:pt>
                <c:pt idx="7357">
                  <c:v>-59.394689</c:v>
                </c:pt>
                <c:pt idx="7358">
                  <c:v>-59.399295000000002</c:v>
                </c:pt>
                <c:pt idx="7359">
                  <c:v>-59.404024999999997</c:v>
                </c:pt>
                <c:pt idx="7360">
                  <c:v>-59.408493999999997</c:v>
                </c:pt>
                <c:pt idx="7361">
                  <c:v>-59.412841</c:v>
                </c:pt>
                <c:pt idx="7362">
                  <c:v>-59.417051999999998</c:v>
                </c:pt>
                <c:pt idx="7363">
                  <c:v>-59.421788999999997</c:v>
                </c:pt>
                <c:pt idx="7364">
                  <c:v>-59.427045999999997</c:v>
                </c:pt>
                <c:pt idx="7365">
                  <c:v>-59.43271</c:v>
                </c:pt>
                <c:pt idx="7366">
                  <c:v>-59.43862</c:v>
                </c:pt>
                <c:pt idx="7367">
                  <c:v>-59.445199000000002</c:v>
                </c:pt>
                <c:pt idx="7368">
                  <c:v>-59.451773000000003</c:v>
                </c:pt>
                <c:pt idx="7369">
                  <c:v>-59.458219999999997</c:v>
                </c:pt>
                <c:pt idx="7370">
                  <c:v>-59.464278</c:v>
                </c:pt>
                <c:pt idx="7371">
                  <c:v>-59.470067</c:v>
                </c:pt>
                <c:pt idx="7372">
                  <c:v>-59.475594000000001</c:v>
                </c:pt>
                <c:pt idx="7373">
                  <c:v>-59.480594000000004</c:v>
                </c:pt>
                <c:pt idx="7374">
                  <c:v>-59.485329999999998</c:v>
                </c:pt>
                <c:pt idx="7375">
                  <c:v>-59.490062000000002</c:v>
                </c:pt>
                <c:pt idx="7376">
                  <c:v>-59.495055999999998</c:v>
                </c:pt>
                <c:pt idx="7377">
                  <c:v>-59.499661000000003</c:v>
                </c:pt>
                <c:pt idx="7378">
                  <c:v>-59.504925</c:v>
                </c:pt>
                <c:pt idx="7379">
                  <c:v>-59.510972000000002</c:v>
                </c:pt>
                <c:pt idx="7380">
                  <c:v>-59.517023999999999</c:v>
                </c:pt>
                <c:pt idx="7381">
                  <c:v>-59.523203000000002</c:v>
                </c:pt>
                <c:pt idx="7382">
                  <c:v>-59.529392999999999</c:v>
                </c:pt>
                <c:pt idx="7383">
                  <c:v>-59.535313000000002</c:v>
                </c:pt>
                <c:pt idx="7384">
                  <c:v>-59.541372000000003</c:v>
                </c:pt>
                <c:pt idx="7385">
                  <c:v>-59.546635000000002</c:v>
                </c:pt>
                <c:pt idx="7386">
                  <c:v>-59.552024000000003</c:v>
                </c:pt>
                <c:pt idx="7387">
                  <c:v>-59.557291999999997</c:v>
                </c:pt>
                <c:pt idx="7388">
                  <c:v>-59.562297999999998</c:v>
                </c:pt>
                <c:pt idx="7389">
                  <c:v>-59.567034</c:v>
                </c:pt>
                <c:pt idx="7390">
                  <c:v>-59.571635000000001</c:v>
                </c:pt>
                <c:pt idx="7391">
                  <c:v>-59.576239999999999</c:v>
                </c:pt>
                <c:pt idx="7392">
                  <c:v>-59.580981999999999</c:v>
                </c:pt>
                <c:pt idx="7393">
                  <c:v>-59.585329000000002</c:v>
                </c:pt>
                <c:pt idx="7394">
                  <c:v>-59.590319000000001</c:v>
                </c:pt>
                <c:pt idx="7395">
                  <c:v>-59.59545</c:v>
                </c:pt>
                <c:pt idx="7396">
                  <c:v>-59.600712999999999</c:v>
                </c:pt>
                <c:pt idx="7397">
                  <c:v>-59.606245000000001</c:v>
                </c:pt>
                <c:pt idx="7398">
                  <c:v>-59.611635</c:v>
                </c:pt>
                <c:pt idx="7399">
                  <c:v>-59.617424</c:v>
                </c:pt>
                <c:pt idx="7400">
                  <c:v>-59.622950000000003</c:v>
                </c:pt>
                <c:pt idx="7401">
                  <c:v>-59.628740000000001</c:v>
                </c:pt>
                <c:pt idx="7402">
                  <c:v>-59.634928000000002</c:v>
                </c:pt>
                <c:pt idx="7403">
                  <c:v>-59.641244</c:v>
                </c:pt>
                <c:pt idx="7404">
                  <c:v>-59.647033999999998</c:v>
                </c:pt>
                <c:pt idx="7405">
                  <c:v>-59.65296</c:v>
                </c:pt>
                <c:pt idx="7406">
                  <c:v>-59.658886000000003</c:v>
                </c:pt>
                <c:pt idx="7407">
                  <c:v>-59.664928000000003</c:v>
                </c:pt>
                <c:pt idx="7408">
                  <c:v>-59.670850000000002</c:v>
                </c:pt>
                <c:pt idx="7409">
                  <c:v>-59.677033000000002</c:v>
                </c:pt>
                <c:pt idx="7410">
                  <c:v>-59.683354000000001</c:v>
                </c:pt>
                <c:pt idx="7411">
                  <c:v>-59.690064999999997</c:v>
                </c:pt>
                <c:pt idx="7412">
                  <c:v>-59.696638999999998</c:v>
                </c:pt>
                <c:pt idx="7413">
                  <c:v>-59.703617000000001</c:v>
                </c:pt>
                <c:pt idx="7414">
                  <c:v>-59.710327999999997</c:v>
                </c:pt>
                <c:pt idx="7415">
                  <c:v>-59.717170000000003</c:v>
                </c:pt>
                <c:pt idx="7416">
                  <c:v>-59.723880999999999</c:v>
                </c:pt>
                <c:pt idx="7417">
                  <c:v>-59.730595999999998</c:v>
                </c:pt>
                <c:pt idx="7418">
                  <c:v>-59.736780000000003</c:v>
                </c:pt>
                <c:pt idx="7419">
                  <c:v>-59.742832999999997</c:v>
                </c:pt>
                <c:pt idx="7420">
                  <c:v>-59.748742999999997</c:v>
                </c:pt>
                <c:pt idx="7421">
                  <c:v>-59.753743</c:v>
                </c:pt>
                <c:pt idx="7422">
                  <c:v>-59.758215999999997</c:v>
                </c:pt>
                <c:pt idx="7423">
                  <c:v>-59.762028000000001</c:v>
                </c:pt>
                <c:pt idx="7424">
                  <c:v>-59.765185000000002</c:v>
                </c:pt>
                <c:pt idx="7425">
                  <c:v>-59.768338</c:v>
                </c:pt>
                <c:pt idx="7426">
                  <c:v>-59.770578999999998</c:v>
                </c:pt>
                <c:pt idx="7427">
                  <c:v>-59.772948</c:v>
                </c:pt>
                <c:pt idx="7428">
                  <c:v>-59.776764</c:v>
                </c:pt>
                <c:pt idx="7429">
                  <c:v>-59.781243000000003</c:v>
                </c:pt>
                <c:pt idx="7430">
                  <c:v>-59.786638000000004</c:v>
                </c:pt>
                <c:pt idx="7431">
                  <c:v>-59.792822000000001</c:v>
                </c:pt>
                <c:pt idx="7432">
                  <c:v>-59.799401000000003</c:v>
                </c:pt>
                <c:pt idx="7433">
                  <c:v>-59.806637000000002</c:v>
                </c:pt>
                <c:pt idx="7434">
                  <c:v>-59.814005999999999</c:v>
                </c:pt>
                <c:pt idx="7435">
                  <c:v>-59.821384000000002</c:v>
                </c:pt>
                <c:pt idx="7436">
                  <c:v>-59.829279</c:v>
                </c:pt>
                <c:pt idx="7437">
                  <c:v>-59.836379999999998</c:v>
                </c:pt>
                <c:pt idx="7438">
                  <c:v>-59.844273999999999</c:v>
                </c:pt>
                <c:pt idx="7439">
                  <c:v>-59.851905000000002</c:v>
                </c:pt>
                <c:pt idx="7440">
                  <c:v>-59.859279000000001</c:v>
                </c:pt>
                <c:pt idx="7441">
                  <c:v>-59.866383999999996</c:v>
                </c:pt>
                <c:pt idx="7442">
                  <c:v>-59.873226000000003</c:v>
                </c:pt>
                <c:pt idx="7443">
                  <c:v>-59.879809999999999</c:v>
                </c:pt>
                <c:pt idx="7444">
                  <c:v>-59.886915000000002</c:v>
                </c:pt>
                <c:pt idx="7445">
                  <c:v>-59.893500000000003</c:v>
                </c:pt>
                <c:pt idx="7446">
                  <c:v>-59.900078000000001</c:v>
                </c:pt>
                <c:pt idx="7447">
                  <c:v>-59.906256999999997</c:v>
                </c:pt>
                <c:pt idx="7448">
                  <c:v>-59.912045999999997</c:v>
                </c:pt>
                <c:pt idx="7449">
                  <c:v>-59.917841000000003</c:v>
                </c:pt>
                <c:pt idx="7450">
                  <c:v>-59.923368000000004</c:v>
                </c:pt>
                <c:pt idx="7451">
                  <c:v>-59.928362</c:v>
                </c:pt>
                <c:pt idx="7452">
                  <c:v>-59.934272999999997</c:v>
                </c:pt>
                <c:pt idx="7453">
                  <c:v>-59.940199</c:v>
                </c:pt>
                <c:pt idx="7454">
                  <c:v>-59.945977999999997</c:v>
                </c:pt>
                <c:pt idx="7455">
                  <c:v>-59.952030999999998</c:v>
                </c:pt>
                <c:pt idx="7456">
                  <c:v>-59.957951000000001</c:v>
                </c:pt>
                <c:pt idx="7457">
                  <c:v>-59.963873</c:v>
                </c:pt>
                <c:pt idx="7458">
                  <c:v>-59.969799000000002</c:v>
                </c:pt>
                <c:pt idx="7459">
                  <c:v>-59.975856999999998</c:v>
                </c:pt>
                <c:pt idx="7460">
                  <c:v>-59.982171999999998</c:v>
                </c:pt>
                <c:pt idx="7461">
                  <c:v>-59.988889</c:v>
                </c:pt>
                <c:pt idx="7462">
                  <c:v>-59.995868000000002</c:v>
                </c:pt>
                <c:pt idx="7463">
                  <c:v>-60.00244</c:v>
                </c:pt>
                <c:pt idx="7464">
                  <c:v>-60.009151000000003</c:v>
                </c:pt>
                <c:pt idx="7465">
                  <c:v>-60.014940000000003</c:v>
                </c:pt>
                <c:pt idx="7466">
                  <c:v>-60.020460999999997</c:v>
                </c:pt>
                <c:pt idx="7467">
                  <c:v>-60.025725000000001</c:v>
                </c:pt>
                <c:pt idx="7468">
                  <c:v>-60.030586999999997</c:v>
                </c:pt>
                <c:pt idx="7469">
                  <c:v>-60.035456000000003</c:v>
                </c:pt>
                <c:pt idx="7470">
                  <c:v>-60.040587000000002</c:v>
                </c:pt>
                <c:pt idx="7471">
                  <c:v>-60.045850999999999</c:v>
                </c:pt>
                <c:pt idx="7472">
                  <c:v>-60.051645999999998</c:v>
                </c:pt>
                <c:pt idx="7473">
                  <c:v>-60.05744</c:v>
                </c:pt>
                <c:pt idx="7474">
                  <c:v>-60.063223999999998</c:v>
                </c:pt>
                <c:pt idx="7475">
                  <c:v>-60.069540000000003</c:v>
                </c:pt>
                <c:pt idx="7476">
                  <c:v>-60.076250999999999</c:v>
                </c:pt>
                <c:pt idx="7477">
                  <c:v>-60.082825</c:v>
                </c:pt>
                <c:pt idx="7478">
                  <c:v>-60.089277000000003</c:v>
                </c:pt>
                <c:pt idx="7479">
                  <c:v>-60.096117999999997</c:v>
                </c:pt>
                <c:pt idx="7480">
                  <c:v>-60.102966000000002</c:v>
                </c:pt>
                <c:pt idx="7481">
                  <c:v>-60.109281000000003</c:v>
                </c:pt>
                <c:pt idx="7482">
                  <c:v>-60.115071</c:v>
                </c:pt>
                <c:pt idx="7483">
                  <c:v>-60.120460000000001</c:v>
                </c:pt>
                <c:pt idx="7484">
                  <c:v>-60.126376</c:v>
                </c:pt>
                <c:pt idx="7485">
                  <c:v>-60.132291000000002</c:v>
                </c:pt>
                <c:pt idx="7486">
                  <c:v>-60.137948999999999</c:v>
                </c:pt>
                <c:pt idx="7487">
                  <c:v>-60.143740000000001</c:v>
                </c:pt>
                <c:pt idx="7488">
                  <c:v>-60.149655000000003</c:v>
                </c:pt>
                <c:pt idx="7489">
                  <c:v>-60.155576000000003</c:v>
                </c:pt>
                <c:pt idx="7490">
                  <c:v>-60.161892000000002</c:v>
                </c:pt>
                <c:pt idx="7491">
                  <c:v>-60.168208</c:v>
                </c:pt>
                <c:pt idx="7492">
                  <c:v>-60.174264999999998</c:v>
                </c:pt>
                <c:pt idx="7493">
                  <c:v>-60.180318</c:v>
                </c:pt>
                <c:pt idx="7494">
                  <c:v>-60.186238000000003</c:v>
                </c:pt>
                <c:pt idx="7495">
                  <c:v>-60.191896</c:v>
                </c:pt>
                <c:pt idx="7496">
                  <c:v>-60.197296999999999</c:v>
                </c:pt>
                <c:pt idx="7497">
                  <c:v>-60.202291000000002</c:v>
                </c:pt>
                <c:pt idx="7498">
                  <c:v>-60.207417</c:v>
                </c:pt>
                <c:pt idx="7499">
                  <c:v>-60.212291</c:v>
                </c:pt>
                <c:pt idx="7500">
                  <c:v>-60.217027999999999</c:v>
                </c:pt>
                <c:pt idx="7501">
                  <c:v>-60.221634000000002</c:v>
                </c:pt>
                <c:pt idx="7502">
                  <c:v>-60.226627999999998</c:v>
                </c:pt>
                <c:pt idx="7503">
                  <c:v>-60.232680000000002</c:v>
                </c:pt>
                <c:pt idx="7504">
                  <c:v>-60.238602</c:v>
                </c:pt>
                <c:pt idx="7505">
                  <c:v>-60.244522000000003</c:v>
                </c:pt>
                <c:pt idx="7506">
                  <c:v>-60.251491000000001</c:v>
                </c:pt>
                <c:pt idx="7507">
                  <c:v>-60.258986</c:v>
                </c:pt>
                <c:pt idx="7508">
                  <c:v>-60.26688</c:v>
                </c:pt>
                <c:pt idx="7509">
                  <c:v>-60.274517000000003</c:v>
                </c:pt>
                <c:pt idx="7510">
                  <c:v>-60.282017000000003</c:v>
                </c:pt>
                <c:pt idx="7511">
                  <c:v>-60.289510999999997</c:v>
                </c:pt>
                <c:pt idx="7512">
                  <c:v>-60.296616999999998</c:v>
                </c:pt>
                <c:pt idx="7513">
                  <c:v>-60.303331999999997</c:v>
                </c:pt>
                <c:pt idx="7514">
                  <c:v>-60.309778999999999</c:v>
                </c:pt>
                <c:pt idx="7515">
                  <c:v>-60.315964000000001</c:v>
                </c:pt>
                <c:pt idx="7516">
                  <c:v>-60.322147999999999</c:v>
                </c:pt>
                <c:pt idx="7517">
                  <c:v>-60.328068000000002</c:v>
                </c:pt>
                <c:pt idx="7518">
                  <c:v>-60.333995999999999</c:v>
                </c:pt>
                <c:pt idx="7519">
                  <c:v>-60.339784999999999</c:v>
                </c:pt>
                <c:pt idx="7520">
                  <c:v>-60.345705000000002</c:v>
                </c:pt>
                <c:pt idx="7521">
                  <c:v>-60.352021000000001</c:v>
                </c:pt>
                <c:pt idx="7522">
                  <c:v>-60.358068000000003</c:v>
                </c:pt>
                <c:pt idx="7523">
                  <c:v>-60.363726</c:v>
                </c:pt>
                <c:pt idx="7524">
                  <c:v>-60.369520999999999</c:v>
                </c:pt>
                <c:pt idx="7525">
                  <c:v>-60.374921000000001</c:v>
                </c:pt>
                <c:pt idx="7526">
                  <c:v>-60.380046999999998</c:v>
                </c:pt>
                <c:pt idx="7527">
                  <c:v>-60.385173000000002</c:v>
                </c:pt>
                <c:pt idx="7528">
                  <c:v>-60.390179000000003</c:v>
                </c:pt>
                <c:pt idx="7529">
                  <c:v>-60.395432</c:v>
                </c:pt>
                <c:pt idx="7530">
                  <c:v>-60.400962</c:v>
                </c:pt>
                <c:pt idx="7531">
                  <c:v>-60.407136999999999</c:v>
                </c:pt>
                <c:pt idx="7532">
                  <c:v>-60.413589000000002</c:v>
                </c:pt>
                <c:pt idx="7533">
                  <c:v>-60.420167999999997</c:v>
                </c:pt>
                <c:pt idx="7534">
                  <c:v>-60.426488999999997</c:v>
                </c:pt>
                <c:pt idx="7535">
                  <c:v>-60.433210000000003</c:v>
                </c:pt>
                <c:pt idx="7536">
                  <c:v>-60.439920999999998</c:v>
                </c:pt>
                <c:pt idx="7537">
                  <c:v>-60.446235999999999</c:v>
                </c:pt>
                <c:pt idx="7538">
                  <c:v>-60.451889000000001</c:v>
                </c:pt>
                <c:pt idx="7539">
                  <c:v>-60.457546000000001</c:v>
                </c:pt>
                <c:pt idx="7540">
                  <c:v>-60.463194000000001</c:v>
                </c:pt>
                <c:pt idx="7541">
                  <c:v>-60.468462000000002</c:v>
                </c:pt>
                <c:pt idx="7542">
                  <c:v>-60.473593999999999</c:v>
                </c:pt>
                <c:pt idx="7543">
                  <c:v>-60.478588000000002</c:v>
                </c:pt>
                <c:pt idx="7544">
                  <c:v>-60.483851000000001</c:v>
                </c:pt>
                <c:pt idx="7545">
                  <c:v>-60.489778000000001</c:v>
                </c:pt>
                <c:pt idx="7546">
                  <c:v>-60.495303999999997</c:v>
                </c:pt>
                <c:pt idx="7547">
                  <c:v>-60.501488000000002</c:v>
                </c:pt>
                <c:pt idx="7548">
                  <c:v>-60.508062000000002</c:v>
                </c:pt>
                <c:pt idx="7549">
                  <c:v>-60.514772999999998</c:v>
                </c:pt>
                <c:pt idx="7550">
                  <c:v>-60.521481999999999</c:v>
                </c:pt>
                <c:pt idx="7551">
                  <c:v>-60.528582999999998</c:v>
                </c:pt>
                <c:pt idx="7552">
                  <c:v>-60.535424999999996</c:v>
                </c:pt>
                <c:pt idx="7553">
                  <c:v>-60.542529999999999</c:v>
                </c:pt>
                <c:pt idx="7554">
                  <c:v>-60.549241000000002</c:v>
                </c:pt>
                <c:pt idx="7555">
                  <c:v>-60.555950000000003</c:v>
                </c:pt>
                <c:pt idx="7556">
                  <c:v>-60.562002999999997</c:v>
                </c:pt>
                <c:pt idx="7557">
                  <c:v>-60.568055999999999</c:v>
                </c:pt>
                <c:pt idx="7558">
                  <c:v>-60.573976999999999</c:v>
                </c:pt>
                <c:pt idx="7559">
                  <c:v>-60.57976</c:v>
                </c:pt>
                <c:pt idx="7560">
                  <c:v>-60.585551000000002</c:v>
                </c:pt>
                <c:pt idx="7561">
                  <c:v>-60.591208999999999</c:v>
                </c:pt>
                <c:pt idx="7562">
                  <c:v>-60.597118999999999</c:v>
                </c:pt>
                <c:pt idx="7563">
                  <c:v>-60.603698000000001</c:v>
                </c:pt>
                <c:pt idx="7564">
                  <c:v>-60.609881999999999</c:v>
                </c:pt>
                <c:pt idx="7565">
                  <c:v>-60.615802000000002</c:v>
                </c:pt>
                <c:pt idx="7566">
                  <c:v>-60.621592</c:v>
                </c:pt>
                <c:pt idx="7567">
                  <c:v>-60.627128999999996</c:v>
                </c:pt>
                <c:pt idx="7568">
                  <c:v>-60.631991999999997</c:v>
                </c:pt>
                <c:pt idx="7569">
                  <c:v>-60.636603000000001</c:v>
                </c:pt>
                <c:pt idx="7570">
                  <c:v>-60.640424000000003</c:v>
                </c:pt>
                <c:pt idx="7571">
                  <c:v>-60.644891999999999</c:v>
                </c:pt>
                <c:pt idx="7572">
                  <c:v>-60.650018000000003</c:v>
                </c:pt>
                <c:pt idx="7573">
                  <c:v>-60.654760000000003</c:v>
                </c:pt>
                <c:pt idx="7574">
                  <c:v>-60.660280999999998</c:v>
                </c:pt>
                <c:pt idx="7575">
                  <c:v>-60.665543999999997</c:v>
                </c:pt>
                <c:pt idx="7576">
                  <c:v>-60.671466000000002</c:v>
                </c:pt>
                <c:pt idx="7577">
                  <c:v>-60.678302000000002</c:v>
                </c:pt>
                <c:pt idx="7578">
                  <c:v>-60.684353999999999</c:v>
                </c:pt>
                <c:pt idx="7579">
                  <c:v>-60.690539000000001</c:v>
                </c:pt>
                <c:pt idx="7580">
                  <c:v>-60.697375000000001</c:v>
                </c:pt>
                <c:pt idx="7581">
                  <c:v>-60.703822000000002</c:v>
                </c:pt>
                <c:pt idx="7582">
                  <c:v>-60.710411999999998</c:v>
                </c:pt>
                <c:pt idx="7583">
                  <c:v>-60.716327999999997</c:v>
                </c:pt>
                <c:pt idx="7584">
                  <c:v>-60.722248999999998</c:v>
                </c:pt>
                <c:pt idx="7585">
                  <c:v>-60.728828</c:v>
                </c:pt>
                <c:pt idx="7586">
                  <c:v>-60.735011999999998</c:v>
                </c:pt>
                <c:pt idx="7587">
                  <c:v>-60.740806999999997</c:v>
                </c:pt>
                <c:pt idx="7588">
                  <c:v>-60.747253999999998</c:v>
                </c:pt>
                <c:pt idx="7589">
                  <c:v>-60.753959000000002</c:v>
                </c:pt>
                <c:pt idx="7590">
                  <c:v>-60.759875000000001</c:v>
                </c:pt>
                <c:pt idx="7591">
                  <c:v>-60.765528000000003</c:v>
                </c:pt>
                <c:pt idx="7592">
                  <c:v>-60.771191000000002</c:v>
                </c:pt>
                <c:pt idx="7593">
                  <c:v>-60.777110999999998</c:v>
                </c:pt>
                <c:pt idx="7594">
                  <c:v>-60.783163999999999</c:v>
                </c:pt>
                <c:pt idx="7595">
                  <c:v>-60.789343000000002</c:v>
                </c:pt>
                <c:pt idx="7596">
                  <c:v>-60.795789999999997</c:v>
                </c:pt>
                <c:pt idx="7597">
                  <c:v>-60.802236999999998</c:v>
                </c:pt>
                <c:pt idx="7598">
                  <c:v>-60.808689999999999</c:v>
                </c:pt>
                <c:pt idx="7599">
                  <c:v>-60.815137999999997</c:v>
                </c:pt>
                <c:pt idx="7600">
                  <c:v>-60.822374000000003</c:v>
                </c:pt>
                <c:pt idx="7601">
                  <c:v>-60.829748000000002</c:v>
                </c:pt>
                <c:pt idx="7602">
                  <c:v>-60.837111</c:v>
                </c:pt>
                <c:pt idx="7603">
                  <c:v>-60.844479</c:v>
                </c:pt>
                <c:pt idx="7604">
                  <c:v>-60.853037999999998</c:v>
                </c:pt>
                <c:pt idx="7605">
                  <c:v>-60.861327000000003</c:v>
                </c:pt>
                <c:pt idx="7606">
                  <c:v>-60.869221000000003</c:v>
                </c:pt>
                <c:pt idx="7607">
                  <c:v>-60.877121000000002</c:v>
                </c:pt>
                <c:pt idx="7608">
                  <c:v>-60.884878999999998</c:v>
                </c:pt>
                <c:pt idx="7609">
                  <c:v>-60.892642000000002</c:v>
                </c:pt>
                <c:pt idx="7610">
                  <c:v>-60.900410999999998</c:v>
                </c:pt>
                <c:pt idx="7611">
                  <c:v>-60.907384</c:v>
                </c:pt>
                <c:pt idx="7612">
                  <c:v>-60.914363000000002</c:v>
                </c:pt>
                <c:pt idx="7613">
                  <c:v>-60.921199999999999</c:v>
                </c:pt>
                <c:pt idx="7614">
                  <c:v>-60.927520999999999</c:v>
                </c:pt>
                <c:pt idx="7615">
                  <c:v>-60.933703999999999</c:v>
                </c:pt>
                <c:pt idx="7616">
                  <c:v>-60.939619999999998</c:v>
                </c:pt>
                <c:pt idx="7617">
                  <c:v>-60.945146999999999</c:v>
                </c:pt>
                <c:pt idx="7618">
                  <c:v>-60.951199000000003</c:v>
                </c:pt>
                <c:pt idx="7619">
                  <c:v>-60.956856999999999</c:v>
                </c:pt>
                <c:pt idx="7620">
                  <c:v>-60.962519999999998</c:v>
                </c:pt>
                <c:pt idx="7621">
                  <c:v>-60.968710000000002</c:v>
                </c:pt>
                <c:pt idx="7622">
                  <c:v>-60.974767</c:v>
                </c:pt>
                <c:pt idx="7623">
                  <c:v>-60.980809000000001</c:v>
                </c:pt>
                <c:pt idx="7624">
                  <c:v>-60.986736000000001</c:v>
                </c:pt>
                <c:pt idx="7625">
                  <c:v>-60.992266999999998</c:v>
                </c:pt>
                <c:pt idx="7626">
                  <c:v>-60.997667</c:v>
                </c:pt>
                <c:pt idx="7627">
                  <c:v>-61.00253</c:v>
                </c:pt>
                <c:pt idx="7628">
                  <c:v>-61.006999</c:v>
                </c:pt>
                <c:pt idx="7629">
                  <c:v>-61.011999000000003</c:v>
                </c:pt>
                <c:pt idx="7630">
                  <c:v>-61.016472</c:v>
                </c:pt>
                <c:pt idx="7631">
                  <c:v>-61.020809</c:v>
                </c:pt>
                <c:pt idx="7632">
                  <c:v>-61.025545999999999</c:v>
                </c:pt>
                <c:pt idx="7633">
                  <c:v>-61.030157000000003</c:v>
                </c:pt>
                <c:pt idx="7634">
                  <c:v>-61.035418999999997</c:v>
                </c:pt>
                <c:pt idx="7635">
                  <c:v>-61.040551000000001</c:v>
                </c:pt>
                <c:pt idx="7636">
                  <c:v>-61.045681999999999</c:v>
                </c:pt>
                <c:pt idx="7637">
                  <c:v>-61.051335999999999</c:v>
                </c:pt>
                <c:pt idx="7638">
                  <c:v>-61.056735000000003</c:v>
                </c:pt>
                <c:pt idx="7639">
                  <c:v>-61.061604000000003</c:v>
                </c:pt>
                <c:pt idx="7640">
                  <c:v>-61.066471</c:v>
                </c:pt>
                <c:pt idx="7641">
                  <c:v>-61.072128999999997</c:v>
                </c:pt>
                <c:pt idx="7642">
                  <c:v>-61.077655999999998</c:v>
                </c:pt>
                <c:pt idx="7643">
                  <c:v>-61.083176999999999</c:v>
                </c:pt>
                <c:pt idx="7644">
                  <c:v>-61.088177000000002</c:v>
                </c:pt>
                <c:pt idx="7645">
                  <c:v>-61.094366000000001</c:v>
                </c:pt>
                <c:pt idx="7646">
                  <c:v>-61.101072000000002</c:v>
                </c:pt>
                <c:pt idx="7647">
                  <c:v>-61.107776999999999</c:v>
                </c:pt>
                <c:pt idx="7648">
                  <c:v>-61.114491999999998</c:v>
                </c:pt>
                <c:pt idx="7649">
                  <c:v>-61.122123999999999</c:v>
                </c:pt>
                <c:pt idx="7650">
                  <c:v>-61.130018999999997</c:v>
                </c:pt>
                <c:pt idx="7651">
                  <c:v>-61.137776000000002</c:v>
                </c:pt>
                <c:pt idx="7652">
                  <c:v>-61.145144999999999</c:v>
                </c:pt>
                <c:pt idx="7653">
                  <c:v>-61.152906999999999</c:v>
                </c:pt>
                <c:pt idx="7654">
                  <c:v>-61.159880999999999</c:v>
                </c:pt>
                <c:pt idx="7655">
                  <c:v>-61.166849999999997</c:v>
                </c:pt>
                <c:pt idx="7656">
                  <c:v>-61.173565000000004</c:v>
                </c:pt>
                <c:pt idx="7657">
                  <c:v>-61.180008000000001</c:v>
                </c:pt>
                <c:pt idx="7658">
                  <c:v>-61.186723000000001</c:v>
                </c:pt>
                <c:pt idx="7659">
                  <c:v>-61.193559999999998</c:v>
                </c:pt>
                <c:pt idx="7660">
                  <c:v>-61.200276000000002</c:v>
                </c:pt>
                <c:pt idx="7661">
                  <c:v>-61.207248999999997</c:v>
                </c:pt>
                <c:pt idx="7662">
                  <c:v>-61.214092000000001</c:v>
                </c:pt>
                <c:pt idx="7663">
                  <c:v>-61.220801000000002</c:v>
                </c:pt>
                <c:pt idx="7664">
                  <c:v>-61.227649</c:v>
                </c:pt>
                <c:pt idx="7665">
                  <c:v>-61.234363999999999</c:v>
                </c:pt>
                <c:pt idx="7666">
                  <c:v>-61.240943999999999</c:v>
                </c:pt>
                <c:pt idx="7667">
                  <c:v>-61.247528000000003</c:v>
                </c:pt>
                <c:pt idx="7668">
                  <c:v>-61.253185000000002</c:v>
                </c:pt>
                <c:pt idx="7669">
                  <c:v>-61.258712000000003</c:v>
                </c:pt>
                <c:pt idx="7670">
                  <c:v>-61.264232999999997</c:v>
                </c:pt>
                <c:pt idx="7671">
                  <c:v>-61.269111000000002</c:v>
                </c:pt>
                <c:pt idx="7672">
                  <c:v>-61.273716999999998</c:v>
                </c:pt>
                <c:pt idx="7673">
                  <c:v>-61.279111</c:v>
                </c:pt>
                <c:pt idx="7674">
                  <c:v>-61.284638000000001</c:v>
                </c:pt>
                <c:pt idx="7675">
                  <c:v>-61.290554</c:v>
                </c:pt>
                <c:pt idx="7676">
                  <c:v>-61.297001000000002</c:v>
                </c:pt>
                <c:pt idx="7677">
                  <c:v>-61.304374000000003</c:v>
                </c:pt>
                <c:pt idx="7678">
                  <c:v>-61.312528</c:v>
                </c:pt>
                <c:pt idx="7679">
                  <c:v>-61.321078999999997</c:v>
                </c:pt>
                <c:pt idx="7680">
                  <c:v>-61.329501</c:v>
                </c:pt>
                <c:pt idx="7681">
                  <c:v>-61.338053000000002</c:v>
                </c:pt>
                <c:pt idx="7682">
                  <c:v>-61.346736999999997</c:v>
                </c:pt>
                <c:pt idx="7683">
                  <c:v>-61.355026000000002</c:v>
                </c:pt>
                <c:pt idx="7684">
                  <c:v>-61.362658000000003</c:v>
                </c:pt>
                <c:pt idx="7685">
                  <c:v>-61.369764000000004</c:v>
                </c:pt>
                <c:pt idx="7686">
                  <c:v>-61.376874000000001</c:v>
                </c:pt>
                <c:pt idx="7687">
                  <c:v>-61.383189999999999</c:v>
                </c:pt>
                <c:pt idx="7688">
                  <c:v>-61.389116000000001</c:v>
                </c:pt>
                <c:pt idx="7689">
                  <c:v>-61.394773999999998</c:v>
                </c:pt>
                <c:pt idx="7690">
                  <c:v>-61.401088999999999</c:v>
                </c:pt>
                <c:pt idx="7691">
                  <c:v>-61.407936999999997</c:v>
                </c:pt>
                <c:pt idx="7692">
                  <c:v>-61.414910999999996</c:v>
                </c:pt>
                <c:pt idx="7693">
                  <c:v>-61.422147000000002</c:v>
                </c:pt>
                <c:pt idx="7694">
                  <c:v>-61.430173000000003</c:v>
                </c:pt>
                <c:pt idx="7695">
                  <c:v>-61.438326000000004</c:v>
                </c:pt>
                <c:pt idx="7696">
                  <c:v>-61.446489</c:v>
                </c:pt>
                <c:pt idx="7697">
                  <c:v>-61.454383</c:v>
                </c:pt>
                <c:pt idx="7698">
                  <c:v>-61.461745999999998</c:v>
                </c:pt>
                <c:pt idx="7699">
                  <c:v>-61.468587999999997</c:v>
                </c:pt>
                <c:pt idx="7700">
                  <c:v>-61.475430000000003</c:v>
                </c:pt>
                <c:pt idx="7701">
                  <c:v>-61.481873</c:v>
                </c:pt>
                <c:pt idx="7702">
                  <c:v>-61.488188999999998</c:v>
                </c:pt>
                <c:pt idx="7703">
                  <c:v>-61.494241000000002</c:v>
                </c:pt>
                <c:pt idx="7704">
                  <c:v>-61.500298999999998</c:v>
                </c:pt>
                <c:pt idx="7705">
                  <c:v>-61.507008999999996</c:v>
                </c:pt>
                <c:pt idx="7706">
                  <c:v>-61.513851000000003</c:v>
                </c:pt>
                <c:pt idx="7707">
                  <c:v>-61.520425000000003</c:v>
                </c:pt>
                <c:pt idx="7708">
                  <c:v>-61.52713</c:v>
                </c:pt>
                <c:pt idx="7709">
                  <c:v>-61.533971999999999</c:v>
                </c:pt>
                <c:pt idx="7710">
                  <c:v>-61.540681999999997</c:v>
                </c:pt>
                <c:pt idx="7711">
                  <c:v>-61.547262000000003</c:v>
                </c:pt>
                <c:pt idx="7712">
                  <c:v>-61.553446000000001</c:v>
                </c:pt>
                <c:pt idx="7713">
                  <c:v>-61.558971999999997</c:v>
                </c:pt>
                <c:pt idx="7714">
                  <c:v>-61.564509000000001</c:v>
                </c:pt>
                <c:pt idx="7715">
                  <c:v>-61.570039999999999</c:v>
                </c:pt>
                <c:pt idx="7716">
                  <c:v>-61.575693000000001</c:v>
                </c:pt>
                <c:pt idx="7717">
                  <c:v>-61.581355000000002</c:v>
                </c:pt>
                <c:pt idx="7718">
                  <c:v>-61.587012999999999</c:v>
                </c:pt>
                <c:pt idx="7719">
                  <c:v>-61.593071999999999</c:v>
                </c:pt>
                <c:pt idx="7720">
                  <c:v>-61.599519000000001</c:v>
                </c:pt>
                <c:pt idx="7721">
                  <c:v>-61.606087000000002</c:v>
                </c:pt>
                <c:pt idx="7722">
                  <c:v>-61.612403</c:v>
                </c:pt>
                <c:pt idx="7723">
                  <c:v>-61.618322999999997</c:v>
                </c:pt>
                <c:pt idx="7724">
                  <c:v>-61.624234000000001</c:v>
                </c:pt>
                <c:pt idx="7725">
                  <c:v>-61.629765999999996</c:v>
                </c:pt>
                <c:pt idx="7726">
                  <c:v>-61.635159999999999</c:v>
                </c:pt>
                <c:pt idx="7727">
                  <c:v>-61.640681000000001</c:v>
                </c:pt>
                <c:pt idx="7728">
                  <c:v>-61.646213000000003</c:v>
                </c:pt>
                <c:pt idx="7729">
                  <c:v>-61.651612999999998</c:v>
                </c:pt>
                <c:pt idx="7730">
                  <c:v>-61.657403000000002</c:v>
                </c:pt>
                <c:pt idx="7731">
                  <c:v>-61.663055</c:v>
                </c:pt>
                <c:pt idx="7732">
                  <c:v>-61.669645000000003</c:v>
                </c:pt>
                <c:pt idx="7733">
                  <c:v>-61.676487000000002</c:v>
                </c:pt>
                <c:pt idx="7734">
                  <c:v>-61.683459999999997</c:v>
                </c:pt>
                <c:pt idx="7735">
                  <c:v>-61.690434000000003</c:v>
                </c:pt>
                <c:pt idx="7736">
                  <c:v>-61.697802000000003</c:v>
                </c:pt>
                <c:pt idx="7737">
                  <c:v>-61.705433999999997</c:v>
                </c:pt>
                <c:pt idx="7738">
                  <c:v>-61.713327999999997</c:v>
                </c:pt>
                <c:pt idx="7739">
                  <c:v>-61.720821999999998</c:v>
                </c:pt>
                <c:pt idx="7740">
                  <c:v>-61.728191000000002</c:v>
                </c:pt>
                <c:pt idx="7741">
                  <c:v>-61.735691000000003</c:v>
                </c:pt>
                <c:pt idx="7742">
                  <c:v>-61.743327999999998</c:v>
                </c:pt>
                <c:pt idx="7743">
                  <c:v>-61.751216999999997</c:v>
                </c:pt>
                <c:pt idx="7744">
                  <c:v>-61.758716999999997</c:v>
                </c:pt>
                <c:pt idx="7745">
                  <c:v>-61.766091000000003</c:v>
                </c:pt>
                <c:pt idx="7746">
                  <c:v>-61.773591000000003</c:v>
                </c:pt>
                <c:pt idx="7747">
                  <c:v>-61.781222</c:v>
                </c:pt>
                <c:pt idx="7748">
                  <c:v>-61.788848999999999</c:v>
                </c:pt>
                <c:pt idx="7749">
                  <c:v>-61.796874000000003</c:v>
                </c:pt>
                <c:pt idx="7750">
                  <c:v>-61.805038000000003</c:v>
                </c:pt>
                <c:pt idx="7751">
                  <c:v>-61.813327000000001</c:v>
                </c:pt>
                <c:pt idx="7752">
                  <c:v>-61.822001</c:v>
                </c:pt>
                <c:pt idx="7753">
                  <c:v>-61.830295999999997</c:v>
                </c:pt>
                <c:pt idx="7754">
                  <c:v>-61.838579000000003</c:v>
                </c:pt>
                <c:pt idx="7755">
                  <c:v>-61.846606000000001</c:v>
                </c:pt>
                <c:pt idx="7756">
                  <c:v>-61.854232000000003</c:v>
                </c:pt>
                <c:pt idx="7757">
                  <c:v>-61.861600000000003</c:v>
                </c:pt>
                <c:pt idx="7758">
                  <c:v>-61.868578999999997</c:v>
                </c:pt>
                <c:pt idx="7759">
                  <c:v>-61.875157999999999</c:v>
                </c:pt>
                <c:pt idx="7760">
                  <c:v>-61.881605</c:v>
                </c:pt>
                <c:pt idx="7761">
                  <c:v>-61.887663000000003</c:v>
                </c:pt>
                <c:pt idx="7762">
                  <c:v>-61.893053000000002</c:v>
                </c:pt>
                <c:pt idx="7763">
                  <c:v>-61.898057000000001</c:v>
                </c:pt>
                <c:pt idx="7764">
                  <c:v>-61.903184000000003</c:v>
                </c:pt>
                <c:pt idx="7765">
                  <c:v>-61.908447000000002</c:v>
                </c:pt>
                <c:pt idx="7766">
                  <c:v>-61.914499999999997</c:v>
                </c:pt>
                <c:pt idx="7767">
                  <c:v>-61.921084</c:v>
                </c:pt>
                <c:pt idx="7768">
                  <c:v>-61.927788999999997</c:v>
                </c:pt>
                <c:pt idx="7769">
                  <c:v>-61.934905000000001</c:v>
                </c:pt>
                <c:pt idx="7770">
                  <c:v>-61.942</c:v>
                </c:pt>
                <c:pt idx="7771">
                  <c:v>-61.949373000000001</c:v>
                </c:pt>
                <c:pt idx="7772">
                  <c:v>-61.956873000000002</c:v>
                </c:pt>
                <c:pt idx="7773">
                  <c:v>-61.963847000000001</c:v>
                </c:pt>
                <c:pt idx="7774">
                  <c:v>-61.970820000000003</c:v>
                </c:pt>
                <c:pt idx="7775">
                  <c:v>-61.978045999999999</c:v>
                </c:pt>
                <c:pt idx="7776">
                  <c:v>-61.985019999999999</c:v>
                </c:pt>
                <c:pt idx="7777">
                  <c:v>-61.991861999999998</c:v>
                </c:pt>
                <c:pt idx="7778">
                  <c:v>-61.999099000000001</c:v>
                </c:pt>
                <c:pt idx="7779">
                  <c:v>-62.006210000000003</c:v>
                </c:pt>
                <c:pt idx="7780">
                  <c:v>-62.013303999999998</c:v>
                </c:pt>
                <c:pt idx="7781">
                  <c:v>-62.020014000000003</c:v>
                </c:pt>
                <c:pt idx="7782">
                  <c:v>-62.026587999999997</c:v>
                </c:pt>
                <c:pt idx="7783">
                  <c:v>-62.034224999999999</c:v>
                </c:pt>
                <c:pt idx="7784">
                  <c:v>-62.041066999999998</c:v>
                </c:pt>
                <c:pt idx="7785">
                  <c:v>-62.047383000000004</c:v>
                </c:pt>
                <c:pt idx="7786">
                  <c:v>-62.053829999999998</c:v>
                </c:pt>
                <c:pt idx="7787">
                  <c:v>-62.060408000000002</c:v>
                </c:pt>
                <c:pt idx="7788">
                  <c:v>-62.067245</c:v>
                </c:pt>
                <c:pt idx="7789">
                  <c:v>-62.074607999999998</c:v>
                </c:pt>
                <c:pt idx="7790">
                  <c:v>-62.082245</c:v>
                </c:pt>
                <c:pt idx="7791">
                  <c:v>-62.090656000000003</c:v>
                </c:pt>
                <c:pt idx="7792">
                  <c:v>-62.099608000000003</c:v>
                </c:pt>
                <c:pt idx="7793">
                  <c:v>-62.109219000000003</c:v>
                </c:pt>
                <c:pt idx="7794">
                  <c:v>-62.119087</c:v>
                </c:pt>
                <c:pt idx="7795">
                  <c:v>-62.129354999999997</c:v>
                </c:pt>
                <c:pt idx="7796">
                  <c:v>-62.138823000000002</c:v>
                </c:pt>
                <c:pt idx="7797">
                  <c:v>-62.148691999999997</c:v>
                </c:pt>
                <c:pt idx="7798">
                  <c:v>-62.158166000000001</c:v>
                </c:pt>
                <c:pt idx="7799">
                  <c:v>-62.167113000000001</c:v>
                </c:pt>
                <c:pt idx="7800">
                  <c:v>-62.175797000000003</c:v>
                </c:pt>
                <c:pt idx="7801">
                  <c:v>-62.184081999999997</c:v>
                </c:pt>
                <c:pt idx="7802">
                  <c:v>-62.191975999999997</c:v>
                </c:pt>
                <c:pt idx="7803">
                  <c:v>-62.199871000000002</c:v>
                </c:pt>
                <c:pt idx="7804">
                  <c:v>-62.206839000000002</c:v>
                </c:pt>
                <c:pt idx="7805">
                  <c:v>-62.213422999999999</c:v>
                </c:pt>
                <c:pt idx="7806">
                  <c:v>-62.219607000000003</c:v>
                </c:pt>
                <c:pt idx="7807">
                  <c:v>-62.225923000000002</c:v>
                </c:pt>
                <c:pt idx="7808">
                  <c:v>-62.232101999999998</c:v>
                </c:pt>
                <c:pt idx="7809">
                  <c:v>-62.238022999999998</c:v>
                </c:pt>
                <c:pt idx="7810">
                  <c:v>-62.24447</c:v>
                </c:pt>
                <c:pt idx="7811">
                  <c:v>-62.251181000000003</c:v>
                </c:pt>
                <c:pt idx="7812">
                  <c:v>-62.257891000000001</c:v>
                </c:pt>
                <c:pt idx="7813">
                  <c:v>-62.264995999999996</c:v>
                </c:pt>
                <c:pt idx="7814">
                  <c:v>-62.273021999999997</c:v>
                </c:pt>
                <c:pt idx="7815">
                  <c:v>-62.281700999999998</c:v>
                </c:pt>
                <c:pt idx="7816">
                  <c:v>-62.290247999999998</c:v>
                </c:pt>
                <c:pt idx="7817">
                  <c:v>-62.298670000000001</c:v>
                </c:pt>
                <c:pt idx="7818">
                  <c:v>-62.307617</c:v>
                </c:pt>
                <c:pt idx="7819">
                  <c:v>-62.316954000000003</c:v>
                </c:pt>
                <c:pt idx="7820">
                  <c:v>-62.324975000000002</c:v>
                </c:pt>
                <c:pt idx="7821">
                  <c:v>-62.332475000000002</c:v>
                </c:pt>
                <c:pt idx="7822">
                  <c:v>-62.339975000000003</c:v>
                </c:pt>
                <c:pt idx="7823">
                  <c:v>-62.346953999999997</c:v>
                </c:pt>
                <c:pt idx="7824">
                  <c:v>-62.353658000000003</c:v>
                </c:pt>
                <c:pt idx="7825">
                  <c:v>-62.359974999999999</c:v>
                </c:pt>
                <c:pt idx="7826">
                  <c:v>-62.366563999999997</c:v>
                </c:pt>
                <c:pt idx="7827">
                  <c:v>-62.373404999999998</c:v>
                </c:pt>
                <c:pt idx="7828">
                  <c:v>-62.380510999999998</c:v>
                </c:pt>
                <c:pt idx="7829">
                  <c:v>-62.387616000000001</c:v>
                </c:pt>
                <c:pt idx="7830">
                  <c:v>-62.394984999999998</c:v>
                </c:pt>
                <c:pt idx="7831">
                  <c:v>-62.402746999999998</c:v>
                </c:pt>
                <c:pt idx="7832">
                  <c:v>-62.410116000000002</c:v>
                </c:pt>
                <c:pt idx="7833">
                  <c:v>-62.417220999999998</c:v>
                </c:pt>
                <c:pt idx="7834">
                  <c:v>-62.423805000000002</c:v>
                </c:pt>
                <c:pt idx="7835">
                  <c:v>-62.430115999999998</c:v>
                </c:pt>
                <c:pt idx="7836">
                  <c:v>-62.436036000000001</c:v>
                </c:pt>
                <c:pt idx="7837">
                  <c:v>-62.441299000000001</c:v>
                </c:pt>
                <c:pt idx="7838">
                  <c:v>-62.445909</c:v>
                </c:pt>
                <c:pt idx="7839">
                  <c:v>-62.450646999999996</c:v>
                </c:pt>
                <c:pt idx="7840">
                  <c:v>-62.455257000000003</c:v>
                </c:pt>
                <c:pt idx="7841">
                  <c:v>-62.460251999999997</c:v>
                </c:pt>
                <c:pt idx="7842">
                  <c:v>-62.465383000000003</c:v>
                </c:pt>
                <c:pt idx="7843">
                  <c:v>-62.470908999999999</c:v>
                </c:pt>
                <c:pt idx="7844">
                  <c:v>-62.477488999999998</c:v>
                </c:pt>
                <c:pt idx="7845">
                  <c:v>-62.484993000000003</c:v>
                </c:pt>
                <c:pt idx="7846">
                  <c:v>-62.493020000000001</c:v>
                </c:pt>
                <c:pt idx="7847">
                  <c:v>-62.501046000000002</c:v>
                </c:pt>
                <c:pt idx="7848">
                  <c:v>-62.509731000000002</c:v>
                </c:pt>
                <c:pt idx="7849">
                  <c:v>-62.518804000000003</c:v>
                </c:pt>
                <c:pt idx="7850">
                  <c:v>-62.527619000000001</c:v>
                </c:pt>
                <c:pt idx="7851">
                  <c:v>-62.535908999999997</c:v>
                </c:pt>
                <c:pt idx="7852">
                  <c:v>-62.543939999999999</c:v>
                </c:pt>
                <c:pt idx="7853">
                  <c:v>-62.551572</c:v>
                </c:pt>
                <c:pt idx="7854">
                  <c:v>-62.558815000000003</c:v>
                </c:pt>
                <c:pt idx="7855">
                  <c:v>-62.565387000000001</c:v>
                </c:pt>
                <c:pt idx="7856">
                  <c:v>-62.571446000000002</c:v>
                </c:pt>
                <c:pt idx="7857">
                  <c:v>-62.578014000000003</c:v>
                </c:pt>
                <c:pt idx="7858">
                  <c:v>-62.584857</c:v>
                </c:pt>
                <c:pt idx="7859">
                  <c:v>-62.591428999999998</c:v>
                </c:pt>
                <c:pt idx="7860">
                  <c:v>-62.598140000000001</c:v>
                </c:pt>
                <c:pt idx="7861">
                  <c:v>-62.605244999999996</c:v>
                </c:pt>
                <c:pt idx="7862">
                  <c:v>-62.613791999999997</c:v>
                </c:pt>
                <c:pt idx="7863">
                  <c:v>-62.622734000000001</c:v>
                </c:pt>
                <c:pt idx="7864">
                  <c:v>-62.631155999999997</c:v>
                </c:pt>
                <c:pt idx="7865">
                  <c:v>-62.63984</c:v>
                </c:pt>
                <c:pt idx="7866">
                  <c:v>-62.649312999999999</c:v>
                </c:pt>
                <c:pt idx="7867">
                  <c:v>-62.658265999999998</c:v>
                </c:pt>
                <c:pt idx="7868">
                  <c:v>-62.666412999999999</c:v>
                </c:pt>
                <c:pt idx="7869">
                  <c:v>-62.673791000000001</c:v>
                </c:pt>
                <c:pt idx="7870">
                  <c:v>-62.681159999999998</c:v>
                </c:pt>
                <c:pt idx="7871">
                  <c:v>-62.688265000000001</c:v>
                </c:pt>
                <c:pt idx="7872">
                  <c:v>-62.694454999999998</c:v>
                </c:pt>
                <c:pt idx="7873">
                  <c:v>-62.700243999999998</c:v>
                </c:pt>
                <c:pt idx="7874">
                  <c:v>-62.706291</c:v>
                </c:pt>
                <c:pt idx="7875">
                  <c:v>-62.712744000000001</c:v>
                </c:pt>
                <c:pt idx="7876">
                  <c:v>-62.719448999999997</c:v>
                </c:pt>
                <c:pt idx="7877">
                  <c:v>-62.72616</c:v>
                </c:pt>
                <c:pt idx="7878">
                  <c:v>-62.733269999999997</c:v>
                </c:pt>
                <c:pt idx="7879">
                  <c:v>-62.740765000000003</c:v>
                </c:pt>
                <c:pt idx="7880">
                  <c:v>-62.748528</c:v>
                </c:pt>
                <c:pt idx="7881">
                  <c:v>-62.756290999999997</c:v>
                </c:pt>
                <c:pt idx="7882">
                  <c:v>-62.764054000000002</c:v>
                </c:pt>
                <c:pt idx="7883">
                  <c:v>-62.771943999999998</c:v>
                </c:pt>
                <c:pt idx="7884">
                  <c:v>-62.779437999999999</c:v>
                </c:pt>
                <c:pt idx="7885">
                  <c:v>-62.786811</c:v>
                </c:pt>
                <c:pt idx="7886">
                  <c:v>-62.794581000000001</c:v>
                </c:pt>
                <c:pt idx="7887">
                  <c:v>-62.802084999999998</c:v>
                </c:pt>
                <c:pt idx="7888">
                  <c:v>-62.809190999999998</c:v>
                </c:pt>
                <c:pt idx="7889">
                  <c:v>-62.816158999999999</c:v>
                </c:pt>
                <c:pt idx="7890">
                  <c:v>-62.823532</c:v>
                </c:pt>
                <c:pt idx="7891">
                  <c:v>-62.831296000000002</c:v>
                </c:pt>
                <c:pt idx="7892">
                  <c:v>-62.838405999999999</c:v>
                </c:pt>
                <c:pt idx="7893">
                  <c:v>-62.845506</c:v>
                </c:pt>
                <c:pt idx="7894">
                  <c:v>-62.852221999999998</c:v>
                </c:pt>
                <c:pt idx="7895">
                  <c:v>-62.859332000000002</c:v>
                </c:pt>
                <c:pt idx="7896">
                  <c:v>-62.866174000000001</c:v>
                </c:pt>
                <c:pt idx="7897">
                  <c:v>-62.872621000000002</c:v>
                </c:pt>
                <c:pt idx="7898">
                  <c:v>-62.879731999999997</c:v>
                </c:pt>
                <c:pt idx="7899">
                  <c:v>-62.887493999999997</c:v>
                </c:pt>
                <c:pt idx="7900">
                  <c:v>-62.895252999999997</c:v>
                </c:pt>
                <c:pt idx="7901">
                  <c:v>-62.902752999999997</c:v>
                </c:pt>
                <c:pt idx="7902">
                  <c:v>-62.910252999999997</c:v>
                </c:pt>
                <c:pt idx="7903">
                  <c:v>-62.918146999999998</c:v>
                </c:pt>
                <c:pt idx="7904">
                  <c:v>-62.925910999999999</c:v>
                </c:pt>
                <c:pt idx="7905">
                  <c:v>-62.932879</c:v>
                </c:pt>
                <c:pt idx="7906">
                  <c:v>-62.939726</c:v>
                </c:pt>
                <c:pt idx="7907">
                  <c:v>-62.946961999999999</c:v>
                </c:pt>
                <c:pt idx="7908">
                  <c:v>-62.954599000000002</c:v>
                </c:pt>
                <c:pt idx="7909">
                  <c:v>-62.961309999999997</c:v>
                </c:pt>
                <c:pt idx="7910">
                  <c:v>-62.968415</c:v>
                </c:pt>
                <c:pt idx="7911">
                  <c:v>-62.976177999999997</c:v>
                </c:pt>
                <c:pt idx="7912">
                  <c:v>-62.984341000000001</c:v>
                </c:pt>
                <c:pt idx="7913">
                  <c:v>-62.992230999999997</c:v>
                </c:pt>
                <c:pt idx="7914">
                  <c:v>-63.000388999999998</c:v>
                </c:pt>
                <c:pt idx="7915">
                  <c:v>-63.008671999999997</c:v>
                </c:pt>
                <c:pt idx="7916">
                  <c:v>-63.016562</c:v>
                </c:pt>
                <c:pt idx="7917">
                  <c:v>-63.023530999999998</c:v>
                </c:pt>
                <c:pt idx="7918">
                  <c:v>-63.030498999999999</c:v>
                </c:pt>
                <c:pt idx="7919">
                  <c:v>-63.036946</c:v>
                </c:pt>
                <c:pt idx="7920">
                  <c:v>-63.042478000000003</c:v>
                </c:pt>
                <c:pt idx="7921">
                  <c:v>-63.047209000000002</c:v>
                </c:pt>
                <c:pt idx="7922">
                  <c:v>-63.052340999999998</c:v>
                </c:pt>
                <c:pt idx="7923">
                  <c:v>-63.058135999999998</c:v>
                </c:pt>
                <c:pt idx="7924">
                  <c:v>-63.063524000000001</c:v>
                </c:pt>
                <c:pt idx="7925">
                  <c:v>-63.068783000000003</c:v>
                </c:pt>
                <c:pt idx="7926">
                  <c:v>-63.075625000000002</c:v>
                </c:pt>
                <c:pt idx="7927">
                  <c:v>-63.083261999999998</c:v>
                </c:pt>
                <c:pt idx="7928">
                  <c:v>-63.090893000000001</c:v>
                </c:pt>
                <c:pt idx="7929">
                  <c:v>-63.098393000000002</c:v>
                </c:pt>
                <c:pt idx="7930">
                  <c:v>-63.106155999999999</c:v>
                </c:pt>
                <c:pt idx="7931">
                  <c:v>-63.114319000000002</c:v>
                </c:pt>
                <c:pt idx="7932">
                  <c:v>-63.121687999999999</c:v>
                </c:pt>
                <c:pt idx="7933">
                  <c:v>-63.127865999999997</c:v>
                </c:pt>
                <c:pt idx="7934">
                  <c:v>-63.133650000000003</c:v>
                </c:pt>
                <c:pt idx="7935">
                  <c:v>-63.139709000000003</c:v>
                </c:pt>
                <c:pt idx="7936">
                  <c:v>-63.144970999999998</c:v>
                </c:pt>
                <c:pt idx="7937">
                  <c:v>-63.149703000000002</c:v>
                </c:pt>
                <c:pt idx="7938">
                  <c:v>-63.154828999999999</c:v>
                </c:pt>
                <c:pt idx="7939">
                  <c:v>-63.160623999999999</c:v>
                </c:pt>
                <c:pt idx="7940">
                  <c:v>-63.166544000000002</c:v>
                </c:pt>
                <c:pt idx="7941">
                  <c:v>-63.172466</c:v>
                </c:pt>
                <c:pt idx="7942">
                  <c:v>-63.179040000000001</c:v>
                </c:pt>
                <c:pt idx="7943">
                  <c:v>-63.186407000000003</c:v>
                </c:pt>
                <c:pt idx="7944">
                  <c:v>-63.194166000000003</c:v>
                </c:pt>
                <c:pt idx="7945">
                  <c:v>-63.201270000000001</c:v>
                </c:pt>
                <c:pt idx="7946">
                  <c:v>-63.208508000000002</c:v>
                </c:pt>
                <c:pt idx="7947">
                  <c:v>-63.216797</c:v>
                </c:pt>
                <c:pt idx="7948">
                  <c:v>-63.225081000000003</c:v>
                </c:pt>
                <c:pt idx="7949">
                  <c:v>-63.232976000000001</c:v>
                </c:pt>
                <c:pt idx="7950">
                  <c:v>-63.240212</c:v>
                </c:pt>
                <c:pt idx="7951">
                  <c:v>-63.247449000000003</c:v>
                </c:pt>
                <c:pt idx="7952">
                  <c:v>-63.254553999999999</c:v>
                </c:pt>
                <c:pt idx="7953">
                  <c:v>-63.261265000000002</c:v>
                </c:pt>
                <c:pt idx="7954">
                  <c:v>-63.267448999999999</c:v>
                </c:pt>
                <c:pt idx="7955">
                  <c:v>-63.27337</c:v>
                </c:pt>
                <c:pt idx="7956">
                  <c:v>-63.278768999999997</c:v>
                </c:pt>
                <c:pt idx="7957">
                  <c:v>-63.283507</c:v>
                </c:pt>
                <c:pt idx="7958">
                  <c:v>-63.288379999999997</c:v>
                </c:pt>
                <c:pt idx="7959">
                  <c:v>-63.294296000000003</c:v>
                </c:pt>
                <c:pt idx="7960">
                  <c:v>-63.300212000000002</c:v>
                </c:pt>
                <c:pt idx="7961">
                  <c:v>-63.306131999999998</c:v>
                </c:pt>
                <c:pt idx="7962">
                  <c:v>-63.312711999999998</c:v>
                </c:pt>
                <c:pt idx="7963">
                  <c:v>-63.320732999999997</c:v>
                </c:pt>
                <c:pt idx="7964">
                  <c:v>-63.329411999999998</c:v>
                </c:pt>
                <c:pt idx="7965">
                  <c:v>-63.337837999999998</c:v>
                </c:pt>
                <c:pt idx="7966">
                  <c:v>-63.346257999999999</c:v>
                </c:pt>
                <c:pt idx="7967">
                  <c:v>-63.354942999999999</c:v>
                </c:pt>
                <c:pt idx="7968">
                  <c:v>-63.363495999999998</c:v>
                </c:pt>
                <c:pt idx="7969">
                  <c:v>-63.372174000000001</c:v>
                </c:pt>
                <c:pt idx="7970">
                  <c:v>-63.380327000000001</c:v>
                </c:pt>
                <c:pt idx="7971">
                  <c:v>-63.388485000000003</c:v>
                </c:pt>
                <c:pt idx="7972">
                  <c:v>-63.395857999999997</c:v>
                </c:pt>
                <c:pt idx="7973">
                  <c:v>-63.402831999999997</c:v>
                </c:pt>
                <c:pt idx="7974">
                  <c:v>-63.409936999999999</c:v>
                </c:pt>
                <c:pt idx="7975">
                  <c:v>-63.416646999999998</c:v>
                </c:pt>
                <c:pt idx="7976">
                  <c:v>-63.423099999999998</c:v>
                </c:pt>
                <c:pt idx="7977">
                  <c:v>-63.429816000000002</c:v>
                </c:pt>
                <c:pt idx="7978">
                  <c:v>-63.436394</c:v>
                </c:pt>
                <c:pt idx="7979">
                  <c:v>-63.443368999999997</c:v>
                </c:pt>
                <c:pt idx="7980">
                  <c:v>-63.450605000000003</c:v>
                </c:pt>
                <c:pt idx="7981">
                  <c:v>-63.458235999999999</c:v>
                </c:pt>
                <c:pt idx="7982">
                  <c:v>-63.466524999999997</c:v>
                </c:pt>
                <c:pt idx="7983">
                  <c:v>-63.474947</c:v>
                </c:pt>
                <c:pt idx="7984">
                  <c:v>-63.483362</c:v>
                </c:pt>
                <c:pt idx="7985">
                  <c:v>-63.491784000000003</c:v>
                </c:pt>
                <c:pt idx="7986">
                  <c:v>-63.500335999999997</c:v>
                </c:pt>
                <c:pt idx="7987">
                  <c:v>-63.508882999999997</c:v>
                </c:pt>
                <c:pt idx="7988">
                  <c:v>-63.516382999999998</c:v>
                </c:pt>
                <c:pt idx="7989">
                  <c:v>-63.523099000000002</c:v>
                </c:pt>
                <c:pt idx="7990">
                  <c:v>-63.530067000000003</c:v>
                </c:pt>
                <c:pt idx="7991">
                  <c:v>-63.537182999999999</c:v>
                </c:pt>
                <c:pt idx="7992">
                  <c:v>-63.543889</c:v>
                </c:pt>
                <c:pt idx="7993">
                  <c:v>-63.550598000000001</c:v>
                </c:pt>
                <c:pt idx="7994">
                  <c:v>-63.557572</c:v>
                </c:pt>
                <c:pt idx="7995">
                  <c:v>-63.564804000000002</c:v>
                </c:pt>
                <c:pt idx="7996">
                  <c:v>-63.572308999999997</c:v>
                </c:pt>
                <c:pt idx="7997">
                  <c:v>-63.579414</c:v>
                </c:pt>
                <c:pt idx="7998">
                  <c:v>-63.586387000000002</c:v>
                </c:pt>
                <c:pt idx="7999">
                  <c:v>-63.593755999999999</c:v>
                </c:pt>
                <c:pt idx="8000">
                  <c:v>-63.600735</c:v>
                </c:pt>
                <c:pt idx="8001">
                  <c:v>-63.607439999999997</c:v>
                </c:pt>
                <c:pt idx="8002">
                  <c:v>-63.613235000000003</c:v>
                </c:pt>
                <c:pt idx="8003">
                  <c:v>-63.618366000000002</c:v>
                </c:pt>
                <c:pt idx="8004">
                  <c:v>-63.623896999999999</c:v>
                </c:pt>
                <c:pt idx="8005">
                  <c:v>-63.628897000000002</c:v>
                </c:pt>
                <c:pt idx="8006">
                  <c:v>-63.633502999999997</c:v>
                </c:pt>
                <c:pt idx="8007">
                  <c:v>-63.638240000000003</c:v>
                </c:pt>
                <c:pt idx="8008">
                  <c:v>-63.642845000000001</c:v>
                </c:pt>
                <c:pt idx="8009">
                  <c:v>-63.648634999999999</c:v>
                </c:pt>
                <c:pt idx="8010">
                  <c:v>-63.654949999999999</c:v>
                </c:pt>
                <c:pt idx="8011">
                  <c:v>-63.661135000000002</c:v>
                </c:pt>
                <c:pt idx="8012">
                  <c:v>-63.667450000000002</c:v>
                </c:pt>
                <c:pt idx="8013">
                  <c:v>-63.674160000000001</c:v>
                </c:pt>
                <c:pt idx="8014">
                  <c:v>-63.681392000000002</c:v>
                </c:pt>
                <c:pt idx="8015">
                  <c:v>-63.688896999999997</c:v>
                </c:pt>
                <c:pt idx="8016">
                  <c:v>-63.695740000000001</c:v>
                </c:pt>
                <c:pt idx="8017">
                  <c:v>-63.702719000000002</c:v>
                </c:pt>
                <c:pt idx="8018">
                  <c:v>-63.709823</c:v>
                </c:pt>
                <c:pt idx="8019">
                  <c:v>-63.716928000000003</c:v>
                </c:pt>
                <c:pt idx="8020">
                  <c:v>-63.723896000000003</c:v>
                </c:pt>
                <c:pt idx="8021">
                  <c:v>-63.730738000000002</c:v>
                </c:pt>
                <c:pt idx="8022">
                  <c:v>-63.737448999999998</c:v>
                </c:pt>
                <c:pt idx="8023">
                  <c:v>-63.744160000000001</c:v>
                </c:pt>
                <c:pt idx="8024">
                  <c:v>-63.750869999999999</c:v>
                </c:pt>
                <c:pt idx="8025">
                  <c:v>-63.757317999999998</c:v>
                </c:pt>
                <c:pt idx="8026">
                  <c:v>-63.763506999999997</c:v>
                </c:pt>
                <c:pt idx="8027">
                  <c:v>-63.769685000000003</c:v>
                </c:pt>
                <c:pt idx="8028">
                  <c:v>-63.776001000000001</c:v>
                </c:pt>
                <c:pt idx="8029">
                  <c:v>-63.782190999999997</c:v>
                </c:pt>
                <c:pt idx="8030">
                  <c:v>-63.788106999999997</c:v>
                </c:pt>
                <c:pt idx="8031">
                  <c:v>-63.794822000000003</c:v>
                </c:pt>
                <c:pt idx="8032">
                  <c:v>-63.802464999999998</c:v>
                </c:pt>
                <c:pt idx="8033">
                  <c:v>-63.810096000000001</c:v>
                </c:pt>
                <c:pt idx="8034">
                  <c:v>-63.817726999999998</c:v>
                </c:pt>
                <c:pt idx="8035">
                  <c:v>-63.825353</c:v>
                </c:pt>
                <c:pt idx="8036">
                  <c:v>-63.833905999999999</c:v>
                </c:pt>
                <c:pt idx="8037">
                  <c:v>-63.842194999999997</c:v>
                </c:pt>
                <c:pt idx="8038">
                  <c:v>-63.850090999999999</c:v>
                </c:pt>
                <c:pt idx="8039">
                  <c:v>-63.857590999999999</c:v>
                </c:pt>
                <c:pt idx="8040">
                  <c:v>-63.865490000000001</c:v>
                </c:pt>
                <c:pt idx="8041">
                  <c:v>-63.873384999999999</c:v>
                </c:pt>
                <c:pt idx="8042">
                  <c:v>-63.881278999999999</c:v>
                </c:pt>
                <c:pt idx="8043">
                  <c:v>-63.888641999999997</c:v>
                </c:pt>
                <c:pt idx="8044">
                  <c:v>-63.896541999999997</c:v>
                </c:pt>
                <c:pt idx="8045">
                  <c:v>-63.904437000000001</c:v>
                </c:pt>
                <c:pt idx="8046">
                  <c:v>-63.912720999999998</c:v>
                </c:pt>
                <c:pt idx="8047">
                  <c:v>-63.921142000000003</c:v>
                </c:pt>
                <c:pt idx="8048">
                  <c:v>-63.930225999999998</c:v>
                </c:pt>
                <c:pt idx="8049">
                  <c:v>-63.939179000000003</c:v>
                </c:pt>
                <c:pt idx="8050">
                  <c:v>-63.949179000000001</c:v>
                </c:pt>
                <c:pt idx="8051">
                  <c:v>-63.959046999999998</c:v>
                </c:pt>
                <c:pt idx="8052">
                  <c:v>-63.968908999999996</c:v>
                </c:pt>
                <c:pt idx="8053">
                  <c:v>-63.978521000000001</c:v>
                </c:pt>
                <c:pt idx="8054">
                  <c:v>-63.987730999999997</c:v>
                </c:pt>
                <c:pt idx="8055">
                  <c:v>-63.997599000000001</c:v>
                </c:pt>
                <c:pt idx="8056">
                  <c:v>-64.007988999999995</c:v>
                </c:pt>
                <c:pt idx="8057">
                  <c:v>-64.017330000000001</c:v>
                </c:pt>
                <c:pt idx="8058">
                  <c:v>-64.026672000000005</c:v>
                </c:pt>
                <c:pt idx="8059">
                  <c:v>-64.035362000000006</c:v>
                </c:pt>
                <c:pt idx="8060">
                  <c:v>-64.043914999999998</c:v>
                </c:pt>
                <c:pt idx="8061">
                  <c:v>-64.052460999999994</c:v>
                </c:pt>
                <c:pt idx="8062">
                  <c:v>-64.060094000000007</c:v>
                </c:pt>
                <c:pt idx="8063">
                  <c:v>-64.067451000000005</c:v>
                </c:pt>
                <c:pt idx="8064">
                  <c:v>-64.074819000000005</c:v>
                </c:pt>
                <c:pt idx="8065">
                  <c:v>-64.081918999999999</c:v>
                </c:pt>
                <c:pt idx="8066">
                  <c:v>-64.089414000000005</c:v>
                </c:pt>
                <c:pt idx="8067">
                  <c:v>-64.096655999999996</c:v>
                </c:pt>
                <c:pt idx="8068">
                  <c:v>-64.104023999999995</c:v>
                </c:pt>
                <c:pt idx="8069">
                  <c:v>-64.111913999999999</c:v>
                </c:pt>
                <c:pt idx="8070">
                  <c:v>-64.119408000000007</c:v>
                </c:pt>
                <c:pt idx="8071">
                  <c:v>-64.127307999999999</c:v>
                </c:pt>
                <c:pt idx="8072">
                  <c:v>-64.135598000000002</c:v>
                </c:pt>
                <c:pt idx="8073">
                  <c:v>-64.144540000000006</c:v>
                </c:pt>
                <c:pt idx="8074">
                  <c:v>-64.152959999999993</c:v>
                </c:pt>
                <c:pt idx="8075">
                  <c:v>-64.161250999999993</c:v>
                </c:pt>
                <c:pt idx="8076">
                  <c:v>-64.169275999999996</c:v>
                </c:pt>
                <c:pt idx="8077">
                  <c:v>-64.177439000000007</c:v>
                </c:pt>
                <c:pt idx="8078">
                  <c:v>-64.185333999999997</c:v>
                </c:pt>
                <c:pt idx="8079">
                  <c:v>-64.193091999999993</c:v>
                </c:pt>
                <c:pt idx="8080">
                  <c:v>-64.199939000000001</c:v>
                </c:pt>
                <c:pt idx="8081">
                  <c:v>-64.207438999999994</c:v>
                </c:pt>
                <c:pt idx="8082">
                  <c:v>-64.214802000000006</c:v>
                </c:pt>
                <c:pt idx="8083">
                  <c:v>-64.222695999999999</c:v>
                </c:pt>
                <c:pt idx="8084">
                  <c:v>-64.231511999999995</c:v>
                </c:pt>
                <c:pt idx="8085">
                  <c:v>-64.240454999999997</c:v>
                </c:pt>
                <c:pt idx="8086">
                  <c:v>-64.249139</c:v>
                </c:pt>
                <c:pt idx="8087">
                  <c:v>-64.259011999999998</c:v>
                </c:pt>
                <c:pt idx="8088">
                  <c:v>-64.268749</c:v>
                </c:pt>
                <c:pt idx="8089">
                  <c:v>-64.278616999999997</c:v>
                </c:pt>
                <c:pt idx="8090">
                  <c:v>-64.288747999999998</c:v>
                </c:pt>
                <c:pt idx="8091">
                  <c:v>-64.298754000000002</c:v>
                </c:pt>
                <c:pt idx="8092">
                  <c:v>-64.308880000000002</c:v>
                </c:pt>
                <c:pt idx="8093">
                  <c:v>-64.319012000000001</c:v>
                </c:pt>
                <c:pt idx="8094">
                  <c:v>-64.328610999999995</c:v>
                </c:pt>
                <c:pt idx="8095">
                  <c:v>-64.338091000000006</c:v>
                </c:pt>
                <c:pt idx="8096">
                  <c:v>-64.346906000000004</c:v>
                </c:pt>
                <c:pt idx="8097">
                  <c:v>-64.355596000000006</c:v>
                </c:pt>
                <c:pt idx="8098">
                  <c:v>-64.363742999999999</c:v>
                </c:pt>
                <c:pt idx="8099">
                  <c:v>-64.371247999999994</c:v>
                </c:pt>
                <c:pt idx="8100">
                  <c:v>-64.378359000000003</c:v>
                </c:pt>
                <c:pt idx="8101">
                  <c:v>-64.384805999999998</c:v>
                </c:pt>
                <c:pt idx="8102">
                  <c:v>-64.391120999999998</c:v>
                </c:pt>
                <c:pt idx="8103">
                  <c:v>-64.397174000000007</c:v>
                </c:pt>
                <c:pt idx="8104">
                  <c:v>-64.402704999999997</c:v>
                </c:pt>
                <c:pt idx="8105">
                  <c:v>-64.408753000000004</c:v>
                </c:pt>
                <c:pt idx="8106">
                  <c:v>-64.414936999999995</c:v>
                </c:pt>
                <c:pt idx="8107">
                  <c:v>-64.421115999999998</c:v>
                </c:pt>
                <c:pt idx="8108">
                  <c:v>-64.427700000000002</c:v>
                </c:pt>
                <c:pt idx="8109">
                  <c:v>-64.434937000000005</c:v>
                </c:pt>
                <c:pt idx="8110">
                  <c:v>-64.442305000000005</c:v>
                </c:pt>
                <c:pt idx="8111">
                  <c:v>-64.450199999999995</c:v>
                </c:pt>
                <c:pt idx="8112">
                  <c:v>-64.458095</c:v>
                </c:pt>
                <c:pt idx="8113">
                  <c:v>-64.466252999999995</c:v>
                </c:pt>
                <c:pt idx="8114">
                  <c:v>-64.474542</c:v>
                </c:pt>
                <c:pt idx="8115">
                  <c:v>-64.483231000000004</c:v>
                </c:pt>
                <c:pt idx="8116">
                  <c:v>-64.491515000000007</c:v>
                </c:pt>
                <c:pt idx="8117">
                  <c:v>-64.500073</c:v>
                </c:pt>
                <c:pt idx="8118">
                  <c:v>-64.509146999999999</c:v>
                </c:pt>
                <c:pt idx="8119">
                  <c:v>-64.518625999999998</c:v>
                </c:pt>
                <c:pt idx="8120">
                  <c:v>-64.528098999999997</c:v>
                </c:pt>
                <c:pt idx="8121">
                  <c:v>-64.537572999999995</c:v>
                </c:pt>
                <c:pt idx="8122">
                  <c:v>-64.546783000000005</c:v>
                </c:pt>
                <c:pt idx="8123">
                  <c:v>-64.556388999999996</c:v>
                </c:pt>
                <c:pt idx="8124">
                  <c:v>-64.566119</c:v>
                </c:pt>
                <c:pt idx="8125">
                  <c:v>-64.575456000000003</c:v>
                </c:pt>
                <c:pt idx="8126">
                  <c:v>-64.584146000000004</c:v>
                </c:pt>
                <c:pt idx="8127">
                  <c:v>-64.592830000000006</c:v>
                </c:pt>
                <c:pt idx="8128">
                  <c:v>-64.601113999999995</c:v>
                </c:pt>
                <c:pt idx="8129">
                  <c:v>-64.609667000000002</c:v>
                </c:pt>
                <c:pt idx="8130">
                  <c:v>-64.617824999999996</c:v>
                </c:pt>
                <c:pt idx="8131">
                  <c:v>-64.625719000000004</c:v>
                </c:pt>
                <c:pt idx="8132">
                  <c:v>-64.634140000000002</c:v>
                </c:pt>
                <c:pt idx="8133">
                  <c:v>-64.642697999999996</c:v>
                </c:pt>
                <c:pt idx="8134">
                  <c:v>-64.650855000000007</c:v>
                </c:pt>
                <c:pt idx="8135">
                  <c:v>-64.659277000000003</c:v>
                </c:pt>
                <c:pt idx="8136">
                  <c:v>-64.667302000000007</c:v>
                </c:pt>
                <c:pt idx="8137">
                  <c:v>-64.674933999999993</c:v>
                </c:pt>
                <c:pt idx="8138">
                  <c:v>-64.682698000000002</c:v>
                </c:pt>
                <c:pt idx="8139">
                  <c:v>-64.690202999999997</c:v>
                </c:pt>
                <c:pt idx="8140">
                  <c:v>-64.697439000000003</c:v>
                </c:pt>
                <c:pt idx="8141">
                  <c:v>-64.704543999999999</c:v>
                </c:pt>
                <c:pt idx="8142">
                  <c:v>-64.711650000000006</c:v>
                </c:pt>
                <c:pt idx="8143">
                  <c:v>-64.718365000000006</c:v>
                </c:pt>
                <c:pt idx="8144">
                  <c:v>-64.725212999999997</c:v>
                </c:pt>
                <c:pt idx="8145">
                  <c:v>-64.731917999999993</c:v>
                </c:pt>
                <c:pt idx="8146">
                  <c:v>-64.739549999999994</c:v>
                </c:pt>
                <c:pt idx="8147">
                  <c:v>-64.747844000000001</c:v>
                </c:pt>
                <c:pt idx="8148">
                  <c:v>-64.756529</c:v>
                </c:pt>
                <c:pt idx="8149">
                  <c:v>-64.765737999999999</c:v>
                </c:pt>
                <c:pt idx="8150">
                  <c:v>-64.775738000000004</c:v>
                </c:pt>
                <c:pt idx="8151">
                  <c:v>-64.785996999999995</c:v>
                </c:pt>
                <c:pt idx="8152">
                  <c:v>-64.796254000000005</c:v>
                </c:pt>
                <c:pt idx="8153">
                  <c:v>-64.806511999999998</c:v>
                </c:pt>
                <c:pt idx="8154">
                  <c:v>-64.817032999999995</c:v>
                </c:pt>
                <c:pt idx="8155">
                  <c:v>-64.827821999999998</c:v>
                </c:pt>
                <c:pt idx="8156">
                  <c:v>-64.837822000000003</c:v>
                </c:pt>
                <c:pt idx="8157">
                  <c:v>-64.847684999999998</c:v>
                </c:pt>
                <c:pt idx="8158">
                  <c:v>-64.857552999999996</c:v>
                </c:pt>
                <c:pt idx="8159">
                  <c:v>-64.866764000000003</c:v>
                </c:pt>
                <c:pt idx="8160">
                  <c:v>-64.875316999999995</c:v>
                </c:pt>
                <c:pt idx="8161">
                  <c:v>-64.883478999999994</c:v>
                </c:pt>
                <c:pt idx="8162">
                  <c:v>-64.891763999999995</c:v>
                </c:pt>
                <c:pt idx="8163">
                  <c:v>-64.899927000000005</c:v>
                </c:pt>
                <c:pt idx="8164">
                  <c:v>-64.906374</c:v>
                </c:pt>
                <c:pt idx="8165">
                  <c:v>-64.912300000000002</c:v>
                </c:pt>
                <c:pt idx="8166">
                  <c:v>-64.918610000000001</c:v>
                </c:pt>
                <c:pt idx="8167">
                  <c:v>-64.925058000000007</c:v>
                </c:pt>
                <c:pt idx="8168">
                  <c:v>-64.931369000000004</c:v>
                </c:pt>
                <c:pt idx="8169">
                  <c:v>-64.937162999999998</c:v>
                </c:pt>
                <c:pt idx="8170">
                  <c:v>-64.943478999999996</c:v>
                </c:pt>
                <c:pt idx="8171">
                  <c:v>-64.951631000000006</c:v>
                </c:pt>
                <c:pt idx="8172">
                  <c:v>-64.960178999999997</c:v>
                </c:pt>
                <c:pt idx="8173">
                  <c:v>-64.968868000000001</c:v>
                </c:pt>
                <c:pt idx="8174">
                  <c:v>-64.977816000000004</c:v>
                </c:pt>
                <c:pt idx="8175">
                  <c:v>-64.987157999999994</c:v>
                </c:pt>
                <c:pt idx="8176">
                  <c:v>-64.996768000000003</c:v>
                </c:pt>
                <c:pt idx="8177">
                  <c:v>-65.005977999999999</c:v>
                </c:pt>
                <c:pt idx="8178">
                  <c:v>-65.014531000000005</c:v>
                </c:pt>
                <c:pt idx="8179">
                  <c:v>-65.023083</c:v>
                </c:pt>
                <c:pt idx="8180">
                  <c:v>-65.031773000000001</c:v>
                </c:pt>
                <c:pt idx="8181">
                  <c:v>-65.039266999999995</c:v>
                </c:pt>
                <c:pt idx="8182">
                  <c:v>-65.046373000000003</c:v>
                </c:pt>
                <c:pt idx="8183">
                  <c:v>-65.053614999999994</c:v>
                </c:pt>
                <c:pt idx="8184">
                  <c:v>-65.061767000000003</c:v>
                </c:pt>
                <c:pt idx="8185">
                  <c:v>-65.070051000000007</c:v>
                </c:pt>
                <c:pt idx="8186">
                  <c:v>-65.077419000000006</c:v>
                </c:pt>
                <c:pt idx="8187">
                  <c:v>-65.084660999999997</c:v>
                </c:pt>
                <c:pt idx="8188">
                  <c:v>-65.093220000000002</c:v>
                </c:pt>
                <c:pt idx="8189">
                  <c:v>-65.101771999999997</c:v>
                </c:pt>
                <c:pt idx="8190">
                  <c:v>-65.110192999999995</c:v>
                </c:pt>
                <c:pt idx="8191">
                  <c:v>-65.118219999999994</c:v>
                </c:pt>
                <c:pt idx="8192">
                  <c:v>-65.126639999999995</c:v>
                </c:pt>
                <c:pt idx="8193">
                  <c:v>-65.134923999999998</c:v>
                </c:pt>
                <c:pt idx="8194">
                  <c:v>-65.142944999999997</c:v>
                </c:pt>
                <c:pt idx="8195">
                  <c:v>-65.149923999999999</c:v>
                </c:pt>
                <c:pt idx="8196">
                  <c:v>-65.157030000000006</c:v>
                </c:pt>
                <c:pt idx="8197">
                  <c:v>-65.163734000000005</c:v>
                </c:pt>
                <c:pt idx="8198">
                  <c:v>-65.169128999999998</c:v>
                </c:pt>
                <c:pt idx="8199">
                  <c:v>-65.174002999999999</c:v>
                </c:pt>
                <c:pt idx="8200">
                  <c:v>-65.179129000000003</c:v>
                </c:pt>
                <c:pt idx="8201">
                  <c:v>-65.184134999999998</c:v>
                </c:pt>
                <c:pt idx="8202">
                  <c:v>-65.188733999999997</c:v>
                </c:pt>
                <c:pt idx="8203">
                  <c:v>-65.193607999999998</c:v>
                </c:pt>
                <c:pt idx="8204">
                  <c:v>-65.199397000000005</c:v>
                </c:pt>
                <c:pt idx="8205">
                  <c:v>-65.206113000000002</c:v>
                </c:pt>
                <c:pt idx="8206">
                  <c:v>-65.213218999999995</c:v>
                </c:pt>
                <c:pt idx="8207">
                  <c:v>-65.220723000000007</c:v>
                </c:pt>
                <c:pt idx="8208">
                  <c:v>-65.22927</c:v>
                </c:pt>
                <c:pt idx="8209">
                  <c:v>-65.238613000000001</c:v>
                </c:pt>
                <c:pt idx="8210">
                  <c:v>-65.247028999999998</c:v>
                </c:pt>
                <c:pt idx="8211">
                  <c:v>-65.255585999999994</c:v>
                </c:pt>
                <c:pt idx="8212">
                  <c:v>-65.264533</c:v>
                </c:pt>
                <c:pt idx="8213">
                  <c:v>-65.272954999999996</c:v>
                </c:pt>
                <c:pt idx="8214">
                  <c:v>-65.280321999999998</c:v>
                </c:pt>
                <c:pt idx="8215">
                  <c:v>-65.286901999999998</c:v>
                </c:pt>
                <c:pt idx="8216">
                  <c:v>-65.293744000000004</c:v>
                </c:pt>
                <c:pt idx="8217">
                  <c:v>-65.300843</c:v>
                </c:pt>
                <c:pt idx="8218">
                  <c:v>-65.306628000000003</c:v>
                </c:pt>
                <c:pt idx="8219">
                  <c:v>-65.311758999999995</c:v>
                </c:pt>
                <c:pt idx="8220">
                  <c:v>-65.317684999999997</c:v>
                </c:pt>
                <c:pt idx="8221">
                  <c:v>-65.324006999999995</c:v>
                </c:pt>
                <c:pt idx="8222">
                  <c:v>-65.329790000000003</c:v>
                </c:pt>
                <c:pt idx="8223">
                  <c:v>-65.335311000000004</c:v>
                </c:pt>
                <c:pt idx="8224">
                  <c:v>-65.340849000000006</c:v>
                </c:pt>
                <c:pt idx="8225">
                  <c:v>-65.346759000000006</c:v>
                </c:pt>
                <c:pt idx="8226">
                  <c:v>-65.352153000000001</c:v>
                </c:pt>
                <c:pt idx="8227">
                  <c:v>-65.357280000000003</c:v>
                </c:pt>
                <c:pt idx="8228">
                  <c:v>-65.362412000000006</c:v>
                </c:pt>
                <c:pt idx="8229">
                  <c:v>-65.368064000000004</c:v>
                </c:pt>
                <c:pt idx="8230">
                  <c:v>-65.373722000000001</c:v>
                </c:pt>
                <c:pt idx="8231">
                  <c:v>-65.379248000000004</c:v>
                </c:pt>
                <c:pt idx="8232">
                  <c:v>-65.384769000000006</c:v>
                </c:pt>
                <c:pt idx="8233">
                  <c:v>-65.391079000000005</c:v>
                </c:pt>
                <c:pt idx="8234">
                  <c:v>-65.397662999999994</c:v>
                </c:pt>
                <c:pt idx="8235">
                  <c:v>-65.405038000000005</c:v>
                </c:pt>
                <c:pt idx="8236">
                  <c:v>-65.412273999999996</c:v>
                </c:pt>
                <c:pt idx="8237">
                  <c:v>-65.419647999999995</c:v>
                </c:pt>
                <c:pt idx="8238">
                  <c:v>-65.427273999999997</c:v>
                </c:pt>
                <c:pt idx="8239">
                  <c:v>-65.434905000000001</c:v>
                </c:pt>
                <c:pt idx="8240">
                  <c:v>-65.442142000000004</c:v>
                </c:pt>
                <c:pt idx="8241">
                  <c:v>-65.449116000000004</c:v>
                </c:pt>
                <c:pt idx="8242">
                  <c:v>-65.455690000000004</c:v>
                </c:pt>
                <c:pt idx="8243">
                  <c:v>-65.462925999999996</c:v>
                </c:pt>
                <c:pt idx="8244">
                  <c:v>-65.470168000000001</c:v>
                </c:pt>
                <c:pt idx="8245">
                  <c:v>-65.477273999999994</c:v>
                </c:pt>
                <c:pt idx="8246">
                  <c:v>-65.484384000000006</c:v>
                </c:pt>
                <c:pt idx="8247">
                  <c:v>-65.491878999999997</c:v>
                </c:pt>
                <c:pt idx="8248">
                  <c:v>-65.499904999999998</c:v>
                </c:pt>
                <c:pt idx="8249">
                  <c:v>-65.508063000000007</c:v>
                </c:pt>
                <c:pt idx="8250">
                  <c:v>-65.515563</c:v>
                </c:pt>
                <c:pt idx="8251">
                  <c:v>-65.523056999999994</c:v>
                </c:pt>
                <c:pt idx="8252">
                  <c:v>-65.530826000000005</c:v>
                </c:pt>
                <c:pt idx="8253">
                  <c:v>-65.538325999999998</c:v>
                </c:pt>
                <c:pt idx="8254">
                  <c:v>-65.545171999999994</c:v>
                </c:pt>
                <c:pt idx="8255">
                  <c:v>-65.551492999999994</c:v>
                </c:pt>
                <c:pt idx="8256">
                  <c:v>-65.557940000000002</c:v>
                </c:pt>
                <c:pt idx="8257">
                  <c:v>-65.564650999999998</c:v>
                </c:pt>
                <c:pt idx="8258">
                  <c:v>-65.571371999999997</c:v>
                </c:pt>
                <c:pt idx="8259">
                  <c:v>-65.578344999999999</c:v>
                </c:pt>
                <c:pt idx="8260">
                  <c:v>-65.585583</c:v>
                </c:pt>
                <c:pt idx="8261">
                  <c:v>-65.592945999999998</c:v>
                </c:pt>
                <c:pt idx="8262">
                  <c:v>-65.601230000000001</c:v>
                </c:pt>
                <c:pt idx="8263">
                  <c:v>-65.609386999999998</c:v>
                </c:pt>
                <c:pt idx="8264">
                  <c:v>-65.617541000000003</c:v>
                </c:pt>
                <c:pt idx="8265">
                  <c:v>-65.625434999999996</c:v>
                </c:pt>
                <c:pt idx="8266">
                  <c:v>-65.633718999999999</c:v>
                </c:pt>
                <c:pt idx="8267">
                  <c:v>-65.642408000000003</c:v>
                </c:pt>
                <c:pt idx="8268">
                  <c:v>-65.650571999999997</c:v>
                </c:pt>
                <c:pt idx="8269">
                  <c:v>-65.658339999999995</c:v>
                </c:pt>
                <c:pt idx="8270">
                  <c:v>-65.666234000000003</c:v>
                </c:pt>
                <c:pt idx="8271">
                  <c:v>-65.674786999999995</c:v>
                </c:pt>
                <c:pt idx="8272">
                  <c:v>-65.683344000000005</c:v>
                </c:pt>
                <c:pt idx="8273">
                  <c:v>-65.691891999999996</c:v>
                </c:pt>
                <c:pt idx="8274">
                  <c:v>-65.700581999999997</c:v>
                </c:pt>
                <c:pt idx="8275">
                  <c:v>-65.709655999999995</c:v>
                </c:pt>
                <c:pt idx="8276">
                  <c:v>-65.718733999999998</c:v>
                </c:pt>
                <c:pt idx="8277">
                  <c:v>-65.727418</c:v>
                </c:pt>
                <c:pt idx="8278">
                  <c:v>-65.736107000000004</c:v>
                </c:pt>
                <c:pt idx="8279">
                  <c:v>-65.744654999999995</c:v>
                </c:pt>
                <c:pt idx="8280">
                  <c:v>-65.752549999999999</c:v>
                </c:pt>
                <c:pt idx="8281">
                  <c:v>-65.760317999999998</c:v>
                </c:pt>
                <c:pt idx="8282">
                  <c:v>-65.768480999999994</c:v>
                </c:pt>
                <c:pt idx="8283">
                  <c:v>-65.776634000000001</c:v>
                </c:pt>
                <c:pt idx="8284">
                  <c:v>-65.784796999999998</c:v>
                </c:pt>
                <c:pt idx="8285">
                  <c:v>-65.793081000000001</c:v>
                </c:pt>
                <c:pt idx="8286">
                  <c:v>-65.801370000000006</c:v>
                </c:pt>
                <c:pt idx="8287">
                  <c:v>-65.809663999999998</c:v>
                </c:pt>
                <c:pt idx="8288">
                  <c:v>-65.817423000000005</c:v>
                </c:pt>
                <c:pt idx="8289">
                  <c:v>-65.824789999999993</c:v>
                </c:pt>
                <c:pt idx="8290">
                  <c:v>-65.833074999999994</c:v>
                </c:pt>
                <c:pt idx="8291">
                  <c:v>-65.841233000000003</c:v>
                </c:pt>
                <c:pt idx="8292">
                  <c:v>-65.848732999999996</c:v>
                </c:pt>
                <c:pt idx="8293">
                  <c:v>-65.856496000000007</c:v>
                </c:pt>
                <c:pt idx="8294">
                  <c:v>-65.864521999999994</c:v>
                </c:pt>
                <c:pt idx="8295">
                  <c:v>-65.872810999999999</c:v>
                </c:pt>
                <c:pt idx="8296">
                  <c:v>-65.880711000000005</c:v>
                </c:pt>
                <c:pt idx="8297">
                  <c:v>-65.888210999999998</c:v>
                </c:pt>
                <c:pt idx="8298">
                  <c:v>-65.895975000000007</c:v>
                </c:pt>
                <c:pt idx="8299">
                  <c:v>-65.903475</c:v>
                </c:pt>
                <c:pt idx="8300">
                  <c:v>-65.910584999999998</c:v>
                </c:pt>
                <c:pt idx="8301">
                  <c:v>-65.917032000000006</c:v>
                </c:pt>
                <c:pt idx="8302">
                  <c:v>-65.923089000000004</c:v>
                </c:pt>
                <c:pt idx="8303">
                  <c:v>-65.928089</c:v>
                </c:pt>
                <c:pt idx="8304">
                  <c:v>-65.933616000000001</c:v>
                </c:pt>
                <c:pt idx="8305">
                  <c:v>-65.938742000000005</c:v>
                </c:pt>
                <c:pt idx="8306">
                  <c:v>-65.943484999999995</c:v>
                </c:pt>
                <c:pt idx="8307">
                  <c:v>-65.949010999999999</c:v>
                </c:pt>
                <c:pt idx="8308">
                  <c:v>-65.955331000000001</c:v>
                </c:pt>
                <c:pt idx="8309">
                  <c:v>-65.962168000000005</c:v>
                </c:pt>
                <c:pt idx="8310">
                  <c:v>-65.969009999999997</c:v>
                </c:pt>
                <c:pt idx="8311">
                  <c:v>-65.975858000000002</c:v>
                </c:pt>
                <c:pt idx="8312">
                  <c:v>-65.983620000000002</c:v>
                </c:pt>
                <c:pt idx="8313">
                  <c:v>-65.992041999999998</c:v>
                </c:pt>
                <c:pt idx="8314">
                  <c:v>-65.999804999999995</c:v>
                </c:pt>
                <c:pt idx="8315">
                  <c:v>-66.006772999999995</c:v>
                </c:pt>
                <c:pt idx="8316">
                  <c:v>-66.013474000000002</c:v>
                </c:pt>
                <c:pt idx="8317">
                  <c:v>-66.020841000000004</c:v>
                </c:pt>
                <c:pt idx="8318">
                  <c:v>-66.028210000000001</c:v>
                </c:pt>
                <c:pt idx="8319">
                  <c:v>-66.034794000000005</c:v>
                </c:pt>
                <c:pt idx="8320">
                  <c:v>-66.041368000000006</c:v>
                </c:pt>
                <c:pt idx="8321">
                  <c:v>-66.048603999999997</c:v>
                </c:pt>
                <c:pt idx="8322">
                  <c:v>-66.056888999999998</c:v>
                </c:pt>
                <c:pt idx="8323">
                  <c:v>-66.065178000000003</c:v>
                </c:pt>
                <c:pt idx="8324">
                  <c:v>-66.072671999999997</c:v>
                </c:pt>
                <c:pt idx="8325">
                  <c:v>-66.080567000000002</c:v>
                </c:pt>
                <c:pt idx="8326">
                  <c:v>-66.088862000000006</c:v>
                </c:pt>
                <c:pt idx="8327">
                  <c:v>-66.097145999999995</c:v>
                </c:pt>
                <c:pt idx="8328">
                  <c:v>-66.105429999999998</c:v>
                </c:pt>
                <c:pt idx="8329">
                  <c:v>-66.113445999999996</c:v>
                </c:pt>
                <c:pt idx="8330">
                  <c:v>-66.121871999999996</c:v>
                </c:pt>
                <c:pt idx="8331">
                  <c:v>-66.130419000000003</c:v>
                </c:pt>
                <c:pt idx="8332">
                  <c:v>-66.138709000000006</c:v>
                </c:pt>
                <c:pt idx="8333">
                  <c:v>-66.146208999999999</c:v>
                </c:pt>
                <c:pt idx="8334">
                  <c:v>-66.154235</c:v>
                </c:pt>
                <c:pt idx="8335">
                  <c:v>-66.161997999999997</c:v>
                </c:pt>
                <c:pt idx="8336">
                  <c:v>-66.169365999999997</c:v>
                </c:pt>
                <c:pt idx="8337">
                  <c:v>-66.176477000000006</c:v>
                </c:pt>
                <c:pt idx="8338">
                  <c:v>-66.183976999999999</c:v>
                </c:pt>
                <c:pt idx="8339">
                  <c:v>-66.191997999999998</c:v>
                </c:pt>
                <c:pt idx="8340">
                  <c:v>-66.200692000000004</c:v>
                </c:pt>
                <c:pt idx="8341">
                  <c:v>-66.209239999999994</c:v>
                </c:pt>
                <c:pt idx="8342">
                  <c:v>-66.218586999999999</c:v>
                </c:pt>
                <c:pt idx="8343">
                  <c:v>-66.228459999999998</c:v>
                </c:pt>
                <c:pt idx="8344">
                  <c:v>-66.239375999999993</c:v>
                </c:pt>
                <c:pt idx="8345">
                  <c:v>-66.250427999999999</c:v>
                </c:pt>
                <c:pt idx="8346">
                  <c:v>-66.261349999999993</c:v>
                </c:pt>
                <c:pt idx="8347">
                  <c:v>-66.272270000000006</c:v>
                </c:pt>
                <c:pt idx="8348">
                  <c:v>-66.282663999999997</c:v>
                </c:pt>
                <c:pt idx="8349">
                  <c:v>-66.292139000000006</c:v>
                </c:pt>
                <c:pt idx="8350">
                  <c:v>-66.299907000000005</c:v>
                </c:pt>
                <c:pt idx="8351">
                  <c:v>-66.306085999999993</c:v>
                </c:pt>
                <c:pt idx="8352">
                  <c:v>-66.312402000000006</c:v>
                </c:pt>
                <c:pt idx="8353">
                  <c:v>-66.318196</c:v>
                </c:pt>
                <c:pt idx="8354">
                  <c:v>-66.323453999999998</c:v>
                </c:pt>
                <c:pt idx="8355">
                  <c:v>-66.328711999999996</c:v>
                </c:pt>
                <c:pt idx="8356">
                  <c:v>-66.334374999999994</c:v>
                </c:pt>
                <c:pt idx="8357">
                  <c:v>-66.340433000000004</c:v>
                </c:pt>
                <c:pt idx="8358">
                  <c:v>-66.347012000000007</c:v>
                </c:pt>
                <c:pt idx="8359">
                  <c:v>-66.354123000000001</c:v>
                </c:pt>
                <c:pt idx="8360">
                  <c:v>-66.362412000000006</c:v>
                </c:pt>
                <c:pt idx="8361">
                  <c:v>-66.371227000000005</c:v>
                </c:pt>
                <c:pt idx="8362">
                  <c:v>-66.379642000000004</c:v>
                </c:pt>
                <c:pt idx="8363">
                  <c:v>-66.387933000000004</c:v>
                </c:pt>
                <c:pt idx="8364">
                  <c:v>-66.396095000000003</c:v>
                </c:pt>
                <c:pt idx="8365">
                  <c:v>-66.405043000000006</c:v>
                </c:pt>
                <c:pt idx="8366">
                  <c:v>-66.413595000000001</c:v>
                </c:pt>
                <c:pt idx="8367">
                  <c:v>-66.421485000000004</c:v>
                </c:pt>
                <c:pt idx="8368">
                  <c:v>-66.429642000000001</c:v>
                </c:pt>
                <c:pt idx="8369">
                  <c:v>-66.438199999999995</c:v>
                </c:pt>
                <c:pt idx="8370">
                  <c:v>-66.447147999999999</c:v>
                </c:pt>
                <c:pt idx="8371">
                  <c:v>-66.456884000000002</c:v>
                </c:pt>
                <c:pt idx="8372">
                  <c:v>-66.466363000000001</c:v>
                </c:pt>
                <c:pt idx="8373">
                  <c:v>-66.476236</c:v>
                </c:pt>
                <c:pt idx="8374">
                  <c:v>-66.486368999999996</c:v>
                </c:pt>
                <c:pt idx="8375">
                  <c:v>-66.496235999999996</c:v>
                </c:pt>
                <c:pt idx="8376">
                  <c:v>-66.506494000000004</c:v>
                </c:pt>
                <c:pt idx="8377">
                  <c:v>-66.517289000000005</c:v>
                </c:pt>
                <c:pt idx="8378">
                  <c:v>-66.527815000000004</c:v>
                </c:pt>
                <c:pt idx="8379">
                  <c:v>-66.538867999999994</c:v>
                </c:pt>
                <c:pt idx="8380">
                  <c:v>-66.549925000000002</c:v>
                </c:pt>
                <c:pt idx="8381">
                  <c:v>-66.561235999999994</c:v>
                </c:pt>
                <c:pt idx="8382">
                  <c:v>-66.572946000000002</c:v>
                </c:pt>
                <c:pt idx="8383">
                  <c:v>-66.584397999999993</c:v>
                </c:pt>
                <c:pt idx="8384">
                  <c:v>-66.594397999999998</c:v>
                </c:pt>
                <c:pt idx="8385">
                  <c:v>-66.603213999999994</c:v>
                </c:pt>
                <c:pt idx="8386">
                  <c:v>-66.610982000000007</c:v>
                </c:pt>
                <c:pt idx="8387">
                  <c:v>-66.618351000000004</c:v>
                </c:pt>
                <c:pt idx="8388">
                  <c:v>-66.625456</c:v>
                </c:pt>
                <c:pt idx="8389">
                  <c:v>-66.632298000000006</c:v>
                </c:pt>
                <c:pt idx="8390">
                  <c:v>-66.639139999999998</c:v>
                </c:pt>
                <c:pt idx="8391">
                  <c:v>-66.646646000000004</c:v>
                </c:pt>
                <c:pt idx="8392">
                  <c:v>-66.653751</c:v>
                </c:pt>
                <c:pt idx="8393">
                  <c:v>-66.660854999999998</c:v>
                </c:pt>
                <c:pt idx="8394">
                  <c:v>-66.668223999999995</c:v>
                </c:pt>
                <c:pt idx="8395">
                  <c:v>-66.675991999999994</c:v>
                </c:pt>
                <c:pt idx="8396">
                  <c:v>-66.683886999999999</c:v>
                </c:pt>
                <c:pt idx="8397">
                  <c:v>-66.691907999999998</c:v>
                </c:pt>
                <c:pt idx="8398">
                  <c:v>-66.699676999999994</c:v>
                </c:pt>
                <c:pt idx="8399">
                  <c:v>-66.707307999999998</c:v>
                </c:pt>
                <c:pt idx="8400">
                  <c:v>-66.714680999999999</c:v>
                </c:pt>
                <c:pt idx="8401">
                  <c:v>-66.721780999999993</c:v>
                </c:pt>
                <c:pt idx="8402">
                  <c:v>-66.729018999999994</c:v>
                </c:pt>
                <c:pt idx="8403">
                  <c:v>-66.736518000000004</c:v>
                </c:pt>
                <c:pt idx="8404">
                  <c:v>-66.744417999999996</c:v>
                </c:pt>
                <c:pt idx="8405">
                  <c:v>-66.752970000000005</c:v>
                </c:pt>
                <c:pt idx="8406">
                  <c:v>-66.761655000000005</c:v>
                </c:pt>
                <c:pt idx="8407">
                  <c:v>-66.769948999999997</c:v>
                </c:pt>
                <c:pt idx="8408">
                  <c:v>-66.777708000000004</c:v>
                </c:pt>
                <c:pt idx="8409">
                  <c:v>-66.785470000000004</c:v>
                </c:pt>
                <c:pt idx="8410">
                  <c:v>-66.792975999999996</c:v>
                </c:pt>
                <c:pt idx="8411">
                  <c:v>-66.800732999999994</c:v>
                </c:pt>
                <c:pt idx="8412">
                  <c:v>-66.808764999999994</c:v>
                </c:pt>
                <c:pt idx="8413">
                  <c:v>-66.817570000000003</c:v>
                </c:pt>
                <c:pt idx="8414">
                  <c:v>-66.827043000000003</c:v>
                </c:pt>
                <c:pt idx="8415">
                  <c:v>-66.835991000000007</c:v>
                </c:pt>
                <c:pt idx="8416">
                  <c:v>-66.844149000000002</c:v>
                </c:pt>
                <c:pt idx="8417">
                  <c:v>-66.852037999999993</c:v>
                </c:pt>
                <c:pt idx="8418">
                  <c:v>-66.860459000000006</c:v>
                </c:pt>
                <c:pt idx="8419">
                  <c:v>-66.869405999999998</c:v>
                </c:pt>
                <c:pt idx="8420">
                  <c:v>-66.878215999999995</c:v>
                </c:pt>
                <c:pt idx="8421">
                  <c:v>-66.887690000000006</c:v>
                </c:pt>
                <c:pt idx="8422">
                  <c:v>-66.897159000000002</c:v>
                </c:pt>
                <c:pt idx="8423">
                  <c:v>-66.907290000000003</c:v>
                </c:pt>
                <c:pt idx="8424">
                  <c:v>-66.917289999999994</c:v>
                </c:pt>
                <c:pt idx="8425">
                  <c:v>-66.927289999999999</c:v>
                </c:pt>
                <c:pt idx="8426">
                  <c:v>-66.937152999999995</c:v>
                </c:pt>
                <c:pt idx="8427">
                  <c:v>-66.947422000000003</c:v>
                </c:pt>
                <c:pt idx="8428">
                  <c:v>-66.957168999999993</c:v>
                </c:pt>
                <c:pt idx="8429">
                  <c:v>-66.966510999999997</c:v>
                </c:pt>
                <c:pt idx="8430">
                  <c:v>-66.975577999999999</c:v>
                </c:pt>
                <c:pt idx="8431">
                  <c:v>-66.984657999999996</c:v>
                </c:pt>
                <c:pt idx="8432">
                  <c:v>-66.994263000000004</c:v>
                </c:pt>
                <c:pt idx="8433">
                  <c:v>-67.003736000000004</c:v>
                </c:pt>
                <c:pt idx="8434">
                  <c:v>-67.012935999999996</c:v>
                </c:pt>
                <c:pt idx="8435">
                  <c:v>-67.022678999999997</c:v>
                </c:pt>
                <c:pt idx="8436">
                  <c:v>-67.033073000000002</c:v>
                </c:pt>
                <c:pt idx="8437">
                  <c:v>-67.043735999999996</c:v>
                </c:pt>
                <c:pt idx="8438">
                  <c:v>-67.053867999999994</c:v>
                </c:pt>
                <c:pt idx="8439">
                  <c:v>-67.063209999999998</c:v>
                </c:pt>
                <c:pt idx="8440">
                  <c:v>-67.072019999999995</c:v>
                </c:pt>
                <c:pt idx="8441">
                  <c:v>-67.080573000000001</c:v>
                </c:pt>
                <c:pt idx="8442">
                  <c:v>-67.089651000000003</c:v>
                </c:pt>
                <c:pt idx="8443">
                  <c:v>-67.099119000000002</c:v>
                </c:pt>
                <c:pt idx="8444">
                  <c:v>-67.108067000000005</c:v>
                </c:pt>
                <c:pt idx="8445">
                  <c:v>-67.116877000000002</c:v>
                </c:pt>
                <c:pt idx="8446">
                  <c:v>-67.125825000000006</c:v>
                </c:pt>
                <c:pt idx="8447">
                  <c:v>-67.134513999999996</c:v>
                </c:pt>
                <c:pt idx="8448">
                  <c:v>-67.143987999999993</c:v>
                </c:pt>
                <c:pt idx="8449">
                  <c:v>-67.153198000000003</c:v>
                </c:pt>
                <c:pt idx="8450">
                  <c:v>-67.162407999999999</c:v>
                </c:pt>
                <c:pt idx="8451">
                  <c:v>-67.170828999999998</c:v>
                </c:pt>
                <c:pt idx="8452">
                  <c:v>-67.178340000000006</c:v>
                </c:pt>
                <c:pt idx="8453">
                  <c:v>-67.185181999999998</c:v>
                </c:pt>
                <c:pt idx="8454">
                  <c:v>-67.192413999999999</c:v>
                </c:pt>
                <c:pt idx="8455">
                  <c:v>-67.199265999999994</c:v>
                </c:pt>
                <c:pt idx="8456">
                  <c:v>-67.205444999999997</c:v>
                </c:pt>
                <c:pt idx="8457">
                  <c:v>-67.211759999999998</c:v>
                </c:pt>
                <c:pt idx="8458">
                  <c:v>-67.218470999999994</c:v>
                </c:pt>
                <c:pt idx="8459">
                  <c:v>-67.225966</c:v>
                </c:pt>
                <c:pt idx="8460">
                  <c:v>-67.234255000000005</c:v>
                </c:pt>
                <c:pt idx="8461">
                  <c:v>-67.242543999999995</c:v>
                </c:pt>
                <c:pt idx="8462">
                  <c:v>-67.251360000000005</c:v>
                </c:pt>
                <c:pt idx="8463">
                  <c:v>-67.260175000000004</c:v>
                </c:pt>
                <c:pt idx="8464">
                  <c:v>-67.269249000000002</c:v>
                </c:pt>
                <c:pt idx="8465">
                  <c:v>-67.278454999999994</c:v>
                </c:pt>
                <c:pt idx="8466">
                  <c:v>-67.287670000000006</c:v>
                </c:pt>
                <c:pt idx="8467">
                  <c:v>-67.296216999999999</c:v>
                </c:pt>
                <c:pt idx="8468">
                  <c:v>-67.303843999999998</c:v>
                </c:pt>
                <c:pt idx="8469">
                  <c:v>-67.311875000000001</c:v>
                </c:pt>
                <c:pt idx="8470">
                  <c:v>-67.320032999999995</c:v>
                </c:pt>
                <c:pt idx="8471">
                  <c:v>-67.327411999999995</c:v>
                </c:pt>
                <c:pt idx="8472">
                  <c:v>-67.334654999999998</c:v>
                </c:pt>
                <c:pt idx="8473">
                  <c:v>-67.342416999999998</c:v>
                </c:pt>
                <c:pt idx="8474">
                  <c:v>-67.350701000000001</c:v>
                </c:pt>
                <c:pt idx="8475">
                  <c:v>-67.359391000000002</c:v>
                </c:pt>
                <c:pt idx="8476">
                  <c:v>-67.368206000000001</c:v>
                </c:pt>
                <c:pt idx="8477">
                  <c:v>-67.377549000000002</c:v>
                </c:pt>
                <c:pt idx="8478">
                  <c:v>-67.387416000000002</c:v>
                </c:pt>
                <c:pt idx="8479">
                  <c:v>-67.397028000000006</c:v>
                </c:pt>
                <c:pt idx="8480">
                  <c:v>-67.406363999999996</c:v>
                </c:pt>
                <c:pt idx="8481">
                  <c:v>-67.415837999999994</c:v>
                </c:pt>
                <c:pt idx="8482">
                  <c:v>-67.424657999999994</c:v>
                </c:pt>
                <c:pt idx="8483">
                  <c:v>-67.433079000000006</c:v>
                </c:pt>
                <c:pt idx="8484">
                  <c:v>-67.441764000000006</c:v>
                </c:pt>
                <c:pt idx="8485">
                  <c:v>-67.449922000000001</c:v>
                </c:pt>
                <c:pt idx="8486">
                  <c:v>-67.457815999999994</c:v>
                </c:pt>
                <c:pt idx="8487">
                  <c:v>-67.465057999999999</c:v>
                </c:pt>
                <c:pt idx="8488">
                  <c:v>-67.472562999999994</c:v>
                </c:pt>
                <c:pt idx="8489">
                  <c:v>-67.480193999999997</c:v>
                </c:pt>
                <c:pt idx="8490">
                  <c:v>-67.487820999999997</c:v>
                </c:pt>
                <c:pt idx="8491">
                  <c:v>-67.494932000000006</c:v>
                </c:pt>
                <c:pt idx="8492">
                  <c:v>-67.502300000000005</c:v>
                </c:pt>
                <c:pt idx="8493">
                  <c:v>-67.509668000000005</c:v>
                </c:pt>
                <c:pt idx="8494">
                  <c:v>-67.516910999999993</c:v>
                </c:pt>
                <c:pt idx="8495">
                  <c:v>-67.523752000000002</c:v>
                </c:pt>
                <c:pt idx="8496">
                  <c:v>-67.530989000000005</c:v>
                </c:pt>
                <c:pt idx="8497">
                  <c:v>-67.538088000000002</c:v>
                </c:pt>
                <c:pt idx="8498">
                  <c:v>-67.545320000000004</c:v>
                </c:pt>
                <c:pt idx="8499">
                  <c:v>-67.552689000000001</c:v>
                </c:pt>
                <c:pt idx="8500">
                  <c:v>-67.560972000000007</c:v>
                </c:pt>
                <c:pt idx="8501">
                  <c:v>-67.569647000000003</c:v>
                </c:pt>
                <c:pt idx="8502">
                  <c:v>-67.578340999999995</c:v>
                </c:pt>
                <c:pt idx="8503">
                  <c:v>-67.586757000000006</c:v>
                </c:pt>
                <c:pt idx="8504">
                  <c:v>-67.595836000000006</c:v>
                </c:pt>
                <c:pt idx="8505">
                  <c:v>-67.604657000000003</c:v>
                </c:pt>
                <c:pt idx="8506">
                  <c:v>-67.613597999999996</c:v>
                </c:pt>
                <c:pt idx="8507">
                  <c:v>-67.622287999999998</c:v>
                </c:pt>
                <c:pt idx="8508">
                  <c:v>-67.631241000000003</c:v>
                </c:pt>
                <c:pt idx="8509">
                  <c:v>-67.640192999999996</c:v>
                </c:pt>
                <c:pt idx="8510">
                  <c:v>-67.648613999999995</c:v>
                </c:pt>
                <c:pt idx="8511">
                  <c:v>-67.657303999999996</c:v>
                </c:pt>
                <c:pt idx="8512">
                  <c:v>-67.665851000000004</c:v>
                </c:pt>
                <c:pt idx="8513">
                  <c:v>-67.673876000000007</c:v>
                </c:pt>
                <c:pt idx="8514">
                  <c:v>-67.682167000000007</c:v>
                </c:pt>
                <c:pt idx="8515">
                  <c:v>-67.689791999999997</c:v>
                </c:pt>
                <c:pt idx="8516">
                  <c:v>-67.696893000000003</c:v>
                </c:pt>
                <c:pt idx="8517">
                  <c:v>-67.703603000000001</c:v>
                </c:pt>
                <c:pt idx="8518">
                  <c:v>-67.709519</c:v>
                </c:pt>
                <c:pt idx="8519">
                  <c:v>-67.715439000000003</c:v>
                </c:pt>
                <c:pt idx="8520">
                  <c:v>-67.722149999999999</c:v>
                </c:pt>
                <c:pt idx="8521">
                  <c:v>-67.728864999999999</c:v>
                </c:pt>
                <c:pt idx="8522">
                  <c:v>-67.736103</c:v>
                </c:pt>
                <c:pt idx="8523">
                  <c:v>-67.744129000000001</c:v>
                </c:pt>
                <c:pt idx="8524">
                  <c:v>-67.752944999999997</c:v>
                </c:pt>
                <c:pt idx="8525">
                  <c:v>-67.762949000000006</c:v>
                </c:pt>
                <c:pt idx="8526">
                  <c:v>-67.774396999999993</c:v>
                </c:pt>
                <c:pt idx="8527">
                  <c:v>-67.785580999999993</c:v>
                </c:pt>
                <c:pt idx="8528">
                  <c:v>-67.797028999999995</c:v>
                </c:pt>
                <c:pt idx="8529">
                  <c:v>-67.809258999999997</c:v>
                </c:pt>
                <c:pt idx="8530">
                  <c:v>-67.821623000000002</c:v>
                </c:pt>
                <c:pt idx="8531">
                  <c:v>-67.833202</c:v>
                </c:pt>
                <c:pt idx="8532">
                  <c:v>-67.843991000000003</c:v>
                </c:pt>
                <c:pt idx="8533">
                  <c:v>-67.853853999999998</c:v>
                </c:pt>
                <c:pt idx="8534">
                  <c:v>-67.862538000000001</c:v>
                </c:pt>
                <c:pt idx="8535">
                  <c:v>-67.870694999999998</c:v>
                </c:pt>
                <c:pt idx="8536">
                  <c:v>-67.877932999999999</c:v>
                </c:pt>
                <c:pt idx="8537">
                  <c:v>-67.884906000000001</c:v>
                </c:pt>
                <c:pt idx="8538">
                  <c:v>-67.891486</c:v>
                </c:pt>
                <c:pt idx="8539">
                  <c:v>-67.897668999999993</c:v>
                </c:pt>
                <c:pt idx="8540">
                  <c:v>-67.903852999999998</c:v>
                </c:pt>
                <c:pt idx="8541">
                  <c:v>-67.910695000000004</c:v>
                </c:pt>
                <c:pt idx="8542">
                  <c:v>-67.917537999999993</c:v>
                </c:pt>
                <c:pt idx="8543">
                  <c:v>-67.925306000000006</c:v>
                </c:pt>
                <c:pt idx="8544">
                  <c:v>-67.933464000000001</c:v>
                </c:pt>
                <c:pt idx="8545">
                  <c:v>-67.941095000000004</c:v>
                </c:pt>
                <c:pt idx="8546">
                  <c:v>-67.949247</c:v>
                </c:pt>
                <c:pt idx="8547">
                  <c:v>-67.957806000000005</c:v>
                </c:pt>
                <c:pt idx="8548">
                  <c:v>-67.965964</c:v>
                </c:pt>
                <c:pt idx="8549">
                  <c:v>-67.974120999999997</c:v>
                </c:pt>
                <c:pt idx="8550">
                  <c:v>-67.982279000000005</c:v>
                </c:pt>
                <c:pt idx="8551">
                  <c:v>-67.990700000000004</c:v>
                </c:pt>
                <c:pt idx="8552">
                  <c:v>-67.999646999999996</c:v>
                </c:pt>
                <c:pt idx="8553">
                  <c:v>-68.008863000000005</c:v>
                </c:pt>
                <c:pt idx="8554">
                  <c:v>-68.018731000000002</c:v>
                </c:pt>
                <c:pt idx="8555">
                  <c:v>-68.028988999999996</c:v>
                </c:pt>
                <c:pt idx="8556">
                  <c:v>-68.038594000000003</c:v>
                </c:pt>
                <c:pt idx="8557">
                  <c:v>-68.048462000000001</c:v>
                </c:pt>
                <c:pt idx="8558">
                  <c:v>-68.058462000000006</c:v>
                </c:pt>
                <c:pt idx="8559">
                  <c:v>-68.068061999999998</c:v>
                </c:pt>
                <c:pt idx="8560">
                  <c:v>-68.076882999999995</c:v>
                </c:pt>
                <c:pt idx="8561">
                  <c:v>-68.085305000000005</c:v>
                </c:pt>
                <c:pt idx="8562">
                  <c:v>-68.093462000000002</c:v>
                </c:pt>
                <c:pt idx="8563">
                  <c:v>-68.100699000000006</c:v>
                </c:pt>
                <c:pt idx="8564">
                  <c:v>-68.107140999999999</c:v>
                </c:pt>
                <c:pt idx="8565">
                  <c:v>-68.113725000000002</c:v>
                </c:pt>
                <c:pt idx="8566">
                  <c:v>-68.120824999999996</c:v>
                </c:pt>
                <c:pt idx="8567">
                  <c:v>-68.127139999999997</c:v>
                </c:pt>
                <c:pt idx="8568">
                  <c:v>-68.132930000000002</c:v>
                </c:pt>
                <c:pt idx="8569">
                  <c:v>-68.138713999999993</c:v>
                </c:pt>
                <c:pt idx="8570">
                  <c:v>-68.145297999999997</c:v>
                </c:pt>
                <c:pt idx="8571">
                  <c:v>-68.150955999999994</c:v>
                </c:pt>
                <c:pt idx="8572">
                  <c:v>-68.156481999999997</c:v>
                </c:pt>
                <c:pt idx="8573">
                  <c:v>-68.162266000000002</c:v>
                </c:pt>
                <c:pt idx="8574">
                  <c:v>-68.168450000000007</c:v>
                </c:pt>
                <c:pt idx="8575">
                  <c:v>-68.174766000000005</c:v>
                </c:pt>
                <c:pt idx="8576">
                  <c:v>-68.180949999999996</c:v>
                </c:pt>
                <c:pt idx="8577">
                  <c:v>-68.188051000000002</c:v>
                </c:pt>
                <c:pt idx="8578">
                  <c:v>-68.196076000000005</c:v>
                </c:pt>
                <c:pt idx="8579">
                  <c:v>-68.204623999999995</c:v>
                </c:pt>
                <c:pt idx="8580">
                  <c:v>-68.213965999999999</c:v>
                </c:pt>
                <c:pt idx="8581">
                  <c:v>-68.224355000000003</c:v>
                </c:pt>
                <c:pt idx="8582">
                  <c:v>-68.235408000000007</c:v>
                </c:pt>
                <c:pt idx="8583">
                  <c:v>-68.246592000000007</c:v>
                </c:pt>
                <c:pt idx="8584">
                  <c:v>-68.257255000000001</c:v>
                </c:pt>
                <c:pt idx="8585">
                  <c:v>-68.267912999999993</c:v>
                </c:pt>
                <c:pt idx="8586">
                  <c:v>-68.277781000000004</c:v>
                </c:pt>
                <c:pt idx="8587">
                  <c:v>-68.286202000000003</c:v>
                </c:pt>
                <c:pt idx="8588">
                  <c:v>-68.293833000000006</c:v>
                </c:pt>
                <c:pt idx="8589">
                  <c:v>-68.301338999999999</c:v>
                </c:pt>
                <c:pt idx="8590">
                  <c:v>-68.308312000000001</c:v>
                </c:pt>
                <c:pt idx="8591">
                  <c:v>-68.314102000000005</c:v>
                </c:pt>
                <c:pt idx="8592">
                  <c:v>-68.319107000000002</c:v>
                </c:pt>
                <c:pt idx="8593">
                  <c:v>-68.324233000000007</c:v>
                </c:pt>
                <c:pt idx="8594">
                  <c:v>-68.330416999999997</c:v>
                </c:pt>
                <c:pt idx="8595">
                  <c:v>-68.336470000000006</c:v>
                </c:pt>
                <c:pt idx="8596">
                  <c:v>-68.342522000000002</c:v>
                </c:pt>
                <c:pt idx="8597">
                  <c:v>-68.349885</c:v>
                </c:pt>
                <c:pt idx="8598">
                  <c:v>-68.358170000000001</c:v>
                </c:pt>
                <c:pt idx="8599">
                  <c:v>-68.366859000000005</c:v>
                </c:pt>
                <c:pt idx="8600">
                  <c:v>-68.375938000000005</c:v>
                </c:pt>
                <c:pt idx="8601">
                  <c:v>-68.385279999999995</c:v>
                </c:pt>
                <c:pt idx="8602">
                  <c:v>-68.395143000000004</c:v>
                </c:pt>
                <c:pt idx="8603">
                  <c:v>-68.405269000000004</c:v>
                </c:pt>
                <c:pt idx="8604">
                  <c:v>-68.415796</c:v>
                </c:pt>
                <c:pt idx="8605">
                  <c:v>-68.426585000000003</c:v>
                </c:pt>
                <c:pt idx="8606">
                  <c:v>-68.437380000000005</c:v>
                </c:pt>
                <c:pt idx="8607">
                  <c:v>-68.447247000000004</c:v>
                </c:pt>
                <c:pt idx="8608">
                  <c:v>-68.457384000000005</c:v>
                </c:pt>
                <c:pt idx="8609">
                  <c:v>-68.466858000000002</c:v>
                </c:pt>
                <c:pt idx="8610">
                  <c:v>-68.475279</c:v>
                </c:pt>
                <c:pt idx="8611">
                  <c:v>-68.483179000000007</c:v>
                </c:pt>
                <c:pt idx="8612">
                  <c:v>-68.490415999999996</c:v>
                </c:pt>
                <c:pt idx="8613">
                  <c:v>-68.497783999999996</c:v>
                </c:pt>
                <c:pt idx="8614">
                  <c:v>-68.505410999999995</c:v>
                </c:pt>
                <c:pt idx="8615">
                  <c:v>-68.512783999999996</c:v>
                </c:pt>
                <c:pt idx="8616">
                  <c:v>-68.520809999999997</c:v>
                </c:pt>
                <c:pt idx="8617">
                  <c:v>-68.528962000000007</c:v>
                </c:pt>
                <c:pt idx="8618">
                  <c:v>-68.537251999999995</c:v>
                </c:pt>
                <c:pt idx="8619">
                  <c:v>-68.545415000000006</c:v>
                </c:pt>
                <c:pt idx="8620">
                  <c:v>-68.553573</c:v>
                </c:pt>
                <c:pt idx="8621">
                  <c:v>-68.562129999999996</c:v>
                </c:pt>
                <c:pt idx="8622">
                  <c:v>-68.571341000000004</c:v>
                </c:pt>
                <c:pt idx="8623">
                  <c:v>-68.579240999999996</c:v>
                </c:pt>
                <c:pt idx="8624">
                  <c:v>-68.586872999999997</c:v>
                </c:pt>
                <c:pt idx="8625">
                  <c:v>-68.595157</c:v>
                </c:pt>
                <c:pt idx="8626">
                  <c:v>-68.603836000000001</c:v>
                </c:pt>
                <c:pt idx="8627">
                  <c:v>-68.611862000000002</c:v>
                </c:pt>
                <c:pt idx="8628">
                  <c:v>-68.619230999999999</c:v>
                </c:pt>
                <c:pt idx="8629">
                  <c:v>-68.626598000000001</c:v>
                </c:pt>
                <c:pt idx="8630">
                  <c:v>-68.634361999999996</c:v>
                </c:pt>
                <c:pt idx="8631">
                  <c:v>-68.641862000000003</c:v>
                </c:pt>
                <c:pt idx="8632">
                  <c:v>-68.648702999999998</c:v>
                </c:pt>
                <c:pt idx="8633">
                  <c:v>-68.655287999999999</c:v>
                </c:pt>
                <c:pt idx="8634">
                  <c:v>-68.661208999999999</c:v>
                </c:pt>
                <c:pt idx="8635">
                  <c:v>-68.666741000000002</c:v>
                </c:pt>
                <c:pt idx="8636">
                  <c:v>-68.672265999999993</c:v>
                </c:pt>
                <c:pt idx="8637">
                  <c:v>-68.677277000000004</c:v>
                </c:pt>
                <c:pt idx="8638">
                  <c:v>-68.682804000000004</c:v>
                </c:pt>
                <c:pt idx="8639">
                  <c:v>-68.688730000000007</c:v>
                </c:pt>
                <c:pt idx="8640">
                  <c:v>-68.695044999999993</c:v>
                </c:pt>
                <c:pt idx="8641">
                  <c:v>-68.701756000000003</c:v>
                </c:pt>
                <c:pt idx="8642">
                  <c:v>-68.708986999999993</c:v>
                </c:pt>
                <c:pt idx="8643">
                  <c:v>-68.716223999999997</c:v>
                </c:pt>
                <c:pt idx="8644">
                  <c:v>-68.723860999999999</c:v>
                </c:pt>
                <c:pt idx="8645">
                  <c:v>-68.731361000000007</c:v>
                </c:pt>
                <c:pt idx="8646">
                  <c:v>-68.738861</c:v>
                </c:pt>
                <c:pt idx="8647">
                  <c:v>-68.746623999999997</c:v>
                </c:pt>
                <c:pt idx="8648">
                  <c:v>-68.754385999999997</c:v>
                </c:pt>
                <c:pt idx="8649">
                  <c:v>-68.761882</c:v>
                </c:pt>
                <c:pt idx="8650">
                  <c:v>-68.769513000000003</c:v>
                </c:pt>
                <c:pt idx="8651">
                  <c:v>-68.777406999999997</c:v>
                </c:pt>
                <c:pt idx="8652">
                  <c:v>-68.785696000000002</c:v>
                </c:pt>
                <c:pt idx="8653">
                  <c:v>-68.794386000000003</c:v>
                </c:pt>
                <c:pt idx="8654">
                  <c:v>-68.802402000000001</c:v>
                </c:pt>
                <c:pt idx="8655">
                  <c:v>-68.810165999999995</c:v>
                </c:pt>
                <c:pt idx="8656">
                  <c:v>-68.818323000000007</c:v>
                </c:pt>
                <c:pt idx="8657">
                  <c:v>-68.826612999999995</c:v>
                </c:pt>
                <c:pt idx="8658">
                  <c:v>-68.835690999999997</c:v>
                </c:pt>
                <c:pt idx="8659">
                  <c:v>-68.844764999999995</c:v>
                </c:pt>
                <c:pt idx="8660">
                  <c:v>-68.853312000000003</c:v>
                </c:pt>
                <c:pt idx="8661">
                  <c:v>-68.862122999999997</c:v>
                </c:pt>
                <c:pt idx="8662">
                  <c:v>-68.871337999999994</c:v>
                </c:pt>
                <c:pt idx="8663">
                  <c:v>-68.880810999999994</c:v>
                </c:pt>
                <c:pt idx="8664">
                  <c:v>-68.890017</c:v>
                </c:pt>
                <c:pt idx="8665">
                  <c:v>-68.898311000000007</c:v>
                </c:pt>
                <c:pt idx="8666">
                  <c:v>-68.905947999999995</c:v>
                </c:pt>
                <c:pt idx="8667">
                  <c:v>-68.913843</c:v>
                </c:pt>
                <c:pt idx="8668">
                  <c:v>-68.921338000000006</c:v>
                </c:pt>
                <c:pt idx="8669">
                  <c:v>-68.928053000000006</c:v>
                </c:pt>
                <c:pt idx="8670">
                  <c:v>-68.934231999999994</c:v>
                </c:pt>
                <c:pt idx="8671">
                  <c:v>-68.939890000000005</c:v>
                </c:pt>
                <c:pt idx="8672">
                  <c:v>-68.945811000000006</c:v>
                </c:pt>
                <c:pt idx="8673">
                  <c:v>-68.952127000000004</c:v>
                </c:pt>
                <c:pt idx="8674">
                  <c:v>-68.958568</c:v>
                </c:pt>
                <c:pt idx="8675">
                  <c:v>-68.965811000000002</c:v>
                </c:pt>
                <c:pt idx="8676">
                  <c:v>-68.973179000000002</c:v>
                </c:pt>
                <c:pt idx="8677">
                  <c:v>-68.980816000000004</c:v>
                </c:pt>
                <c:pt idx="8678">
                  <c:v>-68.989237000000003</c:v>
                </c:pt>
                <c:pt idx="8679">
                  <c:v>-68.997263000000004</c:v>
                </c:pt>
                <c:pt idx="8680">
                  <c:v>-69.005547000000007</c:v>
                </c:pt>
                <c:pt idx="8681">
                  <c:v>-69.013968000000006</c:v>
                </c:pt>
                <c:pt idx="8682">
                  <c:v>-69.021862999999996</c:v>
                </c:pt>
                <c:pt idx="8683">
                  <c:v>-69.030021000000005</c:v>
                </c:pt>
                <c:pt idx="8684">
                  <c:v>-69.038045999999994</c:v>
                </c:pt>
                <c:pt idx="8685">
                  <c:v>-69.045672999999994</c:v>
                </c:pt>
                <c:pt idx="8686">
                  <c:v>-69.053442000000004</c:v>
                </c:pt>
                <c:pt idx="8687">
                  <c:v>-69.061063000000004</c:v>
                </c:pt>
                <c:pt idx="8688">
                  <c:v>-69.068168</c:v>
                </c:pt>
                <c:pt idx="8689">
                  <c:v>-69.075277999999997</c:v>
                </c:pt>
                <c:pt idx="8690">
                  <c:v>-69.082245999999998</c:v>
                </c:pt>
                <c:pt idx="8691">
                  <c:v>-69.089483000000001</c:v>
                </c:pt>
                <c:pt idx="8692">
                  <c:v>-69.097376999999994</c:v>
                </c:pt>
                <c:pt idx="8693">
                  <c:v>-69.104883000000001</c:v>
                </c:pt>
                <c:pt idx="8694">
                  <c:v>-69.112782999999993</c:v>
                </c:pt>
                <c:pt idx="8695">
                  <c:v>-69.122519999999994</c:v>
                </c:pt>
                <c:pt idx="8696">
                  <c:v>-69.132656999999995</c:v>
                </c:pt>
                <c:pt idx="8697">
                  <c:v>-69.142523999999995</c:v>
                </c:pt>
                <c:pt idx="8698">
                  <c:v>-69.152924999999996</c:v>
                </c:pt>
                <c:pt idx="8699">
                  <c:v>-69.163314999999997</c:v>
                </c:pt>
                <c:pt idx="8700">
                  <c:v>-69.173571999999993</c:v>
                </c:pt>
                <c:pt idx="8701">
                  <c:v>-69.183440000000004</c:v>
                </c:pt>
                <c:pt idx="8702">
                  <c:v>-69.192783000000006</c:v>
                </c:pt>
                <c:pt idx="8703">
                  <c:v>-69.201729999999998</c:v>
                </c:pt>
                <c:pt idx="8704">
                  <c:v>-69.210544999999996</c:v>
                </c:pt>
                <c:pt idx="8705">
                  <c:v>-69.218312999999995</c:v>
                </c:pt>
                <c:pt idx="8706">
                  <c:v>-69.225424000000004</c:v>
                </c:pt>
                <c:pt idx="8707">
                  <c:v>-69.232928999999999</c:v>
                </c:pt>
                <c:pt idx="8708">
                  <c:v>-69.240429000000006</c:v>
                </c:pt>
                <c:pt idx="8709">
                  <c:v>-69.247928999999999</c:v>
                </c:pt>
                <c:pt idx="8710">
                  <c:v>-69.255691999999996</c:v>
                </c:pt>
                <c:pt idx="8711">
                  <c:v>-69.263454999999993</c:v>
                </c:pt>
                <c:pt idx="8712">
                  <c:v>-69.271349999999998</c:v>
                </c:pt>
                <c:pt idx="8713">
                  <c:v>-69.279634000000001</c:v>
                </c:pt>
                <c:pt idx="8714">
                  <c:v>-69.287923000000006</c:v>
                </c:pt>
                <c:pt idx="8715">
                  <c:v>-69.296475999999998</c:v>
                </c:pt>
                <c:pt idx="8716">
                  <c:v>-69.304765000000003</c:v>
                </c:pt>
                <c:pt idx="8717">
                  <c:v>-69.312922999999998</c:v>
                </c:pt>
                <c:pt idx="8718">
                  <c:v>-69.322006999999999</c:v>
                </c:pt>
                <c:pt idx="8719">
                  <c:v>-69.331080999999998</c:v>
                </c:pt>
                <c:pt idx="8720">
                  <c:v>-69.339375000000004</c:v>
                </c:pt>
                <c:pt idx="8721">
                  <c:v>-69.347133999999997</c:v>
                </c:pt>
                <c:pt idx="8722">
                  <c:v>-69.355028000000004</c:v>
                </c:pt>
                <c:pt idx="8723">
                  <c:v>-69.362922999999995</c:v>
                </c:pt>
                <c:pt idx="8724">
                  <c:v>-69.370289999999997</c:v>
                </c:pt>
                <c:pt idx="8725">
                  <c:v>-69.377533</c:v>
                </c:pt>
                <c:pt idx="8726">
                  <c:v>-69.385164000000003</c:v>
                </c:pt>
                <c:pt idx="8727">
                  <c:v>-69.393454000000006</c:v>
                </c:pt>
                <c:pt idx="8728">
                  <c:v>-69.401874000000007</c:v>
                </c:pt>
                <c:pt idx="8729">
                  <c:v>-69.410296000000002</c:v>
                </c:pt>
                <c:pt idx="8730">
                  <c:v>-69.418578999999994</c:v>
                </c:pt>
                <c:pt idx="8731">
                  <c:v>-69.426868999999996</c:v>
                </c:pt>
                <c:pt idx="8732">
                  <c:v>-69.434764000000001</c:v>
                </c:pt>
                <c:pt idx="8733">
                  <c:v>-69.442268999999996</c:v>
                </c:pt>
                <c:pt idx="8734">
                  <c:v>-69.449374000000006</c:v>
                </c:pt>
                <c:pt idx="8735">
                  <c:v>-69.455299999999994</c:v>
                </c:pt>
                <c:pt idx="8736">
                  <c:v>-69.460820999999996</c:v>
                </c:pt>
                <c:pt idx="8737">
                  <c:v>-69.466216000000003</c:v>
                </c:pt>
                <c:pt idx="8738">
                  <c:v>-69.471609999999998</c:v>
                </c:pt>
                <c:pt idx="8739">
                  <c:v>-69.477401</c:v>
                </c:pt>
                <c:pt idx="8740">
                  <c:v>-69.483716000000001</c:v>
                </c:pt>
                <c:pt idx="8741">
                  <c:v>-69.490553000000006</c:v>
                </c:pt>
                <c:pt idx="8742">
                  <c:v>-69.497788999999997</c:v>
                </c:pt>
                <c:pt idx="8743">
                  <c:v>-69.505556999999996</c:v>
                </c:pt>
                <c:pt idx="8744">
                  <c:v>-69.513974000000005</c:v>
                </c:pt>
                <c:pt idx="8745">
                  <c:v>-69.522658000000007</c:v>
                </c:pt>
                <c:pt idx="8746">
                  <c:v>-69.532131000000007</c:v>
                </c:pt>
                <c:pt idx="8747">
                  <c:v>-69.541342</c:v>
                </c:pt>
                <c:pt idx="8748">
                  <c:v>-69.550551999999996</c:v>
                </c:pt>
                <c:pt idx="8749">
                  <c:v>-69.560421000000005</c:v>
                </c:pt>
                <c:pt idx="8750">
                  <c:v>-69.570025000000001</c:v>
                </c:pt>
                <c:pt idx="8751">
                  <c:v>-69.579899999999995</c:v>
                </c:pt>
                <c:pt idx="8752">
                  <c:v>-69.589246000000003</c:v>
                </c:pt>
                <c:pt idx="8753">
                  <c:v>-69.597930000000005</c:v>
                </c:pt>
                <c:pt idx="8754">
                  <c:v>-69.606615000000005</c:v>
                </c:pt>
                <c:pt idx="8755">
                  <c:v>-69.615041000000005</c:v>
                </c:pt>
                <c:pt idx="8756">
                  <c:v>-69.623193000000001</c:v>
                </c:pt>
                <c:pt idx="8757">
                  <c:v>-69.630692999999994</c:v>
                </c:pt>
                <c:pt idx="8758">
                  <c:v>-69.637529999999998</c:v>
                </c:pt>
                <c:pt idx="8759">
                  <c:v>-69.643583000000007</c:v>
                </c:pt>
                <c:pt idx="8760">
                  <c:v>-69.650294000000002</c:v>
                </c:pt>
                <c:pt idx="8761">
                  <c:v>-69.657392999999999</c:v>
                </c:pt>
                <c:pt idx="8762">
                  <c:v>-69.664097999999996</c:v>
                </c:pt>
                <c:pt idx="8763">
                  <c:v>-69.671076999999997</c:v>
                </c:pt>
                <c:pt idx="8764">
                  <c:v>-69.677788000000007</c:v>
                </c:pt>
                <c:pt idx="8765">
                  <c:v>-69.684762000000006</c:v>
                </c:pt>
                <c:pt idx="8766">
                  <c:v>-69.692397999999997</c:v>
                </c:pt>
                <c:pt idx="8767">
                  <c:v>-69.700556000000006</c:v>
                </c:pt>
                <c:pt idx="8768">
                  <c:v>-69.709376000000006</c:v>
                </c:pt>
                <c:pt idx="8769">
                  <c:v>-69.718324999999993</c:v>
                </c:pt>
                <c:pt idx="8770">
                  <c:v>-69.727140000000006</c:v>
                </c:pt>
                <c:pt idx="8771">
                  <c:v>-69.736350000000002</c:v>
                </c:pt>
                <c:pt idx="8772">
                  <c:v>-69.745429000000001</c:v>
                </c:pt>
                <c:pt idx="8773">
                  <c:v>-69.754502000000002</c:v>
                </c:pt>
                <c:pt idx="8774">
                  <c:v>-69.763450000000006</c:v>
                </c:pt>
                <c:pt idx="8775">
                  <c:v>-69.771338999999998</c:v>
                </c:pt>
                <c:pt idx="8776">
                  <c:v>-69.778970999999999</c:v>
                </c:pt>
                <c:pt idx="8777">
                  <c:v>-69.785812000000007</c:v>
                </c:pt>
                <c:pt idx="8778">
                  <c:v>-69.792128000000005</c:v>
                </c:pt>
                <c:pt idx="8779">
                  <c:v>-69.798570999999995</c:v>
                </c:pt>
                <c:pt idx="8780">
                  <c:v>-69.804755</c:v>
                </c:pt>
                <c:pt idx="8781">
                  <c:v>-69.810939000000005</c:v>
                </c:pt>
                <c:pt idx="8782">
                  <c:v>-69.817775999999995</c:v>
                </c:pt>
                <c:pt idx="8783">
                  <c:v>-69.825142999999997</c:v>
                </c:pt>
                <c:pt idx="8784">
                  <c:v>-69.832907000000006</c:v>
                </c:pt>
                <c:pt idx="8785">
                  <c:v>-69.840800999999999</c:v>
                </c:pt>
                <c:pt idx="8786">
                  <c:v>-69.848438000000002</c:v>
                </c:pt>
                <c:pt idx="8787">
                  <c:v>-69.855937999999995</c:v>
                </c:pt>
                <c:pt idx="8788">
                  <c:v>-69.862655000000004</c:v>
                </c:pt>
                <c:pt idx="8789">
                  <c:v>-69.869634000000005</c:v>
                </c:pt>
                <c:pt idx="8790">
                  <c:v>-69.877264999999994</c:v>
                </c:pt>
                <c:pt idx="8791">
                  <c:v>-69.885423000000003</c:v>
                </c:pt>
                <c:pt idx="8792">
                  <c:v>-69.893979999999999</c:v>
                </c:pt>
                <c:pt idx="8793">
                  <c:v>-69.902400999999998</c:v>
                </c:pt>
                <c:pt idx="8794">
                  <c:v>-69.910557999999995</c:v>
                </c:pt>
                <c:pt idx="8795">
                  <c:v>-69.918591000000006</c:v>
                </c:pt>
                <c:pt idx="8796">
                  <c:v>-69.927531999999999</c:v>
                </c:pt>
                <c:pt idx="8797">
                  <c:v>-69.937138000000004</c:v>
                </c:pt>
                <c:pt idx="8798">
                  <c:v>-69.947264000000004</c:v>
                </c:pt>
                <c:pt idx="8799">
                  <c:v>-69.956743000000003</c:v>
                </c:pt>
                <c:pt idx="8800">
                  <c:v>-69.966616000000002</c:v>
                </c:pt>
                <c:pt idx="8801">
                  <c:v>-69.975958000000006</c:v>
                </c:pt>
                <c:pt idx="8802">
                  <c:v>-69.984648000000007</c:v>
                </c:pt>
                <c:pt idx="8803">
                  <c:v>-69.991758000000004</c:v>
                </c:pt>
                <c:pt idx="8804">
                  <c:v>-69.998199999999997</c:v>
                </c:pt>
                <c:pt idx="8805">
                  <c:v>-70.004514999999998</c:v>
                </c:pt>
                <c:pt idx="8806">
                  <c:v>-70.010442999999995</c:v>
                </c:pt>
                <c:pt idx="8807">
                  <c:v>-70.016621000000001</c:v>
                </c:pt>
                <c:pt idx="8808">
                  <c:v>-70.023325999999997</c:v>
                </c:pt>
                <c:pt idx="8809">
                  <c:v>-70.029910999999998</c:v>
                </c:pt>
                <c:pt idx="8810">
                  <c:v>-70.036358000000007</c:v>
                </c:pt>
                <c:pt idx="8811">
                  <c:v>-70.043073000000007</c:v>
                </c:pt>
                <c:pt idx="8812">
                  <c:v>-70.050442000000004</c:v>
                </c:pt>
                <c:pt idx="8813">
                  <c:v>-70.058462000000006</c:v>
                </c:pt>
                <c:pt idx="8814">
                  <c:v>-70.066747000000007</c:v>
                </c:pt>
                <c:pt idx="8815">
                  <c:v>-70.075030999999996</c:v>
                </c:pt>
                <c:pt idx="8816">
                  <c:v>-70.083720999999997</c:v>
                </c:pt>
                <c:pt idx="8817">
                  <c:v>-70.091615000000004</c:v>
                </c:pt>
                <c:pt idx="8818">
                  <c:v>-70.098856999999995</c:v>
                </c:pt>
                <c:pt idx="8819">
                  <c:v>-70.106224999999995</c:v>
                </c:pt>
                <c:pt idx="8820">
                  <c:v>-70.112804999999994</c:v>
                </c:pt>
                <c:pt idx="8821">
                  <c:v>-70.118861999999993</c:v>
                </c:pt>
                <c:pt idx="8822">
                  <c:v>-70.124388999999994</c:v>
                </c:pt>
                <c:pt idx="8823">
                  <c:v>-70.130178000000001</c:v>
                </c:pt>
                <c:pt idx="8824">
                  <c:v>-70.136756000000005</c:v>
                </c:pt>
                <c:pt idx="8825">
                  <c:v>-70.143850999999998</c:v>
                </c:pt>
                <c:pt idx="8826">
                  <c:v>-70.149640000000005</c:v>
                </c:pt>
                <c:pt idx="8827">
                  <c:v>-70.156082999999995</c:v>
                </c:pt>
                <c:pt idx="8828">
                  <c:v>-70.162794000000005</c:v>
                </c:pt>
                <c:pt idx="8829">
                  <c:v>-70.170019999999994</c:v>
                </c:pt>
                <c:pt idx="8830">
                  <c:v>-70.177914000000001</c:v>
                </c:pt>
                <c:pt idx="8831">
                  <c:v>-70.185556000000005</c:v>
                </c:pt>
                <c:pt idx="8832">
                  <c:v>-70.193434999999994</c:v>
                </c:pt>
                <c:pt idx="8833">
                  <c:v>-70.202251000000004</c:v>
                </c:pt>
                <c:pt idx="8834">
                  <c:v>-70.210935000000006</c:v>
                </c:pt>
                <c:pt idx="8835">
                  <c:v>-70.220012999999994</c:v>
                </c:pt>
                <c:pt idx="8836">
                  <c:v>-70.229087000000007</c:v>
                </c:pt>
                <c:pt idx="8837">
                  <c:v>-70.238298</c:v>
                </c:pt>
                <c:pt idx="8838">
                  <c:v>-70.247765999999999</c:v>
                </c:pt>
                <c:pt idx="8839">
                  <c:v>-70.256844000000001</c:v>
                </c:pt>
                <c:pt idx="8840">
                  <c:v>-70.264607999999996</c:v>
                </c:pt>
                <c:pt idx="8841">
                  <c:v>-70.272249000000002</c:v>
                </c:pt>
                <c:pt idx="8842">
                  <c:v>-70.279882000000001</c:v>
                </c:pt>
                <c:pt idx="8843">
                  <c:v>-70.286986999999996</c:v>
                </c:pt>
                <c:pt idx="8844">
                  <c:v>-70.293038999999993</c:v>
                </c:pt>
                <c:pt idx="8845">
                  <c:v>-70.298564999999996</c:v>
                </c:pt>
                <c:pt idx="8846">
                  <c:v>-70.303955000000002</c:v>
                </c:pt>
                <c:pt idx="8847">
                  <c:v>-70.309881000000004</c:v>
                </c:pt>
                <c:pt idx="8848">
                  <c:v>-70.315791000000004</c:v>
                </c:pt>
                <c:pt idx="8849">
                  <c:v>-70.321449000000001</c:v>
                </c:pt>
                <c:pt idx="8850">
                  <c:v>-70.328297000000006</c:v>
                </c:pt>
                <c:pt idx="8851">
                  <c:v>-70.335927999999996</c:v>
                </c:pt>
                <c:pt idx="8852">
                  <c:v>-70.343559999999997</c:v>
                </c:pt>
                <c:pt idx="8853">
                  <c:v>-70.351591999999997</c:v>
                </c:pt>
                <c:pt idx="8854">
                  <c:v>-70.360142999999994</c:v>
                </c:pt>
                <c:pt idx="8855">
                  <c:v>-70.369090999999997</c:v>
                </c:pt>
                <c:pt idx="8856">
                  <c:v>-70.377911999999995</c:v>
                </c:pt>
                <c:pt idx="8857">
                  <c:v>-70.385279999999995</c:v>
                </c:pt>
                <c:pt idx="8858">
                  <c:v>-70.392122999999998</c:v>
                </c:pt>
                <c:pt idx="8859">
                  <c:v>-70.400017000000005</c:v>
                </c:pt>
                <c:pt idx="8860">
                  <c:v>-70.407380000000003</c:v>
                </c:pt>
                <c:pt idx="8861">
                  <c:v>-70.414221999999995</c:v>
                </c:pt>
                <c:pt idx="8862">
                  <c:v>-70.420269000000005</c:v>
                </c:pt>
                <c:pt idx="8863">
                  <c:v>-70.425658999999996</c:v>
                </c:pt>
                <c:pt idx="8864">
                  <c:v>-70.431057999999993</c:v>
                </c:pt>
                <c:pt idx="8865">
                  <c:v>-70.436584999999994</c:v>
                </c:pt>
                <c:pt idx="8866">
                  <c:v>-70.442237000000006</c:v>
                </c:pt>
                <c:pt idx="8867">
                  <c:v>-70.448549</c:v>
                </c:pt>
                <c:pt idx="8868">
                  <c:v>-70.455132000000006</c:v>
                </c:pt>
                <c:pt idx="8869">
                  <c:v>-70.462106000000006</c:v>
                </c:pt>
                <c:pt idx="8870">
                  <c:v>-70.470789999999994</c:v>
                </c:pt>
                <c:pt idx="8871">
                  <c:v>-70.48</c:v>
                </c:pt>
                <c:pt idx="8872">
                  <c:v>-70.489348000000007</c:v>
                </c:pt>
                <c:pt idx="8873">
                  <c:v>-70.498958000000002</c:v>
                </c:pt>
                <c:pt idx="8874">
                  <c:v>-70.509878999999998</c:v>
                </c:pt>
                <c:pt idx="8875">
                  <c:v>-70.521190000000004</c:v>
                </c:pt>
                <c:pt idx="8876">
                  <c:v>-70.532105000000001</c:v>
                </c:pt>
                <c:pt idx="8877">
                  <c:v>-70.542109999999994</c:v>
                </c:pt>
                <c:pt idx="8878">
                  <c:v>-70.551715000000002</c:v>
                </c:pt>
                <c:pt idx="8879">
                  <c:v>-70.561052000000004</c:v>
                </c:pt>
                <c:pt idx="8880">
                  <c:v>-70.569340999999994</c:v>
                </c:pt>
                <c:pt idx="8881">
                  <c:v>-70.576836999999998</c:v>
                </c:pt>
                <c:pt idx="8882">
                  <c:v>-70.58381</c:v>
                </c:pt>
                <c:pt idx="8883">
                  <c:v>-70.591052000000005</c:v>
                </c:pt>
                <c:pt idx="8884">
                  <c:v>-70.598682999999994</c:v>
                </c:pt>
                <c:pt idx="8885">
                  <c:v>-70.606183000000001</c:v>
                </c:pt>
                <c:pt idx="8886">
                  <c:v>-70.614078000000006</c:v>
                </c:pt>
                <c:pt idx="8887">
                  <c:v>-70.622499000000005</c:v>
                </c:pt>
                <c:pt idx="8888">
                  <c:v>-70.631714000000002</c:v>
                </c:pt>
                <c:pt idx="8889">
                  <c:v>-70.641446000000002</c:v>
                </c:pt>
                <c:pt idx="8890">
                  <c:v>-70.650930000000002</c:v>
                </c:pt>
                <c:pt idx="8891">
                  <c:v>-70.660009000000002</c:v>
                </c:pt>
                <c:pt idx="8892">
                  <c:v>-70.668960999999996</c:v>
                </c:pt>
                <c:pt idx="8893">
                  <c:v>-70.678044999999997</c:v>
                </c:pt>
                <c:pt idx="8894">
                  <c:v>-70.686860999999993</c:v>
                </c:pt>
                <c:pt idx="8895">
                  <c:v>-70.694761999999997</c:v>
                </c:pt>
                <c:pt idx="8896">
                  <c:v>-70.702523999999997</c:v>
                </c:pt>
                <c:pt idx="8897">
                  <c:v>-70.709902999999997</c:v>
                </c:pt>
                <c:pt idx="8898">
                  <c:v>-70.717134999999999</c:v>
                </c:pt>
                <c:pt idx="8899">
                  <c:v>-70.724513000000002</c:v>
                </c:pt>
                <c:pt idx="8900">
                  <c:v>-70.731361000000007</c:v>
                </c:pt>
                <c:pt idx="8901">
                  <c:v>-70.738602999999998</c:v>
                </c:pt>
                <c:pt idx="8902">
                  <c:v>-70.745571999999996</c:v>
                </c:pt>
                <c:pt idx="8903">
                  <c:v>-70.752291999999997</c:v>
                </c:pt>
                <c:pt idx="8904">
                  <c:v>-70.760192000000004</c:v>
                </c:pt>
                <c:pt idx="8905">
                  <c:v>-70.768624000000003</c:v>
                </c:pt>
                <c:pt idx="8906">
                  <c:v>-70.776906999999994</c:v>
                </c:pt>
                <c:pt idx="8907">
                  <c:v>-70.784807999999998</c:v>
                </c:pt>
                <c:pt idx="8908">
                  <c:v>-70.792581999999996</c:v>
                </c:pt>
                <c:pt idx="8909">
                  <c:v>-70.800728000000007</c:v>
                </c:pt>
                <c:pt idx="8910">
                  <c:v>-70.809275999999997</c:v>
                </c:pt>
                <c:pt idx="8911">
                  <c:v>-70.818223000000003</c:v>
                </c:pt>
                <c:pt idx="8912">
                  <c:v>-70.827433999999997</c:v>
                </c:pt>
                <c:pt idx="8913">
                  <c:v>-70.836501999999996</c:v>
                </c:pt>
                <c:pt idx="8914">
                  <c:v>-70.845580999999996</c:v>
                </c:pt>
                <c:pt idx="8915">
                  <c:v>-70.854264999999998</c:v>
                </c:pt>
                <c:pt idx="8916">
                  <c:v>-70.863348999999999</c:v>
                </c:pt>
                <c:pt idx="8917">
                  <c:v>-70.872174999999999</c:v>
                </c:pt>
                <c:pt idx="8918">
                  <c:v>-70.880201999999997</c:v>
                </c:pt>
                <c:pt idx="8919">
                  <c:v>-70.887701000000007</c:v>
                </c:pt>
                <c:pt idx="8920">
                  <c:v>-70.894943999999995</c:v>
                </c:pt>
                <c:pt idx="8921">
                  <c:v>-70.901916999999997</c:v>
                </c:pt>
                <c:pt idx="8922">
                  <c:v>-70.908754000000002</c:v>
                </c:pt>
                <c:pt idx="8923">
                  <c:v>-70.914664000000002</c:v>
                </c:pt>
                <c:pt idx="8924">
                  <c:v>-70.919801000000007</c:v>
                </c:pt>
                <c:pt idx="8925">
                  <c:v>-70.925064000000006</c:v>
                </c:pt>
                <c:pt idx="8926">
                  <c:v>-70.930599999999998</c:v>
                </c:pt>
                <c:pt idx="8927">
                  <c:v>-70.935863999999995</c:v>
                </c:pt>
                <c:pt idx="8928">
                  <c:v>-70.940853000000004</c:v>
                </c:pt>
                <c:pt idx="8929">
                  <c:v>-70.946517</c:v>
                </c:pt>
                <c:pt idx="8930">
                  <c:v>-70.952832000000001</c:v>
                </c:pt>
                <c:pt idx="8931">
                  <c:v>-70.959278999999995</c:v>
                </c:pt>
                <c:pt idx="8932">
                  <c:v>-70.966116</c:v>
                </c:pt>
                <c:pt idx="8933">
                  <c:v>-70.973620999999994</c:v>
                </c:pt>
                <c:pt idx="8934">
                  <c:v>-70.981384000000006</c:v>
                </c:pt>
                <c:pt idx="8935">
                  <c:v>-70.989148</c:v>
                </c:pt>
                <c:pt idx="8936">
                  <c:v>-70.997041999999993</c:v>
                </c:pt>
                <c:pt idx="8937">
                  <c:v>-71.005464000000003</c:v>
                </c:pt>
                <c:pt idx="8938">
                  <c:v>-71.01361</c:v>
                </c:pt>
                <c:pt idx="8939">
                  <c:v>-71.021116000000006</c:v>
                </c:pt>
                <c:pt idx="8940">
                  <c:v>-71.028621000000001</c:v>
                </c:pt>
                <c:pt idx="8941">
                  <c:v>-71.035989000000001</c:v>
                </c:pt>
                <c:pt idx="8942">
                  <c:v>-71.042957999999999</c:v>
                </c:pt>
                <c:pt idx="8943">
                  <c:v>-71.049400000000006</c:v>
                </c:pt>
                <c:pt idx="8944">
                  <c:v>-71.055447000000001</c:v>
                </c:pt>
                <c:pt idx="8945">
                  <c:v>-71.061241999999993</c:v>
                </c:pt>
                <c:pt idx="8946">
                  <c:v>-71.066767999999996</c:v>
                </c:pt>
                <c:pt idx="8947">
                  <c:v>-71.071883999999997</c:v>
                </c:pt>
                <c:pt idx="8948">
                  <c:v>-71.077021000000002</c:v>
                </c:pt>
                <c:pt idx="8949">
                  <c:v>-71.082942000000003</c:v>
                </c:pt>
                <c:pt idx="8950">
                  <c:v>-71.089130999999995</c:v>
                </c:pt>
                <c:pt idx="8951">
                  <c:v>-71.095320000000001</c:v>
                </c:pt>
                <c:pt idx="8952">
                  <c:v>-71.102294000000001</c:v>
                </c:pt>
                <c:pt idx="8953">
                  <c:v>-71.110309999999998</c:v>
                </c:pt>
                <c:pt idx="8954">
                  <c:v>-71.118993000000003</c:v>
                </c:pt>
                <c:pt idx="8955">
                  <c:v>-71.127936000000005</c:v>
                </c:pt>
                <c:pt idx="8956">
                  <c:v>-71.136624999999995</c:v>
                </c:pt>
                <c:pt idx="8957">
                  <c:v>-71.145719999999997</c:v>
                </c:pt>
                <c:pt idx="8958">
                  <c:v>-71.154936000000006</c:v>
                </c:pt>
                <c:pt idx="8959">
                  <c:v>-71.162699000000003</c:v>
                </c:pt>
                <c:pt idx="8960">
                  <c:v>-71.169929999999994</c:v>
                </c:pt>
                <c:pt idx="8961">
                  <c:v>-71.176640000000006</c:v>
                </c:pt>
                <c:pt idx="8962">
                  <c:v>-71.183876999999995</c:v>
                </c:pt>
                <c:pt idx="8963">
                  <c:v>-71.190724000000003</c:v>
                </c:pt>
                <c:pt idx="8964">
                  <c:v>-71.197040999999999</c:v>
                </c:pt>
                <c:pt idx="8965">
                  <c:v>-71.203614000000002</c:v>
                </c:pt>
                <c:pt idx="8966">
                  <c:v>-71.210723999999999</c:v>
                </c:pt>
                <c:pt idx="8967">
                  <c:v>-71.218224000000006</c:v>
                </c:pt>
                <c:pt idx="8968">
                  <c:v>-71.225593000000003</c:v>
                </c:pt>
                <c:pt idx="8969">
                  <c:v>-71.232703000000001</c:v>
                </c:pt>
                <c:pt idx="8970">
                  <c:v>-71.240340000000003</c:v>
                </c:pt>
                <c:pt idx="8971">
                  <c:v>-71.247966000000005</c:v>
                </c:pt>
                <c:pt idx="8972">
                  <c:v>-71.255334000000005</c:v>
                </c:pt>
                <c:pt idx="8973">
                  <c:v>-71.263103000000001</c:v>
                </c:pt>
                <c:pt idx="8974">
                  <c:v>-71.271387000000004</c:v>
                </c:pt>
                <c:pt idx="8975">
                  <c:v>-71.279670999999993</c:v>
                </c:pt>
                <c:pt idx="8976">
                  <c:v>-71.288218999999998</c:v>
                </c:pt>
                <c:pt idx="8977">
                  <c:v>-71.297561000000002</c:v>
                </c:pt>
                <c:pt idx="8978">
                  <c:v>-71.307564999999997</c:v>
                </c:pt>
                <c:pt idx="8979">
                  <c:v>-71.317965999999998</c:v>
                </c:pt>
                <c:pt idx="8980">
                  <c:v>-71.328365000000005</c:v>
                </c:pt>
                <c:pt idx="8981">
                  <c:v>-71.339286000000001</c:v>
                </c:pt>
                <c:pt idx="8982">
                  <c:v>-71.350344000000007</c:v>
                </c:pt>
                <c:pt idx="8983">
                  <c:v>-71.359943999999999</c:v>
                </c:pt>
                <c:pt idx="8984">
                  <c:v>-71.369416999999999</c:v>
                </c:pt>
                <c:pt idx="8985">
                  <c:v>-71.378490999999997</c:v>
                </c:pt>
                <c:pt idx="8986">
                  <c:v>-71.386527999999998</c:v>
                </c:pt>
                <c:pt idx="8987">
                  <c:v>-71.392832999999996</c:v>
                </c:pt>
                <c:pt idx="8988">
                  <c:v>-71.398095999999995</c:v>
                </c:pt>
                <c:pt idx="8989">
                  <c:v>-71.403754000000006</c:v>
                </c:pt>
                <c:pt idx="8990">
                  <c:v>-71.409542999999999</c:v>
                </c:pt>
                <c:pt idx="8991">
                  <c:v>-71.414806999999996</c:v>
                </c:pt>
                <c:pt idx="8992">
                  <c:v>-71.419944000000001</c:v>
                </c:pt>
                <c:pt idx="8993">
                  <c:v>-71.425853000000004</c:v>
                </c:pt>
                <c:pt idx="8994">
                  <c:v>-71.432548999999995</c:v>
                </c:pt>
                <c:pt idx="8995">
                  <c:v>-71.439648000000005</c:v>
                </c:pt>
                <c:pt idx="8996">
                  <c:v>-71.447017000000002</c:v>
                </c:pt>
                <c:pt idx="8997">
                  <c:v>-71.454510999999997</c:v>
                </c:pt>
                <c:pt idx="8998">
                  <c:v>-71.462006000000002</c:v>
                </c:pt>
                <c:pt idx="8999">
                  <c:v>-71.469505999999996</c:v>
                </c:pt>
                <c:pt idx="9000">
                  <c:v>-71.476873999999995</c:v>
                </c:pt>
                <c:pt idx="9001">
                  <c:v>-71.483985000000004</c:v>
                </c:pt>
                <c:pt idx="9002">
                  <c:v>-71.491215999999994</c:v>
                </c:pt>
                <c:pt idx="9003">
                  <c:v>-71.498447999999996</c:v>
                </c:pt>
                <c:pt idx="9004">
                  <c:v>-71.505431999999999</c:v>
                </c:pt>
                <c:pt idx="9005">
                  <c:v>-71.512405000000001</c:v>
                </c:pt>
                <c:pt idx="9006">
                  <c:v>-71.519373999999999</c:v>
                </c:pt>
                <c:pt idx="9007">
                  <c:v>-71.527141999999998</c:v>
                </c:pt>
                <c:pt idx="9008">
                  <c:v>-71.535300000000007</c:v>
                </c:pt>
                <c:pt idx="9009">
                  <c:v>-71.542805000000001</c:v>
                </c:pt>
                <c:pt idx="9010">
                  <c:v>-71.550432000000001</c:v>
                </c:pt>
                <c:pt idx="9011">
                  <c:v>-71.559119999999993</c:v>
                </c:pt>
                <c:pt idx="9012">
                  <c:v>-71.567542000000003</c:v>
                </c:pt>
                <c:pt idx="9013">
                  <c:v>-71.575830999999994</c:v>
                </c:pt>
                <c:pt idx="9014">
                  <c:v>-71.583989000000003</c:v>
                </c:pt>
                <c:pt idx="9015">
                  <c:v>-71.592409000000004</c:v>
                </c:pt>
                <c:pt idx="9016">
                  <c:v>-71.600436000000002</c:v>
                </c:pt>
                <c:pt idx="9017">
                  <c:v>-71.608462000000003</c:v>
                </c:pt>
                <c:pt idx="9018">
                  <c:v>-71.616493000000006</c:v>
                </c:pt>
                <c:pt idx="9019">
                  <c:v>-71.624787999999995</c:v>
                </c:pt>
                <c:pt idx="9020">
                  <c:v>-71.632561999999993</c:v>
                </c:pt>
                <c:pt idx="9021">
                  <c:v>-71.639283000000006</c:v>
                </c:pt>
                <c:pt idx="9022">
                  <c:v>-71.646257000000006</c:v>
                </c:pt>
                <c:pt idx="9023">
                  <c:v>-71.653756000000001</c:v>
                </c:pt>
                <c:pt idx="9024">
                  <c:v>-71.660867999999994</c:v>
                </c:pt>
                <c:pt idx="9025">
                  <c:v>-71.667439999999999</c:v>
                </c:pt>
                <c:pt idx="9026">
                  <c:v>-71.673755999999997</c:v>
                </c:pt>
                <c:pt idx="9027">
                  <c:v>-71.680071999999996</c:v>
                </c:pt>
                <c:pt idx="9028">
                  <c:v>-71.686777000000006</c:v>
                </c:pt>
                <c:pt idx="9029">
                  <c:v>-71.693755999999993</c:v>
                </c:pt>
                <c:pt idx="9030">
                  <c:v>-71.700467000000003</c:v>
                </c:pt>
                <c:pt idx="9031">
                  <c:v>-71.707566</c:v>
                </c:pt>
                <c:pt idx="9032">
                  <c:v>-71.714934999999997</c:v>
                </c:pt>
                <c:pt idx="9033">
                  <c:v>-71.722693000000007</c:v>
                </c:pt>
                <c:pt idx="9034">
                  <c:v>-71.730851000000001</c:v>
                </c:pt>
                <c:pt idx="9035">
                  <c:v>-71.739140000000006</c:v>
                </c:pt>
                <c:pt idx="9036">
                  <c:v>-71.747423999999995</c:v>
                </c:pt>
                <c:pt idx="9037">
                  <c:v>-71.756366</c:v>
                </c:pt>
                <c:pt idx="9038">
                  <c:v>-71.765456</c:v>
                </c:pt>
                <c:pt idx="9039">
                  <c:v>-71.774396999999993</c:v>
                </c:pt>
                <c:pt idx="9040">
                  <c:v>-71.783086999999995</c:v>
                </c:pt>
                <c:pt idx="9041">
                  <c:v>-71.791912999999994</c:v>
                </c:pt>
                <c:pt idx="9042">
                  <c:v>-71.800338999999994</c:v>
                </c:pt>
                <c:pt idx="9043">
                  <c:v>-71.807581999999996</c:v>
                </c:pt>
                <c:pt idx="9044">
                  <c:v>-71.814428000000007</c:v>
                </c:pt>
                <c:pt idx="9045">
                  <c:v>-71.821012999999994</c:v>
                </c:pt>
                <c:pt idx="9046">
                  <c:v>-71.827329000000006</c:v>
                </c:pt>
                <c:pt idx="9047">
                  <c:v>-71.833123999999998</c:v>
                </c:pt>
                <c:pt idx="9048">
                  <c:v>-71.838522999999995</c:v>
                </c:pt>
                <c:pt idx="9049">
                  <c:v>-71.843648999999999</c:v>
                </c:pt>
                <c:pt idx="9050">
                  <c:v>-71.850359999999995</c:v>
                </c:pt>
                <c:pt idx="9051">
                  <c:v>-71.856949</c:v>
                </c:pt>
                <c:pt idx="9052">
                  <c:v>-71.863390999999993</c:v>
                </c:pt>
                <c:pt idx="9053">
                  <c:v>-71.870360000000005</c:v>
                </c:pt>
                <c:pt idx="9054">
                  <c:v>-71.877979999999994</c:v>
                </c:pt>
                <c:pt idx="9055">
                  <c:v>-71.886674999999997</c:v>
                </c:pt>
                <c:pt idx="9056">
                  <c:v>-71.894970000000001</c:v>
                </c:pt>
                <c:pt idx="9057">
                  <c:v>-71.903265000000005</c:v>
                </c:pt>
                <c:pt idx="9058">
                  <c:v>-71.912085000000005</c:v>
                </c:pt>
                <c:pt idx="9059">
                  <c:v>-71.921570000000003</c:v>
                </c:pt>
                <c:pt idx="9060">
                  <c:v>-71.930511999999993</c:v>
                </c:pt>
                <c:pt idx="9061">
                  <c:v>-71.938142999999997</c:v>
                </c:pt>
                <c:pt idx="9062">
                  <c:v>-71.945643000000004</c:v>
                </c:pt>
                <c:pt idx="9063">
                  <c:v>-71.953416000000004</c:v>
                </c:pt>
                <c:pt idx="9064">
                  <c:v>-71.960785000000001</c:v>
                </c:pt>
                <c:pt idx="9065">
                  <c:v>-71.967100000000002</c:v>
                </c:pt>
                <c:pt idx="9066">
                  <c:v>-71.973011</c:v>
                </c:pt>
                <c:pt idx="9067">
                  <c:v>-71.980248000000003</c:v>
                </c:pt>
                <c:pt idx="9068">
                  <c:v>-71.987874000000005</c:v>
                </c:pt>
                <c:pt idx="9069">
                  <c:v>-71.994721999999996</c:v>
                </c:pt>
                <c:pt idx="9070">
                  <c:v>-72.001831999999993</c:v>
                </c:pt>
                <c:pt idx="9071">
                  <c:v>-72.009726000000001</c:v>
                </c:pt>
                <c:pt idx="9072">
                  <c:v>-72.018422000000001</c:v>
                </c:pt>
                <c:pt idx="9073">
                  <c:v>-72.026842000000002</c:v>
                </c:pt>
                <c:pt idx="9074">
                  <c:v>-72.034988999999996</c:v>
                </c:pt>
                <c:pt idx="9075">
                  <c:v>-72.043411000000006</c:v>
                </c:pt>
                <c:pt idx="9076">
                  <c:v>-72.052104999999997</c:v>
                </c:pt>
                <c:pt idx="9077">
                  <c:v>-72.060253000000003</c:v>
                </c:pt>
                <c:pt idx="9078">
                  <c:v>-72.067620000000005</c:v>
                </c:pt>
                <c:pt idx="9079">
                  <c:v>-72.074209999999994</c:v>
                </c:pt>
                <c:pt idx="9080">
                  <c:v>-72.081188999999995</c:v>
                </c:pt>
                <c:pt idx="9081">
                  <c:v>-72.087900000000005</c:v>
                </c:pt>
                <c:pt idx="9082">
                  <c:v>-72.094215000000005</c:v>
                </c:pt>
                <c:pt idx="9083">
                  <c:v>-72.101179000000002</c:v>
                </c:pt>
                <c:pt idx="9084">
                  <c:v>-72.108546000000004</c:v>
                </c:pt>
                <c:pt idx="9085">
                  <c:v>-72.116709999999998</c:v>
                </c:pt>
                <c:pt idx="9086">
                  <c:v>-72.125129999999999</c:v>
                </c:pt>
                <c:pt idx="9087">
                  <c:v>-72.133284000000003</c:v>
                </c:pt>
                <c:pt idx="9088">
                  <c:v>-72.141971999999996</c:v>
                </c:pt>
                <c:pt idx="9089">
                  <c:v>-72.150930000000002</c:v>
                </c:pt>
                <c:pt idx="9090">
                  <c:v>-72.159615000000002</c:v>
                </c:pt>
                <c:pt idx="9091">
                  <c:v>-72.168304000000006</c:v>
                </c:pt>
                <c:pt idx="9092">
                  <c:v>-72.176187999999996</c:v>
                </c:pt>
                <c:pt idx="9093">
                  <c:v>-72.183561999999995</c:v>
                </c:pt>
                <c:pt idx="9094">
                  <c:v>-72.191192999999998</c:v>
                </c:pt>
                <c:pt idx="9095">
                  <c:v>-72.198819</c:v>
                </c:pt>
                <c:pt idx="9096">
                  <c:v>-72.206325000000007</c:v>
                </c:pt>
                <c:pt idx="9097">
                  <c:v>-72.213555999999997</c:v>
                </c:pt>
                <c:pt idx="9098">
                  <c:v>-72.221061000000006</c:v>
                </c:pt>
                <c:pt idx="9099">
                  <c:v>-72.228697999999994</c:v>
                </c:pt>
                <c:pt idx="9100">
                  <c:v>-72.236851000000001</c:v>
                </c:pt>
                <c:pt idx="9101">
                  <c:v>-72.244739999999993</c:v>
                </c:pt>
                <c:pt idx="9102">
                  <c:v>-72.252765999999994</c:v>
                </c:pt>
                <c:pt idx="9103">
                  <c:v>-72.260524000000004</c:v>
                </c:pt>
                <c:pt idx="9104">
                  <c:v>-72.268161000000006</c:v>
                </c:pt>
                <c:pt idx="9105">
                  <c:v>-72.275786999999994</c:v>
                </c:pt>
                <c:pt idx="9106">
                  <c:v>-72.283545000000004</c:v>
                </c:pt>
                <c:pt idx="9107">
                  <c:v>-72.290913000000003</c:v>
                </c:pt>
                <c:pt idx="9108">
                  <c:v>-72.297623999999999</c:v>
                </c:pt>
                <c:pt idx="9109">
                  <c:v>-72.304344</c:v>
                </c:pt>
                <c:pt idx="9110">
                  <c:v>-72.311181000000005</c:v>
                </c:pt>
                <c:pt idx="9111">
                  <c:v>-72.317364999999995</c:v>
                </c:pt>
                <c:pt idx="9112">
                  <c:v>-72.323812000000004</c:v>
                </c:pt>
                <c:pt idx="9113">
                  <c:v>-72.330264999999997</c:v>
                </c:pt>
                <c:pt idx="9114">
                  <c:v>-72.336832999999999</c:v>
                </c:pt>
                <c:pt idx="9115">
                  <c:v>-72.343290999999994</c:v>
                </c:pt>
                <c:pt idx="9116">
                  <c:v>-72.349354000000005</c:v>
                </c:pt>
                <c:pt idx="9117">
                  <c:v>-72.355276000000003</c:v>
                </c:pt>
                <c:pt idx="9118">
                  <c:v>-72.361059999999995</c:v>
                </c:pt>
                <c:pt idx="9119">
                  <c:v>-72.366591999999997</c:v>
                </c:pt>
                <c:pt idx="9120">
                  <c:v>-72.371723000000003</c:v>
                </c:pt>
                <c:pt idx="9121">
                  <c:v>-72.376328000000001</c:v>
                </c:pt>
                <c:pt idx="9122">
                  <c:v>-72.381202000000002</c:v>
                </c:pt>
                <c:pt idx="9123">
                  <c:v>-72.386081000000004</c:v>
                </c:pt>
                <c:pt idx="9124">
                  <c:v>-72.390811999999997</c:v>
                </c:pt>
                <c:pt idx="9125">
                  <c:v>-72.396074999999996</c:v>
                </c:pt>
                <c:pt idx="9126">
                  <c:v>-72.401342999999997</c:v>
                </c:pt>
                <c:pt idx="9127">
                  <c:v>-72.407138000000003</c:v>
                </c:pt>
                <c:pt idx="9128">
                  <c:v>-72.413060000000002</c:v>
                </c:pt>
                <c:pt idx="9129">
                  <c:v>-72.418970000000002</c:v>
                </c:pt>
                <c:pt idx="9130">
                  <c:v>-72.424753999999993</c:v>
                </c:pt>
                <c:pt idx="9131">
                  <c:v>-72.430943999999997</c:v>
                </c:pt>
                <c:pt idx="9132">
                  <c:v>-72.437000999999995</c:v>
                </c:pt>
                <c:pt idx="9133">
                  <c:v>-72.443448000000004</c:v>
                </c:pt>
                <c:pt idx="9134">
                  <c:v>-72.450038000000006</c:v>
                </c:pt>
                <c:pt idx="9135">
                  <c:v>-72.456610999999995</c:v>
                </c:pt>
                <c:pt idx="9136">
                  <c:v>-72.463711000000004</c:v>
                </c:pt>
                <c:pt idx="9137">
                  <c:v>-72.470943000000005</c:v>
                </c:pt>
                <c:pt idx="9138">
                  <c:v>-72.478448</c:v>
                </c:pt>
                <c:pt idx="9139">
                  <c:v>-72.485954000000007</c:v>
                </c:pt>
                <c:pt idx="9140">
                  <c:v>-72.493326999999994</c:v>
                </c:pt>
                <c:pt idx="9141">
                  <c:v>-72.501748000000006</c:v>
                </c:pt>
                <c:pt idx="9142">
                  <c:v>-72.510689999999997</c:v>
                </c:pt>
                <c:pt idx="9143">
                  <c:v>-72.519384000000002</c:v>
                </c:pt>
                <c:pt idx="9144">
                  <c:v>-72.527805999999998</c:v>
                </c:pt>
                <c:pt idx="9145">
                  <c:v>-72.535953000000006</c:v>
                </c:pt>
                <c:pt idx="9146">
                  <c:v>-72.544241999999997</c:v>
                </c:pt>
                <c:pt idx="9147">
                  <c:v>-72.552931999999998</c:v>
                </c:pt>
                <c:pt idx="9148">
                  <c:v>-72.560563000000002</c:v>
                </c:pt>
                <c:pt idx="9149">
                  <c:v>-72.567667999999998</c:v>
                </c:pt>
                <c:pt idx="9150">
                  <c:v>-72.574378999999993</c:v>
                </c:pt>
                <c:pt idx="9151">
                  <c:v>-72.580442000000005</c:v>
                </c:pt>
                <c:pt idx="9152">
                  <c:v>-72.585842</c:v>
                </c:pt>
                <c:pt idx="9153">
                  <c:v>-72.590826000000007</c:v>
                </c:pt>
                <c:pt idx="9154">
                  <c:v>-72.595826000000002</c:v>
                </c:pt>
                <c:pt idx="9155">
                  <c:v>-72.600956999999994</c:v>
                </c:pt>
                <c:pt idx="9156">
                  <c:v>-72.605830999999995</c:v>
                </c:pt>
                <c:pt idx="9157">
                  <c:v>-72.610709999999997</c:v>
                </c:pt>
                <c:pt idx="9158">
                  <c:v>-72.616625999999997</c:v>
                </c:pt>
                <c:pt idx="9159">
                  <c:v>-72.623468000000003</c:v>
                </c:pt>
                <c:pt idx="9160">
                  <c:v>-72.631231</c:v>
                </c:pt>
                <c:pt idx="9161">
                  <c:v>-72.639135999999993</c:v>
                </c:pt>
                <c:pt idx="9162">
                  <c:v>-72.646641000000002</c:v>
                </c:pt>
                <c:pt idx="9163">
                  <c:v>-72.654140999999996</c:v>
                </c:pt>
                <c:pt idx="9164">
                  <c:v>-72.661646000000005</c:v>
                </c:pt>
                <c:pt idx="9165">
                  <c:v>-72.668751999999998</c:v>
                </c:pt>
                <c:pt idx="9166">
                  <c:v>-72.674798999999993</c:v>
                </c:pt>
                <c:pt idx="9167">
                  <c:v>-72.680582999999999</c:v>
                </c:pt>
                <c:pt idx="9168">
                  <c:v>-72.686503000000002</c:v>
                </c:pt>
                <c:pt idx="9169">
                  <c:v>-72.693341000000004</c:v>
                </c:pt>
                <c:pt idx="9170">
                  <c:v>-72.700835999999995</c:v>
                </c:pt>
                <c:pt idx="9171">
                  <c:v>-72.709130000000002</c:v>
                </c:pt>
                <c:pt idx="9172">
                  <c:v>-72.718209000000002</c:v>
                </c:pt>
                <c:pt idx="9173">
                  <c:v>-72.727935000000002</c:v>
                </c:pt>
                <c:pt idx="9174">
                  <c:v>-72.737544999999997</c:v>
                </c:pt>
                <c:pt idx="9175">
                  <c:v>-72.747551000000001</c:v>
                </c:pt>
                <c:pt idx="9176">
                  <c:v>-72.757812999999999</c:v>
                </c:pt>
                <c:pt idx="9177">
                  <c:v>-72.768075999999994</c:v>
                </c:pt>
                <c:pt idx="9178">
                  <c:v>-72.777950000000004</c:v>
                </c:pt>
                <c:pt idx="9179">
                  <c:v>-72.786896999999996</c:v>
                </c:pt>
                <c:pt idx="9180">
                  <c:v>-72.794666000000007</c:v>
                </c:pt>
                <c:pt idx="9181">
                  <c:v>-72.801760000000002</c:v>
                </c:pt>
                <c:pt idx="9182">
                  <c:v>-72.808350000000004</c:v>
                </c:pt>
                <c:pt idx="9183">
                  <c:v>-72.814391999999998</c:v>
                </c:pt>
                <c:pt idx="9184">
                  <c:v>-72.819790999999995</c:v>
                </c:pt>
                <c:pt idx="9185">
                  <c:v>-72.824791000000005</c:v>
                </c:pt>
                <c:pt idx="9186">
                  <c:v>-72.829275999999993</c:v>
                </c:pt>
                <c:pt idx="9187">
                  <c:v>-72.833886000000007</c:v>
                </c:pt>
                <c:pt idx="9188">
                  <c:v>-72.837965999999994</c:v>
                </c:pt>
                <c:pt idx="9189">
                  <c:v>-72.842444999999998</c:v>
                </c:pt>
                <c:pt idx="9190">
                  <c:v>-72.847571000000002</c:v>
                </c:pt>
                <c:pt idx="9191">
                  <c:v>-72.853886000000003</c:v>
                </c:pt>
                <c:pt idx="9192">
                  <c:v>-72.861913000000001</c:v>
                </c:pt>
                <c:pt idx="9193">
                  <c:v>-72.871906999999993</c:v>
                </c:pt>
                <c:pt idx="9194">
                  <c:v>-72.883748999999995</c:v>
                </c:pt>
                <c:pt idx="9195">
                  <c:v>-72.896642999999997</c:v>
                </c:pt>
                <c:pt idx="9196">
                  <c:v>-72.909659000000005</c:v>
                </c:pt>
                <c:pt idx="9197">
                  <c:v>-72.921896000000004</c:v>
                </c:pt>
                <c:pt idx="9198">
                  <c:v>-72.932423</c:v>
                </c:pt>
                <c:pt idx="9199">
                  <c:v>-72.940968999999996</c:v>
                </c:pt>
                <c:pt idx="9200">
                  <c:v>-72.948211999999998</c:v>
                </c:pt>
                <c:pt idx="9201">
                  <c:v>-72.953211999999994</c:v>
                </c:pt>
                <c:pt idx="9202">
                  <c:v>-72.957828000000006</c:v>
                </c:pt>
                <c:pt idx="9203">
                  <c:v>-72.961517000000001</c:v>
                </c:pt>
                <c:pt idx="9204">
                  <c:v>-72.964943000000005</c:v>
                </c:pt>
                <c:pt idx="9205">
                  <c:v>-72.968507000000002</c:v>
                </c:pt>
                <c:pt idx="9206">
                  <c:v>-72.972578999999996</c:v>
                </c:pt>
                <c:pt idx="9207">
                  <c:v>-72.976522000000003</c:v>
                </c:pt>
                <c:pt idx="9208">
                  <c:v>-72.981391000000002</c:v>
                </c:pt>
                <c:pt idx="9209">
                  <c:v>-72.987184999999997</c:v>
                </c:pt>
                <c:pt idx="9210">
                  <c:v>-72.994022000000001</c:v>
                </c:pt>
                <c:pt idx="9211">
                  <c:v>-73.001120999999998</c:v>
                </c:pt>
                <c:pt idx="9212">
                  <c:v>-73.008094999999997</c:v>
                </c:pt>
                <c:pt idx="9213">
                  <c:v>-73.014005999999995</c:v>
                </c:pt>
                <c:pt idx="9214">
                  <c:v>-73.019926999999996</c:v>
                </c:pt>
                <c:pt idx="9215">
                  <c:v>-73.025836999999996</c:v>
                </c:pt>
                <c:pt idx="9216">
                  <c:v>-73.031368999999998</c:v>
                </c:pt>
                <c:pt idx="9217">
                  <c:v>-73.036494000000005</c:v>
                </c:pt>
                <c:pt idx="9218">
                  <c:v>-73.042288999999997</c:v>
                </c:pt>
                <c:pt idx="9219">
                  <c:v>-73.049137000000002</c:v>
                </c:pt>
                <c:pt idx="9220">
                  <c:v>-73.056641999999997</c:v>
                </c:pt>
                <c:pt idx="9221">
                  <c:v>-73.063884000000002</c:v>
                </c:pt>
                <c:pt idx="9222">
                  <c:v>-73.071252999999999</c:v>
                </c:pt>
                <c:pt idx="9223">
                  <c:v>-73.078879000000001</c:v>
                </c:pt>
                <c:pt idx="9224">
                  <c:v>-73.086768000000006</c:v>
                </c:pt>
                <c:pt idx="9225">
                  <c:v>-73.094920999999999</c:v>
                </c:pt>
                <c:pt idx="9226">
                  <c:v>-73.103605000000002</c:v>
                </c:pt>
                <c:pt idx="9227">
                  <c:v>-73.112556999999995</c:v>
                </c:pt>
                <c:pt idx="9228">
                  <c:v>-73.120840999999999</c:v>
                </c:pt>
                <c:pt idx="9229">
                  <c:v>-73.128731000000002</c:v>
                </c:pt>
                <c:pt idx="9230">
                  <c:v>-73.136368000000004</c:v>
                </c:pt>
                <c:pt idx="9231">
                  <c:v>-73.143861999999999</c:v>
                </c:pt>
                <c:pt idx="9232">
                  <c:v>-73.150962000000007</c:v>
                </c:pt>
                <c:pt idx="9233">
                  <c:v>-73.15701</c:v>
                </c:pt>
                <c:pt idx="9234">
                  <c:v>-73.162919000000002</c:v>
                </c:pt>
                <c:pt idx="9235">
                  <c:v>-73.168319999999994</c:v>
                </c:pt>
                <c:pt idx="9236">
                  <c:v>-73.173582999999994</c:v>
                </c:pt>
                <c:pt idx="9237">
                  <c:v>-73.178847000000005</c:v>
                </c:pt>
                <c:pt idx="9238">
                  <c:v>-73.183845000000005</c:v>
                </c:pt>
                <c:pt idx="9239">
                  <c:v>-73.188856999999999</c:v>
                </c:pt>
                <c:pt idx="9240">
                  <c:v>-73.193988000000004</c:v>
                </c:pt>
                <c:pt idx="9241">
                  <c:v>-73.199376999999998</c:v>
                </c:pt>
                <c:pt idx="9242">
                  <c:v>-73.205303999999998</c:v>
                </c:pt>
                <c:pt idx="9243">
                  <c:v>-73.211618999999999</c:v>
                </c:pt>
                <c:pt idx="9244">
                  <c:v>-73.217934999999997</c:v>
                </c:pt>
                <c:pt idx="9245">
                  <c:v>-73.224783000000002</c:v>
                </c:pt>
                <c:pt idx="9246">
                  <c:v>-73.231098000000003</c:v>
                </c:pt>
                <c:pt idx="9247">
                  <c:v>-73.238197999999997</c:v>
                </c:pt>
                <c:pt idx="9248">
                  <c:v>-73.245292000000006</c:v>
                </c:pt>
                <c:pt idx="9249">
                  <c:v>-73.252134999999996</c:v>
                </c:pt>
                <c:pt idx="9250">
                  <c:v>-73.259102999999996</c:v>
                </c:pt>
                <c:pt idx="9251">
                  <c:v>-73.265681999999998</c:v>
                </c:pt>
                <c:pt idx="9252">
                  <c:v>-73.272797999999995</c:v>
                </c:pt>
                <c:pt idx="9253">
                  <c:v>-73.280302000000006</c:v>
                </c:pt>
                <c:pt idx="9254">
                  <c:v>-73.287396999999999</c:v>
                </c:pt>
                <c:pt idx="9255">
                  <c:v>-73.294512999999995</c:v>
                </c:pt>
                <c:pt idx="9256">
                  <c:v>-73.302539999999993</c:v>
                </c:pt>
                <c:pt idx="9257">
                  <c:v>-73.311223999999996</c:v>
                </c:pt>
                <c:pt idx="9258">
                  <c:v>-73.320049999999995</c:v>
                </c:pt>
                <c:pt idx="9259">
                  <c:v>-73.329123999999993</c:v>
                </c:pt>
                <c:pt idx="9260">
                  <c:v>-73.338723000000002</c:v>
                </c:pt>
                <c:pt idx="9261">
                  <c:v>-73.348980999999995</c:v>
                </c:pt>
                <c:pt idx="9262">
                  <c:v>-73.358592000000002</c:v>
                </c:pt>
                <c:pt idx="9263">
                  <c:v>-73.368195999999998</c:v>
                </c:pt>
                <c:pt idx="9264">
                  <c:v>-73.377943999999999</c:v>
                </c:pt>
                <c:pt idx="9265">
                  <c:v>-73.387163999999999</c:v>
                </c:pt>
                <c:pt idx="9266">
                  <c:v>-73.395448999999999</c:v>
                </c:pt>
                <c:pt idx="9267">
                  <c:v>-73.403211999999996</c:v>
                </c:pt>
                <c:pt idx="9268">
                  <c:v>-73.410985999999994</c:v>
                </c:pt>
                <c:pt idx="9269">
                  <c:v>-73.418091000000004</c:v>
                </c:pt>
                <c:pt idx="9270">
                  <c:v>-73.424406000000005</c:v>
                </c:pt>
                <c:pt idx="9271">
                  <c:v>-73.431101999999996</c:v>
                </c:pt>
                <c:pt idx="9272">
                  <c:v>-73.437554000000006</c:v>
                </c:pt>
                <c:pt idx="9273">
                  <c:v>-73.444265000000001</c:v>
                </c:pt>
                <c:pt idx="9274">
                  <c:v>-73.450705999999997</c:v>
                </c:pt>
                <c:pt idx="9275">
                  <c:v>-73.457669999999993</c:v>
                </c:pt>
                <c:pt idx="9276">
                  <c:v>-73.465174000000005</c:v>
                </c:pt>
                <c:pt idx="9277">
                  <c:v>-73.472806000000006</c:v>
                </c:pt>
                <c:pt idx="9278">
                  <c:v>-73.480048999999994</c:v>
                </c:pt>
                <c:pt idx="9279">
                  <c:v>-73.488864000000007</c:v>
                </c:pt>
                <c:pt idx="9280">
                  <c:v>-73.497943000000006</c:v>
                </c:pt>
                <c:pt idx="9281">
                  <c:v>-73.507416000000006</c:v>
                </c:pt>
                <c:pt idx="9282">
                  <c:v>-73.516627</c:v>
                </c:pt>
                <c:pt idx="9283">
                  <c:v>-73.526242999999994</c:v>
                </c:pt>
                <c:pt idx="9284">
                  <c:v>-73.535715999999994</c:v>
                </c:pt>
                <c:pt idx="9285">
                  <c:v>-73.545057999999997</c:v>
                </c:pt>
                <c:pt idx="9286">
                  <c:v>-73.553484999999995</c:v>
                </c:pt>
                <c:pt idx="9287">
                  <c:v>-73.561510999999996</c:v>
                </c:pt>
                <c:pt idx="9288">
                  <c:v>-73.569395</c:v>
                </c:pt>
                <c:pt idx="9289">
                  <c:v>-73.576488999999995</c:v>
                </c:pt>
                <c:pt idx="9290">
                  <c:v>-73.583067999999997</c:v>
                </c:pt>
                <c:pt idx="9291">
                  <c:v>-73.589652000000001</c:v>
                </c:pt>
                <c:pt idx="9292">
                  <c:v>-73.595967999999999</c:v>
                </c:pt>
                <c:pt idx="9293">
                  <c:v>-73.602283999999997</c:v>
                </c:pt>
                <c:pt idx="9294">
                  <c:v>-73.608868000000001</c:v>
                </c:pt>
                <c:pt idx="9295">
                  <c:v>-73.615714999999994</c:v>
                </c:pt>
                <c:pt idx="9296">
                  <c:v>-73.622816</c:v>
                </c:pt>
                <c:pt idx="9297">
                  <c:v>-73.630056999999994</c:v>
                </c:pt>
                <c:pt idx="9298">
                  <c:v>-73.637562000000003</c:v>
                </c:pt>
                <c:pt idx="9299">
                  <c:v>-73.645594000000003</c:v>
                </c:pt>
                <c:pt idx="9300">
                  <c:v>-73.653889000000007</c:v>
                </c:pt>
                <c:pt idx="9301">
                  <c:v>-73.661914999999993</c:v>
                </c:pt>
                <c:pt idx="9302">
                  <c:v>-73.669942000000006</c:v>
                </c:pt>
                <c:pt idx="9303">
                  <c:v>-73.679024999999996</c:v>
                </c:pt>
                <c:pt idx="9304">
                  <c:v>-73.687709999999996</c:v>
                </c:pt>
                <c:pt idx="9305">
                  <c:v>-73.696388999999996</c:v>
                </c:pt>
                <c:pt idx="9306">
                  <c:v>-73.705198999999993</c:v>
                </c:pt>
                <c:pt idx="9307">
                  <c:v>-73.714267000000007</c:v>
                </c:pt>
                <c:pt idx="9308">
                  <c:v>-73.723083000000003</c:v>
                </c:pt>
                <c:pt idx="9309">
                  <c:v>-73.731503000000004</c:v>
                </c:pt>
                <c:pt idx="9310">
                  <c:v>-73.739277000000001</c:v>
                </c:pt>
                <c:pt idx="9311">
                  <c:v>-73.747039999999998</c:v>
                </c:pt>
                <c:pt idx="9312">
                  <c:v>-73.754812999999999</c:v>
                </c:pt>
                <c:pt idx="9313">
                  <c:v>-73.762181999999996</c:v>
                </c:pt>
                <c:pt idx="9314">
                  <c:v>-73.769677000000001</c:v>
                </c:pt>
                <c:pt idx="9315">
                  <c:v>-73.777961000000005</c:v>
                </c:pt>
                <c:pt idx="9316">
                  <c:v>-73.785982000000004</c:v>
                </c:pt>
                <c:pt idx="9317">
                  <c:v>-73.794533999999999</c:v>
                </c:pt>
                <c:pt idx="9318">
                  <c:v>-73.803349999999995</c:v>
                </c:pt>
                <c:pt idx="9319">
                  <c:v>-73.812033999999997</c:v>
                </c:pt>
                <c:pt idx="9320">
                  <c:v>-73.820849999999993</c:v>
                </c:pt>
                <c:pt idx="9321">
                  <c:v>-73.829802000000001</c:v>
                </c:pt>
                <c:pt idx="9322">
                  <c:v>-73.838492000000002</c:v>
                </c:pt>
                <c:pt idx="9323">
                  <c:v>-73.847307999999998</c:v>
                </c:pt>
                <c:pt idx="9324">
                  <c:v>-73.856117999999995</c:v>
                </c:pt>
                <c:pt idx="9325">
                  <c:v>-73.86506</c:v>
                </c:pt>
                <c:pt idx="9326">
                  <c:v>-73.874533</c:v>
                </c:pt>
                <c:pt idx="9327">
                  <c:v>-73.884401999999994</c:v>
                </c:pt>
                <c:pt idx="9328">
                  <c:v>-73.893749</c:v>
                </c:pt>
                <c:pt idx="9329">
                  <c:v>-73.902964999999995</c:v>
                </c:pt>
                <c:pt idx="9330">
                  <c:v>-73.912565000000001</c:v>
                </c:pt>
                <c:pt idx="9331">
                  <c:v>-73.922432999999998</c:v>
                </c:pt>
                <c:pt idx="9332">
                  <c:v>-73.932169999999999</c:v>
                </c:pt>
                <c:pt idx="9333">
                  <c:v>-73.941517000000005</c:v>
                </c:pt>
                <c:pt idx="9334">
                  <c:v>-73.950591000000003</c:v>
                </c:pt>
                <c:pt idx="9335">
                  <c:v>-73.959684999999993</c:v>
                </c:pt>
                <c:pt idx="9336">
                  <c:v>-73.968243000000001</c:v>
                </c:pt>
                <c:pt idx="9337">
                  <c:v>-73.976538000000005</c:v>
                </c:pt>
                <c:pt idx="9338">
                  <c:v>-73.984426999999997</c:v>
                </c:pt>
                <c:pt idx="9339">
                  <c:v>-73.992185000000006</c:v>
                </c:pt>
                <c:pt idx="9340">
                  <c:v>-73.999948000000003</c:v>
                </c:pt>
                <c:pt idx="9341">
                  <c:v>-74.006922000000003</c:v>
                </c:pt>
                <c:pt idx="9342">
                  <c:v>-74.014421999999996</c:v>
                </c:pt>
                <c:pt idx="9343">
                  <c:v>-74.022321000000005</c:v>
                </c:pt>
                <c:pt idx="9344">
                  <c:v>-74.029421999999997</c:v>
                </c:pt>
                <c:pt idx="9345">
                  <c:v>-74.036520999999993</c:v>
                </c:pt>
                <c:pt idx="9346">
                  <c:v>-74.043627000000001</c:v>
                </c:pt>
                <c:pt idx="9347">
                  <c:v>-74.050473999999994</c:v>
                </c:pt>
                <c:pt idx="9348">
                  <c:v>-74.057841999999994</c:v>
                </c:pt>
                <c:pt idx="9349">
                  <c:v>-74.065348</c:v>
                </c:pt>
                <c:pt idx="9350">
                  <c:v>-74.07311</c:v>
                </c:pt>
                <c:pt idx="9351">
                  <c:v>-74.081136999999998</c:v>
                </c:pt>
                <c:pt idx="9352">
                  <c:v>-74.089015000000003</c:v>
                </c:pt>
                <c:pt idx="9353">
                  <c:v>-74.096789000000001</c:v>
                </c:pt>
                <c:pt idx="9354">
                  <c:v>-74.105873000000003</c:v>
                </c:pt>
                <c:pt idx="9355">
                  <c:v>-74.114694</c:v>
                </c:pt>
                <c:pt idx="9356">
                  <c:v>-74.123373000000001</c:v>
                </c:pt>
                <c:pt idx="9357">
                  <c:v>-74.132577999999995</c:v>
                </c:pt>
                <c:pt idx="9358">
                  <c:v>-74.141799000000006</c:v>
                </c:pt>
                <c:pt idx="9359">
                  <c:v>-74.152056999999999</c:v>
                </c:pt>
                <c:pt idx="9360">
                  <c:v>-74.162188999999998</c:v>
                </c:pt>
                <c:pt idx="9361">
                  <c:v>-74.172055999999998</c:v>
                </c:pt>
                <c:pt idx="9362">
                  <c:v>-74.182040999999998</c:v>
                </c:pt>
                <c:pt idx="9363">
                  <c:v>-74.191777999999999</c:v>
                </c:pt>
                <c:pt idx="9364">
                  <c:v>-74.201251999999997</c:v>
                </c:pt>
                <c:pt idx="9365">
                  <c:v>-74.209940000000003</c:v>
                </c:pt>
                <c:pt idx="9366">
                  <c:v>-74.218092999999996</c:v>
                </c:pt>
                <c:pt idx="9367">
                  <c:v>-74.226376999999999</c:v>
                </c:pt>
                <c:pt idx="9368">
                  <c:v>-74.234530000000007</c:v>
                </c:pt>
                <c:pt idx="9369">
                  <c:v>-74.242413999999997</c:v>
                </c:pt>
                <c:pt idx="9370">
                  <c:v>-74.249656000000002</c:v>
                </c:pt>
                <c:pt idx="9371">
                  <c:v>-74.256619000000001</c:v>
                </c:pt>
                <c:pt idx="9372">
                  <c:v>-74.264392999999998</c:v>
                </c:pt>
                <c:pt idx="9373">
                  <c:v>-74.27176</c:v>
                </c:pt>
                <c:pt idx="9374">
                  <c:v>-74.279003000000003</c:v>
                </c:pt>
                <c:pt idx="9375">
                  <c:v>-74.286235000000005</c:v>
                </c:pt>
                <c:pt idx="9376">
                  <c:v>-74.293071999999995</c:v>
                </c:pt>
                <c:pt idx="9377">
                  <c:v>-74.299255000000002</c:v>
                </c:pt>
                <c:pt idx="9378">
                  <c:v>-74.305571999999998</c:v>
                </c:pt>
                <c:pt idx="9379">
                  <c:v>-74.311623999999995</c:v>
                </c:pt>
                <c:pt idx="9380">
                  <c:v>-74.318076000000005</c:v>
                </c:pt>
                <c:pt idx="9381">
                  <c:v>-74.325181000000001</c:v>
                </c:pt>
                <c:pt idx="9382">
                  <c:v>-74.332029000000006</c:v>
                </c:pt>
                <c:pt idx="9383">
                  <c:v>-74.339129</c:v>
                </c:pt>
                <c:pt idx="9384">
                  <c:v>-74.347018000000006</c:v>
                </c:pt>
                <c:pt idx="9385">
                  <c:v>-74.355959999999996</c:v>
                </c:pt>
                <c:pt idx="9386">
                  <c:v>-74.365054999999998</c:v>
                </c:pt>
                <c:pt idx="9387">
                  <c:v>-74.373475999999997</c:v>
                </c:pt>
                <c:pt idx="9388">
                  <c:v>-74.381628000000006</c:v>
                </c:pt>
                <c:pt idx="9389">
                  <c:v>-74.390186999999997</c:v>
                </c:pt>
                <c:pt idx="9390">
                  <c:v>-74.399395999999996</c:v>
                </c:pt>
                <c:pt idx="9391">
                  <c:v>-74.408743999999999</c:v>
                </c:pt>
                <c:pt idx="9392">
                  <c:v>-74.417049000000006</c:v>
                </c:pt>
                <c:pt idx="9393">
                  <c:v>-74.425332999999995</c:v>
                </c:pt>
                <c:pt idx="9394">
                  <c:v>-74.433744000000004</c:v>
                </c:pt>
                <c:pt idx="9395">
                  <c:v>-74.442437999999996</c:v>
                </c:pt>
                <c:pt idx="9396">
                  <c:v>-74.450721999999999</c:v>
                </c:pt>
                <c:pt idx="9397">
                  <c:v>-74.458748</c:v>
                </c:pt>
                <c:pt idx="9398">
                  <c:v>-74.466900999999993</c:v>
                </c:pt>
                <c:pt idx="9399">
                  <c:v>-74.474779999999996</c:v>
                </c:pt>
                <c:pt idx="9400">
                  <c:v>-74.482158999999996</c:v>
                </c:pt>
                <c:pt idx="9401">
                  <c:v>-74.488732999999996</c:v>
                </c:pt>
                <c:pt idx="9402">
                  <c:v>-74.495969000000002</c:v>
                </c:pt>
                <c:pt idx="9403">
                  <c:v>-74.503201000000004</c:v>
                </c:pt>
                <c:pt idx="9404">
                  <c:v>-74.509517000000002</c:v>
                </c:pt>
                <c:pt idx="9405">
                  <c:v>-74.515842000000006</c:v>
                </c:pt>
                <c:pt idx="9406">
                  <c:v>-74.522679999999994</c:v>
                </c:pt>
                <c:pt idx="9407">
                  <c:v>-74.530174000000002</c:v>
                </c:pt>
                <c:pt idx="9408">
                  <c:v>-74.538073999999995</c:v>
                </c:pt>
                <c:pt idx="9409">
                  <c:v>-74.546088999999995</c:v>
                </c:pt>
                <c:pt idx="9410">
                  <c:v>-74.554247000000004</c:v>
                </c:pt>
                <c:pt idx="9411">
                  <c:v>-74.562794999999994</c:v>
                </c:pt>
                <c:pt idx="9412">
                  <c:v>-74.570820999999995</c:v>
                </c:pt>
                <c:pt idx="9413">
                  <c:v>-74.579115999999999</c:v>
                </c:pt>
                <c:pt idx="9414">
                  <c:v>-74.587405000000004</c:v>
                </c:pt>
                <c:pt idx="9415">
                  <c:v>-74.595031000000006</c:v>
                </c:pt>
                <c:pt idx="9416">
                  <c:v>-74.602536000000001</c:v>
                </c:pt>
                <c:pt idx="9417">
                  <c:v>-74.610035999999994</c:v>
                </c:pt>
                <c:pt idx="9418">
                  <c:v>-74.617405000000005</c:v>
                </c:pt>
                <c:pt idx="9419">
                  <c:v>-74.624515000000002</c:v>
                </c:pt>
                <c:pt idx="9420">
                  <c:v>-74.631763000000007</c:v>
                </c:pt>
                <c:pt idx="9421">
                  <c:v>-74.639126000000005</c:v>
                </c:pt>
                <c:pt idx="9422">
                  <c:v>-74.646499000000006</c:v>
                </c:pt>
                <c:pt idx="9423">
                  <c:v>-74.654004</c:v>
                </c:pt>
                <c:pt idx="9424">
                  <c:v>-74.661499000000006</c:v>
                </c:pt>
                <c:pt idx="9425">
                  <c:v>-74.669668000000001</c:v>
                </c:pt>
                <c:pt idx="9426">
                  <c:v>-74.677566999999996</c:v>
                </c:pt>
                <c:pt idx="9427">
                  <c:v>-74.685192999999998</c:v>
                </c:pt>
                <c:pt idx="9428">
                  <c:v>-74.693077000000002</c:v>
                </c:pt>
                <c:pt idx="9429">
                  <c:v>-74.700978000000006</c:v>
                </c:pt>
                <c:pt idx="9430">
                  <c:v>-74.708477999999999</c:v>
                </c:pt>
                <c:pt idx="9431">
                  <c:v>-74.716372000000007</c:v>
                </c:pt>
                <c:pt idx="9432">
                  <c:v>-74.724261999999996</c:v>
                </c:pt>
                <c:pt idx="9433">
                  <c:v>-74.732414000000006</c:v>
                </c:pt>
                <c:pt idx="9434">
                  <c:v>-74.740308999999996</c:v>
                </c:pt>
                <c:pt idx="9435">
                  <c:v>-74.748587000000001</c:v>
                </c:pt>
                <c:pt idx="9436">
                  <c:v>-74.757008999999996</c:v>
                </c:pt>
                <c:pt idx="9437">
                  <c:v>-74.765833999999998</c:v>
                </c:pt>
                <c:pt idx="9438">
                  <c:v>-74.774913999999995</c:v>
                </c:pt>
                <c:pt idx="9439">
                  <c:v>-74.783866000000003</c:v>
                </c:pt>
                <c:pt idx="9440">
                  <c:v>-74.792554999999993</c:v>
                </c:pt>
                <c:pt idx="9441">
                  <c:v>-74.801507999999998</c:v>
                </c:pt>
                <c:pt idx="9442">
                  <c:v>-74.810709000000003</c:v>
                </c:pt>
                <c:pt idx="9443">
                  <c:v>-74.819929000000002</c:v>
                </c:pt>
                <c:pt idx="9444">
                  <c:v>-74.828477000000007</c:v>
                </c:pt>
                <c:pt idx="9445">
                  <c:v>-74.837554999999995</c:v>
                </c:pt>
                <c:pt idx="9446">
                  <c:v>-74.846896999999998</c:v>
                </c:pt>
                <c:pt idx="9447">
                  <c:v>-74.856234000000001</c:v>
                </c:pt>
                <c:pt idx="9448">
                  <c:v>-74.864790999999997</c:v>
                </c:pt>
                <c:pt idx="9449">
                  <c:v>-74.873344000000003</c:v>
                </c:pt>
                <c:pt idx="9450">
                  <c:v>-74.882818</c:v>
                </c:pt>
                <c:pt idx="9451">
                  <c:v>-74.892022999999995</c:v>
                </c:pt>
                <c:pt idx="9452">
                  <c:v>-74.900570999999999</c:v>
                </c:pt>
                <c:pt idx="9453">
                  <c:v>-74.909118000000007</c:v>
                </c:pt>
                <c:pt idx="9454">
                  <c:v>-74.918075000000002</c:v>
                </c:pt>
                <c:pt idx="9455">
                  <c:v>-74.926222999999993</c:v>
                </c:pt>
                <c:pt idx="9456">
                  <c:v>-74.933723000000001</c:v>
                </c:pt>
                <c:pt idx="9457">
                  <c:v>-74.940811999999994</c:v>
                </c:pt>
                <c:pt idx="9458">
                  <c:v>-74.948459</c:v>
                </c:pt>
                <c:pt idx="9459">
                  <c:v>-74.956096000000002</c:v>
                </c:pt>
                <c:pt idx="9460">
                  <c:v>-74.963853999999998</c:v>
                </c:pt>
                <c:pt idx="9461">
                  <c:v>-74.971485999999999</c:v>
                </c:pt>
                <c:pt idx="9462">
                  <c:v>-74.980037999999993</c:v>
                </c:pt>
                <c:pt idx="9463">
                  <c:v>-74.987658999999994</c:v>
                </c:pt>
                <c:pt idx="9464">
                  <c:v>-74.995148</c:v>
                </c:pt>
                <c:pt idx="9465">
                  <c:v>-75.003296000000006</c:v>
                </c:pt>
                <c:pt idx="9466">
                  <c:v>-75.011459000000002</c:v>
                </c:pt>
                <c:pt idx="9467">
                  <c:v>-75.019363999999996</c:v>
                </c:pt>
                <c:pt idx="9468">
                  <c:v>-75.026222000000004</c:v>
                </c:pt>
                <c:pt idx="9469">
                  <c:v>-75.033316999999997</c:v>
                </c:pt>
                <c:pt idx="9470">
                  <c:v>-75.041088999999999</c:v>
                </c:pt>
                <c:pt idx="9471">
                  <c:v>-75.047927000000001</c:v>
                </c:pt>
                <c:pt idx="9472">
                  <c:v>-75.053842000000003</c:v>
                </c:pt>
                <c:pt idx="9473">
                  <c:v>-75.060426000000007</c:v>
                </c:pt>
                <c:pt idx="9474">
                  <c:v>-75.067404999999994</c:v>
                </c:pt>
                <c:pt idx="9475">
                  <c:v>-75.074378999999993</c:v>
                </c:pt>
                <c:pt idx="9476">
                  <c:v>-75.080963999999994</c:v>
                </c:pt>
                <c:pt idx="9477">
                  <c:v>-75.087541999999999</c:v>
                </c:pt>
                <c:pt idx="9478">
                  <c:v>-75.094894999999994</c:v>
                </c:pt>
                <c:pt idx="9479">
                  <c:v>-75.101478999999998</c:v>
                </c:pt>
                <c:pt idx="9480">
                  <c:v>-75.108188999999996</c:v>
                </c:pt>
                <c:pt idx="9481">
                  <c:v>-75.115178999999998</c:v>
                </c:pt>
                <c:pt idx="9482">
                  <c:v>-75.123735999999994</c:v>
                </c:pt>
                <c:pt idx="9483">
                  <c:v>-75.132414999999995</c:v>
                </c:pt>
                <c:pt idx="9484">
                  <c:v>-75.141114999999999</c:v>
                </c:pt>
                <c:pt idx="9485">
                  <c:v>-75.150993999999997</c:v>
                </c:pt>
                <c:pt idx="9486">
                  <c:v>-75.161114999999995</c:v>
                </c:pt>
                <c:pt idx="9487">
                  <c:v>-75.170968000000002</c:v>
                </c:pt>
                <c:pt idx="9488">
                  <c:v>-75.180556999999993</c:v>
                </c:pt>
                <c:pt idx="9489">
                  <c:v>-75.189509999999999</c:v>
                </c:pt>
                <c:pt idx="9490">
                  <c:v>-75.197788000000003</c:v>
                </c:pt>
                <c:pt idx="9491">
                  <c:v>-75.205419000000006</c:v>
                </c:pt>
                <c:pt idx="9492">
                  <c:v>-75.212119000000001</c:v>
                </c:pt>
                <c:pt idx="9493">
                  <c:v>-75.218434999999999</c:v>
                </c:pt>
                <c:pt idx="9494">
                  <c:v>-75.223967000000002</c:v>
                </c:pt>
                <c:pt idx="9495">
                  <c:v>-75.228440000000006</c:v>
                </c:pt>
                <c:pt idx="9496">
                  <c:v>-75.232787999999999</c:v>
                </c:pt>
                <c:pt idx="9497">
                  <c:v>-75.237003000000001</c:v>
                </c:pt>
                <c:pt idx="9498">
                  <c:v>-75.241477000000003</c:v>
                </c:pt>
                <c:pt idx="9499">
                  <c:v>-75.246082999999999</c:v>
                </c:pt>
                <c:pt idx="9500">
                  <c:v>-75.250956000000002</c:v>
                </c:pt>
                <c:pt idx="9501">
                  <c:v>-75.256093000000007</c:v>
                </c:pt>
                <c:pt idx="9502">
                  <c:v>-75.261503000000005</c:v>
                </c:pt>
                <c:pt idx="9503">
                  <c:v>-75.267287999999994</c:v>
                </c:pt>
                <c:pt idx="9504">
                  <c:v>-75.273745000000005</c:v>
                </c:pt>
                <c:pt idx="9505">
                  <c:v>-75.280976999999993</c:v>
                </c:pt>
                <c:pt idx="9506">
                  <c:v>-75.289012999999997</c:v>
                </c:pt>
                <c:pt idx="9507">
                  <c:v>-75.297171000000006</c:v>
                </c:pt>
                <c:pt idx="9508">
                  <c:v>-75.305312999999998</c:v>
                </c:pt>
                <c:pt idx="9509">
                  <c:v>-75.313997999999998</c:v>
                </c:pt>
                <c:pt idx="9510">
                  <c:v>-75.322939000000005</c:v>
                </c:pt>
                <c:pt idx="9511">
                  <c:v>-75.331108</c:v>
                </c:pt>
                <c:pt idx="9512">
                  <c:v>-75.338864999999998</c:v>
                </c:pt>
                <c:pt idx="9513">
                  <c:v>-75.346361000000002</c:v>
                </c:pt>
                <c:pt idx="9514">
                  <c:v>-75.354134000000002</c:v>
                </c:pt>
                <c:pt idx="9515">
                  <c:v>-75.361770000000007</c:v>
                </c:pt>
                <c:pt idx="9516">
                  <c:v>-75.369139000000004</c:v>
                </c:pt>
                <c:pt idx="9517">
                  <c:v>-75.376380999999995</c:v>
                </c:pt>
                <c:pt idx="9518">
                  <c:v>-75.383859999999999</c:v>
                </c:pt>
                <c:pt idx="9519">
                  <c:v>-75.391765000000007</c:v>
                </c:pt>
                <c:pt idx="9520">
                  <c:v>-75.399654999999996</c:v>
                </c:pt>
                <c:pt idx="9521">
                  <c:v>-75.407160000000005</c:v>
                </c:pt>
                <c:pt idx="9522">
                  <c:v>-75.414923000000002</c:v>
                </c:pt>
                <c:pt idx="9523">
                  <c:v>-75.422427999999996</c:v>
                </c:pt>
                <c:pt idx="9524">
                  <c:v>-75.429137999999995</c:v>
                </c:pt>
                <c:pt idx="9525">
                  <c:v>-75.435317999999995</c:v>
                </c:pt>
                <c:pt idx="9526">
                  <c:v>-75.440849</c:v>
                </c:pt>
                <c:pt idx="9527">
                  <c:v>-75.446247999999997</c:v>
                </c:pt>
                <c:pt idx="9528">
                  <c:v>-75.452027999999999</c:v>
                </c:pt>
                <c:pt idx="9529">
                  <c:v>-75.457549</c:v>
                </c:pt>
                <c:pt idx="9530">
                  <c:v>-75.463200999999998</c:v>
                </c:pt>
                <c:pt idx="9531">
                  <c:v>-75.469254000000006</c:v>
                </c:pt>
                <c:pt idx="9532">
                  <c:v>-75.476101999999997</c:v>
                </c:pt>
                <c:pt idx="9533">
                  <c:v>-75.483585000000005</c:v>
                </c:pt>
                <c:pt idx="9534">
                  <c:v>-75.491479999999996</c:v>
                </c:pt>
                <c:pt idx="9535">
                  <c:v>-75.499257999999998</c:v>
                </c:pt>
                <c:pt idx="9536">
                  <c:v>-75.507412000000002</c:v>
                </c:pt>
                <c:pt idx="9537">
                  <c:v>-75.515832000000003</c:v>
                </c:pt>
                <c:pt idx="9538">
                  <c:v>-75.524117000000004</c:v>
                </c:pt>
                <c:pt idx="9539">
                  <c:v>-75.530700999999993</c:v>
                </c:pt>
                <c:pt idx="9540">
                  <c:v>-75.537547000000004</c:v>
                </c:pt>
                <c:pt idx="9541">
                  <c:v>-75.543327000000005</c:v>
                </c:pt>
                <c:pt idx="9542">
                  <c:v>-75.548848000000007</c:v>
                </c:pt>
                <c:pt idx="9543">
                  <c:v>-75.554637</c:v>
                </c:pt>
                <c:pt idx="9544">
                  <c:v>-75.560552999999999</c:v>
                </c:pt>
                <c:pt idx="9545">
                  <c:v>-75.566348000000005</c:v>
                </c:pt>
                <c:pt idx="9546">
                  <c:v>-75.572253000000003</c:v>
                </c:pt>
                <c:pt idx="9547">
                  <c:v>-75.577785000000006</c:v>
                </c:pt>
                <c:pt idx="9548">
                  <c:v>-75.584100000000007</c:v>
                </c:pt>
                <c:pt idx="9549">
                  <c:v>-75.590278999999995</c:v>
                </c:pt>
                <c:pt idx="9550">
                  <c:v>-75.595957999999996</c:v>
                </c:pt>
                <c:pt idx="9551">
                  <c:v>-75.602136999999999</c:v>
                </c:pt>
                <c:pt idx="9552">
                  <c:v>-75.608183999999994</c:v>
                </c:pt>
                <c:pt idx="9553">
                  <c:v>-75.613968</c:v>
                </c:pt>
                <c:pt idx="9554">
                  <c:v>-75.619889999999998</c:v>
                </c:pt>
                <c:pt idx="9555">
                  <c:v>-75.625826000000004</c:v>
                </c:pt>
                <c:pt idx="9556">
                  <c:v>-75.632024999999999</c:v>
                </c:pt>
                <c:pt idx="9557">
                  <c:v>-75.638474000000002</c:v>
                </c:pt>
                <c:pt idx="9558">
                  <c:v>-75.645309999999995</c:v>
                </c:pt>
                <c:pt idx="9559">
                  <c:v>-75.652421000000004</c:v>
                </c:pt>
                <c:pt idx="9560">
                  <c:v>-75.660309999999996</c:v>
                </c:pt>
                <c:pt idx="9561">
                  <c:v>-75.668993</c:v>
                </c:pt>
                <c:pt idx="9562">
                  <c:v>-75.677141000000006</c:v>
                </c:pt>
                <c:pt idx="9563">
                  <c:v>-75.685024999999996</c:v>
                </c:pt>
                <c:pt idx="9564">
                  <c:v>-75.693051999999994</c:v>
                </c:pt>
                <c:pt idx="9565">
                  <c:v>-75.701335999999998</c:v>
                </c:pt>
                <c:pt idx="9566">
                  <c:v>-75.709883000000005</c:v>
                </c:pt>
                <c:pt idx="9567">
                  <c:v>-75.718429999999998</c:v>
                </c:pt>
                <c:pt idx="9568">
                  <c:v>-75.726725000000002</c:v>
                </c:pt>
                <c:pt idx="9569">
                  <c:v>-75.735414000000006</c:v>
                </c:pt>
                <c:pt idx="9570">
                  <c:v>-75.744365999999999</c:v>
                </c:pt>
                <c:pt idx="9571">
                  <c:v>-75.752928999999995</c:v>
                </c:pt>
                <c:pt idx="9572">
                  <c:v>-75.761351000000005</c:v>
                </c:pt>
                <c:pt idx="9573">
                  <c:v>-75.769756000000001</c:v>
                </c:pt>
                <c:pt idx="9574">
                  <c:v>-75.778312999999997</c:v>
                </c:pt>
                <c:pt idx="9575">
                  <c:v>-75.787381999999994</c:v>
                </c:pt>
                <c:pt idx="9576">
                  <c:v>-75.796065999999996</c:v>
                </c:pt>
                <c:pt idx="9577">
                  <c:v>-75.804213000000004</c:v>
                </c:pt>
                <c:pt idx="9578">
                  <c:v>-75.812492000000006</c:v>
                </c:pt>
                <c:pt idx="9579">
                  <c:v>-75.820656</c:v>
                </c:pt>
                <c:pt idx="9580">
                  <c:v>-75.827896999999993</c:v>
                </c:pt>
                <c:pt idx="9581">
                  <c:v>-75.835391999999999</c:v>
                </c:pt>
                <c:pt idx="9582">
                  <c:v>-75.842498000000006</c:v>
                </c:pt>
                <c:pt idx="9583">
                  <c:v>-75.849603000000002</c:v>
                </c:pt>
                <c:pt idx="9584">
                  <c:v>-75.856838999999994</c:v>
                </c:pt>
                <c:pt idx="9585">
                  <c:v>-75.863686999999999</c:v>
                </c:pt>
                <c:pt idx="9586">
                  <c:v>-75.870133999999993</c:v>
                </c:pt>
                <c:pt idx="9587">
                  <c:v>-75.87697</c:v>
                </c:pt>
                <c:pt idx="9588">
                  <c:v>-75.883422999999993</c:v>
                </c:pt>
                <c:pt idx="9589">
                  <c:v>-75.890270000000001</c:v>
                </c:pt>
                <c:pt idx="9590">
                  <c:v>-75.897249000000002</c:v>
                </c:pt>
                <c:pt idx="9591">
                  <c:v>-75.903828000000004</c:v>
                </c:pt>
                <c:pt idx="9592">
                  <c:v>-75.910927999999998</c:v>
                </c:pt>
                <c:pt idx="9593">
                  <c:v>-75.91816</c:v>
                </c:pt>
                <c:pt idx="9594">
                  <c:v>-75.924612999999994</c:v>
                </c:pt>
                <c:pt idx="9595">
                  <c:v>-75.931717000000006</c:v>
                </c:pt>
                <c:pt idx="9596">
                  <c:v>-75.938705999999996</c:v>
                </c:pt>
                <c:pt idx="9597">
                  <c:v>-75.945807000000002</c:v>
                </c:pt>
                <c:pt idx="9598">
                  <c:v>-75.952911999999998</c:v>
                </c:pt>
                <c:pt idx="9599">
                  <c:v>-75.959885</c:v>
                </c:pt>
                <c:pt idx="9600">
                  <c:v>-75.967128000000002</c:v>
                </c:pt>
                <c:pt idx="9601">
                  <c:v>-75.974637999999999</c:v>
                </c:pt>
                <c:pt idx="9602">
                  <c:v>-75.981331999999995</c:v>
                </c:pt>
                <c:pt idx="9603">
                  <c:v>-75.988163999999998</c:v>
                </c:pt>
                <c:pt idx="9604">
                  <c:v>-75.995532999999995</c:v>
                </c:pt>
                <c:pt idx="9605">
                  <c:v>-76.002647999999994</c:v>
                </c:pt>
                <c:pt idx="9606">
                  <c:v>-76.009754000000001</c:v>
                </c:pt>
                <c:pt idx="9607">
                  <c:v>-76.016737000000006</c:v>
                </c:pt>
                <c:pt idx="9608">
                  <c:v>-76.023448000000002</c:v>
                </c:pt>
                <c:pt idx="9609">
                  <c:v>-76.030174000000002</c:v>
                </c:pt>
                <c:pt idx="9610">
                  <c:v>-76.036348000000004</c:v>
                </c:pt>
                <c:pt idx="9611">
                  <c:v>-76.042525999999995</c:v>
                </c:pt>
                <c:pt idx="9612">
                  <c:v>-76.048574000000002</c:v>
                </c:pt>
                <c:pt idx="9613">
                  <c:v>-76.054506000000003</c:v>
                </c:pt>
                <c:pt idx="9614">
                  <c:v>-76.060289999999995</c:v>
                </c:pt>
                <c:pt idx="9615">
                  <c:v>-76.066074</c:v>
                </c:pt>
                <c:pt idx="9616">
                  <c:v>-76.071984999999998</c:v>
                </c:pt>
                <c:pt idx="9617">
                  <c:v>-76.077916000000002</c:v>
                </c:pt>
                <c:pt idx="9618">
                  <c:v>-76.083309999999997</c:v>
                </c:pt>
                <c:pt idx="9619">
                  <c:v>-76.088842</c:v>
                </c:pt>
                <c:pt idx="9620">
                  <c:v>-76.093988999999993</c:v>
                </c:pt>
                <c:pt idx="9621">
                  <c:v>-76.099506000000005</c:v>
                </c:pt>
                <c:pt idx="9622">
                  <c:v>-76.105172999999994</c:v>
                </c:pt>
                <c:pt idx="9623">
                  <c:v>-76.110568000000001</c:v>
                </c:pt>
                <c:pt idx="9624">
                  <c:v>-76.116883999999999</c:v>
                </c:pt>
                <c:pt idx="9625">
                  <c:v>-76.123993999999996</c:v>
                </c:pt>
                <c:pt idx="9626">
                  <c:v>-76.131494000000004</c:v>
                </c:pt>
                <c:pt idx="9627">
                  <c:v>-76.139115000000004</c:v>
                </c:pt>
                <c:pt idx="9628">
                  <c:v>-76.147267999999997</c:v>
                </c:pt>
                <c:pt idx="9629">
                  <c:v>-76.156210000000002</c:v>
                </c:pt>
                <c:pt idx="9630">
                  <c:v>-76.165557000000007</c:v>
                </c:pt>
                <c:pt idx="9631">
                  <c:v>-76.174379000000002</c:v>
                </c:pt>
                <c:pt idx="9632">
                  <c:v>-76.183446000000004</c:v>
                </c:pt>
                <c:pt idx="9633">
                  <c:v>-76.192656999999997</c:v>
                </c:pt>
                <c:pt idx="9634">
                  <c:v>-76.201482999999996</c:v>
                </c:pt>
                <c:pt idx="9635">
                  <c:v>-76.209894000000006</c:v>
                </c:pt>
                <c:pt idx="9636">
                  <c:v>-76.218188999999995</c:v>
                </c:pt>
                <c:pt idx="9637">
                  <c:v>-76.226350999999994</c:v>
                </c:pt>
                <c:pt idx="9638">
                  <c:v>-76.234115000000003</c:v>
                </c:pt>
                <c:pt idx="9639">
                  <c:v>-76.242002999999997</c:v>
                </c:pt>
                <c:pt idx="9640">
                  <c:v>-76.250167000000005</c:v>
                </c:pt>
                <c:pt idx="9641">
                  <c:v>-76.258199000000005</c:v>
                </c:pt>
                <c:pt idx="9642">
                  <c:v>-76.265556000000004</c:v>
                </c:pt>
                <c:pt idx="9643">
                  <c:v>-76.273061999999996</c:v>
                </c:pt>
                <c:pt idx="9644">
                  <c:v>-76.280818999999994</c:v>
                </c:pt>
                <c:pt idx="9645">
                  <c:v>-76.287392999999994</c:v>
                </c:pt>
                <c:pt idx="9646">
                  <c:v>-76.293709000000007</c:v>
                </c:pt>
                <c:pt idx="9647">
                  <c:v>-76.299619000000007</c:v>
                </c:pt>
                <c:pt idx="9648">
                  <c:v>-76.305935000000005</c:v>
                </c:pt>
                <c:pt idx="9649">
                  <c:v>-76.311324999999997</c:v>
                </c:pt>
                <c:pt idx="9650">
                  <c:v>-76.316581999999997</c:v>
                </c:pt>
                <c:pt idx="9651">
                  <c:v>-76.322772000000001</c:v>
                </c:pt>
                <c:pt idx="9652">
                  <c:v>-76.329212999999996</c:v>
                </c:pt>
                <c:pt idx="9653">
                  <c:v>-76.335661000000002</c:v>
                </c:pt>
                <c:pt idx="9654">
                  <c:v>-76.342903000000007</c:v>
                </c:pt>
                <c:pt idx="9655">
                  <c:v>-76.350928999999994</c:v>
                </c:pt>
                <c:pt idx="9656">
                  <c:v>-76.360145000000003</c:v>
                </c:pt>
                <c:pt idx="9657">
                  <c:v>-76.369228000000007</c:v>
                </c:pt>
                <c:pt idx="9658">
                  <c:v>-76.378575999999995</c:v>
                </c:pt>
                <c:pt idx="9659">
                  <c:v>-76.389103000000006</c:v>
                </c:pt>
                <c:pt idx="9660">
                  <c:v>-76.399234000000007</c:v>
                </c:pt>
                <c:pt idx="9661">
                  <c:v>-76.408580999999998</c:v>
                </c:pt>
                <c:pt idx="9662">
                  <c:v>-76.418439000000006</c:v>
                </c:pt>
                <c:pt idx="9663">
                  <c:v>-76.427907000000005</c:v>
                </c:pt>
                <c:pt idx="9664">
                  <c:v>-76.437370000000001</c:v>
                </c:pt>
                <c:pt idx="9665">
                  <c:v>-76.446196</c:v>
                </c:pt>
                <c:pt idx="9666">
                  <c:v>-76.454753999999994</c:v>
                </c:pt>
                <c:pt idx="9667">
                  <c:v>-76.463828000000007</c:v>
                </c:pt>
                <c:pt idx="9668">
                  <c:v>-76.472521999999998</c:v>
                </c:pt>
                <c:pt idx="9669">
                  <c:v>-76.480553999999998</c:v>
                </c:pt>
                <c:pt idx="9670">
                  <c:v>-76.488974999999996</c:v>
                </c:pt>
                <c:pt idx="9671">
                  <c:v>-76.497789999999995</c:v>
                </c:pt>
                <c:pt idx="9672">
                  <c:v>-76.506079</c:v>
                </c:pt>
                <c:pt idx="9673">
                  <c:v>-76.513578999999993</c:v>
                </c:pt>
                <c:pt idx="9674">
                  <c:v>-76.520163999999994</c:v>
                </c:pt>
                <c:pt idx="9675">
                  <c:v>-76.526880000000006</c:v>
                </c:pt>
                <c:pt idx="9676">
                  <c:v>-76.532274999999998</c:v>
                </c:pt>
                <c:pt idx="9677">
                  <c:v>-76.536479999999997</c:v>
                </c:pt>
                <c:pt idx="9678">
                  <c:v>-76.540163000000007</c:v>
                </c:pt>
                <c:pt idx="9679">
                  <c:v>-76.544105999999999</c:v>
                </c:pt>
                <c:pt idx="9680">
                  <c:v>-76.548310999999998</c:v>
                </c:pt>
                <c:pt idx="9681">
                  <c:v>-76.552385000000001</c:v>
                </c:pt>
                <c:pt idx="9682">
                  <c:v>-76.557115999999994</c:v>
                </c:pt>
                <c:pt idx="9683">
                  <c:v>-76.562894999999997</c:v>
                </c:pt>
                <c:pt idx="9684">
                  <c:v>-76.569215999999997</c:v>
                </c:pt>
                <c:pt idx="9685">
                  <c:v>-76.576183999999998</c:v>
                </c:pt>
                <c:pt idx="9686">
                  <c:v>-76.584204999999997</c:v>
                </c:pt>
                <c:pt idx="9687">
                  <c:v>-76.592500000000001</c:v>
                </c:pt>
                <c:pt idx="9688">
                  <c:v>-76.600789000000006</c:v>
                </c:pt>
                <c:pt idx="9689">
                  <c:v>-76.609074000000007</c:v>
                </c:pt>
                <c:pt idx="9690">
                  <c:v>-76.617362999999997</c:v>
                </c:pt>
                <c:pt idx="9691">
                  <c:v>-76.624858000000003</c:v>
                </c:pt>
                <c:pt idx="9692">
                  <c:v>-76.631573000000003</c:v>
                </c:pt>
                <c:pt idx="9693">
                  <c:v>-76.637889999999999</c:v>
                </c:pt>
                <c:pt idx="9694">
                  <c:v>-76.644468000000003</c:v>
                </c:pt>
                <c:pt idx="9695">
                  <c:v>-76.651052000000007</c:v>
                </c:pt>
                <c:pt idx="9696">
                  <c:v>-76.656836999999996</c:v>
                </c:pt>
                <c:pt idx="9697">
                  <c:v>-76.662899999999993</c:v>
                </c:pt>
                <c:pt idx="9698">
                  <c:v>-76.669488999999999</c:v>
                </c:pt>
                <c:pt idx="9699">
                  <c:v>-76.675804999999997</c:v>
                </c:pt>
                <c:pt idx="9700">
                  <c:v>-76.682119999999998</c:v>
                </c:pt>
                <c:pt idx="9701">
                  <c:v>-76.688435999999996</c:v>
                </c:pt>
                <c:pt idx="9702">
                  <c:v>-76.695009999999996</c:v>
                </c:pt>
                <c:pt idx="9703">
                  <c:v>-76.701325999999995</c:v>
                </c:pt>
                <c:pt idx="9704">
                  <c:v>-76.707373000000004</c:v>
                </c:pt>
                <c:pt idx="9705">
                  <c:v>-76.713294000000005</c:v>
                </c:pt>
                <c:pt idx="9706">
                  <c:v>-76.719735</c:v>
                </c:pt>
                <c:pt idx="9707">
                  <c:v>-76.725925000000004</c:v>
                </c:pt>
                <c:pt idx="9708">
                  <c:v>-76.731572999999997</c:v>
                </c:pt>
                <c:pt idx="9709">
                  <c:v>-76.737368000000004</c:v>
                </c:pt>
                <c:pt idx="9710">
                  <c:v>-76.743277000000006</c:v>
                </c:pt>
                <c:pt idx="9711">
                  <c:v>-76.748940000000005</c:v>
                </c:pt>
                <c:pt idx="9712">
                  <c:v>-76.754598000000001</c:v>
                </c:pt>
                <c:pt idx="9713">
                  <c:v>-76.760119000000003</c:v>
                </c:pt>
                <c:pt idx="9714">
                  <c:v>-76.765377000000001</c:v>
                </c:pt>
                <c:pt idx="9715">
                  <c:v>-76.771045000000001</c:v>
                </c:pt>
                <c:pt idx="9716">
                  <c:v>-76.776044999999996</c:v>
                </c:pt>
                <c:pt idx="9717">
                  <c:v>-76.781171999999998</c:v>
                </c:pt>
                <c:pt idx="9718">
                  <c:v>-76.787751</c:v>
                </c:pt>
                <c:pt idx="9719">
                  <c:v>-76.794066000000001</c:v>
                </c:pt>
                <c:pt idx="9720">
                  <c:v>-76.800776999999997</c:v>
                </c:pt>
                <c:pt idx="9721">
                  <c:v>-76.808019000000002</c:v>
                </c:pt>
                <c:pt idx="9722">
                  <c:v>-76.815776999999997</c:v>
                </c:pt>
                <c:pt idx="9723">
                  <c:v>-76.824188000000007</c:v>
                </c:pt>
                <c:pt idx="9724">
                  <c:v>-76.832481999999999</c:v>
                </c:pt>
                <c:pt idx="9725">
                  <c:v>-76.839724000000004</c:v>
                </c:pt>
                <c:pt idx="9726">
                  <c:v>-76.847887</c:v>
                </c:pt>
                <c:pt idx="9727">
                  <c:v>-76.855776000000006</c:v>
                </c:pt>
                <c:pt idx="9728">
                  <c:v>-76.862082000000001</c:v>
                </c:pt>
                <c:pt idx="9729">
                  <c:v>-76.868266000000006</c:v>
                </c:pt>
                <c:pt idx="9730">
                  <c:v>-76.874054999999998</c:v>
                </c:pt>
                <c:pt idx="9731">
                  <c:v>-76.879975999999999</c:v>
                </c:pt>
                <c:pt idx="9732">
                  <c:v>-76.885249000000002</c:v>
                </c:pt>
                <c:pt idx="9733">
                  <c:v>-76.890243999999996</c:v>
                </c:pt>
                <c:pt idx="9734">
                  <c:v>-76.895634000000001</c:v>
                </c:pt>
                <c:pt idx="9735">
                  <c:v>-76.902602999999999</c:v>
                </c:pt>
                <c:pt idx="9736">
                  <c:v>-76.910234000000003</c:v>
                </c:pt>
                <c:pt idx="9737">
                  <c:v>-76.918385999999998</c:v>
                </c:pt>
                <c:pt idx="9738">
                  <c:v>-76.927454999999995</c:v>
                </c:pt>
                <c:pt idx="9739">
                  <c:v>-76.937843999999998</c:v>
                </c:pt>
                <c:pt idx="9740">
                  <c:v>-76.948774999999998</c:v>
                </c:pt>
                <c:pt idx="9741">
                  <c:v>-76.959569999999999</c:v>
                </c:pt>
                <c:pt idx="9742">
                  <c:v>-76.969970000000004</c:v>
                </c:pt>
                <c:pt idx="9743">
                  <c:v>-76.980369999999994</c:v>
                </c:pt>
                <c:pt idx="9744">
                  <c:v>-76.990652999999995</c:v>
                </c:pt>
                <c:pt idx="9745">
                  <c:v>-76.999217000000002</c:v>
                </c:pt>
                <c:pt idx="9746">
                  <c:v>-77.007105999999993</c:v>
                </c:pt>
                <c:pt idx="9747">
                  <c:v>-77.014874000000006</c:v>
                </c:pt>
                <c:pt idx="9748">
                  <c:v>-77.021979999999999</c:v>
                </c:pt>
                <c:pt idx="9749">
                  <c:v>-77.028422000000006</c:v>
                </c:pt>
                <c:pt idx="9750">
                  <c:v>-77.034469000000001</c:v>
                </c:pt>
                <c:pt idx="9751">
                  <c:v>-77.040648000000004</c:v>
                </c:pt>
                <c:pt idx="9752">
                  <c:v>-77.047889999999995</c:v>
                </c:pt>
                <c:pt idx="9753">
                  <c:v>-77.055800000000005</c:v>
                </c:pt>
                <c:pt idx="9754">
                  <c:v>-77.064085000000006</c:v>
                </c:pt>
                <c:pt idx="9755">
                  <c:v>-77.072911000000005</c:v>
                </c:pt>
                <c:pt idx="9756">
                  <c:v>-77.081852999999995</c:v>
                </c:pt>
                <c:pt idx="9757">
                  <c:v>-77.090806000000001</c:v>
                </c:pt>
                <c:pt idx="9758">
                  <c:v>-77.099352999999994</c:v>
                </c:pt>
                <c:pt idx="9759">
                  <c:v>-77.106973999999994</c:v>
                </c:pt>
                <c:pt idx="9760">
                  <c:v>-77.114074000000002</c:v>
                </c:pt>
                <c:pt idx="9761">
                  <c:v>-77.121178999999998</c:v>
                </c:pt>
                <c:pt idx="9762">
                  <c:v>-77.127630999999994</c:v>
                </c:pt>
                <c:pt idx="9763">
                  <c:v>-77.133668</c:v>
                </c:pt>
                <c:pt idx="9764">
                  <c:v>-77.139847000000003</c:v>
                </c:pt>
                <c:pt idx="9765">
                  <c:v>-77.145893999999998</c:v>
                </c:pt>
                <c:pt idx="9766">
                  <c:v>-77.152073000000001</c:v>
                </c:pt>
                <c:pt idx="9767">
                  <c:v>-77.158130999999997</c:v>
                </c:pt>
                <c:pt idx="9768">
                  <c:v>-77.163915000000003</c:v>
                </c:pt>
                <c:pt idx="9769">
                  <c:v>-77.170231000000001</c:v>
                </c:pt>
                <c:pt idx="9770">
                  <c:v>-77.176682999999997</c:v>
                </c:pt>
                <c:pt idx="9771">
                  <c:v>-77.18262</c:v>
                </c:pt>
                <c:pt idx="9772">
                  <c:v>-77.188010000000006</c:v>
                </c:pt>
                <c:pt idx="9773">
                  <c:v>-77.193273000000005</c:v>
                </c:pt>
                <c:pt idx="9774">
                  <c:v>-77.198408999999998</c:v>
                </c:pt>
                <c:pt idx="9775">
                  <c:v>-77.203524999999999</c:v>
                </c:pt>
                <c:pt idx="9776">
                  <c:v>-77.208393999999998</c:v>
                </c:pt>
                <c:pt idx="9777">
                  <c:v>-77.213531000000003</c:v>
                </c:pt>
                <c:pt idx="9778">
                  <c:v>-77.219308999999996</c:v>
                </c:pt>
                <c:pt idx="9779">
                  <c:v>-77.226020000000005</c:v>
                </c:pt>
                <c:pt idx="9780">
                  <c:v>-77.232856999999996</c:v>
                </c:pt>
                <c:pt idx="9781">
                  <c:v>-77.239829999999998</c:v>
                </c:pt>
                <c:pt idx="9782">
                  <c:v>-77.247336000000004</c:v>
                </c:pt>
                <c:pt idx="9783">
                  <c:v>-77.255609000000007</c:v>
                </c:pt>
                <c:pt idx="9784">
                  <c:v>-77.263897999999998</c:v>
                </c:pt>
                <c:pt idx="9785">
                  <c:v>-77.271660999999995</c:v>
                </c:pt>
                <c:pt idx="9786">
                  <c:v>-77.279819000000003</c:v>
                </c:pt>
                <c:pt idx="9787">
                  <c:v>-77.287840000000003</c:v>
                </c:pt>
                <c:pt idx="9788">
                  <c:v>-77.295350999999997</c:v>
                </c:pt>
                <c:pt idx="9789">
                  <c:v>-77.302593000000002</c:v>
                </c:pt>
                <c:pt idx="9790">
                  <c:v>-77.310355000000001</c:v>
                </c:pt>
                <c:pt idx="9791">
                  <c:v>-77.318240000000003</c:v>
                </c:pt>
                <c:pt idx="9792">
                  <c:v>-77.326260000000005</c:v>
                </c:pt>
                <c:pt idx="9793">
                  <c:v>-77.334029999999998</c:v>
                </c:pt>
                <c:pt idx="9794">
                  <c:v>-77.342186999999996</c:v>
                </c:pt>
                <c:pt idx="9795">
                  <c:v>-77.350607999999994</c:v>
                </c:pt>
                <c:pt idx="9796">
                  <c:v>-77.359029000000007</c:v>
                </c:pt>
                <c:pt idx="9797">
                  <c:v>-77.366676999999996</c:v>
                </c:pt>
                <c:pt idx="9798">
                  <c:v>-77.374177000000003</c:v>
                </c:pt>
                <c:pt idx="9799">
                  <c:v>-77.380892000000003</c:v>
                </c:pt>
                <c:pt idx="9800">
                  <c:v>-77.387338999999997</c:v>
                </c:pt>
                <c:pt idx="9801">
                  <c:v>-77.393654999999995</c:v>
                </c:pt>
                <c:pt idx="9802">
                  <c:v>-77.399322999999995</c:v>
                </c:pt>
                <c:pt idx="9803">
                  <c:v>-77.405107000000001</c:v>
                </c:pt>
                <c:pt idx="9804">
                  <c:v>-77.411154999999994</c:v>
                </c:pt>
                <c:pt idx="9805">
                  <c:v>-77.417064999999994</c:v>
                </c:pt>
                <c:pt idx="9806">
                  <c:v>-77.423124000000001</c:v>
                </c:pt>
                <c:pt idx="9807">
                  <c:v>-77.429439000000002</c:v>
                </c:pt>
                <c:pt idx="9808">
                  <c:v>-77.436023000000006</c:v>
                </c:pt>
                <c:pt idx="9809">
                  <c:v>-77.442717000000002</c:v>
                </c:pt>
                <c:pt idx="9810">
                  <c:v>-77.449291000000002</c:v>
                </c:pt>
                <c:pt idx="9811">
                  <c:v>-77.456148999999996</c:v>
                </c:pt>
                <c:pt idx="9812">
                  <c:v>-77.462744000000001</c:v>
                </c:pt>
                <c:pt idx="9813">
                  <c:v>-77.469581000000005</c:v>
                </c:pt>
                <c:pt idx="9814">
                  <c:v>-77.476427999999999</c:v>
                </c:pt>
                <c:pt idx="9815">
                  <c:v>-77.482996</c:v>
                </c:pt>
                <c:pt idx="9816">
                  <c:v>-77.489964999999998</c:v>
                </c:pt>
                <c:pt idx="9817">
                  <c:v>-77.497074999999995</c:v>
                </c:pt>
                <c:pt idx="9818">
                  <c:v>-77.504174000000006</c:v>
                </c:pt>
                <c:pt idx="9819">
                  <c:v>-77.511543000000003</c:v>
                </c:pt>
                <c:pt idx="9820">
                  <c:v>-77.518917000000002</c:v>
                </c:pt>
                <c:pt idx="9821">
                  <c:v>-77.52628</c:v>
                </c:pt>
                <c:pt idx="9822">
                  <c:v>-77.533653000000001</c:v>
                </c:pt>
                <c:pt idx="9823">
                  <c:v>-77.540358999999995</c:v>
                </c:pt>
                <c:pt idx="9824">
                  <c:v>-77.547058000000007</c:v>
                </c:pt>
                <c:pt idx="9825">
                  <c:v>-77.553775000000002</c:v>
                </c:pt>
                <c:pt idx="9826">
                  <c:v>-77.560079000000002</c:v>
                </c:pt>
                <c:pt idx="9827">
                  <c:v>-77.566126999999994</c:v>
                </c:pt>
                <c:pt idx="9828">
                  <c:v>-77.572046999999998</c:v>
                </c:pt>
                <c:pt idx="9829">
                  <c:v>-77.578353000000007</c:v>
                </c:pt>
                <c:pt idx="9830">
                  <c:v>-77.584811000000002</c:v>
                </c:pt>
                <c:pt idx="9831">
                  <c:v>-77.591648000000006</c:v>
                </c:pt>
                <c:pt idx="9832">
                  <c:v>-77.598774000000006</c:v>
                </c:pt>
                <c:pt idx="9833">
                  <c:v>-77.605879000000002</c:v>
                </c:pt>
                <c:pt idx="9834">
                  <c:v>-77.612863000000004</c:v>
                </c:pt>
                <c:pt idx="9835">
                  <c:v>-77.620095000000006</c:v>
                </c:pt>
                <c:pt idx="9836">
                  <c:v>-77.626942</c:v>
                </c:pt>
                <c:pt idx="9837">
                  <c:v>-77.634299999999996</c:v>
                </c:pt>
                <c:pt idx="9838">
                  <c:v>-77.641805000000005</c:v>
                </c:pt>
                <c:pt idx="9839">
                  <c:v>-77.649173000000005</c:v>
                </c:pt>
                <c:pt idx="9840">
                  <c:v>-77.657072999999997</c:v>
                </c:pt>
                <c:pt idx="9841">
                  <c:v>-77.665231000000006</c:v>
                </c:pt>
                <c:pt idx="9842">
                  <c:v>-77.673520999999994</c:v>
                </c:pt>
                <c:pt idx="9843">
                  <c:v>-77.682998999999995</c:v>
                </c:pt>
                <c:pt idx="9844">
                  <c:v>-77.692735999999996</c:v>
                </c:pt>
                <c:pt idx="9845">
                  <c:v>-77.702867999999995</c:v>
                </c:pt>
                <c:pt idx="9846">
                  <c:v>-77.712725000000006</c:v>
                </c:pt>
                <c:pt idx="9847">
                  <c:v>-77.722325999999995</c:v>
                </c:pt>
                <c:pt idx="9848">
                  <c:v>-77.731267000000003</c:v>
                </c:pt>
                <c:pt idx="9849">
                  <c:v>-77.739688999999998</c:v>
                </c:pt>
                <c:pt idx="9850">
                  <c:v>-77.747056000000001</c:v>
                </c:pt>
                <c:pt idx="9851">
                  <c:v>-77.754041000000001</c:v>
                </c:pt>
                <c:pt idx="9852">
                  <c:v>-77.760356999999999</c:v>
                </c:pt>
                <c:pt idx="9853">
                  <c:v>-77.765625</c:v>
                </c:pt>
                <c:pt idx="9854">
                  <c:v>-77.770887000000002</c:v>
                </c:pt>
                <c:pt idx="9855">
                  <c:v>-77.776555999999999</c:v>
                </c:pt>
                <c:pt idx="9856">
                  <c:v>-77.783013999999994</c:v>
                </c:pt>
                <c:pt idx="9857">
                  <c:v>-77.789981999999995</c:v>
                </c:pt>
                <c:pt idx="9858">
                  <c:v>-77.797213999999997</c:v>
                </c:pt>
                <c:pt idx="9859">
                  <c:v>-77.805492000000001</c:v>
                </c:pt>
                <c:pt idx="9860">
                  <c:v>-77.814587000000003</c:v>
                </c:pt>
                <c:pt idx="9861">
                  <c:v>-77.823797999999996</c:v>
                </c:pt>
                <c:pt idx="9862">
                  <c:v>-77.833003000000005</c:v>
                </c:pt>
                <c:pt idx="9863">
                  <c:v>-77.841550999999995</c:v>
                </c:pt>
                <c:pt idx="9864">
                  <c:v>-77.850108000000006</c:v>
                </c:pt>
                <c:pt idx="9865">
                  <c:v>-77.857876000000005</c:v>
                </c:pt>
                <c:pt idx="9866">
                  <c:v>-77.864456000000004</c:v>
                </c:pt>
                <c:pt idx="9867">
                  <c:v>-77.870908</c:v>
                </c:pt>
                <c:pt idx="9868">
                  <c:v>-77.876698000000005</c:v>
                </c:pt>
                <c:pt idx="9869">
                  <c:v>-77.881828999999996</c:v>
                </c:pt>
                <c:pt idx="9870">
                  <c:v>-77.886308</c:v>
                </c:pt>
                <c:pt idx="9871">
                  <c:v>-77.890645000000006</c:v>
                </c:pt>
                <c:pt idx="9872">
                  <c:v>-77.895117999999997</c:v>
                </c:pt>
                <c:pt idx="9873">
                  <c:v>-77.899980999999997</c:v>
                </c:pt>
                <c:pt idx="9874">
                  <c:v>-77.905518000000001</c:v>
                </c:pt>
                <c:pt idx="9875">
                  <c:v>-77.911959999999993</c:v>
                </c:pt>
                <c:pt idx="9876">
                  <c:v>-77.918655000000001</c:v>
                </c:pt>
                <c:pt idx="9877">
                  <c:v>-77.925496999999993</c:v>
                </c:pt>
                <c:pt idx="9878">
                  <c:v>-77.933391999999998</c:v>
                </c:pt>
                <c:pt idx="9879">
                  <c:v>-77.941675000000004</c:v>
                </c:pt>
                <c:pt idx="9880">
                  <c:v>-77.949422999999996</c:v>
                </c:pt>
                <c:pt idx="9881">
                  <c:v>-77.957307</c:v>
                </c:pt>
                <c:pt idx="9882">
                  <c:v>-77.965069999999997</c:v>
                </c:pt>
                <c:pt idx="9883">
                  <c:v>-77.972976000000003</c:v>
                </c:pt>
                <c:pt idx="9884">
                  <c:v>-77.98048</c:v>
                </c:pt>
                <c:pt idx="9885">
                  <c:v>-77.987454</c:v>
                </c:pt>
                <c:pt idx="9886">
                  <c:v>-77.994685000000004</c:v>
                </c:pt>
                <c:pt idx="9887">
                  <c:v>-78.002322000000007</c:v>
                </c:pt>
                <c:pt idx="9888">
                  <c:v>-78.009827999999999</c:v>
                </c:pt>
                <c:pt idx="9889">
                  <c:v>-78.017328000000006</c:v>
                </c:pt>
                <c:pt idx="9890">
                  <c:v>-78.024300999999994</c:v>
                </c:pt>
                <c:pt idx="9891">
                  <c:v>-78.031401000000002</c:v>
                </c:pt>
                <c:pt idx="9892">
                  <c:v>-78.038642999999993</c:v>
                </c:pt>
                <c:pt idx="9893">
                  <c:v>-78.045364000000006</c:v>
                </c:pt>
                <c:pt idx="9894">
                  <c:v>-78.051552999999998</c:v>
                </c:pt>
                <c:pt idx="9895">
                  <c:v>-78.057606000000007</c:v>
                </c:pt>
                <c:pt idx="9896">
                  <c:v>-78.063922000000005</c:v>
                </c:pt>
                <c:pt idx="9897">
                  <c:v>-78.070237000000006</c:v>
                </c:pt>
                <c:pt idx="9898">
                  <c:v>-78.076159000000004</c:v>
                </c:pt>
                <c:pt idx="9899">
                  <c:v>-78.082725999999994</c:v>
                </c:pt>
                <c:pt idx="9900">
                  <c:v>-78.089305999999993</c:v>
                </c:pt>
                <c:pt idx="9901">
                  <c:v>-78.096411000000003</c:v>
                </c:pt>
                <c:pt idx="9902">
                  <c:v>-78.103384000000005</c:v>
                </c:pt>
                <c:pt idx="9903">
                  <c:v>-78.110484999999997</c:v>
                </c:pt>
                <c:pt idx="9904">
                  <c:v>-78.117726000000005</c:v>
                </c:pt>
                <c:pt idx="9905">
                  <c:v>-78.125225999999998</c:v>
                </c:pt>
                <c:pt idx="9906">
                  <c:v>-78.132732000000004</c:v>
                </c:pt>
                <c:pt idx="9907">
                  <c:v>-78.140884</c:v>
                </c:pt>
                <c:pt idx="9908">
                  <c:v>-78.148779000000005</c:v>
                </c:pt>
                <c:pt idx="9909">
                  <c:v>-78.156805000000006</c:v>
                </c:pt>
                <c:pt idx="9910">
                  <c:v>-78.164820000000006</c:v>
                </c:pt>
                <c:pt idx="9911">
                  <c:v>-78.172714999999997</c:v>
                </c:pt>
                <c:pt idx="9912">
                  <c:v>-78.180735999999996</c:v>
                </c:pt>
                <c:pt idx="9913">
                  <c:v>-78.188494000000006</c:v>
                </c:pt>
                <c:pt idx="9914">
                  <c:v>-78.196257000000003</c:v>
                </c:pt>
                <c:pt idx="9915">
                  <c:v>-78.203889000000004</c:v>
                </c:pt>
                <c:pt idx="9916">
                  <c:v>-78.210868000000005</c:v>
                </c:pt>
                <c:pt idx="9917">
                  <c:v>-78.216925000000003</c:v>
                </c:pt>
                <c:pt idx="9918">
                  <c:v>-78.222588000000002</c:v>
                </c:pt>
                <c:pt idx="9919">
                  <c:v>-78.227846999999997</c:v>
                </c:pt>
                <c:pt idx="9920">
                  <c:v>-78.233377000000004</c:v>
                </c:pt>
                <c:pt idx="9921">
                  <c:v>-78.239157000000006</c:v>
                </c:pt>
                <c:pt idx="9922">
                  <c:v>-78.244677999999993</c:v>
                </c:pt>
                <c:pt idx="9923">
                  <c:v>-78.250992999999994</c:v>
                </c:pt>
                <c:pt idx="9924">
                  <c:v>-78.257966999999994</c:v>
                </c:pt>
                <c:pt idx="9925">
                  <c:v>-78.265730000000005</c:v>
                </c:pt>
                <c:pt idx="9926">
                  <c:v>-78.273503000000005</c:v>
                </c:pt>
                <c:pt idx="9927">
                  <c:v>-78.281139999999994</c:v>
                </c:pt>
                <c:pt idx="9928">
                  <c:v>-78.288904000000002</c:v>
                </c:pt>
                <c:pt idx="9929">
                  <c:v>-78.296661</c:v>
                </c:pt>
                <c:pt idx="9930">
                  <c:v>-78.304418999999996</c:v>
                </c:pt>
                <c:pt idx="9931">
                  <c:v>-78.311408</c:v>
                </c:pt>
                <c:pt idx="9932">
                  <c:v>-78.317982000000001</c:v>
                </c:pt>
                <c:pt idx="9933">
                  <c:v>-78.324167000000003</c:v>
                </c:pt>
                <c:pt idx="9934">
                  <c:v>-78.329955999999996</c:v>
                </c:pt>
                <c:pt idx="9935">
                  <c:v>-78.335498000000001</c:v>
                </c:pt>
                <c:pt idx="9936">
                  <c:v>-78.341155999999998</c:v>
                </c:pt>
                <c:pt idx="9937">
                  <c:v>-78.347087000000002</c:v>
                </c:pt>
                <c:pt idx="9938">
                  <c:v>-78.353528999999995</c:v>
                </c:pt>
                <c:pt idx="9939">
                  <c:v>-78.360251000000005</c:v>
                </c:pt>
                <c:pt idx="9940">
                  <c:v>-78.366681999999997</c:v>
                </c:pt>
                <c:pt idx="9941">
                  <c:v>-78.373796999999996</c:v>
                </c:pt>
                <c:pt idx="9942">
                  <c:v>-78.381165999999993</c:v>
                </c:pt>
                <c:pt idx="9943">
                  <c:v>-78.388396999999998</c:v>
                </c:pt>
                <c:pt idx="9944">
                  <c:v>-78.395112999999995</c:v>
                </c:pt>
                <c:pt idx="9945">
                  <c:v>-78.401155000000003</c:v>
                </c:pt>
                <c:pt idx="9946">
                  <c:v>-78.407071000000002</c:v>
                </c:pt>
                <c:pt idx="9947">
                  <c:v>-78.413386000000003</c:v>
                </c:pt>
                <c:pt idx="9948">
                  <c:v>-78.418902000000003</c:v>
                </c:pt>
                <c:pt idx="9949">
                  <c:v>-78.424171000000001</c:v>
                </c:pt>
                <c:pt idx="9950">
                  <c:v>-78.429302000000007</c:v>
                </c:pt>
                <c:pt idx="9951">
                  <c:v>-78.435091999999997</c:v>
                </c:pt>
                <c:pt idx="9952">
                  <c:v>-78.441023000000001</c:v>
                </c:pt>
                <c:pt idx="9953">
                  <c:v>-78.447085999999999</c:v>
                </c:pt>
                <c:pt idx="9954">
                  <c:v>-78.453543999999994</c:v>
                </c:pt>
                <c:pt idx="9955">
                  <c:v>-78.460643000000005</c:v>
                </c:pt>
                <c:pt idx="9956">
                  <c:v>-78.467875000000006</c:v>
                </c:pt>
                <c:pt idx="9957">
                  <c:v>-78.475380999999999</c:v>
                </c:pt>
                <c:pt idx="9958">
                  <c:v>-78.482613000000001</c:v>
                </c:pt>
                <c:pt idx="9959">
                  <c:v>-78.489849000000007</c:v>
                </c:pt>
                <c:pt idx="9960">
                  <c:v>-78.497206000000006</c:v>
                </c:pt>
                <c:pt idx="9961">
                  <c:v>-78.504180000000005</c:v>
                </c:pt>
                <c:pt idx="9962">
                  <c:v>-78.511679999999998</c:v>
                </c:pt>
                <c:pt idx="9963">
                  <c:v>-78.519174000000007</c:v>
                </c:pt>
                <c:pt idx="9964">
                  <c:v>-78.526538000000002</c:v>
                </c:pt>
                <c:pt idx="9965">
                  <c:v>-78.534694999999999</c:v>
                </c:pt>
                <c:pt idx="9966">
                  <c:v>-78.542579000000003</c:v>
                </c:pt>
                <c:pt idx="9967">
                  <c:v>-78.550479999999993</c:v>
                </c:pt>
                <c:pt idx="9968">
                  <c:v>-78.558501000000007</c:v>
                </c:pt>
                <c:pt idx="9969">
                  <c:v>-78.566131999999996</c:v>
                </c:pt>
                <c:pt idx="9970">
                  <c:v>-78.573638000000003</c:v>
                </c:pt>
                <c:pt idx="9971">
                  <c:v>-78.581264000000004</c:v>
                </c:pt>
                <c:pt idx="9972">
                  <c:v>-78.589038000000002</c:v>
                </c:pt>
                <c:pt idx="9973">
                  <c:v>-78.596278999999996</c:v>
                </c:pt>
                <c:pt idx="9974">
                  <c:v>-78.603380000000001</c:v>
                </c:pt>
                <c:pt idx="9975">
                  <c:v>-78.610478999999998</c:v>
                </c:pt>
                <c:pt idx="9976">
                  <c:v>-78.618116000000001</c:v>
                </c:pt>
                <c:pt idx="9977">
                  <c:v>-78.625615999999994</c:v>
                </c:pt>
                <c:pt idx="9978">
                  <c:v>-78.632583999999994</c:v>
                </c:pt>
                <c:pt idx="9979">
                  <c:v>-78.639679000000001</c:v>
                </c:pt>
                <c:pt idx="9980">
                  <c:v>-78.647183999999996</c:v>
                </c:pt>
                <c:pt idx="9981">
                  <c:v>-78.654562999999996</c:v>
                </c:pt>
                <c:pt idx="9982">
                  <c:v>-78.661679000000007</c:v>
                </c:pt>
                <c:pt idx="9983">
                  <c:v>-78.668379000000002</c:v>
                </c:pt>
                <c:pt idx="9984">
                  <c:v>-78.675099000000003</c:v>
                </c:pt>
                <c:pt idx="9985">
                  <c:v>-78.681946999999994</c:v>
                </c:pt>
                <c:pt idx="9986">
                  <c:v>-78.688394000000002</c:v>
                </c:pt>
                <c:pt idx="9987">
                  <c:v>-78.694830999999994</c:v>
                </c:pt>
                <c:pt idx="9988">
                  <c:v>-78.701003999999998</c:v>
                </c:pt>
                <c:pt idx="9989">
                  <c:v>-78.707325999999995</c:v>
                </c:pt>
                <c:pt idx="9990">
                  <c:v>-78.713640999999996</c:v>
                </c:pt>
                <c:pt idx="9991">
                  <c:v>-78.719830999999999</c:v>
                </c:pt>
                <c:pt idx="9992">
                  <c:v>-78.726014000000006</c:v>
                </c:pt>
                <c:pt idx="9993">
                  <c:v>-78.732978000000003</c:v>
                </c:pt>
                <c:pt idx="9994">
                  <c:v>-78.739699000000002</c:v>
                </c:pt>
                <c:pt idx="9995">
                  <c:v>-78.746668</c:v>
                </c:pt>
                <c:pt idx="9996">
                  <c:v>-78.753651000000005</c:v>
                </c:pt>
                <c:pt idx="9997">
                  <c:v>-78.760751999999997</c:v>
                </c:pt>
                <c:pt idx="9998">
                  <c:v>-78.767857000000006</c:v>
                </c:pt>
                <c:pt idx="9999">
                  <c:v>-78.774835999999993</c:v>
                </c:pt>
                <c:pt idx="10000">
                  <c:v>-78.781160999999997</c:v>
                </c:pt>
                <c:pt idx="10001">
                  <c:v>-78.787745999999999</c:v>
                </c:pt>
                <c:pt idx="10002">
                  <c:v>-78.793929000000006</c:v>
                </c:pt>
                <c:pt idx="10003">
                  <c:v>-78.800246000000001</c:v>
                </c:pt>
                <c:pt idx="10004">
                  <c:v>-78.806562</c:v>
                </c:pt>
                <c:pt idx="10005">
                  <c:v>-78.812741000000003</c:v>
                </c:pt>
                <c:pt idx="10006">
                  <c:v>-78.819045000000003</c:v>
                </c:pt>
                <c:pt idx="10007">
                  <c:v>-78.825886999999994</c:v>
                </c:pt>
                <c:pt idx="10008">
                  <c:v>-78.832851000000005</c:v>
                </c:pt>
                <c:pt idx="10009">
                  <c:v>-78.840209000000002</c:v>
                </c:pt>
                <c:pt idx="10010">
                  <c:v>-78.847845000000007</c:v>
                </c:pt>
                <c:pt idx="10011">
                  <c:v>-78.855739999999997</c:v>
                </c:pt>
                <c:pt idx="10012">
                  <c:v>-78.863635000000002</c:v>
                </c:pt>
                <c:pt idx="10013">
                  <c:v>-78.871403000000001</c:v>
                </c:pt>
                <c:pt idx="10014">
                  <c:v>-78.878776000000002</c:v>
                </c:pt>
                <c:pt idx="10015">
                  <c:v>-78.885624000000007</c:v>
                </c:pt>
                <c:pt idx="10016">
                  <c:v>-78.892724000000001</c:v>
                </c:pt>
                <c:pt idx="10017">
                  <c:v>-78.899445</c:v>
                </c:pt>
                <c:pt idx="10018">
                  <c:v>-78.905634000000006</c:v>
                </c:pt>
                <c:pt idx="10019">
                  <c:v>-78.912208000000007</c:v>
                </c:pt>
                <c:pt idx="10020">
                  <c:v>-78.918518000000006</c:v>
                </c:pt>
                <c:pt idx="10021">
                  <c:v>-78.925234000000003</c:v>
                </c:pt>
                <c:pt idx="10022">
                  <c:v>-78.931949000000003</c:v>
                </c:pt>
                <c:pt idx="10023">
                  <c:v>-78.938918000000001</c:v>
                </c:pt>
                <c:pt idx="10024">
                  <c:v>-78.946297000000001</c:v>
                </c:pt>
                <c:pt idx="10025">
                  <c:v>-78.954059999999998</c:v>
                </c:pt>
                <c:pt idx="10026">
                  <c:v>-78.962085999999999</c:v>
                </c:pt>
                <c:pt idx="10027">
                  <c:v>-78.970112999999998</c:v>
                </c:pt>
                <c:pt idx="10028">
                  <c:v>-78.978127999999998</c:v>
                </c:pt>
                <c:pt idx="10029">
                  <c:v>-78.986286000000007</c:v>
                </c:pt>
                <c:pt idx="10030">
                  <c:v>-78.994702000000004</c:v>
                </c:pt>
                <c:pt idx="10031">
                  <c:v>-79.002581000000006</c:v>
                </c:pt>
                <c:pt idx="10032">
                  <c:v>-79.010075000000001</c:v>
                </c:pt>
                <c:pt idx="10033">
                  <c:v>-79.017706000000004</c:v>
                </c:pt>
                <c:pt idx="10034">
                  <c:v>-79.025469000000001</c:v>
                </c:pt>
                <c:pt idx="10035">
                  <c:v>-79.033106000000004</c:v>
                </c:pt>
                <c:pt idx="10036">
                  <c:v>-79.040216000000001</c:v>
                </c:pt>
                <c:pt idx="10037">
                  <c:v>-79.047321999999994</c:v>
                </c:pt>
                <c:pt idx="10038">
                  <c:v>-79.054422000000002</c:v>
                </c:pt>
                <c:pt idx="10039">
                  <c:v>-79.062326999999996</c:v>
                </c:pt>
                <c:pt idx="10040">
                  <c:v>-79.069969</c:v>
                </c:pt>
                <c:pt idx="10041">
                  <c:v>-79.077468999999994</c:v>
                </c:pt>
                <c:pt idx="10042">
                  <c:v>-79.084838000000005</c:v>
                </c:pt>
                <c:pt idx="10043">
                  <c:v>-79.092873999999995</c:v>
                </c:pt>
                <c:pt idx="10044">
                  <c:v>-79.101157999999998</c:v>
                </c:pt>
                <c:pt idx="10045">
                  <c:v>-79.109183999999999</c:v>
                </c:pt>
                <c:pt idx="10046">
                  <c:v>-79.116805999999997</c:v>
                </c:pt>
                <c:pt idx="10047">
                  <c:v>-79.124836999999999</c:v>
                </c:pt>
                <c:pt idx="10048">
                  <c:v>-79.133505999999997</c:v>
                </c:pt>
                <c:pt idx="10049">
                  <c:v>-79.141395000000003</c:v>
                </c:pt>
                <c:pt idx="10050">
                  <c:v>-79.149283999999994</c:v>
                </c:pt>
                <c:pt idx="10051">
                  <c:v>-79.157567999999998</c:v>
                </c:pt>
                <c:pt idx="10052">
                  <c:v>-79.165594999999996</c:v>
                </c:pt>
                <c:pt idx="10053">
                  <c:v>-79.173756999999995</c:v>
                </c:pt>
                <c:pt idx="10054">
                  <c:v>-79.181915000000004</c:v>
                </c:pt>
                <c:pt idx="10055">
                  <c:v>-79.190200000000004</c:v>
                </c:pt>
                <c:pt idx="10056">
                  <c:v>-79.198093999999998</c:v>
                </c:pt>
                <c:pt idx="10057">
                  <c:v>-79.205189000000004</c:v>
                </c:pt>
                <c:pt idx="10058">
                  <c:v>-79.212667999999994</c:v>
                </c:pt>
                <c:pt idx="10059">
                  <c:v>-79.220556999999999</c:v>
                </c:pt>
                <c:pt idx="10060">
                  <c:v>-79.228052000000005</c:v>
                </c:pt>
                <c:pt idx="10061">
                  <c:v>-79.235168000000002</c:v>
                </c:pt>
                <c:pt idx="10062">
                  <c:v>-79.242799000000005</c:v>
                </c:pt>
                <c:pt idx="10063">
                  <c:v>-79.250967000000003</c:v>
                </c:pt>
                <c:pt idx="10064">
                  <c:v>-79.258983000000001</c:v>
                </c:pt>
                <c:pt idx="10065">
                  <c:v>-79.267273000000003</c:v>
                </c:pt>
                <c:pt idx="10066">
                  <c:v>-79.275951000000006</c:v>
                </c:pt>
                <c:pt idx="10067">
                  <c:v>-79.284903999999997</c:v>
                </c:pt>
                <c:pt idx="10068">
                  <c:v>-79.293982</c:v>
                </c:pt>
                <c:pt idx="10069">
                  <c:v>-79.302139999999994</c:v>
                </c:pt>
                <c:pt idx="10070">
                  <c:v>-79.310687999999999</c:v>
                </c:pt>
                <c:pt idx="10071">
                  <c:v>-79.318982000000005</c:v>
                </c:pt>
                <c:pt idx="10072">
                  <c:v>-79.326892999999998</c:v>
                </c:pt>
                <c:pt idx="10073">
                  <c:v>-79.334655999999995</c:v>
                </c:pt>
                <c:pt idx="10074">
                  <c:v>-79.341772000000006</c:v>
                </c:pt>
                <c:pt idx="10075">
                  <c:v>-79.348872</c:v>
                </c:pt>
                <c:pt idx="10076">
                  <c:v>-79.355709000000004</c:v>
                </c:pt>
                <c:pt idx="10077">
                  <c:v>-79.362429000000006</c:v>
                </c:pt>
                <c:pt idx="10078">
                  <c:v>-79.369129000000001</c:v>
                </c:pt>
                <c:pt idx="10079">
                  <c:v>-79.375566000000006</c:v>
                </c:pt>
                <c:pt idx="10080">
                  <c:v>-79.382013000000001</c:v>
                </c:pt>
                <c:pt idx="10081">
                  <c:v>-79.388861000000006</c:v>
                </c:pt>
                <c:pt idx="10082">
                  <c:v>-79.396240000000006</c:v>
                </c:pt>
                <c:pt idx="10083">
                  <c:v>-79.404133999999999</c:v>
                </c:pt>
                <c:pt idx="10084">
                  <c:v>-79.412296999999995</c:v>
                </c:pt>
                <c:pt idx="10085">
                  <c:v>-79.421124000000006</c:v>
                </c:pt>
                <c:pt idx="10086">
                  <c:v>-79.429939000000005</c:v>
                </c:pt>
                <c:pt idx="10087">
                  <c:v>-79.438618000000005</c:v>
                </c:pt>
                <c:pt idx="10088">
                  <c:v>-79.447439000000003</c:v>
                </c:pt>
                <c:pt idx="10089">
                  <c:v>-79.455860000000001</c:v>
                </c:pt>
                <c:pt idx="10090">
                  <c:v>-79.464928</c:v>
                </c:pt>
                <c:pt idx="10091">
                  <c:v>-79.473607000000001</c:v>
                </c:pt>
                <c:pt idx="10092">
                  <c:v>-79.481228000000002</c:v>
                </c:pt>
                <c:pt idx="10093">
                  <c:v>-79.488722999999993</c:v>
                </c:pt>
                <c:pt idx="10094">
                  <c:v>-79.496086000000005</c:v>
                </c:pt>
                <c:pt idx="10095">
                  <c:v>-79.502932999999999</c:v>
                </c:pt>
                <c:pt idx="10096">
                  <c:v>-79.509253999999999</c:v>
                </c:pt>
                <c:pt idx="10097">
                  <c:v>-79.514796000000004</c:v>
                </c:pt>
                <c:pt idx="10098">
                  <c:v>-79.519932999999995</c:v>
                </c:pt>
                <c:pt idx="10099">
                  <c:v>-79.525338000000005</c:v>
                </c:pt>
                <c:pt idx="10100">
                  <c:v>-79.530468999999997</c:v>
                </c:pt>
                <c:pt idx="10101">
                  <c:v>-79.535469000000006</c:v>
                </c:pt>
                <c:pt idx="10102">
                  <c:v>-79.540975000000003</c:v>
                </c:pt>
                <c:pt idx="10103">
                  <c:v>-79.546510999999995</c:v>
                </c:pt>
                <c:pt idx="10104">
                  <c:v>-79.552159000000003</c:v>
                </c:pt>
                <c:pt idx="10105">
                  <c:v>-79.558079000000006</c:v>
                </c:pt>
                <c:pt idx="10106">
                  <c:v>-79.564132000000001</c:v>
                </c:pt>
                <c:pt idx="10107">
                  <c:v>-79.570317000000003</c:v>
                </c:pt>
                <c:pt idx="10108">
                  <c:v>-79.576891000000003</c:v>
                </c:pt>
                <c:pt idx="10109">
                  <c:v>-79.583206000000004</c:v>
                </c:pt>
                <c:pt idx="10110">
                  <c:v>-79.589389999999995</c:v>
                </c:pt>
                <c:pt idx="10111">
                  <c:v>-79.594910999999996</c:v>
                </c:pt>
                <c:pt idx="10112">
                  <c:v>-79.600588999999999</c:v>
                </c:pt>
                <c:pt idx="10113">
                  <c:v>-79.606637000000006</c:v>
                </c:pt>
                <c:pt idx="10114">
                  <c:v>-79.612815999999995</c:v>
                </c:pt>
                <c:pt idx="10115">
                  <c:v>-79.619005999999999</c:v>
                </c:pt>
                <c:pt idx="10116">
                  <c:v>-79.625179000000003</c:v>
                </c:pt>
                <c:pt idx="10117">
                  <c:v>-79.632152000000005</c:v>
                </c:pt>
                <c:pt idx="10118">
                  <c:v>-79.639915999999999</c:v>
                </c:pt>
                <c:pt idx="10119">
                  <c:v>-79.647536000000002</c:v>
                </c:pt>
                <c:pt idx="10120">
                  <c:v>-79.655035999999996</c:v>
                </c:pt>
                <c:pt idx="10121">
                  <c:v>-79.662667999999996</c:v>
                </c:pt>
                <c:pt idx="10122">
                  <c:v>-79.670173000000005</c:v>
                </c:pt>
                <c:pt idx="10123">
                  <c:v>-79.677278000000001</c:v>
                </c:pt>
                <c:pt idx="10124">
                  <c:v>-79.683730999999995</c:v>
                </c:pt>
                <c:pt idx="10125">
                  <c:v>-79.689126000000002</c:v>
                </c:pt>
                <c:pt idx="10126">
                  <c:v>-79.694263000000007</c:v>
                </c:pt>
                <c:pt idx="10127">
                  <c:v>-79.699535999999995</c:v>
                </c:pt>
                <c:pt idx="10128">
                  <c:v>-79.704531000000003</c:v>
                </c:pt>
                <c:pt idx="10129">
                  <c:v>-79.709277999999998</c:v>
                </c:pt>
                <c:pt idx="10130">
                  <c:v>-79.714551999999998</c:v>
                </c:pt>
                <c:pt idx="10131">
                  <c:v>-79.720336000000003</c:v>
                </c:pt>
                <c:pt idx="10132">
                  <c:v>-79.727046000000001</c:v>
                </c:pt>
                <c:pt idx="10133">
                  <c:v>-79.734025000000003</c:v>
                </c:pt>
                <c:pt idx="10134">
                  <c:v>-79.741388999999998</c:v>
                </c:pt>
                <c:pt idx="10135">
                  <c:v>-79.749942000000004</c:v>
                </c:pt>
                <c:pt idx="10136">
                  <c:v>-79.758876999999998</c:v>
                </c:pt>
                <c:pt idx="10137">
                  <c:v>-79.767551999999995</c:v>
                </c:pt>
                <c:pt idx="10138">
                  <c:v>-79.776109000000005</c:v>
                </c:pt>
                <c:pt idx="10139">
                  <c:v>-79.784661999999997</c:v>
                </c:pt>
                <c:pt idx="10140">
                  <c:v>-79.792698999999999</c:v>
                </c:pt>
                <c:pt idx="10141">
                  <c:v>-79.800993000000005</c:v>
                </c:pt>
                <c:pt idx="10142">
                  <c:v>-79.808886999999999</c:v>
                </c:pt>
                <c:pt idx="10143">
                  <c:v>-79.816535000000002</c:v>
                </c:pt>
                <c:pt idx="10144">
                  <c:v>-79.824039999999997</c:v>
                </c:pt>
                <c:pt idx="10145">
                  <c:v>-79.831271999999998</c:v>
                </c:pt>
                <c:pt idx="10146">
                  <c:v>-79.838372000000007</c:v>
                </c:pt>
                <c:pt idx="10147">
                  <c:v>-79.844949999999997</c:v>
                </c:pt>
                <c:pt idx="10148">
                  <c:v>-79.851129</c:v>
                </c:pt>
                <c:pt idx="10149">
                  <c:v>-79.857039999999998</c:v>
                </c:pt>
                <c:pt idx="10150">
                  <c:v>-79.862960999999999</c:v>
                </c:pt>
                <c:pt idx="10151">
                  <c:v>-79.868476999999999</c:v>
                </c:pt>
                <c:pt idx="10152">
                  <c:v>-79.873750999999999</c:v>
                </c:pt>
                <c:pt idx="10153">
                  <c:v>-79.879013</c:v>
                </c:pt>
                <c:pt idx="10154">
                  <c:v>-79.883759999999995</c:v>
                </c:pt>
                <c:pt idx="10155">
                  <c:v>-79.888491999999999</c:v>
                </c:pt>
                <c:pt idx="10156">
                  <c:v>-79.893234000000007</c:v>
                </c:pt>
                <c:pt idx="10157">
                  <c:v>-79.897840000000002</c:v>
                </c:pt>
                <c:pt idx="10158">
                  <c:v>-79.903244999999998</c:v>
                </c:pt>
                <c:pt idx="10159">
                  <c:v>-79.909034000000005</c:v>
                </c:pt>
                <c:pt idx="10160">
                  <c:v>-79.914945000000003</c:v>
                </c:pt>
                <c:pt idx="10161">
                  <c:v>-79.921133999999995</c:v>
                </c:pt>
                <c:pt idx="10162">
                  <c:v>-79.927576000000002</c:v>
                </c:pt>
                <c:pt idx="10163">
                  <c:v>-79.934550000000002</c:v>
                </c:pt>
                <c:pt idx="10164">
                  <c:v>-79.942312000000001</c:v>
                </c:pt>
                <c:pt idx="10165">
                  <c:v>-79.950202000000004</c:v>
                </c:pt>
                <c:pt idx="10166">
                  <c:v>-79.958217000000005</c:v>
                </c:pt>
                <c:pt idx="10167">
                  <c:v>-79.965991000000002</c:v>
                </c:pt>
                <c:pt idx="10168">
                  <c:v>-79.974007</c:v>
                </c:pt>
                <c:pt idx="10169">
                  <c:v>-79.981497000000005</c:v>
                </c:pt>
                <c:pt idx="10170">
                  <c:v>-79.988332999999997</c:v>
                </c:pt>
                <c:pt idx="10171">
                  <c:v>-79.994637999999995</c:v>
                </c:pt>
                <c:pt idx="10172">
                  <c:v>-80.001216999999997</c:v>
                </c:pt>
                <c:pt idx="10173">
                  <c:v>-80.007532999999995</c:v>
                </c:pt>
                <c:pt idx="10174">
                  <c:v>-80.013191000000006</c:v>
                </c:pt>
                <c:pt idx="10175">
                  <c:v>-80.019254000000004</c:v>
                </c:pt>
                <c:pt idx="10176">
                  <c:v>-80.025175000000004</c:v>
                </c:pt>
                <c:pt idx="10177">
                  <c:v>-80.031096000000005</c:v>
                </c:pt>
                <c:pt idx="10178">
                  <c:v>-80.037021999999993</c:v>
                </c:pt>
                <c:pt idx="10179">
                  <c:v>-80.042944000000006</c:v>
                </c:pt>
                <c:pt idx="10180">
                  <c:v>-80.048990000000003</c:v>
                </c:pt>
                <c:pt idx="10181">
                  <c:v>-80.055170000000004</c:v>
                </c:pt>
                <c:pt idx="10182">
                  <c:v>-80.061342999999994</c:v>
                </c:pt>
                <c:pt idx="10183">
                  <c:v>-80.068064000000007</c:v>
                </c:pt>
                <c:pt idx="10184">
                  <c:v>-80.074637999999993</c:v>
                </c:pt>
                <c:pt idx="10185">
                  <c:v>-80.081079000000003</c:v>
                </c:pt>
                <c:pt idx="10186">
                  <c:v>-80.087800000000001</c:v>
                </c:pt>
                <c:pt idx="10187">
                  <c:v>-80.094521999999998</c:v>
                </c:pt>
                <c:pt idx="10188">
                  <c:v>-80.100964000000005</c:v>
                </c:pt>
                <c:pt idx="10189">
                  <c:v>-80.107674000000003</c:v>
                </c:pt>
                <c:pt idx="10190">
                  <c:v>-80.114000000000004</c:v>
                </c:pt>
                <c:pt idx="10191">
                  <c:v>-80.120585000000005</c:v>
                </c:pt>
                <c:pt idx="10192">
                  <c:v>-80.127168999999995</c:v>
                </c:pt>
                <c:pt idx="10193">
                  <c:v>-80.133736999999996</c:v>
                </c:pt>
                <c:pt idx="10194">
                  <c:v>-80.140574000000001</c:v>
                </c:pt>
                <c:pt idx="10195">
                  <c:v>-80.147547000000003</c:v>
                </c:pt>
                <c:pt idx="10196">
                  <c:v>-80.154394999999994</c:v>
                </c:pt>
                <c:pt idx="10197">
                  <c:v>-80.161494000000005</c:v>
                </c:pt>
                <c:pt idx="10198">
                  <c:v>-80.168205</c:v>
                </c:pt>
                <c:pt idx="10199">
                  <c:v>-80.174915999999996</c:v>
                </c:pt>
                <c:pt idx="10200">
                  <c:v>-80.181636999999995</c:v>
                </c:pt>
                <c:pt idx="10201">
                  <c:v>-80.187295000000006</c:v>
                </c:pt>
                <c:pt idx="10202">
                  <c:v>-80.193078</c:v>
                </c:pt>
                <c:pt idx="10203">
                  <c:v>-80.198735999999997</c:v>
                </c:pt>
                <c:pt idx="10204">
                  <c:v>-80.204137000000003</c:v>
                </c:pt>
                <c:pt idx="10205">
                  <c:v>-80.209514999999996</c:v>
                </c:pt>
                <c:pt idx="10206">
                  <c:v>-80.215041999999997</c:v>
                </c:pt>
                <c:pt idx="10207">
                  <c:v>-80.220840999999993</c:v>
                </c:pt>
                <c:pt idx="10208">
                  <c:v>-80.227152000000004</c:v>
                </c:pt>
                <c:pt idx="10209">
                  <c:v>-80.233862000000002</c:v>
                </c:pt>
                <c:pt idx="10210">
                  <c:v>-80.241341000000006</c:v>
                </c:pt>
                <c:pt idx="10211">
                  <c:v>-80.249230999999995</c:v>
                </c:pt>
                <c:pt idx="10212">
                  <c:v>-80.257256999999996</c:v>
                </c:pt>
                <c:pt idx="10213">
                  <c:v>-80.265535</c:v>
                </c:pt>
                <c:pt idx="10214">
                  <c:v>-80.274478000000002</c:v>
                </c:pt>
                <c:pt idx="10215">
                  <c:v>-80.283562000000003</c:v>
                </c:pt>
                <c:pt idx="10216">
                  <c:v>-80.292377000000002</c:v>
                </c:pt>
                <c:pt idx="10217">
                  <c:v>-80.300667000000004</c:v>
                </c:pt>
                <c:pt idx="10218">
                  <c:v>-80.309219999999996</c:v>
                </c:pt>
                <c:pt idx="10219">
                  <c:v>-80.317256</c:v>
                </c:pt>
                <c:pt idx="10220">
                  <c:v>-80.324893000000003</c:v>
                </c:pt>
                <c:pt idx="10221">
                  <c:v>-80.331598</c:v>
                </c:pt>
                <c:pt idx="10222">
                  <c:v>-80.338172</c:v>
                </c:pt>
                <c:pt idx="10223">
                  <c:v>-80.344229999999996</c:v>
                </c:pt>
                <c:pt idx="10224">
                  <c:v>-80.350155999999998</c:v>
                </c:pt>
                <c:pt idx="10225">
                  <c:v>-80.355950000000007</c:v>
                </c:pt>
                <c:pt idx="10226">
                  <c:v>-80.361998</c:v>
                </c:pt>
                <c:pt idx="10227">
                  <c:v>-80.368313000000001</c:v>
                </c:pt>
                <c:pt idx="10228">
                  <c:v>-80.373834000000002</c:v>
                </c:pt>
                <c:pt idx="10229">
                  <c:v>-80.378971000000007</c:v>
                </c:pt>
                <c:pt idx="10230">
                  <c:v>-80.384354999999999</c:v>
                </c:pt>
                <c:pt idx="10231">
                  <c:v>-80.390012999999996</c:v>
                </c:pt>
                <c:pt idx="10232">
                  <c:v>-80.395934999999994</c:v>
                </c:pt>
                <c:pt idx="10233">
                  <c:v>-80.401987000000005</c:v>
                </c:pt>
                <c:pt idx="10234">
                  <c:v>-80.408050000000003</c:v>
                </c:pt>
                <c:pt idx="10235">
                  <c:v>-80.414355</c:v>
                </c:pt>
                <c:pt idx="10236">
                  <c:v>-80.421198000000004</c:v>
                </c:pt>
                <c:pt idx="10237">
                  <c:v>-80.428697999999997</c:v>
                </c:pt>
                <c:pt idx="10238">
                  <c:v>-80.436334000000002</c:v>
                </c:pt>
                <c:pt idx="10239">
                  <c:v>-80.444371000000004</c:v>
                </c:pt>
                <c:pt idx="10240">
                  <c:v>-80.452522999999999</c:v>
                </c:pt>
                <c:pt idx="10241">
                  <c:v>-80.460680999999994</c:v>
                </c:pt>
                <c:pt idx="10242">
                  <c:v>-80.469364999999996</c:v>
                </c:pt>
                <c:pt idx="10243">
                  <c:v>-80.478043999999997</c:v>
                </c:pt>
                <c:pt idx="10244">
                  <c:v>-80.486208000000005</c:v>
                </c:pt>
                <c:pt idx="10245">
                  <c:v>-80.493970000000004</c:v>
                </c:pt>
                <c:pt idx="10246">
                  <c:v>-80.501464999999996</c:v>
                </c:pt>
                <c:pt idx="10247">
                  <c:v>-80.508696</c:v>
                </c:pt>
                <c:pt idx="10248">
                  <c:v>-80.51567</c:v>
                </c:pt>
                <c:pt idx="10249">
                  <c:v>-80.522110999999995</c:v>
                </c:pt>
                <c:pt idx="10250">
                  <c:v>-80.528032999999994</c:v>
                </c:pt>
                <c:pt idx="10251">
                  <c:v>-80.533944000000005</c:v>
                </c:pt>
                <c:pt idx="10252">
                  <c:v>-80.539726999999999</c:v>
                </c:pt>
                <c:pt idx="10253">
                  <c:v>-80.544875000000005</c:v>
                </c:pt>
                <c:pt idx="10254">
                  <c:v>-80.551191000000003</c:v>
                </c:pt>
                <c:pt idx="10255">
                  <c:v>-80.557237999999998</c:v>
                </c:pt>
                <c:pt idx="10256">
                  <c:v>-80.563558</c:v>
                </c:pt>
                <c:pt idx="10257">
                  <c:v>-80.570143000000002</c:v>
                </c:pt>
                <c:pt idx="10258">
                  <c:v>-80.576459</c:v>
                </c:pt>
                <c:pt idx="10259">
                  <c:v>-80.582516999999996</c:v>
                </c:pt>
                <c:pt idx="10260">
                  <c:v>-80.588290000000001</c:v>
                </c:pt>
                <c:pt idx="10261">
                  <c:v>-80.593295999999995</c:v>
                </c:pt>
                <c:pt idx="10262">
                  <c:v>-80.598026000000004</c:v>
                </c:pt>
                <c:pt idx="10263">
                  <c:v>-80.602506000000005</c:v>
                </c:pt>
                <c:pt idx="10264">
                  <c:v>-80.606716000000006</c:v>
                </c:pt>
                <c:pt idx="10265">
                  <c:v>-80.611727000000002</c:v>
                </c:pt>
                <c:pt idx="10266">
                  <c:v>-80.617258000000007</c:v>
                </c:pt>
                <c:pt idx="10267">
                  <c:v>-80.622521000000006</c:v>
                </c:pt>
                <c:pt idx="10268">
                  <c:v>-80.628310999999997</c:v>
                </c:pt>
                <c:pt idx="10269">
                  <c:v>-80.635416000000006</c:v>
                </c:pt>
                <c:pt idx="10270">
                  <c:v>-80.643837000000005</c:v>
                </c:pt>
                <c:pt idx="10271">
                  <c:v>-80.652511000000004</c:v>
                </c:pt>
                <c:pt idx="10272">
                  <c:v>-80.660788999999994</c:v>
                </c:pt>
                <c:pt idx="10273">
                  <c:v>-80.669741999999999</c:v>
                </c:pt>
                <c:pt idx="10274">
                  <c:v>-80.679598999999996</c:v>
                </c:pt>
                <c:pt idx="10275">
                  <c:v>-80.6892</c:v>
                </c:pt>
                <c:pt idx="10276">
                  <c:v>-80.698684</c:v>
                </c:pt>
                <c:pt idx="10277">
                  <c:v>-80.707499999999996</c:v>
                </c:pt>
                <c:pt idx="10278">
                  <c:v>-80.716583999999997</c:v>
                </c:pt>
                <c:pt idx="10279">
                  <c:v>-80.725408999999999</c:v>
                </c:pt>
                <c:pt idx="10280">
                  <c:v>-80.733168000000006</c:v>
                </c:pt>
                <c:pt idx="10281">
                  <c:v>-80.741056999999998</c:v>
                </c:pt>
                <c:pt idx="10282">
                  <c:v>-80.748552000000004</c:v>
                </c:pt>
                <c:pt idx="10283">
                  <c:v>-80.755129999999994</c:v>
                </c:pt>
                <c:pt idx="10284">
                  <c:v>-80.760778000000002</c:v>
                </c:pt>
                <c:pt idx="10285">
                  <c:v>-80.766177999999996</c:v>
                </c:pt>
                <c:pt idx="10286">
                  <c:v>-80.772098999999997</c:v>
                </c:pt>
                <c:pt idx="10287">
                  <c:v>-80.778278</c:v>
                </c:pt>
                <c:pt idx="10288">
                  <c:v>-80.784188999999998</c:v>
                </c:pt>
                <c:pt idx="10289">
                  <c:v>-80.790640999999994</c:v>
                </c:pt>
                <c:pt idx="10290">
                  <c:v>-80.797746000000004</c:v>
                </c:pt>
                <c:pt idx="10291">
                  <c:v>-80.805125000000004</c:v>
                </c:pt>
                <c:pt idx="10292">
                  <c:v>-80.812618999999998</c:v>
                </c:pt>
                <c:pt idx="10293">
                  <c:v>-80.820240999999996</c:v>
                </c:pt>
                <c:pt idx="10294">
                  <c:v>-80.827613999999997</c:v>
                </c:pt>
                <c:pt idx="10295">
                  <c:v>-80.834598</c:v>
                </c:pt>
                <c:pt idx="10296">
                  <c:v>-80.840777000000003</c:v>
                </c:pt>
                <c:pt idx="10297">
                  <c:v>-80.847229999999996</c:v>
                </c:pt>
                <c:pt idx="10298">
                  <c:v>-80.853544999999997</c:v>
                </c:pt>
                <c:pt idx="10299">
                  <c:v>-80.858682000000002</c:v>
                </c:pt>
                <c:pt idx="10300">
                  <c:v>-80.863551000000001</c:v>
                </c:pt>
                <c:pt idx="10301">
                  <c:v>-80.868424000000005</c:v>
                </c:pt>
                <c:pt idx="10302">
                  <c:v>-80.873166999999995</c:v>
                </c:pt>
                <c:pt idx="10303">
                  <c:v>-80.878034</c:v>
                </c:pt>
                <c:pt idx="10304">
                  <c:v>-80.882766000000004</c:v>
                </c:pt>
                <c:pt idx="10305">
                  <c:v>-80.888155999999995</c:v>
                </c:pt>
                <c:pt idx="10306">
                  <c:v>-80.894334000000001</c:v>
                </c:pt>
                <c:pt idx="10307">
                  <c:v>-80.900775999999993</c:v>
                </c:pt>
                <c:pt idx="10308">
                  <c:v>-80.908281000000002</c:v>
                </c:pt>
                <c:pt idx="10309">
                  <c:v>-80.916561000000002</c:v>
                </c:pt>
                <c:pt idx="10310">
                  <c:v>-80.925107999999994</c:v>
                </c:pt>
                <c:pt idx="10311">
                  <c:v>-80.934329000000005</c:v>
                </c:pt>
                <c:pt idx="10312">
                  <c:v>-80.943423999999993</c:v>
                </c:pt>
                <c:pt idx="10313">
                  <c:v>-80.952759999999998</c:v>
                </c:pt>
                <c:pt idx="10314">
                  <c:v>-80.961966000000004</c:v>
                </c:pt>
                <c:pt idx="10315">
                  <c:v>-80.970906999999997</c:v>
                </c:pt>
                <c:pt idx="10316">
                  <c:v>-80.979465000000005</c:v>
                </c:pt>
                <c:pt idx="10317">
                  <c:v>-80.987486000000004</c:v>
                </c:pt>
                <c:pt idx="10318">
                  <c:v>-80.994854000000004</c:v>
                </c:pt>
                <c:pt idx="10319">
                  <c:v>-81.001570999999998</c:v>
                </c:pt>
                <c:pt idx="10320">
                  <c:v>-81.008285999999998</c:v>
                </c:pt>
                <c:pt idx="10321">
                  <c:v>-81.014348999999996</c:v>
                </c:pt>
                <c:pt idx="10322">
                  <c:v>-81.020138000000003</c:v>
                </c:pt>
                <c:pt idx="10323">
                  <c:v>-81.025532999999996</c:v>
                </c:pt>
                <c:pt idx="10324">
                  <c:v>-81.030933000000005</c:v>
                </c:pt>
                <c:pt idx="10325">
                  <c:v>-81.036438000000004</c:v>
                </c:pt>
                <c:pt idx="10326">
                  <c:v>-81.042221999999995</c:v>
                </c:pt>
                <c:pt idx="10327">
                  <c:v>-81.048406</c:v>
                </c:pt>
                <c:pt idx="10328">
                  <c:v>-81.054849000000004</c:v>
                </c:pt>
                <c:pt idx="10329">
                  <c:v>-81.06129</c:v>
                </c:pt>
                <c:pt idx="10330">
                  <c:v>-81.068127000000004</c:v>
                </c:pt>
                <c:pt idx="10331">
                  <c:v>-81.075359000000006</c:v>
                </c:pt>
                <c:pt idx="10332">
                  <c:v>-81.082727000000006</c:v>
                </c:pt>
                <c:pt idx="10333">
                  <c:v>-81.089963999999995</c:v>
                </c:pt>
                <c:pt idx="10334">
                  <c:v>-81.097464000000002</c:v>
                </c:pt>
                <c:pt idx="10335">
                  <c:v>-81.104968999999997</c:v>
                </c:pt>
                <c:pt idx="10336">
                  <c:v>-81.112475000000003</c:v>
                </c:pt>
                <c:pt idx="10337">
                  <c:v>-81.119715999999997</c:v>
                </c:pt>
                <c:pt idx="10338">
                  <c:v>-81.126958000000002</c:v>
                </c:pt>
                <c:pt idx="10339">
                  <c:v>-81.134326999999999</c:v>
                </c:pt>
                <c:pt idx="10340">
                  <c:v>-81.141558000000003</c:v>
                </c:pt>
                <c:pt idx="10341">
                  <c:v>-81.148788999999994</c:v>
                </c:pt>
                <c:pt idx="10342">
                  <c:v>-81.155901</c:v>
                </c:pt>
                <c:pt idx="10343">
                  <c:v>-81.163535999999993</c:v>
                </c:pt>
                <c:pt idx="10344">
                  <c:v>-81.171295000000001</c:v>
                </c:pt>
                <c:pt idx="10345">
                  <c:v>-81.179041999999995</c:v>
                </c:pt>
                <c:pt idx="10346">
                  <c:v>-81.186147000000005</c:v>
                </c:pt>
                <c:pt idx="10347">
                  <c:v>-81.193119999999993</c:v>
                </c:pt>
                <c:pt idx="10348">
                  <c:v>-81.200747000000007</c:v>
                </c:pt>
                <c:pt idx="10349">
                  <c:v>-81.208630999999997</c:v>
                </c:pt>
                <c:pt idx="10350">
                  <c:v>-81.216515000000001</c:v>
                </c:pt>
                <c:pt idx="10351">
                  <c:v>-81.224408999999994</c:v>
                </c:pt>
                <c:pt idx="10352">
                  <c:v>-81.232304999999997</c:v>
                </c:pt>
                <c:pt idx="10353">
                  <c:v>-81.240194000000002</c:v>
                </c:pt>
                <c:pt idx="10354">
                  <c:v>-81.248093999999995</c:v>
                </c:pt>
                <c:pt idx="10355">
                  <c:v>-81.255341000000001</c:v>
                </c:pt>
                <c:pt idx="10356">
                  <c:v>-81.262326000000002</c:v>
                </c:pt>
                <c:pt idx="10357">
                  <c:v>-81.268908999999994</c:v>
                </c:pt>
                <c:pt idx="10358">
                  <c:v>-81.275357</c:v>
                </c:pt>
                <c:pt idx="10359">
                  <c:v>-81.282072999999997</c:v>
                </c:pt>
                <c:pt idx="10360">
                  <c:v>-81.288646</c:v>
                </c:pt>
                <c:pt idx="10361">
                  <c:v>-81.295225000000002</c:v>
                </c:pt>
                <c:pt idx="10362">
                  <c:v>-81.302345000000003</c:v>
                </c:pt>
                <c:pt idx="10363">
                  <c:v>-81.309330000000003</c:v>
                </c:pt>
                <c:pt idx="10364">
                  <c:v>-81.316840999999997</c:v>
                </c:pt>
                <c:pt idx="10365">
                  <c:v>-81.324741000000003</c:v>
                </c:pt>
                <c:pt idx="10366">
                  <c:v>-81.332898</c:v>
                </c:pt>
                <c:pt idx="10367">
                  <c:v>-81.341587000000004</c:v>
                </c:pt>
                <c:pt idx="10368">
                  <c:v>-81.350009</c:v>
                </c:pt>
                <c:pt idx="10369">
                  <c:v>-81.357902999999993</c:v>
                </c:pt>
                <c:pt idx="10370">
                  <c:v>-81.365277000000006</c:v>
                </c:pt>
                <c:pt idx="10371">
                  <c:v>-81.372262000000006</c:v>
                </c:pt>
                <c:pt idx="10372">
                  <c:v>-81.378961000000004</c:v>
                </c:pt>
                <c:pt idx="10373">
                  <c:v>-81.385144999999994</c:v>
                </c:pt>
                <c:pt idx="10374">
                  <c:v>-81.390929</c:v>
                </c:pt>
                <c:pt idx="10375">
                  <c:v>-81.397119000000004</c:v>
                </c:pt>
                <c:pt idx="10376">
                  <c:v>-81.403965999999997</c:v>
                </c:pt>
                <c:pt idx="10377">
                  <c:v>-81.411333999999997</c:v>
                </c:pt>
                <c:pt idx="10378">
                  <c:v>-81.418691999999993</c:v>
                </c:pt>
                <c:pt idx="10379">
                  <c:v>-81.426597000000001</c:v>
                </c:pt>
                <c:pt idx="10380">
                  <c:v>-81.434886000000006</c:v>
                </c:pt>
                <c:pt idx="10381">
                  <c:v>-81.443180999999996</c:v>
                </c:pt>
                <c:pt idx="10382">
                  <c:v>-81.451198000000005</c:v>
                </c:pt>
                <c:pt idx="10383">
                  <c:v>-81.459085999999999</c:v>
                </c:pt>
                <c:pt idx="10384">
                  <c:v>-81.466849999999994</c:v>
                </c:pt>
                <c:pt idx="10385">
                  <c:v>-81.474216999999996</c:v>
                </c:pt>
                <c:pt idx="10386">
                  <c:v>-81.481059999999999</c:v>
                </c:pt>
                <c:pt idx="10387">
                  <c:v>-81.487238000000005</c:v>
                </c:pt>
                <c:pt idx="10388">
                  <c:v>-81.493022999999994</c:v>
                </c:pt>
                <c:pt idx="10389">
                  <c:v>-81.498553999999999</c:v>
                </c:pt>
                <c:pt idx="10390">
                  <c:v>-81.503691000000003</c:v>
                </c:pt>
                <c:pt idx="10391">
                  <c:v>-81.508955</c:v>
                </c:pt>
                <c:pt idx="10392">
                  <c:v>-81.513959</c:v>
                </c:pt>
                <c:pt idx="10393">
                  <c:v>-81.518958999999995</c:v>
                </c:pt>
                <c:pt idx="10394">
                  <c:v>-81.524476000000007</c:v>
                </c:pt>
                <c:pt idx="10395">
                  <c:v>-81.530253999999999</c:v>
                </c:pt>
                <c:pt idx="10396">
                  <c:v>-81.536306999999994</c:v>
                </c:pt>
                <c:pt idx="10397">
                  <c:v>-81.542617000000007</c:v>
                </c:pt>
                <c:pt idx="10398">
                  <c:v>-81.549848999999995</c:v>
                </c:pt>
                <c:pt idx="10399">
                  <c:v>-81.557343000000003</c:v>
                </c:pt>
                <c:pt idx="10400">
                  <c:v>-81.564712</c:v>
                </c:pt>
                <c:pt idx="10401">
                  <c:v>-81.572080999999997</c:v>
                </c:pt>
                <c:pt idx="10402">
                  <c:v>-81.579712000000001</c:v>
                </c:pt>
                <c:pt idx="10403">
                  <c:v>-81.587079000000003</c:v>
                </c:pt>
                <c:pt idx="10404">
                  <c:v>-81.594070000000002</c:v>
                </c:pt>
                <c:pt idx="10405">
                  <c:v>-81.600257999999997</c:v>
                </c:pt>
                <c:pt idx="10406">
                  <c:v>-81.606573999999995</c:v>
                </c:pt>
                <c:pt idx="10407">
                  <c:v>-81.612358999999998</c:v>
                </c:pt>
                <c:pt idx="10408">
                  <c:v>-81.617890000000003</c:v>
                </c:pt>
                <c:pt idx="10409">
                  <c:v>-81.623673999999994</c:v>
                </c:pt>
                <c:pt idx="10410">
                  <c:v>-81.629594999999995</c:v>
                </c:pt>
                <c:pt idx="10411">
                  <c:v>-81.635379999999998</c:v>
                </c:pt>
                <c:pt idx="10412">
                  <c:v>-81.641564000000002</c:v>
                </c:pt>
                <c:pt idx="10413">
                  <c:v>-81.648005999999995</c:v>
                </c:pt>
                <c:pt idx="10414">
                  <c:v>-81.654973999999996</c:v>
                </c:pt>
                <c:pt idx="10415">
                  <c:v>-81.661946999999998</c:v>
                </c:pt>
                <c:pt idx="10416">
                  <c:v>-81.668531999999999</c:v>
                </c:pt>
                <c:pt idx="10417">
                  <c:v>-81.675246999999999</c:v>
                </c:pt>
                <c:pt idx="10418">
                  <c:v>-81.681562999999997</c:v>
                </c:pt>
                <c:pt idx="10419">
                  <c:v>-81.687488999999999</c:v>
                </c:pt>
                <c:pt idx="10420">
                  <c:v>-81.693541999999994</c:v>
                </c:pt>
                <c:pt idx="10421">
                  <c:v>-81.699194000000006</c:v>
                </c:pt>
                <c:pt idx="10422">
                  <c:v>-81.705116000000004</c:v>
                </c:pt>
                <c:pt idx="10423">
                  <c:v>-81.711168000000001</c:v>
                </c:pt>
                <c:pt idx="10424">
                  <c:v>-81.717483000000001</c:v>
                </c:pt>
                <c:pt idx="10425">
                  <c:v>-81.724457000000001</c:v>
                </c:pt>
                <c:pt idx="10426">
                  <c:v>-81.731305000000006</c:v>
                </c:pt>
                <c:pt idx="10427">
                  <c:v>-81.738277999999994</c:v>
                </c:pt>
                <c:pt idx="10428">
                  <c:v>-81.74512</c:v>
                </c:pt>
                <c:pt idx="10429">
                  <c:v>-81.751435999999998</c:v>
                </c:pt>
                <c:pt idx="10430">
                  <c:v>-81.757351999999997</c:v>
                </c:pt>
                <c:pt idx="10431">
                  <c:v>-81.763009999999994</c:v>
                </c:pt>
                <c:pt idx="10432">
                  <c:v>-81.768151000000003</c:v>
                </c:pt>
                <c:pt idx="10433">
                  <c:v>-81.773284000000004</c:v>
                </c:pt>
                <c:pt idx="10434">
                  <c:v>-81.777889000000002</c:v>
                </c:pt>
                <c:pt idx="10435">
                  <c:v>-81.782898000000003</c:v>
                </c:pt>
                <c:pt idx="10436">
                  <c:v>-81.788551999999996</c:v>
                </c:pt>
                <c:pt idx="10437">
                  <c:v>-81.794341000000003</c:v>
                </c:pt>
                <c:pt idx="10438">
                  <c:v>-81.800782999999996</c:v>
                </c:pt>
                <c:pt idx="10439">
                  <c:v>-81.808161999999996</c:v>
                </c:pt>
                <c:pt idx="10440">
                  <c:v>-81.815924999999993</c:v>
                </c:pt>
                <c:pt idx="10441">
                  <c:v>-81.824344999999994</c:v>
                </c:pt>
                <c:pt idx="10442">
                  <c:v>-81.832635999999994</c:v>
                </c:pt>
                <c:pt idx="10443">
                  <c:v>-81.840804000000006</c:v>
                </c:pt>
                <c:pt idx="10444">
                  <c:v>-81.848681999999997</c:v>
                </c:pt>
                <c:pt idx="10445">
                  <c:v>-81.856845000000007</c:v>
                </c:pt>
                <c:pt idx="10446">
                  <c:v>-81.864214000000004</c:v>
                </c:pt>
                <c:pt idx="10447">
                  <c:v>-81.871039999999994</c:v>
                </c:pt>
                <c:pt idx="10448">
                  <c:v>-81.877876000000001</c:v>
                </c:pt>
                <c:pt idx="10449">
                  <c:v>-81.884977000000006</c:v>
                </c:pt>
                <c:pt idx="10450">
                  <c:v>-81.892103000000006</c:v>
                </c:pt>
                <c:pt idx="10451">
                  <c:v>-81.899333999999996</c:v>
                </c:pt>
                <c:pt idx="10452">
                  <c:v>-81.906970999999999</c:v>
                </c:pt>
                <c:pt idx="10453">
                  <c:v>-81.915386999999996</c:v>
                </c:pt>
                <c:pt idx="10454">
                  <c:v>-81.924470999999997</c:v>
                </c:pt>
                <c:pt idx="10455">
                  <c:v>-81.934340000000006</c:v>
                </c:pt>
                <c:pt idx="10456">
                  <c:v>-81.944213000000005</c:v>
                </c:pt>
                <c:pt idx="10457">
                  <c:v>-81.954603000000006</c:v>
                </c:pt>
                <c:pt idx="10458">
                  <c:v>-81.965254999999999</c:v>
                </c:pt>
                <c:pt idx="10459">
                  <c:v>-81.975249000000005</c:v>
                </c:pt>
                <c:pt idx="10460">
                  <c:v>-81.985128000000003</c:v>
                </c:pt>
                <c:pt idx="10461">
                  <c:v>-81.994080999999994</c:v>
                </c:pt>
                <c:pt idx="10462">
                  <c:v>-82.001575000000003</c:v>
                </c:pt>
                <c:pt idx="10463">
                  <c:v>-82.008674999999997</c:v>
                </c:pt>
                <c:pt idx="10464">
                  <c:v>-82.015386000000007</c:v>
                </c:pt>
                <c:pt idx="10465">
                  <c:v>-82.021833000000001</c:v>
                </c:pt>
                <c:pt idx="10466">
                  <c:v>-82.028274999999994</c:v>
                </c:pt>
                <c:pt idx="10467">
                  <c:v>-82.034458999999998</c:v>
                </c:pt>
                <c:pt idx="10468">
                  <c:v>-82.040774999999996</c:v>
                </c:pt>
                <c:pt idx="10469">
                  <c:v>-82.047623000000002</c:v>
                </c:pt>
                <c:pt idx="10470">
                  <c:v>-82.054205999999994</c:v>
                </c:pt>
                <c:pt idx="10471">
                  <c:v>-82.060789999999997</c:v>
                </c:pt>
                <c:pt idx="10472">
                  <c:v>-82.068821999999997</c:v>
                </c:pt>
                <c:pt idx="10473">
                  <c:v>-82.076722000000004</c:v>
                </c:pt>
                <c:pt idx="10474">
                  <c:v>-82.084215999999998</c:v>
                </c:pt>
                <c:pt idx="10475">
                  <c:v>-82.091712000000001</c:v>
                </c:pt>
                <c:pt idx="10476">
                  <c:v>-82.099474999999998</c:v>
                </c:pt>
                <c:pt idx="10477">
                  <c:v>-82.107764000000003</c:v>
                </c:pt>
                <c:pt idx="10478">
                  <c:v>-82.115516999999997</c:v>
                </c:pt>
                <c:pt idx="10479">
                  <c:v>-82.123011000000005</c:v>
                </c:pt>
                <c:pt idx="10480">
                  <c:v>-82.130910999999998</c:v>
                </c:pt>
                <c:pt idx="10481">
                  <c:v>-82.139205000000004</c:v>
                </c:pt>
                <c:pt idx="10482">
                  <c:v>-82.147763999999995</c:v>
                </c:pt>
                <c:pt idx="10483">
                  <c:v>-82.156452999999999</c:v>
                </c:pt>
                <c:pt idx="10484">
                  <c:v>-82.165011000000007</c:v>
                </c:pt>
                <c:pt idx="10485">
                  <c:v>-82.172905</c:v>
                </c:pt>
                <c:pt idx="10486">
                  <c:v>-82.180662999999996</c:v>
                </c:pt>
                <c:pt idx="10487">
                  <c:v>-82.188547</c:v>
                </c:pt>
                <c:pt idx="10488">
                  <c:v>-82.195526000000001</c:v>
                </c:pt>
                <c:pt idx="10489">
                  <c:v>-82.201700000000002</c:v>
                </c:pt>
                <c:pt idx="10490">
                  <c:v>-82.207752999999997</c:v>
                </c:pt>
                <c:pt idx="10491">
                  <c:v>-82.213140999999993</c:v>
                </c:pt>
                <c:pt idx="10492">
                  <c:v>-82.217494000000002</c:v>
                </c:pt>
                <c:pt idx="10493">
                  <c:v>-82.221573000000006</c:v>
                </c:pt>
                <c:pt idx="10494">
                  <c:v>-82.225784000000004</c:v>
                </c:pt>
                <c:pt idx="10495">
                  <c:v>-82.230778000000001</c:v>
                </c:pt>
                <c:pt idx="10496">
                  <c:v>-82.236299000000002</c:v>
                </c:pt>
                <c:pt idx="10497">
                  <c:v>-82.241956999999999</c:v>
                </c:pt>
                <c:pt idx="10498">
                  <c:v>-82.248799000000005</c:v>
                </c:pt>
                <c:pt idx="10499">
                  <c:v>-82.256831000000005</c:v>
                </c:pt>
                <c:pt idx="10500">
                  <c:v>-82.265388999999999</c:v>
                </c:pt>
                <c:pt idx="10501">
                  <c:v>-82.273809</c:v>
                </c:pt>
                <c:pt idx="10502">
                  <c:v>-82.282230999999996</c:v>
                </c:pt>
                <c:pt idx="10503">
                  <c:v>-82.289856999999998</c:v>
                </c:pt>
                <c:pt idx="10504">
                  <c:v>-82.296971999999997</c:v>
                </c:pt>
                <c:pt idx="10505">
                  <c:v>-82.302751999999998</c:v>
                </c:pt>
                <c:pt idx="10506">
                  <c:v>-82.307220000000001</c:v>
                </c:pt>
                <c:pt idx="10507">
                  <c:v>-82.311177999999998</c:v>
                </c:pt>
                <c:pt idx="10508">
                  <c:v>-82.314609000000004</c:v>
                </c:pt>
                <c:pt idx="10509">
                  <c:v>-82.317376999999993</c:v>
                </c:pt>
                <c:pt idx="10510">
                  <c:v>-82.320273</c:v>
                </c:pt>
                <c:pt idx="10511">
                  <c:v>-82.323297999999994</c:v>
                </c:pt>
                <c:pt idx="10512">
                  <c:v>-82.327256000000006</c:v>
                </c:pt>
                <c:pt idx="10513">
                  <c:v>-82.331725000000006</c:v>
                </c:pt>
                <c:pt idx="10514">
                  <c:v>-82.336856999999995</c:v>
                </c:pt>
                <c:pt idx="10515">
                  <c:v>-82.343029999999999</c:v>
                </c:pt>
                <c:pt idx="10516">
                  <c:v>-82.350125000000006</c:v>
                </c:pt>
                <c:pt idx="10517">
                  <c:v>-82.357766999999996</c:v>
                </c:pt>
                <c:pt idx="10518">
                  <c:v>-82.365403000000001</c:v>
                </c:pt>
                <c:pt idx="10519">
                  <c:v>-82.372902999999994</c:v>
                </c:pt>
                <c:pt idx="10520">
                  <c:v>-82.380003000000002</c:v>
                </c:pt>
                <c:pt idx="10521">
                  <c:v>-82.386582000000004</c:v>
                </c:pt>
                <c:pt idx="10522">
                  <c:v>-82.393029999999996</c:v>
                </c:pt>
                <c:pt idx="10523">
                  <c:v>-82.399344999999997</c:v>
                </c:pt>
                <c:pt idx="10524">
                  <c:v>-82.405393000000004</c:v>
                </c:pt>
                <c:pt idx="10525">
                  <c:v>-82.411325000000005</c:v>
                </c:pt>
                <c:pt idx="10526">
                  <c:v>-82.417502999999996</c:v>
                </c:pt>
                <c:pt idx="10527">
                  <c:v>-82.423818999999995</c:v>
                </c:pt>
                <c:pt idx="10528">
                  <c:v>-82.430135000000007</c:v>
                </c:pt>
                <c:pt idx="10529">
                  <c:v>-82.436312999999998</c:v>
                </c:pt>
                <c:pt idx="10530">
                  <c:v>-82.441980999999998</c:v>
                </c:pt>
                <c:pt idx="10531">
                  <c:v>-82.447891999999996</c:v>
                </c:pt>
                <c:pt idx="10532">
                  <c:v>-82.453543999999994</c:v>
                </c:pt>
                <c:pt idx="10533">
                  <c:v>-82.458949000000004</c:v>
                </c:pt>
                <c:pt idx="10534">
                  <c:v>-82.463834000000006</c:v>
                </c:pt>
                <c:pt idx="10535">
                  <c:v>-82.468187</c:v>
                </c:pt>
                <c:pt idx="10536">
                  <c:v>-82.472650000000002</c:v>
                </c:pt>
                <c:pt idx="10537">
                  <c:v>-82.477644999999995</c:v>
                </c:pt>
                <c:pt idx="10538">
                  <c:v>-82.482791000000006</c:v>
                </c:pt>
                <c:pt idx="10539">
                  <c:v>-82.488311999999993</c:v>
                </c:pt>
                <c:pt idx="10540">
                  <c:v>-82.49436</c:v>
                </c:pt>
                <c:pt idx="10541">
                  <c:v>-82.501849000000007</c:v>
                </c:pt>
                <c:pt idx="10542">
                  <c:v>-82.509737999999999</c:v>
                </c:pt>
                <c:pt idx="10543">
                  <c:v>-82.517386000000002</c:v>
                </c:pt>
                <c:pt idx="10544">
                  <c:v>-82.525265000000005</c:v>
                </c:pt>
                <c:pt idx="10545">
                  <c:v>-82.533039000000002</c:v>
                </c:pt>
                <c:pt idx="10546">
                  <c:v>-82.540670000000006</c:v>
                </c:pt>
                <c:pt idx="10547">
                  <c:v>-82.547911999999997</c:v>
                </c:pt>
                <c:pt idx="10548">
                  <c:v>-82.554637999999997</c:v>
                </c:pt>
                <c:pt idx="10549">
                  <c:v>-82.561601999999993</c:v>
                </c:pt>
                <c:pt idx="10550">
                  <c:v>-82.568843000000001</c:v>
                </c:pt>
                <c:pt idx="10551">
                  <c:v>-82.575680000000006</c:v>
                </c:pt>
                <c:pt idx="10552">
                  <c:v>-82.582649000000004</c:v>
                </c:pt>
                <c:pt idx="10553">
                  <c:v>-82.590017000000003</c:v>
                </c:pt>
                <c:pt idx="10554">
                  <c:v>-82.597643000000005</c:v>
                </c:pt>
                <c:pt idx="10555">
                  <c:v>-82.605669000000006</c:v>
                </c:pt>
                <c:pt idx="10556">
                  <c:v>-82.614091000000002</c:v>
                </c:pt>
                <c:pt idx="10557">
                  <c:v>-82.622775000000004</c:v>
                </c:pt>
                <c:pt idx="10558">
                  <c:v>-82.631868999999995</c:v>
                </c:pt>
                <c:pt idx="10559">
                  <c:v>-82.640942999999993</c:v>
                </c:pt>
                <c:pt idx="10560">
                  <c:v>-82.649636999999998</c:v>
                </c:pt>
                <c:pt idx="10561">
                  <c:v>-82.658595000000005</c:v>
                </c:pt>
                <c:pt idx="10562">
                  <c:v>-82.667278999999994</c:v>
                </c:pt>
                <c:pt idx="10563">
                  <c:v>-82.675309999999996</c:v>
                </c:pt>
                <c:pt idx="10564">
                  <c:v>-82.683199999999999</c:v>
                </c:pt>
                <c:pt idx="10565">
                  <c:v>-82.691089000000005</c:v>
                </c:pt>
                <c:pt idx="10566">
                  <c:v>-82.698988999999997</c:v>
                </c:pt>
                <c:pt idx="10567">
                  <c:v>-82.706620999999998</c:v>
                </c:pt>
                <c:pt idx="10568">
                  <c:v>-82.713610000000003</c:v>
                </c:pt>
                <c:pt idx="10569">
                  <c:v>-82.721247000000005</c:v>
                </c:pt>
                <c:pt idx="10570">
                  <c:v>-82.728730999999996</c:v>
                </c:pt>
                <c:pt idx="10571">
                  <c:v>-82.735309999999998</c:v>
                </c:pt>
                <c:pt idx="10572">
                  <c:v>-82.741500000000002</c:v>
                </c:pt>
                <c:pt idx="10573">
                  <c:v>-82.747546</c:v>
                </c:pt>
                <c:pt idx="10574">
                  <c:v>-82.753467999999998</c:v>
                </c:pt>
                <c:pt idx="10575">
                  <c:v>-82.758858000000004</c:v>
                </c:pt>
                <c:pt idx="10576">
                  <c:v>-82.763451000000003</c:v>
                </c:pt>
                <c:pt idx="10577">
                  <c:v>-82.768456999999998</c:v>
                </c:pt>
                <c:pt idx="10578">
                  <c:v>-82.773314999999997</c:v>
                </c:pt>
                <c:pt idx="10579">
                  <c:v>-82.778310000000005</c:v>
                </c:pt>
                <c:pt idx="10580">
                  <c:v>-82.783309000000003</c:v>
                </c:pt>
                <c:pt idx="10581">
                  <c:v>-82.788445999999993</c:v>
                </c:pt>
                <c:pt idx="10582">
                  <c:v>-82.794115000000005</c:v>
                </c:pt>
                <c:pt idx="10583">
                  <c:v>-82.800430000000006</c:v>
                </c:pt>
                <c:pt idx="10584">
                  <c:v>-82.807004000000006</c:v>
                </c:pt>
                <c:pt idx="10585">
                  <c:v>-82.814509000000001</c:v>
                </c:pt>
                <c:pt idx="10586">
                  <c:v>-82.821472</c:v>
                </c:pt>
                <c:pt idx="10587">
                  <c:v>-82.828851</c:v>
                </c:pt>
                <c:pt idx="10588">
                  <c:v>-82.836730000000003</c:v>
                </c:pt>
                <c:pt idx="10589">
                  <c:v>-82.844487999999998</c:v>
                </c:pt>
                <c:pt idx="10590">
                  <c:v>-82.852125000000001</c:v>
                </c:pt>
                <c:pt idx="10591">
                  <c:v>-82.859618999999995</c:v>
                </c:pt>
                <c:pt idx="10592">
                  <c:v>-82.867255999999998</c:v>
                </c:pt>
                <c:pt idx="10593">
                  <c:v>-82.875418999999994</c:v>
                </c:pt>
                <c:pt idx="10594">
                  <c:v>-82.883044999999996</c:v>
                </c:pt>
                <c:pt idx="10595">
                  <c:v>-82.890287000000001</c:v>
                </c:pt>
                <c:pt idx="10596">
                  <c:v>-82.897396999999998</c:v>
                </c:pt>
                <c:pt idx="10597">
                  <c:v>-82.904893000000001</c:v>
                </c:pt>
                <c:pt idx="10598">
                  <c:v>-82.912260000000003</c:v>
                </c:pt>
                <c:pt idx="10599">
                  <c:v>-82.919365999999997</c:v>
                </c:pt>
                <c:pt idx="10600">
                  <c:v>-82.926466000000005</c:v>
                </c:pt>
                <c:pt idx="10601">
                  <c:v>-82.933571000000001</c:v>
                </c:pt>
                <c:pt idx="10602">
                  <c:v>-82.940291999999999</c:v>
                </c:pt>
                <c:pt idx="10603">
                  <c:v>-82.946481000000006</c:v>
                </c:pt>
                <c:pt idx="10604">
                  <c:v>-82.952139000000003</c:v>
                </c:pt>
                <c:pt idx="10605">
                  <c:v>-82.957677000000004</c:v>
                </c:pt>
                <c:pt idx="10606">
                  <c:v>-82.962945000000005</c:v>
                </c:pt>
                <c:pt idx="10607">
                  <c:v>-82.967813000000007</c:v>
                </c:pt>
                <c:pt idx="10608">
                  <c:v>-82.972290999999998</c:v>
                </c:pt>
                <c:pt idx="10609">
                  <c:v>-82.976639000000006</c:v>
                </c:pt>
                <c:pt idx="10610">
                  <c:v>-82.981106999999994</c:v>
                </c:pt>
                <c:pt idx="10611">
                  <c:v>-82.985849999999999</c:v>
                </c:pt>
                <c:pt idx="10612">
                  <c:v>-82.990576000000004</c:v>
                </c:pt>
                <c:pt idx="10613">
                  <c:v>-82.995576</c:v>
                </c:pt>
                <c:pt idx="10614">
                  <c:v>-83.000975999999994</c:v>
                </c:pt>
                <c:pt idx="10615">
                  <c:v>-83.007023000000004</c:v>
                </c:pt>
                <c:pt idx="10616">
                  <c:v>-83.013469999999998</c:v>
                </c:pt>
                <c:pt idx="10617">
                  <c:v>-83.020049999999998</c:v>
                </c:pt>
                <c:pt idx="10618">
                  <c:v>-83.026490999999993</c:v>
                </c:pt>
                <c:pt idx="10619">
                  <c:v>-83.033212000000006</c:v>
                </c:pt>
                <c:pt idx="10620">
                  <c:v>-83.040181000000004</c:v>
                </c:pt>
                <c:pt idx="10621">
                  <c:v>-83.047422999999995</c:v>
                </c:pt>
                <c:pt idx="10622">
                  <c:v>-83.054390999999995</c:v>
                </c:pt>
                <c:pt idx="10623">
                  <c:v>-83.061102000000005</c:v>
                </c:pt>
                <c:pt idx="10624">
                  <c:v>-83.068726999999996</c:v>
                </c:pt>
                <c:pt idx="10625">
                  <c:v>-83.076358999999997</c:v>
                </c:pt>
                <c:pt idx="10626">
                  <c:v>-83.083716999999993</c:v>
                </c:pt>
                <c:pt idx="10627">
                  <c:v>-83.091233000000003</c:v>
                </c:pt>
                <c:pt idx="10628">
                  <c:v>-83.099001000000001</c:v>
                </c:pt>
                <c:pt idx="10629">
                  <c:v>-83.106894999999994</c:v>
                </c:pt>
                <c:pt idx="10630">
                  <c:v>-83.114789999999999</c:v>
                </c:pt>
                <c:pt idx="10631">
                  <c:v>-83.122557999999998</c:v>
                </c:pt>
                <c:pt idx="10632">
                  <c:v>-83.130454</c:v>
                </c:pt>
                <c:pt idx="10633">
                  <c:v>-83.137957999999998</c:v>
                </c:pt>
                <c:pt idx="10634">
                  <c:v>-83.144668999999993</c:v>
                </c:pt>
                <c:pt idx="10635">
                  <c:v>-83.150453999999996</c:v>
                </c:pt>
                <c:pt idx="10636">
                  <c:v>-83.156243000000003</c:v>
                </c:pt>
                <c:pt idx="10637">
                  <c:v>-83.161231999999998</c:v>
                </c:pt>
                <c:pt idx="10638">
                  <c:v>-83.166369000000003</c:v>
                </c:pt>
                <c:pt idx="10639">
                  <c:v>-83.171094999999994</c:v>
                </c:pt>
                <c:pt idx="10640">
                  <c:v>-83.176620999999997</c:v>
                </c:pt>
                <c:pt idx="10641">
                  <c:v>-83.183063000000004</c:v>
                </c:pt>
                <c:pt idx="10642">
                  <c:v>-83.190032000000002</c:v>
                </c:pt>
                <c:pt idx="10643">
                  <c:v>-83.197672999999995</c:v>
                </c:pt>
                <c:pt idx="10644">
                  <c:v>-83.205821</c:v>
                </c:pt>
                <c:pt idx="10645">
                  <c:v>-83.214369000000005</c:v>
                </c:pt>
                <c:pt idx="10646">
                  <c:v>-83.223331000000002</c:v>
                </c:pt>
                <c:pt idx="10647">
                  <c:v>-83.231883999999994</c:v>
                </c:pt>
                <c:pt idx="10648">
                  <c:v>-83.240172999999999</c:v>
                </c:pt>
                <c:pt idx="10649">
                  <c:v>-83.247946999999996</c:v>
                </c:pt>
                <c:pt idx="10650">
                  <c:v>-83.254520999999997</c:v>
                </c:pt>
                <c:pt idx="10651">
                  <c:v>-83.260836999999995</c:v>
                </c:pt>
                <c:pt idx="10652">
                  <c:v>-83.266883000000007</c:v>
                </c:pt>
                <c:pt idx="10653">
                  <c:v>-83.272003999999995</c:v>
                </c:pt>
                <c:pt idx="10654">
                  <c:v>-83.276608999999993</c:v>
                </c:pt>
                <c:pt idx="10655">
                  <c:v>-83.281351999999998</c:v>
                </c:pt>
                <c:pt idx="10656">
                  <c:v>-83.286478000000002</c:v>
                </c:pt>
                <c:pt idx="10657">
                  <c:v>-83.291471999999999</c:v>
                </c:pt>
                <c:pt idx="10658">
                  <c:v>-83.296471999999994</c:v>
                </c:pt>
                <c:pt idx="10659">
                  <c:v>-83.30162</c:v>
                </c:pt>
                <c:pt idx="10660">
                  <c:v>-83.307019999999994</c:v>
                </c:pt>
                <c:pt idx="10661">
                  <c:v>-83.312804</c:v>
                </c:pt>
                <c:pt idx="10662">
                  <c:v>-83.318588000000005</c:v>
                </c:pt>
                <c:pt idx="10663">
                  <c:v>-83.324766999999994</c:v>
                </c:pt>
                <c:pt idx="10664">
                  <c:v>-83.331220000000002</c:v>
                </c:pt>
                <c:pt idx="10665">
                  <c:v>-83.337408999999994</c:v>
                </c:pt>
                <c:pt idx="10666">
                  <c:v>-83.344119000000006</c:v>
                </c:pt>
                <c:pt idx="10667">
                  <c:v>-83.350699000000006</c:v>
                </c:pt>
                <c:pt idx="10668">
                  <c:v>-83.356493</c:v>
                </c:pt>
                <c:pt idx="10669">
                  <c:v>-83.362419000000003</c:v>
                </c:pt>
                <c:pt idx="10670">
                  <c:v>-83.367808999999994</c:v>
                </c:pt>
                <c:pt idx="10671">
                  <c:v>-83.372804000000002</c:v>
                </c:pt>
                <c:pt idx="10672">
                  <c:v>-83.377534999999995</c:v>
                </c:pt>
                <c:pt idx="10673">
                  <c:v>-83.381619000000001</c:v>
                </c:pt>
                <c:pt idx="10674">
                  <c:v>-83.386098000000004</c:v>
                </c:pt>
                <c:pt idx="10675">
                  <c:v>-83.390703000000002</c:v>
                </c:pt>
                <c:pt idx="10676">
                  <c:v>-83.395039999999995</c:v>
                </c:pt>
                <c:pt idx="10677">
                  <c:v>-83.399251000000007</c:v>
                </c:pt>
                <c:pt idx="10678">
                  <c:v>-83.403076999999996</c:v>
                </c:pt>
                <c:pt idx="10679">
                  <c:v>-83.407681999999994</c:v>
                </c:pt>
                <c:pt idx="10680">
                  <c:v>-83.412944999999993</c:v>
                </c:pt>
                <c:pt idx="10681">
                  <c:v>-83.418350000000004</c:v>
                </c:pt>
                <c:pt idx="10682">
                  <c:v>-83.423876000000007</c:v>
                </c:pt>
                <c:pt idx="10683">
                  <c:v>-83.429812999999996</c:v>
                </c:pt>
                <c:pt idx="10684">
                  <c:v>-83.43665</c:v>
                </c:pt>
                <c:pt idx="10685">
                  <c:v>-83.443629000000001</c:v>
                </c:pt>
                <c:pt idx="10686">
                  <c:v>-83.450477000000006</c:v>
                </c:pt>
                <c:pt idx="10687">
                  <c:v>-83.457312999999999</c:v>
                </c:pt>
                <c:pt idx="10688">
                  <c:v>-83.464945</c:v>
                </c:pt>
                <c:pt idx="10689">
                  <c:v>-83.472576000000004</c:v>
                </c:pt>
                <c:pt idx="10690">
                  <c:v>-83.480213000000006</c:v>
                </c:pt>
                <c:pt idx="10691">
                  <c:v>-83.487849999999995</c:v>
                </c:pt>
                <c:pt idx="10692">
                  <c:v>-83.495469999999997</c:v>
                </c:pt>
                <c:pt idx="10693">
                  <c:v>-83.503354000000002</c:v>
                </c:pt>
                <c:pt idx="10694">
                  <c:v>-83.510722999999999</c:v>
                </c:pt>
                <c:pt idx="10695">
                  <c:v>-83.517433999999994</c:v>
                </c:pt>
                <c:pt idx="10696">
                  <c:v>-83.524395999999996</c:v>
                </c:pt>
                <c:pt idx="10697">
                  <c:v>-83.531244000000001</c:v>
                </c:pt>
                <c:pt idx="10698">
                  <c:v>-83.537559999999999</c:v>
                </c:pt>
                <c:pt idx="10699">
                  <c:v>-83.544539</c:v>
                </c:pt>
                <c:pt idx="10700">
                  <c:v>-83.551248999999999</c:v>
                </c:pt>
                <c:pt idx="10701">
                  <c:v>-83.558491000000004</c:v>
                </c:pt>
                <c:pt idx="10702">
                  <c:v>-83.566654999999997</c:v>
                </c:pt>
                <c:pt idx="10703">
                  <c:v>-83.574938000000003</c:v>
                </c:pt>
                <c:pt idx="10704">
                  <c:v>-83.583359000000002</c:v>
                </c:pt>
                <c:pt idx="10705">
                  <c:v>-83.592438000000001</c:v>
                </c:pt>
                <c:pt idx="10706">
                  <c:v>-83.601375000000004</c:v>
                </c:pt>
                <c:pt idx="10707">
                  <c:v>-83.610701000000006</c:v>
                </c:pt>
                <c:pt idx="10708">
                  <c:v>-83.618853000000001</c:v>
                </c:pt>
                <c:pt idx="10709">
                  <c:v>-83.625968999999998</c:v>
                </c:pt>
                <c:pt idx="10710">
                  <c:v>-83.633475000000004</c:v>
                </c:pt>
                <c:pt idx="10711">
                  <c:v>-83.640049000000005</c:v>
                </c:pt>
                <c:pt idx="10712">
                  <c:v>-83.645968999999994</c:v>
                </c:pt>
                <c:pt idx="10713">
                  <c:v>-83.651242999999994</c:v>
                </c:pt>
                <c:pt idx="10714">
                  <c:v>-83.656110999999996</c:v>
                </c:pt>
                <c:pt idx="10715">
                  <c:v>-83.660848000000001</c:v>
                </c:pt>
                <c:pt idx="10716">
                  <c:v>-83.665183999999996</c:v>
                </c:pt>
                <c:pt idx="10717">
                  <c:v>-83.668999999999997</c:v>
                </c:pt>
                <c:pt idx="10718">
                  <c:v>-83.672815999999997</c:v>
                </c:pt>
                <c:pt idx="10719">
                  <c:v>-83.676242999999999</c:v>
                </c:pt>
                <c:pt idx="10720">
                  <c:v>-83.678994000000003</c:v>
                </c:pt>
                <c:pt idx="10721">
                  <c:v>-83.681768000000005</c:v>
                </c:pt>
                <c:pt idx="10722">
                  <c:v>-83.684383999999994</c:v>
                </c:pt>
                <c:pt idx="10723">
                  <c:v>-83.687032000000002</c:v>
                </c:pt>
                <c:pt idx="10724">
                  <c:v>-83.689668999999995</c:v>
                </c:pt>
                <c:pt idx="10725">
                  <c:v>-83.692425999999998</c:v>
                </c:pt>
                <c:pt idx="10726">
                  <c:v>-83.695858000000001</c:v>
                </c:pt>
                <c:pt idx="10727">
                  <c:v>-83.699663000000001</c:v>
                </c:pt>
                <c:pt idx="10728">
                  <c:v>-83.704006000000007</c:v>
                </c:pt>
                <c:pt idx="10729">
                  <c:v>-83.709278999999995</c:v>
                </c:pt>
                <c:pt idx="10730">
                  <c:v>-83.714804999999998</c:v>
                </c:pt>
                <c:pt idx="10731">
                  <c:v>-83.720848000000004</c:v>
                </c:pt>
                <c:pt idx="10732">
                  <c:v>-83.727172999999993</c:v>
                </c:pt>
                <c:pt idx="10733">
                  <c:v>-83.733351999999996</c:v>
                </c:pt>
                <c:pt idx="10734">
                  <c:v>-83.739661999999996</c:v>
                </c:pt>
                <c:pt idx="10735">
                  <c:v>-83.745979000000005</c:v>
                </c:pt>
                <c:pt idx="10736">
                  <c:v>-83.751751999999996</c:v>
                </c:pt>
                <c:pt idx="10737">
                  <c:v>-83.757688999999999</c:v>
                </c:pt>
                <c:pt idx="10738">
                  <c:v>-83.762682999999996</c:v>
                </c:pt>
                <c:pt idx="10739">
                  <c:v>-83.767689000000004</c:v>
                </c:pt>
                <c:pt idx="10740">
                  <c:v>-83.772814999999994</c:v>
                </c:pt>
                <c:pt idx="10741">
                  <c:v>-83.777557000000002</c:v>
                </c:pt>
                <c:pt idx="10742">
                  <c:v>-83.781773000000001</c:v>
                </c:pt>
                <c:pt idx="10743">
                  <c:v>-83.786108999999996</c:v>
                </c:pt>
                <c:pt idx="10744">
                  <c:v>-83.790593999999999</c:v>
                </c:pt>
                <c:pt idx="10745">
                  <c:v>-83.795468</c:v>
                </c:pt>
                <c:pt idx="10746">
                  <c:v>-83.800336000000001</c:v>
                </c:pt>
                <c:pt idx="10747">
                  <c:v>-83.805210000000002</c:v>
                </c:pt>
                <c:pt idx="10748">
                  <c:v>-83.810867999999999</c:v>
                </c:pt>
                <c:pt idx="10749">
                  <c:v>-83.816519999999997</c:v>
                </c:pt>
                <c:pt idx="10750">
                  <c:v>-83.822424999999996</c:v>
                </c:pt>
                <c:pt idx="10751">
                  <c:v>-83.828593999999995</c:v>
                </c:pt>
                <c:pt idx="10752">
                  <c:v>-83.835308999999995</c:v>
                </c:pt>
                <c:pt idx="10753">
                  <c:v>-83.842682999999994</c:v>
                </c:pt>
                <c:pt idx="10754">
                  <c:v>-83.849897999999996</c:v>
                </c:pt>
                <c:pt idx="10755">
                  <c:v>-83.858456000000004</c:v>
                </c:pt>
                <c:pt idx="10756">
                  <c:v>-83.867804000000007</c:v>
                </c:pt>
                <c:pt idx="10757">
                  <c:v>-83.877672000000004</c:v>
                </c:pt>
                <c:pt idx="10758">
                  <c:v>-83.887666999999993</c:v>
                </c:pt>
                <c:pt idx="10759">
                  <c:v>-83.897791999999995</c:v>
                </c:pt>
                <c:pt idx="10760">
                  <c:v>-83.907661000000004</c:v>
                </c:pt>
                <c:pt idx="10761">
                  <c:v>-83.917265999999998</c:v>
                </c:pt>
                <c:pt idx="10762">
                  <c:v>-83.925428999999994</c:v>
                </c:pt>
                <c:pt idx="10763">
                  <c:v>-83.932655999999994</c:v>
                </c:pt>
                <c:pt idx="10764">
                  <c:v>-83.938565999999994</c:v>
                </c:pt>
                <c:pt idx="10765">
                  <c:v>-83.943033999999997</c:v>
                </c:pt>
                <c:pt idx="10766">
                  <c:v>-83.947239999999994</c:v>
                </c:pt>
                <c:pt idx="10767">
                  <c:v>-83.951187000000004</c:v>
                </c:pt>
                <c:pt idx="10768">
                  <c:v>-83.955139000000003</c:v>
                </c:pt>
                <c:pt idx="10769">
                  <c:v>-83.959744999999998</c:v>
                </c:pt>
                <c:pt idx="10770">
                  <c:v>-83.964629000000002</c:v>
                </c:pt>
                <c:pt idx="10771">
                  <c:v>-83.970945</c:v>
                </c:pt>
                <c:pt idx="10772">
                  <c:v>-83.978444999999994</c:v>
                </c:pt>
                <c:pt idx="10773">
                  <c:v>-83.986480999999998</c:v>
                </c:pt>
                <c:pt idx="10774">
                  <c:v>-83.994639000000006</c:v>
                </c:pt>
                <c:pt idx="10775">
                  <c:v>-84.002917999999994</c:v>
                </c:pt>
                <c:pt idx="10776">
                  <c:v>-84.012011999999999</c:v>
                </c:pt>
                <c:pt idx="10777">
                  <c:v>-84.02055</c:v>
                </c:pt>
                <c:pt idx="10778">
                  <c:v>-84.028053999999997</c:v>
                </c:pt>
                <c:pt idx="10779">
                  <c:v>-84.034891999999999</c:v>
                </c:pt>
                <c:pt idx="10780">
                  <c:v>-84.041065000000003</c:v>
                </c:pt>
                <c:pt idx="10781">
                  <c:v>-84.047002000000006</c:v>
                </c:pt>
                <c:pt idx="10782">
                  <c:v>-84.051212000000007</c:v>
                </c:pt>
                <c:pt idx="10783">
                  <c:v>-84.055296999999996</c:v>
                </c:pt>
                <c:pt idx="10784">
                  <c:v>-84.060295999999994</c:v>
                </c:pt>
                <c:pt idx="10785">
                  <c:v>-84.065163999999996</c:v>
                </c:pt>
                <c:pt idx="10786">
                  <c:v>-84.069770000000005</c:v>
                </c:pt>
                <c:pt idx="10787">
                  <c:v>-84.074901999999994</c:v>
                </c:pt>
                <c:pt idx="10788">
                  <c:v>-84.080543000000006</c:v>
                </c:pt>
                <c:pt idx="10789">
                  <c:v>-84.086337999999998</c:v>
                </c:pt>
                <c:pt idx="10790">
                  <c:v>-84.092517000000001</c:v>
                </c:pt>
                <c:pt idx="10791">
                  <c:v>-84.098427000000001</c:v>
                </c:pt>
                <c:pt idx="10792">
                  <c:v>-84.104617000000005</c:v>
                </c:pt>
                <c:pt idx="10793">
                  <c:v>-84.111194999999995</c:v>
                </c:pt>
                <c:pt idx="10794">
                  <c:v>-84.118317000000005</c:v>
                </c:pt>
                <c:pt idx="10795">
                  <c:v>-84.125694999999993</c:v>
                </c:pt>
                <c:pt idx="10796">
                  <c:v>-84.133326999999994</c:v>
                </c:pt>
                <c:pt idx="10797">
                  <c:v>-84.140963999999997</c:v>
                </c:pt>
                <c:pt idx="10798">
                  <c:v>-84.148584999999997</c:v>
                </c:pt>
                <c:pt idx="10799">
                  <c:v>-84.156475</c:v>
                </c:pt>
                <c:pt idx="10800">
                  <c:v>-84.164237</c:v>
                </c:pt>
                <c:pt idx="10801">
                  <c:v>-84.171475000000001</c:v>
                </c:pt>
                <c:pt idx="10802">
                  <c:v>-84.178842000000003</c:v>
                </c:pt>
                <c:pt idx="10803">
                  <c:v>-84.185947999999996</c:v>
                </c:pt>
                <c:pt idx="10804">
                  <c:v>-84.192515</c:v>
                </c:pt>
                <c:pt idx="10805">
                  <c:v>-84.198436999999998</c:v>
                </c:pt>
                <c:pt idx="10806">
                  <c:v>-84.204752999999997</c:v>
                </c:pt>
                <c:pt idx="10807">
                  <c:v>-84.210943</c:v>
                </c:pt>
                <c:pt idx="10808">
                  <c:v>-84.216852000000003</c:v>
                </c:pt>
                <c:pt idx="10809">
                  <c:v>-84.222384000000005</c:v>
                </c:pt>
                <c:pt idx="10810">
                  <c:v>-84.228694000000004</c:v>
                </c:pt>
                <c:pt idx="10811">
                  <c:v>-84.235279000000006</c:v>
                </c:pt>
                <c:pt idx="10812">
                  <c:v>-84.242125999999999</c:v>
                </c:pt>
                <c:pt idx="10813">
                  <c:v>-84.248962000000006</c:v>
                </c:pt>
                <c:pt idx="10814">
                  <c:v>-84.255673000000002</c:v>
                </c:pt>
                <c:pt idx="10815">
                  <c:v>-84.262394</c:v>
                </c:pt>
                <c:pt idx="10816">
                  <c:v>-84.268837000000005</c:v>
                </c:pt>
                <c:pt idx="10817">
                  <c:v>-84.275024999999999</c:v>
                </c:pt>
                <c:pt idx="10818">
                  <c:v>-84.281745999999998</c:v>
                </c:pt>
                <c:pt idx="10819">
                  <c:v>-84.287914999999998</c:v>
                </c:pt>
                <c:pt idx="10820">
                  <c:v>-84.293977999999996</c:v>
                </c:pt>
                <c:pt idx="10821">
                  <c:v>-84.300025000000005</c:v>
                </c:pt>
                <c:pt idx="10822">
                  <c:v>-84.305936000000003</c:v>
                </c:pt>
                <c:pt idx="10823">
                  <c:v>-84.312119999999993</c:v>
                </c:pt>
                <c:pt idx="10824">
                  <c:v>-84.317903999999999</c:v>
                </c:pt>
                <c:pt idx="10825">
                  <c:v>-84.323825999999997</c:v>
                </c:pt>
                <c:pt idx="10826">
                  <c:v>-84.330014000000006</c:v>
                </c:pt>
                <c:pt idx="10827">
                  <c:v>-84.336597999999995</c:v>
                </c:pt>
                <c:pt idx="10828">
                  <c:v>-84.343573000000006</c:v>
                </c:pt>
                <c:pt idx="10829">
                  <c:v>-84.350283000000005</c:v>
                </c:pt>
                <c:pt idx="10830">
                  <c:v>-84.356993000000003</c:v>
                </c:pt>
                <c:pt idx="10831">
                  <c:v>-84.363978000000003</c:v>
                </c:pt>
                <c:pt idx="10832">
                  <c:v>-84.370677999999998</c:v>
                </c:pt>
                <c:pt idx="10833">
                  <c:v>-84.377256000000003</c:v>
                </c:pt>
                <c:pt idx="10834">
                  <c:v>-84.383303999999995</c:v>
                </c:pt>
                <c:pt idx="10835">
                  <c:v>-84.389618999999996</c:v>
                </c:pt>
                <c:pt idx="10836">
                  <c:v>-84.395672000000005</c:v>
                </c:pt>
                <c:pt idx="10837">
                  <c:v>-84.401197999999994</c:v>
                </c:pt>
                <c:pt idx="10838">
                  <c:v>-84.406718999999995</c:v>
                </c:pt>
                <c:pt idx="10839">
                  <c:v>-84.411976999999993</c:v>
                </c:pt>
                <c:pt idx="10840">
                  <c:v>-84.417102999999997</c:v>
                </c:pt>
                <c:pt idx="10841">
                  <c:v>-84.422365999999997</c:v>
                </c:pt>
                <c:pt idx="10842">
                  <c:v>-84.427628999999996</c:v>
                </c:pt>
                <c:pt idx="10843">
                  <c:v>-84.433034000000006</c:v>
                </c:pt>
                <c:pt idx="10844">
                  <c:v>-84.438423999999998</c:v>
                </c:pt>
                <c:pt idx="10845">
                  <c:v>-84.444333999999998</c:v>
                </c:pt>
                <c:pt idx="10846">
                  <c:v>-84.450396999999995</c:v>
                </c:pt>
                <c:pt idx="10847">
                  <c:v>-84.456976999999995</c:v>
                </c:pt>
                <c:pt idx="10848">
                  <c:v>-84.463554999999999</c:v>
                </c:pt>
                <c:pt idx="10849">
                  <c:v>-84.470523</c:v>
                </c:pt>
                <c:pt idx="10850">
                  <c:v>-84.477239999999995</c:v>
                </c:pt>
                <c:pt idx="10851">
                  <c:v>-84.484076000000002</c:v>
                </c:pt>
                <c:pt idx="10852">
                  <c:v>-84.490522999999996</c:v>
                </c:pt>
                <c:pt idx="10853">
                  <c:v>-84.497091999999995</c:v>
                </c:pt>
                <c:pt idx="10854">
                  <c:v>-84.503406999999996</c:v>
                </c:pt>
                <c:pt idx="10855">
                  <c:v>-84.509722999999994</c:v>
                </c:pt>
                <c:pt idx="10856">
                  <c:v>-84.515512000000001</c:v>
                </c:pt>
                <c:pt idx="10857">
                  <c:v>-84.521702000000005</c:v>
                </c:pt>
                <c:pt idx="10858">
                  <c:v>-84.527891999999994</c:v>
                </c:pt>
                <c:pt idx="10859">
                  <c:v>-84.534070999999997</c:v>
                </c:pt>
                <c:pt idx="10860">
                  <c:v>-84.540374999999997</c:v>
                </c:pt>
                <c:pt idx="10861">
                  <c:v>-84.546565000000001</c:v>
                </c:pt>
                <c:pt idx="10862">
                  <c:v>-84.552880999999999</c:v>
                </c:pt>
                <c:pt idx="10863">
                  <c:v>-84.559595999999999</c:v>
                </c:pt>
                <c:pt idx="10864">
                  <c:v>-84.566039000000004</c:v>
                </c:pt>
                <c:pt idx="10865">
                  <c:v>-84.572354000000004</c:v>
                </c:pt>
                <c:pt idx="10866">
                  <c:v>-84.578395999999998</c:v>
                </c:pt>
                <c:pt idx="10867">
                  <c:v>-84.584185000000005</c:v>
                </c:pt>
                <c:pt idx="10868">
                  <c:v>-84.590102000000002</c:v>
                </c:pt>
                <c:pt idx="10869">
                  <c:v>-84.595753999999999</c:v>
                </c:pt>
                <c:pt idx="10870">
                  <c:v>-84.600891000000004</c:v>
                </c:pt>
                <c:pt idx="10871">
                  <c:v>-84.606290000000001</c:v>
                </c:pt>
                <c:pt idx="10872">
                  <c:v>-84.611684999999994</c:v>
                </c:pt>
                <c:pt idx="10873">
                  <c:v>-84.617215999999999</c:v>
                </c:pt>
                <c:pt idx="10874">
                  <c:v>-84.623137999999997</c:v>
                </c:pt>
                <c:pt idx="10875">
                  <c:v>-84.629327000000004</c:v>
                </c:pt>
                <c:pt idx="10876">
                  <c:v>-84.635768999999996</c:v>
                </c:pt>
                <c:pt idx="10877">
                  <c:v>-84.642606000000001</c:v>
                </c:pt>
                <c:pt idx="10878">
                  <c:v>-84.649974999999998</c:v>
                </c:pt>
                <c:pt idx="10879">
                  <c:v>-84.657216000000005</c:v>
                </c:pt>
                <c:pt idx="10880">
                  <c:v>-84.664848000000006</c:v>
                </c:pt>
                <c:pt idx="10881">
                  <c:v>-84.672484999999995</c:v>
                </c:pt>
                <c:pt idx="10882">
                  <c:v>-84.679990000000004</c:v>
                </c:pt>
                <c:pt idx="10883">
                  <c:v>-84.687363000000005</c:v>
                </c:pt>
                <c:pt idx="10884">
                  <c:v>-84.694605999999993</c:v>
                </c:pt>
                <c:pt idx="10885">
                  <c:v>-84.701183999999998</c:v>
                </c:pt>
                <c:pt idx="10886">
                  <c:v>-84.707890000000006</c:v>
                </c:pt>
                <c:pt idx="10887">
                  <c:v>-84.714600000000004</c:v>
                </c:pt>
                <c:pt idx="10888">
                  <c:v>-84.720905000000002</c:v>
                </c:pt>
                <c:pt idx="10889">
                  <c:v>-84.727626000000001</c:v>
                </c:pt>
                <c:pt idx="10890">
                  <c:v>-84.733931999999996</c:v>
                </c:pt>
                <c:pt idx="10891">
                  <c:v>-84.740246999999997</c:v>
                </c:pt>
                <c:pt idx="10892">
                  <c:v>-84.746562999999995</c:v>
                </c:pt>
                <c:pt idx="10893">
                  <c:v>-84.752482999999998</c:v>
                </c:pt>
                <c:pt idx="10894">
                  <c:v>-84.757873000000004</c:v>
                </c:pt>
                <c:pt idx="10895">
                  <c:v>-84.763137</c:v>
                </c:pt>
                <c:pt idx="10896">
                  <c:v>-84.768141</c:v>
                </c:pt>
                <c:pt idx="10897">
                  <c:v>-84.772879000000003</c:v>
                </c:pt>
                <c:pt idx="10898">
                  <c:v>-84.777489000000003</c:v>
                </c:pt>
                <c:pt idx="10899">
                  <c:v>-84.782099000000002</c:v>
                </c:pt>
                <c:pt idx="10900">
                  <c:v>-84.787741999999994</c:v>
                </c:pt>
                <c:pt idx="10901">
                  <c:v>-84.793661999999998</c:v>
                </c:pt>
                <c:pt idx="10902">
                  <c:v>-84.799710000000005</c:v>
                </c:pt>
                <c:pt idx="10903">
                  <c:v>-84.805620000000005</c:v>
                </c:pt>
                <c:pt idx="10904">
                  <c:v>-84.811936000000003</c:v>
                </c:pt>
                <c:pt idx="10905">
                  <c:v>-84.818783999999994</c:v>
                </c:pt>
                <c:pt idx="10906">
                  <c:v>-84.824956999999998</c:v>
                </c:pt>
                <c:pt idx="10907">
                  <c:v>-84.831146000000004</c:v>
                </c:pt>
                <c:pt idx="10908">
                  <c:v>-84.837192999999999</c:v>
                </c:pt>
                <c:pt idx="10909">
                  <c:v>-84.843130000000002</c:v>
                </c:pt>
                <c:pt idx="10910">
                  <c:v>-84.849320000000006</c:v>
                </c:pt>
                <c:pt idx="10911">
                  <c:v>-84.855234999999993</c:v>
                </c:pt>
                <c:pt idx="10912">
                  <c:v>-84.861283</c:v>
                </c:pt>
                <c:pt idx="10913">
                  <c:v>-84.867472000000006</c:v>
                </c:pt>
                <c:pt idx="10914">
                  <c:v>-84.873383000000004</c:v>
                </c:pt>
                <c:pt idx="10915">
                  <c:v>-84.879440000000002</c:v>
                </c:pt>
                <c:pt idx="10916">
                  <c:v>-84.886540999999994</c:v>
                </c:pt>
                <c:pt idx="10917">
                  <c:v>-84.894051000000005</c:v>
                </c:pt>
                <c:pt idx="10918">
                  <c:v>-84.902603999999997</c:v>
                </c:pt>
                <c:pt idx="10919">
                  <c:v>-84.911161000000007</c:v>
                </c:pt>
                <c:pt idx="10920">
                  <c:v>-84.919977000000003</c:v>
                </c:pt>
                <c:pt idx="10921">
                  <c:v>-84.929325000000006</c:v>
                </c:pt>
                <c:pt idx="10922">
                  <c:v>-84.938276999999999</c:v>
                </c:pt>
                <c:pt idx="10923">
                  <c:v>-84.947355000000002</c:v>
                </c:pt>
                <c:pt idx="10924">
                  <c:v>-84.956034000000002</c:v>
                </c:pt>
                <c:pt idx="10925">
                  <c:v>-84.963677000000004</c:v>
                </c:pt>
                <c:pt idx="10926">
                  <c:v>-84.970645000000005</c:v>
                </c:pt>
                <c:pt idx="10927">
                  <c:v>-84.976703000000001</c:v>
                </c:pt>
                <c:pt idx="10928">
                  <c:v>-84.982476000000005</c:v>
                </c:pt>
                <c:pt idx="10929">
                  <c:v>-84.987886000000003</c:v>
                </c:pt>
                <c:pt idx="10930">
                  <c:v>-84.992227999999997</c:v>
                </c:pt>
                <c:pt idx="10931">
                  <c:v>-84.996843999999996</c:v>
                </c:pt>
                <c:pt idx="10932">
                  <c:v>-85.001839000000004</c:v>
                </c:pt>
                <c:pt idx="10933">
                  <c:v>-85.006980999999996</c:v>
                </c:pt>
                <c:pt idx="10934">
                  <c:v>-85.012645000000006</c:v>
                </c:pt>
                <c:pt idx="10935">
                  <c:v>-85.019092000000001</c:v>
                </c:pt>
                <c:pt idx="10936">
                  <c:v>-85.025938999999994</c:v>
                </c:pt>
                <c:pt idx="10937">
                  <c:v>-85.032517999999996</c:v>
                </c:pt>
                <c:pt idx="10938">
                  <c:v>-85.039091999999997</c:v>
                </c:pt>
                <c:pt idx="10939">
                  <c:v>-85.045801999999995</c:v>
                </c:pt>
                <c:pt idx="10940">
                  <c:v>-85.052518000000006</c:v>
                </c:pt>
                <c:pt idx="10941">
                  <c:v>-85.058571000000001</c:v>
                </c:pt>
                <c:pt idx="10942">
                  <c:v>-85.064222999999998</c:v>
                </c:pt>
                <c:pt idx="10943">
                  <c:v>-85.069754000000003</c:v>
                </c:pt>
                <c:pt idx="10944">
                  <c:v>-85.075148999999996</c:v>
                </c:pt>
                <c:pt idx="10945">
                  <c:v>-85.080143000000007</c:v>
                </c:pt>
                <c:pt idx="10946">
                  <c:v>-85.085417000000007</c:v>
                </c:pt>
                <c:pt idx="10947">
                  <c:v>-85.090948999999995</c:v>
                </c:pt>
                <c:pt idx="10948">
                  <c:v>-85.096607000000006</c:v>
                </c:pt>
                <c:pt idx="10949">
                  <c:v>-85.102664000000004</c:v>
                </c:pt>
                <c:pt idx="10950">
                  <c:v>-85.108980000000003</c:v>
                </c:pt>
                <c:pt idx="10951">
                  <c:v>-85.115296000000001</c:v>
                </c:pt>
                <c:pt idx="10952">
                  <c:v>-85.121870000000001</c:v>
                </c:pt>
                <c:pt idx="10953">
                  <c:v>-85.128054000000006</c:v>
                </c:pt>
                <c:pt idx="10954">
                  <c:v>-85.134370000000004</c:v>
                </c:pt>
                <c:pt idx="10955">
                  <c:v>-85.140548999999993</c:v>
                </c:pt>
                <c:pt idx="10956">
                  <c:v>-85.146863999999994</c:v>
                </c:pt>
                <c:pt idx="10957">
                  <c:v>-85.152784999999994</c:v>
                </c:pt>
                <c:pt idx="10958">
                  <c:v>-85.158579000000003</c:v>
                </c:pt>
                <c:pt idx="10959">
                  <c:v>-85.164368999999994</c:v>
                </c:pt>
                <c:pt idx="10960">
                  <c:v>-85.170683999999994</c:v>
                </c:pt>
                <c:pt idx="10961">
                  <c:v>-85.177000000000007</c:v>
                </c:pt>
                <c:pt idx="10962">
                  <c:v>-85.183578999999995</c:v>
                </c:pt>
                <c:pt idx="10963">
                  <c:v>-85.190290000000005</c:v>
                </c:pt>
                <c:pt idx="10964">
                  <c:v>-85.197264000000004</c:v>
                </c:pt>
                <c:pt idx="10965">
                  <c:v>-85.204237000000006</c:v>
                </c:pt>
                <c:pt idx="10966">
                  <c:v>-85.211211000000006</c:v>
                </c:pt>
                <c:pt idx="10967">
                  <c:v>-85.218172999999993</c:v>
                </c:pt>
                <c:pt idx="10968">
                  <c:v>-85.224757999999994</c:v>
                </c:pt>
                <c:pt idx="10969">
                  <c:v>-85.231074000000007</c:v>
                </c:pt>
                <c:pt idx="10970">
                  <c:v>-85.237399999999994</c:v>
                </c:pt>
                <c:pt idx="10971">
                  <c:v>-85.243589</c:v>
                </c:pt>
                <c:pt idx="10972">
                  <c:v>-85.249893999999998</c:v>
                </c:pt>
                <c:pt idx="10973">
                  <c:v>-85.255820999999997</c:v>
                </c:pt>
                <c:pt idx="10974">
                  <c:v>-85.261752999999999</c:v>
                </c:pt>
                <c:pt idx="10975">
                  <c:v>-85.267399999999995</c:v>
                </c:pt>
                <c:pt idx="10976">
                  <c:v>-85.273189000000002</c:v>
                </c:pt>
                <c:pt idx="10977">
                  <c:v>-85.278836999999996</c:v>
                </c:pt>
                <c:pt idx="10978">
                  <c:v>-85.285021</c:v>
                </c:pt>
                <c:pt idx="10979">
                  <c:v>-85.291072999999997</c:v>
                </c:pt>
                <c:pt idx="10980">
                  <c:v>-85.297252</c:v>
                </c:pt>
                <c:pt idx="10981">
                  <c:v>-85.303436000000005</c:v>
                </c:pt>
                <c:pt idx="10982">
                  <c:v>-85.310272999999995</c:v>
                </c:pt>
                <c:pt idx="10983">
                  <c:v>-85.317903999999999</c:v>
                </c:pt>
                <c:pt idx="10984">
                  <c:v>-85.325920999999994</c:v>
                </c:pt>
                <c:pt idx="10985">
                  <c:v>-85.333820000000003</c:v>
                </c:pt>
                <c:pt idx="10986">
                  <c:v>-85.341977999999997</c:v>
                </c:pt>
                <c:pt idx="10987">
                  <c:v>-85.349862000000002</c:v>
                </c:pt>
                <c:pt idx="10988">
                  <c:v>-85.357488000000004</c:v>
                </c:pt>
                <c:pt idx="10989">
                  <c:v>-85.364731000000006</c:v>
                </c:pt>
                <c:pt idx="10990">
                  <c:v>-85.371577000000002</c:v>
                </c:pt>
                <c:pt idx="10991">
                  <c:v>-85.37764</c:v>
                </c:pt>
                <c:pt idx="10992">
                  <c:v>-85.382892999999996</c:v>
                </c:pt>
                <c:pt idx="10993">
                  <c:v>-85.387630000000001</c:v>
                </c:pt>
                <c:pt idx="10994">
                  <c:v>-85.392240999999999</c:v>
                </c:pt>
                <c:pt idx="10995">
                  <c:v>-85.396319000000005</c:v>
                </c:pt>
                <c:pt idx="10996">
                  <c:v>-85.400135000000006</c:v>
                </c:pt>
                <c:pt idx="10997">
                  <c:v>-85.404071999999999</c:v>
                </c:pt>
                <c:pt idx="10998">
                  <c:v>-85.408407999999994</c:v>
                </c:pt>
                <c:pt idx="10999">
                  <c:v>-85.413287999999994</c:v>
                </c:pt>
                <c:pt idx="11000">
                  <c:v>-85.418297999999993</c:v>
                </c:pt>
                <c:pt idx="11001">
                  <c:v>-85.423956000000004</c:v>
                </c:pt>
                <c:pt idx="11002">
                  <c:v>-85.429882000000006</c:v>
                </c:pt>
                <c:pt idx="11003">
                  <c:v>-85.436071999999996</c:v>
                </c:pt>
                <c:pt idx="11004">
                  <c:v>-85.442128999999994</c:v>
                </c:pt>
                <c:pt idx="11005">
                  <c:v>-85.448702999999995</c:v>
                </c:pt>
                <c:pt idx="11006">
                  <c:v>-85.456603000000001</c:v>
                </c:pt>
                <c:pt idx="11007">
                  <c:v>-85.464892000000006</c:v>
                </c:pt>
                <c:pt idx="11008">
                  <c:v>-85.473186999999996</c:v>
                </c:pt>
                <c:pt idx="11009">
                  <c:v>-85.482397000000006</c:v>
                </c:pt>
                <c:pt idx="11010">
                  <c:v>-85.491997999999995</c:v>
                </c:pt>
                <c:pt idx="11011">
                  <c:v>-85.501875999999996</c:v>
                </c:pt>
                <c:pt idx="11012">
                  <c:v>-85.511734000000004</c:v>
                </c:pt>
                <c:pt idx="11013">
                  <c:v>-85.520418000000006</c:v>
                </c:pt>
                <c:pt idx="11014">
                  <c:v>-85.529487000000003</c:v>
                </c:pt>
                <c:pt idx="11015">
                  <c:v>-85.537907000000004</c:v>
                </c:pt>
                <c:pt idx="11016">
                  <c:v>-85.545270000000002</c:v>
                </c:pt>
                <c:pt idx="11017">
                  <c:v>-85.552122999999995</c:v>
                </c:pt>
                <c:pt idx="11018">
                  <c:v>-85.558312000000001</c:v>
                </c:pt>
                <c:pt idx="11019">
                  <c:v>-85.564491000000004</c:v>
                </c:pt>
                <c:pt idx="11020">
                  <c:v>-85.570807000000002</c:v>
                </c:pt>
                <c:pt idx="11021">
                  <c:v>-85.576991000000007</c:v>
                </c:pt>
                <c:pt idx="11022">
                  <c:v>-85.582774999999998</c:v>
                </c:pt>
                <c:pt idx="11023">
                  <c:v>-85.588828000000007</c:v>
                </c:pt>
                <c:pt idx="11024">
                  <c:v>-85.595000999999996</c:v>
                </c:pt>
                <c:pt idx="11025">
                  <c:v>-85.601316999999995</c:v>
                </c:pt>
                <c:pt idx="11026">
                  <c:v>-85.607375000000005</c:v>
                </c:pt>
                <c:pt idx="11027">
                  <c:v>-85.613022000000001</c:v>
                </c:pt>
                <c:pt idx="11028">
                  <c:v>-85.618690999999998</c:v>
                </c:pt>
                <c:pt idx="11029">
                  <c:v>-85.624601999999996</c:v>
                </c:pt>
                <c:pt idx="11030">
                  <c:v>-85.630521999999999</c:v>
                </c:pt>
                <c:pt idx="11031">
                  <c:v>-85.636179999999996</c:v>
                </c:pt>
                <c:pt idx="11032">
                  <c:v>-85.642758999999998</c:v>
                </c:pt>
                <c:pt idx="11033">
                  <c:v>-85.650001000000003</c:v>
                </c:pt>
                <c:pt idx="11034">
                  <c:v>-85.657242999999994</c:v>
                </c:pt>
                <c:pt idx="11035">
                  <c:v>-85.665017000000006</c:v>
                </c:pt>
                <c:pt idx="11036">
                  <c:v>-85.673289999999994</c:v>
                </c:pt>
                <c:pt idx="11037">
                  <c:v>-85.681974999999994</c:v>
                </c:pt>
                <c:pt idx="11038">
                  <c:v>-85.690916000000001</c:v>
                </c:pt>
                <c:pt idx="11039">
                  <c:v>-85.699473999999995</c:v>
                </c:pt>
                <c:pt idx="11040">
                  <c:v>-85.707631000000006</c:v>
                </c:pt>
                <c:pt idx="11041">
                  <c:v>-85.716316000000006</c:v>
                </c:pt>
                <c:pt idx="11042">
                  <c:v>-85.723815999999999</c:v>
                </c:pt>
                <c:pt idx="11043">
                  <c:v>-85.731320999999994</c:v>
                </c:pt>
                <c:pt idx="11044">
                  <c:v>-85.738562999999999</c:v>
                </c:pt>
                <c:pt idx="11045">
                  <c:v>-85.745283999999998</c:v>
                </c:pt>
                <c:pt idx="11046">
                  <c:v>-85.751726000000005</c:v>
                </c:pt>
                <c:pt idx="11047">
                  <c:v>-85.757394000000005</c:v>
                </c:pt>
                <c:pt idx="11048">
                  <c:v>-85.762535999999997</c:v>
                </c:pt>
                <c:pt idx="11049">
                  <c:v>-85.767798999999997</c:v>
                </c:pt>
                <c:pt idx="11050">
                  <c:v>-85.772542000000001</c:v>
                </c:pt>
                <c:pt idx="11051">
                  <c:v>-85.777563000000001</c:v>
                </c:pt>
                <c:pt idx="11052">
                  <c:v>-85.782689000000005</c:v>
                </c:pt>
                <c:pt idx="11053">
                  <c:v>-85.787953000000002</c:v>
                </c:pt>
                <c:pt idx="11054">
                  <c:v>-85.793730999999994</c:v>
                </c:pt>
                <c:pt idx="11055">
                  <c:v>-85.799920999999998</c:v>
                </c:pt>
                <c:pt idx="11056">
                  <c:v>-85.806494000000001</c:v>
                </c:pt>
                <c:pt idx="11057">
                  <c:v>-85.813340999999994</c:v>
                </c:pt>
                <c:pt idx="11058">
                  <c:v>-85.820177999999999</c:v>
                </c:pt>
                <c:pt idx="11059">
                  <c:v>-85.827162000000001</c:v>
                </c:pt>
                <c:pt idx="11060">
                  <c:v>-85.834535000000002</c:v>
                </c:pt>
                <c:pt idx="11061">
                  <c:v>-85.841498999999999</c:v>
                </c:pt>
                <c:pt idx="11062">
                  <c:v>-85.848203999999996</c:v>
                </c:pt>
                <c:pt idx="11063">
                  <c:v>-85.854393999999999</c:v>
                </c:pt>
                <c:pt idx="11064">
                  <c:v>-85.859773000000004</c:v>
                </c:pt>
                <c:pt idx="11065">
                  <c:v>-85.864778000000001</c:v>
                </c:pt>
                <c:pt idx="11066">
                  <c:v>-85.869241000000002</c:v>
                </c:pt>
                <c:pt idx="11067">
                  <c:v>-85.873182999999997</c:v>
                </c:pt>
                <c:pt idx="11068">
                  <c:v>-85.877523999999994</c:v>
                </c:pt>
                <c:pt idx="11069">
                  <c:v>-85.881861999999998</c:v>
                </c:pt>
                <c:pt idx="11070">
                  <c:v>-85.887009000000006</c:v>
                </c:pt>
                <c:pt idx="11071">
                  <c:v>-85.892540999999994</c:v>
                </c:pt>
                <c:pt idx="11072">
                  <c:v>-85.898466999999997</c:v>
                </c:pt>
                <c:pt idx="11073">
                  <c:v>-85.905576999999994</c:v>
                </c:pt>
                <c:pt idx="11074">
                  <c:v>-85.912935000000004</c:v>
                </c:pt>
                <c:pt idx="11075">
                  <c:v>-85.920845</c:v>
                </c:pt>
                <c:pt idx="11076">
                  <c:v>-85.928597999999994</c:v>
                </c:pt>
                <c:pt idx="11077">
                  <c:v>-85.936355000000006</c:v>
                </c:pt>
                <c:pt idx="11078">
                  <c:v>-85.944382000000004</c:v>
                </c:pt>
                <c:pt idx="11079">
                  <c:v>-85.951875999999999</c:v>
                </c:pt>
                <c:pt idx="11080">
                  <c:v>-85.959108000000001</c:v>
                </c:pt>
                <c:pt idx="11081">
                  <c:v>-85.966603000000006</c:v>
                </c:pt>
                <c:pt idx="11082">
                  <c:v>-85.973575999999994</c:v>
                </c:pt>
                <c:pt idx="11083">
                  <c:v>-85.980423999999999</c:v>
                </c:pt>
                <c:pt idx="11084">
                  <c:v>-85.987772000000007</c:v>
                </c:pt>
                <c:pt idx="11085">
                  <c:v>-85.994871000000003</c:v>
                </c:pt>
                <c:pt idx="11086">
                  <c:v>-86.002502000000007</c:v>
                </c:pt>
                <c:pt idx="11087">
                  <c:v>-86.010266000000001</c:v>
                </c:pt>
                <c:pt idx="11088">
                  <c:v>-86.018165999999994</c:v>
                </c:pt>
                <c:pt idx="11089">
                  <c:v>-86.026323000000005</c:v>
                </c:pt>
                <c:pt idx="11090">
                  <c:v>-86.034612999999993</c:v>
                </c:pt>
                <c:pt idx="11091">
                  <c:v>-86.042365000000004</c:v>
                </c:pt>
                <c:pt idx="11092">
                  <c:v>-86.050275999999997</c:v>
                </c:pt>
                <c:pt idx="11093">
                  <c:v>-86.057776000000004</c:v>
                </c:pt>
                <c:pt idx="11094">
                  <c:v>-86.065406999999993</c:v>
                </c:pt>
                <c:pt idx="11095">
                  <c:v>-86.072907000000001</c:v>
                </c:pt>
                <c:pt idx="11096">
                  <c:v>-86.080017999999995</c:v>
                </c:pt>
                <c:pt idx="11097">
                  <c:v>-86.086996999999997</c:v>
                </c:pt>
                <c:pt idx="11098">
                  <c:v>-86.094486000000003</c:v>
                </c:pt>
                <c:pt idx="11099">
                  <c:v>-86.101726999999997</c:v>
                </c:pt>
                <c:pt idx="11100">
                  <c:v>-86.108842999999993</c:v>
                </c:pt>
                <c:pt idx="11101">
                  <c:v>-86.115554000000003</c:v>
                </c:pt>
                <c:pt idx="11102">
                  <c:v>-86.122275000000002</c:v>
                </c:pt>
                <c:pt idx="11103">
                  <c:v>-86.128721999999996</c:v>
                </c:pt>
                <c:pt idx="11104">
                  <c:v>-86.134780000000006</c:v>
                </c:pt>
                <c:pt idx="11105">
                  <c:v>-86.140169999999998</c:v>
                </c:pt>
                <c:pt idx="11106">
                  <c:v>-86.145685</c:v>
                </c:pt>
                <c:pt idx="11107">
                  <c:v>-86.151469000000006</c:v>
                </c:pt>
                <c:pt idx="11108">
                  <c:v>-86.157391000000004</c:v>
                </c:pt>
                <c:pt idx="11109">
                  <c:v>-86.163173999999998</c:v>
                </c:pt>
                <c:pt idx="11110">
                  <c:v>-86.169489999999996</c:v>
                </c:pt>
                <c:pt idx="11111">
                  <c:v>-86.175933000000001</c:v>
                </c:pt>
                <c:pt idx="11112">
                  <c:v>-86.182653000000002</c:v>
                </c:pt>
                <c:pt idx="11113">
                  <c:v>-86.188715999999999</c:v>
                </c:pt>
                <c:pt idx="11114">
                  <c:v>-86.194500000000005</c:v>
                </c:pt>
                <c:pt idx="11115">
                  <c:v>-86.200422000000003</c:v>
                </c:pt>
                <c:pt idx="11116">
                  <c:v>-86.206068000000002</c:v>
                </c:pt>
                <c:pt idx="11117">
                  <c:v>-86.211457999999993</c:v>
                </c:pt>
                <c:pt idx="11118">
                  <c:v>-86.216984999999994</c:v>
                </c:pt>
                <c:pt idx="11119">
                  <c:v>-86.222380000000001</c:v>
                </c:pt>
                <c:pt idx="11120">
                  <c:v>-86.227384000000001</c:v>
                </c:pt>
                <c:pt idx="11121">
                  <c:v>-86.233041999999998</c:v>
                </c:pt>
                <c:pt idx="11122">
                  <c:v>-86.238979</c:v>
                </c:pt>
                <c:pt idx="11123">
                  <c:v>-86.245169000000004</c:v>
                </c:pt>
                <c:pt idx="11124">
                  <c:v>-86.251746999999995</c:v>
                </c:pt>
                <c:pt idx="11125">
                  <c:v>-86.258573999999996</c:v>
                </c:pt>
                <c:pt idx="11126">
                  <c:v>-86.265810000000002</c:v>
                </c:pt>
                <c:pt idx="11127">
                  <c:v>-86.273042000000004</c:v>
                </c:pt>
                <c:pt idx="11128">
                  <c:v>-86.279347000000001</c:v>
                </c:pt>
                <c:pt idx="11129">
                  <c:v>-86.285657999999998</c:v>
                </c:pt>
                <c:pt idx="11130">
                  <c:v>-86.292231000000001</c:v>
                </c:pt>
                <c:pt idx="11131">
                  <c:v>-86.298682999999997</c:v>
                </c:pt>
                <c:pt idx="11132">
                  <c:v>-86.305531000000002</c:v>
                </c:pt>
                <c:pt idx="11133">
                  <c:v>-86.312230999999997</c:v>
                </c:pt>
                <c:pt idx="11134">
                  <c:v>-86.319609</c:v>
                </c:pt>
                <c:pt idx="11135">
                  <c:v>-86.327766999999994</c:v>
                </c:pt>
                <c:pt idx="11136">
                  <c:v>-86.335541000000006</c:v>
                </c:pt>
                <c:pt idx="11137">
                  <c:v>-86.343052</c:v>
                </c:pt>
                <c:pt idx="11138">
                  <c:v>-86.350819999999999</c:v>
                </c:pt>
                <c:pt idx="11139">
                  <c:v>-86.358710000000002</c:v>
                </c:pt>
                <c:pt idx="11140">
                  <c:v>-86.365814999999998</c:v>
                </c:pt>
                <c:pt idx="11141">
                  <c:v>-86.371871999999996</c:v>
                </c:pt>
                <c:pt idx="11142">
                  <c:v>-86.377656999999999</c:v>
                </c:pt>
                <c:pt idx="11143">
                  <c:v>-86.383430000000004</c:v>
                </c:pt>
                <c:pt idx="11144">
                  <c:v>-86.388693000000004</c:v>
                </c:pt>
                <c:pt idx="11145">
                  <c:v>-86.393040999999997</c:v>
                </c:pt>
                <c:pt idx="11146">
                  <c:v>-86.397114000000002</c:v>
                </c:pt>
                <c:pt idx="11147">
                  <c:v>-86.401460999999998</c:v>
                </c:pt>
                <c:pt idx="11148">
                  <c:v>-86.406062000000006</c:v>
                </c:pt>
                <c:pt idx="11149">
                  <c:v>-86.409998000000002</c:v>
                </c:pt>
                <c:pt idx="11150">
                  <c:v>-86.414092999999994</c:v>
                </c:pt>
                <c:pt idx="11151">
                  <c:v>-86.418835999999999</c:v>
                </c:pt>
                <c:pt idx="11152">
                  <c:v>-86.423833999999999</c:v>
                </c:pt>
                <c:pt idx="11153">
                  <c:v>-86.428713999999999</c:v>
                </c:pt>
                <c:pt idx="11154">
                  <c:v>-86.433446000000004</c:v>
                </c:pt>
                <c:pt idx="11155">
                  <c:v>-86.439119000000005</c:v>
                </c:pt>
                <c:pt idx="11156">
                  <c:v>-86.445571999999999</c:v>
                </c:pt>
                <c:pt idx="11157">
                  <c:v>-86.451886999999999</c:v>
                </c:pt>
                <c:pt idx="11158">
                  <c:v>-86.458191999999997</c:v>
                </c:pt>
                <c:pt idx="11159">
                  <c:v>-86.464903000000007</c:v>
                </c:pt>
                <c:pt idx="11160">
                  <c:v>-86.471875999999995</c:v>
                </c:pt>
                <c:pt idx="11161">
                  <c:v>-86.478987000000004</c:v>
                </c:pt>
                <c:pt idx="11162">
                  <c:v>-86.485166000000007</c:v>
                </c:pt>
                <c:pt idx="11163">
                  <c:v>-86.491213000000002</c:v>
                </c:pt>
                <c:pt idx="11164">
                  <c:v>-86.497529</c:v>
                </c:pt>
                <c:pt idx="11165">
                  <c:v>-86.503061000000002</c:v>
                </c:pt>
                <c:pt idx="11166">
                  <c:v>-86.508591999999993</c:v>
                </c:pt>
                <c:pt idx="11167">
                  <c:v>-86.513992000000002</c:v>
                </c:pt>
                <c:pt idx="11168">
                  <c:v>-86.519371000000007</c:v>
                </c:pt>
                <c:pt idx="11169">
                  <c:v>-86.525301999999996</c:v>
                </c:pt>
                <c:pt idx="11170">
                  <c:v>-86.530833000000001</c:v>
                </c:pt>
                <c:pt idx="11171">
                  <c:v>-86.536754999999999</c:v>
                </c:pt>
                <c:pt idx="11172">
                  <c:v>-86.543329</c:v>
                </c:pt>
                <c:pt idx="11173">
                  <c:v>-86.550032999999999</c:v>
                </c:pt>
                <c:pt idx="11174">
                  <c:v>-86.556607</c:v>
                </c:pt>
                <c:pt idx="11175">
                  <c:v>-86.562922999999998</c:v>
                </c:pt>
                <c:pt idx="11176">
                  <c:v>-86.569490999999999</c:v>
                </c:pt>
                <c:pt idx="11177">
                  <c:v>-86.576459</c:v>
                </c:pt>
                <c:pt idx="11178">
                  <c:v>-86.582775999999996</c:v>
                </c:pt>
                <c:pt idx="11179">
                  <c:v>-86.588565000000003</c:v>
                </c:pt>
                <c:pt idx="11180">
                  <c:v>-86.594227000000004</c:v>
                </c:pt>
                <c:pt idx="11181">
                  <c:v>-86.600143000000003</c:v>
                </c:pt>
                <c:pt idx="11182">
                  <c:v>-86.605806999999999</c:v>
                </c:pt>
                <c:pt idx="11183">
                  <c:v>-86.610944000000003</c:v>
                </c:pt>
                <c:pt idx="11184">
                  <c:v>-86.616206000000005</c:v>
                </c:pt>
                <c:pt idx="11185">
                  <c:v>-86.621475000000004</c:v>
                </c:pt>
                <c:pt idx="11186">
                  <c:v>-86.626991000000004</c:v>
                </c:pt>
                <c:pt idx="11187">
                  <c:v>-86.632507000000004</c:v>
                </c:pt>
                <c:pt idx="11188">
                  <c:v>-86.637906000000001</c:v>
                </c:pt>
                <c:pt idx="11189">
                  <c:v>-86.643705999999995</c:v>
                </c:pt>
                <c:pt idx="11190">
                  <c:v>-86.650022000000007</c:v>
                </c:pt>
                <c:pt idx="11191">
                  <c:v>-86.656338000000005</c:v>
                </c:pt>
                <c:pt idx="11192">
                  <c:v>-86.662779999999998</c:v>
                </c:pt>
                <c:pt idx="11193">
                  <c:v>-86.669095999999996</c:v>
                </c:pt>
                <c:pt idx="11194">
                  <c:v>-86.675674000000001</c:v>
                </c:pt>
                <c:pt idx="11195">
                  <c:v>-86.682373999999996</c:v>
                </c:pt>
                <c:pt idx="11196">
                  <c:v>-86.688433000000003</c:v>
                </c:pt>
                <c:pt idx="11197">
                  <c:v>-86.694226999999998</c:v>
                </c:pt>
                <c:pt idx="11198">
                  <c:v>-86.699742999999998</c:v>
                </c:pt>
                <c:pt idx="11199">
                  <c:v>-86.704880000000003</c:v>
                </c:pt>
                <c:pt idx="11200">
                  <c:v>-86.710020999999998</c:v>
                </c:pt>
                <c:pt idx="11201">
                  <c:v>-86.715158000000002</c:v>
                </c:pt>
                <c:pt idx="11202">
                  <c:v>-86.720294999999993</c:v>
                </c:pt>
                <c:pt idx="11203">
                  <c:v>-86.725695000000002</c:v>
                </c:pt>
                <c:pt idx="11204">
                  <c:v>-86.731742999999994</c:v>
                </c:pt>
                <c:pt idx="11205">
                  <c:v>-86.738720999999998</c:v>
                </c:pt>
                <c:pt idx="11206">
                  <c:v>-86.745947000000001</c:v>
                </c:pt>
                <c:pt idx="11207">
                  <c:v>-86.753035999999994</c:v>
                </c:pt>
                <c:pt idx="11208">
                  <c:v>-86.760531999999998</c:v>
                </c:pt>
                <c:pt idx="11209">
                  <c:v>-86.768026000000006</c:v>
                </c:pt>
                <c:pt idx="11210">
                  <c:v>-86.775131000000002</c:v>
                </c:pt>
                <c:pt idx="11211">
                  <c:v>-86.781447</c:v>
                </c:pt>
                <c:pt idx="11212">
                  <c:v>-86.787379000000001</c:v>
                </c:pt>
                <c:pt idx="11213">
                  <c:v>-86.792900000000003</c:v>
                </c:pt>
                <c:pt idx="11214">
                  <c:v>-86.798426000000006</c:v>
                </c:pt>
                <c:pt idx="11215">
                  <c:v>-86.803826000000001</c:v>
                </c:pt>
                <c:pt idx="11216">
                  <c:v>-86.808825999999996</c:v>
                </c:pt>
                <c:pt idx="11217">
                  <c:v>-86.814087999999998</c:v>
                </c:pt>
                <c:pt idx="11218">
                  <c:v>-86.819745999999995</c:v>
                </c:pt>
                <c:pt idx="11219">
                  <c:v>-86.825794000000002</c:v>
                </c:pt>
                <c:pt idx="11220">
                  <c:v>-86.832109000000003</c:v>
                </c:pt>
                <c:pt idx="11221">
                  <c:v>-86.838414999999998</c:v>
                </c:pt>
                <c:pt idx="11222">
                  <c:v>-86.845793999999998</c:v>
                </c:pt>
                <c:pt idx="11223">
                  <c:v>-86.853299000000007</c:v>
                </c:pt>
                <c:pt idx="11224">
                  <c:v>-86.860404000000003</c:v>
                </c:pt>
                <c:pt idx="11225">
                  <c:v>-86.867383000000004</c:v>
                </c:pt>
                <c:pt idx="11226">
                  <c:v>-86.874618999999996</c:v>
                </c:pt>
                <c:pt idx="11227">
                  <c:v>-86.882119000000003</c:v>
                </c:pt>
                <c:pt idx="11228">
                  <c:v>-86.889229999999998</c:v>
                </c:pt>
                <c:pt idx="11229">
                  <c:v>-86.895534999999995</c:v>
                </c:pt>
                <c:pt idx="11230">
                  <c:v>-86.902118999999999</c:v>
                </c:pt>
                <c:pt idx="11231">
                  <c:v>-86.908562000000003</c:v>
                </c:pt>
                <c:pt idx="11232">
                  <c:v>-86.914482000000007</c:v>
                </c:pt>
                <c:pt idx="11233">
                  <c:v>-86.919998000000007</c:v>
                </c:pt>
                <c:pt idx="11234">
                  <c:v>-86.925003000000004</c:v>
                </c:pt>
                <c:pt idx="11235">
                  <c:v>-86.929471000000007</c:v>
                </c:pt>
                <c:pt idx="11236">
                  <c:v>-86.933413999999999</c:v>
                </c:pt>
                <c:pt idx="11237">
                  <c:v>-86.937354999999997</c:v>
                </c:pt>
                <c:pt idx="11238">
                  <c:v>-86.94144</c:v>
                </c:pt>
                <c:pt idx="11239">
                  <c:v>-86.945386999999997</c:v>
                </c:pt>
                <c:pt idx="11240">
                  <c:v>-86.949330000000003</c:v>
                </c:pt>
                <c:pt idx="11241">
                  <c:v>-86.954329000000001</c:v>
                </c:pt>
                <c:pt idx="11242">
                  <c:v>-86.960908000000003</c:v>
                </c:pt>
                <c:pt idx="11243">
                  <c:v>-86.968140000000005</c:v>
                </c:pt>
                <c:pt idx="11244">
                  <c:v>-86.976286999999999</c:v>
                </c:pt>
                <c:pt idx="11245">
                  <c:v>-86.985234000000005</c:v>
                </c:pt>
                <c:pt idx="11246">
                  <c:v>-86.995233999999996</c:v>
                </c:pt>
                <c:pt idx="11247">
                  <c:v>-87.005892000000003</c:v>
                </c:pt>
                <c:pt idx="11248">
                  <c:v>-87.015885999999995</c:v>
                </c:pt>
                <c:pt idx="11249">
                  <c:v>-87.026155000000003</c:v>
                </c:pt>
                <c:pt idx="11250">
                  <c:v>-87.035781</c:v>
                </c:pt>
                <c:pt idx="11251">
                  <c:v>-87.045007999999996</c:v>
                </c:pt>
                <c:pt idx="11252">
                  <c:v>-87.053297000000001</c:v>
                </c:pt>
                <c:pt idx="11253">
                  <c:v>-87.061318</c:v>
                </c:pt>
                <c:pt idx="11254">
                  <c:v>-87.069085999999999</c:v>
                </c:pt>
                <c:pt idx="11255">
                  <c:v>-87.076181000000005</c:v>
                </c:pt>
                <c:pt idx="11256">
                  <c:v>-87.082769999999996</c:v>
                </c:pt>
                <c:pt idx="11257">
                  <c:v>-87.088949</c:v>
                </c:pt>
                <c:pt idx="11258">
                  <c:v>-87.095128000000003</c:v>
                </c:pt>
                <c:pt idx="11259">
                  <c:v>-87.101969999999994</c:v>
                </c:pt>
                <c:pt idx="11260">
                  <c:v>-87.108822000000004</c:v>
                </c:pt>
                <c:pt idx="11261">
                  <c:v>-87.115549000000001</c:v>
                </c:pt>
                <c:pt idx="11262">
                  <c:v>-87.122648999999996</c:v>
                </c:pt>
                <c:pt idx="11263">
                  <c:v>-87.130011999999994</c:v>
                </c:pt>
                <c:pt idx="11264">
                  <c:v>-87.138295999999997</c:v>
                </c:pt>
                <c:pt idx="11265">
                  <c:v>-87.147110999999995</c:v>
                </c:pt>
                <c:pt idx="11266">
                  <c:v>-87.155264000000003</c:v>
                </c:pt>
                <c:pt idx="11267">
                  <c:v>-87.163549000000003</c:v>
                </c:pt>
                <c:pt idx="11268">
                  <c:v>-87.171969000000004</c:v>
                </c:pt>
                <c:pt idx="11269">
                  <c:v>-87.180537999999999</c:v>
                </c:pt>
                <c:pt idx="11270">
                  <c:v>-87.188822000000002</c:v>
                </c:pt>
                <c:pt idx="11271">
                  <c:v>-87.196443000000002</c:v>
                </c:pt>
                <c:pt idx="11272">
                  <c:v>-87.203416000000004</c:v>
                </c:pt>
                <c:pt idx="11273">
                  <c:v>-87.211043000000004</c:v>
                </c:pt>
                <c:pt idx="11274">
                  <c:v>-87.218926999999994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1-4FEA-A9FC-6E64F391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218511"/>
        <c:axId val="1165220911"/>
      </c:scatterChart>
      <c:valAx>
        <c:axId val="1165218511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400">
                    <a:solidFill>
                      <a:sysClr val="windowText" lastClr="000000"/>
                    </a:solidFill>
                  </a:rPr>
                  <a:t>Temperature (°C)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5220911"/>
        <c:crosses val="autoZero"/>
        <c:crossBetween val="midCat"/>
      </c:valAx>
      <c:valAx>
        <c:axId val="1165220911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 sz="1400">
                    <a:solidFill>
                      <a:sysClr val="windowText" lastClr="000000"/>
                    </a:solidFill>
                  </a:rPr>
                  <a:t>Heat flux</a:t>
                </a:r>
              </a:p>
            </c:rich>
          </c:tx>
          <c:layout>
            <c:manualLayout>
              <c:xMode val="edge"/>
              <c:yMode val="edge"/>
              <c:x val="2.3990344787792779E-2"/>
              <c:y val="0.3757219379909565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165218511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sz="1200" b="1">
              <a:solidFill>
                <a:sysClr val="windowText" lastClr="000000"/>
              </a:solidFill>
            </a:defRPr>
          </a:pPr>
          <a:endParaRPr lang="cs-CZ"/>
        </a:p>
      </c:tx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152400</xdr:colOff>
      <xdr:row>73</xdr:row>
      <xdr:rowOff>85725</xdr:rowOff>
    </xdr:from>
    <xdr:to>
      <xdr:col>48</xdr:col>
      <xdr:colOff>180975</xdr:colOff>
      <xdr:row>85</xdr:row>
      <xdr:rowOff>119063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FD05B2E8-678F-41F2-811F-591194E2E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992274</xdr:colOff>
      <xdr:row>8</xdr:row>
      <xdr:rowOff>40141</xdr:rowOff>
    </xdr:from>
    <xdr:to>
      <xdr:col>14</xdr:col>
      <xdr:colOff>399159</xdr:colOff>
      <xdr:row>22</xdr:row>
      <xdr:rowOff>114247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3F2955CD-8CEC-9745-8B3F-3CD52A28AA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0.54215</cdr:x>
      <cdr:y>0.5462</cdr:y>
    </cdr:from>
    <cdr:to>
      <cdr:x>0.60311</cdr:x>
      <cdr:y>0.62834</cdr:y>
    </cdr:to>
    <cdr:sp macro="" textlink="">
      <cdr:nvSpPr>
        <cdr:cNvPr id="2" name="BlokTextu 1">
          <a:extLst xmlns:a="http://schemas.openxmlformats.org/drawingml/2006/main">
            <a:ext uri="{FF2B5EF4-FFF2-40B4-BE49-F238E27FC236}">
              <a16:creationId xmlns:a16="http://schemas.microsoft.com/office/drawing/2014/main" id="{7A991678-E862-994C-FE6E-9EAFCEB51231}"/>
            </a:ext>
          </a:extLst>
        </cdr:cNvPr>
        <cdr:cNvSpPr txBox="1"/>
      </cdr:nvSpPr>
      <cdr:spPr>
        <a:xfrm xmlns:a="http://schemas.openxmlformats.org/drawingml/2006/main">
          <a:off x="3981450" y="1266825"/>
          <a:ext cx="44767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05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803</a:t>
          </a:r>
        </a:p>
      </cdr:txBody>
    </cdr:sp>
  </cdr:relSizeAnchor>
  <cdr:relSizeAnchor xmlns:cdr="http://schemas.openxmlformats.org/drawingml/2006/chartDrawing">
    <cdr:from>
      <cdr:x>0.4051</cdr:x>
      <cdr:y>0.26831</cdr:y>
    </cdr:from>
    <cdr:to>
      <cdr:x>0.46606</cdr:x>
      <cdr:y>0.35044</cdr:y>
    </cdr:to>
    <cdr:sp macro="" textlink="">
      <cdr:nvSpPr>
        <cdr:cNvPr id="3" name="BlokTextu 1">
          <a:extLst xmlns:a="http://schemas.openxmlformats.org/drawingml/2006/main">
            <a:ext uri="{FF2B5EF4-FFF2-40B4-BE49-F238E27FC236}">
              <a16:creationId xmlns:a16="http://schemas.microsoft.com/office/drawing/2014/main" id="{23FD4C39-1DC3-10E6-FEE5-2930C15DCEA3}"/>
            </a:ext>
          </a:extLst>
        </cdr:cNvPr>
        <cdr:cNvSpPr txBox="1"/>
      </cdr:nvSpPr>
      <cdr:spPr>
        <a:xfrm xmlns:a="http://schemas.openxmlformats.org/drawingml/2006/main">
          <a:off x="2974975" y="622300"/>
          <a:ext cx="44767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05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527</a:t>
          </a:r>
        </a:p>
      </cdr:txBody>
    </cdr:sp>
  </cdr:relSizeAnchor>
  <cdr:relSizeAnchor xmlns:cdr="http://schemas.openxmlformats.org/drawingml/2006/chartDrawing">
    <cdr:from>
      <cdr:x>0.61262</cdr:x>
      <cdr:y>0.43258</cdr:y>
    </cdr:from>
    <cdr:to>
      <cdr:x>0.67358</cdr:x>
      <cdr:y>0.51472</cdr:y>
    </cdr:to>
    <cdr:sp macro="" textlink="">
      <cdr:nvSpPr>
        <cdr:cNvPr id="5" name="BlokTextu 1">
          <a:extLst xmlns:a="http://schemas.openxmlformats.org/drawingml/2006/main">
            <a:ext uri="{FF2B5EF4-FFF2-40B4-BE49-F238E27FC236}">
              <a16:creationId xmlns:a16="http://schemas.microsoft.com/office/drawing/2014/main" id="{C5B59BB3-FFB2-3B24-2C49-09967FDC5A6D}"/>
            </a:ext>
          </a:extLst>
        </cdr:cNvPr>
        <cdr:cNvSpPr txBox="1"/>
      </cdr:nvSpPr>
      <cdr:spPr>
        <a:xfrm xmlns:a="http://schemas.openxmlformats.org/drawingml/2006/main">
          <a:off x="4498975" y="1003300"/>
          <a:ext cx="44767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05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850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0.28455</cdr:x>
      <cdr:y>0.24479</cdr:y>
    </cdr:from>
    <cdr:to>
      <cdr:x>0.38103</cdr:x>
      <cdr:y>0.30729</cdr:y>
    </cdr:to>
    <cdr:sp macro="" textlink="">
      <cdr:nvSpPr>
        <cdr:cNvPr id="2" name="BlokTextu 1">
          <a:extLst xmlns:a="http://schemas.openxmlformats.org/drawingml/2006/main">
            <a:ext uri="{FF2B5EF4-FFF2-40B4-BE49-F238E27FC236}">
              <a16:creationId xmlns:a16="http://schemas.microsoft.com/office/drawing/2014/main" id="{F89A4E45-532A-80CE-32D7-E592BFCA6245}"/>
            </a:ext>
          </a:extLst>
        </cdr:cNvPr>
        <cdr:cNvSpPr txBox="1"/>
      </cdr:nvSpPr>
      <cdr:spPr>
        <a:xfrm xmlns:a="http://schemas.openxmlformats.org/drawingml/2006/main">
          <a:off x="1657350" y="671513"/>
          <a:ext cx="561975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050"/>
        </a:p>
      </cdr:txBody>
    </cdr:sp>
  </cdr:relSizeAnchor>
  <cdr:relSizeAnchor xmlns:cdr="http://schemas.openxmlformats.org/drawingml/2006/chartDrawing">
    <cdr:from>
      <cdr:x>0.41658</cdr:x>
      <cdr:y>0.19872</cdr:y>
    </cdr:from>
    <cdr:to>
      <cdr:x>0.55068</cdr:x>
      <cdr:y>0.31331</cdr:y>
    </cdr:to>
    <cdr:sp macro="" textlink="">
      <cdr:nvSpPr>
        <cdr:cNvPr id="3" name="BlokTextu 2">
          <a:extLst xmlns:a="http://schemas.openxmlformats.org/drawingml/2006/main">
            <a:ext uri="{FF2B5EF4-FFF2-40B4-BE49-F238E27FC236}">
              <a16:creationId xmlns:a16="http://schemas.microsoft.com/office/drawing/2014/main" id="{241DAE85-B316-271C-6920-6889E4470122}"/>
            </a:ext>
          </a:extLst>
        </cdr:cNvPr>
        <cdr:cNvSpPr txBox="1"/>
      </cdr:nvSpPr>
      <cdr:spPr>
        <a:xfrm xmlns:a="http://schemas.openxmlformats.org/drawingml/2006/main">
          <a:off x="2425839" y="538876"/>
          <a:ext cx="780888" cy="310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cs-CZ" sz="1600" b="1"/>
            <a:t>527</a:t>
          </a:r>
          <a:endParaRPr lang="cs-CZ" sz="1400" b="1"/>
        </a:p>
      </cdr:txBody>
    </cdr:sp>
  </cdr:relSizeAnchor>
  <cdr:relSizeAnchor xmlns:cdr="http://schemas.openxmlformats.org/drawingml/2006/chartDrawing">
    <cdr:from>
      <cdr:x>0.65052</cdr:x>
      <cdr:y>0.31321</cdr:y>
    </cdr:from>
    <cdr:to>
      <cdr:x>0.78462</cdr:x>
      <cdr:y>0.42779</cdr:y>
    </cdr:to>
    <cdr:sp macro="" textlink="">
      <cdr:nvSpPr>
        <cdr:cNvPr id="4" name="BlokTextu 1">
          <a:extLst xmlns:a="http://schemas.openxmlformats.org/drawingml/2006/main">
            <a:ext uri="{FF2B5EF4-FFF2-40B4-BE49-F238E27FC236}">
              <a16:creationId xmlns:a16="http://schemas.microsoft.com/office/drawing/2014/main" id="{803C9463-CED3-DEDF-7C70-B0BE971133CD}"/>
            </a:ext>
          </a:extLst>
        </cdr:cNvPr>
        <cdr:cNvSpPr txBox="1"/>
      </cdr:nvSpPr>
      <cdr:spPr>
        <a:xfrm xmlns:a="http://schemas.openxmlformats.org/drawingml/2006/main">
          <a:off x="3788117" y="849354"/>
          <a:ext cx="780887" cy="3107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600" b="1"/>
            <a:t>850</a:t>
          </a:r>
        </a:p>
      </cdr:txBody>
    </cdr:sp>
  </cdr:relSizeAnchor>
  <cdr:relSizeAnchor xmlns:cdr="http://schemas.openxmlformats.org/drawingml/2006/chartDrawing">
    <cdr:from>
      <cdr:x>0.58358</cdr:x>
      <cdr:y>0.47876</cdr:y>
    </cdr:from>
    <cdr:to>
      <cdr:x>0.71767</cdr:x>
      <cdr:y>0.59335</cdr:y>
    </cdr:to>
    <cdr:sp macro="" textlink="">
      <cdr:nvSpPr>
        <cdr:cNvPr id="5" name="BlokTextu 1">
          <a:extLst xmlns:a="http://schemas.openxmlformats.org/drawingml/2006/main">
            <a:ext uri="{FF2B5EF4-FFF2-40B4-BE49-F238E27FC236}">
              <a16:creationId xmlns:a16="http://schemas.microsoft.com/office/drawing/2014/main" id="{803C9463-CED3-DEDF-7C70-B0BE971133CD}"/>
            </a:ext>
          </a:extLst>
        </cdr:cNvPr>
        <cdr:cNvSpPr txBox="1"/>
      </cdr:nvSpPr>
      <cdr:spPr>
        <a:xfrm xmlns:a="http://schemas.openxmlformats.org/drawingml/2006/main">
          <a:off x="3398284" y="1298287"/>
          <a:ext cx="780830" cy="3107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600" b="1"/>
            <a:t>803</a:t>
          </a:r>
        </a:p>
      </cdr:txBody>
    </cdr:sp>
  </cdr:relSizeAnchor>
  <cdr:relSizeAnchor xmlns:cdr="http://schemas.openxmlformats.org/drawingml/2006/chartDrawing">
    <cdr:from>
      <cdr:x>0.10461</cdr:x>
      <cdr:y>0.23223</cdr:y>
    </cdr:from>
    <cdr:to>
      <cdr:x>0.21785</cdr:x>
      <cdr:y>0.42136</cdr:y>
    </cdr:to>
    <cdr:sp macro="" textlink="">
      <cdr:nvSpPr>
        <cdr:cNvPr id="6" name="BlokTextu 5">
          <a:extLst xmlns:a="http://schemas.openxmlformats.org/drawingml/2006/main">
            <a:ext uri="{FF2B5EF4-FFF2-40B4-BE49-F238E27FC236}">
              <a16:creationId xmlns:a16="http://schemas.microsoft.com/office/drawing/2014/main" id="{261A487C-D778-DB1A-F869-D9D0D41383FB}"/>
            </a:ext>
          </a:extLst>
        </cdr:cNvPr>
        <cdr:cNvSpPr txBox="1"/>
      </cdr:nvSpPr>
      <cdr:spPr>
        <a:xfrm xmlns:a="http://schemas.openxmlformats.org/drawingml/2006/main">
          <a:off x="609191" y="629762"/>
          <a:ext cx="659417" cy="512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cs-CZ" sz="1800" b="1"/>
            <a:t>Exo</a:t>
          </a:r>
        </a:p>
      </cdr:txBody>
    </cdr:sp>
  </cdr:relSizeAnchor>
  <cdr:relSizeAnchor xmlns:cdr="http://schemas.openxmlformats.org/drawingml/2006/chartDrawing">
    <cdr:from>
      <cdr:x>0.10461</cdr:x>
      <cdr:y>0.19749</cdr:y>
    </cdr:from>
    <cdr:to>
      <cdr:x>0.10461</cdr:x>
      <cdr:y>0.44065</cdr:y>
    </cdr:to>
    <cdr:cxnSp macro="">
      <cdr:nvCxnSpPr>
        <cdr:cNvPr id="8" name="Rovná spojovacia šípka 7">
          <a:extLst xmlns:a="http://schemas.openxmlformats.org/drawingml/2006/main">
            <a:ext uri="{FF2B5EF4-FFF2-40B4-BE49-F238E27FC236}">
              <a16:creationId xmlns:a16="http://schemas.microsoft.com/office/drawing/2014/main" id="{A9761AD3-436F-F5A7-1DC3-CD8E6383E54F}"/>
            </a:ext>
          </a:extLst>
        </cdr:cNvPr>
        <cdr:cNvCxnSpPr/>
      </cdr:nvCxnSpPr>
      <cdr:spPr>
        <a:xfrm xmlns:a="http://schemas.openxmlformats.org/drawingml/2006/main" flipV="1">
          <a:off x="609177" y="535558"/>
          <a:ext cx="0" cy="659401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0.10615</cdr:x>
      <cdr:y>0.60992</cdr:y>
    </cdr:from>
    <cdr:to>
      <cdr:x>0.10615</cdr:x>
      <cdr:y>0.85308</cdr:y>
    </cdr:to>
    <cdr:cxnSp macro="">
      <cdr:nvCxnSpPr>
        <cdr:cNvPr id="7" name="Rovná spojovacia šípka 6">
          <a:extLst xmlns:a="http://schemas.openxmlformats.org/drawingml/2006/main">
            <a:ext uri="{FF2B5EF4-FFF2-40B4-BE49-F238E27FC236}">
              <a16:creationId xmlns:a16="http://schemas.microsoft.com/office/drawing/2014/main" id="{70F69B96-9F82-40F7-90D5-98DE6A34A209}"/>
            </a:ext>
          </a:extLst>
        </cdr:cNvPr>
        <cdr:cNvCxnSpPr/>
      </cdr:nvCxnSpPr>
      <cdr:spPr>
        <a:xfrm xmlns:a="http://schemas.openxmlformats.org/drawingml/2006/main">
          <a:off x="618129" y="1653981"/>
          <a:ext cx="0" cy="659401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0.10579</cdr:x>
      <cdr:y>0.62086</cdr:y>
    </cdr:from>
    <cdr:to>
      <cdr:x>0.23224</cdr:x>
      <cdr:y>0.80999</cdr:y>
    </cdr:to>
    <cdr:sp macro="" textlink="">
      <cdr:nvSpPr>
        <cdr:cNvPr id="9" name="BlokTextu 1">
          <a:extLst xmlns:a="http://schemas.openxmlformats.org/drawingml/2006/main">
            <a:ext uri="{FF2B5EF4-FFF2-40B4-BE49-F238E27FC236}">
              <a16:creationId xmlns:a16="http://schemas.microsoft.com/office/drawing/2014/main" id="{FB72B892-98EE-F902-2A90-B0FE8A401A3F}"/>
            </a:ext>
          </a:extLst>
        </cdr:cNvPr>
        <cdr:cNvSpPr txBox="1"/>
      </cdr:nvSpPr>
      <cdr:spPr>
        <a:xfrm xmlns:a="http://schemas.openxmlformats.org/drawingml/2006/main">
          <a:off x="616019" y="1683649"/>
          <a:ext cx="736341" cy="512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800" b="1"/>
            <a:t>Endo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28A26-B040-4624-8863-93D8B2A2E07F}">
  <dimension ref="A4:U14019"/>
  <sheetViews>
    <sheetView tabSelected="1" topLeftCell="G1" zoomScale="91" zoomScaleNormal="91" workbookViewId="0">
      <selection activeCell="O23" sqref="O23"/>
    </sheetView>
  </sheetViews>
  <sheetFormatPr defaultRowHeight="15" x14ac:dyDescent="0.25"/>
  <cols>
    <col min="3" max="3" width="33.42578125" customWidth="1"/>
    <col min="4" max="4" width="13.7109375" customWidth="1"/>
    <col min="5" max="5" width="23.7109375" bestFit="1" customWidth="1"/>
    <col min="6" max="6" width="15.7109375" bestFit="1" customWidth="1"/>
    <col min="7" max="7" width="27.42578125" customWidth="1"/>
    <col min="8" max="8" width="10.7109375" bestFit="1" customWidth="1"/>
    <col min="9" max="9" width="23.7109375" bestFit="1" customWidth="1"/>
    <col min="10" max="10" width="16.7109375" bestFit="1" customWidth="1"/>
    <col min="13" max="13" width="23.7109375" bestFit="1" customWidth="1"/>
    <col min="14" max="14" width="14" bestFit="1" customWidth="1"/>
    <col min="15" max="15" width="37.5703125" customWidth="1"/>
    <col min="17" max="17" width="13.7109375" customWidth="1"/>
    <col min="18" max="18" width="23.7109375" bestFit="1" customWidth="1"/>
    <col min="19" max="19" width="22" bestFit="1" customWidth="1"/>
    <col min="20" max="20" width="14" bestFit="1" customWidth="1"/>
    <col min="21" max="21" width="16" bestFit="1" customWidth="1"/>
  </cols>
  <sheetData>
    <row r="4" spans="3:10" x14ac:dyDescent="0.25">
      <c r="E4">
        <v>456</v>
      </c>
      <c r="F4">
        <v>527</v>
      </c>
      <c r="G4">
        <v>803</v>
      </c>
      <c r="H4">
        <v>850</v>
      </c>
    </row>
    <row r="5" spans="3:10" x14ac:dyDescent="0.25">
      <c r="C5" t="s">
        <v>0</v>
      </c>
    </row>
    <row r="7" spans="3:10" x14ac:dyDescent="0.25">
      <c r="C7" t="s">
        <v>1</v>
      </c>
    </row>
    <row r="8" spans="3:10" x14ac:dyDescent="0.25">
      <c r="C8" t="s">
        <v>7</v>
      </c>
      <c r="J8" t="s">
        <v>12</v>
      </c>
    </row>
    <row r="9" spans="3:10" x14ac:dyDescent="0.25">
      <c r="C9" t="s">
        <v>8</v>
      </c>
    </row>
    <row r="11" spans="3:10" x14ac:dyDescent="0.25">
      <c r="C11" t="s">
        <v>2</v>
      </c>
    </row>
    <row r="12" spans="3:10" x14ac:dyDescent="0.25">
      <c r="C12" t="s">
        <v>7</v>
      </c>
    </row>
    <row r="13" spans="3:10" x14ac:dyDescent="0.25">
      <c r="C13" t="s">
        <v>8</v>
      </c>
    </row>
    <row r="15" spans="3:10" x14ac:dyDescent="0.25">
      <c r="C15" t="s">
        <v>3</v>
      </c>
    </row>
    <row r="16" spans="3:10" x14ac:dyDescent="0.25">
      <c r="C16" t="s">
        <v>4</v>
      </c>
    </row>
    <row r="18" spans="3:21" x14ac:dyDescent="0.25">
      <c r="C18" t="s">
        <v>5</v>
      </c>
      <c r="D18" t="s">
        <v>6</v>
      </c>
      <c r="E18" t="s">
        <v>9</v>
      </c>
      <c r="F18" t="s">
        <v>17</v>
      </c>
      <c r="G18" t="s">
        <v>11</v>
      </c>
      <c r="H18" t="s">
        <v>6</v>
      </c>
      <c r="I18" t="s">
        <v>9</v>
      </c>
      <c r="J18" t="s">
        <v>16</v>
      </c>
      <c r="M18" t="s">
        <v>9</v>
      </c>
      <c r="N18" t="s">
        <v>15</v>
      </c>
      <c r="Q18" t="s">
        <v>6</v>
      </c>
      <c r="R18" t="s">
        <v>9</v>
      </c>
      <c r="S18" t="s">
        <v>13</v>
      </c>
      <c r="T18" t="s">
        <v>10</v>
      </c>
      <c r="U18" t="s">
        <v>14</v>
      </c>
    </row>
    <row r="19" spans="3:21" x14ac:dyDescent="0.25">
      <c r="C19">
        <v>1</v>
      </c>
      <c r="D19">
        <v>0</v>
      </c>
      <c r="E19">
        <v>101.467422</v>
      </c>
      <c r="F19">
        <v>17.068629000000001</v>
      </c>
      <c r="G19" s="2">
        <f>((F20-F19)/F19)*100</f>
        <v>-2.3083283373257768E-3</v>
      </c>
      <c r="H19">
        <v>0</v>
      </c>
      <c r="I19">
        <v>101.629471</v>
      </c>
      <c r="J19">
        <v>17.193435000000001</v>
      </c>
      <c r="K19" s="3">
        <f>((J20-J19)/J19)*100</f>
        <v>7.6191872071903707E-4</v>
      </c>
      <c r="M19">
        <v>101.467422</v>
      </c>
      <c r="N19">
        <v>17.068629000000001</v>
      </c>
      <c r="O19" s="2"/>
      <c r="Q19">
        <v>0</v>
      </c>
      <c r="R19">
        <v>101.467422</v>
      </c>
      <c r="S19">
        <v>1E-4</v>
      </c>
      <c r="T19">
        <v>17.068629000000001</v>
      </c>
      <c r="U19">
        <f>ABS(T19/S19)</f>
        <v>170686.29</v>
      </c>
    </row>
    <row r="20" spans="3:21" x14ac:dyDescent="0.25">
      <c r="C20">
        <v>2</v>
      </c>
      <c r="D20">
        <v>5.0000000000000001E-3</v>
      </c>
      <c r="E20">
        <v>101.467529</v>
      </c>
      <c r="F20">
        <v>17.068235000000001</v>
      </c>
      <c r="G20" s="2">
        <f t="shared" ref="G20:G83" si="0">((F21-F20)/F20)*100</f>
        <v>-7.7336643185828594E-4</v>
      </c>
      <c r="H20">
        <v>5.0000000000000001E-3</v>
      </c>
      <c r="I20">
        <v>101.632752</v>
      </c>
      <c r="J20">
        <v>17.193566000000001</v>
      </c>
      <c r="K20" s="3">
        <f t="shared" ref="K20:K83" si="1">((J21-J20)/J20)*100</f>
        <v>3.0651000496241896E-3</v>
      </c>
      <c r="M20">
        <v>101.467529</v>
      </c>
      <c r="N20">
        <v>17.068235000000001</v>
      </c>
      <c r="O20" s="2"/>
      <c r="Q20">
        <v>5.0000000000000001E-3</v>
      </c>
      <c r="R20">
        <v>101.467529</v>
      </c>
      <c r="S20">
        <f>ABS(R20-R19)</f>
        <v>1.0699999999985721E-4</v>
      </c>
      <c r="T20">
        <v>17.068235000000001</v>
      </c>
      <c r="U20">
        <f>ABS(T20/S20)</f>
        <v>159516.21495348393</v>
      </c>
    </row>
    <row r="21" spans="3:21" x14ac:dyDescent="0.25">
      <c r="C21">
        <v>3</v>
      </c>
      <c r="D21">
        <v>0.01</v>
      </c>
      <c r="E21">
        <v>101.467384</v>
      </c>
      <c r="F21">
        <v>17.068103000000001</v>
      </c>
      <c r="G21" s="2">
        <f t="shared" si="0"/>
        <v>-2.3083994747395502E-3</v>
      </c>
      <c r="H21">
        <v>0.01</v>
      </c>
      <c r="I21">
        <v>101.63526899999999</v>
      </c>
      <c r="J21">
        <v>17.194092999999999</v>
      </c>
      <c r="K21" s="3">
        <f t="shared" si="1"/>
        <v>1.5237791257897179E-3</v>
      </c>
      <c r="M21">
        <v>101.467384</v>
      </c>
      <c r="N21">
        <v>17.068103000000001</v>
      </c>
      <c r="O21" s="2"/>
      <c r="Q21">
        <v>0.01</v>
      </c>
      <c r="R21">
        <v>101.467384</v>
      </c>
      <c r="S21">
        <f>ABS(R21-R20)</f>
        <v>1.4500000000339242E-4</v>
      </c>
      <c r="T21">
        <v>17.068103000000001</v>
      </c>
      <c r="U21">
        <f>ABS(T21/S21)</f>
        <v>117711.05516965983</v>
      </c>
    </row>
    <row r="22" spans="3:21" x14ac:dyDescent="0.25">
      <c r="C22">
        <v>4</v>
      </c>
      <c r="D22">
        <v>1.4999999999999999E-2</v>
      </c>
      <c r="E22">
        <v>101.466461</v>
      </c>
      <c r="F22">
        <v>17.067709000000001</v>
      </c>
      <c r="G22" s="2">
        <f t="shared" si="0"/>
        <v>-7.7339026579775359E-4</v>
      </c>
      <c r="H22">
        <v>1.4999999999999999E-2</v>
      </c>
      <c r="I22">
        <v>101.636757</v>
      </c>
      <c r="J22">
        <v>17.194355000000002</v>
      </c>
      <c r="K22" s="3">
        <f t="shared" si="1"/>
        <v>2.3030814473616987E-3</v>
      </c>
      <c r="M22">
        <v>101.466461</v>
      </c>
      <c r="N22">
        <v>17.067709000000001</v>
      </c>
      <c r="O22" s="2"/>
      <c r="Q22">
        <v>1.4999999999999999E-2</v>
      </c>
      <c r="R22">
        <v>101.466461</v>
      </c>
      <c r="S22">
        <f t="shared" ref="S22:S85" si="2">ABS(R22-R21)</f>
        <v>9.2300000000022919E-4</v>
      </c>
      <c r="T22">
        <v>17.067709000000001</v>
      </c>
      <c r="U22">
        <f t="shared" ref="U22:U85" si="3">ABS(T22/S22)</f>
        <v>18491.559046582624</v>
      </c>
    </row>
    <row r="23" spans="3:21" x14ac:dyDescent="0.25">
      <c r="C23">
        <v>5</v>
      </c>
      <c r="D23">
        <v>0.02</v>
      </c>
      <c r="E23">
        <v>101.464417</v>
      </c>
      <c r="F23">
        <v>17.067577</v>
      </c>
      <c r="G23" s="2">
        <f t="shared" si="0"/>
        <v>-3.0818668637070897E-3</v>
      </c>
      <c r="H23">
        <v>0.02</v>
      </c>
      <c r="I23">
        <v>101.638199</v>
      </c>
      <c r="J23">
        <v>17.194751</v>
      </c>
      <c r="K23" s="3">
        <f t="shared" si="1"/>
        <v>7.6186040728161268E-4</v>
      </c>
      <c r="M23">
        <v>101.464417</v>
      </c>
      <c r="N23">
        <v>17.067577</v>
      </c>
      <c r="O23" s="2"/>
      <c r="Q23">
        <v>0.02</v>
      </c>
      <c r="R23">
        <v>101.464417</v>
      </c>
      <c r="S23">
        <f t="shared" si="2"/>
        <v>2.0439999999979364E-3</v>
      </c>
      <c r="T23">
        <v>17.067577</v>
      </c>
      <c r="U23">
        <f t="shared" si="3"/>
        <v>8350.0865949203671</v>
      </c>
    </row>
    <row r="24" spans="3:21" x14ac:dyDescent="0.25">
      <c r="C24">
        <v>6</v>
      </c>
      <c r="D24">
        <v>2.5000000000000001E-2</v>
      </c>
      <c r="E24">
        <v>101.461556</v>
      </c>
      <c r="F24">
        <v>17.067050999999999</v>
      </c>
      <c r="G24" s="2">
        <f t="shared" si="0"/>
        <v>0</v>
      </c>
      <c r="H24">
        <v>2.5000000000000001E-2</v>
      </c>
      <c r="I24">
        <v>101.639999</v>
      </c>
      <c r="J24">
        <v>17.194882</v>
      </c>
      <c r="K24" s="3">
        <f t="shared" si="1"/>
        <v>-1.5295248900245217E-3</v>
      </c>
      <c r="M24">
        <v>101.461556</v>
      </c>
      <c r="N24">
        <v>17.067050999999999</v>
      </c>
      <c r="O24" s="2"/>
      <c r="Q24">
        <v>2.5000000000000001E-2</v>
      </c>
      <c r="R24">
        <v>101.461556</v>
      </c>
      <c r="S24">
        <f t="shared" si="2"/>
        <v>2.8609999999957836E-3</v>
      </c>
      <c r="T24">
        <v>17.067050999999999</v>
      </c>
      <c r="U24">
        <f t="shared" si="3"/>
        <v>5965.4145403792909</v>
      </c>
    </row>
    <row r="25" spans="3:21" x14ac:dyDescent="0.25">
      <c r="C25">
        <v>7</v>
      </c>
      <c r="D25">
        <v>0.03</v>
      </c>
      <c r="E25">
        <v>101.459763</v>
      </c>
      <c r="F25">
        <v>17.067050999999999</v>
      </c>
      <c r="G25" s="2">
        <f t="shared" si="0"/>
        <v>2.3085417627216648E-3</v>
      </c>
      <c r="H25">
        <v>0.03</v>
      </c>
      <c r="I25">
        <v>101.641487</v>
      </c>
      <c r="J25">
        <v>17.194618999999999</v>
      </c>
      <c r="K25" s="3">
        <f t="shared" si="1"/>
        <v>2.2914145407932881E-3</v>
      </c>
      <c r="M25">
        <v>101.459763</v>
      </c>
      <c r="N25">
        <v>17.067050999999999</v>
      </c>
      <c r="O25" s="2"/>
      <c r="Q25">
        <v>0.03</v>
      </c>
      <c r="R25">
        <v>101.459763</v>
      </c>
      <c r="S25">
        <f t="shared" si="2"/>
        <v>1.7930000000063728E-3</v>
      </c>
      <c r="T25">
        <v>17.067050999999999</v>
      </c>
      <c r="U25">
        <f t="shared" si="3"/>
        <v>9518.7122141323689</v>
      </c>
    </row>
    <row r="26" spans="3:21" x14ac:dyDescent="0.25">
      <c r="C26">
        <v>8</v>
      </c>
      <c r="D26">
        <v>3.5000000000000003E-2</v>
      </c>
      <c r="E26">
        <v>101.458282</v>
      </c>
      <c r="F26">
        <v>17.067444999999999</v>
      </c>
      <c r="G26" s="2">
        <f t="shared" si="0"/>
        <v>4.6286951561998113E-3</v>
      </c>
      <c r="H26">
        <v>3.5000000000000003E-2</v>
      </c>
      <c r="I26">
        <v>101.643433</v>
      </c>
      <c r="J26">
        <v>17.195012999999999</v>
      </c>
      <c r="K26" s="3">
        <f t="shared" si="1"/>
        <v>1.5353288770492599E-3</v>
      </c>
      <c r="M26">
        <v>101.458282</v>
      </c>
      <c r="N26">
        <v>17.067444999999999</v>
      </c>
      <c r="O26" s="2"/>
      <c r="Q26">
        <v>3.5000000000000003E-2</v>
      </c>
      <c r="R26">
        <v>101.458282</v>
      </c>
      <c r="S26">
        <f t="shared" si="2"/>
        <v>1.4809999999982892E-3</v>
      </c>
      <c r="T26">
        <v>17.067444999999999</v>
      </c>
      <c r="U26">
        <f t="shared" si="3"/>
        <v>11524.270763011285</v>
      </c>
    </row>
    <row r="27" spans="3:21" x14ac:dyDescent="0.25">
      <c r="C27">
        <v>9</v>
      </c>
      <c r="D27">
        <v>0.04</v>
      </c>
      <c r="E27">
        <v>101.45752</v>
      </c>
      <c r="F27">
        <v>17.068235000000001</v>
      </c>
      <c r="G27" s="2">
        <f t="shared" si="0"/>
        <v>6.1634961084015569E-3</v>
      </c>
      <c r="H27">
        <v>0.04</v>
      </c>
      <c r="I27">
        <v>101.646973</v>
      </c>
      <c r="J27">
        <v>17.195277000000001</v>
      </c>
      <c r="K27" s="3">
        <f t="shared" si="1"/>
        <v>0</v>
      </c>
      <c r="M27">
        <v>101.45752</v>
      </c>
      <c r="N27">
        <v>17.068235000000001</v>
      </c>
      <c r="O27" s="2"/>
      <c r="Q27">
        <v>0.04</v>
      </c>
      <c r="R27">
        <v>101.45752</v>
      </c>
      <c r="S27">
        <f t="shared" si="2"/>
        <v>7.6199999999460033E-4</v>
      </c>
      <c r="T27">
        <v>17.068235000000001</v>
      </c>
      <c r="U27">
        <f t="shared" si="3"/>
        <v>22399.258530342453</v>
      </c>
    </row>
    <row r="28" spans="3:21" x14ac:dyDescent="0.25">
      <c r="C28">
        <v>10</v>
      </c>
      <c r="D28">
        <v>4.4999999999999998E-2</v>
      </c>
      <c r="E28">
        <v>101.457161</v>
      </c>
      <c r="F28">
        <v>17.069286999999999</v>
      </c>
      <c r="G28" s="2">
        <f t="shared" si="0"/>
        <v>5.4015144276336868E-3</v>
      </c>
      <c r="H28">
        <v>4.4999999999999998E-2</v>
      </c>
      <c r="I28">
        <v>101.651329</v>
      </c>
      <c r="J28">
        <v>17.195277000000001</v>
      </c>
      <c r="K28" s="3">
        <f t="shared" si="1"/>
        <v>0</v>
      </c>
      <c r="M28">
        <v>101.457161</v>
      </c>
      <c r="N28">
        <v>17.069286999999999</v>
      </c>
      <c r="O28" s="2"/>
      <c r="Q28">
        <v>4.4999999999999998E-2</v>
      </c>
      <c r="R28">
        <v>101.457161</v>
      </c>
      <c r="S28">
        <f t="shared" si="2"/>
        <v>3.5900000000310683E-4</v>
      </c>
      <c r="T28">
        <v>17.069286999999999</v>
      </c>
      <c r="U28">
        <f t="shared" si="3"/>
        <v>47546.760445270971</v>
      </c>
    </row>
    <row r="29" spans="3:21" x14ac:dyDescent="0.25">
      <c r="C29">
        <v>11</v>
      </c>
      <c r="D29">
        <v>0.05</v>
      </c>
      <c r="E29">
        <v>101.45684799999999</v>
      </c>
      <c r="F29">
        <v>17.070208999999998</v>
      </c>
      <c r="G29" s="2">
        <f t="shared" si="0"/>
        <v>4.6220875210200357E-3</v>
      </c>
      <c r="H29">
        <v>0.05</v>
      </c>
      <c r="I29">
        <v>101.655891</v>
      </c>
      <c r="J29">
        <v>17.195277000000001</v>
      </c>
      <c r="K29" s="3">
        <f t="shared" si="1"/>
        <v>0</v>
      </c>
      <c r="M29">
        <v>101.45684799999999</v>
      </c>
      <c r="N29">
        <v>17.070208999999998</v>
      </c>
      <c r="O29" s="2"/>
      <c r="Q29">
        <v>0.05</v>
      </c>
      <c r="R29">
        <v>101.45684799999999</v>
      </c>
      <c r="S29">
        <f t="shared" si="2"/>
        <v>3.1300000000555883E-4</v>
      </c>
      <c r="T29">
        <v>17.070208999999998</v>
      </c>
      <c r="U29">
        <f t="shared" si="3"/>
        <v>54537.408944718321</v>
      </c>
    </row>
    <row r="30" spans="3:21" x14ac:dyDescent="0.25">
      <c r="C30">
        <v>12</v>
      </c>
      <c r="D30">
        <v>5.5E-2</v>
      </c>
      <c r="E30">
        <v>101.45726000000001</v>
      </c>
      <c r="F30">
        <v>17.070997999999999</v>
      </c>
      <c r="G30" s="2">
        <f t="shared" si="0"/>
        <v>7.703123156605908E-3</v>
      </c>
      <c r="H30">
        <v>5.5E-2</v>
      </c>
      <c r="I30">
        <v>101.660194</v>
      </c>
      <c r="J30">
        <v>17.195277000000001</v>
      </c>
      <c r="K30" s="3">
        <f t="shared" si="1"/>
        <v>4.5884692639582723E-3</v>
      </c>
      <c r="M30">
        <v>101.45726000000001</v>
      </c>
      <c r="N30">
        <v>17.070997999999999</v>
      </c>
      <c r="O30" s="2"/>
      <c r="Q30">
        <v>5.5E-2</v>
      </c>
      <c r="R30">
        <v>101.45726000000001</v>
      </c>
      <c r="S30">
        <f t="shared" si="2"/>
        <v>4.1200000001140324E-4</v>
      </c>
      <c r="T30">
        <v>17.070997999999999</v>
      </c>
      <c r="U30">
        <f t="shared" si="3"/>
        <v>41434.461163901731</v>
      </c>
    </row>
    <row r="31" spans="3:21" x14ac:dyDescent="0.25">
      <c r="C31">
        <v>13</v>
      </c>
      <c r="D31">
        <v>0.06</v>
      </c>
      <c r="E31">
        <v>101.45848100000001</v>
      </c>
      <c r="F31">
        <v>17.072313000000001</v>
      </c>
      <c r="G31" s="2">
        <f t="shared" si="0"/>
        <v>5.4005570305511686E-3</v>
      </c>
      <c r="H31">
        <v>0.06</v>
      </c>
      <c r="I31">
        <v>101.66378</v>
      </c>
      <c r="J31">
        <v>17.196065999999998</v>
      </c>
      <c r="K31" s="3">
        <f t="shared" si="1"/>
        <v>9.1881480333965981E-3</v>
      </c>
      <c r="M31">
        <v>101.45848100000001</v>
      </c>
      <c r="N31">
        <v>17.072313000000001</v>
      </c>
      <c r="O31" s="2"/>
      <c r="Q31">
        <v>0.06</v>
      </c>
      <c r="R31">
        <v>101.45848100000001</v>
      </c>
      <c r="S31">
        <f t="shared" si="2"/>
        <v>1.2210000000010268E-3</v>
      </c>
      <c r="T31">
        <v>17.072313000000001</v>
      </c>
      <c r="U31">
        <f t="shared" si="3"/>
        <v>13982.238329226571</v>
      </c>
    </row>
    <row r="32" spans="3:21" x14ac:dyDescent="0.25">
      <c r="C32">
        <v>14</v>
      </c>
      <c r="D32">
        <v>6.5000000000000002E-2</v>
      </c>
      <c r="E32">
        <v>101.460014</v>
      </c>
      <c r="F32">
        <v>17.073235</v>
      </c>
      <c r="G32" s="2">
        <f t="shared" si="0"/>
        <v>7.6728282601193712E-4</v>
      </c>
      <c r="H32">
        <v>6.5000000000000002E-2</v>
      </c>
      <c r="I32">
        <v>101.666596</v>
      </c>
      <c r="J32">
        <v>17.197645999999999</v>
      </c>
      <c r="K32" s="3">
        <f t="shared" si="1"/>
        <v>6.8788484191443676E-3</v>
      </c>
      <c r="M32">
        <v>101.460014</v>
      </c>
      <c r="N32">
        <v>17.073235</v>
      </c>
      <c r="O32" s="2"/>
      <c r="Q32">
        <v>6.5000000000000002E-2</v>
      </c>
      <c r="R32">
        <v>101.460014</v>
      </c>
      <c r="S32">
        <f t="shared" si="2"/>
        <v>1.5329999999948996E-3</v>
      </c>
      <c r="T32">
        <v>17.073235</v>
      </c>
      <c r="U32">
        <f t="shared" si="3"/>
        <v>11137.139595601308</v>
      </c>
    </row>
    <row r="33" spans="3:21" x14ac:dyDescent="0.25">
      <c r="C33">
        <v>15</v>
      </c>
      <c r="D33">
        <v>7.0000000000000007E-2</v>
      </c>
      <c r="E33">
        <v>101.461296</v>
      </c>
      <c r="F33">
        <v>17.073366</v>
      </c>
      <c r="G33" s="2">
        <f t="shared" si="0"/>
        <v>-2.3135449682331732E-3</v>
      </c>
      <c r="H33">
        <v>7.0000000000000007E-2</v>
      </c>
      <c r="I33">
        <v>101.667007</v>
      </c>
      <c r="J33">
        <v>17.198829</v>
      </c>
      <c r="K33" s="3">
        <f t="shared" si="1"/>
        <v>1.0710031479468161E-2</v>
      </c>
      <c r="M33">
        <v>101.461296</v>
      </c>
      <c r="N33">
        <v>17.073366</v>
      </c>
      <c r="O33" s="2"/>
      <c r="Q33">
        <v>7.0000000000000007E-2</v>
      </c>
      <c r="R33">
        <v>101.461296</v>
      </c>
      <c r="S33">
        <f t="shared" si="2"/>
        <v>1.282000000003336E-3</v>
      </c>
      <c r="T33">
        <v>17.073366</v>
      </c>
      <c r="U33">
        <f t="shared" si="3"/>
        <v>13317.758190292958</v>
      </c>
    </row>
    <row r="34" spans="3:21" x14ac:dyDescent="0.25">
      <c r="C34">
        <v>16</v>
      </c>
      <c r="D34">
        <v>7.4999999999999997E-2</v>
      </c>
      <c r="E34">
        <v>101.46159400000001</v>
      </c>
      <c r="F34">
        <v>17.072970999999999</v>
      </c>
      <c r="G34" s="2">
        <f t="shared" si="0"/>
        <v>-2.3077412829905553E-3</v>
      </c>
      <c r="H34">
        <v>7.4999999999999997E-2</v>
      </c>
      <c r="I34">
        <v>101.664597</v>
      </c>
      <c r="J34">
        <v>17.200671</v>
      </c>
      <c r="K34" s="3">
        <f t="shared" si="1"/>
        <v>1.1482110203733416E-2</v>
      </c>
      <c r="M34">
        <v>101.46159400000001</v>
      </c>
      <c r="N34">
        <v>17.072970999999999</v>
      </c>
      <c r="O34" s="2"/>
      <c r="Q34">
        <v>7.4999999999999997E-2</v>
      </c>
      <c r="R34">
        <v>101.46159400000001</v>
      </c>
      <c r="S34">
        <f t="shared" si="2"/>
        <v>2.9800000000079763E-4</v>
      </c>
      <c r="T34">
        <v>17.072970999999999</v>
      </c>
      <c r="U34">
        <f t="shared" si="3"/>
        <v>57291.848993135238</v>
      </c>
    </row>
    <row r="35" spans="3:21" x14ac:dyDescent="0.25">
      <c r="C35">
        <v>17</v>
      </c>
      <c r="D35">
        <v>0.08</v>
      </c>
      <c r="E35">
        <v>101.461693</v>
      </c>
      <c r="F35">
        <v>17.072576999999999</v>
      </c>
      <c r="G35" s="2">
        <f t="shared" si="0"/>
        <v>0</v>
      </c>
      <c r="H35">
        <v>0.08</v>
      </c>
      <c r="I35">
        <v>101.66147599999999</v>
      </c>
      <c r="J35">
        <v>17.202646000000001</v>
      </c>
      <c r="K35" s="3">
        <f t="shared" si="1"/>
        <v>6.8768490614611929E-3</v>
      </c>
      <c r="M35">
        <v>101.461693</v>
      </c>
      <c r="N35">
        <v>17.072576999999999</v>
      </c>
      <c r="O35" s="2"/>
      <c r="Q35">
        <v>0.08</v>
      </c>
      <c r="R35">
        <v>101.461693</v>
      </c>
      <c r="S35">
        <f t="shared" si="2"/>
        <v>9.8999999991633558E-5</v>
      </c>
      <c r="T35">
        <v>17.072576999999999</v>
      </c>
      <c r="U35">
        <f t="shared" si="3"/>
        <v>172450.27274184642</v>
      </c>
    </row>
    <row r="36" spans="3:21" x14ac:dyDescent="0.25">
      <c r="C36">
        <v>18</v>
      </c>
      <c r="D36">
        <v>8.5000000000000006E-2</v>
      </c>
      <c r="E36">
        <v>101.461281</v>
      </c>
      <c r="F36">
        <v>17.072576999999999</v>
      </c>
      <c r="G36" s="2">
        <f t="shared" si="0"/>
        <v>3.8541340302719368E-3</v>
      </c>
      <c r="H36">
        <v>8.5000000000000006E-2</v>
      </c>
      <c r="I36">
        <v>101.656914</v>
      </c>
      <c r="J36">
        <v>17.203828999999999</v>
      </c>
      <c r="K36" s="3">
        <f t="shared" si="1"/>
        <v>5.3592720550916543E-3</v>
      </c>
      <c r="M36">
        <v>101.461281</v>
      </c>
      <c r="N36">
        <v>17.072576999999999</v>
      </c>
      <c r="O36" s="2"/>
      <c r="Q36">
        <v>8.5000000000000006E-2</v>
      </c>
      <c r="R36">
        <v>101.461281</v>
      </c>
      <c r="S36">
        <f t="shared" si="2"/>
        <v>4.1199999999719239E-4</v>
      </c>
      <c r="T36">
        <v>17.072576999999999</v>
      </c>
      <c r="U36">
        <f t="shared" si="3"/>
        <v>41438.293689602768</v>
      </c>
    </row>
    <row r="37" spans="3:21" x14ac:dyDescent="0.25">
      <c r="C37">
        <v>19</v>
      </c>
      <c r="D37">
        <v>0.09</v>
      </c>
      <c r="E37">
        <v>101.45974</v>
      </c>
      <c r="F37">
        <v>17.073235</v>
      </c>
      <c r="G37" s="2">
        <f t="shared" si="0"/>
        <v>2.3077055988510991E-3</v>
      </c>
      <c r="H37">
        <v>0.09</v>
      </c>
      <c r="I37">
        <v>101.65055099999999</v>
      </c>
      <c r="J37">
        <v>17.204751000000002</v>
      </c>
      <c r="K37" s="3">
        <f t="shared" si="1"/>
        <v>3.8187126334859422E-3</v>
      </c>
      <c r="M37">
        <v>101.45974</v>
      </c>
      <c r="N37">
        <v>17.073235</v>
      </c>
      <c r="O37" s="2"/>
      <c r="Q37">
        <v>0.09</v>
      </c>
      <c r="R37">
        <v>101.45974</v>
      </c>
      <c r="S37">
        <f t="shared" si="2"/>
        <v>1.5410000000031232E-3</v>
      </c>
      <c r="T37">
        <v>17.073235</v>
      </c>
      <c r="U37">
        <f t="shared" si="3"/>
        <v>11079.321868893834</v>
      </c>
    </row>
    <row r="38" spans="3:21" x14ac:dyDescent="0.25">
      <c r="C38">
        <v>20</v>
      </c>
      <c r="D38">
        <v>9.5000000000000001E-2</v>
      </c>
      <c r="E38">
        <v>101.45764200000001</v>
      </c>
      <c r="F38">
        <v>17.073629</v>
      </c>
      <c r="G38" s="2">
        <f t="shared" si="0"/>
        <v>3.853896555918954E-3</v>
      </c>
      <c r="H38">
        <v>9.5000000000000001E-2</v>
      </c>
      <c r="I38">
        <v>101.64353199999999</v>
      </c>
      <c r="J38">
        <v>17.205407999999998</v>
      </c>
      <c r="K38" s="3">
        <f t="shared" si="1"/>
        <v>1.528589150576065E-3</v>
      </c>
      <c r="M38">
        <v>101.45764200000001</v>
      </c>
      <c r="N38">
        <v>17.073629</v>
      </c>
      <c r="O38" s="2"/>
      <c r="Q38">
        <v>9.5000000000000001E-2</v>
      </c>
      <c r="R38">
        <v>101.45764200000001</v>
      </c>
      <c r="S38">
        <f t="shared" si="2"/>
        <v>2.0979999999894972E-3</v>
      </c>
      <c r="T38">
        <v>17.073629</v>
      </c>
      <c r="U38">
        <f t="shared" si="3"/>
        <v>8138.0500477051828</v>
      </c>
    </row>
    <row r="39" spans="3:21" x14ac:dyDescent="0.25">
      <c r="C39">
        <v>21</v>
      </c>
      <c r="D39">
        <v>0.1</v>
      </c>
      <c r="E39">
        <v>101.454567</v>
      </c>
      <c r="F39">
        <v>17.074287000000002</v>
      </c>
      <c r="G39" s="2">
        <f t="shared" si="0"/>
        <v>7.707496072891399E-3</v>
      </c>
      <c r="H39">
        <v>0.1</v>
      </c>
      <c r="I39">
        <v>101.63603999999999</v>
      </c>
      <c r="J39">
        <v>17.205670999999999</v>
      </c>
      <c r="K39" s="3">
        <f t="shared" si="1"/>
        <v>-7.613768739368501E-4</v>
      </c>
      <c r="M39">
        <v>101.454567</v>
      </c>
      <c r="N39">
        <v>17.074287000000002</v>
      </c>
      <c r="O39" s="2"/>
      <c r="Q39">
        <v>0.1</v>
      </c>
      <c r="R39">
        <v>101.454567</v>
      </c>
      <c r="S39">
        <f t="shared" si="2"/>
        <v>3.0750000000097089E-3</v>
      </c>
      <c r="T39">
        <v>17.074287000000002</v>
      </c>
      <c r="U39">
        <f t="shared" si="3"/>
        <v>5552.6136585190543</v>
      </c>
    </row>
    <row r="40" spans="3:21" x14ac:dyDescent="0.25">
      <c r="C40">
        <v>22</v>
      </c>
      <c r="D40">
        <v>0.105</v>
      </c>
      <c r="E40">
        <v>101.450974</v>
      </c>
      <c r="F40">
        <v>17.075603000000001</v>
      </c>
      <c r="G40" s="2">
        <f t="shared" si="0"/>
        <v>5.3936601828829898E-3</v>
      </c>
      <c r="H40">
        <v>0.105</v>
      </c>
      <c r="I40">
        <v>101.62824999999999</v>
      </c>
      <c r="J40">
        <v>17.205539999999999</v>
      </c>
      <c r="K40" s="3">
        <f t="shared" si="1"/>
        <v>-6.120121774724074E-3</v>
      </c>
      <c r="M40">
        <v>101.450974</v>
      </c>
      <c r="N40">
        <v>17.075603000000001</v>
      </c>
      <c r="O40" s="2"/>
      <c r="Q40">
        <v>0.105</v>
      </c>
      <c r="R40">
        <v>101.450974</v>
      </c>
      <c r="S40">
        <f t="shared" si="2"/>
        <v>3.5929999999950724E-3</v>
      </c>
      <c r="T40">
        <v>17.075603000000001</v>
      </c>
      <c r="U40">
        <f t="shared" si="3"/>
        <v>4752.4639577020371</v>
      </c>
    </row>
    <row r="41" spans="3:21" x14ac:dyDescent="0.25">
      <c r="C41">
        <v>23</v>
      </c>
      <c r="D41">
        <v>0.11</v>
      </c>
      <c r="E41">
        <v>101.44682299999999</v>
      </c>
      <c r="F41">
        <v>17.076523999999999</v>
      </c>
      <c r="G41" s="2">
        <f t="shared" si="0"/>
        <v>5.3933692828922681E-3</v>
      </c>
      <c r="H41">
        <v>0.11</v>
      </c>
      <c r="I41">
        <v>101.620255</v>
      </c>
      <c r="J41">
        <v>17.204487</v>
      </c>
      <c r="K41" s="3">
        <f t="shared" si="1"/>
        <v>-5.3532546480562077E-3</v>
      </c>
      <c r="M41">
        <v>101.44682299999999</v>
      </c>
      <c r="N41">
        <v>17.076523999999999</v>
      </c>
      <c r="O41" s="2"/>
      <c r="Q41">
        <v>0.11</v>
      </c>
      <c r="R41">
        <v>101.44682299999999</v>
      </c>
      <c r="S41">
        <f t="shared" si="2"/>
        <v>4.1510000000073433E-3</v>
      </c>
      <c r="T41">
        <v>17.076523999999999</v>
      </c>
      <c r="U41">
        <f t="shared" si="3"/>
        <v>4113.8337749866996</v>
      </c>
    </row>
    <row r="42" spans="3:21" x14ac:dyDescent="0.25">
      <c r="C42">
        <v>24</v>
      </c>
      <c r="D42">
        <v>0.115</v>
      </c>
      <c r="E42">
        <v>101.441643</v>
      </c>
      <c r="F42">
        <v>17.077445000000001</v>
      </c>
      <c r="G42" s="2">
        <f t="shared" si="0"/>
        <v>6.1660277635141574E-3</v>
      </c>
      <c r="H42">
        <v>0.115</v>
      </c>
      <c r="I42">
        <v>101.61219800000001</v>
      </c>
      <c r="J42">
        <v>17.203565999999999</v>
      </c>
      <c r="K42" s="3">
        <f t="shared" si="1"/>
        <v>-7.614700347570915E-4</v>
      </c>
      <c r="M42">
        <v>101.441643</v>
      </c>
      <c r="N42">
        <v>17.077445000000001</v>
      </c>
      <c r="O42" s="2"/>
      <c r="Q42">
        <v>0.115</v>
      </c>
      <c r="R42">
        <v>101.441643</v>
      </c>
      <c r="S42">
        <f t="shared" si="2"/>
        <v>5.1799999999957436E-3</v>
      </c>
      <c r="T42">
        <v>17.077445000000001</v>
      </c>
      <c r="U42">
        <f t="shared" si="3"/>
        <v>3296.8040540567631</v>
      </c>
    </row>
    <row r="43" spans="3:21" x14ac:dyDescent="0.25">
      <c r="C43">
        <v>25</v>
      </c>
      <c r="D43">
        <v>0.12</v>
      </c>
      <c r="E43">
        <v>101.43723300000001</v>
      </c>
      <c r="F43">
        <v>17.078498</v>
      </c>
      <c r="G43" s="2">
        <f t="shared" si="0"/>
        <v>1.5340927521806564E-3</v>
      </c>
      <c r="H43">
        <v>0.12</v>
      </c>
      <c r="I43">
        <v>101.606064</v>
      </c>
      <c r="J43">
        <v>17.203434999999999</v>
      </c>
      <c r="K43" s="3">
        <f t="shared" si="1"/>
        <v>0</v>
      </c>
      <c r="M43">
        <v>101.43723300000001</v>
      </c>
      <c r="N43">
        <v>17.078498</v>
      </c>
      <c r="O43" s="2"/>
      <c r="Q43">
        <v>0.12</v>
      </c>
      <c r="R43">
        <v>101.43723300000001</v>
      </c>
      <c r="S43">
        <f t="shared" si="2"/>
        <v>4.4099999999929196E-3</v>
      </c>
      <c r="T43">
        <v>17.078498</v>
      </c>
      <c r="U43">
        <f t="shared" si="3"/>
        <v>3872.6752834529298</v>
      </c>
    </row>
    <row r="44" spans="3:21" x14ac:dyDescent="0.25">
      <c r="C44">
        <v>26</v>
      </c>
      <c r="D44">
        <v>0.125</v>
      </c>
      <c r="E44">
        <v>101.432259</v>
      </c>
      <c r="F44">
        <v>17.078759999999999</v>
      </c>
      <c r="G44" s="2">
        <f t="shared" si="0"/>
        <v>0</v>
      </c>
      <c r="H44">
        <v>0.125</v>
      </c>
      <c r="I44">
        <v>101.601761</v>
      </c>
      <c r="J44">
        <v>17.203434999999999</v>
      </c>
      <c r="K44" s="3">
        <f t="shared" si="1"/>
        <v>-3.8248175436930302E-3</v>
      </c>
      <c r="M44">
        <v>101.432259</v>
      </c>
      <c r="N44">
        <v>17.078759999999999</v>
      </c>
      <c r="O44" s="2"/>
      <c r="Q44">
        <v>0.125</v>
      </c>
      <c r="R44">
        <v>101.432259</v>
      </c>
      <c r="S44">
        <f t="shared" si="2"/>
        <v>4.9740000000042528E-3</v>
      </c>
      <c r="T44">
        <v>17.078759999999999</v>
      </c>
      <c r="U44">
        <f t="shared" si="3"/>
        <v>3433.6067551237229</v>
      </c>
    </row>
    <row r="45" spans="3:21" x14ac:dyDescent="0.25">
      <c r="C45">
        <v>27</v>
      </c>
      <c r="D45">
        <v>0.13</v>
      </c>
      <c r="E45">
        <v>101.42688</v>
      </c>
      <c r="F45">
        <v>17.078759999999999</v>
      </c>
      <c r="G45" s="2">
        <f t="shared" si="0"/>
        <v>-1.5340692181359673E-3</v>
      </c>
      <c r="H45">
        <v>0.13</v>
      </c>
      <c r="I45">
        <v>101.59771000000001</v>
      </c>
      <c r="J45">
        <v>17.202777000000001</v>
      </c>
      <c r="K45" s="3">
        <f t="shared" si="1"/>
        <v>-7.6150495934266399E-4</v>
      </c>
      <c r="M45">
        <v>101.42688</v>
      </c>
      <c r="N45">
        <v>17.078759999999999</v>
      </c>
      <c r="O45" s="2"/>
      <c r="Q45">
        <v>0.13</v>
      </c>
      <c r="R45">
        <v>101.42688</v>
      </c>
      <c r="S45">
        <f t="shared" si="2"/>
        <v>5.3790000000049076E-3</v>
      </c>
      <c r="T45">
        <v>17.078759999999999</v>
      </c>
      <c r="U45">
        <f t="shared" si="3"/>
        <v>3175.080870047298</v>
      </c>
    </row>
    <row r="46" spans="3:21" x14ac:dyDescent="0.25">
      <c r="C46">
        <v>28</v>
      </c>
      <c r="D46">
        <v>0.13500000000000001</v>
      </c>
      <c r="E46">
        <v>101.421402</v>
      </c>
      <c r="F46">
        <v>17.078498</v>
      </c>
      <c r="G46" s="2">
        <f t="shared" si="0"/>
        <v>-6.1656475879720823E-3</v>
      </c>
      <c r="H46">
        <v>0.13500000000000001</v>
      </c>
      <c r="I46">
        <v>101.596024</v>
      </c>
      <c r="J46">
        <v>17.202646000000001</v>
      </c>
      <c r="K46" s="3">
        <f t="shared" si="1"/>
        <v>7.6151075828485436E-4</v>
      </c>
      <c r="M46">
        <v>101.421402</v>
      </c>
      <c r="N46">
        <v>17.078498</v>
      </c>
      <c r="O46" s="2"/>
      <c r="Q46">
        <v>0.13500000000000001</v>
      </c>
      <c r="R46">
        <v>101.421402</v>
      </c>
      <c r="S46">
        <f t="shared" si="2"/>
        <v>5.4779999999965412E-3</v>
      </c>
      <c r="T46">
        <v>17.078498</v>
      </c>
      <c r="U46">
        <f t="shared" si="3"/>
        <v>3117.6520627986097</v>
      </c>
    </row>
    <row r="47" spans="3:21" x14ac:dyDescent="0.25">
      <c r="C47">
        <v>29</v>
      </c>
      <c r="D47">
        <v>0.14000000000000001</v>
      </c>
      <c r="E47">
        <v>101.416428</v>
      </c>
      <c r="F47">
        <v>17.077445000000001</v>
      </c>
      <c r="G47" s="2">
        <f t="shared" si="0"/>
        <v>-5.3930784142576706E-3</v>
      </c>
      <c r="H47">
        <v>0.14000000000000001</v>
      </c>
      <c r="I47">
        <v>101.596024</v>
      </c>
      <c r="J47">
        <v>17.202777000000001</v>
      </c>
      <c r="K47" s="3">
        <f t="shared" si="1"/>
        <v>7.6150495934266399E-4</v>
      </c>
      <c r="M47">
        <v>101.416428</v>
      </c>
      <c r="N47">
        <v>17.077445000000001</v>
      </c>
      <c r="O47" s="2"/>
      <c r="Q47">
        <v>0.14000000000000001</v>
      </c>
      <c r="R47">
        <v>101.416428</v>
      </c>
      <c r="S47">
        <f t="shared" si="2"/>
        <v>4.9740000000042528E-3</v>
      </c>
      <c r="T47">
        <v>17.077445000000001</v>
      </c>
      <c r="U47">
        <f t="shared" si="3"/>
        <v>3433.3423803750302</v>
      </c>
    </row>
    <row r="48" spans="3:21" x14ac:dyDescent="0.25">
      <c r="C48">
        <v>30</v>
      </c>
      <c r="D48">
        <v>0.14499999999999999</v>
      </c>
      <c r="E48">
        <v>101.41223100000001</v>
      </c>
      <c r="F48">
        <v>17.076523999999999</v>
      </c>
      <c r="G48" s="2">
        <f t="shared" si="0"/>
        <v>-9.2466124838963305E-3</v>
      </c>
      <c r="H48">
        <v>0.14499999999999999</v>
      </c>
      <c r="I48">
        <v>101.59786200000001</v>
      </c>
      <c r="J48">
        <v>17.202908000000001</v>
      </c>
      <c r="K48" s="3">
        <f t="shared" si="1"/>
        <v>-2.2961234228598641E-3</v>
      </c>
      <c r="M48">
        <v>101.41223100000001</v>
      </c>
      <c r="N48">
        <v>17.076523999999999</v>
      </c>
      <c r="O48" s="2"/>
      <c r="Q48">
        <v>0.14499999999999999</v>
      </c>
      <c r="R48">
        <v>101.41223100000001</v>
      </c>
      <c r="S48">
        <f t="shared" si="2"/>
        <v>4.1969999999906804E-3</v>
      </c>
      <c r="T48">
        <v>17.076523999999999</v>
      </c>
      <c r="U48">
        <f t="shared" si="3"/>
        <v>4068.7452942668378</v>
      </c>
    </row>
    <row r="49" spans="3:21" x14ac:dyDescent="0.25">
      <c r="C49">
        <v>31</v>
      </c>
      <c r="D49">
        <v>0.15</v>
      </c>
      <c r="E49">
        <v>101.40941599999999</v>
      </c>
      <c r="F49">
        <v>17.074945</v>
      </c>
      <c r="G49" s="2">
        <f t="shared" si="0"/>
        <v>-1.1560798585299025E-2</v>
      </c>
      <c r="H49">
        <v>0.15</v>
      </c>
      <c r="I49">
        <v>101.601608</v>
      </c>
      <c r="J49">
        <v>17.202513</v>
      </c>
      <c r="K49" s="3">
        <f t="shared" si="1"/>
        <v>-2.2903630417253889E-3</v>
      </c>
      <c r="M49">
        <v>101.40941599999999</v>
      </c>
      <c r="N49">
        <v>17.074945</v>
      </c>
      <c r="O49" s="2"/>
      <c r="Q49">
        <v>0.15</v>
      </c>
      <c r="R49">
        <v>101.40941599999999</v>
      </c>
      <c r="S49">
        <f t="shared" si="2"/>
        <v>2.8150000000124464E-3</v>
      </c>
      <c r="T49">
        <v>17.074945</v>
      </c>
      <c r="U49">
        <f t="shared" si="3"/>
        <v>6065.6998223532873</v>
      </c>
    </row>
    <row r="50" spans="3:21" x14ac:dyDescent="0.25">
      <c r="C50">
        <v>32</v>
      </c>
      <c r="D50">
        <v>0.155</v>
      </c>
      <c r="E50">
        <v>101.40746300000001</v>
      </c>
      <c r="F50">
        <v>17.072970999999999</v>
      </c>
      <c r="G50" s="2">
        <f t="shared" si="0"/>
        <v>-1.0009974245245214E-2</v>
      </c>
      <c r="H50">
        <v>0.155</v>
      </c>
      <c r="I50">
        <v>101.6073</v>
      </c>
      <c r="J50">
        <v>17.202119</v>
      </c>
      <c r="K50" s="3">
        <f t="shared" si="1"/>
        <v>-1.5346946501263842E-3</v>
      </c>
      <c r="M50">
        <v>101.40746300000001</v>
      </c>
      <c r="N50">
        <v>17.072970999999999</v>
      </c>
      <c r="O50" s="2"/>
      <c r="Q50">
        <v>0.155</v>
      </c>
      <c r="R50">
        <v>101.40746300000001</v>
      </c>
      <c r="S50">
        <f t="shared" si="2"/>
        <v>1.9529999999861047E-3</v>
      </c>
      <c r="T50">
        <v>17.072970999999999</v>
      </c>
      <c r="U50">
        <f t="shared" si="3"/>
        <v>8741.920634982831</v>
      </c>
    </row>
    <row r="51" spans="3:21" x14ac:dyDescent="0.25">
      <c r="C51">
        <v>33</v>
      </c>
      <c r="D51">
        <v>0.16</v>
      </c>
      <c r="E51">
        <v>101.40593</v>
      </c>
      <c r="F51">
        <v>17.071262000000001</v>
      </c>
      <c r="G51" s="2">
        <f t="shared" si="0"/>
        <v>-9.2553204326697152E-3</v>
      </c>
      <c r="H51">
        <v>0.16</v>
      </c>
      <c r="I51">
        <v>101.614632</v>
      </c>
      <c r="J51">
        <v>17.201854999999998</v>
      </c>
      <c r="K51" s="3">
        <f t="shared" si="1"/>
        <v>-1.5230915502968624E-3</v>
      </c>
      <c r="M51">
        <v>101.40593</v>
      </c>
      <c r="N51">
        <v>17.071262000000001</v>
      </c>
      <c r="O51" s="2"/>
      <c r="Q51">
        <v>0.16</v>
      </c>
      <c r="R51">
        <v>101.40593</v>
      </c>
      <c r="S51">
        <f t="shared" si="2"/>
        <v>1.5330000000091104E-3</v>
      </c>
      <c r="T51">
        <v>17.071262000000001</v>
      </c>
      <c r="U51">
        <f t="shared" si="3"/>
        <v>11135.852576580919</v>
      </c>
    </row>
    <row r="52" spans="3:21" x14ac:dyDescent="0.25">
      <c r="C52">
        <v>34</v>
      </c>
      <c r="D52">
        <v>0.16500000000000001</v>
      </c>
      <c r="E52">
        <v>101.40531900000001</v>
      </c>
      <c r="F52">
        <v>17.069682</v>
      </c>
      <c r="G52" s="2">
        <f t="shared" si="0"/>
        <v>-6.1688319676890318E-3</v>
      </c>
      <c r="H52">
        <v>0.16500000000000001</v>
      </c>
      <c r="I52">
        <v>101.621872</v>
      </c>
      <c r="J52">
        <v>17.201592999999999</v>
      </c>
      <c r="K52" s="3">
        <f t="shared" si="1"/>
        <v>-4.5867844913984775E-3</v>
      </c>
      <c r="M52">
        <v>101.40531900000001</v>
      </c>
      <c r="N52">
        <v>17.069682</v>
      </c>
      <c r="O52" s="2"/>
      <c r="Q52">
        <v>0.16500000000000001</v>
      </c>
      <c r="R52">
        <v>101.40531900000001</v>
      </c>
      <c r="S52">
        <f t="shared" si="2"/>
        <v>6.109999999921456E-4</v>
      </c>
      <c r="T52">
        <v>17.069682</v>
      </c>
      <c r="U52">
        <f t="shared" si="3"/>
        <v>27937.286416071081</v>
      </c>
    </row>
    <row r="53" spans="3:21" x14ac:dyDescent="0.25">
      <c r="C53">
        <v>35</v>
      </c>
      <c r="D53">
        <v>0.17</v>
      </c>
      <c r="E53">
        <v>101.406288</v>
      </c>
      <c r="F53">
        <v>17.068629000000001</v>
      </c>
      <c r="G53" s="2">
        <f t="shared" si="0"/>
        <v>-6.1633538346951297E-3</v>
      </c>
      <c r="H53">
        <v>0.17</v>
      </c>
      <c r="I53">
        <v>101.627602</v>
      </c>
      <c r="J53">
        <v>17.200804000000002</v>
      </c>
      <c r="K53" s="3">
        <f t="shared" si="1"/>
        <v>-4.5986222504662841E-3</v>
      </c>
      <c r="M53">
        <v>101.406288</v>
      </c>
      <c r="N53">
        <v>17.068629000000001</v>
      </c>
      <c r="O53" s="2"/>
      <c r="Q53">
        <v>0.17</v>
      </c>
      <c r="R53">
        <v>101.406288</v>
      </c>
      <c r="S53">
        <f t="shared" si="2"/>
        <v>9.6899999999777719E-4</v>
      </c>
      <c r="T53">
        <v>17.068629000000001</v>
      </c>
      <c r="U53">
        <f t="shared" si="3"/>
        <v>17614.684210566724</v>
      </c>
    </row>
    <row r="54" spans="3:21" x14ac:dyDescent="0.25">
      <c r="C54">
        <v>36</v>
      </c>
      <c r="D54">
        <v>0.17499999999999999</v>
      </c>
      <c r="E54">
        <v>101.40849300000001</v>
      </c>
      <c r="F54">
        <v>17.067577</v>
      </c>
      <c r="G54" s="2">
        <f t="shared" si="0"/>
        <v>-6.9371299745624084E-3</v>
      </c>
      <c r="H54">
        <v>0.17499999999999999</v>
      </c>
      <c r="I54">
        <v>101.632515</v>
      </c>
      <c r="J54">
        <v>17.200012999999998</v>
      </c>
      <c r="K54" s="3">
        <f t="shared" si="1"/>
        <v>-3.8255785039105904E-3</v>
      </c>
      <c r="M54">
        <v>101.40849300000001</v>
      </c>
      <c r="N54">
        <v>17.067577</v>
      </c>
      <c r="O54" s="2"/>
      <c r="Q54">
        <v>0.17499999999999999</v>
      </c>
      <c r="R54">
        <v>101.40849300000001</v>
      </c>
      <c r="S54">
        <f t="shared" si="2"/>
        <v>2.2050000000035652E-3</v>
      </c>
      <c r="T54">
        <v>17.067577</v>
      </c>
      <c r="U54">
        <f t="shared" si="3"/>
        <v>7740.3977324137886</v>
      </c>
    </row>
    <row r="55" spans="3:21" x14ac:dyDescent="0.25">
      <c r="C55">
        <v>37</v>
      </c>
      <c r="D55">
        <v>0.18</v>
      </c>
      <c r="E55">
        <v>101.41069</v>
      </c>
      <c r="F55">
        <v>17.066393000000001</v>
      </c>
      <c r="G55" s="2">
        <f t="shared" si="0"/>
        <v>-5.4024303788313905E-3</v>
      </c>
      <c r="H55">
        <v>0.18</v>
      </c>
      <c r="I55">
        <v>101.636047</v>
      </c>
      <c r="J55">
        <v>17.199355000000001</v>
      </c>
      <c r="K55" s="3">
        <f t="shared" si="1"/>
        <v>-5.349037798223817E-3</v>
      </c>
      <c r="M55">
        <v>101.41069</v>
      </c>
      <c r="N55">
        <v>17.066393000000001</v>
      </c>
      <c r="O55" s="2"/>
      <c r="Q55">
        <v>0.18</v>
      </c>
      <c r="R55">
        <v>101.41069</v>
      </c>
      <c r="S55">
        <f t="shared" si="2"/>
        <v>2.1969999999953416E-3</v>
      </c>
      <c r="T55">
        <v>17.066393000000001</v>
      </c>
      <c r="U55">
        <f t="shared" si="3"/>
        <v>7768.0441511316285</v>
      </c>
    </row>
    <row r="56" spans="3:21" x14ac:dyDescent="0.25">
      <c r="C56">
        <v>38</v>
      </c>
      <c r="D56">
        <v>0.185</v>
      </c>
      <c r="E56">
        <v>101.41274300000001</v>
      </c>
      <c r="F56">
        <v>17.065470999999999</v>
      </c>
      <c r="G56" s="2">
        <f t="shared" si="0"/>
        <v>-9.2467415637020808E-3</v>
      </c>
      <c r="H56">
        <v>0.185</v>
      </c>
      <c r="I56">
        <v>101.63685599999999</v>
      </c>
      <c r="J56">
        <v>17.198435</v>
      </c>
      <c r="K56" s="3">
        <f t="shared" si="1"/>
        <v>-4.5876267230189199E-3</v>
      </c>
      <c r="M56">
        <v>101.41274300000001</v>
      </c>
      <c r="N56">
        <v>17.065470999999999</v>
      </c>
      <c r="O56" s="2"/>
      <c r="Q56">
        <v>0.185</v>
      </c>
      <c r="R56">
        <v>101.41274300000001</v>
      </c>
      <c r="S56">
        <f t="shared" si="2"/>
        <v>2.0530000000036353E-3</v>
      </c>
      <c r="T56">
        <v>17.065470999999999</v>
      </c>
      <c r="U56">
        <f t="shared" si="3"/>
        <v>8312.4554310617532</v>
      </c>
    </row>
    <row r="57" spans="3:21" x14ac:dyDescent="0.25">
      <c r="C57">
        <v>39</v>
      </c>
      <c r="D57">
        <v>0.19</v>
      </c>
      <c r="E57">
        <v>101.414948</v>
      </c>
      <c r="F57">
        <v>17.063893</v>
      </c>
      <c r="G57" s="2">
        <f t="shared" si="0"/>
        <v>-1.156828632247393E-2</v>
      </c>
      <c r="H57">
        <v>0.19</v>
      </c>
      <c r="I57">
        <v>101.63557400000001</v>
      </c>
      <c r="J57">
        <v>17.197645999999999</v>
      </c>
      <c r="K57" s="3">
        <f t="shared" si="1"/>
        <v>-3.8261050378512679E-3</v>
      </c>
      <c r="M57">
        <v>101.414948</v>
      </c>
      <c r="N57">
        <v>17.063893</v>
      </c>
      <c r="O57" s="2"/>
      <c r="Q57">
        <v>0.19</v>
      </c>
      <c r="R57">
        <v>101.414948</v>
      </c>
      <c r="S57">
        <f t="shared" si="2"/>
        <v>2.2049999999893544E-3</v>
      </c>
      <c r="T57">
        <v>17.063893</v>
      </c>
      <c r="U57">
        <f t="shared" si="3"/>
        <v>7738.7269841643465</v>
      </c>
    </row>
    <row r="58" spans="3:21" x14ac:dyDescent="0.25">
      <c r="C58">
        <v>40</v>
      </c>
      <c r="D58">
        <v>0.19500000000000001</v>
      </c>
      <c r="E58">
        <v>101.41709899999999</v>
      </c>
      <c r="F58">
        <v>17.061919</v>
      </c>
      <c r="G58" s="2">
        <f t="shared" si="0"/>
        <v>-1.3111069159342115E-2</v>
      </c>
      <c r="H58">
        <v>0.19500000000000001</v>
      </c>
      <c r="I58">
        <v>101.632187</v>
      </c>
      <c r="J58">
        <v>17.196988000000001</v>
      </c>
      <c r="K58" s="3">
        <f t="shared" si="1"/>
        <v>-2.2969138549206024E-3</v>
      </c>
      <c r="M58">
        <v>101.41709899999999</v>
      </c>
      <c r="N58">
        <v>17.061919</v>
      </c>
      <c r="O58" s="2"/>
      <c r="Q58">
        <v>0.19500000000000001</v>
      </c>
      <c r="R58">
        <v>101.41709899999999</v>
      </c>
      <c r="S58">
        <f t="shared" si="2"/>
        <v>2.1509999999977936E-3</v>
      </c>
      <c r="T58">
        <v>17.061919</v>
      </c>
      <c r="U58">
        <f t="shared" si="3"/>
        <v>7932.0869363168304</v>
      </c>
    </row>
    <row r="59" spans="3:21" x14ac:dyDescent="0.25">
      <c r="C59">
        <v>41</v>
      </c>
      <c r="D59">
        <v>0.2</v>
      </c>
      <c r="E59">
        <v>101.41864</v>
      </c>
      <c r="F59">
        <v>17.059681999999999</v>
      </c>
      <c r="G59" s="2">
        <f t="shared" si="0"/>
        <v>-1.4654434941974454E-2</v>
      </c>
      <c r="H59">
        <v>0.2</v>
      </c>
      <c r="I59">
        <v>101.627983</v>
      </c>
      <c r="J59">
        <v>17.196593</v>
      </c>
      <c r="K59" s="3">
        <f t="shared" si="1"/>
        <v>0</v>
      </c>
      <c r="M59">
        <v>101.41864</v>
      </c>
      <c r="N59">
        <v>17.059681999999999</v>
      </c>
      <c r="O59" s="2"/>
      <c r="Q59">
        <v>0.2</v>
      </c>
      <c r="R59">
        <v>101.41864</v>
      </c>
      <c r="S59">
        <f t="shared" si="2"/>
        <v>1.5410000000031232E-3</v>
      </c>
      <c r="T59">
        <v>17.059681999999999</v>
      </c>
      <c r="U59">
        <f t="shared" si="3"/>
        <v>11070.52693054213</v>
      </c>
    </row>
    <row r="60" spans="3:21" x14ac:dyDescent="0.25">
      <c r="C60">
        <v>42</v>
      </c>
      <c r="D60">
        <v>0.20499999999999999</v>
      </c>
      <c r="E60">
        <v>101.41864</v>
      </c>
      <c r="F60">
        <v>17.057182000000001</v>
      </c>
      <c r="G60" s="2">
        <f t="shared" si="0"/>
        <v>-1.4656582781383693E-2</v>
      </c>
      <c r="H60">
        <v>0.20499999999999999</v>
      </c>
      <c r="I60">
        <v>101.622406</v>
      </c>
      <c r="J60">
        <v>17.196593</v>
      </c>
      <c r="K60" s="3">
        <f t="shared" si="1"/>
        <v>-1.5293727077238281E-3</v>
      </c>
      <c r="M60">
        <v>101.41864</v>
      </c>
      <c r="N60">
        <v>17.057182000000001</v>
      </c>
      <c r="O60" s="2"/>
      <c r="Q60">
        <v>0.20499999999999999</v>
      </c>
      <c r="R60">
        <v>101.41864</v>
      </c>
      <c r="S60">
        <f t="shared" si="2"/>
        <v>0</v>
      </c>
      <c r="T60">
        <v>17.057182000000001</v>
      </c>
      <c r="U60" t="e">
        <f t="shared" si="3"/>
        <v>#DIV/0!</v>
      </c>
    </row>
    <row r="61" spans="3:21" x14ac:dyDescent="0.25">
      <c r="C61">
        <v>43</v>
      </c>
      <c r="D61">
        <v>0.21</v>
      </c>
      <c r="E61">
        <v>101.41786999999999</v>
      </c>
      <c r="F61">
        <v>17.054682</v>
      </c>
      <c r="G61" s="2">
        <f t="shared" si="0"/>
        <v>-1.4658731250464119E-2</v>
      </c>
      <c r="H61">
        <v>0.21</v>
      </c>
      <c r="I61">
        <v>101.61668400000001</v>
      </c>
      <c r="J61">
        <v>17.19633</v>
      </c>
      <c r="K61" s="3">
        <f t="shared" si="1"/>
        <v>0</v>
      </c>
      <c r="M61">
        <v>101.41786999999999</v>
      </c>
      <c r="N61">
        <v>17.054682</v>
      </c>
      <c r="O61" s="2"/>
      <c r="Q61">
        <v>0.21</v>
      </c>
      <c r="R61">
        <v>101.41786999999999</v>
      </c>
      <c r="S61">
        <f t="shared" si="2"/>
        <v>7.7000000000282398E-4</v>
      </c>
      <c r="T61">
        <v>17.054682</v>
      </c>
      <c r="U61">
        <f t="shared" si="3"/>
        <v>22148.93766225643</v>
      </c>
    </row>
    <row r="62" spans="3:21" x14ac:dyDescent="0.25">
      <c r="C62">
        <v>44</v>
      </c>
      <c r="D62">
        <v>0.215</v>
      </c>
      <c r="E62">
        <v>101.415932</v>
      </c>
      <c r="F62">
        <v>17.052181999999998</v>
      </c>
      <c r="G62" s="2">
        <f t="shared" si="0"/>
        <v>-1.8519624057490743E-2</v>
      </c>
      <c r="H62">
        <v>0.215</v>
      </c>
      <c r="I62">
        <v>101.612076</v>
      </c>
      <c r="J62">
        <v>17.19633</v>
      </c>
      <c r="K62" s="3">
        <f t="shared" si="1"/>
        <v>2.29118654968825E-3</v>
      </c>
      <c r="M62">
        <v>101.415932</v>
      </c>
      <c r="N62">
        <v>17.052181999999998</v>
      </c>
      <c r="O62" s="2"/>
      <c r="Q62">
        <v>0.215</v>
      </c>
      <c r="R62">
        <v>101.415932</v>
      </c>
      <c r="S62">
        <f t="shared" si="2"/>
        <v>1.9379999999955544E-3</v>
      </c>
      <c r="T62">
        <v>17.052181999999998</v>
      </c>
      <c r="U62">
        <f t="shared" si="3"/>
        <v>8798.855521176014</v>
      </c>
    </row>
    <row r="63" spans="3:21" x14ac:dyDescent="0.25">
      <c r="C63">
        <v>45</v>
      </c>
      <c r="D63">
        <v>0.22</v>
      </c>
      <c r="E63">
        <v>101.412598</v>
      </c>
      <c r="F63">
        <v>17.049023999999999</v>
      </c>
      <c r="G63" s="2">
        <f t="shared" si="0"/>
        <v>-1.1572509957165633E-2</v>
      </c>
      <c r="H63">
        <v>0.22</v>
      </c>
      <c r="I63">
        <v>101.609116</v>
      </c>
      <c r="J63">
        <v>17.196724</v>
      </c>
      <c r="K63" s="3">
        <f t="shared" si="1"/>
        <v>2.2969491165935642E-3</v>
      </c>
      <c r="M63">
        <v>101.412598</v>
      </c>
      <c r="N63">
        <v>17.049023999999999</v>
      </c>
      <c r="O63" s="2"/>
      <c r="Q63">
        <v>0.22</v>
      </c>
      <c r="R63">
        <v>101.412598</v>
      </c>
      <c r="S63">
        <f t="shared" si="2"/>
        <v>3.3339999999952852E-3</v>
      </c>
      <c r="T63">
        <v>17.049023999999999</v>
      </c>
      <c r="U63">
        <f t="shared" si="3"/>
        <v>5113.6844631146096</v>
      </c>
    </row>
    <row r="64" spans="3:21" x14ac:dyDescent="0.25">
      <c r="C64">
        <v>46</v>
      </c>
      <c r="D64">
        <v>0.22500000000000001</v>
      </c>
      <c r="E64">
        <v>101.409164</v>
      </c>
      <c r="F64">
        <v>17.047051</v>
      </c>
      <c r="G64" s="2">
        <f t="shared" si="0"/>
        <v>-1.1579715459293144E-2</v>
      </c>
      <c r="H64">
        <v>0.22500000000000001</v>
      </c>
      <c r="I64">
        <v>101.607468</v>
      </c>
      <c r="J64">
        <v>17.197119000000001</v>
      </c>
      <c r="K64" s="3">
        <f t="shared" si="1"/>
        <v>3.0644667865481878E-3</v>
      </c>
      <c r="M64">
        <v>101.409164</v>
      </c>
      <c r="N64">
        <v>17.047051</v>
      </c>
      <c r="O64" s="2"/>
      <c r="Q64">
        <v>0.22500000000000001</v>
      </c>
      <c r="R64">
        <v>101.409164</v>
      </c>
      <c r="S64">
        <f t="shared" si="2"/>
        <v>3.4339999999986048E-3</v>
      </c>
      <c r="T64">
        <v>17.047051</v>
      </c>
      <c r="U64">
        <f t="shared" si="3"/>
        <v>4964.1965637760413</v>
      </c>
    </row>
    <row r="65" spans="3:21" x14ac:dyDescent="0.25">
      <c r="C65">
        <v>47</v>
      </c>
      <c r="D65">
        <v>0.23</v>
      </c>
      <c r="E65">
        <v>101.406296</v>
      </c>
      <c r="F65">
        <v>17.045076999999999</v>
      </c>
      <c r="G65" s="2">
        <f t="shared" si="0"/>
        <v>-7.7148375451643828E-3</v>
      </c>
      <c r="H65">
        <v>0.23</v>
      </c>
      <c r="I65">
        <v>101.607315</v>
      </c>
      <c r="J65">
        <v>17.197645999999999</v>
      </c>
      <c r="K65" s="3">
        <f t="shared" si="1"/>
        <v>3.8261050378719263E-3</v>
      </c>
      <c r="M65">
        <v>101.406296</v>
      </c>
      <c r="N65">
        <v>17.045076999999999</v>
      </c>
      <c r="O65" s="2"/>
      <c r="Q65">
        <v>0.23</v>
      </c>
      <c r="R65">
        <v>101.406296</v>
      </c>
      <c r="S65">
        <f t="shared" si="2"/>
        <v>2.868000000006532E-3</v>
      </c>
      <c r="T65">
        <v>17.045076999999999</v>
      </c>
      <c r="U65">
        <f t="shared" si="3"/>
        <v>5943.1928172807457</v>
      </c>
    </row>
    <row r="66" spans="3:21" x14ac:dyDescent="0.25">
      <c r="C66">
        <v>48</v>
      </c>
      <c r="D66">
        <v>0.23499999999999999</v>
      </c>
      <c r="E66">
        <v>101.403885</v>
      </c>
      <c r="F66">
        <v>17.043762000000001</v>
      </c>
      <c r="G66" s="2">
        <f t="shared" si="0"/>
        <v>-3.8606500137785289E-3</v>
      </c>
      <c r="H66">
        <v>0.23499999999999999</v>
      </c>
      <c r="I66">
        <v>101.60884900000001</v>
      </c>
      <c r="J66">
        <v>17.198304</v>
      </c>
      <c r="K66" s="3">
        <f t="shared" si="1"/>
        <v>1.5234060288695811E-3</v>
      </c>
      <c r="M66">
        <v>101.403885</v>
      </c>
      <c r="N66">
        <v>17.043762000000001</v>
      </c>
      <c r="O66" s="2"/>
      <c r="Q66">
        <v>0.23499999999999999</v>
      </c>
      <c r="R66">
        <v>101.403885</v>
      </c>
      <c r="S66">
        <f t="shared" si="2"/>
        <v>2.410999999995056E-3</v>
      </c>
      <c r="T66">
        <v>17.043762000000001</v>
      </c>
      <c r="U66">
        <f t="shared" si="3"/>
        <v>7069.1671505744298</v>
      </c>
    </row>
    <row r="67" spans="3:21" x14ac:dyDescent="0.25">
      <c r="C67">
        <v>49</v>
      </c>
      <c r="D67">
        <v>0.24</v>
      </c>
      <c r="E67">
        <v>101.401886</v>
      </c>
      <c r="F67">
        <v>17.043104</v>
      </c>
      <c r="G67" s="2">
        <f t="shared" si="0"/>
        <v>-2.3176529345888719E-3</v>
      </c>
      <c r="H67">
        <v>0.24</v>
      </c>
      <c r="I67">
        <v>101.613609</v>
      </c>
      <c r="J67">
        <v>17.198566</v>
      </c>
      <c r="K67" s="3">
        <f t="shared" si="1"/>
        <v>1.5291972598200703E-3</v>
      </c>
      <c r="M67">
        <v>101.401886</v>
      </c>
      <c r="N67">
        <v>17.043104</v>
      </c>
      <c r="O67" s="2"/>
      <c r="Q67">
        <v>0.24</v>
      </c>
      <c r="R67">
        <v>101.401886</v>
      </c>
      <c r="S67">
        <f t="shared" si="2"/>
        <v>1.9989999999978636E-3</v>
      </c>
      <c r="T67">
        <v>17.043104</v>
      </c>
      <c r="U67">
        <f t="shared" si="3"/>
        <v>8525.8149074628382</v>
      </c>
    </row>
    <row r="68" spans="3:21" x14ac:dyDescent="0.25">
      <c r="C68">
        <v>50</v>
      </c>
      <c r="D68">
        <v>0.245</v>
      </c>
      <c r="E68">
        <v>101.399483</v>
      </c>
      <c r="F68">
        <v>17.042708999999999</v>
      </c>
      <c r="G68" s="2">
        <f t="shared" si="0"/>
        <v>1.5431818967298352E-3</v>
      </c>
      <c r="H68">
        <v>0.245</v>
      </c>
      <c r="I68">
        <v>101.619446</v>
      </c>
      <c r="J68">
        <v>17.198829</v>
      </c>
      <c r="K68" s="3">
        <f t="shared" si="1"/>
        <v>0</v>
      </c>
      <c r="M68">
        <v>101.399483</v>
      </c>
      <c r="N68">
        <v>17.042708999999999</v>
      </c>
      <c r="O68" s="2"/>
      <c r="Q68">
        <v>0.245</v>
      </c>
      <c r="R68">
        <v>101.399483</v>
      </c>
      <c r="S68">
        <f t="shared" si="2"/>
        <v>2.4030000000010432E-3</v>
      </c>
      <c r="T68">
        <v>17.042708999999999</v>
      </c>
      <c r="U68">
        <f t="shared" si="3"/>
        <v>7092.2634207210158</v>
      </c>
    </row>
    <row r="69" spans="3:21" x14ac:dyDescent="0.25">
      <c r="C69">
        <v>51</v>
      </c>
      <c r="D69">
        <v>0.25</v>
      </c>
      <c r="E69">
        <v>101.39708</v>
      </c>
      <c r="F69">
        <v>17.042971999999999</v>
      </c>
      <c r="G69" s="2">
        <f t="shared" si="0"/>
        <v>4.6353417702151177E-3</v>
      </c>
      <c r="H69">
        <v>0.25</v>
      </c>
      <c r="I69">
        <v>101.626572</v>
      </c>
      <c r="J69">
        <v>17.198829</v>
      </c>
      <c r="K69" s="3">
        <f t="shared" si="1"/>
        <v>-3.8258418640093441E-3</v>
      </c>
      <c r="M69">
        <v>101.39708</v>
      </c>
      <c r="N69">
        <v>17.042971999999999</v>
      </c>
      <c r="O69" s="2"/>
      <c r="Q69">
        <v>0.25</v>
      </c>
      <c r="R69">
        <v>101.39708</v>
      </c>
      <c r="S69">
        <f t="shared" si="2"/>
        <v>2.4030000000010432E-3</v>
      </c>
      <c r="T69">
        <v>17.042971999999999</v>
      </c>
      <c r="U69">
        <f t="shared" si="3"/>
        <v>7092.3728672461921</v>
      </c>
    </row>
    <row r="70" spans="3:21" x14ac:dyDescent="0.25">
      <c r="C70">
        <v>52</v>
      </c>
      <c r="D70">
        <v>0.255</v>
      </c>
      <c r="E70">
        <v>101.39671300000001</v>
      </c>
      <c r="F70">
        <v>17.043762000000001</v>
      </c>
      <c r="G70" s="2">
        <f t="shared" si="0"/>
        <v>3.0861731113159909E-3</v>
      </c>
      <c r="H70">
        <v>0.255</v>
      </c>
      <c r="I70">
        <v>101.635178</v>
      </c>
      <c r="J70">
        <v>17.198170999999999</v>
      </c>
      <c r="K70" s="3">
        <f t="shared" si="1"/>
        <v>-5.349406050196532E-3</v>
      </c>
      <c r="M70">
        <v>101.39671300000001</v>
      </c>
      <c r="N70">
        <v>17.043762000000001</v>
      </c>
      <c r="O70" s="2"/>
      <c r="Q70">
        <v>0.255</v>
      </c>
      <c r="R70">
        <v>101.39671300000001</v>
      </c>
      <c r="S70">
        <f t="shared" si="2"/>
        <v>3.6699999999711963E-4</v>
      </c>
      <c r="T70">
        <v>17.043762000000001</v>
      </c>
      <c r="U70">
        <f t="shared" si="3"/>
        <v>46440.768392735059</v>
      </c>
    </row>
    <row r="71" spans="3:21" x14ac:dyDescent="0.25">
      <c r="C71">
        <v>53</v>
      </c>
      <c r="D71">
        <v>0.26</v>
      </c>
      <c r="E71">
        <v>101.39748400000001</v>
      </c>
      <c r="F71">
        <v>17.044288000000002</v>
      </c>
      <c r="G71" s="2">
        <f t="shared" si="0"/>
        <v>1.5430389347844482E-3</v>
      </c>
      <c r="H71">
        <v>0.26</v>
      </c>
      <c r="I71">
        <v>101.645432</v>
      </c>
      <c r="J71">
        <v>17.197251000000001</v>
      </c>
      <c r="K71" s="3">
        <f t="shared" si="1"/>
        <v>-1.1478578756573281E-2</v>
      </c>
      <c r="M71">
        <v>101.39748400000001</v>
      </c>
      <c r="N71">
        <v>17.044288000000002</v>
      </c>
      <c r="O71" s="2"/>
      <c r="Q71">
        <v>0.26</v>
      </c>
      <c r="R71">
        <v>101.39748400000001</v>
      </c>
      <c r="S71">
        <f t="shared" si="2"/>
        <v>7.7100000000029922E-4</v>
      </c>
      <c r="T71">
        <v>17.044288000000002</v>
      </c>
      <c r="U71">
        <f t="shared" si="3"/>
        <v>22106.728923467428</v>
      </c>
    </row>
    <row r="72" spans="3:21" x14ac:dyDescent="0.25">
      <c r="C72">
        <v>54</v>
      </c>
      <c r="D72">
        <v>0.26500000000000001</v>
      </c>
      <c r="E72">
        <v>101.399483</v>
      </c>
      <c r="F72">
        <v>17.044550999999998</v>
      </c>
      <c r="G72" s="2">
        <f t="shared" si="0"/>
        <v>-3.8604713025167229E-3</v>
      </c>
      <c r="H72">
        <v>0.26500000000000001</v>
      </c>
      <c r="I72">
        <v>101.65582999999999</v>
      </c>
      <c r="J72">
        <v>17.195277000000001</v>
      </c>
      <c r="K72" s="3">
        <f t="shared" si="1"/>
        <v>-1.377703889272397E-2</v>
      </c>
      <c r="M72">
        <v>101.399483</v>
      </c>
      <c r="N72">
        <v>17.044550999999998</v>
      </c>
      <c r="O72" s="2"/>
      <c r="Q72">
        <v>0.26500000000000001</v>
      </c>
      <c r="R72">
        <v>101.399483</v>
      </c>
      <c r="S72">
        <f t="shared" si="2"/>
        <v>1.9989999999978636E-3</v>
      </c>
      <c r="T72">
        <v>17.044550999999998</v>
      </c>
      <c r="U72">
        <f t="shared" si="3"/>
        <v>8526.5387693938046</v>
      </c>
    </row>
    <row r="73" spans="3:21" x14ac:dyDescent="0.25">
      <c r="C73">
        <v>55</v>
      </c>
      <c r="D73">
        <v>0.27</v>
      </c>
      <c r="E73">
        <v>101.402512</v>
      </c>
      <c r="F73">
        <v>17.043893000000001</v>
      </c>
      <c r="G73" s="2">
        <f t="shared" si="0"/>
        <v>-9.2701825809431027E-3</v>
      </c>
      <c r="H73">
        <v>0.27</v>
      </c>
      <c r="I73">
        <v>101.666489</v>
      </c>
      <c r="J73">
        <v>17.192907999999999</v>
      </c>
      <c r="K73" s="3">
        <f t="shared" si="1"/>
        <v>-1.6064763447815794E-2</v>
      </c>
      <c r="M73">
        <v>101.402512</v>
      </c>
      <c r="N73">
        <v>17.043893000000001</v>
      </c>
      <c r="O73" s="2"/>
      <c r="Q73">
        <v>0.27</v>
      </c>
      <c r="R73">
        <v>101.402512</v>
      </c>
      <c r="S73">
        <f t="shared" si="2"/>
        <v>3.02899999999795E-3</v>
      </c>
      <c r="T73">
        <v>17.043893000000001</v>
      </c>
      <c r="U73">
        <f t="shared" si="3"/>
        <v>5626.9042588351058</v>
      </c>
    </row>
    <row r="74" spans="3:21" x14ac:dyDescent="0.25">
      <c r="C74">
        <v>56</v>
      </c>
      <c r="D74">
        <v>0.27500000000000002</v>
      </c>
      <c r="E74">
        <v>101.406876</v>
      </c>
      <c r="F74">
        <v>17.042313</v>
      </c>
      <c r="G74" s="2">
        <f t="shared" si="0"/>
        <v>-8.4906315240124135E-3</v>
      </c>
      <c r="H74">
        <v>0.27500000000000002</v>
      </c>
      <c r="I74">
        <v>101.676224</v>
      </c>
      <c r="J74">
        <v>17.190145999999999</v>
      </c>
      <c r="K74" s="3">
        <f t="shared" si="1"/>
        <v>-2.2198764338574747E-2</v>
      </c>
      <c r="M74">
        <v>101.406876</v>
      </c>
      <c r="N74">
        <v>17.042313</v>
      </c>
      <c r="O74" s="2"/>
      <c r="Q74">
        <v>0.27500000000000002</v>
      </c>
      <c r="R74">
        <v>101.406876</v>
      </c>
      <c r="S74">
        <f t="shared" si="2"/>
        <v>4.3639999999953716E-3</v>
      </c>
      <c r="T74">
        <v>17.042313</v>
      </c>
      <c r="U74">
        <f t="shared" si="3"/>
        <v>3905.2046287850767</v>
      </c>
    </row>
    <row r="75" spans="3:21" x14ac:dyDescent="0.25">
      <c r="C75">
        <v>57</v>
      </c>
      <c r="D75">
        <v>0.28000000000000003</v>
      </c>
      <c r="E75">
        <v>101.412918</v>
      </c>
      <c r="F75">
        <v>17.040866000000001</v>
      </c>
      <c r="G75" s="2">
        <f t="shared" si="0"/>
        <v>-1.3896007397749571E-2</v>
      </c>
      <c r="H75">
        <v>0.28000000000000003</v>
      </c>
      <c r="I75">
        <v>101.685303</v>
      </c>
      <c r="J75">
        <v>17.186330000000002</v>
      </c>
      <c r="K75" s="3">
        <f t="shared" si="1"/>
        <v>-2.5264265261991235E-2</v>
      </c>
      <c r="M75">
        <v>101.412918</v>
      </c>
      <c r="N75">
        <v>17.040866000000001</v>
      </c>
      <c r="O75" s="2"/>
      <c r="Q75">
        <v>0.28000000000000003</v>
      </c>
      <c r="R75">
        <v>101.412918</v>
      </c>
      <c r="S75">
        <f t="shared" si="2"/>
        <v>6.0420000000078744E-3</v>
      </c>
      <c r="T75">
        <v>17.040866000000001</v>
      </c>
      <c r="U75">
        <f t="shared" si="3"/>
        <v>2820.4015226709353</v>
      </c>
    </row>
    <row r="76" spans="3:21" x14ac:dyDescent="0.25">
      <c r="C76">
        <v>58</v>
      </c>
      <c r="D76">
        <v>0.28499999999999998</v>
      </c>
      <c r="E76">
        <v>101.41982299999999</v>
      </c>
      <c r="F76">
        <v>17.038498000000001</v>
      </c>
      <c r="G76" s="2">
        <f t="shared" si="0"/>
        <v>-1.7759781407973706E-2</v>
      </c>
      <c r="H76">
        <v>0.28499999999999998</v>
      </c>
      <c r="I76">
        <v>101.691391</v>
      </c>
      <c r="J76">
        <v>17.181988</v>
      </c>
      <c r="K76" s="3">
        <f t="shared" si="1"/>
        <v>-2.9100241485438154E-2</v>
      </c>
      <c r="M76">
        <v>101.41982299999999</v>
      </c>
      <c r="N76">
        <v>17.038498000000001</v>
      </c>
      <c r="O76" s="2"/>
      <c r="Q76">
        <v>0.28499999999999998</v>
      </c>
      <c r="R76">
        <v>101.41982299999999</v>
      </c>
      <c r="S76">
        <f t="shared" si="2"/>
        <v>6.9049999999890588E-3</v>
      </c>
      <c r="T76">
        <v>17.038498000000001</v>
      </c>
      <c r="U76">
        <f t="shared" si="3"/>
        <v>2467.5594496780591</v>
      </c>
    </row>
    <row r="77" spans="3:21" x14ac:dyDescent="0.25">
      <c r="C77">
        <v>59</v>
      </c>
      <c r="D77">
        <v>0.28999999999999998</v>
      </c>
      <c r="E77">
        <v>101.427254</v>
      </c>
      <c r="F77">
        <v>17.035471999999999</v>
      </c>
      <c r="G77" s="2">
        <f t="shared" si="0"/>
        <v>-2.1625464794869195E-2</v>
      </c>
      <c r="H77">
        <v>0.28999999999999998</v>
      </c>
      <c r="I77">
        <v>101.694305</v>
      </c>
      <c r="J77">
        <v>17.176988000000001</v>
      </c>
      <c r="K77" s="3">
        <f t="shared" si="1"/>
        <v>-3.0645652194671028E-2</v>
      </c>
      <c r="M77">
        <v>101.427254</v>
      </c>
      <c r="N77">
        <v>17.035471999999999</v>
      </c>
      <c r="O77" s="2"/>
      <c r="Q77">
        <v>0.28999999999999998</v>
      </c>
      <c r="R77">
        <v>101.427254</v>
      </c>
      <c r="S77">
        <f t="shared" si="2"/>
        <v>7.4310000000110676E-3</v>
      </c>
      <c r="T77">
        <v>17.035471999999999</v>
      </c>
      <c r="U77">
        <f t="shared" si="3"/>
        <v>2292.4871484288287</v>
      </c>
    </row>
    <row r="78" spans="3:21" x14ac:dyDescent="0.25">
      <c r="C78">
        <v>60</v>
      </c>
      <c r="D78">
        <v>0.29499999999999998</v>
      </c>
      <c r="E78">
        <v>101.435303</v>
      </c>
      <c r="F78">
        <v>17.031787999999999</v>
      </c>
      <c r="G78" s="2">
        <f t="shared" si="0"/>
        <v>-2.7043549391285285E-2</v>
      </c>
      <c r="H78">
        <v>0.29499999999999998</v>
      </c>
      <c r="I78">
        <v>101.69548</v>
      </c>
      <c r="J78">
        <v>17.171724000000001</v>
      </c>
      <c r="K78" s="3">
        <f t="shared" si="1"/>
        <v>-3.3712398359070084E-2</v>
      </c>
      <c r="M78">
        <v>101.435303</v>
      </c>
      <c r="N78">
        <v>17.031787999999999</v>
      </c>
      <c r="O78" s="2"/>
      <c r="Q78">
        <v>0.29499999999999998</v>
      </c>
      <c r="R78">
        <v>101.435303</v>
      </c>
      <c r="S78">
        <f t="shared" si="2"/>
        <v>8.0489999999997508E-3</v>
      </c>
      <c r="T78">
        <v>17.031787999999999</v>
      </c>
      <c r="U78">
        <f t="shared" si="3"/>
        <v>2116.0129208597996</v>
      </c>
    </row>
    <row r="79" spans="3:21" x14ac:dyDescent="0.25">
      <c r="C79">
        <v>61</v>
      </c>
      <c r="D79">
        <v>0.3</v>
      </c>
      <c r="E79">
        <v>101.443344</v>
      </c>
      <c r="F79">
        <v>17.027182</v>
      </c>
      <c r="G79" s="2">
        <f t="shared" si="0"/>
        <v>-2.4725171787090144E-2</v>
      </c>
      <c r="H79">
        <v>0.3</v>
      </c>
      <c r="I79">
        <v>101.696297</v>
      </c>
      <c r="J79">
        <v>17.165935000000001</v>
      </c>
      <c r="K79" s="3">
        <f t="shared" si="1"/>
        <v>-3.4492732263058962E-2</v>
      </c>
      <c r="M79">
        <v>101.443344</v>
      </c>
      <c r="N79">
        <v>17.027182</v>
      </c>
      <c r="O79" s="2"/>
      <c r="Q79">
        <v>0.3</v>
      </c>
      <c r="R79">
        <v>101.443344</v>
      </c>
      <c r="S79">
        <f t="shared" si="2"/>
        <v>8.0409999999915271E-3</v>
      </c>
      <c r="T79">
        <v>17.027182</v>
      </c>
      <c r="U79">
        <f t="shared" si="3"/>
        <v>2117.5453301850443</v>
      </c>
    </row>
    <row r="80" spans="3:21" x14ac:dyDescent="0.25">
      <c r="C80">
        <v>62</v>
      </c>
      <c r="D80">
        <v>0.30499999999999999</v>
      </c>
      <c r="E80">
        <v>101.45133199999999</v>
      </c>
      <c r="F80">
        <v>17.022971999999999</v>
      </c>
      <c r="G80" s="2">
        <f t="shared" si="0"/>
        <v>-2.9372074394524088E-2</v>
      </c>
      <c r="H80">
        <v>0.30499999999999999</v>
      </c>
      <c r="I80">
        <v>101.69661000000001</v>
      </c>
      <c r="J80">
        <v>17.160014</v>
      </c>
      <c r="K80" s="3">
        <f t="shared" si="1"/>
        <v>-3.2966173570717114E-2</v>
      </c>
      <c r="M80">
        <v>101.45133199999999</v>
      </c>
      <c r="N80">
        <v>17.022971999999999</v>
      </c>
      <c r="O80" s="2"/>
      <c r="Q80">
        <v>0.30499999999999999</v>
      </c>
      <c r="R80">
        <v>101.45133199999999</v>
      </c>
      <c r="S80">
        <f t="shared" si="2"/>
        <v>7.9879999999974416E-3</v>
      </c>
      <c r="T80">
        <v>17.022971999999999</v>
      </c>
      <c r="U80">
        <f t="shared" si="3"/>
        <v>2131.0681021539122</v>
      </c>
    </row>
    <row r="81" spans="3:21" x14ac:dyDescent="0.25">
      <c r="C81">
        <v>63</v>
      </c>
      <c r="D81">
        <v>0.31</v>
      </c>
      <c r="E81">
        <v>101.459496</v>
      </c>
      <c r="F81">
        <v>17.017972</v>
      </c>
      <c r="G81" s="2">
        <f t="shared" si="0"/>
        <v>-2.9380704116794908E-2</v>
      </c>
      <c r="H81">
        <v>0.31</v>
      </c>
      <c r="I81">
        <v>101.696709</v>
      </c>
      <c r="J81">
        <v>17.154357000000001</v>
      </c>
      <c r="K81" s="3">
        <f t="shared" si="1"/>
        <v>-2.9916597864902146E-2</v>
      </c>
      <c r="M81">
        <v>101.459496</v>
      </c>
      <c r="N81">
        <v>17.017972</v>
      </c>
      <c r="O81" s="2"/>
      <c r="Q81">
        <v>0.31</v>
      </c>
      <c r="R81">
        <v>101.459496</v>
      </c>
      <c r="S81">
        <f t="shared" si="2"/>
        <v>8.1640000000078317E-3</v>
      </c>
      <c r="T81">
        <v>17.017972</v>
      </c>
      <c r="U81">
        <f t="shared" si="3"/>
        <v>2084.5139637412635</v>
      </c>
    </row>
    <row r="82" spans="3:21" x14ac:dyDescent="0.25">
      <c r="C82">
        <v>64</v>
      </c>
      <c r="D82">
        <v>0.315</v>
      </c>
      <c r="E82">
        <v>101.46714</v>
      </c>
      <c r="F82">
        <v>17.012972000000001</v>
      </c>
      <c r="G82" s="2">
        <f t="shared" si="0"/>
        <v>-3.0159339591002775E-2</v>
      </c>
      <c r="H82">
        <v>0.315</v>
      </c>
      <c r="I82">
        <v>101.696709</v>
      </c>
      <c r="J82">
        <v>17.149225000000001</v>
      </c>
      <c r="K82" s="3">
        <f t="shared" si="1"/>
        <v>-3.2992744570092145E-2</v>
      </c>
      <c r="M82">
        <v>101.46714</v>
      </c>
      <c r="N82">
        <v>17.012972000000001</v>
      </c>
      <c r="O82" s="2"/>
      <c r="Q82">
        <v>0.315</v>
      </c>
      <c r="R82">
        <v>101.46714</v>
      </c>
      <c r="S82">
        <f t="shared" si="2"/>
        <v>7.643999999999096E-3</v>
      </c>
      <c r="T82">
        <v>17.012972000000001</v>
      </c>
      <c r="U82">
        <f t="shared" si="3"/>
        <v>2225.6635269495046</v>
      </c>
    </row>
    <row r="83" spans="3:21" x14ac:dyDescent="0.25">
      <c r="C83">
        <v>65</v>
      </c>
      <c r="D83">
        <v>0.32</v>
      </c>
      <c r="E83">
        <v>101.47472399999999</v>
      </c>
      <c r="F83">
        <v>17.007840999999999</v>
      </c>
      <c r="G83" s="2">
        <f t="shared" si="0"/>
        <v>-3.0174317833754991E-2</v>
      </c>
      <c r="H83">
        <v>0.32</v>
      </c>
      <c r="I83">
        <v>101.696358</v>
      </c>
      <c r="J83">
        <v>17.143567000000001</v>
      </c>
      <c r="K83" s="3">
        <f t="shared" si="1"/>
        <v>-3.2233665257642694E-2</v>
      </c>
      <c r="M83">
        <v>101.47472399999999</v>
      </c>
      <c r="N83">
        <v>17.007840999999999</v>
      </c>
      <c r="O83" s="2"/>
      <c r="Q83">
        <v>0.32</v>
      </c>
      <c r="R83">
        <v>101.47472399999999</v>
      </c>
      <c r="S83">
        <f t="shared" si="2"/>
        <v>7.583999999994262E-3</v>
      </c>
      <c r="T83">
        <v>17.007840999999999</v>
      </c>
      <c r="U83">
        <f t="shared" si="3"/>
        <v>2242.5950685670973</v>
      </c>
    </row>
    <row r="84" spans="3:21" x14ac:dyDescent="0.25">
      <c r="C84">
        <v>66</v>
      </c>
      <c r="D84">
        <v>0.32500000000000001</v>
      </c>
      <c r="E84">
        <v>101.48026299999999</v>
      </c>
      <c r="F84">
        <v>17.002708999999999</v>
      </c>
      <c r="G84" s="2">
        <f t="shared" ref="G84:G147" si="4">((F85-F84)/F84)*100</f>
        <v>-3.0953890935846468E-2</v>
      </c>
      <c r="H84">
        <v>0.32500000000000001</v>
      </c>
      <c r="I84">
        <v>101.69502300000001</v>
      </c>
      <c r="J84">
        <v>17.138041000000001</v>
      </c>
      <c r="K84" s="3">
        <f t="shared" ref="K84:K147" si="5">((J85-J84)/J84)*100</f>
        <v>-3.3778656498721429E-2</v>
      </c>
      <c r="M84">
        <v>101.48026299999999</v>
      </c>
      <c r="N84">
        <v>17.002708999999999</v>
      </c>
      <c r="O84" s="2"/>
      <c r="Q84">
        <v>0.32500000000000001</v>
      </c>
      <c r="R84">
        <v>101.48026299999999</v>
      </c>
      <c r="S84">
        <f t="shared" si="2"/>
        <v>5.5389999999988504E-3</v>
      </c>
      <c r="T84">
        <v>17.002708999999999</v>
      </c>
      <c r="U84">
        <f t="shared" si="3"/>
        <v>3069.6351326960694</v>
      </c>
    </row>
    <row r="85" spans="3:21" x14ac:dyDescent="0.25">
      <c r="C85">
        <v>67</v>
      </c>
      <c r="D85">
        <v>0.33</v>
      </c>
      <c r="E85">
        <v>101.48503100000001</v>
      </c>
      <c r="F85">
        <v>16.997446</v>
      </c>
      <c r="G85" s="2">
        <f t="shared" si="4"/>
        <v>-2.9416184054939815E-2</v>
      </c>
      <c r="H85">
        <v>0.33</v>
      </c>
      <c r="I85">
        <v>101.694107</v>
      </c>
      <c r="J85">
        <v>17.132252000000001</v>
      </c>
      <c r="K85" s="3">
        <f t="shared" si="5"/>
        <v>-3.2260790933969018E-2</v>
      </c>
      <c r="M85">
        <v>101.48503100000001</v>
      </c>
      <c r="N85">
        <v>16.997446</v>
      </c>
      <c r="O85" s="2"/>
      <c r="Q85">
        <v>0.33</v>
      </c>
      <c r="R85">
        <v>101.48503100000001</v>
      </c>
      <c r="S85">
        <f t="shared" si="2"/>
        <v>4.768000000012762E-3</v>
      </c>
      <c r="T85">
        <v>16.997446</v>
      </c>
      <c r="U85">
        <f t="shared" si="3"/>
        <v>3564.9005872387802</v>
      </c>
    </row>
    <row r="86" spans="3:21" x14ac:dyDescent="0.25">
      <c r="C86">
        <v>68</v>
      </c>
      <c r="D86">
        <v>0.33500000000000002</v>
      </c>
      <c r="E86">
        <v>101.488968</v>
      </c>
      <c r="F86">
        <v>16.992446000000001</v>
      </c>
      <c r="G86" s="2">
        <f t="shared" si="4"/>
        <v>-3.2526217826443146E-2</v>
      </c>
      <c r="H86">
        <v>0.33500000000000002</v>
      </c>
      <c r="I86">
        <v>101.691444</v>
      </c>
      <c r="J86">
        <v>17.126725</v>
      </c>
      <c r="K86" s="3">
        <f t="shared" si="5"/>
        <v>-3.3036088335629751E-2</v>
      </c>
      <c r="M86">
        <v>101.488968</v>
      </c>
      <c r="N86">
        <v>16.992446000000001</v>
      </c>
      <c r="O86" s="2"/>
      <c r="Q86">
        <v>0.33500000000000002</v>
      </c>
      <c r="R86">
        <v>101.488968</v>
      </c>
      <c r="S86">
        <f t="shared" ref="S86:S149" si="6">ABS(R86-R85)</f>
        <v>3.936999999993418E-3</v>
      </c>
      <c r="T86">
        <v>16.992446000000001</v>
      </c>
      <c r="U86">
        <f t="shared" ref="U86:U149" si="7">ABS(T86/S86)</f>
        <v>4316.0899161870484</v>
      </c>
    </row>
    <row r="87" spans="3:21" x14ac:dyDescent="0.25">
      <c r="C87">
        <v>69</v>
      </c>
      <c r="D87">
        <v>0.34</v>
      </c>
      <c r="E87">
        <v>101.492256</v>
      </c>
      <c r="F87">
        <v>16.986919</v>
      </c>
      <c r="G87" s="2">
        <f t="shared" si="4"/>
        <v>-3.6398595884280426E-2</v>
      </c>
      <c r="H87">
        <v>0.34</v>
      </c>
      <c r="I87">
        <v>101.687546</v>
      </c>
      <c r="J87">
        <v>17.121067</v>
      </c>
      <c r="K87" s="3">
        <f t="shared" si="5"/>
        <v>-3.6119244203653179E-2</v>
      </c>
      <c r="M87">
        <v>101.492256</v>
      </c>
      <c r="N87">
        <v>16.986919</v>
      </c>
      <c r="O87" s="2"/>
      <c r="Q87">
        <v>0.34</v>
      </c>
      <c r="R87">
        <v>101.492256</v>
      </c>
      <c r="S87">
        <f t="shared" si="6"/>
        <v>3.2879999999977372E-3</v>
      </c>
      <c r="T87">
        <v>16.986919</v>
      </c>
      <c r="U87">
        <f t="shared" si="7"/>
        <v>5166.3378953806841</v>
      </c>
    </row>
    <row r="88" spans="3:21" x14ac:dyDescent="0.25">
      <c r="C88">
        <v>70</v>
      </c>
      <c r="D88">
        <v>0.34499999999999997</v>
      </c>
      <c r="E88">
        <v>101.49543</v>
      </c>
      <c r="F88">
        <v>16.980736</v>
      </c>
      <c r="G88" s="2">
        <f t="shared" si="4"/>
        <v>-4.3390345389031415E-2</v>
      </c>
      <c r="H88">
        <v>0.34499999999999997</v>
      </c>
      <c r="I88">
        <v>101.68338799999999</v>
      </c>
      <c r="J88">
        <v>17.114882999999999</v>
      </c>
      <c r="K88" s="3">
        <f t="shared" si="5"/>
        <v>-3.9211486283600334E-2</v>
      </c>
      <c r="M88">
        <v>101.49543</v>
      </c>
      <c r="N88">
        <v>16.980736</v>
      </c>
      <c r="O88" s="2"/>
      <c r="Q88">
        <v>0.34499999999999997</v>
      </c>
      <c r="R88">
        <v>101.49543</v>
      </c>
      <c r="S88">
        <f t="shared" si="6"/>
        <v>3.1740000000013424E-3</v>
      </c>
      <c r="T88">
        <v>16.980736</v>
      </c>
      <c r="U88">
        <f t="shared" si="7"/>
        <v>5349.9483301804721</v>
      </c>
    </row>
    <row r="89" spans="3:21" x14ac:dyDescent="0.25">
      <c r="C89">
        <v>71</v>
      </c>
      <c r="D89">
        <v>0.35</v>
      </c>
      <c r="E89">
        <v>101.49784099999999</v>
      </c>
      <c r="F89">
        <v>16.973368000000001</v>
      </c>
      <c r="G89" s="2">
        <f t="shared" si="4"/>
        <v>-4.8841219962958156E-2</v>
      </c>
      <c r="H89">
        <v>0.35</v>
      </c>
      <c r="I89">
        <v>101.678726</v>
      </c>
      <c r="J89">
        <v>17.108172</v>
      </c>
      <c r="K89" s="3">
        <f t="shared" si="5"/>
        <v>-3.9221022561605166E-2</v>
      </c>
      <c r="M89">
        <v>101.49784099999999</v>
      </c>
      <c r="N89">
        <v>16.973368000000001</v>
      </c>
      <c r="O89" s="2"/>
      <c r="Q89">
        <v>0.35</v>
      </c>
      <c r="R89">
        <v>101.49784099999999</v>
      </c>
      <c r="S89">
        <f t="shared" si="6"/>
        <v>2.410999999995056E-3</v>
      </c>
      <c r="T89">
        <v>16.973368000000001</v>
      </c>
      <c r="U89">
        <f t="shared" si="7"/>
        <v>7039.9701368871038</v>
      </c>
    </row>
    <row r="90" spans="3:21" x14ac:dyDescent="0.25">
      <c r="C90">
        <v>72</v>
      </c>
      <c r="D90">
        <v>0.35499999999999998</v>
      </c>
      <c r="E90">
        <v>101.499779</v>
      </c>
      <c r="F90">
        <v>16.965077999999998</v>
      </c>
      <c r="G90" s="2">
        <f t="shared" si="4"/>
        <v>-5.1959678582075862E-2</v>
      </c>
      <c r="H90">
        <v>0.35499999999999998</v>
      </c>
      <c r="I90">
        <v>101.67453</v>
      </c>
      <c r="J90">
        <v>17.101462000000001</v>
      </c>
      <c r="K90" s="3">
        <f t="shared" si="5"/>
        <v>-4.4627763404093586E-2</v>
      </c>
      <c r="M90">
        <v>101.499779</v>
      </c>
      <c r="N90">
        <v>16.965077999999998</v>
      </c>
      <c r="O90" s="2"/>
      <c r="Q90">
        <v>0.35499999999999998</v>
      </c>
      <c r="R90">
        <v>101.499779</v>
      </c>
      <c r="S90">
        <f t="shared" si="6"/>
        <v>1.9380000000097652E-3</v>
      </c>
      <c r="T90">
        <v>16.965077999999998</v>
      </c>
      <c r="U90">
        <f t="shared" si="7"/>
        <v>8753.9102166741559</v>
      </c>
    </row>
    <row r="91" spans="3:21" x14ac:dyDescent="0.25">
      <c r="C91">
        <v>73</v>
      </c>
      <c r="D91">
        <v>0.36</v>
      </c>
      <c r="E91">
        <v>101.501617</v>
      </c>
      <c r="F91">
        <v>16.956263</v>
      </c>
      <c r="G91" s="2">
        <f t="shared" si="4"/>
        <v>-5.8975258876331198E-2</v>
      </c>
      <c r="H91">
        <v>0.36</v>
      </c>
      <c r="I91">
        <v>101.67083700000001</v>
      </c>
      <c r="J91">
        <v>17.093830000000001</v>
      </c>
      <c r="K91" s="3">
        <f t="shared" si="5"/>
        <v>-4.9263389187806414E-2</v>
      </c>
      <c r="M91">
        <v>101.501617</v>
      </c>
      <c r="N91">
        <v>16.956263</v>
      </c>
      <c r="O91" s="2"/>
      <c r="Q91">
        <v>0.36</v>
      </c>
      <c r="R91">
        <v>101.501617</v>
      </c>
      <c r="S91">
        <f t="shared" si="6"/>
        <v>1.8379999999922347E-3</v>
      </c>
      <c r="T91">
        <v>16.956263</v>
      </c>
      <c r="U91">
        <f t="shared" si="7"/>
        <v>9225.3879216929472</v>
      </c>
    </row>
    <row r="92" spans="3:21" x14ac:dyDescent="0.25">
      <c r="C92">
        <v>74</v>
      </c>
      <c r="D92">
        <v>0.36499999999999999</v>
      </c>
      <c r="E92">
        <v>101.502182</v>
      </c>
      <c r="F92">
        <v>16.946262999999998</v>
      </c>
      <c r="G92" s="2">
        <f t="shared" si="4"/>
        <v>-6.2119890385270972E-2</v>
      </c>
      <c r="H92">
        <v>0.36499999999999999</v>
      </c>
      <c r="I92">
        <v>101.66780900000001</v>
      </c>
      <c r="J92">
        <v>17.085408999999999</v>
      </c>
      <c r="K92" s="3">
        <f t="shared" si="5"/>
        <v>-5.2366320291186187E-2</v>
      </c>
      <c r="M92">
        <v>101.502182</v>
      </c>
      <c r="N92">
        <v>16.946262999999998</v>
      </c>
      <c r="O92" s="2"/>
      <c r="Q92">
        <v>0.36499999999999999</v>
      </c>
      <c r="R92">
        <v>101.502182</v>
      </c>
      <c r="S92">
        <f t="shared" si="6"/>
        <v>5.6500000000880846E-4</v>
      </c>
      <c r="T92">
        <v>16.946262999999998</v>
      </c>
      <c r="U92">
        <f t="shared" si="7"/>
        <v>29993.38584024036</v>
      </c>
    </row>
    <row r="93" spans="3:21" x14ac:dyDescent="0.25">
      <c r="C93">
        <v>75</v>
      </c>
      <c r="D93">
        <v>0.37</v>
      </c>
      <c r="E93">
        <v>101.501778</v>
      </c>
      <c r="F93">
        <v>16.935735999999999</v>
      </c>
      <c r="G93" s="2">
        <f t="shared" si="4"/>
        <v>-6.603787399614687E-2</v>
      </c>
      <c r="H93">
        <v>0.37</v>
      </c>
      <c r="I93">
        <v>101.668419</v>
      </c>
      <c r="J93">
        <v>17.076461999999999</v>
      </c>
      <c r="K93" s="3">
        <f t="shared" si="5"/>
        <v>-5.7020008008671026E-2</v>
      </c>
      <c r="M93">
        <v>101.501778</v>
      </c>
      <c r="N93">
        <v>16.935735999999999</v>
      </c>
      <c r="O93" s="2"/>
      <c r="Q93">
        <v>0.37</v>
      </c>
      <c r="R93">
        <v>101.501778</v>
      </c>
      <c r="S93">
        <f t="shared" si="6"/>
        <v>4.0400000000317959E-4</v>
      </c>
      <c r="T93">
        <v>16.935735999999999</v>
      </c>
      <c r="U93">
        <f t="shared" si="7"/>
        <v>41920.138613531461</v>
      </c>
    </row>
    <row r="94" spans="3:21" x14ac:dyDescent="0.25">
      <c r="C94">
        <v>76</v>
      </c>
      <c r="D94">
        <v>0.375</v>
      </c>
      <c r="E94">
        <v>101.5009</v>
      </c>
      <c r="F94">
        <v>16.924551999999998</v>
      </c>
      <c r="G94" s="2">
        <f t="shared" si="4"/>
        <v>-7.0749287780253189E-2</v>
      </c>
      <c r="H94">
        <v>0.375</v>
      </c>
      <c r="I94">
        <v>101.67031900000001</v>
      </c>
      <c r="J94">
        <v>17.066725000000002</v>
      </c>
      <c r="K94" s="3">
        <f t="shared" si="5"/>
        <v>-5.936112523053616E-2</v>
      </c>
      <c r="M94">
        <v>101.5009</v>
      </c>
      <c r="N94">
        <v>16.924551999999998</v>
      </c>
      <c r="O94" s="2"/>
      <c r="Q94">
        <v>0.375</v>
      </c>
      <c r="R94">
        <v>101.5009</v>
      </c>
      <c r="S94">
        <f t="shared" si="6"/>
        <v>8.7800000000015643E-4</v>
      </c>
      <c r="T94">
        <v>16.924551999999998</v>
      </c>
      <c r="U94">
        <f t="shared" si="7"/>
        <v>19276.255125281303</v>
      </c>
    </row>
    <row r="95" spans="3:21" x14ac:dyDescent="0.25">
      <c r="C95">
        <v>77</v>
      </c>
      <c r="D95">
        <v>0.38</v>
      </c>
      <c r="E95">
        <v>101.49962600000001</v>
      </c>
      <c r="F95">
        <v>16.912578</v>
      </c>
      <c r="G95" s="2">
        <f t="shared" si="4"/>
        <v>-7.1568036522881254E-2</v>
      </c>
      <c r="H95">
        <v>0.38</v>
      </c>
      <c r="I95">
        <v>101.672623</v>
      </c>
      <c r="J95">
        <v>17.056594</v>
      </c>
      <c r="K95" s="3">
        <f t="shared" si="5"/>
        <v>-6.0170277840944732E-2</v>
      </c>
      <c r="M95">
        <v>101.49962600000001</v>
      </c>
      <c r="N95">
        <v>16.912578</v>
      </c>
      <c r="O95" s="2"/>
      <c r="Q95">
        <v>0.38</v>
      </c>
      <c r="R95">
        <v>101.49962600000001</v>
      </c>
      <c r="S95">
        <f t="shared" si="6"/>
        <v>1.2739999999951124E-3</v>
      </c>
      <c r="T95">
        <v>16.912578</v>
      </c>
      <c r="U95">
        <f t="shared" si="7"/>
        <v>13275.178963944179</v>
      </c>
    </row>
    <row r="96" spans="3:21" x14ac:dyDescent="0.25">
      <c r="C96">
        <v>78</v>
      </c>
      <c r="D96">
        <v>0.38500000000000001</v>
      </c>
      <c r="E96">
        <v>101.49891700000001</v>
      </c>
      <c r="F96">
        <v>16.900473999999999</v>
      </c>
      <c r="G96" s="2">
        <f t="shared" si="4"/>
        <v>-7.9411973889001355E-2</v>
      </c>
      <c r="H96">
        <v>0.38500000000000001</v>
      </c>
      <c r="I96">
        <v>101.677269</v>
      </c>
      <c r="J96">
        <v>17.046330999999999</v>
      </c>
      <c r="K96" s="3">
        <f t="shared" si="5"/>
        <v>-6.3292212265496015E-2</v>
      </c>
      <c r="M96">
        <v>101.49891700000001</v>
      </c>
      <c r="N96">
        <v>16.900473999999999</v>
      </c>
      <c r="O96" s="2"/>
      <c r="Q96">
        <v>0.38500000000000001</v>
      </c>
      <c r="R96">
        <v>101.49891700000001</v>
      </c>
      <c r="S96">
        <f t="shared" si="6"/>
        <v>7.0900000000051477E-4</v>
      </c>
      <c r="T96">
        <v>16.900473999999999</v>
      </c>
      <c r="U96">
        <f t="shared" si="7"/>
        <v>23837.05782790935</v>
      </c>
    </row>
    <row r="97" spans="3:21" x14ac:dyDescent="0.25">
      <c r="C97">
        <v>79</v>
      </c>
      <c r="D97">
        <v>0.39</v>
      </c>
      <c r="E97">
        <v>101.49861199999999</v>
      </c>
      <c r="F97">
        <v>16.887053000000002</v>
      </c>
      <c r="G97" s="2">
        <f t="shared" si="4"/>
        <v>-8.3371562817990769E-2</v>
      </c>
      <c r="H97">
        <v>0.39</v>
      </c>
      <c r="I97">
        <v>101.68336499999999</v>
      </c>
      <c r="J97">
        <v>17.035542</v>
      </c>
      <c r="K97" s="3">
        <f t="shared" si="5"/>
        <v>-6.8744510741121423E-2</v>
      </c>
      <c r="M97">
        <v>101.49861199999999</v>
      </c>
      <c r="N97">
        <v>16.887053000000002</v>
      </c>
      <c r="O97" s="2"/>
      <c r="Q97">
        <v>0.39</v>
      </c>
      <c r="R97">
        <v>101.49861199999999</v>
      </c>
      <c r="S97">
        <f t="shared" si="6"/>
        <v>3.0500000001154604E-4</v>
      </c>
      <c r="T97">
        <v>16.887053000000002</v>
      </c>
      <c r="U97">
        <f t="shared" si="7"/>
        <v>55367.386883149928</v>
      </c>
    </row>
    <row r="98" spans="3:21" x14ac:dyDescent="0.25">
      <c r="C98">
        <v>80</v>
      </c>
      <c r="D98">
        <v>0.39500000000000002</v>
      </c>
      <c r="E98">
        <v>101.49942799999999</v>
      </c>
      <c r="F98">
        <v>16.872973999999999</v>
      </c>
      <c r="G98" s="2">
        <f t="shared" si="4"/>
        <v>-8.3441128991242702E-2</v>
      </c>
      <c r="H98">
        <v>0.39500000000000002</v>
      </c>
      <c r="I98">
        <v>101.69182600000001</v>
      </c>
      <c r="J98">
        <v>17.023831000000001</v>
      </c>
      <c r="K98" s="3">
        <f t="shared" si="5"/>
        <v>-7.0330820365880758E-2</v>
      </c>
      <c r="M98">
        <v>101.49942799999999</v>
      </c>
      <c r="N98">
        <v>16.872973999999999</v>
      </c>
      <c r="O98" s="2"/>
      <c r="Q98">
        <v>0.39500000000000002</v>
      </c>
      <c r="R98">
        <v>101.49942799999999</v>
      </c>
      <c r="S98">
        <f t="shared" si="6"/>
        <v>8.1600000000037198E-4</v>
      </c>
      <c r="T98">
        <v>16.872973999999999</v>
      </c>
      <c r="U98">
        <f t="shared" si="7"/>
        <v>20677.664215676847</v>
      </c>
    </row>
    <row r="99" spans="3:21" x14ac:dyDescent="0.25">
      <c r="C99">
        <v>81</v>
      </c>
      <c r="D99">
        <v>0.4</v>
      </c>
      <c r="E99">
        <v>101.50148</v>
      </c>
      <c r="F99">
        <v>16.858895</v>
      </c>
      <c r="G99" s="2">
        <f t="shared" si="4"/>
        <v>-8.6636757628543046E-2</v>
      </c>
      <c r="H99">
        <v>0.4</v>
      </c>
      <c r="I99">
        <v>101.70018</v>
      </c>
      <c r="J99">
        <v>17.011858</v>
      </c>
      <c r="K99" s="3">
        <f t="shared" si="5"/>
        <v>-7.0386197674578502E-2</v>
      </c>
      <c r="M99">
        <v>101.50148</v>
      </c>
      <c r="N99">
        <v>16.858895</v>
      </c>
      <c r="O99" s="2"/>
      <c r="Q99">
        <v>0.4</v>
      </c>
      <c r="R99">
        <v>101.50148</v>
      </c>
      <c r="S99">
        <f t="shared" si="6"/>
        <v>2.05200000000616E-3</v>
      </c>
      <c r="T99">
        <v>16.858895</v>
      </c>
      <c r="U99">
        <f t="shared" si="7"/>
        <v>8215.8357699558437</v>
      </c>
    </row>
    <row r="100" spans="3:21" x14ac:dyDescent="0.25">
      <c r="C100">
        <v>82</v>
      </c>
      <c r="D100">
        <v>0.40500000000000003</v>
      </c>
      <c r="E100">
        <v>101.504036</v>
      </c>
      <c r="F100">
        <v>16.844289</v>
      </c>
      <c r="G100" s="2">
        <f t="shared" si="4"/>
        <v>-8.5138648476039344E-2</v>
      </c>
      <c r="H100">
        <v>0.40500000000000003</v>
      </c>
      <c r="I100">
        <v>101.707459</v>
      </c>
      <c r="J100">
        <v>16.999884000000002</v>
      </c>
      <c r="K100" s="3">
        <f t="shared" si="5"/>
        <v>-7.5076982878254858E-2</v>
      </c>
      <c r="M100">
        <v>101.504036</v>
      </c>
      <c r="N100">
        <v>16.844289</v>
      </c>
      <c r="O100" s="2"/>
      <c r="Q100">
        <v>0.40500000000000003</v>
      </c>
      <c r="R100">
        <v>101.504036</v>
      </c>
      <c r="S100">
        <f t="shared" si="6"/>
        <v>2.5559999999984484E-3</v>
      </c>
      <c r="T100">
        <v>16.844289</v>
      </c>
      <c r="U100">
        <f t="shared" si="7"/>
        <v>6590.0974178443757</v>
      </c>
    </row>
    <row r="101" spans="3:21" x14ac:dyDescent="0.25">
      <c r="C101">
        <v>83</v>
      </c>
      <c r="D101">
        <v>0.41</v>
      </c>
      <c r="E101">
        <v>101.507164</v>
      </c>
      <c r="F101">
        <v>16.829948000000002</v>
      </c>
      <c r="G101" s="2">
        <f t="shared" si="4"/>
        <v>-9.1473841749253174E-2</v>
      </c>
      <c r="H101">
        <v>0.41</v>
      </c>
      <c r="I101">
        <v>101.714325</v>
      </c>
      <c r="J101">
        <v>16.987120999999998</v>
      </c>
      <c r="K101" s="3">
        <f t="shared" si="5"/>
        <v>-7.5910450040338043E-2</v>
      </c>
      <c r="M101">
        <v>101.507164</v>
      </c>
      <c r="N101">
        <v>16.829948000000002</v>
      </c>
      <c r="O101" s="2"/>
      <c r="Q101">
        <v>0.41</v>
      </c>
      <c r="R101">
        <v>101.507164</v>
      </c>
      <c r="S101">
        <f t="shared" si="6"/>
        <v>3.1280000000037944E-3</v>
      </c>
      <c r="T101">
        <v>16.829948000000002</v>
      </c>
      <c r="U101">
        <f t="shared" si="7"/>
        <v>5380.4181585612487</v>
      </c>
    </row>
    <row r="102" spans="3:21" x14ac:dyDescent="0.25">
      <c r="C102">
        <v>84</v>
      </c>
      <c r="D102">
        <v>0.41499999999999998</v>
      </c>
      <c r="E102">
        <v>101.51132200000001</v>
      </c>
      <c r="F102">
        <v>16.814553</v>
      </c>
      <c r="G102" s="2">
        <f t="shared" si="4"/>
        <v>-9.5464922558443271E-2</v>
      </c>
      <c r="H102">
        <v>0.41499999999999998</v>
      </c>
      <c r="I102">
        <v>101.720383</v>
      </c>
      <c r="J102">
        <v>16.974226000000002</v>
      </c>
      <c r="K102" s="3">
        <f t="shared" si="5"/>
        <v>-7.9061042312032287E-2</v>
      </c>
      <c r="M102">
        <v>101.51132200000001</v>
      </c>
      <c r="N102">
        <v>16.814553</v>
      </c>
      <c r="O102" s="2"/>
      <c r="Q102">
        <v>0.41499999999999998</v>
      </c>
      <c r="R102">
        <v>101.51132200000001</v>
      </c>
      <c r="S102">
        <f t="shared" si="6"/>
        <v>4.1580000000038808E-3</v>
      </c>
      <c r="T102">
        <v>16.814553</v>
      </c>
      <c r="U102">
        <f t="shared" si="7"/>
        <v>4043.9040404002662</v>
      </c>
    </row>
    <row r="103" spans="3:21" x14ac:dyDescent="0.25">
      <c r="C103">
        <v>85</v>
      </c>
      <c r="D103">
        <v>0.42</v>
      </c>
      <c r="E103">
        <v>101.51593800000001</v>
      </c>
      <c r="F103">
        <v>16.798501000000002</v>
      </c>
      <c r="G103" s="2">
        <f t="shared" si="4"/>
        <v>-8.9293681620762275E-2</v>
      </c>
      <c r="H103">
        <v>0.42</v>
      </c>
      <c r="I103">
        <v>101.725205</v>
      </c>
      <c r="J103">
        <v>16.960806000000002</v>
      </c>
      <c r="K103" s="3">
        <f t="shared" si="5"/>
        <v>-7.7578860344258802E-2</v>
      </c>
      <c r="M103">
        <v>101.51593800000001</v>
      </c>
      <c r="N103">
        <v>16.798501000000002</v>
      </c>
      <c r="O103" s="2"/>
      <c r="Q103">
        <v>0.42</v>
      </c>
      <c r="R103">
        <v>101.51593800000001</v>
      </c>
      <c r="S103">
        <f t="shared" si="6"/>
        <v>4.6159999999986212E-3</v>
      </c>
      <c r="T103">
        <v>16.798501000000002</v>
      </c>
      <c r="U103">
        <f t="shared" si="7"/>
        <v>3639.189991335576</v>
      </c>
    </row>
    <row r="104" spans="3:21" x14ac:dyDescent="0.25">
      <c r="C104">
        <v>86</v>
      </c>
      <c r="D104">
        <v>0.42499999999999999</v>
      </c>
      <c r="E104">
        <v>101.52076</v>
      </c>
      <c r="F104">
        <v>16.783501000000001</v>
      </c>
      <c r="G104" s="2">
        <f t="shared" si="4"/>
        <v>-9.6428033698110066E-2</v>
      </c>
      <c r="H104">
        <v>0.42499999999999999</v>
      </c>
      <c r="I104">
        <v>101.73036999999999</v>
      </c>
      <c r="J104">
        <v>16.947648000000001</v>
      </c>
      <c r="K104" s="3">
        <f t="shared" si="5"/>
        <v>-8.1521636512642048E-2</v>
      </c>
      <c r="M104">
        <v>101.52076</v>
      </c>
      <c r="N104">
        <v>16.783501000000001</v>
      </c>
      <c r="O104" s="2"/>
      <c r="Q104">
        <v>0.42499999999999999</v>
      </c>
      <c r="R104">
        <v>101.52076</v>
      </c>
      <c r="S104">
        <f t="shared" si="6"/>
        <v>4.821999999990112E-3</v>
      </c>
      <c r="T104">
        <v>16.783501000000001</v>
      </c>
      <c r="U104">
        <f t="shared" si="7"/>
        <v>3480.6099129063496</v>
      </c>
    </row>
    <row r="105" spans="3:21" x14ac:dyDescent="0.25">
      <c r="C105">
        <v>87</v>
      </c>
      <c r="D105">
        <v>0.43</v>
      </c>
      <c r="E105">
        <v>101.524658</v>
      </c>
      <c r="F105">
        <v>16.767316999999998</v>
      </c>
      <c r="G105" s="2">
        <f t="shared" si="4"/>
        <v>-0.10123265397795965</v>
      </c>
      <c r="H105">
        <v>0.43</v>
      </c>
      <c r="I105">
        <v>101.73407</v>
      </c>
      <c r="J105">
        <v>16.933831999999999</v>
      </c>
      <c r="K105" s="3">
        <f t="shared" si="5"/>
        <v>-9.0127267118274762E-2</v>
      </c>
      <c r="M105">
        <v>101.524658</v>
      </c>
      <c r="N105">
        <v>16.767316999999998</v>
      </c>
      <c r="O105" s="2"/>
      <c r="Q105">
        <v>0.43</v>
      </c>
      <c r="R105">
        <v>101.524658</v>
      </c>
      <c r="S105">
        <f t="shared" si="6"/>
        <v>3.8980000000066184E-3</v>
      </c>
      <c r="T105">
        <v>16.767316999999998</v>
      </c>
      <c r="U105">
        <f t="shared" si="7"/>
        <v>4301.5179579198384</v>
      </c>
    </row>
    <row r="106" spans="3:21" x14ac:dyDescent="0.25">
      <c r="C106">
        <v>88</v>
      </c>
      <c r="D106">
        <v>0.435</v>
      </c>
      <c r="E106">
        <v>101.528397</v>
      </c>
      <c r="F106">
        <v>16.750343000000001</v>
      </c>
      <c r="G106" s="2">
        <f t="shared" si="4"/>
        <v>-0.10132926830214836</v>
      </c>
      <c r="H106">
        <v>0.435</v>
      </c>
      <c r="I106">
        <v>101.736885</v>
      </c>
      <c r="J106">
        <v>16.918569999999999</v>
      </c>
      <c r="K106" s="3">
        <f t="shared" si="5"/>
        <v>-9.177489586885143E-2</v>
      </c>
      <c r="M106">
        <v>101.528397</v>
      </c>
      <c r="N106">
        <v>16.750343000000001</v>
      </c>
      <c r="O106" s="2"/>
      <c r="Q106">
        <v>0.435</v>
      </c>
      <c r="R106">
        <v>101.528397</v>
      </c>
      <c r="S106">
        <f t="shared" si="6"/>
        <v>3.73899999999594E-3</v>
      </c>
      <c r="T106">
        <v>16.750343000000001</v>
      </c>
      <c r="U106">
        <f t="shared" si="7"/>
        <v>4479.8991709061756</v>
      </c>
    </row>
    <row r="107" spans="3:21" x14ac:dyDescent="0.25">
      <c r="C107">
        <v>89</v>
      </c>
      <c r="D107">
        <v>0.44</v>
      </c>
      <c r="E107">
        <v>101.53157</v>
      </c>
      <c r="F107">
        <v>16.733370000000001</v>
      </c>
      <c r="G107" s="2">
        <f t="shared" si="4"/>
        <v>-0.10300375835830124</v>
      </c>
      <c r="H107">
        <v>0.44</v>
      </c>
      <c r="I107">
        <v>101.737747</v>
      </c>
      <c r="J107">
        <v>16.903043</v>
      </c>
      <c r="K107" s="3">
        <f t="shared" si="5"/>
        <v>-9.5746073650756769E-2</v>
      </c>
      <c r="M107">
        <v>101.53157</v>
      </c>
      <c r="N107">
        <v>16.733370000000001</v>
      </c>
      <c r="O107" s="2"/>
      <c r="Q107">
        <v>0.44</v>
      </c>
      <c r="R107">
        <v>101.53157</v>
      </c>
      <c r="S107">
        <f t="shared" si="6"/>
        <v>3.1730000000038672E-3</v>
      </c>
      <c r="T107">
        <v>16.733370000000001</v>
      </c>
      <c r="U107">
        <f t="shared" si="7"/>
        <v>5273.6747557452272</v>
      </c>
    </row>
    <row r="108" spans="3:21" x14ac:dyDescent="0.25">
      <c r="C108">
        <v>90</v>
      </c>
      <c r="D108">
        <v>0.44500000000000001</v>
      </c>
      <c r="E108">
        <v>101.53315000000001</v>
      </c>
      <c r="F108">
        <v>16.716134</v>
      </c>
      <c r="G108" s="2">
        <f t="shared" si="4"/>
        <v>-0.10547893430382278</v>
      </c>
      <c r="H108">
        <v>0.44500000000000001</v>
      </c>
      <c r="I108">
        <v>101.736771</v>
      </c>
      <c r="J108">
        <v>16.886859000000001</v>
      </c>
      <c r="K108" s="3">
        <f t="shared" si="5"/>
        <v>-9.895268267473413E-2</v>
      </c>
      <c r="M108">
        <v>101.53315000000001</v>
      </c>
      <c r="N108">
        <v>16.716134</v>
      </c>
      <c r="O108" s="2"/>
      <c r="Q108">
        <v>0.44500000000000001</v>
      </c>
      <c r="R108">
        <v>101.53315000000001</v>
      </c>
      <c r="S108">
        <f t="shared" si="6"/>
        <v>1.5800000000041337E-3</v>
      </c>
      <c r="T108">
        <v>16.716134</v>
      </c>
      <c r="U108">
        <f t="shared" si="7"/>
        <v>10579.831645541941</v>
      </c>
    </row>
    <row r="109" spans="3:21" x14ac:dyDescent="0.25">
      <c r="C109">
        <v>91</v>
      </c>
      <c r="D109">
        <v>0.45</v>
      </c>
      <c r="E109">
        <v>101.53426399999999</v>
      </c>
      <c r="F109">
        <v>16.698502000000001</v>
      </c>
      <c r="G109" s="2">
        <f t="shared" si="4"/>
        <v>-0.11031528456863986</v>
      </c>
      <c r="H109">
        <v>0.45</v>
      </c>
      <c r="I109">
        <v>101.735649</v>
      </c>
      <c r="J109">
        <v>16.870149000000001</v>
      </c>
      <c r="K109" s="3">
        <f t="shared" si="5"/>
        <v>-0.10295700411420305</v>
      </c>
      <c r="M109">
        <v>101.53426399999999</v>
      </c>
      <c r="N109">
        <v>16.698502000000001</v>
      </c>
      <c r="O109" s="2"/>
      <c r="Q109">
        <v>0.45</v>
      </c>
      <c r="R109">
        <v>101.53426399999999</v>
      </c>
      <c r="S109">
        <f t="shared" si="6"/>
        <v>1.1139999999869588E-3</v>
      </c>
      <c r="T109">
        <v>16.698502000000001</v>
      </c>
      <c r="U109">
        <f t="shared" si="7"/>
        <v>14989.678635723058</v>
      </c>
    </row>
    <row r="110" spans="3:21" x14ac:dyDescent="0.25">
      <c r="C110">
        <v>92</v>
      </c>
      <c r="D110">
        <v>0.45500000000000002</v>
      </c>
      <c r="E110">
        <v>101.534874</v>
      </c>
      <c r="F110">
        <v>16.680081000000001</v>
      </c>
      <c r="G110" s="2">
        <f t="shared" si="4"/>
        <v>-0.11438193855294466</v>
      </c>
      <c r="H110">
        <v>0.45500000000000002</v>
      </c>
      <c r="I110">
        <v>101.732727</v>
      </c>
      <c r="J110">
        <v>16.852779999999999</v>
      </c>
      <c r="K110" s="3">
        <f t="shared" si="5"/>
        <v>-0.11008272819083664</v>
      </c>
      <c r="M110">
        <v>101.534874</v>
      </c>
      <c r="N110">
        <v>16.680081000000001</v>
      </c>
      <c r="O110" s="2"/>
      <c r="Q110">
        <v>0.45500000000000002</v>
      </c>
      <c r="R110">
        <v>101.534874</v>
      </c>
      <c r="S110">
        <f t="shared" si="6"/>
        <v>6.1000000000888122E-4</v>
      </c>
      <c r="T110">
        <v>16.680081000000001</v>
      </c>
      <c r="U110">
        <f t="shared" si="7"/>
        <v>27344.395081569099</v>
      </c>
    </row>
    <row r="111" spans="3:21" x14ac:dyDescent="0.25">
      <c r="C111">
        <v>93</v>
      </c>
      <c r="D111">
        <v>0.46</v>
      </c>
      <c r="E111">
        <v>101.53518699999999</v>
      </c>
      <c r="F111">
        <v>16.661002</v>
      </c>
      <c r="G111" s="2">
        <f t="shared" si="4"/>
        <v>-0.11845626091394863</v>
      </c>
      <c r="H111">
        <v>0.46</v>
      </c>
      <c r="I111">
        <v>101.728371</v>
      </c>
      <c r="J111">
        <v>16.834228</v>
      </c>
      <c r="K111" s="3">
        <f t="shared" si="5"/>
        <v>-0.11255639403243314</v>
      </c>
      <c r="M111">
        <v>101.53518699999999</v>
      </c>
      <c r="N111">
        <v>16.661002</v>
      </c>
      <c r="O111" s="2"/>
      <c r="Q111">
        <v>0.46</v>
      </c>
      <c r="R111">
        <v>101.53518699999999</v>
      </c>
      <c r="S111">
        <f t="shared" si="6"/>
        <v>3.1299999999134798E-4</v>
      </c>
      <c r="T111">
        <v>16.661002</v>
      </c>
      <c r="U111">
        <f t="shared" si="7"/>
        <v>53230.038340129548</v>
      </c>
    </row>
    <row r="112" spans="3:21" x14ac:dyDescent="0.25">
      <c r="C112">
        <v>94</v>
      </c>
      <c r="D112">
        <v>0.46500000000000002</v>
      </c>
      <c r="E112">
        <v>101.536316</v>
      </c>
      <c r="F112">
        <v>16.641266000000002</v>
      </c>
      <c r="G112" s="2">
        <f t="shared" si="4"/>
        <v>-0.120970363673069</v>
      </c>
      <c r="H112">
        <v>0.46500000000000002</v>
      </c>
      <c r="I112">
        <v>101.723961</v>
      </c>
      <c r="J112">
        <v>16.815280000000001</v>
      </c>
      <c r="K112" s="3">
        <f t="shared" si="5"/>
        <v>-0.11502038622015641</v>
      </c>
      <c r="M112">
        <v>101.536316</v>
      </c>
      <c r="N112">
        <v>16.641266000000002</v>
      </c>
      <c r="O112" s="2"/>
      <c r="Q112">
        <v>0.46500000000000002</v>
      </c>
      <c r="R112">
        <v>101.536316</v>
      </c>
      <c r="S112">
        <f t="shared" si="6"/>
        <v>1.1290000000059308E-3</v>
      </c>
      <c r="T112">
        <v>16.641266000000002</v>
      </c>
      <c r="U112">
        <f t="shared" si="7"/>
        <v>14739.828166441614</v>
      </c>
    </row>
    <row r="113" spans="3:21" x14ac:dyDescent="0.25">
      <c r="C113">
        <v>95</v>
      </c>
      <c r="D113">
        <v>0.47</v>
      </c>
      <c r="E113">
        <v>101.53810900000001</v>
      </c>
      <c r="F113">
        <v>16.621134999999999</v>
      </c>
      <c r="G113" s="2">
        <f t="shared" si="4"/>
        <v>-0.12824635622055164</v>
      </c>
      <c r="H113">
        <v>0.47</v>
      </c>
      <c r="I113">
        <v>101.719711</v>
      </c>
      <c r="J113">
        <v>16.795939000000001</v>
      </c>
      <c r="K113" s="3">
        <f t="shared" si="5"/>
        <v>-0.1229940165893729</v>
      </c>
      <c r="M113">
        <v>101.53810900000001</v>
      </c>
      <c r="N113">
        <v>16.621134999999999</v>
      </c>
      <c r="O113" s="2"/>
      <c r="Q113">
        <v>0.47</v>
      </c>
      <c r="R113">
        <v>101.53810900000001</v>
      </c>
      <c r="S113">
        <f t="shared" si="6"/>
        <v>1.7930000000063728E-3</v>
      </c>
      <c r="T113">
        <v>16.621134999999999</v>
      </c>
      <c r="U113">
        <f t="shared" si="7"/>
        <v>9270.0139430791533</v>
      </c>
    </row>
    <row r="114" spans="3:21" x14ac:dyDescent="0.25">
      <c r="C114">
        <v>96</v>
      </c>
      <c r="D114">
        <v>0.47499999999999998</v>
      </c>
      <c r="E114">
        <v>101.54190800000001</v>
      </c>
      <c r="F114">
        <v>16.599819</v>
      </c>
      <c r="G114" s="2">
        <f t="shared" si="4"/>
        <v>-0.13237493734118522</v>
      </c>
      <c r="H114">
        <v>0.47499999999999998</v>
      </c>
      <c r="I114">
        <v>101.71781900000001</v>
      </c>
      <c r="J114">
        <v>16.775281</v>
      </c>
      <c r="K114" s="3">
        <f t="shared" si="5"/>
        <v>-0.12470729998502125</v>
      </c>
      <c r="M114">
        <v>101.54190800000001</v>
      </c>
      <c r="N114">
        <v>16.599819</v>
      </c>
      <c r="O114" s="2"/>
      <c r="Q114">
        <v>0.47499999999999998</v>
      </c>
      <c r="R114">
        <v>101.54190800000001</v>
      </c>
      <c r="S114">
        <f t="shared" si="6"/>
        <v>3.799000000000774E-3</v>
      </c>
      <c r="T114">
        <v>16.599819</v>
      </c>
      <c r="U114">
        <f t="shared" si="7"/>
        <v>4369.523295603216</v>
      </c>
    </row>
    <row r="115" spans="3:21" x14ac:dyDescent="0.25">
      <c r="C115">
        <v>97</v>
      </c>
      <c r="D115">
        <v>0.48</v>
      </c>
      <c r="E115">
        <v>101.546829</v>
      </c>
      <c r="F115">
        <v>16.577845</v>
      </c>
      <c r="G115" s="2">
        <f t="shared" si="4"/>
        <v>-0.14603828181527856</v>
      </c>
      <c r="H115">
        <v>0.48</v>
      </c>
      <c r="I115">
        <v>101.716736</v>
      </c>
      <c r="J115">
        <v>16.754360999999999</v>
      </c>
      <c r="K115" s="3">
        <f t="shared" si="5"/>
        <v>-0.1335115078396463</v>
      </c>
      <c r="M115">
        <v>101.546829</v>
      </c>
      <c r="N115">
        <v>16.577845</v>
      </c>
      <c r="O115" s="2"/>
      <c r="Q115">
        <v>0.48</v>
      </c>
      <c r="R115">
        <v>101.546829</v>
      </c>
      <c r="S115">
        <f t="shared" si="6"/>
        <v>4.9209999999959564E-3</v>
      </c>
      <c r="T115">
        <v>16.577845</v>
      </c>
      <c r="U115">
        <f t="shared" si="7"/>
        <v>3368.7959764303237</v>
      </c>
    </row>
    <row r="116" spans="3:21" x14ac:dyDescent="0.25">
      <c r="C116">
        <v>98</v>
      </c>
      <c r="D116">
        <v>0.48499999999999999</v>
      </c>
      <c r="E116">
        <v>101.551193</v>
      </c>
      <c r="F116">
        <v>16.553635</v>
      </c>
      <c r="G116" s="2">
        <f t="shared" si="4"/>
        <v>-0.14784668140865398</v>
      </c>
      <c r="H116">
        <v>0.48499999999999999</v>
      </c>
      <c r="I116">
        <v>101.717293</v>
      </c>
      <c r="J116">
        <v>16.731992000000002</v>
      </c>
      <c r="K116" s="3">
        <f t="shared" si="5"/>
        <v>-0.13918844809393818</v>
      </c>
      <c r="M116">
        <v>101.551193</v>
      </c>
      <c r="N116">
        <v>16.553635</v>
      </c>
      <c r="O116" s="2"/>
      <c r="Q116">
        <v>0.48499999999999999</v>
      </c>
      <c r="R116">
        <v>101.551193</v>
      </c>
      <c r="S116">
        <f t="shared" si="6"/>
        <v>4.3639999999953716E-3</v>
      </c>
      <c r="T116">
        <v>16.553635</v>
      </c>
      <c r="U116">
        <f t="shared" si="7"/>
        <v>3793.225252066351</v>
      </c>
    </row>
    <row r="117" spans="3:21" x14ac:dyDescent="0.25">
      <c r="C117">
        <v>99</v>
      </c>
      <c r="D117">
        <v>0.49</v>
      </c>
      <c r="E117">
        <v>101.55605300000001</v>
      </c>
      <c r="F117">
        <v>16.529160999999998</v>
      </c>
      <c r="G117" s="2">
        <f t="shared" si="4"/>
        <v>-0.14805954155807946</v>
      </c>
      <c r="H117">
        <v>0.49</v>
      </c>
      <c r="I117">
        <v>101.721298</v>
      </c>
      <c r="J117">
        <v>16.708703</v>
      </c>
      <c r="K117" s="3">
        <f t="shared" si="5"/>
        <v>-0.14332051985123992</v>
      </c>
      <c r="M117">
        <v>101.55605300000001</v>
      </c>
      <c r="N117">
        <v>16.529160999999998</v>
      </c>
      <c r="O117" s="2"/>
      <c r="Q117">
        <v>0.49</v>
      </c>
      <c r="R117">
        <v>101.55605300000001</v>
      </c>
      <c r="S117">
        <f t="shared" si="6"/>
        <v>4.860000000007858E-3</v>
      </c>
      <c r="T117">
        <v>16.529160999999998</v>
      </c>
      <c r="U117">
        <f t="shared" si="7"/>
        <v>3401.0619341508791</v>
      </c>
    </row>
    <row r="118" spans="3:21" x14ac:dyDescent="0.25">
      <c r="C118">
        <v>100</v>
      </c>
      <c r="D118">
        <v>0.495</v>
      </c>
      <c r="E118">
        <v>101.560669</v>
      </c>
      <c r="F118">
        <v>16.504688000000002</v>
      </c>
      <c r="G118" s="2">
        <f t="shared" si="4"/>
        <v>-0.15306560172480979</v>
      </c>
      <c r="H118">
        <v>0.495</v>
      </c>
      <c r="I118">
        <v>101.726051</v>
      </c>
      <c r="J118">
        <v>16.684756</v>
      </c>
      <c r="K118" s="3">
        <f t="shared" si="5"/>
        <v>-0.15062252034133308</v>
      </c>
      <c r="M118">
        <v>101.560669</v>
      </c>
      <c r="N118">
        <v>16.504688000000002</v>
      </c>
      <c r="O118" s="2"/>
      <c r="Q118">
        <v>0.495</v>
      </c>
      <c r="R118">
        <v>101.560669</v>
      </c>
      <c r="S118">
        <f t="shared" si="6"/>
        <v>4.6159999999986212E-3</v>
      </c>
      <c r="T118">
        <v>16.504688000000002</v>
      </c>
      <c r="U118">
        <f t="shared" si="7"/>
        <v>3575.5389948017614</v>
      </c>
    </row>
    <row r="119" spans="3:21" x14ac:dyDescent="0.25">
      <c r="C119">
        <v>101</v>
      </c>
      <c r="D119">
        <v>0.5</v>
      </c>
      <c r="E119">
        <v>101.56128699999999</v>
      </c>
      <c r="F119">
        <v>16.479424999999999</v>
      </c>
      <c r="G119" s="2">
        <f t="shared" si="4"/>
        <v>-0.15969003772885149</v>
      </c>
      <c r="H119">
        <v>0.5</v>
      </c>
      <c r="I119">
        <v>101.731888</v>
      </c>
      <c r="J119">
        <v>16.659624999999998</v>
      </c>
      <c r="K119" s="3">
        <f t="shared" si="5"/>
        <v>-0.14849073733652027</v>
      </c>
      <c r="M119">
        <v>101.56128699999999</v>
      </c>
      <c r="N119">
        <v>16.479424999999999</v>
      </c>
      <c r="O119" s="2"/>
      <c r="Q119">
        <v>0.5</v>
      </c>
      <c r="R119">
        <v>101.56128699999999</v>
      </c>
      <c r="S119">
        <f t="shared" si="6"/>
        <v>6.1799999998868316E-4</v>
      </c>
      <c r="T119">
        <v>16.479424999999999</v>
      </c>
      <c r="U119">
        <f t="shared" si="7"/>
        <v>26665.736246442993</v>
      </c>
    </row>
    <row r="120" spans="3:21" x14ac:dyDescent="0.25">
      <c r="C120">
        <v>102</v>
      </c>
      <c r="D120">
        <v>0.505</v>
      </c>
      <c r="E120">
        <v>101.56031</v>
      </c>
      <c r="F120">
        <v>16.453109000000001</v>
      </c>
      <c r="G120" s="2">
        <f t="shared" si="4"/>
        <v>-0.16553710304843927</v>
      </c>
      <c r="H120">
        <v>0.505</v>
      </c>
      <c r="I120">
        <v>101.739876</v>
      </c>
      <c r="J120">
        <v>16.634886999999999</v>
      </c>
      <c r="K120" s="3">
        <f t="shared" si="5"/>
        <v>-0.16451569523735354</v>
      </c>
      <c r="M120">
        <v>101.56031</v>
      </c>
      <c r="N120">
        <v>16.453109000000001</v>
      </c>
      <c r="O120" s="2"/>
      <c r="Q120">
        <v>0.505</v>
      </c>
      <c r="R120">
        <v>101.56031</v>
      </c>
      <c r="S120">
        <f t="shared" si="6"/>
        <v>9.7699999999178999E-4</v>
      </c>
      <c r="T120">
        <v>16.453109000000001</v>
      </c>
      <c r="U120">
        <f t="shared" si="7"/>
        <v>16840.439099425039</v>
      </c>
    </row>
    <row r="121" spans="3:21" x14ac:dyDescent="0.25">
      <c r="C121">
        <v>103</v>
      </c>
      <c r="D121">
        <v>0.51</v>
      </c>
      <c r="E121">
        <v>101.557846</v>
      </c>
      <c r="F121">
        <v>16.425872999999999</v>
      </c>
      <c r="G121" s="2">
        <f t="shared" si="4"/>
        <v>-0.16341292788516312</v>
      </c>
      <c r="H121">
        <v>0.51</v>
      </c>
      <c r="I121">
        <v>101.749161</v>
      </c>
      <c r="J121">
        <v>16.607520000000001</v>
      </c>
      <c r="K121" s="3">
        <f t="shared" si="5"/>
        <v>-0.17430055781960385</v>
      </c>
      <c r="M121">
        <v>101.557846</v>
      </c>
      <c r="N121">
        <v>16.425872999999999</v>
      </c>
      <c r="O121" s="2"/>
      <c r="Q121">
        <v>0.51</v>
      </c>
      <c r="R121">
        <v>101.557846</v>
      </c>
      <c r="S121">
        <f t="shared" si="6"/>
        <v>2.4640000000033524E-3</v>
      </c>
      <c r="T121">
        <v>16.425872999999999</v>
      </c>
      <c r="U121">
        <f t="shared" si="7"/>
        <v>6666.3445616792415</v>
      </c>
    </row>
    <row r="122" spans="3:21" x14ac:dyDescent="0.25">
      <c r="C122">
        <v>104</v>
      </c>
      <c r="D122">
        <v>0.51500000000000001</v>
      </c>
      <c r="E122">
        <v>101.553749</v>
      </c>
      <c r="F122">
        <v>16.399031000000001</v>
      </c>
      <c r="G122" s="2">
        <f t="shared" si="4"/>
        <v>-0.16448532843190042</v>
      </c>
      <c r="H122">
        <v>0.51500000000000001</v>
      </c>
      <c r="I122">
        <v>101.759659</v>
      </c>
      <c r="J122">
        <v>16.578572999999999</v>
      </c>
      <c r="K122" s="3">
        <f t="shared" si="5"/>
        <v>-0.17222833352423469</v>
      </c>
      <c r="M122">
        <v>101.553749</v>
      </c>
      <c r="N122">
        <v>16.399031000000001</v>
      </c>
      <c r="O122" s="2"/>
      <c r="Q122">
        <v>0.51500000000000001</v>
      </c>
      <c r="R122">
        <v>101.553749</v>
      </c>
      <c r="S122">
        <f t="shared" si="6"/>
        <v>4.0970000000015716E-3</v>
      </c>
      <c r="T122">
        <v>16.399031000000001</v>
      </c>
      <c r="U122">
        <f t="shared" si="7"/>
        <v>4002.6924578944863</v>
      </c>
    </row>
    <row r="123" spans="3:21" x14ac:dyDescent="0.25">
      <c r="C123">
        <v>105</v>
      </c>
      <c r="D123">
        <v>0.52</v>
      </c>
      <c r="E123">
        <v>101.54949999999999</v>
      </c>
      <c r="F123">
        <v>16.372057000000002</v>
      </c>
      <c r="G123" s="2">
        <f t="shared" si="4"/>
        <v>-0.1695694071917947</v>
      </c>
      <c r="H123">
        <v>0.52</v>
      </c>
      <c r="I123">
        <v>101.770065</v>
      </c>
      <c r="J123">
        <v>16.55002</v>
      </c>
      <c r="K123" s="3">
        <f t="shared" si="5"/>
        <v>-0.16934118508618448</v>
      </c>
      <c r="M123">
        <v>101.54949999999999</v>
      </c>
      <c r="N123">
        <v>16.372057000000002</v>
      </c>
      <c r="O123" s="2"/>
      <c r="Q123">
        <v>0.52</v>
      </c>
      <c r="R123">
        <v>101.54949999999999</v>
      </c>
      <c r="S123">
        <f t="shared" si="6"/>
        <v>4.2490000000015016E-3</v>
      </c>
      <c r="T123">
        <v>16.372057000000002</v>
      </c>
      <c r="U123">
        <f t="shared" si="7"/>
        <v>3853.1553306646779</v>
      </c>
    </row>
    <row r="124" spans="3:21" x14ac:dyDescent="0.25">
      <c r="C124">
        <v>106</v>
      </c>
      <c r="D124">
        <v>0.52500000000000002</v>
      </c>
      <c r="E124">
        <v>101.54426599999999</v>
      </c>
      <c r="F124">
        <v>16.344294999999999</v>
      </c>
      <c r="G124" s="2">
        <f t="shared" si="4"/>
        <v>-0.17147267593983437</v>
      </c>
      <c r="H124">
        <v>0.52500000000000002</v>
      </c>
      <c r="I124">
        <v>101.778572</v>
      </c>
      <c r="J124">
        <v>16.521993999999999</v>
      </c>
      <c r="K124" s="3">
        <f t="shared" si="5"/>
        <v>-0.1783864586804681</v>
      </c>
      <c r="M124">
        <v>101.54426599999999</v>
      </c>
      <c r="N124">
        <v>16.344294999999999</v>
      </c>
      <c r="O124" s="2"/>
      <c r="Q124">
        <v>0.52500000000000002</v>
      </c>
      <c r="R124">
        <v>101.54426599999999</v>
      </c>
      <c r="S124">
        <f t="shared" si="6"/>
        <v>5.2340000000015152E-3</v>
      </c>
      <c r="T124">
        <v>16.344294999999999</v>
      </c>
      <c r="U124">
        <f t="shared" si="7"/>
        <v>3122.7158960632914</v>
      </c>
    </row>
    <row r="125" spans="3:21" x14ac:dyDescent="0.25">
      <c r="C125">
        <v>107</v>
      </c>
      <c r="D125">
        <v>0.53</v>
      </c>
      <c r="E125">
        <v>101.539749</v>
      </c>
      <c r="F125">
        <v>16.316268999999998</v>
      </c>
      <c r="G125" s="2">
        <f t="shared" si="4"/>
        <v>-0.17337909788075537</v>
      </c>
      <c r="H125">
        <v>0.53</v>
      </c>
      <c r="I125">
        <v>101.786118</v>
      </c>
      <c r="J125">
        <v>16.492521</v>
      </c>
      <c r="K125" s="3">
        <f t="shared" si="5"/>
        <v>-0.18668461904640671</v>
      </c>
      <c r="M125">
        <v>101.539749</v>
      </c>
      <c r="N125">
        <v>16.316268999999998</v>
      </c>
      <c r="O125" s="2"/>
      <c r="Q125">
        <v>0.53</v>
      </c>
      <c r="R125">
        <v>101.539749</v>
      </c>
      <c r="S125">
        <f t="shared" si="6"/>
        <v>4.5169999999927768E-3</v>
      </c>
      <c r="T125">
        <v>16.316268999999998</v>
      </c>
      <c r="U125">
        <f t="shared" si="7"/>
        <v>3612.1914987881537</v>
      </c>
    </row>
    <row r="126" spans="3:21" x14ac:dyDescent="0.25">
      <c r="C126">
        <v>108</v>
      </c>
      <c r="D126">
        <v>0.53500000000000003</v>
      </c>
      <c r="E126">
        <v>101.539085</v>
      </c>
      <c r="F126">
        <v>16.287980000000001</v>
      </c>
      <c r="G126" s="2">
        <f t="shared" si="4"/>
        <v>-0.17287594901271511</v>
      </c>
      <c r="H126">
        <v>0.53500000000000003</v>
      </c>
      <c r="I126">
        <v>101.791504</v>
      </c>
      <c r="J126">
        <v>16.461732000000001</v>
      </c>
      <c r="K126" s="3">
        <f t="shared" si="5"/>
        <v>-0.18703378235049734</v>
      </c>
      <c r="M126">
        <v>101.539085</v>
      </c>
      <c r="N126">
        <v>16.287980000000001</v>
      </c>
      <c r="O126" s="2"/>
      <c r="Q126">
        <v>0.53500000000000003</v>
      </c>
      <c r="R126">
        <v>101.539085</v>
      </c>
      <c r="S126">
        <f t="shared" si="6"/>
        <v>6.6400000000044201E-4</v>
      </c>
      <c r="T126">
        <v>16.287980000000001</v>
      </c>
      <c r="U126">
        <f t="shared" si="7"/>
        <v>24530.090361429455</v>
      </c>
    </row>
    <row r="127" spans="3:21" x14ac:dyDescent="0.25">
      <c r="C127">
        <v>109</v>
      </c>
      <c r="D127">
        <v>0.54</v>
      </c>
      <c r="E127">
        <v>101.541184</v>
      </c>
      <c r="F127">
        <v>16.259822</v>
      </c>
      <c r="G127" s="2">
        <f t="shared" si="4"/>
        <v>-0.16831672573044879</v>
      </c>
      <c r="H127">
        <v>0.54</v>
      </c>
      <c r="I127">
        <v>101.793663</v>
      </c>
      <c r="J127">
        <v>16.430942999999999</v>
      </c>
      <c r="K127" s="3">
        <f t="shared" si="5"/>
        <v>-0.18338570099110121</v>
      </c>
      <c r="M127">
        <v>101.541184</v>
      </c>
      <c r="N127">
        <v>16.259822</v>
      </c>
      <c r="O127" s="2"/>
      <c r="Q127">
        <v>0.54</v>
      </c>
      <c r="R127">
        <v>101.541184</v>
      </c>
      <c r="S127">
        <f t="shared" si="6"/>
        <v>2.0990000000011833E-3</v>
      </c>
      <c r="T127">
        <v>16.259822</v>
      </c>
      <c r="U127">
        <f t="shared" si="7"/>
        <v>7746.4611719822933</v>
      </c>
    </row>
    <row r="128" spans="3:21" x14ac:dyDescent="0.25">
      <c r="C128">
        <v>110</v>
      </c>
      <c r="D128">
        <v>0.54500000000000004</v>
      </c>
      <c r="E128">
        <v>101.545952</v>
      </c>
      <c r="F128">
        <v>16.232454000000001</v>
      </c>
      <c r="G128" s="2">
        <f t="shared" si="4"/>
        <v>-0.17914112062168425</v>
      </c>
      <c r="H128">
        <v>0.54500000000000004</v>
      </c>
      <c r="I128">
        <v>101.793465</v>
      </c>
      <c r="J128">
        <v>16.400811000000001</v>
      </c>
      <c r="K128" s="3">
        <f t="shared" si="5"/>
        <v>-0.18692978048465114</v>
      </c>
      <c r="M128">
        <v>101.545952</v>
      </c>
      <c r="N128">
        <v>16.232454000000001</v>
      </c>
      <c r="O128" s="2"/>
      <c r="Q128">
        <v>0.54500000000000004</v>
      </c>
      <c r="R128">
        <v>101.545952</v>
      </c>
      <c r="S128">
        <f t="shared" si="6"/>
        <v>4.7679999999985512E-3</v>
      </c>
      <c r="T128">
        <v>16.232454000000001</v>
      </c>
      <c r="U128">
        <f t="shared" si="7"/>
        <v>3404.4576342292225</v>
      </c>
    </row>
    <row r="129" spans="3:21" x14ac:dyDescent="0.25">
      <c r="C129">
        <v>111</v>
      </c>
      <c r="D129">
        <v>0.55000000000000004</v>
      </c>
      <c r="E129">
        <v>101.555893</v>
      </c>
      <c r="F129">
        <v>16.203375000000001</v>
      </c>
      <c r="G129" s="2">
        <f t="shared" si="4"/>
        <v>-0.1883928502549736</v>
      </c>
      <c r="H129">
        <v>0.55000000000000004</v>
      </c>
      <c r="I129">
        <v>101.791321</v>
      </c>
      <c r="J129">
        <v>16.370152999999998</v>
      </c>
      <c r="K129" s="3">
        <f t="shared" si="5"/>
        <v>-0.19289984644614908</v>
      </c>
      <c r="M129">
        <v>101.555893</v>
      </c>
      <c r="N129">
        <v>16.203375000000001</v>
      </c>
      <c r="O129" s="2"/>
      <c r="Q129">
        <v>0.55000000000000004</v>
      </c>
      <c r="R129">
        <v>101.555893</v>
      </c>
      <c r="S129">
        <f t="shared" si="6"/>
        <v>9.9409999999977572E-3</v>
      </c>
      <c r="T129">
        <v>16.203375000000001</v>
      </c>
      <c r="U129">
        <f t="shared" si="7"/>
        <v>1629.9542299571126</v>
      </c>
    </row>
    <row r="130" spans="3:21" x14ac:dyDescent="0.25">
      <c r="C130">
        <v>112</v>
      </c>
      <c r="D130">
        <v>0.55500000000000005</v>
      </c>
      <c r="E130">
        <v>101.568451</v>
      </c>
      <c r="F130">
        <v>16.172848999999999</v>
      </c>
      <c r="G130" s="2">
        <f t="shared" si="4"/>
        <v>-0.18548989111318676</v>
      </c>
      <c r="H130">
        <v>0.55500000000000005</v>
      </c>
      <c r="I130">
        <v>101.788147</v>
      </c>
      <c r="J130">
        <v>16.338574999999999</v>
      </c>
      <c r="K130" s="3">
        <f t="shared" si="5"/>
        <v>-0.19327266912811958</v>
      </c>
      <c r="M130">
        <v>101.568451</v>
      </c>
      <c r="N130">
        <v>16.172848999999999</v>
      </c>
      <c r="O130" s="2"/>
      <c r="Q130">
        <v>0.55500000000000005</v>
      </c>
      <c r="R130">
        <v>101.568451</v>
      </c>
      <c r="S130">
        <f t="shared" si="6"/>
        <v>1.2557999999998515E-2</v>
      </c>
      <c r="T130">
        <v>16.172848999999999</v>
      </c>
      <c r="U130">
        <f t="shared" si="7"/>
        <v>1287.8522853959159</v>
      </c>
    </row>
    <row r="131" spans="3:21" x14ac:dyDescent="0.25">
      <c r="C131">
        <v>113</v>
      </c>
      <c r="D131">
        <v>0.56000000000000005</v>
      </c>
      <c r="E131">
        <v>101.58342</v>
      </c>
      <c r="F131">
        <v>16.142849999999999</v>
      </c>
      <c r="G131" s="2">
        <f t="shared" si="4"/>
        <v>-0.20213902749513576</v>
      </c>
      <c r="H131">
        <v>0.56000000000000005</v>
      </c>
      <c r="I131">
        <v>101.785027</v>
      </c>
      <c r="J131">
        <v>16.306996999999999</v>
      </c>
      <c r="K131" s="3">
        <f t="shared" si="5"/>
        <v>-0.19042132650174015</v>
      </c>
      <c r="M131">
        <v>101.58342</v>
      </c>
      <c r="N131">
        <v>16.142849999999999</v>
      </c>
      <c r="O131" s="2"/>
      <c r="Q131">
        <v>0.56000000000000005</v>
      </c>
      <c r="R131">
        <v>101.58342</v>
      </c>
      <c r="S131">
        <f t="shared" si="6"/>
        <v>1.4969000000007782E-2</v>
      </c>
      <c r="T131">
        <v>16.142849999999999</v>
      </c>
      <c r="U131">
        <f t="shared" si="7"/>
        <v>1078.4187320456681</v>
      </c>
    </row>
    <row r="132" spans="3:21" x14ac:dyDescent="0.25">
      <c r="C132">
        <v>114</v>
      </c>
      <c r="D132">
        <v>0.56499999999999995</v>
      </c>
      <c r="E132">
        <v>101.599045</v>
      </c>
      <c r="F132">
        <v>16.110219000000001</v>
      </c>
      <c r="G132" s="2">
        <f t="shared" si="4"/>
        <v>-0.2082715324974867</v>
      </c>
      <c r="H132">
        <v>0.56499999999999995</v>
      </c>
      <c r="I132">
        <v>101.781845</v>
      </c>
      <c r="J132">
        <v>16.275945</v>
      </c>
      <c r="K132" s="3">
        <f t="shared" si="5"/>
        <v>-0.20049219876326413</v>
      </c>
      <c r="M132">
        <v>101.599045</v>
      </c>
      <c r="N132">
        <v>16.110219000000001</v>
      </c>
      <c r="O132" s="2"/>
      <c r="Q132">
        <v>0.56499999999999995</v>
      </c>
      <c r="R132">
        <v>101.599045</v>
      </c>
      <c r="S132">
        <f t="shared" si="6"/>
        <v>1.5625E-2</v>
      </c>
      <c r="T132">
        <v>16.110219000000001</v>
      </c>
      <c r="U132">
        <f t="shared" si="7"/>
        <v>1031.054016</v>
      </c>
    </row>
    <row r="133" spans="3:21" x14ac:dyDescent="0.25">
      <c r="C133">
        <v>115</v>
      </c>
      <c r="D133">
        <v>0.56999999999999995</v>
      </c>
      <c r="E133">
        <v>101.613648</v>
      </c>
      <c r="F133">
        <v>16.076665999999999</v>
      </c>
      <c r="G133" s="2">
        <f t="shared" si="4"/>
        <v>-0.21607091918187388</v>
      </c>
      <c r="H133">
        <v>0.56999999999999995</v>
      </c>
      <c r="I133">
        <v>101.779892</v>
      </c>
      <c r="J133">
        <v>16.243313000000001</v>
      </c>
      <c r="K133" s="3">
        <f t="shared" si="5"/>
        <v>-0.20493971888616505</v>
      </c>
      <c r="M133">
        <v>101.613648</v>
      </c>
      <c r="N133">
        <v>16.076665999999999</v>
      </c>
      <c r="O133" s="2"/>
      <c r="Q133">
        <v>0.56999999999999995</v>
      </c>
      <c r="R133">
        <v>101.613648</v>
      </c>
      <c r="S133">
        <f t="shared" si="6"/>
        <v>1.4602999999993926E-2</v>
      </c>
      <c r="T133">
        <v>16.076665999999999</v>
      </c>
      <c r="U133">
        <f t="shared" si="7"/>
        <v>1100.9152913789417</v>
      </c>
    </row>
    <row r="134" spans="3:21" x14ac:dyDescent="0.25">
      <c r="C134">
        <v>116</v>
      </c>
      <c r="D134">
        <v>0.57499999999999996</v>
      </c>
      <c r="E134">
        <v>101.62661</v>
      </c>
      <c r="F134">
        <v>16.041929</v>
      </c>
      <c r="G134" s="2">
        <f t="shared" si="4"/>
        <v>-0.2230966113863313</v>
      </c>
      <c r="H134">
        <v>0.57499999999999996</v>
      </c>
      <c r="I134">
        <v>101.780602</v>
      </c>
      <c r="J134">
        <v>16.210024000000001</v>
      </c>
      <c r="K134" s="3">
        <f t="shared" si="5"/>
        <v>-0.20616872621533169</v>
      </c>
      <c r="M134">
        <v>101.62661</v>
      </c>
      <c r="N134">
        <v>16.041929</v>
      </c>
      <c r="O134" s="2"/>
      <c r="Q134">
        <v>0.57499999999999996</v>
      </c>
      <c r="R134">
        <v>101.62661</v>
      </c>
      <c r="S134">
        <f t="shared" si="6"/>
        <v>1.2962000000001694E-2</v>
      </c>
      <c r="T134">
        <v>16.041929</v>
      </c>
      <c r="U134">
        <f t="shared" si="7"/>
        <v>1237.612174047053</v>
      </c>
    </row>
    <row r="135" spans="3:21" x14ac:dyDescent="0.25">
      <c r="C135">
        <v>117</v>
      </c>
      <c r="D135">
        <v>0.57999999999999996</v>
      </c>
      <c r="E135">
        <v>101.638443</v>
      </c>
      <c r="F135">
        <v>16.006139999999998</v>
      </c>
      <c r="G135" s="2">
        <f t="shared" si="4"/>
        <v>-0.22194607819248136</v>
      </c>
      <c r="H135">
        <v>0.57999999999999996</v>
      </c>
      <c r="I135">
        <v>101.782951</v>
      </c>
      <c r="J135">
        <v>16.176604000000001</v>
      </c>
      <c r="K135" s="3">
        <f t="shared" si="5"/>
        <v>-0.20985245110779296</v>
      </c>
      <c r="M135">
        <v>101.638443</v>
      </c>
      <c r="N135">
        <v>16.006139999999998</v>
      </c>
      <c r="O135" s="2"/>
      <c r="Q135">
        <v>0.57999999999999996</v>
      </c>
      <c r="R135">
        <v>101.638443</v>
      </c>
      <c r="S135">
        <f t="shared" si="6"/>
        <v>1.1832999999995764E-2</v>
      </c>
      <c r="T135">
        <v>16.006139999999998</v>
      </c>
      <c r="U135">
        <f t="shared" si="7"/>
        <v>1352.6696526667565</v>
      </c>
    </row>
    <row r="136" spans="3:21" x14ac:dyDescent="0.25">
      <c r="C136">
        <v>118</v>
      </c>
      <c r="D136">
        <v>0.58499999999999996</v>
      </c>
      <c r="E136">
        <v>101.647812</v>
      </c>
      <c r="F136">
        <v>15.970615</v>
      </c>
      <c r="G136" s="2">
        <f t="shared" si="4"/>
        <v>-0.23480623632840467</v>
      </c>
      <c r="H136">
        <v>0.58499999999999996</v>
      </c>
      <c r="I136">
        <v>101.78750599999999</v>
      </c>
      <c r="J136">
        <v>16.142657</v>
      </c>
      <c r="K136" s="3">
        <f t="shared" si="5"/>
        <v>-0.21519381846495794</v>
      </c>
      <c r="M136">
        <v>101.647812</v>
      </c>
      <c r="N136">
        <v>15.970615</v>
      </c>
      <c r="O136" s="2"/>
      <c r="Q136">
        <v>0.58499999999999996</v>
      </c>
      <c r="R136">
        <v>101.647812</v>
      </c>
      <c r="S136">
        <f t="shared" si="6"/>
        <v>9.369000000006622E-3</v>
      </c>
      <c r="T136">
        <v>15.970615</v>
      </c>
      <c r="U136">
        <f t="shared" si="7"/>
        <v>1704.6232255298016</v>
      </c>
    </row>
    <row r="137" spans="3:21" x14ac:dyDescent="0.25">
      <c r="C137">
        <v>119</v>
      </c>
      <c r="D137">
        <v>0.59</v>
      </c>
      <c r="E137">
        <v>101.65448000000001</v>
      </c>
      <c r="F137">
        <v>15.933115000000001</v>
      </c>
      <c r="G137" s="2">
        <f t="shared" si="4"/>
        <v>-0.24031082434289014</v>
      </c>
      <c r="H137">
        <v>0.59</v>
      </c>
      <c r="I137">
        <v>101.792931</v>
      </c>
      <c r="J137">
        <v>16.107918999999999</v>
      </c>
      <c r="K137" s="3">
        <f t="shared" si="5"/>
        <v>-0.21645874926487046</v>
      </c>
      <c r="M137">
        <v>101.65448000000001</v>
      </c>
      <c r="N137">
        <v>15.933115000000001</v>
      </c>
      <c r="O137" s="2"/>
      <c r="Q137">
        <v>0.59</v>
      </c>
      <c r="R137">
        <v>101.65448000000001</v>
      </c>
      <c r="S137">
        <f t="shared" si="6"/>
        <v>6.6680000000047812E-3</v>
      </c>
      <c r="T137">
        <v>15.933115000000001</v>
      </c>
      <c r="U137">
        <f t="shared" si="7"/>
        <v>2389.4893521278609</v>
      </c>
    </row>
    <row r="138" spans="3:21" x14ac:dyDescent="0.25">
      <c r="C138">
        <v>120</v>
      </c>
      <c r="D138">
        <v>0.59499999999999997</v>
      </c>
      <c r="E138">
        <v>101.658951</v>
      </c>
      <c r="F138">
        <v>15.894826</v>
      </c>
      <c r="G138" s="2">
        <f t="shared" si="4"/>
        <v>-0.24419896134754543</v>
      </c>
      <c r="H138">
        <v>0.59499999999999997</v>
      </c>
      <c r="I138">
        <v>101.799187</v>
      </c>
      <c r="J138">
        <v>16.073052000000001</v>
      </c>
      <c r="K138" s="3">
        <f t="shared" si="5"/>
        <v>-0.22266461901573625</v>
      </c>
      <c r="M138">
        <v>101.658951</v>
      </c>
      <c r="N138">
        <v>15.894826</v>
      </c>
      <c r="O138" s="2"/>
      <c r="Q138">
        <v>0.59499999999999997</v>
      </c>
      <c r="R138">
        <v>101.658951</v>
      </c>
      <c r="S138">
        <f t="shared" si="6"/>
        <v>4.4709999999952288E-3</v>
      </c>
      <c r="T138">
        <v>15.894826</v>
      </c>
      <c r="U138">
        <f t="shared" si="7"/>
        <v>3555.0941623835747</v>
      </c>
    </row>
    <row r="139" spans="3:21" x14ac:dyDescent="0.25">
      <c r="C139">
        <v>121</v>
      </c>
      <c r="D139">
        <v>0.6</v>
      </c>
      <c r="E139">
        <v>101.661911</v>
      </c>
      <c r="F139">
        <v>15.856011000000001</v>
      </c>
      <c r="G139" s="2">
        <f t="shared" si="4"/>
        <v>-0.24894659823331972</v>
      </c>
      <c r="H139">
        <v>0.6</v>
      </c>
      <c r="I139">
        <v>101.80652600000001</v>
      </c>
      <c r="J139">
        <v>16.037262999999999</v>
      </c>
      <c r="K139" s="3">
        <f t="shared" si="5"/>
        <v>-0.23383042355793285</v>
      </c>
      <c r="M139">
        <v>101.661911</v>
      </c>
      <c r="N139">
        <v>15.856011000000001</v>
      </c>
      <c r="O139" s="2"/>
      <c r="Q139">
        <v>0.6</v>
      </c>
      <c r="R139">
        <v>101.661911</v>
      </c>
      <c r="S139">
        <f t="shared" si="6"/>
        <v>2.960000000001628E-3</v>
      </c>
      <c r="T139">
        <v>15.856011000000001</v>
      </c>
      <c r="U139">
        <f t="shared" si="7"/>
        <v>5356.760472970027</v>
      </c>
    </row>
    <row r="140" spans="3:21" x14ac:dyDescent="0.25">
      <c r="C140">
        <v>122</v>
      </c>
      <c r="D140">
        <v>0.60499999999999998</v>
      </c>
      <c r="E140">
        <v>101.66340599999999</v>
      </c>
      <c r="F140">
        <v>15.816538</v>
      </c>
      <c r="G140" s="2">
        <f t="shared" si="4"/>
        <v>-0.25289984445394526</v>
      </c>
      <c r="H140">
        <v>0.60499999999999998</v>
      </c>
      <c r="I140">
        <v>101.813698</v>
      </c>
      <c r="J140">
        <v>15.999763</v>
      </c>
      <c r="K140" s="3">
        <f t="shared" si="5"/>
        <v>-0.23355345951061249</v>
      </c>
      <c r="M140">
        <v>101.66340599999999</v>
      </c>
      <c r="N140">
        <v>15.816538</v>
      </c>
      <c r="O140" s="2"/>
      <c r="Q140">
        <v>0.60499999999999998</v>
      </c>
      <c r="R140">
        <v>101.66340599999999</v>
      </c>
      <c r="S140">
        <f t="shared" si="6"/>
        <v>1.4949999999913643E-3</v>
      </c>
      <c r="T140">
        <v>15.816538</v>
      </c>
      <c r="U140">
        <f t="shared" si="7"/>
        <v>10579.624080328669</v>
      </c>
    </row>
    <row r="141" spans="3:21" x14ac:dyDescent="0.25">
      <c r="C141">
        <v>123</v>
      </c>
      <c r="D141">
        <v>0.61</v>
      </c>
      <c r="E141">
        <v>101.663864</v>
      </c>
      <c r="F141">
        <v>15.776538</v>
      </c>
      <c r="G141" s="2">
        <f t="shared" si="4"/>
        <v>-0.25187401697381628</v>
      </c>
      <c r="H141">
        <v>0.61</v>
      </c>
      <c r="I141">
        <v>101.819283</v>
      </c>
      <c r="J141">
        <v>15.962395000000001</v>
      </c>
      <c r="K141" s="3">
        <f t="shared" si="5"/>
        <v>-0.24317152908445522</v>
      </c>
      <c r="M141">
        <v>101.663864</v>
      </c>
      <c r="N141">
        <v>15.776538</v>
      </c>
      <c r="O141" s="2"/>
      <c r="Q141">
        <v>0.61</v>
      </c>
      <c r="R141">
        <v>101.663864</v>
      </c>
      <c r="S141">
        <f t="shared" si="6"/>
        <v>4.5800000000895125E-4</v>
      </c>
      <c r="T141">
        <v>15.776538</v>
      </c>
      <c r="U141">
        <f t="shared" si="7"/>
        <v>34446.589518977424</v>
      </c>
    </row>
    <row r="142" spans="3:21" x14ac:dyDescent="0.25">
      <c r="C142">
        <v>124</v>
      </c>
      <c r="D142">
        <v>0.61499999999999999</v>
      </c>
      <c r="E142">
        <v>101.664024</v>
      </c>
      <c r="F142">
        <v>15.736801</v>
      </c>
      <c r="G142" s="2">
        <f t="shared" si="4"/>
        <v>-0.2667187568807694</v>
      </c>
      <c r="H142">
        <v>0.61499999999999999</v>
      </c>
      <c r="I142">
        <v>101.824814</v>
      </c>
      <c r="J142">
        <v>15.923579</v>
      </c>
      <c r="K142" s="3">
        <f t="shared" si="5"/>
        <v>-0.24871293067972117</v>
      </c>
      <c r="M142">
        <v>101.664024</v>
      </c>
      <c r="N142">
        <v>15.736801</v>
      </c>
      <c r="O142" s="2"/>
      <c r="Q142">
        <v>0.61499999999999999</v>
      </c>
      <c r="R142">
        <v>101.664024</v>
      </c>
      <c r="S142">
        <f t="shared" si="6"/>
        <v>1.5999999999394277E-4</v>
      </c>
      <c r="T142">
        <v>15.736801</v>
      </c>
      <c r="U142">
        <f t="shared" si="7"/>
        <v>98355.006253723492</v>
      </c>
    </row>
    <row r="143" spans="3:21" x14ac:dyDescent="0.25">
      <c r="C143">
        <v>125</v>
      </c>
      <c r="D143">
        <v>0.62</v>
      </c>
      <c r="E143">
        <v>101.66325399999999</v>
      </c>
      <c r="F143">
        <v>15.694827999999999</v>
      </c>
      <c r="G143" s="2">
        <f t="shared" si="4"/>
        <v>-0.26910775957531397</v>
      </c>
      <c r="H143">
        <v>0.62</v>
      </c>
      <c r="I143">
        <v>101.830505</v>
      </c>
      <c r="J143">
        <v>15.883975</v>
      </c>
      <c r="K143" s="3">
        <f t="shared" si="5"/>
        <v>-0.26093594330134484</v>
      </c>
      <c r="M143">
        <v>101.66325399999999</v>
      </c>
      <c r="N143">
        <v>15.694827999999999</v>
      </c>
      <c r="O143" s="2"/>
      <c r="Q143">
        <v>0.62</v>
      </c>
      <c r="R143">
        <v>101.66325399999999</v>
      </c>
      <c r="S143">
        <f t="shared" si="6"/>
        <v>7.7000000000282398E-4</v>
      </c>
      <c r="T143">
        <v>15.694827999999999</v>
      </c>
      <c r="U143">
        <f t="shared" si="7"/>
        <v>20382.89350641875</v>
      </c>
    </row>
    <row r="144" spans="3:21" x14ac:dyDescent="0.25">
      <c r="C144">
        <v>126</v>
      </c>
      <c r="D144">
        <v>0.625</v>
      </c>
      <c r="E144">
        <v>101.662277</v>
      </c>
      <c r="F144">
        <v>15.652592</v>
      </c>
      <c r="G144" s="2">
        <f t="shared" si="4"/>
        <v>-0.26899698145841383</v>
      </c>
      <c r="H144">
        <v>0.625</v>
      </c>
      <c r="I144">
        <v>101.837273</v>
      </c>
      <c r="J144">
        <v>15.842528</v>
      </c>
      <c r="K144" s="3">
        <f t="shared" si="5"/>
        <v>-0.26909846711332525</v>
      </c>
      <c r="M144">
        <v>101.662277</v>
      </c>
      <c r="N144">
        <v>15.652592</v>
      </c>
      <c r="O144" s="2"/>
      <c r="Q144">
        <v>0.625</v>
      </c>
      <c r="R144">
        <v>101.662277</v>
      </c>
      <c r="S144">
        <f t="shared" si="6"/>
        <v>9.7699999999178999E-4</v>
      </c>
      <c r="T144">
        <v>15.652592</v>
      </c>
      <c r="U144">
        <f t="shared" si="7"/>
        <v>16021.076765743637</v>
      </c>
    </row>
    <row r="145" spans="3:21" x14ac:dyDescent="0.25">
      <c r="C145">
        <v>127</v>
      </c>
      <c r="D145">
        <v>0.63</v>
      </c>
      <c r="E145">
        <v>101.661057</v>
      </c>
      <c r="F145">
        <v>15.610486999999999</v>
      </c>
      <c r="G145" s="2">
        <f t="shared" si="4"/>
        <v>-0.27646799231822977</v>
      </c>
      <c r="H145">
        <v>0.63</v>
      </c>
      <c r="I145">
        <v>101.844345</v>
      </c>
      <c r="J145">
        <v>15.799896</v>
      </c>
      <c r="K145" s="3">
        <f t="shared" si="5"/>
        <v>-0.26481819880333263</v>
      </c>
      <c r="M145">
        <v>101.661057</v>
      </c>
      <c r="N145">
        <v>15.610486999999999</v>
      </c>
      <c r="O145" s="2"/>
      <c r="Q145">
        <v>0.63</v>
      </c>
      <c r="R145">
        <v>101.661057</v>
      </c>
      <c r="S145">
        <f t="shared" si="6"/>
        <v>1.2200000000035516E-3</v>
      </c>
      <c r="T145">
        <v>15.610486999999999</v>
      </c>
      <c r="U145">
        <f t="shared" si="7"/>
        <v>12795.481147503733</v>
      </c>
    </row>
    <row r="146" spans="3:21" x14ac:dyDescent="0.25">
      <c r="C146">
        <v>128</v>
      </c>
      <c r="D146">
        <v>0.63500000000000001</v>
      </c>
      <c r="E146">
        <v>101.659302</v>
      </c>
      <c r="F146">
        <v>15.567329000000001</v>
      </c>
      <c r="G146" s="2">
        <f t="shared" si="4"/>
        <v>-0.28399219930407726</v>
      </c>
      <c r="H146">
        <v>0.63500000000000001</v>
      </c>
      <c r="I146">
        <v>101.85069300000001</v>
      </c>
      <c r="J146">
        <v>15.758055000000001</v>
      </c>
      <c r="K146" s="3">
        <f t="shared" si="5"/>
        <v>-0.26135205137944512</v>
      </c>
      <c r="M146">
        <v>101.659302</v>
      </c>
      <c r="N146">
        <v>15.567329000000001</v>
      </c>
      <c r="O146" s="2"/>
      <c r="Q146">
        <v>0.63500000000000001</v>
      </c>
      <c r="R146">
        <v>101.659302</v>
      </c>
      <c r="S146">
        <f t="shared" si="6"/>
        <v>1.7550000000028376E-3</v>
      </c>
      <c r="T146">
        <v>15.567329000000001</v>
      </c>
      <c r="U146">
        <f t="shared" si="7"/>
        <v>8870.2729344585932</v>
      </c>
    </row>
    <row r="147" spans="3:21" x14ac:dyDescent="0.25">
      <c r="C147">
        <v>129</v>
      </c>
      <c r="D147">
        <v>0.64</v>
      </c>
      <c r="E147">
        <v>101.656944</v>
      </c>
      <c r="F147">
        <v>15.523118999999999</v>
      </c>
      <c r="G147" s="2">
        <f t="shared" si="4"/>
        <v>-0.2975110865284174</v>
      </c>
      <c r="H147">
        <v>0.64</v>
      </c>
      <c r="I147">
        <v>101.858025</v>
      </c>
      <c r="J147">
        <v>15.716870999999999</v>
      </c>
      <c r="K147" s="3">
        <f t="shared" si="5"/>
        <v>-0.27961672523748077</v>
      </c>
      <c r="M147">
        <v>101.656944</v>
      </c>
      <c r="N147">
        <v>15.523118999999999</v>
      </c>
      <c r="O147" s="2"/>
      <c r="Q147">
        <v>0.64</v>
      </c>
      <c r="R147">
        <v>101.656944</v>
      </c>
      <c r="S147">
        <f t="shared" si="6"/>
        <v>2.3580000000009704E-3</v>
      </c>
      <c r="T147">
        <v>15.523118999999999</v>
      </c>
      <c r="U147">
        <f t="shared" si="7"/>
        <v>6583.1717557224811</v>
      </c>
    </row>
    <row r="148" spans="3:21" x14ac:dyDescent="0.25">
      <c r="C148">
        <v>130</v>
      </c>
      <c r="D148">
        <v>0.64500000000000002</v>
      </c>
      <c r="E148">
        <v>101.65325199999999</v>
      </c>
      <c r="F148">
        <v>15.476936</v>
      </c>
      <c r="G148" s="2">
        <f t="shared" ref="G148:G211" si="8">((F149-F148)/F148)*100</f>
        <v>-0.29755889667050744</v>
      </c>
      <c r="H148">
        <v>0.64500000000000002</v>
      </c>
      <c r="I148">
        <v>101.86546300000001</v>
      </c>
      <c r="J148">
        <v>15.672924</v>
      </c>
      <c r="K148" s="3">
        <f t="shared" ref="K148:K211" si="9">((J149-J148)/J148)*100</f>
        <v>-0.28627714905016599</v>
      </c>
      <c r="M148">
        <v>101.65325199999999</v>
      </c>
      <c r="N148">
        <v>15.476936</v>
      </c>
      <c r="O148" s="2"/>
      <c r="Q148">
        <v>0.64500000000000002</v>
      </c>
      <c r="R148">
        <v>101.65325199999999</v>
      </c>
      <c r="S148">
        <f t="shared" si="6"/>
        <v>3.6920000000009168E-3</v>
      </c>
      <c r="T148">
        <v>15.476936</v>
      </c>
      <c r="U148">
        <f t="shared" si="7"/>
        <v>4192.0195016240941</v>
      </c>
    </row>
    <row r="149" spans="3:21" x14ac:dyDescent="0.25">
      <c r="C149">
        <v>131</v>
      </c>
      <c r="D149">
        <v>0.65</v>
      </c>
      <c r="E149">
        <v>101.650032</v>
      </c>
      <c r="F149">
        <v>15.430883</v>
      </c>
      <c r="G149" s="2">
        <f t="shared" si="8"/>
        <v>-0.30440254131925071</v>
      </c>
      <c r="H149">
        <v>0.65</v>
      </c>
      <c r="I149">
        <v>101.87211600000001</v>
      </c>
      <c r="J149">
        <v>15.628056000000001</v>
      </c>
      <c r="K149" s="3">
        <f t="shared" si="9"/>
        <v>-0.29215405934046634</v>
      </c>
      <c r="M149">
        <v>101.650032</v>
      </c>
      <c r="N149">
        <v>15.430883</v>
      </c>
      <c r="O149" s="2"/>
      <c r="Q149">
        <v>0.65</v>
      </c>
      <c r="R149">
        <v>101.650032</v>
      </c>
      <c r="S149">
        <f t="shared" si="6"/>
        <v>3.2199999999988904E-3</v>
      </c>
      <c r="T149">
        <v>15.430883</v>
      </c>
      <c r="U149">
        <f t="shared" si="7"/>
        <v>4792.1996894426447</v>
      </c>
    </row>
    <row r="150" spans="3:21" x14ac:dyDescent="0.25">
      <c r="C150">
        <v>132</v>
      </c>
      <c r="D150">
        <v>0.65500000000000003</v>
      </c>
      <c r="E150">
        <v>101.648956</v>
      </c>
      <c r="F150">
        <v>15.383910999999999</v>
      </c>
      <c r="G150" s="2">
        <f t="shared" si="8"/>
        <v>-0.30106778438850262</v>
      </c>
      <c r="H150">
        <v>0.65500000000000003</v>
      </c>
      <c r="I150">
        <v>101.878731</v>
      </c>
      <c r="J150">
        <v>15.582398</v>
      </c>
      <c r="K150" s="3">
        <f t="shared" si="9"/>
        <v>-0.28117623487732346</v>
      </c>
      <c r="M150">
        <v>101.648956</v>
      </c>
      <c r="N150">
        <v>15.383910999999999</v>
      </c>
      <c r="O150" s="2"/>
      <c r="Q150">
        <v>0.65500000000000003</v>
      </c>
      <c r="R150">
        <v>101.648956</v>
      </c>
      <c r="S150">
        <f t="shared" ref="S150:S213" si="10">ABS(R150-R149)</f>
        <v>1.0759999999976344E-3</v>
      </c>
      <c r="T150">
        <v>15.383910999999999</v>
      </c>
      <c r="U150">
        <f t="shared" ref="U150:U213" si="11">ABS(T150/S150)</f>
        <v>14297.315055793513</v>
      </c>
    </row>
    <row r="151" spans="3:21" x14ac:dyDescent="0.25">
      <c r="C151">
        <v>133</v>
      </c>
      <c r="D151">
        <v>0.66</v>
      </c>
      <c r="E151">
        <v>101.648033</v>
      </c>
      <c r="F151">
        <v>15.337595</v>
      </c>
      <c r="G151" s="2">
        <f t="shared" si="8"/>
        <v>-0.32170623882036986</v>
      </c>
      <c r="H151">
        <v>0.66</v>
      </c>
      <c r="I151">
        <v>101.885239</v>
      </c>
      <c r="J151">
        <v>15.538584</v>
      </c>
      <c r="K151" s="3">
        <f t="shared" si="9"/>
        <v>-0.29383629808224182</v>
      </c>
      <c r="M151">
        <v>101.648033</v>
      </c>
      <c r="N151">
        <v>15.337595</v>
      </c>
      <c r="O151" s="2"/>
      <c r="Q151">
        <v>0.66</v>
      </c>
      <c r="R151">
        <v>101.648033</v>
      </c>
      <c r="S151">
        <f t="shared" si="10"/>
        <v>9.2300000000022919E-4</v>
      </c>
      <c r="T151">
        <v>15.337595</v>
      </c>
      <c r="U151">
        <f t="shared" si="11"/>
        <v>16617.112676052213</v>
      </c>
    </row>
    <row r="152" spans="3:21" x14ac:dyDescent="0.25">
      <c r="C152">
        <v>134</v>
      </c>
      <c r="D152">
        <v>0.66500000000000004</v>
      </c>
      <c r="E152">
        <v>101.649216</v>
      </c>
      <c r="F152">
        <v>15.288252999999999</v>
      </c>
      <c r="G152" s="2">
        <f t="shared" si="8"/>
        <v>-0.32704194521113489</v>
      </c>
      <c r="H152">
        <v>0.66500000000000004</v>
      </c>
      <c r="I152">
        <v>101.892258</v>
      </c>
      <c r="J152">
        <v>15.492926000000001</v>
      </c>
      <c r="K152" s="3">
        <f t="shared" si="9"/>
        <v>-0.3014924359672338</v>
      </c>
      <c r="M152">
        <v>101.649216</v>
      </c>
      <c r="N152">
        <v>15.288252999999999</v>
      </c>
      <c r="O152" s="2"/>
      <c r="Q152">
        <v>0.66500000000000004</v>
      </c>
      <c r="R152">
        <v>101.649216</v>
      </c>
      <c r="S152">
        <f t="shared" si="10"/>
        <v>1.1829999999974916E-3</v>
      </c>
      <c r="T152">
        <v>15.288252999999999</v>
      </c>
      <c r="U152">
        <f t="shared" si="11"/>
        <v>12923.290786164342</v>
      </c>
    </row>
    <row r="153" spans="3:21" x14ac:dyDescent="0.25">
      <c r="C153">
        <v>135</v>
      </c>
      <c r="D153">
        <v>0.67</v>
      </c>
      <c r="E153">
        <v>101.65342</v>
      </c>
      <c r="F153">
        <v>15.238254</v>
      </c>
      <c r="G153" s="2">
        <f t="shared" si="8"/>
        <v>-0.33243966139427994</v>
      </c>
      <c r="H153">
        <v>0.67</v>
      </c>
      <c r="I153">
        <v>101.9002</v>
      </c>
      <c r="J153">
        <v>15.446216</v>
      </c>
      <c r="K153" s="3">
        <f t="shared" si="9"/>
        <v>-0.31262673006774266</v>
      </c>
      <c r="M153">
        <v>101.65342</v>
      </c>
      <c r="N153">
        <v>15.238254</v>
      </c>
      <c r="O153" s="2"/>
      <c r="Q153">
        <v>0.67</v>
      </c>
      <c r="R153">
        <v>101.65342</v>
      </c>
      <c r="S153">
        <f t="shared" si="10"/>
        <v>4.2040000000014288E-3</v>
      </c>
      <c r="T153">
        <v>15.238254</v>
      </c>
      <c r="U153">
        <f t="shared" si="11"/>
        <v>3624.7036156029544</v>
      </c>
    </row>
    <row r="154" spans="3:21" x14ac:dyDescent="0.25">
      <c r="C154">
        <v>136</v>
      </c>
      <c r="D154">
        <v>0.67500000000000004</v>
      </c>
      <c r="E154">
        <v>101.65971399999999</v>
      </c>
      <c r="F154">
        <v>15.187595999999999</v>
      </c>
      <c r="G154" s="2">
        <f t="shared" si="8"/>
        <v>-0.32487695880243378</v>
      </c>
      <c r="H154">
        <v>0.67500000000000004</v>
      </c>
      <c r="I154">
        <v>101.90830200000001</v>
      </c>
      <c r="J154">
        <v>15.397926999999999</v>
      </c>
      <c r="K154" s="3">
        <f t="shared" si="9"/>
        <v>-0.31360714984555194</v>
      </c>
      <c r="M154">
        <v>101.65971399999999</v>
      </c>
      <c r="N154">
        <v>15.187595999999999</v>
      </c>
      <c r="O154" s="2"/>
      <c r="Q154">
        <v>0.67500000000000004</v>
      </c>
      <c r="R154">
        <v>101.65971399999999</v>
      </c>
      <c r="S154">
        <f t="shared" si="10"/>
        <v>6.2939999999969132E-3</v>
      </c>
      <c r="T154">
        <v>15.187595999999999</v>
      </c>
      <c r="U154">
        <f t="shared" si="11"/>
        <v>2413.0276453777324</v>
      </c>
    </row>
    <row r="155" spans="3:21" x14ac:dyDescent="0.25">
      <c r="C155">
        <v>137</v>
      </c>
      <c r="D155">
        <v>0.68</v>
      </c>
      <c r="E155">
        <v>101.66765599999999</v>
      </c>
      <c r="F155">
        <v>15.138254999999999</v>
      </c>
      <c r="G155" s="2">
        <f t="shared" si="8"/>
        <v>-0.34071298178025961</v>
      </c>
      <c r="H155">
        <v>0.68</v>
      </c>
      <c r="I155">
        <v>101.91835</v>
      </c>
      <c r="J155">
        <v>15.349638000000001</v>
      </c>
      <c r="K155" s="3">
        <f t="shared" si="9"/>
        <v>-0.31888048434757921</v>
      </c>
      <c r="M155">
        <v>101.66765599999999</v>
      </c>
      <c r="N155">
        <v>15.138254999999999</v>
      </c>
      <c r="O155" s="2"/>
      <c r="Q155">
        <v>0.68</v>
      </c>
      <c r="R155">
        <v>101.66765599999999</v>
      </c>
      <c r="S155">
        <f t="shared" si="10"/>
        <v>7.9419999999998936E-3</v>
      </c>
      <c r="T155">
        <v>15.138254999999999</v>
      </c>
      <c r="U155">
        <f t="shared" si="11"/>
        <v>1906.1011080332664</v>
      </c>
    </row>
    <row r="156" spans="3:21" x14ac:dyDescent="0.25">
      <c r="C156">
        <v>138</v>
      </c>
      <c r="D156">
        <v>0.68500000000000005</v>
      </c>
      <c r="E156">
        <v>101.67692599999999</v>
      </c>
      <c r="F156">
        <v>15.086677</v>
      </c>
      <c r="G156" s="2">
        <f t="shared" si="8"/>
        <v>-0.3514823045525543</v>
      </c>
      <c r="H156">
        <v>0.68500000000000005</v>
      </c>
      <c r="I156">
        <v>101.929993</v>
      </c>
      <c r="J156">
        <v>15.300691</v>
      </c>
      <c r="K156" s="3">
        <f t="shared" si="9"/>
        <v>-0.33280196299631604</v>
      </c>
      <c r="M156">
        <v>101.67692599999999</v>
      </c>
      <c r="N156">
        <v>15.086677</v>
      </c>
      <c r="O156" s="2"/>
      <c r="Q156">
        <v>0.68500000000000005</v>
      </c>
      <c r="R156">
        <v>101.67692599999999</v>
      </c>
      <c r="S156">
        <f t="shared" si="10"/>
        <v>9.2700000000007776E-3</v>
      </c>
      <c r="T156">
        <v>15.086677</v>
      </c>
      <c r="U156">
        <f t="shared" si="11"/>
        <v>1627.4732470333047</v>
      </c>
    </row>
    <row r="157" spans="3:21" x14ac:dyDescent="0.25">
      <c r="C157">
        <v>139</v>
      </c>
      <c r="D157">
        <v>0.69</v>
      </c>
      <c r="E157">
        <v>101.68800400000001</v>
      </c>
      <c r="F157">
        <v>15.03365</v>
      </c>
      <c r="G157" s="2">
        <f t="shared" si="8"/>
        <v>-0.35621422608614556</v>
      </c>
      <c r="H157">
        <v>0.69</v>
      </c>
      <c r="I157">
        <v>101.942909</v>
      </c>
      <c r="J157">
        <v>15.24977</v>
      </c>
      <c r="K157" s="3">
        <f t="shared" si="9"/>
        <v>-0.33649032083762337</v>
      </c>
      <c r="M157">
        <v>101.68800400000001</v>
      </c>
      <c r="N157">
        <v>15.03365</v>
      </c>
      <c r="O157" s="2"/>
      <c r="Q157">
        <v>0.69</v>
      </c>
      <c r="R157">
        <v>101.68800400000001</v>
      </c>
      <c r="S157">
        <f t="shared" si="10"/>
        <v>1.1078000000011912E-2</v>
      </c>
      <c r="T157">
        <v>15.03365</v>
      </c>
      <c r="U157">
        <f t="shared" si="11"/>
        <v>1357.072576275847</v>
      </c>
    </row>
    <row r="158" spans="3:21" x14ac:dyDescent="0.25">
      <c r="C158">
        <v>140</v>
      </c>
      <c r="D158">
        <v>0.69499999999999995</v>
      </c>
      <c r="E158">
        <v>101.701988</v>
      </c>
      <c r="F158">
        <v>14.980098</v>
      </c>
      <c r="G158" s="2">
        <f t="shared" si="8"/>
        <v>-0.35309515331608793</v>
      </c>
      <c r="H158">
        <v>0.69499999999999995</v>
      </c>
      <c r="I158">
        <v>101.955772</v>
      </c>
      <c r="J158">
        <v>15.198456</v>
      </c>
      <c r="K158" s="3">
        <f t="shared" si="9"/>
        <v>-0.34196894737201938</v>
      </c>
      <c r="M158">
        <v>101.701988</v>
      </c>
      <c r="N158">
        <v>14.980098</v>
      </c>
      <c r="O158" s="2"/>
      <c r="Q158">
        <v>0.69499999999999995</v>
      </c>
      <c r="R158">
        <v>101.701988</v>
      </c>
      <c r="S158">
        <f t="shared" si="10"/>
        <v>1.3983999999993557E-2</v>
      </c>
      <c r="T158">
        <v>14.980098</v>
      </c>
      <c r="U158">
        <f t="shared" si="11"/>
        <v>1071.231264302553</v>
      </c>
    </row>
    <row r="159" spans="3:21" x14ac:dyDescent="0.25">
      <c r="C159">
        <v>141</v>
      </c>
      <c r="D159">
        <v>0.7</v>
      </c>
      <c r="E159">
        <v>101.716385</v>
      </c>
      <c r="F159">
        <v>14.927204</v>
      </c>
      <c r="G159" s="2">
        <f t="shared" si="8"/>
        <v>-0.36404004393588435</v>
      </c>
      <c r="H159">
        <v>0.7</v>
      </c>
      <c r="I159">
        <v>101.968689</v>
      </c>
      <c r="J159">
        <v>15.146482000000001</v>
      </c>
      <c r="K159" s="3">
        <f t="shared" si="9"/>
        <v>-0.34834491600096512</v>
      </c>
      <c r="M159">
        <v>101.716385</v>
      </c>
      <c r="N159">
        <v>14.927204</v>
      </c>
      <c r="O159" s="2"/>
      <c r="Q159">
        <v>0.7</v>
      </c>
      <c r="R159">
        <v>101.716385</v>
      </c>
      <c r="S159">
        <f t="shared" si="10"/>
        <v>1.4397000000002436E-2</v>
      </c>
      <c r="T159">
        <v>14.927204</v>
      </c>
      <c r="U159">
        <f t="shared" si="11"/>
        <v>1036.8273945959211</v>
      </c>
    </row>
    <row r="160" spans="3:21" x14ac:dyDescent="0.25">
      <c r="C160">
        <v>142</v>
      </c>
      <c r="D160">
        <v>0.70499999999999996</v>
      </c>
      <c r="E160">
        <v>101.73052199999999</v>
      </c>
      <c r="F160">
        <v>14.872863000000001</v>
      </c>
      <c r="G160" s="2">
        <f t="shared" si="8"/>
        <v>-0.37687431128761889</v>
      </c>
      <c r="H160">
        <v>0.70499999999999996</v>
      </c>
      <c r="I160">
        <v>101.98139999999999</v>
      </c>
      <c r="J160">
        <v>15.093719999999999</v>
      </c>
      <c r="K160" s="3">
        <f t="shared" si="9"/>
        <v>-0.3452097958621147</v>
      </c>
      <c r="M160">
        <v>101.73052199999999</v>
      </c>
      <c r="N160">
        <v>14.872863000000001</v>
      </c>
      <c r="O160" s="2"/>
      <c r="Q160">
        <v>0.70499999999999996</v>
      </c>
      <c r="R160">
        <v>101.73052199999999</v>
      </c>
      <c r="S160">
        <f t="shared" si="10"/>
        <v>1.4136999999990962E-2</v>
      </c>
      <c r="T160">
        <v>14.872863000000001</v>
      </c>
      <c r="U160">
        <f t="shared" si="11"/>
        <v>1052.0522741748255</v>
      </c>
    </row>
    <row r="161" spans="3:21" x14ac:dyDescent="0.25">
      <c r="C161">
        <v>143</v>
      </c>
      <c r="D161">
        <v>0.71</v>
      </c>
      <c r="E161">
        <v>101.745338</v>
      </c>
      <c r="F161">
        <v>14.816811</v>
      </c>
      <c r="G161" s="2">
        <f t="shared" si="8"/>
        <v>-0.38096591769983679</v>
      </c>
      <c r="H161">
        <v>0.71</v>
      </c>
      <c r="I161">
        <v>101.993027</v>
      </c>
      <c r="J161">
        <v>15.041615</v>
      </c>
      <c r="K161" s="3">
        <f t="shared" si="9"/>
        <v>-0.35252863472440227</v>
      </c>
      <c r="M161">
        <v>101.745338</v>
      </c>
      <c r="N161">
        <v>14.816811</v>
      </c>
      <c r="O161" s="2"/>
      <c r="Q161">
        <v>0.71</v>
      </c>
      <c r="R161">
        <v>101.745338</v>
      </c>
      <c r="S161">
        <f t="shared" si="10"/>
        <v>1.4816000000010376E-2</v>
      </c>
      <c r="T161">
        <v>14.816811</v>
      </c>
      <c r="U161">
        <f t="shared" si="11"/>
        <v>1000.0547381202499</v>
      </c>
    </row>
    <row r="162" spans="3:21" x14ac:dyDescent="0.25">
      <c r="C162">
        <v>144</v>
      </c>
      <c r="D162">
        <v>0.71499999999999997</v>
      </c>
      <c r="E162">
        <v>101.759995</v>
      </c>
      <c r="F162">
        <v>14.760363999999999</v>
      </c>
      <c r="G162" s="2">
        <f t="shared" si="8"/>
        <v>-0.37885244564428522</v>
      </c>
      <c r="H162">
        <v>0.71499999999999997</v>
      </c>
      <c r="I162">
        <v>102.00393699999999</v>
      </c>
      <c r="J162">
        <v>14.988588999999999</v>
      </c>
      <c r="K162" s="3">
        <f t="shared" si="9"/>
        <v>-0.35640446208778648</v>
      </c>
      <c r="M162">
        <v>101.759995</v>
      </c>
      <c r="N162">
        <v>14.760363999999999</v>
      </c>
      <c r="O162" s="2"/>
      <c r="Q162">
        <v>0.71499999999999997</v>
      </c>
      <c r="R162">
        <v>101.759995</v>
      </c>
      <c r="S162">
        <f t="shared" si="10"/>
        <v>1.4656999999999698E-2</v>
      </c>
      <c r="T162">
        <v>14.760363999999999</v>
      </c>
      <c r="U162">
        <f t="shared" si="11"/>
        <v>1007.0521934911853</v>
      </c>
    </row>
    <row r="163" spans="3:21" x14ac:dyDescent="0.25">
      <c r="C163">
        <v>145</v>
      </c>
      <c r="D163">
        <v>0.72</v>
      </c>
      <c r="E163">
        <v>101.774185</v>
      </c>
      <c r="F163">
        <v>14.704444000000001</v>
      </c>
      <c r="G163" s="2">
        <f t="shared" si="8"/>
        <v>-0.39819254641658403</v>
      </c>
      <c r="H163">
        <v>0.72</v>
      </c>
      <c r="I163">
        <v>102.013931</v>
      </c>
      <c r="J163">
        <v>14.935169</v>
      </c>
      <c r="K163" s="3">
        <f t="shared" si="9"/>
        <v>-0.36208495531587565</v>
      </c>
      <c r="M163">
        <v>101.774185</v>
      </c>
      <c r="N163">
        <v>14.704444000000001</v>
      </c>
      <c r="O163" s="2"/>
      <c r="Q163">
        <v>0.72</v>
      </c>
      <c r="R163">
        <v>101.774185</v>
      </c>
      <c r="S163">
        <f t="shared" si="10"/>
        <v>1.4189999999999259E-2</v>
      </c>
      <c r="T163">
        <v>14.704444000000001</v>
      </c>
      <c r="U163">
        <f t="shared" si="11"/>
        <v>1036.2539816772917</v>
      </c>
    </row>
    <row r="164" spans="3:21" x14ac:dyDescent="0.25">
      <c r="C164">
        <v>146</v>
      </c>
      <c r="D164">
        <v>0.72499999999999998</v>
      </c>
      <c r="E164">
        <v>101.787308</v>
      </c>
      <c r="F164">
        <v>14.645892</v>
      </c>
      <c r="G164" s="2">
        <f t="shared" si="8"/>
        <v>-0.39439728218670167</v>
      </c>
      <c r="H164">
        <v>0.72499999999999998</v>
      </c>
      <c r="I164">
        <v>102.02299499999999</v>
      </c>
      <c r="J164">
        <v>14.881091</v>
      </c>
      <c r="K164" s="3">
        <f t="shared" si="9"/>
        <v>-0.36428780658622023</v>
      </c>
      <c r="M164">
        <v>101.787308</v>
      </c>
      <c r="N164">
        <v>14.645892</v>
      </c>
      <c r="O164" s="2"/>
      <c r="Q164">
        <v>0.72499999999999998</v>
      </c>
      <c r="R164">
        <v>101.787308</v>
      </c>
      <c r="S164">
        <f t="shared" si="10"/>
        <v>1.3122999999993112E-2</v>
      </c>
      <c r="T164">
        <v>14.645892</v>
      </c>
      <c r="U164">
        <f t="shared" si="11"/>
        <v>1116.0475501034587</v>
      </c>
    </row>
    <row r="165" spans="3:21" x14ac:dyDescent="0.25">
      <c r="C165">
        <v>147</v>
      </c>
      <c r="D165">
        <v>0.73</v>
      </c>
      <c r="E165">
        <v>101.799606</v>
      </c>
      <c r="F165">
        <v>14.588129</v>
      </c>
      <c r="G165" s="2">
        <f t="shared" si="8"/>
        <v>-0.41219130979716556</v>
      </c>
      <c r="H165">
        <v>0.73</v>
      </c>
      <c r="I165">
        <v>102.031181</v>
      </c>
      <c r="J165">
        <v>14.826881</v>
      </c>
      <c r="K165" s="3">
        <f t="shared" si="9"/>
        <v>-0.37006434461839988</v>
      </c>
      <c r="M165">
        <v>101.799606</v>
      </c>
      <c r="N165">
        <v>14.588129</v>
      </c>
      <c r="O165" s="2"/>
      <c r="Q165">
        <v>0.73</v>
      </c>
      <c r="R165">
        <v>101.799606</v>
      </c>
      <c r="S165">
        <f t="shared" si="10"/>
        <v>1.2298000000001252E-2</v>
      </c>
      <c r="T165">
        <v>14.588129</v>
      </c>
      <c r="U165">
        <f t="shared" si="11"/>
        <v>1186.2196292078804</v>
      </c>
    </row>
    <row r="166" spans="3:21" x14ac:dyDescent="0.25">
      <c r="C166">
        <v>148</v>
      </c>
      <c r="D166">
        <v>0.73499999999999999</v>
      </c>
      <c r="E166">
        <v>101.811195</v>
      </c>
      <c r="F166">
        <v>14.527998</v>
      </c>
      <c r="G166" s="2">
        <f t="shared" si="8"/>
        <v>-0.41842654438691251</v>
      </c>
      <c r="H166">
        <v>0.73499999999999999</v>
      </c>
      <c r="I166">
        <v>102.03907</v>
      </c>
      <c r="J166">
        <v>14.772012</v>
      </c>
      <c r="K166" s="3">
        <f t="shared" si="9"/>
        <v>-0.38478847701992364</v>
      </c>
      <c r="M166">
        <v>101.811195</v>
      </c>
      <c r="N166">
        <v>14.527998</v>
      </c>
      <c r="O166" s="2"/>
      <c r="Q166">
        <v>0.73499999999999999</v>
      </c>
      <c r="R166">
        <v>101.811195</v>
      </c>
      <c r="S166">
        <f t="shared" si="10"/>
        <v>1.1589000000000738E-2</v>
      </c>
      <c r="T166">
        <v>14.527998</v>
      </c>
      <c r="U166">
        <f t="shared" si="11"/>
        <v>1253.6023815686492</v>
      </c>
    </row>
    <row r="167" spans="3:21" x14ac:dyDescent="0.25">
      <c r="C167">
        <v>149</v>
      </c>
      <c r="D167">
        <v>0.74</v>
      </c>
      <c r="E167">
        <v>101.821709</v>
      </c>
      <c r="F167">
        <v>14.467209</v>
      </c>
      <c r="G167" s="2">
        <f t="shared" si="8"/>
        <v>-0.42472601315153535</v>
      </c>
      <c r="H167">
        <v>0.74</v>
      </c>
      <c r="I167">
        <v>102.04727200000001</v>
      </c>
      <c r="J167">
        <v>14.715171</v>
      </c>
      <c r="K167" s="3">
        <f t="shared" si="9"/>
        <v>-0.39969634059978099</v>
      </c>
      <c r="M167">
        <v>101.821709</v>
      </c>
      <c r="N167">
        <v>14.467209</v>
      </c>
      <c r="O167" s="2"/>
      <c r="Q167">
        <v>0.74</v>
      </c>
      <c r="R167">
        <v>101.821709</v>
      </c>
      <c r="S167">
        <f t="shared" si="10"/>
        <v>1.0514000000000578E-2</v>
      </c>
      <c r="T167">
        <v>14.467209</v>
      </c>
      <c r="U167">
        <f t="shared" si="11"/>
        <v>1375.9947688795135</v>
      </c>
    </row>
    <row r="168" spans="3:21" x14ac:dyDescent="0.25">
      <c r="C168">
        <v>150</v>
      </c>
      <c r="D168">
        <v>0.745</v>
      </c>
      <c r="E168">
        <v>101.83062700000001</v>
      </c>
      <c r="F168">
        <v>14.405763</v>
      </c>
      <c r="G168" s="2">
        <f t="shared" si="8"/>
        <v>-0.42197695463961027</v>
      </c>
      <c r="H168">
        <v>0.745</v>
      </c>
      <c r="I168">
        <v>102.05527499999999</v>
      </c>
      <c r="J168">
        <v>14.656355</v>
      </c>
      <c r="K168" s="3">
        <f t="shared" si="9"/>
        <v>-0.40757746383735327</v>
      </c>
      <c r="M168">
        <v>101.83062700000001</v>
      </c>
      <c r="N168">
        <v>14.405763</v>
      </c>
      <c r="O168" s="2"/>
      <c r="Q168">
        <v>0.745</v>
      </c>
      <c r="R168">
        <v>101.83062700000001</v>
      </c>
      <c r="S168">
        <f t="shared" si="10"/>
        <v>8.9180000000084192E-3</v>
      </c>
      <c r="T168">
        <v>14.405763</v>
      </c>
      <c r="U168">
        <f t="shared" si="11"/>
        <v>1615.3580399177395</v>
      </c>
    </row>
    <row r="169" spans="3:21" x14ac:dyDescent="0.25">
      <c r="C169">
        <v>151</v>
      </c>
      <c r="D169">
        <v>0.75</v>
      </c>
      <c r="E169">
        <v>101.839539</v>
      </c>
      <c r="F169">
        <v>14.344974000000001</v>
      </c>
      <c r="G169" s="2">
        <f t="shared" si="8"/>
        <v>-0.42743193539423951</v>
      </c>
      <c r="H169">
        <v>0.75</v>
      </c>
      <c r="I169">
        <v>102.062393</v>
      </c>
      <c r="J169">
        <v>14.596619</v>
      </c>
      <c r="K169" s="3">
        <f t="shared" si="9"/>
        <v>-0.41465081742559806</v>
      </c>
      <c r="M169">
        <v>101.839539</v>
      </c>
      <c r="N169">
        <v>14.344974000000001</v>
      </c>
      <c r="O169" s="2"/>
      <c r="Q169">
        <v>0.75</v>
      </c>
      <c r="R169">
        <v>101.839539</v>
      </c>
      <c r="S169">
        <f t="shared" si="10"/>
        <v>8.911999999995146E-3</v>
      </c>
      <c r="T169">
        <v>14.344974000000001</v>
      </c>
      <c r="U169">
        <f t="shared" si="11"/>
        <v>1609.6245511678426</v>
      </c>
    </row>
    <row r="170" spans="3:21" x14ac:dyDescent="0.25">
      <c r="C170">
        <v>152</v>
      </c>
      <c r="D170">
        <v>0.755</v>
      </c>
      <c r="E170">
        <v>101.848358</v>
      </c>
      <c r="F170">
        <v>14.283659</v>
      </c>
      <c r="G170" s="2">
        <f t="shared" si="8"/>
        <v>-0.44216961494249901</v>
      </c>
      <c r="H170">
        <v>0.755</v>
      </c>
      <c r="I170">
        <v>102.06843600000001</v>
      </c>
      <c r="J170">
        <v>14.536094</v>
      </c>
      <c r="K170" s="3">
        <f t="shared" si="9"/>
        <v>-0.41094946138901478</v>
      </c>
      <c r="M170">
        <v>101.848358</v>
      </c>
      <c r="N170">
        <v>14.283659</v>
      </c>
      <c r="O170" s="2"/>
      <c r="Q170">
        <v>0.755</v>
      </c>
      <c r="R170">
        <v>101.848358</v>
      </c>
      <c r="S170">
        <f t="shared" si="10"/>
        <v>8.8190000000025748E-3</v>
      </c>
      <c r="T170">
        <v>14.283659</v>
      </c>
      <c r="U170">
        <f t="shared" si="11"/>
        <v>1619.6461050000942</v>
      </c>
    </row>
    <row r="171" spans="3:21" x14ac:dyDescent="0.25">
      <c r="C171">
        <v>153</v>
      </c>
      <c r="D171">
        <v>0.76</v>
      </c>
      <c r="E171">
        <v>101.857071</v>
      </c>
      <c r="F171">
        <v>14.220501000000001</v>
      </c>
      <c r="G171" s="2">
        <f t="shared" si="8"/>
        <v>-0.45430888827334737</v>
      </c>
      <c r="H171">
        <v>0.76</v>
      </c>
      <c r="I171">
        <v>102.074539</v>
      </c>
      <c r="J171">
        <v>14.476357999999999</v>
      </c>
      <c r="K171" s="3">
        <f t="shared" si="9"/>
        <v>-0.44445571185790561</v>
      </c>
      <c r="M171">
        <v>101.857071</v>
      </c>
      <c r="N171">
        <v>14.220501000000001</v>
      </c>
      <c r="O171" s="2"/>
      <c r="Q171">
        <v>0.76</v>
      </c>
      <c r="R171">
        <v>101.857071</v>
      </c>
      <c r="S171">
        <f t="shared" si="10"/>
        <v>8.7130000000001928E-3</v>
      </c>
      <c r="T171">
        <v>14.220501000000001</v>
      </c>
      <c r="U171">
        <f t="shared" si="11"/>
        <v>1632.1015723630994</v>
      </c>
    </row>
    <row r="172" spans="3:21" x14ac:dyDescent="0.25">
      <c r="C172">
        <v>154</v>
      </c>
      <c r="D172">
        <v>0.76500000000000001</v>
      </c>
      <c r="E172">
        <v>101.865883</v>
      </c>
      <c r="F172">
        <v>14.155896</v>
      </c>
      <c r="G172" s="2">
        <f t="shared" si="8"/>
        <v>-0.44894367689618242</v>
      </c>
      <c r="H172">
        <v>0.76500000000000001</v>
      </c>
      <c r="I172">
        <v>102.07931499999999</v>
      </c>
      <c r="J172">
        <v>14.412017000000001</v>
      </c>
      <c r="K172" s="3">
        <f t="shared" si="9"/>
        <v>-0.44370610997753224</v>
      </c>
      <c r="M172">
        <v>101.865883</v>
      </c>
      <c r="N172">
        <v>14.155896</v>
      </c>
      <c r="O172" s="2"/>
      <c r="Q172">
        <v>0.76500000000000001</v>
      </c>
      <c r="R172">
        <v>101.865883</v>
      </c>
      <c r="S172">
        <f t="shared" si="10"/>
        <v>8.8119999999918264E-3</v>
      </c>
      <c r="T172">
        <v>14.155896</v>
      </c>
      <c r="U172">
        <f t="shared" si="11"/>
        <v>1606.4339537009907</v>
      </c>
    </row>
    <row r="173" spans="3:21" x14ac:dyDescent="0.25">
      <c r="C173">
        <v>155</v>
      </c>
      <c r="D173">
        <v>0.77</v>
      </c>
      <c r="E173">
        <v>101.87648799999999</v>
      </c>
      <c r="F173">
        <v>14.092344000000001</v>
      </c>
      <c r="G173" s="2">
        <f t="shared" si="8"/>
        <v>-0.45282743594678571</v>
      </c>
      <c r="H173">
        <v>0.77</v>
      </c>
      <c r="I173">
        <v>102.083878</v>
      </c>
      <c r="J173">
        <v>14.34807</v>
      </c>
      <c r="K173" s="3">
        <f t="shared" si="9"/>
        <v>-0.43559168585043673</v>
      </c>
      <c r="M173">
        <v>101.87648799999999</v>
      </c>
      <c r="N173">
        <v>14.092344000000001</v>
      </c>
      <c r="O173" s="2"/>
      <c r="Q173">
        <v>0.77</v>
      </c>
      <c r="R173">
        <v>101.87648799999999</v>
      </c>
      <c r="S173">
        <f t="shared" si="10"/>
        <v>1.0604999999998199E-2</v>
      </c>
      <c r="T173">
        <v>14.092344000000001</v>
      </c>
      <c r="U173">
        <f t="shared" si="11"/>
        <v>1328.8396039606218</v>
      </c>
    </row>
    <row r="174" spans="3:21" x14ac:dyDescent="0.25">
      <c r="C174">
        <v>156</v>
      </c>
      <c r="D174">
        <v>0.77500000000000002</v>
      </c>
      <c r="E174">
        <v>101.889565</v>
      </c>
      <c r="F174">
        <v>14.02853</v>
      </c>
      <c r="G174" s="2">
        <f t="shared" si="8"/>
        <v>-0.47272237362004771</v>
      </c>
      <c r="H174">
        <v>0.77500000000000002</v>
      </c>
      <c r="I174">
        <v>102.08839399999999</v>
      </c>
      <c r="J174">
        <v>14.285570999999999</v>
      </c>
      <c r="K174" s="3">
        <f t="shared" si="9"/>
        <v>-0.4494815082995175</v>
      </c>
      <c r="M174">
        <v>101.889565</v>
      </c>
      <c r="N174">
        <v>14.02853</v>
      </c>
      <c r="O174" s="2"/>
      <c r="Q174">
        <v>0.77500000000000002</v>
      </c>
      <c r="R174">
        <v>101.889565</v>
      </c>
      <c r="S174">
        <f t="shared" si="10"/>
        <v>1.3077000000009775E-2</v>
      </c>
      <c r="T174">
        <v>14.02853</v>
      </c>
      <c r="U174">
        <f t="shared" si="11"/>
        <v>1072.7636308013698</v>
      </c>
    </row>
    <row r="175" spans="3:21" x14ac:dyDescent="0.25">
      <c r="C175">
        <v>157</v>
      </c>
      <c r="D175">
        <v>0.78</v>
      </c>
      <c r="E175">
        <v>101.90366400000001</v>
      </c>
      <c r="F175">
        <v>13.962213999999999</v>
      </c>
      <c r="G175" s="2">
        <f t="shared" si="8"/>
        <v>-0.48155686483532922</v>
      </c>
      <c r="H175">
        <v>0.78</v>
      </c>
      <c r="I175">
        <v>102.09330799999999</v>
      </c>
      <c r="J175">
        <v>14.221360000000001</v>
      </c>
      <c r="K175" s="3">
        <f t="shared" si="9"/>
        <v>-0.46722676312252059</v>
      </c>
      <c r="M175">
        <v>101.90366400000001</v>
      </c>
      <c r="N175">
        <v>13.962213999999999</v>
      </c>
      <c r="O175" s="2"/>
      <c r="Q175">
        <v>0.78</v>
      </c>
      <c r="R175">
        <v>101.90366400000001</v>
      </c>
      <c r="S175">
        <f t="shared" si="10"/>
        <v>1.4099000000001638E-2</v>
      </c>
      <c r="T175">
        <v>13.962213999999999</v>
      </c>
      <c r="U175">
        <f t="shared" si="11"/>
        <v>990.29817717557114</v>
      </c>
    </row>
    <row r="176" spans="3:21" x14ac:dyDescent="0.25">
      <c r="C176">
        <v>158</v>
      </c>
      <c r="D176">
        <v>0.78500000000000003</v>
      </c>
      <c r="E176">
        <v>101.919296</v>
      </c>
      <c r="F176">
        <v>13.894978</v>
      </c>
      <c r="G176" s="2">
        <f t="shared" si="8"/>
        <v>-0.47915153230181295</v>
      </c>
      <c r="H176">
        <v>0.78500000000000003</v>
      </c>
      <c r="I176">
        <v>102.098747</v>
      </c>
      <c r="J176">
        <v>14.154914</v>
      </c>
      <c r="K176" s="3">
        <f t="shared" si="9"/>
        <v>-0.47593365809216576</v>
      </c>
      <c r="M176">
        <v>101.919296</v>
      </c>
      <c r="N176">
        <v>13.894978</v>
      </c>
      <c r="O176" s="2"/>
      <c r="Q176">
        <v>0.78500000000000003</v>
      </c>
      <c r="R176">
        <v>101.919296</v>
      </c>
      <c r="S176">
        <f t="shared" si="10"/>
        <v>1.5631999999996538E-2</v>
      </c>
      <c r="T176">
        <v>13.894978</v>
      </c>
      <c r="U176">
        <f t="shared" si="11"/>
        <v>888.88037359282737</v>
      </c>
    </row>
    <row r="177" spans="3:21" x14ac:dyDescent="0.25">
      <c r="C177">
        <v>159</v>
      </c>
      <c r="D177">
        <v>0.79</v>
      </c>
      <c r="E177">
        <v>101.936302</v>
      </c>
      <c r="F177">
        <v>13.8284</v>
      </c>
      <c r="G177" s="2">
        <f t="shared" si="8"/>
        <v>-0.47385091550721842</v>
      </c>
      <c r="H177">
        <v>0.79</v>
      </c>
      <c r="I177">
        <v>102.104591</v>
      </c>
      <c r="J177">
        <v>14.087546</v>
      </c>
      <c r="K177" s="3">
        <f t="shared" si="9"/>
        <v>-0.47914661645114776</v>
      </c>
      <c r="M177">
        <v>101.936302</v>
      </c>
      <c r="N177">
        <v>13.8284</v>
      </c>
      <c r="O177" s="2"/>
      <c r="Q177">
        <v>0.79</v>
      </c>
      <c r="R177">
        <v>101.936302</v>
      </c>
      <c r="S177">
        <f t="shared" si="10"/>
        <v>1.700599999999497E-2</v>
      </c>
      <c r="T177">
        <v>13.8284</v>
      </c>
      <c r="U177">
        <f t="shared" si="11"/>
        <v>813.14830060002885</v>
      </c>
    </row>
    <row r="178" spans="3:21" x14ac:dyDescent="0.25">
      <c r="C178">
        <v>160</v>
      </c>
      <c r="D178">
        <v>0.79500000000000004</v>
      </c>
      <c r="E178">
        <v>101.95399500000001</v>
      </c>
      <c r="F178">
        <v>13.762874</v>
      </c>
      <c r="G178" s="2">
        <f t="shared" si="8"/>
        <v>-0.49426449737170047</v>
      </c>
      <c r="H178">
        <v>0.79500000000000004</v>
      </c>
      <c r="I178">
        <v>102.112892</v>
      </c>
      <c r="J178">
        <v>14.020046000000001</v>
      </c>
      <c r="K178" s="3">
        <f t="shared" si="9"/>
        <v>-0.47299416849274389</v>
      </c>
      <c r="M178">
        <v>101.95399500000001</v>
      </c>
      <c r="N178">
        <v>13.762874</v>
      </c>
      <c r="O178" s="2"/>
      <c r="Q178">
        <v>0.79500000000000004</v>
      </c>
      <c r="R178">
        <v>101.95399500000001</v>
      </c>
      <c r="S178">
        <f t="shared" si="10"/>
        <v>1.7693000000008396E-2</v>
      </c>
      <c r="T178">
        <v>13.762874</v>
      </c>
      <c r="U178">
        <f t="shared" si="11"/>
        <v>777.87113547693821</v>
      </c>
    </row>
    <row r="179" spans="3:21" x14ac:dyDescent="0.25">
      <c r="C179">
        <v>161</v>
      </c>
      <c r="D179">
        <v>0.8</v>
      </c>
      <c r="E179">
        <v>101.972076</v>
      </c>
      <c r="F179">
        <v>13.694849</v>
      </c>
      <c r="G179" s="2">
        <f t="shared" si="8"/>
        <v>-0.51306151677903755</v>
      </c>
      <c r="H179">
        <v>0.8</v>
      </c>
      <c r="I179">
        <v>102.12303199999999</v>
      </c>
      <c r="J179">
        <v>13.953732</v>
      </c>
      <c r="K179" s="3">
        <f t="shared" si="9"/>
        <v>-0.48184958690622109</v>
      </c>
      <c r="M179">
        <v>101.972076</v>
      </c>
      <c r="N179">
        <v>13.694849</v>
      </c>
      <c r="O179" s="2"/>
      <c r="Q179">
        <v>0.8</v>
      </c>
      <c r="R179">
        <v>101.972076</v>
      </c>
      <c r="S179">
        <f t="shared" si="10"/>
        <v>1.8080999999995129E-2</v>
      </c>
      <c r="T179">
        <v>13.694849</v>
      </c>
      <c r="U179">
        <f t="shared" si="11"/>
        <v>757.4165698801886</v>
      </c>
    </row>
    <row r="180" spans="3:21" x14ac:dyDescent="0.25">
      <c r="C180">
        <v>162</v>
      </c>
      <c r="D180">
        <v>0.80500000000000005</v>
      </c>
      <c r="E180">
        <v>101.988945</v>
      </c>
      <c r="F180">
        <v>13.624586000000001</v>
      </c>
      <c r="G180" s="2">
        <f t="shared" si="8"/>
        <v>-0.52245991180944018</v>
      </c>
      <c r="H180">
        <v>0.80500000000000005</v>
      </c>
      <c r="I180">
        <v>102.134659</v>
      </c>
      <c r="J180">
        <v>13.886495999999999</v>
      </c>
      <c r="K180" s="3">
        <f t="shared" si="9"/>
        <v>-0.50219292181411301</v>
      </c>
      <c r="M180">
        <v>101.988945</v>
      </c>
      <c r="N180">
        <v>13.624586000000001</v>
      </c>
      <c r="O180" s="2"/>
      <c r="Q180">
        <v>0.80500000000000005</v>
      </c>
      <c r="R180">
        <v>101.988945</v>
      </c>
      <c r="S180">
        <f t="shared" si="10"/>
        <v>1.6868999999999801E-2</v>
      </c>
      <c r="T180">
        <v>13.624586000000001</v>
      </c>
      <c r="U180">
        <f t="shared" si="11"/>
        <v>807.67004564586887</v>
      </c>
    </row>
    <row r="181" spans="3:21" x14ac:dyDescent="0.25">
      <c r="C181">
        <v>163</v>
      </c>
      <c r="D181">
        <v>0.81</v>
      </c>
      <c r="E181">
        <v>102.005287</v>
      </c>
      <c r="F181">
        <v>13.553402999999999</v>
      </c>
      <c r="G181" s="2">
        <f t="shared" si="8"/>
        <v>-0.50482524573348075</v>
      </c>
      <c r="H181">
        <v>0.81</v>
      </c>
      <c r="I181">
        <v>102.147263</v>
      </c>
      <c r="J181">
        <v>13.816758999999999</v>
      </c>
      <c r="K181" s="3">
        <f t="shared" si="9"/>
        <v>-0.50948272311906517</v>
      </c>
      <c r="M181">
        <v>102.005287</v>
      </c>
      <c r="N181">
        <v>13.553402999999999</v>
      </c>
      <c r="O181" s="2"/>
      <c r="Q181">
        <v>0.81</v>
      </c>
      <c r="R181">
        <v>102.005287</v>
      </c>
      <c r="S181">
        <f t="shared" si="10"/>
        <v>1.6341999999994528E-2</v>
      </c>
      <c r="T181">
        <v>13.553402999999999</v>
      </c>
      <c r="U181">
        <f t="shared" si="11"/>
        <v>829.36011504127634</v>
      </c>
    </row>
    <row r="182" spans="3:21" x14ac:dyDescent="0.25">
      <c r="C182">
        <v>164</v>
      </c>
      <c r="D182">
        <v>0.81499999999999995</v>
      </c>
      <c r="E182">
        <v>102.021629</v>
      </c>
      <c r="F182">
        <v>13.484982</v>
      </c>
      <c r="G182" s="2">
        <f t="shared" si="8"/>
        <v>-0.52396065489742294</v>
      </c>
      <c r="H182">
        <v>0.81499999999999995</v>
      </c>
      <c r="I182">
        <v>102.161423</v>
      </c>
      <c r="J182">
        <v>13.746365000000001</v>
      </c>
      <c r="K182" s="3">
        <f t="shared" si="9"/>
        <v>-0.5015653229053747</v>
      </c>
      <c r="M182">
        <v>102.021629</v>
      </c>
      <c r="N182">
        <v>13.484982</v>
      </c>
      <c r="O182" s="2"/>
      <c r="Q182">
        <v>0.81499999999999995</v>
      </c>
      <c r="R182">
        <v>102.021629</v>
      </c>
      <c r="S182">
        <f t="shared" si="10"/>
        <v>1.6342000000008738E-2</v>
      </c>
      <c r="T182">
        <v>13.484982</v>
      </c>
      <c r="U182">
        <f t="shared" si="11"/>
        <v>825.17329580178614</v>
      </c>
    </row>
    <row r="183" spans="3:21" x14ac:dyDescent="0.25">
      <c r="C183">
        <v>165</v>
      </c>
      <c r="D183">
        <v>0.82</v>
      </c>
      <c r="E183">
        <v>102.034645</v>
      </c>
      <c r="F183">
        <v>13.414326000000001</v>
      </c>
      <c r="G183" s="2">
        <f t="shared" si="8"/>
        <v>-0.53066400801651603</v>
      </c>
      <c r="H183">
        <v>0.82</v>
      </c>
      <c r="I183">
        <v>102.176224</v>
      </c>
      <c r="J183">
        <v>13.677417999999999</v>
      </c>
      <c r="K183" s="3">
        <f t="shared" si="9"/>
        <v>-0.51658873041680542</v>
      </c>
      <c r="M183">
        <v>102.034645</v>
      </c>
      <c r="N183">
        <v>13.414326000000001</v>
      </c>
      <c r="O183" s="2"/>
      <c r="Q183">
        <v>0.82</v>
      </c>
      <c r="R183">
        <v>102.034645</v>
      </c>
      <c r="S183">
        <f t="shared" si="10"/>
        <v>1.3015999999993255E-2</v>
      </c>
      <c r="T183">
        <v>13.414326000000001</v>
      </c>
      <c r="U183">
        <f t="shared" si="11"/>
        <v>1030.6027965586165</v>
      </c>
    </row>
    <row r="184" spans="3:21" x14ac:dyDescent="0.25">
      <c r="C184">
        <v>166</v>
      </c>
      <c r="D184">
        <v>0.82499999999999996</v>
      </c>
      <c r="E184">
        <v>102.046539</v>
      </c>
      <c r="F184">
        <v>13.343140999999999</v>
      </c>
      <c r="G184" s="2">
        <f t="shared" si="8"/>
        <v>-0.54925598103175111</v>
      </c>
      <c r="H184">
        <v>0.82499999999999996</v>
      </c>
      <c r="I184">
        <v>102.19149</v>
      </c>
      <c r="J184">
        <v>13.606762</v>
      </c>
      <c r="K184" s="3">
        <f t="shared" si="9"/>
        <v>-0.52701737562543904</v>
      </c>
      <c r="M184">
        <v>102.046539</v>
      </c>
      <c r="N184">
        <v>13.343140999999999</v>
      </c>
      <c r="O184" s="2"/>
      <c r="Q184">
        <v>0.82499999999999996</v>
      </c>
      <c r="R184">
        <v>102.046539</v>
      </c>
      <c r="S184">
        <f t="shared" si="10"/>
        <v>1.1893999999998073E-2</v>
      </c>
      <c r="T184">
        <v>13.343140999999999</v>
      </c>
      <c r="U184">
        <f t="shared" si="11"/>
        <v>1121.837985539109</v>
      </c>
    </row>
    <row r="185" spans="3:21" x14ac:dyDescent="0.25">
      <c r="C185">
        <v>167</v>
      </c>
      <c r="D185">
        <v>0.83</v>
      </c>
      <c r="E185">
        <v>102.058075</v>
      </c>
      <c r="F185">
        <v>13.269852999999999</v>
      </c>
      <c r="G185" s="2">
        <f t="shared" si="8"/>
        <v>-0.56022474401184896</v>
      </c>
      <c r="H185">
        <v>0.83</v>
      </c>
      <c r="I185">
        <v>102.207481</v>
      </c>
      <c r="J185">
        <v>13.535052</v>
      </c>
      <c r="K185" s="3">
        <f t="shared" si="9"/>
        <v>-0.52883431847916496</v>
      </c>
      <c r="M185">
        <v>102.058075</v>
      </c>
      <c r="N185">
        <v>13.269852999999999</v>
      </c>
      <c r="O185" s="2"/>
      <c r="Q185">
        <v>0.83</v>
      </c>
      <c r="R185">
        <v>102.058075</v>
      </c>
      <c r="S185">
        <f t="shared" si="10"/>
        <v>1.1536000000006652E-2</v>
      </c>
      <c r="T185">
        <v>13.269852999999999</v>
      </c>
      <c r="U185">
        <f t="shared" si="11"/>
        <v>1150.2993238550926</v>
      </c>
    </row>
    <row r="186" spans="3:21" x14ac:dyDescent="0.25">
      <c r="C186">
        <v>168</v>
      </c>
      <c r="D186">
        <v>0.83499999999999996</v>
      </c>
      <c r="E186">
        <v>102.06807000000001</v>
      </c>
      <c r="F186">
        <v>13.195512000000001</v>
      </c>
      <c r="G186" s="2">
        <f t="shared" si="8"/>
        <v>-0.55640129765332702</v>
      </c>
      <c r="H186">
        <v>0.83499999999999996</v>
      </c>
      <c r="I186">
        <v>102.225121</v>
      </c>
      <c r="J186">
        <v>13.463474</v>
      </c>
      <c r="K186" s="3">
        <f t="shared" si="9"/>
        <v>-0.53068026870330931</v>
      </c>
      <c r="M186">
        <v>102.06807000000001</v>
      </c>
      <c r="N186">
        <v>13.195512000000001</v>
      </c>
      <c r="O186" s="2"/>
      <c r="Q186">
        <v>0.83499999999999996</v>
      </c>
      <c r="R186">
        <v>102.06807000000001</v>
      </c>
      <c r="S186">
        <f t="shared" si="10"/>
        <v>9.9950000000035288E-3</v>
      </c>
      <c r="T186">
        <v>13.195512000000001</v>
      </c>
      <c r="U186">
        <f t="shared" si="11"/>
        <v>1320.2113056523604</v>
      </c>
    </row>
    <row r="187" spans="3:21" x14ac:dyDescent="0.25">
      <c r="C187">
        <v>169</v>
      </c>
      <c r="D187">
        <v>0.84</v>
      </c>
      <c r="E187">
        <v>102.07693500000001</v>
      </c>
      <c r="F187">
        <v>13.122092</v>
      </c>
      <c r="G187" s="2">
        <f t="shared" si="8"/>
        <v>-0.57455777630579841</v>
      </c>
      <c r="H187">
        <v>0.84</v>
      </c>
      <c r="I187">
        <v>102.244698</v>
      </c>
      <c r="J187">
        <v>13.392026</v>
      </c>
      <c r="K187" s="3">
        <f t="shared" si="9"/>
        <v>-0.52661934796124166</v>
      </c>
      <c r="M187">
        <v>102.07693500000001</v>
      </c>
      <c r="N187">
        <v>13.122092</v>
      </c>
      <c r="O187" s="2"/>
      <c r="Q187">
        <v>0.84</v>
      </c>
      <c r="R187">
        <v>102.07693500000001</v>
      </c>
      <c r="S187">
        <f t="shared" si="10"/>
        <v>8.8650000000001228E-3</v>
      </c>
      <c r="T187">
        <v>13.122092</v>
      </c>
      <c r="U187">
        <f t="shared" si="11"/>
        <v>1480.2134235758397</v>
      </c>
    </row>
    <row r="188" spans="3:21" x14ac:dyDescent="0.25">
      <c r="C188">
        <v>170</v>
      </c>
      <c r="D188">
        <v>0.84499999999999997</v>
      </c>
      <c r="E188">
        <v>102.08493799999999</v>
      </c>
      <c r="F188">
        <v>13.046697999999999</v>
      </c>
      <c r="G188" s="2">
        <f t="shared" si="8"/>
        <v>-0.58594902710248942</v>
      </c>
      <c r="H188">
        <v>0.84499999999999997</v>
      </c>
      <c r="I188">
        <v>102.265091</v>
      </c>
      <c r="J188">
        <v>13.321501</v>
      </c>
      <c r="K188" s="3">
        <f t="shared" si="9"/>
        <v>-0.53731182394535582</v>
      </c>
      <c r="M188">
        <v>102.08493799999999</v>
      </c>
      <c r="N188">
        <v>13.046697999999999</v>
      </c>
      <c r="O188" s="2"/>
      <c r="Q188">
        <v>0.84499999999999997</v>
      </c>
      <c r="R188">
        <v>102.08493799999999</v>
      </c>
      <c r="S188">
        <f t="shared" si="10"/>
        <v>8.0029999999879919E-3</v>
      </c>
      <c r="T188">
        <v>13.046697999999999</v>
      </c>
      <c r="U188">
        <f t="shared" si="11"/>
        <v>1630.2259152842153</v>
      </c>
    </row>
    <row r="189" spans="3:21" x14ac:dyDescent="0.25">
      <c r="C189">
        <v>171</v>
      </c>
      <c r="D189">
        <v>0.85</v>
      </c>
      <c r="E189">
        <v>102.091499</v>
      </c>
      <c r="F189">
        <v>12.970250999999999</v>
      </c>
      <c r="G189" s="2">
        <f t="shared" si="8"/>
        <v>-0.59650349095017419</v>
      </c>
      <c r="H189">
        <v>0.85</v>
      </c>
      <c r="I189">
        <v>102.285484</v>
      </c>
      <c r="J189">
        <v>13.249923000000001</v>
      </c>
      <c r="K189" s="3">
        <f t="shared" si="9"/>
        <v>-0.56007872649524659</v>
      </c>
      <c r="M189">
        <v>102.091499</v>
      </c>
      <c r="N189">
        <v>12.970250999999999</v>
      </c>
      <c r="O189" s="2"/>
      <c r="Q189">
        <v>0.85</v>
      </c>
      <c r="R189">
        <v>102.091499</v>
      </c>
      <c r="S189">
        <f t="shared" si="10"/>
        <v>6.561000000004924E-3</v>
      </c>
      <c r="T189">
        <v>12.970250999999999</v>
      </c>
      <c r="U189">
        <f t="shared" si="11"/>
        <v>1976.8710562399428</v>
      </c>
    </row>
    <row r="190" spans="3:21" x14ac:dyDescent="0.25">
      <c r="C190">
        <v>172</v>
      </c>
      <c r="D190">
        <v>0.85499999999999998</v>
      </c>
      <c r="E190">
        <v>102.100014</v>
      </c>
      <c r="F190">
        <v>12.892882999999999</v>
      </c>
      <c r="G190" s="2">
        <f t="shared" si="8"/>
        <v>-0.60416277724694156</v>
      </c>
      <c r="H190">
        <v>0.85499999999999998</v>
      </c>
      <c r="I190">
        <v>102.30604599999999</v>
      </c>
      <c r="J190">
        <v>13.175713</v>
      </c>
      <c r="K190" s="3">
        <f t="shared" si="9"/>
        <v>-0.57021582057836029</v>
      </c>
      <c r="M190">
        <v>102.100014</v>
      </c>
      <c r="N190">
        <v>12.892882999999999</v>
      </c>
      <c r="O190" s="2"/>
      <c r="Q190">
        <v>0.85499999999999998</v>
      </c>
      <c r="R190">
        <v>102.100014</v>
      </c>
      <c r="S190">
        <f t="shared" si="10"/>
        <v>8.5150000000027148E-3</v>
      </c>
      <c r="T190">
        <v>12.892882999999999</v>
      </c>
      <c r="U190">
        <f t="shared" si="11"/>
        <v>1514.1377568991061</v>
      </c>
    </row>
    <row r="191" spans="3:21" x14ac:dyDescent="0.25">
      <c r="C191">
        <v>173</v>
      </c>
      <c r="D191">
        <v>0.86</v>
      </c>
      <c r="E191">
        <v>102.108315</v>
      </c>
      <c r="F191">
        <v>12.814989000000001</v>
      </c>
      <c r="G191" s="2">
        <f t="shared" si="8"/>
        <v>-0.60167043452007862</v>
      </c>
      <c r="H191">
        <v>0.86</v>
      </c>
      <c r="I191">
        <v>102.32531</v>
      </c>
      <c r="J191">
        <v>13.100583</v>
      </c>
      <c r="K191" s="3">
        <f t="shared" si="9"/>
        <v>-0.57249360581892472</v>
      </c>
      <c r="M191">
        <v>102.108315</v>
      </c>
      <c r="N191">
        <v>12.814989000000001</v>
      </c>
      <c r="O191" s="2"/>
      <c r="Q191">
        <v>0.86</v>
      </c>
      <c r="R191">
        <v>102.108315</v>
      </c>
      <c r="S191">
        <f t="shared" si="10"/>
        <v>8.3010000000030004E-3</v>
      </c>
      <c r="T191">
        <v>12.814989000000001</v>
      </c>
      <c r="U191">
        <f t="shared" si="11"/>
        <v>1543.7885796886362</v>
      </c>
    </row>
    <row r="192" spans="3:21" x14ac:dyDescent="0.25">
      <c r="C192">
        <v>174</v>
      </c>
      <c r="D192">
        <v>0.86499999999999999</v>
      </c>
      <c r="E192">
        <v>102.117081</v>
      </c>
      <c r="F192">
        <v>12.737885</v>
      </c>
      <c r="G192" s="2">
        <f t="shared" si="8"/>
        <v>-0.63114088406356372</v>
      </c>
      <c r="H192">
        <v>0.86499999999999999</v>
      </c>
      <c r="I192">
        <v>102.34329200000001</v>
      </c>
      <c r="J192">
        <v>13.025582999999999</v>
      </c>
      <c r="K192" s="3">
        <f t="shared" si="9"/>
        <v>-0.59194279442231879</v>
      </c>
      <c r="M192">
        <v>102.117081</v>
      </c>
      <c r="N192">
        <v>12.737885</v>
      </c>
      <c r="O192" s="2"/>
      <c r="Q192">
        <v>0.86499999999999999</v>
      </c>
      <c r="R192">
        <v>102.117081</v>
      </c>
      <c r="S192">
        <f t="shared" si="10"/>
        <v>8.7659999999942784E-3</v>
      </c>
      <c r="T192">
        <v>12.737885</v>
      </c>
      <c r="U192">
        <f t="shared" si="11"/>
        <v>1453.1011864029563</v>
      </c>
    </row>
    <row r="193" spans="3:21" x14ac:dyDescent="0.25">
      <c r="C193">
        <v>175</v>
      </c>
      <c r="D193">
        <v>0.87</v>
      </c>
      <c r="E193">
        <v>102.127792</v>
      </c>
      <c r="F193">
        <v>12.657491</v>
      </c>
      <c r="G193" s="2">
        <f t="shared" si="8"/>
        <v>-0.64346875695981709</v>
      </c>
      <c r="H193">
        <v>0.87</v>
      </c>
      <c r="I193">
        <v>102.35784200000001</v>
      </c>
      <c r="J193">
        <v>12.948479000000001</v>
      </c>
      <c r="K193" s="3">
        <f t="shared" si="9"/>
        <v>-0.60360757429502088</v>
      </c>
      <c r="M193">
        <v>102.127792</v>
      </c>
      <c r="N193">
        <v>12.657491</v>
      </c>
      <c r="O193" s="2"/>
      <c r="Q193">
        <v>0.87</v>
      </c>
      <c r="R193">
        <v>102.127792</v>
      </c>
      <c r="S193">
        <f t="shared" si="10"/>
        <v>1.0711000000000581E-2</v>
      </c>
      <c r="T193">
        <v>12.657491</v>
      </c>
      <c r="U193">
        <f t="shared" si="11"/>
        <v>1181.7282233217545</v>
      </c>
    </row>
    <row r="194" spans="3:21" x14ac:dyDescent="0.25">
      <c r="C194">
        <v>176</v>
      </c>
      <c r="D194">
        <v>0.875</v>
      </c>
      <c r="E194">
        <v>102.139732</v>
      </c>
      <c r="F194">
        <v>12.576044</v>
      </c>
      <c r="G194" s="2">
        <f t="shared" si="8"/>
        <v>-0.65181069659107738</v>
      </c>
      <c r="H194">
        <v>0.875</v>
      </c>
      <c r="I194">
        <v>102.369995</v>
      </c>
      <c r="J194">
        <v>12.870321000000001</v>
      </c>
      <c r="K194" s="3">
        <f t="shared" si="9"/>
        <v>-0.63077680813090142</v>
      </c>
      <c r="M194">
        <v>102.139732</v>
      </c>
      <c r="N194">
        <v>12.576044</v>
      </c>
      <c r="O194" s="2"/>
      <c r="Q194">
        <v>0.875</v>
      </c>
      <c r="R194">
        <v>102.139732</v>
      </c>
      <c r="S194">
        <f t="shared" si="10"/>
        <v>1.1939999999995621E-2</v>
      </c>
      <c r="T194">
        <v>12.576044</v>
      </c>
      <c r="U194">
        <f t="shared" si="11"/>
        <v>1053.2700167508051</v>
      </c>
    </row>
    <row r="195" spans="3:21" x14ac:dyDescent="0.25">
      <c r="C195">
        <v>177</v>
      </c>
      <c r="D195">
        <v>0.88</v>
      </c>
      <c r="E195">
        <v>102.153008</v>
      </c>
      <c r="F195">
        <v>12.494071999999999</v>
      </c>
      <c r="G195" s="2">
        <f t="shared" si="8"/>
        <v>-0.64977214794343552</v>
      </c>
      <c r="H195">
        <v>0.88</v>
      </c>
      <c r="I195">
        <v>102.379524</v>
      </c>
      <c r="J195">
        <v>12.789137999999999</v>
      </c>
      <c r="K195" s="3">
        <f t="shared" si="9"/>
        <v>-0.64404653386333688</v>
      </c>
      <c r="M195">
        <v>102.153008</v>
      </c>
      <c r="N195">
        <v>12.494071999999999</v>
      </c>
      <c r="O195" s="2"/>
      <c r="Q195">
        <v>0.88</v>
      </c>
      <c r="R195">
        <v>102.153008</v>
      </c>
      <c r="S195">
        <f t="shared" si="10"/>
        <v>1.3276000000004728E-2</v>
      </c>
      <c r="T195">
        <v>12.494071999999999</v>
      </c>
      <c r="U195">
        <f t="shared" si="11"/>
        <v>941.10213919821854</v>
      </c>
    </row>
    <row r="196" spans="3:21" x14ac:dyDescent="0.25">
      <c r="C196">
        <v>178</v>
      </c>
      <c r="D196">
        <v>0.88500000000000001</v>
      </c>
      <c r="E196">
        <v>102.168289</v>
      </c>
      <c r="F196">
        <v>12.412889</v>
      </c>
      <c r="G196" s="2">
        <f t="shared" si="8"/>
        <v>-0.66039420798816983</v>
      </c>
      <c r="H196">
        <v>0.88500000000000001</v>
      </c>
      <c r="I196">
        <v>102.386894</v>
      </c>
      <c r="J196">
        <v>12.706770000000001</v>
      </c>
      <c r="K196" s="3">
        <f t="shared" si="9"/>
        <v>-0.64095753680912171</v>
      </c>
      <c r="M196">
        <v>102.168289</v>
      </c>
      <c r="N196">
        <v>12.412889</v>
      </c>
      <c r="O196" s="2"/>
      <c r="Q196">
        <v>0.88500000000000001</v>
      </c>
      <c r="R196">
        <v>102.168289</v>
      </c>
      <c r="S196">
        <f t="shared" si="10"/>
        <v>1.5281000000001654E-2</v>
      </c>
      <c r="T196">
        <v>12.412889</v>
      </c>
      <c r="U196">
        <f t="shared" si="11"/>
        <v>812.30868398656219</v>
      </c>
    </row>
    <row r="197" spans="3:21" x14ac:dyDescent="0.25">
      <c r="C197">
        <v>179</v>
      </c>
      <c r="D197">
        <v>0.89</v>
      </c>
      <c r="E197">
        <v>102.18367000000001</v>
      </c>
      <c r="F197">
        <v>12.330914999999999</v>
      </c>
      <c r="G197" s="2">
        <f t="shared" si="8"/>
        <v>-0.66904199728891611</v>
      </c>
      <c r="H197">
        <v>0.89</v>
      </c>
      <c r="I197">
        <v>102.392937</v>
      </c>
      <c r="J197">
        <v>12.625325</v>
      </c>
      <c r="K197" s="3">
        <f t="shared" si="9"/>
        <v>-0.62843530760594657</v>
      </c>
      <c r="M197">
        <v>102.18367000000001</v>
      </c>
      <c r="N197">
        <v>12.330914999999999</v>
      </c>
      <c r="O197" s="2"/>
      <c r="Q197">
        <v>0.89</v>
      </c>
      <c r="R197">
        <v>102.18367000000001</v>
      </c>
      <c r="S197">
        <f t="shared" si="10"/>
        <v>1.5381000000004974E-2</v>
      </c>
      <c r="T197">
        <v>12.330914999999999</v>
      </c>
      <c r="U197">
        <f t="shared" si="11"/>
        <v>801.69787400013081</v>
      </c>
    </row>
    <row r="198" spans="3:21" x14ac:dyDescent="0.25">
      <c r="C198">
        <v>180</v>
      </c>
      <c r="D198">
        <v>0.89500000000000002</v>
      </c>
      <c r="E198">
        <v>102.199242</v>
      </c>
      <c r="F198">
        <v>12.248416000000001</v>
      </c>
      <c r="G198" s="2">
        <f t="shared" si="8"/>
        <v>-0.69073421412205915</v>
      </c>
      <c r="H198">
        <v>0.89500000000000002</v>
      </c>
      <c r="I198">
        <v>102.398117</v>
      </c>
      <c r="J198">
        <v>12.545983</v>
      </c>
      <c r="K198" s="3">
        <f t="shared" si="9"/>
        <v>-0.66176560258370543</v>
      </c>
      <c r="M198">
        <v>102.199242</v>
      </c>
      <c r="N198">
        <v>12.248416000000001</v>
      </c>
      <c r="O198" s="2"/>
      <c r="Q198">
        <v>0.89500000000000002</v>
      </c>
      <c r="R198">
        <v>102.199242</v>
      </c>
      <c r="S198">
        <f t="shared" si="10"/>
        <v>1.5571999999991704E-2</v>
      </c>
      <c r="T198">
        <v>12.248416000000001</v>
      </c>
      <c r="U198">
        <f t="shared" si="11"/>
        <v>786.56665810470884</v>
      </c>
    </row>
    <row r="199" spans="3:21" x14ac:dyDescent="0.25">
      <c r="C199">
        <v>181</v>
      </c>
      <c r="D199">
        <v>0.9</v>
      </c>
      <c r="E199">
        <v>102.214821</v>
      </c>
      <c r="F199">
        <v>12.163812</v>
      </c>
      <c r="G199" s="2">
        <f t="shared" si="8"/>
        <v>-0.68472778106074494</v>
      </c>
      <c r="H199">
        <v>0.9</v>
      </c>
      <c r="I199">
        <v>102.40340399999999</v>
      </c>
      <c r="J199">
        <v>12.462958</v>
      </c>
      <c r="K199" s="3">
        <f t="shared" si="9"/>
        <v>-0.6672412761079749</v>
      </c>
      <c r="M199">
        <v>102.214821</v>
      </c>
      <c r="N199">
        <v>12.163812</v>
      </c>
      <c r="O199" s="2"/>
      <c r="Q199">
        <v>0.9</v>
      </c>
      <c r="R199">
        <v>102.214821</v>
      </c>
      <c r="S199">
        <f t="shared" si="10"/>
        <v>1.5579000000002452E-2</v>
      </c>
      <c r="T199">
        <v>12.163812</v>
      </c>
      <c r="U199">
        <f t="shared" si="11"/>
        <v>780.78259195058001</v>
      </c>
    </row>
    <row r="200" spans="3:21" x14ac:dyDescent="0.25">
      <c r="C200">
        <v>182</v>
      </c>
      <c r="D200">
        <v>0.90500000000000003</v>
      </c>
      <c r="E200">
        <v>102.230293</v>
      </c>
      <c r="F200">
        <v>12.080522999999999</v>
      </c>
      <c r="G200" s="2">
        <f t="shared" si="8"/>
        <v>-0.69271007554887187</v>
      </c>
      <c r="H200">
        <v>0.90500000000000003</v>
      </c>
      <c r="I200">
        <v>102.410438</v>
      </c>
      <c r="J200">
        <v>12.379799999999999</v>
      </c>
      <c r="K200" s="3">
        <f t="shared" si="9"/>
        <v>-0.64089080599039916</v>
      </c>
      <c r="M200">
        <v>102.230293</v>
      </c>
      <c r="N200">
        <v>12.080522999999999</v>
      </c>
      <c r="O200" s="2"/>
      <c r="Q200">
        <v>0.90500000000000003</v>
      </c>
      <c r="R200">
        <v>102.230293</v>
      </c>
      <c r="S200">
        <f t="shared" si="10"/>
        <v>1.5472000000002595E-2</v>
      </c>
      <c r="T200">
        <v>12.080522999999999</v>
      </c>
      <c r="U200">
        <f t="shared" si="11"/>
        <v>780.7990563597449</v>
      </c>
    </row>
    <row r="201" spans="3:21" x14ac:dyDescent="0.25">
      <c r="C201">
        <v>183</v>
      </c>
      <c r="D201">
        <v>0.91</v>
      </c>
      <c r="E201">
        <v>102.246178</v>
      </c>
      <c r="F201">
        <v>11.996840000000001</v>
      </c>
      <c r="G201" s="2">
        <f t="shared" si="8"/>
        <v>-0.68327993038167034</v>
      </c>
      <c r="H201">
        <v>0.91</v>
      </c>
      <c r="I201">
        <v>102.418785</v>
      </c>
      <c r="J201">
        <v>12.300459</v>
      </c>
      <c r="K201" s="3">
        <f t="shared" si="9"/>
        <v>-0.65572349779793115</v>
      </c>
      <c r="M201">
        <v>102.246178</v>
      </c>
      <c r="N201">
        <v>11.996840000000001</v>
      </c>
      <c r="O201" s="2"/>
      <c r="Q201">
        <v>0.91</v>
      </c>
      <c r="R201">
        <v>102.246178</v>
      </c>
      <c r="S201">
        <f t="shared" si="10"/>
        <v>1.5884999999997262E-2</v>
      </c>
      <c r="T201">
        <v>11.996840000000001</v>
      </c>
      <c r="U201">
        <f t="shared" si="11"/>
        <v>755.23072080592181</v>
      </c>
    </row>
    <row r="202" spans="3:21" x14ac:dyDescent="0.25">
      <c r="C202">
        <v>184</v>
      </c>
      <c r="D202">
        <v>0.91500000000000004</v>
      </c>
      <c r="E202">
        <v>102.262062</v>
      </c>
      <c r="F202">
        <v>11.914868</v>
      </c>
      <c r="G202" s="2">
        <f t="shared" si="8"/>
        <v>-0.7244394146875992</v>
      </c>
      <c r="H202">
        <v>0.91500000000000004</v>
      </c>
      <c r="I202">
        <v>102.42984800000001</v>
      </c>
      <c r="J202">
        <v>12.219802</v>
      </c>
      <c r="K202" s="3">
        <f t="shared" si="9"/>
        <v>-0.67404529140488223</v>
      </c>
      <c r="M202">
        <v>102.262062</v>
      </c>
      <c r="N202">
        <v>11.914868</v>
      </c>
      <c r="O202" s="2"/>
      <c r="Q202">
        <v>0.91500000000000004</v>
      </c>
      <c r="R202">
        <v>102.262062</v>
      </c>
      <c r="S202">
        <f t="shared" si="10"/>
        <v>1.5883999999999787E-2</v>
      </c>
      <c r="T202">
        <v>11.914868</v>
      </c>
      <c r="U202">
        <f t="shared" si="11"/>
        <v>750.11760261899769</v>
      </c>
    </row>
    <row r="203" spans="3:21" x14ac:dyDescent="0.25">
      <c r="C203">
        <v>185</v>
      </c>
      <c r="D203">
        <v>0.92</v>
      </c>
      <c r="E203">
        <v>102.277275</v>
      </c>
      <c r="F203">
        <v>11.828552</v>
      </c>
      <c r="G203" s="2">
        <f t="shared" si="8"/>
        <v>-0.73416424935190483</v>
      </c>
      <c r="H203">
        <v>0.92</v>
      </c>
      <c r="I203">
        <v>102.444717</v>
      </c>
      <c r="J203">
        <v>12.137435</v>
      </c>
      <c r="K203" s="3">
        <f t="shared" si="9"/>
        <v>-0.68188212748410115</v>
      </c>
      <c r="M203">
        <v>102.277275</v>
      </c>
      <c r="N203">
        <v>11.828552</v>
      </c>
      <c r="O203" s="2"/>
      <c r="Q203">
        <v>0.92</v>
      </c>
      <c r="R203">
        <v>102.277275</v>
      </c>
      <c r="S203">
        <f t="shared" si="10"/>
        <v>1.5213000000002808E-2</v>
      </c>
      <c r="T203">
        <v>11.828552</v>
      </c>
      <c r="U203">
        <f t="shared" si="11"/>
        <v>777.52921843146112</v>
      </c>
    </row>
    <row r="204" spans="3:21" x14ac:dyDescent="0.25">
      <c r="C204">
        <v>186</v>
      </c>
      <c r="D204">
        <v>0.92500000000000004</v>
      </c>
      <c r="E204">
        <v>102.29285400000001</v>
      </c>
      <c r="F204">
        <v>11.741711</v>
      </c>
      <c r="G204" s="2">
        <f t="shared" si="8"/>
        <v>-0.7082187595998567</v>
      </c>
      <c r="H204">
        <v>0.92500000000000004</v>
      </c>
      <c r="I204">
        <v>102.46312</v>
      </c>
      <c r="J204">
        <v>12.054672</v>
      </c>
      <c r="K204" s="3">
        <f t="shared" si="9"/>
        <v>-0.69091884042966567</v>
      </c>
      <c r="M204">
        <v>102.29285400000001</v>
      </c>
      <c r="N204">
        <v>11.741711</v>
      </c>
      <c r="O204" s="2"/>
      <c r="Q204">
        <v>0.92500000000000004</v>
      </c>
      <c r="R204">
        <v>102.29285400000001</v>
      </c>
      <c r="S204">
        <f t="shared" si="10"/>
        <v>1.5579000000002452E-2</v>
      </c>
      <c r="T204">
        <v>11.741711</v>
      </c>
      <c r="U204">
        <f t="shared" si="11"/>
        <v>753.6883625391971</v>
      </c>
    </row>
    <row r="205" spans="3:21" x14ac:dyDescent="0.25">
      <c r="C205">
        <v>187</v>
      </c>
      <c r="D205">
        <v>0.93</v>
      </c>
      <c r="E205">
        <v>102.307457</v>
      </c>
      <c r="F205">
        <v>11.658554000000001</v>
      </c>
      <c r="G205" s="2">
        <f t="shared" si="8"/>
        <v>-0.73922546483895102</v>
      </c>
      <c r="H205">
        <v>0.93</v>
      </c>
      <c r="I205">
        <v>102.484253</v>
      </c>
      <c r="J205">
        <v>11.971384</v>
      </c>
      <c r="K205" s="3">
        <f t="shared" si="9"/>
        <v>-0.68803239458361398</v>
      </c>
      <c r="M205">
        <v>102.307457</v>
      </c>
      <c r="N205">
        <v>11.658554000000001</v>
      </c>
      <c r="O205" s="2"/>
      <c r="Q205">
        <v>0.93</v>
      </c>
      <c r="R205">
        <v>102.307457</v>
      </c>
      <c r="S205">
        <f t="shared" si="10"/>
        <v>1.4602999999993926E-2</v>
      </c>
      <c r="T205">
        <v>11.658554000000001</v>
      </c>
      <c r="U205">
        <f t="shared" si="11"/>
        <v>798.36704786720873</v>
      </c>
    </row>
    <row r="206" spans="3:21" x14ac:dyDescent="0.25">
      <c r="C206">
        <v>188</v>
      </c>
      <c r="D206">
        <v>0.93500000000000005</v>
      </c>
      <c r="E206">
        <v>102.322586</v>
      </c>
      <c r="F206">
        <v>11.572371</v>
      </c>
      <c r="G206" s="2">
        <f t="shared" si="8"/>
        <v>-0.77316048716377928</v>
      </c>
      <c r="H206">
        <v>0.93500000000000005</v>
      </c>
      <c r="I206">
        <v>102.506615</v>
      </c>
      <c r="J206">
        <v>11.889017000000001</v>
      </c>
      <c r="K206" s="3">
        <f t="shared" si="9"/>
        <v>-0.70166440169108424</v>
      </c>
      <c r="M206">
        <v>102.322586</v>
      </c>
      <c r="N206">
        <v>11.572371</v>
      </c>
      <c r="O206" s="2"/>
      <c r="Q206">
        <v>0.93500000000000005</v>
      </c>
      <c r="R206">
        <v>102.322586</v>
      </c>
      <c r="S206">
        <f t="shared" si="10"/>
        <v>1.5129000000001724E-2</v>
      </c>
      <c r="T206">
        <v>11.572371</v>
      </c>
      <c r="U206">
        <f t="shared" si="11"/>
        <v>764.9131469362602</v>
      </c>
    </row>
    <row r="207" spans="3:21" x14ac:dyDescent="0.25">
      <c r="C207">
        <v>189</v>
      </c>
      <c r="D207">
        <v>0.94</v>
      </c>
      <c r="E207">
        <v>102.338165</v>
      </c>
      <c r="F207">
        <v>11.482898</v>
      </c>
      <c r="G207" s="2">
        <f t="shared" si="8"/>
        <v>-0.7860559242100813</v>
      </c>
      <c r="H207">
        <v>0.94</v>
      </c>
      <c r="I207">
        <v>102.530357</v>
      </c>
      <c r="J207">
        <v>11.805596</v>
      </c>
      <c r="K207" s="3">
        <f t="shared" si="9"/>
        <v>-0.7333640758162433</v>
      </c>
      <c r="M207">
        <v>102.338165</v>
      </c>
      <c r="N207">
        <v>11.482898</v>
      </c>
      <c r="O207" s="2"/>
      <c r="Q207">
        <v>0.94</v>
      </c>
      <c r="R207">
        <v>102.338165</v>
      </c>
      <c r="S207">
        <f t="shared" si="10"/>
        <v>1.5579000000002452E-2</v>
      </c>
      <c r="T207">
        <v>11.482898</v>
      </c>
      <c r="U207">
        <f t="shared" si="11"/>
        <v>737.07542204237711</v>
      </c>
    </row>
    <row r="208" spans="3:21" x14ac:dyDescent="0.25">
      <c r="C208">
        <v>190</v>
      </c>
      <c r="D208">
        <v>0.94499999999999995</v>
      </c>
      <c r="E208">
        <v>102.354263</v>
      </c>
      <c r="F208">
        <v>11.392636</v>
      </c>
      <c r="G208" s="2">
        <f t="shared" si="8"/>
        <v>-0.79921802118490815</v>
      </c>
      <c r="H208">
        <v>0.94499999999999995</v>
      </c>
      <c r="I208">
        <v>102.55598500000001</v>
      </c>
      <c r="J208">
        <v>11.719018</v>
      </c>
      <c r="K208" s="3">
        <f t="shared" si="9"/>
        <v>-0.75225586307658798</v>
      </c>
      <c r="M208">
        <v>102.354263</v>
      </c>
      <c r="N208">
        <v>11.392636</v>
      </c>
      <c r="O208" s="2"/>
      <c r="Q208">
        <v>0.94499999999999995</v>
      </c>
      <c r="R208">
        <v>102.354263</v>
      </c>
      <c r="S208">
        <f t="shared" si="10"/>
        <v>1.6097999999999502E-2</v>
      </c>
      <c r="T208">
        <v>11.392636</v>
      </c>
      <c r="U208">
        <f t="shared" si="11"/>
        <v>707.70505652878319</v>
      </c>
    </row>
    <row r="209" spans="3:21" x14ac:dyDescent="0.25">
      <c r="C209">
        <v>191</v>
      </c>
      <c r="D209">
        <v>0.95</v>
      </c>
      <c r="E209">
        <v>102.370712</v>
      </c>
      <c r="F209">
        <v>11.301584</v>
      </c>
      <c r="G209" s="2">
        <f t="shared" si="8"/>
        <v>-0.79518056937860171</v>
      </c>
      <c r="H209">
        <v>0.95</v>
      </c>
      <c r="I209">
        <v>102.582825</v>
      </c>
      <c r="J209">
        <v>11.630860999999999</v>
      </c>
      <c r="K209" s="3">
        <f t="shared" si="9"/>
        <v>-0.75342659498724118</v>
      </c>
      <c r="M209">
        <v>102.370712</v>
      </c>
      <c r="N209">
        <v>11.301584</v>
      </c>
      <c r="O209" s="2"/>
      <c r="Q209">
        <v>0.95</v>
      </c>
      <c r="R209">
        <v>102.370712</v>
      </c>
      <c r="S209">
        <f t="shared" si="10"/>
        <v>1.6448999999994385E-2</v>
      </c>
      <c r="T209">
        <v>11.301584</v>
      </c>
      <c r="U209">
        <f t="shared" si="11"/>
        <v>687.06815003975066</v>
      </c>
    </row>
    <row r="210" spans="3:21" x14ac:dyDescent="0.25">
      <c r="C210">
        <v>192</v>
      </c>
      <c r="D210">
        <v>0.95499999999999996</v>
      </c>
      <c r="E210">
        <v>102.38608600000001</v>
      </c>
      <c r="F210">
        <v>11.211715999999999</v>
      </c>
      <c r="G210" s="2">
        <f t="shared" si="8"/>
        <v>-0.80976007597766375</v>
      </c>
      <c r="H210">
        <v>0.95499999999999996</v>
      </c>
      <c r="I210">
        <v>102.609154</v>
      </c>
      <c r="J210">
        <v>11.543231</v>
      </c>
      <c r="K210" s="3">
        <f t="shared" si="9"/>
        <v>-0.78309097340250633</v>
      </c>
      <c r="M210">
        <v>102.38608600000001</v>
      </c>
      <c r="N210">
        <v>11.211715999999999</v>
      </c>
      <c r="O210" s="2"/>
      <c r="Q210">
        <v>0.95499999999999996</v>
      </c>
      <c r="R210">
        <v>102.38608600000001</v>
      </c>
      <c r="S210">
        <f t="shared" si="10"/>
        <v>1.5374000000008436E-2</v>
      </c>
      <c r="T210">
        <v>11.211715999999999</v>
      </c>
      <c r="U210">
        <f t="shared" si="11"/>
        <v>729.26473266513904</v>
      </c>
    </row>
    <row r="211" spans="3:21" x14ac:dyDescent="0.25">
      <c r="C211">
        <v>193</v>
      </c>
      <c r="D211">
        <v>0.96</v>
      </c>
      <c r="E211">
        <v>102.401352</v>
      </c>
      <c r="F211">
        <v>11.120927999999999</v>
      </c>
      <c r="G211" s="2">
        <f t="shared" si="8"/>
        <v>-0.84240272034850538</v>
      </c>
      <c r="H211">
        <v>0.96</v>
      </c>
      <c r="I211">
        <v>102.63310199999999</v>
      </c>
      <c r="J211">
        <v>11.452837000000001</v>
      </c>
      <c r="K211" s="3">
        <f t="shared" si="9"/>
        <v>-0.78353511885309535</v>
      </c>
      <c r="M211">
        <v>102.401352</v>
      </c>
      <c r="N211">
        <v>11.120927999999999</v>
      </c>
      <c r="O211" s="2"/>
      <c r="Q211">
        <v>0.96</v>
      </c>
      <c r="R211">
        <v>102.401352</v>
      </c>
      <c r="S211">
        <f t="shared" si="10"/>
        <v>1.5265999999996893E-2</v>
      </c>
      <c r="T211">
        <v>11.120927999999999</v>
      </c>
      <c r="U211">
        <f t="shared" si="11"/>
        <v>728.47687671965559</v>
      </c>
    </row>
    <row r="212" spans="3:21" x14ac:dyDescent="0.25">
      <c r="C212">
        <v>194</v>
      </c>
      <c r="D212">
        <v>0.96499999999999997</v>
      </c>
      <c r="E212">
        <v>102.41651899999999</v>
      </c>
      <c r="F212">
        <v>11.027245000000001</v>
      </c>
      <c r="G212" s="2">
        <f t="shared" ref="G212:G275" si="12">((F213-F212)/F212)*100</f>
        <v>-0.85195350243873236</v>
      </c>
      <c r="H212">
        <v>0.96499999999999997</v>
      </c>
      <c r="I212">
        <v>102.65492999999999</v>
      </c>
      <c r="J212">
        <v>11.363099999999999</v>
      </c>
      <c r="K212" s="3">
        <f t="shared" ref="K212:K275" si="13">((J213-J212)/J212)*100</f>
        <v>-0.81865864068783201</v>
      </c>
      <c r="M212">
        <v>102.41651899999999</v>
      </c>
      <c r="N212">
        <v>11.027245000000001</v>
      </c>
      <c r="O212" s="2"/>
      <c r="Q212">
        <v>0.96499999999999997</v>
      </c>
      <c r="R212">
        <v>102.41651899999999</v>
      </c>
      <c r="S212">
        <f t="shared" si="10"/>
        <v>1.5166999999991049E-2</v>
      </c>
      <c r="T212">
        <v>11.027245000000001</v>
      </c>
      <c r="U212">
        <f t="shared" si="11"/>
        <v>727.05511966812878</v>
      </c>
    </row>
    <row r="213" spans="3:21" x14ac:dyDescent="0.25">
      <c r="C213">
        <v>195</v>
      </c>
      <c r="D213">
        <v>0.97</v>
      </c>
      <c r="E213">
        <v>102.432045</v>
      </c>
      <c r="F213">
        <v>10.933298000000001</v>
      </c>
      <c r="G213" s="2">
        <f t="shared" si="12"/>
        <v>-0.84241735659268457</v>
      </c>
      <c r="H213">
        <v>0.97</v>
      </c>
      <c r="I213">
        <v>102.672287</v>
      </c>
      <c r="J213">
        <v>11.270075</v>
      </c>
      <c r="K213" s="3">
        <f t="shared" si="13"/>
        <v>-0.83009208013256996</v>
      </c>
      <c r="M213">
        <v>102.432045</v>
      </c>
      <c r="N213">
        <v>10.933298000000001</v>
      </c>
      <c r="O213" s="2"/>
      <c r="Q213">
        <v>0.97</v>
      </c>
      <c r="R213">
        <v>102.432045</v>
      </c>
      <c r="S213">
        <f t="shared" si="10"/>
        <v>1.5526000000008366E-2</v>
      </c>
      <c r="T213">
        <v>10.933298000000001</v>
      </c>
      <c r="U213">
        <f t="shared" si="11"/>
        <v>704.19283782005084</v>
      </c>
    </row>
    <row r="214" spans="3:21" x14ac:dyDescent="0.25">
      <c r="C214">
        <v>196</v>
      </c>
      <c r="D214">
        <v>0.97499999999999998</v>
      </c>
      <c r="E214">
        <v>102.44767</v>
      </c>
      <c r="F214">
        <v>10.841194</v>
      </c>
      <c r="G214" s="2">
        <f t="shared" si="12"/>
        <v>-0.87385208677198545</v>
      </c>
      <c r="H214">
        <v>0.97499999999999998</v>
      </c>
      <c r="I214">
        <v>102.68602</v>
      </c>
      <c r="J214">
        <v>11.176523</v>
      </c>
      <c r="K214" s="3">
        <f t="shared" si="13"/>
        <v>-0.82290350943670199</v>
      </c>
      <c r="M214">
        <v>102.44767</v>
      </c>
      <c r="N214">
        <v>10.841194</v>
      </c>
      <c r="O214" s="2"/>
      <c r="Q214">
        <v>0.97499999999999998</v>
      </c>
      <c r="R214">
        <v>102.44767</v>
      </c>
      <c r="S214">
        <f t="shared" ref="S214:S277" si="14">ABS(R214-R213)</f>
        <v>1.5625E-2</v>
      </c>
      <c r="T214">
        <v>10.841194</v>
      </c>
      <c r="U214">
        <f t="shared" ref="U214:U277" si="15">ABS(T214/S214)</f>
        <v>693.83641599999999</v>
      </c>
    </row>
    <row r="215" spans="3:21" x14ac:dyDescent="0.25">
      <c r="C215">
        <v>197</v>
      </c>
      <c r="D215">
        <v>0.98</v>
      </c>
      <c r="E215">
        <v>102.462997</v>
      </c>
      <c r="F215">
        <v>10.746458000000001</v>
      </c>
      <c r="G215" s="2">
        <f t="shared" si="12"/>
        <v>-0.86808137155517806</v>
      </c>
      <c r="H215">
        <v>0.98</v>
      </c>
      <c r="I215">
        <v>102.69696</v>
      </c>
      <c r="J215">
        <v>11.084550999999999</v>
      </c>
      <c r="K215" s="3">
        <f t="shared" si="13"/>
        <v>-0.83566758815941011</v>
      </c>
      <c r="M215">
        <v>102.462997</v>
      </c>
      <c r="N215">
        <v>10.746458000000001</v>
      </c>
      <c r="O215" s="2"/>
      <c r="Q215">
        <v>0.98</v>
      </c>
      <c r="R215">
        <v>102.462997</v>
      </c>
      <c r="S215">
        <f t="shared" si="14"/>
        <v>1.5326999999999202E-2</v>
      </c>
      <c r="T215">
        <v>10.746458000000001</v>
      </c>
      <c r="U215">
        <f t="shared" si="15"/>
        <v>701.14556012269588</v>
      </c>
    </row>
    <row r="216" spans="3:21" x14ac:dyDescent="0.25">
      <c r="C216">
        <v>198</v>
      </c>
      <c r="D216">
        <v>0.98499999999999999</v>
      </c>
      <c r="E216">
        <v>102.480576</v>
      </c>
      <c r="F216">
        <v>10.653169999999999</v>
      </c>
      <c r="G216" s="2">
        <f t="shared" si="12"/>
        <v>-0.90533615815761426</v>
      </c>
      <c r="H216">
        <v>0.98499999999999999</v>
      </c>
      <c r="I216">
        <v>102.705223</v>
      </c>
      <c r="J216">
        <v>10.991921</v>
      </c>
      <c r="K216" s="3">
        <f t="shared" si="13"/>
        <v>-0.86307024950415812</v>
      </c>
      <c r="M216">
        <v>102.480576</v>
      </c>
      <c r="N216">
        <v>10.653169999999999</v>
      </c>
      <c r="O216" s="2"/>
      <c r="Q216">
        <v>0.98499999999999999</v>
      </c>
      <c r="R216">
        <v>102.480576</v>
      </c>
      <c r="S216">
        <f t="shared" si="14"/>
        <v>1.7578999999997791E-2</v>
      </c>
      <c r="T216">
        <v>10.653169999999999</v>
      </c>
      <c r="U216">
        <f t="shared" si="15"/>
        <v>606.01683827301542</v>
      </c>
    </row>
    <row r="217" spans="3:21" x14ac:dyDescent="0.25">
      <c r="C217">
        <v>199</v>
      </c>
      <c r="D217">
        <v>0.99</v>
      </c>
      <c r="E217">
        <v>102.50026699999999</v>
      </c>
      <c r="F217">
        <v>10.556723</v>
      </c>
      <c r="G217" s="2">
        <f t="shared" si="12"/>
        <v>-0.91983089828159614</v>
      </c>
      <c r="H217">
        <v>0.99</v>
      </c>
      <c r="I217">
        <v>102.712402</v>
      </c>
      <c r="J217">
        <v>10.897053</v>
      </c>
      <c r="K217" s="3">
        <f t="shared" si="13"/>
        <v>-0.87298832078727406</v>
      </c>
      <c r="M217">
        <v>102.50026699999999</v>
      </c>
      <c r="N217">
        <v>10.556723</v>
      </c>
      <c r="O217" s="2"/>
      <c r="Q217">
        <v>0.99</v>
      </c>
      <c r="R217">
        <v>102.50026699999999</v>
      </c>
      <c r="S217">
        <f t="shared" si="14"/>
        <v>1.9690999999994574E-2</v>
      </c>
      <c r="T217">
        <v>10.556723</v>
      </c>
      <c r="U217">
        <f t="shared" si="15"/>
        <v>536.11919150895881</v>
      </c>
    </row>
    <row r="218" spans="3:21" x14ac:dyDescent="0.25">
      <c r="C218">
        <v>200</v>
      </c>
      <c r="D218">
        <v>0.995</v>
      </c>
      <c r="E218">
        <v>102.52164500000001</v>
      </c>
      <c r="F218">
        <v>10.459619</v>
      </c>
      <c r="G218" s="2">
        <f t="shared" si="12"/>
        <v>-0.91453617956829214</v>
      </c>
      <c r="H218">
        <v>0.995</v>
      </c>
      <c r="I218">
        <v>102.71865099999999</v>
      </c>
      <c r="J218">
        <v>10.801923</v>
      </c>
      <c r="K218" s="3">
        <f t="shared" si="13"/>
        <v>-0.87946377695896938</v>
      </c>
      <c r="M218">
        <v>102.52164500000001</v>
      </c>
      <c r="N218">
        <v>10.459619</v>
      </c>
      <c r="O218" s="2"/>
      <c r="Q218">
        <v>0.995</v>
      </c>
      <c r="R218">
        <v>102.52164500000001</v>
      </c>
      <c r="S218">
        <f t="shared" si="14"/>
        <v>2.1378000000012776E-2</v>
      </c>
      <c r="T218">
        <v>10.459619</v>
      </c>
      <c r="U218">
        <f t="shared" si="15"/>
        <v>489.27023107838664</v>
      </c>
    </row>
    <row r="219" spans="3:21" x14ac:dyDescent="0.25">
      <c r="C219">
        <v>201</v>
      </c>
      <c r="D219">
        <v>1</v>
      </c>
      <c r="E219">
        <v>102.544296</v>
      </c>
      <c r="F219">
        <v>10.363962000000001</v>
      </c>
      <c r="G219" s="2">
        <f t="shared" si="12"/>
        <v>-0.93186370231771332</v>
      </c>
      <c r="H219">
        <v>1</v>
      </c>
      <c r="I219">
        <v>102.72530399999999</v>
      </c>
      <c r="J219">
        <v>10.706924000000001</v>
      </c>
      <c r="K219" s="3">
        <f t="shared" si="13"/>
        <v>-0.87006314792186323</v>
      </c>
      <c r="M219">
        <v>102.544296</v>
      </c>
      <c r="N219">
        <v>10.363962000000001</v>
      </c>
      <c r="O219" s="2"/>
      <c r="Q219">
        <v>1</v>
      </c>
      <c r="R219">
        <v>102.544296</v>
      </c>
      <c r="S219">
        <f t="shared" si="14"/>
        <v>2.2650999999996202E-2</v>
      </c>
      <c r="T219">
        <v>10.363962000000001</v>
      </c>
      <c r="U219">
        <f t="shared" si="15"/>
        <v>457.54986534818499</v>
      </c>
    </row>
    <row r="220" spans="3:21" x14ac:dyDescent="0.25">
      <c r="C220">
        <v>202</v>
      </c>
      <c r="D220">
        <v>1.0049999999999999</v>
      </c>
      <c r="E220">
        <v>102.568382</v>
      </c>
      <c r="F220">
        <v>10.267384</v>
      </c>
      <c r="G220" s="2">
        <f t="shared" si="12"/>
        <v>-0.96753954074376702</v>
      </c>
      <c r="H220">
        <v>1.0049999999999999</v>
      </c>
      <c r="I220">
        <v>102.73575599999999</v>
      </c>
      <c r="J220">
        <v>10.613766999999999</v>
      </c>
      <c r="K220" s="3">
        <f t="shared" si="13"/>
        <v>-0.88762076650070221</v>
      </c>
      <c r="M220">
        <v>102.568382</v>
      </c>
      <c r="N220">
        <v>10.267384</v>
      </c>
      <c r="O220" s="2"/>
      <c r="Q220">
        <v>1.0049999999999999</v>
      </c>
      <c r="R220">
        <v>102.568382</v>
      </c>
      <c r="S220">
        <f t="shared" si="14"/>
        <v>2.4085999999996943E-2</v>
      </c>
      <c r="T220">
        <v>10.267384</v>
      </c>
      <c r="U220">
        <f t="shared" si="15"/>
        <v>426.28016275019939</v>
      </c>
    </row>
    <row r="221" spans="3:21" x14ac:dyDescent="0.25">
      <c r="C221">
        <v>203</v>
      </c>
      <c r="D221">
        <v>1.01</v>
      </c>
      <c r="E221">
        <v>102.592758</v>
      </c>
      <c r="F221">
        <v>10.168043000000001</v>
      </c>
      <c r="G221" s="2">
        <f t="shared" si="12"/>
        <v>-0.98087704782523089</v>
      </c>
      <c r="H221">
        <v>1.01</v>
      </c>
      <c r="I221">
        <v>102.75097700000001</v>
      </c>
      <c r="J221">
        <v>10.519557000000001</v>
      </c>
      <c r="K221" s="3">
        <f t="shared" si="13"/>
        <v>-0.87805028291591747</v>
      </c>
      <c r="M221">
        <v>102.592758</v>
      </c>
      <c r="N221">
        <v>10.168043000000001</v>
      </c>
      <c r="O221" s="2"/>
      <c r="Q221">
        <v>1.01</v>
      </c>
      <c r="R221">
        <v>102.592758</v>
      </c>
      <c r="S221">
        <f t="shared" si="14"/>
        <v>2.4376000000003728E-2</v>
      </c>
      <c r="T221">
        <v>10.168043000000001</v>
      </c>
      <c r="U221">
        <f t="shared" si="15"/>
        <v>417.13336888736649</v>
      </c>
    </row>
    <row r="222" spans="3:21" x14ac:dyDescent="0.25">
      <c r="C222">
        <v>204</v>
      </c>
      <c r="D222">
        <v>1.0149999999999999</v>
      </c>
      <c r="E222">
        <v>102.616989</v>
      </c>
      <c r="F222">
        <v>10.068307000000001</v>
      </c>
      <c r="G222" s="2">
        <f t="shared" si="12"/>
        <v>-1.0010421811730752</v>
      </c>
      <c r="H222">
        <v>1.0149999999999999</v>
      </c>
      <c r="I222">
        <v>102.76928700000001</v>
      </c>
      <c r="J222">
        <v>10.42719</v>
      </c>
      <c r="K222" s="3">
        <f t="shared" si="13"/>
        <v>-0.94009987350378243</v>
      </c>
      <c r="M222">
        <v>102.616989</v>
      </c>
      <c r="N222">
        <v>10.068307000000001</v>
      </c>
      <c r="O222" s="2"/>
      <c r="Q222">
        <v>1.0149999999999999</v>
      </c>
      <c r="R222">
        <v>102.616989</v>
      </c>
      <c r="S222">
        <f t="shared" si="14"/>
        <v>2.4231000000000336E-2</v>
      </c>
      <c r="T222">
        <v>10.068307000000001</v>
      </c>
      <c r="U222">
        <f t="shared" si="15"/>
        <v>415.51347447484056</v>
      </c>
    </row>
    <row r="223" spans="3:21" x14ac:dyDescent="0.25">
      <c r="C223">
        <v>205</v>
      </c>
      <c r="D223">
        <v>1.02</v>
      </c>
      <c r="E223">
        <v>102.640457</v>
      </c>
      <c r="F223">
        <v>9.9675189999999994</v>
      </c>
      <c r="G223" s="2">
        <f t="shared" si="12"/>
        <v>-0.98740719731759807</v>
      </c>
      <c r="H223">
        <v>1.02</v>
      </c>
      <c r="I223">
        <v>102.79201500000001</v>
      </c>
      <c r="J223">
        <v>10.329164</v>
      </c>
      <c r="K223" s="3">
        <f t="shared" si="13"/>
        <v>-0.93500306510769826</v>
      </c>
      <c r="M223">
        <v>102.640457</v>
      </c>
      <c r="N223">
        <v>9.9675189999999994</v>
      </c>
      <c r="O223" s="2"/>
      <c r="Q223">
        <v>1.02</v>
      </c>
      <c r="R223">
        <v>102.640457</v>
      </c>
      <c r="S223">
        <f t="shared" si="14"/>
        <v>2.3467999999994049E-2</v>
      </c>
      <c r="T223">
        <v>9.9675189999999994</v>
      </c>
      <c r="U223">
        <f t="shared" si="15"/>
        <v>424.72809783545796</v>
      </c>
    </row>
    <row r="224" spans="3:21" x14ac:dyDescent="0.25">
      <c r="C224">
        <v>206</v>
      </c>
      <c r="D224">
        <v>1.0249999999999999</v>
      </c>
      <c r="E224">
        <v>102.662949</v>
      </c>
      <c r="F224">
        <v>9.8690990000000003</v>
      </c>
      <c r="G224" s="2">
        <f t="shared" si="12"/>
        <v>-1.0025940564584546</v>
      </c>
      <c r="H224">
        <v>1.0249999999999999</v>
      </c>
      <c r="I224">
        <v>102.817993</v>
      </c>
      <c r="J224">
        <v>10.232586</v>
      </c>
      <c r="K224" s="3">
        <f t="shared" si="13"/>
        <v>-0.92709702122219817</v>
      </c>
      <c r="M224">
        <v>102.662949</v>
      </c>
      <c r="N224">
        <v>9.8690990000000003</v>
      </c>
      <c r="O224" s="2"/>
      <c r="Q224">
        <v>1.0249999999999999</v>
      </c>
      <c r="R224">
        <v>102.662949</v>
      </c>
      <c r="S224">
        <f t="shared" si="14"/>
        <v>2.2491999999999734E-2</v>
      </c>
      <c r="T224">
        <v>9.8690990000000003</v>
      </c>
      <c r="U224">
        <f t="shared" si="15"/>
        <v>438.78263382536534</v>
      </c>
    </row>
    <row r="225" spans="3:21" x14ac:dyDescent="0.25">
      <c r="C225">
        <v>207</v>
      </c>
      <c r="D225">
        <v>1.03</v>
      </c>
      <c r="E225">
        <v>102.684631</v>
      </c>
      <c r="F225">
        <v>9.7701519999999995</v>
      </c>
      <c r="G225" s="2">
        <f t="shared" si="12"/>
        <v>-1.0396665271942436</v>
      </c>
      <c r="H225">
        <v>1.03</v>
      </c>
      <c r="I225">
        <v>102.847092</v>
      </c>
      <c r="J225">
        <v>10.13772</v>
      </c>
      <c r="K225" s="3">
        <f t="shared" si="13"/>
        <v>-0.96954739329948392</v>
      </c>
      <c r="M225">
        <v>102.684631</v>
      </c>
      <c r="N225">
        <v>9.7701519999999995</v>
      </c>
      <c r="O225" s="2"/>
      <c r="Q225">
        <v>1.03</v>
      </c>
      <c r="R225">
        <v>102.684631</v>
      </c>
      <c r="S225">
        <f t="shared" si="14"/>
        <v>2.1681999999998425E-2</v>
      </c>
      <c r="T225">
        <v>9.7701519999999995</v>
      </c>
      <c r="U225">
        <f t="shared" si="15"/>
        <v>450.61119822897837</v>
      </c>
    </row>
    <row r="226" spans="3:21" x14ac:dyDescent="0.25">
      <c r="C226">
        <v>208</v>
      </c>
      <c r="D226">
        <v>1.0349999999999999</v>
      </c>
      <c r="E226">
        <v>102.70605500000001</v>
      </c>
      <c r="F226">
        <v>9.6685750000000006</v>
      </c>
      <c r="G226" s="2">
        <f t="shared" si="12"/>
        <v>-1.0505994937206355</v>
      </c>
      <c r="H226">
        <v>1.0349999999999999</v>
      </c>
      <c r="I226">
        <v>102.875778</v>
      </c>
      <c r="J226">
        <v>10.039429999999999</v>
      </c>
      <c r="K226" s="3">
        <f t="shared" si="13"/>
        <v>-1.0065412080167899</v>
      </c>
      <c r="M226">
        <v>102.70605500000001</v>
      </c>
      <c r="N226">
        <v>9.6685750000000006</v>
      </c>
      <c r="O226" s="2"/>
      <c r="Q226">
        <v>1.0349999999999999</v>
      </c>
      <c r="R226">
        <v>102.70605500000001</v>
      </c>
      <c r="S226">
        <f t="shared" si="14"/>
        <v>2.1424000000010324E-2</v>
      </c>
      <c r="T226">
        <v>9.6685750000000006</v>
      </c>
      <c r="U226">
        <f t="shared" si="15"/>
        <v>451.29644324100735</v>
      </c>
    </row>
    <row r="227" spans="3:21" x14ac:dyDescent="0.25">
      <c r="C227">
        <v>209</v>
      </c>
      <c r="D227">
        <v>1.04</v>
      </c>
      <c r="E227">
        <v>102.726296</v>
      </c>
      <c r="F227">
        <v>9.5669970000000006</v>
      </c>
      <c r="G227" s="2">
        <f t="shared" si="12"/>
        <v>-1.0425110408208664</v>
      </c>
      <c r="H227">
        <v>1.04</v>
      </c>
      <c r="I227">
        <v>102.901878</v>
      </c>
      <c r="J227">
        <v>9.9383789999999994</v>
      </c>
      <c r="K227" s="3">
        <f t="shared" si="13"/>
        <v>-1.0247143925583766</v>
      </c>
      <c r="M227">
        <v>102.726296</v>
      </c>
      <c r="N227">
        <v>9.5669970000000006</v>
      </c>
      <c r="O227" s="2"/>
      <c r="Q227">
        <v>1.04</v>
      </c>
      <c r="R227">
        <v>102.726296</v>
      </c>
      <c r="S227">
        <f t="shared" si="14"/>
        <v>2.0240999999998621E-2</v>
      </c>
      <c r="T227">
        <v>9.5669970000000006</v>
      </c>
      <c r="U227">
        <f t="shared" si="15"/>
        <v>472.65436490295207</v>
      </c>
    </row>
    <row r="228" spans="3:21" x14ac:dyDescent="0.25">
      <c r="C228">
        <v>210</v>
      </c>
      <c r="D228">
        <v>1.0449999999999999</v>
      </c>
      <c r="E228">
        <v>102.74597199999999</v>
      </c>
      <c r="F228">
        <v>9.4672599999999996</v>
      </c>
      <c r="G228" s="2">
        <f t="shared" si="12"/>
        <v>-1.035399893950296</v>
      </c>
      <c r="H228">
        <v>1.0449999999999999</v>
      </c>
      <c r="I228">
        <v>102.926697</v>
      </c>
      <c r="J228">
        <v>9.8365390000000001</v>
      </c>
      <c r="K228" s="3">
        <f t="shared" si="13"/>
        <v>-1.0313281937884888</v>
      </c>
      <c r="M228">
        <v>102.74597199999999</v>
      </c>
      <c r="N228">
        <v>9.4672599999999996</v>
      </c>
      <c r="O228" s="2"/>
      <c r="Q228">
        <v>1.0449999999999999</v>
      </c>
      <c r="R228">
        <v>102.74597199999999</v>
      </c>
      <c r="S228">
        <f t="shared" si="14"/>
        <v>1.9675999999989813E-2</v>
      </c>
      <c r="T228">
        <v>9.4672599999999996</v>
      </c>
      <c r="U228">
        <f t="shared" si="15"/>
        <v>481.1577556416396</v>
      </c>
    </row>
    <row r="229" spans="3:21" x14ac:dyDescent="0.25">
      <c r="C229">
        <v>211</v>
      </c>
      <c r="D229">
        <v>1.05</v>
      </c>
      <c r="E229">
        <v>102.765404</v>
      </c>
      <c r="F229">
        <v>9.3692360000000008</v>
      </c>
      <c r="G229" s="2">
        <f t="shared" si="12"/>
        <v>-1.0855741065760391</v>
      </c>
      <c r="H229">
        <v>1.05</v>
      </c>
      <c r="I229">
        <v>102.94869199999999</v>
      </c>
      <c r="J229">
        <v>9.7350919999999999</v>
      </c>
      <c r="K229" s="3">
        <f t="shared" si="13"/>
        <v>-1.0488241919028667</v>
      </c>
      <c r="M229">
        <v>102.765404</v>
      </c>
      <c r="N229">
        <v>9.3692360000000008</v>
      </c>
      <c r="O229" s="2"/>
      <c r="Q229">
        <v>1.05</v>
      </c>
      <c r="R229">
        <v>102.765404</v>
      </c>
      <c r="S229">
        <f t="shared" si="14"/>
        <v>1.9432000000008998E-2</v>
      </c>
      <c r="T229">
        <v>9.3692360000000008</v>
      </c>
      <c r="U229">
        <f t="shared" si="15"/>
        <v>482.15500205823707</v>
      </c>
    </row>
    <row r="230" spans="3:21" x14ac:dyDescent="0.25">
      <c r="C230">
        <v>212</v>
      </c>
      <c r="D230">
        <v>1.0549999999999999</v>
      </c>
      <c r="E230">
        <v>102.783737</v>
      </c>
      <c r="F230">
        <v>9.2675260000000002</v>
      </c>
      <c r="G230" s="2">
        <f t="shared" si="12"/>
        <v>-1.1372398631522633</v>
      </c>
      <c r="H230">
        <v>1.0549999999999999</v>
      </c>
      <c r="I230">
        <v>102.96766700000001</v>
      </c>
      <c r="J230">
        <v>9.6329879999999992</v>
      </c>
      <c r="K230" s="3">
        <f t="shared" si="13"/>
        <v>-1.092734673810442</v>
      </c>
      <c r="M230">
        <v>102.783737</v>
      </c>
      <c r="N230">
        <v>9.2675260000000002</v>
      </c>
      <c r="O230" s="2"/>
      <c r="Q230">
        <v>1.0549999999999999</v>
      </c>
      <c r="R230">
        <v>102.783737</v>
      </c>
      <c r="S230">
        <f t="shared" si="14"/>
        <v>1.8332999999998378E-2</v>
      </c>
      <c r="T230">
        <v>9.2675260000000002</v>
      </c>
      <c r="U230">
        <f t="shared" si="15"/>
        <v>505.51060928384987</v>
      </c>
    </row>
    <row r="231" spans="3:21" x14ac:dyDescent="0.25">
      <c r="C231">
        <v>213</v>
      </c>
      <c r="D231">
        <v>1.06</v>
      </c>
      <c r="E231">
        <v>102.802246</v>
      </c>
      <c r="F231">
        <v>9.1621319999999997</v>
      </c>
      <c r="G231" s="2">
        <f t="shared" si="12"/>
        <v>-1.1057906609509702</v>
      </c>
      <c r="H231">
        <v>1.06</v>
      </c>
      <c r="I231">
        <v>102.984779</v>
      </c>
      <c r="J231">
        <v>9.5277250000000002</v>
      </c>
      <c r="K231" s="3">
        <f t="shared" si="13"/>
        <v>-1.1130778858541863</v>
      </c>
      <c r="M231">
        <v>102.802246</v>
      </c>
      <c r="N231">
        <v>9.1621319999999997</v>
      </c>
      <c r="O231" s="2"/>
      <c r="Q231">
        <v>1.06</v>
      </c>
      <c r="R231">
        <v>102.802246</v>
      </c>
      <c r="S231">
        <f t="shared" si="14"/>
        <v>1.8508999999994558E-2</v>
      </c>
      <c r="T231">
        <v>9.1621319999999997</v>
      </c>
      <c r="U231">
        <f t="shared" si="15"/>
        <v>495.00956291548403</v>
      </c>
    </row>
    <row r="232" spans="3:21" x14ac:dyDescent="0.25">
      <c r="C232">
        <v>214</v>
      </c>
      <c r="D232">
        <v>1.0649999999999999</v>
      </c>
      <c r="E232">
        <v>102.82089999999999</v>
      </c>
      <c r="F232">
        <v>9.0608179999999994</v>
      </c>
      <c r="G232" s="2">
        <f t="shared" si="12"/>
        <v>-1.15882473304286</v>
      </c>
      <c r="H232">
        <v>1.0649999999999999</v>
      </c>
      <c r="I232">
        <v>103.002296</v>
      </c>
      <c r="J232">
        <v>9.4216739999999994</v>
      </c>
      <c r="K232" s="3">
        <f t="shared" si="13"/>
        <v>-1.1325906627633118</v>
      </c>
      <c r="M232">
        <v>102.82089999999999</v>
      </c>
      <c r="N232">
        <v>9.0608179999999994</v>
      </c>
      <c r="O232" s="2"/>
      <c r="Q232">
        <v>1.0649999999999999</v>
      </c>
      <c r="R232">
        <v>102.82089999999999</v>
      </c>
      <c r="S232">
        <f t="shared" si="14"/>
        <v>1.865399999999795E-2</v>
      </c>
      <c r="T232">
        <v>9.0608179999999994</v>
      </c>
      <c r="U232">
        <f t="shared" si="15"/>
        <v>485.73056717063338</v>
      </c>
    </row>
    <row r="233" spans="3:21" x14ac:dyDescent="0.25">
      <c r="C233">
        <v>215</v>
      </c>
      <c r="D233">
        <v>1.07</v>
      </c>
      <c r="E233">
        <v>102.840332</v>
      </c>
      <c r="F233">
        <v>8.955819</v>
      </c>
      <c r="G233" s="2">
        <f t="shared" si="12"/>
        <v>-1.1856313755336021</v>
      </c>
      <c r="H233">
        <v>1.07</v>
      </c>
      <c r="I233">
        <v>103.02079000000001</v>
      </c>
      <c r="J233">
        <v>9.3149650000000008</v>
      </c>
      <c r="K233" s="3">
        <f t="shared" si="13"/>
        <v>-1.1258013315133391</v>
      </c>
      <c r="M233">
        <v>102.840332</v>
      </c>
      <c r="N233">
        <v>8.955819</v>
      </c>
      <c r="O233" s="2"/>
      <c r="Q233">
        <v>1.07</v>
      </c>
      <c r="R233">
        <v>102.840332</v>
      </c>
      <c r="S233">
        <f t="shared" si="14"/>
        <v>1.9432000000008998E-2</v>
      </c>
      <c r="T233">
        <v>8.955819</v>
      </c>
      <c r="U233">
        <f t="shared" si="15"/>
        <v>460.87994030443872</v>
      </c>
    </row>
    <row r="234" spans="3:21" x14ac:dyDescent="0.25">
      <c r="C234">
        <v>216</v>
      </c>
      <c r="D234">
        <v>1.075</v>
      </c>
      <c r="E234">
        <v>102.861282</v>
      </c>
      <c r="F234">
        <v>8.8496360000000003</v>
      </c>
      <c r="G234" s="2">
        <f t="shared" si="12"/>
        <v>-1.2385142168559353</v>
      </c>
      <c r="H234">
        <v>1.075</v>
      </c>
      <c r="I234">
        <v>103.040161</v>
      </c>
      <c r="J234">
        <v>9.2100969999999993</v>
      </c>
      <c r="K234" s="3">
        <f t="shared" si="13"/>
        <v>-1.1586197192059937</v>
      </c>
      <c r="M234">
        <v>102.861282</v>
      </c>
      <c r="N234">
        <v>8.8496360000000003</v>
      </c>
      <c r="O234" s="2"/>
      <c r="Q234">
        <v>1.075</v>
      </c>
      <c r="R234">
        <v>102.861282</v>
      </c>
      <c r="S234">
        <f t="shared" si="14"/>
        <v>2.0949999999999136E-2</v>
      </c>
      <c r="T234">
        <v>8.8496360000000003</v>
      </c>
      <c r="U234">
        <f t="shared" si="15"/>
        <v>422.41699284011293</v>
      </c>
    </row>
    <row r="235" spans="3:21" x14ac:dyDescent="0.25">
      <c r="C235">
        <v>217</v>
      </c>
      <c r="D235">
        <v>1.08</v>
      </c>
      <c r="E235">
        <v>102.882668</v>
      </c>
      <c r="F235">
        <v>8.7400319999999994</v>
      </c>
      <c r="G235" s="2">
        <f t="shared" si="12"/>
        <v>-1.2585651860313578</v>
      </c>
      <c r="H235">
        <v>1.08</v>
      </c>
      <c r="I235">
        <v>103.061668</v>
      </c>
      <c r="J235">
        <v>9.1033869999999997</v>
      </c>
      <c r="K235" s="3">
        <f t="shared" si="13"/>
        <v>-1.1721791021297827</v>
      </c>
      <c r="M235">
        <v>102.882668</v>
      </c>
      <c r="N235">
        <v>8.7400319999999994</v>
      </c>
      <c r="O235" s="2"/>
      <c r="Q235">
        <v>1.08</v>
      </c>
      <c r="R235">
        <v>102.882668</v>
      </c>
      <c r="S235">
        <f t="shared" si="14"/>
        <v>2.1385999999992578E-2</v>
      </c>
      <c r="T235">
        <v>8.7400319999999994</v>
      </c>
      <c r="U235">
        <f t="shared" si="15"/>
        <v>408.68007107467656</v>
      </c>
    </row>
    <row r="236" spans="3:21" x14ac:dyDescent="0.25">
      <c r="C236">
        <v>218</v>
      </c>
      <c r="D236">
        <v>1.085</v>
      </c>
      <c r="E236">
        <v>102.905197</v>
      </c>
      <c r="F236">
        <v>8.6300329999999992</v>
      </c>
      <c r="G236" s="2">
        <f t="shared" si="12"/>
        <v>-1.2791839845803539</v>
      </c>
      <c r="H236">
        <v>1.085</v>
      </c>
      <c r="I236">
        <v>103.085228</v>
      </c>
      <c r="J236">
        <v>8.9966790000000003</v>
      </c>
      <c r="K236" s="3">
        <f t="shared" si="13"/>
        <v>-1.1934181490747977</v>
      </c>
      <c r="M236">
        <v>102.905197</v>
      </c>
      <c r="N236">
        <v>8.6300329999999992</v>
      </c>
      <c r="O236" s="2"/>
      <c r="Q236">
        <v>1.085</v>
      </c>
      <c r="R236">
        <v>102.905197</v>
      </c>
      <c r="S236">
        <f t="shared" si="14"/>
        <v>2.2529000000005794E-2</v>
      </c>
      <c r="T236">
        <v>8.6300329999999992</v>
      </c>
      <c r="U236">
        <f t="shared" si="15"/>
        <v>383.06329619591548</v>
      </c>
    </row>
    <row r="237" spans="3:21" x14ac:dyDescent="0.25">
      <c r="C237">
        <v>219</v>
      </c>
      <c r="D237">
        <v>1.0900000000000001</v>
      </c>
      <c r="E237">
        <v>102.92918400000001</v>
      </c>
      <c r="F237">
        <v>8.5196389999999997</v>
      </c>
      <c r="G237" s="2">
        <f t="shared" si="12"/>
        <v>-1.2695021467458925</v>
      </c>
      <c r="H237">
        <v>1.0900000000000001</v>
      </c>
      <c r="I237">
        <v>103.11055</v>
      </c>
      <c r="J237">
        <v>8.8893109999999993</v>
      </c>
      <c r="K237" s="3">
        <f t="shared" si="13"/>
        <v>-1.2033778545941183</v>
      </c>
      <c r="M237">
        <v>102.92918400000001</v>
      </c>
      <c r="N237">
        <v>8.5196389999999997</v>
      </c>
      <c r="O237" s="2"/>
      <c r="Q237">
        <v>1.0900000000000001</v>
      </c>
      <c r="R237">
        <v>102.92918400000001</v>
      </c>
      <c r="S237">
        <f t="shared" si="14"/>
        <v>2.398700000000531E-2</v>
      </c>
      <c r="T237">
        <v>8.5196389999999997</v>
      </c>
      <c r="U237">
        <f t="shared" si="15"/>
        <v>355.17734606237184</v>
      </c>
    </row>
    <row r="238" spans="3:21" x14ac:dyDescent="0.25">
      <c r="C238">
        <v>220</v>
      </c>
      <c r="D238">
        <v>1.095</v>
      </c>
      <c r="E238">
        <v>102.953171</v>
      </c>
      <c r="F238">
        <v>8.4114819999999995</v>
      </c>
      <c r="G238" s="2">
        <f t="shared" si="12"/>
        <v>-1.3155351221104528</v>
      </c>
      <c r="H238">
        <v>1.095</v>
      </c>
      <c r="I238">
        <v>103.138413</v>
      </c>
      <c r="J238">
        <v>8.7823390000000003</v>
      </c>
      <c r="K238" s="3">
        <f t="shared" si="13"/>
        <v>-1.1865859425376328</v>
      </c>
      <c r="M238">
        <v>102.953171</v>
      </c>
      <c r="N238">
        <v>8.4114819999999995</v>
      </c>
      <c r="O238" s="2"/>
      <c r="Q238">
        <v>1.095</v>
      </c>
      <c r="R238">
        <v>102.953171</v>
      </c>
      <c r="S238">
        <f t="shared" si="14"/>
        <v>2.3986999999991099E-2</v>
      </c>
      <c r="T238">
        <v>8.4114819999999995</v>
      </c>
      <c r="U238">
        <f t="shared" si="15"/>
        <v>350.66836202956273</v>
      </c>
    </row>
    <row r="239" spans="3:21" x14ac:dyDescent="0.25">
      <c r="C239">
        <v>221</v>
      </c>
      <c r="D239">
        <v>1.1000000000000001</v>
      </c>
      <c r="E239">
        <v>102.97737100000001</v>
      </c>
      <c r="F239">
        <v>8.3008260000000007</v>
      </c>
      <c r="G239" s="2">
        <f t="shared" si="12"/>
        <v>-1.3378427640815602</v>
      </c>
      <c r="H239">
        <v>1.1000000000000001</v>
      </c>
      <c r="I239">
        <v>103.167824</v>
      </c>
      <c r="J239">
        <v>8.6781290000000002</v>
      </c>
      <c r="K239" s="3">
        <f t="shared" si="13"/>
        <v>-1.2023444223979591</v>
      </c>
      <c r="M239">
        <v>102.97737100000001</v>
      </c>
      <c r="N239">
        <v>8.3008260000000007</v>
      </c>
      <c r="O239" s="2"/>
      <c r="Q239">
        <v>1.1000000000000001</v>
      </c>
      <c r="R239">
        <v>102.97737100000001</v>
      </c>
      <c r="S239">
        <f t="shared" si="14"/>
        <v>2.4200000000007549E-2</v>
      </c>
      <c r="T239">
        <v>8.3008260000000007</v>
      </c>
      <c r="U239">
        <f t="shared" si="15"/>
        <v>343.00933884286826</v>
      </c>
    </row>
    <row r="240" spans="3:21" x14ac:dyDescent="0.25">
      <c r="C240">
        <v>222</v>
      </c>
      <c r="D240">
        <v>1.105</v>
      </c>
      <c r="E240">
        <v>103.002014</v>
      </c>
      <c r="F240">
        <v>8.1897739999999999</v>
      </c>
      <c r="G240" s="2">
        <f t="shared" si="12"/>
        <v>-1.3656054489415588</v>
      </c>
      <c r="H240">
        <v>1.105</v>
      </c>
      <c r="I240">
        <v>103.197998</v>
      </c>
      <c r="J240">
        <v>8.5737880000000004</v>
      </c>
      <c r="K240" s="3">
        <f t="shared" si="13"/>
        <v>-1.2461353138192952</v>
      </c>
      <c r="M240">
        <v>103.002014</v>
      </c>
      <c r="N240">
        <v>8.1897739999999999</v>
      </c>
      <c r="O240" s="2"/>
      <c r="Q240">
        <v>1.105</v>
      </c>
      <c r="R240">
        <v>103.002014</v>
      </c>
      <c r="S240">
        <f t="shared" si="14"/>
        <v>2.4642999999997528E-2</v>
      </c>
      <c r="T240">
        <v>8.1897739999999999</v>
      </c>
      <c r="U240">
        <f t="shared" si="15"/>
        <v>332.33672848276677</v>
      </c>
    </row>
    <row r="241" spans="3:21" x14ac:dyDescent="0.25">
      <c r="C241">
        <v>223</v>
      </c>
      <c r="D241">
        <v>1.1100000000000001</v>
      </c>
      <c r="E241">
        <v>103.02522999999999</v>
      </c>
      <c r="F241">
        <v>8.0779340000000008</v>
      </c>
      <c r="G241" s="2">
        <f t="shared" si="12"/>
        <v>-1.3877929678554015</v>
      </c>
      <c r="H241">
        <v>1.1100000000000001</v>
      </c>
      <c r="I241">
        <v>103.226952</v>
      </c>
      <c r="J241">
        <v>8.4669469999999993</v>
      </c>
      <c r="K241" s="3">
        <f t="shared" si="13"/>
        <v>-1.2416518020013478</v>
      </c>
      <c r="M241">
        <v>103.02522999999999</v>
      </c>
      <c r="N241">
        <v>8.0779340000000008</v>
      </c>
      <c r="O241" s="2"/>
      <c r="Q241">
        <v>1.1100000000000001</v>
      </c>
      <c r="R241">
        <v>103.02522999999999</v>
      </c>
      <c r="S241">
        <f t="shared" si="14"/>
        <v>2.32159999999908E-2</v>
      </c>
      <c r="T241">
        <v>8.0779340000000008</v>
      </c>
      <c r="U241">
        <f t="shared" si="15"/>
        <v>347.94684700220546</v>
      </c>
    </row>
    <row r="242" spans="3:21" x14ac:dyDescent="0.25">
      <c r="C242">
        <v>224</v>
      </c>
      <c r="D242">
        <v>1.115</v>
      </c>
      <c r="E242">
        <v>103.04838599999999</v>
      </c>
      <c r="F242">
        <v>7.9658290000000003</v>
      </c>
      <c r="G242" s="2">
        <f t="shared" si="12"/>
        <v>-1.3874889857665784</v>
      </c>
      <c r="H242">
        <v>1.115</v>
      </c>
      <c r="I242">
        <v>103.25374600000001</v>
      </c>
      <c r="J242">
        <v>8.3618170000000003</v>
      </c>
      <c r="K242" s="3">
        <f t="shared" si="13"/>
        <v>-1.263565084000293</v>
      </c>
      <c r="M242">
        <v>103.04838599999999</v>
      </c>
      <c r="N242">
        <v>7.9658290000000003</v>
      </c>
      <c r="O242" s="2"/>
      <c r="Q242">
        <v>1.115</v>
      </c>
      <c r="R242">
        <v>103.04838599999999</v>
      </c>
      <c r="S242">
        <f t="shared" si="14"/>
        <v>2.3156000000000176E-2</v>
      </c>
      <c r="T242">
        <v>7.9658290000000003</v>
      </c>
      <c r="U242">
        <f t="shared" si="15"/>
        <v>344.00712558299966</v>
      </c>
    </row>
    <row r="243" spans="3:21" x14ac:dyDescent="0.25">
      <c r="C243">
        <v>225</v>
      </c>
      <c r="D243">
        <v>1.1200000000000001</v>
      </c>
      <c r="E243">
        <v>103.07058000000001</v>
      </c>
      <c r="F243">
        <v>7.8553040000000003</v>
      </c>
      <c r="G243" s="2">
        <f t="shared" si="12"/>
        <v>-1.4539093585684357</v>
      </c>
      <c r="H243">
        <v>1.1200000000000001</v>
      </c>
      <c r="I243">
        <v>103.28095999999999</v>
      </c>
      <c r="J243">
        <v>8.2561599999999995</v>
      </c>
      <c r="K243" s="3">
        <f t="shared" si="13"/>
        <v>-1.2813341795701598</v>
      </c>
      <c r="M243">
        <v>103.07058000000001</v>
      </c>
      <c r="N243">
        <v>7.8553040000000003</v>
      </c>
      <c r="O243" s="2"/>
      <c r="Q243">
        <v>1.1200000000000001</v>
      </c>
      <c r="R243">
        <v>103.07058000000001</v>
      </c>
      <c r="S243">
        <f t="shared" si="14"/>
        <v>2.2194000000013148E-2</v>
      </c>
      <c r="T243">
        <v>7.8553040000000003</v>
      </c>
      <c r="U243">
        <f t="shared" si="15"/>
        <v>353.93818149028328</v>
      </c>
    </row>
    <row r="244" spans="3:21" x14ac:dyDescent="0.25">
      <c r="C244">
        <v>226</v>
      </c>
      <c r="D244">
        <v>1.125</v>
      </c>
      <c r="E244">
        <v>103.09122499999999</v>
      </c>
      <c r="F244">
        <v>7.7410949999999996</v>
      </c>
      <c r="G244" s="2">
        <f t="shared" si="12"/>
        <v>-1.4855650266531957</v>
      </c>
      <c r="H244">
        <v>1.125</v>
      </c>
      <c r="I244">
        <v>103.307045</v>
      </c>
      <c r="J244">
        <v>8.1503709999999998</v>
      </c>
      <c r="K244" s="3">
        <f t="shared" si="13"/>
        <v>-1.3415340234205235</v>
      </c>
      <c r="M244">
        <v>103.09122499999999</v>
      </c>
      <c r="N244">
        <v>7.7410949999999996</v>
      </c>
      <c r="O244" s="2"/>
      <c r="Q244">
        <v>1.125</v>
      </c>
      <c r="R244">
        <v>103.09122499999999</v>
      </c>
      <c r="S244">
        <f t="shared" si="14"/>
        <v>2.064499999998759E-2</v>
      </c>
      <c r="T244">
        <v>7.7410949999999996</v>
      </c>
      <c r="U244">
        <f t="shared" si="15"/>
        <v>374.96221845505704</v>
      </c>
    </row>
    <row r="245" spans="3:21" x14ac:dyDescent="0.25">
      <c r="C245">
        <v>227</v>
      </c>
      <c r="D245">
        <v>1.1299999999999999</v>
      </c>
      <c r="E245">
        <v>103.11228199999999</v>
      </c>
      <c r="F245">
        <v>7.6260960000000004</v>
      </c>
      <c r="G245" s="2">
        <f t="shared" si="12"/>
        <v>-1.4872747471314374</v>
      </c>
      <c r="H245">
        <v>1.1299999999999999</v>
      </c>
      <c r="I245">
        <v>103.331131</v>
      </c>
      <c r="J245">
        <v>8.0410310000000003</v>
      </c>
      <c r="K245" s="3">
        <f t="shared" si="13"/>
        <v>-1.3728836513626215</v>
      </c>
      <c r="M245">
        <v>103.11228199999999</v>
      </c>
      <c r="N245">
        <v>7.6260960000000004</v>
      </c>
      <c r="O245" s="2"/>
      <c r="Q245">
        <v>1.1299999999999999</v>
      </c>
      <c r="R245">
        <v>103.11228199999999</v>
      </c>
      <c r="S245">
        <f t="shared" si="14"/>
        <v>2.1056999999998993E-2</v>
      </c>
      <c r="T245">
        <v>7.6260960000000004</v>
      </c>
      <c r="U245">
        <f t="shared" si="15"/>
        <v>362.16441088475875</v>
      </c>
    </row>
    <row r="246" spans="3:21" x14ac:dyDescent="0.25">
      <c r="C246">
        <v>228</v>
      </c>
      <c r="D246">
        <v>1.135</v>
      </c>
      <c r="E246">
        <v>103.132828</v>
      </c>
      <c r="F246">
        <v>7.5126749999999998</v>
      </c>
      <c r="G246" s="2">
        <f t="shared" si="12"/>
        <v>-1.5254619692719276</v>
      </c>
      <c r="H246">
        <v>1.135</v>
      </c>
      <c r="I246">
        <v>103.356033</v>
      </c>
      <c r="J246">
        <v>7.9306369999999999</v>
      </c>
      <c r="K246" s="3">
        <f t="shared" si="13"/>
        <v>-1.4002910484996343</v>
      </c>
      <c r="M246">
        <v>103.132828</v>
      </c>
      <c r="N246">
        <v>7.5126749999999998</v>
      </c>
      <c r="O246" s="2"/>
      <c r="Q246">
        <v>1.135</v>
      </c>
      <c r="R246">
        <v>103.132828</v>
      </c>
      <c r="S246">
        <f t="shared" si="14"/>
        <v>2.0546000000010167E-2</v>
      </c>
      <c r="T246">
        <v>7.5126749999999998</v>
      </c>
      <c r="U246">
        <f t="shared" si="15"/>
        <v>365.65146500517289</v>
      </c>
    </row>
    <row r="247" spans="3:21" x14ac:dyDescent="0.25">
      <c r="C247">
        <v>229</v>
      </c>
      <c r="D247">
        <v>1.1399999999999999</v>
      </c>
      <c r="E247">
        <v>103.153015</v>
      </c>
      <c r="F247">
        <v>7.398072</v>
      </c>
      <c r="G247" s="2">
        <f t="shared" si="12"/>
        <v>-1.5615690141972127</v>
      </c>
      <c r="H247">
        <v>1.1399999999999999</v>
      </c>
      <c r="I247">
        <v>103.381203</v>
      </c>
      <c r="J247">
        <v>7.819585</v>
      </c>
      <c r="K247" s="3">
        <f t="shared" si="13"/>
        <v>-1.3982967126772032</v>
      </c>
      <c r="M247">
        <v>103.153015</v>
      </c>
      <c r="N247">
        <v>7.398072</v>
      </c>
      <c r="O247" s="2"/>
      <c r="Q247">
        <v>1.1399999999999999</v>
      </c>
      <c r="R247">
        <v>103.153015</v>
      </c>
      <c r="S247">
        <f t="shared" si="14"/>
        <v>2.018699999999285E-2</v>
      </c>
      <c r="T247">
        <v>7.398072</v>
      </c>
      <c r="U247">
        <f t="shared" si="15"/>
        <v>366.47703967913117</v>
      </c>
    </row>
    <row r="248" spans="3:21" x14ac:dyDescent="0.25">
      <c r="C248">
        <v>230</v>
      </c>
      <c r="D248">
        <v>1.145</v>
      </c>
      <c r="E248">
        <v>103.174149</v>
      </c>
      <c r="F248">
        <v>7.282546</v>
      </c>
      <c r="G248" s="2">
        <f t="shared" si="12"/>
        <v>-1.6351012406924703</v>
      </c>
      <c r="H248">
        <v>1.145</v>
      </c>
      <c r="I248">
        <v>103.407692</v>
      </c>
      <c r="J248">
        <v>7.7102440000000003</v>
      </c>
      <c r="K248" s="3">
        <f t="shared" si="13"/>
        <v>-1.3874009694116129</v>
      </c>
      <c r="M248">
        <v>103.174149</v>
      </c>
      <c r="N248">
        <v>7.282546</v>
      </c>
      <c r="O248" s="2"/>
      <c r="Q248">
        <v>1.145</v>
      </c>
      <c r="R248">
        <v>103.174149</v>
      </c>
      <c r="S248">
        <f t="shared" si="14"/>
        <v>2.1134000000003539E-2</v>
      </c>
      <c r="T248">
        <v>7.282546</v>
      </c>
      <c r="U248">
        <f t="shared" si="15"/>
        <v>344.58909813564782</v>
      </c>
    </row>
    <row r="249" spans="3:21" x14ac:dyDescent="0.25">
      <c r="C249">
        <v>231</v>
      </c>
      <c r="D249">
        <v>1.1499999999999999</v>
      </c>
      <c r="E249">
        <v>103.196549</v>
      </c>
      <c r="F249">
        <v>7.1634690000000001</v>
      </c>
      <c r="G249" s="2">
        <f t="shared" si="12"/>
        <v>-1.6714667153581646</v>
      </c>
      <c r="H249">
        <v>1.1499999999999999</v>
      </c>
      <c r="I249">
        <v>103.43336499999999</v>
      </c>
      <c r="J249">
        <v>7.6032719999999996</v>
      </c>
      <c r="K249" s="3">
        <f t="shared" si="13"/>
        <v>-1.4917261936702992</v>
      </c>
      <c r="M249">
        <v>103.196549</v>
      </c>
      <c r="N249">
        <v>7.1634690000000001</v>
      </c>
      <c r="O249" s="2"/>
      <c r="Q249">
        <v>1.1499999999999999</v>
      </c>
      <c r="R249">
        <v>103.196549</v>
      </c>
      <c r="S249">
        <f t="shared" si="14"/>
        <v>2.2400000000004638E-2</v>
      </c>
      <c r="T249">
        <v>7.1634690000000001</v>
      </c>
      <c r="U249">
        <f t="shared" si="15"/>
        <v>319.7977232142195</v>
      </c>
    </row>
    <row r="250" spans="3:21" x14ac:dyDescent="0.25">
      <c r="C250">
        <v>232</v>
      </c>
      <c r="D250">
        <v>1.155</v>
      </c>
      <c r="E250">
        <v>103.221298</v>
      </c>
      <c r="F250">
        <v>7.0437339999999997</v>
      </c>
      <c r="G250" s="2">
        <f t="shared" si="12"/>
        <v>-1.6625414872282169</v>
      </c>
      <c r="H250">
        <v>1.155</v>
      </c>
      <c r="I250">
        <v>103.45945</v>
      </c>
      <c r="J250">
        <v>7.489852</v>
      </c>
      <c r="K250" s="3">
        <f t="shared" si="13"/>
        <v>-1.5318860773216845</v>
      </c>
      <c r="M250">
        <v>103.221298</v>
      </c>
      <c r="N250">
        <v>7.0437339999999997</v>
      </c>
      <c r="O250" s="2"/>
      <c r="Q250">
        <v>1.155</v>
      </c>
      <c r="R250">
        <v>103.221298</v>
      </c>
      <c r="S250">
        <f t="shared" si="14"/>
        <v>2.474899999999991E-2</v>
      </c>
      <c r="T250">
        <v>7.0437339999999997</v>
      </c>
      <c r="U250">
        <f t="shared" si="15"/>
        <v>284.60681239646146</v>
      </c>
    </row>
    <row r="251" spans="3:21" x14ac:dyDescent="0.25">
      <c r="C251">
        <v>233</v>
      </c>
      <c r="D251">
        <v>1.1599999999999999</v>
      </c>
      <c r="E251">
        <v>103.248879</v>
      </c>
      <c r="F251">
        <v>6.9266290000000001</v>
      </c>
      <c r="G251" s="2">
        <f t="shared" si="12"/>
        <v>-1.6925260469414485</v>
      </c>
      <c r="H251">
        <v>1.1599999999999999</v>
      </c>
      <c r="I251">
        <v>103.48614499999999</v>
      </c>
      <c r="J251">
        <v>7.3751160000000002</v>
      </c>
      <c r="K251" s="3">
        <f t="shared" si="13"/>
        <v>-1.4896986027067287</v>
      </c>
      <c r="M251">
        <v>103.248879</v>
      </c>
      <c r="N251">
        <v>6.9266290000000001</v>
      </c>
      <c r="O251" s="2"/>
      <c r="Q251">
        <v>1.1599999999999999</v>
      </c>
      <c r="R251">
        <v>103.248879</v>
      </c>
      <c r="S251">
        <f t="shared" si="14"/>
        <v>2.7580999999997857E-2</v>
      </c>
      <c r="T251">
        <v>6.9266290000000001</v>
      </c>
      <c r="U251">
        <f t="shared" si="15"/>
        <v>251.13770349155354</v>
      </c>
    </row>
    <row r="252" spans="3:21" x14ac:dyDescent="0.25">
      <c r="C252">
        <v>234</v>
      </c>
      <c r="D252">
        <v>1.165</v>
      </c>
      <c r="E252">
        <v>103.278336</v>
      </c>
      <c r="F252">
        <v>6.8093940000000002</v>
      </c>
      <c r="G252" s="2">
        <f t="shared" si="12"/>
        <v>-1.6810893891585674</v>
      </c>
      <c r="H252">
        <v>1.165</v>
      </c>
      <c r="I252">
        <v>103.511414</v>
      </c>
      <c r="J252">
        <v>7.2652489999999998</v>
      </c>
      <c r="K252" s="3">
        <f t="shared" si="13"/>
        <v>-1.5593271476311408</v>
      </c>
      <c r="M252">
        <v>103.278336</v>
      </c>
      <c r="N252">
        <v>6.8093940000000002</v>
      </c>
      <c r="O252" s="2"/>
      <c r="Q252">
        <v>1.165</v>
      </c>
      <c r="R252">
        <v>103.278336</v>
      </c>
      <c r="S252">
        <f t="shared" si="14"/>
        <v>2.9456999999993627E-2</v>
      </c>
      <c r="T252">
        <v>6.8093940000000002</v>
      </c>
      <c r="U252">
        <f t="shared" si="15"/>
        <v>231.16386597418179</v>
      </c>
    </row>
    <row r="253" spans="3:21" x14ac:dyDescent="0.25">
      <c r="C253">
        <v>235</v>
      </c>
      <c r="D253">
        <v>1.17</v>
      </c>
      <c r="E253">
        <v>103.309189</v>
      </c>
      <c r="F253">
        <v>6.694922</v>
      </c>
      <c r="G253" s="2">
        <f t="shared" si="12"/>
        <v>-1.8022166651082785</v>
      </c>
      <c r="H253">
        <v>1.17</v>
      </c>
      <c r="I253">
        <v>103.53585099999999</v>
      </c>
      <c r="J253">
        <v>7.1519599999999999</v>
      </c>
      <c r="K253" s="3">
        <f t="shared" si="13"/>
        <v>-1.631832392798618</v>
      </c>
      <c r="M253">
        <v>103.309189</v>
      </c>
      <c r="N253">
        <v>6.694922</v>
      </c>
      <c r="O253" s="2"/>
      <c r="Q253">
        <v>1.17</v>
      </c>
      <c r="R253">
        <v>103.309189</v>
      </c>
      <c r="S253">
        <f t="shared" si="14"/>
        <v>3.0853000000007569E-2</v>
      </c>
      <c r="T253">
        <v>6.694922</v>
      </c>
      <c r="U253">
        <f t="shared" si="15"/>
        <v>216.99419829508824</v>
      </c>
    </row>
    <row r="254" spans="3:21" x14ac:dyDescent="0.25">
      <c r="C254">
        <v>236</v>
      </c>
      <c r="D254">
        <v>1.175</v>
      </c>
      <c r="E254">
        <v>103.340622</v>
      </c>
      <c r="F254">
        <v>6.5742649999999996</v>
      </c>
      <c r="G254" s="2">
        <f t="shared" si="12"/>
        <v>-1.8312921672612714</v>
      </c>
      <c r="H254">
        <v>1.175</v>
      </c>
      <c r="I254">
        <v>103.560501</v>
      </c>
      <c r="J254">
        <v>7.0352519999999998</v>
      </c>
      <c r="K254" s="3">
        <f t="shared" si="13"/>
        <v>-1.6664221835976916</v>
      </c>
      <c r="M254">
        <v>103.340622</v>
      </c>
      <c r="N254">
        <v>6.5742649999999996</v>
      </c>
      <c r="O254" s="2"/>
      <c r="Q254">
        <v>1.175</v>
      </c>
      <c r="R254">
        <v>103.340622</v>
      </c>
      <c r="S254">
        <f t="shared" si="14"/>
        <v>3.1432999999992717E-2</v>
      </c>
      <c r="T254">
        <v>6.5742649999999996</v>
      </c>
      <c r="U254">
        <f t="shared" si="15"/>
        <v>209.15168771677926</v>
      </c>
    </row>
    <row r="255" spans="3:21" x14ac:dyDescent="0.25">
      <c r="C255">
        <v>237</v>
      </c>
      <c r="D255">
        <v>1.18</v>
      </c>
      <c r="E255">
        <v>103.37211600000001</v>
      </c>
      <c r="F255">
        <v>6.4538710000000004</v>
      </c>
      <c r="G255" s="2">
        <f t="shared" si="12"/>
        <v>-1.7777702715161252</v>
      </c>
      <c r="H255">
        <v>1.18</v>
      </c>
      <c r="I255">
        <v>103.58535000000001</v>
      </c>
      <c r="J255">
        <v>6.9180149999999996</v>
      </c>
      <c r="K255" s="3">
        <f t="shared" si="13"/>
        <v>-1.6546943017614046</v>
      </c>
      <c r="M255">
        <v>103.37211600000001</v>
      </c>
      <c r="N255">
        <v>6.4538710000000004</v>
      </c>
      <c r="O255" s="2"/>
      <c r="Q255">
        <v>1.18</v>
      </c>
      <c r="R255">
        <v>103.37211600000001</v>
      </c>
      <c r="S255">
        <f t="shared" si="14"/>
        <v>3.1494000000009237E-2</v>
      </c>
      <c r="T255">
        <v>6.4538710000000004</v>
      </c>
      <c r="U255">
        <f t="shared" si="15"/>
        <v>204.92382676059273</v>
      </c>
    </row>
    <row r="256" spans="3:21" x14ac:dyDescent="0.25">
      <c r="C256">
        <v>238</v>
      </c>
      <c r="D256">
        <v>1.1850000000000001</v>
      </c>
      <c r="E256">
        <v>103.403648</v>
      </c>
      <c r="F256">
        <v>6.3391359999999999</v>
      </c>
      <c r="G256" s="2">
        <f t="shared" si="12"/>
        <v>-1.8680936960494248</v>
      </c>
      <c r="H256">
        <v>1.1850000000000001</v>
      </c>
      <c r="I256">
        <v>103.61039700000001</v>
      </c>
      <c r="J256">
        <v>6.8035430000000003</v>
      </c>
      <c r="K256" s="3">
        <f t="shared" si="13"/>
        <v>-1.6922065459129252</v>
      </c>
      <c r="M256">
        <v>103.403648</v>
      </c>
      <c r="N256">
        <v>6.3391359999999999</v>
      </c>
      <c r="O256" s="2"/>
      <c r="Q256">
        <v>1.1850000000000001</v>
      </c>
      <c r="R256">
        <v>103.403648</v>
      </c>
      <c r="S256">
        <f t="shared" si="14"/>
        <v>3.1531999999998561E-2</v>
      </c>
      <c r="T256">
        <v>6.3391359999999999</v>
      </c>
      <c r="U256">
        <f t="shared" si="15"/>
        <v>201.03818343271246</v>
      </c>
    </row>
    <row r="257" spans="3:21" x14ac:dyDescent="0.25">
      <c r="C257">
        <v>239</v>
      </c>
      <c r="D257">
        <v>1.19</v>
      </c>
      <c r="E257">
        <v>103.43357899999999</v>
      </c>
      <c r="F257">
        <v>6.2207150000000002</v>
      </c>
      <c r="G257" s="2">
        <f t="shared" si="12"/>
        <v>-1.960739239781929</v>
      </c>
      <c r="H257">
        <v>1.19</v>
      </c>
      <c r="I257">
        <v>103.634277</v>
      </c>
      <c r="J257">
        <v>6.6884129999999997</v>
      </c>
      <c r="K257" s="3">
        <f t="shared" si="13"/>
        <v>-1.7665924637129924</v>
      </c>
      <c r="M257">
        <v>103.43357899999999</v>
      </c>
      <c r="N257">
        <v>6.2207150000000002</v>
      </c>
      <c r="O257" s="2"/>
      <c r="Q257">
        <v>1.19</v>
      </c>
      <c r="R257">
        <v>103.43357899999999</v>
      </c>
      <c r="S257">
        <f t="shared" si="14"/>
        <v>2.9930999999990604E-2</v>
      </c>
      <c r="T257">
        <v>6.2207150000000002</v>
      </c>
      <c r="U257">
        <f t="shared" si="15"/>
        <v>207.83518759820765</v>
      </c>
    </row>
    <row r="258" spans="3:21" x14ac:dyDescent="0.25">
      <c r="C258">
        <v>240</v>
      </c>
      <c r="D258">
        <v>1.1950000000000001</v>
      </c>
      <c r="E258">
        <v>103.462112</v>
      </c>
      <c r="F258">
        <v>6.0987429999999998</v>
      </c>
      <c r="G258" s="2">
        <f t="shared" si="12"/>
        <v>-2.0064298495607975</v>
      </c>
      <c r="H258">
        <v>1.1950000000000001</v>
      </c>
      <c r="I258">
        <v>103.658249</v>
      </c>
      <c r="J258">
        <v>6.5702559999999997</v>
      </c>
      <c r="K258" s="3">
        <f t="shared" si="13"/>
        <v>-1.810370859217652</v>
      </c>
      <c r="M258">
        <v>103.462112</v>
      </c>
      <c r="N258">
        <v>6.0987429999999998</v>
      </c>
      <c r="O258" s="2"/>
      <c r="Q258">
        <v>1.1950000000000001</v>
      </c>
      <c r="R258">
        <v>103.462112</v>
      </c>
      <c r="S258">
        <f t="shared" si="14"/>
        <v>2.8533000000010134E-2</v>
      </c>
      <c r="T258">
        <v>6.0987429999999998</v>
      </c>
      <c r="U258">
        <f t="shared" si="15"/>
        <v>213.74348999396608</v>
      </c>
    </row>
    <row r="259" spans="3:21" x14ac:dyDescent="0.25">
      <c r="C259">
        <v>241</v>
      </c>
      <c r="D259">
        <v>1.2</v>
      </c>
      <c r="E259">
        <v>103.488342</v>
      </c>
      <c r="F259">
        <v>5.9763760000000001</v>
      </c>
      <c r="G259" s="2">
        <f t="shared" si="12"/>
        <v>-2.0056803654924016</v>
      </c>
      <c r="H259">
        <v>1.2</v>
      </c>
      <c r="I259">
        <v>103.682541</v>
      </c>
      <c r="J259">
        <v>6.4513100000000003</v>
      </c>
      <c r="K259" s="3">
        <f t="shared" si="13"/>
        <v>-1.8539490429075753</v>
      </c>
      <c r="M259">
        <v>103.488342</v>
      </c>
      <c r="N259">
        <v>5.9763760000000001</v>
      </c>
      <c r="O259" s="2"/>
      <c r="Q259">
        <v>1.2</v>
      </c>
      <c r="R259">
        <v>103.488342</v>
      </c>
      <c r="S259">
        <f t="shared" si="14"/>
        <v>2.6229999999998199E-2</v>
      </c>
      <c r="T259">
        <v>5.9763760000000001</v>
      </c>
      <c r="U259">
        <f t="shared" si="15"/>
        <v>227.84506290508617</v>
      </c>
    </row>
    <row r="260" spans="3:21" x14ac:dyDescent="0.25">
      <c r="C260">
        <v>242</v>
      </c>
      <c r="D260">
        <v>1.2050000000000001</v>
      </c>
      <c r="E260">
        <v>103.513046</v>
      </c>
      <c r="F260">
        <v>5.856509</v>
      </c>
      <c r="G260" s="2">
        <f t="shared" si="12"/>
        <v>-2.0579836896007486</v>
      </c>
      <c r="H260">
        <v>1.2050000000000001</v>
      </c>
      <c r="I260">
        <v>103.707199</v>
      </c>
      <c r="J260">
        <v>6.3317059999999996</v>
      </c>
      <c r="K260" s="3">
        <f t="shared" si="13"/>
        <v>-1.8411783490894811</v>
      </c>
      <c r="M260">
        <v>103.513046</v>
      </c>
      <c r="N260">
        <v>5.856509</v>
      </c>
      <c r="O260" s="2"/>
      <c r="Q260">
        <v>1.2050000000000001</v>
      </c>
      <c r="R260">
        <v>103.513046</v>
      </c>
      <c r="S260">
        <f t="shared" si="14"/>
        <v>2.4703999999999837E-2</v>
      </c>
      <c r="T260">
        <v>5.856509</v>
      </c>
      <c r="U260">
        <f t="shared" si="15"/>
        <v>237.06723607513109</v>
      </c>
    </row>
    <row r="261" spans="3:21" x14ac:dyDescent="0.25">
      <c r="C261">
        <v>243</v>
      </c>
      <c r="D261">
        <v>1.21</v>
      </c>
      <c r="E261">
        <v>103.536942</v>
      </c>
      <c r="F261">
        <v>5.7359830000000001</v>
      </c>
      <c r="G261" s="2">
        <f t="shared" si="12"/>
        <v>-2.1608327639743696</v>
      </c>
      <c r="H261">
        <v>1.21</v>
      </c>
      <c r="I261">
        <v>103.731796</v>
      </c>
      <c r="J261">
        <v>6.215128</v>
      </c>
      <c r="K261" s="3">
        <f t="shared" si="13"/>
        <v>-1.9222773851158017</v>
      </c>
      <c r="M261">
        <v>103.536942</v>
      </c>
      <c r="N261">
        <v>5.7359830000000001</v>
      </c>
      <c r="O261" s="2"/>
      <c r="Q261">
        <v>1.21</v>
      </c>
      <c r="R261">
        <v>103.536942</v>
      </c>
      <c r="S261">
        <f t="shared" si="14"/>
        <v>2.3895999999993478E-2</v>
      </c>
      <c r="T261">
        <v>5.7359830000000001</v>
      </c>
      <c r="U261">
        <f t="shared" si="15"/>
        <v>240.03946267164235</v>
      </c>
    </row>
    <row r="262" spans="3:21" x14ac:dyDescent="0.25">
      <c r="C262">
        <v>244</v>
      </c>
      <c r="D262">
        <v>1.2150000000000001</v>
      </c>
      <c r="E262">
        <v>103.560204</v>
      </c>
      <c r="F262">
        <v>5.6120380000000001</v>
      </c>
      <c r="G262" s="2">
        <f t="shared" si="12"/>
        <v>-2.2085737837127994</v>
      </c>
      <c r="H262">
        <v>1.2150000000000001</v>
      </c>
      <c r="I262">
        <v>103.75726299999999</v>
      </c>
      <c r="J262">
        <v>6.095656</v>
      </c>
      <c r="K262" s="3">
        <f t="shared" si="13"/>
        <v>-1.9275858086479876</v>
      </c>
      <c r="M262">
        <v>103.560204</v>
      </c>
      <c r="N262">
        <v>5.6120380000000001</v>
      </c>
      <c r="O262" s="2"/>
      <c r="Q262">
        <v>1.2150000000000001</v>
      </c>
      <c r="R262">
        <v>103.560204</v>
      </c>
      <c r="S262">
        <f t="shared" si="14"/>
        <v>2.3262000000002558E-2</v>
      </c>
      <c r="T262">
        <v>5.6120380000000001</v>
      </c>
      <c r="U262">
        <f t="shared" si="15"/>
        <v>241.25346057945933</v>
      </c>
    </row>
    <row r="263" spans="3:21" x14ac:dyDescent="0.25">
      <c r="C263">
        <v>245</v>
      </c>
      <c r="D263">
        <v>1.22</v>
      </c>
      <c r="E263">
        <v>103.584396</v>
      </c>
      <c r="F263">
        <v>5.488092</v>
      </c>
      <c r="G263" s="2">
        <f t="shared" si="12"/>
        <v>-2.2632638082597687</v>
      </c>
      <c r="H263">
        <v>1.22</v>
      </c>
      <c r="I263">
        <v>103.782372</v>
      </c>
      <c r="J263">
        <v>5.9781570000000004</v>
      </c>
      <c r="K263" s="3">
        <f t="shared" si="13"/>
        <v>-2.0204889232584575</v>
      </c>
      <c r="M263">
        <v>103.584396</v>
      </c>
      <c r="N263">
        <v>5.488092</v>
      </c>
      <c r="O263" s="2"/>
      <c r="Q263">
        <v>1.22</v>
      </c>
      <c r="R263">
        <v>103.584396</v>
      </c>
      <c r="S263">
        <f t="shared" si="14"/>
        <v>2.4191999999999325E-2</v>
      </c>
      <c r="T263">
        <v>5.488092</v>
      </c>
      <c r="U263">
        <f t="shared" si="15"/>
        <v>226.8556547619111</v>
      </c>
    </row>
    <row r="264" spans="3:21" x14ac:dyDescent="0.25">
      <c r="C264">
        <v>246</v>
      </c>
      <c r="D264">
        <v>1.2250000000000001</v>
      </c>
      <c r="E264">
        <v>103.610069</v>
      </c>
      <c r="F264">
        <v>5.3638820000000003</v>
      </c>
      <c r="G264" s="2">
        <f t="shared" si="12"/>
        <v>-2.2739687412959597</v>
      </c>
      <c r="H264">
        <v>1.2250000000000001</v>
      </c>
      <c r="I264">
        <v>103.80993700000001</v>
      </c>
      <c r="J264">
        <v>5.8573690000000003</v>
      </c>
      <c r="K264" s="3">
        <f t="shared" si="13"/>
        <v>-2.0756418111954429</v>
      </c>
      <c r="M264">
        <v>103.610069</v>
      </c>
      <c r="N264">
        <v>5.3638820000000003</v>
      </c>
      <c r="O264" s="2"/>
      <c r="Q264">
        <v>1.2250000000000001</v>
      </c>
      <c r="R264">
        <v>103.610069</v>
      </c>
      <c r="S264">
        <f t="shared" si="14"/>
        <v>2.5672999999997614E-2</v>
      </c>
      <c r="T264">
        <v>5.3638820000000003</v>
      </c>
      <c r="U264">
        <f t="shared" si="15"/>
        <v>208.930861216083</v>
      </c>
    </row>
    <row r="265" spans="3:21" x14ac:dyDescent="0.25">
      <c r="C265">
        <v>247</v>
      </c>
      <c r="D265">
        <v>1.23</v>
      </c>
      <c r="E265">
        <v>103.635887</v>
      </c>
      <c r="F265">
        <v>5.2419089999999997</v>
      </c>
      <c r="G265" s="2">
        <f t="shared" si="12"/>
        <v>-2.3896065345659392</v>
      </c>
      <c r="H265">
        <v>1.23</v>
      </c>
      <c r="I265">
        <v>103.83961499999999</v>
      </c>
      <c r="J265">
        <v>5.7357909999999999</v>
      </c>
      <c r="K265" s="3">
        <f t="shared" si="13"/>
        <v>-2.0852049874202123</v>
      </c>
      <c r="M265">
        <v>103.635887</v>
      </c>
      <c r="N265">
        <v>5.2419089999999997</v>
      </c>
      <c r="O265" s="2"/>
      <c r="Q265">
        <v>1.23</v>
      </c>
      <c r="R265">
        <v>103.635887</v>
      </c>
      <c r="S265">
        <f t="shared" si="14"/>
        <v>2.5818000000001007E-2</v>
      </c>
      <c r="T265">
        <v>5.2419089999999997</v>
      </c>
      <c r="U265">
        <f t="shared" si="15"/>
        <v>203.03311643038947</v>
      </c>
    </row>
    <row r="266" spans="3:21" x14ac:dyDescent="0.25">
      <c r="C266">
        <v>248</v>
      </c>
      <c r="D266">
        <v>1.2350000000000001</v>
      </c>
      <c r="E266">
        <v>103.663963</v>
      </c>
      <c r="F266">
        <v>5.1166479999999996</v>
      </c>
      <c r="G266" s="2">
        <f t="shared" si="12"/>
        <v>-2.3915657281876692</v>
      </c>
      <c r="H266">
        <v>1.2350000000000001</v>
      </c>
      <c r="I266">
        <v>103.870728</v>
      </c>
      <c r="J266">
        <v>5.6161880000000002</v>
      </c>
      <c r="K266" s="3">
        <f t="shared" si="13"/>
        <v>-2.139030958365352</v>
      </c>
      <c r="M266">
        <v>103.663963</v>
      </c>
      <c r="N266">
        <v>5.1166479999999996</v>
      </c>
      <c r="O266" s="2"/>
      <c r="Q266">
        <v>1.2350000000000001</v>
      </c>
      <c r="R266">
        <v>103.663963</v>
      </c>
      <c r="S266">
        <f t="shared" si="14"/>
        <v>2.8075999999998658E-2</v>
      </c>
      <c r="T266">
        <v>5.1166479999999996</v>
      </c>
      <c r="U266">
        <f t="shared" si="15"/>
        <v>182.24276962531144</v>
      </c>
    </row>
    <row r="267" spans="3:21" x14ac:dyDescent="0.25">
      <c r="C267">
        <v>249</v>
      </c>
      <c r="D267">
        <v>1.24</v>
      </c>
      <c r="E267">
        <v>103.69399300000001</v>
      </c>
      <c r="F267">
        <v>4.9942799999999998</v>
      </c>
      <c r="G267" s="2">
        <f t="shared" si="12"/>
        <v>-2.5238873271022091</v>
      </c>
      <c r="H267">
        <v>1.24</v>
      </c>
      <c r="I267">
        <v>103.90527299999999</v>
      </c>
      <c r="J267">
        <v>5.4960560000000003</v>
      </c>
      <c r="K267" s="3">
        <f t="shared" si="13"/>
        <v>-2.252760888899243</v>
      </c>
      <c r="M267">
        <v>103.69399300000001</v>
      </c>
      <c r="N267">
        <v>4.9942799999999998</v>
      </c>
      <c r="O267" s="2"/>
      <c r="Q267">
        <v>1.24</v>
      </c>
      <c r="R267">
        <v>103.69399300000001</v>
      </c>
      <c r="S267">
        <f t="shared" si="14"/>
        <v>3.0030000000010659E-2</v>
      </c>
      <c r="T267">
        <v>4.9942799999999998</v>
      </c>
      <c r="U267">
        <f t="shared" si="15"/>
        <v>166.30969030963126</v>
      </c>
    </row>
    <row r="268" spans="3:21" x14ac:dyDescent="0.25">
      <c r="C268">
        <v>250</v>
      </c>
      <c r="D268">
        <v>1.2450000000000001</v>
      </c>
      <c r="E268">
        <v>103.726456</v>
      </c>
      <c r="F268">
        <v>4.8682299999999996</v>
      </c>
      <c r="G268" s="2">
        <f t="shared" si="12"/>
        <v>-2.6027940339712634</v>
      </c>
      <c r="H268">
        <v>1.2450000000000001</v>
      </c>
      <c r="I268">
        <v>103.940941</v>
      </c>
      <c r="J268">
        <v>5.3722430000000001</v>
      </c>
      <c r="K268" s="3">
        <f t="shared" si="13"/>
        <v>-2.3169651856775664</v>
      </c>
      <c r="M268">
        <v>103.726456</v>
      </c>
      <c r="N268">
        <v>4.8682299999999996</v>
      </c>
      <c r="O268" s="2"/>
      <c r="Q268">
        <v>1.2450000000000001</v>
      </c>
      <c r="R268">
        <v>103.726456</v>
      </c>
      <c r="S268">
        <f t="shared" si="14"/>
        <v>3.2462999999992803E-2</v>
      </c>
      <c r="T268">
        <v>4.8682299999999996</v>
      </c>
      <c r="U268">
        <f t="shared" si="15"/>
        <v>149.96241875369125</v>
      </c>
    </row>
    <row r="269" spans="3:21" x14ac:dyDescent="0.25">
      <c r="C269">
        <v>251</v>
      </c>
      <c r="D269">
        <v>1.25</v>
      </c>
      <c r="E269">
        <v>103.760277</v>
      </c>
      <c r="F269">
        <v>4.7415200000000004</v>
      </c>
      <c r="G269" s="2">
        <f t="shared" si="12"/>
        <v>-2.6196029965074583</v>
      </c>
      <c r="H269">
        <v>1.25</v>
      </c>
      <c r="I269">
        <v>103.977524</v>
      </c>
      <c r="J269">
        <v>5.24777</v>
      </c>
      <c r="K269" s="3">
        <f t="shared" si="13"/>
        <v>-2.3242634490459833</v>
      </c>
      <c r="M269">
        <v>103.760277</v>
      </c>
      <c r="N269">
        <v>4.7415200000000004</v>
      </c>
      <c r="O269" s="2"/>
      <c r="Q269">
        <v>1.25</v>
      </c>
      <c r="R269">
        <v>103.760277</v>
      </c>
      <c r="S269">
        <f t="shared" si="14"/>
        <v>3.382100000000321E-2</v>
      </c>
      <c r="T269">
        <v>4.7415200000000004</v>
      </c>
      <c r="U269">
        <f t="shared" si="15"/>
        <v>140.19455367965318</v>
      </c>
    </row>
    <row r="270" spans="3:21" x14ac:dyDescent="0.25">
      <c r="C270">
        <v>252</v>
      </c>
      <c r="D270">
        <v>1.2549999999999999</v>
      </c>
      <c r="E270">
        <v>103.79508199999999</v>
      </c>
      <c r="F270">
        <v>4.6173109999999999</v>
      </c>
      <c r="G270" s="2">
        <f t="shared" si="12"/>
        <v>-2.6957681646308842</v>
      </c>
      <c r="H270">
        <v>1.2549999999999999</v>
      </c>
      <c r="I270">
        <v>104.01628100000001</v>
      </c>
      <c r="J270">
        <v>5.1257979999999996</v>
      </c>
      <c r="K270" s="3">
        <f t="shared" si="13"/>
        <v>-2.3872965731384621</v>
      </c>
      <c r="M270">
        <v>103.79508199999999</v>
      </c>
      <c r="N270">
        <v>4.6173109999999999</v>
      </c>
      <c r="O270" s="2"/>
      <c r="Q270">
        <v>1.2549999999999999</v>
      </c>
      <c r="R270">
        <v>103.79508199999999</v>
      </c>
      <c r="S270">
        <f t="shared" si="14"/>
        <v>3.4804999999991537E-2</v>
      </c>
      <c r="T270">
        <v>4.6173109999999999</v>
      </c>
      <c r="U270">
        <f t="shared" si="15"/>
        <v>132.66228990090858</v>
      </c>
    </row>
    <row r="271" spans="3:21" x14ac:dyDescent="0.25">
      <c r="C271">
        <v>253</v>
      </c>
      <c r="D271">
        <v>1.26</v>
      </c>
      <c r="E271">
        <v>103.830444</v>
      </c>
      <c r="F271">
        <v>4.492839</v>
      </c>
      <c r="G271" s="2">
        <f t="shared" si="12"/>
        <v>-2.8495568169702987</v>
      </c>
      <c r="H271">
        <v>1.26</v>
      </c>
      <c r="I271">
        <v>104.055077</v>
      </c>
      <c r="J271">
        <v>5.0034299999999998</v>
      </c>
      <c r="K271" s="3">
        <f t="shared" si="13"/>
        <v>-2.3878019678500553</v>
      </c>
      <c r="M271">
        <v>103.830444</v>
      </c>
      <c r="N271">
        <v>4.492839</v>
      </c>
      <c r="O271" s="2"/>
      <c r="Q271">
        <v>1.26</v>
      </c>
      <c r="R271">
        <v>103.830444</v>
      </c>
      <c r="S271">
        <f t="shared" si="14"/>
        <v>3.5362000000006333E-2</v>
      </c>
      <c r="T271">
        <v>4.492839</v>
      </c>
      <c r="U271">
        <f t="shared" si="15"/>
        <v>127.05274022960226</v>
      </c>
    </row>
    <row r="272" spans="3:21" x14ac:dyDescent="0.25">
      <c r="C272">
        <v>254</v>
      </c>
      <c r="D272">
        <v>1.2649999999999999</v>
      </c>
      <c r="E272">
        <v>103.865967</v>
      </c>
      <c r="F272">
        <v>4.3648129999999998</v>
      </c>
      <c r="G272" s="2">
        <f t="shared" si="12"/>
        <v>-2.9572171820419264</v>
      </c>
      <c r="H272">
        <v>1.2649999999999999</v>
      </c>
      <c r="I272">
        <v>104.09287999999999</v>
      </c>
      <c r="J272">
        <v>4.8839579999999998</v>
      </c>
      <c r="K272" s="3">
        <f t="shared" si="13"/>
        <v>-2.5782162745871213</v>
      </c>
      <c r="M272">
        <v>103.865967</v>
      </c>
      <c r="N272">
        <v>4.3648129999999998</v>
      </c>
      <c r="O272" s="2"/>
      <c r="Q272">
        <v>1.2649999999999999</v>
      </c>
      <c r="R272">
        <v>103.865967</v>
      </c>
      <c r="S272">
        <f t="shared" si="14"/>
        <v>3.5522999999997751E-2</v>
      </c>
      <c r="T272">
        <v>4.3648129999999998</v>
      </c>
      <c r="U272">
        <f t="shared" si="15"/>
        <v>122.87287109760652</v>
      </c>
    </row>
    <row r="273" spans="3:21" x14ac:dyDescent="0.25">
      <c r="C273">
        <v>255</v>
      </c>
      <c r="D273">
        <v>1.27</v>
      </c>
      <c r="E273">
        <v>103.89969600000001</v>
      </c>
      <c r="F273">
        <v>4.2357360000000002</v>
      </c>
      <c r="G273" s="2">
        <f t="shared" si="12"/>
        <v>-2.9883354392247368</v>
      </c>
      <c r="H273">
        <v>1.27</v>
      </c>
      <c r="I273">
        <v>104.129822</v>
      </c>
      <c r="J273">
        <v>4.7580390000000001</v>
      </c>
      <c r="K273" s="3">
        <f t="shared" si="13"/>
        <v>-2.6547701689708711</v>
      </c>
      <c r="M273">
        <v>103.89969600000001</v>
      </c>
      <c r="N273">
        <v>4.2357360000000002</v>
      </c>
      <c r="O273" s="2"/>
      <c r="Q273">
        <v>1.27</v>
      </c>
      <c r="R273">
        <v>103.89969600000001</v>
      </c>
      <c r="S273">
        <f t="shared" si="14"/>
        <v>3.3729000000008114E-2</v>
      </c>
      <c r="T273">
        <v>4.2357360000000002</v>
      </c>
      <c r="U273">
        <f t="shared" si="15"/>
        <v>125.58142844433517</v>
      </c>
    </row>
    <row r="274" spans="3:21" x14ac:dyDescent="0.25">
      <c r="C274">
        <v>256</v>
      </c>
      <c r="D274">
        <v>1.2749999999999999</v>
      </c>
      <c r="E274">
        <v>103.93187</v>
      </c>
      <c r="F274">
        <v>4.1091579999999999</v>
      </c>
      <c r="G274" s="2">
        <f t="shared" si="12"/>
        <v>-3.0899517614070748</v>
      </c>
      <c r="H274">
        <v>1.2749999999999999</v>
      </c>
      <c r="I274">
        <v>104.16477999999999</v>
      </c>
      <c r="J274">
        <v>4.6317240000000002</v>
      </c>
      <c r="K274" s="3">
        <f t="shared" si="13"/>
        <v>-2.670344778747606</v>
      </c>
      <c r="M274">
        <v>103.93187</v>
      </c>
      <c r="N274">
        <v>4.1091579999999999</v>
      </c>
      <c r="O274" s="2"/>
      <c r="Q274">
        <v>1.2749999999999999</v>
      </c>
      <c r="R274">
        <v>103.93187</v>
      </c>
      <c r="S274">
        <f t="shared" si="14"/>
        <v>3.2173999999997704E-2</v>
      </c>
      <c r="T274">
        <v>4.1091579999999999</v>
      </c>
      <c r="U274">
        <f t="shared" si="15"/>
        <v>127.71672779263669</v>
      </c>
    </row>
    <row r="275" spans="3:21" x14ac:dyDescent="0.25">
      <c r="C275">
        <v>257</v>
      </c>
      <c r="D275">
        <v>1.28</v>
      </c>
      <c r="E275">
        <v>103.962784</v>
      </c>
      <c r="F275">
        <v>3.9821870000000001</v>
      </c>
      <c r="G275" s="2">
        <f t="shared" si="12"/>
        <v>-3.2744569755262631</v>
      </c>
      <c r="H275">
        <v>1.28</v>
      </c>
      <c r="I275">
        <v>104.19895200000001</v>
      </c>
      <c r="J275">
        <v>4.5080410000000004</v>
      </c>
      <c r="K275" s="3">
        <f t="shared" si="13"/>
        <v>-2.6881521263892734</v>
      </c>
      <c r="M275">
        <v>103.962784</v>
      </c>
      <c r="N275">
        <v>3.9821870000000001</v>
      </c>
      <c r="O275" s="2"/>
      <c r="Q275">
        <v>1.28</v>
      </c>
      <c r="R275">
        <v>103.962784</v>
      </c>
      <c r="S275">
        <f t="shared" si="14"/>
        <v>3.0913999999995667E-2</v>
      </c>
      <c r="T275">
        <v>3.9821870000000001</v>
      </c>
      <c r="U275">
        <f t="shared" si="15"/>
        <v>128.81500291132039</v>
      </c>
    </row>
    <row r="276" spans="3:21" x14ac:dyDescent="0.25">
      <c r="C276">
        <v>258</v>
      </c>
      <c r="D276">
        <v>1.2849999999999999</v>
      </c>
      <c r="E276">
        <v>103.99194300000001</v>
      </c>
      <c r="F276">
        <v>3.8517920000000001</v>
      </c>
      <c r="G276" s="2">
        <f t="shared" ref="G276:G339" si="16">((F277-F276)/F276)*100</f>
        <v>-3.3989114677012675</v>
      </c>
      <c r="H276">
        <v>1.2849999999999999</v>
      </c>
      <c r="I276">
        <v>104.231911</v>
      </c>
      <c r="J276">
        <v>4.3868580000000001</v>
      </c>
      <c r="K276" s="3">
        <f t="shared" ref="K276:K339" si="17">((J277-J276)/J276)*100</f>
        <v>-2.846388007088446</v>
      </c>
      <c r="M276">
        <v>103.99194300000001</v>
      </c>
      <c r="N276">
        <v>3.8517920000000001</v>
      </c>
      <c r="O276" s="2"/>
      <c r="Q276">
        <v>1.2849999999999999</v>
      </c>
      <c r="R276">
        <v>103.99194300000001</v>
      </c>
      <c r="S276">
        <f t="shared" si="14"/>
        <v>2.915900000000704E-2</v>
      </c>
      <c r="T276">
        <v>3.8517920000000001</v>
      </c>
      <c r="U276">
        <f t="shared" si="15"/>
        <v>132.09616241980419</v>
      </c>
    </row>
    <row r="277" spans="3:21" x14ac:dyDescent="0.25">
      <c r="C277">
        <v>259</v>
      </c>
      <c r="D277">
        <v>1.29</v>
      </c>
      <c r="E277">
        <v>104.02104199999999</v>
      </c>
      <c r="F277">
        <v>3.7208730000000001</v>
      </c>
      <c r="G277" s="2">
        <f t="shared" si="16"/>
        <v>-3.536186265965005</v>
      </c>
      <c r="H277">
        <v>1.29</v>
      </c>
      <c r="I277">
        <v>104.262863</v>
      </c>
      <c r="J277">
        <v>4.2619910000000001</v>
      </c>
      <c r="K277" s="3">
        <f t="shared" si="17"/>
        <v>-3.000804084288315</v>
      </c>
      <c r="M277">
        <v>104.02104199999999</v>
      </c>
      <c r="N277">
        <v>3.7208730000000001</v>
      </c>
      <c r="O277" s="2"/>
      <c r="Q277">
        <v>1.29</v>
      </c>
      <c r="R277">
        <v>104.02104199999999</v>
      </c>
      <c r="S277">
        <f t="shared" si="14"/>
        <v>2.9098999999987996E-2</v>
      </c>
      <c r="T277">
        <v>3.7208730000000001</v>
      </c>
      <c r="U277">
        <f t="shared" si="15"/>
        <v>127.8694456854715</v>
      </c>
    </row>
    <row r="278" spans="3:21" x14ac:dyDescent="0.25">
      <c r="C278">
        <v>260</v>
      </c>
      <c r="D278">
        <v>1.2949999999999999</v>
      </c>
      <c r="E278">
        <v>104.05027</v>
      </c>
      <c r="F278">
        <v>3.589296</v>
      </c>
      <c r="G278" s="2">
        <f t="shared" si="16"/>
        <v>-3.5851877359794262</v>
      </c>
      <c r="H278">
        <v>1.2949999999999999</v>
      </c>
      <c r="I278">
        <v>104.293556</v>
      </c>
      <c r="J278">
        <v>4.1340969999999997</v>
      </c>
      <c r="K278" s="3">
        <f t="shared" si="17"/>
        <v>-3.0936139137518874</v>
      </c>
      <c r="M278">
        <v>104.05027</v>
      </c>
      <c r="N278">
        <v>3.589296</v>
      </c>
      <c r="O278" s="2"/>
      <c r="Q278">
        <v>1.2949999999999999</v>
      </c>
      <c r="R278">
        <v>104.05027</v>
      </c>
      <c r="S278">
        <f t="shared" ref="S278:S341" si="18">ABS(R278-R277)</f>
        <v>2.9228000000003362E-2</v>
      </c>
      <c r="T278">
        <v>3.589296</v>
      </c>
      <c r="U278">
        <f t="shared" ref="U278:U341" si="19">ABS(T278/S278)</f>
        <v>122.8033392637056</v>
      </c>
    </row>
    <row r="279" spans="3:21" x14ac:dyDescent="0.25">
      <c r="C279">
        <v>261</v>
      </c>
      <c r="D279">
        <v>1.3</v>
      </c>
      <c r="E279">
        <v>104.07978799999999</v>
      </c>
      <c r="F279">
        <v>3.4606129999999999</v>
      </c>
      <c r="G279" s="2">
        <f t="shared" si="16"/>
        <v>-3.6272764391742105</v>
      </c>
      <c r="H279">
        <v>1.3</v>
      </c>
      <c r="I279">
        <v>104.323364</v>
      </c>
      <c r="J279">
        <v>4.0062040000000003</v>
      </c>
      <c r="K279" s="3">
        <f t="shared" si="17"/>
        <v>-3.136560195137351</v>
      </c>
      <c r="M279">
        <v>104.07978799999999</v>
      </c>
      <c r="N279">
        <v>3.4606129999999999</v>
      </c>
      <c r="O279" s="2"/>
      <c r="Q279">
        <v>1.3</v>
      </c>
      <c r="R279">
        <v>104.07978799999999</v>
      </c>
      <c r="S279">
        <f t="shared" si="18"/>
        <v>2.9517999999995936E-2</v>
      </c>
      <c r="T279">
        <v>3.4606129999999999</v>
      </c>
      <c r="U279">
        <f t="shared" si="19"/>
        <v>117.23738058135633</v>
      </c>
    </row>
    <row r="280" spans="3:21" x14ac:dyDescent="0.25">
      <c r="C280">
        <v>262</v>
      </c>
      <c r="D280">
        <v>1.3049999999999999</v>
      </c>
      <c r="E280">
        <v>104.111107</v>
      </c>
      <c r="F280">
        <v>3.3350870000000001</v>
      </c>
      <c r="G280" s="2">
        <f t="shared" si="16"/>
        <v>-3.88607553566069</v>
      </c>
      <c r="H280">
        <v>1.3049999999999999</v>
      </c>
      <c r="I280">
        <v>104.35292800000001</v>
      </c>
      <c r="J280">
        <v>3.880547</v>
      </c>
      <c r="K280" s="3">
        <f t="shared" si="17"/>
        <v>-3.248279173013493</v>
      </c>
      <c r="M280">
        <v>104.111107</v>
      </c>
      <c r="N280">
        <v>3.3350870000000001</v>
      </c>
      <c r="O280" s="2"/>
      <c r="Q280">
        <v>1.3049999999999999</v>
      </c>
      <c r="R280">
        <v>104.111107</v>
      </c>
      <c r="S280">
        <f t="shared" si="18"/>
        <v>3.1319000000010533E-2</v>
      </c>
      <c r="T280">
        <v>3.3350870000000001</v>
      </c>
      <c r="U280">
        <f t="shared" si="19"/>
        <v>106.48765924834377</v>
      </c>
    </row>
    <row r="281" spans="3:21" x14ac:dyDescent="0.25">
      <c r="C281">
        <v>263</v>
      </c>
      <c r="D281">
        <v>1.31</v>
      </c>
      <c r="E281">
        <v>104.143761</v>
      </c>
      <c r="F281">
        <v>3.2054830000000001</v>
      </c>
      <c r="G281" s="2">
        <f t="shared" si="16"/>
        <v>-4.1622120597738297</v>
      </c>
      <c r="H281">
        <v>1.31</v>
      </c>
      <c r="I281">
        <v>104.38331599999999</v>
      </c>
      <c r="J281">
        <v>3.7544960000000001</v>
      </c>
      <c r="K281" s="3">
        <f t="shared" si="17"/>
        <v>-3.4484788371062307</v>
      </c>
      <c r="M281">
        <v>104.143761</v>
      </c>
      <c r="N281">
        <v>3.2054830000000001</v>
      </c>
      <c r="O281" s="2"/>
      <c r="Q281">
        <v>1.31</v>
      </c>
      <c r="R281">
        <v>104.143761</v>
      </c>
      <c r="S281">
        <f t="shared" si="18"/>
        <v>3.2653999999993744E-2</v>
      </c>
      <c r="T281">
        <v>3.2054830000000001</v>
      </c>
      <c r="U281">
        <f t="shared" si="19"/>
        <v>98.165094628548246</v>
      </c>
    </row>
    <row r="282" spans="3:21" x14ac:dyDescent="0.25">
      <c r="C282">
        <v>264</v>
      </c>
      <c r="D282">
        <v>1.3149999999999999</v>
      </c>
      <c r="E282">
        <v>104.17675800000001</v>
      </c>
      <c r="F282">
        <v>3.0720640000000001</v>
      </c>
      <c r="G282" s="2">
        <f t="shared" si="16"/>
        <v>-4.1502716089248226</v>
      </c>
      <c r="H282">
        <v>1.3149999999999999</v>
      </c>
      <c r="I282">
        <v>104.414108</v>
      </c>
      <c r="J282">
        <v>3.6250230000000001</v>
      </c>
      <c r="K282" s="3">
        <f t="shared" si="17"/>
        <v>-3.5824876145613493</v>
      </c>
      <c r="M282">
        <v>104.17675800000001</v>
      </c>
      <c r="N282">
        <v>3.0720640000000001</v>
      </c>
      <c r="O282" s="2"/>
      <c r="Q282">
        <v>1.3149999999999999</v>
      </c>
      <c r="R282">
        <v>104.17675800000001</v>
      </c>
      <c r="S282">
        <f t="shared" si="18"/>
        <v>3.2997000000008825E-2</v>
      </c>
      <c r="T282">
        <v>3.0720640000000001</v>
      </c>
      <c r="U282">
        <f t="shared" si="19"/>
        <v>93.101312240481818</v>
      </c>
    </row>
    <row r="283" spans="3:21" x14ac:dyDescent="0.25">
      <c r="C283">
        <v>265</v>
      </c>
      <c r="D283">
        <v>1.32</v>
      </c>
      <c r="E283">
        <v>104.210999</v>
      </c>
      <c r="F283">
        <v>2.9445649999999999</v>
      </c>
      <c r="G283" s="2">
        <f t="shared" si="16"/>
        <v>-4.4372258720727782</v>
      </c>
      <c r="H283">
        <v>1.32</v>
      </c>
      <c r="I283">
        <v>104.445114</v>
      </c>
      <c r="J283">
        <v>3.4951569999999998</v>
      </c>
      <c r="K283" s="3">
        <f t="shared" si="17"/>
        <v>-3.6403514920788944</v>
      </c>
      <c r="M283">
        <v>104.210999</v>
      </c>
      <c r="N283">
        <v>2.9445649999999999</v>
      </c>
      <c r="O283" s="2"/>
      <c r="Q283">
        <v>1.32</v>
      </c>
      <c r="R283">
        <v>104.210999</v>
      </c>
      <c r="S283">
        <f t="shared" si="18"/>
        <v>3.4240999999994415E-2</v>
      </c>
      <c r="T283">
        <v>2.9445649999999999</v>
      </c>
      <c r="U283">
        <f t="shared" si="19"/>
        <v>85.995298034534045</v>
      </c>
    </row>
    <row r="284" spans="3:21" x14ac:dyDescent="0.25">
      <c r="C284">
        <v>266</v>
      </c>
      <c r="D284">
        <v>1.325</v>
      </c>
      <c r="E284">
        <v>104.248154</v>
      </c>
      <c r="F284">
        <v>2.8139080000000001</v>
      </c>
      <c r="G284" s="2">
        <f t="shared" si="16"/>
        <v>-4.633875734387912</v>
      </c>
      <c r="H284">
        <v>1.325</v>
      </c>
      <c r="I284">
        <v>104.47679100000001</v>
      </c>
      <c r="J284">
        <v>3.3679209999999999</v>
      </c>
      <c r="K284" s="3">
        <f t="shared" si="17"/>
        <v>-3.8989631882695628</v>
      </c>
      <c r="M284">
        <v>104.248154</v>
      </c>
      <c r="N284">
        <v>2.8139080000000001</v>
      </c>
      <c r="O284" s="2"/>
      <c r="Q284">
        <v>1.325</v>
      </c>
      <c r="R284">
        <v>104.248154</v>
      </c>
      <c r="S284">
        <f t="shared" si="18"/>
        <v>3.7154999999998495E-2</v>
      </c>
      <c r="T284">
        <v>2.8139080000000001</v>
      </c>
      <c r="U284">
        <f t="shared" si="19"/>
        <v>75.734302247345283</v>
      </c>
    </row>
    <row r="285" spans="3:21" x14ac:dyDescent="0.25">
      <c r="C285">
        <v>267</v>
      </c>
      <c r="D285">
        <v>1.33</v>
      </c>
      <c r="E285">
        <v>104.287209</v>
      </c>
      <c r="F285">
        <v>2.6835149999999999</v>
      </c>
      <c r="G285" s="2">
        <f t="shared" si="16"/>
        <v>-4.9865195461922012</v>
      </c>
      <c r="H285">
        <v>1.33</v>
      </c>
      <c r="I285">
        <v>104.510109</v>
      </c>
      <c r="J285">
        <v>3.2366069999999998</v>
      </c>
      <c r="K285" s="3">
        <f t="shared" si="17"/>
        <v>-4.0612592137383263</v>
      </c>
      <c r="M285">
        <v>104.287209</v>
      </c>
      <c r="N285">
        <v>2.6835149999999999</v>
      </c>
      <c r="O285" s="2"/>
      <c r="Q285">
        <v>1.33</v>
      </c>
      <c r="R285">
        <v>104.287209</v>
      </c>
      <c r="S285">
        <f t="shared" si="18"/>
        <v>3.9055000000004725E-2</v>
      </c>
      <c r="T285">
        <v>2.6835149999999999</v>
      </c>
      <c r="U285">
        <f t="shared" si="19"/>
        <v>68.711176545888492</v>
      </c>
    </row>
    <row r="286" spans="3:21" x14ac:dyDescent="0.25">
      <c r="C286">
        <v>268</v>
      </c>
      <c r="D286">
        <v>1.335</v>
      </c>
      <c r="E286">
        <v>104.327652</v>
      </c>
      <c r="F286">
        <v>2.5497010000000002</v>
      </c>
      <c r="G286" s="2">
        <f t="shared" si="16"/>
        <v>-5.284345105563359</v>
      </c>
      <c r="H286">
        <v>1.335</v>
      </c>
      <c r="I286">
        <v>104.54351800000001</v>
      </c>
      <c r="J286">
        <v>3.1051600000000001</v>
      </c>
      <c r="K286" s="3">
        <f t="shared" si="17"/>
        <v>-4.2373661904700581</v>
      </c>
      <c r="M286">
        <v>104.327652</v>
      </c>
      <c r="N286">
        <v>2.5497010000000002</v>
      </c>
      <c r="O286" s="2"/>
      <c r="Q286">
        <v>1.335</v>
      </c>
      <c r="R286">
        <v>104.327652</v>
      </c>
      <c r="S286">
        <f t="shared" si="18"/>
        <v>4.0442999999996232E-2</v>
      </c>
      <c r="T286">
        <v>2.5497010000000002</v>
      </c>
      <c r="U286">
        <f t="shared" si="19"/>
        <v>63.044309274787672</v>
      </c>
    </row>
    <row r="287" spans="3:21" x14ac:dyDescent="0.25">
      <c r="C287">
        <v>269</v>
      </c>
      <c r="D287">
        <v>1.34</v>
      </c>
      <c r="E287">
        <v>104.368347</v>
      </c>
      <c r="F287">
        <v>2.4149660000000002</v>
      </c>
      <c r="G287" s="2">
        <f t="shared" si="16"/>
        <v>-5.437550673591276</v>
      </c>
      <c r="H287">
        <v>1.34</v>
      </c>
      <c r="I287">
        <v>104.576622</v>
      </c>
      <c r="J287">
        <v>2.9735830000000001</v>
      </c>
      <c r="K287" s="3">
        <f t="shared" si="17"/>
        <v>-4.4469920631103994</v>
      </c>
      <c r="M287">
        <v>104.368347</v>
      </c>
      <c r="N287">
        <v>2.4149660000000002</v>
      </c>
      <c r="O287" s="2"/>
      <c r="Q287">
        <v>1.34</v>
      </c>
      <c r="R287">
        <v>104.368347</v>
      </c>
      <c r="S287">
        <f t="shared" si="18"/>
        <v>4.0694999999999482E-2</v>
      </c>
      <c r="T287">
        <v>2.4149660000000002</v>
      </c>
      <c r="U287">
        <f t="shared" si="19"/>
        <v>59.343064258509173</v>
      </c>
    </row>
    <row r="288" spans="3:21" x14ac:dyDescent="0.25">
      <c r="C288">
        <v>270</v>
      </c>
      <c r="D288">
        <v>1.345</v>
      </c>
      <c r="E288">
        <v>104.412109</v>
      </c>
      <c r="F288">
        <v>2.2836509999999999</v>
      </c>
      <c r="G288" s="2">
        <f t="shared" si="16"/>
        <v>-5.8884654441506044</v>
      </c>
      <c r="H288">
        <v>1.345</v>
      </c>
      <c r="I288">
        <v>104.610046</v>
      </c>
      <c r="J288">
        <v>2.841348</v>
      </c>
      <c r="K288" s="3">
        <f t="shared" si="17"/>
        <v>-4.667890029661975</v>
      </c>
      <c r="M288">
        <v>104.412109</v>
      </c>
      <c r="N288">
        <v>2.2836509999999999</v>
      </c>
      <c r="O288" s="2"/>
      <c r="Q288">
        <v>1.345</v>
      </c>
      <c r="R288">
        <v>104.412109</v>
      </c>
      <c r="S288">
        <f t="shared" si="18"/>
        <v>4.3762000000000967E-2</v>
      </c>
      <c r="T288">
        <v>2.2836509999999999</v>
      </c>
      <c r="U288">
        <f t="shared" si="19"/>
        <v>52.183423975137089</v>
      </c>
    </row>
    <row r="289" spans="3:21" x14ac:dyDescent="0.25">
      <c r="C289">
        <v>271</v>
      </c>
      <c r="D289">
        <v>1.35</v>
      </c>
      <c r="E289">
        <v>104.456749</v>
      </c>
      <c r="F289">
        <v>2.1491790000000002</v>
      </c>
      <c r="G289" s="2">
        <f t="shared" si="16"/>
        <v>-6.2508055401620828</v>
      </c>
      <c r="H289">
        <v>1.35</v>
      </c>
      <c r="I289">
        <v>104.645859</v>
      </c>
      <c r="J289">
        <v>2.708717</v>
      </c>
      <c r="K289" s="3">
        <f t="shared" si="17"/>
        <v>-4.7749912596997079</v>
      </c>
      <c r="M289">
        <v>104.456749</v>
      </c>
      <c r="N289">
        <v>2.1491790000000002</v>
      </c>
      <c r="O289" s="2"/>
      <c r="Q289">
        <v>1.35</v>
      </c>
      <c r="R289">
        <v>104.456749</v>
      </c>
      <c r="S289">
        <f t="shared" si="18"/>
        <v>4.4640000000001123E-2</v>
      </c>
      <c r="T289">
        <v>2.1491790000000002</v>
      </c>
      <c r="U289">
        <f t="shared" si="19"/>
        <v>48.144690860213849</v>
      </c>
    </row>
    <row r="290" spans="3:21" x14ac:dyDescent="0.25">
      <c r="C290">
        <v>272</v>
      </c>
      <c r="D290">
        <v>1.355</v>
      </c>
      <c r="E290">
        <v>104.500107</v>
      </c>
      <c r="F290">
        <v>2.0148380000000001</v>
      </c>
      <c r="G290" s="2">
        <f t="shared" si="16"/>
        <v>-6.6871381222708752</v>
      </c>
      <c r="H290">
        <v>1.355</v>
      </c>
      <c r="I290">
        <v>104.683273</v>
      </c>
      <c r="J290">
        <v>2.5793759999999999</v>
      </c>
      <c r="K290" s="3">
        <f t="shared" si="17"/>
        <v>-5.0245873420548195</v>
      </c>
      <c r="M290">
        <v>104.500107</v>
      </c>
      <c r="N290">
        <v>2.0148380000000001</v>
      </c>
      <c r="O290" s="2"/>
      <c r="Q290">
        <v>1.355</v>
      </c>
      <c r="R290">
        <v>104.500107</v>
      </c>
      <c r="S290">
        <f t="shared" si="18"/>
        <v>4.3357999999997787E-2</v>
      </c>
      <c r="T290">
        <v>2.0148380000000001</v>
      </c>
      <c r="U290">
        <f t="shared" si="19"/>
        <v>46.469809493060175</v>
      </c>
    </row>
    <row r="291" spans="3:21" x14ac:dyDescent="0.25">
      <c r="C291">
        <v>273</v>
      </c>
      <c r="D291">
        <v>1.36</v>
      </c>
      <c r="E291">
        <v>104.54419</v>
      </c>
      <c r="F291">
        <v>1.8801030000000001</v>
      </c>
      <c r="G291" s="2">
        <f t="shared" si="16"/>
        <v>-7.1734367744745882</v>
      </c>
      <c r="H291">
        <v>1.36</v>
      </c>
      <c r="I291">
        <v>104.721237</v>
      </c>
      <c r="J291">
        <v>2.449773</v>
      </c>
      <c r="K291" s="3">
        <f t="shared" si="17"/>
        <v>-5.4140118288510797</v>
      </c>
      <c r="M291">
        <v>104.54419</v>
      </c>
      <c r="N291">
        <v>1.8801030000000001</v>
      </c>
      <c r="O291" s="2"/>
      <c r="Q291">
        <v>1.36</v>
      </c>
      <c r="R291">
        <v>104.54419</v>
      </c>
      <c r="S291">
        <f t="shared" si="18"/>
        <v>4.4083000000000538E-2</v>
      </c>
      <c r="T291">
        <v>1.8801030000000001</v>
      </c>
      <c r="U291">
        <f t="shared" si="19"/>
        <v>42.649161808406348</v>
      </c>
    </row>
    <row r="292" spans="3:21" x14ac:dyDescent="0.25">
      <c r="C292">
        <v>274</v>
      </c>
      <c r="D292">
        <v>1.365</v>
      </c>
      <c r="E292">
        <v>104.588219</v>
      </c>
      <c r="F292">
        <v>1.7452350000000001</v>
      </c>
      <c r="G292" s="2">
        <f t="shared" si="16"/>
        <v>-7.7352333639882405</v>
      </c>
      <c r="H292">
        <v>1.365</v>
      </c>
      <c r="I292">
        <v>104.762085</v>
      </c>
      <c r="J292">
        <v>2.317142</v>
      </c>
      <c r="K292" s="3">
        <f t="shared" si="17"/>
        <v>-5.610316501966655</v>
      </c>
      <c r="M292">
        <v>104.588219</v>
      </c>
      <c r="N292">
        <v>1.7452350000000001</v>
      </c>
      <c r="O292" s="2"/>
      <c r="Q292">
        <v>1.365</v>
      </c>
      <c r="R292">
        <v>104.588219</v>
      </c>
      <c r="S292">
        <f t="shared" si="18"/>
        <v>4.4028999999994767E-2</v>
      </c>
      <c r="T292">
        <v>1.7452350000000001</v>
      </c>
      <c r="U292">
        <f t="shared" si="19"/>
        <v>39.638306570674047</v>
      </c>
    </row>
    <row r="293" spans="3:21" x14ac:dyDescent="0.25">
      <c r="C293">
        <v>275</v>
      </c>
      <c r="D293">
        <v>1.37</v>
      </c>
      <c r="E293">
        <v>104.632301</v>
      </c>
      <c r="F293">
        <v>1.6102369999999999</v>
      </c>
      <c r="G293" s="2">
        <f t="shared" si="16"/>
        <v>-8.2122072713519838</v>
      </c>
      <c r="H293">
        <v>1.37</v>
      </c>
      <c r="I293">
        <v>104.805397</v>
      </c>
      <c r="J293">
        <v>2.1871429999999998</v>
      </c>
      <c r="K293" s="3">
        <f t="shared" si="17"/>
        <v>-5.9497710026276227</v>
      </c>
      <c r="M293">
        <v>104.632301</v>
      </c>
      <c r="N293">
        <v>1.6102369999999999</v>
      </c>
      <c r="O293" s="2"/>
      <c r="Q293">
        <v>1.37</v>
      </c>
      <c r="R293">
        <v>104.632301</v>
      </c>
      <c r="S293">
        <f t="shared" si="18"/>
        <v>4.4082000000003063E-2</v>
      </c>
      <c r="T293">
        <v>1.6102369999999999</v>
      </c>
      <c r="U293">
        <f t="shared" si="19"/>
        <v>36.528220135200037</v>
      </c>
    </row>
    <row r="294" spans="3:21" x14ac:dyDescent="0.25">
      <c r="C294">
        <v>276</v>
      </c>
      <c r="D294">
        <v>1.375</v>
      </c>
      <c r="E294">
        <v>104.675133</v>
      </c>
      <c r="F294">
        <v>1.4780009999999999</v>
      </c>
      <c r="G294" s="2">
        <f t="shared" si="16"/>
        <v>-9.2227948424933359</v>
      </c>
      <c r="H294">
        <v>1.375</v>
      </c>
      <c r="I294">
        <v>104.850342</v>
      </c>
      <c r="J294">
        <v>2.057013</v>
      </c>
      <c r="K294" s="3">
        <f t="shared" si="17"/>
        <v>-6.3005921693251352</v>
      </c>
      <c r="M294">
        <v>104.675133</v>
      </c>
      <c r="N294">
        <v>1.4780009999999999</v>
      </c>
      <c r="O294" s="2"/>
      <c r="Q294">
        <v>1.375</v>
      </c>
      <c r="R294">
        <v>104.675133</v>
      </c>
      <c r="S294">
        <f t="shared" si="18"/>
        <v>4.28320000000042E-2</v>
      </c>
      <c r="T294">
        <v>1.4780009999999999</v>
      </c>
      <c r="U294">
        <f t="shared" si="19"/>
        <v>34.506934067983167</v>
      </c>
    </row>
    <row r="295" spans="3:21" x14ac:dyDescent="0.25">
      <c r="C295">
        <v>277</v>
      </c>
      <c r="D295">
        <v>1.38</v>
      </c>
      <c r="E295">
        <v>104.71695699999999</v>
      </c>
      <c r="F295">
        <v>1.341688</v>
      </c>
      <c r="G295" s="2">
        <f t="shared" si="16"/>
        <v>-10.179639379647131</v>
      </c>
      <c r="H295">
        <v>1.38</v>
      </c>
      <c r="I295">
        <v>104.896156</v>
      </c>
      <c r="J295">
        <v>1.9274089999999999</v>
      </c>
      <c r="K295" s="3">
        <f t="shared" si="17"/>
        <v>-6.9153978216351515</v>
      </c>
      <c r="M295">
        <v>104.71695699999999</v>
      </c>
      <c r="N295">
        <v>1.341688</v>
      </c>
      <c r="O295" s="2"/>
      <c r="Q295">
        <v>1.38</v>
      </c>
      <c r="R295">
        <v>104.71695699999999</v>
      </c>
      <c r="S295">
        <f t="shared" si="18"/>
        <v>4.1823999999991202E-2</v>
      </c>
      <c r="T295">
        <v>1.341688</v>
      </c>
      <c r="U295">
        <f t="shared" si="19"/>
        <v>32.079380260144468</v>
      </c>
    </row>
    <row r="296" spans="3:21" x14ac:dyDescent="0.25">
      <c r="C296">
        <v>278</v>
      </c>
      <c r="D296">
        <v>1.385</v>
      </c>
      <c r="E296">
        <v>104.75907100000001</v>
      </c>
      <c r="F296">
        <v>1.205109</v>
      </c>
      <c r="G296" s="2">
        <f t="shared" si="16"/>
        <v>-11.125715599169867</v>
      </c>
      <c r="H296">
        <v>1.385</v>
      </c>
      <c r="I296">
        <v>104.942894</v>
      </c>
      <c r="J296">
        <v>1.7941210000000001</v>
      </c>
      <c r="K296" s="3">
        <f t="shared" si="17"/>
        <v>-7.4878450227158613</v>
      </c>
      <c r="M296">
        <v>104.75907100000001</v>
      </c>
      <c r="N296">
        <v>1.205109</v>
      </c>
      <c r="O296" s="2"/>
      <c r="Q296">
        <v>1.385</v>
      </c>
      <c r="R296">
        <v>104.75907100000001</v>
      </c>
      <c r="S296">
        <f t="shared" si="18"/>
        <v>4.2114000000012197E-2</v>
      </c>
      <c r="T296">
        <v>1.205109</v>
      </c>
      <c r="U296">
        <f t="shared" si="19"/>
        <v>28.615401054272947</v>
      </c>
    </row>
    <row r="297" spans="3:21" x14ac:dyDescent="0.25">
      <c r="C297">
        <v>279</v>
      </c>
      <c r="D297">
        <v>1.39</v>
      </c>
      <c r="E297">
        <v>104.79972100000001</v>
      </c>
      <c r="F297">
        <v>1.071032</v>
      </c>
      <c r="G297" s="2">
        <f t="shared" si="16"/>
        <v>-12.592154109307652</v>
      </c>
      <c r="H297">
        <v>1.39</v>
      </c>
      <c r="I297">
        <v>104.99025</v>
      </c>
      <c r="J297">
        <v>1.65978</v>
      </c>
      <c r="K297" s="3">
        <f t="shared" si="17"/>
        <v>-7.9115304437937519</v>
      </c>
      <c r="M297">
        <v>104.79972100000001</v>
      </c>
      <c r="N297">
        <v>1.071032</v>
      </c>
      <c r="O297" s="2"/>
      <c r="Q297">
        <v>1.39</v>
      </c>
      <c r="R297">
        <v>104.79972100000001</v>
      </c>
      <c r="S297">
        <f t="shared" si="18"/>
        <v>4.0649999999999409E-2</v>
      </c>
      <c r="T297">
        <v>1.071032</v>
      </c>
      <c r="U297">
        <f t="shared" si="19"/>
        <v>26.347650676507147</v>
      </c>
    </row>
    <row r="298" spans="3:21" x14ac:dyDescent="0.25">
      <c r="C298">
        <v>280</v>
      </c>
      <c r="D298">
        <v>1.395</v>
      </c>
      <c r="E298">
        <v>104.838669</v>
      </c>
      <c r="F298">
        <v>0.93616600000000005</v>
      </c>
      <c r="G298" s="2">
        <f t="shared" si="16"/>
        <v>-14.49069929905594</v>
      </c>
      <c r="H298">
        <v>1.395</v>
      </c>
      <c r="I298">
        <v>105.03544599999999</v>
      </c>
      <c r="J298">
        <v>1.5284660000000001</v>
      </c>
      <c r="K298" s="3">
        <f t="shared" si="17"/>
        <v>-8.4190292751032842</v>
      </c>
      <c r="M298">
        <v>104.838669</v>
      </c>
      <c r="N298">
        <v>0.93616600000000005</v>
      </c>
      <c r="O298" s="2"/>
      <c r="Q298">
        <v>1.395</v>
      </c>
      <c r="R298">
        <v>104.838669</v>
      </c>
      <c r="S298">
        <f t="shared" si="18"/>
        <v>3.8947999999990657E-2</v>
      </c>
      <c r="T298">
        <v>0.93616600000000005</v>
      </c>
      <c r="U298">
        <f t="shared" si="19"/>
        <v>24.036304816684417</v>
      </c>
    </row>
    <row r="299" spans="3:21" x14ac:dyDescent="0.25">
      <c r="C299">
        <v>281</v>
      </c>
      <c r="D299">
        <v>1.4</v>
      </c>
      <c r="E299">
        <v>104.87670900000001</v>
      </c>
      <c r="F299">
        <v>0.80050900000000003</v>
      </c>
      <c r="G299" s="2">
        <f t="shared" si="16"/>
        <v>-17.390185494479145</v>
      </c>
      <c r="H299">
        <v>1.4</v>
      </c>
      <c r="I299">
        <v>105.07972700000001</v>
      </c>
      <c r="J299">
        <v>1.3997839999999999</v>
      </c>
      <c r="K299" s="3">
        <f t="shared" si="17"/>
        <v>-9.6819223537345636</v>
      </c>
      <c r="M299">
        <v>104.87670900000001</v>
      </c>
      <c r="N299">
        <v>0.80050900000000003</v>
      </c>
      <c r="O299" s="2"/>
      <c r="Q299">
        <v>1.4</v>
      </c>
      <c r="R299">
        <v>104.87670900000001</v>
      </c>
      <c r="S299">
        <f t="shared" si="18"/>
        <v>3.80400000000094E-2</v>
      </c>
      <c r="T299">
        <v>0.80050900000000003</v>
      </c>
      <c r="U299">
        <f t="shared" si="19"/>
        <v>21.043874868554212</v>
      </c>
    </row>
    <row r="300" spans="3:21" x14ac:dyDescent="0.25">
      <c r="C300">
        <v>282</v>
      </c>
      <c r="D300">
        <v>1.405</v>
      </c>
      <c r="E300">
        <v>104.91428399999999</v>
      </c>
      <c r="F300">
        <v>0.66129899999999997</v>
      </c>
      <c r="G300" s="2">
        <f t="shared" si="16"/>
        <v>-20.573295891873407</v>
      </c>
      <c r="H300">
        <v>1.405</v>
      </c>
      <c r="I300">
        <v>105.120728</v>
      </c>
      <c r="J300">
        <v>1.2642580000000001</v>
      </c>
      <c r="K300" s="3">
        <f t="shared" si="17"/>
        <v>-10.79257556606326</v>
      </c>
      <c r="M300">
        <v>104.91428399999999</v>
      </c>
      <c r="N300">
        <v>0.66129899999999997</v>
      </c>
      <c r="O300" s="2"/>
      <c r="Q300">
        <v>1.405</v>
      </c>
      <c r="R300">
        <v>104.91428399999999</v>
      </c>
      <c r="S300">
        <f t="shared" si="18"/>
        <v>3.75749999999897E-2</v>
      </c>
      <c r="T300">
        <v>0.66129899999999997</v>
      </c>
      <c r="U300">
        <f t="shared" si="19"/>
        <v>17.599441117769295</v>
      </c>
    </row>
    <row r="301" spans="3:21" x14ac:dyDescent="0.25">
      <c r="C301">
        <v>283</v>
      </c>
      <c r="D301">
        <v>1.41</v>
      </c>
      <c r="E301">
        <v>104.95188899999999</v>
      </c>
      <c r="F301">
        <v>0.52524800000000005</v>
      </c>
      <c r="G301" s="2">
        <f t="shared" si="16"/>
        <v>-25.852168880224212</v>
      </c>
      <c r="H301">
        <v>1.41</v>
      </c>
      <c r="I301">
        <v>105.159462</v>
      </c>
      <c r="J301">
        <v>1.127812</v>
      </c>
      <c r="K301" s="3">
        <f t="shared" si="17"/>
        <v>-12.121523800065972</v>
      </c>
      <c r="M301">
        <v>104.95188899999999</v>
      </c>
      <c r="N301">
        <v>0.52524800000000005</v>
      </c>
      <c r="O301" s="2"/>
      <c r="Q301">
        <v>1.41</v>
      </c>
      <c r="R301">
        <v>104.95188899999999</v>
      </c>
      <c r="S301">
        <f t="shared" si="18"/>
        <v>3.7604999999999222E-2</v>
      </c>
      <c r="T301">
        <v>0.52524800000000005</v>
      </c>
      <c r="U301">
        <f t="shared" si="19"/>
        <v>13.967504321234168</v>
      </c>
    </row>
    <row r="302" spans="3:21" x14ac:dyDescent="0.25">
      <c r="C302">
        <v>284</v>
      </c>
      <c r="D302">
        <v>1.415</v>
      </c>
      <c r="E302">
        <v>104.989037</v>
      </c>
      <c r="F302">
        <v>0.38945999999999997</v>
      </c>
      <c r="G302" s="2">
        <f t="shared" si="16"/>
        <v>-34.122374569917319</v>
      </c>
      <c r="H302">
        <v>1.415</v>
      </c>
      <c r="I302">
        <v>105.19467899999999</v>
      </c>
      <c r="J302">
        <v>0.99110399999999998</v>
      </c>
      <c r="K302" s="3">
        <f t="shared" si="17"/>
        <v>-13.182975752292394</v>
      </c>
      <c r="M302">
        <v>104.989037</v>
      </c>
      <c r="N302">
        <v>0.38945999999999997</v>
      </c>
      <c r="O302" s="2"/>
      <c r="Q302">
        <v>1.415</v>
      </c>
      <c r="R302">
        <v>104.989037</v>
      </c>
      <c r="S302">
        <f t="shared" si="18"/>
        <v>3.7148000000001957E-2</v>
      </c>
      <c r="T302">
        <v>0.38945999999999997</v>
      </c>
      <c r="U302">
        <f t="shared" si="19"/>
        <v>10.484009906320111</v>
      </c>
    </row>
    <row r="303" spans="3:21" x14ac:dyDescent="0.25">
      <c r="C303">
        <v>285</v>
      </c>
      <c r="D303">
        <v>1.42</v>
      </c>
      <c r="E303">
        <v>105.025009</v>
      </c>
      <c r="F303">
        <v>0.25656699999999999</v>
      </c>
      <c r="G303" s="2">
        <f t="shared" si="16"/>
        <v>-54.514805099642579</v>
      </c>
      <c r="H303">
        <v>1.42</v>
      </c>
      <c r="I303">
        <v>105.22737100000001</v>
      </c>
      <c r="J303">
        <v>0.86044699999999996</v>
      </c>
      <c r="K303" s="3">
        <f t="shared" si="17"/>
        <v>-15.597706773339898</v>
      </c>
      <c r="M303">
        <v>105.025009</v>
      </c>
      <c r="N303">
        <v>0.25656699999999999</v>
      </c>
      <c r="O303" s="2"/>
      <c r="Q303">
        <v>1.42</v>
      </c>
      <c r="R303">
        <v>105.025009</v>
      </c>
      <c r="S303">
        <f t="shared" si="18"/>
        <v>3.5972000000001003E-2</v>
      </c>
      <c r="T303">
        <v>0.25656699999999999</v>
      </c>
      <c r="U303">
        <f t="shared" si="19"/>
        <v>7.1324085399753372</v>
      </c>
    </row>
    <row r="304" spans="3:21" x14ac:dyDescent="0.25">
      <c r="C304">
        <v>286</v>
      </c>
      <c r="D304">
        <v>1.425</v>
      </c>
      <c r="E304">
        <v>105.060829</v>
      </c>
      <c r="F304">
        <v>0.1167</v>
      </c>
      <c r="G304" s="2">
        <f t="shared" si="16"/>
        <v>-119.73864610111397</v>
      </c>
      <c r="H304">
        <v>1.425</v>
      </c>
      <c r="I304">
        <v>105.258072</v>
      </c>
      <c r="J304">
        <v>0.72623700000000002</v>
      </c>
      <c r="K304" s="3">
        <f t="shared" si="17"/>
        <v>-19.023404205514179</v>
      </c>
      <c r="M304">
        <v>105.060829</v>
      </c>
      <c r="N304">
        <v>0.1167</v>
      </c>
      <c r="O304" s="2"/>
      <c r="Q304">
        <v>1.425</v>
      </c>
      <c r="R304">
        <v>105.060829</v>
      </c>
      <c r="S304">
        <f t="shared" si="18"/>
        <v>3.5820000000001073E-2</v>
      </c>
      <c r="T304">
        <v>0.1167</v>
      </c>
      <c r="U304">
        <f t="shared" si="19"/>
        <v>3.2579564489111252</v>
      </c>
    </row>
    <row r="305" spans="3:21" x14ac:dyDescent="0.25">
      <c r="C305">
        <v>287</v>
      </c>
      <c r="D305">
        <v>1.43</v>
      </c>
      <c r="E305">
        <v>105.09562699999999</v>
      </c>
      <c r="F305">
        <v>-2.3035E-2</v>
      </c>
      <c r="G305" s="2">
        <f t="shared" si="16"/>
        <v>606.62036032125025</v>
      </c>
      <c r="H305">
        <v>1.43</v>
      </c>
      <c r="I305">
        <v>105.28804</v>
      </c>
      <c r="J305">
        <v>0.58808199999999999</v>
      </c>
      <c r="K305" s="3">
        <f t="shared" si="17"/>
        <v>-23.515088031941119</v>
      </c>
      <c r="M305">
        <v>105.09562699999999</v>
      </c>
      <c r="N305">
        <v>-2.3035E-2</v>
      </c>
      <c r="O305" s="2"/>
      <c r="Q305">
        <v>1.43</v>
      </c>
      <c r="R305">
        <v>105.09562699999999</v>
      </c>
      <c r="S305">
        <f t="shared" si="18"/>
        <v>3.4797999999995E-2</v>
      </c>
      <c r="T305">
        <v>-2.3035E-2</v>
      </c>
      <c r="U305">
        <f t="shared" si="19"/>
        <v>0.66196333122602768</v>
      </c>
    </row>
    <row r="306" spans="3:21" x14ac:dyDescent="0.25">
      <c r="C306">
        <v>288</v>
      </c>
      <c r="D306">
        <v>1.4350000000000001</v>
      </c>
      <c r="E306">
        <v>105.131569</v>
      </c>
      <c r="F306">
        <v>-0.16277</v>
      </c>
      <c r="G306" s="2">
        <f t="shared" si="16"/>
        <v>81.806844013024516</v>
      </c>
      <c r="H306">
        <v>1.4350000000000001</v>
      </c>
      <c r="I306">
        <v>105.318359</v>
      </c>
      <c r="J306">
        <v>0.44979400000000003</v>
      </c>
      <c r="K306" s="3">
        <f t="shared" si="17"/>
        <v>-29.984392855396035</v>
      </c>
      <c r="M306">
        <v>105.131569</v>
      </c>
      <c r="N306">
        <v>-0.16277</v>
      </c>
      <c r="O306" s="2"/>
      <c r="Q306">
        <v>1.4350000000000001</v>
      </c>
      <c r="R306">
        <v>105.131569</v>
      </c>
      <c r="S306">
        <f t="shared" si="18"/>
        <v>3.5942000000005692E-2</v>
      </c>
      <c r="T306">
        <v>-0.16277</v>
      </c>
      <c r="U306">
        <f t="shared" si="19"/>
        <v>4.5286851037775921</v>
      </c>
    </row>
    <row r="307" spans="3:21" x14ac:dyDescent="0.25">
      <c r="C307">
        <v>289</v>
      </c>
      <c r="D307">
        <v>1.44</v>
      </c>
      <c r="E307">
        <v>105.169022</v>
      </c>
      <c r="F307">
        <v>-0.295927</v>
      </c>
      <c r="G307" s="2">
        <f t="shared" si="16"/>
        <v>46.152936366063258</v>
      </c>
      <c r="H307">
        <v>1.44</v>
      </c>
      <c r="I307">
        <v>105.35024300000001</v>
      </c>
      <c r="J307">
        <v>0.31492599999999998</v>
      </c>
      <c r="K307" s="3">
        <f t="shared" si="17"/>
        <v>-42.741469424563221</v>
      </c>
      <c r="M307">
        <v>105.169022</v>
      </c>
      <c r="N307">
        <v>-0.295927</v>
      </c>
      <c r="O307" s="2"/>
      <c r="Q307">
        <v>1.44</v>
      </c>
      <c r="R307">
        <v>105.169022</v>
      </c>
      <c r="S307">
        <f t="shared" si="18"/>
        <v>3.7452999999999292E-2</v>
      </c>
      <c r="T307">
        <v>-0.295927</v>
      </c>
      <c r="U307">
        <f t="shared" si="19"/>
        <v>7.9012896163192687</v>
      </c>
    </row>
    <row r="308" spans="3:21" x14ac:dyDescent="0.25">
      <c r="C308">
        <v>290</v>
      </c>
      <c r="D308">
        <v>1.4450000000000001</v>
      </c>
      <c r="E308">
        <v>105.206581</v>
      </c>
      <c r="F308">
        <v>-0.432506</v>
      </c>
      <c r="G308" s="2">
        <f t="shared" si="16"/>
        <v>32.581975741376986</v>
      </c>
      <c r="H308">
        <v>1.4450000000000001</v>
      </c>
      <c r="I308">
        <v>105.38407100000001</v>
      </c>
      <c r="J308">
        <v>0.18032200000000001</v>
      </c>
      <c r="K308" s="3">
        <f t="shared" si="17"/>
        <v>-77.054380497110728</v>
      </c>
      <c r="M308">
        <v>105.206581</v>
      </c>
      <c r="N308">
        <v>-0.432506</v>
      </c>
      <c r="O308" s="2"/>
      <c r="Q308">
        <v>1.4450000000000001</v>
      </c>
      <c r="R308">
        <v>105.206581</v>
      </c>
      <c r="S308">
        <f t="shared" si="18"/>
        <v>3.7559000000001674E-2</v>
      </c>
      <c r="T308">
        <v>-0.432506</v>
      </c>
      <c r="U308">
        <f t="shared" si="19"/>
        <v>11.515375808727089</v>
      </c>
    </row>
    <row r="309" spans="3:21" x14ac:dyDescent="0.25">
      <c r="C309">
        <v>291</v>
      </c>
      <c r="D309">
        <v>1.45</v>
      </c>
      <c r="E309">
        <v>105.24659699999999</v>
      </c>
      <c r="F309">
        <v>-0.57342499999999996</v>
      </c>
      <c r="G309" s="2">
        <f t="shared" si="16"/>
        <v>24.597985787156134</v>
      </c>
      <c r="H309">
        <v>1.45</v>
      </c>
      <c r="I309">
        <v>105.420044</v>
      </c>
      <c r="J309">
        <v>4.1376000000000003E-2</v>
      </c>
      <c r="K309" s="3">
        <f t="shared" si="17"/>
        <v>-336.44624903325592</v>
      </c>
      <c r="M309">
        <v>105.24659699999999</v>
      </c>
      <c r="N309">
        <v>-0.57342499999999996</v>
      </c>
      <c r="O309" s="2"/>
      <c r="Q309">
        <v>1.45</v>
      </c>
      <c r="R309">
        <v>105.24659699999999</v>
      </c>
      <c r="S309">
        <f t="shared" si="18"/>
        <v>4.0015999999994278E-2</v>
      </c>
      <c r="T309">
        <v>-0.57342499999999996</v>
      </c>
      <c r="U309">
        <f t="shared" si="19"/>
        <v>14.329893042784935</v>
      </c>
    </row>
    <row r="310" spans="3:21" x14ac:dyDescent="0.25">
      <c r="C310">
        <v>292</v>
      </c>
      <c r="D310">
        <v>1.4550000000000001</v>
      </c>
      <c r="E310">
        <v>105.288208</v>
      </c>
      <c r="F310">
        <v>-0.714476</v>
      </c>
      <c r="G310" s="2">
        <f t="shared" si="16"/>
        <v>19.391834015418286</v>
      </c>
      <c r="H310">
        <v>1.4550000000000001</v>
      </c>
      <c r="I310">
        <v>105.458275</v>
      </c>
      <c r="J310">
        <v>-9.7832000000000002E-2</v>
      </c>
      <c r="K310" s="3">
        <f t="shared" si="17"/>
        <v>139.33580014719109</v>
      </c>
      <c r="M310">
        <v>105.288208</v>
      </c>
      <c r="N310">
        <v>-0.714476</v>
      </c>
      <c r="O310" s="2"/>
      <c r="Q310">
        <v>1.4550000000000001</v>
      </c>
      <c r="R310">
        <v>105.288208</v>
      </c>
      <c r="S310">
        <f t="shared" si="18"/>
        <v>4.1611000000003173E-2</v>
      </c>
      <c r="T310">
        <v>-0.714476</v>
      </c>
      <c r="U310">
        <f t="shared" si="19"/>
        <v>17.170363605776011</v>
      </c>
    </row>
    <row r="311" spans="3:21" x14ac:dyDescent="0.25">
      <c r="C311">
        <v>293</v>
      </c>
      <c r="D311">
        <v>1.46</v>
      </c>
      <c r="E311">
        <v>105.330544</v>
      </c>
      <c r="F311">
        <v>-0.85302599999999995</v>
      </c>
      <c r="G311" s="2">
        <f t="shared" si="16"/>
        <v>16.288600816387781</v>
      </c>
      <c r="H311">
        <v>1.46</v>
      </c>
      <c r="I311">
        <v>105.498672</v>
      </c>
      <c r="J311">
        <v>-0.23414699999999999</v>
      </c>
      <c r="K311" s="3">
        <f t="shared" si="17"/>
        <v>59.510051377980503</v>
      </c>
      <c r="M311">
        <v>105.330544</v>
      </c>
      <c r="N311">
        <v>-0.85302599999999995</v>
      </c>
      <c r="O311" s="2"/>
      <c r="Q311">
        <v>1.46</v>
      </c>
      <c r="R311">
        <v>105.330544</v>
      </c>
      <c r="S311">
        <f t="shared" si="18"/>
        <v>4.2336000000005924E-2</v>
      </c>
      <c r="T311">
        <v>-0.85302599999999995</v>
      </c>
      <c r="U311">
        <f t="shared" si="19"/>
        <v>20.148951247162714</v>
      </c>
    </row>
    <row r="312" spans="3:21" x14ac:dyDescent="0.25">
      <c r="C312">
        <v>294</v>
      </c>
      <c r="D312">
        <v>1.4650000000000001</v>
      </c>
      <c r="E312">
        <v>105.375038</v>
      </c>
      <c r="F312">
        <v>-0.99197199999999996</v>
      </c>
      <c r="G312" s="2">
        <f t="shared" si="16"/>
        <v>14.444762553781757</v>
      </c>
      <c r="H312">
        <v>1.4650000000000001</v>
      </c>
      <c r="I312">
        <v>105.539406</v>
      </c>
      <c r="J312">
        <v>-0.37348799999999999</v>
      </c>
      <c r="K312" s="3">
        <f t="shared" si="17"/>
        <v>36.391798397806639</v>
      </c>
      <c r="M312">
        <v>105.375038</v>
      </c>
      <c r="N312">
        <v>-0.99197199999999996</v>
      </c>
      <c r="O312" s="2"/>
      <c r="Q312">
        <v>1.4650000000000001</v>
      </c>
      <c r="R312">
        <v>105.375038</v>
      </c>
      <c r="S312">
        <f t="shared" si="18"/>
        <v>4.4494000000000256E-2</v>
      </c>
      <c r="T312">
        <v>-0.99197199999999996</v>
      </c>
      <c r="U312">
        <f t="shared" si="19"/>
        <v>22.294511619544078</v>
      </c>
    </row>
    <row r="313" spans="3:21" x14ac:dyDescent="0.25">
      <c r="C313">
        <v>295</v>
      </c>
      <c r="D313">
        <v>1.47</v>
      </c>
      <c r="E313">
        <v>105.420509</v>
      </c>
      <c r="F313">
        <v>-1.1352599999999999</v>
      </c>
      <c r="G313" s="2">
        <f t="shared" si="16"/>
        <v>12.69118968342055</v>
      </c>
      <c r="H313">
        <v>1.47</v>
      </c>
      <c r="I313">
        <v>105.58028400000001</v>
      </c>
      <c r="J313">
        <v>-0.50940700000000005</v>
      </c>
      <c r="K313" s="3">
        <f t="shared" si="17"/>
        <v>27.534368393053093</v>
      </c>
      <c r="M313">
        <v>105.420509</v>
      </c>
      <c r="N313">
        <v>-1.1352599999999999</v>
      </c>
      <c r="O313" s="2"/>
      <c r="Q313">
        <v>1.47</v>
      </c>
      <c r="R313">
        <v>105.420509</v>
      </c>
      <c r="S313">
        <f t="shared" si="18"/>
        <v>4.5470999999992046E-2</v>
      </c>
      <c r="T313">
        <v>-1.1352599999999999</v>
      </c>
      <c r="U313">
        <f t="shared" si="19"/>
        <v>24.966682061098251</v>
      </c>
    </row>
    <row r="314" spans="3:21" x14ac:dyDescent="0.25">
      <c r="C314">
        <v>296</v>
      </c>
      <c r="D314">
        <v>1.4750000000000001</v>
      </c>
      <c r="E314">
        <v>105.466469</v>
      </c>
      <c r="F314">
        <v>-1.2793380000000001</v>
      </c>
      <c r="G314" s="2">
        <f t="shared" si="16"/>
        <v>11.025389693732222</v>
      </c>
      <c r="H314">
        <v>1.4750000000000001</v>
      </c>
      <c r="I314">
        <v>105.621788</v>
      </c>
      <c r="J314">
        <v>-0.64966900000000005</v>
      </c>
      <c r="K314" s="3">
        <f t="shared" si="17"/>
        <v>21.670727709033354</v>
      </c>
      <c r="M314">
        <v>105.466469</v>
      </c>
      <c r="N314">
        <v>-1.2793380000000001</v>
      </c>
      <c r="O314" s="2"/>
      <c r="Q314">
        <v>1.4750000000000001</v>
      </c>
      <c r="R314">
        <v>105.466469</v>
      </c>
      <c r="S314">
        <f t="shared" si="18"/>
        <v>4.5960000000007994E-2</v>
      </c>
      <c r="T314">
        <v>-1.2793380000000001</v>
      </c>
      <c r="U314">
        <f t="shared" si="19"/>
        <v>27.835900783284977</v>
      </c>
    </row>
    <row r="315" spans="3:21" x14ac:dyDescent="0.25">
      <c r="C315">
        <v>297</v>
      </c>
      <c r="D315">
        <v>1.48</v>
      </c>
      <c r="E315">
        <v>105.512596</v>
      </c>
      <c r="F315">
        <v>-1.42039</v>
      </c>
      <c r="G315" s="2">
        <f t="shared" si="16"/>
        <v>10.171290983462283</v>
      </c>
      <c r="H315">
        <v>1.48</v>
      </c>
      <c r="I315">
        <v>105.662491</v>
      </c>
      <c r="J315">
        <v>-0.79045699999999997</v>
      </c>
      <c r="K315" s="3">
        <f t="shared" si="17"/>
        <v>17.794389827656666</v>
      </c>
      <c r="M315">
        <v>105.512596</v>
      </c>
      <c r="N315">
        <v>-1.42039</v>
      </c>
      <c r="O315" s="2"/>
      <c r="Q315">
        <v>1.48</v>
      </c>
      <c r="R315">
        <v>105.512596</v>
      </c>
      <c r="S315">
        <f t="shared" si="18"/>
        <v>4.6126999999998475E-2</v>
      </c>
      <c r="T315">
        <v>-1.42039</v>
      </c>
      <c r="U315">
        <f t="shared" si="19"/>
        <v>30.793027944588786</v>
      </c>
    </row>
    <row r="316" spans="3:21" x14ac:dyDescent="0.25">
      <c r="C316">
        <v>298</v>
      </c>
      <c r="D316">
        <v>1.4850000000000001</v>
      </c>
      <c r="E316">
        <v>105.55800600000001</v>
      </c>
      <c r="F316">
        <v>-1.564862</v>
      </c>
      <c r="G316" s="2">
        <f t="shared" si="16"/>
        <v>9.0305087605169074</v>
      </c>
      <c r="H316">
        <v>1.4850000000000001</v>
      </c>
      <c r="I316">
        <v>105.70253</v>
      </c>
      <c r="J316">
        <v>-0.931114</v>
      </c>
      <c r="K316" s="3">
        <f t="shared" si="17"/>
        <v>14.767149887124459</v>
      </c>
      <c r="M316">
        <v>105.55800600000001</v>
      </c>
      <c r="N316">
        <v>-1.564862</v>
      </c>
      <c r="O316" s="2"/>
      <c r="Q316">
        <v>1.4850000000000001</v>
      </c>
      <c r="R316">
        <v>105.55800600000001</v>
      </c>
      <c r="S316">
        <f t="shared" si="18"/>
        <v>4.5410000000003947E-2</v>
      </c>
      <c r="T316">
        <v>-1.564862</v>
      </c>
      <c r="U316">
        <f t="shared" si="19"/>
        <v>34.460735520807397</v>
      </c>
    </row>
    <row r="317" spans="3:21" x14ac:dyDescent="0.25">
      <c r="C317">
        <v>299</v>
      </c>
      <c r="D317">
        <v>1.49</v>
      </c>
      <c r="E317">
        <v>105.60347</v>
      </c>
      <c r="F317">
        <v>-1.7061770000000001</v>
      </c>
      <c r="G317" s="2">
        <f t="shared" si="16"/>
        <v>8.5215660508845144</v>
      </c>
      <c r="H317">
        <v>1.49</v>
      </c>
      <c r="I317">
        <v>105.742287</v>
      </c>
      <c r="J317">
        <v>-1.068613</v>
      </c>
      <c r="K317" s="3">
        <f t="shared" si="17"/>
        <v>12.891570662157395</v>
      </c>
      <c r="M317">
        <v>105.60347</v>
      </c>
      <c r="N317">
        <v>-1.7061770000000001</v>
      </c>
      <c r="O317" s="2"/>
      <c r="Q317">
        <v>1.49</v>
      </c>
      <c r="R317">
        <v>105.60347</v>
      </c>
      <c r="S317">
        <f t="shared" si="18"/>
        <v>4.5463999999995508E-2</v>
      </c>
      <c r="T317">
        <v>-1.7061770000000001</v>
      </c>
      <c r="U317">
        <f t="shared" si="19"/>
        <v>37.528088157666915</v>
      </c>
    </row>
    <row r="318" spans="3:21" x14ac:dyDescent="0.25">
      <c r="C318">
        <v>300</v>
      </c>
      <c r="D318">
        <v>1.4950000000000001</v>
      </c>
      <c r="E318">
        <v>105.647537</v>
      </c>
      <c r="F318">
        <v>-1.8515699999999999</v>
      </c>
      <c r="G318" s="2">
        <f t="shared" si="16"/>
        <v>7.8665672915417773</v>
      </c>
      <c r="H318">
        <v>1.4950000000000001</v>
      </c>
      <c r="I318">
        <v>105.782005</v>
      </c>
      <c r="J318">
        <v>-1.2063740000000001</v>
      </c>
      <c r="K318" s="3">
        <f t="shared" si="17"/>
        <v>11.746688837789927</v>
      </c>
      <c r="M318">
        <v>105.647537</v>
      </c>
      <c r="N318">
        <v>-1.8515699999999999</v>
      </c>
      <c r="O318" s="2"/>
      <c r="Q318">
        <v>1.4950000000000001</v>
      </c>
      <c r="R318">
        <v>105.647537</v>
      </c>
      <c r="S318">
        <f t="shared" si="18"/>
        <v>4.4066999999998302E-2</v>
      </c>
      <c r="T318">
        <v>-1.8515699999999999</v>
      </c>
      <c r="U318">
        <f t="shared" si="19"/>
        <v>42.017155694739174</v>
      </c>
    </row>
    <row r="319" spans="3:21" x14ac:dyDescent="0.25">
      <c r="C319">
        <v>301</v>
      </c>
      <c r="D319">
        <v>1.5</v>
      </c>
      <c r="E319">
        <v>105.688271</v>
      </c>
      <c r="F319">
        <v>-1.997225</v>
      </c>
      <c r="G319" s="2">
        <f t="shared" si="16"/>
        <v>7.2798007235038513</v>
      </c>
      <c r="H319">
        <v>1.5</v>
      </c>
      <c r="I319">
        <v>105.822731</v>
      </c>
      <c r="J319">
        <v>-1.3480829999999999</v>
      </c>
      <c r="K319" s="3">
        <f t="shared" si="17"/>
        <v>10.570491579524418</v>
      </c>
      <c r="M319">
        <v>105.688271</v>
      </c>
      <c r="N319">
        <v>-1.997225</v>
      </c>
      <c r="O319" s="2"/>
      <c r="Q319">
        <v>1.5</v>
      </c>
      <c r="R319">
        <v>105.688271</v>
      </c>
      <c r="S319">
        <f t="shared" si="18"/>
        <v>4.0734000000000492E-2</v>
      </c>
      <c r="T319">
        <v>-1.997225</v>
      </c>
      <c r="U319">
        <f t="shared" si="19"/>
        <v>49.030907841114939</v>
      </c>
    </row>
    <row r="320" spans="3:21" x14ac:dyDescent="0.25">
      <c r="C320">
        <v>302</v>
      </c>
      <c r="D320">
        <v>1.5049999999999999</v>
      </c>
      <c r="E320">
        <v>105.730614</v>
      </c>
      <c r="F320">
        <v>-2.1426189999999998</v>
      </c>
      <c r="G320" s="2">
        <f t="shared" si="16"/>
        <v>6.6138216827163436</v>
      </c>
      <c r="H320">
        <v>1.5049999999999999</v>
      </c>
      <c r="I320">
        <v>105.862854</v>
      </c>
      <c r="J320">
        <v>-1.4905820000000001</v>
      </c>
      <c r="K320" s="3">
        <f t="shared" si="17"/>
        <v>9.3391708741954478</v>
      </c>
      <c r="M320">
        <v>105.730614</v>
      </c>
      <c r="N320">
        <v>-2.1426189999999998</v>
      </c>
      <c r="O320" s="2"/>
      <c r="Q320">
        <v>1.5049999999999999</v>
      </c>
      <c r="R320">
        <v>105.730614</v>
      </c>
      <c r="S320">
        <f t="shared" si="18"/>
        <v>4.2343000000002462E-2</v>
      </c>
      <c r="T320">
        <v>-2.1426189999999998</v>
      </c>
      <c r="U320">
        <f t="shared" si="19"/>
        <v>50.601492572559224</v>
      </c>
    </row>
    <row r="321" spans="3:21" x14ac:dyDescent="0.25">
      <c r="C321">
        <v>303</v>
      </c>
      <c r="D321">
        <v>1.51</v>
      </c>
      <c r="E321">
        <v>105.771629</v>
      </c>
      <c r="F321">
        <v>-2.2843279999999999</v>
      </c>
      <c r="G321" s="2">
        <f t="shared" si="16"/>
        <v>6.2208229291065136</v>
      </c>
      <c r="H321">
        <v>1.51</v>
      </c>
      <c r="I321">
        <v>105.905174</v>
      </c>
      <c r="J321">
        <v>-1.6297900000000001</v>
      </c>
      <c r="K321" s="3">
        <f t="shared" si="17"/>
        <v>8.6141772866442903</v>
      </c>
      <c r="M321">
        <v>105.771629</v>
      </c>
      <c r="N321">
        <v>-2.2843279999999999</v>
      </c>
      <c r="O321" s="2"/>
      <c r="Q321">
        <v>1.51</v>
      </c>
      <c r="R321">
        <v>105.771629</v>
      </c>
      <c r="S321">
        <f t="shared" si="18"/>
        <v>4.1015000000001578E-2</v>
      </c>
      <c r="T321">
        <v>-2.2843279999999999</v>
      </c>
      <c r="U321">
        <f t="shared" si="19"/>
        <v>55.694940875287386</v>
      </c>
    </row>
    <row r="322" spans="3:21" x14ac:dyDescent="0.25">
      <c r="C322">
        <v>304</v>
      </c>
      <c r="D322">
        <v>1.5149999999999999</v>
      </c>
      <c r="E322">
        <v>105.809715</v>
      </c>
      <c r="F322">
        <v>-2.4264320000000001</v>
      </c>
      <c r="G322" s="2">
        <f t="shared" si="16"/>
        <v>6.0028881913855319</v>
      </c>
      <c r="H322">
        <v>1.5149999999999999</v>
      </c>
      <c r="I322">
        <v>105.949928</v>
      </c>
      <c r="J322">
        <v>-1.7701830000000001</v>
      </c>
      <c r="K322" s="3">
        <f t="shared" si="17"/>
        <v>7.7824157163411831</v>
      </c>
      <c r="M322">
        <v>105.809715</v>
      </c>
      <c r="N322">
        <v>-2.4264320000000001</v>
      </c>
      <c r="O322" s="2"/>
      <c r="Q322">
        <v>1.5149999999999999</v>
      </c>
      <c r="R322">
        <v>105.809715</v>
      </c>
      <c r="S322">
        <f t="shared" si="18"/>
        <v>3.8085999999992737E-2</v>
      </c>
      <c r="T322">
        <v>-2.4264320000000001</v>
      </c>
      <c r="U322">
        <f t="shared" si="19"/>
        <v>63.709289502716558</v>
      </c>
    </row>
    <row r="323" spans="3:21" x14ac:dyDescent="0.25">
      <c r="C323">
        <v>305</v>
      </c>
      <c r="D323">
        <v>1.52</v>
      </c>
      <c r="E323">
        <v>105.85006</v>
      </c>
      <c r="F323">
        <v>-2.5720879999999999</v>
      </c>
      <c r="G323" s="2">
        <f t="shared" si="16"/>
        <v>5.6783049413550373</v>
      </c>
      <c r="H323">
        <v>1.52</v>
      </c>
      <c r="I323">
        <v>105.994263</v>
      </c>
      <c r="J323">
        <v>-1.9079459999999999</v>
      </c>
      <c r="K323" s="3">
        <f t="shared" si="17"/>
        <v>7.5790404969532776</v>
      </c>
      <c r="M323">
        <v>105.85006</v>
      </c>
      <c r="N323">
        <v>-2.5720879999999999</v>
      </c>
      <c r="O323" s="2"/>
      <c r="Q323">
        <v>1.52</v>
      </c>
      <c r="R323">
        <v>105.85006</v>
      </c>
      <c r="S323">
        <f t="shared" si="18"/>
        <v>4.0345000000002074E-2</v>
      </c>
      <c r="T323">
        <v>-2.5720879999999999</v>
      </c>
      <c r="U323">
        <f t="shared" si="19"/>
        <v>63.752336101124492</v>
      </c>
    </row>
    <row r="324" spans="3:21" x14ac:dyDescent="0.25">
      <c r="C324">
        <v>306</v>
      </c>
      <c r="D324">
        <v>1.5249999999999999</v>
      </c>
      <c r="E324">
        <v>105.890968</v>
      </c>
      <c r="F324">
        <v>-2.7181389999999999</v>
      </c>
      <c r="G324" s="2">
        <f t="shared" si="16"/>
        <v>5.2570159215551504</v>
      </c>
      <c r="H324">
        <v>1.5249999999999999</v>
      </c>
      <c r="I324">
        <v>106.040283</v>
      </c>
      <c r="J324">
        <v>-2.0525500000000001</v>
      </c>
      <c r="K324" s="3">
        <f t="shared" si="17"/>
        <v>6.8912328566904453</v>
      </c>
      <c r="M324">
        <v>105.890968</v>
      </c>
      <c r="N324">
        <v>-2.7181389999999999</v>
      </c>
      <c r="O324" s="2"/>
      <c r="Q324">
        <v>1.5249999999999999</v>
      </c>
      <c r="R324">
        <v>105.890968</v>
      </c>
      <c r="S324">
        <f t="shared" si="18"/>
        <v>4.0908000000001721E-2</v>
      </c>
      <c r="T324">
        <v>-2.7181389999999999</v>
      </c>
      <c r="U324">
        <f t="shared" si="19"/>
        <v>66.445169648965617</v>
      </c>
    </row>
    <row r="325" spans="3:21" x14ac:dyDescent="0.25">
      <c r="C325">
        <v>307</v>
      </c>
      <c r="D325">
        <v>1.53</v>
      </c>
      <c r="E325">
        <v>105.932884</v>
      </c>
      <c r="F325">
        <v>-2.8610319999999998</v>
      </c>
      <c r="G325" s="2">
        <f t="shared" si="16"/>
        <v>5.0082627527409729</v>
      </c>
      <c r="H325">
        <v>1.53</v>
      </c>
      <c r="I325">
        <v>106.087692</v>
      </c>
      <c r="J325">
        <v>-2.1939959999999998</v>
      </c>
      <c r="K325" s="3">
        <f t="shared" si="17"/>
        <v>6.2969576972793133</v>
      </c>
      <c r="M325">
        <v>105.932884</v>
      </c>
      <c r="N325">
        <v>-2.8610319999999998</v>
      </c>
      <c r="O325" s="2"/>
      <c r="Q325">
        <v>1.53</v>
      </c>
      <c r="R325">
        <v>105.932884</v>
      </c>
      <c r="S325">
        <f t="shared" si="18"/>
        <v>4.1916000000000508E-2</v>
      </c>
      <c r="T325">
        <v>-2.8610319999999998</v>
      </c>
      <c r="U325">
        <f t="shared" si="19"/>
        <v>68.256322168144976</v>
      </c>
    </row>
    <row r="326" spans="3:21" x14ac:dyDescent="0.25">
      <c r="C326">
        <v>308</v>
      </c>
      <c r="D326">
        <v>1.5349999999999999</v>
      </c>
      <c r="E326">
        <v>105.974693</v>
      </c>
      <c r="F326">
        <v>-3.0043199999999999</v>
      </c>
      <c r="G326" s="2">
        <f t="shared" si="16"/>
        <v>4.9052031740959743</v>
      </c>
      <c r="H326">
        <v>1.5349999999999999</v>
      </c>
      <c r="I326">
        <v>106.136185</v>
      </c>
      <c r="J326">
        <v>-2.3321510000000001</v>
      </c>
      <c r="K326" s="3">
        <f t="shared" si="17"/>
        <v>6.0650446733508989</v>
      </c>
      <c r="M326">
        <v>105.974693</v>
      </c>
      <c r="N326">
        <v>-3.0043199999999999</v>
      </c>
      <c r="O326" s="2"/>
      <c r="Q326">
        <v>1.5349999999999999</v>
      </c>
      <c r="R326">
        <v>105.974693</v>
      </c>
      <c r="S326">
        <f t="shared" si="18"/>
        <v>4.1809000000000651E-2</v>
      </c>
      <c r="T326">
        <v>-3.0043199999999999</v>
      </c>
      <c r="U326">
        <f t="shared" si="19"/>
        <v>71.858212346622807</v>
      </c>
    </row>
    <row r="327" spans="3:21" x14ac:dyDescent="0.25">
      <c r="C327">
        <v>309</v>
      </c>
      <c r="D327">
        <v>1.54</v>
      </c>
      <c r="E327">
        <v>106.016625</v>
      </c>
      <c r="F327">
        <v>-3.151688</v>
      </c>
      <c r="G327" s="2">
        <f t="shared" si="16"/>
        <v>4.6841565535674823</v>
      </c>
      <c r="H327">
        <v>1.54</v>
      </c>
      <c r="I327">
        <v>106.186768</v>
      </c>
      <c r="J327">
        <v>-2.4735969999999998</v>
      </c>
      <c r="K327" s="3">
        <f t="shared" si="17"/>
        <v>5.8406037846908809</v>
      </c>
      <c r="M327">
        <v>106.016625</v>
      </c>
      <c r="N327">
        <v>-3.151688</v>
      </c>
      <c r="O327" s="2"/>
      <c r="Q327">
        <v>1.54</v>
      </c>
      <c r="R327">
        <v>106.016625</v>
      </c>
      <c r="S327">
        <f t="shared" si="18"/>
        <v>4.1932000000002745E-2</v>
      </c>
      <c r="T327">
        <v>-3.151688</v>
      </c>
      <c r="U327">
        <f t="shared" si="19"/>
        <v>75.161881140889861</v>
      </c>
    </row>
    <row r="328" spans="3:21" x14ac:dyDescent="0.25">
      <c r="C328">
        <v>310</v>
      </c>
      <c r="D328">
        <v>1.5449999999999999</v>
      </c>
      <c r="E328">
        <v>106.06111199999999</v>
      </c>
      <c r="F328">
        <v>-3.299318</v>
      </c>
      <c r="G328" s="2">
        <f t="shared" si="16"/>
        <v>4.3868156994869798</v>
      </c>
      <c r="H328">
        <v>1.5449999999999999</v>
      </c>
      <c r="I328">
        <v>106.237961</v>
      </c>
      <c r="J328">
        <v>-2.6180699999999999</v>
      </c>
      <c r="K328" s="3">
        <f t="shared" si="17"/>
        <v>5.483046671784952</v>
      </c>
      <c r="M328">
        <v>106.06111199999999</v>
      </c>
      <c r="N328">
        <v>-3.299318</v>
      </c>
      <c r="O328" s="2"/>
      <c r="Q328">
        <v>1.5449999999999999</v>
      </c>
      <c r="R328">
        <v>106.06111199999999</v>
      </c>
      <c r="S328">
        <f t="shared" si="18"/>
        <v>4.4486999999989507E-2</v>
      </c>
      <c r="T328">
        <v>-3.299318</v>
      </c>
      <c r="U328">
        <f t="shared" si="19"/>
        <v>74.163643311546707</v>
      </c>
    </row>
    <row r="329" spans="3:21" x14ac:dyDescent="0.25">
      <c r="C329">
        <v>311</v>
      </c>
      <c r="D329">
        <v>1.55</v>
      </c>
      <c r="E329">
        <v>106.106346</v>
      </c>
      <c r="F329">
        <v>-3.4440529999999998</v>
      </c>
      <c r="G329" s="2">
        <f t="shared" si="16"/>
        <v>4.1145998624295297</v>
      </c>
      <c r="H329">
        <v>1.55</v>
      </c>
      <c r="I329">
        <v>106.290077</v>
      </c>
      <c r="J329">
        <v>-2.7616200000000002</v>
      </c>
      <c r="K329" s="3">
        <f t="shared" si="17"/>
        <v>5.1790615653131082</v>
      </c>
      <c r="M329">
        <v>106.106346</v>
      </c>
      <c r="N329">
        <v>-3.4440529999999998</v>
      </c>
      <c r="O329" s="2"/>
      <c r="Q329">
        <v>1.55</v>
      </c>
      <c r="R329">
        <v>106.106346</v>
      </c>
      <c r="S329">
        <f t="shared" si="18"/>
        <v>4.5234000000007768E-2</v>
      </c>
      <c r="T329">
        <v>-3.4440529999999998</v>
      </c>
      <c r="U329">
        <f t="shared" si="19"/>
        <v>76.138590440805771</v>
      </c>
    </row>
    <row r="330" spans="3:21" x14ac:dyDescent="0.25">
      <c r="C330">
        <v>312</v>
      </c>
      <c r="D330">
        <v>1.5549999999999999</v>
      </c>
      <c r="E330">
        <v>106.152992</v>
      </c>
      <c r="F330">
        <v>-3.5857619999999999</v>
      </c>
      <c r="G330" s="2">
        <f t="shared" si="16"/>
        <v>4.1538172360574972</v>
      </c>
      <c r="H330">
        <v>1.5549999999999999</v>
      </c>
      <c r="I330">
        <v>106.34367399999999</v>
      </c>
      <c r="J330">
        <v>-2.9046460000000001</v>
      </c>
      <c r="K330" s="3">
        <f t="shared" si="17"/>
        <v>4.8198300240373522</v>
      </c>
      <c r="M330">
        <v>106.152992</v>
      </c>
      <c r="N330">
        <v>-3.5857619999999999</v>
      </c>
      <c r="O330" s="2"/>
      <c r="Q330">
        <v>1.5549999999999999</v>
      </c>
      <c r="R330">
        <v>106.152992</v>
      </c>
      <c r="S330">
        <f t="shared" si="18"/>
        <v>4.6645999999995524E-2</v>
      </c>
      <c r="T330">
        <v>-3.5857619999999999</v>
      </c>
      <c r="U330">
        <f t="shared" si="19"/>
        <v>76.8718003687421</v>
      </c>
    </row>
    <row r="331" spans="3:21" x14ac:dyDescent="0.25">
      <c r="C331">
        <v>313</v>
      </c>
      <c r="D331">
        <v>1.56</v>
      </c>
      <c r="E331">
        <v>106.200951</v>
      </c>
      <c r="F331">
        <v>-3.7347079999999999</v>
      </c>
      <c r="G331" s="2">
        <f t="shared" si="16"/>
        <v>3.9705379911896723</v>
      </c>
      <c r="H331">
        <v>1.56</v>
      </c>
      <c r="I331">
        <v>106.395706</v>
      </c>
      <c r="J331">
        <v>-3.044645</v>
      </c>
      <c r="K331" s="3">
        <f t="shared" si="17"/>
        <v>4.6068096608964177</v>
      </c>
      <c r="M331">
        <v>106.200951</v>
      </c>
      <c r="N331">
        <v>-3.7347079999999999</v>
      </c>
      <c r="O331" s="2"/>
      <c r="Q331">
        <v>1.56</v>
      </c>
      <c r="R331">
        <v>106.200951</v>
      </c>
      <c r="S331">
        <f t="shared" si="18"/>
        <v>4.7959000000005858E-2</v>
      </c>
      <c r="T331">
        <v>-3.7347079999999999</v>
      </c>
      <c r="U331">
        <f t="shared" si="19"/>
        <v>77.872933130372687</v>
      </c>
    </row>
    <row r="332" spans="3:21" x14ac:dyDescent="0.25">
      <c r="C332">
        <v>314</v>
      </c>
      <c r="D332">
        <v>1.5649999999999999</v>
      </c>
      <c r="E332">
        <v>106.249985</v>
      </c>
      <c r="F332">
        <v>-3.8829959999999999</v>
      </c>
      <c r="G332" s="2">
        <f t="shared" si="16"/>
        <v>3.8053348496882426</v>
      </c>
      <c r="H332">
        <v>1.5649999999999999</v>
      </c>
      <c r="I332">
        <v>106.44665500000001</v>
      </c>
      <c r="J332">
        <v>-3.1849059999999998</v>
      </c>
      <c r="K332" s="3">
        <f t="shared" si="17"/>
        <v>4.5196310346365047</v>
      </c>
      <c r="M332">
        <v>106.249985</v>
      </c>
      <c r="N332">
        <v>-3.8829959999999999</v>
      </c>
      <c r="O332" s="2"/>
      <c r="Q332">
        <v>1.5649999999999999</v>
      </c>
      <c r="R332">
        <v>106.249985</v>
      </c>
      <c r="S332">
        <f t="shared" si="18"/>
        <v>4.9033999999991806E-2</v>
      </c>
      <c r="T332">
        <v>-3.8829959999999999</v>
      </c>
      <c r="U332">
        <f t="shared" si="19"/>
        <v>79.18986825469365</v>
      </c>
    </row>
    <row r="333" spans="3:21" x14ac:dyDescent="0.25">
      <c r="C333">
        <v>315</v>
      </c>
      <c r="D333">
        <v>1.57</v>
      </c>
      <c r="E333">
        <v>106.299179</v>
      </c>
      <c r="F333">
        <v>-4.0307570000000004</v>
      </c>
      <c r="G333" s="2">
        <f t="shared" si="16"/>
        <v>3.4928426595798179</v>
      </c>
      <c r="H333">
        <v>1.57</v>
      </c>
      <c r="I333">
        <v>106.496948</v>
      </c>
      <c r="J333">
        <v>-3.3288519999999999</v>
      </c>
      <c r="K333" s="3">
        <f t="shared" si="17"/>
        <v>4.3399646484734147</v>
      </c>
      <c r="M333">
        <v>106.299179</v>
      </c>
      <c r="N333">
        <v>-4.0307570000000004</v>
      </c>
      <c r="O333" s="2"/>
      <c r="Q333">
        <v>1.57</v>
      </c>
      <c r="R333">
        <v>106.299179</v>
      </c>
      <c r="S333">
        <f t="shared" si="18"/>
        <v>4.919399999999996E-2</v>
      </c>
      <c r="T333">
        <v>-4.0307570000000004</v>
      </c>
      <c r="U333">
        <f t="shared" si="19"/>
        <v>81.935947473269167</v>
      </c>
    </row>
    <row r="334" spans="3:21" x14ac:dyDescent="0.25">
      <c r="C334">
        <v>316</v>
      </c>
      <c r="D334">
        <v>1.575</v>
      </c>
      <c r="E334">
        <v>106.34977000000001</v>
      </c>
      <c r="F334">
        <v>-4.1715450000000001</v>
      </c>
      <c r="G334" s="2">
        <f t="shared" si="16"/>
        <v>3.4632971716713987</v>
      </c>
      <c r="H334">
        <v>1.575</v>
      </c>
      <c r="I334">
        <v>106.54357899999999</v>
      </c>
      <c r="J334">
        <v>-3.4733230000000002</v>
      </c>
      <c r="K334" s="3">
        <f t="shared" si="17"/>
        <v>4.0761829521757598</v>
      </c>
      <c r="M334">
        <v>106.34977000000001</v>
      </c>
      <c r="N334">
        <v>-4.1715450000000001</v>
      </c>
      <c r="O334" s="2"/>
      <c r="Q334">
        <v>1.575</v>
      </c>
      <c r="R334">
        <v>106.34977000000001</v>
      </c>
      <c r="S334">
        <f t="shared" si="18"/>
        <v>5.0591000000011377E-2</v>
      </c>
      <c r="T334">
        <v>-4.1715450000000001</v>
      </c>
      <c r="U334">
        <f t="shared" si="19"/>
        <v>82.456266924928585</v>
      </c>
    </row>
    <row r="335" spans="3:21" x14ac:dyDescent="0.25">
      <c r="C335">
        <v>317</v>
      </c>
      <c r="D335">
        <v>1.58</v>
      </c>
      <c r="E335">
        <v>106.400345</v>
      </c>
      <c r="F335">
        <v>-4.3160179999999997</v>
      </c>
      <c r="G335" s="2">
        <f t="shared" si="16"/>
        <v>3.335157545682168</v>
      </c>
      <c r="H335">
        <v>1.58</v>
      </c>
      <c r="I335">
        <v>106.589294</v>
      </c>
      <c r="J335">
        <v>-3.6149019999999998</v>
      </c>
      <c r="K335" s="3">
        <f t="shared" si="17"/>
        <v>4.0183938596399047</v>
      </c>
      <c r="M335">
        <v>106.400345</v>
      </c>
      <c r="N335">
        <v>-4.3160179999999997</v>
      </c>
      <c r="O335" s="2"/>
      <c r="Q335">
        <v>1.58</v>
      </c>
      <c r="R335">
        <v>106.400345</v>
      </c>
      <c r="S335">
        <f t="shared" si="18"/>
        <v>5.057499999999493E-2</v>
      </c>
      <c r="T335">
        <v>-4.3160179999999997</v>
      </c>
      <c r="U335">
        <f t="shared" si="19"/>
        <v>85.338961937724818</v>
      </c>
    </row>
    <row r="336" spans="3:21" x14ac:dyDescent="0.25">
      <c r="C336">
        <v>318</v>
      </c>
      <c r="D336">
        <v>1.585</v>
      </c>
      <c r="E336">
        <v>106.450974</v>
      </c>
      <c r="F336">
        <v>-4.4599640000000003</v>
      </c>
      <c r="G336" s="2">
        <f t="shared" si="16"/>
        <v>3.2953405005062759</v>
      </c>
      <c r="H336">
        <v>1.585</v>
      </c>
      <c r="I336">
        <v>106.633019</v>
      </c>
      <c r="J336">
        <v>-3.7601629999999999</v>
      </c>
      <c r="K336" s="3">
        <f t="shared" si="17"/>
        <v>3.880682832100637</v>
      </c>
      <c r="M336">
        <v>106.450974</v>
      </c>
      <c r="N336">
        <v>-4.4599640000000003</v>
      </c>
      <c r="O336" s="2"/>
      <c r="Q336">
        <v>1.585</v>
      </c>
      <c r="R336">
        <v>106.450974</v>
      </c>
      <c r="S336">
        <f t="shared" si="18"/>
        <v>5.0629000000000701E-2</v>
      </c>
      <c r="T336">
        <v>-4.4599640000000003</v>
      </c>
      <c r="U336">
        <f t="shared" si="19"/>
        <v>88.09109403701315</v>
      </c>
    </row>
    <row r="337" spans="3:21" x14ac:dyDescent="0.25">
      <c r="C337">
        <v>319</v>
      </c>
      <c r="D337">
        <v>1.59</v>
      </c>
      <c r="E337">
        <v>106.49949700000001</v>
      </c>
      <c r="F337">
        <v>-4.606935</v>
      </c>
      <c r="G337" s="2">
        <f t="shared" si="16"/>
        <v>3.1102674554774503</v>
      </c>
      <c r="H337">
        <v>1.59</v>
      </c>
      <c r="I337">
        <v>106.674744</v>
      </c>
      <c r="J337">
        <v>-3.9060830000000002</v>
      </c>
      <c r="K337" s="3">
        <f t="shared" si="17"/>
        <v>3.7491778848529238</v>
      </c>
      <c r="M337">
        <v>106.49949700000001</v>
      </c>
      <c r="N337">
        <v>-4.606935</v>
      </c>
      <c r="O337" s="2"/>
      <c r="Q337">
        <v>1.59</v>
      </c>
      <c r="R337">
        <v>106.49949700000001</v>
      </c>
      <c r="S337">
        <f t="shared" si="18"/>
        <v>4.852300000000298E-2</v>
      </c>
      <c r="T337">
        <v>-4.606935</v>
      </c>
      <c r="U337">
        <f t="shared" si="19"/>
        <v>94.943325845469516</v>
      </c>
    </row>
    <row r="338" spans="3:21" x14ac:dyDescent="0.25">
      <c r="C338">
        <v>320</v>
      </c>
      <c r="D338">
        <v>1.595</v>
      </c>
      <c r="E338">
        <v>106.54669199999999</v>
      </c>
      <c r="F338">
        <v>-4.7502230000000001</v>
      </c>
      <c r="G338" s="2">
        <f t="shared" si="16"/>
        <v>3.0220054932157856</v>
      </c>
      <c r="H338">
        <v>1.595</v>
      </c>
      <c r="I338">
        <v>106.71611</v>
      </c>
      <c r="J338">
        <v>-4.0525289999999998</v>
      </c>
      <c r="K338" s="3">
        <f t="shared" si="17"/>
        <v>3.6234163901109673</v>
      </c>
      <c r="M338">
        <v>106.54669199999999</v>
      </c>
      <c r="N338">
        <v>-4.7502230000000001</v>
      </c>
      <c r="O338" s="2"/>
      <c r="Q338">
        <v>1.595</v>
      </c>
      <c r="R338">
        <v>106.54669199999999</v>
      </c>
      <c r="S338">
        <f t="shared" si="18"/>
        <v>4.7194999999987886E-2</v>
      </c>
      <c r="T338">
        <v>-4.7502230000000001</v>
      </c>
      <c r="U338">
        <f t="shared" si="19"/>
        <v>100.65097997671829</v>
      </c>
    </row>
    <row r="339" spans="3:21" x14ac:dyDescent="0.25">
      <c r="C339">
        <v>321</v>
      </c>
      <c r="D339">
        <v>1.6</v>
      </c>
      <c r="E339">
        <v>106.593628</v>
      </c>
      <c r="F339">
        <v>-4.8937749999999998</v>
      </c>
      <c r="G339" s="2">
        <f t="shared" si="16"/>
        <v>3.0086180913507512</v>
      </c>
      <c r="H339">
        <v>1.6</v>
      </c>
      <c r="I339">
        <v>106.75885</v>
      </c>
      <c r="J339">
        <v>-4.1993689999999999</v>
      </c>
      <c r="K339" s="3">
        <f t="shared" si="17"/>
        <v>3.4215378548539137</v>
      </c>
      <c r="M339">
        <v>106.593628</v>
      </c>
      <c r="N339">
        <v>-4.8937749999999998</v>
      </c>
      <c r="O339" s="2"/>
      <c r="Q339">
        <v>1.6</v>
      </c>
      <c r="R339">
        <v>106.593628</v>
      </c>
      <c r="S339">
        <f t="shared" si="18"/>
        <v>4.6936000000002309E-2</v>
      </c>
      <c r="T339">
        <v>-4.8937749999999998</v>
      </c>
      <c r="U339">
        <f t="shared" si="19"/>
        <v>104.26485000851712</v>
      </c>
    </row>
    <row r="340" spans="3:21" x14ac:dyDescent="0.25">
      <c r="C340">
        <v>322</v>
      </c>
      <c r="D340">
        <v>1.605</v>
      </c>
      <c r="E340">
        <v>106.63996899999999</v>
      </c>
      <c r="F340">
        <v>-5.04101</v>
      </c>
      <c r="G340" s="2">
        <f t="shared" ref="G340:G403" si="20">((F341-F340)/F340)*100</f>
        <v>2.9259811029932461</v>
      </c>
      <c r="H340">
        <v>1.605</v>
      </c>
      <c r="I340">
        <v>106.80333</v>
      </c>
      <c r="J340">
        <v>-4.3430520000000001</v>
      </c>
      <c r="K340" s="3">
        <f t="shared" ref="K340:K403" si="21">((J341-J340)/J340)*100</f>
        <v>3.3083186662282675</v>
      </c>
      <c r="M340">
        <v>106.63996899999999</v>
      </c>
      <c r="N340">
        <v>-5.04101</v>
      </c>
      <c r="O340" s="2"/>
      <c r="Q340">
        <v>1.605</v>
      </c>
      <c r="R340">
        <v>106.63996899999999</v>
      </c>
      <c r="S340">
        <f t="shared" si="18"/>
        <v>4.6340999999998189E-2</v>
      </c>
      <c r="T340">
        <v>-5.04101</v>
      </c>
      <c r="U340">
        <f t="shared" si="19"/>
        <v>108.78077728146127</v>
      </c>
    </row>
    <row r="341" spans="3:21" x14ac:dyDescent="0.25">
      <c r="C341">
        <v>323</v>
      </c>
      <c r="D341">
        <v>1.61</v>
      </c>
      <c r="E341">
        <v>106.68486</v>
      </c>
      <c r="F341">
        <v>-5.1885089999999998</v>
      </c>
      <c r="G341" s="2">
        <f t="shared" si="20"/>
        <v>2.8529197887100199</v>
      </c>
      <c r="H341">
        <v>1.61</v>
      </c>
      <c r="I341">
        <v>106.851578</v>
      </c>
      <c r="J341">
        <v>-4.4867340000000002</v>
      </c>
      <c r="K341" s="3">
        <f t="shared" si="21"/>
        <v>3.2668974804389945</v>
      </c>
      <c r="M341">
        <v>106.68486</v>
      </c>
      <c r="N341">
        <v>-5.1885089999999998</v>
      </c>
      <c r="O341" s="2"/>
      <c r="Q341">
        <v>1.61</v>
      </c>
      <c r="R341">
        <v>106.68486</v>
      </c>
      <c r="S341">
        <f t="shared" si="18"/>
        <v>4.4891000000006898E-2</v>
      </c>
      <c r="T341">
        <v>-5.1885089999999998</v>
      </c>
      <c r="U341">
        <f t="shared" si="19"/>
        <v>115.58016083400241</v>
      </c>
    </row>
    <row r="342" spans="3:21" x14ac:dyDescent="0.25">
      <c r="C342">
        <v>324</v>
      </c>
      <c r="D342">
        <v>1.615</v>
      </c>
      <c r="E342">
        <v>106.729286</v>
      </c>
      <c r="F342">
        <v>-5.3365330000000002</v>
      </c>
      <c r="G342" s="2">
        <f t="shared" si="20"/>
        <v>2.7787329339104616</v>
      </c>
      <c r="H342">
        <v>1.615</v>
      </c>
      <c r="I342">
        <v>106.902367</v>
      </c>
      <c r="J342">
        <v>-4.633311</v>
      </c>
      <c r="K342" s="3">
        <f t="shared" si="21"/>
        <v>3.1664181402888709</v>
      </c>
      <c r="M342">
        <v>106.729286</v>
      </c>
      <c r="N342">
        <v>-5.3365330000000002</v>
      </c>
      <c r="O342" s="2"/>
      <c r="Q342">
        <v>1.615</v>
      </c>
      <c r="R342">
        <v>106.729286</v>
      </c>
      <c r="S342">
        <f t="shared" ref="S342:S405" si="22">ABS(R342-R341)</f>
        <v>4.4426000000001409E-2</v>
      </c>
      <c r="T342">
        <v>-5.3365330000000002</v>
      </c>
      <c r="U342">
        <f t="shared" ref="U342:U405" si="23">ABS(T342/S342)</f>
        <v>120.12184306486812</v>
      </c>
    </row>
    <row r="343" spans="3:21" x14ac:dyDescent="0.25">
      <c r="C343">
        <v>325</v>
      </c>
      <c r="D343">
        <v>1.62</v>
      </c>
      <c r="E343">
        <v>106.77370500000001</v>
      </c>
      <c r="F343">
        <v>-5.4848210000000002</v>
      </c>
      <c r="G343" s="2">
        <f t="shared" si="20"/>
        <v>2.6460116018371402</v>
      </c>
      <c r="H343">
        <v>1.62</v>
      </c>
      <c r="I343">
        <v>106.95695499999999</v>
      </c>
      <c r="J343">
        <v>-4.7800209999999996</v>
      </c>
      <c r="K343" s="3">
        <f t="shared" si="21"/>
        <v>3.0114093641011324</v>
      </c>
      <c r="M343">
        <v>106.77370500000001</v>
      </c>
      <c r="N343">
        <v>-5.4848210000000002</v>
      </c>
      <c r="O343" s="2"/>
      <c r="Q343">
        <v>1.62</v>
      </c>
      <c r="R343">
        <v>106.77370500000001</v>
      </c>
      <c r="S343">
        <f t="shared" si="22"/>
        <v>4.4419000000004871E-2</v>
      </c>
      <c r="T343">
        <v>-5.4848210000000002</v>
      </c>
      <c r="U343">
        <f t="shared" si="23"/>
        <v>123.47916432156056</v>
      </c>
    </row>
    <row r="344" spans="3:21" x14ac:dyDescent="0.25">
      <c r="C344">
        <v>326</v>
      </c>
      <c r="D344">
        <v>1.625</v>
      </c>
      <c r="E344">
        <v>106.818138</v>
      </c>
      <c r="F344">
        <v>-5.62995</v>
      </c>
      <c r="G344" s="2">
        <f t="shared" si="20"/>
        <v>2.6549614117354579</v>
      </c>
      <c r="H344">
        <v>1.625</v>
      </c>
      <c r="I344">
        <v>107.01512200000001</v>
      </c>
      <c r="J344">
        <v>-4.9239670000000002</v>
      </c>
      <c r="K344" s="3">
        <f t="shared" si="21"/>
        <v>2.9206938226840244</v>
      </c>
      <c r="M344">
        <v>106.818138</v>
      </c>
      <c r="N344">
        <v>-5.62995</v>
      </c>
      <c r="O344" s="2"/>
      <c r="Q344">
        <v>1.625</v>
      </c>
      <c r="R344">
        <v>106.818138</v>
      </c>
      <c r="S344">
        <f t="shared" si="22"/>
        <v>4.4432999999997946E-2</v>
      </c>
      <c r="T344">
        <v>-5.62995</v>
      </c>
      <c r="U344">
        <f t="shared" si="23"/>
        <v>126.70650192425136</v>
      </c>
    </row>
    <row r="345" spans="3:21" x14ac:dyDescent="0.25">
      <c r="C345">
        <v>327</v>
      </c>
      <c r="D345">
        <v>1.63</v>
      </c>
      <c r="E345">
        <v>106.86350299999999</v>
      </c>
      <c r="F345">
        <v>-5.7794230000000004</v>
      </c>
      <c r="G345" s="2">
        <f t="shared" si="20"/>
        <v>2.5931135339981086</v>
      </c>
      <c r="H345">
        <v>1.63</v>
      </c>
      <c r="I345">
        <v>107.073959</v>
      </c>
      <c r="J345">
        <v>-5.0677810000000001</v>
      </c>
      <c r="K345" s="3">
        <f t="shared" si="21"/>
        <v>2.8430194596017366</v>
      </c>
      <c r="M345">
        <v>106.86350299999999</v>
      </c>
      <c r="N345">
        <v>-5.7794230000000004</v>
      </c>
      <c r="O345" s="2"/>
      <c r="Q345">
        <v>1.63</v>
      </c>
      <c r="R345">
        <v>106.86350299999999</v>
      </c>
      <c r="S345">
        <f t="shared" si="22"/>
        <v>4.5364999999989664E-2</v>
      </c>
      <c r="T345">
        <v>-5.7794230000000004</v>
      </c>
      <c r="U345">
        <f t="shared" si="23"/>
        <v>127.39828061283627</v>
      </c>
    </row>
    <row r="346" spans="3:21" x14ac:dyDescent="0.25">
      <c r="C346">
        <v>328</v>
      </c>
      <c r="D346">
        <v>1.635</v>
      </c>
      <c r="E346">
        <v>106.910301</v>
      </c>
      <c r="F346">
        <v>-5.9292899999999999</v>
      </c>
      <c r="G346" s="2">
        <f t="shared" si="20"/>
        <v>2.5319894962128644</v>
      </c>
      <c r="H346">
        <v>1.635</v>
      </c>
      <c r="I346">
        <v>107.132858</v>
      </c>
      <c r="J346">
        <v>-5.2118589999999996</v>
      </c>
      <c r="K346" s="3">
        <f t="shared" si="21"/>
        <v>2.8376247323651835</v>
      </c>
      <c r="M346">
        <v>106.910301</v>
      </c>
      <c r="N346">
        <v>-5.9292899999999999</v>
      </c>
      <c r="O346" s="2"/>
      <c r="Q346">
        <v>1.635</v>
      </c>
      <c r="R346">
        <v>106.910301</v>
      </c>
      <c r="S346">
        <f t="shared" si="22"/>
        <v>4.6798000000009665E-2</v>
      </c>
      <c r="T346">
        <v>-5.9292899999999999</v>
      </c>
      <c r="U346">
        <f t="shared" si="23"/>
        <v>126.69964528396032</v>
      </c>
    </row>
    <row r="347" spans="3:21" x14ac:dyDescent="0.25">
      <c r="C347">
        <v>329</v>
      </c>
      <c r="D347">
        <v>1.64</v>
      </c>
      <c r="E347">
        <v>106.95874000000001</v>
      </c>
      <c r="F347">
        <v>-6.0794189999999997</v>
      </c>
      <c r="G347" s="2">
        <f t="shared" si="20"/>
        <v>2.4132240268354685</v>
      </c>
      <c r="H347">
        <v>1.64</v>
      </c>
      <c r="I347">
        <v>107.18924699999999</v>
      </c>
      <c r="J347">
        <v>-5.3597520000000003</v>
      </c>
      <c r="K347" s="3">
        <f t="shared" si="21"/>
        <v>2.7814160058151969</v>
      </c>
      <c r="M347">
        <v>106.95874000000001</v>
      </c>
      <c r="N347">
        <v>-6.0794189999999997</v>
      </c>
      <c r="O347" s="2"/>
      <c r="Q347">
        <v>1.64</v>
      </c>
      <c r="R347">
        <v>106.95874000000001</v>
      </c>
      <c r="S347">
        <f t="shared" si="22"/>
        <v>4.8439000000001897E-2</v>
      </c>
      <c r="T347">
        <v>-6.0794189999999997</v>
      </c>
      <c r="U347">
        <f t="shared" si="23"/>
        <v>125.50669914737632</v>
      </c>
    </row>
    <row r="348" spans="3:21" x14ac:dyDescent="0.25">
      <c r="C348">
        <v>330</v>
      </c>
      <c r="D348">
        <v>1.645</v>
      </c>
      <c r="E348">
        <v>107.007034</v>
      </c>
      <c r="F348">
        <v>-6.2261290000000002</v>
      </c>
      <c r="G348" s="2">
        <f t="shared" si="20"/>
        <v>2.3584477610406092</v>
      </c>
      <c r="H348">
        <v>1.645</v>
      </c>
      <c r="I348">
        <v>107.24276</v>
      </c>
      <c r="J348">
        <v>-5.5088290000000004</v>
      </c>
      <c r="K348" s="3">
        <f t="shared" si="21"/>
        <v>2.6559909556096111</v>
      </c>
      <c r="M348">
        <v>107.007034</v>
      </c>
      <c r="N348">
        <v>-6.2261290000000002</v>
      </c>
      <c r="O348" s="2"/>
      <c r="Q348">
        <v>1.645</v>
      </c>
      <c r="R348">
        <v>107.007034</v>
      </c>
      <c r="S348">
        <f t="shared" si="22"/>
        <v>4.8293999999998505E-2</v>
      </c>
      <c r="T348">
        <v>-6.2261290000000002</v>
      </c>
      <c r="U348">
        <f t="shared" si="23"/>
        <v>128.92137739678208</v>
      </c>
    </row>
    <row r="349" spans="3:21" x14ac:dyDescent="0.25">
      <c r="C349">
        <v>331</v>
      </c>
      <c r="D349">
        <v>1.65</v>
      </c>
      <c r="E349">
        <v>107.056397</v>
      </c>
      <c r="F349">
        <v>-6.3729690000000003</v>
      </c>
      <c r="G349" s="2">
        <f t="shared" si="20"/>
        <v>2.3103046633366544</v>
      </c>
      <c r="H349">
        <v>1.65</v>
      </c>
      <c r="I349">
        <v>107.29273999999999</v>
      </c>
      <c r="J349">
        <v>-5.6551429999999998</v>
      </c>
      <c r="K349" s="3">
        <f t="shared" si="21"/>
        <v>2.5221466548237705</v>
      </c>
      <c r="M349">
        <v>107.056397</v>
      </c>
      <c r="N349">
        <v>-6.3729690000000003</v>
      </c>
      <c r="O349" s="2"/>
      <c r="Q349">
        <v>1.65</v>
      </c>
      <c r="R349">
        <v>107.056397</v>
      </c>
      <c r="S349">
        <f t="shared" si="22"/>
        <v>4.9362999999999602E-2</v>
      </c>
      <c r="T349">
        <v>-6.3729690000000003</v>
      </c>
      <c r="U349">
        <f t="shared" si="23"/>
        <v>129.10416708871122</v>
      </c>
    </row>
    <row r="350" spans="3:21" x14ac:dyDescent="0.25">
      <c r="C350">
        <v>332</v>
      </c>
      <c r="D350">
        <v>1.655</v>
      </c>
      <c r="E350">
        <v>107.106567</v>
      </c>
      <c r="F350">
        <v>-6.5202039999999997</v>
      </c>
      <c r="G350" s="2">
        <f t="shared" si="20"/>
        <v>2.3126270282340915</v>
      </c>
      <c r="H350">
        <v>1.655</v>
      </c>
      <c r="I350">
        <v>107.339333</v>
      </c>
      <c r="J350">
        <v>-5.7977740000000004</v>
      </c>
      <c r="K350" s="3">
        <f t="shared" si="21"/>
        <v>2.5735394308229291</v>
      </c>
      <c r="M350">
        <v>107.106567</v>
      </c>
      <c r="N350">
        <v>-6.5202039999999997</v>
      </c>
      <c r="O350" s="2"/>
      <c r="Q350">
        <v>1.655</v>
      </c>
      <c r="R350">
        <v>107.106567</v>
      </c>
      <c r="S350">
        <f t="shared" si="22"/>
        <v>5.0169999999994275E-2</v>
      </c>
      <c r="T350">
        <v>-6.5202039999999997</v>
      </c>
      <c r="U350">
        <f t="shared" si="23"/>
        <v>129.96220849114499</v>
      </c>
    </row>
    <row r="351" spans="3:21" x14ac:dyDescent="0.25">
      <c r="C351">
        <v>333</v>
      </c>
      <c r="D351">
        <v>1.66</v>
      </c>
      <c r="E351">
        <v>107.15715</v>
      </c>
      <c r="F351">
        <v>-6.670992</v>
      </c>
      <c r="G351" s="2">
        <f t="shared" si="20"/>
        <v>2.2071080283112372</v>
      </c>
      <c r="H351">
        <v>1.66</v>
      </c>
      <c r="I351">
        <v>107.38350699999999</v>
      </c>
      <c r="J351">
        <v>-5.9469820000000002</v>
      </c>
      <c r="K351" s="3">
        <f t="shared" si="21"/>
        <v>2.5200513470530015</v>
      </c>
      <c r="M351">
        <v>107.15715</v>
      </c>
      <c r="N351">
        <v>-6.670992</v>
      </c>
      <c r="O351" s="2"/>
      <c r="Q351">
        <v>1.66</v>
      </c>
      <c r="R351">
        <v>107.15715</v>
      </c>
      <c r="S351">
        <f t="shared" si="22"/>
        <v>5.0583000000003153E-2</v>
      </c>
      <c r="T351">
        <v>-6.670992</v>
      </c>
      <c r="U351">
        <f t="shared" si="23"/>
        <v>131.88209477491617</v>
      </c>
    </row>
    <row r="352" spans="3:21" x14ac:dyDescent="0.25">
      <c r="C352">
        <v>334</v>
      </c>
      <c r="D352">
        <v>1.665</v>
      </c>
      <c r="E352">
        <v>107.20959499999999</v>
      </c>
      <c r="F352">
        <v>-6.8182280000000004</v>
      </c>
      <c r="G352" s="2">
        <f t="shared" si="20"/>
        <v>2.1768119223939086</v>
      </c>
      <c r="H352">
        <v>1.665</v>
      </c>
      <c r="I352">
        <v>107.42466</v>
      </c>
      <c r="J352">
        <v>-6.0968489999999997</v>
      </c>
      <c r="K352" s="3">
        <f t="shared" si="21"/>
        <v>2.3437352639043558</v>
      </c>
      <c r="M352">
        <v>107.20959499999999</v>
      </c>
      <c r="N352">
        <v>-6.8182280000000004</v>
      </c>
      <c r="O352" s="2"/>
      <c r="Q352">
        <v>1.665</v>
      </c>
      <c r="R352">
        <v>107.20959499999999</v>
      </c>
      <c r="S352">
        <f t="shared" si="22"/>
        <v>5.2444999999991637E-2</v>
      </c>
      <c r="T352">
        <v>-6.8182280000000004</v>
      </c>
      <c r="U352">
        <f t="shared" si="23"/>
        <v>130.00720755078822</v>
      </c>
    </row>
    <row r="353" spans="3:21" x14ac:dyDescent="0.25">
      <c r="C353">
        <v>335</v>
      </c>
      <c r="D353">
        <v>1.67</v>
      </c>
      <c r="E353">
        <v>107.262123</v>
      </c>
      <c r="F353">
        <v>-6.9666480000000002</v>
      </c>
      <c r="G353" s="2">
        <f t="shared" si="20"/>
        <v>2.0756610639722313</v>
      </c>
      <c r="H353">
        <v>1.67</v>
      </c>
      <c r="I353">
        <v>107.465591</v>
      </c>
      <c r="J353">
        <v>-6.2397429999999998</v>
      </c>
      <c r="K353" s="3">
        <f t="shared" si="21"/>
        <v>2.3364423823224847</v>
      </c>
      <c r="M353">
        <v>107.262123</v>
      </c>
      <c r="N353">
        <v>-6.9666480000000002</v>
      </c>
      <c r="O353" s="2"/>
      <c r="Q353">
        <v>1.67</v>
      </c>
      <c r="R353">
        <v>107.262123</v>
      </c>
      <c r="S353">
        <f t="shared" si="22"/>
        <v>5.2528000000009456E-2</v>
      </c>
      <c r="T353">
        <v>-6.9666480000000002</v>
      </c>
      <c r="U353">
        <f t="shared" si="23"/>
        <v>132.62732257079551</v>
      </c>
    </row>
    <row r="354" spans="3:21" x14ac:dyDescent="0.25">
      <c r="C354">
        <v>336</v>
      </c>
      <c r="D354">
        <v>1.675</v>
      </c>
      <c r="E354">
        <v>107.315476</v>
      </c>
      <c r="F354">
        <v>-7.1112520000000004</v>
      </c>
      <c r="G354" s="2">
        <f t="shared" si="20"/>
        <v>2.1315093319713552</v>
      </c>
      <c r="H354">
        <v>1.675</v>
      </c>
      <c r="I354">
        <v>107.50833900000001</v>
      </c>
      <c r="J354">
        <v>-6.3855310000000003</v>
      </c>
      <c r="K354" s="3">
        <f t="shared" si="21"/>
        <v>2.3346061588300193</v>
      </c>
      <c r="M354">
        <v>107.315476</v>
      </c>
      <c r="N354">
        <v>-7.1112520000000004</v>
      </c>
      <c r="O354" s="2"/>
      <c r="Q354">
        <v>1.675</v>
      </c>
      <c r="R354">
        <v>107.315476</v>
      </c>
      <c r="S354">
        <f t="shared" si="22"/>
        <v>5.3353000000001316E-2</v>
      </c>
      <c r="T354">
        <v>-7.1112520000000004</v>
      </c>
      <c r="U354">
        <f t="shared" si="23"/>
        <v>133.28682548309982</v>
      </c>
    </row>
    <row r="355" spans="3:21" x14ac:dyDescent="0.25">
      <c r="C355">
        <v>337</v>
      </c>
      <c r="D355">
        <v>1.68</v>
      </c>
      <c r="E355">
        <v>107.370407</v>
      </c>
      <c r="F355">
        <v>-7.262829</v>
      </c>
      <c r="G355" s="2">
        <f t="shared" si="20"/>
        <v>2.081585563972391</v>
      </c>
      <c r="H355">
        <v>1.68</v>
      </c>
      <c r="I355">
        <v>107.55265799999999</v>
      </c>
      <c r="J355">
        <v>-6.5346080000000004</v>
      </c>
      <c r="K355" s="3">
        <f t="shared" si="21"/>
        <v>2.2833657351749319</v>
      </c>
      <c r="M355">
        <v>107.370407</v>
      </c>
      <c r="N355">
        <v>-7.262829</v>
      </c>
      <c r="O355" s="2"/>
      <c r="Q355">
        <v>1.68</v>
      </c>
      <c r="R355">
        <v>107.370407</v>
      </c>
      <c r="S355">
        <f t="shared" si="22"/>
        <v>5.4930999999996288E-2</v>
      </c>
      <c r="T355">
        <v>-7.262829</v>
      </c>
      <c r="U355">
        <f t="shared" si="23"/>
        <v>132.21730898764798</v>
      </c>
    </row>
    <row r="356" spans="3:21" x14ac:dyDescent="0.25">
      <c r="C356">
        <v>338</v>
      </c>
      <c r="D356">
        <v>1.6850000000000001</v>
      </c>
      <c r="E356">
        <v>107.426575</v>
      </c>
      <c r="F356">
        <v>-7.4140110000000004</v>
      </c>
      <c r="G356" s="2">
        <f t="shared" si="20"/>
        <v>1.9433070708958933</v>
      </c>
      <c r="H356">
        <v>1.6850000000000001</v>
      </c>
      <c r="I356">
        <v>107.59871699999999</v>
      </c>
      <c r="J356">
        <v>-6.6838170000000003</v>
      </c>
      <c r="K356" s="3">
        <f t="shared" si="21"/>
        <v>2.23041714038549</v>
      </c>
      <c r="M356">
        <v>107.426575</v>
      </c>
      <c r="N356">
        <v>-7.4140110000000004</v>
      </c>
      <c r="O356" s="2"/>
      <c r="Q356">
        <v>1.6850000000000001</v>
      </c>
      <c r="R356">
        <v>107.426575</v>
      </c>
      <c r="S356">
        <f t="shared" si="22"/>
        <v>5.6167999999999552E-2</v>
      </c>
      <c r="T356">
        <v>-7.4140110000000004</v>
      </c>
      <c r="U356">
        <f t="shared" si="23"/>
        <v>131.9970623842768</v>
      </c>
    </row>
    <row r="357" spans="3:21" x14ac:dyDescent="0.25">
      <c r="C357">
        <v>339</v>
      </c>
      <c r="D357">
        <v>1.69</v>
      </c>
      <c r="E357">
        <v>107.48387200000001</v>
      </c>
      <c r="F357">
        <v>-7.5580879999999997</v>
      </c>
      <c r="G357" s="2">
        <f t="shared" si="20"/>
        <v>1.9550182532936926</v>
      </c>
      <c r="H357">
        <v>1.69</v>
      </c>
      <c r="I357">
        <v>107.647903</v>
      </c>
      <c r="J357">
        <v>-6.8328939999999996</v>
      </c>
      <c r="K357" s="3">
        <f t="shared" si="21"/>
        <v>2.1220730191336252</v>
      </c>
      <c r="M357">
        <v>107.48387200000001</v>
      </c>
      <c r="N357">
        <v>-7.5580879999999997</v>
      </c>
      <c r="O357" s="2"/>
      <c r="Q357">
        <v>1.69</v>
      </c>
      <c r="R357">
        <v>107.48387200000001</v>
      </c>
      <c r="S357">
        <f t="shared" si="22"/>
        <v>5.7297000000005482E-2</v>
      </c>
      <c r="T357">
        <v>-7.5580879999999997</v>
      </c>
      <c r="U357">
        <f t="shared" si="23"/>
        <v>131.91071085744937</v>
      </c>
    </row>
    <row r="358" spans="3:21" x14ac:dyDescent="0.25">
      <c r="C358">
        <v>340</v>
      </c>
      <c r="D358">
        <v>1.6950000000000001</v>
      </c>
      <c r="E358">
        <v>107.542297</v>
      </c>
      <c r="F358">
        <v>-7.7058499999999999</v>
      </c>
      <c r="G358" s="2">
        <f t="shared" si="20"/>
        <v>1.9567990552632137</v>
      </c>
      <c r="H358">
        <v>1.6950000000000001</v>
      </c>
      <c r="I358">
        <v>107.699417</v>
      </c>
      <c r="J358">
        <v>-6.9778929999999999</v>
      </c>
      <c r="K358" s="3">
        <f t="shared" si="21"/>
        <v>2.0685327218402416</v>
      </c>
      <c r="M358">
        <v>107.542297</v>
      </c>
      <c r="N358">
        <v>-7.7058499999999999</v>
      </c>
      <c r="O358" s="2"/>
      <c r="Q358">
        <v>1.6950000000000001</v>
      </c>
      <c r="R358">
        <v>107.542297</v>
      </c>
      <c r="S358">
        <f t="shared" si="22"/>
        <v>5.8424999999999727E-2</v>
      </c>
      <c r="T358">
        <v>-7.7058499999999999</v>
      </c>
      <c r="U358">
        <f t="shared" si="23"/>
        <v>131.89302524604255</v>
      </c>
    </row>
    <row r="359" spans="3:21" x14ac:dyDescent="0.25">
      <c r="C359">
        <v>341</v>
      </c>
      <c r="D359">
        <v>1.7</v>
      </c>
      <c r="E359">
        <v>107.60148599999999</v>
      </c>
      <c r="F359">
        <v>-7.8566380000000002</v>
      </c>
      <c r="G359" s="2">
        <f t="shared" si="20"/>
        <v>1.9142157243339877</v>
      </c>
      <c r="H359">
        <v>1.7</v>
      </c>
      <c r="I359">
        <v>107.752747</v>
      </c>
      <c r="J359">
        <v>-7.1222329999999996</v>
      </c>
      <c r="K359" s="3">
        <f t="shared" si="21"/>
        <v>2.0802043404084132</v>
      </c>
      <c r="M359">
        <v>107.60148599999999</v>
      </c>
      <c r="N359">
        <v>-7.8566380000000002</v>
      </c>
      <c r="O359" s="2"/>
      <c r="Q359">
        <v>1.7</v>
      </c>
      <c r="R359">
        <v>107.60148599999999</v>
      </c>
      <c r="S359">
        <f t="shared" si="22"/>
        <v>5.9188999999989278E-2</v>
      </c>
      <c r="T359">
        <v>-7.8566380000000002</v>
      </c>
      <c r="U359">
        <f t="shared" si="23"/>
        <v>132.73814391189956</v>
      </c>
    </row>
    <row r="360" spans="3:21" x14ac:dyDescent="0.25">
      <c r="C360">
        <v>342</v>
      </c>
      <c r="D360">
        <v>1.7050000000000001</v>
      </c>
      <c r="E360">
        <v>107.66037799999999</v>
      </c>
      <c r="F360">
        <v>-8.0070309999999996</v>
      </c>
      <c r="G360" s="2">
        <f t="shared" si="20"/>
        <v>1.8749771294753421</v>
      </c>
      <c r="H360">
        <v>1.7050000000000001</v>
      </c>
      <c r="I360">
        <v>107.80851800000001</v>
      </c>
      <c r="J360">
        <v>-7.2703899999999999</v>
      </c>
      <c r="K360" s="3">
        <f t="shared" si="21"/>
        <v>2.0414173104881654</v>
      </c>
      <c r="M360">
        <v>107.66037799999999</v>
      </c>
      <c r="N360">
        <v>-8.0070309999999996</v>
      </c>
      <c r="O360" s="2"/>
      <c r="Q360">
        <v>1.7050000000000001</v>
      </c>
      <c r="R360">
        <v>107.66037799999999</v>
      </c>
      <c r="S360">
        <f t="shared" si="22"/>
        <v>5.8892000000000166E-2</v>
      </c>
      <c r="T360">
        <v>-8.0070309999999996</v>
      </c>
      <c r="U360">
        <f t="shared" si="23"/>
        <v>135.9612680839499</v>
      </c>
    </row>
    <row r="361" spans="3:21" x14ac:dyDescent="0.25">
      <c r="C361">
        <v>343</v>
      </c>
      <c r="D361">
        <v>1.71</v>
      </c>
      <c r="E361">
        <v>107.71910099999999</v>
      </c>
      <c r="F361">
        <v>-8.1571610000000003</v>
      </c>
      <c r="G361" s="2">
        <f t="shared" si="20"/>
        <v>1.7953059894244969</v>
      </c>
      <c r="H361">
        <v>1.71</v>
      </c>
      <c r="I361">
        <v>107.864273</v>
      </c>
      <c r="J361">
        <v>-7.4188090000000004</v>
      </c>
      <c r="K361" s="3">
        <f t="shared" si="21"/>
        <v>1.945608789766657</v>
      </c>
      <c r="M361">
        <v>107.71910099999999</v>
      </c>
      <c r="N361">
        <v>-8.1571610000000003</v>
      </c>
      <c r="O361" s="2"/>
      <c r="Q361">
        <v>1.71</v>
      </c>
      <c r="R361">
        <v>107.71910099999999</v>
      </c>
      <c r="S361">
        <f t="shared" si="22"/>
        <v>5.8723000000000525E-2</v>
      </c>
      <c r="T361">
        <v>-8.1571610000000003</v>
      </c>
      <c r="U361">
        <f t="shared" si="23"/>
        <v>138.9091327077964</v>
      </c>
    </row>
    <row r="362" spans="3:21" x14ac:dyDescent="0.25">
      <c r="C362">
        <v>344</v>
      </c>
      <c r="D362">
        <v>1.7150000000000001</v>
      </c>
      <c r="E362">
        <v>107.77718400000001</v>
      </c>
      <c r="F362">
        <v>-8.3036069999999995</v>
      </c>
      <c r="G362" s="2">
        <f t="shared" si="20"/>
        <v>1.7588982715583839</v>
      </c>
      <c r="H362">
        <v>1.7150000000000001</v>
      </c>
      <c r="I362">
        <v>107.92010500000001</v>
      </c>
      <c r="J362">
        <v>-7.5631500000000003</v>
      </c>
      <c r="K362" s="3">
        <f t="shared" si="21"/>
        <v>1.9571739288523893</v>
      </c>
      <c r="M362">
        <v>107.77718400000001</v>
      </c>
      <c r="N362">
        <v>-8.3036069999999995</v>
      </c>
      <c r="O362" s="2"/>
      <c r="Q362">
        <v>1.7150000000000001</v>
      </c>
      <c r="R362">
        <v>107.77718400000001</v>
      </c>
      <c r="S362">
        <f t="shared" si="22"/>
        <v>5.8083000000010543E-2</v>
      </c>
      <c r="T362">
        <v>-8.3036069999999995</v>
      </c>
      <c r="U362">
        <f t="shared" si="23"/>
        <v>142.96105573056647</v>
      </c>
    </row>
    <row r="363" spans="3:21" x14ac:dyDescent="0.25">
      <c r="C363">
        <v>345</v>
      </c>
      <c r="D363">
        <v>1.72</v>
      </c>
      <c r="E363">
        <v>107.834084</v>
      </c>
      <c r="F363">
        <v>-8.4496590000000005</v>
      </c>
      <c r="G363" s="2">
        <f t="shared" si="20"/>
        <v>1.7689589603556797</v>
      </c>
      <c r="H363">
        <v>1.72</v>
      </c>
      <c r="I363">
        <v>107.973084</v>
      </c>
      <c r="J363">
        <v>-7.7111739999999998</v>
      </c>
      <c r="K363" s="3">
        <f t="shared" si="21"/>
        <v>1.8872093924997706</v>
      </c>
      <c r="M363">
        <v>107.834084</v>
      </c>
      <c r="N363">
        <v>-8.4496590000000005</v>
      </c>
      <c r="O363" s="2"/>
      <c r="Q363">
        <v>1.72</v>
      </c>
      <c r="R363">
        <v>107.834084</v>
      </c>
      <c r="S363">
        <f t="shared" si="22"/>
        <v>5.689999999999884E-2</v>
      </c>
      <c r="T363">
        <v>-8.4496590000000005</v>
      </c>
      <c r="U363">
        <f t="shared" si="23"/>
        <v>148.50015817223502</v>
      </c>
    </row>
    <row r="364" spans="3:21" x14ac:dyDescent="0.25">
      <c r="C364">
        <v>346</v>
      </c>
      <c r="D364">
        <v>1.7250000000000001</v>
      </c>
      <c r="E364">
        <v>107.889061</v>
      </c>
      <c r="F364">
        <v>-8.5991300000000006</v>
      </c>
      <c r="G364" s="2">
        <f t="shared" si="20"/>
        <v>1.7412808039883072</v>
      </c>
      <c r="H364">
        <v>1.7250000000000001</v>
      </c>
      <c r="I364">
        <v>108.028336</v>
      </c>
      <c r="J364">
        <v>-7.8567</v>
      </c>
      <c r="K364" s="3">
        <f t="shared" si="21"/>
        <v>1.9007980449807231</v>
      </c>
      <c r="M364">
        <v>107.889061</v>
      </c>
      <c r="N364">
        <v>-8.5991300000000006</v>
      </c>
      <c r="O364" s="2"/>
      <c r="Q364">
        <v>1.7250000000000001</v>
      </c>
      <c r="R364">
        <v>107.889061</v>
      </c>
      <c r="S364">
        <f t="shared" si="22"/>
        <v>5.4976999999993836E-2</v>
      </c>
      <c r="T364">
        <v>-8.5991300000000006</v>
      </c>
      <c r="U364">
        <f t="shared" si="23"/>
        <v>156.41322734963649</v>
      </c>
    </row>
    <row r="365" spans="3:21" x14ac:dyDescent="0.25">
      <c r="C365">
        <v>347</v>
      </c>
      <c r="D365">
        <v>1.73</v>
      </c>
      <c r="E365">
        <v>107.940842</v>
      </c>
      <c r="F365">
        <v>-8.7488650000000003</v>
      </c>
      <c r="G365" s="2">
        <f t="shared" si="20"/>
        <v>1.6723883612331374</v>
      </c>
      <c r="H365">
        <v>1.73</v>
      </c>
      <c r="I365">
        <v>108.08519</v>
      </c>
      <c r="J365">
        <v>-8.0060400000000005</v>
      </c>
      <c r="K365" s="3">
        <f t="shared" si="21"/>
        <v>1.8604203826111121</v>
      </c>
      <c r="M365">
        <v>107.940842</v>
      </c>
      <c r="N365">
        <v>-8.7488650000000003</v>
      </c>
      <c r="O365" s="2"/>
      <c r="Q365">
        <v>1.73</v>
      </c>
      <c r="R365">
        <v>107.940842</v>
      </c>
      <c r="S365">
        <f t="shared" si="22"/>
        <v>5.1781000000005406E-2</v>
      </c>
      <c r="T365">
        <v>-8.7488650000000003</v>
      </c>
      <c r="U365">
        <f t="shared" si="23"/>
        <v>168.95898109343364</v>
      </c>
    </row>
    <row r="366" spans="3:21" x14ac:dyDescent="0.25">
      <c r="C366">
        <v>348</v>
      </c>
      <c r="D366">
        <v>1.7350000000000001</v>
      </c>
      <c r="E366">
        <v>107.989563</v>
      </c>
      <c r="F366">
        <v>-8.8951799999999999</v>
      </c>
      <c r="G366" s="2">
        <f t="shared" si="20"/>
        <v>1.6907246396362898</v>
      </c>
      <c r="H366">
        <v>1.7350000000000001</v>
      </c>
      <c r="I366">
        <v>108.140404</v>
      </c>
      <c r="J366">
        <v>-8.1549859999999992</v>
      </c>
      <c r="K366" s="3">
        <f t="shared" si="21"/>
        <v>1.7844911076487564</v>
      </c>
      <c r="M366">
        <v>107.989563</v>
      </c>
      <c r="N366">
        <v>-8.8951799999999999</v>
      </c>
      <c r="O366" s="2"/>
      <c r="Q366">
        <v>1.7350000000000001</v>
      </c>
      <c r="R366">
        <v>107.989563</v>
      </c>
      <c r="S366">
        <f t="shared" si="22"/>
        <v>4.8721000000000458E-2</v>
      </c>
      <c r="T366">
        <v>-8.8951799999999999</v>
      </c>
      <c r="U366">
        <f t="shared" si="23"/>
        <v>182.57383879641051</v>
      </c>
    </row>
    <row r="367" spans="3:21" x14ac:dyDescent="0.25">
      <c r="C367">
        <v>349</v>
      </c>
      <c r="D367">
        <v>1.74</v>
      </c>
      <c r="E367">
        <v>108.03538500000001</v>
      </c>
      <c r="F367">
        <v>-9.0455729999999992</v>
      </c>
      <c r="G367" s="2">
        <f t="shared" si="20"/>
        <v>1.6291615799242449</v>
      </c>
      <c r="H367">
        <v>1.74</v>
      </c>
      <c r="I367">
        <v>108.19857</v>
      </c>
      <c r="J367">
        <v>-8.3005110000000002</v>
      </c>
      <c r="K367" s="3">
        <f t="shared" si="21"/>
        <v>1.7563617468852259</v>
      </c>
      <c r="M367">
        <v>108.03538500000001</v>
      </c>
      <c r="N367">
        <v>-9.0455729999999992</v>
      </c>
      <c r="O367" s="2"/>
      <c r="Q367">
        <v>1.74</v>
      </c>
      <c r="R367">
        <v>108.03538500000001</v>
      </c>
      <c r="S367">
        <f t="shared" si="22"/>
        <v>4.582200000000114E-2</v>
      </c>
      <c r="T367">
        <v>-9.0455729999999992</v>
      </c>
      <c r="U367">
        <f t="shared" si="23"/>
        <v>197.40676967395081</v>
      </c>
    </row>
    <row r="368" spans="3:21" x14ac:dyDescent="0.25">
      <c r="C368">
        <v>350</v>
      </c>
      <c r="D368">
        <v>1.7450000000000001</v>
      </c>
      <c r="E368">
        <v>108.078819</v>
      </c>
      <c r="F368">
        <v>-9.1929400000000001</v>
      </c>
      <c r="G368" s="2">
        <f t="shared" si="20"/>
        <v>1.6445554958478965</v>
      </c>
      <c r="H368">
        <v>1.7450000000000001</v>
      </c>
      <c r="I368">
        <v>108.258095</v>
      </c>
      <c r="J368">
        <v>-8.4462980000000005</v>
      </c>
      <c r="K368" s="3">
        <f t="shared" si="21"/>
        <v>1.7696747142949418</v>
      </c>
      <c r="M368">
        <v>108.078819</v>
      </c>
      <c r="N368">
        <v>-9.1929400000000001</v>
      </c>
      <c r="O368" s="2"/>
      <c r="Q368">
        <v>1.7450000000000001</v>
      </c>
      <c r="R368">
        <v>108.078819</v>
      </c>
      <c r="S368">
        <f t="shared" si="22"/>
        <v>4.3433999999990647E-2</v>
      </c>
      <c r="T368">
        <v>-9.1929400000000001</v>
      </c>
      <c r="U368">
        <f t="shared" si="23"/>
        <v>211.65308283837501</v>
      </c>
    </row>
    <row r="369" spans="3:21" x14ac:dyDescent="0.25">
      <c r="C369">
        <v>351</v>
      </c>
      <c r="D369">
        <v>1.75</v>
      </c>
      <c r="E369">
        <v>108.12075</v>
      </c>
      <c r="F369">
        <v>-9.3441229999999997</v>
      </c>
      <c r="G369" s="2">
        <f t="shared" si="20"/>
        <v>1.6221640061886988</v>
      </c>
      <c r="H369">
        <v>1.75</v>
      </c>
      <c r="I369">
        <v>108.31950399999999</v>
      </c>
      <c r="J369">
        <v>-8.5957699999999999</v>
      </c>
      <c r="K369" s="3">
        <f t="shared" si="21"/>
        <v>1.7327825197742663</v>
      </c>
      <c r="M369">
        <v>108.12075</v>
      </c>
      <c r="N369">
        <v>-9.3441229999999997</v>
      </c>
      <c r="O369" s="2"/>
      <c r="Q369">
        <v>1.75</v>
      </c>
      <c r="R369">
        <v>108.12075</v>
      </c>
      <c r="S369">
        <f t="shared" si="22"/>
        <v>4.193100000000527E-2</v>
      </c>
      <c r="T369">
        <v>-9.3441229999999997</v>
      </c>
      <c r="U369">
        <f t="shared" si="23"/>
        <v>222.84522191216107</v>
      </c>
    </row>
    <row r="370" spans="3:21" x14ac:dyDescent="0.25">
      <c r="C370">
        <v>352</v>
      </c>
      <c r="D370">
        <v>1.7549999999999999</v>
      </c>
      <c r="E370">
        <v>108.16325399999999</v>
      </c>
      <c r="F370">
        <v>-9.4956999999999994</v>
      </c>
      <c r="G370" s="2">
        <f t="shared" si="20"/>
        <v>1.5630127320787359</v>
      </c>
      <c r="H370">
        <v>1.7549999999999999</v>
      </c>
      <c r="I370">
        <v>108.382057</v>
      </c>
      <c r="J370">
        <v>-8.7447160000000004</v>
      </c>
      <c r="K370" s="3">
        <f t="shared" si="21"/>
        <v>1.6957440355981723</v>
      </c>
      <c r="M370">
        <v>108.16325399999999</v>
      </c>
      <c r="N370">
        <v>-9.4956999999999994</v>
      </c>
      <c r="O370" s="2"/>
      <c r="Q370">
        <v>1.7549999999999999</v>
      </c>
      <c r="R370">
        <v>108.16325399999999</v>
      </c>
      <c r="S370">
        <f t="shared" si="22"/>
        <v>4.250399999999388E-2</v>
      </c>
      <c r="T370">
        <v>-9.4956999999999994</v>
      </c>
      <c r="U370">
        <f t="shared" si="23"/>
        <v>223.40720873332785</v>
      </c>
    </row>
    <row r="371" spans="3:21" x14ac:dyDescent="0.25">
      <c r="C371">
        <v>353</v>
      </c>
      <c r="D371">
        <v>1.76</v>
      </c>
      <c r="E371">
        <v>108.207481</v>
      </c>
      <c r="F371">
        <v>-9.6441189999999999</v>
      </c>
      <c r="G371" s="2">
        <f t="shared" si="20"/>
        <v>1.5362419314817604</v>
      </c>
      <c r="H371">
        <v>1.76</v>
      </c>
      <c r="I371">
        <v>108.444946</v>
      </c>
      <c r="J371">
        <v>-8.8930039999999995</v>
      </c>
      <c r="K371" s="3">
        <f t="shared" si="21"/>
        <v>1.628999604633051</v>
      </c>
      <c r="M371">
        <v>108.207481</v>
      </c>
      <c r="N371">
        <v>-9.6441189999999999</v>
      </c>
      <c r="O371" s="2"/>
      <c r="Q371">
        <v>1.76</v>
      </c>
      <c r="R371">
        <v>108.207481</v>
      </c>
      <c r="S371">
        <f t="shared" si="22"/>
        <v>4.4227000000006456E-2</v>
      </c>
      <c r="T371">
        <v>-9.6441189999999999</v>
      </c>
      <c r="U371">
        <f t="shared" si="23"/>
        <v>218.05953376893282</v>
      </c>
    </row>
    <row r="372" spans="3:21" x14ac:dyDescent="0.25">
      <c r="C372">
        <v>354</v>
      </c>
      <c r="D372">
        <v>1.7649999999999999</v>
      </c>
      <c r="E372">
        <v>108.254051</v>
      </c>
      <c r="F372">
        <v>-9.7922759999999993</v>
      </c>
      <c r="G372" s="2">
        <f t="shared" si="20"/>
        <v>1.5465863094545127</v>
      </c>
      <c r="H372">
        <v>1.7649999999999999</v>
      </c>
      <c r="I372">
        <v>108.507347</v>
      </c>
      <c r="J372">
        <v>-9.0378710000000009</v>
      </c>
      <c r="K372" s="3">
        <f t="shared" si="21"/>
        <v>1.5999785790259597</v>
      </c>
      <c r="M372">
        <v>108.254051</v>
      </c>
      <c r="N372">
        <v>-9.7922759999999993</v>
      </c>
      <c r="O372" s="2"/>
      <c r="Q372">
        <v>1.7649999999999999</v>
      </c>
      <c r="R372">
        <v>108.254051</v>
      </c>
      <c r="S372">
        <f t="shared" si="22"/>
        <v>4.6570000000002665E-2</v>
      </c>
      <c r="T372">
        <v>-9.7922759999999993</v>
      </c>
      <c r="U372">
        <f t="shared" si="23"/>
        <v>210.27004509339574</v>
      </c>
    </row>
    <row r="373" spans="3:21" x14ac:dyDescent="0.25">
      <c r="C373">
        <v>355</v>
      </c>
      <c r="D373">
        <v>1.77</v>
      </c>
      <c r="E373">
        <v>108.30568700000001</v>
      </c>
      <c r="F373">
        <v>-9.9437219999999993</v>
      </c>
      <c r="G373" s="2">
        <f t="shared" si="20"/>
        <v>1.520376374158493</v>
      </c>
      <c r="H373">
        <v>1.77</v>
      </c>
      <c r="I373">
        <v>108.569801</v>
      </c>
      <c r="J373">
        <v>-9.1824750000000002</v>
      </c>
      <c r="K373" s="3">
        <f t="shared" si="21"/>
        <v>1.5274966716489824</v>
      </c>
      <c r="M373">
        <v>108.30568700000001</v>
      </c>
      <c r="N373">
        <v>-9.9437219999999993</v>
      </c>
      <c r="O373" s="2"/>
      <c r="Q373">
        <v>1.77</v>
      </c>
      <c r="R373">
        <v>108.30568700000001</v>
      </c>
      <c r="S373">
        <f t="shared" si="22"/>
        <v>5.1636000000002014E-2</v>
      </c>
      <c r="T373">
        <v>-9.9437219999999993</v>
      </c>
      <c r="U373">
        <f t="shared" si="23"/>
        <v>192.57343713687374</v>
      </c>
    </row>
    <row r="374" spans="3:21" x14ac:dyDescent="0.25">
      <c r="C374">
        <v>356</v>
      </c>
      <c r="D374">
        <v>1.7749999999999999</v>
      </c>
      <c r="E374">
        <v>108.361816</v>
      </c>
      <c r="F374">
        <v>-10.094904</v>
      </c>
      <c r="G374" s="2">
        <f t="shared" si="20"/>
        <v>1.4950216465654385</v>
      </c>
      <c r="H374">
        <v>1.7749999999999999</v>
      </c>
      <c r="I374">
        <v>108.631996</v>
      </c>
      <c r="J374">
        <v>-9.3227370000000001</v>
      </c>
      <c r="K374" s="3">
        <f t="shared" si="21"/>
        <v>1.5807267758384598</v>
      </c>
      <c r="M374">
        <v>108.361816</v>
      </c>
      <c r="N374">
        <v>-10.094904</v>
      </c>
      <c r="O374" s="2"/>
      <c r="Q374">
        <v>1.7749999999999999</v>
      </c>
      <c r="R374">
        <v>108.361816</v>
      </c>
      <c r="S374">
        <f t="shared" si="22"/>
        <v>5.6128999999998541E-2</v>
      </c>
      <c r="T374">
        <v>-10.094904</v>
      </c>
      <c r="U374">
        <f t="shared" si="23"/>
        <v>179.85184129416632</v>
      </c>
    </row>
    <row r="375" spans="3:21" x14ac:dyDescent="0.25">
      <c r="C375">
        <v>357</v>
      </c>
      <c r="D375">
        <v>1.78</v>
      </c>
      <c r="E375">
        <v>108.423721</v>
      </c>
      <c r="F375">
        <v>-10.245825</v>
      </c>
      <c r="G375" s="2">
        <f t="shared" si="20"/>
        <v>1.4331593600320125</v>
      </c>
      <c r="H375">
        <v>1.78</v>
      </c>
      <c r="I375">
        <v>108.69343600000001</v>
      </c>
      <c r="J375">
        <v>-9.4701039999999992</v>
      </c>
      <c r="K375" s="3">
        <f t="shared" si="21"/>
        <v>1.5200044265617514</v>
      </c>
      <c r="M375">
        <v>108.423721</v>
      </c>
      <c r="N375">
        <v>-10.245825</v>
      </c>
      <c r="O375" s="2"/>
      <c r="Q375">
        <v>1.78</v>
      </c>
      <c r="R375">
        <v>108.423721</v>
      </c>
      <c r="S375">
        <f t="shared" si="22"/>
        <v>6.190499999999588E-2</v>
      </c>
      <c r="T375">
        <v>-10.245825</v>
      </c>
      <c r="U375">
        <f t="shared" si="23"/>
        <v>165.5088441967641</v>
      </c>
    </row>
    <row r="376" spans="3:21" x14ac:dyDescent="0.25">
      <c r="C376">
        <v>358</v>
      </c>
      <c r="D376">
        <v>1.7849999999999999</v>
      </c>
      <c r="E376">
        <v>108.4897</v>
      </c>
      <c r="F376">
        <v>-10.392664</v>
      </c>
      <c r="G376" s="2">
        <f t="shared" si="20"/>
        <v>1.4091285930152362</v>
      </c>
      <c r="H376">
        <v>1.7849999999999999</v>
      </c>
      <c r="I376">
        <v>108.754623</v>
      </c>
      <c r="J376">
        <v>-9.6140500000000007</v>
      </c>
      <c r="K376" s="3">
        <f t="shared" si="21"/>
        <v>1.4602898882364825</v>
      </c>
      <c r="M376">
        <v>108.4897</v>
      </c>
      <c r="N376">
        <v>-10.392664</v>
      </c>
      <c r="O376" s="2"/>
      <c r="Q376">
        <v>1.7849999999999999</v>
      </c>
      <c r="R376">
        <v>108.4897</v>
      </c>
      <c r="S376">
        <f t="shared" si="22"/>
        <v>6.5978999999998678E-2</v>
      </c>
      <c r="T376">
        <v>-10.392664</v>
      </c>
      <c r="U376">
        <f t="shared" si="23"/>
        <v>157.51472438200349</v>
      </c>
    </row>
    <row r="377" spans="3:21" x14ac:dyDescent="0.25">
      <c r="C377">
        <v>359</v>
      </c>
      <c r="D377">
        <v>1.79</v>
      </c>
      <c r="E377">
        <v>108.558556</v>
      </c>
      <c r="F377">
        <v>-10.539110000000001</v>
      </c>
      <c r="G377" s="2">
        <f t="shared" si="20"/>
        <v>1.4145217195759354</v>
      </c>
      <c r="H377">
        <v>1.79</v>
      </c>
      <c r="I377">
        <v>108.81488</v>
      </c>
      <c r="J377">
        <v>-9.7544430000000002</v>
      </c>
      <c r="K377" s="3">
        <f t="shared" si="21"/>
        <v>1.4756967671039718</v>
      </c>
      <c r="M377">
        <v>108.558556</v>
      </c>
      <c r="N377">
        <v>-10.539110000000001</v>
      </c>
      <c r="O377" s="2"/>
      <c r="Q377">
        <v>1.79</v>
      </c>
      <c r="R377">
        <v>108.558556</v>
      </c>
      <c r="S377">
        <f t="shared" si="22"/>
        <v>6.8855999999996698E-2</v>
      </c>
      <c r="T377">
        <v>-10.539110000000001</v>
      </c>
      <c r="U377">
        <f t="shared" si="23"/>
        <v>153.06015452539367</v>
      </c>
    </row>
    <row r="378" spans="3:21" x14ac:dyDescent="0.25">
      <c r="C378">
        <v>360</v>
      </c>
      <c r="D378">
        <v>1.7949999999999999</v>
      </c>
      <c r="E378">
        <v>108.629257</v>
      </c>
      <c r="F378">
        <v>-10.688188</v>
      </c>
      <c r="G378" s="2">
        <f t="shared" si="20"/>
        <v>1.3947827265014436</v>
      </c>
      <c r="H378">
        <v>1.7949999999999999</v>
      </c>
      <c r="I378">
        <v>108.87314600000001</v>
      </c>
      <c r="J378">
        <v>-9.8983889999999999</v>
      </c>
      <c r="K378" s="3">
        <f t="shared" si="21"/>
        <v>1.4901212712492971</v>
      </c>
      <c r="M378">
        <v>108.629257</v>
      </c>
      <c r="N378">
        <v>-10.688188</v>
      </c>
      <c r="O378" s="2"/>
      <c r="Q378">
        <v>1.7949999999999999</v>
      </c>
      <c r="R378">
        <v>108.629257</v>
      </c>
      <c r="S378">
        <f t="shared" si="22"/>
        <v>7.0700999999999681E-2</v>
      </c>
      <c r="T378">
        <v>-10.688188</v>
      </c>
      <c r="U378">
        <f t="shared" si="23"/>
        <v>151.17449541024948</v>
      </c>
    </row>
    <row r="379" spans="3:21" x14ac:dyDescent="0.25">
      <c r="C379">
        <v>361</v>
      </c>
      <c r="D379">
        <v>1.8</v>
      </c>
      <c r="E379">
        <v>108.700478</v>
      </c>
      <c r="F379">
        <v>-10.837265</v>
      </c>
      <c r="G379" s="2">
        <f t="shared" si="20"/>
        <v>1.3403843128316935</v>
      </c>
      <c r="H379">
        <v>1.8</v>
      </c>
      <c r="I379">
        <v>108.92991600000001</v>
      </c>
      <c r="J379">
        <v>-10.045887</v>
      </c>
      <c r="K379" s="3">
        <f t="shared" si="21"/>
        <v>1.4734886028480982</v>
      </c>
      <c r="M379">
        <v>108.700478</v>
      </c>
      <c r="N379">
        <v>-10.837265</v>
      </c>
      <c r="O379" s="2"/>
      <c r="Q379">
        <v>1.8</v>
      </c>
      <c r="R379">
        <v>108.700478</v>
      </c>
      <c r="S379">
        <f t="shared" si="22"/>
        <v>7.1221000000008416E-2</v>
      </c>
      <c r="T379">
        <v>-10.837265</v>
      </c>
      <c r="U379">
        <f t="shared" si="23"/>
        <v>152.16389828840818</v>
      </c>
    </row>
    <row r="380" spans="3:21" x14ac:dyDescent="0.25">
      <c r="C380">
        <v>362</v>
      </c>
      <c r="D380">
        <v>1.8049999999999999</v>
      </c>
      <c r="E380">
        <v>108.768044</v>
      </c>
      <c r="F380">
        <v>-10.982526</v>
      </c>
      <c r="G380" s="2">
        <f t="shared" si="20"/>
        <v>1.2867258406672613</v>
      </c>
      <c r="H380">
        <v>1.8049999999999999</v>
      </c>
      <c r="I380">
        <v>108.985741</v>
      </c>
      <c r="J380">
        <v>-10.193911999999999</v>
      </c>
      <c r="K380" s="3">
        <f t="shared" si="21"/>
        <v>1.4249779672416383</v>
      </c>
      <c r="M380">
        <v>108.768044</v>
      </c>
      <c r="N380">
        <v>-10.982526</v>
      </c>
      <c r="O380" s="2"/>
      <c r="Q380">
        <v>1.8049999999999999</v>
      </c>
      <c r="R380">
        <v>108.768044</v>
      </c>
      <c r="S380">
        <f t="shared" si="22"/>
        <v>6.7565999999999349E-2</v>
      </c>
      <c r="T380">
        <v>-10.982526</v>
      </c>
      <c r="U380">
        <f t="shared" si="23"/>
        <v>162.54515584761722</v>
      </c>
    </row>
    <row r="381" spans="3:21" x14ac:dyDescent="0.25">
      <c r="C381">
        <v>363</v>
      </c>
      <c r="D381">
        <v>1.81</v>
      </c>
      <c r="E381">
        <v>108.83266500000001</v>
      </c>
      <c r="F381">
        <v>-11.123841000000001</v>
      </c>
      <c r="G381" s="2">
        <f t="shared" si="20"/>
        <v>1.3342423718569758</v>
      </c>
      <c r="H381">
        <v>1.81</v>
      </c>
      <c r="I381">
        <v>109.039017</v>
      </c>
      <c r="J381">
        <v>-10.339173000000001</v>
      </c>
      <c r="K381" s="3">
        <f t="shared" si="21"/>
        <v>1.4049673025105478</v>
      </c>
      <c r="M381">
        <v>108.83266500000001</v>
      </c>
      <c r="N381">
        <v>-11.123841000000001</v>
      </c>
      <c r="O381" s="2"/>
      <c r="Q381">
        <v>1.81</v>
      </c>
      <c r="R381">
        <v>108.83266500000001</v>
      </c>
      <c r="S381">
        <f t="shared" si="22"/>
        <v>6.4621000000002482E-2</v>
      </c>
      <c r="T381">
        <v>-11.123841000000001</v>
      </c>
      <c r="U381">
        <f t="shared" si="23"/>
        <v>172.13972238126263</v>
      </c>
    </row>
    <row r="382" spans="3:21" x14ac:dyDescent="0.25">
      <c r="C382">
        <v>364</v>
      </c>
      <c r="D382">
        <v>1.8149999999999999</v>
      </c>
      <c r="E382">
        <v>108.894043</v>
      </c>
      <c r="F382">
        <v>-11.272259999999999</v>
      </c>
      <c r="G382" s="2">
        <f t="shared" si="20"/>
        <v>1.3201877884293018</v>
      </c>
      <c r="H382">
        <v>1.8149999999999999</v>
      </c>
      <c r="I382">
        <v>109.09251399999999</v>
      </c>
      <c r="J382">
        <v>-10.484435</v>
      </c>
      <c r="K382" s="3">
        <f t="shared" si="21"/>
        <v>1.4193802527270167</v>
      </c>
      <c r="M382">
        <v>108.894043</v>
      </c>
      <c r="N382">
        <v>-11.272259999999999</v>
      </c>
      <c r="O382" s="2"/>
      <c r="Q382">
        <v>1.8149999999999999</v>
      </c>
      <c r="R382">
        <v>108.894043</v>
      </c>
      <c r="S382">
        <f t="shared" si="22"/>
        <v>6.1377999999990607E-2</v>
      </c>
      <c r="T382">
        <v>-11.272259999999999</v>
      </c>
      <c r="U382">
        <f t="shared" si="23"/>
        <v>183.65310045947609</v>
      </c>
    </row>
    <row r="383" spans="3:21" x14ac:dyDescent="0.25">
      <c r="C383">
        <v>365</v>
      </c>
      <c r="D383">
        <v>1.82</v>
      </c>
      <c r="E383">
        <v>108.949501</v>
      </c>
      <c r="F383">
        <v>-11.421075</v>
      </c>
      <c r="G383" s="2">
        <f t="shared" si="20"/>
        <v>1.2373178531793243</v>
      </c>
      <c r="H383">
        <v>1.82</v>
      </c>
      <c r="I383">
        <v>109.144615</v>
      </c>
      <c r="J383">
        <v>-10.633248999999999</v>
      </c>
      <c r="K383" s="3">
        <f t="shared" si="21"/>
        <v>1.3995252062657502</v>
      </c>
      <c r="M383">
        <v>108.949501</v>
      </c>
      <c r="N383">
        <v>-11.421075</v>
      </c>
      <c r="O383" s="2"/>
      <c r="Q383">
        <v>1.82</v>
      </c>
      <c r="R383">
        <v>108.949501</v>
      </c>
      <c r="S383">
        <f t="shared" si="22"/>
        <v>5.5458000000001562E-2</v>
      </c>
      <c r="T383">
        <v>-11.421075</v>
      </c>
      <c r="U383">
        <f t="shared" si="23"/>
        <v>205.9409823650272</v>
      </c>
    </row>
    <row r="384" spans="3:21" x14ac:dyDescent="0.25">
      <c r="C384">
        <v>366</v>
      </c>
      <c r="D384">
        <v>1.825</v>
      </c>
      <c r="E384">
        <v>109.003845</v>
      </c>
      <c r="F384">
        <v>-11.562390000000001</v>
      </c>
      <c r="G384" s="2">
        <f t="shared" si="20"/>
        <v>1.2597309033858886</v>
      </c>
      <c r="H384">
        <v>1.825</v>
      </c>
      <c r="I384">
        <v>109.194626</v>
      </c>
      <c r="J384">
        <v>-10.782064</v>
      </c>
      <c r="K384" s="3">
        <f t="shared" si="21"/>
        <v>1.3814238164418284</v>
      </c>
      <c r="M384">
        <v>109.003845</v>
      </c>
      <c r="N384">
        <v>-11.562390000000001</v>
      </c>
      <c r="O384" s="2"/>
      <c r="Q384">
        <v>1.825</v>
      </c>
      <c r="R384">
        <v>109.003845</v>
      </c>
      <c r="S384">
        <f t="shared" si="22"/>
        <v>5.4344000000000392E-2</v>
      </c>
      <c r="T384">
        <v>-11.562390000000001</v>
      </c>
      <c r="U384">
        <f t="shared" si="23"/>
        <v>212.76295451199613</v>
      </c>
    </row>
    <row r="385" spans="3:21" x14ac:dyDescent="0.25">
      <c r="C385">
        <v>367</v>
      </c>
      <c r="D385">
        <v>1.83</v>
      </c>
      <c r="E385">
        <v>109.05693100000001</v>
      </c>
      <c r="F385">
        <v>-11.708045</v>
      </c>
      <c r="G385" s="2">
        <f t="shared" si="20"/>
        <v>1.2474499372012935</v>
      </c>
      <c r="H385">
        <v>1.83</v>
      </c>
      <c r="I385">
        <v>109.245316</v>
      </c>
      <c r="J385">
        <v>-10.931010000000001</v>
      </c>
      <c r="K385" s="3">
        <f t="shared" si="21"/>
        <v>1.3288982445354902</v>
      </c>
      <c r="M385">
        <v>109.05693100000001</v>
      </c>
      <c r="N385">
        <v>-11.708045</v>
      </c>
      <c r="O385" s="2"/>
      <c r="Q385">
        <v>1.83</v>
      </c>
      <c r="R385">
        <v>109.05693100000001</v>
      </c>
      <c r="S385">
        <f t="shared" si="22"/>
        <v>5.3086000000007516E-2</v>
      </c>
      <c r="T385">
        <v>-11.708045</v>
      </c>
      <c r="U385">
        <f t="shared" si="23"/>
        <v>220.54863805896738</v>
      </c>
    </row>
    <row r="386" spans="3:21" x14ac:dyDescent="0.25">
      <c r="C386">
        <v>368</v>
      </c>
      <c r="D386">
        <v>1.835</v>
      </c>
      <c r="E386">
        <v>109.110703</v>
      </c>
      <c r="F386">
        <v>-11.854096999999999</v>
      </c>
      <c r="G386" s="2">
        <f t="shared" si="20"/>
        <v>1.2642633175686047</v>
      </c>
      <c r="H386">
        <v>1.835</v>
      </c>
      <c r="I386">
        <v>109.295151</v>
      </c>
      <c r="J386">
        <v>-11.076271999999999</v>
      </c>
      <c r="K386" s="3">
        <f t="shared" si="21"/>
        <v>1.3399725106064615</v>
      </c>
      <c r="M386">
        <v>109.110703</v>
      </c>
      <c r="N386">
        <v>-11.854096999999999</v>
      </c>
      <c r="O386" s="2"/>
      <c r="Q386">
        <v>1.835</v>
      </c>
      <c r="R386">
        <v>109.110703</v>
      </c>
      <c r="S386">
        <f t="shared" si="22"/>
        <v>5.3771999999995046E-2</v>
      </c>
      <c r="T386">
        <v>-11.854096999999999</v>
      </c>
      <c r="U386">
        <f t="shared" si="23"/>
        <v>220.45110838356564</v>
      </c>
    </row>
    <row r="387" spans="3:21" x14ac:dyDescent="0.25">
      <c r="C387">
        <v>369</v>
      </c>
      <c r="D387">
        <v>1.84</v>
      </c>
      <c r="E387">
        <v>109.16693100000001</v>
      </c>
      <c r="F387">
        <v>-12.003964</v>
      </c>
      <c r="G387" s="2">
        <f t="shared" si="20"/>
        <v>1.2517615014506911</v>
      </c>
      <c r="H387">
        <v>1.84</v>
      </c>
      <c r="I387">
        <v>109.34468099999999</v>
      </c>
      <c r="J387">
        <v>-11.224691</v>
      </c>
      <c r="K387" s="3">
        <f t="shared" si="21"/>
        <v>1.3257825983806664</v>
      </c>
      <c r="M387">
        <v>109.16693100000001</v>
      </c>
      <c r="N387">
        <v>-12.003964</v>
      </c>
      <c r="O387" s="2"/>
      <c r="Q387">
        <v>1.84</v>
      </c>
      <c r="R387">
        <v>109.16693100000001</v>
      </c>
      <c r="S387">
        <f t="shared" si="22"/>
        <v>5.6228000000004386E-2</v>
      </c>
      <c r="T387">
        <v>-12.003964</v>
      </c>
      <c r="U387">
        <f t="shared" si="23"/>
        <v>213.48730170020389</v>
      </c>
    </row>
    <row r="388" spans="3:21" x14ac:dyDescent="0.25">
      <c r="C388">
        <v>370</v>
      </c>
      <c r="D388">
        <v>1.845</v>
      </c>
      <c r="E388">
        <v>109.224976</v>
      </c>
      <c r="F388">
        <v>-12.154225</v>
      </c>
      <c r="G388" s="2">
        <f t="shared" si="20"/>
        <v>1.2070617419045602</v>
      </c>
      <c r="H388">
        <v>1.845</v>
      </c>
      <c r="I388">
        <v>109.394302</v>
      </c>
      <c r="J388">
        <v>-11.373506000000001</v>
      </c>
      <c r="K388" s="3">
        <f t="shared" si="21"/>
        <v>1.3049538110763623</v>
      </c>
      <c r="M388">
        <v>109.224976</v>
      </c>
      <c r="N388">
        <v>-12.154225</v>
      </c>
      <c r="O388" s="2"/>
      <c r="Q388">
        <v>1.845</v>
      </c>
      <c r="R388">
        <v>109.224976</v>
      </c>
      <c r="S388">
        <f t="shared" si="22"/>
        <v>5.8044999999992797E-2</v>
      </c>
      <c r="T388">
        <v>-12.154225</v>
      </c>
      <c r="U388">
        <f t="shared" si="23"/>
        <v>209.39314325095199</v>
      </c>
    </row>
    <row r="389" spans="3:21" x14ac:dyDescent="0.25">
      <c r="C389">
        <v>371</v>
      </c>
      <c r="D389">
        <v>1.85</v>
      </c>
      <c r="E389">
        <v>109.28426399999999</v>
      </c>
      <c r="F389">
        <v>-12.300934</v>
      </c>
      <c r="G389" s="2">
        <f t="shared" si="20"/>
        <v>1.1948035815816902</v>
      </c>
      <c r="H389">
        <v>1.85</v>
      </c>
      <c r="I389">
        <v>109.44433600000001</v>
      </c>
      <c r="J389">
        <v>-11.521925</v>
      </c>
      <c r="K389" s="3">
        <f t="shared" si="21"/>
        <v>1.2812963111632931</v>
      </c>
      <c r="M389">
        <v>109.28426399999999</v>
      </c>
      <c r="N389">
        <v>-12.300934</v>
      </c>
      <c r="O389" s="2"/>
      <c r="Q389">
        <v>1.85</v>
      </c>
      <c r="R389">
        <v>109.28426399999999</v>
      </c>
      <c r="S389">
        <f t="shared" si="22"/>
        <v>5.9287999999995122E-2</v>
      </c>
      <c r="T389">
        <v>-12.300934</v>
      </c>
      <c r="U389">
        <f t="shared" si="23"/>
        <v>207.47763459723743</v>
      </c>
    </row>
    <row r="390" spans="3:21" x14ac:dyDescent="0.25">
      <c r="C390">
        <v>372</v>
      </c>
      <c r="D390">
        <v>1.855</v>
      </c>
      <c r="E390">
        <v>109.34596999999999</v>
      </c>
      <c r="F390">
        <v>-12.447906</v>
      </c>
      <c r="G390" s="2">
        <f t="shared" si="20"/>
        <v>1.2113523350835103</v>
      </c>
      <c r="H390">
        <v>1.855</v>
      </c>
      <c r="I390">
        <v>109.496376</v>
      </c>
      <c r="J390">
        <v>-11.669555000000001</v>
      </c>
      <c r="K390" s="3">
        <f t="shared" si="21"/>
        <v>1.2380334982782086</v>
      </c>
      <c r="M390">
        <v>109.34596999999999</v>
      </c>
      <c r="N390">
        <v>-12.447906</v>
      </c>
      <c r="O390" s="2"/>
      <c r="Q390">
        <v>1.855</v>
      </c>
      <c r="R390">
        <v>109.34596999999999</v>
      </c>
      <c r="S390">
        <f t="shared" si="22"/>
        <v>6.1706000000000927E-2</v>
      </c>
      <c r="T390">
        <v>-12.447906</v>
      </c>
      <c r="U390">
        <f t="shared" si="23"/>
        <v>201.72926457718557</v>
      </c>
    </row>
    <row r="391" spans="3:21" x14ac:dyDescent="0.25">
      <c r="C391">
        <v>373</v>
      </c>
      <c r="D391">
        <v>1.86</v>
      </c>
      <c r="E391">
        <v>109.408569</v>
      </c>
      <c r="F391">
        <v>-12.598694</v>
      </c>
      <c r="G391" s="2">
        <f t="shared" si="20"/>
        <v>1.1926791776988921</v>
      </c>
      <c r="H391">
        <v>1.86</v>
      </c>
      <c r="I391">
        <v>109.55100299999999</v>
      </c>
      <c r="J391">
        <v>-11.814028</v>
      </c>
      <c r="K391" s="3">
        <f t="shared" si="21"/>
        <v>1.2217678847553068</v>
      </c>
      <c r="M391">
        <v>109.408569</v>
      </c>
      <c r="N391">
        <v>-12.598694</v>
      </c>
      <c r="O391" s="2"/>
      <c r="Q391">
        <v>1.86</v>
      </c>
      <c r="R391">
        <v>109.408569</v>
      </c>
      <c r="S391">
        <f t="shared" si="22"/>
        <v>6.2599000000005844E-2</v>
      </c>
      <c r="T391">
        <v>-12.598694</v>
      </c>
      <c r="U391">
        <f t="shared" si="23"/>
        <v>201.26030767262773</v>
      </c>
    </row>
    <row r="392" spans="3:21" x14ac:dyDescent="0.25">
      <c r="C392">
        <v>374</v>
      </c>
      <c r="D392">
        <v>1.865</v>
      </c>
      <c r="E392">
        <v>109.47020000000001</v>
      </c>
      <c r="F392">
        <v>-12.748956</v>
      </c>
      <c r="G392" s="2">
        <f t="shared" si="20"/>
        <v>1.1796495336559409</v>
      </c>
      <c r="H392">
        <v>1.865</v>
      </c>
      <c r="I392">
        <v>109.60952</v>
      </c>
      <c r="J392">
        <v>-11.958368</v>
      </c>
      <c r="K392" s="3">
        <f t="shared" si="21"/>
        <v>1.2378361328234799</v>
      </c>
      <c r="M392">
        <v>109.47020000000001</v>
      </c>
      <c r="N392">
        <v>-12.748956</v>
      </c>
      <c r="O392" s="2"/>
      <c r="Q392">
        <v>1.865</v>
      </c>
      <c r="R392">
        <v>109.47020000000001</v>
      </c>
      <c r="S392">
        <f t="shared" si="22"/>
        <v>6.1631000000005542E-2</v>
      </c>
      <c r="T392">
        <v>-12.748956</v>
      </c>
      <c r="U392">
        <f t="shared" si="23"/>
        <v>206.85947007186081</v>
      </c>
    </row>
    <row r="393" spans="3:21" x14ac:dyDescent="0.25">
      <c r="C393">
        <v>375</v>
      </c>
      <c r="D393">
        <v>1.87</v>
      </c>
      <c r="E393">
        <v>109.530861</v>
      </c>
      <c r="F393">
        <v>-12.899349000000001</v>
      </c>
      <c r="G393" s="2">
        <f t="shared" si="20"/>
        <v>1.1689582164185075</v>
      </c>
      <c r="H393">
        <v>1.87</v>
      </c>
      <c r="I393">
        <v>109.669861</v>
      </c>
      <c r="J393">
        <v>-12.106393000000001</v>
      </c>
      <c r="K393" s="3">
        <f t="shared" si="21"/>
        <v>1.1879260816991488</v>
      </c>
      <c r="M393">
        <v>109.530861</v>
      </c>
      <c r="N393">
        <v>-12.899349000000001</v>
      </c>
      <c r="O393" s="2"/>
      <c r="Q393">
        <v>1.87</v>
      </c>
      <c r="R393">
        <v>109.530861</v>
      </c>
      <c r="S393">
        <f t="shared" si="22"/>
        <v>6.0660999999996079E-2</v>
      </c>
      <c r="T393">
        <v>-12.899349000000001</v>
      </c>
      <c r="U393">
        <f t="shared" si="23"/>
        <v>212.64649445279233</v>
      </c>
    </row>
    <row r="394" spans="3:21" x14ac:dyDescent="0.25">
      <c r="C394">
        <v>376</v>
      </c>
      <c r="D394">
        <v>1.875</v>
      </c>
      <c r="E394">
        <v>109.587875</v>
      </c>
      <c r="F394">
        <v>-13.050136999999999</v>
      </c>
      <c r="G394" s="2">
        <f t="shared" si="20"/>
        <v>1.1282257036841852</v>
      </c>
      <c r="H394">
        <v>1.875</v>
      </c>
      <c r="I394">
        <v>109.73329200000001</v>
      </c>
      <c r="J394">
        <v>-12.250208000000001</v>
      </c>
      <c r="K394" s="3">
        <f t="shared" si="21"/>
        <v>1.1621516957099758</v>
      </c>
      <c r="M394">
        <v>109.587875</v>
      </c>
      <c r="N394">
        <v>-13.050136999999999</v>
      </c>
      <c r="O394" s="2"/>
      <c r="Q394">
        <v>1.875</v>
      </c>
      <c r="R394">
        <v>109.587875</v>
      </c>
      <c r="S394">
        <f t="shared" si="22"/>
        <v>5.7013999999995235E-2</v>
      </c>
      <c r="T394">
        <v>-13.050136999999999</v>
      </c>
      <c r="U394">
        <f t="shared" si="23"/>
        <v>228.89355246081823</v>
      </c>
    </row>
    <row r="395" spans="3:21" x14ac:dyDescent="0.25">
      <c r="C395">
        <v>377</v>
      </c>
      <c r="D395">
        <v>1.88</v>
      </c>
      <c r="E395">
        <v>109.644165</v>
      </c>
      <c r="F395">
        <v>-13.197372</v>
      </c>
      <c r="G395" s="2">
        <f t="shared" si="20"/>
        <v>1.1435534286674651</v>
      </c>
      <c r="H395">
        <v>1.88</v>
      </c>
      <c r="I395">
        <v>109.79702</v>
      </c>
      <c r="J395">
        <v>-12.392574</v>
      </c>
      <c r="K395" s="3">
        <f t="shared" si="21"/>
        <v>1.1488170254218324</v>
      </c>
      <c r="M395">
        <v>109.644165</v>
      </c>
      <c r="N395">
        <v>-13.197372</v>
      </c>
      <c r="O395" s="2"/>
      <c r="Q395">
        <v>1.88</v>
      </c>
      <c r="R395">
        <v>109.644165</v>
      </c>
      <c r="S395">
        <f t="shared" si="22"/>
        <v>5.629000000000417E-2</v>
      </c>
      <c r="T395">
        <v>-13.197372</v>
      </c>
      <c r="U395">
        <f t="shared" si="23"/>
        <v>234.45322437376126</v>
      </c>
    </row>
    <row r="396" spans="3:21" x14ac:dyDescent="0.25">
      <c r="C396">
        <v>378</v>
      </c>
      <c r="D396">
        <v>1.885</v>
      </c>
      <c r="E396">
        <v>109.699547</v>
      </c>
      <c r="F396">
        <v>-13.348291</v>
      </c>
      <c r="G396" s="2">
        <f t="shared" si="20"/>
        <v>1.132609410448129</v>
      </c>
      <c r="H396">
        <v>1.885</v>
      </c>
      <c r="I396">
        <v>109.863449</v>
      </c>
      <c r="J396">
        <v>-12.534941999999999</v>
      </c>
      <c r="K396" s="3">
        <f t="shared" si="21"/>
        <v>1.1619918145612596</v>
      </c>
      <c r="M396">
        <v>109.699547</v>
      </c>
      <c r="N396">
        <v>-13.348291</v>
      </c>
      <c r="O396" s="2"/>
      <c r="Q396">
        <v>1.885</v>
      </c>
      <c r="R396">
        <v>109.699547</v>
      </c>
      <c r="S396">
        <f t="shared" si="22"/>
        <v>5.5381999999994491E-2</v>
      </c>
      <c r="T396">
        <v>-13.348291</v>
      </c>
      <c r="U396">
        <f t="shared" si="23"/>
        <v>241.02219132572546</v>
      </c>
    </row>
    <row r="397" spans="3:21" x14ac:dyDescent="0.25">
      <c r="C397">
        <v>379</v>
      </c>
      <c r="D397">
        <v>1.89</v>
      </c>
      <c r="E397">
        <v>109.753563</v>
      </c>
      <c r="F397">
        <v>-13.499475</v>
      </c>
      <c r="G397" s="2">
        <f t="shared" si="20"/>
        <v>1.091642452762051</v>
      </c>
      <c r="H397">
        <v>1.89</v>
      </c>
      <c r="I397">
        <v>109.93027499999999</v>
      </c>
      <c r="J397">
        <v>-12.680597000000001</v>
      </c>
      <c r="K397" s="3">
        <f t="shared" si="21"/>
        <v>1.1424383252618064</v>
      </c>
      <c r="M397">
        <v>109.753563</v>
      </c>
      <c r="N397">
        <v>-13.499475</v>
      </c>
      <c r="O397" s="2"/>
      <c r="Q397">
        <v>1.89</v>
      </c>
      <c r="R397">
        <v>109.753563</v>
      </c>
      <c r="S397">
        <f t="shared" si="22"/>
        <v>5.4016000000004283E-2</v>
      </c>
      <c r="T397">
        <v>-13.499475</v>
      </c>
      <c r="U397">
        <f t="shared" si="23"/>
        <v>249.91622852486171</v>
      </c>
    </row>
    <row r="398" spans="3:21" x14ac:dyDescent="0.25">
      <c r="C398">
        <v>380</v>
      </c>
      <c r="D398">
        <v>1.895</v>
      </c>
      <c r="E398">
        <v>109.811081</v>
      </c>
      <c r="F398">
        <v>-13.646841</v>
      </c>
      <c r="G398" s="2">
        <f t="shared" si="20"/>
        <v>1.0779344465140361</v>
      </c>
      <c r="H398">
        <v>1.895</v>
      </c>
      <c r="I398">
        <v>109.99586499999999</v>
      </c>
      <c r="J398">
        <v>-12.825464999999999</v>
      </c>
      <c r="K398" s="3">
        <f t="shared" si="21"/>
        <v>1.1284970954269551</v>
      </c>
      <c r="M398">
        <v>109.811081</v>
      </c>
      <c r="N398">
        <v>-13.646841</v>
      </c>
      <c r="O398" s="2"/>
      <c r="Q398">
        <v>1.895</v>
      </c>
      <c r="R398">
        <v>109.811081</v>
      </c>
      <c r="S398">
        <f t="shared" si="22"/>
        <v>5.7518000000001734E-2</v>
      </c>
      <c r="T398">
        <v>-13.646841</v>
      </c>
      <c r="U398">
        <f t="shared" si="23"/>
        <v>237.26209186688669</v>
      </c>
    </row>
    <row r="399" spans="3:21" x14ac:dyDescent="0.25">
      <c r="C399">
        <v>381</v>
      </c>
      <c r="D399">
        <v>1.9</v>
      </c>
      <c r="E399">
        <v>109.87005600000001</v>
      </c>
      <c r="F399">
        <v>-13.793945000000001</v>
      </c>
      <c r="G399" s="2">
        <f t="shared" si="20"/>
        <v>1.065481992279945</v>
      </c>
      <c r="H399">
        <v>1.9</v>
      </c>
      <c r="I399">
        <v>110.062584</v>
      </c>
      <c r="J399">
        <v>-12.9702</v>
      </c>
      <c r="K399" s="3">
        <f t="shared" si="21"/>
        <v>1.089528303341502</v>
      </c>
      <c r="M399">
        <v>109.87005600000001</v>
      </c>
      <c r="N399">
        <v>-13.793945000000001</v>
      </c>
      <c r="O399" s="2"/>
      <c r="Q399">
        <v>1.9</v>
      </c>
      <c r="R399">
        <v>109.87005600000001</v>
      </c>
      <c r="S399">
        <f t="shared" si="22"/>
        <v>5.8975000000003774E-2</v>
      </c>
      <c r="T399">
        <v>-13.793945000000001</v>
      </c>
      <c r="U399">
        <f t="shared" si="23"/>
        <v>233.89478592622498</v>
      </c>
    </row>
    <row r="400" spans="3:21" x14ac:dyDescent="0.25">
      <c r="C400">
        <v>382</v>
      </c>
      <c r="D400">
        <v>1.905</v>
      </c>
      <c r="E400">
        <v>109.931557</v>
      </c>
      <c r="F400">
        <v>-13.940917000000001</v>
      </c>
      <c r="G400" s="2">
        <f t="shared" si="20"/>
        <v>1.080682138771782</v>
      </c>
      <c r="H400">
        <v>1.905</v>
      </c>
      <c r="I400">
        <v>110.12846399999999</v>
      </c>
      <c r="J400">
        <v>-13.111514</v>
      </c>
      <c r="K400" s="3">
        <f t="shared" si="21"/>
        <v>1.0486813345888262</v>
      </c>
      <c r="M400">
        <v>109.931557</v>
      </c>
      <c r="N400">
        <v>-13.940917000000001</v>
      </c>
      <c r="O400" s="2"/>
      <c r="Q400">
        <v>1.905</v>
      </c>
      <c r="R400">
        <v>109.931557</v>
      </c>
      <c r="S400">
        <f t="shared" si="22"/>
        <v>6.15009999999927E-2</v>
      </c>
      <c r="T400">
        <v>-13.940917000000001</v>
      </c>
      <c r="U400">
        <f t="shared" si="23"/>
        <v>226.67789141642666</v>
      </c>
    </row>
    <row r="401" spans="3:21" x14ac:dyDescent="0.25">
      <c r="C401">
        <v>383</v>
      </c>
      <c r="D401">
        <v>1.91</v>
      </c>
      <c r="E401">
        <v>109.996689</v>
      </c>
      <c r="F401">
        <v>-14.091574</v>
      </c>
      <c r="G401" s="2">
        <f t="shared" si="20"/>
        <v>1.0672548006347702</v>
      </c>
      <c r="H401">
        <v>1.91</v>
      </c>
      <c r="I401">
        <v>110.193039</v>
      </c>
      <c r="J401">
        <v>-13.249012</v>
      </c>
      <c r="K401" s="3">
        <f t="shared" si="21"/>
        <v>1.0944136815635785</v>
      </c>
      <c r="M401">
        <v>109.996689</v>
      </c>
      <c r="N401">
        <v>-14.091574</v>
      </c>
      <c r="O401" s="2"/>
      <c r="Q401">
        <v>1.91</v>
      </c>
      <c r="R401">
        <v>109.996689</v>
      </c>
      <c r="S401">
        <f t="shared" si="22"/>
        <v>6.5132000000005519E-2</v>
      </c>
      <c r="T401">
        <v>-14.091574</v>
      </c>
      <c r="U401">
        <f t="shared" si="23"/>
        <v>216.35408094329676</v>
      </c>
    </row>
    <row r="402" spans="3:21" x14ac:dyDescent="0.25">
      <c r="C402">
        <v>384</v>
      </c>
      <c r="D402">
        <v>1.915</v>
      </c>
      <c r="E402">
        <v>110.06506400000001</v>
      </c>
      <c r="F402">
        <v>-14.241967000000001</v>
      </c>
      <c r="G402" s="2">
        <f t="shared" si="20"/>
        <v>1.0291907009754961</v>
      </c>
      <c r="H402">
        <v>1.915</v>
      </c>
      <c r="I402">
        <v>110.256485</v>
      </c>
      <c r="J402">
        <v>-13.394011000000001</v>
      </c>
      <c r="K402" s="3">
        <f t="shared" si="21"/>
        <v>1.084529496056102</v>
      </c>
      <c r="M402">
        <v>110.06506400000001</v>
      </c>
      <c r="N402">
        <v>-14.241967000000001</v>
      </c>
      <c r="O402" s="2"/>
      <c r="Q402">
        <v>1.915</v>
      </c>
      <c r="R402">
        <v>110.06506400000001</v>
      </c>
      <c r="S402">
        <f t="shared" si="22"/>
        <v>6.8375000000003183E-2</v>
      </c>
      <c r="T402">
        <v>-14.241967000000001</v>
      </c>
      <c r="U402">
        <f t="shared" si="23"/>
        <v>208.29202193783308</v>
      </c>
    </row>
    <row r="403" spans="3:21" x14ac:dyDescent="0.25">
      <c r="C403">
        <v>385</v>
      </c>
      <c r="D403">
        <v>1.92</v>
      </c>
      <c r="E403">
        <v>110.134888</v>
      </c>
      <c r="F403">
        <v>-14.388544</v>
      </c>
      <c r="G403" s="2">
        <f t="shared" si="20"/>
        <v>1.0132227416477968</v>
      </c>
      <c r="H403">
        <v>1.92</v>
      </c>
      <c r="I403">
        <v>110.31868</v>
      </c>
      <c r="J403">
        <v>-13.539273</v>
      </c>
      <c r="K403" s="3">
        <f t="shared" si="21"/>
        <v>1.025269229743724</v>
      </c>
      <c r="M403">
        <v>110.134888</v>
      </c>
      <c r="N403">
        <v>-14.388544</v>
      </c>
      <c r="O403" s="2"/>
      <c r="Q403">
        <v>1.92</v>
      </c>
      <c r="R403">
        <v>110.134888</v>
      </c>
      <c r="S403">
        <f t="shared" si="22"/>
        <v>6.9823999999997E-2</v>
      </c>
      <c r="T403">
        <v>-14.388544</v>
      </c>
      <c r="U403">
        <f t="shared" si="23"/>
        <v>206.06874427131956</v>
      </c>
    </row>
    <row r="404" spans="3:21" x14ac:dyDescent="0.25">
      <c r="C404">
        <v>386</v>
      </c>
      <c r="D404">
        <v>1.925</v>
      </c>
      <c r="E404">
        <v>110.20504</v>
      </c>
      <c r="F404">
        <v>-14.534331999999999</v>
      </c>
      <c r="G404" s="2">
        <f t="shared" ref="G404:G467" si="24">((F405-F404)/F404)*100</f>
        <v>0.97590312372113996</v>
      </c>
      <c r="H404">
        <v>1.925</v>
      </c>
      <c r="I404">
        <v>110.380325</v>
      </c>
      <c r="J404">
        <v>-13.678087</v>
      </c>
      <c r="K404" s="3">
        <f t="shared" ref="K404:K467" si="25">((J405-J404)/J404)*100</f>
        <v>1.0418050418892701</v>
      </c>
      <c r="M404">
        <v>110.20504</v>
      </c>
      <c r="N404">
        <v>-14.534331999999999</v>
      </c>
      <c r="O404" s="2"/>
      <c r="Q404">
        <v>1.925</v>
      </c>
      <c r="R404">
        <v>110.20504</v>
      </c>
      <c r="S404">
        <f t="shared" si="22"/>
        <v>7.0151999999993109E-2</v>
      </c>
      <c r="T404">
        <v>-14.534331999999999</v>
      </c>
      <c r="U404">
        <f t="shared" si="23"/>
        <v>207.1834302657291</v>
      </c>
    </row>
    <row r="405" spans="3:21" x14ac:dyDescent="0.25">
      <c r="C405">
        <v>387</v>
      </c>
      <c r="D405">
        <v>1.93</v>
      </c>
      <c r="E405">
        <v>110.275696</v>
      </c>
      <c r="F405">
        <v>-14.676173</v>
      </c>
      <c r="G405" s="2">
        <f t="shared" si="24"/>
        <v>1.0139836863465685</v>
      </c>
      <c r="H405">
        <v>1.93</v>
      </c>
      <c r="I405">
        <v>110.44235999999999</v>
      </c>
      <c r="J405">
        <v>-13.820586</v>
      </c>
      <c r="K405" s="3">
        <f t="shared" si="25"/>
        <v>1.0615251770076863</v>
      </c>
      <c r="M405">
        <v>110.275696</v>
      </c>
      <c r="N405">
        <v>-14.676173</v>
      </c>
      <c r="O405" s="2"/>
      <c r="Q405">
        <v>1.93</v>
      </c>
      <c r="R405">
        <v>110.275696</v>
      </c>
      <c r="S405">
        <f t="shared" si="22"/>
        <v>7.0655999999999608E-2</v>
      </c>
      <c r="T405">
        <v>-14.676173</v>
      </c>
      <c r="U405">
        <f t="shared" si="23"/>
        <v>207.71304630887798</v>
      </c>
    </row>
    <row r="406" spans="3:21" x14ac:dyDescent="0.25">
      <c r="C406">
        <v>388</v>
      </c>
      <c r="D406">
        <v>1.9350000000000001</v>
      </c>
      <c r="E406">
        <v>110.34588599999999</v>
      </c>
      <c r="F406">
        <v>-14.824987</v>
      </c>
      <c r="G406" s="2">
        <f t="shared" si="24"/>
        <v>1.0002572009000688</v>
      </c>
      <c r="H406">
        <v>1.9350000000000001</v>
      </c>
      <c r="I406">
        <v>110.505638</v>
      </c>
      <c r="J406">
        <v>-13.967295</v>
      </c>
      <c r="K406" s="3">
        <f t="shared" si="25"/>
        <v>1.0513130853182322</v>
      </c>
      <c r="M406">
        <v>110.34588599999999</v>
      </c>
      <c r="N406">
        <v>-14.824987</v>
      </c>
      <c r="O406" s="2"/>
      <c r="Q406">
        <v>1.9350000000000001</v>
      </c>
      <c r="R406">
        <v>110.34588599999999</v>
      </c>
      <c r="S406">
        <f t="shared" ref="S406:S469" si="26">ABS(R406-R405)</f>
        <v>7.0189999999996644E-2</v>
      </c>
      <c r="T406">
        <v>-14.824987</v>
      </c>
      <c r="U406">
        <f t="shared" ref="U406:U469" si="27">ABS(T406/S406)</f>
        <v>211.2122382105814</v>
      </c>
    </row>
    <row r="407" spans="3:21" x14ac:dyDescent="0.25">
      <c r="C407">
        <v>389</v>
      </c>
      <c r="D407">
        <v>1.94</v>
      </c>
      <c r="E407">
        <v>110.414452</v>
      </c>
      <c r="F407">
        <v>-14.973274999999999</v>
      </c>
      <c r="G407" s="2">
        <f t="shared" si="24"/>
        <v>0.94026189995175136</v>
      </c>
      <c r="H407">
        <v>1.94</v>
      </c>
      <c r="I407">
        <v>110.571816</v>
      </c>
      <c r="J407">
        <v>-14.114134999999999</v>
      </c>
      <c r="K407" s="3">
        <f t="shared" si="25"/>
        <v>1.0208064468704627</v>
      </c>
      <c r="M407">
        <v>110.414452</v>
      </c>
      <c r="N407">
        <v>-14.973274999999999</v>
      </c>
      <c r="O407" s="2"/>
      <c r="Q407">
        <v>1.94</v>
      </c>
      <c r="R407">
        <v>110.414452</v>
      </c>
      <c r="S407">
        <f t="shared" si="26"/>
        <v>6.8566000000004124E-2</v>
      </c>
      <c r="T407">
        <v>-14.973274999999999</v>
      </c>
      <c r="U407">
        <f t="shared" si="27"/>
        <v>218.37754863925414</v>
      </c>
    </row>
    <row r="408" spans="3:21" x14ac:dyDescent="0.25">
      <c r="C408">
        <v>390</v>
      </c>
      <c r="D408">
        <v>1.9450000000000001</v>
      </c>
      <c r="E408">
        <v>110.481522</v>
      </c>
      <c r="F408">
        <v>-15.114063</v>
      </c>
      <c r="G408" s="2">
        <f t="shared" si="24"/>
        <v>0.9497843167651242</v>
      </c>
      <c r="H408">
        <v>1.9450000000000001</v>
      </c>
      <c r="I408">
        <v>110.639488</v>
      </c>
      <c r="J408">
        <v>-14.258213</v>
      </c>
      <c r="K408" s="3">
        <f t="shared" si="25"/>
        <v>1.0077139400288107</v>
      </c>
      <c r="M408">
        <v>110.481522</v>
      </c>
      <c r="N408">
        <v>-15.114063</v>
      </c>
      <c r="O408" s="2"/>
      <c r="Q408">
        <v>1.9450000000000001</v>
      </c>
      <c r="R408">
        <v>110.481522</v>
      </c>
      <c r="S408">
        <f t="shared" si="26"/>
        <v>6.7070000000001073E-2</v>
      </c>
      <c r="T408">
        <v>-15.114063</v>
      </c>
      <c r="U408">
        <f t="shared" si="27"/>
        <v>225.34759206798506</v>
      </c>
    </row>
    <row r="409" spans="3:21" x14ac:dyDescent="0.25">
      <c r="C409">
        <v>391</v>
      </c>
      <c r="D409">
        <v>1.95</v>
      </c>
      <c r="E409">
        <v>110.548439</v>
      </c>
      <c r="F409">
        <v>-15.257614</v>
      </c>
      <c r="G409" s="2">
        <f t="shared" si="24"/>
        <v>0.96154615000746213</v>
      </c>
      <c r="H409">
        <v>1.95</v>
      </c>
      <c r="I409">
        <v>110.708885</v>
      </c>
      <c r="J409">
        <v>-14.401895</v>
      </c>
      <c r="K409" s="3">
        <f t="shared" si="25"/>
        <v>1.0259899825682675</v>
      </c>
      <c r="M409">
        <v>110.548439</v>
      </c>
      <c r="N409">
        <v>-15.257614</v>
      </c>
      <c r="O409" s="2"/>
      <c r="Q409">
        <v>1.95</v>
      </c>
      <c r="R409">
        <v>110.548439</v>
      </c>
      <c r="S409">
        <f t="shared" si="26"/>
        <v>6.6917000000003668E-2</v>
      </c>
      <c r="T409">
        <v>-15.257614</v>
      </c>
      <c r="U409">
        <f t="shared" si="27"/>
        <v>228.00803981049904</v>
      </c>
    </row>
    <row r="410" spans="3:21" x14ac:dyDescent="0.25">
      <c r="C410">
        <v>392</v>
      </c>
      <c r="D410">
        <v>1.9550000000000001</v>
      </c>
      <c r="E410">
        <v>110.614853</v>
      </c>
      <c r="F410">
        <v>-15.404323</v>
      </c>
      <c r="G410" s="2">
        <f t="shared" si="24"/>
        <v>0.95323890572796333</v>
      </c>
      <c r="H410">
        <v>1.9550000000000001</v>
      </c>
      <c r="I410">
        <v>110.779579</v>
      </c>
      <c r="J410">
        <v>-14.549657</v>
      </c>
      <c r="K410" s="3">
        <f t="shared" si="25"/>
        <v>1.0164706975566491</v>
      </c>
      <c r="M410">
        <v>110.614853</v>
      </c>
      <c r="N410">
        <v>-15.404323</v>
      </c>
      <c r="O410" s="2"/>
      <c r="Q410">
        <v>1.9550000000000001</v>
      </c>
      <c r="R410">
        <v>110.614853</v>
      </c>
      <c r="S410">
        <f t="shared" si="26"/>
        <v>6.6413999999994644E-2</v>
      </c>
      <c r="T410">
        <v>-15.404323</v>
      </c>
      <c r="U410">
        <f t="shared" si="27"/>
        <v>231.94391242812122</v>
      </c>
    </row>
    <row r="411" spans="3:21" x14ac:dyDescent="0.25">
      <c r="C411">
        <v>393</v>
      </c>
      <c r="D411">
        <v>1.96</v>
      </c>
      <c r="E411">
        <v>110.68058000000001</v>
      </c>
      <c r="F411">
        <v>-15.551163000000001</v>
      </c>
      <c r="G411" s="2">
        <f t="shared" si="24"/>
        <v>0.92224613683233192</v>
      </c>
      <c r="H411">
        <v>1.96</v>
      </c>
      <c r="I411">
        <v>110.84973100000001</v>
      </c>
      <c r="J411">
        <v>-14.69755</v>
      </c>
      <c r="K411" s="3">
        <f t="shared" si="25"/>
        <v>1.0017724042442413</v>
      </c>
      <c r="M411">
        <v>110.68058000000001</v>
      </c>
      <c r="N411">
        <v>-15.551163000000001</v>
      </c>
      <c r="O411" s="2"/>
      <c r="Q411">
        <v>1.96</v>
      </c>
      <c r="R411">
        <v>110.68058000000001</v>
      </c>
      <c r="S411">
        <f t="shared" si="26"/>
        <v>6.5727000000009639E-2</v>
      </c>
      <c r="T411">
        <v>-15.551163000000001</v>
      </c>
      <c r="U411">
        <f t="shared" si="27"/>
        <v>236.60235519645991</v>
      </c>
    </row>
    <row r="412" spans="3:21" x14ac:dyDescent="0.25">
      <c r="C412">
        <v>394</v>
      </c>
      <c r="D412">
        <v>1.9650000000000001</v>
      </c>
      <c r="E412">
        <v>110.74361399999999</v>
      </c>
      <c r="F412">
        <v>-15.694583</v>
      </c>
      <c r="G412" s="2">
        <f t="shared" si="24"/>
        <v>0.91297742667008164</v>
      </c>
      <c r="H412">
        <v>1.9650000000000001</v>
      </c>
      <c r="I412">
        <v>110.918701</v>
      </c>
      <c r="J412">
        <v>-14.844785999999999</v>
      </c>
      <c r="K412" s="3">
        <f t="shared" si="25"/>
        <v>0.96524126383499298</v>
      </c>
      <c r="M412">
        <v>110.74361399999999</v>
      </c>
      <c r="N412">
        <v>-15.694583</v>
      </c>
      <c r="O412" s="2"/>
      <c r="Q412">
        <v>1.9650000000000001</v>
      </c>
      <c r="R412">
        <v>110.74361399999999</v>
      </c>
      <c r="S412">
        <f t="shared" si="26"/>
        <v>6.30339999999876E-2</v>
      </c>
      <c r="T412">
        <v>-15.694583</v>
      </c>
      <c r="U412">
        <f t="shared" si="27"/>
        <v>248.98599168707503</v>
      </c>
    </row>
    <row r="413" spans="3:21" x14ac:dyDescent="0.25">
      <c r="C413">
        <v>395</v>
      </c>
      <c r="D413">
        <v>1.97</v>
      </c>
      <c r="E413">
        <v>110.80950900000001</v>
      </c>
      <c r="F413">
        <v>-15.837871</v>
      </c>
      <c r="G413" s="2">
        <f t="shared" si="24"/>
        <v>0.92715113035079166</v>
      </c>
      <c r="H413">
        <v>1.97</v>
      </c>
      <c r="I413">
        <v>110.98568</v>
      </c>
      <c r="J413">
        <v>-14.988073999999999</v>
      </c>
      <c r="K413" s="3">
        <f t="shared" si="25"/>
        <v>0.98058629814611697</v>
      </c>
      <c r="M413">
        <v>110.80950900000001</v>
      </c>
      <c r="N413">
        <v>-15.837871</v>
      </c>
      <c r="O413" s="2"/>
      <c r="Q413">
        <v>1.97</v>
      </c>
      <c r="R413">
        <v>110.80950900000001</v>
      </c>
      <c r="S413">
        <f t="shared" si="26"/>
        <v>6.5895000000011805E-2</v>
      </c>
      <c r="T413">
        <v>-15.837871</v>
      </c>
      <c r="U413">
        <f t="shared" si="27"/>
        <v>240.35011761130832</v>
      </c>
    </row>
    <row r="414" spans="3:21" x14ac:dyDescent="0.25">
      <c r="C414">
        <v>396</v>
      </c>
      <c r="D414">
        <v>1.9750000000000001</v>
      </c>
      <c r="E414">
        <v>110.876671</v>
      </c>
      <c r="F414">
        <v>-15.984712</v>
      </c>
      <c r="G414" s="2">
        <f t="shared" si="24"/>
        <v>0.91780821575014637</v>
      </c>
      <c r="H414">
        <v>1.9750000000000001</v>
      </c>
      <c r="I414">
        <v>111.049744</v>
      </c>
      <c r="J414">
        <v>-15.135045</v>
      </c>
      <c r="K414" s="3">
        <f t="shared" si="25"/>
        <v>0.94847421993128989</v>
      </c>
      <c r="M414">
        <v>110.876671</v>
      </c>
      <c r="N414">
        <v>-15.984712</v>
      </c>
      <c r="O414" s="2"/>
      <c r="Q414">
        <v>1.9750000000000001</v>
      </c>
      <c r="R414">
        <v>110.876671</v>
      </c>
      <c r="S414">
        <f t="shared" si="26"/>
        <v>6.7161999999996169E-2</v>
      </c>
      <c r="T414">
        <v>-15.984712</v>
      </c>
      <c r="U414">
        <f t="shared" si="27"/>
        <v>238.00232274204032</v>
      </c>
    </row>
    <row r="415" spans="3:21" x14ac:dyDescent="0.25">
      <c r="C415">
        <v>397</v>
      </c>
      <c r="D415">
        <v>1.98</v>
      </c>
      <c r="E415">
        <v>110.942604</v>
      </c>
      <c r="F415">
        <v>-16.131421</v>
      </c>
      <c r="G415" s="2">
        <f t="shared" si="24"/>
        <v>0.911091465531782</v>
      </c>
      <c r="H415">
        <v>1.98</v>
      </c>
      <c r="I415">
        <v>111.111282</v>
      </c>
      <c r="J415">
        <v>-15.278597</v>
      </c>
      <c r="K415" s="3">
        <f t="shared" si="25"/>
        <v>0.9550615151378119</v>
      </c>
      <c r="M415">
        <v>110.942604</v>
      </c>
      <c r="N415">
        <v>-16.131421</v>
      </c>
      <c r="O415" s="2"/>
      <c r="Q415">
        <v>1.98</v>
      </c>
      <c r="R415">
        <v>110.942604</v>
      </c>
      <c r="S415">
        <f t="shared" si="26"/>
        <v>6.593300000000113E-2</v>
      </c>
      <c r="T415">
        <v>-16.131421</v>
      </c>
      <c r="U415">
        <f t="shared" si="27"/>
        <v>244.66384056541827</v>
      </c>
    </row>
    <row r="416" spans="3:21" x14ac:dyDescent="0.25">
      <c r="C416">
        <v>398</v>
      </c>
      <c r="D416">
        <v>1.9850000000000001</v>
      </c>
      <c r="E416">
        <v>111.010155</v>
      </c>
      <c r="F416">
        <v>-16.278393000000001</v>
      </c>
      <c r="G416" s="2">
        <f t="shared" si="24"/>
        <v>0.88184994673613448</v>
      </c>
      <c r="H416">
        <v>1.9850000000000001</v>
      </c>
      <c r="I416">
        <v>111.170677</v>
      </c>
      <c r="J416">
        <v>-15.424517</v>
      </c>
      <c r="K416" s="3">
        <f t="shared" si="25"/>
        <v>0.93919310406932277</v>
      </c>
      <c r="M416">
        <v>111.010155</v>
      </c>
      <c r="N416">
        <v>-16.278393000000001</v>
      </c>
      <c r="O416" s="2"/>
      <c r="Q416">
        <v>1.9850000000000001</v>
      </c>
      <c r="R416">
        <v>111.010155</v>
      </c>
      <c r="S416">
        <f t="shared" si="26"/>
        <v>6.7550999999994588E-2</v>
      </c>
      <c r="T416">
        <v>-16.278393000000001</v>
      </c>
      <c r="U416">
        <f t="shared" si="27"/>
        <v>240.97930452548897</v>
      </c>
    </row>
    <row r="417" spans="3:21" x14ac:dyDescent="0.25">
      <c r="C417">
        <v>399</v>
      </c>
      <c r="D417">
        <v>1.99</v>
      </c>
      <c r="E417">
        <v>111.07746899999999</v>
      </c>
      <c r="F417">
        <v>-16.421944</v>
      </c>
      <c r="G417" s="2">
        <f t="shared" si="24"/>
        <v>0.89658081893349217</v>
      </c>
      <c r="H417">
        <v>1.99</v>
      </c>
      <c r="I417">
        <v>111.228745</v>
      </c>
      <c r="J417">
        <v>-15.569383</v>
      </c>
      <c r="K417" s="3">
        <f t="shared" si="25"/>
        <v>0.90932954761277196</v>
      </c>
      <c r="M417">
        <v>111.07746899999999</v>
      </c>
      <c r="N417">
        <v>-16.421944</v>
      </c>
      <c r="O417" s="2"/>
      <c r="Q417">
        <v>1.99</v>
      </c>
      <c r="R417">
        <v>111.07746899999999</v>
      </c>
      <c r="S417">
        <f t="shared" si="26"/>
        <v>6.7313999999996099E-2</v>
      </c>
      <c r="T417">
        <v>-16.421944</v>
      </c>
      <c r="U417">
        <f t="shared" si="27"/>
        <v>243.96030543424772</v>
      </c>
    </row>
    <row r="418" spans="3:21" x14ac:dyDescent="0.25">
      <c r="C418">
        <v>400</v>
      </c>
      <c r="D418">
        <v>1.9950000000000001</v>
      </c>
      <c r="E418">
        <v>111.14308200000001</v>
      </c>
      <c r="F418">
        <v>-16.569179999999999</v>
      </c>
      <c r="G418" s="2">
        <f t="shared" si="24"/>
        <v>0.87034482092656384</v>
      </c>
      <c r="H418">
        <v>1.9950000000000001</v>
      </c>
      <c r="I418">
        <v>111.28602600000001</v>
      </c>
      <c r="J418">
        <v>-15.71096</v>
      </c>
      <c r="K418" s="3">
        <f t="shared" si="25"/>
        <v>0.9019818012393882</v>
      </c>
      <c r="M418">
        <v>111.14308200000001</v>
      </c>
      <c r="N418">
        <v>-16.569179999999999</v>
      </c>
      <c r="O418" s="2"/>
      <c r="Q418">
        <v>1.9950000000000001</v>
      </c>
      <c r="R418">
        <v>111.14308200000001</v>
      </c>
      <c r="S418">
        <f t="shared" si="26"/>
        <v>6.5613000000013244E-2</v>
      </c>
      <c r="T418">
        <v>-16.569179999999999</v>
      </c>
      <c r="U418">
        <f t="shared" si="27"/>
        <v>252.52891957381397</v>
      </c>
    </row>
    <row r="419" spans="3:21" x14ac:dyDescent="0.25">
      <c r="C419">
        <v>401</v>
      </c>
      <c r="D419">
        <v>2</v>
      </c>
      <c r="E419">
        <v>111.206833</v>
      </c>
      <c r="F419">
        <v>-16.713388999999999</v>
      </c>
      <c r="G419" s="2">
        <f t="shared" si="24"/>
        <v>0.88094042447047705</v>
      </c>
      <c r="H419">
        <v>2</v>
      </c>
      <c r="I419">
        <v>111.343872</v>
      </c>
      <c r="J419">
        <v>-15.85267</v>
      </c>
      <c r="K419" s="3">
        <f t="shared" si="25"/>
        <v>0.90469933456004403</v>
      </c>
      <c r="M419">
        <v>111.206833</v>
      </c>
      <c r="N419">
        <v>-16.713388999999999</v>
      </c>
      <c r="O419" s="2"/>
      <c r="Q419">
        <v>2</v>
      </c>
      <c r="R419">
        <v>111.206833</v>
      </c>
      <c r="S419">
        <f t="shared" si="26"/>
        <v>6.3750999999996338E-2</v>
      </c>
      <c r="T419">
        <v>-16.713388999999999</v>
      </c>
      <c r="U419">
        <f t="shared" si="27"/>
        <v>262.16669542440053</v>
      </c>
    </row>
    <row r="420" spans="3:21" x14ac:dyDescent="0.25">
      <c r="C420">
        <v>402</v>
      </c>
      <c r="D420">
        <v>2.0049999999999999</v>
      </c>
      <c r="E420">
        <v>111.26937100000001</v>
      </c>
      <c r="F420">
        <v>-16.860624000000001</v>
      </c>
      <c r="G420" s="2">
        <f t="shared" si="24"/>
        <v>0.87091082749961357</v>
      </c>
      <c r="H420">
        <v>2.0049999999999999</v>
      </c>
      <c r="I420">
        <v>111.404419</v>
      </c>
      <c r="J420">
        <v>-15.996089</v>
      </c>
      <c r="K420" s="3">
        <f t="shared" si="25"/>
        <v>0.89083650384790336</v>
      </c>
      <c r="M420">
        <v>111.26937100000001</v>
      </c>
      <c r="N420">
        <v>-16.860624000000001</v>
      </c>
      <c r="O420" s="2"/>
      <c r="Q420">
        <v>2.0049999999999999</v>
      </c>
      <c r="R420">
        <v>111.26937100000001</v>
      </c>
      <c r="S420">
        <f t="shared" si="26"/>
        <v>6.2538000000003535E-2</v>
      </c>
      <c r="T420">
        <v>-16.860624000000001</v>
      </c>
      <c r="U420">
        <f t="shared" si="27"/>
        <v>269.60606351336867</v>
      </c>
    </row>
    <row r="421" spans="3:21" x14ac:dyDescent="0.25">
      <c r="C421">
        <v>403</v>
      </c>
      <c r="D421">
        <v>2.0099999999999998</v>
      </c>
      <c r="E421">
        <v>111.331558</v>
      </c>
      <c r="F421">
        <v>-17.007465</v>
      </c>
      <c r="G421" s="2">
        <f t="shared" si="24"/>
        <v>0.84636952067812399</v>
      </c>
      <c r="H421">
        <v>2.0099999999999998</v>
      </c>
      <c r="I421">
        <v>111.46822400000001</v>
      </c>
      <c r="J421">
        <v>-16.138587999999999</v>
      </c>
      <c r="K421" s="3">
        <f t="shared" si="25"/>
        <v>0.86258475648551802</v>
      </c>
      <c r="M421">
        <v>111.331558</v>
      </c>
      <c r="N421">
        <v>-17.007465</v>
      </c>
      <c r="O421" s="2"/>
      <c r="Q421">
        <v>2.0099999999999998</v>
      </c>
      <c r="R421">
        <v>111.331558</v>
      </c>
      <c r="S421">
        <f t="shared" si="26"/>
        <v>6.2186999999994441E-2</v>
      </c>
      <c r="T421">
        <v>-17.007465</v>
      </c>
      <c r="U421">
        <f t="shared" si="27"/>
        <v>273.48907327900559</v>
      </c>
    </row>
    <row r="422" spans="3:21" x14ac:dyDescent="0.25">
      <c r="C422">
        <v>404</v>
      </c>
      <c r="D422">
        <v>2.0150000000000001</v>
      </c>
      <c r="E422">
        <v>111.3937</v>
      </c>
      <c r="F422">
        <v>-17.151411</v>
      </c>
      <c r="G422" s="2">
        <f t="shared" si="24"/>
        <v>0.83695737919172475</v>
      </c>
      <c r="H422">
        <v>2.0150000000000001</v>
      </c>
      <c r="I422">
        <v>111.534958</v>
      </c>
      <c r="J422">
        <v>-16.277797</v>
      </c>
      <c r="K422" s="3">
        <f t="shared" si="25"/>
        <v>0.85682356156672412</v>
      </c>
      <c r="M422">
        <v>111.3937</v>
      </c>
      <c r="N422">
        <v>-17.151411</v>
      </c>
      <c r="O422" s="2"/>
      <c r="Q422">
        <v>2.0150000000000001</v>
      </c>
      <c r="R422">
        <v>111.3937</v>
      </c>
      <c r="S422">
        <f t="shared" si="26"/>
        <v>6.2141999999994368E-2</v>
      </c>
      <c r="T422">
        <v>-17.151411</v>
      </c>
      <c r="U422">
        <f t="shared" si="27"/>
        <v>276.00352418656553</v>
      </c>
    </row>
    <row r="423" spans="3:21" x14ac:dyDescent="0.25">
      <c r="C423">
        <v>405</v>
      </c>
      <c r="D423">
        <v>2.02</v>
      </c>
      <c r="E423">
        <v>111.456101</v>
      </c>
      <c r="F423">
        <v>-17.294961000000001</v>
      </c>
      <c r="G423" s="2">
        <f t="shared" si="24"/>
        <v>0.8513173287872603</v>
      </c>
      <c r="H423">
        <v>2.02</v>
      </c>
      <c r="I423">
        <v>111.60378300000001</v>
      </c>
      <c r="J423">
        <v>-16.417269000000001</v>
      </c>
      <c r="K423" s="3">
        <f t="shared" si="25"/>
        <v>0.86637430378950009</v>
      </c>
      <c r="M423">
        <v>111.456101</v>
      </c>
      <c r="N423">
        <v>-17.294961000000001</v>
      </c>
      <c r="O423" s="2"/>
      <c r="Q423">
        <v>2.02</v>
      </c>
      <c r="R423">
        <v>111.456101</v>
      </c>
      <c r="S423">
        <f t="shared" si="26"/>
        <v>6.2401000000008366E-2</v>
      </c>
      <c r="T423">
        <v>-17.294961000000001</v>
      </c>
      <c r="U423">
        <f t="shared" si="27"/>
        <v>277.15839489748049</v>
      </c>
    </row>
    <row r="424" spans="3:21" x14ac:dyDescent="0.25">
      <c r="C424">
        <v>406</v>
      </c>
      <c r="D424">
        <v>2.0249999999999999</v>
      </c>
      <c r="E424">
        <v>111.519203</v>
      </c>
      <c r="F424">
        <v>-17.442195999999999</v>
      </c>
      <c r="G424" s="2">
        <f t="shared" si="24"/>
        <v>0.83960758152242398</v>
      </c>
      <c r="H424">
        <v>2.0249999999999999</v>
      </c>
      <c r="I424">
        <v>111.67392700000001</v>
      </c>
      <c r="J424">
        <v>-16.559504</v>
      </c>
      <c r="K424" s="3">
        <f t="shared" si="25"/>
        <v>0.85258592286338464</v>
      </c>
      <c r="M424">
        <v>111.519203</v>
      </c>
      <c r="N424">
        <v>-17.442195999999999</v>
      </c>
      <c r="O424" s="2"/>
      <c r="Q424">
        <v>2.0249999999999999</v>
      </c>
      <c r="R424">
        <v>111.519203</v>
      </c>
      <c r="S424">
        <f t="shared" si="26"/>
        <v>6.3102000000000658E-2</v>
      </c>
      <c r="T424">
        <v>-17.442195999999999</v>
      </c>
      <c r="U424">
        <f t="shared" si="27"/>
        <v>276.41272859813978</v>
      </c>
    </row>
    <row r="425" spans="3:21" x14ac:dyDescent="0.25">
      <c r="C425">
        <v>407</v>
      </c>
      <c r="D425">
        <v>2.0299999999999998</v>
      </c>
      <c r="E425">
        <v>111.583786</v>
      </c>
      <c r="F425">
        <v>-17.588642</v>
      </c>
      <c r="G425" s="2">
        <f t="shared" si="24"/>
        <v>0.80643519835129651</v>
      </c>
      <c r="H425">
        <v>2.0299999999999998</v>
      </c>
      <c r="I425">
        <v>111.74831399999999</v>
      </c>
      <c r="J425">
        <v>-16.700688</v>
      </c>
      <c r="K425" s="3">
        <f t="shared" si="25"/>
        <v>0.84615076935752742</v>
      </c>
      <c r="M425">
        <v>111.583786</v>
      </c>
      <c r="N425">
        <v>-17.588642</v>
      </c>
      <c r="O425" s="2"/>
      <c r="Q425">
        <v>2.0299999999999998</v>
      </c>
      <c r="R425">
        <v>111.583786</v>
      </c>
      <c r="S425">
        <f t="shared" si="26"/>
        <v>6.4582999999998947E-2</v>
      </c>
      <c r="T425">
        <v>-17.588642</v>
      </c>
      <c r="U425">
        <f t="shared" si="27"/>
        <v>272.34166886023081</v>
      </c>
    </row>
    <row r="426" spans="3:21" x14ac:dyDescent="0.25">
      <c r="C426">
        <v>408</v>
      </c>
      <c r="D426">
        <v>2.0350000000000001</v>
      </c>
      <c r="E426">
        <v>111.64621699999999</v>
      </c>
      <c r="F426">
        <v>-17.730483</v>
      </c>
      <c r="G426" s="2">
        <f t="shared" si="24"/>
        <v>0.80073396759694115</v>
      </c>
      <c r="H426">
        <v>2.0350000000000001</v>
      </c>
      <c r="I426">
        <v>111.823387</v>
      </c>
      <c r="J426">
        <v>-16.842001</v>
      </c>
      <c r="K426" s="3">
        <f t="shared" si="25"/>
        <v>0.82109008306079123</v>
      </c>
      <c r="M426">
        <v>111.64621699999999</v>
      </c>
      <c r="N426">
        <v>-17.730483</v>
      </c>
      <c r="O426" s="2"/>
      <c r="Q426">
        <v>2.0350000000000001</v>
      </c>
      <c r="R426">
        <v>111.64621699999999</v>
      </c>
      <c r="S426">
        <f t="shared" si="26"/>
        <v>6.2430999999989467E-2</v>
      </c>
      <c r="T426">
        <v>-17.730483</v>
      </c>
      <c r="U426">
        <f t="shared" si="27"/>
        <v>284.00126539704621</v>
      </c>
    </row>
    <row r="427" spans="3:21" x14ac:dyDescent="0.25">
      <c r="C427">
        <v>409</v>
      </c>
      <c r="D427">
        <v>2.04</v>
      </c>
      <c r="E427">
        <v>111.713791</v>
      </c>
      <c r="F427">
        <v>-17.872457000000001</v>
      </c>
      <c r="G427" s="2">
        <f t="shared" si="24"/>
        <v>0.80982150355712545</v>
      </c>
      <c r="H427">
        <v>2.04</v>
      </c>
      <c r="I427">
        <v>111.894943</v>
      </c>
      <c r="J427">
        <v>-16.980288999999999</v>
      </c>
      <c r="K427" s="3">
        <f t="shared" si="25"/>
        <v>0.79271324533993826</v>
      </c>
      <c r="M427">
        <v>111.713791</v>
      </c>
      <c r="N427">
        <v>-17.872457000000001</v>
      </c>
      <c r="O427" s="2"/>
      <c r="Q427">
        <v>2.04</v>
      </c>
      <c r="R427">
        <v>111.713791</v>
      </c>
      <c r="S427">
        <f t="shared" si="26"/>
        <v>6.7574000000007572E-2</v>
      </c>
      <c r="T427">
        <v>-17.872457000000001</v>
      </c>
      <c r="U427">
        <f t="shared" si="27"/>
        <v>264.48718442001359</v>
      </c>
    </row>
    <row r="428" spans="3:21" x14ac:dyDescent="0.25">
      <c r="C428">
        <v>410</v>
      </c>
      <c r="D428">
        <v>2.0449999999999999</v>
      </c>
      <c r="E428">
        <v>111.78270000000001</v>
      </c>
      <c r="F428">
        <v>-18.017192000000001</v>
      </c>
      <c r="G428" s="2">
        <f t="shared" si="24"/>
        <v>0.79821539338648051</v>
      </c>
      <c r="H428">
        <v>2.0449999999999999</v>
      </c>
      <c r="I428">
        <v>111.96736900000001</v>
      </c>
      <c r="J428">
        <v>-17.114894</v>
      </c>
      <c r="K428" s="3">
        <f t="shared" si="25"/>
        <v>0.80338213020776406</v>
      </c>
      <c r="M428">
        <v>111.78270000000001</v>
      </c>
      <c r="N428">
        <v>-18.017192000000001</v>
      </c>
      <c r="O428" s="2"/>
      <c r="Q428">
        <v>2.0449999999999999</v>
      </c>
      <c r="R428">
        <v>111.78270000000001</v>
      </c>
      <c r="S428">
        <f t="shared" si="26"/>
        <v>6.8909000000004994E-2</v>
      </c>
      <c r="T428">
        <v>-18.017192000000001</v>
      </c>
      <c r="U428">
        <f t="shared" si="27"/>
        <v>261.46355338197759</v>
      </c>
    </row>
    <row r="429" spans="3:21" x14ac:dyDescent="0.25">
      <c r="C429">
        <v>411</v>
      </c>
      <c r="D429">
        <v>2.0499999999999998</v>
      </c>
      <c r="E429">
        <v>111.84944900000001</v>
      </c>
      <c r="F429">
        <v>-18.161007999999999</v>
      </c>
      <c r="G429" s="2">
        <f t="shared" si="24"/>
        <v>0.79115652611353882</v>
      </c>
      <c r="H429">
        <v>2.0499999999999998</v>
      </c>
      <c r="I429">
        <v>112.03808600000001</v>
      </c>
      <c r="J429">
        <v>-17.252392</v>
      </c>
      <c r="K429" s="3">
        <f t="shared" si="25"/>
        <v>0.81986312390767835</v>
      </c>
      <c r="M429">
        <v>111.84944900000001</v>
      </c>
      <c r="N429">
        <v>-18.161007999999999</v>
      </c>
      <c r="O429" s="2"/>
      <c r="Q429">
        <v>2.0499999999999998</v>
      </c>
      <c r="R429">
        <v>111.84944900000001</v>
      </c>
      <c r="S429">
        <f t="shared" si="26"/>
        <v>6.6749000000001502E-2</v>
      </c>
      <c r="T429">
        <v>-18.161007999999999</v>
      </c>
      <c r="U429">
        <f t="shared" si="27"/>
        <v>272.07910230864269</v>
      </c>
    </row>
    <row r="430" spans="3:21" x14ac:dyDescent="0.25">
      <c r="C430">
        <v>412</v>
      </c>
      <c r="D430">
        <v>2.0550000000000002</v>
      </c>
      <c r="E430">
        <v>111.919571</v>
      </c>
      <c r="F430">
        <v>-18.304690000000001</v>
      </c>
      <c r="G430" s="2">
        <f t="shared" si="24"/>
        <v>0.76194680161203399</v>
      </c>
      <c r="H430">
        <v>2.0550000000000002</v>
      </c>
      <c r="I430">
        <v>112.1073</v>
      </c>
      <c r="J430">
        <v>-17.393837999999999</v>
      </c>
      <c r="K430" s="3">
        <f t="shared" si="25"/>
        <v>0.77537228988794682</v>
      </c>
      <c r="M430">
        <v>111.919571</v>
      </c>
      <c r="N430">
        <v>-18.304690000000001</v>
      </c>
      <c r="O430" s="2"/>
      <c r="Q430">
        <v>2.0550000000000002</v>
      </c>
      <c r="R430">
        <v>111.919571</v>
      </c>
      <c r="S430">
        <f t="shared" si="26"/>
        <v>7.0121999999997797E-2</v>
      </c>
      <c r="T430">
        <v>-18.304690000000001</v>
      </c>
      <c r="U430">
        <f t="shared" si="27"/>
        <v>261.04061492827611</v>
      </c>
    </row>
    <row r="431" spans="3:21" x14ac:dyDescent="0.25">
      <c r="C431">
        <v>413</v>
      </c>
      <c r="D431">
        <v>2.06</v>
      </c>
      <c r="E431">
        <v>111.989914</v>
      </c>
      <c r="F431">
        <v>-18.444161999999999</v>
      </c>
      <c r="G431" s="2">
        <f t="shared" si="24"/>
        <v>0.739073968229084</v>
      </c>
      <c r="H431">
        <v>2.06</v>
      </c>
      <c r="I431">
        <v>112.17411</v>
      </c>
      <c r="J431">
        <v>-17.528704999999999</v>
      </c>
      <c r="K431" s="3">
        <f t="shared" si="25"/>
        <v>0.78591658653620522</v>
      </c>
      <c r="M431">
        <v>111.989914</v>
      </c>
      <c r="N431">
        <v>-18.444161999999999</v>
      </c>
      <c r="O431" s="2"/>
      <c r="Q431">
        <v>2.06</v>
      </c>
      <c r="R431">
        <v>111.989914</v>
      </c>
      <c r="S431">
        <f t="shared" si="26"/>
        <v>7.0342999999994049E-2</v>
      </c>
      <c r="T431">
        <v>-18.444161999999999</v>
      </c>
      <c r="U431">
        <f t="shared" si="27"/>
        <v>262.20323273106862</v>
      </c>
    </row>
    <row r="432" spans="3:21" x14ac:dyDescent="0.25">
      <c r="C432">
        <v>414</v>
      </c>
      <c r="D432">
        <v>2.0649999999999999</v>
      </c>
      <c r="E432">
        <v>112.06101200000001</v>
      </c>
      <c r="F432">
        <v>-18.580477999999999</v>
      </c>
      <c r="G432" s="2">
        <f t="shared" si="24"/>
        <v>0.76762826015562924</v>
      </c>
      <c r="H432">
        <v>2.0649999999999999</v>
      </c>
      <c r="I432">
        <v>112.23994500000001</v>
      </c>
      <c r="J432">
        <v>-17.666466</v>
      </c>
      <c r="K432" s="3">
        <f t="shared" si="25"/>
        <v>0.77978244205717273</v>
      </c>
      <c r="M432">
        <v>112.06101200000001</v>
      </c>
      <c r="N432">
        <v>-18.580477999999999</v>
      </c>
      <c r="O432" s="2"/>
      <c r="Q432">
        <v>2.0649999999999999</v>
      </c>
      <c r="R432">
        <v>112.06101200000001</v>
      </c>
      <c r="S432">
        <f t="shared" si="26"/>
        <v>7.1098000000006323E-2</v>
      </c>
      <c r="T432">
        <v>-18.580477999999999</v>
      </c>
      <c r="U432">
        <f t="shared" si="27"/>
        <v>261.33615572868922</v>
      </c>
    </row>
    <row r="433" spans="3:21" x14ac:dyDescent="0.25">
      <c r="C433">
        <v>415</v>
      </c>
      <c r="D433">
        <v>2.0699999999999998</v>
      </c>
      <c r="E433">
        <v>112.131607</v>
      </c>
      <c r="F433">
        <v>-18.723106999999999</v>
      </c>
      <c r="G433" s="2">
        <f t="shared" si="24"/>
        <v>0.75897659507046455</v>
      </c>
      <c r="H433">
        <v>2.0699999999999998</v>
      </c>
      <c r="I433">
        <v>112.305138</v>
      </c>
      <c r="J433">
        <v>-17.804226</v>
      </c>
      <c r="K433" s="3">
        <f t="shared" si="25"/>
        <v>0.79371043706141042</v>
      </c>
      <c r="M433">
        <v>112.131607</v>
      </c>
      <c r="N433">
        <v>-18.723106999999999</v>
      </c>
      <c r="O433" s="2"/>
      <c r="Q433">
        <v>2.0699999999999998</v>
      </c>
      <c r="R433">
        <v>112.131607</v>
      </c>
      <c r="S433">
        <f t="shared" si="26"/>
        <v>7.0594999999997299E-2</v>
      </c>
      <c r="T433">
        <v>-18.723106999999999</v>
      </c>
      <c r="U433">
        <f t="shared" si="27"/>
        <v>265.21859905093442</v>
      </c>
    </row>
    <row r="434" spans="3:21" x14ac:dyDescent="0.25">
      <c r="C434">
        <v>416</v>
      </c>
      <c r="D434">
        <v>2.0750000000000002</v>
      </c>
      <c r="E434">
        <v>112.200012</v>
      </c>
      <c r="F434">
        <v>-18.865210999999999</v>
      </c>
      <c r="G434" s="2">
        <f t="shared" si="24"/>
        <v>0.71975341277656524</v>
      </c>
      <c r="H434">
        <v>2.0750000000000002</v>
      </c>
      <c r="I434">
        <v>112.36958300000001</v>
      </c>
      <c r="J434">
        <v>-17.945540000000001</v>
      </c>
      <c r="K434" s="3">
        <f t="shared" si="25"/>
        <v>0.79113250423225001</v>
      </c>
      <c r="M434">
        <v>112.200012</v>
      </c>
      <c r="N434">
        <v>-18.865210999999999</v>
      </c>
      <c r="O434" s="2"/>
      <c r="Q434">
        <v>2.0750000000000002</v>
      </c>
      <c r="R434">
        <v>112.200012</v>
      </c>
      <c r="S434">
        <f t="shared" si="26"/>
        <v>6.8404999999998495E-2</v>
      </c>
      <c r="T434">
        <v>-18.865210999999999</v>
      </c>
      <c r="U434">
        <f t="shared" si="27"/>
        <v>275.78701849280628</v>
      </c>
    </row>
    <row r="435" spans="3:21" x14ac:dyDescent="0.25">
      <c r="C435">
        <v>417</v>
      </c>
      <c r="D435">
        <v>2.08</v>
      </c>
      <c r="E435">
        <v>112.26725</v>
      </c>
      <c r="F435">
        <v>-19.000993999999999</v>
      </c>
      <c r="G435" s="2">
        <f t="shared" si="24"/>
        <v>0.73331953054667665</v>
      </c>
      <c r="H435">
        <v>2.08</v>
      </c>
      <c r="I435">
        <v>112.43465399999999</v>
      </c>
      <c r="J435">
        <v>-18.087513000000001</v>
      </c>
      <c r="K435" s="3">
        <f t="shared" si="25"/>
        <v>0.76456614018742564</v>
      </c>
      <c r="M435">
        <v>112.26725</v>
      </c>
      <c r="N435">
        <v>-19.000993999999999</v>
      </c>
      <c r="O435" s="2"/>
      <c r="Q435">
        <v>2.08</v>
      </c>
      <c r="R435">
        <v>112.26725</v>
      </c>
      <c r="S435">
        <f t="shared" si="26"/>
        <v>6.723800000000324E-2</v>
      </c>
      <c r="T435">
        <v>-19.000993999999999</v>
      </c>
      <c r="U435">
        <f t="shared" si="27"/>
        <v>282.59308724231954</v>
      </c>
    </row>
    <row r="436" spans="3:21" x14ac:dyDescent="0.25">
      <c r="C436">
        <v>418</v>
      </c>
      <c r="D436">
        <v>2.085</v>
      </c>
      <c r="E436">
        <v>112.333519</v>
      </c>
      <c r="F436">
        <v>-19.140332000000001</v>
      </c>
      <c r="G436" s="2">
        <f t="shared" si="24"/>
        <v>0.72661226565975612</v>
      </c>
      <c r="H436">
        <v>2.085</v>
      </c>
      <c r="I436">
        <v>112.499878</v>
      </c>
      <c r="J436">
        <v>-18.225804</v>
      </c>
      <c r="K436" s="3">
        <f t="shared" si="25"/>
        <v>0.77534576801111355</v>
      </c>
      <c r="M436">
        <v>112.333519</v>
      </c>
      <c r="N436">
        <v>-19.140332000000001</v>
      </c>
      <c r="O436" s="2"/>
      <c r="Q436">
        <v>2.085</v>
      </c>
      <c r="R436">
        <v>112.333519</v>
      </c>
      <c r="S436">
        <f t="shared" si="26"/>
        <v>6.6268999999991252E-2</v>
      </c>
      <c r="T436">
        <v>-19.140332000000001</v>
      </c>
      <c r="U436">
        <f t="shared" si="27"/>
        <v>288.82783805403022</v>
      </c>
    </row>
    <row r="437" spans="3:21" x14ac:dyDescent="0.25">
      <c r="C437">
        <v>419</v>
      </c>
      <c r="D437">
        <v>2.09</v>
      </c>
      <c r="E437">
        <v>112.40004</v>
      </c>
      <c r="F437">
        <v>-19.279408</v>
      </c>
      <c r="G437" s="2">
        <f t="shared" si="24"/>
        <v>0.74120533161599633</v>
      </c>
      <c r="H437">
        <v>2.09</v>
      </c>
      <c r="I437">
        <v>112.56630699999999</v>
      </c>
      <c r="J437">
        <v>-18.367117</v>
      </c>
      <c r="K437" s="3">
        <f t="shared" si="25"/>
        <v>0.77082864991822142</v>
      </c>
      <c r="M437">
        <v>112.40004</v>
      </c>
      <c r="N437">
        <v>-19.279408</v>
      </c>
      <c r="O437" s="2"/>
      <c r="Q437">
        <v>2.09</v>
      </c>
      <c r="R437">
        <v>112.40004</v>
      </c>
      <c r="S437">
        <f t="shared" si="26"/>
        <v>6.6521000000008712E-2</v>
      </c>
      <c r="T437">
        <v>-19.279408</v>
      </c>
      <c r="U437">
        <f t="shared" si="27"/>
        <v>289.82438628399262</v>
      </c>
    </row>
    <row r="438" spans="3:21" x14ac:dyDescent="0.25">
      <c r="C438">
        <v>420</v>
      </c>
      <c r="D438">
        <v>2.0950000000000002</v>
      </c>
      <c r="E438">
        <v>112.467674</v>
      </c>
      <c r="F438">
        <v>-19.422308000000001</v>
      </c>
      <c r="G438" s="2">
        <f t="shared" si="24"/>
        <v>0.71946650212734864</v>
      </c>
      <c r="H438">
        <v>2.0950000000000002</v>
      </c>
      <c r="I438">
        <v>112.63342299999999</v>
      </c>
      <c r="J438">
        <v>-18.508696</v>
      </c>
      <c r="K438" s="3">
        <f t="shared" si="25"/>
        <v>0.76636409177609799</v>
      </c>
      <c r="M438">
        <v>112.467674</v>
      </c>
      <c r="N438">
        <v>-19.422308000000001</v>
      </c>
      <c r="O438" s="2"/>
      <c r="Q438">
        <v>2.0950000000000002</v>
      </c>
      <c r="R438">
        <v>112.467674</v>
      </c>
      <c r="S438">
        <f t="shared" si="26"/>
        <v>6.7633999999998196E-2</v>
      </c>
      <c r="T438">
        <v>-19.422308000000001</v>
      </c>
      <c r="U438">
        <f t="shared" si="27"/>
        <v>287.16781500429545</v>
      </c>
    </row>
    <row r="439" spans="3:21" x14ac:dyDescent="0.25">
      <c r="C439">
        <v>421</v>
      </c>
      <c r="D439">
        <v>2.1</v>
      </c>
      <c r="E439">
        <v>112.53604900000001</v>
      </c>
      <c r="F439">
        <v>-19.562045000000001</v>
      </c>
      <c r="G439" s="2">
        <f t="shared" si="24"/>
        <v>0.71500193359128528</v>
      </c>
      <c r="H439">
        <v>2.1</v>
      </c>
      <c r="I439">
        <v>112.7015</v>
      </c>
      <c r="J439">
        <v>-18.650539999999999</v>
      </c>
      <c r="K439" s="3">
        <f t="shared" si="25"/>
        <v>0.7591040259424211</v>
      </c>
      <c r="M439">
        <v>112.53604900000001</v>
      </c>
      <c r="N439">
        <v>-19.562045000000001</v>
      </c>
      <c r="O439" s="2"/>
      <c r="Q439">
        <v>2.1</v>
      </c>
      <c r="R439">
        <v>112.53604900000001</v>
      </c>
      <c r="S439">
        <f t="shared" si="26"/>
        <v>6.8375000000003183E-2</v>
      </c>
      <c r="T439">
        <v>-19.562045000000001</v>
      </c>
      <c r="U439">
        <f t="shared" si="27"/>
        <v>286.09937842777464</v>
      </c>
    </row>
    <row r="440" spans="3:21" x14ac:dyDescent="0.25">
      <c r="C440">
        <v>422</v>
      </c>
      <c r="D440">
        <v>2.105</v>
      </c>
      <c r="E440">
        <v>112.60644499999999</v>
      </c>
      <c r="F440">
        <v>-19.701913999999999</v>
      </c>
      <c r="G440" s="2">
        <f t="shared" si="24"/>
        <v>0.72727451759255901</v>
      </c>
      <c r="H440">
        <v>2.105</v>
      </c>
      <c r="I440">
        <v>112.77085099999999</v>
      </c>
      <c r="J440">
        <v>-18.792117000000001</v>
      </c>
      <c r="K440" s="3">
        <f t="shared" si="25"/>
        <v>0.75200681221811394</v>
      </c>
      <c r="M440">
        <v>112.60644499999999</v>
      </c>
      <c r="N440">
        <v>-19.701913999999999</v>
      </c>
      <c r="O440" s="2"/>
      <c r="Q440">
        <v>2.105</v>
      </c>
      <c r="R440">
        <v>112.60644499999999</v>
      </c>
      <c r="S440">
        <f t="shared" si="26"/>
        <v>7.0395999999988135E-2</v>
      </c>
      <c r="T440">
        <v>-19.701913999999999</v>
      </c>
      <c r="U440">
        <f t="shared" si="27"/>
        <v>279.87263480884309</v>
      </c>
    </row>
    <row r="441" spans="3:21" x14ac:dyDescent="0.25">
      <c r="C441">
        <v>423</v>
      </c>
      <c r="D441">
        <v>2.11</v>
      </c>
      <c r="E441">
        <v>112.680336</v>
      </c>
      <c r="F441">
        <v>-19.845200999999999</v>
      </c>
      <c r="G441" s="2">
        <f t="shared" si="24"/>
        <v>0.72203350321319171</v>
      </c>
      <c r="H441">
        <v>2.11</v>
      </c>
      <c r="I441">
        <v>112.84045399999999</v>
      </c>
      <c r="J441">
        <v>-18.933434999999999</v>
      </c>
      <c r="K441" s="3">
        <f t="shared" si="25"/>
        <v>0.72691511075513493</v>
      </c>
      <c r="M441">
        <v>112.680336</v>
      </c>
      <c r="N441">
        <v>-19.845200999999999</v>
      </c>
      <c r="O441" s="2"/>
      <c r="Q441">
        <v>2.11</v>
      </c>
      <c r="R441">
        <v>112.680336</v>
      </c>
      <c r="S441">
        <f t="shared" si="26"/>
        <v>7.389100000000326E-2</v>
      </c>
      <c r="T441">
        <v>-19.845200999999999</v>
      </c>
      <c r="U441">
        <f t="shared" si="27"/>
        <v>268.57399412647175</v>
      </c>
    </row>
    <row r="442" spans="3:21" x14ac:dyDescent="0.25">
      <c r="C442">
        <v>424</v>
      </c>
      <c r="D442">
        <v>2.1150000000000002</v>
      </c>
      <c r="E442">
        <v>112.75535600000001</v>
      </c>
      <c r="F442">
        <v>-19.988489999999999</v>
      </c>
      <c r="G442" s="2">
        <f t="shared" si="24"/>
        <v>0.71553178854430965</v>
      </c>
      <c r="H442">
        <v>2.1150000000000002</v>
      </c>
      <c r="I442">
        <v>112.913101</v>
      </c>
      <c r="J442">
        <v>-19.071065000000001</v>
      </c>
      <c r="K442" s="3">
        <f t="shared" si="25"/>
        <v>0.72099277098578562</v>
      </c>
      <c r="M442">
        <v>112.75535600000001</v>
      </c>
      <c r="N442">
        <v>-19.988489999999999</v>
      </c>
      <c r="O442" s="2"/>
      <c r="Q442">
        <v>2.1150000000000002</v>
      </c>
      <c r="R442">
        <v>112.75535600000001</v>
      </c>
      <c r="S442">
        <f t="shared" si="26"/>
        <v>7.502000000000919E-2</v>
      </c>
      <c r="T442">
        <v>-19.988489999999999</v>
      </c>
      <c r="U442">
        <f t="shared" si="27"/>
        <v>266.44214876029793</v>
      </c>
    </row>
    <row r="443" spans="3:21" x14ac:dyDescent="0.25">
      <c r="C443">
        <v>425</v>
      </c>
      <c r="D443">
        <v>2.12</v>
      </c>
      <c r="E443">
        <v>112.83232099999999</v>
      </c>
      <c r="F443">
        <v>-20.131513999999999</v>
      </c>
      <c r="G443" s="2">
        <f t="shared" si="24"/>
        <v>0.70786529021117039</v>
      </c>
      <c r="H443">
        <v>2.12</v>
      </c>
      <c r="I443">
        <v>112.987167</v>
      </c>
      <c r="J443">
        <v>-19.208566000000001</v>
      </c>
      <c r="K443" s="3">
        <f t="shared" si="25"/>
        <v>0.73157985869428099</v>
      </c>
      <c r="M443">
        <v>112.83232099999999</v>
      </c>
      <c r="N443">
        <v>-20.131513999999999</v>
      </c>
      <c r="O443" s="2"/>
      <c r="Q443">
        <v>2.12</v>
      </c>
      <c r="R443">
        <v>112.83232099999999</v>
      </c>
      <c r="S443">
        <f t="shared" si="26"/>
        <v>7.6964999999987072E-2</v>
      </c>
      <c r="T443">
        <v>-20.131513999999999</v>
      </c>
      <c r="U443">
        <f t="shared" si="27"/>
        <v>261.5671279153301</v>
      </c>
    </row>
    <row r="444" spans="3:21" x14ac:dyDescent="0.25">
      <c r="C444">
        <v>426</v>
      </c>
      <c r="D444">
        <v>2.125</v>
      </c>
      <c r="E444">
        <v>112.909142</v>
      </c>
      <c r="F444">
        <v>-20.274018000000002</v>
      </c>
      <c r="G444" s="2">
        <f t="shared" si="24"/>
        <v>0.69959985238248712</v>
      </c>
      <c r="H444">
        <v>2.125</v>
      </c>
      <c r="I444">
        <v>113.06295</v>
      </c>
      <c r="J444">
        <v>-19.349091999999999</v>
      </c>
      <c r="K444" s="3">
        <f t="shared" si="25"/>
        <v>0.7072424897251044</v>
      </c>
      <c r="M444">
        <v>112.909142</v>
      </c>
      <c r="N444">
        <v>-20.274018000000002</v>
      </c>
      <c r="O444" s="2"/>
      <c r="Q444">
        <v>2.125</v>
      </c>
      <c r="R444">
        <v>112.909142</v>
      </c>
      <c r="S444">
        <f t="shared" si="26"/>
        <v>7.6821000000009576E-2</v>
      </c>
      <c r="T444">
        <v>-20.274018000000002</v>
      </c>
      <c r="U444">
        <f t="shared" si="27"/>
        <v>263.91244581556441</v>
      </c>
    </row>
    <row r="445" spans="3:21" x14ac:dyDescent="0.25">
      <c r="C445">
        <v>427</v>
      </c>
      <c r="D445">
        <v>2.13</v>
      </c>
      <c r="E445">
        <v>112.987747</v>
      </c>
      <c r="F445">
        <v>-20.415855000000001</v>
      </c>
      <c r="G445" s="2">
        <f t="shared" si="24"/>
        <v>0.6741476171338453</v>
      </c>
      <c r="H445">
        <v>2.13</v>
      </c>
      <c r="I445">
        <v>113.139038</v>
      </c>
      <c r="J445">
        <v>-19.485937</v>
      </c>
      <c r="K445" s="3">
        <f t="shared" si="25"/>
        <v>0.70089008293519861</v>
      </c>
      <c r="M445">
        <v>112.987747</v>
      </c>
      <c r="N445">
        <v>-20.415855000000001</v>
      </c>
      <c r="O445" s="2"/>
      <c r="Q445">
        <v>2.13</v>
      </c>
      <c r="R445">
        <v>112.987747</v>
      </c>
      <c r="S445">
        <f t="shared" si="26"/>
        <v>7.8604999999996039E-2</v>
      </c>
      <c r="T445">
        <v>-20.415855000000001</v>
      </c>
      <c r="U445">
        <f t="shared" si="27"/>
        <v>259.72718020483467</v>
      </c>
    </row>
    <row r="446" spans="3:21" x14ac:dyDescent="0.25">
      <c r="C446">
        <v>428</v>
      </c>
      <c r="D446">
        <v>2.1349999999999998</v>
      </c>
      <c r="E446">
        <v>113.066818</v>
      </c>
      <c r="F446">
        <v>-20.553488000000002</v>
      </c>
      <c r="G446" s="2">
        <f t="shared" si="24"/>
        <v>0.68497376211764405</v>
      </c>
      <c r="H446">
        <v>2.1349999999999998</v>
      </c>
      <c r="I446">
        <v>113.21736900000001</v>
      </c>
      <c r="J446">
        <v>-19.622512</v>
      </c>
      <c r="K446" s="3">
        <f t="shared" si="25"/>
        <v>0.6960219975913331</v>
      </c>
      <c r="M446">
        <v>113.066818</v>
      </c>
      <c r="N446">
        <v>-20.553488000000002</v>
      </c>
      <c r="O446" s="2"/>
      <c r="Q446">
        <v>2.1349999999999998</v>
      </c>
      <c r="R446">
        <v>113.066818</v>
      </c>
      <c r="S446">
        <f t="shared" si="26"/>
        <v>7.9070999999999003E-2</v>
      </c>
      <c r="T446">
        <v>-20.553488000000002</v>
      </c>
      <c r="U446">
        <f t="shared" si="27"/>
        <v>259.93711980372399</v>
      </c>
    </row>
    <row r="447" spans="3:21" x14ac:dyDescent="0.25">
      <c r="C447">
        <v>429</v>
      </c>
      <c r="D447">
        <v>2.14</v>
      </c>
      <c r="E447">
        <v>113.144249</v>
      </c>
      <c r="F447">
        <v>-20.694274</v>
      </c>
      <c r="G447" s="2">
        <f t="shared" si="24"/>
        <v>0.67715832891745187</v>
      </c>
      <c r="H447">
        <v>2.14</v>
      </c>
      <c r="I447">
        <v>113.29643299999999</v>
      </c>
      <c r="J447">
        <v>-19.759088999999999</v>
      </c>
      <c r="K447" s="3">
        <f t="shared" si="25"/>
        <v>0.70787170400417199</v>
      </c>
      <c r="M447">
        <v>113.144249</v>
      </c>
      <c r="N447">
        <v>-20.694274</v>
      </c>
      <c r="O447" s="2"/>
      <c r="Q447">
        <v>2.14</v>
      </c>
      <c r="R447">
        <v>113.144249</v>
      </c>
      <c r="S447">
        <f t="shared" si="26"/>
        <v>7.7431000000004246E-2</v>
      </c>
      <c r="T447">
        <v>-20.694274</v>
      </c>
      <c r="U447">
        <f t="shared" si="27"/>
        <v>267.26083868216688</v>
      </c>
    </row>
    <row r="448" spans="3:21" x14ac:dyDescent="0.25">
      <c r="C448">
        <v>430</v>
      </c>
      <c r="D448">
        <v>2.145</v>
      </c>
      <c r="E448">
        <v>113.22045900000001</v>
      </c>
      <c r="F448">
        <v>-20.834406999999999</v>
      </c>
      <c r="G448" s="2">
        <f t="shared" si="24"/>
        <v>0.65174881147325947</v>
      </c>
      <c r="H448">
        <v>2.145</v>
      </c>
      <c r="I448">
        <v>113.376099</v>
      </c>
      <c r="J448">
        <v>-19.898958</v>
      </c>
      <c r="K448" s="3">
        <f t="shared" si="25"/>
        <v>0.69957934480790918</v>
      </c>
      <c r="M448">
        <v>113.22045900000001</v>
      </c>
      <c r="N448">
        <v>-20.834406999999999</v>
      </c>
      <c r="O448" s="2"/>
      <c r="Q448">
        <v>2.145</v>
      </c>
      <c r="R448">
        <v>113.22045900000001</v>
      </c>
      <c r="S448">
        <f t="shared" si="26"/>
        <v>7.621000000000322E-2</v>
      </c>
      <c r="T448">
        <v>-20.834406999999999</v>
      </c>
      <c r="U448">
        <f t="shared" si="27"/>
        <v>273.38153785591288</v>
      </c>
    </row>
    <row r="449" spans="3:21" x14ac:dyDescent="0.25">
      <c r="C449">
        <v>431</v>
      </c>
      <c r="D449">
        <v>2.15</v>
      </c>
      <c r="E449">
        <v>113.295715</v>
      </c>
      <c r="F449">
        <v>-20.970195</v>
      </c>
      <c r="G449" s="2">
        <f t="shared" si="24"/>
        <v>0.64690385568659881</v>
      </c>
      <c r="H449">
        <v>2.15</v>
      </c>
      <c r="I449">
        <v>113.455223</v>
      </c>
      <c r="J449">
        <v>-20.038167000000001</v>
      </c>
      <c r="K449" s="3">
        <f t="shared" si="25"/>
        <v>0.67633930788179719</v>
      </c>
      <c r="M449">
        <v>113.295715</v>
      </c>
      <c r="N449">
        <v>-20.970195</v>
      </c>
      <c r="O449" s="2"/>
      <c r="Q449">
        <v>2.15</v>
      </c>
      <c r="R449">
        <v>113.295715</v>
      </c>
      <c r="S449">
        <f t="shared" si="26"/>
        <v>7.5255999999995993E-2</v>
      </c>
      <c r="T449">
        <v>-20.970195</v>
      </c>
      <c r="U449">
        <f t="shared" si="27"/>
        <v>278.65146965027526</v>
      </c>
    </row>
    <row r="450" spans="3:21" x14ac:dyDescent="0.25">
      <c r="C450">
        <v>432</v>
      </c>
      <c r="D450">
        <v>2.1549999999999998</v>
      </c>
      <c r="E450">
        <v>113.369347</v>
      </c>
      <c r="F450">
        <v>-21.105851999999999</v>
      </c>
      <c r="G450" s="2">
        <f t="shared" si="24"/>
        <v>0.65771332045729336</v>
      </c>
      <c r="H450">
        <v>2.1549999999999998</v>
      </c>
      <c r="I450">
        <v>113.53370700000001</v>
      </c>
      <c r="J450">
        <v>-20.173693</v>
      </c>
      <c r="K450" s="3">
        <f t="shared" si="25"/>
        <v>0.65225043327465682</v>
      </c>
      <c r="M450">
        <v>113.369347</v>
      </c>
      <c r="N450">
        <v>-21.105851999999999</v>
      </c>
      <c r="O450" s="2"/>
      <c r="Q450">
        <v>2.1549999999999998</v>
      </c>
      <c r="R450">
        <v>113.369347</v>
      </c>
      <c r="S450">
        <f t="shared" si="26"/>
        <v>7.3632000000003472E-2</v>
      </c>
      <c r="T450">
        <v>-21.105851999999999</v>
      </c>
      <c r="U450">
        <f t="shared" si="27"/>
        <v>286.63966753584043</v>
      </c>
    </row>
    <row r="451" spans="3:21" x14ac:dyDescent="0.25">
      <c r="C451">
        <v>433</v>
      </c>
      <c r="D451">
        <v>2.16</v>
      </c>
      <c r="E451">
        <v>113.442734</v>
      </c>
      <c r="F451">
        <v>-21.244668000000001</v>
      </c>
      <c r="G451" s="2">
        <f t="shared" si="24"/>
        <v>0.65402763648742668</v>
      </c>
      <c r="H451">
        <v>2.16</v>
      </c>
      <c r="I451">
        <v>113.611771</v>
      </c>
      <c r="J451">
        <v>-20.305275999999999</v>
      </c>
      <c r="K451" s="3">
        <f t="shared" si="25"/>
        <v>0.67908951348408053</v>
      </c>
      <c r="M451">
        <v>113.442734</v>
      </c>
      <c r="N451">
        <v>-21.244668000000001</v>
      </c>
      <c r="O451" s="2"/>
      <c r="Q451">
        <v>2.16</v>
      </c>
      <c r="R451">
        <v>113.442734</v>
      </c>
      <c r="S451">
        <f t="shared" si="26"/>
        <v>7.338699999999676E-2</v>
      </c>
      <c r="T451">
        <v>-21.244668000000001</v>
      </c>
      <c r="U451">
        <f t="shared" si="27"/>
        <v>289.48816547891232</v>
      </c>
    </row>
    <row r="452" spans="3:21" x14ac:dyDescent="0.25">
      <c r="C452">
        <v>434</v>
      </c>
      <c r="D452">
        <v>2.165</v>
      </c>
      <c r="E452">
        <v>113.515732</v>
      </c>
      <c r="F452">
        <v>-21.383614000000001</v>
      </c>
      <c r="G452" s="2">
        <f t="shared" si="24"/>
        <v>0.6350095919239751</v>
      </c>
      <c r="H452">
        <v>2.165</v>
      </c>
      <c r="I452">
        <v>113.689232</v>
      </c>
      <c r="J452">
        <v>-20.443166999999999</v>
      </c>
      <c r="K452" s="3">
        <f t="shared" si="25"/>
        <v>0.6725963741332216</v>
      </c>
      <c r="M452">
        <v>113.515732</v>
      </c>
      <c r="N452">
        <v>-21.383614000000001</v>
      </c>
      <c r="O452" s="2"/>
      <c r="Q452">
        <v>2.165</v>
      </c>
      <c r="R452">
        <v>113.515732</v>
      </c>
      <c r="S452">
        <f t="shared" si="26"/>
        <v>7.2997999999998342E-2</v>
      </c>
      <c r="T452">
        <v>-21.383614000000001</v>
      </c>
      <c r="U452">
        <f t="shared" si="27"/>
        <v>292.9342447738361</v>
      </c>
    </row>
    <row r="453" spans="3:21" x14ac:dyDescent="0.25">
      <c r="C453">
        <v>435</v>
      </c>
      <c r="D453">
        <v>2.17</v>
      </c>
      <c r="E453">
        <v>113.58886699999999</v>
      </c>
      <c r="F453">
        <v>-21.519401999999999</v>
      </c>
      <c r="G453" s="2">
        <f t="shared" si="24"/>
        <v>0.63344697032009656</v>
      </c>
      <c r="H453">
        <v>2.17</v>
      </c>
      <c r="I453">
        <v>113.765686</v>
      </c>
      <c r="J453">
        <v>-20.580666999999998</v>
      </c>
      <c r="K453" s="3">
        <f t="shared" si="25"/>
        <v>0.66745650177421922</v>
      </c>
      <c r="M453">
        <v>113.58886699999999</v>
      </c>
      <c r="N453">
        <v>-21.519401999999999</v>
      </c>
      <c r="O453" s="2"/>
      <c r="Q453">
        <v>2.17</v>
      </c>
      <c r="R453">
        <v>113.58886699999999</v>
      </c>
      <c r="S453">
        <f t="shared" si="26"/>
        <v>7.3134999999993511E-2</v>
      </c>
      <c r="T453">
        <v>-21.519401999999999</v>
      </c>
      <c r="U453">
        <f t="shared" si="27"/>
        <v>294.24218226569917</v>
      </c>
    </row>
    <row r="454" spans="3:21" x14ac:dyDescent="0.25">
      <c r="C454">
        <v>436</v>
      </c>
      <c r="D454">
        <v>2.1749999999999998</v>
      </c>
      <c r="E454">
        <v>113.66334500000001</v>
      </c>
      <c r="F454">
        <v>-21.655716000000002</v>
      </c>
      <c r="G454" s="2">
        <f t="shared" si="24"/>
        <v>0.61486306894676912</v>
      </c>
      <c r="H454">
        <v>2.1749999999999998</v>
      </c>
      <c r="I454">
        <v>113.839462</v>
      </c>
      <c r="J454">
        <v>-20.718033999999999</v>
      </c>
      <c r="K454" s="3">
        <f t="shared" si="25"/>
        <v>0.62873726339092739</v>
      </c>
      <c r="M454">
        <v>113.66334500000001</v>
      </c>
      <c r="N454">
        <v>-21.655716000000002</v>
      </c>
      <c r="O454" s="2"/>
      <c r="Q454">
        <v>2.1749999999999998</v>
      </c>
      <c r="R454">
        <v>113.66334500000001</v>
      </c>
      <c r="S454">
        <f t="shared" si="26"/>
        <v>7.4478000000013367E-2</v>
      </c>
      <c r="T454">
        <v>-21.655716000000002</v>
      </c>
      <c r="U454">
        <f t="shared" si="27"/>
        <v>290.76661564483624</v>
      </c>
    </row>
    <row r="455" spans="3:21" x14ac:dyDescent="0.25">
      <c r="C455">
        <v>437</v>
      </c>
      <c r="D455">
        <v>2.1800000000000002</v>
      </c>
      <c r="E455">
        <v>113.73728199999999</v>
      </c>
      <c r="F455">
        <v>-21.788868999999998</v>
      </c>
      <c r="G455" s="2">
        <f t="shared" si="24"/>
        <v>0.64253449777499516</v>
      </c>
      <c r="H455">
        <v>2.1800000000000002</v>
      </c>
      <c r="I455">
        <v>113.910912</v>
      </c>
      <c r="J455">
        <v>-20.848296000000001</v>
      </c>
      <c r="K455" s="3">
        <f t="shared" si="25"/>
        <v>0.63741900057442202</v>
      </c>
      <c r="M455">
        <v>113.73728199999999</v>
      </c>
      <c r="N455">
        <v>-21.788868999999998</v>
      </c>
      <c r="O455" s="2"/>
      <c r="Q455">
        <v>2.1800000000000002</v>
      </c>
      <c r="R455">
        <v>113.73728199999999</v>
      </c>
      <c r="S455">
        <f t="shared" si="26"/>
        <v>7.3936999999986597E-2</v>
      </c>
      <c r="T455">
        <v>-21.788868999999998</v>
      </c>
      <c r="U455">
        <f t="shared" si="27"/>
        <v>294.69506471731268</v>
      </c>
    </row>
    <row r="456" spans="3:21" x14ac:dyDescent="0.25">
      <c r="C456">
        <v>438</v>
      </c>
      <c r="D456">
        <v>2.1850000000000001</v>
      </c>
      <c r="E456">
        <v>113.813339</v>
      </c>
      <c r="F456">
        <v>-21.92887</v>
      </c>
      <c r="G456" s="2">
        <f t="shared" si="24"/>
        <v>0.64021538729537142</v>
      </c>
      <c r="H456">
        <v>2.1850000000000001</v>
      </c>
      <c r="I456">
        <v>113.979507</v>
      </c>
      <c r="J456">
        <v>-20.981186999999998</v>
      </c>
      <c r="K456" s="3">
        <f t="shared" si="25"/>
        <v>0.64595010758924543</v>
      </c>
      <c r="M456">
        <v>113.813339</v>
      </c>
      <c r="N456">
        <v>-21.92887</v>
      </c>
      <c r="O456" s="2"/>
      <c r="Q456">
        <v>2.1850000000000001</v>
      </c>
      <c r="R456">
        <v>113.813339</v>
      </c>
      <c r="S456">
        <f t="shared" si="26"/>
        <v>7.6057000000005814E-2</v>
      </c>
      <c r="T456">
        <v>-21.92887</v>
      </c>
      <c r="U456">
        <f t="shared" si="27"/>
        <v>288.3215220163604</v>
      </c>
    </row>
    <row r="457" spans="3:21" x14ac:dyDescent="0.25">
      <c r="C457">
        <v>439</v>
      </c>
      <c r="D457">
        <v>2.19</v>
      </c>
      <c r="E457">
        <v>113.88977</v>
      </c>
      <c r="F457">
        <v>-22.069261999999998</v>
      </c>
      <c r="G457" s="2">
        <f t="shared" si="24"/>
        <v>0.62004792004373754</v>
      </c>
      <c r="H457">
        <v>2.19</v>
      </c>
      <c r="I457">
        <v>114.048447</v>
      </c>
      <c r="J457">
        <v>-21.116714999999999</v>
      </c>
      <c r="K457" s="3">
        <f t="shared" si="25"/>
        <v>0.64303562367537559</v>
      </c>
      <c r="M457">
        <v>113.88977</v>
      </c>
      <c r="N457">
        <v>-22.069261999999998</v>
      </c>
      <c r="O457" s="2"/>
      <c r="Q457">
        <v>2.19</v>
      </c>
      <c r="R457">
        <v>113.88977</v>
      </c>
      <c r="S457">
        <f t="shared" si="26"/>
        <v>7.6430999999999472E-2</v>
      </c>
      <c r="T457">
        <v>-22.069261999999998</v>
      </c>
      <c r="U457">
        <f t="shared" si="27"/>
        <v>288.74752391045718</v>
      </c>
    </row>
    <row r="458" spans="3:21" x14ac:dyDescent="0.25">
      <c r="C458">
        <v>440</v>
      </c>
      <c r="D458">
        <v>2.1949999999999998</v>
      </c>
      <c r="E458">
        <v>113.963661</v>
      </c>
      <c r="F458">
        <v>-22.206102000000001</v>
      </c>
      <c r="G458" s="2">
        <f t="shared" si="24"/>
        <v>0.60079432220926177</v>
      </c>
      <c r="H458">
        <v>2.1949999999999998</v>
      </c>
      <c r="I458">
        <v>114.116028</v>
      </c>
      <c r="J458">
        <v>-21.252503000000001</v>
      </c>
      <c r="K458" s="3">
        <f t="shared" si="25"/>
        <v>0.62345597598551228</v>
      </c>
      <c r="M458">
        <v>113.963661</v>
      </c>
      <c r="N458">
        <v>-22.206102000000001</v>
      </c>
      <c r="O458" s="2"/>
      <c r="Q458">
        <v>2.1949999999999998</v>
      </c>
      <c r="R458">
        <v>113.963661</v>
      </c>
      <c r="S458">
        <f t="shared" si="26"/>
        <v>7.389100000000326E-2</v>
      </c>
      <c r="T458">
        <v>-22.206102000000001</v>
      </c>
      <c r="U458">
        <f t="shared" si="27"/>
        <v>300.52512484604381</v>
      </c>
    </row>
    <row r="459" spans="3:21" x14ac:dyDescent="0.25">
      <c r="C459">
        <v>441</v>
      </c>
      <c r="D459">
        <v>2.2000000000000002</v>
      </c>
      <c r="E459">
        <v>114.039169</v>
      </c>
      <c r="F459">
        <v>-22.339514999999999</v>
      </c>
      <c r="G459" s="2">
        <f t="shared" si="24"/>
        <v>0.6090060594422031</v>
      </c>
      <c r="H459">
        <v>2.2000000000000002</v>
      </c>
      <c r="I459">
        <v>114.181442</v>
      </c>
      <c r="J459">
        <v>-21.385003000000001</v>
      </c>
      <c r="K459" s="3">
        <f t="shared" si="25"/>
        <v>0.61959308586489459</v>
      </c>
      <c r="M459">
        <v>114.039169</v>
      </c>
      <c r="N459">
        <v>-22.339514999999999</v>
      </c>
      <c r="O459" s="2"/>
      <c r="Q459">
        <v>2.2000000000000002</v>
      </c>
      <c r="R459">
        <v>114.039169</v>
      </c>
      <c r="S459">
        <f t="shared" si="26"/>
        <v>7.5507999999999242E-2</v>
      </c>
      <c r="T459">
        <v>-22.339514999999999</v>
      </c>
      <c r="U459">
        <f t="shared" si="27"/>
        <v>295.85626688563099</v>
      </c>
    </row>
    <row r="460" spans="3:21" x14ac:dyDescent="0.25">
      <c r="C460">
        <v>442</v>
      </c>
      <c r="D460">
        <v>2.2050000000000001</v>
      </c>
      <c r="E460">
        <v>114.112465</v>
      </c>
      <c r="F460">
        <v>-22.475563999999999</v>
      </c>
      <c r="G460" s="2">
        <f t="shared" si="24"/>
        <v>0.61294123698075909</v>
      </c>
      <c r="H460">
        <v>2.2050000000000001</v>
      </c>
      <c r="I460">
        <v>114.24904600000001</v>
      </c>
      <c r="J460">
        <v>-21.517503000000001</v>
      </c>
      <c r="K460" s="3">
        <f t="shared" si="25"/>
        <v>0.62739157048100325</v>
      </c>
      <c r="M460">
        <v>114.112465</v>
      </c>
      <c r="N460">
        <v>-22.475563999999999</v>
      </c>
      <c r="O460" s="2"/>
      <c r="Q460">
        <v>2.2050000000000001</v>
      </c>
      <c r="R460">
        <v>114.112465</v>
      </c>
      <c r="S460">
        <f t="shared" si="26"/>
        <v>7.329599999999914E-2</v>
      </c>
      <c r="T460">
        <v>-22.475563999999999</v>
      </c>
      <c r="U460">
        <f t="shared" si="27"/>
        <v>306.64107181838386</v>
      </c>
    </row>
    <row r="461" spans="3:21" x14ac:dyDescent="0.25">
      <c r="C461">
        <v>443</v>
      </c>
      <c r="D461">
        <v>2.21</v>
      </c>
      <c r="E461">
        <v>114.18332700000001</v>
      </c>
      <c r="F461">
        <v>-22.613326000000001</v>
      </c>
      <c r="G461" s="2">
        <f t="shared" si="24"/>
        <v>0.60862342850405071</v>
      </c>
      <c r="H461">
        <v>2.21</v>
      </c>
      <c r="I461">
        <v>114.317162</v>
      </c>
      <c r="J461">
        <v>-21.652501999999998</v>
      </c>
      <c r="K461" s="3">
        <f t="shared" si="25"/>
        <v>0.62409877620610898</v>
      </c>
      <c r="M461">
        <v>114.18332700000001</v>
      </c>
      <c r="N461">
        <v>-22.613326000000001</v>
      </c>
      <c r="O461" s="2"/>
      <c r="Q461">
        <v>2.21</v>
      </c>
      <c r="R461">
        <v>114.18332700000001</v>
      </c>
      <c r="S461">
        <f t="shared" si="26"/>
        <v>7.086200000000531E-2</v>
      </c>
      <c r="T461">
        <v>-22.613326000000001</v>
      </c>
      <c r="U461">
        <f t="shared" si="27"/>
        <v>319.11780644066363</v>
      </c>
    </row>
    <row r="462" spans="3:21" x14ac:dyDescent="0.25">
      <c r="C462">
        <v>444</v>
      </c>
      <c r="D462">
        <v>2.2149999999999999</v>
      </c>
      <c r="E462">
        <v>114.253929</v>
      </c>
      <c r="F462">
        <v>-22.750955999999999</v>
      </c>
      <c r="G462" s="2">
        <f t="shared" si="24"/>
        <v>0.58528089984438736</v>
      </c>
      <c r="H462">
        <v>2.2149999999999999</v>
      </c>
      <c r="I462">
        <v>114.388245</v>
      </c>
      <c r="J462">
        <v>-21.787635000000002</v>
      </c>
      <c r="K462" s="3">
        <f t="shared" si="25"/>
        <v>0.60694517784972268</v>
      </c>
      <c r="M462">
        <v>114.253929</v>
      </c>
      <c r="N462">
        <v>-22.750955999999999</v>
      </c>
      <c r="O462" s="2"/>
      <c r="Q462">
        <v>2.2149999999999999</v>
      </c>
      <c r="R462">
        <v>114.253929</v>
      </c>
      <c r="S462">
        <f t="shared" si="26"/>
        <v>7.0601999999993836E-2</v>
      </c>
      <c r="T462">
        <v>-22.750955999999999</v>
      </c>
      <c r="U462">
        <f t="shared" si="27"/>
        <v>322.24237273734434</v>
      </c>
    </row>
    <row r="463" spans="3:21" x14ac:dyDescent="0.25">
      <c r="C463">
        <v>445</v>
      </c>
      <c r="D463">
        <v>2.2200000000000002</v>
      </c>
      <c r="E463">
        <v>114.324539</v>
      </c>
      <c r="F463">
        <v>-22.884112999999999</v>
      </c>
      <c r="G463" s="2">
        <f t="shared" si="24"/>
        <v>0.57672324900685534</v>
      </c>
      <c r="H463">
        <v>2.2200000000000002</v>
      </c>
      <c r="I463">
        <v>114.46228000000001</v>
      </c>
      <c r="J463">
        <v>-21.919874</v>
      </c>
      <c r="K463" s="3">
        <f t="shared" si="25"/>
        <v>0.6176769081793152</v>
      </c>
      <c r="M463">
        <v>114.324539</v>
      </c>
      <c r="N463">
        <v>-22.884112999999999</v>
      </c>
      <c r="O463" s="2"/>
      <c r="Q463">
        <v>2.2200000000000002</v>
      </c>
      <c r="R463">
        <v>114.324539</v>
      </c>
      <c r="S463">
        <f t="shared" si="26"/>
        <v>7.061000000000206E-2</v>
      </c>
      <c r="T463">
        <v>-22.884112999999999</v>
      </c>
      <c r="U463">
        <f t="shared" si="27"/>
        <v>324.09167256761549</v>
      </c>
    </row>
    <row r="464" spans="3:21" x14ac:dyDescent="0.25">
      <c r="C464">
        <v>446</v>
      </c>
      <c r="D464">
        <v>2.2250000000000001</v>
      </c>
      <c r="E464">
        <v>114.39503499999999</v>
      </c>
      <c r="F464">
        <v>-23.016090999999999</v>
      </c>
      <c r="G464" s="2">
        <f t="shared" si="24"/>
        <v>0.58480825436430084</v>
      </c>
      <c r="H464">
        <v>2.2250000000000001</v>
      </c>
      <c r="I464">
        <v>114.53956599999999</v>
      </c>
      <c r="J464">
        <v>-22.055268000000002</v>
      </c>
      <c r="K464" s="3">
        <f t="shared" si="25"/>
        <v>0.59838765051505194</v>
      </c>
      <c r="M464">
        <v>114.39503499999999</v>
      </c>
      <c r="N464">
        <v>-23.016090999999999</v>
      </c>
      <c r="O464" s="2"/>
      <c r="Q464">
        <v>2.2250000000000001</v>
      </c>
      <c r="R464">
        <v>114.39503499999999</v>
      </c>
      <c r="S464">
        <f t="shared" si="26"/>
        <v>7.0495999999991454E-2</v>
      </c>
      <c r="T464">
        <v>-23.016090999999999</v>
      </c>
      <c r="U464">
        <f t="shared" si="27"/>
        <v>326.48790002273591</v>
      </c>
    </row>
    <row r="465" spans="3:21" x14ac:dyDescent="0.25">
      <c r="C465">
        <v>447</v>
      </c>
      <c r="D465">
        <v>2.23</v>
      </c>
      <c r="E465">
        <v>114.46592</v>
      </c>
      <c r="F465">
        <v>-23.150690999999998</v>
      </c>
      <c r="G465" s="2">
        <f t="shared" si="24"/>
        <v>0.57516209775337201</v>
      </c>
      <c r="H465">
        <v>2.23</v>
      </c>
      <c r="I465">
        <v>114.61985799999999</v>
      </c>
      <c r="J465">
        <v>-22.187244</v>
      </c>
      <c r="K465" s="3">
        <f t="shared" si="25"/>
        <v>0.60963858332292586</v>
      </c>
      <c r="M465">
        <v>114.46592</v>
      </c>
      <c r="N465">
        <v>-23.150690999999998</v>
      </c>
      <c r="O465" s="2"/>
      <c r="Q465">
        <v>2.23</v>
      </c>
      <c r="R465">
        <v>114.46592</v>
      </c>
      <c r="S465">
        <f t="shared" si="26"/>
        <v>7.0885000000004084E-2</v>
      </c>
      <c r="T465">
        <v>-23.150690999999998</v>
      </c>
      <c r="U465">
        <f t="shared" si="27"/>
        <v>326.59506242503585</v>
      </c>
    </row>
    <row r="466" spans="3:21" x14ac:dyDescent="0.25">
      <c r="C466">
        <v>448</v>
      </c>
      <c r="D466">
        <v>2.2349999999999999</v>
      </c>
      <c r="E466">
        <v>114.53746</v>
      </c>
      <c r="F466">
        <v>-23.283844999999999</v>
      </c>
      <c r="G466" s="2">
        <f t="shared" si="24"/>
        <v>0.55605077254208368</v>
      </c>
      <c r="H466">
        <v>2.2349999999999999</v>
      </c>
      <c r="I466">
        <v>114.70220999999999</v>
      </c>
      <c r="J466">
        <v>-22.322506000000001</v>
      </c>
      <c r="K466" s="3">
        <f t="shared" si="25"/>
        <v>0.60297889493231149</v>
      </c>
      <c r="M466">
        <v>114.53746</v>
      </c>
      <c r="N466">
        <v>-23.283844999999999</v>
      </c>
      <c r="O466" s="2"/>
      <c r="Q466">
        <v>2.2349999999999999</v>
      </c>
      <c r="R466">
        <v>114.53746</v>
      </c>
      <c r="S466">
        <f t="shared" si="26"/>
        <v>7.1539999999998827E-2</v>
      </c>
      <c r="T466">
        <v>-23.283844999999999</v>
      </c>
      <c r="U466">
        <f t="shared" si="27"/>
        <v>325.4661028795133</v>
      </c>
    </row>
    <row r="467" spans="3:21" x14ac:dyDescent="0.25">
      <c r="C467">
        <v>449</v>
      </c>
      <c r="D467">
        <v>2.2400000000000002</v>
      </c>
      <c r="E467">
        <v>114.611313</v>
      </c>
      <c r="F467">
        <v>-23.413315000000001</v>
      </c>
      <c r="G467" s="2">
        <f t="shared" si="24"/>
        <v>0.56703632099939538</v>
      </c>
      <c r="H467">
        <v>2.2400000000000002</v>
      </c>
      <c r="I467">
        <v>114.786514</v>
      </c>
      <c r="J467">
        <v>-22.457106</v>
      </c>
      <c r="K467" s="3">
        <f t="shared" si="25"/>
        <v>0.59762820730328969</v>
      </c>
      <c r="M467">
        <v>114.611313</v>
      </c>
      <c r="N467">
        <v>-23.413315000000001</v>
      </c>
      <c r="O467" s="2"/>
      <c r="Q467">
        <v>2.2400000000000002</v>
      </c>
      <c r="R467">
        <v>114.611313</v>
      </c>
      <c r="S467">
        <f t="shared" si="26"/>
        <v>7.3852999999999724E-2</v>
      </c>
      <c r="T467">
        <v>-23.413315000000001</v>
      </c>
      <c r="U467">
        <f t="shared" si="27"/>
        <v>317.02591634733983</v>
      </c>
    </row>
    <row r="468" spans="3:21" x14ac:dyDescent="0.25">
      <c r="C468">
        <v>450</v>
      </c>
      <c r="D468">
        <v>2.2450000000000001</v>
      </c>
      <c r="E468">
        <v>114.686874</v>
      </c>
      <c r="F468">
        <v>-23.546077</v>
      </c>
      <c r="G468" s="2">
        <f t="shared" ref="G468:G531" si="28">((F469-F468)/F468)*100</f>
        <v>0.54875807974295654</v>
      </c>
      <c r="H468">
        <v>2.2450000000000001</v>
      </c>
      <c r="I468">
        <v>114.871498</v>
      </c>
      <c r="J468">
        <v>-22.591315999999999</v>
      </c>
      <c r="K468" s="3">
        <f t="shared" ref="K468:K531" si="29">((J469-J468)/J468)*100</f>
        <v>0.57835940146205478</v>
      </c>
      <c r="M468">
        <v>114.686874</v>
      </c>
      <c r="N468">
        <v>-23.546077</v>
      </c>
      <c r="O468" s="2"/>
      <c r="Q468">
        <v>2.2450000000000001</v>
      </c>
      <c r="R468">
        <v>114.686874</v>
      </c>
      <c r="S468">
        <f t="shared" si="26"/>
        <v>7.5561000000007539E-2</v>
      </c>
      <c r="T468">
        <v>-23.546077</v>
      </c>
      <c r="U468">
        <f t="shared" si="27"/>
        <v>311.61679967175729</v>
      </c>
    </row>
    <row r="469" spans="3:21" x14ac:dyDescent="0.25">
      <c r="C469">
        <v>451</v>
      </c>
      <c r="D469">
        <v>2.25</v>
      </c>
      <c r="E469">
        <v>114.76359600000001</v>
      </c>
      <c r="F469">
        <v>-23.675287999999998</v>
      </c>
      <c r="G469" s="2">
        <f t="shared" si="28"/>
        <v>0.55742510925316346</v>
      </c>
      <c r="H469">
        <v>2.25</v>
      </c>
      <c r="I469">
        <v>114.95639799999999</v>
      </c>
      <c r="J469">
        <v>-22.721975</v>
      </c>
      <c r="K469" s="3">
        <f t="shared" si="29"/>
        <v>0.57388497258710813</v>
      </c>
      <c r="M469">
        <v>114.76359600000001</v>
      </c>
      <c r="N469">
        <v>-23.675287999999998</v>
      </c>
      <c r="O469" s="2"/>
      <c r="Q469">
        <v>2.25</v>
      </c>
      <c r="R469">
        <v>114.76359600000001</v>
      </c>
      <c r="S469">
        <f t="shared" si="26"/>
        <v>7.6722000000003732E-2</v>
      </c>
      <c r="T469">
        <v>-23.675287999999998</v>
      </c>
      <c r="U469">
        <f t="shared" si="27"/>
        <v>308.58538619951054</v>
      </c>
    </row>
    <row r="470" spans="3:21" x14ac:dyDescent="0.25">
      <c r="C470">
        <v>452</v>
      </c>
      <c r="D470">
        <v>2.2549999999999999</v>
      </c>
      <c r="E470">
        <v>114.841812</v>
      </c>
      <c r="F470">
        <v>-23.807259999999999</v>
      </c>
      <c r="G470" s="2">
        <f t="shared" si="28"/>
        <v>0.55488115810051097</v>
      </c>
      <c r="H470">
        <v>2.2549999999999999</v>
      </c>
      <c r="I470">
        <v>115.036293</v>
      </c>
      <c r="J470">
        <v>-22.852373</v>
      </c>
      <c r="K470" s="3">
        <f t="shared" si="29"/>
        <v>0.58209709774998619</v>
      </c>
      <c r="M470">
        <v>114.841812</v>
      </c>
      <c r="N470">
        <v>-23.807259999999999</v>
      </c>
      <c r="O470" s="2"/>
      <c r="Q470">
        <v>2.2549999999999999</v>
      </c>
      <c r="R470">
        <v>114.841812</v>
      </c>
      <c r="S470">
        <f t="shared" ref="S470:S533" si="30">ABS(R470-R469)</f>
        <v>7.8215999999997621E-2</v>
      </c>
      <c r="T470">
        <v>-23.807259999999999</v>
      </c>
      <c r="U470">
        <f t="shared" ref="U470:U533" si="31">ABS(T470/S470)</f>
        <v>304.3783880536044</v>
      </c>
    </row>
    <row r="471" spans="3:21" x14ac:dyDescent="0.25">
      <c r="C471">
        <v>453</v>
      </c>
      <c r="D471">
        <v>2.2599999999999998</v>
      </c>
      <c r="E471">
        <v>114.92027299999999</v>
      </c>
      <c r="F471">
        <v>-23.939361999999999</v>
      </c>
      <c r="G471" s="2">
        <f t="shared" si="28"/>
        <v>0.55293871240178272</v>
      </c>
      <c r="H471">
        <v>2.2599999999999998</v>
      </c>
      <c r="I471">
        <v>115.11788199999999</v>
      </c>
      <c r="J471">
        <v>-22.985396000000001</v>
      </c>
      <c r="K471" s="3">
        <f t="shared" si="29"/>
        <v>0.57415586836092591</v>
      </c>
      <c r="M471">
        <v>114.92027299999999</v>
      </c>
      <c r="N471">
        <v>-23.939361999999999</v>
      </c>
      <c r="O471" s="2"/>
      <c r="Q471">
        <v>2.2599999999999998</v>
      </c>
      <c r="R471">
        <v>114.92027299999999</v>
      </c>
      <c r="S471">
        <f t="shared" si="30"/>
        <v>7.8460999999990122E-2</v>
      </c>
      <c r="T471">
        <v>-23.939361999999999</v>
      </c>
      <c r="U471">
        <f t="shared" si="31"/>
        <v>305.11160958951598</v>
      </c>
    </row>
    <row r="472" spans="3:21" x14ac:dyDescent="0.25">
      <c r="C472">
        <v>454</v>
      </c>
      <c r="D472">
        <v>2.2650000000000001</v>
      </c>
      <c r="E472">
        <v>114.99784099999999</v>
      </c>
      <c r="F472">
        <v>-24.071732000000001</v>
      </c>
      <c r="G472" s="2">
        <f t="shared" si="28"/>
        <v>0.53785909547347821</v>
      </c>
      <c r="H472">
        <v>2.2650000000000001</v>
      </c>
      <c r="I472">
        <v>115.196388</v>
      </c>
      <c r="J472">
        <v>-23.117367999999999</v>
      </c>
      <c r="K472" s="3">
        <f t="shared" si="29"/>
        <v>0.54985498349120177</v>
      </c>
      <c r="M472">
        <v>114.99784099999999</v>
      </c>
      <c r="N472">
        <v>-24.071732000000001</v>
      </c>
      <c r="O472" s="2"/>
      <c r="Q472">
        <v>2.2650000000000001</v>
      </c>
      <c r="R472">
        <v>114.99784099999999</v>
      </c>
      <c r="S472">
        <f t="shared" si="30"/>
        <v>7.7567999999999415E-2</v>
      </c>
      <c r="T472">
        <v>-24.071732000000001</v>
      </c>
      <c r="U472">
        <f t="shared" si="31"/>
        <v>310.33070338284062</v>
      </c>
    </row>
    <row r="473" spans="3:21" x14ac:dyDescent="0.25">
      <c r="C473">
        <v>455</v>
      </c>
      <c r="D473">
        <v>2.27</v>
      </c>
      <c r="E473">
        <v>115.074387</v>
      </c>
      <c r="F473">
        <v>-24.201204000000001</v>
      </c>
      <c r="G473" s="2">
        <f t="shared" si="28"/>
        <v>0.53606010676162263</v>
      </c>
      <c r="H473">
        <v>2.27</v>
      </c>
      <c r="I473">
        <v>115.269959</v>
      </c>
      <c r="J473">
        <v>-23.244479999999999</v>
      </c>
      <c r="K473" s="3">
        <f t="shared" si="29"/>
        <v>0.545682243698284</v>
      </c>
      <c r="M473">
        <v>115.074387</v>
      </c>
      <c r="N473">
        <v>-24.201204000000001</v>
      </c>
      <c r="O473" s="2"/>
      <c r="Q473">
        <v>2.27</v>
      </c>
      <c r="R473">
        <v>115.074387</v>
      </c>
      <c r="S473">
        <f t="shared" si="30"/>
        <v>7.6546000000007552E-2</v>
      </c>
      <c r="T473">
        <v>-24.201204000000001</v>
      </c>
      <c r="U473">
        <f t="shared" si="31"/>
        <v>316.16549525772234</v>
      </c>
    </row>
    <row r="474" spans="3:21" x14ac:dyDescent="0.25">
      <c r="C474">
        <v>456</v>
      </c>
      <c r="D474">
        <v>2.2749999999999999</v>
      </c>
      <c r="E474">
        <v>115.151222</v>
      </c>
      <c r="F474">
        <v>-24.330936999999999</v>
      </c>
      <c r="G474" s="2">
        <f t="shared" si="28"/>
        <v>0.54348502895717266</v>
      </c>
      <c r="H474">
        <v>2.2749999999999999</v>
      </c>
      <c r="I474">
        <v>115.34562699999999</v>
      </c>
      <c r="J474">
        <v>-23.371320999999998</v>
      </c>
      <c r="K474" s="3">
        <f t="shared" si="29"/>
        <v>0.55453005844214365</v>
      </c>
      <c r="M474">
        <v>115.151222</v>
      </c>
      <c r="N474">
        <v>-24.330936999999999</v>
      </c>
      <c r="O474" s="2"/>
      <c r="Q474">
        <v>2.2749999999999999</v>
      </c>
      <c r="R474">
        <v>115.151222</v>
      </c>
      <c r="S474">
        <f t="shared" si="30"/>
        <v>7.6835000000002651E-2</v>
      </c>
      <c r="T474">
        <v>-24.330936999999999</v>
      </c>
      <c r="U474">
        <f t="shared" si="31"/>
        <v>316.66476215265385</v>
      </c>
    </row>
    <row r="475" spans="3:21" x14ac:dyDescent="0.25">
      <c r="C475">
        <v>457</v>
      </c>
      <c r="D475">
        <v>2.2799999999999998</v>
      </c>
      <c r="E475">
        <v>115.228859</v>
      </c>
      <c r="F475">
        <v>-24.463172</v>
      </c>
      <c r="G475" s="2">
        <f t="shared" si="28"/>
        <v>0.5389366513876509</v>
      </c>
      <c r="H475">
        <v>2.2799999999999998</v>
      </c>
      <c r="I475">
        <v>115.41976200000001</v>
      </c>
      <c r="J475">
        <v>-23.500921999999999</v>
      </c>
      <c r="K475" s="3">
        <f t="shared" si="29"/>
        <v>0.54644664579543722</v>
      </c>
      <c r="M475">
        <v>115.228859</v>
      </c>
      <c r="N475">
        <v>-24.463172</v>
      </c>
      <c r="O475" s="2"/>
      <c r="Q475">
        <v>2.2799999999999998</v>
      </c>
      <c r="R475">
        <v>115.228859</v>
      </c>
      <c r="S475">
        <f t="shared" si="30"/>
        <v>7.7636999999995737E-2</v>
      </c>
      <c r="T475">
        <v>-24.463172</v>
      </c>
      <c r="U475">
        <f t="shared" si="31"/>
        <v>315.09682239140284</v>
      </c>
    </row>
    <row r="476" spans="3:21" x14ac:dyDescent="0.25">
      <c r="C476">
        <v>458</v>
      </c>
      <c r="D476">
        <v>2.2850000000000001</v>
      </c>
      <c r="E476">
        <v>115.306839</v>
      </c>
      <c r="F476">
        <v>-24.595013000000002</v>
      </c>
      <c r="G476" s="2">
        <f t="shared" si="28"/>
        <v>0.52428514674904869</v>
      </c>
      <c r="H476">
        <v>2.2850000000000001</v>
      </c>
      <c r="I476">
        <v>115.49284400000001</v>
      </c>
      <c r="J476">
        <v>-23.629342000000001</v>
      </c>
      <c r="K476" s="3">
        <f t="shared" si="29"/>
        <v>0.52844044493493847</v>
      </c>
      <c r="M476">
        <v>115.306839</v>
      </c>
      <c r="N476">
        <v>-24.595013000000002</v>
      </c>
      <c r="O476" s="2"/>
      <c r="Q476">
        <v>2.2850000000000001</v>
      </c>
      <c r="R476">
        <v>115.306839</v>
      </c>
      <c r="S476">
        <f t="shared" si="30"/>
        <v>7.7979999999996608E-2</v>
      </c>
      <c r="T476">
        <v>-24.595013000000002</v>
      </c>
      <c r="U476">
        <f t="shared" si="31"/>
        <v>315.40155167993169</v>
      </c>
    </row>
    <row r="477" spans="3:21" x14ac:dyDescent="0.25">
      <c r="C477">
        <v>459</v>
      </c>
      <c r="D477">
        <v>2.29</v>
      </c>
      <c r="E477">
        <v>115.38535299999999</v>
      </c>
      <c r="F477">
        <v>-24.723960999999999</v>
      </c>
      <c r="G477" s="2">
        <f t="shared" si="28"/>
        <v>0.51834331885574314</v>
      </c>
      <c r="H477">
        <v>2.29</v>
      </c>
      <c r="I477">
        <v>115.565445</v>
      </c>
      <c r="J477">
        <v>-23.754208999999999</v>
      </c>
      <c r="K477" s="3">
        <f t="shared" si="29"/>
        <v>0.51235551560567505</v>
      </c>
      <c r="M477">
        <v>115.38535299999999</v>
      </c>
      <c r="N477">
        <v>-24.723960999999999</v>
      </c>
      <c r="O477" s="2"/>
      <c r="Q477">
        <v>2.29</v>
      </c>
      <c r="R477">
        <v>115.38535299999999</v>
      </c>
      <c r="S477">
        <f t="shared" si="30"/>
        <v>7.8513999999998418E-2</v>
      </c>
      <c r="T477">
        <v>-24.723960999999999</v>
      </c>
      <c r="U477">
        <f t="shared" si="31"/>
        <v>314.89875690960207</v>
      </c>
    </row>
    <row r="478" spans="3:21" x14ac:dyDescent="0.25">
      <c r="C478">
        <v>460</v>
      </c>
      <c r="D478">
        <v>2.2949999999999999</v>
      </c>
      <c r="E478">
        <v>115.464783</v>
      </c>
      <c r="F478">
        <v>-24.852115999999999</v>
      </c>
      <c r="G478" s="2">
        <f t="shared" si="28"/>
        <v>0.52627309481414419</v>
      </c>
      <c r="H478">
        <v>2.2949999999999999</v>
      </c>
      <c r="I478">
        <v>115.63884</v>
      </c>
      <c r="J478">
        <v>-23.875914999999999</v>
      </c>
      <c r="K478" s="3">
        <f t="shared" si="29"/>
        <v>0.5202313712375064</v>
      </c>
      <c r="M478">
        <v>115.464783</v>
      </c>
      <c r="N478">
        <v>-24.852115999999999</v>
      </c>
      <c r="O478" s="2"/>
      <c r="Q478">
        <v>2.2949999999999999</v>
      </c>
      <c r="R478">
        <v>115.464783</v>
      </c>
      <c r="S478">
        <f t="shared" si="30"/>
        <v>7.943000000000211E-2</v>
      </c>
      <c r="T478">
        <v>-24.852115999999999</v>
      </c>
      <c r="U478">
        <f t="shared" si="31"/>
        <v>312.88072516680523</v>
      </c>
    </row>
    <row r="479" spans="3:21" x14ac:dyDescent="0.25">
      <c r="C479">
        <v>461</v>
      </c>
      <c r="D479">
        <v>2.2999999999999998</v>
      </c>
      <c r="E479">
        <v>115.54538700000001</v>
      </c>
      <c r="F479">
        <v>-24.982906</v>
      </c>
      <c r="G479" s="2">
        <f t="shared" si="28"/>
        <v>0.52140851828846235</v>
      </c>
      <c r="H479">
        <v>2.2999999999999998</v>
      </c>
      <c r="I479">
        <v>115.713379</v>
      </c>
      <c r="J479">
        <v>-24.000125000000001</v>
      </c>
      <c r="K479" s="3">
        <f t="shared" si="29"/>
        <v>0.53178889693282805</v>
      </c>
      <c r="M479">
        <v>115.54538700000001</v>
      </c>
      <c r="N479">
        <v>-24.982906</v>
      </c>
      <c r="O479" s="2"/>
      <c r="Q479">
        <v>2.2999999999999998</v>
      </c>
      <c r="R479">
        <v>115.54538700000001</v>
      </c>
      <c r="S479">
        <f t="shared" si="30"/>
        <v>8.0604000000008114E-2</v>
      </c>
      <c r="T479">
        <v>-24.982906</v>
      </c>
      <c r="U479">
        <f t="shared" si="31"/>
        <v>309.94623095624888</v>
      </c>
    </row>
    <row r="480" spans="3:21" x14ac:dyDescent="0.25">
      <c r="C480">
        <v>462</v>
      </c>
      <c r="D480">
        <v>2.3050000000000002</v>
      </c>
      <c r="E480">
        <v>115.628944</v>
      </c>
      <c r="F480">
        <v>-25.113168999999999</v>
      </c>
      <c r="G480" s="2">
        <f t="shared" si="28"/>
        <v>0.50403435743214875</v>
      </c>
      <c r="H480">
        <v>2.3050000000000002</v>
      </c>
      <c r="I480">
        <v>115.788712</v>
      </c>
      <c r="J480">
        <v>-24.127755000000001</v>
      </c>
      <c r="K480" s="3">
        <f t="shared" si="29"/>
        <v>0.5273636109119888</v>
      </c>
      <c r="M480">
        <v>115.628944</v>
      </c>
      <c r="N480">
        <v>-25.113168999999999</v>
      </c>
      <c r="O480" s="2"/>
      <c r="Q480">
        <v>2.3050000000000002</v>
      </c>
      <c r="R480">
        <v>115.628944</v>
      </c>
      <c r="S480">
        <f t="shared" si="30"/>
        <v>8.3556999999998993E-2</v>
      </c>
      <c r="T480">
        <v>-25.113168999999999</v>
      </c>
      <c r="U480">
        <f t="shared" si="31"/>
        <v>300.55134818148451</v>
      </c>
    </row>
    <row r="481" spans="3:21" x14ac:dyDescent="0.25">
      <c r="C481">
        <v>463</v>
      </c>
      <c r="D481">
        <v>2.31</v>
      </c>
      <c r="E481">
        <v>115.712868</v>
      </c>
      <c r="F481">
        <v>-25.239747999999999</v>
      </c>
      <c r="G481" s="2">
        <f t="shared" si="28"/>
        <v>0.49002470230685852</v>
      </c>
      <c r="H481">
        <v>2.31</v>
      </c>
      <c r="I481">
        <v>115.866501</v>
      </c>
      <c r="J481">
        <v>-24.254995999999998</v>
      </c>
      <c r="K481" s="3">
        <f t="shared" si="29"/>
        <v>0.49907656138142159</v>
      </c>
      <c r="M481">
        <v>115.712868</v>
      </c>
      <c r="N481">
        <v>-25.239747999999999</v>
      </c>
      <c r="O481" s="2"/>
      <c r="Q481">
        <v>2.31</v>
      </c>
      <c r="R481">
        <v>115.712868</v>
      </c>
      <c r="S481">
        <f t="shared" si="30"/>
        <v>8.3923999999996113E-2</v>
      </c>
      <c r="T481">
        <v>-25.239747999999999</v>
      </c>
      <c r="U481">
        <f t="shared" si="31"/>
        <v>300.74529336067354</v>
      </c>
    </row>
    <row r="482" spans="3:21" x14ac:dyDescent="0.25">
      <c r="C482">
        <v>464</v>
      </c>
      <c r="D482">
        <v>2.3149999999999999</v>
      </c>
      <c r="E482">
        <v>115.79827899999999</v>
      </c>
      <c r="F482">
        <v>-25.363429</v>
      </c>
      <c r="G482" s="2">
        <f t="shared" si="28"/>
        <v>0.51098769018968415</v>
      </c>
      <c r="H482">
        <v>2.3149999999999999</v>
      </c>
      <c r="I482">
        <v>115.946518</v>
      </c>
      <c r="J482">
        <v>-24.376047</v>
      </c>
      <c r="K482" s="3">
        <f t="shared" si="29"/>
        <v>0.51009091014634211</v>
      </c>
      <c r="M482">
        <v>115.79827899999999</v>
      </c>
      <c r="N482">
        <v>-25.363429</v>
      </c>
      <c r="O482" s="2"/>
      <c r="Q482">
        <v>2.3149999999999999</v>
      </c>
      <c r="R482">
        <v>115.79827899999999</v>
      </c>
      <c r="S482">
        <f t="shared" si="30"/>
        <v>8.5410999999993464E-2</v>
      </c>
      <c r="T482">
        <v>-25.363429</v>
      </c>
      <c r="U482">
        <f t="shared" si="31"/>
        <v>296.95740595475922</v>
      </c>
    </row>
    <row r="483" spans="3:21" x14ac:dyDescent="0.25">
      <c r="C483">
        <v>465</v>
      </c>
      <c r="D483">
        <v>2.3199999999999998</v>
      </c>
      <c r="E483">
        <v>115.88369</v>
      </c>
      <c r="F483">
        <v>-25.493033</v>
      </c>
      <c r="G483" s="2">
        <f t="shared" si="28"/>
        <v>0.50838203520153302</v>
      </c>
      <c r="H483">
        <v>2.3199999999999998</v>
      </c>
      <c r="I483">
        <v>116.027748</v>
      </c>
      <c r="J483">
        <v>-24.500387</v>
      </c>
      <c r="K483" s="3">
        <f t="shared" si="29"/>
        <v>0.50535936432351236</v>
      </c>
      <c r="M483">
        <v>115.88369</v>
      </c>
      <c r="N483">
        <v>-25.493033</v>
      </c>
      <c r="O483" s="2"/>
      <c r="Q483">
        <v>2.3199999999999998</v>
      </c>
      <c r="R483">
        <v>115.88369</v>
      </c>
      <c r="S483">
        <f t="shared" si="30"/>
        <v>8.5411000000007675E-2</v>
      </c>
      <c r="T483">
        <v>-25.493033</v>
      </c>
      <c r="U483">
        <f t="shared" si="31"/>
        <v>298.47482174424499</v>
      </c>
    </row>
    <row r="484" spans="3:21" x14ac:dyDescent="0.25">
      <c r="C484">
        <v>466</v>
      </c>
      <c r="D484">
        <v>2.3250000000000002</v>
      </c>
      <c r="E484">
        <v>115.968811</v>
      </c>
      <c r="F484">
        <v>-25.622634999999999</v>
      </c>
      <c r="G484" s="2">
        <f t="shared" si="28"/>
        <v>0.50632965735179136</v>
      </c>
      <c r="H484">
        <v>2.3250000000000002</v>
      </c>
      <c r="I484">
        <v>116.109764</v>
      </c>
      <c r="J484">
        <v>-24.624202</v>
      </c>
      <c r="K484" s="3">
        <f t="shared" si="29"/>
        <v>0.51350699608457917</v>
      </c>
      <c r="M484">
        <v>115.968811</v>
      </c>
      <c r="N484">
        <v>-25.622634999999999</v>
      </c>
      <c r="O484" s="2"/>
      <c r="Q484">
        <v>2.3250000000000002</v>
      </c>
      <c r="R484">
        <v>115.968811</v>
      </c>
      <c r="S484">
        <f t="shared" si="30"/>
        <v>8.512100000000089E-2</v>
      </c>
      <c r="T484">
        <v>-25.622634999999999</v>
      </c>
      <c r="U484">
        <f t="shared" si="31"/>
        <v>301.01426205048966</v>
      </c>
    </row>
    <row r="485" spans="3:21" x14ac:dyDescent="0.25">
      <c r="C485">
        <v>467</v>
      </c>
      <c r="D485">
        <v>2.33</v>
      </c>
      <c r="E485">
        <v>116.054237</v>
      </c>
      <c r="F485">
        <v>-25.752369999999999</v>
      </c>
      <c r="G485" s="2">
        <f t="shared" si="28"/>
        <v>0.47925297749295287</v>
      </c>
      <c r="H485">
        <v>2.33</v>
      </c>
      <c r="I485">
        <v>116.194992</v>
      </c>
      <c r="J485">
        <v>-24.750648999999999</v>
      </c>
      <c r="K485" s="3">
        <f t="shared" si="29"/>
        <v>0.51139669105243069</v>
      </c>
      <c r="M485">
        <v>116.054237</v>
      </c>
      <c r="N485">
        <v>-25.752369999999999</v>
      </c>
      <c r="O485" s="2"/>
      <c r="Q485">
        <v>2.33</v>
      </c>
      <c r="R485">
        <v>116.054237</v>
      </c>
      <c r="S485">
        <f t="shared" si="30"/>
        <v>8.5425999999998226E-2</v>
      </c>
      <c r="T485">
        <v>-25.752369999999999</v>
      </c>
      <c r="U485">
        <f t="shared" si="31"/>
        <v>301.45822115047565</v>
      </c>
    </row>
    <row r="486" spans="3:21" x14ac:dyDescent="0.25">
      <c r="C486">
        <v>468</v>
      </c>
      <c r="D486">
        <v>2.335</v>
      </c>
      <c r="E486">
        <v>116.13932800000001</v>
      </c>
      <c r="F486">
        <v>-25.875789000000001</v>
      </c>
      <c r="G486" s="2">
        <f t="shared" si="28"/>
        <v>0.48714263360239118</v>
      </c>
      <c r="H486">
        <v>2.335</v>
      </c>
      <c r="I486">
        <v>116.281128</v>
      </c>
      <c r="J486">
        <v>-24.877223000000001</v>
      </c>
      <c r="K486" s="3">
        <f t="shared" si="29"/>
        <v>0.49505927570773905</v>
      </c>
      <c r="M486">
        <v>116.13932800000001</v>
      </c>
      <c r="N486">
        <v>-25.875789000000001</v>
      </c>
      <c r="O486" s="2"/>
      <c r="Q486">
        <v>2.335</v>
      </c>
      <c r="R486">
        <v>116.13932800000001</v>
      </c>
      <c r="S486">
        <f t="shared" si="30"/>
        <v>8.5091000000005579E-2</v>
      </c>
      <c r="T486">
        <v>-25.875789000000001</v>
      </c>
      <c r="U486">
        <f t="shared" si="31"/>
        <v>304.09548600907624</v>
      </c>
    </row>
    <row r="487" spans="3:21" x14ac:dyDescent="0.25">
      <c r="C487">
        <v>469</v>
      </c>
      <c r="D487">
        <v>2.34</v>
      </c>
      <c r="E487">
        <v>116.221924</v>
      </c>
      <c r="F487">
        <v>-26.001840999999999</v>
      </c>
      <c r="G487" s="2">
        <f t="shared" si="28"/>
        <v>0.48326193518374472</v>
      </c>
      <c r="H487">
        <v>2.34</v>
      </c>
      <c r="I487">
        <v>116.368004</v>
      </c>
      <c r="J487">
        <v>-25.00038</v>
      </c>
      <c r="K487" s="3">
        <f t="shared" si="29"/>
        <v>0.50524832022553534</v>
      </c>
      <c r="M487">
        <v>116.221924</v>
      </c>
      <c r="N487">
        <v>-26.001840999999999</v>
      </c>
      <c r="O487" s="2"/>
      <c r="Q487">
        <v>2.34</v>
      </c>
      <c r="R487">
        <v>116.221924</v>
      </c>
      <c r="S487">
        <f t="shared" si="30"/>
        <v>8.2595999999995229E-2</v>
      </c>
      <c r="T487">
        <v>-26.001840999999999</v>
      </c>
      <c r="U487">
        <f t="shared" si="31"/>
        <v>314.80750883821855</v>
      </c>
    </row>
    <row r="488" spans="3:21" x14ac:dyDescent="0.25">
      <c r="C488">
        <v>470</v>
      </c>
      <c r="D488">
        <v>2.3450000000000002</v>
      </c>
      <c r="E488">
        <v>116.306297</v>
      </c>
      <c r="F488">
        <v>-26.127497999999999</v>
      </c>
      <c r="G488" s="2">
        <f t="shared" si="28"/>
        <v>0.48999716696945078</v>
      </c>
      <c r="H488">
        <v>2.3450000000000002</v>
      </c>
      <c r="I488">
        <v>116.453445</v>
      </c>
      <c r="J488">
        <v>-25.126694000000001</v>
      </c>
      <c r="K488" s="3">
        <f t="shared" si="29"/>
        <v>0.49695355863369572</v>
      </c>
      <c r="M488">
        <v>116.306297</v>
      </c>
      <c r="N488">
        <v>-26.127497999999999</v>
      </c>
      <c r="O488" s="2"/>
      <c r="Q488">
        <v>2.3450000000000002</v>
      </c>
      <c r="R488">
        <v>116.306297</v>
      </c>
      <c r="S488">
        <f t="shared" si="30"/>
        <v>8.4372999999999365E-2</v>
      </c>
      <c r="T488">
        <v>-26.127497999999999</v>
      </c>
      <c r="U488">
        <f t="shared" si="31"/>
        <v>309.66657580031756</v>
      </c>
    </row>
    <row r="489" spans="3:21" x14ac:dyDescent="0.25">
      <c r="C489">
        <v>471</v>
      </c>
      <c r="D489">
        <v>2.35</v>
      </c>
      <c r="E489">
        <v>116.38932</v>
      </c>
      <c r="F489">
        <v>-26.255521999999999</v>
      </c>
      <c r="G489" s="2">
        <f t="shared" si="28"/>
        <v>0.47308143406937975</v>
      </c>
      <c r="H489">
        <v>2.35</v>
      </c>
      <c r="I489">
        <v>116.54079400000001</v>
      </c>
      <c r="J489">
        <v>-25.251562</v>
      </c>
      <c r="K489" s="3">
        <f t="shared" si="29"/>
        <v>0.49241706315038902</v>
      </c>
      <c r="M489">
        <v>116.38932</v>
      </c>
      <c r="N489">
        <v>-26.255521999999999</v>
      </c>
      <c r="O489" s="2"/>
      <c r="Q489">
        <v>2.35</v>
      </c>
      <c r="R489">
        <v>116.38932</v>
      </c>
      <c r="S489">
        <f t="shared" si="30"/>
        <v>8.3022999999997182E-2</v>
      </c>
      <c r="T489">
        <v>-26.255521999999999</v>
      </c>
      <c r="U489">
        <f t="shared" si="31"/>
        <v>316.24395649399429</v>
      </c>
    </row>
    <row r="490" spans="3:21" x14ac:dyDescent="0.25">
      <c r="C490">
        <v>472</v>
      </c>
      <c r="D490">
        <v>2.355</v>
      </c>
      <c r="E490">
        <v>116.470932</v>
      </c>
      <c r="F490">
        <v>-26.379732000000001</v>
      </c>
      <c r="G490" s="2">
        <f t="shared" si="28"/>
        <v>0.46785539746953603</v>
      </c>
      <c r="H490">
        <v>2.355</v>
      </c>
      <c r="I490">
        <v>116.627708</v>
      </c>
      <c r="J490">
        <v>-25.375904999999999</v>
      </c>
      <c r="K490" s="3">
        <f t="shared" si="29"/>
        <v>0.49103273361088595</v>
      </c>
      <c r="M490">
        <v>116.470932</v>
      </c>
      <c r="N490">
        <v>-26.379732000000001</v>
      </c>
      <c r="O490" s="2"/>
      <c r="Q490">
        <v>2.355</v>
      </c>
      <c r="R490">
        <v>116.470932</v>
      </c>
      <c r="S490">
        <f t="shared" si="30"/>
        <v>8.1612000000006901E-2</v>
      </c>
      <c r="T490">
        <v>-26.379732000000001</v>
      </c>
      <c r="U490">
        <f t="shared" si="31"/>
        <v>323.23349507422648</v>
      </c>
    </row>
    <row r="491" spans="3:21" x14ac:dyDescent="0.25">
      <c r="C491">
        <v>473</v>
      </c>
      <c r="D491">
        <v>2.36</v>
      </c>
      <c r="E491">
        <v>116.55381800000001</v>
      </c>
      <c r="F491">
        <v>-26.503150999999999</v>
      </c>
      <c r="G491" s="2">
        <f t="shared" si="28"/>
        <v>0.47360406315460996</v>
      </c>
      <c r="H491">
        <v>2.36</v>
      </c>
      <c r="I491">
        <v>116.71266199999999</v>
      </c>
      <c r="J491">
        <v>-25.500509000000001</v>
      </c>
      <c r="K491" s="3">
        <f t="shared" si="29"/>
        <v>0.47626108169055903</v>
      </c>
      <c r="M491">
        <v>116.55381800000001</v>
      </c>
      <c r="N491">
        <v>-26.503150999999999</v>
      </c>
      <c r="O491" s="2"/>
      <c r="Q491">
        <v>2.36</v>
      </c>
      <c r="R491">
        <v>116.55381800000001</v>
      </c>
      <c r="S491">
        <f t="shared" si="30"/>
        <v>8.2886000000002014E-2</v>
      </c>
      <c r="T491">
        <v>-26.503150999999999</v>
      </c>
      <c r="U491">
        <f t="shared" si="31"/>
        <v>319.75425282917928</v>
      </c>
    </row>
    <row r="492" spans="3:21" x14ac:dyDescent="0.25">
      <c r="C492">
        <v>474</v>
      </c>
      <c r="D492">
        <v>2.3650000000000002</v>
      </c>
      <c r="E492">
        <v>116.637047</v>
      </c>
      <c r="F492">
        <v>-26.628671000000001</v>
      </c>
      <c r="G492" s="2">
        <f t="shared" si="28"/>
        <v>0.46595265681865894</v>
      </c>
      <c r="H492">
        <v>2.3650000000000002</v>
      </c>
      <c r="I492">
        <v>116.79563899999999</v>
      </c>
      <c r="J492">
        <v>-25.621957999999999</v>
      </c>
      <c r="K492" s="3">
        <f t="shared" si="29"/>
        <v>0.4709124884210697</v>
      </c>
      <c r="M492">
        <v>116.637047</v>
      </c>
      <c r="N492">
        <v>-26.628671000000001</v>
      </c>
      <c r="O492" s="2"/>
      <c r="Q492">
        <v>2.3650000000000002</v>
      </c>
      <c r="R492">
        <v>116.637047</v>
      </c>
      <c r="S492">
        <f t="shared" si="30"/>
        <v>8.3228999999988673E-2</v>
      </c>
      <c r="T492">
        <v>-26.628671000000001</v>
      </c>
      <c r="U492">
        <f t="shared" si="31"/>
        <v>319.94462266762338</v>
      </c>
    </row>
    <row r="493" spans="3:21" x14ac:dyDescent="0.25">
      <c r="C493">
        <v>475</v>
      </c>
      <c r="D493">
        <v>2.37</v>
      </c>
      <c r="E493">
        <v>116.72090900000001</v>
      </c>
      <c r="F493">
        <v>-26.752748</v>
      </c>
      <c r="G493" s="2">
        <f t="shared" si="28"/>
        <v>0.46182171640834074</v>
      </c>
      <c r="H493">
        <v>2.37</v>
      </c>
      <c r="I493">
        <v>116.876541</v>
      </c>
      <c r="J493">
        <v>-25.742615000000001</v>
      </c>
      <c r="K493" s="3">
        <f t="shared" si="29"/>
        <v>0.47841681973645284</v>
      </c>
      <c r="M493">
        <v>116.72090900000001</v>
      </c>
      <c r="N493">
        <v>-26.752748</v>
      </c>
      <c r="O493" s="2"/>
      <c r="Q493">
        <v>2.37</v>
      </c>
      <c r="R493">
        <v>116.72090900000001</v>
      </c>
      <c r="S493">
        <f t="shared" si="30"/>
        <v>8.3862000000010539E-2</v>
      </c>
      <c r="T493">
        <v>-26.752748</v>
      </c>
      <c r="U493">
        <f t="shared" si="31"/>
        <v>319.00918175093176</v>
      </c>
    </row>
    <row r="494" spans="3:21" x14ac:dyDescent="0.25">
      <c r="C494">
        <v>476</v>
      </c>
      <c r="D494">
        <v>2.375</v>
      </c>
      <c r="E494">
        <v>116.80381</v>
      </c>
      <c r="F494">
        <v>-26.876297999999998</v>
      </c>
      <c r="G494" s="2">
        <f t="shared" si="28"/>
        <v>0.45922247178536824</v>
      </c>
      <c r="H494">
        <v>2.375</v>
      </c>
      <c r="I494">
        <v>116.956284</v>
      </c>
      <c r="J494">
        <v>-25.865772</v>
      </c>
      <c r="K494" s="3">
        <f t="shared" si="29"/>
        <v>0.4736027210013285</v>
      </c>
      <c r="M494">
        <v>116.80381</v>
      </c>
      <c r="N494">
        <v>-26.876297999999998</v>
      </c>
      <c r="O494" s="2"/>
      <c r="Q494">
        <v>2.375</v>
      </c>
      <c r="R494">
        <v>116.80381</v>
      </c>
      <c r="S494">
        <f t="shared" si="30"/>
        <v>8.2900999999992564E-2</v>
      </c>
      <c r="T494">
        <v>-26.876297999999998</v>
      </c>
      <c r="U494">
        <f t="shared" si="31"/>
        <v>324.19751269589523</v>
      </c>
    </row>
    <row r="495" spans="3:21" x14ac:dyDescent="0.25">
      <c r="C495">
        <v>477</v>
      </c>
      <c r="D495">
        <v>2.38</v>
      </c>
      <c r="E495">
        <v>116.886353</v>
      </c>
      <c r="F495">
        <v>-26.99972</v>
      </c>
      <c r="G495" s="2">
        <f t="shared" si="28"/>
        <v>0.4449305400204136</v>
      </c>
      <c r="H495">
        <v>2.38</v>
      </c>
      <c r="I495">
        <v>117.034561</v>
      </c>
      <c r="J495">
        <v>-25.988273</v>
      </c>
      <c r="K495" s="3">
        <f t="shared" si="29"/>
        <v>0.45771029109937061</v>
      </c>
      <c r="M495">
        <v>116.886353</v>
      </c>
      <c r="N495">
        <v>-26.99972</v>
      </c>
      <c r="O495" s="2"/>
      <c r="Q495">
        <v>2.38</v>
      </c>
      <c r="R495">
        <v>116.886353</v>
      </c>
      <c r="S495">
        <f t="shared" si="30"/>
        <v>8.2543000000001143E-2</v>
      </c>
      <c r="T495">
        <v>-26.99972</v>
      </c>
      <c r="U495">
        <f t="shared" si="31"/>
        <v>327.09884545024562</v>
      </c>
    </row>
    <row r="496" spans="3:21" x14ac:dyDescent="0.25">
      <c r="C496">
        <v>478</v>
      </c>
      <c r="D496">
        <v>2.3849999999999998</v>
      </c>
      <c r="E496">
        <v>116.968788</v>
      </c>
      <c r="F496">
        <v>-27.11985</v>
      </c>
      <c r="G496" s="2">
        <f t="shared" si="28"/>
        <v>0.45217801720880058</v>
      </c>
      <c r="H496">
        <v>2.3849999999999998</v>
      </c>
      <c r="I496">
        <v>117.112488</v>
      </c>
      <c r="J496">
        <v>-26.107223999999999</v>
      </c>
      <c r="K496" s="3">
        <f t="shared" si="29"/>
        <v>0.45562484927544461</v>
      </c>
      <c r="M496">
        <v>116.968788</v>
      </c>
      <c r="N496">
        <v>-27.11985</v>
      </c>
      <c r="O496" s="2"/>
      <c r="Q496">
        <v>2.3849999999999998</v>
      </c>
      <c r="R496">
        <v>116.968788</v>
      </c>
      <c r="S496">
        <f t="shared" si="30"/>
        <v>8.2435000000003811E-2</v>
      </c>
      <c r="T496">
        <v>-27.11985</v>
      </c>
      <c r="U496">
        <f t="shared" si="31"/>
        <v>328.98465457631767</v>
      </c>
    </row>
    <row r="497" spans="3:21" x14ac:dyDescent="0.25">
      <c r="C497">
        <v>479</v>
      </c>
      <c r="D497">
        <v>2.39</v>
      </c>
      <c r="E497">
        <v>117.050377</v>
      </c>
      <c r="F497">
        <v>-27.24248</v>
      </c>
      <c r="G497" s="2">
        <f t="shared" si="28"/>
        <v>0.44968372923463762</v>
      </c>
      <c r="H497">
        <v>2.39</v>
      </c>
      <c r="I497">
        <v>117.190247</v>
      </c>
      <c r="J497">
        <v>-26.226175000000001</v>
      </c>
      <c r="K497" s="3">
        <f t="shared" si="29"/>
        <v>0.45252500602927287</v>
      </c>
      <c r="M497">
        <v>117.050377</v>
      </c>
      <c r="N497">
        <v>-27.24248</v>
      </c>
      <c r="O497" s="2"/>
      <c r="Q497">
        <v>2.39</v>
      </c>
      <c r="R497">
        <v>117.050377</v>
      </c>
      <c r="S497">
        <f t="shared" si="30"/>
        <v>8.1588999999993916E-2</v>
      </c>
      <c r="T497">
        <v>-27.24248</v>
      </c>
      <c r="U497">
        <f t="shared" si="31"/>
        <v>333.89893245415476</v>
      </c>
    </row>
    <row r="498" spans="3:21" x14ac:dyDescent="0.25">
      <c r="C498">
        <v>480</v>
      </c>
      <c r="D498">
        <v>2.395</v>
      </c>
      <c r="E498">
        <v>117.13024900000001</v>
      </c>
      <c r="F498">
        <v>-27.364985000000001</v>
      </c>
      <c r="G498" s="2">
        <f t="shared" si="28"/>
        <v>0.44766697295832347</v>
      </c>
      <c r="H498">
        <v>2.395</v>
      </c>
      <c r="I498">
        <v>117.268021</v>
      </c>
      <c r="J498">
        <v>-26.344854999999999</v>
      </c>
      <c r="K498" s="3">
        <f t="shared" si="29"/>
        <v>0.45999873599608571</v>
      </c>
      <c r="M498">
        <v>117.13024900000001</v>
      </c>
      <c r="N498">
        <v>-27.364985000000001</v>
      </c>
      <c r="O498" s="2"/>
      <c r="Q498">
        <v>2.395</v>
      </c>
      <c r="R498">
        <v>117.13024900000001</v>
      </c>
      <c r="S498">
        <f t="shared" si="30"/>
        <v>7.9872000000008825E-2</v>
      </c>
      <c r="T498">
        <v>-27.364985000000001</v>
      </c>
      <c r="U498">
        <f t="shared" si="31"/>
        <v>342.61048928281474</v>
      </c>
    </row>
    <row r="499" spans="3:21" x14ac:dyDescent="0.25">
      <c r="C499">
        <v>481</v>
      </c>
      <c r="D499">
        <v>2.4</v>
      </c>
      <c r="E499">
        <v>117.20890799999999</v>
      </c>
      <c r="F499">
        <v>-27.487489</v>
      </c>
      <c r="G499" s="2">
        <f t="shared" si="28"/>
        <v>0.43510704087957386</v>
      </c>
      <c r="H499">
        <v>2.4</v>
      </c>
      <c r="I499">
        <v>117.34678700000001</v>
      </c>
      <c r="J499">
        <v>-26.466041000000001</v>
      </c>
      <c r="K499" s="3">
        <f t="shared" si="29"/>
        <v>0.45589364877050476</v>
      </c>
      <c r="M499">
        <v>117.20890799999999</v>
      </c>
      <c r="N499">
        <v>-27.487489</v>
      </c>
      <c r="O499" s="2"/>
      <c r="Q499">
        <v>2.4</v>
      </c>
      <c r="R499">
        <v>117.20890799999999</v>
      </c>
      <c r="S499">
        <f t="shared" si="30"/>
        <v>7.86589999999876E-2</v>
      </c>
      <c r="T499">
        <v>-27.487489</v>
      </c>
      <c r="U499">
        <f t="shared" si="31"/>
        <v>349.45128974439456</v>
      </c>
    </row>
    <row r="500" spans="3:21" x14ac:dyDescent="0.25">
      <c r="C500">
        <v>482</v>
      </c>
      <c r="D500">
        <v>2.4049999999999998</v>
      </c>
      <c r="E500">
        <v>117.285889</v>
      </c>
      <c r="F500">
        <v>-27.607088999999998</v>
      </c>
      <c r="G500" s="2">
        <f t="shared" si="28"/>
        <v>0.43085672669075015</v>
      </c>
      <c r="H500">
        <v>2.4049999999999998</v>
      </c>
      <c r="I500">
        <v>117.42671199999999</v>
      </c>
      <c r="J500">
        <v>-26.586697999999998</v>
      </c>
      <c r="K500" s="3">
        <f t="shared" si="29"/>
        <v>0.43947164856651572</v>
      </c>
      <c r="M500">
        <v>117.285889</v>
      </c>
      <c r="N500">
        <v>-27.607088999999998</v>
      </c>
      <c r="O500" s="2"/>
      <c r="Q500">
        <v>2.4049999999999998</v>
      </c>
      <c r="R500">
        <v>117.285889</v>
      </c>
      <c r="S500">
        <f t="shared" si="30"/>
        <v>7.6981000000003519E-2</v>
      </c>
      <c r="T500">
        <v>-27.607088999999998</v>
      </c>
      <c r="U500">
        <f t="shared" si="31"/>
        <v>358.62211454772915</v>
      </c>
    </row>
    <row r="501" spans="3:21" x14ac:dyDescent="0.25">
      <c r="C501">
        <v>483</v>
      </c>
      <c r="D501">
        <v>2.41</v>
      </c>
      <c r="E501">
        <v>117.359238</v>
      </c>
      <c r="F501">
        <v>-27.726036000000001</v>
      </c>
      <c r="G501" s="2">
        <f t="shared" si="28"/>
        <v>0.43991142477056955</v>
      </c>
      <c r="H501">
        <v>2.41</v>
      </c>
      <c r="I501">
        <v>117.507362</v>
      </c>
      <c r="J501">
        <v>-26.703538999999999</v>
      </c>
      <c r="K501" s="3">
        <f t="shared" si="29"/>
        <v>0.42670748622496102</v>
      </c>
      <c r="M501">
        <v>117.359238</v>
      </c>
      <c r="N501">
        <v>-27.726036000000001</v>
      </c>
      <c r="O501" s="2"/>
      <c r="Q501">
        <v>2.41</v>
      </c>
      <c r="R501">
        <v>117.359238</v>
      </c>
      <c r="S501">
        <f t="shared" si="30"/>
        <v>7.3349000000007436E-2</v>
      </c>
      <c r="T501">
        <v>-27.726036000000001</v>
      </c>
      <c r="U501">
        <f t="shared" si="31"/>
        <v>378.00155421337973</v>
      </c>
    </row>
    <row r="502" spans="3:21" x14ac:dyDescent="0.25">
      <c r="C502">
        <v>484</v>
      </c>
      <c r="D502">
        <v>2.415</v>
      </c>
      <c r="E502">
        <v>117.43203</v>
      </c>
      <c r="F502">
        <v>-27.848006000000002</v>
      </c>
      <c r="G502" s="2">
        <f t="shared" si="28"/>
        <v>0.43657703894490507</v>
      </c>
      <c r="H502">
        <v>2.415</v>
      </c>
      <c r="I502">
        <v>117.586754</v>
      </c>
      <c r="J502">
        <v>-26.817485000000001</v>
      </c>
      <c r="K502" s="3">
        <f t="shared" si="29"/>
        <v>0.44400882483946269</v>
      </c>
      <c r="M502">
        <v>117.43203</v>
      </c>
      <c r="N502">
        <v>-27.848006000000002</v>
      </c>
      <c r="O502" s="2"/>
      <c r="Q502">
        <v>2.415</v>
      </c>
      <c r="R502">
        <v>117.43203</v>
      </c>
      <c r="S502">
        <f t="shared" si="30"/>
        <v>7.279199999999264E-2</v>
      </c>
      <c r="T502">
        <v>-27.848006000000002</v>
      </c>
      <c r="U502">
        <f t="shared" si="31"/>
        <v>382.56959555999032</v>
      </c>
    </row>
    <row r="503" spans="3:21" x14ac:dyDescent="0.25">
      <c r="C503">
        <v>485</v>
      </c>
      <c r="D503">
        <v>2.42</v>
      </c>
      <c r="E503">
        <v>117.50413500000001</v>
      </c>
      <c r="F503">
        <v>-27.969584000000001</v>
      </c>
      <c r="G503" s="2">
        <f t="shared" si="28"/>
        <v>0.42103236143947653</v>
      </c>
      <c r="H503">
        <v>2.42</v>
      </c>
      <c r="I503">
        <v>117.667648</v>
      </c>
      <c r="J503">
        <v>-26.936557000000001</v>
      </c>
      <c r="K503" s="3">
        <f t="shared" si="29"/>
        <v>0.43962559877270285</v>
      </c>
      <c r="M503">
        <v>117.50413500000001</v>
      </c>
      <c r="N503">
        <v>-27.969584000000001</v>
      </c>
      <c r="O503" s="2"/>
      <c r="Q503">
        <v>2.42</v>
      </c>
      <c r="R503">
        <v>117.50413500000001</v>
      </c>
      <c r="S503">
        <f t="shared" si="30"/>
        <v>7.2105000000007635E-2</v>
      </c>
      <c r="T503">
        <v>-27.969584000000001</v>
      </c>
      <c r="U503">
        <f t="shared" si="31"/>
        <v>387.90075584213355</v>
      </c>
    </row>
    <row r="504" spans="3:21" x14ac:dyDescent="0.25">
      <c r="C504">
        <v>486</v>
      </c>
      <c r="D504">
        <v>2.4249999999999998</v>
      </c>
      <c r="E504">
        <v>117.575394</v>
      </c>
      <c r="F504">
        <v>-28.087344999999999</v>
      </c>
      <c r="G504" s="2">
        <f t="shared" si="28"/>
        <v>0.41788214585607708</v>
      </c>
      <c r="H504">
        <v>2.4249999999999998</v>
      </c>
      <c r="I504">
        <v>117.749611</v>
      </c>
      <c r="J504">
        <v>-27.054977000000001</v>
      </c>
      <c r="K504" s="3">
        <f t="shared" si="29"/>
        <v>0.41630417944912818</v>
      </c>
      <c r="M504">
        <v>117.575394</v>
      </c>
      <c r="N504">
        <v>-28.087344999999999</v>
      </c>
      <c r="O504" s="2"/>
      <c r="Q504">
        <v>2.4249999999999998</v>
      </c>
      <c r="R504">
        <v>117.575394</v>
      </c>
      <c r="S504">
        <f t="shared" si="30"/>
        <v>7.1258999999997741E-2</v>
      </c>
      <c r="T504">
        <v>-28.087344999999999</v>
      </c>
      <c r="U504">
        <f t="shared" si="31"/>
        <v>394.15856242721469</v>
      </c>
    </row>
    <row r="505" spans="3:21" x14ac:dyDescent="0.25">
      <c r="C505">
        <v>487</v>
      </c>
      <c r="D505">
        <v>2.4300000000000002</v>
      </c>
      <c r="E505">
        <v>117.64978000000001</v>
      </c>
      <c r="F505">
        <v>-28.204716999999999</v>
      </c>
      <c r="G505" s="2">
        <f t="shared" si="28"/>
        <v>0.40398916252199957</v>
      </c>
      <c r="H505">
        <v>2.4300000000000002</v>
      </c>
      <c r="I505">
        <v>117.830505</v>
      </c>
      <c r="J505">
        <v>-27.167608000000001</v>
      </c>
      <c r="K505" s="3">
        <f t="shared" si="29"/>
        <v>0.42280866243358739</v>
      </c>
      <c r="M505">
        <v>117.64978000000001</v>
      </c>
      <c r="N505">
        <v>-28.204716999999999</v>
      </c>
      <c r="O505" s="2"/>
      <c r="Q505">
        <v>2.4300000000000002</v>
      </c>
      <c r="R505">
        <v>117.64978000000001</v>
      </c>
      <c r="S505">
        <f t="shared" si="30"/>
        <v>7.438600000000406E-2</v>
      </c>
      <c r="T505">
        <v>-28.204716999999999</v>
      </c>
      <c r="U505">
        <f t="shared" si="31"/>
        <v>379.16700723252302</v>
      </c>
    </row>
    <row r="506" spans="3:21" x14ac:dyDescent="0.25">
      <c r="C506">
        <v>488</v>
      </c>
      <c r="D506">
        <v>2.4350000000000001</v>
      </c>
      <c r="E506">
        <v>117.72550200000001</v>
      </c>
      <c r="F506">
        <v>-28.318660999999999</v>
      </c>
      <c r="G506" s="2">
        <f t="shared" si="28"/>
        <v>0.42095916893811647</v>
      </c>
      <c r="H506">
        <v>2.4350000000000001</v>
      </c>
      <c r="I506">
        <v>117.91334500000001</v>
      </c>
      <c r="J506">
        <v>-27.282475000000002</v>
      </c>
      <c r="K506" s="3">
        <f t="shared" si="29"/>
        <v>0.42826393133319945</v>
      </c>
      <c r="M506">
        <v>117.72550200000001</v>
      </c>
      <c r="N506">
        <v>-28.318660999999999</v>
      </c>
      <c r="O506" s="2"/>
      <c r="Q506">
        <v>2.4350000000000001</v>
      </c>
      <c r="R506">
        <v>117.72550200000001</v>
      </c>
      <c r="S506">
        <f t="shared" si="30"/>
        <v>7.5721999999998957E-2</v>
      </c>
      <c r="T506">
        <v>-28.318660999999999</v>
      </c>
      <c r="U506">
        <f t="shared" si="31"/>
        <v>373.98194712237381</v>
      </c>
    </row>
    <row r="507" spans="3:21" x14ac:dyDescent="0.25">
      <c r="C507">
        <v>489</v>
      </c>
      <c r="D507">
        <v>2.44</v>
      </c>
      <c r="E507">
        <v>117.803856</v>
      </c>
      <c r="F507">
        <v>-28.437871000000001</v>
      </c>
      <c r="G507" s="2">
        <f t="shared" si="28"/>
        <v>0.40901092771677294</v>
      </c>
      <c r="H507">
        <v>2.44</v>
      </c>
      <c r="I507">
        <v>117.99559000000001</v>
      </c>
      <c r="J507">
        <v>-27.399315999999999</v>
      </c>
      <c r="K507" s="3">
        <f t="shared" si="29"/>
        <v>0.42595588882583851</v>
      </c>
      <c r="M507">
        <v>117.803856</v>
      </c>
      <c r="N507">
        <v>-28.437871000000001</v>
      </c>
      <c r="O507" s="2"/>
      <c r="Q507">
        <v>2.44</v>
      </c>
      <c r="R507">
        <v>117.803856</v>
      </c>
      <c r="S507">
        <f t="shared" si="30"/>
        <v>7.8353999999990265E-2</v>
      </c>
      <c r="T507">
        <v>-28.437871000000001</v>
      </c>
      <c r="U507">
        <f t="shared" si="31"/>
        <v>362.94089644438748</v>
      </c>
    </row>
    <row r="508" spans="3:21" x14ac:dyDescent="0.25">
      <c r="C508">
        <v>490</v>
      </c>
      <c r="D508">
        <v>2.4449999999999998</v>
      </c>
      <c r="E508">
        <v>117.885544</v>
      </c>
      <c r="F508">
        <v>-28.554185</v>
      </c>
      <c r="G508" s="2">
        <f t="shared" si="28"/>
        <v>0.3958298932363204</v>
      </c>
      <c r="H508">
        <v>2.4449999999999998</v>
      </c>
      <c r="I508">
        <v>118.07828499999999</v>
      </c>
      <c r="J508">
        <v>-27.516024999999999</v>
      </c>
      <c r="K508" s="3">
        <f t="shared" si="29"/>
        <v>0.42607535063658875</v>
      </c>
      <c r="M508">
        <v>117.885544</v>
      </c>
      <c r="N508">
        <v>-28.554185</v>
      </c>
      <c r="O508" s="2"/>
      <c r="Q508">
        <v>2.4449999999999998</v>
      </c>
      <c r="R508">
        <v>117.885544</v>
      </c>
      <c r="S508">
        <f t="shared" si="30"/>
        <v>8.1687999999999761E-2</v>
      </c>
      <c r="T508">
        <v>-28.554185</v>
      </c>
      <c r="U508">
        <f t="shared" si="31"/>
        <v>349.55177014983946</v>
      </c>
    </row>
    <row r="509" spans="3:21" x14ac:dyDescent="0.25">
      <c r="C509">
        <v>491</v>
      </c>
      <c r="D509">
        <v>2.4500000000000002</v>
      </c>
      <c r="E509">
        <v>117.97090900000001</v>
      </c>
      <c r="F509">
        <v>-28.667211000000002</v>
      </c>
      <c r="G509" s="2">
        <f t="shared" si="28"/>
        <v>0.40343303713778861</v>
      </c>
      <c r="H509">
        <v>2.4500000000000002</v>
      </c>
      <c r="I509">
        <v>118.16068300000001</v>
      </c>
      <c r="J509">
        <v>-27.633264</v>
      </c>
      <c r="K509" s="3">
        <f t="shared" si="29"/>
        <v>0.41282491999496773</v>
      </c>
      <c r="M509">
        <v>117.97090900000001</v>
      </c>
      <c r="N509">
        <v>-28.667211000000002</v>
      </c>
      <c r="O509" s="2"/>
      <c r="Q509">
        <v>2.4500000000000002</v>
      </c>
      <c r="R509">
        <v>117.97090900000001</v>
      </c>
      <c r="S509">
        <f t="shared" si="30"/>
        <v>8.5365000000010127E-2</v>
      </c>
      <c r="T509">
        <v>-28.667211000000002</v>
      </c>
      <c r="U509">
        <f t="shared" si="31"/>
        <v>335.81925847825926</v>
      </c>
    </row>
    <row r="510" spans="3:21" x14ac:dyDescent="0.25">
      <c r="C510">
        <v>492</v>
      </c>
      <c r="D510">
        <v>2.4550000000000001</v>
      </c>
      <c r="E510">
        <v>118.060265</v>
      </c>
      <c r="F510">
        <v>-28.782864</v>
      </c>
      <c r="G510" s="2">
        <f t="shared" si="28"/>
        <v>0.41098759317348954</v>
      </c>
      <c r="H510">
        <v>2.4550000000000001</v>
      </c>
      <c r="I510">
        <v>118.243225</v>
      </c>
      <c r="J510">
        <v>-27.747340999999999</v>
      </c>
      <c r="K510" s="3">
        <f t="shared" si="29"/>
        <v>0.4082841667603419</v>
      </c>
      <c r="M510">
        <v>118.060265</v>
      </c>
      <c r="N510">
        <v>-28.782864</v>
      </c>
      <c r="O510" s="2"/>
      <c r="Q510">
        <v>2.4550000000000001</v>
      </c>
      <c r="R510">
        <v>118.060265</v>
      </c>
      <c r="S510">
        <f t="shared" si="30"/>
        <v>8.9355999999995106E-2</v>
      </c>
      <c r="T510">
        <v>-28.782864</v>
      </c>
      <c r="U510">
        <f t="shared" si="31"/>
        <v>322.11450825911606</v>
      </c>
    </row>
    <row r="511" spans="3:21" x14ac:dyDescent="0.25">
      <c r="C511">
        <v>493</v>
      </c>
      <c r="D511">
        <v>2.46</v>
      </c>
      <c r="E511">
        <v>118.151695</v>
      </c>
      <c r="F511">
        <v>-28.901157999999999</v>
      </c>
      <c r="G511" s="2">
        <f t="shared" si="28"/>
        <v>0.40744734172935559</v>
      </c>
      <c r="H511">
        <v>2.46</v>
      </c>
      <c r="I511">
        <v>118.326065</v>
      </c>
      <c r="J511">
        <v>-27.860628999999999</v>
      </c>
      <c r="K511" s="3">
        <f t="shared" si="29"/>
        <v>0.41700781414519028</v>
      </c>
      <c r="M511">
        <v>118.151695</v>
      </c>
      <c r="N511">
        <v>-28.901157999999999</v>
      </c>
      <c r="O511" s="2"/>
      <c r="Q511">
        <v>2.46</v>
      </c>
      <c r="R511">
        <v>118.151695</v>
      </c>
      <c r="S511">
        <f t="shared" si="30"/>
        <v>9.1430000000002565E-2</v>
      </c>
      <c r="T511">
        <v>-28.901157999999999</v>
      </c>
      <c r="U511">
        <f t="shared" si="31"/>
        <v>316.10147653942022</v>
      </c>
    </row>
    <row r="512" spans="3:21" x14ac:dyDescent="0.25">
      <c r="C512">
        <v>494</v>
      </c>
      <c r="D512">
        <v>2.4649999999999999</v>
      </c>
      <c r="E512">
        <v>118.245239</v>
      </c>
      <c r="F512">
        <v>-29.018915</v>
      </c>
      <c r="G512" s="2">
        <f t="shared" si="28"/>
        <v>0.40535629950327878</v>
      </c>
      <c r="H512">
        <v>2.4649999999999999</v>
      </c>
      <c r="I512">
        <v>118.40909600000001</v>
      </c>
      <c r="J512">
        <v>-27.97681</v>
      </c>
      <c r="K512" s="3">
        <f t="shared" si="29"/>
        <v>0.41478281476694889</v>
      </c>
      <c r="M512">
        <v>118.245239</v>
      </c>
      <c r="N512">
        <v>-29.018915</v>
      </c>
      <c r="O512" s="2"/>
      <c r="Q512">
        <v>2.4649999999999999</v>
      </c>
      <c r="R512">
        <v>118.245239</v>
      </c>
      <c r="S512">
        <f t="shared" si="30"/>
        <v>9.3543999999994298E-2</v>
      </c>
      <c r="T512">
        <v>-29.018915</v>
      </c>
      <c r="U512">
        <f t="shared" si="31"/>
        <v>310.21674292313531</v>
      </c>
    </row>
    <row r="513" spans="3:21" x14ac:dyDescent="0.25">
      <c r="C513">
        <v>495</v>
      </c>
      <c r="D513">
        <v>2.4700000000000002</v>
      </c>
      <c r="E513">
        <v>118.338577</v>
      </c>
      <c r="F513">
        <v>-29.136545000000002</v>
      </c>
      <c r="G513" s="2">
        <f t="shared" si="28"/>
        <v>0.39244186295938355</v>
      </c>
      <c r="H513">
        <v>2.4700000000000002</v>
      </c>
      <c r="I513">
        <v>118.493286</v>
      </c>
      <c r="J513">
        <v>-28.092853000000002</v>
      </c>
      <c r="K513" s="3">
        <f t="shared" si="29"/>
        <v>0.40231584880324295</v>
      </c>
      <c r="M513">
        <v>118.338577</v>
      </c>
      <c r="N513">
        <v>-29.136545000000002</v>
      </c>
      <c r="O513" s="2"/>
      <c r="Q513">
        <v>2.4700000000000002</v>
      </c>
      <c r="R513">
        <v>118.338577</v>
      </c>
      <c r="S513">
        <f t="shared" si="30"/>
        <v>9.3338000000002808E-2</v>
      </c>
      <c r="T513">
        <v>-29.136545000000002</v>
      </c>
      <c r="U513">
        <f t="shared" si="31"/>
        <v>312.16165977414477</v>
      </c>
    </row>
    <row r="514" spans="3:21" x14ac:dyDescent="0.25">
      <c r="C514">
        <v>496</v>
      </c>
      <c r="D514">
        <v>2.4750000000000001</v>
      </c>
      <c r="E514">
        <v>118.430374</v>
      </c>
      <c r="F514">
        <v>-29.250889000000001</v>
      </c>
      <c r="G514" s="2">
        <f t="shared" si="28"/>
        <v>0.38953687869110237</v>
      </c>
      <c r="H514">
        <v>2.4750000000000001</v>
      </c>
      <c r="I514">
        <v>118.579018</v>
      </c>
      <c r="J514">
        <v>-28.205874999999999</v>
      </c>
      <c r="K514" s="3">
        <f t="shared" si="29"/>
        <v>0.40725912597996283</v>
      </c>
      <c r="M514">
        <v>118.430374</v>
      </c>
      <c r="N514">
        <v>-29.250889000000001</v>
      </c>
      <c r="O514" s="2"/>
      <c r="Q514">
        <v>2.4750000000000001</v>
      </c>
      <c r="R514">
        <v>118.430374</v>
      </c>
      <c r="S514">
        <f t="shared" si="30"/>
        <v>9.1796999999999684E-2</v>
      </c>
      <c r="T514">
        <v>-29.250889000000001</v>
      </c>
      <c r="U514">
        <f t="shared" si="31"/>
        <v>318.64754839482885</v>
      </c>
    </row>
    <row r="515" spans="3:21" x14ac:dyDescent="0.25">
      <c r="C515">
        <v>497</v>
      </c>
      <c r="D515">
        <v>2.48</v>
      </c>
      <c r="E515">
        <v>118.51973700000001</v>
      </c>
      <c r="F515">
        <v>-29.364832</v>
      </c>
      <c r="G515" s="2">
        <f t="shared" si="28"/>
        <v>0.39744821288267951</v>
      </c>
      <c r="H515">
        <v>2.48</v>
      </c>
      <c r="I515">
        <v>118.665001</v>
      </c>
      <c r="J515">
        <v>-28.320746</v>
      </c>
      <c r="K515" s="3">
        <f t="shared" si="29"/>
        <v>0.39211890816717815</v>
      </c>
      <c r="M515">
        <v>118.51973700000001</v>
      </c>
      <c r="N515">
        <v>-29.364832</v>
      </c>
      <c r="O515" s="2"/>
      <c r="Q515">
        <v>2.48</v>
      </c>
      <c r="R515">
        <v>118.51973700000001</v>
      </c>
      <c r="S515">
        <f t="shared" si="30"/>
        <v>8.9363000000005854E-2</v>
      </c>
      <c r="T515">
        <v>-29.364832</v>
      </c>
      <c r="U515">
        <f t="shared" si="31"/>
        <v>328.60168078509088</v>
      </c>
    </row>
    <row r="516" spans="3:21" x14ac:dyDescent="0.25">
      <c r="C516">
        <v>498</v>
      </c>
      <c r="D516">
        <v>2.4849999999999999</v>
      </c>
      <c r="E516">
        <v>118.606522</v>
      </c>
      <c r="F516">
        <v>-29.481542000000001</v>
      </c>
      <c r="G516" s="2">
        <f t="shared" si="28"/>
        <v>0.39185195943957285</v>
      </c>
      <c r="H516">
        <v>2.4849999999999999</v>
      </c>
      <c r="I516">
        <v>118.752213</v>
      </c>
      <c r="J516">
        <v>-28.431797</v>
      </c>
      <c r="K516" s="3">
        <f t="shared" si="29"/>
        <v>0.39893011335161449</v>
      </c>
      <c r="M516">
        <v>118.606522</v>
      </c>
      <c r="N516">
        <v>-29.481542000000001</v>
      </c>
      <c r="O516" s="2"/>
      <c r="Q516">
        <v>2.4849999999999999</v>
      </c>
      <c r="R516">
        <v>118.606522</v>
      </c>
      <c r="S516">
        <f t="shared" si="30"/>
        <v>8.6784999999991896E-2</v>
      </c>
      <c r="T516">
        <v>-29.481542000000001</v>
      </c>
      <c r="U516">
        <f t="shared" si="31"/>
        <v>339.70780664864611</v>
      </c>
    </row>
    <row r="517" spans="3:21" x14ac:dyDescent="0.25">
      <c r="C517">
        <v>499</v>
      </c>
      <c r="D517">
        <v>2.4900000000000002</v>
      </c>
      <c r="E517">
        <v>118.690392</v>
      </c>
      <c r="F517">
        <v>-29.597066000000002</v>
      </c>
      <c r="G517" s="2">
        <f t="shared" si="28"/>
        <v>0.37922340004917671</v>
      </c>
      <c r="H517">
        <v>2.4900000000000002</v>
      </c>
      <c r="I517">
        <v>118.83897399999999</v>
      </c>
      <c r="J517">
        <v>-28.54522</v>
      </c>
      <c r="K517" s="3">
        <f t="shared" si="29"/>
        <v>0.392720742737317</v>
      </c>
      <c r="M517">
        <v>118.690392</v>
      </c>
      <c r="N517">
        <v>-29.597066000000002</v>
      </c>
      <c r="O517" s="2"/>
      <c r="Q517">
        <v>2.4900000000000002</v>
      </c>
      <c r="R517">
        <v>118.690392</v>
      </c>
      <c r="S517">
        <f t="shared" si="30"/>
        <v>8.3870000000004552E-2</v>
      </c>
      <c r="T517">
        <v>-29.597066000000002</v>
      </c>
      <c r="U517">
        <f t="shared" si="31"/>
        <v>352.89216644805526</v>
      </c>
    </row>
    <row r="518" spans="3:21" x14ac:dyDescent="0.25">
      <c r="C518">
        <v>500</v>
      </c>
      <c r="D518">
        <v>2.4950000000000001</v>
      </c>
      <c r="E518">
        <v>118.772682</v>
      </c>
      <c r="F518">
        <v>-29.709305000000001</v>
      </c>
      <c r="G518" s="2">
        <f t="shared" si="28"/>
        <v>0.38928544440874419</v>
      </c>
      <c r="H518">
        <v>2.4950000000000001</v>
      </c>
      <c r="I518">
        <v>118.925949</v>
      </c>
      <c r="J518">
        <v>-28.657323000000002</v>
      </c>
      <c r="K518" s="3">
        <f t="shared" si="29"/>
        <v>0.37742534430029639</v>
      </c>
      <c r="M518">
        <v>118.772682</v>
      </c>
      <c r="N518">
        <v>-29.709305000000001</v>
      </c>
      <c r="O518" s="2"/>
      <c r="Q518">
        <v>2.4950000000000001</v>
      </c>
      <c r="R518">
        <v>118.772682</v>
      </c>
      <c r="S518">
        <f t="shared" si="30"/>
        <v>8.2290000000000418E-2</v>
      </c>
      <c r="T518">
        <v>-29.709305000000001</v>
      </c>
      <c r="U518">
        <f t="shared" si="31"/>
        <v>361.03177785879024</v>
      </c>
    </row>
    <row r="519" spans="3:21" x14ac:dyDescent="0.25">
      <c r="C519">
        <v>501</v>
      </c>
      <c r="D519">
        <v>2.5</v>
      </c>
      <c r="E519">
        <v>118.851097</v>
      </c>
      <c r="F519">
        <v>-29.824959</v>
      </c>
      <c r="G519" s="2">
        <f t="shared" si="28"/>
        <v>0.37721761830418188</v>
      </c>
      <c r="H519">
        <v>2.5</v>
      </c>
      <c r="I519">
        <v>119.013222</v>
      </c>
      <c r="J519">
        <v>-28.765483</v>
      </c>
      <c r="K519" s="3">
        <f t="shared" si="29"/>
        <v>0.37417414475536487</v>
      </c>
      <c r="M519">
        <v>118.851097</v>
      </c>
      <c r="N519">
        <v>-29.824959</v>
      </c>
      <c r="O519" s="2"/>
      <c r="Q519">
        <v>2.5</v>
      </c>
      <c r="R519">
        <v>118.851097</v>
      </c>
      <c r="S519">
        <f t="shared" si="30"/>
        <v>7.8414999999992574E-2</v>
      </c>
      <c r="T519">
        <v>-29.824959</v>
      </c>
      <c r="U519">
        <f t="shared" si="31"/>
        <v>380.34762481671652</v>
      </c>
    </row>
    <row r="520" spans="3:21" x14ac:dyDescent="0.25">
      <c r="C520">
        <v>502</v>
      </c>
      <c r="D520">
        <v>2.5049999999999999</v>
      </c>
      <c r="E520">
        <v>118.930725</v>
      </c>
      <c r="F520">
        <v>-29.937463999999999</v>
      </c>
      <c r="G520" s="2">
        <f t="shared" si="28"/>
        <v>0.38280797598621735</v>
      </c>
      <c r="H520">
        <v>2.5049999999999999</v>
      </c>
      <c r="I520">
        <v>119.100342</v>
      </c>
      <c r="J520">
        <v>-28.873116</v>
      </c>
      <c r="K520" s="3">
        <f t="shared" si="29"/>
        <v>0.38188812042316383</v>
      </c>
      <c r="M520">
        <v>118.930725</v>
      </c>
      <c r="N520">
        <v>-29.937463999999999</v>
      </c>
      <c r="O520" s="2"/>
      <c r="Q520">
        <v>2.5049999999999999</v>
      </c>
      <c r="R520">
        <v>118.930725</v>
      </c>
      <c r="S520">
        <f t="shared" si="30"/>
        <v>7.9627999999999588E-2</v>
      </c>
      <c r="T520">
        <v>-29.937463999999999</v>
      </c>
      <c r="U520">
        <f t="shared" si="31"/>
        <v>375.9665444316089</v>
      </c>
    </row>
    <row r="521" spans="3:21" x14ac:dyDescent="0.25">
      <c r="C521">
        <v>503</v>
      </c>
      <c r="D521">
        <v>2.5099999999999998</v>
      </c>
      <c r="E521">
        <v>119.010887</v>
      </c>
      <c r="F521">
        <v>-30.052067000000001</v>
      </c>
      <c r="G521" s="2">
        <f t="shared" si="28"/>
        <v>0.37872602906149144</v>
      </c>
      <c r="H521">
        <v>2.5099999999999998</v>
      </c>
      <c r="I521">
        <v>119.188782</v>
      </c>
      <c r="J521">
        <v>-28.983378999999999</v>
      </c>
      <c r="K521" s="3">
        <f t="shared" si="29"/>
        <v>0.38043528327045573</v>
      </c>
      <c r="M521">
        <v>119.010887</v>
      </c>
      <c r="N521">
        <v>-30.052067000000001</v>
      </c>
      <c r="O521" s="2"/>
      <c r="Q521">
        <v>2.5099999999999998</v>
      </c>
      <c r="R521">
        <v>119.010887</v>
      </c>
      <c r="S521">
        <f t="shared" si="30"/>
        <v>8.0162000000001399E-2</v>
      </c>
      <c r="T521">
        <v>-30.052067000000001</v>
      </c>
      <c r="U521">
        <f t="shared" si="31"/>
        <v>374.89168184425881</v>
      </c>
    </row>
    <row r="522" spans="3:21" x14ac:dyDescent="0.25">
      <c r="C522">
        <v>504</v>
      </c>
      <c r="D522">
        <v>2.5150000000000001</v>
      </c>
      <c r="E522">
        <v>119.090187</v>
      </c>
      <c r="F522">
        <v>-30.165882</v>
      </c>
      <c r="G522" s="2">
        <f t="shared" si="28"/>
        <v>0.36637417066075195</v>
      </c>
      <c r="H522">
        <v>2.5150000000000001</v>
      </c>
      <c r="I522">
        <v>119.27739</v>
      </c>
      <c r="J522">
        <v>-29.093641999999999</v>
      </c>
      <c r="K522" s="3">
        <f t="shared" si="29"/>
        <v>0.380347706210174</v>
      </c>
      <c r="M522">
        <v>119.090187</v>
      </c>
      <c r="N522">
        <v>-30.165882</v>
      </c>
      <c r="O522" s="2"/>
      <c r="Q522">
        <v>2.5150000000000001</v>
      </c>
      <c r="R522">
        <v>119.090187</v>
      </c>
      <c r="S522">
        <f t="shared" si="30"/>
        <v>7.9300000000003479E-2</v>
      </c>
      <c r="T522">
        <v>-30.165882</v>
      </c>
      <c r="U522">
        <f t="shared" si="31"/>
        <v>380.40204287514092</v>
      </c>
    </row>
    <row r="523" spans="3:21" x14ac:dyDescent="0.25">
      <c r="C523">
        <v>505</v>
      </c>
      <c r="D523">
        <v>2.52</v>
      </c>
      <c r="E523">
        <v>119.17327899999999</v>
      </c>
      <c r="F523">
        <v>-30.276402000000001</v>
      </c>
      <c r="G523" s="2">
        <f t="shared" si="28"/>
        <v>0.36287006626480311</v>
      </c>
      <c r="H523">
        <v>2.52</v>
      </c>
      <c r="I523">
        <v>119.36576100000001</v>
      </c>
      <c r="J523">
        <v>-29.204298999999999</v>
      </c>
      <c r="K523" s="3">
        <f t="shared" si="29"/>
        <v>0.36944560799080206</v>
      </c>
      <c r="M523">
        <v>119.17327899999999</v>
      </c>
      <c r="N523">
        <v>-30.276402000000001</v>
      </c>
      <c r="O523" s="2"/>
      <c r="Q523">
        <v>2.52</v>
      </c>
      <c r="R523">
        <v>119.17327899999999</v>
      </c>
      <c r="S523">
        <f t="shared" si="30"/>
        <v>8.3091999999993504E-2</v>
      </c>
      <c r="T523">
        <v>-30.276402000000001</v>
      </c>
      <c r="U523">
        <f t="shared" si="31"/>
        <v>364.37204544363317</v>
      </c>
    </row>
    <row r="524" spans="3:21" x14ac:dyDescent="0.25">
      <c r="C524">
        <v>506</v>
      </c>
      <c r="D524">
        <v>2.5249999999999999</v>
      </c>
      <c r="E524">
        <v>119.258568</v>
      </c>
      <c r="F524">
        <v>-30.386265999999999</v>
      </c>
      <c r="G524" s="2">
        <f t="shared" si="28"/>
        <v>0.36676767063120508</v>
      </c>
      <c r="H524">
        <v>2.5249999999999999</v>
      </c>
      <c r="I524">
        <v>119.45562700000001</v>
      </c>
      <c r="J524">
        <v>-29.312193000000001</v>
      </c>
      <c r="K524" s="3">
        <f t="shared" si="29"/>
        <v>0.36942305886154497</v>
      </c>
      <c r="M524">
        <v>119.258568</v>
      </c>
      <c r="N524">
        <v>-30.386265999999999</v>
      </c>
      <c r="O524" s="2"/>
      <c r="Q524">
        <v>2.5249999999999999</v>
      </c>
      <c r="R524">
        <v>119.258568</v>
      </c>
      <c r="S524">
        <f t="shared" si="30"/>
        <v>8.5289000000003057E-2</v>
      </c>
      <c r="T524">
        <v>-30.386265999999999</v>
      </c>
      <c r="U524">
        <f t="shared" si="31"/>
        <v>356.27415024210518</v>
      </c>
    </row>
    <row r="525" spans="3:21" x14ac:dyDescent="0.25">
      <c r="C525">
        <v>507</v>
      </c>
      <c r="D525">
        <v>2.5299999999999998</v>
      </c>
      <c r="E525">
        <v>119.346451</v>
      </c>
      <c r="F525">
        <v>-30.497713000000001</v>
      </c>
      <c r="G525" s="2">
        <f t="shared" si="28"/>
        <v>0.36325674649767975</v>
      </c>
      <c r="H525">
        <v>2.5299999999999998</v>
      </c>
      <c r="I525">
        <v>119.545395</v>
      </c>
      <c r="J525">
        <v>-29.420479</v>
      </c>
      <c r="K525" s="3">
        <f t="shared" si="29"/>
        <v>0.37522842507084753</v>
      </c>
      <c r="M525">
        <v>119.346451</v>
      </c>
      <c r="N525">
        <v>-30.497713000000001</v>
      </c>
      <c r="O525" s="2"/>
      <c r="Q525">
        <v>2.5299999999999998</v>
      </c>
      <c r="R525">
        <v>119.346451</v>
      </c>
      <c r="S525">
        <f t="shared" si="30"/>
        <v>8.788300000000504E-2</v>
      </c>
      <c r="T525">
        <v>-30.497713000000001</v>
      </c>
      <c r="U525">
        <f t="shared" si="31"/>
        <v>347.02630770454186</v>
      </c>
    </row>
    <row r="526" spans="3:21" x14ac:dyDescent="0.25">
      <c r="C526">
        <v>508</v>
      </c>
      <c r="D526">
        <v>2.5350000000000001</v>
      </c>
      <c r="E526">
        <v>119.437943</v>
      </c>
      <c r="F526">
        <v>-30.608498000000001</v>
      </c>
      <c r="G526" s="2">
        <f t="shared" si="28"/>
        <v>0.35981184048951892</v>
      </c>
      <c r="H526">
        <v>2.5350000000000001</v>
      </c>
      <c r="I526">
        <v>119.63520800000001</v>
      </c>
      <c r="J526">
        <v>-29.530873</v>
      </c>
      <c r="K526" s="3">
        <f t="shared" si="29"/>
        <v>0.37249491405147578</v>
      </c>
      <c r="M526">
        <v>119.437943</v>
      </c>
      <c r="N526">
        <v>-30.608498000000001</v>
      </c>
      <c r="O526" s="2"/>
      <c r="Q526">
        <v>2.5350000000000001</v>
      </c>
      <c r="R526">
        <v>119.437943</v>
      </c>
      <c r="S526">
        <f t="shared" si="30"/>
        <v>9.1492000000002349E-2</v>
      </c>
      <c r="T526">
        <v>-30.608498000000001</v>
      </c>
      <c r="U526">
        <f t="shared" si="31"/>
        <v>334.54835395443553</v>
      </c>
    </row>
    <row r="527" spans="3:21" x14ac:dyDescent="0.25">
      <c r="C527">
        <v>509</v>
      </c>
      <c r="D527">
        <v>2.54</v>
      </c>
      <c r="E527">
        <v>119.531761</v>
      </c>
      <c r="F527">
        <v>-30.718630999999998</v>
      </c>
      <c r="G527" s="2">
        <f t="shared" si="28"/>
        <v>0.34779870235753929</v>
      </c>
      <c r="H527">
        <v>2.54</v>
      </c>
      <c r="I527">
        <v>119.725075</v>
      </c>
      <c r="J527">
        <v>-29.640874</v>
      </c>
      <c r="K527" s="3">
        <f t="shared" si="29"/>
        <v>0.3613186304830302</v>
      </c>
      <c r="M527">
        <v>119.531761</v>
      </c>
      <c r="N527">
        <v>-30.718630999999998</v>
      </c>
      <c r="O527" s="2"/>
      <c r="Q527">
        <v>2.54</v>
      </c>
      <c r="R527">
        <v>119.531761</v>
      </c>
      <c r="S527">
        <f t="shared" si="30"/>
        <v>9.3817999999998847E-2</v>
      </c>
      <c r="T527">
        <v>-30.718630999999998</v>
      </c>
      <c r="U527">
        <f t="shared" si="31"/>
        <v>327.42790296105625</v>
      </c>
    </row>
    <row r="528" spans="3:21" x14ac:dyDescent="0.25">
      <c r="C528">
        <v>510</v>
      </c>
      <c r="D528">
        <v>2.5449999999999999</v>
      </c>
      <c r="E528">
        <v>119.626846</v>
      </c>
      <c r="F528">
        <v>-30.825469999999999</v>
      </c>
      <c r="G528" s="2">
        <f t="shared" si="28"/>
        <v>0.34404666011580787</v>
      </c>
      <c r="H528">
        <v>2.5449999999999999</v>
      </c>
      <c r="I528">
        <v>119.814697</v>
      </c>
      <c r="J528">
        <v>-29.747972000000001</v>
      </c>
      <c r="K528" s="3">
        <f t="shared" si="29"/>
        <v>0.34986250491294058</v>
      </c>
      <c r="M528">
        <v>119.626846</v>
      </c>
      <c r="N528">
        <v>-30.825469999999999</v>
      </c>
      <c r="O528" s="2"/>
      <c r="Q528">
        <v>2.5449999999999999</v>
      </c>
      <c r="R528">
        <v>119.626846</v>
      </c>
      <c r="S528">
        <f t="shared" si="30"/>
        <v>9.5084999999997422E-2</v>
      </c>
      <c r="T528">
        <v>-30.825469999999999</v>
      </c>
      <c r="U528">
        <f t="shared" si="31"/>
        <v>324.18856812326692</v>
      </c>
    </row>
    <row r="529" spans="3:21" x14ac:dyDescent="0.25">
      <c r="C529">
        <v>511</v>
      </c>
      <c r="D529">
        <v>2.5499999999999998</v>
      </c>
      <c r="E529">
        <v>119.723877</v>
      </c>
      <c r="F529">
        <v>-30.931524</v>
      </c>
      <c r="G529" s="2">
        <f t="shared" si="28"/>
        <v>0.34967239247571691</v>
      </c>
      <c r="H529">
        <v>2.5499999999999998</v>
      </c>
      <c r="I529">
        <v>119.90437300000001</v>
      </c>
      <c r="J529">
        <v>-29.852049000000001</v>
      </c>
      <c r="K529" s="3">
        <f t="shared" si="29"/>
        <v>0.35306789158760066</v>
      </c>
      <c r="M529">
        <v>119.723877</v>
      </c>
      <c r="N529">
        <v>-30.931524</v>
      </c>
      <c r="O529" s="2"/>
      <c r="Q529">
        <v>2.5499999999999998</v>
      </c>
      <c r="R529">
        <v>119.723877</v>
      </c>
      <c r="S529">
        <f t="shared" si="30"/>
        <v>9.70310000000012E-2</v>
      </c>
      <c r="T529">
        <v>-30.931524</v>
      </c>
      <c r="U529">
        <f t="shared" si="31"/>
        <v>318.77981263719448</v>
      </c>
    </row>
    <row r="530" spans="3:21" x14ac:dyDescent="0.25">
      <c r="C530">
        <v>512</v>
      </c>
      <c r="D530">
        <v>2.5550000000000002</v>
      </c>
      <c r="E530">
        <v>119.823082</v>
      </c>
      <c r="F530">
        <v>-31.039683</v>
      </c>
      <c r="G530" s="2">
        <f t="shared" si="28"/>
        <v>0.34844750186398005</v>
      </c>
      <c r="H530">
        <v>2.5550000000000002</v>
      </c>
      <c r="I530">
        <v>119.993736</v>
      </c>
      <c r="J530">
        <v>-29.957446999999998</v>
      </c>
      <c r="K530" s="3">
        <f t="shared" si="29"/>
        <v>0.35752045226017826</v>
      </c>
      <c r="M530">
        <v>119.823082</v>
      </c>
      <c r="N530">
        <v>-31.039683</v>
      </c>
      <c r="O530" s="2"/>
      <c r="Q530">
        <v>2.5550000000000002</v>
      </c>
      <c r="R530">
        <v>119.823082</v>
      </c>
      <c r="S530">
        <f t="shared" si="30"/>
        <v>9.9204999999997767E-2</v>
      </c>
      <c r="T530">
        <v>-31.039683</v>
      </c>
      <c r="U530">
        <f t="shared" si="31"/>
        <v>312.8842598659412</v>
      </c>
    </row>
    <row r="531" spans="3:21" x14ac:dyDescent="0.25">
      <c r="C531">
        <v>513</v>
      </c>
      <c r="D531">
        <v>2.56</v>
      </c>
      <c r="E531">
        <v>119.922524</v>
      </c>
      <c r="F531">
        <v>-31.147839999999999</v>
      </c>
      <c r="G531" s="2">
        <f t="shared" si="28"/>
        <v>0.33751297040180173</v>
      </c>
      <c r="H531">
        <v>2.56</v>
      </c>
      <c r="I531">
        <v>120.079971</v>
      </c>
      <c r="J531">
        <v>-30.064551000000002</v>
      </c>
      <c r="K531" s="3">
        <f t="shared" si="29"/>
        <v>0.33611677752978669</v>
      </c>
      <c r="M531">
        <v>119.922524</v>
      </c>
      <c r="N531">
        <v>-31.147839999999999</v>
      </c>
      <c r="O531" s="2"/>
      <c r="Q531">
        <v>2.56</v>
      </c>
      <c r="R531">
        <v>119.922524</v>
      </c>
      <c r="S531">
        <f t="shared" si="30"/>
        <v>9.9441999999996256E-2</v>
      </c>
      <c r="T531">
        <v>-31.147839999999999</v>
      </c>
      <c r="U531">
        <f t="shared" si="31"/>
        <v>313.2262022083342</v>
      </c>
    </row>
    <row r="532" spans="3:21" x14ac:dyDescent="0.25">
      <c r="C532">
        <v>514</v>
      </c>
      <c r="D532">
        <v>2.5649999999999999</v>
      </c>
      <c r="E532">
        <v>120.02134700000001</v>
      </c>
      <c r="F532">
        <v>-31.252967999999999</v>
      </c>
      <c r="G532" s="2">
        <f t="shared" ref="G532:G595" si="32">((F533-F532)/F532)*100</f>
        <v>0.32795925174210533</v>
      </c>
      <c r="H532">
        <v>2.5649999999999999</v>
      </c>
      <c r="I532">
        <v>120.16933400000001</v>
      </c>
      <c r="J532">
        <v>-30.165603000000001</v>
      </c>
      <c r="K532" s="3">
        <f t="shared" ref="K532:K595" si="33">((J533-J532)/J532)*100</f>
        <v>0.33934345685050266</v>
      </c>
      <c r="M532">
        <v>120.02134700000001</v>
      </c>
      <c r="N532">
        <v>-31.252967999999999</v>
      </c>
      <c r="O532" s="2"/>
      <c r="Q532">
        <v>2.5649999999999999</v>
      </c>
      <c r="R532">
        <v>120.02134700000001</v>
      </c>
      <c r="S532">
        <f t="shared" si="30"/>
        <v>9.8823000000010097E-2</v>
      </c>
      <c r="T532">
        <v>-31.252967999999999</v>
      </c>
      <c r="U532">
        <f t="shared" si="31"/>
        <v>316.25196563549787</v>
      </c>
    </row>
    <row r="533" spans="3:21" x14ac:dyDescent="0.25">
      <c r="C533">
        <v>515</v>
      </c>
      <c r="D533">
        <v>2.57</v>
      </c>
      <c r="E533">
        <v>120.114891</v>
      </c>
      <c r="F533">
        <v>-31.355464999999999</v>
      </c>
      <c r="G533" s="2">
        <f t="shared" si="32"/>
        <v>0.34366895850532436</v>
      </c>
      <c r="H533">
        <v>2.57</v>
      </c>
      <c r="I533">
        <v>120.258438</v>
      </c>
      <c r="J533">
        <v>-30.267968</v>
      </c>
      <c r="K533" s="3">
        <f t="shared" si="33"/>
        <v>0.33603841526460954</v>
      </c>
      <c r="M533">
        <v>120.114891</v>
      </c>
      <c r="N533">
        <v>-31.355464999999999</v>
      </c>
      <c r="O533" s="2"/>
      <c r="Q533">
        <v>2.57</v>
      </c>
      <c r="R533">
        <v>120.114891</v>
      </c>
      <c r="S533">
        <f t="shared" si="30"/>
        <v>9.3543999999994298E-2</v>
      </c>
      <c r="T533">
        <v>-31.355464999999999</v>
      </c>
      <c r="U533">
        <f t="shared" si="31"/>
        <v>335.19482810230386</v>
      </c>
    </row>
    <row r="534" spans="3:21" x14ac:dyDescent="0.25">
      <c r="C534">
        <v>516</v>
      </c>
      <c r="D534">
        <v>2.5750000000000002</v>
      </c>
      <c r="E534">
        <v>120.212097</v>
      </c>
      <c r="F534">
        <v>-31.463224</v>
      </c>
      <c r="G534" s="2">
        <f t="shared" si="32"/>
        <v>0.34249192009057283</v>
      </c>
      <c r="H534">
        <v>2.5750000000000002</v>
      </c>
      <c r="I534">
        <v>120.343796</v>
      </c>
      <c r="J534">
        <v>-30.369679999999999</v>
      </c>
      <c r="K534" s="3">
        <f t="shared" si="33"/>
        <v>0.34140300457561684</v>
      </c>
      <c r="M534">
        <v>120.212097</v>
      </c>
      <c r="N534">
        <v>-31.463224</v>
      </c>
      <c r="O534" s="2"/>
      <c r="Q534">
        <v>2.5750000000000002</v>
      </c>
      <c r="R534">
        <v>120.212097</v>
      </c>
      <c r="S534">
        <f t="shared" ref="S534:S597" si="34">ABS(R534-R533)</f>
        <v>9.7205999999999904E-2</v>
      </c>
      <c r="T534">
        <v>-31.463224</v>
      </c>
      <c r="U534">
        <f t="shared" ref="U534:U597" si="35">ABS(T534/S534)</f>
        <v>323.67574018064761</v>
      </c>
    </row>
    <row r="535" spans="3:21" x14ac:dyDescent="0.25">
      <c r="C535">
        <v>517</v>
      </c>
      <c r="D535">
        <v>2.58</v>
      </c>
      <c r="E535">
        <v>120.307816</v>
      </c>
      <c r="F535">
        <v>-31.570982999999998</v>
      </c>
      <c r="G535" s="2">
        <f t="shared" si="32"/>
        <v>0.32508015350678932</v>
      </c>
      <c r="H535">
        <v>2.58</v>
      </c>
      <c r="I535">
        <v>120.430954</v>
      </c>
      <c r="J535">
        <v>-30.473362999999999</v>
      </c>
      <c r="K535" s="3">
        <f t="shared" si="33"/>
        <v>0.33938820602110564</v>
      </c>
      <c r="M535">
        <v>120.307816</v>
      </c>
      <c r="N535">
        <v>-31.570982999999998</v>
      </c>
      <c r="O535" s="2"/>
      <c r="Q535">
        <v>2.58</v>
      </c>
      <c r="R535">
        <v>120.307816</v>
      </c>
      <c r="S535">
        <f t="shared" si="34"/>
        <v>9.5719000000002552E-2</v>
      </c>
      <c r="T535">
        <v>-31.570982999999998</v>
      </c>
      <c r="U535">
        <f t="shared" si="35"/>
        <v>329.82984569415851</v>
      </c>
    </row>
    <row r="536" spans="3:21" x14ac:dyDescent="0.25">
      <c r="C536">
        <v>518</v>
      </c>
      <c r="D536">
        <v>2.585</v>
      </c>
      <c r="E536">
        <v>120.396263</v>
      </c>
      <c r="F536">
        <v>-31.673614000000001</v>
      </c>
      <c r="G536" s="2">
        <f t="shared" si="32"/>
        <v>0.33066955984245444</v>
      </c>
      <c r="H536">
        <v>2.585</v>
      </c>
      <c r="I536">
        <v>120.518601</v>
      </c>
      <c r="J536">
        <v>-30.576785999999998</v>
      </c>
      <c r="K536" s="3">
        <f t="shared" si="33"/>
        <v>0.33735723564930103</v>
      </c>
      <c r="M536">
        <v>120.396263</v>
      </c>
      <c r="N536">
        <v>-31.673614000000001</v>
      </c>
      <c r="O536" s="2"/>
      <c r="Q536">
        <v>2.585</v>
      </c>
      <c r="R536">
        <v>120.396263</v>
      </c>
      <c r="S536">
        <f t="shared" si="34"/>
        <v>8.8447000000002163E-2</v>
      </c>
      <c r="T536">
        <v>-31.673614000000001</v>
      </c>
      <c r="U536">
        <f t="shared" si="35"/>
        <v>358.10840390289354</v>
      </c>
    </row>
    <row r="537" spans="3:21" x14ac:dyDescent="0.25">
      <c r="C537">
        <v>519</v>
      </c>
      <c r="D537">
        <v>2.59</v>
      </c>
      <c r="E537">
        <v>120.48629</v>
      </c>
      <c r="F537">
        <v>-31.778348999999999</v>
      </c>
      <c r="G537" s="2">
        <f t="shared" si="32"/>
        <v>0.32667524672223014</v>
      </c>
      <c r="H537">
        <v>2.59</v>
      </c>
      <c r="I537">
        <v>120.60649100000001</v>
      </c>
      <c r="J537">
        <v>-30.679939000000001</v>
      </c>
      <c r="K537" s="3">
        <f t="shared" si="33"/>
        <v>0.3268031269553639</v>
      </c>
      <c r="M537">
        <v>120.48629</v>
      </c>
      <c r="N537">
        <v>-31.778348999999999</v>
      </c>
      <c r="O537" s="2"/>
      <c r="Q537">
        <v>2.59</v>
      </c>
      <c r="R537">
        <v>120.48629</v>
      </c>
      <c r="S537">
        <f t="shared" si="34"/>
        <v>9.0026999999992086E-2</v>
      </c>
      <c r="T537">
        <v>-31.778348999999999</v>
      </c>
      <c r="U537">
        <f t="shared" si="35"/>
        <v>352.98687060551606</v>
      </c>
    </row>
    <row r="538" spans="3:21" x14ac:dyDescent="0.25">
      <c r="C538">
        <v>520</v>
      </c>
      <c r="D538">
        <v>2.5950000000000002</v>
      </c>
      <c r="E538">
        <v>120.574219</v>
      </c>
      <c r="F538">
        <v>-31.882161</v>
      </c>
      <c r="G538" s="2">
        <f t="shared" si="32"/>
        <v>0.3322265388472212</v>
      </c>
      <c r="H538">
        <v>2.5950000000000002</v>
      </c>
      <c r="I538">
        <v>120.69422900000001</v>
      </c>
      <c r="J538">
        <v>-30.780201999999999</v>
      </c>
      <c r="K538" s="3">
        <f t="shared" si="33"/>
        <v>0.33300951046390198</v>
      </c>
      <c r="M538">
        <v>120.574219</v>
      </c>
      <c r="N538">
        <v>-31.882161</v>
      </c>
      <c r="O538" s="2"/>
      <c r="Q538">
        <v>2.5950000000000002</v>
      </c>
      <c r="R538">
        <v>120.574219</v>
      </c>
      <c r="S538">
        <f t="shared" si="34"/>
        <v>8.7929000000002588E-2</v>
      </c>
      <c r="T538">
        <v>-31.882161</v>
      </c>
      <c r="U538">
        <f t="shared" si="35"/>
        <v>362.58982815679764</v>
      </c>
    </row>
    <row r="539" spans="3:21" x14ac:dyDescent="0.25">
      <c r="C539">
        <v>521</v>
      </c>
      <c r="D539">
        <v>2.6</v>
      </c>
      <c r="E539">
        <v>120.6604</v>
      </c>
      <c r="F539">
        <v>-31.988081999999999</v>
      </c>
      <c r="G539" s="2">
        <f t="shared" si="32"/>
        <v>0.32865365294487681</v>
      </c>
      <c r="H539">
        <v>2.6</v>
      </c>
      <c r="I539">
        <v>120.781593</v>
      </c>
      <c r="J539">
        <v>-30.882702999999999</v>
      </c>
      <c r="K539" s="3">
        <f t="shared" si="33"/>
        <v>0.33104615227495254</v>
      </c>
      <c r="M539">
        <v>120.6604</v>
      </c>
      <c r="N539">
        <v>-31.988081999999999</v>
      </c>
      <c r="O539" s="2"/>
      <c r="Q539">
        <v>2.6</v>
      </c>
      <c r="R539">
        <v>120.6604</v>
      </c>
      <c r="S539">
        <f t="shared" si="34"/>
        <v>8.6180999999996288E-2</v>
      </c>
      <c r="T539">
        <v>-31.988081999999999</v>
      </c>
      <c r="U539">
        <f t="shared" si="35"/>
        <v>371.17325164481008</v>
      </c>
    </row>
    <row r="540" spans="3:21" x14ac:dyDescent="0.25">
      <c r="C540">
        <v>522</v>
      </c>
      <c r="D540">
        <v>2.605</v>
      </c>
      <c r="E540">
        <v>120.744896</v>
      </c>
      <c r="F540">
        <v>-32.093212000000001</v>
      </c>
      <c r="G540" s="2">
        <f t="shared" si="32"/>
        <v>0.3177307400705216</v>
      </c>
      <c r="H540">
        <v>2.605</v>
      </c>
      <c r="I540">
        <v>120.87016300000001</v>
      </c>
      <c r="J540">
        <v>-30.984939000000001</v>
      </c>
      <c r="K540" s="3">
        <f t="shared" si="33"/>
        <v>0.32782055823960282</v>
      </c>
      <c r="M540">
        <v>120.744896</v>
      </c>
      <c r="N540">
        <v>-32.093212000000001</v>
      </c>
      <c r="O540" s="2"/>
      <c r="Q540">
        <v>2.605</v>
      </c>
      <c r="R540">
        <v>120.744896</v>
      </c>
      <c r="S540">
        <f t="shared" si="34"/>
        <v>8.4496000000001459E-2</v>
      </c>
      <c r="T540">
        <v>-32.093212000000001</v>
      </c>
      <c r="U540">
        <f t="shared" si="35"/>
        <v>379.8193050558541</v>
      </c>
    </row>
    <row r="541" spans="3:21" x14ac:dyDescent="0.25">
      <c r="C541">
        <v>523</v>
      </c>
      <c r="D541">
        <v>2.61</v>
      </c>
      <c r="E541">
        <v>120.82884199999999</v>
      </c>
      <c r="F541">
        <v>-32.195182000000003</v>
      </c>
      <c r="G541" s="2">
        <f t="shared" si="32"/>
        <v>0.31469615546821428</v>
      </c>
      <c r="H541">
        <v>2.61</v>
      </c>
      <c r="I541">
        <v>120.960617</v>
      </c>
      <c r="J541">
        <v>-31.086514000000001</v>
      </c>
      <c r="K541" s="3">
        <f t="shared" si="33"/>
        <v>0.32506700493982454</v>
      </c>
      <c r="M541">
        <v>120.82884199999999</v>
      </c>
      <c r="N541">
        <v>-32.195182000000003</v>
      </c>
      <c r="O541" s="2"/>
      <c r="Q541">
        <v>2.61</v>
      </c>
      <c r="R541">
        <v>120.82884199999999</v>
      </c>
      <c r="S541">
        <f t="shared" si="34"/>
        <v>8.3945999999997412E-2</v>
      </c>
      <c r="T541">
        <v>-32.195182000000003</v>
      </c>
      <c r="U541">
        <f t="shared" si="35"/>
        <v>383.52252638602192</v>
      </c>
    </row>
    <row r="542" spans="3:21" x14ac:dyDescent="0.25">
      <c r="C542">
        <v>524</v>
      </c>
      <c r="D542">
        <v>2.6150000000000002</v>
      </c>
      <c r="E542">
        <v>120.91308600000001</v>
      </c>
      <c r="F542">
        <v>-32.296498999999997</v>
      </c>
      <c r="G542" s="2">
        <f t="shared" si="32"/>
        <v>0.31982104314156712</v>
      </c>
      <c r="H542">
        <v>2.6150000000000002</v>
      </c>
      <c r="I542">
        <v>121.05128499999999</v>
      </c>
      <c r="J542">
        <v>-31.187566</v>
      </c>
      <c r="K542" s="3">
        <f t="shared" si="33"/>
        <v>0.31093481293153313</v>
      </c>
      <c r="M542">
        <v>120.91308600000001</v>
      </c>
      <c r="N542">
        <v>-32.296498999999997</v>
      </c>
      <c r="O542" s="2"/>
      <c r="Q542">
        <v>2.6150000000000002</v>
      </c>
      <c r="R542">
        <v>120.91308600000001</v>
      </c>
      <c r="S542">
        <f t="shared" si="34"/>
        <v>8.424400000001242E-2</v>
      </c>
      <c r="T542">
        <v>-32.296498999999997</v>
      </c>
      <c r="U542">
        <f t="shared" si="35"/>
        <v>383.36853663163237</v>
      </c>
    </row>
    <row r="543" spans="3:21" x14ac:dyDescent="0.25">
      <c r="C543">
        <v>525</v>
      </c>
      <c r="D543">
        <v>2.62</v>
      </c>
      <c r="E543">
        <v>120.99751999999999</v>
      </c>
      <c r="F543">
        <v>-32.399790000000003</v>
      </c>
      <c r="G543" s="2">
        <f t="shared" si="32"/>
        <v>0.31676439878158236</v>
      </c>
      <c r="H543">
        <v>2.62</v>
      </c>
      <c r="I543">
        <v>121.142777</v>
      </c>
      <c r="J543">
        <v>-31.284538999999999</v>
      </c>
      <c r="K543" s="3">
        <f t="shared" si="33"/>
        <v>0.3082864669989232</v>
      </c>
      <c r="M543">
        <v>120.99751999999999</v>
      </c>
      <c r="N543">
        <v>-32.399790000000003</v>
      </c>
      <c r="O543" s="2"/>
      <c r="Q543">
        <v>2.62</v>
      </c>
      <c r="R543">
        <v>120.99751999999999</v>
      </c>
      <c r="S543">
        <f t="shared" si="34"/>
        <v>8.4433999999987464E-2</v>
      </c>
      <c r="T543">
        <v>-32.399790000000003</v>
      </c>
      <c r="U543">
        <f t="shared" si="35"/>
        <v>383.72918492556096</v>
      </c>
    </row>
    <row r="544" spans="3:21" x14ac:dyDescent="0.25">
      <c r="C544">
        <v>526</v>
      </c>
      <c r="D544">
        <v>2.625</v>
      </c>
      <c r="E544">
        <v>121.082596</v>
      </c>
      <c r="F544">
        <v>-32.502420999999998</v>
      </c>
      <c r="G544" s="2">
        <f t="shared" si="32"/>
        <v>0.31535497001901552</v>
      </c>
      <c r="H544">
        <v>2.625</v>
      </c>
      <c r="I544">
        <v>121.237061</v>
      </c>
      <c r="J544">
        <v>-31.380984999999999</v>
      </c>
      <c r="K544" s="3">
        <f t="shared" si="33"/>
        <v>0.31362941603012412</v>
      </c>
      <c r="M544">
        <v>121.082596</v>
      </c>
      <c r="N544">
        <v>-32.502420999999998</v>
      </c>
      <c r="O544" s="2"/>
      <c r="Q544">
        <v>2.625</v>
      </c>
      <c r="R544">
        <v>121.082596</v>
      </c>
      <c r="S544">
        <f t="shared" si="34"/>
        <v>8.5076000000000818E-2</v>
      </c>
      <c r="T544">
        <v>-32.502420999999998</v>
      </c>
      <c r="U544">
        <f t="shared" si="35"/>
        <v>382.03983497108101</v>
      </c>
    </row>
    <row r="545" spans="3:21" x14ac:dyDescent="0.25">
      <c r="C545">
        <v>527</v>
      </c>
      <c r="D545">
        <v>2.63</v>
      </c>
      <c r="E545">
        <v>121.16776299999999</v>
      </c>
      <c r="F545">
        <v>-32.604919000000002</v>
      </c>
      <c r="G545" s="2">
        <f t="shared" si="32"/>
        <v>0.31234857537907174</v>
      </c>
      <c r="H545">
        <v>2.63</v>
      </c>
      <c r="I545">
        <v>121.3312</v>
      </c>
      <c r="J545">
        <v>-31.479405</v>
      </c>
      <c r="K545" s="3">
        <f t="shared" si="33"/>
        <v>0.30428783517350116</v>
      </c>
      <c r="M545">
        <v>121.16776299999999</v>
      </c>
      <c r="N545">
        <v>-32.604919000000002</v>
      </c>
      <c r="O545" s="2"/>
      <c r="Q545">
        <v>2.63</v>
      </c>
      <c r="R545">
        <v>121.16776299999999</v>
      </c>
      <c r="S545">
        <f t="shared" si="34"/>
        <v>8.5166999999998438E-2</v>
      </c>
      <c r="T545">
        <v>-32.604919000000002</v>
      </c>
      <c r="U545">
        <f t="shared" si="35"/>
        <v>382.83512393298577</v>
      </c>
    </row>
    <row r="546" spans="3:21" x14ac:dyDescent="0.25">
      <c r="C546">
        <v>528</v>
      </c>
      <c r="D546">
        <v>2.6349999999999998</v>
      </c>
      <c r="E546">
        <v>121.25327299999999</v>
      </c>
      <c r="F546">
        <v>-32.706760000000003</v>
      </c>
      <c r="G546" s="2">
        <f t="shared" si="32"/>
        <v>0.29971785649205035</v>
      </c>
      <c r="H546">
        <v>2.6349999999999998</v>
      </c>
      <c r="I546">
        <v>121.424538</v>
      </c>
      <c r="J546">
        <v>-31.575192999999999</v>
      </c>
      <c r="K546" s="3">
        <f t="shared" si="33"/>
        <v>0.30253496787810469</v>
      </c>
      <c r="M546">
        <v>121.25327299999999</v>
      </c>
      <c r="N546">
        <v>-32.706760000000003</v>
      </c>
      <c r="O546" s="2"/>
      <c r="Q546">
        <v>2.6349999999999998</v>
      </c>
      <c r="R546">
        <v>121.25327299999999</v>
      </c>
      <c r="S546">
        <f t="shared" si="34"/>
        <v>8.5509999999999309E-2</v>
      </c>
      <c r="T546">
        <v>-32.706760000000003</v>
      </c>
      <c r="U546">
        <f t="shared" si="35"/>
        <v>382.49046895100298</v>
      </c>
    </row>
    <row r="547" spans="3:21" x14ac:dyDescent="0.25">
      <c r="C547">
        <v>529</v>
      </c>
      <c r="D547">
        <v>2.64</v>
      </c>
      <c r="E547">
        <v>121.336647</v>
      </c>
      <c r="F547">
        <v>-32.804788000000002</v>
      </c>
      <c r="G547" s="2">
        <f t="shared" si="32"/>
        <v>0.30242536546799009</v>
      </c>
      <c r="H547">
        <v>2.64</v>
      </c>
      <c r="I547">
        <v>121.51617400000001</v>
      </c>
      <c r="J547">
        <v>-31.670718999999998</v>
      </c>
      <c r="K547" s="3">
        <f t="shared" si="33"/>
        <v>0.30118672076880654</v>
      </c>
      <c r="M547">
        <v>121.336647</v>
      </c>
      <c r="N547">
        <v>-32.804788000000002</v>
      </c>
      <c r="O547" s="2"/>
      <c r="Q547">
        <v>2.64</v>
      </c>
      <c r="R547">
        <v>121.336647</v>
      </c>
      <c r="S547">
        <f t="shared" si="34"/>
        <v>8.3374000000006276E-2</v>
      </c>
      <c r="T547">
        <v>-32.804788000000002</v>
      </c>
      <c r="U547">
        <f t="shared" si="35"/>
        <v>393.46544486287729</v>
      </c>
    </row>
    <row r="548" spans="3:21" x14ac:dyDescent="0.25">
      <c r="C548">
        <v>530</v>
      </c>
      <c r="D548">
        <v>2.645</v>
      </c>
      <c r="E548">
        <v>121.421082</v>
      </c>
      <c r="F548">
        <v>-32.903998000000001</v>
      </c>
      <c r="G548" s="2">
        <f t="shared" si="32"/>
        <v>0.30029785438231638</v>
      </c>
      <c r="H548">
        <v>2.645</v>
      </c>
      <c r="I548">
        <v>121.603493</v>
      </c>
      <c r="J548">
        <v>-31.766107000000002</v>
      </c>
      <c r="K548" s="3">
        <f t="shared" si="33"/>
        <v>0.30692775794024468</v>
      </c>
      <c r="M548">
        <v>121.421082</v>
      </c>
      <c r="N548">
        <v>-32.903998000000001</v>
      </c>
      <c r="O548" s="2"/>
      <c r="Q548">
        <v>2.645</v>
      </c>
      <c r="R548">
        <v>121.421082</v>
      </c>
      <c r="S548">
        <f t="shared" si="34"/>
        <v>8.443499999999915E-2</v>
      </c>
      <c r="T548">
        <v>-32.903998000000001</v>
      </c>
      <c r="U548">
        <f t="shared" si="35"/>
        <v>389.69619233730481</v>
      </c>
    </row>
    <row r="549" spans="3:21" x14ac:dyDescent="0.25">
      <c r="C549">
        <v>531</v>
      </c>
      <c r="D549">
        <v>2.65</v>
      </c>
      <c r="E549">
        <v>121.50541699999999</v>
      </c>
      <c r="F549">
        <v>-33.002808000000002</v>
      </c>
      <c r="G549" s="2">
        <f t="shared" si="32"/>
        <v>0.29023590962319573</v>
      </c>
      <c r="H549">
        <v>2.65</v>
      </c>
      <c r="I549">
        <v>121.68961299999999</v>
      </c>
      <c r="J549">
        <v>-31.863606000000001</v>
      </c>
      <c r="K549" s="3">
        <f t="shared" si="33"/>
        <v>0.30475835032606668</v>
      </c>
      <c r="M549">
        <v>121.50541699999999</v>
      </c>
      <c r="N549">
        <v>-33.002808000000002</v>
      </c>
      <c r="O549" s="2"/>
      <c r="Q549">
        <v>2.65</v>
      </c>
      <c r="R549">
        <v>121.50541699999999</v>
      </c>
      <c r="S549">
        <f t="shared" si="34"/>
        <v>8.433499999999583E-2</v>
      </c>
      <c r="T549">
        <v>-33.002808000000002</v>
      </c>
      <c r="U549">
        <f t="shared" si="35"/>
        <v>391.32991047609693</v>
      </c>
    </row>
    <row r="550" spans="3:21" x14ac:dyDescent="0.25">
      <c r="C550">
        <v>532</v>
      </c>
      <c r="D550">
        <v>2.6549999999999998</v>
      </c>
      <c r="E550">
        <v>121.59019499999999</v>
      </c>
      <c r="F550">
        <v>-33.098593999999999</v>
      </c>
      <c r="G550" s="2">
        <f t="shared" si="32"/>
        <v>0.28661942558647874</v>
      </c>
      <c r="H550">
        <v>2.6549999999999998</v>
      </c>
      <c r="I550">
        <v>121.772316</v>
      </c>
      <c r="J550">
        <v>-31.960712999999998</v>
      </c>
      <c r="K550" s="3">
        <f t="shared" si="33"/>
        <v>0.30300012393342052</v>
      </c>
      <c r="M550">
        <v>121.59019499999999</v>
      </c>
      <c r="N550">
        <v>-33.098593999999999</v>
      </c>
      <c r="O550" s="2"/>
      <c r="Q550">
        <v>2.6549999999999998</v>
      </c>
      <c r="R550">
        <v>121.59019499999999</v>
      </c>
      <c r="S550">
        <f t="shared" si="34"/>
        <v>8.477800000000002E-2</v>
      </c>
      <c r="T550">
        <v>-33.098593999999999</v>
      </c>
      <c r="U550">
        <f t="shared" si="35"/>
        <v>390.41489537379971</v>
      </c>
    </row>
    <row r="551" spans="3:21" x14ac:dyDescent="0.25">
      <c r="C551">
        <v>533</v>
      </c>
      <c r="D551">
        <v>2.66</v>
      </c>
      <c r="E551">
        <v>121.673294</v>
      </c>
      <c r="F551">
        <v>-33.193460999999999</v>
      </c>
      <c r="G551" s="2">
        <f t="shared" si="32"/>
        <v>0.29055722752140928</v>
      </c>
      <c r="H551">
        <v>2.66</v>
      </c>
      <c r="I551">
        <v>121.85060900000001</v>
      </c>
      <c r="J551">
        <v>-32.057554000000003</v>
      </c>
      <c r="K551" s="3">
        <f t="shared" si="33"/>
        <v>0.29550289457516282</v>
      </c>
      <c r="M551">
        <v>121.673294</v>
      </c>
      <c r="N551">
        <v>-33.193460999999999</v>
      </c>
      <c r="O551" s="2"/>
      <c r="Q551">
        <v>2.66</v>
      </c>
      <c r="R551">
        <v>121.673294</v>
      </c>
      <c r="S551">
        <f t="shared" si="34"/>
        <v>8.3099000000004253E-2</v>
      </c>
      <c r="T551">
        <v>-33.193460999999999</v>
      </c>
      <c r="U551">
        <f t="shared" si="35"/>
        <v>399.44477069517444</v>
      </c>
    </row>
    <row r="552" spans="3:21" x14ac:dyDescent="0.25">
      <c r="C552">
        <v>534</v>
      </c>
      <c r="D552">
        <v>2.665</v>
      </c>
      <c r="E552">
        <v>121.759277</v>
      </c>
      <c r="F552">
        <v>-33.289906999999999</v>
      </c>
      <c r="G552" s="2">
        <f t="shared" si="32"/>
        <v>0.28775688679454087</v>
      </c>
      <c r="H552">
        <v>2.665</v>
      </c>
      <c r="I552">
        <v>121.92598</v>
      </c>
      <c r="J552">
        <v>-32.152284999999999</v>
      </c>
      <c r="K552" s="3">
        <f t="shared" si="33"/>
        <v>0.2860605397096907</v>
      </c>
      <c r="M552">
        <v>121.759277</v>
      </c>
      <c r="N552">
        <v>-33.289906999999999</v>
      </c>
      <c r="O552" s="2"/>
      <c r="Q552">
        <v>2.665</v>
      </c>
      <c r="R552">
        <v>121.759277</v>
      </c>
      <c r="S552">
        <f t="shared" si="34"/>
        <v>8.598299999999881E-2</v>
      </c>
      <c r="T552">
        <v>-33.289906999999999</v>
      </c>
      <c r="U552">
        <f t="shared" si="35"/>
        <v>387.16847516370052</v>
      </c>
    </row>
    <row r="553" spans="3:21" x14ac:dyDescent="0.25">
      <c r="C553">
        <v>535</v>
      </c>
      <c r="D553">
        <v>2.67</v>
      </c>
      <c r="E553">
        <v>121.84620700000001</v>
      </c>
      <c r="F553">
        <v>-33.385700999999997</v>
      </c>
      <c r="G553" s="2">
        <f t="shared" si="32"/>
        <v>0.28573310472050889</v>
      </c>
      <c r="H553">
        <v>2.67</v>
      </c>
      <c r="I553">
        <v>122.00196800000001</v>
      </c>
      <c r="J553">
        <v>-32.244259999999997</v>
      </c>
      <c r="K553" s="3">
        <f t="shared" si="33"/>
        <v>0.29707302943222597</v>
      </c>
      <c r="M553">
        <v>121.84620700000001</v>
      </c>
      <c r="N553">
        <v>-33.385700999999997</v>
      </c>
      <c r="O553" s="2"/>
      <c r="Q553">
        <v>2.67</v>
      </c>
      <c r="R553">
        <v>121.84620700000001</v>
      </c>
      <c r="S553">
        <f t="shared" si="34"/>
        <v>8.69300000000095E-2</v>
      </c>
      <c r="T553">
        <v>-33.385700999999997</v>
      </c>
      <c r="U553">
        <f t="shared" si="35"/>
        <v>384.0526975727177</v>
      </c>
    </row>
    <row r="554" spans="3:21" x14ac:dyDescent="0.25">
      <c r="C554">
        <v>536</v>
      </c>
      <c r="D554">
        <v>2.6749999999999998</v>
      </c>
      <c r="E554">
        <v>121.93512</v>
      </c>
      <c r="F554">
        <v>-33.481095000000003</v>
      </c>
      <c r="G554" s="2">
        <f t="shared" si="32"/>
        <v>0.27705784413560353</v>
      </c>
      <c r="H554">
        <v>2.6749999999999998</v>
      </c>
      <c r="I554">
        <v>122.079041</v>
      </c>
      <c r="J554">
        <v>-32.340049</v>
      </c>
      <c r="K554" s="3">
        <f t="shared" si="33"/>
        <v>0.29415539846583871</v>
      </c>
      <c r="M554">
        <v>121.93512</v>
      </c>
      <c r="N554">
        <v>-33.481095000000003</v>
      </c>
      <c r="O554" s="2"/>
      <c r="Q554">
        <v>2.6749999999999998</v>
      </c>
      <c r="R554">
        <v>121.93512</v>
      </c>
      <c r="S554">
        <f t="shared" si="34"/>
        <v>8.8912999999990916E-2</v>
      </c>
      <c r="T554">
        <v>-33.481095000000003</v>
      </c>
      <c r="U554">
        <f t="shared" si="35"/>
        <v>376.56017680208095</v>
      </c>
    </row>
    <row r="555" spans="3:21" x14ac:dyDescent="0.25">
      <c r="C555">
        <v>537</v>
      </c>
      <c r="D555">
        <v>2.68</v>
      </c>
      <c r="E555">
        <v>122.02726</v>
      </c>
      <c r="F555">
        <v>-33.573856999999997</v>
      </c>
      <c r="G555" s="2">
        <f t="shared" si="32"/>
        <v>0.27629831151065698</v>
      </c>
      <c r="H555">
        <v>2.68</v>
      </c>
      <c r="I555">
        <v>122.15994999999999</v>
      </c>
      <c r="J555">
        <v>-32.435178999999998</v>
      </c>
      <c r="K555" s="3">
        <f t="shared" si="33"/>
        <v>0.27910744688661543</v>
      </c>
      <c r="M555">
        <v>122.02726</v>
      </c>
      <c r="N555">
        <v>-33.573856999999997</v>
      </c>
      <c r="O555" s="2"/>
      <c r="Q555">
        <v>2.68</v>
      </c>
      <c r="R555">
        <v>122.02726</v>
      </c>
      <c r="S555">
        <f t="shared" si="34"/>
        <v>9.2140000000000555E-2</v>
      </c>
      <c r="T555">
        <v>-33.573856999999997</v>
      </c>
      <c r="U555">
        <f t="shared" si="35"/>
        <v>364.37873887562182</v>
      </c>
    </row>
    <row r="556" spans="3:21" x14ac:dyDescent="0.25">
      <c r="C556">
        <v>538</v>
      </c>
      <c r="D556">
        <v>2.6850000000000001</v>
      </c>
      <c r="E556">
        <v>122.120239</v>
      </c>
      <c r="F556">
        <v>-33.666620999999999</v>
      </c>
      <c r="G556" s="2">
        <f t="shared" si="32"/>
        <v>0.26849739390241573</v>
      </c>
      <c r="H556">
        <v>2.6850000000000001</v>
      </c>
      <c r="I556">
        <v>122.246475</v>
      </c>
      <c r="J556">
        <v>-32.525708000000002</v>
      </c>
      <c r="K556" s="3">
        <f t="shared" si="33"/>
        <v>0.2843935019031672</v>
      </c>
      <c r="M556">
        <v>122.120239</v>
      </c>
      <c r="N556">
        <v>-33.666620999999999</v>
      </c>
      <c r="O556" s="2"/>
      <c r="Q556">
        <v>2.6850000000000001</v>
      </c>
      <c r="R556">
        <v>122.120239</v>
      </c>
      <c r="S556">
        <f t="shared" si="34"/>
        <v>9.2978999999999701E-2</v>
      </c>
      <c r="T556">
        <v>-33.666620999999999</v>
      </c>
      <c r="U556">
        <f t="shared" si="35"/>
        <v>362.08843932501003</v>
      </c>
    </row>
    <row r="557" spans="3:21" x14ac:dyDescent="0.25">
      <c r="C557">
        <v>539</v>
      </c>
      <c r="D557">
        <v>2.69</v>
      </c>
      <c r="E557">
        <v>122.214127</v>
      </c>
      <c r="F557">
        <v>-33.757015000000003</v>
      </c>
      <c r="G557" s="2">
        <f t="shared" si="32"/>
        <v>0.28181105468002715</v>
      </c>
      <c r="H557">
        <v>2.69</v>
      </c>
      <c r="I557">
        <v>122.33807400000001</v>
      </c>
      <c r="J557">
        <v>-32.618209</v>
      </c>
      <c r="K557" s="3">
        <f t="shared" si="33"/>
        <v>0.28641057514836815</v>
      </c>
      <c r="M557">
        <v>122.214127</v>
      </c>
      <c r="N557">
        <v>-33.757015000000003</v>
      </c>
      <c r="O557" s="2"/>
      <c r="Q557">
        <v>2.69</v>
      </c>
      <c r="R557">
        <v>122.214127</v>
      </c>
      <c r="S557">
        <f t="shared" si="34"/>
        <v>9.3888000000006855E-2</v>
      </c>
      <c r="T557">
        <v>-33.757015000000003</v>
      </c>
      <c r="U557">
        <f t="shared" si="35"/>
        <v>359.54557557938756</v>
      </c>
    </row>
    <row r="558" spans="3:21" x14ac:dyDescent="0.25">
      <c r="C558">
        <v>540</v>
      </c>
      <c r="D558">
        <v>2.6949999999999998</v>
      </c>
      <c r="E558">
        <v>122.309494</v>
      </c>
      <c r="F558">
        <v>-33.852145999999998</v>
      </c>
      <c r="G558" s="2">
        <f t="shared" si="32"/>
        <v>0.27479203238696392</v>
      </c>
      <c r="H558">
        <v>2.6949999999999998</v>
      </c>
      <c r="I558">
        <v>122.434715</v>
      </c>
      <c r="J558">
        <v>-32.711630999999997</v>
      </c>
      <c r="K558" s="3">
        <f t="shared" si="33"/>
        <v>0.28358414779134672</v>
      </c>
      <c r="M558">
        <v>122.309494</v>
      </c>
      <c r="N558">
        <v>-33.852145999999998</v>
      </c>
      <c r="O558" s="2"/>
      <c r="Q558">
        <v>2.6949999999999998</v>
      </c>
      <c r="R558">
        <v>122.309494</v>
      </c>
      <c r="S558">
        <f t="shared" si="34"/>
        <v>9.5366999999995983E-2</v>
      </c>
      <c r="T558">
        <v>-33.852145999999998</v>
      </c>
      <c r="U558">
        <f t="shared" si="35"/>
        <v>354.96708505039925</v>
      </c>
    </row>
    <row r="559" spans="3:21" x14ac:dyDescent="0.25">
      <c r="C559">
        <v>541</v>
      </c>
      <c r="D559">
        <v>2.7</v>
      </c>
      <c r="E559">
        <v>122.405174</v>
      </c>
      <c r="F559">
        <v>-33.945169</v>
      </c>
      <c r="G559" s="2">
        <f t="shared" si="32"/>
        <v>0.26707776885718182</v>
      </c>
      <c r="H559">
        <v>2.7</v>
      </c>
      <c r="I559">
        <v>122.536461</v>
      </c>
      <c r="J559">
        <v>-32.804395999999997</v>
      </c>
      <c r="K559" s="3">
        <f t="shared" si="33"/>
        <v>0.27555453238646255</v>
      </c>
      <c r="M559">
        <v>122.405174</v>
      </c>
      <c r="N559">
        <v>-33.945169</v>
      </c>
      <c r="O559" s="2"/>
      <c r="Q559">
        <v>2.7</v>
      </c>
      <c r="R559">
        <v>122.405174</v>
      </c>
      <c r="S559">
        <f t="shared" si="34"/>
        <v>9.5680000000001542E-2</v>
      </c>
      <c r="T559">
        <v>-33.945169</v>
      </c>
      <c r="U559">
        <f t="shared" si="35"/>
        <v>354.77810409698424</v>
      </c>
    </row>
    <row r="560" spans="3:21" x14ac:dyDescent="0.25">
      <c r="C560">
        <v>542</v>
      </c>
      <c r="D560">
        <v>2.7050000000000001</v>
      </c>
      <c r="E560">
        <v>122.500015</v>
      </c>
      <c r="F560">
        <v>-34.035829</v>
      </c>
      <c r="G560" s="2">
        <f t="shared" si="32"/>
        <v>0.27215438178397172</v>
      </c>
      <c r="H560">
        <v>2.7050000000000001</v>
      </c>
      <c r="I560">
        <v>122.641846</v>
      </c>
      <c r="J560">
        <v>-32.89479</v>
      </c>
      <c r="K560" s="3">
        <f t="shared" si="33"/>
        <v>0.27278787917479491</v>
      </c>
      <c r="M560">
        <v>122.500015</v>
      </c>
      <c r="N560">
        <v>-34.035829</v>
      </c>
      <c r="O560" s="2"/>
      <c r="Q560">
        <v>2.7050000000000001</v>
      </c>
      <c r="R560">
        <v>122.500015</v>
      </c>
      <c r="S560">
        <f t="shared" si="34"/>
        <v>9.4841000000002396E-2</v>
      </c>
      <c r="T560">
        <v>-34.035829</v>
      </c>
      <c r="U560">
        <f t="shared" si="35"/>
        <v>358.87252348666863</v>
      </c>
    </row>
    <row r="561" spans="3:21" x14ac:dyDescent="0.25">
      <c r="C561">
        <v>543</v>
      </c>
      <c r="D561">
        <v>2.71</v>
      </c>
      <c r="E561">
        <v>122.593346</v>
      </c>
      <c r="F561">
        <v>-34.128458999999999</v>
      </c>
      <c r="G561" s="2">
        <f t="shared" si="32"/>
        <v>0.27642326306030385</v>
      </c>
      <c r="H561">
        <v>2.71</v>
      </c>
      <c r="I561">
        <v>122.74807</v>
      </c>
      <c r="J561">
        <v>-32.984523000000003</v>
      </c>
      <c r="K561" s="3">
        <f t="shared" si="33"/>
        <v>0.27764839891726767</v>
      </c>
      <c r="M561">
        <v>122.593346</v>
      </c>
      <c r="N561">
        <v>-34.128458999999999</v>
      </c>
      <c r="O561" s="2"/>
      <c r="Q561">
        <v>2.71</v>
      </c>
      <c r="R561">
        <v>122.593346</v>
      </c>
      <c r="S561">
        <f t="shared" si="34"/>
        <v>9.3330999999992059E-2</v>
      </c>
      <c r="T561">
        <v>-34.128458999999999</v>
      </c>
      <c r="U561">
        <f t="shared" si="35"/>
        <v>365.6712024943792</v>
      </c>
    </row>
    <row r="562" spans="3:21" x14ac:dyDescent="0.25">
      <c r="C562">
        <v>544</v>
      </c>
      <c r="D562">
        <v>2.7149999999999999</v>
      </c>
      <c r="E562">
        <v>122.682007</v>
      </c>
      <c r="F562">
        <v>-34.222797999999997</v>
      </c>
      <c r="G562" s="2">
        <f t="shared" si="32"/>
        <v>0.27451291387689147</v>
      </c>
      <c r="H562">
        <v>2.7149999999999999</v>
      </c>
      <c r="I562">
        <v>122.853004</v>
      </c>
      <c r="J562">
        <v>-33.076104000000001</v>
      </c>
      <c r="K562" s="3">
        <f t="shared" si="33"/>
        <v>0.27488122543089416</v>
      </c>
      <c r="M562">
        <v>122.682007</v>
      </c>
      <c r="N562">
        <v>-34.222797999999997</v>
      </c>
      <c r="O562" s="2"/>
      <c r="Q562">
        <v>2.7149999999999999</v>
      </c>
      <c r="R562">
        <v>122.682007</v>
      </c>
      <c r="S562">
        <f t="shared" si="34"/>
        <v>8.8661000000001877E-2</v>
      </c>
      <c r="T562">
        <v>-34.222797999999997</v>
      </c>
      <c r="U562">
        <f t="shared" si="35"/>
        <v>385.99607493711181</v>
      </c>
    </row>
    <row r="563" spans="3:21" x14ac:dyDescent="0.25">
      <c r="C563">
        <v>545</v>
      </c>
      <c r="D563">
        <v>2.72</v>
      </c>
      <c r="E563">
        <v>122.77113300000001</v>
      </c>
      <c r="F563">
        <v>-34.316744</v>
      </c>
      <c r="G563" s="2">
        <f t="shared" si="32"/>
        <v>0.26455889871137955</v>
      </c>
      <c r="H563">
        <v>2.72</v>
      </c>
      <c r="I563">
        <v>122.954933</v>
      </c>
      <c r="J563">
        <v>-33.167023999999998</v>
      </c>
      <c r="K563" s="3">
        <f t="shared" si="33"/>
        <v>0.27331665331204014</v>
      </c>
      <c r="M563">
        <v>122.77113300000001</v>
      </c>
      <c r="N563">
        <v>-34.316744</v>
      </c>
      <c r="O563" s="2"/>
      <c r="Q563">
        <v>2.72</v>
      </c>
      <c r="R563">
        <v>122.77113300000001</v>
      </c>
      <c r="S563">
        <f t="shared" si="34"/>
        <v>8.9126000000007366E-2</v>
      </c>
      <c r="T563">
        <v>-34.316744</v>
      </c>
      <c r="U563">
        <f t="shared" si="35"/>
        <v>385.03628570784241</v>
      </c>
    </row>
    <row r="564" spans="3:21" x14ac:dyDescent="0.25">
      <c r="C564">
        <v>546</v>
      </c>
      <c r="D564">
        <v>2.7250000000000001</v>
      </c>
      <c r="E564">
        <v>122.858238</v>
      </c>
      <c r="F564">
        <v>-34.407532000000003</v>
      </c>
      <c r="G564" s="2">
        <f t="shared" si="32"/>
        <v>0.26157063517370643</v>
      </c>
      <c r="H564">
        <v>2.7250000000000001</v>
      </c>
      <c r="I564">
        <v>123.05611399999999</v>
      </c>
      <c r="J564">
        <v>-33.257674999999999</v>
      </c>
      <c r="K564" s="3">
        <f t="shared" si="33"/>
        <v>0.26506663499478073</v>
      </c>
      <c r="M564">
        <v>122.858238</v>
      </c>
      <c r="N564">
        <v>-34.407532000000003</v>
      </c>
      <c r="O564" s="2"/>
      <c r="Q564">
        <v>2.7250000000000001</v>
      </c>
      <c r="R564">
        <v>122.858238</v>
      </c>
      <c r="S564">
        <f t="shared" si="34"/>
        <v>8.7104999999993993E-2</v>
      </c>
      <c r="T564">
        <v>-34.407532000000003</v>
      </c>
      <c r="U564">
        <f t="shared" si="35"/>
        <v>395.01213477989069</v>
      </c>
    </row>
    <row r="565" spans="3:21" x14ac:dyDescent="0.25">
      <c r="C565">
        <v>547</v>
      </c>
      <c r="D565">
        <v>2.73</v>
      </c>
      <c r="E565">
        <v>122.94165</v>
      </c>
      <c r="F565">
        <v>-34.497532</v>
      </c>
      <c r="G565" s="2">
        <f t="shared" si="32"/>
        <v>0.26622484182347389</v>
      </c>
      <c r="H565">
        <v>2.73</v>
      </c>
      <c r="I565">
        <v>123.153954</v>
      </c>
      <c r="J565">
        <v>-33.345829999999999</v>
      </c>
      <c r="K565" s="3">
        <f t="shared" si="33"/>
        <v>0.26753869974146954</v>
      </c>
      <c r="M565">
        <v>122.94165</v>
      </c>
      <c r="N565">
        <v>-34.497532</v>
      </c>
      <c r="O565" s="2"/>
      <c r="Q565">
        <v>2.73</v>
      </c>
      <c r="R565">
        <v>122.94165</v>
      </c>
      <c r="S565">
        <f t="shared" si="34"/>
        <v>8.3411999999995601E-2</v>
      </c>
      <c r="T565">
        <v>-34.497532</v>
      </c>
      <c r="U565">
        <f t="shared" si="35"/>
        <v>413.57996451352108</v>
      </c>
    </row>
    <row r="566" spans="3:21" x14ac:dyDescent="0.25">
      <c r="C566">
        <v>548</v>
      </c>
      <c r="D566">
        <v>2.7349999999999999</v>
      </c>
      <c r="E566">
        <v>123.027306</v>
      </c>
      <c r="F566">
        <v>-34.589373000000002</v>
      </c>
      <c r="G566" s="2">
        <f t="shared" si="32"/>
        <v>0.26322824643279358</v>
      </c>
      <c r="H566">
        <v>2.7349999999999999</v>
      </c>
      <c r="I566">
        <v>123.24509399999999</v>
      </c>
      <c r="J566">
        <v>-33.435043</v>
      </c>
      <c r="K566" s="3">
        <f t="shared" si="33"/>
        <v>0.25893491448477068</v>
      </c>
      <c r="M566">
        <v>123.027306</v>
      </c>
      <c r="N566">
        <v>-34.589373000000002</v>
      </c>
      <c r="O566" s="2"/>
      <c r="Q566">
        <v>2.7349999999999999</v>
      </c>
      <c r="R566">
        <v>123.027306</v>
      </c>
      <c r="S566">
        <f t="shared" si="34"/>
        <v>8.5656000000000176E-2</v>
      </c>
      <c r="T566">
        <v>-34.589373000000002</v>
      </c>
      <c r="U566">
        <f t="shared" si="35"/>
        <v>403.81728075090979</v>
      </c>
    </row>
    <row r="567" spans="3:21" x14ac:dyDescent="0.25">
      <c r="C567">
        <v>549</v>
      </c>
      <c r="D567">
        <v>2.74</v>
      </c>
      <c r="E567">
        <v>123.113747</v>
      </c>
      <c r="F567">
        <v>-34.680422</v>
      </c>
      <c r="G567" s="2">
        <f t="shared" si="32"/>
        <v>0.25950087919921877</v>
      </c>
      <c r="H567">
        <v>2.74</v>
      </c>
      <c r="I567">
        <v>123.33626599999999</v>
      </c>
      <c r="J567">
        <v>-33.521617999999997</v>
      </c>
      <c r="K567" s="3">
        <f t="shared" si="33"/>
        <v>0.26493947875667678</v>
      </c>
      <c r="M567">
        <v>123.113747</v>
      </c>
      <c r="N567">
        <v>-34.680422</v>
      </c>
      <c r="O567" s="2"/>
      <c r="Q567">
        <v>2.74</v>
      </c>
      <c r="R567">
        <v>123.113747</v>
      </c>
      <c r="S567">
        <f t="shared" si="34"/>
        <v>8.6441000000007762E-2</v>
      </c>
      <c r="T567">
        <v>-34.680422</v>
      </c>
      <c r="U567">
        <f t="shared" si="35"/>
        <v>401.20338728146231</v>
      </c>
    </row>
    <row r="568" spans="3:21" x14ac:dyDescent="0.25">
      <c r="C568">
        <v>550</v>
      </c>
      <c r="D568">
        <v>2.7450000000000001</v>
      </c>
      <c r="E568">
        <v>123.200478</v>
      </c>
      <c r="F568">
        <v>-34.770417999999999</v>
      </c>
      <c r="G568" s="2">
        <f t="shared" si="32"/>
        <v>0.25050604798596776</v>
      </c>
      <c r="H568">
        <v>2.7450000000000001</v>
      </c>
      <c r="I568">
        <v>123.426331</v>
      </c>
      <c r="J568">
        <v>-33.610430000000001</v>
      </c>
      <c r="K568" s="3">
        <f t="shared" si="33"/>
        <v>0.26307309963008291</v>
      </c>
      <c r="M568">
        <v>123.200478</v>
      </c>
      <c r="N568">
        <v>-34.770417999999999</v>
      </c>
      <c r="O568" s="2"/>
      <c r="Q568">
        <v>2.7450000000000001</v>
      </c>
      <c r="R568">
        <v>123.200478</v>
      </c>
      <c r="S568">
        <f t="shared" si="34"/>
        <v>8.6731000000000336E-2</v>
      </c>
      <c r="T568">
        <v>-34.770417999999999</v>
      </c>
      <c r="U568">
        <f t="shared" si="35"/>
        <v>400.89953995687659</v>
      </c>
    </row>
    <row r="569" spans="3:21" x14ac:dyDescent="0.25">
      <c r="C569">
        <v>551</v>
      </c>
      <c r="D569">
        <v>2.75</v>
      </c>
      <c r="E569">
        <v>123.28806299999999</v>
      </c>
      <c r="F569">
        <v>-34.857520000000001</v>
      </c>
      <c r="G569" s="2">
        <f t="shared" si="32"/>
        <v>0.25403987432267117</v>
      </c>
      <c r="H569">
        <v>2.75</v>
      </c>
      <c r="I569">
        <v>123.514977</v>
      </c>
      <c r="J569">
        <v>-33.69885</v>
      </c>
      <c r="K569" s="3">
        <f t="shared" si="33"/>
        <v>0.25379204334865124</v>
      </c>
      <c r="M569">
        <v>123.28806299999999</v>
      </c>
      <c r="N569">
        <v>-34.857520000000001</v>
      </c>
      <c r="O569" s="2"/>
      <c r="Q569">
        <v>2.75</v>
      </c>
      <c r="R569">
        <v>123.28806299999999</v>
      </c>
      <c r="S569">
        <f t="shared" si="34"/>
        <v>8.7584999999990032E-2</v>
      </c>
      <c r="T569">
        <v>-34.857520000000001</v>
      </c>
      <c r="U569">
        <f t="shared" si="35"/>
        <v>397.98504310103294</v>
      </c>
    </row>
    <row r="570" spans="3:21" x14ac:dyDescent="0.25">
      <c r="C570">
        <v>552</v>
      </c>
      <c r="D570">
        <v>2.7549999999999999</v>
      </c>
      <c r="E570">
        <v>123.37670900000001</v>
      </c>
      <c r="F570">
        <v>-34.946072000000001</v>
      </c>
      <c r="G570" s="2">
        <f t="shared" si="32"/>
        <v>0.25189383230251672</v>
      </c>
      <c r="H570">
        <v>2.7549999999999999</v>
      </c>
      <c r="I570">
        <v>123.60172300000001</v>
      </c>
      <c r="J570">
        <v>-33.784374999999997</v>
      </c>
      <c r="K570" s="3">
        <f t="shared" si="33"/>
        <v>0.25197743039497406</v>
      </c>
      <c r="M570">
        <v>123.37670900000001</v>
      </c>
      <c r="N570">
        <v>-34.946072000000001</v>
      </c>
      <c r="O570" s="2"/>
      <c r="Q570">
        <v>2.7549999999999999</v>
      </c>
      <c r="R570">
        <v>123.37670900000001</v>
      </c>
      <c r="S570">
        <f t="shared" si="34"/>
        <v>8.8646000000011327E-2</v>
      </c>
      <c r="T570">
        <v>-34.946072000000001</v>
      </c>
      <c r="U570">
        <f t="shared" si="35"/>
        <v>394.22051756419393</v>
      </c>
    </row>
    <row r="571" spans="3:21" x14ac:dyDescent="0.25">
      <c r="C571">
        <v>553</v>
      </c>
      <c r="D571">
        <v>2.76</v>
      </c>
      <c r="E571">
        <v>123.466576</v>
      </c>
      <c r="F571">
        <v>-35.034098999999998</v>
      </c>
      <c r="G571" s="2">
        <f t="shared" si="32"/>
        <v>0.24975381841559879</v>
      </c>
      <c r="H571">
        <v>2.76</v>
      </c>
      <c r="I571">
        <v>123.689171</v>
      </c>
      <c r="J571">
        <v>-33.869503999999999</v>
      </c>
      <c r="K571" s="3">
        <f t="shared" si="33"/>
        <v>0.25871356132053996</v>
      </c>
      <c r="M571">
        <v>123.466576</v>
      </c>
      <c r="N571">
        <v>-35.034098999999998</v>
      </c>
      <c r="O571" s="2"/>
      <c r="Q571">
        <v>2.76</v>
      </c>
      <c r="R571">
        <v>123.466576</v>
      </c>
      <c r="S571">
        <f t="shared" si="34"/>
        <v>8.9866999999998143E-2</v>
      </c>
      <c r="T571">
        <v>-35.034098999999998</v>
      </c>
      <c r="U571">
        <f t="shared" si="35"/>
        <v>389.84386927348993</v>
      </c>
    </row>
    <row r="572" spans="3:21" x14ac:dyDescent="0.25">
      <c r="C572">
        <v>554</v>
      </c>
      <c r="D572">
        <v>2.7650000000000001</v>
      </c>
      <c r="E572">
        <v>123.55753300000001</v>
      </c>
      <c r="F572">
        <v>-35.121597999999999</v>
      </c>
      <c r="G572" s="2">
        <f t="shared" si="32"/>
        <v>0.24726095891196154</v>
      </c>
      <c r="H572">
        <v>2.7650000000000001</v>
      </c>
      <c r="I572">
        <v>123.776535</v>
      </c>
      <c r="J572">
        <v>-33.957129000000002</v>
      </c>
      <c r="K572" s="3">
        <f t="shared" si="33"/>
        <v>0.25728029009754727</v>
      </c>
      <c r="M572">
        <v>123.55753300000001</v>
      </c>
      <c r="N572">
        <v>-35.121597999999999</v>
      </c>
      <c r="O572" s="2"/>
      <c r="Q572">
        <v>2.7650000000000001</v>
      </c>
      <c r="R572">
        <v>123.55753300000001</v>
      </c>
      <c r="S572">
        <f t="shared" si="34"/>
        <v>9.0957000000003063E-2</v>
      </c>
      <c r="T572">
        <v>-35.121597999999999</v>
      </c>
      <c r="U572">
        <f t="shared" si="35"/>
        <v>386.13408533701437</v>
      </c>
    </row>
    <row r="573" spans="3:21" x14ac:dyDescent="0.25">
      <c r="C573">
        <v>555</v>
      </c>
      <c r="D573">
        <v>2.77</v>
      </c>
      <c r="E573">
        <v>123.648903</v>
      </c>
      <c r="F573">
        <v>-35.208440000000003</v>
      </c>
      <c r="G573" s="2">
        <f t="shared" si="32"/>
        <v>0.24066672650079041</v>
      </c>
      <c r="H573">
        <v>2.77</v>
      </c>
      <c r="I573">
        <v>123.863022</v>
      </c>
      <c r="J573">
        <v>-34.044494</v>
      </c>
      <c r="K573" s="3">
        <f t="shared" si="33"/>
        <v>0.24579011219846308</v>
      </c>
      <c r="M573">
        <v>123.648903</v>
      </c>
      <c r="N573">
        <v>-35.208440000000003</v>
      </c>
      <c r="O573" s="2"/>
      <c r="Q573">
        <v>2.77</v>
      </c>
      <c r="R573">
        <v>123.648903</v>
      </c>
      <c r="S573">
        <f t="shared" si="34"/>
        <v>9.1369999999997731E-2</v>
      </c>
      <c r="T573">
        <v>-35.208440000000003</v>
      </c>
      <c r="U573">
        <f t="shared" si="35"/>
        <v>385.33917040605098</v>
      </c>
    </row>
    <row r="574" spans="3:21" x14ac:dyDescent="0.25">
      <c r="C574">
        <v>556</v>
      </c>
      <c r="D574">
        <v>2.7749999999999999</v>
      </c>
      <c r="E574">
        <v>123.74137899999999</v>
      </c>
      <c r="F574">
        <v>-35.293174999999998</v>
      </c>
      <c r="G574" s="2">
        <f t="shared" si="32"/>
        <v>0.24009457919273078</v>
      </c>
      <c r="H574">
        <v>2.7749999999999999</v>
      </c>
      <c r="I574">
        <v>123.947937</v>
      </c>
      <c r="J574">
        <v>-34.128171999999999</v>
      </c>
      <c r="K574" s="3">
        <f t="shared" si="33"/>
        <v>0.24404764486067584</v>
      </c>
      <c r="M574">
        <v>123.74137899999999</v>
      </c>
      <c r="N574">
        <v>-35.293174999999998</v>
      </c>
      <c r="O574" s="2"/>
      <c r="Q574">
        <v>2.7749999999999999</v>
      </c>
      <c r="R574">
        <v>123.74137899999999</v>
      </c>
      <c r="S574">
        <f t="shared" si="34"/>
        <v>9.2475999999990677E-2</v>
      </c>
      <c r="T574">
        <v>-35.293174999999998</v>
      </c>
      <c r="U574">
        <f t="shared" si="35"/>
        <v>381.64685972580514</v>
      </c>
    </row>
    <row r="575" spans="3:21" x14ac:dyDescent="0.25">
      <c r="C575">
        <v>557</v>
      </c>
      <c r="D575">
        <v>2.78</v>
      </c>
      <c r="E575">
        <v>123.83569300000001</v>
      </c>
      <c r="F575">
        <v>-35.377912000000002</v>
      </c>
      <c r="G575" s="2">
        <f t="shared" si="32"/>
        <v>0.24251572563129065</v>
      </c>
      <c r="H575">
        <v>2.78</v>
      </c>
      <c r="I575">
        <v>124.031578</v>
      </c>
      <c r="J575">
        <v>-34.211461</v>
      </c>
      <c r="K575" s="3">
        <f t="shared" si="33"/>
        <v>0.24883766291067477</v>
      </c>
      <c r="M575">
        <v>123.83569300000001</v>
      </c>
      <c r="N575">
        <v>-35.377912000000002</v>
      </c>
      <c r="O575" s="2"/>
      <c r="Q575">
        <v>2.78</v>
      </c>
      <c r="R575">
        <v>123.83569300000001</v>
      </c>
      <c r="S575">
        <f t="shared" si="34"/>
        <v>9.4314000000011333E-2</v>
      </c>
      <c r="T575">
        <v>-35.377912000000002</v>
      </c>
      <c r="U575">
        <f t="shared" si="35"/>
        <v>375.10774646389456</v>
      </c>
    </row>
    <row r="576" spans="3:21" x14ac:dyDescent="0.25">
      <c r="C576">
        <v>558</v>
      </c>
      <c r="D576">
        <v>2.7850000000000001</v>
      </c>
      <c r="E576">
        <v>123.93098500000001</v>
      </c>
      <c r="F576">
        <v>-35.463709000000001</v>
      </c>
      <c r="G576" s="2">
        <f t="shared" si="32"/>
        <v>0.23486263097860283</v>
      </c>
      <c r="H576">
        <v>2.7850000000000001</v>
      </c>
      <c r="I576">
        <v>124.113998</v>
      </c>
      <c r="J576">
        <v>-34.296591999999997</v>
      </c>
      <c r="K576" s="3">
        <f t="shared" si="33"/>
        <v>0.24630727157965068</v>
      </c>
      <c r="M576">
        <v>123.93098500000001</v>
      </c>
      <c r="N576">
        <v>-35.463709000000001</v>
      </c>
      <c r="O576" s="2"/>
      <c r="Q576">
        <v>2.7850000000000001</v>
      </c>
      <c r="R576">
        <v>123.93098500000001</v>
      </c>
      <c r="S576">
        <f t="shared" si="34"/>
        <v>9.5292000000000598E-2</v>
      </c>
      <c r="T576">
        <v>-35.463709000000001</v>
      </c>
      <c r="U576">
        <f t="shared" si="35"/>
        <v>372.15830290055595</v>
      </c>
    </row>
    <row r="577" spans="3:21" x14ac:dyDescent="0.25">
      <c r="C577">
        <v>559</v>
      </c>
      <c r="D577">
        <v>2.79</v>
      </c>
      <c r="E577">
        <v>124.025925</v>
      </c>
      <c r="F577">
        <v>-35.546999999999997</v>
      </c>
      <c r="G577" s="2">
        <f t="shared" si="32"/>
        <v>0.23134160407349225</v>
      </c>
      <c r="H577">
        <v>2.79</v>
      </c>
      <c r="I577">
        <v>124.191666</v>
      </c>
      <c r="J577">
        <v>-34.381067000000002</v>
      </c>
      <c r="K577" s="3">
        <f t="shared" si="33"/>
        <v>0.24415763478194363</v>
      </c>
      <c r="M577">
        <v>124.025925</v>
      </c>
      <c r="N577">
        <v>-35.546999999999997</v>
      </c>
      <c r="O577" s="2"/>
      <c r="Q577">
        <v>2.79</v>
      </c>
      <c r="R577">
        <v>124.025925</v>
      </c>
      <c r="S577">
        <f t="shared" si="34"/>
        <v>9.4939999999994029E-2</v>
      </c>
      <c r="T577">
        <v>-35.546999999999997</v>
      </c>
      <c r="U577">
        <f t="shared" si="35"/>
        <v>374.41542026545432</v>
      </c>
    </row>
    <row r="578" spans="3:21" x14ac:dyDescent="0.25">
      <c r="C578">
        <v>560</v>
      </c>
      <c r="D578">
        <v>2.7949999999999999</v>
      </c>
      <c r="E578">
        <v>124.120773</v>
      </c>
      <c r="F578">
        <v>-35.629235000000001</v>
      </c>
      <c r="G578" s="2">
        <f t="shared" si="32"/>
        <v>0.22896365863594986</v>
      </c>
      <c r="H578">
        <v>2.7949999999999999</v>
      </c>
      <c r="I578">
        <v>124.271439</v>
      </c>
      <c r="J578">
        <v>-34.465010999999997</v>
      </c>
      <c r="K578" s="3">
        <f t="shared" si="33"/>
        <v>0.23708102109702231</v>
      </c>
      <c r="M578">
        <v>124.120773</v>
      </c>
      <c r="N578">
        <v>-35.629235000000001</v>
      </c>
      <c r="O578" s="2"/>
      <c r="Q578">
        <v>2.7949999999999999</v>
      </c>
      <c r="R578">
        <v>124.120773</v>
      </c>
      <c r="S578">
        <f t="shared" si="34"/>
        <v>9.4847999999998933E-2</v>
      </c>
      <c r="T578">
        <v>-35.629235000000001</v>
      </c>
      <c r="U578">
        <f t="shared" si="35"/>
        <v>375.64561192645499</v>
      </c>
    </row>
    <row r="579" spans="3:21" x14ac:dyDescent="0.25">
      <c r="C579">
        <v>561</v>
      </c>
      <c r="D579">
        <v>2.8</v>
      </c>
      <c r="E579">
        <v>124.215431</v>
      </c>
      <c r="F579">
        <v>-35.710813000000002</v>
      </c>
      <c r="G579" s="2">
        <f t="shared" si="32"/>
        <v>0.23324027935180347</v>
      </c>
      <c r="H579">
        <v>2.8</v>
      </c>
      <c r="I579">
        <v>124.352524</v>
      </c>
      <c r="J579">
        <v>-34.546720999999998</v>
      </c>
      <c r="K579" s="3">
        <f t="shared" si="33"/>
        <v>0.23117678809517292</v>
      </c>
      <c r="M579">
        <v>124.215431</v>
      </c>
      <c r="N579">
        <v>-35.710813000000002</v>
      </c>
      <c r="O579" s="2"/>
      <c r="Q579">
        <v>2.8</v>
      </c>
      <c r="R579">
        <v>124.215431</v>
      </c>
      <c r="S579">
        <f t="shared" si="34"/>
        <v>9.4657999999995468E-2</v>
      </c>
      <c r="T579">
        <v>-35.710813000000002</v>
      </c>
      <c r="U579">
        <f t="shared" si="35"/>
        <v>377.26143590612219</v>
      </c>
    </row>
    <row r="580" spans="3:21" x14ac:dyDescent="0.25">
      <c r="C580">
        <v>562</v>
      </c>
      <c r="D580">
        <v>2.8050000000000002</v>
      </c>
      <c r="E580">
        <v>124.309494</v>
      </c>
      <c r="F580">
        <v>-35.794105000000002</v>
      </c>
      <c r="G580" s="2">
        <f t="shared" si="32"/>
        <v>0.23158003252211801</v>
      </c>
      <c r="H580">
        <v>2.8050000000000002</v>
      </c>
      <c r="I580">
        <v>124.43038199999999</v>
      </c>
      <c r="J580">
        <v>-34.626584999999999</v>
      </c>
      <c r="K580" s="3">
        <f t="shared" si="33"/>
        <v>0.23635596753188845</v>
      </c>
      <c r="M580">
        <v>124.309494</v>
      </c>
      <c r="N580">
        <v>-35.794105000000002</v>
      </c>
      <c r="O580" s="2"/>
      <c r="Q580">
        <v>2.8050000000000002</v>
      </c>
      <c r="R580">
        <v>124.309494</v>
      </c>
      <c r="S580">
        <f t="shared" si="34"/>
        <v>9.4063000000005559E-2</v>
      </c>
      <c r="T580">
        <v>-35.794105000000002</v>
      </c>
      <c r="U580">
        <f t="shared" si="35"/>
        <v>380.53331277971029</v>
      </c>
    </row>
    <row r="581" spans="3:21" x14ac:dyDescent="0.25">
      <c r="C581">
        <v>563</v>
      </c>
      <c r="D581">
        <v>2.81</v>
      </c>
      <c r="E581">
        <v>124.402878</v>
      </c>
      <c r="F581">
        <v>-35.876997000000003</v>
      </c>
      <c r="G581" s="2">
        <f t="shared" si="32"/>
        <v>0.22994956907903563</v>
      </c>
      <c r="H581">
        <v>2.81</v>
      </c>
      <c r="I581">
        <v>124.512863</v>
      </c>
      <c r="J581">
        <v>-34.708427</v>
      </c>
      <c r="K581" s="3">
        <f t="shared" si="33"/>
        <v>0.2384348907543429</v>
      </c>
      <c r="M581">
        <v>124.402878</v>
      </c>
      <c r="N581">
        <v>-35.876997000000003</v>
      </c>
      <c r="O581" s="2"/>
      <c r="Q581">
        <v>2.81</v>
      </c>
      <c r="R581">
        <v>124.402878</v>
      </c>
      <c r="S581">
        <f t="shared" si="34"/>
        <v>9.3384000000000356E-2</v>
      </c>
      <c r="T581">
        <v>-35.876997000000003</v>
      </c>
      <c r="U581">
        <f t="shared" si="35"/>
        <v>384.1878373168837</v>
      </c>
    </row>
    <row r="582" spans="3:21" x14ac:dyDescent="0.25">
      <c r="C582">
        <v>564</v>
      </c>
      <c r="D582">
        <v>2.8149999999999999</v>
      </c>
      <c r="E582">
        <v>124.495255</v>
      </c>
      <c r="F582">
        <v>-35.959496000000001</v>
      </c>
      <c r="G582" s="2">
        <f t="shared" si="32"/>
        <v>0.22393250450451671</v>
      </c>
      <c r="H582">
        <v>2.8149999999999999</v>
      </c>
      <c r="I582">
        <v>124.59744999999999</v>
      </c>
      <c r="J582">
        <v>-34.791184000000001</v>
      </c>
      <c r="K582" s="3">
        <f t="shared" si="33"/>
        <v>0.22540192940832729</v>
      </c>
      <c r="M582">
        <v>124.495255</v>
      </c>
      <c r="N582">
        <v>-35.959496000000001</v>
      </c>
      <c r="O582" s="2"/>
      <c r="Q582">
        <v>2.8149999999999999</v>
      </c>
      <c r="R582">
        <v>124.495255</v>
      </c>
      <c r="S582">
        <f t="shared" si="34"/>
        <v>9.2376999999999043E-2</v>
      </c>
      <c r="T582">
        <v>-35.959496000000001</v>
      </c>
      <c r="U582">
        <f t="shared" si="35"/>
        <v>389.26893057796178</v>
      </c>
    </row>
    <row r="583" spans="3:21" x14ac:dyDescent="0.25">
      <c r="C583">
        <v>565</v>
      </c>
      <c r="D583">
        <v>2.82</v>
      </c>
      <c r="E583">
        <v>124.58667</v>
      </c>
      <c r="F583">
        <v>-36.040021000000003</v>
      </c>
      <c r="G583" s="2">
        <f t="shared" si="32"/>
        <v>0.21795769763839717</v>
      </c>
      <c r="H583">
        <v>2.82</v>
      </c>
      <c r="I583">
        <v>124.684021</v>
      </c>
      <c r="J583">
        <v>-34.869604000000002</v>
      </c>
      <c r="K583" s="3">
        <f t="shared" si="33"/>
        <v>0.22980186411062886</v>
      </c>
      <c r="M583">
        <v>124.58667</v>
      </c>
      <c r="N583">
        <v>-36.040021000000003</v>
      </c>
      <c r="O583" s="2"/>
      <c r="Q583">
        <v>2.82</v>
      </c>
      <c r="R583">
        <v>124.58667</v>
      </c>
      <c r="S583">
        <f t="shared" si="34"/>
        <v>9.1414999999997804E-2</v>
      </c>
      <c r="T583">
        <v>-36.040021000000003</v>
      </c>
      <c r="U583">
        <f t="shared" si="35"/>
        <v>394.24625061533521</v>
      </c>
    </row>
    <row r="584" spans="3:21" x14ac:dyDescent="0.25">
      <c r="C584">
        <v>566</v>
      </c>
      <c r="D584">
        <v>2.8250000000000002</v>
      </c>
      <c r="E584">
        <v>124.676895</v>
      </c>
      <c r="F584">
        <v>-36.118572999999998</v>
      </c>
      <c r="G584" s="2">
        <f t="shared" si="32"/>
        <v>0.22951072845542705</v>
      </c>
      <c r="H584">
        <v>2.8250000000000002</v>
      </c>
      <c r="I584">
        <v>124.772476</v>
      </c>
      <c r="J584">
        <v>-34.949734999999997</v>
      </c>
      <c r="K584" s="3">
        <f t="shared" si="33"/>
        <v>0.22776138359847731</v>
      </c>
      <c r="M584">
        <v>124.676895</v>
      </c>
      <c r="N584">
        <v>-36.118572999999998</v>
      </c>
      <c r="O584" s="2"/>
      <c r="Q584">
        <v>2.8250000000000002</v>
      </c>
      <c r="R584">
        <v>124.676895</v>
      </c>
      <c r="S584">
        <f t="shared" si="34"/>
        <v>9.0225000000003774E-2</v>
      </c>
      <c r="T584">
        <v>-36.118572999999998</v>
      </c>
      <c r="U584">
        <f t="shared" si="35"/>
        <v>400.31668606260445</v>
      </c>
    </row>
    <row r="585" spans="3:21" x14ac:dyDescent="0.25">
      <c r="C585">
        <v>567</v>
      </c>
      <c r="D585">
        <v>2.83</v>
      </c>
      <c r="E585">
        <v>124.766312</v>
      </c>
      <c r="F585">
        <v>-36.201469000000003</v>
      </c>
      <c r="G585" s="2">
        <f t="shared" si="32"/>
        <v>0.22895755970564316</v>
      </c>
      <c r="H585">
        <v>2.83</v>
      </c>
      <c r="I585">
        <v>124.86422</v>
      </c>
      <c r="J585">
        <v>-35.029336999999998</v>
      </c>
      <c r="K585" s="3">
        <f t="shared" si="33"/>
        <v>0.23100637046027736</v>
      </c>
      <c r="M585">
        <v>124.766312</v>
      </c>
      <c r="N585">
        <v>-36.201469000000003</v>
      </c>
      <c r="O585" s="2"/>
      <c r="Q585">
        <v>2.83</v>
      </c>
      <c r="R585">
        <v>124.766312</v>
      </c>
      <c r="S585">
        <f t="shared" si="34"/>
        <v>8.9416999999997415E-2</v>
      </c>
      <c r="T585">
        <v>-36.201469000000003</v>
      </c>
      <c r="U585">
        <f t="shared" si="35"/>
        <v>404.86114497244427</v>
      </c>
    </row>
    <row r="586" spans="3:21" x14ac:dyDescent="0.25">
      <c r="C586">
        <v>568</v>
      </c>
      <c r="D586">
        <v>2.835</v>
      </c>
      <c r="E586">
        <v>124.854935</v>
      </c>
      <c r="F586">
        <v>-36.284354999999998</v>
      </c>
      <c r="G586" s="2">
        <f t="shared" si="32"/>
        <v>0.21648999961554216</v>
      </c>
      <c r="H586">
        <v>2.835</v>
      </c>
      <c r="I586">
        <v>124.957565</v>
      </c>
      <c r="J586">
        <v>-35.110256999999997</v>
      </c>
      <c r="K586" s="3">
        <f t="shared" si="33"/>
        <v>0.22634411363038612</v>
      </c>
      <c r="M586">
        <v>124.854935</v>
      </c>
      <c r="N586">
        <v>-36.284354999999998</v>
      </c>
      <c r="O586" s="2"/>
      <c r="Q586">
        <v>2.835</v>
      </c>
      <c r="R586">
        <v>124.854935</v>
      </c>
      <c r="S586">
        <f t="shared" si="34"/>
        <v>8.8622999999998342E-2</v>
      </c>
      <c r="T586">
        <v>-36.284354999999998</v>
      </c>
      <c r="U586">
        <f t="shared" si="35"/>
        <v>409.42368233980653</v>
      </c>
    </row>
    <row r="587" spans="3:21" x14ac:dyDescent="0.25">
      <c r="C587">
        <v>569</v>
      </c>
      <c r="D587">
        <v>2.84</v>
      </c>
      <c r="E587">
        <v>124.943764</v>
      </c>
      <c r="F587">
        <v>-36.362907</v>
      </c>
      <c r="G587" s="2">
        <f t="shared" si="32"/>
        <v>0.22036466996437193</v>
      </c>
      <c r="H587">
        <v>2.84</v>
      </c>
      <c r="I587">
        <v>125.052223</v>
      </c>
      <c r="J587">
        <v>-35.189726999999998</v>
      </c>
      <c r="K587" s="3">
        <f t="shared" si="33"/>
        <v>0.21835634018985048</v>
      </c>
      <c r="M587">
        <v>124.943764</v>
      </c>
      <c r="N587">
        <v>-36.362907</v>
      </c>
      <c r="O587" s="2"/>
      <c r="Q587">
        <v>2.84</v>
      </c>
      <c r="R587">
        <v>124.943764</v>
      </c>
      <c r="S587">
        <f t="shared" si="34"/>
        <v>8.8829000000004044E-2</v>
      </c>
      <c r="T587">
        <v>-36.362907</v>
      </c>
      <c r="U587">
        <f t="shared" si="35"/>
        <v>409.35850904545077</v>
      </c>
    </row>
    <row r="588" spans="3:21" x14ac:dyDescent="0.25">
      <c r="C588">
        <v>570</v>
      </c>
      <c r="D588">
        <v>2.8450000000000002</v>
      </c>
      <c r="E588">
        <v>125.034103</v>
      </c>
      <c r="F588">
        <v>-36.443038000000001</v>
      </c>
      <c r="G588" s="2">
        <f t="shared" si="32"/>
        <v>0.22023959692931641</v>
      </c>
      <c r="H588">
        <v>2.8450000000000002</v>
      </c>
      <c r="I588">
        <v>125.150108</v>
      </c>
      <c r="J588">
        <v>-35.266565999999997</v>
      </c>
      <c r="K588" s="3">
        <f t="shared" si="33"/>
        <v>0.2219892915006258</v>
      </c>
      <c r="M588">
        <v>125.034103</v>
      </c>
      <c r="N588">
        <v>-36.443038000000001</v>
      </c>
      <c r="O588" s="2"/>
      <c r="Q588">
        <v>2.8450000000000002</v>
      </c>
      <c r="R588">
        <v>125.034103</v>
      </c>
      <c r="S588">
        <f t="shared" si="34"/>
        <v>9.0339000000000169E-2</v>
      </c>
      <c r="T588">
        <v>-36.443038000000001</v>
      </c>
      <c r="U588">
        <f t="shared" si="35"/>
        <v>403.40315921141405</v>
      </c>
    </row>
    <row r="589" spans="3:21" x14ac:dyDescent="0.25">
      <c r="C589">
        <v>571</v>
      </c>
      <c r="D589">
        <v>2.85</v>
      </c>
      <c r="E589">
        <v>125.12685399999999</v>
      </c>
      <c r="F589">
        <v>-36.523299999999999</v>
      </c>
      <c r="G589" s="2">
        <f t="shared" si="32"/>
        <v>0.22262227126246675</v>
      </c>
      <c r="H589">
        <v>2.85</v>
      </c>
      <c r="I589">
        <v>125.24786400000001</v>
      </c>
      <c r="J589">
        <v>-35.344853999999998</v>
      </c>
      <c r="K589" s="3">
        <f t="shared" si="33"/>
        <v>0.21927661661864584</v>
      </c>
      <c r="M589">
        <v>125.12685399999999</v>
      </c>
      <c r="N589">
        <v>-36.523299999999999</v>
      </c>
      <c r="O589" s="2"/>
      <c r="Q589">
        <v>2.85</v>
      </c>
      <c r="R589">
        <v>125.12685399999999</v>
      </c>
      <c r="S589">
        <f t="shared" si="34"/>
        <v>9.27509999999927E-2</v>
      </c>
      <c r="T589">
        <v>-36.523299999999999</v>
      </c>
      <c r="U589">
        <f t="shared" si="35"/>
        <v>393.77796465809399</v>
      </c>
    </row>
    <row r="590" spans="3:21" x14ac:dyDescent="0.25">
      <c r="C590">
        <v>572</v>
      </c>
      <c r="D590">
        <v>2.855</v>
      </c>
      <c r="E590">
        <v>125.22159600000001</v>
      </c>
      <c r="F590">
        <v>-36.604609000000004</v>
      </c>
      <c r="G590" s="2">
        <f t="shared" si="32"/>
        <v>0.21387743822095751</v>
      </c>
      <c r="H590">
        <v>2.855</v>
      </c>
      <c r="I590">
        <v>125.346191</v>
      </c>
      <c r="J590">
        <v>-35.422356999999998</v>
      </c>
      <c r="K590" s="3">
        <f t="shared" si="33"/>
        <v>0.21581003206534127</v>
      </c>
      <c r="M590">
        <v>125.22159600000001</v>
      </c>
      <c r="N590">
        <v>-36.604609000000004</v>
      </c>
      <c r="O590" s="2"/>
      <c r="Q590">
        <v>2.855</v>
      </c>
      <c r="R590">
        <v>125.22159600000001</v>
      </c>
      <c r="S590">
        <f t="shared" si="34"/>
        <v>9.4742000000010762E-2</v>
      </c>
      <c r="T590">
        <v>-36.604609000000004</v>
      </c>
      <c r="U590">
        <f t="shared" si="35"/>
        <v>386.36094868163906</v>
      </c>
    </row>
    <row r="591" spans="3:21" x14ac:dyDescent="0.25">
      <c r="C591">
        <v>573</v>
      </c>
      <c r="D591">
        <v>2.86</v>
      </c>
      <c r="E591">
        <v>125.31735999999999</v>
      </c>
      <c r="F591">
        <v>-36.682898000000002</v>
      </c>
      <c r="G591" s="2">
        <f t="shared" si="32"/>
        <v>0.20947636143687226</v>
      </c>
      <c r="H591">
        <v>2.86</v>
      </c>
      <c r="I591">
        <v>125.443405</v>
      </c>
      <c r="J591">
        <v>-35.498801999999998</v>
      </c>
      <c r="K591" s="3">
        <f t="shared" si="33"/>
        <v>0.21386355517011238</v>
      </c>
      <c r="M591">
        <v>125.31735999999999</v>
      </c>
      <c r="N591">
        <v>-36.682898000000002</v>
      </c>
      <c r="O591" s="2"/>
      <c r="Q591">
        <v>2.86</v>
      </c>
      <c r="R591">
        <v>125.31735999999999</v>
      </c>
      <c r="S591">
        <f t="shared" si="34"/>
        <v>9.5763999999988414E-2</v>
      </c>
      <c r="T591">
        <v>-36.682898000000002</v>
      </c>
      <c r="U591">
        <f t="shared" si="35"/>
        <v>383.05519819561044</v>
      </c>
    </row>
    <row r="592" spans="3:21" x14ac:dyDescent="0.25">
      <c r="C592">
        <v>574</v>
      </c>
      <c r="D592">
        <v>2.8650000000000002</v>
      </c>
      <c r="E592">
        <v>125.415199</v>
      </c>
      <c r="F592">
        <v>-36.759740000000001</v>
      </c>
      <c r="G592" s="2">
        <f t="shared" si="32"/>
        <v>0.21190030179756594</v>
      </c>
      <c r="H592">
        <v>2.8650000000000002</v>
      </c>
      <c r="I592">
        <v>125.542419</v>
      </c>
      <c r="J592">
        <v>-35.574720999999997</v>
      </c>
      <c r="K592" s="3">
        <f t="shared" si="33"/>
        <v>0.21303891603254699</v>
      </c>
      <c r="M592">
        <v>125.415199</v>
      </c>
      <c r="N592">
        <v>-36.759740000000001</v>
      </c>
      <c r="O592" s="2"/>
      <c r="Q592">
        <v>2.8650000000000002</v>
      </c>
      <c r="R592">
        <v>125.415199</v>
      </c>
      <c r="S592">
        <f t="shared" si="34"/>
        <v>9.7839000000007559E-2</v>
      </c>
      <c r="T592">
        <v>-36.759740000000001</v>
      </c>
      <c r="U592">
        <f t="shared" si="35"/>
        <v>375.71663651506208</v>
      </c>
    </row>
    <row r="593" spans="3:21" x14ac:dyDescent="0.25">
      <c r="C593">
        <v>575</v>
      </c>
      <c r="D593">
        <v>2.87</v>
      </c>
      <c r="E593">
        <v>125.514748</v>
      </c>
      <c r="F593">
        <v>-36.837634000000001</v>
      </c>
      <c r="G593" s="2">
        <f t="shared" si="32"/>
        <v>0.20894935869116299</v>
      </c>
      <c r="H593">
        <v>2.87</v>
      </c>
      <c r="I593">
        <v>125.64080800000001</v>
      </c>
      <c r="J593">
        <v>-35.650509</v>
      </c>
      <c r="K593" s="3">
        <f t="shared" si="33"/>
        <v>0.20667587102332971</v>
      </c>
      <c r="M593">
        <v>125.514748</v>
      </c>
      <c r="N593">
        <v>-36.837634000000001</v>
      </c>
      <c r="O593" s="2"/>
      <c r="Q593">
        <v>2.87</v>
      </c>
      <c r="R593">
        <v>125.514748</v>
      </c>
      <c r="S593">
        <f t="shared" si="34"/>
        <v>9.9548999999996113E-2</v>
      </c>
      <c r="T593">
        <v>-36.837634000000001</v>
      </c>
      <c r="U593">
        <f t="shared" si="35"/>
        <v>370.04524405068298</v>
      </c>
    </row>
    <row r="594" spans="3:21" x14ac:dyDescent="0.25">
      <c r="C594">
        <v>576</v>
      </c>
      <c r="D594">
        <v>2.875</v>
      </c>
      <c r="E594">
        <v>125.612061</v>
      </c>
      <c r="F594">
        <v>-36.914605999999999</v>
      </c>
      <c r="G594" s="2">
        <f t="shared" si="32"/>
        <v>0.20530897715663096</v>
      </c>
      <c r="H594">
        <v>2.875</v>
      </c>
      <c r="I594">
        <v>125.73691599999999</v>
      </c>
      <c r="J594">
        <v>-35.72419</v>
      </c>
      <c r="K594" s="3">
        <f t="shared" si="33"/>
        <v>0.20626359897873719</v>
      </c>
      <c r="M594">
        <v>125.612061</v>
      </c>
      <c r="N594">
        <v>-36.914605999999999</v>
      </c>
      <c r="O594" s="2"/>
      <c r="Q594">
        <v>2.875</v>
      </c>
      <c r="R594">
        <v>125.612061</v>
      </c>
      <c r="S594">
        <f t="shared" si="34"/>
        <v>9.7312999999999761E-2</v>
      </c>
      <c r="T594">
        <v>-36.914605999999999</v>
      </c>
      <c r="U594">
        <f t="shared" si="35"/>
        <v>379.33889613926289</v>
      </c>
    </row>
    <row r="595" spans="3:21" x14ac:dyDescent="0.25">
      <c r="C595">
        <v>577</v>
      </c>
      <c r="D595">
        <v>2.88</v>
      </c>
      <c r="E595">
        <v>125.710594</v>
      </c>
      <c r="F595">
        <v>-36.990394999999999</v>
      </c>
      <c r="G595" s="2">
        <f t="shared" si="32"/>
        <v>0.20346633227355274</v>
      </c>
      <c r="H595">
        <v>2.88</v>
      </c>
      <c r="I595">
        <v>125.82762200000001</v>
      </c>
      <c r="J595">
        <v>-35.797876000000002</v>
      </c>
      <c r="K595" s="3">
        <f t="shared" si="33"/>
        <v>0.2106242280966539</v>
      </c>
      <c r="M595">
        <v>125.710594</v>
      </c>
      <c r="N595">
        <v>-36.990394999999999</v>
      </c>
      <c r="O595" s="2"/>
      <c r="Q595">
        <v>2.88</v>
      </c>
      <c r="R595">
        <v>125.710594</v>
      </c>
      <c r="S595">
        <f t="shared" si="34"/>
        <v>9.8533000000003312E-2</v>
      </c>
      <c r="T595">
        <v>-36.990394999999999</v>
      </c>
      <c r="U595">
        <f t="shared" si="35"/>
        <v>375.41123278494268</v>
      </c>
    </row>
    <row r="596" spans="3:21" x14ac:dyDescent="0.25">
      <c r="C596">
        <v>578</v>
      </c>
      <c r="D596">
        <v>2.8849999999999998</v>
      </c>
      <c r="E596">
        <v>125.808487</v>
      </c>
      <c r="F596">
        <v>-37.065657999999999</v>
      </c>
      <c r="G596" s="2">
        <f t="shared" ref="G596:G659" si="36">((F597-F596)/F596)*100</f>
        <v>0.2027105521774375</v>
      </c>
      <c r="H596">
        <v>2.8849999999999998</v>
      </c>
      <c r="I596">
        <v>125.918312</v>
      </c>
      <c r="J596">
        <v>-35.873275</v>
      </c>
      <c r="K596" s="3">
        <f t="shared" ref="K596:K659" si="37">((J597-J596)/J596)*100</f>
        <v>0.20465931811356436</v>
      </c>
      <c r="M596">
        <v>125.808487</v>
      </c>
      <c r="N596">
        <v>-37.065657999999999</v>
      </c>
      <c r="O596" s="2"/>
      <c r="Q596">
        <v>2.8849999999999998</v>
      </c>
      <c r="R596">
        <v>125.808487</v>
      </c>
      <c r="S596">
        <f t="shared" si="34"/>
        <v>9.789299999999912E-2</v>
      </c>
      <c r="T596">
        <v>-37.065657999999999</v>
      </c>
      <c r="U596">
        <f t="shared" si="35"/>
        <v>378.63440695453539</v>
      </c>
    </row>
    <row r="597" spans="3:21" x14ac:dyDescent="0.25">
      <c r="C597">
        <v>579</v>
      </c>
      <c r="D597">
        <v>2.89</v>
      </c>
      <c r="E597">
        <v>125.902664</v>
      </c>
      <c r="F597">
        <v>-37.140794</v>
      </c>
      <c r="G597" s="2">
        <f t="shared" si="36"/>
        <v>0.19519238064754621</v>
      </c>
      <c r="H597">
        <v>2.89</v>
      </c>
      <c r="I597">
        <v>126.00715599999999</v>
      </c>
      <c r="J597">
        <v>-35.946693000000003</v>
      </c>
      <c r="K597" s="3">
        <f t="shared" si="37"/>
        <v>0.20241083094902573</v>
      </c>
      <c r="M597">
        <v>125.902664</v>
      </c>
      <c r="N597">
        <v>-37.140794</v>
      </c>
      <c r="O597" s="2"/>
      <c r="Q597">
        <v>2.89</v>
      </c>
      <c r="R597">
        <v>125.902664</v>
      </c>
      <c r="S597">
        <f t="shared" si="34"/>
        <v>9.4177000000001954E-2</v>
      </c>
      <c r="T597">
        <v>-37.140794</v>
      </c>
      <c r="U597">
        <f t="shared" si="35"/>
        <v>394.37223525913151</v>
      </c>
    </row>
    <row r="598" spans="3:21" x14ac:dyDescent="0.25">
      <c r="C598">
        <v>580</v>
      </c>
      <c r="D598">
        <v>2.895</v>
      </c>
      <c r="E598">
        <v>125.99706999999999</v>
      </c>
      <c r="F598">
        <v>-37.213290000000001</v>
      </c>
      <c r="G598" s="2">
        <f t="shared" si="36"/>
        <v>0.20047139073164108</v>
      </c>
      <c r="H598">
        <v>2.895</v>
      </c>
      <c r="I598">
        <v>126.093491</v>
      </c>
      <c r="J598">
        <v>-36.019452999999999</v>
      </c>
      <c r="K598" s="3">
        <f t="shared" si="37"/>
        <v>0.20164381730061595</v>
      </c>
      <c r="M598">
        <v>125.99706999999999</v>
      </c>
      <c r="N598">
        <v>-37.213290000000001</v>
      </c>
      <c r="O598" s="2"/>
      <c r="Q598">
        <v>2.895</v>
      </c>
      <c r="R598">
        <v>125.99706999999999</v>
      </c>
      <c r="S598">
        <f t="shared" ref="S598:S661" si="38">ABS(R598-R597)</f>
        <v>9.4405999999992218E-2</v>
      </c>
      <c r="T598">
        <v>-37.213290000000001</v>
      </c>
      <c r="U598">
        <f t="shared" ref="U598:U661" si="39">ABS(T598/S598)</f>
        <v>394.18352647080764</v>
      </c>
    </row>
    <row r="599" spans="3:21" x14ac:dyDescent="0.25">
      <c r="C599">
        <v>581</v>
      </c>
      <c r="D599">
        <v>2.9</v>
      </c>
      <c r="E599">
        <v>126.08776899999999</v>
      </c>
      <c r="F599">
        <v>-37.287891999999999</v>
      </c>
      <c r="G599" s="2">
        <f t="shared" si="36"/>
        <v>0.19901902740975752</v>
      </c>
      <c r="H599">
        <v>2.9</v>
      </c>
      <c r="I599">
        <v>126.17981</v>
      </c>
      <c r="J599">
        <v>-36.092084</v>
      </c>
      <c r="K599" s="3">
        <f t="shared" si="37"/>
        <v>0.20488980353697206</v>
      </c>
      <c r="M599">
        <v>126.08776899999999</v>
      </c>
      <c r="N599">
        <v>-37.287891999999999</v>
      </c>
      <c r="O599" s="2"/>
      <c r="Q599">
        <v>2.9</v>
      </c>
      <c r="R599">
        <v>126.08776899999999</v>
      </c>
      <c r="S599">
        <f t="shared" si="38"/>
        <v>9.0699000000000751E-2</v>
      </c>
      <c r="T599">
        <v>-37.287891999999999</v>
      </c>
      <c r="U599">
        <f t="shared" si="39"/>
        <v>411.11690316320676</v>
      </c>
    </row>
    <row r="600" spans="3:21" x14ac:dyDescent="0.25">
      <c r="C600">
        <v>582</v>
      </c>
      <c r="D600">
        <v>2.9049999999999998</v>
      </c>
      <c r="E600">
        <v>126.177414</v>
      </c>
      <c r="F600">
        <v>-37.362102</v>
      </c>
      <c r="G600" s="2">
        <f t="shared" si="36"/>
        <v>0.19404689811081294</v>
      </c>
      <c r="H600">
        <v>2.9049999999999998</v>
      </c>
      <c r="I600">
        <v>126.26561</v>
      </c>
      <c r="J600">
        <v>-36.166032999999999</v>
      </c>
      <c r="K600" s="3">
        <f t="shared" si="37"/>
        <v>0.20264318179435944</v>
      </c>
      <c r="M600">
        <v>126.177414</v>
      </c>
      <c r="N600">
        <v>-37.362102</v>
      </c>
      <c r="O600" s="2"/>
      <c r="Q600">
        <v>2.9049999999999998</v>
      </c>
      <c r="R600">
        <v>126.177414</v>
      </c>
      <c r="S600">
        <f t="shared" si="38"/>
        <v>8.9645000000004416E-2</v>
      </c>
      <c r="T600">
        <v>-37.362102</v>
      </c>
      <c r="U600">
        <f t="shared" si="39"/>
        <v>416.77842601370025</v>
      </c>
    </row>
    <row r="601" spans="3:21" x14ac:dyDescent="0.25">
      <c r="C601">
        <v>583</v>
      </c>
      <c r="D601">
        <v>2.91</v>
      </c>
      <c r="E601">
        <v>126.26702899999999</v>
      </c>
      <c r="F601">
        <v>-37.434601999999998</v>
      </c>
      <c r="G601" s="2">
        <f t="shared" si="36"/>
        <v>0.19191602464479579</v>
      </c>
      <c r="H601">
        <v>2.91</v>
      </c>
      <c r="I601">
        <v>126.35328699999999</v>
      </c>
      <c r="J601">
        <v>-36.239320999999997</v>
      </c>
      <c r="K601" s="3">
        <f t="shared" si="37"/>
        <v>0.19461181405689412</v>
      </c>
      <c r="M601">
        <v>126.26702899999999</v>
      </c>
      <c r="N601">
        <v>-37.434601999999998</v>
      </c>
      <c r="O601" s="2"/>
      <c r="Q601">
        <v>2.91</v>
      </c>
      <c r="R601">
        <v>126.26702899999999</v>
      </c>
      <c r="S601">
        <f t="shared" si="38"/>
        <v>8.9614999999994893E-2</v>
      </c>
      <c r="T601">
        <v>-37.434601999999998</v>
      </c>
      <c r="U601">
        <f t="shared" si="39"/>
        <v>417.72696535180643</v>
      </c>
    </row>
    <row r="602" spans="3:21" x14ac:dyDescent="0.25">
      <c r="C602">
        <v>584</v>
      </c>
      <c r="D602">
        <v>2.915</v>
      </c>
      <c r="E602">
        <v>126.355087</v>
      </c>
      <c r="F602">
        <v>-37.506444999999999</v>
      </c>
      <c r="G602" s="2">
        <f t="shared" si="36"/>
        <v>0.19505447663728032</v>
      </c>
      <c r="H602">
        <v>2.915</v>
      </c>
      <c r="I602">
        <v>126.443237</v>
      </c>
      <c r="J602">
        <v>-36.309846999999998</v>
      </c>
      <c r="K602" s="3">
        <f t="shared" si="37"/>
        <v>0.18808671928582249</v>
      </c>
      <c r="M602">
        <v>126.355087</v>
      </c>
      <c r="N602">
        <v>-37.506444999999999</v>
      </c>
      <c r="O602" s="2"/>
      <c r="Q602">
        <v>2.915</v>
      </c>
      <c r="R602">
        <v>126.355087</v>
      </c>
      <c r="S602">
        <f t="shared" si="38"/>
        <v>8.8058000000003744E-2</v>
      </c>
      <c r="T602">
        <v>-37.506444999999999</v>
      </c>
      <c r="U602">
        <f t="shared" si="39"/>
        <v>425.9288764223399</v>
      </c>
    </row>
    <row r="603" spans="3:21" x14ac:dyDescent="0.25">
      <c r="C603">
        <v>585</v>
      </c>
      <c r="D603">
        <v>2.92</v>
      </c>
      <c r="E603">
        <v>126.442238</v>
      </c>
      <c r="F603">
        <v>-37.579602999999999</v>
      </c>
      <c r="G603" s="2">
        <f t="shared" si="36"/>
        <v>0.19433680552719063</v>
      </c>
      <c r="H603">
        <v>2.92</v>
      </c>
      <c r="I603">
        <v>126.535934</v>
      </c>
      <c r="J603">
        <v>-36.378140999999999</v>
      </c>
      <c r="K603" s="3">
        <f t="shared" si="37"/>
        <v>0.19350631468496504</v>
      </c>
      <c r="M603">
        <v>126.442238</v>
      </c>
      <c r="N603">
        <v>-37.579602999999999</v>
      </c>
      <c r="O603" s="2"/>
      <c r="Q603">
        <v>2.92</v>
      </c>
      <c r="R603">
        <v>126.442238</v>
      </c>
      <c r="S603">
        <f t="shared" si="38"/>
        <v>8.7151000000005752E-2</v>
      </c>
      <c r="T603">
        <v>-37.579602999999999</v>
      </c>
      <c r="U603">
        <f t="shared" si="39"/>
        <v>431.20105334416724</v>
      </c>
    </row>
    <row r="604" spans="3:21" x14ac:dyDescent="0.25">
      <c r="C604">
        <v>586</v>
      </c>
      <c r="D604">
        <v>2.9249999999999998</v>
      </c>
      <c r="E604">
        <v>126.530968</v>
      </c>
      <c r="F604">
        <v>-37.652633999999999</v>
      </c>
      <c r="G604" s="2">
        <f t="shared" si="36"/>
        <v>0.18730429324015818</v>
      </c>
      <c r="H604">
        <v>2.9249999999999998</v>
      </c>
      <c r="I604">
        <v>126.632187</v>
      </c>
      <c r="J604">
        <v>-36.448535</v>
      </c>
      <c r="K604" s="3">
        <f t="shared" si="37"/>
        <v>0.1906057403953331</v>
      </c>
      <c r="M604">
        <v>126.530968</v>
      </c>
      <c r="N604">
        <v>-37.652633999999999</v>
      </c>
      <c r="O604" s="2"/>
      <c r="Q604">
        <v>2.9249999999999998</v>
      </c>
      <c r="R604">
        <v>126.530968</v>
      </c>
      <c r="S604">
        <f t="shared" si="38"/>
        <v>8.8729999999998199E-2</v>
      </c>
      <c r="T604">
        <v>-37.652633999999999</v>
      </c>
      <c r="U604">
        <f t="shared" si="39"/>
        <v>424.35065930351362</v>
      </c>
    </row>
    <row r="605" spans="3:21" x14ac:dyDescent="0.25">
      <c r="C605">
        <v>587</v>
      </c>
      <c r="D605">
        <v>2.93</v>
      </c>
      <c r="E605">
        <v>126.62133799999999</v>
      </c>
      <c r="F605">
        <v>-37.723159000000003</v>
      </c>
      <c r="G605" s="2">
        <f t="shared" si="36"/>
        <v>0.18417333500620808</v>
      </c>
      <c r="H605">
        <v>2.93</v>
      </c>
      <c r="I605">
        <v>126.73136100000001</v>
      </c>
      <c r="J605">
        <v>-36.518008000000002</v>
      </c>
      <c r="K605" s="3">
        <f t="shared" si="37"/>
        <v>0.18845496720411259</v>
      </c>
      <c r="M605">
        <v>126.62133799999999</v>
      </c>
      <c r="N605">
        <v>-37.723159000000003</v>
      </c>
      <c r="O605" s="2"/>
      <c r="Q605">
        <v>2.93</v>
      </c>
      <c r="R605">
        <v>126.62133799999999</v>
      </c>
      <c r="S605">
        <f t="shared" si="38"/>
        <v>9.0369999999992956E-2</v>
      </c>
      <c r="T605">
        <v>-37.723159000000003</v>
      </c>
      <c r="U605">
        <f t="shared" si="39"/>
        <v>417.43010954966189</v>
      </c>
    </row>
    <row r="606" spans="3:21" x14ac:dyDescent="0.25">
      <c r="C606">
        <v>588</v>
      </c>
      <c r="D606">
        <v>2.9350000000000001</v>
      </c>
      <c r="E606">
        <v>126.71431699999999</v>
      </c>
      <c r="F606">
        <v>-37.792634999999997</v>
      </c>
      <c r="G606" s="2">
        <f t="shared" si="36"/>
        <v>0.17860358241759297</v>
      </c>
      <c r="H606">
        <v>2.9350000000000001</v>
      </c>
      <c r="I606">
        <v>126.832459</v>
      </c>
      <c r="J606">
        <v>-36.586827999999997</v>
      </c>
      <c r="K606" s="3">
        <f t="shared" si="37"/>
        <v>0.17586657143386553</v>
      </c>
      <c r="M606">
        <v>126.71431699999999</v>
      </c>
      <c r="N606">
        <v>-37.792634999999997</v>
      </c>
      <c r="O606" s="2"/>
      <c r="Q606">
        <v>2.9350000000000001</v>
      </c>
      <c r="R606">
        <v>126.71431699999999</v>
      </c>
      <c r="S606">
        <f t="shared" si="38"/>
        <v>9.2978999999999701E-2</v>
      </c>
      <c r="T606">
        <v>-37.792634999999997</v>
      </c>
      <c r="U606">
        <f t="shared" si="39"/>
        <v>406.46420159390959</v>
      </c>
    </row>
    <row r="607" spans="3:21" x14ac:dyDescent="0.25">
      <c r="C607">
        <v>589</v>
      </c>
      <c r="D607">
        <v>2.94</v>
      </c>
      <c r="E607">
        <v>126.808533</v>
      </c>
      <c r="F607">
        <v>-37.860134000000002</v>
      </c>
      <c r="G607" s="2">
        <f t="shared" si="36"/>
        <v>0.18348587989678147</v>
      </c>
      <c r="H607">
        <v>2.94</v>
      </c>
      <c r="I607">
        <v>126.934876</v>
      </c>
      <c r="J607">
        <v>-36.651172000000003</v>
      </c>
      <c r="K607" s="3">
        <f t="shared" si="37"/>
        <v>0.17843904145820164</v>
      </c>
      <c r="M607">
        <v>126.808533</v>
      </c>
      <c r="N607">
        <v>-37.860134000000002</v>
      </c>
      <c r="O607" s="2"/>
      <c r="Q607">
        <v>2.94</v>
      </c>
      <c r="R607">
        <v>126.808533</v>
      </c>
      <c r="S607">
        <f t="shared" si="38"/>
        <v>9.4216000000002964E-2</v>
      </c>
      <c r="T607">
        <v>-37.860134000000002</v>
      </c>
      <c r="U607">
        <f t="shared" si="39"/>
        <v>401.84399677335921</v>
      </c>
    </row>
    <row r="608" spans="3:21" x14ac:dyDescent="0.25">
      <c r="C608">
        <v>590</v>
      </c>
      <c r="D608">
        <v>2.9449999999999998</v>
      </c>
      <c r="E608">
        <v>126.900856</v>
      </c>
      <c r="F608">
        <v>-37.929602000000003</v>
      </c>
      <c r="G608" s="2">
        <f t="shared" si="36"/>
        <v>0.17967760378819764</v>
      </c>
      <c r="H608">
        <v>2.9449999999999998</v>
      </c>
      <c r="I608">
        <v>127.03769699999999</v>
      </c>
      <c r="J608">
        <v>-36.716571999999999</v>
      </c>
      <c r="K608" s="3">
        <f t="shared" si="37"/>
        <v>0.179180670788118</v>
      </c>
      <c r="M608">
        <v>126.900856</v>
      </c>
      <c r="N608">
        <v>-37.929602000000003</v>
      </c>
      <c r="O608" s="2"/>
      <c r="Q608">
        <v>2.9449999999999998</v>
      </c>
      <c r="R608">
        <v>126.900856</v>
      </c>
      <c r="S608">
        <f t="shared" si="38"/>
        <v>9.2323000000007482E-2</v>
      </c>
      <c r="T608">
        <v>-37.929602000000003</v>
      </c>
      <c r="U608">
        <f t="shared" si="39"/>
        <v>410.83589138131265</v>
      </c>
    </row>
    <row r="609" spans="3:21" x14ac:dyDescent="0.25">
      <c r="C609">
        <v>591</v>
      </c>
      <c r="D609">
        <v>2.95</v>
      </c>
      <c r="E609">
        <v>126.99556</v>
      </c>
      <c r="F609">
        <v>-37.997753000000003</v>
      </c>
      <c r="G609" s="2">
        <f t="shared" si="36"/>
        <v>0.17142329442480453</v>
      </c>
      <c r="H609">
        <v>2.95</v>
      </c>
      <c r="I609">
        <v>127.138023</v>
      </c>
      <c r="J609">
        <v>-36.782361000000002</v>
      </c>
      <c r="K609" s="3">
        <f t="shared" si="37"/>
        <v>0.17705497480164983</v>
      </c>
      <c r="M609">
        <v>126.99556</v>
      </c>
      <c r="N609">
        <v>-37.997753000000003</v>
      </c>
      <c r="O609" s="2"/>
      <c r="Q609">
        <v>2.95</v>
      </c>
      <c r="R609">
        <v>126.99556</v>
      </c>
      <c r="S609">
        <f t="shared" si="38"/>
        <v>9.4703999999993016E-2</v>
      </c>
      <c r="T609">
        <v>-37.997753000000003</v>
      </c>
      <c r="U609">
        <f t="shared" si="39"/>
        <v>401.226484625811</v>
      </c>
    </row>
    <row r="610" spans="3:21" x14ac:dyDescent="0.25">
      <c r="C610">
        <v>592</v>
      </c>
      <c r="D610">
        <v>2.9550000000000001</v>
      </c>
      <c r="E610">
        <v>127.09021</v>
      </c>
      <c r="F610">
        <v>-38.062890000000003</v>
      </c>
      <c r="G610" s="2">
        <f t="shared" si="36"/>
        <v>0.16452245218373462</v>
      </c>
      <c r="H610">
        <v>2.9550000000000001</v>
      </c>
      <c r="I610">
        <v>127.23999000000001</v>
      </c>
      <c r="J610">
        <v>-36.847486000000004</v>
      </c>
      <c r="K610" s="3">
        <f t="shared" si="37"/>
        <v>0.17105101824313235</v>
      </c>
      <c r="M610">
        <v>127.09021</v>
      </c>
      <c r="N610">
        <v>-38.062890000000003</v>
      </c>
      <c r="O610" s="2"/>
      <c r="Q610">
        <v>2.9550000000000001</v>
      </c>
      <c r="R610">
        <v>127.09021</v>
      </c>
      <c r="S610">
        <f t="shared" si="38"/>
        <v>9.4650000000001455E-2</v>
      </c>
      <c r="T610">
        <v>-38.062890000000003</v>
      </c>
      <c r="U610">
        <f t="shared" si="39"/>
        <v>402.14358161647561</v>
      </c>
    </row>
    <row r="611" spans="3:21" x14ac:dyDescent="0.25">
      <c r="C611">
        <v>593</v>
      </c>
      <c r="D611">
        <v>2.96</v>
      </c>
      <c r="E611">
        <v>127.181076</v>
      </c>
      <c r="F611">
        <v>-38.125512000000001</v>
      </c>
      <c r="G611" s="2">
        <f t="shared" si="36"/>
        <v>0.16770660024184789</v>
      </c>
      <c r="H611">
        <v>2.96</v>
      </c>
      <c r="I611">
        <v>127.339882</v>
      </c>
      <c r="J611">
        <v>-36.910513999999999</v>
      </c>
      <c r="K611" s="3">
        <f t="shared" si="37"/>
        <v>0.16824474457332383</v>
      </c>
      <c r="M611">
        <v>127.181076</v>
      </c>
      <c r="N611">
        <v>-38.125512000000001</v>
      </c>
      <c r="O611" s="2"/>
      <c r="Q611">
        <v>2.96</v>
      </c>
      <c r="R611">
        <v>127.181076</v>
      </c>
      <c r="S611">
        <f t="shared" si="38"/>
        <v>9.0866000000005442E-2</v>
      </c>
      <c r="T611">
        <v>-38.125512000000001</v>
      </c>
      <c r="U611">
        <f t="shared" si="39"/>
        <v>419.5795126889895</v>
      </c>
    </row>
    <row r="612" spans="3:21" x14ac:dyDescent="0.25">
      <c r="C612">
        <v>594</v>
      </c>
      <c r="D612">
        <v>2.9649999999999999</v>
      </c>
      <c r="E612">
        <v>127.273453</v>
      </c>
      <c r="F612">
        <v>-38.189450999999998</v>
      </c>
      <c r="G612" s="2">
        <f t="shared" si="36"/>
        <v>0.17020145170455644</v>
      </c>
      <c r="H612">
        <v>2.9649999999999999</v>
      </c>
      <c r="I612">
        <v>127.434715</v>
      </c>
      <c r="J612">
        <v>-36.972614</v>
      </c>
      <c r="K612" s="3">
        <f t="shared" si="37"/>
        <v>0.17082373456202307</v>
      </c>
      <c r="M612">
        <v>127.273453</v>
      </c>
      <c r="N612">
        <v>-38.189450999999998</v>
      </c>
      <c r="O612" s="2"/>
      <c r="Q612">
        <v>2.9649999999999999</v>
      </c>
      <c r="R612">
        <v>127.273453</v>
      </c>
      <c r="S612">
        <f t="shared" si="38"/>
        <v>9.2376999999999043E-2</v>
      </c>
      <c r="T612">
        <v>-38.189450999999998</v>
      </c>
      <c r="U612">
        <f t="shared" si="39"/>
        <v>413.40865150416653</v>
      </c>
    </row>
    <row r="613" spans="3:21" x14ac:dyDescent="0.25">
      <c r="C613">
        <v>595</v>
      </c>
      <c r="D613">
        <v>2.97</v>
      </c>
      <c r="E613">
        <v>127.36425800000001</v>
      </c>
      <c r="F613">
        <v>-38.254449999999999</v>
      </c>
      <c r="G613" s="2">
        <f t="shared" si="36"/>
        <v>0.16922737093331869</v>
      </c>
      <c r="H613">
        <v>2.97</v>
      </c>
      <c r="I613">
        <v>127.528931</v>
      </c>
      <c r="J613">
        <v>-37.035772000000001</v>
      </c>
      <c r="K613" s="3">
        <f t="shared" si="37"/>
        <v>0.16874496365296743</v>
      </c>
      <c r="M613">
        <v>127.36425800000001</v>
      </c>
      <c r="N613">
        <v>-38.254449999999999</v>
      </c>
      <c r="O613" s="2"/>
      <c r="Q613">
        <v>2.97</v>
      </c>
      <c r="R613">
        <v>127.36425800000001</v>
      </c>
      <c r="S613">
        <f t="shared" si="38"/>
        <v>9.0805000000003133E-2</v>
      </c>
      <c r="T613">
        <v>-38.254449999999999</v>
      </c>
      <c r="U613">
        <f t="shared" si="39"/>
        <v>421.28131710807423</v>
      </c>
    </row>
    <row r="614" spans="3:21" x14ac:dyDescent="0.25">
      <c r="C614">
        <v>596</v>
      </c>
      <c r="D614">
        <v>2.9750000000000001</v>
      </c>
      <c r="E614">
        <v>127.452713</v>
      </c>
      <c r="F614">
        <v>-38.319186999999999</v>
      </c>
      <c r="G614" s="2">
        <f t="shared" si="36"/>
        <v>0.16481821495848517</v>
      </c>
      <c r="H614">
        <v>2.9750000000000001</v>
      </c>
      <c r="I614">
        <v>127.62082700000001</v>
      </c>
      <c r="J614">
        <v>-37.098267999999997</v>
      </c>
      <c r="K614" s="3">
        <f t="shared" si="37"/>
        <v>0.16350358997893427</v>
      </c>
      <c r="M614">
        <v>127.452713</v>
      </c>
      <c r="N614">
        <v>-38.319186999999999</v>
      </c>
      <c r="O614" s="2"/>
      <c r="Q614">
        <v>2.9750000000000001</v>
      </c>
      <c r="R614">
        <v>127.452713</v>
      </c>
      <c r="S614">
        <f t="shared" si="38"/>
        <v>8.8454999999996176E-2</v>
      </c>
      <c r="T614">
        <v>-38.319186999999999</v>
      </c>
      <c r="U614">
        <f t="shared" si="39"/>
        <v>433.20543779324692</v>
      </c>
    </row>
    <row r="615" spans="3:21" x14ac:dyDescent="0.25">
      <c r="C615">
        <v>597</v>
      </c>
      <c r="D615">
        <v>2.98</v>
      </c>
      <c r="E615">
        <v>127.53922300000001</v>
      </c>
      <c r="F615">
        <v>-38.382344000000003</v>
      </c>
      <c r="G615" s="2">
        <f t="shared" si="36"/>
        <v>0.16592003865109167</v>
      </c>
      <c r="H615">
        <v>2.98</v>
      </c>
      <c r="I615">
        <v>127.710999</v>
      </c>
      <c r="J615">
        <v>-37.158925000000004</v>
      </c>
      <c r="K615" s="3">
        <f t="shared" si="37"/>
        <v>0.16713346793534906</v>
      </c>
      <c r="M615">
        <v>127.53922300000001</v>
      </c>
      <c r="N615">
        <v>-38.382344000000003</v>
      </c>
      <c r="O615" s="2"/>
      <c r="Q615">
        <v>2.98</v>
      </c>
      <c r="R615">
        <v>127.53922300000001</v>
      </c>
      <c r="S615">
        <f t="shared" si="38"/>
        <v>8.6510000000004084E-2</v>
      </c>
      <c r="T615">
        <v>-38.382344000000003</v>
      </c>
      <c r="U615">
        <f t="shared" si="39"/>
        <v>443.67522829728574</v>
      </c>
    </row>
    <row r="616" spans="3:21" x14ac:dyDescent="0.25">
      <c r="C616">
        <v>598</v>
      </c>
      <c r="D616">
        <v>2.9849999999999999</v>
      </c>
      <c r="E616">
        <v>127.623558</v>
      </c>
      <c r="F616">
        <v>-38.446027999999998</v>
      </c>
      <c r="G616" s="2">
        <f t="shared" si="36"/>
        <v>0.17043373115163143</v>
      </c>
      <c r="H616">
        <v>2.9849999999999999</v>
      </c>
      <c r="I616">
        <v>127.798866</v>
      </c>
      <c r="J616">
        <v>-37.221029999999999</v>
      </c>
      <c r="K616" s="3">
        <f t="shared" si="37"/>
        <v>0.1636574807306552</v>
      </c>
      <c r="M616">
        <v>127.623558</v>
      </c>
      <c r="N616">
        <v>-38.446027999999998</v>
      </c>
      <c r="O616" s="2"/>
      <c r="Q616">
        <v>2.9849999999999999</v>
      </c>
      <c r="R616">
        <v>127.623558</v>
      </c>
      <c r="S616">
        <f t="shared" si="38"/>
        <v>8.433499999999583E-2</v>
      </c>
      <c r="T616">
        <v>-38.446027999999998</v>
      </c>
      <c r="U616">
        <f t="shared" si="39"/>
        <v>455.87274559793559</v>
      </c>
    </row>
    <row r="617" spans="3:21" x14ac:dyDescent="0.25">
      <c r="C617">
        <v>599</v>
      </c>
      <c r="D617">
        <v>2.99</v>
      </c>
      <c r="E617">
        <v>127.707443</v>
      </c>
      <c r="F617">
        <v>-38.511552999999999</v>
      </c>
      <c r="G617" s="2">
        <f t="shared" si="36"/>
        <v>0.16982436413301444</v>
      </c>
      <c r="H617">
        <v>2.99</v>
      </c>
      <c r="I617">
        <v>127.88446</v>
      </c>
      <c r="J617">
        <v>-37.281945</v>
      </c>
      <c r="K617" s="3">
        <f t="shared" si="37"/>
        <v>0.16940371539091323</v>
      </c>
      <c r="M617">
        <v>127.707443</v>
      </c>
      <c r="N617">
        <v>-38.511552999999999</v>
      </c>
      <c r="O617" s="2"/>
      <c r="Q617">
        <v>2.99</v>
      </c>
      <c r="R617">
        <v>127.707443</v>
      </c>
      <c r="S617">
        <f t="shared" si="38"/>
        <v>8.3884999999995102E-2</v>
      </c>
      <c r="T617">
        <v>-38.511552999999999</v>
      </c>
      <c r="U617">
        <f t="shared" si="39"/>
        <v>459.09939798536385</v>
      </c>
    </row>
    <row r="618" spans="3:21" x14ac:dyDescent="0.25">
      <c r="C618">
        <v>600</v>
      </c>
      <c r="D618">
        <v>2.9950000000000001</v>
      </c>
      <c r="E618">
        <v>127.792496</v>
      </c>
      <c r="F618">
        <v>-38.576954999999998</v>
      </c>
      <c r="G618" s="2">
        <f t="shared" si="36"/>
        <v>0.16578291365921058</v>
      </c>
      <c r="H618">
        <v>2.9950000000000001</v>
      </c>
      <c r="I618">
        <v>127.968491</v>
      </c>
      <c r="J618">
        <v>-37.345101999999997</v>
      </c>
      <c r="K618" s="3">
        <f t="shared" si="37"/>
        <v>0.16947068453583178</v>
      </c>
      <c r="M618">
        <v>127.792496</v>
      </c>
      <c r="N618">
        <v>-38.576954999999998</v>
      </c>
      <c r="O618" s="2"/>
      <c r="Q618">
        <v>2.9950000000000001</v>
      </c>
      <c r="R618">
        <v>127.792496</v>
      </c>
      <c r="S618">
        <f t="shared" si="38"/>
        <v>8.5053000000002044E-2</v>
      </c>
      <c r="T618">
        <v>-38.576954999999998</v>
      </c>
      <c r="U618">
        <f t="shared" si="39"/>
        <v>453.56371909279005</v>
      </c>
    </row>
    <row r="619" spans="3:21" x14ac:dyDescent="0.25">
      <c r="C619">
        <v>601</v>
      </c>
      <c r="D619">
        <v>3</v>
      </c>
      <c r="E619">
        <v>127.878525</v>
      </c>
      <c r="F619">
        <v>-38.640909000000001</v>
      </c>
      <c r="G619" s="2">
        <f t="shared" si="36"/>
        <v>0.16788166137602137</v>
      </c>
      <c r="H619">
        <v>3</v>
      </c>
      <c r="I619">
        <v>128.051895</v>
      </c>
      <c r="J619">
        <v>-37.408391000000002</v>
      </c>
      <c r="K619" s="3">
        <f t="shared" si="37"/>
        <v>0.16988701812917156</v>
      </c>
      <c r="M619">
        <v>127.878525</v>
      </c>
      <c r="N619">
        <v>-38.640909000000001</v>
      </c>
      <c r="O619" s="2"/>
      <c r="Q619">
        <v>3</v>
      </c>
      <c r="R619">
        <v>127.878525</v>
      </c>
      <c r="S619">
        <f t="shared" si="38"/>
        <v>8.6028999999996358E-2</v>
      </c>
      <c r="T619">
        <v>-38.640909000000001</v>
      </c>
      <c r="U619">
        <f t="shared" si="39"/>
        <v>449.16143393508742</v>
      </c>
    </row>
    <row r="620" spans="3:21" x14ac:dyDescent="0.25">
      <c r="C620">
        <v>602</v>
      </c>
      <c r="D620">
        <v>3.0049999999999999</v>
      </c>
      <c r="E620">
        <v>127.965805</v>
      </c>
      <c r="F620">
        <v>-38.705779999999997</v>
      </c>
      <c r="G620" s="2">
        <f t="shared" si="36"/>
        <v>0.16691047176933979</v>
      </c>
      <c r="H620">
        <v>3.0049999999999999</v>
      </c>
      <c r="I620">
        <v>128.134064</v>
      </c>
      <c r="J620">
        <v>-37.471943000000003</v>
      </c>
      <c r="K620" s="3">
        <f t="shared" si="37"/>
        <v>0.16680213246480707</v>
      </c>
      <c r="M620">
        <v>127.965805</v>
      </c>
      <c r="N620">
        <v>-38.705779999999997</v>
      </c>
      <c r="O620" s="2"/>
      <c r="Q620">
        <v>3.0049999999999999</v>
      </c>
      <c r="R620">
        <v>127.965805</v>
      </c>
      <c r="S620">
        <f t="shared" si="38"/>
        <v>8.7280000000006908E-2</v>
      </c>
      <c r="T620">
        <v>-38.705779999999997</v>
      </c>
      <c r="U620">
        <f t="shared" si="39"/>
        <v>443.46677360216466</v>
      </c>
    </row>
    <row r="621" spans="3:21" x14ac:dyDescent="0.25">
      <c r="C621">
        <v>603</v>
      </c>
      <c r="D621">
        <v>3.01</v>
      </c>
      <c r="E621">
        <v>128.05531300000001</v>
      </c>
      <c r="F621">
        <v>-38.770384</v>
      </c>
      <c r="G621" s="2">
        <f t="shared" si="36"/>
        <v>0.16561868461246151</v>
      </c>
      <c r="H621">
        <v>3.01</v>
      </c>
      <c r="I621">
        <v>128.21795700000001</v>
      </c>
      <c r="J621">
        <v>-37.534447</v>
      </c>
      <c r="K621" s="3">
        <f t="shared" si="37"/>
        <v>0.16790709611360777</v>
      </c>
      <c r="M621">
        <v>128.05531300000001</v>
      </c>
      <c r="N621">
        <v>-38.770384</v>
      </c>
      <c r="O621" s="2"/>
      <c r="Q621">
        <v>3.01</v>
      </c>
      <c r="R621">
        <v>128.05531300000001</v>
      </c>
      <c r="S621">
        <f t="shared" si="38"/>
        <v>8.9508000000009247E-2</v>
      </c>
      <c r="T621">
        <v>-38.770384</v>
      </c>
      <c r="U621">
        <f t="shared" si="39"/>
        <v>433.14993073240373</v>
      </c>
    </row>
    <row r="622" spans="3:21" x14ac:dyDescent="0.25">
      <c r="C622">
        <v>604</v>
      </c>
      <c r="D622">
        <v>3.0150000000000001</v>
      </c>
      <c r="E622">
        <v>128.14773600000001</v>
      </c>
      <c r="F622">
        <v>-38.834595</v>
      </c>
      <c r="G622" s="2">
        <f t="shared" si="36"/>
        <v>0.16430968315750202</v>
      </c>
      <c r="H622">
        <v>3.0150000000000001</v>
      </c>
      <c r="I622">
        <v>128.30316199999999</v>
      </c>
      <c r="J622">
        <v>-37.597470000000001</v>
      </c>
      <c r="K622" s="3">
        <f t="shared" si="37"/>
        <v>0.17113385554931315</v>
      </c>
      <c r="M622">
        <v>128.14773600000001</v>
      </c>
      <c r="N622">
        <v>-38.834595</v>
      </c>
      <c r="O622" s="2"/>
      <c r="Q622">
        <v>3.0150000000000001</v>
      </c>
      <c r="R622">
        <v>128.14773600000001</v>
      </c>
      <c r="S622">
        <f t="shared" si="38"/>
        <v>9.2422999999996591E-2</v>
      </c>
      <c r="T622">
        <v>-38.834595</v>
      </c>
      <c r="U622">
        <f t="shared" si="39"/>
        <v>420.18323361069685</v>
      </c>
    </row>
    <row r="623" spans="3:21" x14ac:dyDescent="0.25">
      <c r="C623">
        <v>605</v>
      </c>
      <c r="D623">
        <v>3.02</v>
      </c>
      <c r="E623">
        <v>128.24217200000001</v>
      </c>
      <c r="F623">
        <v>-38.898403999999999</v>
      </c>
      <c r="G623" s="2">
        <f t="shared" si="36"/>
        <v>0.16337431222113724</v>
      </c>
      <c r="H623">
        <v>3.02</v>
      </c>
      <c r="I623">
        <v>128.390884</v>
      </c>
      <c r="J623">
        <v>-37.661811999999998</v>
      </c>
      <c r="K623" s="3">
        <f t="shared" si="37"/>
        <v>0.16909436009080517</v>
      </c>
      <c r="M623">
        <v>128.24217200000001</v>
      </c>
      <c r="N623">
        <v>-38.898403999999999</v>
      </c>
      <c r="O623" s="2"/>
      <c r="Q623">
        <v>3.02</v>
      </c>
      <c r="R623">
        <v>128.24217200000001</v>
      </c>
      <c r="S623">
        <f t="shared" si="38"/>
        <v>9.4436000000001741E-2</v>
      </c>
      <c r="T623">
        <v>-38.898403999999999</v>
      </c>
      <c r="U623">
        <f t="shared" si="39"/>
        <v>411.90228302765132</v>
      </c>
    </row>
    <row r="624" spans="3:21" x14ac:dyDescent="0.25">
      <c r="C624">
        <v>606</v>
      </c>
      <c r="D624">
        <v>3.0249999999999999</v>
      </c>
      <c r="E624">
        <v>128.338852</v>
      </c>
      <c r="F624">
        <v>-38.961953999999999</v>
      </c>
      <c r="G624" s="2">
        <f t="shared" si="36"/>
        <v>0.15803108848185127</v>
      </c>
      <c r="H624">
        <v>3.0249999999999999</v>
      </c>
      <c r="I624">
        <v>128.48135400000001</v>
      </c>
      <c r="J624">
        <v>-37.725496</v>
      </c>
      <c r="K624" s="3">
        <f t="shared" si="37"/>
        <v>0.1625213887181256</v>
      </c>
      <c r="M624">
        <v>128.338852</v>
      </c>
      <c r="N624">
        <v>-38.961953999999999</v>
      </c>
      <c r="O624" s="2"/>
      <c r="Q624">
        <v>3.0249999999999999</v>
      </c>
      <c r="R624">
        <v>128.338852</v>
      </c>
      <c r="S624">
        <f t="shared" si="38"/>
        <v>9.6679999999992106E-2</v>
      </c>
      <c r="T624">
        <v>-38.961953999999999</v>
      </c>
      <c r="U624">
        <f t="shared" si="39"/>
        <v>402.9991104675546</v>
      </c>
    </row>
    <row r="625" spans="3:21" x14ac:dyDescent="0.25">
      <c r="C625">
        <v>607</v>
      </c>
      <c r="D625">
        <v>3.03</v>
      </c>
      <c r="E625">
        <v>128.43742399999999</v>
      </c>
      <c r="F625">
        <v>-39.023525999999997</v>
      </c>
      <c r="G625" s="2">
        <f t="shared" si="36"/>
        <v>0.15644921476343185</v>
      </c>
      <c r="H625">
        <v>3.03</v>
      </c>
      <c r="I625">
        <v>128.574738</v>
      </c>
      <c r="J625">
        <v>-37.786808000000001</v>
      </c>
      <c r="K625" s="3">
        <f t="shared" si="37"/>
        <v>0.1594868770074496</v>
      </c>
      <c r="M625">
        <v>128.43742399999999</v>
      </c>
      <c r="N625">
        <v>-39.023525999999997</v>
      </c>
      <c r="O625" s="2"/>
      <c r="Q625">
        <v>3.03</v>
      </c>
      <c r="R625">
        <v>128.43742399999999</v>
      </c>
      <c r="S625">
        <f t="shared" si="38"/>
        <v>9.8571999999990112E-2</v>
      </c>
      <c r="T625">
        <v>-39.023525999999997</v>
      </c>
      <c r="U625">
        <f t="shared" si="39"/>
        <v>395.88854847222245</v>
      </c>
    </row>
    <row r="626" spans="3:21" x14ac:dyDescent="0.25">
      <c r="C626">
        <v>608</v>
      </c>
      <c r="D626">
        <v>3.0350000000000001</v>
      </c>
      <c r="E626">
        <v>128.53488200000001</v>
      </c>
      <c r="F626">
        <v>-39.084578</v>
      </c>
      <c r="G626" s="2">
        <f t="shared" si="36"/>
        <v>0.15959491746334811</v>
      </c>
      <c r="H626">
        <v>3.0350000000000001</v>
      </c>
      <c r="I626">
        <v>128.671829</v>
      </c>
      <c r="J626">
        <v>-37.847073000000002</v>
      </c>
      <c r="K626" s="3">
        <f t="shared" si="37"/>
        <v>0.16061215618972094</v>
      </c>
      <c r="M626">
        <v>128.53488200000001</v>
      </c>
      <c r="N626">
        <v>-39.084578</v>
      </c>
      <c r="O626" s="2"/>
      <c r="Q626">
        <v>3.0350000000000001</v>
      </c>
      <c r="R626">
        <v>128.53488200000001</v>
      </c>
      <c r="S626">
        <f t="shared" si="38"/>
        <v>9.7458000000017364E-2</v>
      </c>
      <c r="T626">
        <v>-39.084578</v>
      </c>
      <c r="U626">
        <f t="shared" si="39"/>
        <v>401.04022245472959</v>
      </c>
    </row>
    <row r="627" spans="3:21" x14ac:dyDescent="0.25">
      <c r="C627">
        <v>609</v>
      </c>
      <c r="D627">
        <v>3.04</v>
      </c>
      <c r="E627">
        <v>128.63424699999999</v>
      </c>
      <c r="F627">
        <v>-39.146954999999998</v>
      </c>
      <c r="G627" s="2">
        <f t="shared" si="36"/>
        <v>0.15224938951190631</v>
      </c>
      <c r="H627">
        <v>3.04</v>
      </c>
      <c r="I627">
        <v>128.771378</v>
      </c>
      <c r="J627">
        <v>-37.907859999999999</v>
      </c>
      <c r="K627" s="3">
        <f t="shared" si="37"/>
        <v>0.15549809459040642</v>
      </c>
      <c r="M627">
        <v>128.63424699999999</v>
      </c>
      <c r="N627">
        <v>-39.146954999999998</v>
      </c>
      <c r="O627" s="2"/>
      <c r="Q627">
        <v>3.04</v>
      </c>
      <c r="R627">
        <v>128.63424699999999</v>
      </c>
      <c r="S627">
        <f t="shared" si="38"/>
        <v>9.9364999999977499E-2</v>
      </c>
      <c r="T627">
        <v>-39.146954999999998</v>
      </c>
      <c r="U627">
        <f t="shared" si="39"/>
        <v>393.97126754902496</v>
      </c>
    </row>
    <row r="628" spans="3:21" x14ac:dyDescent="0.25">
      <c r="C628">
        <v>610</v>
      </c>
      <c r="D628">
        <v>3.0449999999999999</v>
      </c>
      <c r="E628">
        <v>128.73413099999999</v>
      </c>
      <c r="F628">
        <v>-39.206555999999999</v>
      </c>
      <c r="G628" s="2">
        <f t="shared" si="36"/>
        <v>0.15102066093232011</v>
      </c>
      <c r="H628">
        <v>3.0449999999999999</v>
      </c>
      <c r="I628">
        <v>128.87223800000001</v>
      </c>
      <c r="J628">
        <v>-37.966805999999998</v>
      </c>
      <c r="K628" s="3">
        <f t="shared" si="37"/>
        <v>0.14832693590291743</v>
      </c>
      <c r="M628">
        <v>128.73413099999999</v>
      </c>
      <c r="N628">
        <v>-39.206555999999999</v>
      </c>
      <c r="O628" s="2"/>
      <c r="Q628">
        <v>3.0449999999999999</v>
      </c>
      <c r="R628">
        <v>128.73413099999999</v>
      </c>
      <c r="S628">
        <f t="shared" si="38"/>
        <v>9.988400000000297E-2</v>
      </c>
      <c r="T628">
        <v>-39.206555999999999</v>
      </c>
      <c r="U628">
        <f t="shared" si="39"/>
        <v>392.52088422569011</v>
      </c>
    </row>
    <row r="629" spans="3:21" x14ac:dyDescent="0.25">
      <c r="C629">
        <v>611</v>
      </c>
      <c r="D629">
        <v>3.05</v>
      </c>
      <c r="E629">
        <v>128.832367</v>
      </c>
      <c r="F629">
        <v>-39.265765999999999</v>
      </c>
      <c r="G629" s="2">
        <f t="shared" si="36"/>
        <v>0.14878354849871697</v>
      </c>
      <c r="H629">
        <v>3.05</v>
      </c>
      <c r="I629">
        <v>128.97473099999999</v>
      </c>
      <c r="J629">
        <v>-38.023121000000003</v>
      </c>
      <c r="K629" s="3">
        <f t="shared" si="37"/>
        <v>0.14257114769720677</v>
      </c>
      <c r="M629">
        <v>128.832367</v>
      </c>
      <c r="N629">
        <v>-39.265765999999999</v>
      </c>
      <c r="O629" s="2"/>
      <c r="Q629">
        <v>3.05</v>
      </c>
      <c r="R629">
        <v>128.832367</v>
      </c>
      <c r="S629">
        <f t="shared" si="38"/>
        <v>9.8236000000014201E-2</v>
      </c>
      <c r="T629">
        <v>-39.265765999999999</v>
      </c>
      <c r="U629">
        <f t="shared" si="39"/>
        <v>399.70851826208644</v>
      </c>
    </row>
    <row r="630" spans="3:21" x14ac:dyDescent="0.25">
      <c r="C630">
        <v>612</v>
      </c>
      <c r="D630">
        <v>3.0550000000000002</v>
      </c>
      <c r="E630">
        <v>128.93287699999999</v>
      </c>
      <c r="F630">
        <v>-39.324187000000002</v>
      </c>
      <c r="G630" s="2">
        <f t="shared" si="36"/>
        <v>0.149564439819177</v>
      </c>
      <c r="H630">
        <v>3.0550000000000002</v>
      </c>
      <c r="I630">
        <v>129.07745399999999</v>
      </c>
      <c r="J630">
        <v>-38.077331000000001</v>
      </c>
      <c r="K630" s="3">
        <f t="shared" si="37"/>
        <v>0.1423813029332314</v>
      </c>
      <c r="M630">
        <v>128.93287699999999</v>
      </c>
      <c r="N630">
        <v>-39.324187000000002</v>
      </c>
      <c r="O630" s="2"/>
      <c r="Q630">
        <v>3.0550000000000002</v>
      </c>
      <c r="R630">
        <v>128.93287699999999</v>
      </c>
      <c r="S630">
        <f t="shared" si="38"/>
        <v>0.10050999999998567</v>
      </c>
      <c r="T630">
        <v>-39.324187000000002</v>
      </c>
      <c r="U630">
        <f t="shared" si="39"/>
        <v>391.24651278485334</v>
      </c>
    </row>
    <row r="631" spans="3:21" x14ac:dyDescent="0.25">
      <c r="C631">
        <v>613</v>
      </c>
      <c r="D631">
        <v>3.06</v>
      </c>
      <c r="E631">
        <v>129.032318</v>
      </c>
      <c r="F631">
        <v>-39.383001999999998</v>
      </c>
      <c r="G631" s="2">
        <f t="shared" si="36"/>
        <v>0.14632708801629984</v>
      </c>
      <c r="H631">
        <v>3.06</v>
      </c>
      <c r="I631">
        <v>129.17936700000001</v>
      </c>
      <c r="J631">
        <v>-38.131546</v>
      </c>
      <c r="K631" s="3">
        <f t="shared" si="37"/>
        <v>0.14285809445019362</v>
      </c>
      <c r="M631">
        <v>129.032318</v>
      </c>
      <c r="N631">
        <v>-39.383001999999998</v>
      </c>
      <c r="O631" s="2"/>
      <c r="Q631">
        <v>3.06</v>
      </c>
      <c r="R631">
        <v>129.032318</v>
      </c>
      <c r="S631">
        <f t="shared" si="38"/>
        <v>9.9441000000012991E-2</v>
      </c>
      <c r="T631">
        <v>-39.383001999999998</v>
      </c>
      <c r="U631">
        <f t="shared" si="39"/>
        <v>396.04390543130955</v>
      </c>
    </row>
    <row r="632" spans="3:21" x14ac:dyDescent="0.25">
      <c r="C632">
        <v>614</v>
      </c>
      <c r="D632">
        <v>3.0649999999999999</v>
      </c>
      <c r="E632">
        <v>129.12956199999999</v>
      </c>
      <c r="F632">
        <v>-39.440629999999999</v>
      </c>
      <c r="G632" s="2">
        <f t="shared" si="36"/>
        <v>0.13879595736681821</v>
      </c>
      <c r="H632">
        <v>3.0649999999999999</v>
      </c>
      <c r="I632">
        <v>129.280609</v>
      </c>
      <c r="J632">
        <v>-38.186019999999999</v>
      </c>
      <c r="K632" s="3">
        <f t="shared" si="37"/>
        <v>0.14094163256605888</v>
      </c>
      <c r="M632">
        <v>129.12956199999999</v>
      </c>
      <c r="N632">
        <v>-39.440629999999999</v>
      </c>
      <c r="O632" s="2"/>
      <c r="Q632">
        <v>3.0649999999999999</v>
      </c>
      <c r="R632">
        <v>129.12956199999999</v>
      </c>
      <c r="S632">
        <f t="shared" si="38"/>
        <v>9.7243999999989228E-2</v>
      </c>
      <c r="T632">
        <v>-39.440629999999999</v>
      </c>
      <c r="U632">
        <f t="shared" si="39"/>
        <v>405.58420056768921</v>
      </c>
    </row>
    <row r="633" spans="3:21" x14ac:dyDescent="0.25">
      <c r="C633">
        <v>615</v>
      </c>
      <c r="D633">
        <v>3.07</v>
      </c>
      <c r="E633">
        <v>129.22644</v>
      </c>
      <c r="F633">
        <v>-39.495372000000003</v>
      </c>
      <c r="G633" s="2">
        <f t="shared" si="36"/>
        <v>0.13391948808584442</v>
      </c>
      <c r="H633">
        <v>3.07</v>
      </c>
      <c r="I633">
        <v>129.380798</v>
      </c>
      <c r="J633">
        <v>-38.239840000000001</v>
      </c>
      <c r="K633" s="3">
        <f t="shared" si="37"/>
        <v>0.13452200636821954</v>
      </c>
      <c r="M633">
        <v>129.22644</v>
      </c>
      <c r="N633">
        <v>-39.495372000000003</v>
      </c>
      <c r="O633" s="2"/>
      <c r="Q633">
        <v>3.07</v>
      </c>
      <c r="R633">
        <v>129.22644</v>
      </c>
      <c r="S633">
        <f t="shared" si="38"/>
        <v>9.6878000000003794E-2</v>
      </c>
      <c r="T633">
        <v>-39.495372000000003</v>
      </c>
      <c r="U633">
        <f t="shared" si="39"/>
        <v>407.68153760398087</v>
      </c>
    </row>
    <row r="634" spans="3:21" x14ac:dyDescent="0.25">
      <c r="C634">
        <v>616</v>
      </c>
      <c r="D634">
        <v>3.0750000000000002</v>
      </c>
      <c r="E634">
        <v>129.32235700000001</v>
      </c>
      <c r="F634">
        <v>-39.548264000000003</v>
      </c>
      <c r="G634" s="2">
        <f t="shared" si="36"/>
        <v>0.13939929196386053</v>
      </c>
      <c r="H634">
        <v>3.0750000000000002</v>
      </c>
      <c r="I634">
        <v>129.48049900000001</v>
      </c>
      <c r="J634">
        <v>-38.291280999999998</v>
      </c>
      <c r="K634" s="3">
        <f t="shared" si="37"/>
        <v>0.1371199882291835</v>
      </c>
      <c r="M634">
        <v>129.32235700000001</v>
      </c>
      <c r="N634">
        <v>-39.548264000000003</v>
      </c>
      <c r="O634" s="2"/>
      <c r="Q634">
        <v>3.0750000000000002</v>
      </c>
      <c r="R634">
        <v>129.32235700000001</v>
      </c>
      <c r="S634">
        <f t="shared" si="38"/>
        <v>9.5917000000014241E-2</v>
      </c>
      <c r="T634">
        <v>-39.548264000000003</v>
      </c>
      <c r="U634">
        <f t="shared" si="39"/>
        <v>412.31756622907443</v>
      </c>
    </row>
    <row r="635" spans="3:21" x14ac:dyDescent="0.25">
      <c r="C635">
        <v>617</v>
      </c>
      <c r="D635">
        <v>3.08</v>
      </c>
      <c r="E635">
        <v>129.41709900000001</v>
      </c>
      <c r="F635">
        <v>-39.603394000000002</v>
      </c>
      <c r="G635" s="2">
        <f t="shared" si="36"/>
        <v>0.1372155123876462</v>
      </c>
      <c r="H635">
        <v>3.08</v>
      </c>
      <c r="I635">
        <v>129.57922400000001</v>
      </c>
      <c r="J635">
        <v>-38.343786000000001</v>
      </c>
      <c r="K635" s="3">
        <f t="shared" si="37"/>
        <v>0.13555521095387091</v>
      </c>
      <c r="M635">
        <v>129.41709900000001</v>
      </c>
      <c r="N635">
        <v>-39.603394000000002</v>
      </c>
      <c r="O635" s="2"/>
      <c r="Q635">
        <v>3.08</v>
      </c>
      <c r="R635">
        <v>129.41709900000001</v>
      </c>
      <c r="S635">
        <f t="shared" si="38"/>
        <v>9.4741999999996551E-2</v>
      </c>
      <c r="T635">
        <v>-39.603394000000002</v>
      </c>
      <c r="U635">
        <f t="shared" si="39"/>
        <v>418.01306706636382</v>
      </c>
    </row>
    <row r="636" spans="3:21" x14ac:dyDescent="0.25">
      <c r="C636">
        <v>618</v>
      </c>
      <c r="D636">
        <v>3.085</v>
      </c>
      <c r="E636">
        <v>129.51190199999999</v>
      </c>
      <c r="F636">
        <v>-39.657736</v>
      </c>
      <c r="G636" s="2">
        <f t="shared" si="36"/>
        <v>0.13636431489685025</v>
      </c>
      <c r="H636">
        <v>3.085</v>
      </c>
      <c r="I636">
        <v>129.676163</v>
      </c>
      <c r="J636">
        <v>-38.395763000000002</v>
      </c>
      <c r="K636" s="3">
        <f t="shared" si="37"/>
        <v>0.13707241603715656</v>
      </c>
      <c r="M636">
        <v>129.51190199999999</v>
      </c>
      <c r="N636">
        <v>-39.657736</v>
      </c>
      <c r="O636" s="2"/>
      <c r="Q636">
        <v>3.085</v>
      </c>
      <c r="R636">
        <v>129.51190199999999</v>
      </c>
      <c r="S636">
        <f t="shared" si="38"/>
        <v>9.480299999998465E-2</v>
      </c>
      <c r="T636">
        <v>-39.657736</v>
      </c>
      <c r="U636">
        <f t="shared" si="39"/>
        <v>418.31731063369745</v>
      </c>
    </row>
    <row r="637" spans="3:21" x14ac:dyDescent="0.25">
      <c r="C637">
        <v>619</v>
      </c>
      <c r="D637">
        <v>3.09</v>
      </c>
      <c r="E637">
        <v>129.606796</v>
      </c>
      <c r="F637">
        <v>-39.711815000000001</v>
      </c>
      <c r="G637" s="2">
        <f t="shared" si="36"/>
        <v>0.1292235069084538</v>
      </c>
      <c r="H637">
        <v>3.09</v>
      </c>
      <c r="I637">
        <v>129.77211</v>
      </c>
      <c r="J637">
        <v>-38.448393000000003</v>
      </c>
      <c r="K637" s="3">
        <f t="shared" si="37"/>
        <v>0.13551931806355963</v>
      </c>
      <c r="M637">
        <v>129.606796</v>
      </c>
      <c r="N637">
        <v>-39.711815000000001</v>
      </c>
      <c r="O637" s="2"/>
      <c r="Q637">
        <v>3.09</v>
      </c>
      <c r="R637">
        <v>129.606796</v>
      </c>
      <c r="S637">
        <f t="shared" si="38"/>
        <v>9.4894000000010692E-2</v>
      </c>
      <c r="T637">
        <v>-39.711815000000001</v>
      </c>
      <c r="U637">
        <f t="shared" si="39"/>
        <v>418.48604758989535</v>
      </c>
    </row>
    <row r="638" spans="3:21" x14ac:dyDescent="0.25">
      <c r="C638">
        <v>620</v>
      </c>
      <c r="D638">
        <v>3.0950000000000002</v>
      </c>
      <c r="E638">
        <v>129.70057700000001</v>
      </c>
      <c r="F638">
        <v>-39.763131999999999</v>
      </c>
      <c r="G638" s="2">
        <f t="shared" si="36"/>
        <v>0.13170491700704906</v>
      </c>
      <c r="H638">
        <v>3.0950000000000002</v>
      </c>
      <c r="I638">
        <v>129.86462399999999</v>
      </c>
      <c r="J638">
        <v>-38.500498</v>
      </c>
      <c r="K638" s="3">
        <f t="shared" si="37"/>
        <v>0.13122167926242476</v>
      </c>
      <c r="M638">
        <v>129.70057700000001</v>
      </c>
      <c r="N638">
        <v>-39.763131999999999</v>
      </c>
      <c r="O638" s="2"/>
      <c r="Q638">
        <v>3.0950000000000002</v>
      </c>
      <c r="R638">
        <v>129.70057700000001</v>
      </c>
      <c r="S638">
        <f t="shared" si="38"/>
        <v>9.3781000000006998E-2</v>
      </c>
      <c r="T638">
        <v>-39.763131999999999</v>
      </c>
      <c r="U638">
        <f t="shared" si="39"/>
        <v>423.99987204227972</v>
      </c>
    </row>
    <row r="639" spans="3:21" x14ac:dyDescent="0.25">
      <c r="C639">
        <v>621</v>
      </c>
      <c r="D639">
        <v>3.1</v>
      </c>
      <c r="E639">
        <v>129.79367099999999</v>
      </c>
      <c r="F639">
        <v>-39.815502000000002</v>
      </c>
      <c r="G639" s="2">
        <f t="shared" si="36"/>
        <v>0.13152163697446095</v>
      </c>
      <c r="H639">
        <v>3.1</v>
      </c>
      <c r="I639">
        <v>129.959183</v>
      </c>
      <c r="J639">
        <v>-38.551018999999997</v>
      </c>
      <c r="K639" s="3">
        <f t="shared" si="37"/>
        <v>0.13313007368236768</v>
      </c>
      <c r="M639">
        <v>129.79367099999999</v>
      </c>
      <c r="N639">
        <v>-39.815502000000002</v>
      </c>
      <c r="O639" s="2"/>
      <c r="Q639">
        <v>3.1</v>
      </c>
      <c r="R639">
        <v>129.79367099999999</v>
      </c>
      <c r="S639">
        <f t="shared" si="38"/>
        <v>9.309399999997936E-2</v>
      </c>
      <c r="T639">
        <v>-39.815502000000002</v>
      </c>
      <c r="U639">
        <f t="shared" si="39"/>
        <v>427.69138720012921</v>
      </c>
    </row>
    <row r="640" spans="3:21" x14ac:dyDescent="0.25">
      <c r="C640">
        <v>622</v>
      </c>
      <c r="D640">
        <v>3.105</v>
      </c>
      <c r="E640">
        <v>129.881561</v>
      </c>
      <c r="F640">
        <v>-39.867868000000001</v>
      </c>
      <c r="G640" s="2">
        <f t="shared" si="36"/>
        <v>0.13300936985142428</v>
      </c>
      <c r="H640">
        <v>3.105</v>
      </c>
      <c r="I640">
        <v>130.05358899999999</v>
      </c>
      <c r="J640">
        <v>-38.602342</v>
      </c>
      <c r="K640" s="3">
        <f t="shared" si="37"/>
        <v>0.12916832869880643</v>
      </c>
      <c r="M640">
        <v>129.881561</v>
      </c>
      <c r="N640">
        <v>-39.867868000000001</v>
      </c>
      <c r="O640" s="2"/>
      <c r="Q640">
        <v>3.105</v>
      </c>
      <c r="R640">
        <v>129.881561</v>
      </c>
      <c r="S640">
        <f t="shared" si="38"/>
        <v>8.7890000000015789E-2</v>
      </c>
      <c r="T640">
        <v>-39.867868000000001</v>
      </c>
      <c r="U640">
        <f t="shared" si="39"/>
        <v>453.6109682556928</v>
      </c>
    </row>
    <row r="641" spans="3:21" x14ac:dyDescent="0.25">
      <c r="C641">
        <v>623</v>
      </c>
      <c r="D641">
        <v>3.11</v>
      </c>
      <c r="E641">
        <v>129.974152</v>
      </c>
      <c r="F641">
        <v>-39.920895999999999</v>
      </c>
      <c r="G641" s="2">
        <f t="shared" si="36"/>
        <v>0.12688843456819959</v>
      </c>
      <c r="H641">
        <v>3.11</v>
      </c>
      <c r="I641">
        <v>130.14567600000001</v>
      </c>
      <c r="J641">
        <v>-38.652203999999998</v>
      </c>
      <c r="K641" s="3">
        <f t="shared" si="37"/>
        <v>0.12799787561921067</v>
      </c>
      <c r="M641">
        <v>129.974152</v>
      </c>
      <c r="N641">
        <v>-39.920895999999999</v>
      </c>
      <c r="O641" s="2"/>
      <c r="Q641">
        <v>3.11</v>
      </c>
      <c r="R641">
        <v>129.974152</v>
      </c>
      <c r="S641">
        <f t="shared" si="38"/>
        <v>9.2590999999998758E-2</v>
      </c>
      <c r="T641">
        <v>-39.920895999999999</v>
      </c>
      <c r="U641">
        <f t="shared" si="39"/>
        <v>431.15309263319909</v>
      </c>
    </row>
    <row r="642" spans="3:21" x14ac:dyDescent="0.25">
      <c r="C642">
        <v>624</v>
      </c>
      <c r="D642">
        <v>3.1150000000000002</v>
      </c>
      <c r="E642">
        <v>130.06669600000001</v>
      </c>
      <c r="F642">
        <v>-39.971550999999998</v>
      </c>
      <c r="G642" s="2">
        <f t="shared" si="36"/>
        <v>0.12476623686682338</v>
      </c>
      <c r="H642">
        <v>3.1150000000000002</v>
      </c>
      <c r="I642">
        <v>130.24023399999999</v>
      </c>
      <c r="J642">
        <v>-38.701678000000001</v>
      </c>
      <c r="K642" s="3">
        <f t="shared" si="37"/>
        <v>0.12613923354950435</v>
      </c>
      <c r="M642">
        <v>130.06669600000001</v>
      </c>
      <c r="N642">
        <v>-39.971550999999998</v>
      </c>
      <c r="O642" s="2"/>
      <c r="Q642">
        <v>3.1150000000000002</v>
      </c>
      <c r="R642">
        <v>130.06669600000001</v>
      </c>
      <c r="S642">
        <f t="shared" si="38"/>
        <v>9.2544000000003734E-2</v>
      </c>
      <c r="T642">
        <v>-39.971550999999998</v>
      </c>
      <c r="U642">
        <f t="shared" si="39"/>
        <v>431.91942211270731</v>
      </c>
    </row>
    <row r="643" spans="3:21" x14ac:dyDescent="0.25">
      <c r="C643">
        <v>625</v>
      </c>
      <c r="D643">
        <v>3.12</v>
      </c>
      <c r="E643">
        <v>130.15316799999999</v>
      </c>
      <c r="F643">
        <v>-40.021422000000001</v>
      </c>
      <c r="G643" s="2">
        <f t="shared" si="36"/>
        <v>0.12526541410746306</v>
      </c>
      <c r="H643">
        <v>3.12</v>
      </c>
      <c r="I643">
        <v>130.33566300000001</v>
      </c>
      <c r="J643">
        <v>-38.750495999999998</v>
      </c>
      <c r="K643" s="3">
        <f t="shared" si="37"/>
        <v>0.12156489558225012</v>
      </c>
      <c r="M643">
        <v>130.15316799999999</v>
      </c>
      <c r="N643">
        <v>-40.021422000000001</v>
      </c>
      <c r="O643" s="2"/>
      <c r="Q643">
        <v>3.12</v>
      </c>
      <c r="R643">
        <v>130.15316799999999</v>
      </c>
      <c r="S643">
        <f t="shared" si="38"/>
        <v>8.6471999999986338E-2</v>
      </c>
      <c r="T643">
        <v>-40.021422000000001</v>
      </c>
      <c r="U643">
        <f t="shared" si="39"/>
        <v>462.82521509860214</v>
      </c>
    </row>
    <row r="644" spans="3:21" x14ac:dyDescent="0.25">
      <c r="C644">
        <v>626</v>
      </c>
      <c r="D644">
        <v>3.125</v>
      </c>
      <c r="E644">
        <v>130.24465900000001</v>
      </c>
      <c r="F644">
        <v>-40.071554999999996</v>
      </c>
      <c r="G644" s="2">
        <f t="shared" si="36"/>
        <v>0.1208363388942723</v>
      </c>
      <c r="H644">
        <v>3.125</v>
      </c>
      <c r="I644">
        <v>130.431793</v>
      </c>
      <c r="J644">
        <v>-38.797603000000002</v>
      </c>
      <c r="K644" s="3">
        <f t="shared" si="37"/>
        <v>0.12004865352118434</v>
      </c>
      <c r="M644">
        <v>130.24465900000001</v>
      </c>
      <c r="N644">
        <v>-40.071554999999996</v>
      </c>
      <c r="O644" s="2"/>
      <c r="Q644">
        <v>3.125</v>
      </c>
      <c r="R644">
        <v>130.24465900000001</v>
      </c>
      <c r="S644">
        <f t="shared" si="38"/>
        <v>9.1491000000019085E-2</v>
      </c>
      <c r="T644">
        <v>-40.071554999999996</v>
      </c>
      <c r="U644">
        <f t="shared" si="39"/>
        <v>437.98357215454678</v>
      </c>
    </row>
    <row r="645" spans="3:21" x14ac:dyDescent="0.25">
      <c r="C645">
        <v>627</v>
      </c>
      <c r="D645">
        <v>3.13</v>
      </c>
      <c r="E645">
        <v>130.33749399999999</v>
      </c>
      <c r="F645">
        <v>-40.119976000000001</v>
      </c>
      <c r="G645" s="2">
        <f t="shared" si="36"/>
        <v>0.11838491628209179</v>
      </c>
      <c r="H645">
        <v>3.13</v>
      </c>
      <c r="I645">
        <v>130.52835099999999</v>
      </c>
      <c r="J645">
        <v>-38.844178999999997</v>
      </c>
      <c r="K645" s="3">
        <f t="shared" si="37"/>
        <v>0.12330290208991544</v>
      </c>
      <c r="M645">
        <v>130.33749399999999</v>
      </c>
      <c r="N645">
        <v>-40.119976000000001</v>
      </c>
      <c r="O645" s="2"/>
      <c r="Q645">
        <v>3.13</v>
      </c>
      <c r="R645">
        <v>130.33749399999999</v>
      </c>
      <c r="S645">
        <f t="shared" si="38"/>
        <v>9.2834999999979573E-2</v>
      </c>
      <c r="T645">
        <v>-40.119976000000001</v>
      </c>
      <c r="U645">
        <f t="shared" si="39"/>
        <v>432.1643345721854</v>
      </c>
    </row>
    <row r="646" spans="3:21" x14ac:dyDescent="0.25">
      <c r="C646">
        <v>628</v>
      </c>
      <c r="D646">
        <v>3.1349999999999998</v>
      </c>
      <c r="E646">
        <v>130.43112199999999</v>
      </c>
      <c r="F646">
        <v>-40.167471999999997</v>
      </c>
      <c r="G646" s="2">
        <f t="shared" si="36"/>
        <v>0.11692545649874288</v>
      </c>
      <c r="H646">
        <v>3.1349999999999998</v>
      </c>
      <c r="I646">
        <v>130.62556499999999</v>
      </c>
      <c r="J646">
        <v>-38.892074999999998</v>
      </c>
      <c r="K646" s="3">
        <f t="shared" si="37"/>
        <v>0.1228039388487276</v>
      </c>
      <c r="M646">
        <v>130.43112199999999</v>
      </c>
      <c r="N646">
        <v>-40.167471999999997</v>
      </c>
      <c r="O646" s="2"/>
      <c r="Q646">
        <v>3.1349999999999998</v>
      </c>
      <c r="R646">
        <v>130.43112199999999</v>
      </c>
      <c r="S646">
        <f t="shared" si="38"/>
        <v>9.3627999999995382E-2</v>
      </c>
      <c r="T646">
        <v>-40.167471999999997</v>
      </c>
      <c r="U646">
        <f t="shared" si="39"/>
        <v>429.01132139960242</v>
      </c>
    </row>
    <row r="647" spans="3:21" x14ac:dyDescent="0.25">
      <c r="C647">
        <v>629</v>
      </c>
      <c r="D647">
        <v>3.14</v>
      </c>
      <c r="E647">
        <v>130.526276</v>
      </c>
      <c r="F647">
        <v>-40.214438000000001</v>
      </c>
      <c r="G647" s="2">
        <f t="shared" si="36"/>
        <v>0.1125541030810837</v>
      </c>
      <c r="H647">
        <v>3.14</v>
      </c>
      <c r="I647">
        <v>130.72250399999999</v>
      </c>
      <c r="J647">
        <v>-38.939836</v>
      </c>
      <c r="K647" s="3">
        <f t="shared" si="37"/>
        <v>0.11962043188882135</v>
      </c>
      <c r="M647">
        <v>130.526276</v>
      </c>
      <c r="N647">
        <v>-40.214438000000001</v>
      </c>
      <c r="O647" s="2"/>
      <c r="Q647">
        <v>3.14</v>
      </c>
      <c r="R647">
        <v>130.526276</v>
      </c>
      <c r="S647">
        <f t="shared" si="38"/>
        <v>9.5154000000007954E-2</v>
      </c>
      <c r="T647">
        <v>-40.214438000000001</v>
      </c>
      <c r="U647">
        <f t="shared" si="39"/>
        <v>422.62477667777119</v>
      </c>
    </row>
    <row r="648" spans="3:21" x14ac:dyDescent="0.25">
      <c r="C648">
        <v>630</v>
      </c>
      <c r="D648">
        <v>3.145</v>
      </c>
      <c r="E648">
        <v>130.62312299999999</v>
      </c>
      <c r="F648">
        <v>-40.259701</v>
      </c>
      <c r="G648" s="2">
        <f t="shared" si="36"/>
        <v>0.11439478897273136</v>
      </c>
      <c r="H648">
        <v>3.145</v>
      </c>
      <c r="I648">
        <v>130.81880200000001</v>
      </c>
      <c r="J648">
        <v>-38.986415999999998</v>
      </c>
      <c r="K648" s="3">
        <f t="shared" si="37"/>
        <v>0.11880035343593642</v>
      </c>
      <c r="M648">
        <v>130.62312299999999</v>
      </c>
      <c r="N648">
        <v>-40.259701</v>
      </c>
      <c r="O648" s="2"/>
      <c r="Q648">
        <v>3.145</v>
      </c>
      <c r="R648">
        <v>130.62312299999999</v>
      </c>
      <c r="S648">
        <f t="shared" si="38"/>
        <v>9.6846999999996797E-2</v>
      </c>
      <c r="T648">
        <v>-40.259701</v>
      </c>
      <c r="U648">
        <f t="shared" si="39"/>
        <v>415.70416223529207</v>
      </c>
    </row>
    <row r="649" spans="3:21" x14ac:dyDescent="0.25">
      <c r="C649">
        <v>631</v>
      </c>
      <c r="D649">
        <v>3.15</v>
      </c>
      <c r="E649">
        <v>130.72267199999999</v>
      </c>
      <c r="F649">
        <v>-40.305756000000002</v>
      </c>
      <c r="G649" s="2">
        <f t="shared" si="36"/>
        <v>0.11456924415460065</v>
      </c>
      <c r="H649">
        <v>3.15</v>
      </c>
      <c r="I649">
        <v>130.914063</v>
      </c>
      <c r="J649">
        <v>-39.032732000000003</v>
      </c>
      <c r="K649" s="3">
        <f t="shared" si="37"/>
        <v>0.11966110904047872</v>
      </c>
      <c r="M649">
        <v>130.72267199999999</v>
      </c>
      <c r="N649">
        <v>-40.305756000000002</v>
      </c>
      <c r="O649" s="2"/>
      <c r="Q649">
        <v>3.15</v>
      </c>
      <c r="R649">
        <v>130.72267199999999</v>
      </c>
      <c r="S649">
        <f t="shared" si="38"/>
        <v>9.9548999999996113E-2</v>
      </c>
      <c r="T649">
        <v>-40.305756000000002</v>
      </c>
      <c r="U649">
        <f t="shared" si="39"/>
        <v>404.88358496822246</v>
      </c>
    </row>
    <row r="650" spans="3:21" x14ac:dyDescent="0.25">
      <c r="C650">
        <v>632</v>
      </c>
      <c r="D650">
        <v>3.1549999999999998</v>
      </c>
      <c r="E650">
        <v>130.82397499999999</v>
      </c>
      <c r="F650">
        <v>-40.351934</v>
      </c>
      <c r="G650" s="2">
        <f t="shared" si="36"/>
        <v>0.11510476796477852</v>
      </c>
      <c r="H650">
        <v>3.1549999999999998</v>
      </c>
      <c r="I650">
        <v>131.00788900000001</v>
      </c>
      <c r="J650">
        <v>-39.079439000000001</v>
      </c>
      <c r="K650" s="3">
        <f t="shared" si="37"/>
        <v>0.12221516281234557</v>
      </c>
      <c r="M650">
        <v>130.82397499999999</v>
      </c>
      <c r="N650">
        <v>-40.351934</v>
      </c>
      <c r="O650" s="2"/>
      <c r="Q650">
        <v>3.1549999999999998</v>
      </c>
      <c r="R650">
        <v>130.82397499999999</v>
      </c>
      <c r="S650">
        <f t="shared" si="38"/>
        <v>0.10130300000000148</v>
      </c>
      <c r="T650">
        <v>-40.351934</v>
      </c>
      <c r="U650">
        <f t="shared" si="39"/>
        <v>398.32911167487055</v>
      </c>
    </row>
    <row r="651" spans="3:21" x14ac:dyDescent="0.25">
      <c r="C651">
        <v>633</v>
      </c>
      <c r="D651">
        <v>3.16</v>
      </c>
      <c r="E651">
        <v>130.925736</v>
      </c>
      <c r="F651">
        <v>-40.398381000000001</v>
      </c>
      <c r="G651" s="2">
        <f t="shared" si="36"/>
        <v>0.11367782288106895</v>
      </c>
      <c r="H651">
        <v>3.16</v>
      </c>
      <c r="I651">
        <v>131.09953300000001</v>
      </c>
      <c r="J651">
        <v>-39.127200000000002</v>
      </c>
      <c r="K651" s="3">
        <f t="shared" si="37"/>
        <v>0.11937731296898292</v>
      </c>
      <c r="M651">
        <v>130.925736</v>
      </c>
      <c r="N651">
        <v>-40.398381000000001</v>
      </c>
      <c r="O651" s="2"/>
      <c r="Q651">
        <v>3.16</v>
      </c>
      <c r="R651">
        <v>130.925736</v>
      </c>
      <c r="S651">
        <f t="shared" si="38"/>
        <v>0.10176100000001043</v>
      </c>
      <c r="T651">
        <v>-40.398381000000001</v>
      </c>
      <c r="U651">
        <f t="shared" si="39"/>
        <v>396.99276736663222</v>
      </c>
    </row>
    <row r="652" spans="3:21" x14ac:dyDescent="0.25">
      <c r="C652">
        <v>634</v>
      </c>
      <c r="D652">
        <v>3.165</v>
      </c>
      <c r="E652">
        <v>131.02688599999999</v>
      </c>
      <c r="F652">
        <v>-40.444305</v>
      </c>
      <c r="G652" s="2">
        <f t="shared" si="36"/>
        <v>0.11354379806995658</v>
      </c>
      <c r="H652">
        <v>3.165</v>
      </c>
      <c r="I652">
        <v>131.19079600000001</v>
      </c>
      <c r="J652">
        <v>-39.173909000000002</v>
      </c>
      <c r="K652" s="3">
        <f t="shared" si="37"/>
        <v>0.11553097751872785</v>
      </c>
      <c r="M652">
        <v>131.02688599999999</v>
      </c>
      <c r="N652">
        <v>-40.444305</v>
      </c>
      <c r="O652" s="2"/>
      <c r="Q652">
        <v>3.165</v>
      </c>
      <c r="R652">
        <v>131.02688599999999</v>
      </c>
      <c r="S652">
        <f t="shared" si="38"/>
        <v>0.10114999999998986</v>
      </c>
      <c r="T652">
        <v>-40.444305</v>
      </c>
      <c r="U652">
        <f t="shared" si="39"/>
        <v>399.84483440439004</v>
      </c>
    </row>
    <row r="653" spans="3:21" x14ac:dyDescent="0.25">
      <c r="C653">
        <v>635</v>
      </c>
      <c r="D653">
        <v>3.17</v>
      </c>
      <c r="E653">
        <v>131.12782300000001</v>
      </c>
      <c r="F653">
        <v>-40.490226999999997</v>
      </c>
      <c r="G653" s="2">
        <f t="shared" si="36"/>
        <v>0.11505492424136053</v>
      </c>
      <c r="H653">
        <v>3.17</v>
      </c>
      <c r="I653">
        <v>131.28093000000001</v>
      </c>
      <c r="J653">
        <v>-39.219166999999999</v>
      </c>
      <c r="K653" s="3">
        <f t="shared" si="37"/>
        <v>0.11171833404825288</v>
      </c>
      <c r="M653">
        <v>131.12782300000001</v>
      </c>
      <c r="N653">
        <v>-40.490226999999997</v>
      </c>
      <c r="O653" s="2"/>
      <c r="Q653">
        <v>3.17</v>
      </c>
      <c r="R653">
        <v>131.12782300000001</v>
      </c>
      <c r="S653">
        <f t="shared" si="38"/>
        <v>0.10093700000001604</v>
      </c>
      <c r="T653">
        <v>-40.490226999999997</v>
      </c>
      <c r="U653">
        <f t="shared" si="39"/>
        <v>401.14355489061057</v>
      </c>
    </row>
    <row r="654" spans="3:21" x14ac:dyDescent="0.25">
      <c r="C654">
        <v>636</v>
      </c>
      <c r="D654">
        <v>3.1749999999999998</v>
      </c>
      <c r="E654">
        <v>131.22416699999999</v>
      </c>
      <c r="F654">
        <v>-40.536813000000002</v>
      </c>
      <c r="G654" s="2">
        <f t="shared" si="36"/>
        <v>0.11554189028130174</v>
      </c>
      <c r="H654">
        <v>3.1749999999999998</v>
      </c>
      <c r="I654">
        <v>131.371262</v>
      </c>
      <c r="J654">
        <v>-39.262982000000001</v>
      </c>
      <c r="K654" s="3">
        <f t="shared" si="37"/>
        <v>0.11326444843135317</v>
      </c>
      <c r="M654">
        <v>131.22416699999999</v>
      </c>
      <c r="N654">
        <v>-40.536813000000002</v>
      </c>
      <c r="O654" s="2"/>
      <c r="Q654">
        <v>3.1749999999999998</v>
      </c>
      <c r="R654">
        <v>131.22416699999999</v>
      </c>
      <c r="S654">
        <f t="shared" si="38"/>
        <v>9.6343999999987773E-2</v>
      </c>
      <c r="T654">
        <v>-40.536813000000002</v>
      </c>
      <c r="U654">
        <f t="shared" si="39"/>
        <v>420.7507784605699</v>
      </c>
    </row>
    <row r="655" spans="3:21" x14ac:dyDescent="0.25">
      <c r="C655">
        <v>637</v>
      </c>
      <c r="D655">
        <v>3.18</v>
      </c>
      <c r="E655">
        <v>131.319153</v>
      </c>
      <c r="F655">
        <v>-40.583649999999999</v>
      </c>
      <c r="G655" s="2">
        <f t="shared" si="36"/>
        <v>0.11152520781152889</v>
      </c>
      <c r="H655">
        <v>3.18</v>
      </c>
      <c r="I655">
        <v>131.46047999999999</v>
      </c>
      <c r="J655">
        <v>-39.307453000000002</v>
      </c>
      <c r="K655" s="3">
        <f t="shared" si="37"/>
        <v>0.11180831278993782</v>
      </c>
      <c r="M655">
        <v>131.319153</v>
      </c>
      <c r="N655">
        <v>-40.583649999999999</v>
      </c>
      <c r="O655" s="2"/>
      <c r="Q655">
        <v>3.18</v>
      </c>
      <c r="R655">
        <v>131.319153</v>
      </c>
      <c r="S655">
        <f t="shared" si="38"/>
        <v>9.4986000000005788E-2</v>
      </c>
      <c r="T655">
        <v>-40.583649999999999</v>
      </c>
      <c r="U655">
        <f t="shared" si="39"/>
        <v>427.25928031496773</v>
      </c>
    </row>
    <row r="656" spans="3:21" x14ac:dyDescent="0.25">
      <c r="C656">
        <v>638</v>
      </c>
      <c r="D656">
        <v>3.1850000000000001</v>
      </c>
      <c r="E656">
        <v>131.410675</v>
      </c>
      <c r="F656">
        <v>-40.628911000000002</v>
      </c>
      <c r="G656" s="2">
        <f t="shared" si="36"/>
        <v>0.10978143125715345</v>
      </c>
      <c r="H656">
        <v>3.1850000000000001</v>
      </c>
      <c r="I656">
        <v>131.55325300000001</v>
      </c>
      <c r="J656">
        <v>-39.351402</v>
      </c>
      <c r="K656" s="3">
        <f t="shared" si="37"/>
        <v>0.10465700815437584</v>
      </c>
      <c r="M656">
        <v>131.410675</v>
      </c>
      <c r="N656">
        <v>-40.628911000000002</v>
      </c>
      <c r="O656" s="2"/>
      <c r="Q656">
        <v>3.1850000000000001</v>
      </c>
      <c r="R656">
        <v>131.410675</v>
      </c>
      <c r="S656">
        <f t="shared" si="38"/>
        <v>9.1521999999997661E-2</v>
      </c>
      <c r="T656">
        <v>-40.628911000000002</v>
      </c>
      <c r="U656">
        <f t="shared" si="39"/>
        <v>443.9250781233041</v>
      </c>
    </row>
    <row r="657" spans="3:21" x14ac:dyDescent="0.25">
      <c r="C657">
        <v>639</v>
      </c>
      <c r="D657">
        <v>3.19</v>
      </c>
      <c r="E657">
        <v>131.49941999999999</v>
      </c>
      <c r="F657">
        <v>-40.673513999999997</v>
      </c>
      <c r="G657" s="2">
        <f t="shared" si="36"/>
        <v>0.10481513842154054</v>
      </c>
      <c r="H657">
        <v>3.19</v>
      </c>
      <c r="I657">
        <v>131.64746099999999</v>
      </c>
      <c r="J657">
        <v>-39.392586000000001</v>
      </c>
      <c r="K657" s="3">
        <f t="shared" si="37"/>
        <v>0.1075532334942321</v>
      </c>
      <c r="M657">
        <v>131.49941999999999</v>
      </c>
      <c r="N657">
        <v>-40.673513999999997</v>
      </c>
      <c r="O657" s="2"/>
      <c r="Q657">
        <v>3.19</v>
      </c>
      <c r="R657">
        <v>131.49941999999999</v>
      </c>
      <c r="S657">
        <f t="shared" si="38"/>
        <v>8.874499999998875E-2</v>
      </c>
      <c r="T657">
        <v>-40.673513999999997</v>
      </c>
      <c r="U657">
        <f t="shared" si="39"/>
        <v>458.31893627815822</v>
      </c>
    </row>
    <row r="658" spans="3:21" x14ac:dyDescent="0.25">
      <c r="C658">
        <v>640</v>
      </c>
      <c r="D658">
        <v>3.1949999999999998</v>
      </c>
      <c r="E658">
        <v>131.584137</v>
      </c>
      <c r="F658">
        <v>-40.716146000000002</v>
      </c>
      <c r="G658" s="2">
        <f t="shared" si="36"/>
        <v>0.10631900180336681</v>
      </c>
      <c r="H658">
        <v>3.1949999999999998</v>
      </c>
      <c r="I658">
        <v>131.74299600000001</v>
      </c>
      <c r="J658">
        <v>-39.434953999999998</v>
      </c>
      <c r="K658" s="3">
        <f t="shared" si="37"/>
        <v>0.11078750085520712</v>
      </c>
      <c r="M658">
        <v>131.584137</v>
      </c>
      <c r="N658">
        <v>-40.716146000000002</v>
      </c>
      <c r="O658" s="2"/>
      <c r="Q658">
        <v>3.1949999999999998</v>
      </c>
      <c r="R658">
        <v>131.584137</v>
      </c>
      <c r="S658">
        <f t="shared" si="38"/>
        <v>8.4717000000011922E-2</v>
      </c>
      <c r="T658">
        <v>-40.716146000000002</v>
      </c>
      <c r="U658">
        <f t="shared" si="39"/>
        <v>480.61364307039048</v>
      </c>
    </row>
    <row r="659" spans="3:21" x14ac:dyDescent="0.25">
      <c r="C659">
        <v>641</v>
      </c>
      <c r="D659">
        <v>3.2</v>
      </c>
      <c r="E659">
        <v>131.67082199999999</v>
      </c>
      <c r="F659">
        <v>-40.759435000000003</v>
      </c>
      <c r="G659" s="2">
        <f t="shared" si="36"/>
        <v>0.10136548752453217</v>
      </c>
      <c r="H659">
        <v>3.2</v>
      </c>
      <c r="I659">
        <v>131.83720400000001</v>
      </c>
      <c r="J659">
        <v>-39.478642999999998</v>
      </c>
      <c r="K659" s="3">
        <f t="shared" si="37"/>
        <v>0.1099961819862936</v>
      </c>
      <c r="M659">
        <v>131.67082199999999</v>
      </c>
      <c r="N659">
        <v>-40.759435000000003</v>
      </c>
      <c r="O659" s="2"/>
      <c r="Q659">
        <v>3.2</v>
      </c>
      <c r="R659">
        <v>131.67082199999999</v>
      </c>
      <c r="S659">
        <f t="shared" si="38"/>
        <v>8.6684999999988577E-2</v>
      </c>
      <c r="T659">
        <v>-40.759435000000003</v>
      </c>
      <c r="U659">
        <f t="shared" si="39"/>
        <v>470.20170733120347</v>
      </c>
    </row>
    <row r="660" spans="3:21" x14ac:dyDescent="0.25">
      <c r="C660">
        <v>642</v>
      </c>
      <c r="D660">
        <v>3.2050000000000001</v>
      </c>
      <c r="E660">
        <v>131.75791899999999</v>
      </c>
      <c r="F660">
        <v>-40.800750999999998</v>
      </c>
      <c r="G660" s="2">
        <f t="shared" ref="G660:G723" si="40">((F661-F660)/F660)*100</f>
        <v>9.7081546366642263E-2</v>
      </c>
      <c r="H660">
        <v>3.2050000000000001</v>
      </c>
      <c r="I660">
        <v>131.936295</v>
      </c>
      <c r="J660">
        <v>-39.522067999999997</v>
      </c>
      <c r="K660" s="3">
        <f t="shared" ref="K660:K723" si="41">((J661-J660)/J660)*100</f>
        <v>0.10987279309372598</v>
      </c>
      <c r="M660">
        <v>131.75791899999999</v>
      </c>
      <c r="N660">
        <v>-40.800750999999998</v>
      </c>
      <c r="O660" s="2"/>
      <c r="Q660">
        <v>3.2050000000000001</v>
      </c>
      <c r="R660">
        <v>131.75791899999999</v>
      </c>
      <c r="S660">
        <f t="shared" si="38"/>
        <v>8.709699999999998E-2</v>
      </c>
      <c r="T660">
        <v>-40.800750999999998</v>
      </c>
      <c r="U660">
        <f t="shared" si="39"/>
        <v>468.45185253223428</v>
      </c>
    </row>
    <row r="661" spans="3:21" x14ac:dyDescent="0.25">
      <c r="C661">
        <v>643</v>
      </c>
      <c r="D661">
        <v>3.21</v>
      </c>
      <c r="E661">
        <v>131.848206</v>
      </c>
      <c r="F661">
        <v>-40.840361000000001</v>
      </c>
      <c r="G661" s="2">
        <f t="shared" si="40"/>
        <v>9.6980043834569957E-2</v>
      </c>
      <c r="H661">
        <v>3.21</v>
      </c>
      <c r="I661">
        <v>132.03526299999999</v>
      </c>
      <c r="J661">
        <v>-39.565491999999999</v>
      </c>
      <c r="K661" s="3">
        <f t="shared" si="41"/>
        <v>0.10773024129209249</v>
      </c>
      <c r="M661">
        <v>131.848206</v>
      </c>
      <c r="N661">
        <v>-40.840361000000001</v>
      </c>
      <c r="O661" s="2"/>
      <c r="Q661">
        <v>3.21</v>
      </c>
      <c r="R661">
        <v>131.848206</v>
      </c>
      <c r="S661">
        <f t="shared" si="38"/>
        <v>9.028700000001777E-2</v>
      </c>
      <c r="T661">
        <v>-40.840361000000001</v>
      </c>
      <c r="U661">
        <f t="shared" si="39"/>
        <v>452.33932902845328</v>
      </c>
    </row>
    <row r="662" spans="3:21" x14ac:dyDescent="0.25">
      <c r="C662">
        <v>644</v>
      </c>
      <c r="D662">
        <v>3.2149999999999999</v>
      </c>
      <c r="E662">
        <v>131.942825</v>
      </c>
      <c r="F662">
        <v>-40.879967999999998</v>
      </c>
      <c r="G662" s="2">
        <f t="shared" si="40"/>
        <v>9.8187454549875069E-2</v>
      </c>
      <c r="H662">
        <v>3.2149999999999999</v>
      </c>
      <c r="I662">
        <v>132.132721</v>
      </c>
      <c r="J662">
        <v>-39.608116000000003</v>
      </c>
      <c r="K662" s="3">
        <f t="shared" si="41"/>
        <v>0.10727851837234136</v>
      </c>
      <c r="M662">
        <v>131.942825</v>
      </c>
      <c r="N662">
        <v>-40.879967999999998</v>
      </c>
      <c r="O662" s="2"/>
      <c r="Q662">
        <v>3.2149999999999999</v>
      </c>
      <c r="R662">
        <v>131.942825</v>
      </c>
      <c r="S662">
        <f t="shared" ref="S662:S725" si="42">ABS(R662-R661)</f>
        <v>9.4618999999994458E-2</v>
      </c>
      <c r="T662">
        <v>-40.879967999999998</v>
      </c>
      <c r="U662">
        <f t="shared" ref="U662:U725" si="43">ABS(T662/S662)</f>
        <v>432.04819328044465</v>
      </c>
    </row>
    <row r="663" spans="3:21" x14ac:dyDescent="0.25">
      <c r="C663">
        <v>645</v>
      </c>
      <c r="D663">
        <v>3.22</v>
      </c>
      <c r="E663">
        <v>132.03987100000001</v>
      </c>
      <c r="F663">
        <v>-40.920107000000002</v>
      </c>
      <c r="G663" s="2">
        <f t="shared" si="40"/>
        <v>9.7416656315187228E-2</v>
      </c>
      <c r="H663">
        <v>3.22</v>
      </c>
      <c r="I663">
        <v>132.229828</v>
      </c>
      <c r="J663">
        <v>-39.650607000000001</v>
      </c>
      <c r="K663" s="3">
        <f t="shared" si="41"/>
        <v>0.10981925194738415</v>
      </c>
      <c r="M663">
        <v>132.03987100000001</v>
      </c>
      <c r="N663">
        <v>-40.920107000000002</v>
      </c>
      <c r="O663" s="2"/>
      <c r="Q663">
        <v>3.22</v>
      </c>
      <c r="R663">
        <v>132.03987100000001</v>
      </c>
      <c r="S663">
        <f t="shared" si="42"/>
        <v>9.7046000000005961E-2</v>
      </c>
      <c r="T663">
        <v>-40.920107000000002</v>
      </c>
      <c r="U663">
        <f t="shared" si="43"/>
        <v>421.65681223334798</v>
      </c>
    </row>
    <row r="664" spans="3:21" x14ac:dyDescent="0.25">
      <c r="C664">
        <v>646</v>
      </c>
      <c r="D664">
        <v>3.2250000000000001</v>
      </c>
      <c r="E664">
        <v>132.141052</v>
      </c>
      <c r="F664">
        <v>-40.959969999999998</v>
      </c>
      <c r="G664" s="2">
        <f t="shared" si="40"/>
        <v>9.6691965350564624E-2</v>
      </c>
      <c r="H664">
        <v>3.2250000000000001</v>
      </c>
      <c r="I664">
        <v>132.32708700000001</v>
      </c>
      <c r="J664">
        <v>-39.694150999999998</v>
      </c>
      <c r="K664" s="3">
        <f t="shared" si="41"/>
        <v>0.10640358575751527</v>
      </c>
      <c r="M664">
        <v>132.141052</v>
      </c>
      <c r="N664">
        <v>-40.959969999999998</v>
      </c>
      <c r="O664" s="2"/>
      <c r="Q664">
        <v>3.2250000000000001</v>
      </c>
      <c r="R664">
        <v>132.141052</v>
      </c>
      <c r="S664">
        <f t="shared" si="42"/>
        <v>0.10118099999999686</v>
      </c>
      <c r="T664">
        <v>-40.959969999999998</v>
      </c>
      <c r="U664">
        <f t="shared" si="43"/>
        <v>404.81879008906088</v>
      </c>
    </row>
    <row r="665" spans="3:21" x14ac:dyDescent="0.25">
      <c r="C665">
        <v>647</v>
      </c>
      <c r="D665">
        <v>3.23</v>
      </c>
      <c r="E665">
        <v>132.24612400000001</v>
      </c>
      <c r="F665">
        <v>-40.999575</v>
      </c>
      <c r="G665" s="2">
        <f t="shared" si="40"/>
        <v>9.4030242996428148E-2</v>
      </c>
      <c r="H665">
        <v>3.23</v>
      </c>
      <c r="I665">
        <v>132.42364499999999</v>
      </c>
      <c r="J665">
        <v>-39.736387000000001</v>
      </c>
      <c r="K665" s="3">
        <f t="shared" si="41"/>
        <v>0.10197454539588174</v>
      </c>
      <c r="M665">
        <v>132.24612400000001</v>
      </c>
      <c r="N665">
        <v>-40.999575</v>
      </c>
      <c r="O665" s="2"/>
      <c r="Q665">
        <v>3.23</v>
      </c>
      <c r="R665">
        <v>132.24612400000001</v>
      </c>
      <c r="S665">
        <f t="shared" si="42"/>
        <v>0.10507200000000694</v>
      </c>
      <c r="T665">
        <v>-40.999575</v>
      </c>
      <c r="U665">
        <f t="shared" si="43"/>
        <v>390.20457400636985</v>
      </c>
    </row>
    <row r="666" spans="3:21" x14ac:dyDescent="0.25">
      <c r="C666">
        <v>648</v>
      </c>
      <c r="D666">
        <v>3.2349999999999999</v>
      </c>
      <c r="E666">
        <v>132.35372899999999</v>
      </c>
      <c r="F666">
        <v>-41.038127000000003</v>
      </c>
      <c r="G666" s="2">
        <f t="shared" si="40"/>
        <v>9.4889808202002296E-2</v>
      </c>
      <c r="H666">
        <v>3.2349999999999999</v>
      </c>
      <c r="I666">
        <v>132.51925700000001</v>
      </c>
      <c r="J666">
        <v>-39.776907999999999</v>
      </c>
      <c r="K666" s="3">
        <f t="shared" si="41"/>
        <v>0.10219497201743134</v>
      </c>
      <c r="M666">
        <v>132.35372899999999</v>
      </c>
      <c r="N666">
        <v>-41.038127000000003</v>
      </c>
      <c r="O666" s="2"/>
      <c r="Q666">
        <v>3.2349999999999999</v>
      </c>
      <c r="R666">
        <v>132.35372899999999</v>
      </c>
      <c r="S666">
        <f t="shared" si="42"/>
        <v>0.10760499999997819</v>
      </c>
      <c r="T666">
        <v>-41.038127000000003</v>
      </c>
      <c r="U666">
        <f t="shared" si="43"/>
        <v>381.37751033881625</v>
      </c>
    </row>
    <row r="667" spans="3:21" x14ac:dyDescent="0.25">
      <c r="C667">
        <v>649</v>
      </c>
      <c r="D667">
        <v>3.24</v>
      </c>
      <c r="E667">
        <v>132.462433</v>
      </c>
      <c r="F667">
        <v>-41.077067999999997</v>
      </c>
      <c r="G667" s="2">
        <f t="shared" si="40"/>
        <v>9.8351712931422766E-2</v>
      </c>
      <c r="H667">
        <v>3.24</v>
      </c>
      <c r="I667">
        <v>132.61421200000001</v>
      </c>
      <c r="J667">
        <v>-39.817557999999998</v>
      </c>
      <c r="K667" s="3">
        <f t="shared" si="41"/>
        <v>9.4840070302667293E-2</v>
      </c>
      <c r="M667">
        <v>132.462433</v>
      </c>
      <c r="N667">
        <v>-41.077067999999997</v>
      </c>
      <c r="O667" s="2"/>
      <c r="Q667">
        <v>3.24</v>
      </c>
      <c r="R667">
        <v>132.462433</v>
      </c>
      <c r="S667">
        <f t="shared" si="42"/>
        <v>0.10870400000001723</v>
      </c>
      <c r="T667">
        <v>-41.077067999999997</v>
      </c>
      <c r="U667">
        <f t="shared" si="43"/>
        <v>377.88000441560092</v>
      </c>
    </row>
    <row r="668" spans="3:21" x14ac:dyDescent="0.25">
      <c r="C668">
        <v>650</v>
      </c>
      <c r="D668">
        <v>3.2450000000000001</v>
      </c>
      <c r="E668">
        <v>132.57107500000001</v>
      </c>
      <c r="F668">
        <v>-41.117468000000002</v>
      </c>
      <c r="G668" s="2">
        <f t="shared" si="40"/>
        <v>9.8240485041537942E-2</v>
      </c>
      <c r="H668">
        <v>3.2450000000000001</v>
      </c>
      <c r="I668">
        <v>132.71051</v>
      </c>
      <c r="J668">
        <v>-39.855321000000004</v>
      </c>
      <c r="K668" s="3">
        <f t="shared" si="41"/>
        <v>9.4411483977253616E-2</v>
      </c>
      <c r="M668">
        <v>132.57107500000001</v>
      </c>
      <c r="N668">
        <v>-41.117468000000002</v>
      </c>
      <c r="O668" s="2"/>
      <c r="Q668">
        <v>3.2450000000000001</v>
      </c>
      <c r="R668">
        <v>132.57107500000001</v>
      </c>
      <c r="S668">
        <f t="shared" si="42"/>
        <v>0.10864200000000324</v>
      </c>
      <c r="T668">
        <v>-41.117468000000002</v>
      </c>
      <c r="U668">
        <f t="shared" si="43"/>
        <v>378.46751716646213</v>
      </c>
    </row>
    <row r="669" spans="3:21" x14ac:dyDescent="0.25">
      <c r="C669">
        <v>651</v>
      </c>
      <c r="D669">
        <v>3.25</v>
      </c>
      <c r="E669">
        <v>132.67567399999999</v>
      </c>
      <c r="F669">
        <v>-41.157862000000002</v>
      </c>
      <c r="G669" s="2">
        <f t="shared" si="40"/>
        <v>9.6547775003461664E-2</v>
      </c>
      <c r="H669">
        <v>3.25</v>
      </c>
      <c r="I669">
        <v>132.80813599999999</v>
      </c>
      <c r="J669">
        <v>-39.892949000000002</v>
      </c>
      <c r="K669" s="3">
        <f t="shared" si="41"/>
        <v>9.0710265616107219E-2</v>
      </c>
      <c r="M669">
        <v>132.67567399999999</v>
      </c>
      <c r="N669">
        <v>-41.157862000000002</v>
      </c>
      <c r="O669" s="2"/>
      <c r="Q669">
        <v>3.25</v>
      </c>
      <c r="R669">
        <v>132.67567399999999</v>
      </c>
      <c r="S669">
        <f t="shared" si="42"/>
        <v>0.10459899999997901</v>
      </c>
      <c r="T669">
        <v>-41.157862000000002</v>
      </c>
      <c r="U669">
        <f t="shared" si="43"/>
        <v>393.48236598828152</v>
      </c>
    </row>
    <row r="670" spans="3:21" x14ac:dyDescent="0.25">
      <c r="C670">
        <v>652</v>
      </c>
      <c r="D670">
        <v>3.2549999999999999</v>
      </c>
      <c r="E670">
        <v>132.781464</v>
      </c>
      <c r="F670">
        <v>-41.197598999999997</v>
      </c>
      <c r="G670" s="2">
        <f t="shared" si="40"/>
        <v>9.9646583773002242E-2</v>
      </c>
      <c r="H670">
        <v>3.2549999999999999</v>
      </c>
      <c r="I670">
        <v>132.90408300000001</v>
      </c>
      <c r="J670">
        <v>-39.929136</v>
      </c>
      <c r="K670" s="3">
        <f t="shared" si="41"/>
        <v>8.6979092159678237E-2</v>
      </c>
      <c r="M670">
        <v>132.781464</v>
      </c>
      <c r="N670">
        <v>-41.197598999999997</v>
      </c>
      <c r="O670" s="2"/>
      <c r="Q670">
        <v>3.2549999999999999</v>
      </c>
      <c r="R670">
        <v>132.781464</v>
      </c>
      <c r="S670">
        <f t="shared" si="42"/>
        <v>0.10579000000001315</v>
      </c>
      <c r="T670">
        <v>-41.197598999999997</v>
      </c>
      <c r="U670">
        <f t="shared" si="43"/>
        <v>389.42810284521101</v>
      </c>
    </row>
    <row r="671" spans="3:21" x14ac:dyDescent="0.25">
      <c r="C671">
        <v>653</v>
      </c>
      <c r="D671">
        <v>3.26</v>
      </c>
      <c r="E671">
        <v>132.88475</v>
      </c>
      <c r="F671">
        <v>-41.238650999999997</v>
      </c>
      <c r="G671" s="2">
        <f t="shared" si="40"/>
        <v>9.9229725046060369E-2</v>
      </c>
      <c r="H671">
        <v>3.26</v>
      </c>
      <c r="I671">
        <v>133.00367700000001</v>
      </c>
      <c r="J671">
        <v>-39.963866000000003</v>
      </c>
      <c r="K671" s="3">
        <f t="shared" si="41"/>
        <v>8.5287044051243696E-2</v>
      </c>
      <c r="M671">
        <v>132.88475</v>
      </c>
      <c r="N671">
        <v>-41.238650999999997</v>
      </c>
      <c r="O671" s="2"/>
      <c r="Q671">
        <v>3.26</v>
      </c>
      <c r="R671">
        <v>132.88475</v>
      </c>
      <c r="S671">
        <f t="shared" si="42"/>
        <v>0.1032859999999971</v>
      </c>
      <c r="T671">
        <v>-41.238650999999997</v>
      </c>
      <c r="U671">
        <f t="shared" si="43"/>
        <v>399.26660922100916</v>
      </c>
    </row>
    <row r="672" spans="3:21" x14ac:dyDescent="0.25">
      <c r="C672">
        <v>654</v>
      </c>
      <c r="D672">
        <v>3.2650000000000001</v>
      </c>
      <c r="E672">
        <v>132.983124</v>
      </c>
      <c r="F672">
        <v>-41.279572000000002</v>
      </c>
      <c r="G672" s="2">
        <f t="shared" si="40"/>
        <v>9.8499083275367966E-2</v>
      </c>
      <c r="H672">
        <v>3.2650000000000001</v>
      </c>
      <c r="I672">
        <v>133.10510300000001</v>
      </c>
      <c r="J672">
        <v>-39.997950000000003</v>
      </c>
      <c r="K672" s="3">
        <f t="shared" si="41"/>
        <v>8.5531883509027587E-2</v>
      </c>
      <c r="M672">
        <v>132.983124</v>
      </c>
      <c r="N672">
        <v>-41.279572000000002</v>
      </c>
      <c r="O672" s="2"/>
      <c r="Q672">
        <v>3.2650000000000001</v>
      </c>
      <c r="R672">
        <v>132.983124</v>
      </c>
      <c r="S672">
        <f t="shared" si="42"/>
        <v>9.8374000000006845E-2</v>
      </c>
      <c r="T672">
        <v>-41.279572000000002</v>
      </c>
      <c r="U672">
        <f t="shared" si="43"/>
        <v>419.61872039357075</v>
      </c>
    </row>
    <row r="673" spans="3:21" x14ac:dyDescent="0.25">
      <c r="C673">
        <v>655</v>
      </c>
      <c r="D673">
        <v>3.27</v>
      </c>
      <c r="E673">
        <v>133.082626</v>
      </c>
      <c r="F673">
        <v>-41.320231999999997</v>
      </c>
      <c r="G673" s="2">
        <f t="shared" si="40"/>
        <v>9.6795197084087389E-2</v>
      </c>
      <c r="H673">
        <v>3.27</v>
      </c>
      <c r="I673">
        <v>133.20425399999999</v>
      </c>
      <c r="J673">
        <v>-40.032161000000002</v>
      </c>
      <c r="K673" s="3">
        <f t="shared" si="41"/>
        <v>8.6423013736375578E-2</v>
      </c>
      <c r="M673">
        <v>133.082626</v>
      </c>
      <c r="N673">
        <v>-41.320231999999997</v>
      </c>
      <c r="O673" s="2"/>
      <c r="Q673">
        <v>3.27</v>
      </c>
      <c r="R673">
        <v>133.082626</v>
      </c>
      <c r="S673">
        <f t="shared" si="42"/>
        <v>9.950200000000109E-2</v>
      </c>
      <c r="T673">
        <v>-41.320231999999997</v>
      </c>
      <c r="U673">
        <f t="shared" si="43"/>
        <v>415.27036642479089</v>
      </c>
    </row>
    <row r="674" spans="3:21" x14ac:dyDescent="0.25">
      <c r="C674">
        <v>656</v>
      </c>
      <c r="D674">
        <v>3.2749999999999999</v>
      </c>
      <c r="E674">
        <v>133.18095400000001</v>
      </c>
      <c r="F674">
        <v>-41.360227999999999</v>
      </c>
      <c r="G674" s="2">
        <f t="shared" si="40"/>
        <v>9.225287636228878E-2</v>
      </c>
      <c r="H674">
        <v>3.2749999999999999</v>
      </c>
      <c r="I674">
        <v>133.30502300000001</v>
      </c>
      <c r="J674">
        <v>-40.066758</v>
      </c>
      <c r="K674" s="3">
        <f t="shared" si="41"/>
        <v>8.8010614684623317E-2</v>
      </c>
      <c r="M674">
        <v>133.18095400000001</v>
      </c>
      <c r="N674">
        <v>-41.360227999999999</v>
      </c>
      <c r="O674" s="2"/>
      <c r="Q674">
        <v>3.2749999999999999</v>
      </c>
      <c r="R674">
        <v>133.18095400000001</v>
      </c>
      <c r="S674">
        <f t="shared" si="42"/>
        <v>9.8328000000009297E-2</v>
      </c>
      <c r="T674">
        <v>-41.360227999999999</v>
      </c>
      <c r="U674">
        <f t="shared" si="43"/>
        <v>420.63530225364178</v>
      </c>
    </row>
    <row r="675" spans="3:21" x14ac:dyDescent="0.25">
      <c r="C675">
        <v>657</v>
      </c>
      <c r="D675">
        <v>3.28</v>
      </c>
      <c r="E675">
        <v>133.27827500000001</v>
      </c>
      <c r="F675">
        <v>-41.398384</v>
      </c>
      <c r="G675" s="2">
        <f t="shared" si="40"/>
        <v>8.8979318613018762E-2</v>
      </c>
      <c r="H675">
        <v>3.28</v>
      </c>
      <c r="I675">
        <v>133.40541099999999</v>
      </c>
      <c r="J675">
        <v>-40.102021000000001</v>
      </c>
      <c r="K675" s="3">
        <f t="shared" si="41"/>
        <v>8.7277396817473582E-2</v>
      </c>
      <c r="M675">
        <v>133.27827500000001</v>
      </c>
      <c r="N675">
        <v>-41.398384</v>
      </c>
      <c r="O675" s="2"/>
      <c r="Q675">
        <v>3.28</v>
      </c>
      <c r="R675">
        <v>133.27827500000001</v>
      </c>
      <c r="S675">
        <f t="shared" si="42"/>
        <v>9.7320999999993774E-2</v>
      </c>
      <c r="T675">
        <v>-41.398384</v>
      </c>
      <c r="U675">
        <f t="shared" si="43"/>
        <v>425.37976387421674</v>
      </c>
    </row>
    <row r="676" spans="3:21" x14ac:dyDescent="0.25">
      <c r="C676">
        <v>658</v>
      </c>
      <c r="D676">
        <v>3.2850000000000001</v>
      </c>
      <c r="E676">
        <v>133.375305</v>
      </c>
      <c r="F676">
        <v>-41.435220000000001</v>
      </c>
      <c r="G676" s="2">
        <f t="shared" si="40"/>
        <v>8.7642831388374115E-2</v>
      </c>
      <c r="H676">
        <v>3.2850000000000001</v>
      </c>
      <c r="I676">
        <v>133.50495900000001</v>
      </c>
      <c r="J676">
        <v>-40.137020999999997</v>
      </c>
      <c r="K676" s="3">
        <f t="shared" si="41"/>
        <v>8.8175452782118968E-2</v>
      </c>
      <c r="M676">
        <v>133.375305</v>
      </c>
      <c r="N676">
        <v>-41.435220000000001</v>
      </c>
      <c r="O676" s="2"/>
      <c r="Q676">
        <v>3.2850000000000001</v>
      </c>
      <c r="R676">
        <v>133.375305</v>
      </c>
      <c r="S676">
        <f t="shared" si="42"/>
        <v>9.7029999999989514E-2</v>
      </c>
      <c r="T676">
        <v>-41.435220000000001</v>
      </c>
      <c r="U676">
        <f t="shared" si="43"/>
        <v>427.0351437700142</v>
      </c>
    </row>
    <row r="677" spans="3:21" x14ac:dyDescent="0.25">
      <c r="C677">
        <v>659</v>
      </c>
      <c r="D677">
        <v>3.29</v>
      </c>
      <c r="E677">
        <v>133.471405</v>
      </c>
      <c r="F677">
        <v>-41.471535000000003</v>
      </c>
      <c r="G677" s="2">
        <f t="shared" si="40"/>
        <v>8.5043874069285236E-2</v>
      </c>
      <c r="H677">
        <v>3.29</v>
      </c>
      <c r="I677">
        <v>133.60343900000001</v>
      </c>
      <c r="J677">
        <v>-40.172412000000001</v>
      </c>
      <c r="K677" s="3">
        <f t="shared" si="41"/>
        <v>9.0076742218019451E-2</v>
      </c>
      <c r="M677">
        <v>133.471405</v>
      </c>
      <c r="N677">
        <v>-41.471535000000003</v>
      </c>
      <c r="O677" s="2"/>
      <c r="Q677">
        <v>3.29</v>
      </c>
      <c r="R677">
        <v>133.471405</v>
      </c>
      <c r="S677">
        <f t="shared" si="42"/>
        <v>9.6100000000006958E-2</v>
      </c>
      <c r="T677">
        <v>-41.471535000000003</v>
      </c>
      <c r="U677">
        <f t="shared" si="43"/>
        <v>431.54562955251822</v>
      </c>
    </row>
    <row r="678" spans="3:21" x14ac:dyDescent="0.25">
      <c r="C678">
        <v>660</v>
      </c>
      <c r="D678">
        <v>3.2949999999999999</v>
      </c>
      <c r="E678">
        <v>133.56570400000001</v>
      </c>
      <c r="F678">
        <v>-41.506804000000002</v>
      </c>
      <c r="G678" s="2">
        <f t="shared" si="40"/>
        <v>7.861602642302927E-2</v>
      </c>
      <c r="H678">
        <v>3.2949999999999999</v>
      </c>
      <c r="I678">
        <v>133.69989000000001</v>
      </c>
      <c r="J678">
        <v>-40.208598000000002</v>
      </c>
      <c r="K678" s="3">
        <f t="shared" si="41"/>
        <v>8.9993190013728255E-2</v>
      </c>
      <c r="M678">
        <v>133.56570400000001</v>
      </c>
      <c r="N678">
        <v>-41.506804000000002</v>
      </c>
      <c r="O678" s="2"/>
      <c r="Q678">
        <v>3.2949999999999999</v>
      </c>
      <c r="R678">
        <v>133.56570400000001</v>
      </c>
      <c r="S678">
        <f t="shared" si="42"/>
        <v>9.4299000000006572E-2</v>
      </c>
      <c r="T678">
        <v>-41.506804000000002</v>
      </c>
      <c r="U678">
        <f t="shared" si="43"/>
        <v>440.16165600904685</v>
      </c>
    </row>
    <row r="679" spans="3:21" x14ac:dyDescent="0.25">
      <c r="C679">
        <v>661</v>
      </c>
      <c r="D679">
        <v>3.3</v>
      </c>
      <c r="E679">
        <v>133.658264</v>
      </c>
      <c r="F679">
        <v>-41.539434999999997</v>
      </c>
      <c r="G679" s="2">
        <f t="shared" si="40"/>
        <v>7.5369344816564737E-2</v>
      </c>
      <c r="H679">
        <v>3.3</v>
      </c>
      <c r="I679">
        <v>133.79409799999999</v>
      </c>
      <c r="J679">
        <v>-40.244782999999998</v>
      </c>
      <c r="K679" s="3">
        <f t="shared" si="41"/>
        <v>8.7618810120067031E-2</v>
      </c>
      <c r="M679">
        <v>133.658264</v>
      </c>
      <c r="N679">
        <v>-41.539434999999997</v>
      </c>
      <c r="O679" s="2"/>
      <c r="Q679">
        <v>3.3</v>
      </c>
      <c r="R679">
        <v>133.658264</v>
      </c>
      <c r="S679">
        <f t="shared" si="42"/>
        <v>9.255999999999176E-2</v>
      </c>
      <c r="T679">
        <v>-41.539434999999997</v>
      </c>
      <c r="U679">
        <f t="shared" si="43"/>
        <v>448.78386992225256</v>
      </c>
    </row>
    <row r="680" spans="3:21" x14ac:dyDescent="0.25">
      <c r="C680">
        <v>662</v>
      </c>
      <c r="D680">
        <v>3.3050000000000002</v>
      </c>
      <c r="E680">
        <v>133.749878</v>
      </c>
      <c r="F680">
        <v>-41.570743</v>
      </c>
      <c r="G680" s="2">
        <f t="shared" si="40"/>
        <v>7.3125948217963602E-2</v>
      </c>
      <c r="H680">
        <v>3.3050000000000002</v>
      </c>
      <c r="I680">
        <v>133.88739000000001</v>
      </c>
      <c r="J680">
        <v>-40.280045000000001</v>
      </c>
      <c r="K680" s="3">
        <f t="shared" si="41"/>
        <v>8.4930391711334055E-2</v>
      </c>
      <c r="M680">
        <v>133.749878</v>
      </c>
      <c r="N680">
        <v>-41.570743</v>
      </c>
      <c r="O680" s="2"/>
      <c r="Q680">
        <v>3.3050000000000002</v>
      </c>
      <c r="R680">
        <v>133.749878</v>
      </c>
      <c r="S680">
        <f t="shared" si="42"/>
        <v>9.1613999999992757E-2</v>
      </c>
      <c r="T680">
        <v>-41.570743</v>
      </c>
      <c r="U680">
        <f t="shared" si="43"/>
        <v>453.759720130147</v>
      </c>
    </row>
    <row r="681" spans="3:21" x14ac:dyDescent="0.25">
      <c r="C681">
        <v>663</v>
      </c>
      <c r="D681">
        <v>3.31</v>
      </c>
      <c r="E681">
        <v>133.84011799999999</v>
      </c>
      <c r="F681">
        <v>-41.601142000000003</v>
      </c>
      <c r="G681" s="2">
        <f t="shared" si="40"/>
        <v>7.370711121343014E-2</v>
      </c>
      <c r="H681">
        <v>3.31</v>
      </c>
      <c r="I681">
        <v>133.97976700000001</v>
      </c>
      <c r="J681">
        <v>-40.314255000000003</v>
      </c>
      <c r="K681" s="3">
        <f t="shared" si="41"/>
        <v>8.4525932576451884E-2</v>
      </c>
      <c r="M681">
        <v>133.84011799999999</v>
      </c>
      <c r="N681">
        <v>-41.601142000000003</v>
      </c>
      <c r="O681" s="2"/>
      <c r="Q681">
        <v>3.31</v>
      </c>
      <c r="R681">
        <v>133.84011799999999</v>
      </c>
      <c r="S681">
        <f t="shared" si="42"/>
        <v>9.0239999999994325E-2</v>
      </c>
      <c r="T681">
        <v>-41.601142000000003</v>
      </c>
      <c r="U681">
        <f t="shared" si="43"/>
        <v>461.00556294329141</v>
      </c>
    </row>
    <row r="682" spans="3:21" x14ac:dyDescent="0.25">
      <c r="C682">
        <v>664</v>
      </c>
      <c r="D682">
        <v>3.3149999999999999</v>
      </c>
      <c r="E682">
        <v>133.92834500000001</v>
      </c>
      <c r="F682">
        <v>-41.631805</v>
      </c>
      <c r="G682" s="2">
        <f t="shared" si="40"/>
        <v>7.2370150657657756E-2</v>
      </c>
      <c r="H682">
        <v>3.3149999999999999</v>
      </c>
      <c r="I682">
        <v>134.07084699999999</v>
      </c>
      <c r="J682">
        <v>-40.348331000000002</v>
      </c>
      <c r="K682" s="3">
        <f t="shared" si="41"/>
        <v>8.4459503417876045E-2</v>
      </c>
      <c r="M682">
        <v>133.92834500000001</v>
      </c>
      <c r="N682">
        <v>-41.631805</v>
      </c>
      <c r="O682" s="2"/>
      <c r="Q682">
        <v>3.3149999999999999</v>
      </c>
      <c r="R682">
        <v>133.92834500000001</v>
      </c>
      <c r="S682">
        <f t="shared" si="42"/>
        <v>8.8227000000017597E-2</v>
      </c>
      <c r="T682">
        <v>-41.631805</v>
      </c>
      <c r="U682">
        <f t="shared" si="43"/>
        <v>471.87147925228896</v>
      </c>
    </row>
    <row r="683" spans="3:21" x14ac:dyDescent="0.25">
      <c r="C683">
        <v>665</v>
      </c>
      <c r="D683">
        <v>3.32</v>
      </c>
      <c r="E683">
        <v>134.01487700000001</v>
      </c>
      <c r="F683">
        <v>-41.661934000000002</v>
      </c>
      <c r="G683" s="2">
        <f t="shared" si="40"/>
        <v>6.8842219374642674E-2</v>
      </c>
      <c r="H683">
        <v>3.32</v>
      </c>
      <c r="I683">
        <v>134.16099600000001</v>
      </c>
      <c r="J683">
        <v>-40.382409000000003</v>
      </c>
      <c r="K683" s="3">
        <f t="shared" si="41"/>
        <v>7.8846212468392921E-2</v>
      </c>
      <c r="M683">
        <v>134.01487700000001</v>
      </c>
      <c r="N683">
        <v>-41.661934000000002</v>
      </c>
      <c r="O683" s="2"/>
      <c r="Q683">
        <v>3.32</v>
      </c>
      <c r="R683">
        <v>134.01487700000001</v>
      </c>
      <c r="S683">
        <f t="shared" si="42"/>
        <v>8.6532000000005382E-2</v>
      </c>
      <c r="T683">
        <v>-41.661934000000002</v>
      </c>
      <c r="U683">
        <f t="shared" si="43"/>
        <v>481.46274210693628</v>
      </c>
    </row>
    <row r="684" spans="3:21" x14ac:dyDescent="0.25">
      <c r="C684">
        <v>666</v>
      </c>
      <c r="D684">
        <v>3.3250000000000002</v>
      </c>
      <c r="E684">
        <v>134.10075399999999</v>
      </c>
      <c r="F684">
        <v>-41.690615000000001</v>
      </c>
      <c r="G684" s="2">
        <f t="shared" si="40"/>
        <v>6.6578533322190478E-2</v>
      </c>
      <c r="H684">
        <v>3.3250000000000002</v>
      </c>
      <c r="I684">
        <v>134.24697900000001</v>
      </c>
      <c r="J684">
        <v>-40.414248999999998</v>
      </c>
      <c r="K684" s="3">
        <f t="shared" si="41"/>
        <v>7.8462425467819299E-2</v>
      </c>
      <c r="M684">
        <v>134.10075399999999</v>
      </c>
      <c r="N684">
        <v>-41.690615000000001</v>
      </c>
      <c r="O684" s="2"/>
      <c r="Q684">
        <v>3.3250000000000002</v>
      </c>
      <c r="R684">
        <v>134.10075399999999</v>
      </c>
      <c r="S684">
        <f t="shared" si="42"/>
        <v>8.5876999999982218E-2</v>
      </c>
      <c r="T684">
        <v>-41.690615000000001</v>
      </c>
      <c r="U684">
        <f t="shared" si="43"/>
        <v>485.46892648798439</v>
      </c>
    </row>
    <row r="685" spans="3:21" x14ac:dyDescent="0.25">
      <c r="C685">
        <v>667</v>
      </c>
      <c r="D685">
        <v>3.33</v>
      </c>
      <c r="E685">
        <v>134.18862899999999</v>
      </c>
      <c r="F685">
        <v>-41.718372000000002</v>
      </c>
      <c r="G685" s="2">
        <f t="shared" si="40"/>
        <v>7.0647531500020816E-2</v>
      </c>
      <c r="H685">
        <v>3.33</v>
      </c>
      <c r="I685">
        <v>134.33914200000001</v>
      </c>
      <c r="J685">
        <v>-40.445959000000002</v>
      </c>
      <c r="K685" s="3">
        <f t="shared" si="41"/>
        <v>7.6776520492442754E-2</v>
      </c>
      <c r="M685">
        <v>134.18862899999999</v>
      </c>
      <c r="N685">
        <v>-41.718372000000002</v>
      </c>
      <c r="O685" s="2"/>
      <c r="Q685">
        <v>3.33</v>
      </c>
      <c r="R685">
        <v>134.18862899999999</v>
      </c>
      <c r="S685">
        <f t="shared" si="42"/>
        <v>8.7874999999996817E-2</v>
      </c>
      <c r="T685">
        <v>-41.718372000000002</v>
      </c>
      <c r="U685">
        <f t="shared" si="43"/>
        <v>474.74676529162463</v>
      </c>
    </row>
    <row r="686" spans="3:21" x14ac:dyDescent="0.25">
      <c r="C686">
        <v>668</v>
      </c>
      <c r="D686">
        <v>3.335</v>
      </c>
      <c r="E686">
        <v>134.278549</v>
      </c>
      <c r="F686">
        <v>-41.747844999999998</v>
      </c>
      <c r="G686" s="2">
        <f t="shared" si="40"/>
        <v>6.9962892695429241E-2</v>
      </c>
      <c r="H686">
        <v>3.335</v>
      </c>
      <c r="I686">
        <v>134.43287699999999</v>
      </c>
      <c r="J686">
        <v>-40.477012000000002</v>
      </c>
      <c r="K686" s="3">
        <f t="shared" si="41"/>
        <v>7.6391508345525383E-2</v>
      </c>
      <c r="M686">
        <v>134.278549</v>
      </c>
      <c r="N686">
        <v>-41.747844999999998</v>
      </c>
      <c r="O686" s="2"/>
      <c r="Q686">
        <v>3.335</v>
      </c>
      <c r="R686">
        <v>134.278549</v>
      </c>
      <c r="S686">
        <f t="shared" si="42"/>
        <v>8.9920000000006439E-2</v>
      </c>
      <c r="T686">
        <v>-41.747844999999998</v>
      </c>
      <c r="U686">
        <f t="shared" si="43"/>
        <v>464.27763567612334</v>
      </c>
    </row>
    <row r="687" spans="3:21" x14ac:dyDescent="0.25">
      <c r="C687">
        <v>669</v>
      </c>
      <c r="D687">
        <v>3.34</v>
      </c>
      <c r="E687">
        <v>134.370148</v>
      </c>
      <c r="F687">
        <v>-41.777053000000002</v>
      </c>
      <c r="G687" s="2">
        <f t="shared" si="40"/>
        <v>6.6447961276734066E-2</v>
      </c>
      <c r="H687">
        <v>3.34</v>
      </c>
      <c r="I687">
        <v>134.522369</v>
      </c>
      <c r="J687">
        <v>-40.507933000000001</v>
      </c>
      <c r="K687" s="3">
        <f t="shared" si="41"/>
        <v>7.3746048706069586E-2</v>
      </c>
      <c r="M687">
        <v>134.370148</v>
      </c>
      <c r="N687">
        <v>-41.777053000000002</v>
      </c>
      <c r="O687" s="2"/>
      <c r="Q687">
        <v>3.34</v>
      </c>
      <c r="R687">
        <v>134.370148</v>
      </c>
      <c r="S687">
        <f t="shared" si="42"/>
        <v>9.1599000000002206E-2</v>
      </c>
      <c r="T687">
        <v>-41.777053000000002</v>
      </c>
      <c r="U687">
        <f t="shared" si="43"/>
        <v>456.08634373736606</v>
      </c>
    </row>
    <row r="688" spans="3:21" x14ac:dyDescent="0.25">
      <c r="C688">
        <v>670</v>
      </c>
      <c r="D688">
        <v>3.3450000000000002</v>
      </c>
      <c r="E688">
        <v>134.46511799999999</v>
      </c>
      <c r="F688">
        <v>-41.804813000000003</v>
      </c>
      <c r="G688" s="2">
        <f t="shared" si="40"/>
        <v>6.8307924257416705E-2</v>
      </c>
      <c r="H688">
        <v>3.3450000000000002</v>
      </c>
      <c r="I688">
        <v>134.61746199999999</v>
      </c>
      <c r="J688">
        <v>-40.537806000000003</v>
      </c>
      <c r="K688" s="3">
        <f t="shared" si="41"/>
        <v>7.270497076234432E-2</v>
      </c>
      <c r="M688">
        <v>134.46511799999999</v>
      </c>
      <c r="N688">
        <v>-41.804813000000003</v>
      </c>
      <c r="O688" s="2"/>
      <c r="Q688">
        <v>3.3450000000000002</v>
      </c>
      <c r="R688">
        <v>134.46511799999999</v>
      </c>
      <c r="S688">
        <f t="shared" si="42"/>
        <v>9.4969999999989341E-2</v>
      </c>
      <c r="T688">
        <v>-41.804813000000003</v>
      </c>
      <c r="U688">
        <f t="shared" si="43"/>
        <v>440.18967042228803</v>
      </c>
    </row>
    <row r="689" spans="3:21" x14ac:dyDescent="0.25">
      <c r="C689">
        <v>671</v>
      </c>
      <c r="D689">
        <v>3.35</v>
      </c>
      <c r="E689">
        <v>134.564087</v>
      </c>
      <c r="F689">
        <v>-41.833368999999998</v>
      </c>
      <c r="G689" s="2">
        <f t="shared" si="40"/>
        <v>6.8880419360921152E-2</v>
      </c>
      <c r="H689">
        <v>3.35</v>
      </c>
      <c r="I689">
        <v>134.71391299999999</v>
      </c>
      <c r="J689">
        <v>-40.567278999999999</v>
      </c>
      <c r="K689" s="3">
        <f t="shared" si="41"/>
        <v>6.97286105878554E-2</v>
      </c>
      <c r="M689">
        <v>134.564087</v>
      </c>
      <c r="N689">
        <v>-41.833368999999998</v>
      </c>
      <c r="O689" s="2"/>
      <c r="Q689">
        <v>3.35</v>
      </c>
      <c r="R689">
        <v>134.564087</v>
      </c>
      <c r="S689">
        <f t="shared" si="42"/>
        <v>9.8969000000010965E-2</v>
      </c>
      <c r="T689">
        <v>-41.833368999999998</v>
      </c>
      <c r="U689">
        <f t="shared" si="43"/>
        <v>422.69164081677457</v>
      </c>
    </row>
    <row r="690" spans="3:21" x14ac:dyDescent="0.25">
      <c r="C690">
        <v>672</v>
      </c>
      <c r="D690">
        <v>3.355</v>
      </c>
      <c r="E690">
        <v>134.666214</v>
      </c>
      <c r="F690">
        <v>-41.862183999999999</v>
      </c>
      <c r="G690" s="2">
        <f t="shared" si="40"/>
        <v>6.9783745635436989E-2</v>
      </c>
      <c r="H690">
        <v>3.355</v>
      </c>
      <c r="I690">
        <v>134.81152299999999</v>
      </c>
      <c r="J690">
        <v>-40.595565999999998</v>
      </c>
      <c r="K690" s="3">
        <f t="shared" si="41"/>
        <v>6.9692340291549151E-2</v>
      </c>
      <c r="M690">
        <v>134.666214</v>
      </c>
      <c r="N690">
        <v>-41.862183999999999</v>
      </c>
      <c r="O690" s="2"/>
      <c r="Q690">
        <v>3.355</v>
      </c>
      <c r="R690">
        <v>134.666214</v>
      </c>
      <c r="S690">
        <f t="shared" si="42"/>
        <v>0.10212699999999586</v>
      </c>
      <c r="T690">
        <v>-41.862183999999999</v>
      </c>
      <c r="U690">
        <f t="shared" si="43"/>
        <v>409.90319895817657</v>
      </c>
    </row>
    <row r="691" spans="3:21" x14ac:dyDescent="0.25">
      <c r="C691">
        <v>673</v>
      </c>
      <c r="D691">
        <v>3.36</v>
      </c>
      <c r="E691">
        <v>134.77011100000001</v>
      </c>
      <c r="F691">
        <v>-41.891396999999998</v>
      </c>
      <c r="G691" s="2">
        <f t="shared" si="40"/>
        <v>6.8479454146647384E-2</v>
      </c>
      <c r="H691">
        <v>3.36</v>
      </c>
      <c r="I691">
        <v>134.90936300000001</v>
      </c>
      <c r="J691">
        <v>-40.623857999999998</v>
      </c>
      <c r="K691" s="3">
        <f t="shared" si="41"/>
        <v>6.7699133843955345E-2</v>
      </c>
      <c r="M691">
        <v>134.77011100000001</v>
      </c>
      <c r="N691">
        <v>-41.891396999999998</v>
      </c>
      <c r="O691" s="2"/>
      <c r="Q691">
        <v>3.36</v>
      </c>
      <c r="R691">
        <v>134.77011100000001</v>
      </c>
      <c r="S691">
        <f t="shared" si="42"/>
        <v>0.10389700000001767</v>
      </c>
      <c r="T691">
        <v>-41.891396999999998</v>
      </c>
      <c r="U691">
        <f t="shared" si="43"/>
        <v>403.20121851442173</v>
      </c>
    </row>
    <row r="692" spans="3:21" x14ac:dyDescent="0.25">
      <c r="C692">
        <v>674</v>
      </c>
      <c r="D692">
        <v>3.3650000000000002</v>
      </c>
      <c r="E692">
        <v>134.87329099999999</v>
      </c>
      <c r="F692">
        <v>-41.920084000000003</v>
      </c>
      <c r="G692" s="2">
        <f t="shared" si="40"/>
        <v>6.6218855859153547E-2</v>
      </c>
      <c r="H692">
        <v>3.3650000000000002</v>
      </c>
      <c r="I692">
        <v>135.00592</v>
      </c>
      <c r="J692">
        <v>-40.651359999999997</v>
      </c>
      <c r="K692" s="3">
        <f t="shared" si="41"/>
        <v>6.6669356203596639E-2</v>
      </c>
      <c r="M692">
        <v>134.87329099999999</v>
      </c>
      <c r="N692">
        <v>-41.920084000000003</v>
      </c>
      <c r="O692" s="2"/>
      <c r="Q692">
        <v>3.3650000000000002</v>
      </c>
      <c r="R692">
        <v>134.87329099999999</v>
      </c>
      <c r="S692">
        <f t="shared" si="42"/>
        <v>0.10317999999998051</v>
      </c>
      <c r="T692">
        <v>-41.920084000000003</v>
      </c>
      <c r="U692">
        <f t="shared" si="43"/>
        <v>406.28110098864045</v>
      </c>
    </row>
    <row r="693" spans="3:21" x14ac:dyDescent="0.25">
      <c r="C693">
        <v>675</v>
      </c>
      <c r="D693">
        <v>3.37</v>
      </c>
      <c r="E693">
        <v>134.975281</v>
      </c>
      <c r="F693">
        <v>-41.947842999999999</v>
      </c>
      <c r="G693" s="2">
        <f t="shared" si="40"/>
        <v>6.5872278581771415E-2</v>
      </c>
      <c r="H693">
        <v>3.37</v>
      </c>
      <c r="I693">
        <v>135.10191399999999</v>
      </c>
      <c r="J693">
        <v>-40.678462000000003</v>
      </c>
      <c r="K693" s="3">
        <f t="shared" si="41"/>
        <v>6.5014749082690101E-2</v>
      </c>
      <c r="M693">
        <v>134.975281</v>
      </c>
      <c r="N693">
        <v>-41.947842999999999</v>
      </c>
      <c r="O693" s="2"/>
      <c r="Q693">
        <v>3.37</v>
      </c>
      <c r="R693">
        <v>134.975281</v>
      </c>
      <c r="S693">
        <f t="shared" si="42"/>
        <v>0.10199000000000069</v>
      </c>
      <c r="T693">
        <v>-41.947842999999999</v>
      </c>
      <c r="U693">
        <f t="shared" si="43"/>
        <v>411.2936856554536</v>
      </c>
    </row>
    <row r="694" spans="3:21" x14ac:dyDescent="0.25">
      <c r="C694">
        <v>676</v>
      </c>
      <c r="D694">
        <v>3.375</v>
      </c>
      <c r="E694">
        <v>135.07345599999999</v>
      </c>
      <c r="F694">
        <v>-41.975475000000003</v>
      </c>
      <c r="G694" s="2">
        <f t="shared" si="40"/>
        <v>6.6445942541440636E-2</v>
      </c>
      <c r="H694">
        <v>3.375</v>
      </c>
      <c r="I694">
        <v>135.197113</v>
      </c>
      <c r="J694">
        <v>-40.704909000000001</v>
      </c>
      <c r="K694" s="3">
        <f t="shared" si="41"/>
        <v>6.2063767296476391E-2</v>
      </c>
      <c r="M694">
        <v>135.07345599999999</v>
      </c>
      <c r="N694">
        <v>-41.975475000000003</v>
      </c>
      <c r="O694" s="2"/>
      <c r="Q694">
        <v>3.375</v>
      </c>
      <c r="R694">
        <v>135.07345599999999</v>
      </c>
      <c r="S694">
        <f t="shared" si="42"/>
        <v>9.8174999999997681E-2</v>
      </c>
      <c r="T694">
        <v>-41.975475000000003</v>
      </c>
      <c r="U694">
        <f t="shared" si="43"/>
        <v>427.55767761651128</v>
      </c>
    </row>
    <row r="695" spans="3:21" x14ac:dyDescent="0.25">
      <c r="C695">
        <v>677</v>
      </c>
      <c r="D695">
        <v>3.38</v>
      </c>
      <c r="E695">
        <v>135.168396</v>
      </c>
      <c r="F695">
        <v>-42.003366</v>
      </c>
      <c r="G695" s="2">
        <f t="shared" si="40"/>
        <v>6.483766086746473E-2</v>
      </c>
      <c r="H695">
        <v>3.38</v>
      </c>
      <c r="I695">
        <v>135.29040499999999</v>
      </c>
      <c r="J695">
        <v>-40.730172000000003</v>
      </c>
      <c r="K695" s="3">
        <f t="shared" si="41"/>
        <v>6.0409762080047176E-2</v>
      </c>
      <c r="M695">
        <v>135.168396</v>
      </c>
      <c r="N695">
        <v>-42.003366</v>
      </c>
      <c r="O695" s="2"/>
      <c r="Q695">
        <v>3.38</v>
      </c>
      <c r="R695">
        <v>135.168396</v>
      </c>
      <c r="S695">
        <f t="shared" si="42"/>
        <v>9.494000000000824E-2</v>
      </c>
      <c r="T695">
        <v>-42.003366</v>
      </c>
      <c r="U695">
        <f t="shared" si="43"/>
        <v>442.42011796920531</v>
      </c>
    </row>
    <row r="696" spans="3:21" x14ac:dyDescent="0.25">
      <c r="C696">
        <v>678</v>
      </c>
      <c r="D696">
        <v>3.3849999999999998</v>
      </c>
      <c r="E696">
        <v>135.25936899999999</v>
      </c>
      <c r="F696">
        <v>-42.0306</v>
      </c>
      <c r="G696" s="2">
        <f t="shared" si="40"/>
        <v>6.3865374274931858E-2</v>
      </c>
      <c r="H696">
        <v>3.3849999999999998</v>
      </c>
      <c r="I696">
        <v>135.38232400000001</v>
      </c>
      <c r="J696">
        <v>-40.754776999999997</v>
      </c>
      <c r="K696" s="3">
        <f t="shared" si="41"/>
        <v>5.9732874995258499E-2</v>
      </c>
      <c r="M696">
        <v>135.25936899999999</v>
      </c>
      <c r="N696">
        <v>-42.0306</v>
      </c>
      <c r="O696" s="2"/>
      <c r="Q696">
        <v>3.3849999999999998</v>
      </c>
      <c r="R696">
        <v>135.25936899999999</v>
      </c>
      <c r="S696">
        <f t="shared" si="42"/>
        <v>9.0972999999991089E-2</v>
      </c>
      <c r="T696">
        <v>-42.0306</v>
      </c>
      <c r="U696">
        <f t="shared" si="43"/>
        <v>462.01180570063775</v>
      </c>
    </row>
    <row r="697" spans="3:21" x14ac:dyDescent="0.25">
      <c r="C697">
        <v>679</v>
      </c>
      <c r="D697">
        <v>3.39</v>
      </c>
      <c r="E697">
        <v>135.347488</v>
      </c>
      <c r="F697">
        <v>-42.057442999999999</v>
      </c>
      <c r="G697" s="2">
        <f t="shared" si="40"/>
        <v>6.382223474689612E-2</v>
      </c>
      <c r="H697">
        <v>3.39</v>
      </c>
      <c r="I697">
        <v>135.472961</v>
      </c>
      <c r="J697">
        <v>-40.779121000000004</v>
      </c>
      <c r="K697" s="3">
        <f t="shared" si="41"/>
        <v>5.7441159656184237E-2</v>
      </c>
      <c r="M697">
        <v>135.347488</v>
      </c>
      <c r="N697">
        <v>-42.057442999999999</v>
      </c>
      <c r="O697" s="2"/>
      <c r="Q697">
        <v>3.39</v>
      </c>
      <c r="R697">
        <v>135.347488</v>
      </c>
      <c r="S697">
        <f t="shared" si="42"/>
        <v>8.8119000000006054E-2</v>
      </c>
      <c r="T697">
        <v>-42.057442999999999</v>
      </c>
      <c r="U697">
        <f t="shared" si="43"/>
        <v>477.28007580654696</v>
      </c>
    </row>
    <row r="698" spans="3:21" x14ac:dyDescent="0.25">
      <c r="C698">
        <v>680</v>
      </c>
      <c r="D698">
        <v>3.395</v>
      </c>
      <c r="E698">
        <v>135.433685</v>
      </c>
      <c r="F698">
        <v>-42.084285000000001</v>
      </c>
      <c r="G698" s="2">
        <f t="shared" si="40"/>
        <v>6.0977630961288665E-2</v>
      </c>
      <c r="H698">
        <v>3.395</v>
      </c>
      <c r="I698">
        <v>135.56053199999999</v>
      </c>
      <c r="J698">
        <v>-40.802545000000002</v>
      </c>
      <c r="K698" s="3">
        <f t="shared" si="41"/>
        <v>5.6756263610505488E-2</v>
      </c>
      <c r="M698">
        <v>135.433685</v>
      </c>
      <c r="N698">
        <v>-42.084285000000001</v>
      </c>
      <c r="O698" s="2"/>
      <c r="Q698">
        <v>3.395</v>
      </c>
      <c r="R698">
        <v>135.433685</v>
      </c>
      <c r="S698">
        <f t="shared" si="42"/>
        <v>8.6196999999998525E-2</v>
      </c>
      <c r="T698">
        <v>-42.084285000000001</v>
      </c>
      <c r="U698">
        <f t="shared" si="43"/>
        <v>488.23375523510936</v>
      </c>
    </row>
    <row r="699" spans="3:21" x14ac:dyDescent="0.25">
      <c r="C699">
        <v>681</v>
      </c>
      <c r="D699">
        <v>3.4</v>
      </c>
      <c r="E699">
        <v>135.51933299999999</v>
      </c>
      <c r="F699">
        <v>-42.109946999999998</v>
      </c>
      <c r="G699" s="2">
        <f t="shared" si="40"/>
        <v>6.0930971962515075E-2</v>
      </c>
      <c r="H699">
        <v>3.4</v>
      </c>
      <c r="I699">
        <v>135.65081799999999</v>
      </c>
      <c r="J699">
        <v>-40.825702999999997</v>
      </c>
      <c r="K699" s="3">
        <f t="shared" si="41"/>
        <v>5.5761440286771553E-2</v>
      </c>
      <c r="M699">
        <v>135.51933299999999</v>
      </c>
      <c r="N699">
        <v>-42.109946999999998</v>
      </c>
      <c r="O699" s="2"/>
      <c r="Q699">
        <v>3.4</v>
      </c>
      <c r="R699">
        <v>135.51933299999999</v>
      </c>
      <c r="S699">
        <f t="shared" si="42"/>
        <v>8.5647999999991953E-2</v>
      </c>
      <c r="T699">
        <v>-42.109946999999998</v>
      </c>
      <c r="U699">
        <f t="shared" si="43"/>
        <v>491.66293433593262</v>
      </c>
    </row>
    <row r="700" spans="3:21" x14ac:dyDescent="0.25">
      <c r="C700">
        <v>682</v>
      </c>
      <c r="D700">
        <v>3.4049999999999998</v>
      </c>
      <c r="E700">
        <v>135.606278</v>
      </c>
      <c r="F700">
        <v>-42.135604999999998</v>
      </c>
      <c r="G700" s="2">
        <f t="shared" si="40"/>
        <v>5.9956419280089789E-2</v>
      </c>
      <c r="H700">
        <v>3.4049999999999998</v>
      </c>
      <c r="I700">
        <v>135.74160800000001</v>
      </c>
      <c r="J700">
        <v>-40.848467999999997</v>
      </c>
      <c r="K700" s="3">
        <f t="shared" si="41"/>
        <v>5.7013154079622874E-2</v>
      </c>
      <c r="M700">
        <v>135.606278</v>
      </c>
      <c r="N700">
        <v>-42.135604999999998</v>
      </c>
      <c r="O700" s="2"/>
      <c r="Q700">
        <v>3.4049999999999998</v>
      </c>
      <c r="R700">
        <v>135.606278</v>
      </c>
      <c r="S700">
        <f t="shared" si="42"/>
        <v>8.6945000000014261E-2</v>
      </c>
      <c r="T700">
        <v>-42.135604999999998</v>
      </c>
      <c r="U700">
        <f t="shared" si="43"/>
        <v>484.62367013621355</v>
      </c>
    </row>
    <row r="701" spans="3:21" x14ac:dyDescent="0.25">
      <c r="C701">
        <v>683</v>
      </c>
      <c r="D701">
        <v>3.41</v>
      </c>
      <c r="E701">
        <v>135.695831</v>
      </c>
      <c r="F701">
        <v>-42.160868000000001</v>
      </c>
      <c r="G701" s="2">
        <f t="shared" si="40"/>
        <v>5.7721771762379595E-2</v>
      </c>
      <c r="H701">
        <v>3.41</v>
      </c>
      <c r="I701">
        <v>135.83528100000001</v>
      </c>
      <c r="J701">
        <v>-40.871757000000002</v>
      </c>
      <c r="K701" s="3">
        <f t="shared" si="41"/>
        <v>5.7296288975292875E-2</v>
      </c>
      <c r="M701">
        <v>135.695831</v>
      </c>
      <c r="N701">
        <v>-42.160868000000001</v>
      </c>
      <c r="O701" s="2"/>
      <c r="Q701">
        <v>3.41</v>
      </c>
      <c r="R701">
        <v>135.695831</v>
      </c>
      <c r="S701">
        <f t="shared" si="42"/>
        <v>8.9552999999995109E-2</v>
      </c>
      <c r="T701">
        <v>-42.160868000000001</v>
      </c>
      <c r="U701">
        <f t="shared" si="43"/>
        <v>470.79235759831948</v>
      </c>
    </row>
    <row r="702" spans="3:21" x14ac:dyDescent="0.25">
      <c r="C702">
        <v>684</v>
      </c>
      <c r="D702">
        <v>3.415</v>
      </c>
      <c r="E702">
        <v>135.79203799999999</v>
      </c>
      <c r="F702">
        <v>-42.185203999999999</v>
      </c>
      <c r="G702" s="2">
        <f t="shared" si="40"/>
        <v>5.488417218511174E-2</v>
      </c>
      <c r="H702">
        <v>3.415</v>
      </c>
      <c r="I702">
        <v>135.93090799999999</v>
      </c>
      <c r="J702">
        <v>-40.895175000000002</v>
      </c>
      <c r="K702" s="3">
        <f t="shared" si="41"/>
        <v>5.5321929787561543E-2</v>
      </c>
      <c r="M702">
        <v>135.79203799999999</v>
      </c>
      <c r="N702">
        <v>-42.185203999999999</v>
      </c>
      <c r="O702" s="2"/>
      <c r="Q702">
        <v>3.415</v>
      </c>
      <c r="R702">
        <v>135.79203799999999</v>
      </c>
      <c r="S702">
        <f t="shared" si="42"/>
        <v>9.6206999999992604E-2</v>
      </c>
      <c r="T702">
        <v>-42.185203999999999</v>
      </c>
      <c r="U702">
        <f t="shared" si="43"/>
        <v>438.48372779530848</v>
      </c>
    </row>
    <row r="703" spans="3:21" x14ac:dyDescent="0.25">
      <c r="C703">
        <v>685</v>
      </c>
      <c r="D703">
        <v>3.42</v>
      </c>
      <c r="E703">
        <v>135.89212000000001</v>
      </c>
      <c r="F703">
        <v>-42.208356999999999</v>
      </c>
      <c r="G703" s="2">
        <f t="shared" si="40"/>
        <v>5.3930078349170636E-2</v>
      </c>
      <c r="H703">
        <v>3.42</v>
      </c>
      <c r="I703">
        <v>136.03152499999999</v>
      </c>
      <c r="J703">
        <v>-40.917799000000002</v>
      </c>
      <c r="K703" s="3">
        <f t="shared" si="41"/>
        <v>5.369545903483379E-2</v>
      </c>
      <c r="M703">
        <v>135.89212000000001</v>
      </c>
      <c r="N703">
        <v>-42.208356999999999</v>
      </c>
      <c r="O703" s="2"/>
      <c r="Q703">
        <v>3.42</v>
      </c>
      <c r="R703">
        <v>135.89212000000001</v>
      </c>
      <c r="S703">
        <f t="shared" si="42"/>
        <v>0.10008200000001466</v>
      </c>
      <c r="T703">
        <v>-42.208356999999999</v>
      </c>
      <c r="U703">
        <f t="shared" si="43"/>
        <v>421.73774504899797</v>
      </c>
    </row>
    <row r="704" spans="3:21" x14ac:dyDescent="0.25">
      <c r="C704">
        <v>686</v>
      </c>
      <c r="D704">
        <v>3.4249999999999998</v>
      </c>
      <c r="E704">
        <v>135.99336199999999</v>
      </c>
      <c r="F704">
        <v>-42.231119999999997</v>
      </c>
      <c r="G704" s="2">
        <f t="shared" si="40"/>
        <v>5.3271142228767138E-2</v>
      </c>
      <c r="H704">
        <v>3.4249999999999998</v>
      </c>
      <c r="I704">
        <v>136.13363699999999</v>
      </c>
      <c r="J704">
        <v>-40.939770000000003</v>
      </c>
      <c r="K704" s="3">
        <f t="shared" si="41"/>
        <v>5.1421881461467429E-2</v>
      </c>
      <c r="M704">
        <v>135.99336199999999</v>
      </c>
      <c r="N704">
        <v>-42.231119999999997</v>
      </c>
      <c r="O704" s="2"/>
      <c r="Q704">
        <v>3.4249999999999998</v>
      </c>
      <c r="R704">
        <v>135.99336199999999</v>
      </c>
      <c r="S704">
        <f t="shared" si="42"/>
        <v>0.10124199999998496</v>
      </c>
      <c r="T704">
        <v>-42.231119999999997</v>
      </c>
      <c r="U704">
        <f t="shared" si="43"/>
        <v>417.13043993605692</v>
      </c>
    </row>
    <row r="705" spans="3:21" x14ac:dyDescent="0.25">
      <c r="C705">
        <v>687</v>
      </c>
      <c r="D705">
        <v>3.43</v>
      </c>
      <c r="E705">
        <v>136.098389</v>
      </c>
      <c r="F705">
        <v>-42.253616999999998</v>
      </c>
      <c r="G705" s="2">
        <f t="shared" si="40"/>
        <v>5.3242779192137137E-2</v>
      </c>
      <c r="H705">
        <v>3.43</v>
      </c>
      <c r="I705">
        <v>136.23670999999999</v>
      </c>
      <c r="J705">
        <v>-40.960822</v>
      </c>
      <c r="K705" s="3">
        <f t="shared" si="41"/>
        <v>5.2052178054435447E-2</v>
      </c>
      <c r="M705">
        <v>136.098389</v>
      </c>
      <c r="N705">
        <v>-42.253616999999998</v>
      </c>
      <c r="O705" s="2"/>
      <c r="Q705">
        <v>3.43</v>
      </c>
      <c r="R705">
        <v>136.098389</v>
      </c>
      <c r="S705">
        <f t="shared" si="42"/>
        <v>0.10502700000000686</v>
      </c>
      <c r="T705">
        <v>-42.253616999999998</v>
      </c>
      <c r="U705">
        <f t="shared" si="43"/>
        <v>402.31194835611069</v>
      </c>
    </row>
    <row r="706" spans="3:21" x14ac:dyDescent="0.25">
      <c r="C706">
        <v>688</v>
      </c>
      <c r="D706">
        <v>3.4350000000000001</v>
      </c>
      <c r="E706">
        <v>136.204804</v>
      </c>
      <c r="F706">
        <v>-42.276114</v>
      </c>
      <c r="G706" s="2">
        <f t="shared" si="40"/>
        <v>5.041854130680342E-2</v>
      </c>
      <c r="H706">
        <v>3.4350000000000001</v>
      </c>
      <c r="I706">
        <v>136.34175099999999</v>
      </c>
      <c r="J706">
        <v>-40.982143000000001</v>
      </c>
      <c r="K706" s="3">
        <f t="shared" si="41"/>
        <v>5.1698126181438639E-2</v>
      </c>
      <c r="M706">
        <v>136.204804</v>
      </c>
      <c r="N706">
        <v>-42.276114</v>
      </c>
      <c r="O706" s="2"/>
      <c r="Q706">
        <v>3.4350000000000001</v>
      </c>
      <c r="R706">
        <v>136.204804</v>
      </c>
      <c r="S706">
        <f t="shared" si="42"/>
        <v>0.10641499999999837</v>
      </c>
      <c r="T706">
        <v>-42.276114</v>
      </c>
      <c r="U706">
        <f t="shared" si="43"/>
        <v>397.27589155664754</v>
      </c>
    </row>
    <row r="707" spans="3:21" x14ac:dyDescent="0.25">
      <c r="C707">
        <v>689</v>
      </c>
      <c r="D707">
        <v>3.44</v>
      </c>
      <c r="E707">
        <v>136.31021100000001</v>
      </c>
      <c r="F707">
        <v>-42.297429000000001</v>
      </c>
      <c r="G707" s="2">
        <f t="shared" si="40"/>
        <v>4.8541957479249567E-2</v>
      </c>
      <c r="H707">
        <v>3.44</v>
      </c>
      <c r="I707">
        <v>136.44809000000001</v>
      </c>
      <c r="J707">
        <v>-41.003329999999998</v>
      </c>
      <c r="K707" s="3">
        <f t="shared" si="41"/>
        <v>4.7493703560180199E-2</v>
      </c>
      <c r="M707">
        <v>136.31021100000001</v>
      </c>
      <c r="N707">
        <v>-42.297429000000001</v>
      </c>
      <c r="O707" s="2"/>
      <c r="Q707">
        <v>3.44</v>
      </c>
      <c r="R707">
        <v>136.31021100000001</v>
      </c>
      <c r="S707">
        <f t="shared" si="42"/>
        <v>0.1054070000000138</v>
      </c>
      <c r="T707">
        <v>-42.297429000000001</v>
      </c>
      <c r="U707">
        <f t="shared" si="43"/>
        <v>401.27723016492706</v>
      </c>
    </row>
    <row r="708" spans="3:21" x14ac:dyDescent="0.25">
      <c r="C708">
        <v>690</v>
      </c>
      <c r="D708">
        <v>3.4449999999999998</v>
      </c>
      <c r="E708">
        <v>136.412521</v>
      </c>
      <c r="F708">
        <v>-42.317960999999997</v>
      </c>
      <c r="G708" s="2">
        <f t="shared" si="40"/>
        <v>4.5408615032279373E-2</v>
      </c>
      <c r="H708">
        <v>3.4449999999999998</v>
      </c>
      <c r="I708">
        <v>136.55188000000001</v>
      </c>
      <c r="J708">
        <v>-41.022804000000001</v>
      </c>
      <c r="K708" s="3">
        <f t="shared" si="41"/>
        <v>4.6525342343740062E-2</v>
      </c>
      <c r="M708">
        <v>136.412521</v>
      </c>
      <c r="N708">
        <v>-42.317960999999997</v>
      </c>
      <c r="O708" s="2"/>
      <c r="Q708">
        <v>3.4449999999999998</v>
      </c>
      <c r="R708">
        <v>136.412521</v>
      </c>
      <c r="S708">
        <f t="shared" si="42"/>
        <v>0.10230999999998858</v>
      </c>
      <c r="T708">
        <v>-42.317960999999997</v>
      </c>
      <c r="U708">
        <f t="shared" si="43"/>
        <v>413.62487537879701</v>
      </c>
    </row>
    <row r="709" spans="3:21" x14ac:dyDescent="0.25">
      <c r="C709">
        <v>691</v>
      </c>
      <c r="D709">
        <v>3.45</v>
      </c>
      <c r="E709">
        <v>136.51181</v>
      </c>
      <c r="F709">
        <v>-42.337176999999997</v>
      </c>
      <c r="G709" s="2">
        <f t="shared" si="40"/>
        <v>4.7561036013338401E-2</v>
      </c>
      <c r="H709">
        <v>3.45</v>
      </c>
      <c r="I709">
        <v>136.652985</v>
      </c>
      <c r="J709">
        <v>-41.041890000000002</v>
      </c>
      <c r="K709" s="3">
        <f t="shared" si="41"/>
        <v>4.6165027975069273E-2</v>
      </c>
      <c r="M709">
        <v>136.51181</v>
      </c>
      <c r="N709">
        <v>-42.337176999999997</v>
      </c>
      <c r="O709" s="2"/>
      <c r="Q709">
        <v>3.45</v>
      </c>
      <c r="R709">
        <v>136.51181</v>
      </c>
      <c r="S709">
        <f t="shared" si="42"/>
        <v>9.928899999999885E-2</v>
      </c>
      <c r="T709">
        <v>-42.337176999999997</v>
      </c>
      <c r="U709">
        <f t="shared" si="43"/>
        <v>426.40349887702047</v>
      </c>
    </row>
    <row r="710" spans="3:21" x14ac:dyDescent="0.25">
      <c r="C710">
        <v>692</v>
      </c>
      <c r="D710">
        <v>3.4550000000000001</v>
      </c>
      <c r="E710">
        <v>136.60848999999999</v>
      </c>
      <c r="F710">
        <v>-42.357312999999998</v>
      </c>
      <c r="G710" s="2">
        <f t="shared" si="40"/>
        <v>4.5980253752178499E-2</v>
      </c>
      <c r="H710">
        <v>3.4550000000000001</v>
      </c>
      <c r="I710">
        <v>136.75176999999999</v>
      </c>
      <c r="J710">
        <v>-41.060836999999999</v>
      </c>
      <c r="K710" s="3">
        <f t="shared" si="41"/>
        <v>4.5189044733791504E-2</v>
      </c>
      <c r="M710">
        <v>136.60848999999999</v>
      </c>
      <c r="N710">
        <v>-42.357312999999998</v>
      </c>
      <c r="O710" s="2"/>
      <c r="Q710">
        <v>3.4550000000000001</v>
      </c>
      <c r="R710">
        <v>136.60848999999999</v>
      </c>
      <c r="S710">
        <f t="shared" si="42"/>
        <v>9.6679999999992106E-2</v>
      </c>
      <c r="T710">
        <v>-42.357312999999998</v>
      </c>
      <c r="U710">
        <f t="shared" si="43"/>
        <v>438.11866983867867</v>
      </c>
    </row>
    <row r="711" spans="3:21" x14ac:dyDescent="0.25">
      <c r="C711">
        <v>693</v>
      </c>
      <c r="D711">
        <v>3.46</v>
      </c>
      <c r="E711">
        <v>136.704117</v>
      </c>
      <c r="F711">
        <v>-42.376789000000002</v>
      </c>
      <c r="G711" s="2">
        <f t="shared" si="40"/>
        <v>4.3464831655825577E-2</v>
      </c>
      <c r="H711">
        <v>3.46</v>
      </c>
      <c r="I711">
        <v>136.84757999999999</v>
      </c>
      <c r="J711">
        <v>-41.079391999999999</v>
      </c>
      <c r="K711" s="3">
        <f t="shared" si="41"/>
        <v>4.2600435761070407E-2</v>
      </c>
      <c r="M711">
        <v>136.704117</v>
      </c>
      <c r="N711">
        <v>-42.376789000000002</v>
      </c>
      <c r="O711" s="2"/>
      <c r="Q711">
        <v>3.46</v>
      </c>
      <c r="R711">
        <v>136.704117</v>
      </c>
      <c r="S711">
        <f t="shared" si="42"/>
        <v>9.5627000000007456E-2</v>
      </c>
      <c r="T711">
        <v>-42.376789000000002</v>
      </c>
      <c r="U711">
        <f t="shared" si="43"/>
        <v>443.14669497105103</v>
      </c>
    </row>
    <row r="712" spans="3:21" x14ac:dyDescent="0.25">
      <c r="C712">
        <v>694</v>
      </c>
      <c r="D712">
        <v>3.4649999999999999</v>
      </c>
      <c r="E712">
        <v>136.79916399999999</v>
      </c>
      <c r="F712">
        <v>-42.395207999999997</v>
      </c>
      <c r="G712" s="2">
        <f t="shared" si="40"/>
        <v>4.2523673902015162E-2</v>
      </c>
      <c r="H712">
        <v>3.4649999999999999</v>
      </c>
      <c r="I712">
        <v>136.940933</v>
      </c>
      <c r="J712">
        <v>-41.096891999999997</v>
      </c>
      <c r="K712" s="3">
        <f t="shared" si="41"/>
        <v>4.1295093555992451E-2</v>
      </c>
      <c r="M712">
        <v>136.79916399999999</v>
      </c>
      <c r="N712">
        <v>-42.395207999999997</v>
      </c>
      <c r="O712" s="2"/>
      <c r="Q712">
        <v>3.4649999999999999</v>
      </c>
      <c r="R712">
        <v>136.79916399999999</v>
      </c>
      <c r="S712">
        <f t="shared" si="42"/>
        <v>9.5046999999993886E-2</v>
      </c>
      <c r="T712">
        <v>-42.395207999999997</v>
      </c>
      <c r="U712">
        <f t="shared" si="43"/>
        <v>446.0446726356721</v>
      </c>
    </row>
    <row r="713" spans="3:21" x14ac:dyDescent="0.25">
      <c r="C713">
        <v>695</v>
      </c>
      <c r="D713">
        <v>3.47</v>
      </c>
      <c r="E713">
        <v>136.89328</v>
      </c>
      <c r="F713">
        <v>-42.413235999999998</v>
      </c>
      <c r="G713" s="2">
        <f t="shared" si="40"/>
        <v>4.2489094677907874E-2</v>
      </c>
      <c r="H713">
        <v>3.47</v>
      </c>
      <c r="I713">
        <v>137.03117399999999</v>
      </c>
      <c r="J713">
        <v>-41.113863000000002</v>
      </c>
      <c r="K713" s="3">
        <f t="shared" si="41"/>
        <v>4.1297505904514954E-2</v>
      </c>
      <c r="M713">
        <v>136.89328</v>
      </c>
      <c r="N713">
        <v>-42.413235999999998</v>
      </c>
      <c r="O713" s="2"/>
      <c r="Q713">
        <v>3.47</v>
      </c>
      <c r="R713">
        <v>136.89328</v>
      </c>
      <c r="S713">
        <f t="shared" si="42"/>
        <v>9.4116000000013855E-2</v>
      </c>
      <c r="T713">
        <v>-42.413235999999998</v>
      </c>
      <c r="U713">
        <f t="shared" si="43"/>
        <v>450.6485188490135</v>
      </c>
    </row>
    <row r="714" spans="3:21" x14ac:dyDescent="0.25">
      <c r="C714">
        <v>696</v>
      </c>
      <c r="D714">
        <v>3.4750000000000001</v>
      </c>
      <c r="E714">
        <v>136.98675499999999</v>
      </c>
      <c r="F714">
        <v>-42.431257000000002</v>
      </c>
      <c r="G714" s="2">
        <f t="shared" si="40"/>
        <v>4.1858293286008798E-2</v>
      </c>
      <c r="H714">
        <v>3.4750000000000001</v>
      </c>
      <c r="I714">
        <v>137.11998</v>
      </c>
      <c r="J714">
        <v>-41.130842000000001</v>
      </c>
      <c r="K714" s="3">
        <f t="shared" si="41"/>
        <v>3.9979731025199784E-2</v>
      </c>
      <c r="M714">
        <v>136.98675499999999</v>
      </c>
      <c r="N714">
        <v>-42.431257000000002</v>
      </c>
      <c r="O714" s="2"/>
      <c r="Q714">
        <v>3.4750000000000001</v>
      </c>
      <c r="R714">
        <v>136.98675499999999</v>
      </c>
      <c r="S714">
        <f t="shared" si="42"/>
        <v>9.3474999999983766E-2</v>
      </c>
      <c r="T714">
        <v>-42.431257000000002</v>
      </c>
      <c r="U714">
        <f t="shared" si="43"/>
        <v>453.93160738173174</v>
      </c>
    </row>
    <row r="715" spans="3:21" x14ac:dyDescent="0.25">
      <c r="C715">
        <v>697</v>
      </c>
      <c r="D715">
        <v>3.48</v>
      </c>
      <c r="E715">
        <v>137.07733200000001</v>
      </c>
      <c r="F715">
        <v>-42.449018000000002</v>
      </c>
      <c r="G715" s="2">
        <f t="shared" si="40"/>
        <v>3.96758294856124E-2</v>
      </c>
      <c r="H715">
        <v>3.48</v>
      </c>
      <c r="I715">
        <v>137.20765700000001</v>
      </c>
      <c r="J715">
        <v>-41.147286000000001</v>
      </c>
      <c r="K715" s="3">
        <f t="shared" si="41"/>
        <v>3.9973474799764215E-2</v>
      </c>
      <c r="M715">
        <v>137.07733200000001</v>
      </c>
      <c r="N715">
        <v>-42.449018000000002</v>
      </c>
      <c r="O715" s="2"/>
      <c r="Q715">
        <v>3.48</v>
      </c>
      <c r="R715">
        <v>137.07733200000001</v>
      </c>
      <c r="S715">
        <f t="shared" si="42"/>
        <v>9.0577000000024555E-2</v>
      </c>
      <c r="T715">
        <v>-42.449018000000002</v>
      </c>
      <c r="U715">
        <f t="shared" si="43"/>
        <v>468.65118076320141</v>
      </c>
    </row>
    <row r="716" spans="3:21" x14ac:dyDescent="0.25">
      <c r="C716">
        <v>698</v>
      </c>
      <c r="D716">
        <v>3.4849999999999999</v>
      </c>
      <c r="E716">
        <v>137.17141699999999</v>
      </c>
      <c r="F716">
        <v>-42.465859999999999</v>
      </c>
      <c r="G716" s="2">
        <f t="shared" si="40"/>
        <v>3.8722870560021397E-2</v>
      </c>
      <c r="H716">
        <v>3.4849999999999999</v>
      </c>
      <c r="I716">
        <v>137.293182</v>
      </c>
      <c r="J716">
        <v>-41.163733999999998</v>
      </c>
      <c r="K716" s="3">
        <f t="shared" si="41"/>
        <v>3.9641690425862207E-2</v>
      </c>
      <c r="M716">
        <v>137.17141699999999</v>
      </c>
      <c r="N716">
        <v>-42.465859999999999</v>
      </c>
      <c r="O716" s="2"/>
      <c r="Q716">
        <v>3.4849999999999999</v>
      </c>
      <c r="R716">
        <v>137.17141699999999</v>
      </c>
      <c r="S716">
        <f t="shared" si="42"/>
        <v>9.4084999999978436E-2</v>
      </c>
      <c r="T716">
        <v>-42.465859999999999</v>
      </c>
      <c r="U716">
        <f t="shared" si="43"/>
        <v>451.35632672593647</v>
      </c>
    </row>
    <row r="717" spans="3:21" x14ac:dyDescent="0.25">
      <c r="C717">
        <v>699</v>
      </c>
      <c r="D717">
        <v>3.49</v>
      </c>
      <c r="E717">
        <v>137.266357</v>
      </c>
      <c r="F717">
        <v>-42.482303999999999</v>
      </c>
      <c r="G717" s="2">
        <f t="shared" si="40"/>
        <v>3.9011537603989323E-2</v>
      </c>
      <c r="H717">
        <v>3.49</v>
      </c>
      <c r="I717">
        <v>137.381912</v>
      </c>
      <c r="J717">
        <v>-41.180052000000003</v>
      </c>
      <c r="K717" s="3">
        <f t="shared" si="41"/>
        <v>4.1231128119991661E-2</v>
      </c>
      <c r="M717">
        <v>137.266357</v>
      </c>
      <c r="N717">
        <v>-42.482303999999999</v>
      </c>
      <c r="O717" s="2"/>
      <c r="Q717">
        <v>3.49</v>
      </c>
      <c r="R717">
        <v>137.266357</v>
      </c>
      <c r="S717">
        <f t="shared" si="42"/>
        <v>9.494000000000824E-2</v>
      </c>
      <c r="T717">
        <v>-42.482303999999999</v>
      </c>
      <c r="U717">
        <f t="shared" si="43"/>
        <v>447.46475668839594</v>
      </c>
    </row>
    <row r="718" spans="3:21" x14ac:dyDescent="0.25">
      <c r="C718">
        <v>700</v>
      </c>
      <c r="D718">
        <v>3.4950000000000001</v>
      </c>
      <c r="E718">
        <v>137.35858200000001</v>
      </c>
      <c r="F718">
        <v>-42.498877</v>
      </c>
      <c r="G718" s="2">
        <f t="shared" si="40"/>
        <v>3.8991618531470845E-2</v>
      </c>
      <c r="H718">
        <v>3.4950000000000001</v>
      </c>
      <c r="I718">
        <v>137.473724</v>
      </c>
      <c r="J718">
        <v>-41.197031000000003</v>
      </c>
      <c r="K718" s="3">
        <f t="shared" si="41"/>
        <v>4.0240763952129319E-2</v>
      </c>
      <c r="M718">
        <v>137.35858200000001</v>
      </c>
      <c r="N718">
        <v>-42.498877</v>
      </c>
      <c r="O718" s="2"/>
      <c r="Q718">
        <v>3.4950000000000001</v>
      </c>
      <c r="R718">
        <v>137.35858200000001</v>
      </c>
      <c r="S718">
        <f t="shared" si="42"/>
        <v>9.2225000000013324E-2</v>
      </c>
      <c r="T718">
        <v>-42.498877</v>
      </c>
      <c r="U718">
        <f t="shared" si="43"/>
        <v>460.81731634582661</v>
      </c>
    </row>
    <row r="719" spans="3:21" x14ac:dyDescent="0.25">
      <c r="C719">
        <v>701</v>
      </c>
      <c r="D719">
        <v>3.5</v>
      </c>
      <c r="E719">
        <v>137.45254499999999</v>
      </c>
      <c r="F719">
        <v>-42.515447999999999</v>
      </c>
      <c r="G719" s="2">
        <f t="shared" si="40"/>
        <v>3.8376639004258709E-2</v>
      </c>
      <c r="H719">
        <v>3.5</v>
      </c>
      <c r="I719">
        <v>137.56350699999999</v>
      </c>
      <c r="J719">
        <v>-41.213608999999998</v>
      </c>
      <c r="K719" s="3">
        <f t="shared" si="41"/>
        <v>4.1197556855550287E-2</v>
      </c>
      <c r="M719">
        <v>137.45254499999999</v>
      </c>
      <c r="N719">
        <v>-42.515447999999999</v>
      </c>
      <c r="O719" s="2"/>
      <c r="Q719">
        <v>3.5</v>
      </c>
      <c r="R719">
        <v>137.45254499999999</v>
      </c>
      <c r="S719">
        <f t="shared" si="42"/>
        <v>9.3962999999973817E-2</v>
      </c>
      <c r="T719">
        <v>-42.515447999999999</v>
      </c>
      <c r="U719">
        <f t="shared" si="43"/>
        <v>452.47009993307842</v>
      </c>
    </row>
    <row r="720" spans="3:21" x14ac:dyDescent="0.25">
      <c r="C720">
        <v>702</v>
      </c>
      <c r="D720">
        <v>3.5049999999999999</v>
      </c>
      <c r="E720">
        <v>137.545593</v>
      </c>
      <c r="F720">
        <v>-42.531764000000003</v>
      </c>
      <c r="G720" s="2">
        <f t="shared" si="40"/>
        <v>3.8046858343332719E-2</v>
      </c>
      <c r="H720">
        <v>3.5049999999999999</v>
      </c>
      <c r="I720">
        <v>137.657318</v>
      </c>
      <c r="J720">
        <v>-41.230587999999997</v>
      </c>
      <c r="K720" s="3">
        <f t="shared" si="41"/>
        <v>4.0191034869563609E-2</v>
      </c>
      <c r="M720">
        <v>137.545593</v>
      </c>
      <c r="N720">
        <v>-42.531764000000003</v>
      </c>
      <c r="O720" s="2"/>
      <c r="Q720">
        <v>3.5049999999999999</v>
      </c>
      <c r="R720">
        <v>137.545593</v>
      </c>
      <c r="S720">
        <f t="shared" si="42"/>
        <v>9.3048000000010234E-2</v>
      </c>
      <c r="T720">
        <v>-42.531764000000003</v>
      </c>
      <c r="U720">
        <f t="shared" si="43"/>
        <v>457.09487576299676</v>
      </c>
    </row>
    <row r="721" spans="3:21" x14ac:dyDescent="0.25">
      <c r="C721">
        <v>703</v>
      </c>
      <c r="D721">
        <v>3.51</v>
      </c>
      <c r="E721">
        <v>137.63734400000001</v>
      </c>
      <c r="F721">
        <v>-42.547946000000003</v>
      </c>
      <c r="G721" s="2">
        <f t="shared" si="40"/>
        <v>3.8958402363285606E-2</v>
      </c>
      <c r="H721">
        <v>3.51</v>
      </c>
      <c r="I721">
        <v>137.75323499999999</v>
      </c>
      <c r="J721">
        <v>-41.247159000000003</v>
      </c>
      <c r="K721" s="3">
        <f t="shared" si="41"/>
        <v>4.1149500744991963E-2</v>
      </c>
      <c r="M721">
        <v>137.63734400000001</v>
      </c>
      <c r="N721">
        <v>-42.547946000000003</v>
      </c>
      <c r="O721" s="2"/>
      <c r="Q721">
        <v>3.51</v>
      </c>
      <c r="R721">
        <v>137.63734400000001</v>
      </c>
      <c r="S721">
        <f t="shared" si="42"/>
        <v>9.1751000000016347E-2</v>
      </c>
      <c r="T721">
        <v>-42.547946000000003</v>
      </c>
      <c r="U721">
        <f t="shared" si="43"/>
        <v>463.73277675439419</v>
      </c>
    </row>
    <row r="722" spans="3:21" x14ac:dyDescent="0.25">
      <c r="C722">
        <v>704</v>
      </c>
      <c r="D722">
        <v>3.5150000000000001</v>
      </c>
      <c r="E722">
        <v>137.72903400000001</v>
      </c>
      <c r="F722">
        <v>-42.564521999999997</v>
      </c>
      <c r="G722" s="2">
        <f t="shared" si="40"/>
        <v>3.8947929451674912E-2</v>
      </c>
      <c r="H722">
        <v>3.5150000000000001</v>
      </c>
      <c r="I722">
        <v>137.85112000000001</v>
      </c>
      <c r="J722">
        <v>-41.264131999999996</v>
      </c>
      <c r="K722" s="3">
        <f t="shared" si="41"/>
        <v>4.0172903673352856E-2</v>
      </c>
      <c r="M722">
        <v>137.72903400000001</v>
      </c>
      <c r="N722">
        <v>-42.564521999999997</v>
      </c>
      <c r="O722" s="2"/>
      <c r="Q722">
        <v>3.5150000000000001</v>
      </c>
      <c r="R722">
        <v>137.72903400000001</v>
      </c>
      <c r="S722">
        <f t="shared" si="42"/>
        <v>9.1689999999999827E-2</v>
      </c>
      <c r="T722">
        <v>-42.564521999999997</v>
      </c>
      <c r="U722">
        <f t="shared" si="43"/>
        <v>464.2220743810675</v>
      </c>
    </row>
    <row r="723" spans="3:21" x14ac:dyDescent="0.25">
      <c r="C723">
        <v>705</v>
      </c>
      <c r="D723">
        <v>3.52</v>
      </c>
      <c r="E723">
        <v>137.82113699999999</v>
      </c>
      <c r="F723">
        <v>-42.581099999999999</v>
      </c>
      <c r="G723" s="2">
        <f t="shared" si="40"/>
        <v>3.8620420797014117E-2</v>
      </c>
      <c r="H723">
        <v>3.52</v>
      </c>
      <c r="I723">
        <v>137.95109600000001</v>
      </c>
      <c r="J723">
        <v>-41.280709000000002</v>
      </c>
      <c r="K723" s="3">
        <f t="shared" si="41"/>
        <v>3.9849121777435957E-2</v>
      </c>
      <c r="M723">
        <v>137.82113699999999</v>
      </c>
      <c r="N723">
        <v>-42.581099999999999</v>
      </c>
      <c r="O723" s="2"/>
      <c r="Q723">
        <v>3.52</v>
      </c>
      <c r="R723">
        <v>137.82113699999999</v>
      </c>
      <c r="S723">
        <f t="shared" si="42"/>
        <v>9.2102999999980284E-2</v>
      </c>
      <c r="T723">
        <v>-42.581099999999999</v>
      </c>
      <c r="U723">
        <f t="shared" si="43"/>
        <v>462.32044558819058</v>
      </c>
    </row>
    <row r="724" spans="3:21" x14ac:dyDescent="0.25">
      <c r="C724">
        <v>706</v>
      </c>
      <c r="D724">
        <v>3.5249999999999999</v>
      </c>
      <c r="E724">
        <v>137.91461200000001</v>
      </c>
      <c r="F724">
        <v>-42.597544999999997</v>
      </c>
      <c r="G724" s="2">
        <f t="shared" ref="G724:G787" si="44">((F725-F724)/F724)*100</f>
        <v>3.798575716042582E-2</v>
      </c>
      <c r="H724">
        <v>3.5249999999999999</v>
      </c>
      <c r="I724">
        <v>138.05213900000001</v>
      </c>
      <c r="J724">
        <v>-41.297159000000001</v>
      </c>
      <c r="K724" s="3">
        <f t="shared" ref="K724:K787" si="45">((J725-J724)/J724)*100</f>
        <v>3.7925127004496732E-2</v>
      </c>
      <c r="M724">
        <v>137.91461200000001</v>
      </c>
      <c r="N724">
        <v>-42.597544999999997</v>
      </c>
      <c r="O724" s="2"/>
      <c r="Q724">
        <v>3.5249999999999999</v>
      </c>
      <c r="R724">
        <v>137.91461200000001</v>
      </c>
      <c r="S724">
        <f t="shared" si="42"/>
        <v>9.3475000000012187E-2</v>
      </c>
      <c r="T724">
        <v>-42.597544999999997</v>
      </c>
      <c r="U724">
        <f t="shared" si="43"/>
        <v>455.71056432195178</v>
      </c>
    </row>
    <row r="725" spans="3:21" x14ac:dyDescent="0.25">
      <c r="C725">
        <v>707</v>
      </c>
      <c r="D725">
        <v>3.53</v>
      </c>
      <c r="E725">
        <v>138.00979599999999</v>
      </c>
      <c r="F725">
        <v>-42.613726</v>
      </c>
      <c r="G725" s="2">
        <f t="shared" si="44"/>
        <v>3.7675654083854308E-2</v>
      </c>
      <c r="H725">
        <v>3.53</v>
      </c>
      <c r="I725">
        <v>138.153976</v>
      </c>
      <c r="J725">
        <v>-41.312821</v>
      </c>
      <c r="K725" s="3">
        <f t="shared" si="45"/>
        <v>3.4722876949019578E-2</v>
      </c>
      <c r="M725">
        <v>138.00979599999999</v>
      </c>
      <c r="N725">
        <v>-42.613726</v>
      </c>
      <c r="O725" s="2"/>
      <c r="Q725">
        <v>3.53</v>
      </c>
      <c r="R725">
        <v>138.00979599999999</v>
      </c>
      <c r="S725">
        <f t="shared" si="42"/>
        <v>9.5183999999989055E-2</v>
      </c>
      <c r="T725">
        <v>-42.613726</v>
      </c>
      <c r="U725">
        <f t="shared" si="43"/>
        <v>447.69841570016916</v>
      </c>
    </row>
    <row r="726" spans="3:21" x14ac:dyDescent="0.25">
      <c r="C726">
        <v>708</v>
      </c>
      <c r="D726">
        <v>3.5350000000000001</v>
      </c>
      <c r="E726">
        <v>138.10818499999999</v>
      </c>
      <c r="F726">
        <v>-42.629781000000001</v>
      </c>
      <c r="G726" s="2">
        <f t="shared" si="44"/>
        <v>3.6723153703265121E-2</v>
      </c>
      <c r="H726">
        <v>3.5350000000000001</v>
      </c>
      <c r="I726">
        <v>138.255447</v>
      </c>
      <c r="J726">
        <v>-41.327165999999998</v>
      </c>
      <c r="K726" s="3">
        <f t="shared" si="45"/>
        <v>3.2806507951702493E-2</v>
      </c>
      <c r="M726">
        <v>138.10818499999999</v>
      </c>
      <c r="N726">
        <v>-42.629781000000001</v>
      </c>
      <c r="O726" s="2"/>
      <c r="Q726">
        <v>3.5350000000000001</v>
      </c>
      <c r="R726">
        <v>138.10818499999999</v>
      </c>
      <c r="S726">
        <f t="shared" ref="S726:S789" si="46">ABS(R726-R725)</f>
        <v>9.8388999999997395E-2</v>
      </c>
      <c r="T726">
        <v>-42.629781000000001</v>
      </c>
      <c r="U726">
        <f t="shared" ref="U726:U789" si="47">ABS(T726/S726)</f>
        <v>433.27791724685818</v>
      </c>
    </row>
    <row r="727" spans="3:21" x14ac:dyDescent="0.25">
      <c r="C727">
        <v>709</v>
      </c>
      <c r="D727">
        <v>3.54</v>
      </c>
      <c r="E727">
        <v>138.20890800000001</v>
      </c>
      <c r="F727">
        <v>-42.645435999999997</v>
      </c>
      <c r="G727" s="2">
        <f t="shared" si="44"/>
        <v>3.6104684215211458E-2</v>
      </c>
      <c r="H727">
        <v>3.54</v>
      </c>
      <c r="I727">
        <v>138.35505699999999</v>
      </c>
      <c r="J727">
        <v>-41.340724000000002</v>
      </c>
      <c r="K727" s="3">
        <f t="shared" si="45"/>
        <v>3.246919429857098E-2</v>
      </c>
      <c r="M727">
        <v>138.20890800000001</v>
      </c>
      <c r="N727">
        <v>-42.645435999999997</v>
      </c>
      <c r="O727" s="2"/>
      <c r="Q727">
        <v>3.54</v>
      </c>
      <c r="R727">
        <v>138.20890800000001</v>
      </c>
      <c r="S727">
        <f t="shared" si="46"/>
        <v>0.10072300000001633</v>
      </c>
      <c r="T727">
        <v>-42.645435999999997</v>
      </c>
      <c r="U727">
        <f t="shared" si="47"/>
        <v>423.39322696894538</v>
      </c>
    </row>
    <row r="728" spans="3:21" x14ac:dyDescent="0.25">
      <c r="C728">
        <v>710</v>
      </c>
      <c r="D728">
        <v>3.5449999999999999</v>
      </c>
      <c r="E728">
        <v>138.31179800000001</v>
      </c>
      <c r="F728">
        <v>-42.660832999999997</v>
      </c>
      <c r="G728" s="2">
        <f t="shared" si="44"/>
        <v>3.3923388228272351E-2</v>
      </c>
      <c r="H728">
        <v>3.5449999999999999</v>
      </c>
      <c r="I728">
        <v>138.45195000000001</v>
      </c>
      <c r="J728">
        <v>-41.354146999999998</v>
      </c>
      <c r="K728" s="3">
        <f t="shared" si="45"/>
        <v>3.0221878352371254E-2</v>
      </c>
      <c r="M728">
        <v>138.31179800000001</v>
      </c>
      <c r="N728">
        <v>-42.660832999999997</v>
      </c>
      <c r="O728" s="2"/>
      <c r="Q728">
        <v>3.5449999999999999</v>
      </c>
      <c r="R728">
        <v>138.31179800000001</v>
      </c>
      <c r="S728">
        <f t="shared" si="46"/>
        <v>0.10289000000000215</v>
      </c>
      <c r="T728">
        <v>-42.660832999999997</v>
      </c>
      <c r="U728">
        <f t="shared" si="47"/>
        <v>414.62564875108473</v>
      </c>
    </row>
    <row r="729" spans="3:21" x14ac:dyDescent="0.25">
      <c r="C729">
        <v>711</v>
      </c>
      <c r="D729">
        <v>3.55</v>
      </c>
      <c r="E729">
        <v>138.416596</v>
      </c>
      <c r="F729">
        <v>-42.675305000000002</v>
      </c>
      <c r="G729" s="2">
        <f t="shared" si="44"/>
        <v>3.1749040809427351E-2</v>
      </c>
      <c r="H729">
        <v>3.55</v>
      </c>
      <c r="I729">
        <v>138.54690600000001</v>
      </c>
      <c r="J729">
        <v>-41.366644999999998</v>
      </c>
      <c r="K729" s="3">
        <f t="shared" si="45"/>
        <v>2.8943609035745287E-2</v>
      </c>
      <c r="M729">
        <v>138.416596</v>
      </c>
      <c r="N729">
        <v>-42.675305000000002</v>
      </c>
      <c r="O729" s="2"/>
      <c r="Q729">
        <v>3.55</v>
      </c>
      <c r="R729">
        <v>138.416596</v>
      </c>
      <c r="S729">
        <f t="shared" si="46"/>
        <v>0.10479799999998818</v>
      </c>
      <c r="T729">
        <v>-42.675305000000002</v>
      </c>
      <c r="U729">
        <f t="shared" si="47"/>
        <v>407.21488005500885</v>
      </c>
    </row>
    <row r="730" spans="3:21" x14ac:dyDescent="0.25">
      <c r="C730">
        <v>712</v>
      </c>
      <c r="D730">
        <v>3.5550000000000002</v>
      </c>
      <c r="E730">
        <v>138.52226300000001</v>
      </c>
      <c r="F730">
        <v>-42.688853999999999</v>
      </c>
      <c r="G730" s="2">
        <f t="shared" si="44"/>
        <v>2.9893048897488748E-2</v>
      </c>
      <c r="H730">
        <v>3.5550000000000002</v>
      </c>
      <c r="I730">
        <v>138.63871800000001</v>
      </c>
      <c r="J730">
        <v>-41.378618000000003</v>
      </c>
      <c r="K730" s="3">
        <f t="shared" si="45"/>
        <v>2.7975801415112588E-2</v>
      </c>
      <c r="M730">
        <v>138.52226300000001</v>
      </c>
      <c r="N730">
        <v>-42.688853999999999</v>
      </c>
      <c r="O730" s="2"/>
      <c r="Q730">
        <v>3.5550000000000002</v>
      </c>
      <c r="R730">
        <v>138.52226300000001</v>
      </c>
      <c r="S730">
        <f t="shared" si="46"/>
        <v>0.10566700000001106</v>
      </c>
      <c r="T730">
        <v>-42.688853999999999</v>
      </c>
      <c r="U730">
        <f t="shared" si="47"/>
        <v>403.994189292736</v>
      </c>
    </row>
    <row r="731" spans="3:21" x14ac:dyDescent="0.25">
      <c r="C731">
        <v>713</v>
      </c>
      <c r="D731">
        <v>3.56</v>
      </c>
      <c r="E731">
        <v>138.62713600000001</v>
      </c>
      <c r="F731">
        <v>-42.701614999999997</v>
      </c>
      <c r="G731" s="2">
        <f t="shared" si="44"/>
        <v>2.8347873962156614E-2</v>
      </c>
      <c r="H731">
        <v>3.56</v>
      </c>
      <c r="I731">
        <v>138.728928</v>
      </c>
      <c r="J731">
        <v>-41.390194000000001</v>
      </c>
      <c r="K731" s="3">
        <f t="shared" si="45"/>
        <v>2.7651477062421902E-2</v>
      </c>
      <c r="M731">
        <v>138.62713600000001</v>
      </c>
      <c r="N731">
        <v>-42.701614999999997</v>
      </c>
      <c r="O731" s="2"/>
      <c r="Q731">
        <v>3.56</v>
      </c>
      <c r="R731">
        <v>138.62713600000001</v>
      </c>
      <c r="S731">
        <f t="shared" si="46"/>
        <v>0.10487299999999777</v>
      </c>
      <c r="T731">
        <v>-42.701614999999997</v>
      </c>
      <c r="U731">
        <f t="shared" si="47"/>
        <v>407.17453491366609</v>
      </c>
    </row>
    <row r="732" spans="3:21" x14ac:dyDescent="0.25">
      <c r="C732">
        <v>714</v>
      </c>
      <c r="D732">
        <v>3.5649999999999999</v>
      </c>
      <c r="E732">
        <v>138.72970599999999</v>
      </c>
      <c r="F732">
        <v>-42.713720000000002</v>
      </c>
      <c r="G732" s="2">
        <f t="shared" si="44"/>
        <v>2.5572579489677411E-2</v>
      </c>
      <c r="H732">
        <v>3.5649999999999999</v>
      </c>
      <c r="I732">
        <v>138.817947</v>
      </c>
      <c r="J732">
        <v>-41.401639000000003</v>
      </c>
      <c r="K732" s="3">
        <f t="shared" si="45"/>
        <v>2.9237972921792432E-2</v>
      </c>
      <c r="M732">
        <v>138.72970599999999</v>
      </c>
      <c r="N732">
        <v>-42.713720000000002</v>
      </c>
      <c r="O732" s="2"/>
      <c r="Q732">
        <v>3.5649999999999999</v>
      </c>
      <c r="R732">
        <v>138.72970599999999</v>
      </c>
      <c r="S732">
        <f t="shared" si="46"/>
        <v>0.10256999999998584</v>
      </c>
      <c r="T732">
        <v>-42.713720000000002</v>
      </c>
      <c r="U732">
        <f t="shared" si="47"/>
        <v>416.43482499762013</v>
      </c>
    </row>
    <row r="733" spans="3:21" x14ac:dyDescent="0.25">
      <c r="C733">
        <v>715</v>
      </c>
      <c r="D733">
        <v>3.57</v>
      </c>
      <c r="E733">
        <v>138.82763700000001</v>
      </c>
      <c r="F733">
        <v>-42.724643</v>
      </c>
      <c r="G733" s="2">
        <f t="shared" si="44"/>
        <v>2.4643857176286376E-2</v>
      </c>
      <c r="H733">
        <v>3.57</v>
      </c>
      <c r="I733">
        <v>138.90716599999999</v>
      </c>
      <c r="J733">
        <v>-41.413744000000001</v>
      </c>
      <c r="K733" s="3">
        <f t="shared" si="45"/>
        <v>3.0825515316845454E-2</v>
      </c>
      <c r="M733">
        <v>138.82763700000001</v>
      </c>
      <c r="N733">
        <v>-42.724643</v>
      </c>
      <c r="O733" s="2"/>
      <c r="Q733">
        <v>3.57</v>
      </c>
      <c r="R733">
        <v>138.82763700000001</v>
      </c>
      <c r="S733">
        <f t="shared" si="46"/>
        <v>9.7931000000016866E-2</v>
      </c>
      <c r="T733">
        <v>-42.724643</v>
      </c>
      <c r="U733">
        <f t="shared" si="47"/>
        <v>436.27291664531805</v>
      </c>
    </row>
    <row r="734" spans="3:21" x14ac:dyDescent="0.25">
      <c r="C734">
        <v>716</v>
      </c>
      <c r="D734">
        <v>3.5750000000000002</v>
      </c>
      <c r="E734">
        <v>138.92501799999999</v>
      </c>
      <c r="F734">
        <v>-42.735171999999999</v>
      </c>
      <c r="G734" s="2">
        <f t="shared" si="44"/>
        <v>2.1867233855998678E-2</v>
      </c>
      <c r="H734">
        <v>3.5750000000000002</v>
      </c>
      <c r="I734">
        <v>138.99740600000001</v>
      </c>
      <c r="J734">
        <v>-41.42651</v>
      </c>
      <c r="K734" s="3">
        <f t="shared" si="45"/>
        <v>3.0494965663293877E-2</v>
      </c>
      <c r="M734">
        <v>138.92501799999999</v>
      </c>
      <c r="N734">
        <v>-42.735171999999999</v>
      </c>
      <c r="O734" s="2"/>
      <c r="Q734">
        <v>3.5750000000000002</v>
      </c>
      <c r="R734">
        <v>138.92501799999999</v>
      </c>
      <c r="S734">
        <f t="shared" si="46"/>
        <v>9.7380999999984397E-2</v>
      </c>
      <c r="T734">
        <v>-42.735171999999999</v>
      </c>
      <c r="U734">
        <f t="shared" si="47"/>
        <v>438.84507244746766</v>
      </c>
    </row>
    <row r="735" spans="3:21" x14ac:dyDescent="0.25">
      <c r="C735">
        <v>717</v>
      </c>
      <c r="D735">
        <v>3.58</v>
      </c>
      <c r="E735">
        <v>139.019013</v>
      </c>
      <c r="F735">
        <v>-42.744517000000002</v>
      </c>
      <c r="G735" s="2">
        <f t="shared" si="44"/>
        <v>1.9700772382100978E-2</v>
      </c>
      <c r="H735">
        <v>3.58</v>
      </c>
      <c r="I735">
        <v>139.08963</v>
      </c>
      <c r="J735">
        <v>-41.439143000000001</v>
      </c>
      <c r="K735" s="3">
        <f t="shared" si="45"/>
        <v>3.0789729411140387E-2</v>
      </c>
      <c r="M735">
        <v>139.019013</v>
      </c>
      <c r="N735">
        <v>-42.744517000000002</v>
      </c>
      <c r="O735" s="2"/>
      <c r="Q735">
        <v>3.58</v>
      </c>
      <c r="R735">
        <v>139.019013</v>
      </c>
      <c r="S735">
        <f t="shared" si="46"/>
        <v>9.3995000000006712E-2</v>
      </c>
      <c r="T735">
        <v>-42.744517000000002</v>
      </c>
      <c r="U735">
        <f t="shared" si="47"/>
        <v>454.75309324960847</v>
      </c>
    </row>
    <row r="736" spans="3:21" x14ac:dyDescent="0.25">
      <c r="C736">
        <v>718</v>
      </c>
      <c r="D736">
        <v>3.585</v>
      </c>
      <c r="E736">
        <v>139.10614000000001</v>
      </c>
      <c r="F736">
        <v>-42.752938</v>
      </c>
      <c r="G736" s="2">
        <f t="shared" si="44"/>
        <v>2.001032069422036E-2</v>
      </c>
      <c r="H736">
        <v>3.585</v>
      </c>
      <c r="I736">
        <v>139.18455499999999</v>
      </c>
      <c r="J736">
        <v>-41.451901999999997</v>
      </c>
      <c r="K736" s="3">
        <f t="shared" si="45"/>
        <v>2.9834577916363601E-2</v>
      </c>
      <c r="M736">
        <v>139.10614000000001</v>
      </c>
      <c r="N736">
        <v>-42.752938</v>
      </c>
      <c r="O736" s="2"/>
      <c r="Q736">
        <v>3.585</v>
      </c>
      <c r="R736">
        <v>139.10614000000001</v>
      </c>
      <c r="S736">
        <f t="shared" si="46"/>
        <v>8.7127000000009502E-2</v>
      </c>
      <c r="T736">
        <v>-42.752938</v>
      </c>
      <c r="U736">
        <f t="shared" si="47"/>
        <v>490.69677597065589</v>
      </c>
    </row>
    <row r="737" spans="3:21" x14ac:dyDescent="0.25">
      <c r="C737">
        <v>719</v>
      </c>
      <c r="D737">
        <v>3.59</v>
      </c>
      <c r="E737">
        <v>139.191925</v>
      </c>
      <c r="F737">
        <v>-42.761493000000002</v>
      </c>
      <c r="G737" s="2">
        <f t="shared" si="44"/>
        <v>2.0300974991672341E-2</v>
      </c>
      <c r="H737">
        <v>3.59</v>
      </c>
      <c r="I737">
        <v>139.28156999999999</v>
      </c>
      <c r="J737">
        <v>-41.464269000000002</v>
      </c>
      <c r="K737" s="3">
        <f t="shared" si="45"/>
        <v>2.8573999459632401E-2</v>
      </c>
      <c r="M737">
        <v>139.191925</v>
      </c>
      <c r="N737">
        <v>-42.761493000000002</v>
      </c>
      <c r="O737" s="2"/>
      <c r="Q737">
        <v>3.59</v>
      </c>
      <c r="R737">
        <v>139.191925</v>
      </c>
      <c r="S737">
        <f t="shared" si="46"/>
        <v>8.5784999999987122E-2</v>
      </c>
      <c r="T737">
        <v>-42.761493000000002</v>
      </c>
      <c r="U737">
        <f t="shared" si="47"/>
        <v>498.47284490302991</v>
      </c>
    </row>
    <row r="738" spans="3:21" x14ac:dyDescent="0.25">
      <c r="C738">
        <v>720</v>
      </c>
      <c r="D738">
        <v>3.5950000000000002</v>
      </c>
      <c r="E738">
        <v>139.276184</v>
      </c>
      <c r="F738">
        <v>-42.770173999999997</v>
      </c>
      <c r="G738" s="2">
        <f t="shared" si="44"/>
        <v>1.9700644659523821E-2</v>
      </c>
      <c r="H738">
        <v>3.5950000000000002</v>
      </c>
      <c r="I738">
        <v>139.38046299999999</v>
      </c>
      <c r="J738">
        <v>-41.476117000000002</v>
      </c>
      <c r="K738" s="3">
        <f t="shared" si="45"/>
        <v>2.6964915736928996E-2</v>
      </c>
      <c r="M738">
        <v>139.276184</v>
      </c>
      <c r="N738">
        <v>-42.770173999999997</v>
      </c>
      <c r="O738" s="2"/>
      <c r="Q738">
        <v>3.5950000000000002</v>
      </c>
      <c r="R738">
        <v>139.276184</v>
      </c>
      <c r="S738">
        <f t="shared" si="46"/>
        <v>8.425900000000297E-2</v>
      </c>
      <c r="T738">
        <v>-42.770173999999997</v>
      </c>
      <c r="U738">
        <f t="shared" si="47"/>
        <v>507.60362691224071</v>
      </c>
    </row>
    <row r="739" spans="3:21" x14ac:dyDescent="0.25">
      <c r="C739">
        <v>721</v>
      </c>
      <c r="D739">
        <v>3.6</v>
      </c>
      <c r="E739">
        <v>139.358383</v>
      </c>
      <c r="F739">
        <v>-42.778599999999997</v>
      </c>
      <c r="G739" s="2">
        <f t="shared" si="44"/>
        <v>2.0309220030574546E-2</v>
      </c>
      <c r="H739">
        <v>3.6</v>
      </c>
      <c r="I739">
        <v>139.480988</v>
      </c>
      <c r="J739">
        <v>-41.487301000000002</v>
      </c>
      <c r="K739" s="3">
        <f t="shared" si="45"/>
        <v>2.4091709412469187E-2</v>
      </c>
      <c r="M739">
        <v>139.358383</v>
      </c>
      <c r="N739">
        <v>-42.778599999999997</v>
      </c>
      <c r="O739" s="2"/>
      <c r="Q739">
        <v>3.6</v>
      </c>
      <c r="R739">
        <v>139.358383</v>
      </c>
      <c r="S739">
        <f t="shared" si="46"/>
        <v>8.2199000000002798E-2</v>
      </c>
      <c r="T739">
        <v>-42.778599999999997</v>
      </c>
      <c r="U739">
        <f t="shared" si="47"/>
        <v>520.42725580601393</v>
      </c>
    </row>
    <row r="740" spans="3:21" x14ac:dyDescent="0.25">
      <c r="C740">
        <v>722</v>
      </c>
      <c r="D740">
        <v>3.605</v>
      </c>
      <c r="E740">
        <v>139.43893399999999</v>
      </c>
      <c r="F740">
        <v>-42.787287999999997</v>
      </c>
      <c r="G740" s="2">
        <f t="shared" si="44"/>
        <v>1.9982570524233082E-2</v>
      </c>
      <c r="H740">
        <v>3.605</v>
      </c>
      <c r="I740">
        <v>139.582245</v>
      </c>
      <c r="J740">
        <v>-41.497295999999999</v>
      </c>
      <c r="K740" s="3">
        <f t="shared" si="45"/>
        <v>2.0596522722830139E-2</v>
      </c>
      <c r="M740">
        <v>139.43893399999999</v>
      </c>
      <c r="N740">
        <v>-42.787287999999997</v>
      </c>
      <c r="O740" s="2"/>
      <c r="Q740">
        <v>3.605</v>
      </c>
      <c r="R740">
        <v>139.43893399999999</v>
      </c>
      <c r="S740">
        <f t="shared" si="46"/>
        <v>8.0550999999985606E-2</v>
      </c>
      <c r="T740">
        <v>-42.787287999999997</v>
      </c>
      <c r="U740">
        <f t="shared" si="47"/>
        <v>531.18257998048</v>
      </c>
    </row>
    <row r="741" spans="3:21" x14ac:dyDescent="0.25">
      <c r="C741">
        <v>723</v>
      </c>
      <c r="D741">
        <v>3.61</v>
      </c>
      <c r="E741">
        <v>139.51980599999999</v>
      </c>
      <c r="F741">
        <v>-42.795838000000003</v>
      </c>
      <c r="G741" s="2">
        <f t="shared" si="44"/>
        <v>2.0296366202707156E-2</v>
      </c>
      <c r="H741">
        <v>3.61</v>
      </c>
      <c r="I741">
        <v>139.682175</v>
      </c>
      <c r="J741">
        <v>-41.505842999999999</v>
      </c>
      <c r="K741" s="3">
        <f t="shared" si="45"/>
        <v>1.7754126810541299E-2</v>
      </c>
      <c r="M741">
        <v>139.51980599999999</v>
      </c>
      <c r="N741">
        <v>-42.795838000000003</v>
      </c>
      <c r="O741" s="2"/>
      <c r="Q741">
        <v>3.61</v>
      </c>
      <c r="R741">
        <v>139.51980599999999</v>
      </c>
      <c r="S741">
        <f t="shared" si="46"/>
        <v>8.0871999999999389E-2</v>
      </c>
      <c r="T741">
        <v>-42.795838000000003</v>
      </c>
      <c r="U741">
        <f t="shared" si="47"/>
        <v>529.17991393807904</v>
      </c>
    </row>
    <row r="742" spans="3:21" x14ac:dyDescent="0.25">
      <c r="C742">
        <v>724</v>
      </c>
      <c r="D742">
        <v>3.6150000000000002</v>
      </c>
      <c r="E742">
        <v>139.60145600000001</v>
      </c>
      <c r="F742">
        <v>-42.804524000000001</v>
      </c>
      <c r="G742" s="2">
        <f t="shared" si="44"/>
        <v>2.0901996246936772E-2</v>
      </c>
      <c r="H742">
        <v>3.6150000000000002</v>
      </c>
      <c r="I742">
        <v>139.78007500000001</v>
      </c>
      <c r="J742">
        <v>-41.513212000000003</v>
      </c>
      <c r="K742" s="3">
        <f t="shared" si="45"/>
        <v>1.4908506718292748E-2</v>
      </c>
      <c r="M742">
        <v>139.60145600000001</v>
      </c>
      <c r="N742">
        <v>-42.804524000000001</v>
      </c>
      <c r="O742" s="2"/>
      <c r="Q742">
        <v>3.6150000000000002</v>
      </c>
      <c r="R742">
        <v>139.60145600000001</v>
      </c>
      <c r="S742">
        <f t="shared" si="46"/>
        <v>8.1650000000024647E-2</v>
      </c>
      <c r="T742">
        <v>-42.804524000000001</v>
      </c>
      <c r="U742">
        <f t="shared" si="47"/>
        <v>524.24401714619819</v>
      </c>
    </row>
    <row r="743" spans="3:21" x14ac:dyDescent="0.25">
      <c r="C743">
        <v>725</v>
      </c>
      <c r="D743">
        <v>3.62</v>
      </c>
      <c r="E743">
        <v>139.68454</v>
      </c>
      <c r="F743">
        <v>-42.813471</v>
      </c>
      <c r="G743" s="2">
        <f t="shared" si="44"/>
        <v>1.9965678559436487E-2</v>
      </c>
      <c r="H743">
        <v>3.62</v>
      </c>
      <c r="I743">
        <v>139.87634299999999</v>
      </c>
      <c r="J743">
        <v>-41.519401000000002</v>
      </c>
      <c r="K743" s="3">
        <f t="shared" si="45"/>
        <v>1.2998742443309789E-2</v>
      </c>
      <c r="M743">
        <v>139.68454</v>
      </c>
      <c r="N743">
        <v>-42.813471</v>
      </c>
      <c r="O743" s="2"/>
      <c r="Q743">
        <v>3.62</v>
      </c>
      <c r="R743">
        <v>139.68454</v>
      </c>
      <c r="S743">
        <f t="shared" si="46"/>
        <v>8.3083999999985281E-2</v>
      </c>
      <c r="T743">
        <v>-42.813471</v>
      </c>
      <c r="U743">
        <f t="shared" si="47"/>
        <v>515.30343989224866</v>
      </c>
    </row>
    <row r="744" spans="3:21" x14ac:dyDescent="0.25">
      <c r="C744">
        <v>726</v>
      </c>
      <c r="D744">
        <v>3.625</v>
      </c>
      <c r="E744">
        <v>139.769623</v>
      </c>
      <c r="F744">
        <v>-42.822018999999997</v>
      </c>
      <c r="G744" s="2">
        <f t="shared" si="44"/>
        <v>2.0274616196868954E-2</v>
      </c>
      <c r="H744">
        <v>3.625</v>
      </c>
      <c r="I744">
        <v>139.97157300000001</v>
      </c>
      <c r="J744">
        <v>-41.524797999999997</v>
      </c>
      <c r="K744" s="3">
        <f t="shared" si="45"/>
        <v>1.2026548569853359E-2</v>
      </c>
      <c r="M744">
        <v>139.769623</v>
      </c>
      <c r="N744">
        <v>-42.822018999999997</v>
      </c>
      <c r="O744" s="2"/>
      <c r="Q744">
        <v>3.625</v>
      </c>
      <c r="R744">
        <v>139.769623</v>
      </c>
      <c r="S744">
        <f t="shared" si="46"/>
        <v>8.5082999999997355E-2</v>
      </c>
      <c r="T744">
        <v>-42.822018999999997</v>
      </c>
      <c r="U744">
        <f t="shared" si="47"/>
        <v>503.29700410189258</v>
      </c>
    </row>
    <row r="745" spans="3:21" x14ac:dyDescent="0.25">
      <c r="C745">
        <v>727</v>
      </c>
      <c r="D745">
        <v>3.63</v>
      </c>
      <c r="E745">
        <v>139.85755900000001</v>
      </c>
      <c r="F745">
        <v>-42.830700999999998</v>
      </c>
      <c r="G745" s="2">
        <f t="shared" si="44"/>
        <v>1.9345935991113814E-2</v>
      </c>
      <c r="H745">
        <v>3.63</v>
      </c>
      <c r="I745">
        <v>140.06268299999999</v>
      </c>
      <c r="J745">
        <v>-41.529792</v>
      </c>
      <c r="K745" s="3">
        <f t="shared" si="45"/>
        <v>9.4992048118171211E-3</v>
      </c>
      <c r="M745">
        <v>139.85755900000001</v>
      </c>
      <c r="N745">
        <v>-42.830700999999998</v>
      </c>
      <c r="O745" s="2"/>
      <c r="Q745">
        <v>3.63</v>
      </c>
      <c r="R745">
        <v>139.85755900000001</v>
      </c>
      <c r="S745">
        <f t="shared" si="46"/>
        <v>8.7936000000013337E-2</v>
      </c>
      <c r="T745">
        <v>-42.830700999999998</v>
      </c>
      <c r="U745">
        <f t="shared" si="47"/>
        <v>487.06674172117795</v>
      </c>
    </row>
    <row r="746" spans="3:21" x14ac:dyDescent="0.25">
      <c r="C746">
        <v>728</v>
      </c>
      <c r="D746">
        <v>3.6349999999999998</v>
      </c>
      <c r="E746">
        <v>139.94882200000001</v>
      </c>
      <c r="F746">
        <v>-42.838987000000003</v>
      </c>
      <c r="G746" s="2">
        <f t="shared" si="44"/>
        <v>1.8415468134199118E-2</v>
      </c>
      <c r="H746">
        <v>3.6349999999999998</v>
      </c>
      <c r="I746">
        <v>140.15426600000001</v>
      </c>
      <c r="J746">
        <v>-41.533737000000002</v>
      </c>
      <c r="K746" s="3">
        <f t="shared" si="45"/>
        <v>9.8040780679107715E-3</v>
      </c>
      <c r="M746">
        <v>139.94882200000001</v>
      </c>
      <c r="N746">
        <v>-42.838987000000003</v>
      </c>
      <c r="O746" s="2"/>
      <c r="Q746">
        <v>3.6349999999999998</v>
      </c>
      <c r="R746">
        <v>139.94882200000001</v>
      </c>
      <c r="S746">
        <f t="shared" si="46"/>
        <v>9.1262999999997874E-2</v>
      </c>
      <c r="T746">
        <v>-42.838987000000003</v>
      </c>
      <c r="U746">
        <f t="shared" si="47"/>
        <v>469.40147704985594</v>
      </c>
    </row>
    <row r="747" spans="3:21" x14ac:dyDescent="0.25">
      <c r="C747">
        <v>729</v>
      </c>
      <c r="D747">
        <v>3.64</v>
      </c>
      <c r="E747">
        <v>140.03717</v>
      </c>
      <c r="F747">
        <v>-42.846876000000002</v>
      </c>
      <c r="G747" s="2">
        <f t="shared" si="44"/>
        <v>1.6591641360270488E-2</v>
      </c>
      <c r="H747">
        <v>3.64</v>
      </c>
      <c r="I747">
        <v>140.24487300000001</v>
      </c>
      <c r="J747">
        <v>-41.537809000000003</v>
      </c>
      <c r="K747" s="3">
        <f t="shared" si="45"/>
        <v>9.4901490832003318E-3</v>
      </c>
      <c r="M747">
        <v>140.03717</v>
      </c>
      <c r="N747">
        <v>-42.846876000000002</v>
      </c>
      <c r="O747" s="2"/>
      <c r="Q747">
        <v>3.64</v>
      </c>
      <c r="R747">
        <v>140.03717</v>
      </c>
      <c r="S747">
        <f t="shared" si="46"/>
        <v>8.8347999999996318E-2</v>
      </c>
      <c r="T747">
        <v>-42.846876000000002</v>
      </c>
      <c r="U747">
        <f t="shared" si="47"/>
        <v>484.97844886134135</v>
      </c>
    </row>
    <row r="748" spans="3:21" x14ac:dyDescent="0.25">
      <c r="C748">
        <v>730</v>
      </c>
      <c r="D748">
        <v>3.645</v>
      </c>
      <c r="E748">
        <v>140.13125600000001</v>
      </c>
      <c r="F748">
        <v>-42.853985000000002</v>
      </c>
      <c r="G748" s="2">
        <f t="shared" si="44"/>
        <v>1.5965843083201956E-2</v>
      </c>
      <c r="H748">
        <v>3.645</v>
      </c>
      <c r="I748">
        <v>140.33415199999999</v>
      </c>
      <c r="J748">
        <v>-41.541750999999998</v>
      </c>
      <c r="K748" s="3">
        <f t="shared" si="45"/>
        <v>8.2399030315430406E-3</v>
      </c>
      <c r="M748">
        <v>140.13125600000001</v>
      </c>
      <c r="N748">
        <v>-42.853985000000002</v>
      </c>
      <c r="O748" s="2"/>
      <c r="Q748">
        <v>3.645</v>
      </c>
      <c r="R748">
        <v>140.13125600000001</v>
      </c>
      <c r="S748">
        <f t="shared" si="46"/>
        <v>9.4086000000004333E-2</v>
      </c>
      <c r="T748">
        <v>-42.853985000000002</v>
      </c>
      <c r="U748">
        <f t="shared" si="47"/>
        <v>455.47674468037781</v>
      </c>
    </row>
    <row r="749" spans="3:21" x14ac:dyDescent="0.25">
      <c r="C749">
        <v>731</v>
      </c>
      <c r="D749">
        <v>3.65</v>
      </c>
      <c r="E749">
        <v>140.22680700000001</v>
      </c>
      <c r="F749">
        <v>-42.860827</v>
      </c>
      <c r="G749" s="2">
        <f t="shared" si="44"/>
        <v>1.4726734040855548E-2</v>
      </c>
      <c r="H749">
        <v>3.65</v>
      </c>
      <c r="I749">
        <v>140.42755099999999</v>
      </c>
      <c r="J749">
        <v>-41.545174000000003</v>
      </c>
      <c r="K749" s="3">
        <f t="shared" si="45"/>
        <v>9.7989720779510046E-3</v>
      </c>
      <c r="M749">
        <v>140.22680700000001</v>
      </c>
      <c r="N749">
        <v>-42.860827</v>
      </c>
      <c r="O749" s="2"/>
      <c r="Q749">
        <v>3.65</v>
      </c>
      <c r="R749">
        <v>140.22680700000001</v>
      </c>
      <c r="S749">
        <f t="shared" si="46"/>
        <v>9.5551000000000386E-2</v>
      </c>
      <c r="T749">
        <v>-42.860827</v>
      </c>
      <c r="U749">
        <f t="shared" si="47"/>
        <v>448.56492344402284</v>
      </c>
    </row>
    <row r="750" spans="3:21" x14ac:dyDescent="0.25">
      <c r="C750">
        <v>732</v>
      </c>
      <c r="D750">
        <v>3.6549999999999998</v>
      </c>
      <c r="E750">
        <v>140.318558</v>
      </c>
      <c r="F750">
        <v>-42.867139000000002</v>
      </c>
      <c r="G750" s="2">
        <f t="shared" si="44"/>
        <v>1.5349753105752139E-2</v>
      </c>
      <c r="H750">
        <v>3.6549999999999998</v>
      </c>
      <c r="I750">
        <v>140.521759</v>
      </c>
      <c r="J750">
        <v>-41.549244999999999</v>
      </c>
      <c r="K750" s="3">
        <f t="shared" si="45"/>
        <v>1.0775165709994001E-2</v>
      </c>
      <c r="M750">
        <v>140.318558</v>
      </c>
      <c r="N750">
        <v>-42.867139000000002</v>
      </c>
      <c r="O750" s="2"/>
      <c r="Q750">
        <v>3.6549999999999998</v>
      </c>
      <c r="R750">
        <v>140.318558</v>
      </c>
      <c r="S750">
        <f t="shared" si="46"/>
        <v>9.1750999999987926E-2</v>
      </c>
      <c r="T750">
        <v>-42.867139000000002</v>
      </c>
      <c r="U750">
        <f t="shared" si="47"/>
        <v>467.21168161661063</v>
      </c>
    </row>
    <row r="751" spans="3:21" x14ac:dyDescent="0.25">
      <c r="C751">
        <v>733</v>
      </c>
      <c r="D751">
        <v>3.66</v>
      </c>
      <c r="E751">
        <v>140.41506999999999</v>
      </c>
      <c r="F751">
        <v>-42.873719000000001</v>
      </c>
      <c r="G751" s="2">
        <f t="shared" si="44"/>
        <v>1.3821987311143249E-2</v>
      </c>
      <c r="H751">
        <v>3.66</v>
      </c>
      <c r="I751">
        <v>140.616974</v>
      </c>
      <c r="J751">
        <v>-41.553722</v>
      </c>
      <c r="K751" s="3">
        <f t="shared" si="45"/>
        <v>1.1416546512974943E-2</v>
      </c>
      <c r="M751">
        <v>140.41506999999999</v>
      </c>
      <c r="N751">
        <v>-42.873719000000001</v>
      </c>
      <c r="O751" s="2"/>
      <c r="Q751">
        <v>3.66</v>
      </c>
      <c r="R751">
        <v>140.41506999999999</v>
      </c>
      <c r="S751">
        <f t="shared" si="46"/>
        <v>9.6511999999989939E-2</v>
      </c>
      <c r="T751">
        <v>-42.873719000000001</v>
      </c>
      <c r="U751">
        <f t="shared" si="47"/>
        <v>444.23200223811</v>
      </c>
    </row>
    <row r="752" spans="3:21" x14ac:dyDescent="0.25">
      <c r="C752">
        <v>734</v>
      </c>
      <c r="D752">
        <v>3.665</v>
      </c>
      <c r="E752">
        <v>140.51106300000001</v>
      </c>
      <c r="F752">
        <v>-42.879644999999996</v>
      </c>
      <c r="G752" s="2">
        <f t="shared" si="44"/>
        <v>1.3507574514683322E-2</v>
      </c>
      <c r="H752">
        <v>3.665</v>
      </c>
      <c r="I752">
        <v>140.71307400000001</v>
      </c>
      <c r="J752">
        <v>-41.558466000000003</v>
      </c>
      <c r="K752" s="3">
        <f t="shared" si="45"/>
        <v>1.2038461669867658E-2</v>
      </c>
      <c r="M752">
        <v>140.51106300000001</v>
      </c>
      <c r="N752">
        <v>-42.879644999999996</v>
      </c>
      <c r="O752" s="2"/>
      <c r="Q752">
        <v>3.665</v>
      </c>
      <c r="R752">
        <v>140.51106300000001</v>
      </c>
      <c r="S752">
        <f t="shared" si="46"/>
        <v>9.5993000000021311E-2</v>
      </c>
      <c r="T752">
        <v>-42.879644999999996</v>
      </c>
      <c r="U752">
        <f t="shared" si="47"/>
        <v>446.69554029971431</v>
      </c>
    </row>
    <row r="753" spans="3:21" x14ac:dyDescent="0.25">
      <c r="C753">
        <v>735</v>
      </c>
      <c r="D753">
        <v>3.67</v>
      </c>
      <c r="E753">
        <v>140.60664399999999</v>
      </c>
      <c r="F753">
        <v>-42.885437000000003</v>
      </c>
      <c r="G753" s="2">
        <f t="shared" si="44"/>
        <v>1.2873834070979754E-2</v>
      </c>
      <c r="H753">
        <v>3.67</v>
      </c>
      <c r="I753">
        <v>140.81063800000001</v>
      </c>
      <c r="J753">
        <v>-41.563468999999998</v>
      </c>
      <c r="K753" s="3">
        <f t="shared" si="45"/>
        <v>1.1704990264413059E-2</v>
      </c>
      <c r="M753">
        <v>140.60664399999999</v>
      </c>
      <c r="N753">
        <v>-42.885437000000003</v>
      </c>
      <c r="O753" s="2"/>
      <c r="Q753">
        <v>3.67</v>
      </c>
      <c r="R753">
        <v>140.60664399999999</v>
      </c>
      <c r="S753">
        <f t="shared" si="46"/>
        <v>9.5580999999981486E-2</v>
      </c>
      <c r="T753">
        <v>-42.885437000000003</v>
      </c>
      <c r="U753">
        <f t="shared" si="47"/>
        <v>448.68161036197893</v>
      </c>
    </row>
    <row r="754" spans="3:21" x14ac:dyDescent="0.25">
      <c r="C754">
        <v>736</v>
      </c>
      <c r="D754">
        <v>3.6749999999999998</v>
      </c>
      <c r="E754">
        <v>140.70221000000001</v>
      </c>
      <c r="F754">
        <v>-42.890957999999998</v>
      </c>
      <c r="G754" s="2">
        <f t="shared" si="44"/>
        <v>1.2256662581424015E-2</v>
      </c>
      <c r="H754">
        <v>3.6749999999999998</v>
      </c>
      <c r="I754">
        <v>140.909088</v>
      </c>
      <c r="J754">
        <v>-41.568334</v>
      </c>
      <c r="K754" s="3">
        <f t="shared" si="45"/>
        <v>1.2016358413596682E-2</v>
      </c>
      <c r="M754">
        <v>140.70221000000001</v>
      </c>
      <c r="N754">
        <v>-42.890957999999998</v>
      </c>
      <c r="O754" s="2"/>
      <c r="Q754">
        <v>3.6749999999999998</v>
      </c>
      <c r="R754">
        <v>140.70221000000001</v>
      </c>
      <c r="S754">
        <f t="shared" si="46"/>
        <v>9.5566000000019358E-2</v>
      </c>
      <c r="T754">
        <v>-42.890957999999998</v>
      </c>
      <c r="U754">
        <f t="shared" si="47"/>
        <v>448.80980683497592</v>
      </c>
    </row>
    <row r="755" spans="3:21" x14ac:dyDescent="0.25">
      <c r="C755">
        <v>737</v>
      </c>
      <c r="D755">
        <v>3.68</v>
      </c>
      <c r="E755">
        <v>140.796356</v>
      </c>
      <c r="F755">
        <v>-42.896214999999998</v>
      </c>
      <c r="G755" s="2">
        <f t="shared" si="44"/>
        <v>1.133666455187313E-2</v>
      </c>
      <c r="H755">
        <v>3.68</v>
      </c>
      <c r="I755">
        <v>141.00692799999999</v>
      </c>
      <c r="J755">
        <v>-41.573329000000001</v>
      </c>
      <c r="K755" s="3">
        <f t="shared" si="45"/>
        <v>1.1079218601896056E-2</v>
      </c>
      <c r="M755">
        <v>140.796356</v>
      </c>
      <c r="N755">
        <v>-42.896214999999998</v>
      </c>
      <c r="O755" s="2"/>
      <c r="Q755">
        <v>3.68</v>
      </c>
      <c r="R755">
        <v>140.796356</v>
      </c>
      <c r="S755">
        <f t="shared" si="46"/>
        <v>9.4145999999994956E-2</v>
      </c>
      <c r="T755">
        <v>-42.896214999999998</v>
      </c>
      <c r="U755">
        <f t="shared" si="47"/>
        <v>455.63502432394682</v>
      </c>
    </row>
    <row r="756" spans="3:21" x14ac:dyDescent="0.25">
      <c r="C756">
        <v>738</v>
      </c>
      <c r="D756">
        <v>3.6850000000000001</v>
      </c>
      <c r="E756">
        <v>140.89027400000001</v>
      </c>
      <c r="F756">
        <v>-42.901077999999998</v>
      </c>
      <c r="G756" s="2">
        <f t="shared" si="44"/>
        <v>9.8295898298968957E-3</v>
      </c>
      <c r="H756">
        <v>3.6850000000000001</v>
      </c>
      <c r="I756">
        <v>141.104096</v>
      </c>
      <c r="J756">
        <v>-41.577934999999997</v>
      </c>
      <c r="K756" s="3">
        <f t="shared" si="45"/>
        <v>8.858063778305305E-3</v>
      </c>
      <c r="M756">
        <v>140.89027400000001</v>
      </c>
      <c r="N756">
        <v>-42.901077999999998</v>
      </c>
      <c r="O756" s="2"/>
      <c r="Q756">
        <v>3.6850000000000001</v>
      </c>
      <c r="R756">
        <v>140.89027400000001</v>
      </c>
      <c r="S756">
        <f t="shared" si="46"/>
        <v>9.3918000000002166E-2</v>
      </c>
      <c r="T756">
        <v>-42.901077999999998</v>
      </c>
      <c r="U756">
        <f t="shared" si="47"/>
        <v>456.79292574372334</v>
      </c>
    </row>
    <row r="757" spans="3:21" x14ac:dyDescent="0.25">
      <c r="C757">
        <v>739</v>
      </c>
      <c r="D757">
        <v>3.69</v>
      </c>
      <c r="E757">
        <v>140.98400899999999</v>
      </c>
      <c r="F757">
        <v>-42.905295000000002</v>
      </c>
      <c r="G757" s="2">
        <f t="shared" si="44"/>
        <v>8.8800228503132725E-3</v>
      </c>
      <c r="H757">
        <v>3.69</v>
      </c>
      <c r="I757">
        <v>141.201065</v>
      </c>
      <c r="J757">
        <v>-41.581617999999999</v>
      </c>
      <c r="K757" s="3">
        <f t="shared" si="45"/>
        <v>8.5398312302364856E-3</v>
      </c>
      <c r="M757">
        <v>140.98400899999999</v>
      </c>
      <c r="N757">
        <v>-42.905295000000002</v>
      </c>
      <c r="O757" s="2"/>
      <c r="Q757">
        <v>3.69</v>
      </c>
      <c r="R757">
        <v>140.98400899999999</v>
      </c>
      <c r="S757">
        <f t="shared" si="46"/>
        <v>9.3734999999981028E-2</v>
      </c>
      <c r="T757">
        <v>-42.905295000000002</v>
      </c>
      <c r="U757">
        <f t="shared" si="47"/>
        <v>457.72971675477339</v>
      </c>
    </row>
    <row r="758" spans="3:21" x14ac:dyDescent="0.25">
      <c r="C758">
        <v>740</v>
      </c>
      <c r="D758">
        <v>3.6949999999999998</v>
      </c>
      <c r="E758">
        <v>141.07693499999999</v>
      </c>
      <c r="F758">
        <v>-42.909104999999997</v>
      </c>
      <c r="G758" s="2">
        <f t="shared" si="44"/>
        <v>7.3457602995915293E-3</v>
      </c>
      <c r="H758">
        <v>3.6949999999999998</v>
      </c>
      <c r="I758">
        <v>141.29602</v>
      </c>
      <c r="J758">
        <v>-41.585169</v>
      </c>
      <c r="K758" s="3">
        <f t="shared" si="45"/>
        <v>6.3075371895201862E-3</v>
      </c>
      <c r="M758">
        <v>141.07693499999999</v>
      </c>
      <c r="N758">
        <v>-42.909104999999997</v>
      </c>
      <c r="O758" s="2"/>
      <c r="Q758">
        <v>3.6949999999999998</v>
      </c>
      <c r="R758">
        <v>141.07693499999999</v>
      </c>
      <c r="S758">
        <f t="shared" si="46"/>
        <v>9.2926000000005615E-2</v>
      </c>
      <c r="T758">
        <v>-42.909104999999997</v>
      </c>
      <c r="U758">
        <f t="shared" si="47"/>
        <v>461.7556442760627</v>
      </c>
    </row>
    <row r="759" spans="3:21" x14ac:dyDescent="0.25">
      <c r="C759">
        <v>741</v>
      </c>
      <c r="D759">
        <v>3.7</v>
      </c>
      <c r="E759">
        <v>141.16989100000001</v>
      </c>
      <c r="F759">
        <v>-42.912256999999997</v>
      </c>
      <c r="G759" s="2">
        <f t="shared" si="44"/>
        <v>4.9076887286651607E-3</v>
      </c>
      <c r="H759">
        <v>3.7</v>
      </c>
      <c r="I759">
        <v>141.38801599999999</v>
      </c>
      <c r="J759">
        <v>-41.587792</v>
      </c>
      <c r="K759" s="3">
        <f t="shared" si="45"/>
        <v>4.4219707552562914E-3</v>
      </c>
      <c r="M759">
        <v>141.16989100000001</v>
      </c>
      <c r="N759">
        <v>-42.912256999999997</v>
      </c>
      <c r="O759" s="2"/>
      <c r="Q759">
        <v>3.7</v>
      </c>
      <c r="R759">
        <v>141.16989100000001</v>
      </c>
      <c r="S759">
        <f t="shared" si="46"/>
        <v>9.2956000000015138E-2</v>
      </c>
      <c r="T759">
        <v>-42.912256999999997</v>
      </c>
      <c r="U759">
        <f t="shared" si="47"/>
        <v>461.64052885228506</v>
      </c>
    </row>
    <row r="760" spans="3:21" x14ac:dyDescent="0.25">
      <c r="C760">
        <v>742</v>
      </c>
      <c r="D760">
        <v>3.7050000000000001</v>
      </c>
      <c r="E760">
        <v>141.26290900000001</v>
      </c>
      <c r="F760">
        <v>-42.914363000000002</v>
      </c>
      <c r="G760" s="2">
        <f t="shared" si="44"/>
        <v>3.984679907740118E-3</v>
      </c>
      <c r="H760">
        <v>3.7050000000000001</v>
      </c>
      <c r="I760">
        <v>141.47808800000001</v>
      </c>
      <c r="J760">
        <v>-41.589630999999997</v>
      </c>
      <c r="K760" s="3">
        <f t="shared" si="45"/>
        <v>2.5463077563853071E-3</v>
      </c>
      <c r="M760">
        <v>141.26290900000001</v>
      </c>
      <c r="N760">
        <v>-42.914363000000002</v>
      </c>
      <c r="O760" s="2"/>
      <c r="Q760">
        <v>3.7050000000000001</v>
      </c>
      <c r="R760">
        <v>141.26290900000001</v>
      </c>
      <c r="S760">
        <f t="shared" si="46"/>
        <v>9.3018000000000711E-2</v>
      </c>
      <c r="T760">
        <v>-42.914363000000002</v>
      </c>
      <c r="U760">
        <f t="shared" si="47"/>
        <v>461.35546883398558</v>
      </c>
    </row>
    <row r="761" spans="3:21" x14ac:dyDescent="0.25">
      <c r="C761">
        <v>743</v>
      </c>
      <c r="D761">
        <v>3.71</v>
      </c>
      <c r="E761">
        <v>141.35423299999999</v>
      </c>
      <c r="F761">
        <v>-42.916072999999997</v>
      </c>
      <c r="G761" s="2">
        <f t="shared" si="44"/>
        <v>3.0734405731910525E-3</v>
      </c>
      <c r="H761">
        <v>3.71</v>
      </c>
      <c r="I761">
        <v>141.566742</v>
      </c>
      <c r="J761">
        <v>-41.590690000000002</v>
      </c>
      <c r="K761" s="3">
        <f t="shared" si="45"/>
        <v>1.8778240995673981E-3</v>
      </c>
      <c r="M761">
        <v>141.35423299999999</v>
      </c>
      <c r="N761">
        <v>-42.916072999999997</v>
      </c>
      <c r="O761" s="2"/>
      <c r="Q761">
        <v>3.71</v>
      </c>
      <c r="R761">
        <v>141.35423299999999</v>
      </c>
      <c r="S761">
        <f t="shared" si="46"/>
        <v>9.1323999999985972E-2</v>
      </c>
      <c r="T761">
        <v>-42.916072999999997</v>
      </c>
      <c r="U761">
        <f t="shared" si="47"/>
        <v>469.93203320054522</v>
      </c>
    </row>
    <row r="762" spans="3:21" x14ac:dyDescent="0.25">
      <c r="C762">
        <v>744</v>
      </c>
      <c r="D762">
        <v>3.7149999999999999</v>
      </c>
      <c r="E762">
        <v>141.44734199999999</v>
      </c>
      <c r="F762">
        <v>-42.917392</v>
      </c>
      <c r="G762" s="2">
        <f t="shared" si="44"/>
        <v>2.1320028020321248E-3</v>
      </c>
      <c r="H762">
        <v>3.7149999999999999</v>
      </c>
      <c r="I762">
        <v>141.65188599999999</v>
      </c>
      <c r="J762">
        <v>-41.591470999999999</v>
      </c>
      <c r="K762" s="3">
        <f t="shared" si="45"/>
        <v>1.8850018553154915E-3</v>
      </c>
      <c r="M762">
        <v>141.44734199999999</v>
      </c>
      <c r="N762">
        <v>-42.917392</v>
      </c>
      <c r="O762" s="2"/>
      <c r="Q762">
        <v>3.7149999999999999</v>
      </c>
      <c r="R762">
        <v>141.44734199999999</v>
      </c>
      <c r="S762">
        <f t="shared" si="46"/>
        <v>9.3108999999998332E-2</v>
      </c>
      <c r="T762">
        <v>-42.917392</v>
      </c>
      <c r="U762">
        <f t="shared" si="47"/>
        <v>460.9370952324777</v>
      </c>
    </row>
    <row r="763" spans="3:21" x14ac:dyDescent="0.25">
      <c r="C763">
        <v>745</v>
      </c>
      <c r="D763">
        <v>3.72</v>
      </c>
      <c r="E763">
        <v>141.54006999999999</v>
      </c>
      <c r="F763">
        <v>-42.918306999999999</v>
      </c>
      <c r="G763" s="2">
        <f t="shared" si="44"/>
        <v>1.5354752926271182E-3</v>
      </c>
      <c r="H763">
        <v>3.72</v>
      </c>
      <c r="I763">
        <v>141.73635899999999</v>
      </c>
      <c r="J763">
        <v>-41.592255000000002</v>
      </c>
      <c r="K763" s="3">
        <f t="shared" si="45"/>
        <v>9.4488745559822326E-4</v>
      </c>
      <c r="M763">
        <v>141.54006999999999</v>
      </c>
      <c r="N763">
        <v>-42.918306999999999</v>
      </c>
      <c r="O763" s="2"/>
      <c r="Q763">
        <v>3.72</v>
      </c>
      <c r="R763">
        <v>141.54006999999999</v>
      </c>
      <c r="S763">
        <f t="shared" si="46"/>
        <v>9.2727999999993926E-2</v>
      </c>
      <c r="T763">
        <v>-42.918306999999999</v>
      </c>
      <c r="U763">
        <f t="shared" si="47"/>
        <v>462.8408571305626</v>
      </c>
    </row>
    <row r="764" spans="3:21" x14ac:dyDescent="0.25">
      <c r="C764">
        <v>746</v>
      </c>
      <c r="D764">
        <v>3.7250000000000001</v>
      </c>
      <c r="E764">
        <v>141.63226299999999</v>
      </c>
      <c r="F764">
        <v>-42.918965999999998</v>
      </c>
      <c r="G764" s="2">
        <f t="shared" si="44"/>
        <v>9.4363876333985975E-4</v>
      </c>
      <c r="H764">
        <v>3.7250000000000001</v>
      </c>
      <c r="I764">
        <v>141.82028199999999</v>
      </c>
      <c r="J764">
        <v>-41.592647999999997</v>
      </c>
      <c r="K764" s="3">
        <f t="shared" si="45"/>
        <v>-9.4487852755954565E-4</v>
      </c>
      <c r="M764">
        <v>141.63226299999999</v>
      </c>
      <c r="N764">
        <v>-42.918965999999998</v>
      </c>
      <c r="O764" s="2"/>
      <c r="Q764">
        <v>3.7250000000000001</v>
      </c>
      <c r="R764">
        <v>141.63226299999999</v>
      </c>
      <c r="S764">
        <f t="shared" si="46"/>
        <v>9.2193000000008851E-2</v>
      </c>
      <c r="T764">
        <v>-42.918965999999998</v>
      </c>
      <c r="U764">
        <f t="shared" si="47"/>
        <v>465.53389085934805</v>
      </c>
    </row>
    <row r="765" spans="3:21" x14ac:dyDescent="0.25">
      <c r="C765">
        <v>747</v>
      </c>
      <c r="D765">
        <v>3.73</v>
      </c>
      <c r="E765">
        <v>141.722275</v>
      </c>
      <c r="F765">
        <v>-42.919370999999998</v>
      </c>
      <c r="G765" s="2">
        <f t="shared" si="44"/>
        <v>6.2442667204601072E-4</v>
      </c>
      <c r="H765">
        <v>3.73</v>
      </c>
      <c r="I765">
        <v>141.905823</v>
      </c>
      <c r="J765">
        <v>-41.592255000000002</v>
      </c>
      <c r="K765" s="3">
        <f t="shared" si="45"/>
        <v>-3.1496248521079679E-4</v>
      </c>
      <c r="M765">
        <v>141.722275</v>
      </c>
      <c r="N765">
        <v>-42.919370999999998</v>
      </c>
      <c r="O765" s="2"/>
      <c r="Q765">
        <v>3.73</v>
      </c>
      <c r="R765">
        <v>141.722275</v>
      </c>
      <c r="S765">
        <f t="shared" si="46"/>
        <v>9.0012000000001535E-2</v>
      </c>
      <c r="T765">
        <v>-42.919370999999998</v>
      </c>
      <c r="U765">
        <f t="shared" si="47"/>
        <v>476.8183242234287</v>
      </c>
    </row>
    <row r="766" spans="3:21" x14ac:dyDescent="0.25">
      <c r="C766">
        <v>748</v>
      </c>
      <c r="D766">
        <v>3.7349999999999999</v>
      </c>
      <c r="E766">
        <v>141.81485000000001</v>
      </c>
      <c r="F766">
        <v>-42.919638999999997</v>
      </c>
      <c r="G766" s="2">
        <f t="shared" si="44"/>
        <v>6.2442277300022516E-4</v>
      </c>
      <c r="H766">
        <v>3.7349999999999999</v>
      </c>
      <c r="I766">
        <v>141.990891</v>
      </c>
      <c r="J766">
        <v>-41.592123999999998</v>
      </c>
      <c r="K766" s="3">
        <f t="shared" si="45"/>
        <v>3.1496347722759211E-4</v>
      </c>
      <c r="M766">
        <v>141.81485000000001</v>
      </c>
      <c r="N766">
        <v>-42.919638999999997</v>
      </c>
      <c r="O766" s="2"/>
      <c r="Q766">
        <v>3.7349999999999999</v>
      </c>
      <c r="R766">
        <v>141.81485000000001</v>
      </c>
      <c r="S766">
        <f t="shared" si="46"/>
        <v>9.2575000000010732E-2</v>
      </c>
      <c r="T766">
        <v>-42.919638999999997</v>
      </c>
      <c r="U766">
        <f t="shared" si="47"/>
        <v>463.62018903586306</v>
      </c>
    </row>
    <row r="767" spans="3:21" x14ac:dyDescent="0.25">
      <c r="C767">
        <v>749</v>
      </c>
      <c r="D767">
        <v>3.74</v>
      </c>
      <c r="E767">
        <v>141.907578</v>
      </c>
      <c r="F767">
        <v>-42.919907000000002</v>
      </c>
      <c r="G767" s="2">
        <f t="shared" si="44"/>
        <v>0</v>
      </c>
      <c r="H767">
        <v>3.74</v>
      </c>
      <c r="I767">
        <v>142.07933</v>
      </c>
      <c r="J767">
        <v>-41.592255000000002</v>
      </c>
      <c r="K767" s="3">
        <f t="shared" si="45"/>
        <v>0</v>
      </c>
      <c r="M767">
        <v>141.907578</v>
      </c>
      <c r="N767">
        <v>-42.919907000000002</v>
      </c>
      <c r="O767" s="2"/>
      <c r="Q767">
        <v>3.74</v>
      </c>
      <c r="R767">
        <v>141.907578</v>
      </c>
      <c r="S767">
        <f t="shared" si="46"/>
        <v>9.2727999999993926E-2</v>
      </c>
      <c r="T767">
        <v>-42.919907000000002</v>
      </c>
      <c r="U767">
        <f t="shared" si="47"/>
        <v>462.85811189719192</v>
      </c>
    </row>
    <row r="768" spans="3:21" x14ac:dyDescent="0.25">
      <c r="C768">
        <v>750</v>
      </c>
      <c r="D768">
        <v>3.7450000000000001</v>
      </c>
      <c r="E768">
        <v>142.00181599999999</v>
      </c>
      <c r="F768">
        <v>-42.919907000000002</v>
      </c>
      <c r="G768" s="2">
        <f t="shared" si="44"/>
        <v>0</v>
      </c>
      <c r="H768">
        <v>3.7450000000000001</v>
      </c>
      <c r="I768">
        <v>142.16992200000001</v>
      </c>
      <c r="J768">
        <v>-41.592255000000002</v>
      </c>
      <c r="K768" s="3">
        <f t="shared" si="45"/>
        <v>-1.2574456470349142E-3</v>
      </c>
      <c r="M768">
        <v>142.00181599999999</v>
      </c>
      <c r="N768">
        <v>-42.919907000000002</v>
      </c>
      <c r="O768" s="2"/>
      <c r="Q768">
        <v>3.7450000000000001</v>
      </c>
      <c r="R768">
        <v>142.00181599999999</v>
      </c>
      <c r="S768">
        <f t="shared" si="46"/>
        <v>9.4237999999990052E-2</v>
      </c>
      <c r="T768">
        <v>-42.919907000000002</v>
      </c>
      <c r="U768">
        <f t="shared" si="47"/>
        <v>455.44161590870493</v>
      </c>
    </row>
    <row r="769" spans="3:21" x14ac:dyDescent="0.25">
      <c r="C769">
        <v>751</v>
      </c>
      <c r="D769">
        <v>3.75</v>
      </c>
      <c r="E769">
        <v>142.098297</v>
      </c>
      <c r="F769">
        <v>-42.919907000000002</v>
      </c>
      <c r="G769" s="2">
        <f t="shared" si="44"/>
        <v>-9.0633933574349034E-4</v>
      </c>
      <c r="H769">
        <v>3.75</v>
      </c>
      <c r="I769">
        <v>142.262192</v>
      </c>
      <c r="J769">
        <v>-41.591732</v>
      </c>
      <c r="K769" s="3">
        <f t="shared" si="45"/>
        <v>-1.8801813783589213E-3</v>
      </c>
      <c r="M769">
        <v>142.098297</v>
      </c>
      <c r="N769">
        <v>-42.919907000000002</v>
      </c>
      <c r="O769" s="2"/>
      <c r="Q769">
        <v>3.75</v>
      </c>
      <c r="R769">
        <v>142.098297</v>
      </c>
      <c r="S769">
        <f t="shared" si="46"/>
        <v>9.6481000000011363E-2</v>
      </c>
      <c r="T769">
        <v>-42.919907000000002</v>
      </c>
      <c r="U769">
        <f t="shared" si="47"/>
        <v>444.85346337615641</v>
      </c>
    </row>
    <row r="770" spans="3:21" x14ac:dyDescent="0.25">
      <c r="C770">
        <v>752</v>
      </c>
      <c r="D770">
        <v>3.7549999999999999</v>
      </c>
      <c r="E770">
        <v>142.19615200000001</v>
      </c>
      <c r="F770">
        <v>-42.919517999999997</v>
      </c>
      <c r="G770" s="2">
        <f t="shared" si="44"/>
        <v>-3.3854061455161921E-3</v>
      </c>
      <c r="H770">
        <v>3.7549999999999999</v>
      </c>
      <c r="I770">
        <v>142.35725400000001</v>
      </c>
      <c r="J770">
        <v>-41.590949999999999</v>
      </c>
      <c r="K770" s="3">
        <f t="shared" si="45"/>
        <v>-1.5700531004937193E-3</v>
      </c>
      <c r="M770">
        <v>142.19615200000001</v>
      </c>
      <c r="N770">
        <v>-42.919517999999997</v>
      </c>
      <c r="O770" s="2"/>
      <c r="Q770">
        <v>3.7549999999999999</v>
      </c>
      <c r="R770">
        <v>142.19615200000001</v>
      </c>
      <c r="S770">
        <f t="shared" si="46"/>
        <v>9.7855000000009795E-2</v>
      </c>
      <c r="T770">
        <v>-42.919517999999997</v>
      </c>
      <c r="U770">
        <f t="shared" si="47"/>
        <v>438.60321904854834</v>
      </c>
    </row>
    <row r="771" spans="3:21" x14ac:dyDescent="0.25">
      <c r="C771">
        <v>753</v>
      </c>
      <c r="D771">
        <v>3.76</v>
      </c>
      <c r="E771">
        <v>142.29711900000001</v>
      </c>
      <c r="F771">
        <v>-42.918064999999999</v>
      </c>
      <c r="G771" s="2">
        <f t="shared" si="44"/>
        <v>-4.6041218307467718E-3</v>
      </c>
      <c r="H771">
        <v>3.76</v>
      </c>
      <c r="I771">
        <v>142.452911</v>
      </c>
      <c r="J771">
        <v>-41.590297</v>
      </c>
      <c r="K771" s="3">
        <f t="shared" si="45"/>
        <v>-2.2072455986516326E-3</v>
      </c>
      <c r="M771">
        <v>142.29711900000001</v>
      </c>
      <c r="N771">
        <v>-42.918064999999999</v>
      </c>
      <c r="O771" s="2"/>
      <c r="Q771">
        <v>3.76</v>
      </c>
      <c r="R771">
        <v>142.29711900000001</v>
      </c>
      <c r="S771">
        <f t="shared" si="46"/>
        <v>0.10096699999999714</v>
      </c>
      <c r="T771">
        <v>-42.918064999999999</v>
      </c>
      <c r="U771">
        <f t="shared" si="47"/>
        <v>425.07022096329706</v>
      </c>
    </row>
    <row r="772" spans="3:21" x14ac:dyDescent="0.25">
      <c r="C772">
        <v>754</v>
      </c>
      <c r="D772">
        <v>3.7650000000000001</v>
      </c>
      <c r="E772">
        <v>142.39767499999999</v>
      </c>
      <c r="F772">
        <v>-42.916088999999999</v>
      </c>
      <c r="G772" s="2">
        <f t="shared" si="44"/>
        <v>-5.5130839159227415E-3</v>
      </c>
      <c r="H772">
        <v>3.7650000000000001</v>
      </c>
      <c r="I772">
        <v>142.548981</v>
      </c>
      <c r="J772">
        <v>-41.589379000000001</v>
      </c>
      <c r="K772" s="3">
        <f t="shared" si="45"/>
        <v>-3.1570560358769196E-3</v>
      </c>
      <c r="M772">
        <v>142.39767499999999</v>
      </c>
      <c r="N772">
        <v>-42.916088999999999</v>
      </c>
      <c r="O772" s="2"/>
      <c r="Q772">
        <v>3.7650000000000001</v>
      </c>
      <c r="R772">
        <v>142.39767499999999</v>
      </c>
      <c r="S772">
        <f t="shared" si="46"/>
        <v>0.10055599999998321</v>
      </c>
      <c r="T772">
        <v>-42.916088999999999</v>
      </c>
      <c r="U772">
        <f t="shared" si="47"/>
        <v>426.78794900361157</v>
      </c>
    </row>
    <row r="773" spans="3:21" x14ac:dyDescent="0.25">
      <c r="C773">
        <v>755</v>
      </c>
      <c r="D773">
        <v>3.77</v>
      </c>
      <c r="E773">
        <v>142.49839800000001</v>
      </c>
      <c r="F773">
        <v>-42.913722999999997</v>
      </c>
      <c r="G773" s="2">
        <f t="shared" si="44"/>
        <v>-6.7204609583618692E-3</v>
      </c>
      <c r="H773">
        <v>3.77</v>
      </c>
      <c r="I773">
        <v>142.64514199999999</v>
      </c>
      <c r="J773">
        <v>-41.588065999999998</v>
      </c>
      <c r="K773" s="3">
        <f t="shared" si="45"/>
        <v>-2.85418417868842E-3</v>
      </c>
      <c r="M773">
        <v>142.49839800000001</v>
      </c>
      <c r="N773">
        <v>-42.913722999999997</v>
      </c>
      <c r="O773" s="2"/>
      <c r="Q773">
        <v>3.77</v>
      </c>
      <c r="R773">
        <v>142.49839800000001</v>
      </c>
      <c r="S773">
        <f t="shared" si="46"/>
        <v>0.10072300000001633</v>
      </c>
      <c r="T773">
        <v>-42.913722999999997</v>
      </c>
      <c r="U773">
        <f t="shared" si="47"/>
        <v>426.05683905357307</v>
      </c>
    </row>
    <row r="774" spans="3:21" x14ac:dyDescent="0.25">
      <c r="C774">
        <v>756</v>
      </c>
      <c r="D774">
        <v>3.7749999999999999</v>
      </c>
      <c r="E774">
        <v>142.59857199999999</v>
      </c>
      <c r="F774">
        <v>-42.910839000000003</v>
      </c>
      <c r="G774" s="2">
        <f t="shared" si="44"/>
        <v>-6.7395559429699829E-3</v>
      </c>
      <c r="H774">
        <v>3.7749999999999999</v>
      </c>
      <c r="I774">
        <v>142.74032600000001</v>
      </c>
      <c r="J774">
        <v>-41.586879000000003</v>
      </c>
      <c r="K774" s="3">
        <f t="shared" si="45"/>
        <v>-2.8590748538827818E-3</v>
      </c>
      <c r="M774">
        <v>142.59857199999999</v>
      </c>
      <c r="N774">
        <v>-42.910839000000003</v>
      </c>
      <c r="O774" s="2"/>
      <c r="Q774">
        <v>3.7749999999999999</v>
      </c>
      <c r="R774">
        <v>142.59857199999999</v>
      </c>
      <c r="S774">
        <f t="shared" si="46"/>
        <v>0.10017399999998133</v>
      </c>
      <c r="T774">
        <v>-42.910839000000003</v>
      </c>
      <c r="U774">
        <f t="shared" si="47"/>
        <v>428.36303831341462</v>
      </c>
    </row>
    <row r="775" spans="3:21" x14ac:dyDescent="0.25">
      <c r="C775">
        <v>757</v>
      </c>
      <c r="D775">
        <v>3.78</v>
      </c>
      <c r="E775">
        <v>142.697846</v>
      </c>
      <c r="F775">
        <v>-42.907947</v>
      </c>
      <c r="G775" s="2">
        <f t="shared" si="44"/>
        <v>-7.0592983626039021E-3</v>
      </c>
      <c r="H775">
        <v>3.78</v>
      </c>
      <c r="I775">
        <v>142.83384699999999</v>
      </c>
      <c r="J775">
        <v>-41.58569</v>
      </c>
      <c r="K775" s="3">
        <f t="shared" si="45"/>
        <v>-1.9117153039820874E-3</v>
      </c>
      <c r="M775">
        <v>142.697846</v>
      </c>
      <c r="N775">
        <v>-42.907947</v>
      </c>
      <c r="O775" s="2"/>
      <c r="Q775">
        <v>3.78</v>
      </c>
      <c r="R775">
        <v>142.697846</v>
      </c>
      <c r="S775">
        <f t="shared" si="46"/>
        <v>9.92740000000083E-2</v>
      </c>
      <c r="T775">
        <v>-42.907947</v>
      </c>
      <c r="U775">
        <f t="shared" si="47"/>
        <v>432.2173680923143</v>
      </c>
    </row>
    <row r="776" spans="3:21" x14ac:dyDescent="0.25">
      <c r="C776">
        <v>758</v>
      </c>
      <c r="D776">
        <v>3.7850000000000001</v>
      </c>
      <c r="E776">
        <v>142.795715</v>
      </c>
      <c r="F776">
        <v>-42.904918000000002</v>
      </c>
      <c r="G776" s="2">
        <f t="shared" si="44"/>
        <v>-8.5934204559004867E-3</v>
      </c>
      <c r="H776">
        <v>3.7850000000000001</v>
      </c>
      <c r="I776">
        <v>142.9263</v>
      </c>
      <c r="J776">
        <v>-41.584895000000003</v>
      </c>
      <c r="K776" s="3">
        <f t="shared" si="45"/>
        <v>-2.8544018206649396E-3</v>
      </c>
      <c r="M776">
        <v>142.795715</v>
      </c>
      <c r="N776">
        <v>-42.904918000000002</v>
      </c>
      <c r="O776" s="2"/>
      <c r="Q776">
        <v>3.7850000000000001</v>
      </c>
      <c r="R776">
        <v>142.795715</v>
      </c>
      <c r="S776">
        <f t="shared" si="46"/>
        <v>9.786900000000287E-2</v>
      </c>
      <c r="T776">
        <v>-42.904918000000002</v>
      </c>
      <c r="U776">
        <f t="shared" si="47"/>
        <v>438.39129857256887</v>
      </c>
    </row>
    <row r="777" spans="3:21" x14ac:dyDescent="0.25">
      <c r="C777">
        <v>759</v>
      </c>
      <c r="D777">
        <v>3.79</v>
      </c>
      <c r="E777">
        <v>142.89231899999999</v>
      </c>
      <c r="F777">
        <v>-42.901231000000003</v>
      </c>
      <c r="G777" s="2">
        <f t="shared" si="44"/>
        <v>-7.6664466807544931E-3</v>
      </c>
      <c r="H777">
        <v>3.79</v>
      </c>
      <c r="I777">
        <v>143.015366</v>
      </c>
      <c r="J777">
        <v>-41.583708000000001</v>
      </c>
      <c r="K777" s="3">
        <f t="shared" si="45"/>
        <v>-3.4725138027598083E-3</v>
      </c>
      <c r="M777">
        <v>142.89231899999999</v>
      </c>
      <c r="N777">
        <v>-42.901231000000003</v>
      </c>
      <c r="O777" s="2"/>
      <c r="Q777">
        <v>3.79</v>
      </c>
      <c r="R777">
        <v>142.89231899999999</v>
      </c>
      <c r="S777">
        <f t="shared" si="46"/>
        <v>9.6603999999985035E-2</v>
      </c>
      <c r="T777">
        <v>-42.901231000000003</v>
      </c>
      <c r="U777">
        <f t="shared" si="47"/>
        <v>444.09373317881921</v>
      </c>
    </row>
    <row r="778" spans="3:21" x14ac:dyDescent="0.25">
      <c r="C778">
        <v>760</v>
      </c>
      <c r="D778">
        <v>3.7949999999999999</v>
      </c>
      <c r="E778">
        <v>142.98556500000001</v>
      </c>
      <c r="F778">
        <v>-42.897942</v>
      </c>
      <c r="G778" s="2">
        <f t="shared" si="44"/>
        <v>-8.2754552654228861E-3</v>
      </c>
      <c r="H778">
        <v>3.7949999999999999</v>
      </c>
      <c r="I778">
        <v>143.10581999999999</v>
      </c>
      <c r="J778">
        <v>-41.582264000000002</v>
      </c>
      <c r="K778" s="3">
        <f t="shared" si="45"/>
        <v>-3.7852676804828885E-3</v>
      </c>
      <c r="M778">
        <v>142.98556500000001</v>
      </c>
      <c r="N778">
        <v>-42.897942</v>
      </c>
      <c r="O778" s="2"/>
      <c r="Q778">
        <v>3.7949999999999999</v>
      </c>
      <c r="R778">
        <v>142.98556500000001</v>
      </c>
      <c r="S778">
        <f t="shared" si="46"/>
        <v>9.3246000000021922E-2</v>
      </c>
      <c r="T778">
        <v>-42.897942</v>
      </c>
      <c r="U778">
        <f t="shared" si="47"/>
        <v>460.05128370106939</v>
      </c>
    </row>
    <row r="779" spans="3:21" x14ac:dyDescent="0.25">
      <c r="C779">
        <v>761</v>
      </c>
      <c r="D779">
        <v>3.8</v>
      </c>
      <c r="E779">
        <v>143.075592</v>
      </c>
      <c r="F779">
        <v>-42.894392000000003</v>
      </c>
      <c r="G779" s="2">
        <f t="shared" si="44"/>
        <v>-7.6769942327342688E-3</v>
      </c>
      <c r="H779">
        <v>3.8</v>
      </c>
      <c r="I779">
        <v>143.195953</v>
      </c>
      <c r="J779">
        <v>-41.580689999999997</v>
      </c>
      <c r="K779" s="3">
        <f t="shared" si="45"/>
        <v>-5.3799011031174029E-3</v>
      </c>
      <c r="M779">
        <v>143.075592</v>
      </c>
      <c r="N779">
        <v>-42.894392000000003</v>
      </c>
      <c r="O779" s="2"/>
      <c r="Q779">
        <v>3.8</v>
      </c>
      <c r="R779">
        <v>143.075592</v>
      </c>
      <c r="S779">
        <f t="shared" si="46"/>
        <v>9.0026999999992086E-2</v>
      </c>
      <c r="T779">
        <v>-42.894392000000003</v>
      </c>
      <c r="U779">
        <f t="shared" si="47"/>
        <v>476.46141713045836</v>
      </c>
    </row>
    <row r="780" spans="3:21" x14ac:dyDescent="0.25">
      <c r="C780">
        <v>762</v>
      </c>
      <c r="D780">
        <v>3.8050000000000002</v>
      </c>
      <c r="E780">
        <v>143.166596</v>
      </c>
      <c r="F780">
        <v>-42.891098999999997</v>
      </c>
      <c r="G780" s="2">
        <f t="shared" si="44"/>
        <v>-7.6729206682189903E-3</v>
      </c>
      <c r="H780">
        <v>3.8050000000000002</v>
      </c>
      <c r="I780">
        <v>143.28436300000001</v>
      </c>
      <c r="J780">
        <v>-41.578453000000003</v>
      </c>
      <c r="K780" s="3">
        <f t="shared" si="45"/>
        <v>-6.6332434253867931E-3</v>
      </c>
      <c r="M780">
        <v>143.166596</v>
      </c>
      <c r="N780">
        <v>-42.891098999999997</v>
      </c>
      <c r="O780" s="2"/>
      <c r="Q780">
        <v>3.8050000000000002</v>
      </c>
      <c r="R780">
        <v>143.166596</v>
      </c>
      <c r="S780">
        <f t="shared" si="46"/>
        <v>9.1003999999998086E-2</v>
      </c>
      <c r="T780">
        <v>-42.891098999999997</v>
      </c>
      <c r="U780">
        <f t="shared" si="47"/>
        <v>471.31004131687507</v>
      </c>
    </row>
    <row r="781" spans="3:21" x14ac:dyDescent="0.25">
      <c r="C781">
        <v>763</v>
      </c>
      <c r="D781">
        <v>3.81</v>
      </c>
      <c r="E781">
        <v>143.25765999999999</v>
      </c>
      <c r="F781">
        <v>-42.887808</v>
      </c>
      <c r="G781" s="2">
        <f t="shared" si="44"/>
        <v>-8.5781954629115375E-3</v>
      </c>
      <c r="H781">
        <v>3.81</v>
      </c>
      <c r="I781">
        <v>143.37544299999999</v>
      </c>
      <c r="J781">
        <v>-41.575695000000003</v>
      </c>
      <c r="K781" s="3">
        <f t="shared" si="45"/>
        <v>-7.5933787757525894E-3</v>
      </c>
      <c r="M781">
        <v>143.25765999999999</v>
      </c>
      <c r="N781">
        <v>-42.887808</v>
      </c>
      <c r="O781" s="2"/>
      <c r="Q781">
        <v>3.81</v>
      </c>
      <c r="R781">
        <v>143.25765999999999</v>
      </c>
      <c r="S781">
        <f t="shared" si="46"/>
        <v>9.106399999998871E-2</v>
      </c>
      <c r="T781">
        <v>-42.887808</v>
      </c>
      <c r="U781">
        <f t="shared" si="47"/>
        <v>470.96336642367254</v>
      </c>
    </row>
    <row r="782" spans="3:21" x14ac:dyDescent="0.25">
      <c r="C782">
        <v>764</v>
      </c>
      <c r="D782">
        <v>3.8149999999999999</v>
      </c>
      <c r="E782">
        <v>143.348297</v>
      </c>
      <c r="F782">
        <v>-42.884129000000001</v>
      </c>
      <c r="G782" s="2">
        <f t="shared" si="44"/>
        <v>-9.21086679877124E-3</v>
      </c>
      <c r="H782">
        <v>3.8149999999999999</v>
      </c>
      <c r="I782">
        <v>143.466644</v>
      </c>
      <c r="J782">
        <v>-41.572538000000002</v>
      </c>
      <c r="K782" s="3">
        <f t="shared" si="45"/>
        <v>-9.8069547738517393E-3</v>
      </c>
      <c r="M782">
        <v>143.348297</v>
      </c>
      <c r="N782">
        <v>-42.884129000000001</v>
      </c>
      <c r="O782" s="2"/>
      <c r="Q782">
        <v>3.8149999999999999</v>
      </c>
      <c r="R782">
        <v>143.348297</v>
      </c>
      <c r="S782">
        <f t="shared" si="46"/>
        <v>9.0637000000015178E-2</v>
      </c>
      <c r="T782">
        <v>-42.884129000000001</v>
      </c>
      <c r="U782">
        <f t="shared" si="47"/>
        <v>473.14153160401185</v>
      </c>
    </row>
    <row r="783" spans="3:21" x14ac:dyDescent="0.25">
      <c r="C783">
        <v>765</v>
      </c>
      <c r="D783">
        <v>3.82</v>
      </c>
      <c r="E783">
        <v>143.44210799999999</v>
      </c>
      <c r="F783">
        <v>-42.880178999999998</v>
      </c>
      <c r="G783" s="2">
        <f t="shared" si="44"/>
        <v>-1.0720570919251186E-2</v>
      </c>
      <c r="H783">
        <v>3.82</v>
      </c>
      <c r="I783">
        <v>143.55789200000001</v>
      </c>
      <c r="J783">
        <v>-41.568460999999999</v>
      </c>
      <c r="K783" s="3">
        <f t="shared" si="45"/>
        <v>-1.1080516067223543E-2</v>
      </c>
      <c r="M783">
        <v>143.44210799999999</v>
      </c>
      <c r="N783">
        <v>-42.880178999999998</v>
      </c>
      <c r="O783" s="2"/>
      <c r="Q783">
        <v>3.82</v>
      </c>
      <c r="R783">
        <v>143.44210799999999</v>
      </c>
      <c r="S783">
        <f t="shared" si="46"/>
        <v>9.3810999999988098E-2</v>
      </c>
      <c r="T783">
        <v>-42.880178999999998</v>
      </c>
      <c r="U783">
        <f t="shared" si="47"/>
        <v>457.09116201730541</v>
      </c>
    </row>
    <row r="784" spans="3:21" x14ac:dyDescent="0.25">
      <c r="C784">
        <v>766</v>
      </c>
      <c r="D784">
        <v>3.8250000000000002</v>
      </c>
      <c r="E784">
        <v>143.536407</v>
      </c>
      <c r="F784">
        <v>-42.875582000000001</v>
      </c>
      <c r="G784" s="2">
        <f t="shared" si="44"/>
        <v>-1.1356114069773666E-2</v>
      </c>
      <c r="H784">
        <v>3.8250000000000002</v>
      </c>
      <c r="I784">
        <v>143.65010100000001</v>
      </c>
      <c r="J784">
        <v>-41.563854999999997</v>
      </c>
      <c r="K784" s="3">
        <f t="shared" si="45"/>
        <v>-1.2020059255808794E-2</v>
      </c>
      <c r="M784">
        <v>143.536407</v>
      </c>
      <c r="N784">
        <v>-42.875582000000001</v>
      </c>
      <c r="O784" s="2"/>
      <c r="Q784">
        <v>3.8250000000000002</v>
      </c>
      <c r="R784">
        <v>143.536407</v>
      </c>
      <c r="S784">
        <f t="shared" si="46"/>
        <v>9.4299000000006572E-2</v>
      </c>
      <c r="T784">
        <v>-42.875582000000001</v>
      </c>
      <c r="U784">
        <f t="shared" si="47"/>
        <v>454.67695309597144</v>
      </c>
    </row>
    <row r="785" spans="3:21" x14ac:dyDescent="0.25">
      <c r="C785">
        <v>767</v>
      </c>
      <c r="D785">
        <v>3.83</v>
      </c>
      <c r="E785">
        <v>143.631103</v>
      </c>
      <c r="F785">
        <v>-42.870713000000002</v>
      </c>
      <c r="G785" s="2">
        <f t="shared" si="44"/>
        <v>-1.2589013856620706E-2</v>
      </c>
      <c r="H785">
        <v>3.83</v>
      </c>
      <c r="I785">
        <v>143.742966</v>
      </c>
      <c r="J785">
        <v>-41.558858999999998</v>
      </c>
      <c r="K785" s="3">
        <f t="shared" si="45"/>
        <v>-1.2659154092746618E-2</v>
      </c>
      <c r="M785">
        <v>143.631103</v>
      </c>
      <c r="N785">
        <v>-42.870713000000002</v>
      </c>
      <c r="O785" s="2"/>
      <c r="Q785">
        <v>3.83</v>
      </c>
      <c r="R785">
        <v>143.631103</v>
      </c>
      <c r="S785">
        <f t="shared" si="46"/>
        <v>9.4695999999999003E-2</v>
      </c>
      <c r="T785">
        <v>-42.870713000000002</v>
      </c>
      <c r="U785">
        <f t="shared" si="47"/>
        <v>452.71936512630367</v>
      </c>
    </row>
    <row r="786" spans="3:21" x14ac:dyDescent="0.25">
      <c r="C786">
        <v>768</v>
      </c>
      <c r="D786">
        <v>3.835</v>
      </c>
      <c r="E786">
        <v>143.72648599999999</v>
      </c>
      <c r="F786">
        <v>-42.865316</v>
      </c>
      <c r="G786" s="2">
        <f t="shared" si="44"/>
        <v>-1.5049463300348538E-2</v>
      </c>
      <c r="H786">
        <v>3.835</v>
      </c>
      <c r="I786">
        <v>143.83670000000001</v>
      </c>
      <c r="J786">
        <v>-41.553598000000001</v>
      </c>
      <c r="K786" s="3">
        <f t="shared" si="45"/>
        <v>-1.2343094814566271E-2</v>
      </c>
      <c r="M786">
        <v>143.72648599999999</v>
      </c>
      <c r="N786">
        <v>-42.865316</v>
      </c>
      <c r="O786" s="2"/>
      <c r="Q786">
        <v>3.835</v>
      </c>
      <c r="R786">
        <v>143.72648599999999</v>
      </c>
      <c r="S786">
        <f t="shared" si="46"/>
        <v>9.5382999999998219E-2</v>
      </c>
      <c r="T786">
        <v>-42.865316</v>
      </c>
      <c r="U786">
        <f t="shared" si="47"/>
        <v>449.40205277670862</v>
      </c>
    </row>
    <row r="787" spans="3:21" x14ac:dyDescent="0.25">
      <c r="C787">
        <v>769</v>
      </c>
      <c r="D787">
        <v>3.84</v>
      </c>
      <c r="E787">
        <v>143.82235700000001</v>
      </c>
      <c r="F787">
        <v>-42.858865000000002</v>
      </c>
      <c r="G787" s="2">
        <f t="shared" si="44"/>
        <v>-1.6269679563381149E-2</v>
      </c>
      <c r="H787">
        <v>3.84</v>
      </c>
      <c r="I787">
        <v>143.931274</v>
      </c>
      <c r="J787">
        <v>-41.548468999999997</v>
      </c>
      <c r="K787" s="3">
        <f t="shared" si="45"/>
        <v>-1.1704402393263357E-2</v>
      </c>
      <c r="M787">
        <v>143.82235700000001</v>
      </c>
      <c r="N787">
        <v>-42.858865000000002</v>
      </c>
      <c r="O787" s="2"/>
      <c r="Q787">
        <v>3.84</v>
      </c>
      <c r="R787">
        <v>143.82235700000001</v>
      </c>
      <c r="S787">
        <f t="shared" si="46"/>
        <v>9.5871000000016693E-2</v>
      </c>
      <c r="T787">
        <v>-42.858865000000002</v>
      </c>
      <c r="U787">
        <f t="shared" si="47"/>
        <v>447.04723013207894</v>
      </c>
    </row>
    <row r="788" spans="3:21" x14ac:dyDescent="0.25">
      <c r="C788">
        <v>770</v>
      </c>
      <c r="D788">
        <v>3.8450000000000002</v>
      </c>
      <c r="E788">
        <v>143.91790800000001</v>
      </c>
      <c r="F788">
        <v>-42.851891999999999</v>
      </c>
      <c r="G788" s="2">
        <f t="shared" ref="G788:G851" si="48">((F789-F788)/F788)*100</f>
        <v>-1.719410662194238E-2</v>
      </c>
      <c r="H788">
        <v>3.8450000000000002</v>
      </c>
      <c r="I788">
        <v>144.026276</v>
      </c>
      <c r="J788">
        <v>-41.543605999999997</v>
      </c>
      <c r="K788" s="3">
        <f t="shared" ref="K788:K851" si="49">((J789-J788)/J788)*100</f>
        <v>-1.1725029358294744E-2</v>
      </c>
      <c r="M788">
        <v>143.91790800000001</v>
      </c>
      <c r="N788">
        <v>-42.851891999999999</v>
      </c>
      <c r="O788" s="2"/>
      <c r="Q788">
        <v>3.8450000000000002</v>
      </c>
      <c r="R788">
        <v>143.91790800000001</v>
      </c>
      <c r="S788">
        <f t="shared" si="46"/>
        <v>9.5551000000000386E-2</v>
      </c>
      <c r="T788">
        <v>-42.851891999999999</v>
      </c>
      <c r="U788">
        <f t="shared" si="47"/>
        <v>448.47141317202153</v>
      </c>
    </row>
    <row r="789" spans="3:21" x14ac:dyDescent="0.25">
      <c r="C789">
        <v>771</v>
      </c>
      <c r="D789">
        <v>3.85</v>
      </c>
      <c r="E789">
        <v>144.01063500000001</v>
      </c>
      <c r="F789">
        <v>-42.844524</v>
      </c>
      <c r="G789" s="2">
        <f t="shared" si="48"/>
        <v>-1.6576214033801082E-2</v>
      </c>
      <c r="H789">
        <v>3.85</v>
      </c>
      <c r="I789">
        <v>144.122589</v>
      </c>
      <c r="J789">
        <v>-41.538735000000003</v>
      </c>
      <c r="K789" s="3">
        <f t="shared" si="49"/>
        <v>-1.2352326087941217E-2</v>
      </c>
      <c r="M789">
        <v>144.01063500000001</v>
      </c>
      <c r="N789">
        <v>-42.844524</v>
      </c>
      <c r="O789" s="2"/>
      <c r="Q789">
        <v>3.85</v>
      </c>
      <c r="R789">
        <v>144.01063500000001</v>
      </c>
      <c r="S789">
        <f t="shared" si="46"/>
        <v>9.2726999999996451E-2</v>
      </c>
      <c r="T789">
        <v>-42.844524</v>
      </c>
      <c r="U789">
        <f t="shared" si="47"/>
        <v>462.05014720633301</v>
      </c>
    </row>
    <row r="790" spans="3:21" x14ac:dyDescent="0.25">
      <c r="C790">
        <v>772</v>
      </c>
      <c r="D790">
        <v>3.855</v>
      </c>
      <c r="E790">
        <v>144.10192900000001</v>
      </c>
      <c r="F790">
        <v>-42.837421999999997</v>
      </c>
      <c r="G790" s="2">
        <f t="shared" si="48"/>
        <v>-1.6280158035653015E-2</v>
      </c>
      <c r="H790">
        <v>3.855</v>
      </c>
      <c r="I790">
        <v>144.21906999999999</v>
      </c>
      <c r="J790">
        <v>-41.533603999999997</v>
      </c>
      <c r="K790" s="3">
        <f t="shared" si="49"/>
        <v>-1.2033629443747277E-2</v>
      </c>
      <c r="M790">
        <v>144.10192900000001</v>
      </c>
      <c r="N790">
        <v>-42.837421999999997</v>
      </c>
      <c r="O790" s="2"/>
      <c r="Q790">
        <v>3.855</v>
      </c>
      <c r="R790">
        <v>144.10192900000001</v>
      </c>
      <c r="S790">
        <f t="shared" ref="S790:S853" si="50">ABS(R790-R789)</f>
        <v>9.1294000000004871E-2</v>
      </c>
      <c r="T790">
        <v>-42.837421999999997</v>
      </c>
      <c r="U790">
        <f t="shared" ref="U790:U853" si="51">ABS(T790/S790)</f>
        <v>469.22494358881977</v>
      </c>
    </row>
    <row r="791" spans="3:21" x14ac:dyDescent="0.25">
      <c r="C791">
        <v>773</v>
      </c>
      <c r="D791">
        <v>3.86</v>
      </c>
      <c r="E791">
        <v>144.19253499999999</v>
      </c>
      <c r="F791">
        <v>-42.830447999999997</v>
      </c>
      <c r="G791" s="2">
        <f t="shared" si="48"/>
        <v>-1.6583996506395735E-2</v>
      </c>
      <c r="H791">
        <v>3.86</v>
      </c>
      <c r="I791">
        <v>144.31094400000001</v>
      </c>
      <c r="J791">
        <v>-41.528606000000003</v>
      </c>
      <c r="K791" s="3">
        <f t="shared" si="49"/>
        <v>-1.1406595251489453E-2</v>
      </c>
      <c r="M791">
        <v>144.19253499999999</v>
      </c>
      <c r="N791">
        <v>-42.830447999999997</v>
      </c>
      <c r="O791" s="2"/>
      <c r="Q791">
        <v>3.86</v>
      </c>
      <c r="R791">
        <v>144.19253499999999</v>
      </c>
      <c r="S791">
        <f t="shared" si="50"/>
        <v>9.0605999999979758E-2</v>
      </c>
      <c r="T791">
        <v>-42.830447999999997</v>
      </c>
      <c r="U791">
        <f t="shared" si="51"/>
        <v>472.71094629505291</v>
      </c>
    </row>
    <row r="792" spans="3:21" x14ac:dyDescent="0.25">
      <c r="C792">
        <v>774</v>
      </c>
      <c r="D792">
        <v>3.8650000000000002</v>
      </c>
      <c r="E792">
        <v>144.28225699999999</v>
      </c>
      <c r="F792">
        <v>-42.823345000000003</v>
      </c>
      <c r="G792" s="2">
        <f t="shared" si="48"/>
        <v>-1.6283174516147948E-2</v>
      </c>
      <c r="H792">
        <v>3.8650000000000002</v>
      </c>
      <c r="I792">
        <v>144.408661</v>
      </c>
      <c r="J792">
        <v>-41.523868999999998</v>
      </c>
      <c r="K792" s="3">
        <f t="shared" si="49"/>
        <v>-1.2038858903051586E-2</v>
      </c>
      <c r="M792">
        <v>144.28225699999999</v>
      </c>
      <c r="N792">
        <v>-42.823345000000003</v>
      </c>
      <c r="O792" s="2"/>
      <c r="Q792">
        <v>3.8650000000000002</v>
      </c>
      <c r="R792">
        <v>144.28225699999999</v>
      </c>
      <c r="S792">
        <f t="shared" si="50"/>
        <v>8.972199999999475E-2</v>
      </c>
      <c r="T792">
        <v>-42.823345000000003</v>
      </c>
      <c r="U792">
        <f t="shared" si="51"/>
        <v>477.28923786810935</v>
      </c>
    </row>
    <row r="793" spans="3:21" x14ac:dyDescent="0.25">
      <c r="C793">
        <v>775</v>
      </c>
      <c r="D793">
        <v>3.87</v>
      </c>
      <c r="E793">
        <v>144.371475</v>
      </c>
      <c r="F793">
        <v>-42.816372000000001</v>
      </c>
      <c r="G793" s="2">
        <f t="shared" si="48"/>
        <v>-1.5367953174546376E-2</v>
      </c>
      <c r="H793">
        <v>3.87</v>
      </c>
      <c r="I793">
        <v>144.50598099999999</v>
      </c>
      <c r="J793">
        <v>-41.51887</v>
      </c>
      <c r="K793" s="3">
        <f t="shared" si="49"/>
        <v>-1.3324062046973614E-2</v>
      </c>
      <c r="M793">
        <v>144.371475</v>
      </c>
      <c r="N793">
        <v>-42.816372000000001</v>
      </c>
      <c r="O793" s="2"/>
      <c r="Q793">
        <v>3.87</v>
      </c>
      <c r="R793">
        <v>144.371475</v>
      </c>
      <c r="S793">
        <f t="shared" si="50"/>
        <v>8.9218000000016673E-2</v>
      </c>
      <c r="T793">
        <v>-42.816372000000001</v>
      </c>
      <c r="U793">
        <f t="shared" si="51"/>
        <v>479.90732811755475</v>
      </c>
    </row>
    <row r="794" spans="3:21" x14ac:dyDescent="0.25">
      <c r="C794">
        <v>776</v>
      </c>
      <c r="D794">
        <v>3.875</v>
      </c>
      <c r="E794">
        <v>144.46069299999999</v>
      </c>
      <c r="F794">
        <v>-42.809792000000002</v>
      </c>
      <c r="G794" s="2">
        <f t="shared" si="48"/>
        <v>-1.4449965092097576E-2</v>
      </c>
      <c r="H794">
        <v>3.875</v>
      </c>
      <c r="I794">
        <v>144.59780900000001</v>
      </c>
      <c r="J794">
        <v>-41.513337999999997</v>
      </c>
      <c r="K794" s="3">
        <f t="shared" si="49"/>
        <v>-1.4889190553643253E-2</v>
      </c>
      <c r="M794">
        <v>144.46069299999999</v>
      </c>
      <c r="N794">
        <v>-42.809792000000002</v>
      </c>
      <c r="O794" s="2"/>
      <c r="Q794">
        <v>3.875</v>
      </c>
      <c r="R794">
        <v>144.46069299999999</v>
      </c>
      <c r="S794">
        <f t="shared" si="50"/>
        <v>8.9217999999988251E-2</v>
      </c>
      <c r="T794">
        <v>-42.809792000000002</v>
      </c>
      <c r="U794">
        <f t="shared" si="51"/>
        <v>479.83357618424128</v>
      </c>
    </row>
    <row r="795" spans="3:21" x14ac:dyDescent="0.25">
      <c r="C795">
        <v>777</v>
      </c>
      <c r="D795">
        <v>3.88</v>
      </c>
      <c r="E795">
        <v>144.55033900000001</v>
      </c>
      <c r="F795">
        <v>-42.803606000000002</v>
      </c>
      <c r="G795" s="2">
        <f t="shared" si="48"/>
        <v>-1.3839955446744984E-2</v>
      </c>
      <c r="H795">
        <v>3.88</v>
      </c>
      <c r="I795">
        <v>144.692993</v>
      </c>
      <c r="J795">
        <v>-41.507156999999999</v>
      </c>
      <c r="K795" s="3">
        <f t="shared" si="49"/>
        <v>-1.4893816986797178E-2</v>
      </c>
      <c r="M795">
        <v>144.55033900000001</v>
      </c>
      <c r="N795">
        <v>-42.803606000000002</v>
      </c>
      <c r="O795" s="2"/>
      <c r="Q795">
        <v>3.88</v>
      </c>
      <c r="R795">
        <v>144.55033900000001</v>
      </c>
      <c r="S795">
        <f t="shared" si="50"/>
        <v>8.9646000000016102E-2</v>
      </c>
      <c r="T795">
        <v>-42.803606000000002</v>
      </c>
      <c r="U795">
        <f t="shared" si="51"/>
        <v>477.4736853846498</v>
      </c>
    </row>
    <row r="796" spans="3:21" x14ac:dyDescent="0.25">
      <c r="C796">
        <v>778</v>
      </c>
      <c r="D796">
        <v>3.8849999999999998</v>
      </c>
      <c r="E796">
        <v>144.64077800000001</v>
      </c>
      <c r="F796">
        <v>-42.797682000000002</v>
      </c>
      <c r="G796" s="2">
        <f t="shared" si="48"/>
        <v>-1.2900231372347836E-2</v>
      </c>
      <c r="H796">
        <v>3.8849999999999998</v>
      </c>
      <c r="I796">
        <v>144.786957</v>
      </c>
      <c r="J796">
        <v>-41.500974999999997</v>
      </c>
      <c r="K796" s="3">
        <f t="shared" si="49"/>
        <v>-1.6809243638238724E-2</v>
      </c>
      <c r="M796">
        <v>144.64077800000001</v>
      </c>
      <c r="N796">
        <v>-42.797682000000002</v>
      </c>
      <c r="O796" s="2"/>
      <c r="Q796">
        <v>3.8849999999999998</v>
      </c>
      <c r="R796">
        <v>144.64077800000001</v>
      </c>
      <c r="S796">
        <f t="shared" si="50"/>
        <v>9.0439000000003489E-2</v>
      </c>
      <c r="T796">
        <v>-42.797682000000002</v>
      </c>
      <c r="U796">
        <f t="shared" si="51"/>
        <v>473.22153053437512</v>
      </c>
    </row>
    <row r="797" spans="3:21" x14ac:dyDescent="0.25">
      <c r="C797">
        <v>779</v>
      </c>
      <c r="D797">
        <v>3.89</v>
      </c>
      <c r="E797">
        <v>144.731934</v>
      </c>
      <c r="F797">
        <v>-42.792161</v>
      </c>
      <c r="G797" s="2">
        <f t="shared" si="48"/>
        <v>-1.3528178677398516E-2</v>
      </c>
      <c r="H797">
        <v>3.89</v>
      </c>
      <c r="I797">
        <v>144.87973</v>
      </c>
      <c r="J797">
        <v>-41.493999000000002</v>
      </c>
      <c r="K797" s="3">
        <f t="shared" si="49"/>
        <v>-1.713018790982844E-2</v>
      </c>
      <c r="M797">
        <v>144.731934</v>
      </c>
      <c r="N797">
        <v>-42.792161</v>
      </c>
      <c r="O797" s="2"/>
      <c r="Q797">
        <v>3.89</v>
      </c>
      <c r="R797">
        <v>144.731934</v>
      </c>
      <c r="S797">
        <f t="shared" si="50"/>
        <v>9.1155999999983806E-2</v>
      </c>
      <c r="T797">
        <v>-42.792161</v>
      </c>
      <c r="U797">
        <f t="shared" si="51"/>
        <v>469.43877528640576</v>
      </c>
    </row>
    <row r="798" spans="3:21" x14ac:dyDescent="0.25">
      <c r="C798">
        <v>780</v>
      </c>
      <c r="D798">
        <v>3.895</v>
      </c>
      <c r="E798">
        <v>144.82440199999999</v>
      </c>
      <c r="F798">
        <v>-42.786372</v>
      </c>
      <c r="G798" s="2">
        <f t="shared" si="48"/>
        <v>-1.3845530067378141E-2</v>
      </c>
      <c r="H798">
        <v>3.895</v>
      </c>
      <c r="I798">
        <v>144.970932</v>
      </c>
      <c r="J798">
        <v>-41.486891</v>
      </c>
      <c r="K798" s="3">
        <f t="shared" si="49"/>
        <v>-1.7121070846211995E-2</v>
      </c>
      <c r="M798">
        <v>144.82440199999999</v>
      </c>
      <c r="N798">
        <v>-42.786372</v>
      </c>
      <c r="O798" s="2"/>
      <c r="Q798">
        <v>3.895</v>
      </c>
      <c r="R798">
        <v>144.82440199999999</v>
      </c>
      <c r="S798">
        <f t="shared" si="50"/>
        <v>9.2467999999996664E-2</v>
      </c>
      <c r="T798">
        <v>-42.786372</v>
      </c>
      <c r="U798">
        <f t="shared" si="51"/>
        <v>462.71544750618096</v>
      </c>
    </row>
    <row r="799" spans="3:21" x14ac:dyDescent="0.25">
      <c r="C799">
        <v>781</v>
      </c>
      <c r="D799">
        <v>3.9</v>
      </c>
      <c r="E799">
        <v>144.91824299999999</v>
      </c>
      <c r="F799">
        <v>-42.780448</v>
      </c>
      <c r="G799" s="2">
        <f t="shared" si="48"/>
        <v>-1.4763753759657243E-2</v>
      </c>
      <c r="H799">
        <v>3.9</v>
      </c>
      <c r="I799">
        <v>145.060013</v>
      </c>
      <c r="J799">
        <v>-41.479787999999999</v>
      </c>
      <c r="K799" s="3">
        <f t="shared" si="49"/>
        <v>-1.7765278838930112E-2</v>
      </c>
      <c r="M799">
        <v>144.91824299999999</v>
      </c>
      <c r="N799">
        <v>-42.780448</v>
      </c>
      <c r="O799" s="2"/>
      <c r="Q799">
        <v>3.9</v>
      </c>
      <c r="R799">
        <v>144.91824299999999</v>
      </c>
      <c r="S799">
        <f t="shared" si="50"/>
        <v>9.3840999999997621E-2</v>
      </c>
      <c r="T799">
        <v>-42.780448</v>
      </c>
      <c r="U799">
        <f t="shared" si="51"/>
        <v>455.88226894428965</v>
      </c>
    </row>
    <row r="800" spans="3:21" x14ac:dyDescent="0.25">
      <c r="C800">
        <v>782</v>
      </c>
      <c r="D800">
        <v>3.9049999999999998</v>
      </c>
      <c r="E800">
        <v>145.01181</v>
      </c>
      <c r="F800">
        <v>-42.774132000000002</v>
      </c>
      <c r="G800" s="2">
        <f t="shared" si="48"/>
        <v>-1.7524610435118305E-2</v>
      </c>
      <c r="H800">
        <v>3.9049999999999998</v>
      </c>
      <c r="I800">
        <v>145.14794900000001</v>
      </c>
      <c r="J800">
        <v>-41.472419000000002</v>
      </c>
      <c r="K800" s="3">
        <f t="shared" si="49"/>
        <v>-1.9041570736444916E-2</v>
      </c>
      <c r="M800">
        <v>145.01181</v>
      </c>
      <c r="N800">
        <v>-42.774132000000002</v>
      </c>
      <c r="O800" s="2"/>
      <c r="Q800">
        <v>3.9049999999999998</v>
      </c>
      <c r="R800">
        <v>145.01181</v>
      </c>
      <c r="S800">
        <f t="shared" si="50"/>
        <v>9.3567000000007283E-2</v>
      </c>
      <c r="T800">
        <v>-42.774132000000002</v>
      </c>
      <c r="U800">
        <f t="shared" si="51"/>
        <v>457.14976433995611</v>
      </c>
    </row>
    <row r="801" spans="3:21" x14ac:dyDescent="0.25">
      <c r="C801">
        <v>783</v>
      </c>
      <c r="D801">
        <v>3.91</v>
      </c>
      <c r="E801">
        <v>145.104477</v>
      </c>
      <c r="F801">
        <v>-42.766635999999998</v>
      </c>
      <c r="G801" s="2">
        <f t="shared" si="48"/>
        <v>-1.9377254736602886E-2</v>
      </c>
      <c r="H801">
        <v>3.91</v>
      </c>
      <c r="I801">
        <v>145.23568700000001</v>
      </c>
      <c r="J801">
        <v>-41.464522000000002</v>
      </c>
      <c r="K801" s="3">
        <f t="shared" si="49"/>
        <v>-1.9983348656486006E-2</v>
      </c>
      <c r="M801">
        <v>145.104477</v>
      </c>
      <c r="N801">
        <v>-42.766635999999998</v>
      </c>
      <c r="O801" s="2"/>
      <c r="Q801">
        <v>3.91</v>
      </c>
      <c r="R801">
        <v>145.104477</v>
      </c>
      <c r="S801">
        <f t="shared" si="50"/>
        <v>9.2667000000005828E-2</v>
      </c>
      <c r="T801">
        <v>-42.766635999999998</v>
      </c>
      <c r="U801">
        <f t="shared" si="51"/>
        <v>461.50880032802735</v>
      </c>
    </row>
    <row r="802" spans="3:21" x14ac:dyDescent="0.25">
      <c r="C802">
        <v>784</v>
      </c>
      <c r="D802">
        <v>3.915</v>
      </c>
      <c r="E802">
        <v>145.19743399999999</v>
      </c>
      <c r="F802">
        <v>-42.758349000000003</v>
      </c>
      <c r="G802" s="2">
        <f t="shared" si="48"/>
        <v>-2.1843687182593694E-2</v>
      </c>
      <c r="H802">
        <v>3.915</v>
      </c>
      <c r="I802">
        <v>145.32363900000001</v>
      </c>
      <c r="J802">
        <v>-41.456235999999997</v>
      </c>
      <c r="K802" s="3">
        <f t="shared" si="49"/>
        <v>-2.157697095316877E-2</v>
      </c>
      <c r="M802">
        <v>145.19743399999999</v>
      </c>
      <c r="N802">
        <v>-42.758349000000003</v>
      </c>
      <c r="O802" s="2"/>
      <c r="Q802">
        <v>3.915</v>
      </c>
      <c r="R802">
        <v>145.19743399999999</v>
      </c>
      <c r="S802">
        <f t="shared" si="50"/>
        <v>9.2956999999984191E-2</v>
      </c>
      <c r="T802">
        <v>-42.758349000000003</v>
      </c>
      <c r="U802">
        <f t="shared" si="51"/>
        <v>459.9798724142052</v>
      </c>
    </row>
    <row r="803" spans="3:21" x14ac:dyDescent="0.25">
      <c r="C803">
        <v>785</v>
      </c>
      <c r="D803">
        <v>3.92</v>
      </c>
      <c r="E803">
        <v>145.289795</v>
      </c>
      <c r="F803">
        <v>-42.749009000000001</v>
      </c>
      <c r="G803" s="2">
        <f t="shared" si="48"/>
        <v>-2.5853230890099454E-2</v>
      </c>
      <c r="H803">
        <v>3.92</v>
      </c>
      <c r="I803">
        <v>145.413117</v>
      </c>
      <c r="J803">
        <v>-41.447291</v>
      </c>
      <c r="K803" s="3">
        <f t="shared" si="49"/>
        <v>-2.062860996150415E-2</v>
      </c>
      <c r="M803">
        <v>145.289795</v>
      </c>
      <c r="N803">
        <v>-42.749009000000001</v>
      </c>
      <c r="O803" s="2"/>
      <c r="Q803">
        <v>3.92</v>
      </c>
      <c r="R803">
        <v>145.289795</v>
      </c>
      <c r="S803">
        <f t="shared" si="50"/>
        <v>9.2361000000011018E-2</v>
      </c>
      <c r="T803">
        <v>-42.749009000000001</v>
      </c>
      <c r="U803">
        <f t="shared" si="51"/>
        <v>462.84697004141253</v>
      </c>
    </row>
    <row r="804" spans="3:21" x14ac:dyDescent="0.25">
      <c r="C804">
        <v>786</v>
      </c>
      <c r="D804">
        <v>3.9249999999999998</v>
      </c>
      <c r="E804">
        <v>145.381485</v>
      </c>
      <c r="F804">
        <v>-42.737957000000002</v>
      </c>
      <c r="G804" s="2">
        <f t="shared" si="48"/>
        <v>-2.8335467696782614E-2</v>
      </c>
      <c r="H804">
        <v>3.9249999999999998</v>
      </c>
      <c r="I804">
        <v>145.503693</v>
      </c>
      <c r="J804">
        <v>-41.438741</v>
      </c>
      <c r="K804" s="3">
        <f t="shared" si="49"/>
        <v>-2.1914275822235752E-2</v>
      </c>
      <c r="M804">
        <v>145.381485</v>
      </c>
      <c r="N804">
        <v>-42.737957000000002</v>
      </c>
      <c r="O804" s="2"/>
      <c r="Q804">
        <v>3.9249999999999998</v>
      </c>
      <c r="R804">
        <v>145.381485</v>
      </c>
      <c r="S804">
        <f t="shared" si="50"/>
        <v>9.1689999999999827E-2</v>
      </c>
      <c r="T804">
        <v>-42.737957000000002</v>
      </c>
      <c r="U804">
        <f t="shared" si="51"/>
        <v>466.11361108081667</v>
      </c>
    </row>
    <row r="805" spans="3:21" x14ac:dyDescent="0.25">
      <c r="C805">
        <v>787</v>
      </c>
      <c r="D805">
        <v>3.93</v>
      </c>
      <c r="E805">
        <v>145.47279399999999</v>
      </c>
      <c r="F805">
        <v>-42.725847000000002</v>
      </c>
      <c r="G805" s="2">
        <f t="shared" si="48"/>
        <v>-3.1395515693356475E-2</v>
      </c>
      <c r="H805">
        <v>3.93</v>
      </c>
      <c r="I805">
        <v>145.59309400000001</v>
      </c>
      <c r="J805">
        <v>-41.429659999999998</v>
      </c>
      <c r="K805" s="3">
        <f t="shared" si="49"/>
        <v>-2.2544235216995941E-2</v>
      </c>
      <c r="M805">
        <v>145.47279399999999</v>
      </c>
      <c r="N805">
        <v>-42.725847000000002</v>
      </c>
      <c r="O805" s="2"/>
      <c r="Q805">
        <v>3.93</v>
      </c>
      <c r="R805">
        <v>145.47279399999999</v>
      </c>
      <c r="S805">
        <f t="shared" si="50"/>
        <v>9.1308999999995422E-2</v>
      </c>
      <c r="T805">
        <v>-42.725847000000002</v>
      </c>
      <c r="U805">
        <f t="shared" si="51"/>
        <v>467.92591091789575</v>
      </c>
    </row>
    <row r="806" spans="3:21" x14ac:dyDescent="0.25">
      <c r="C806">
        <v>788</v>
      </c>
      <c r="D806">
        <v>3.9350000000000001</v>
      </c>
      <c r="E806">
        <v>145.56428500000001</v>
      </c>
      <c r="F806">
        <v>-42.712432999999997</v>
      </c>
      <c r="G806" s="2">
        <f t="shared" si="48"/>
        <v>-3.3269001557458697E-2</v>
      </c>
      <c r="H806">
        <v>3.9350000000000001</v>
      </c>
      <c r="I806">
        <v>145.685394</v>
      </c>
      <c r="J806">
        <v>-41.420319999999997</v>
      </c>
      <c r="K806" s="3">
        <f t="shared" si="49"/>
        <v>-2.3831298261328872E-2</v>
      </c>
      <c r="M806">
        <v>145.56428500000001</v>
      </c>
      <c r="N806">
        <v>-42.712432999999997</v>
      </c>
      <c r="O806" s="2"/>
      <c r="Q806">
        <v>3.9350000000000001</v>
      </c>
      <c r="R806">
        <v>145.56428500000001</v>
      </c>
      <c r="S806">
        <f t="shared" si="50"/>
        <v>9.1491000000019085E-2</v>
      </c>
      <c r="T806">
        <v>-42.712432999999997</v>
      </c>
      <c r="U806">
        <f t="shared" si="51"/>
        <v>466.8484659692329</v>
      </c>
    </row>
    <row r="807" spans="3:21" x14ac:dyDescent="0.25">
      <c r="C807">
        <v>789</v>
      </c>
      <c r="D807">
        <v>3.94</v>
      </c>
      <c r="E807">
        <v>145.65647899999999</v>
      </c>
      <c r="F807">
        <v>-42.698222999999999</v>
      </c>
      <c r="G807" s="2">
        <f t="shared" si="48"/>
        <v>-3.267114886725201E-2</v>
      </c>
      <c r="H807">
        <v>3.94</v>
      </c>
      <c r="I807">
        <v>145.778931</v>
      </c>
      <c r="J807">
        <v>-41.410449</v>
      </c>
      <c r="K807" s="3">
        <f t="shared" si="49"/>
        <v>-2.5423535011660364E-2</v>
      </c>
      <c r="M807">
        <v>145.65647899999999</v>
      </c>
      <c r="N807">
        <v>-42.698222999999999</v>
      </c>
      <c r="O807" s="2"/>
      <c r="Q807">
        <v>3.94</v>
      </c>
      <c r="R807">
        <v>145.65647899999999</v>
      </c>
      <c r="S807">
        <f t="shared" si="50"/>
        <v>9.2193999999977905E-2</v>
      </c>
      <c r="T807">
        <v>-42.698222999999999</v>
      </c>
      <c r="U807">
        <f t="shared" si="51"/>
        <v>463.13450983806138</v>
      </c>
    </row>
    <row r="808" spans="3:21" x14ac:dyDescent="0.25">
      <c r="C808">
        <v>790</v>
      </c>
      <c r="D808">
        <v>3.9449999999999998</v>
      </c>
      <c r="E808">
        <v>145.74771100000001</v>
      </c>
      <c r="F808">
        <v>-42.684272999999997</v>
      </c>
      <c r="G808" s="2">
        <f t="shared" si="48"/>
        <v>-3.3602540214276735E-2</v>
      </c>
      <c r="H808">
        <v>3.9449999999999998</v>
      </c>
      <c r="I808">
        <v>145.872376</v>
      </c>
      <c r="J808">
        <v>-41.399920999999999</v>
      </c>
      <c r="K808" s="3">
        <f t="shared" si="49"/>
        <v>-2.4480723042921336E-2</v>
      </c>
      <c r="M808">
        <v>145.74771100000001</v>
      </c>
      <c r="N808">
        <v>-42.684272999999997</v>
      </c>
      <c r="O808" s="2"/>
      <c r="Q808">
        <v>3.9449999999999998</v>
      </c>
      <c r="R808">
        <v>145.74771100000001</v>
      </c>
      <c r="S808">
        <f t="shared" si="50"/>
        <v>9.1232000000019298E-2</v>
      </c>
      <c r="T808">
        <v>-42.684272999999997</v>
      </c>
      <c r="U808">
        <f t="shared" si="51"/>
        <v>467.86514600130403</v>
      </c>
    </row>
    <row r="809" spans="3:21" x14ac:dyDescent="0.25">
      <c r="C809">
        <v>791</v>
      </c>
      <c r="D809">
        <v>3.95</v>
      </c>
      <c r="E809">
        <v>145.842285</v>
      </c>
      <c r="F809">
        <v>-42.669930000000001</v>
      </c>
      <c r="G809" s="2">
        <f t="shared" si="48"/>
        <v>-3.2055360765763492E-2</v>
      </c>
      <c r="H809">
        <v>3.95</v>
      </c>
      <c r="I809">
        <v>145.963211</v>
      </c>
      <c r="J809">
        <v>-41.389786000000001</v>
      </c>
      <c r="K809" s="3">
        <f t="shared" si="49"/>
        <v>-2.5735818010753492E-2</v>
      </c>
      <c r="M809">
        <v>145.842285</v>
      </c>
      <c r="N809">
        <v>-42.669930000000001</v>
      </c>
      <c r="O809" s="2"/>
      <c r="Q809">
        <v>3.95</v>
      </c>
      <c r="R809">
        <v>145.842285</v>
      </c>
      <c r="S809">
        <f t="shared" si="50"/>
        <v>9.4573999999994385E-2</v>
      </c>
      <c r="T809">
        <v>-42.669930000000001</v>
      </c>
      <c r="U809">
        <f t="shared" si="51"/>
        <v>451.18034554954357</v>
      </c>
    </row>
    <row r="810" spans="3:21" x14ac:dyDescent="0.25">
      <c r="C810">
        <v>792</v>
      </c>
      <c r="D810">
        <v>3.9550000000000001</v>
      </c>
      <c r="E810">
        <v>145.93885800000001</v>
      </c>
      <c r="F810">
        <v>-42.656252000000002</v>
      </c>
      <c r="G810" s="2">
        <f t="shared" si="48"/>
        <v>-3.30057127381993E-2</v>
      </c>
      <c r="H810">
        <v>3.9550000000000001</v>
      </c>
      <c r="I810">
        <v>146.055847</v>
      </c>
      <c r="J810">
        <v>-41.379134000000001</v>
      </c>
      <c r="K810" s="3">
        <f t="shared" si="49"/>
        <v>-2.7982702586278302E-2</v>
      </c>
      <c r="M810">
        <v>145.93885800000001</v>
      </c>
      <c r="N810">
        <v>-42.656252000000002</v>
      </c>
      <c r="O810" s="2"/>
      <c r="Q810">
        <v>3.9550000000000001</v>
      </c>
      <c r="R810">
        <v>145.93885800000001</v>
      </c>
      <c r="S810">
        <f t="shared" si="50"/>
        <v>9.6573000000006459E-2</v>
      </c>
      <c r="T810">
        <v>-42.656252000000002</v>
      </c>
      <c r="U810">
        <f t="shared" si="51"/>
        <v>441.69956406031861</v>
      </c>
    </row>
    <row r="811" spans="3:21" x14ac:dyDescent="0.25">
      <c r="C811">
        <v>793</v>
      </c>
      <c r="D811">
        <v>3.96</v>
      </c>
      <c r="E811">
        <v>146.03417999999999</v>
      </c>
      <c r="F811">
        <v>-42.642173</v>
      </c>
      <c r="G811" s="2">
        <f t="shared" si="48"/>
        <v>-3.0847396074304444E-2</v>
      </c>
      <c r="H811">
        <v>3.96</v>
      </c>
      <c r="I811">
        <v>146.14778100000001</v>
      </c>
      <c r="J811">
        <v>-41.367555000000003</v>
      </c>
      <c r="K811" s="3">
        <f t="shared" si="49"/>
        <v>-2.8631133747216909E-2</v>
      </c>
      <c r="M811">
        <v>146.03417999999999</v>
      </c>
      <c r="N811">
        <v>-42.642173</v>
      </c>
      <c r="O811" s="2"/>
      <c r="Q811">
        <v>3.96</v>
      </c>
      <c r="R811">
        <v>146.03417999999999</v>
      </c>
      <c r="S811">
        <f t="shared" si="50"/>
        <v>9.5321999999981699E-2</v>
      </c>
      <c r="T811">
        <v>-42.642173</v>
      </c>
      <c r="U811">
        <f t="shared" si="51"/>
        <v>447.34870229336548</v>
      </c>
    </row>
    <row r="812" spans="3:21" x14ac:dyDescent="0.25">
      <c r="C812">
        <v>794</v>
      </c>
      <c r="D812">
        <v>3.9649999999999999</v>
      </c>
      <c r="E812">
        <v>146.13069200000001</v>
      </c>
      <c r="F812">
        <v>-42.629019</v>
      </c>
      <c r="G812" s="2">
        <f t="shared" si="48"/>
        <v>-2.8712835263693202E-2</v>
      </c>
      <c r="H812">
        <v>3.9649999999999999</v>
      </c>
      <c r="I812">
        <v>146.238831</v>
      </c>
      <c r="J812">
        <v>-41.355710999999999</v>
      </c>
      <c r="K812" s="3">
        <f t="shared" si="49"/>
        <v>-3.0868771667350046E-2</v>
      </c>
      <c r="M812">
        <v>146.13069200000001</v>
      </c>
      <c r="N812">
        <v>-42.629019</v>
      </c>
      <c r="O812" s="2"/>
      <c r="Q812">
        <v>3.9649999999999999</v>
      </c>
      <c r="R812">
        <v>146.13069200000001</v>
      </c>
      <c r="S812">
        <f t="shared" si="50"/>
        <v>9.6512000000018361E-2</v>
      </c>
      <c r="T812">
        <v>-42.629019</v>
      </c>
      <c r="U812">
        <f t="shared" si="51"/>
        <v>441.69656623002209</v>
      </c>
    </row>
    <row r="813" spans="3:21" x14ac:dyDescent="0.25">
      <c r="C813">
        <v>795</v>
      </c>
      <c r="D813">
        <v>3.97</v>
      </c>
      <c r="E813">
        <v>146.22756999999999</v>
      </c>
      <c r="F813">
        <v>-42.616779000000001</v>
      </c>
      <c r="G813" s="2">
        <f t="shared" si="48"/>
        <v>-2.8089875117034577E-2</v>
      </c>
      <c r="H813">
        <v>3.97</v>
      </c>
      <c r="I813">
        <v>146.32887299999999</v>
      </c>
      <c r="J813">
        <v>-41.342945</v>
      </c>
      <c r="K813" s="3">
        <f t="shared" si="49"/>
        <v>-3.1826470030127549E-2</v>
      </c>
      <c r="M813">
        <v>146.22756999999999</v>
      </c>
      <c r="N813">
        <v>-42.616779000000001</v>
      </c>
      <c r="O813" s="2"/>
      <c r="Q813">
        <v>3.97</v>
      </c>
      <c r="R813">
        <v>146.22756999999999</v>
      </c>
      <c r="S813">
        <f t="shared" si="50"/>
        <v>9.6877999999975373E-2</v>
      </c>
      <c r="T813">
        <v>-42.616779000000001</v>
      </c>
      <c r="U813">
        <f t="shared" si="51"/>
        <v>439.9015153080249</v>
      </c>
    </row>
    <row r="814" spans="3:21" x14ac:dyDescent="0.25">
      <c r="C814">
        <v>796</v>
      </c>
      <c r="D814">
        <v>3.9750000000000001</v>
      </c>
      <c r="E814">
        <v>146.32403600000001</v>
      </c>
      <c r="F814">
        <v>-42.604807999999998</v>
      </c>
      <c r="G814" s="2">
        <f t="shared" si="48"/>
        <v>-2.872915188351154E-2</v>
      </c>
      <c r="H814">
        <v>3.9750000000000001</v>
      </c>
      <c r="I814">
        <v>146.41833500000001</v>
      </c>
      <c r="J814">
        <v>-41.329787000000003</v>
      </c>
      <c r="K814" s="3">
        <f t="shared" si="49"/>
        <v>-3.2153565175645181E-2</v>
      </c>
      <c r="M814">
        <v>146.32403600000001</v>
      </c>
      <c r="N814">
        <v>-42.604807999999998</v>
      </c>
      <c r="O814" s="2"/>
      <c r="Q814">
        <v>3.9750000000000001</v>
      </c>
      <c r="R814">
        <v>146.32403600000001</v>
      </c>
      <c r="S814">
        <f t="shared" si="50"/>
        <v>9.6466000000020813E-2</v>
      </c>
      <c r="T814">
        <v>-42.604807999999998</v>
      </c>
      <c r="U814">
        <f t="shared" si="51"/>
        <v>441.65621047820792</v>
      </c>
    </row>
    <row r="815" spans="3:21" x14ac:dyDescent="0.25">
      <c r="C815">
        <v>797</v>
      </c>
      <c r="D815">
        <v>3.98</v>
      </c>
      <c r="E815">
        <v>146.41926599999999</v>
      </c>
      <c r="F815">
        <v>-42.592568</v>
      </c>
      <c r="G815" s="2">
        <f t="shared" si="48"/>
        <v>-2.7812363884700424E-2</v>
      </c>
      <c r="H815">
        <v>3.98</v>
      </c>
      <c r="I815">
        <v>146.50862100000001</v>
      </c>
      <c r="J815">
        <v>-41.316498000000003</v>
      </c>
      <c r="K815" s="3">
        <f t="shared" si="49"/>
        <v>-3.2795615930474482E-2</v>
      </c>
      <c r="M815">
        <v>146.41926599999999</v>
      </c>
      <c r="N815">
        <v>-42.592568</v>
      </c>
      <c r="O815" s="2"/>
      <c r="Q815">
        <v>3.98</v>
      </c>
      <c r="R815">
        <v>146.41926599999999</v>
      </c>
      <c r="S815">
        <f t="shared" si="50"/>
        <v>9.5229999999986603E-2</v>
      </c>
      <c r="T815">
        <v>-42.592568</v>
      </c>
      <c r="U815">
        <f t="shared" si="51"/>
        <v>447.25998109845631</v>
      </c>
    </row>
    <row r="816" spans="3:21" x14ac:dyDescent="0.25">
      <c r="C816">
        <v>798</v>
      </c>
      <c r="D816">
        <v>3.9849999999999999</v>
      </c>
      <c r="E816">
        <v>146.512833</v>
      </c>
      <c r="F816">
        <v>-42.580722000000002</v>
      </c>
      <c r="G816" s="2">
        <f t="shared" si="48"/>
        <v>-2.7195405470114252E-2</v>
      </c>
      <c r="H816">
        <v>3.9849999999999999</v>
      </c>
      <c r="I816">
        <v>146.59849600000001</v>
      </c>
      <c r="J816">
        <v>-41.302948000000001</v>
      </c>
      <c r="K816" s="3">
        <f t="shared" si="49"/>
        <v>-3.4743282731296343E-2</v>
      </c>
      <c r="M816">
        <v>146.512833</v>
      </c>
      <c r="N816">
        <v>-42.580722000000002</v>
      </c>
      <c r="O816" s="2"/>
      <c r="Q816">
        <v>3.9849999999999999</v>
      </c>
      <c r="R816">
        <v>146.512833</v>
      </c>
      <c r="S816">
        <f t="shared" si="50"/>
        <v>9.3567000000007283E-2</v>
      </c>
      <c r="T816">
        <v>-42.580722000000002</v>
      </c>
      <c r="U816">
        <f t="shared" si="51"/>
        <v>455.08268940969236</v>
      </c>
    </row>
    <row r="817" spans="3:21" x14ac:dyDescent="0.25">
      <c r="C817">
        <v>799</v>
      </c>
      <c r="D817">
        <v>3.99</v>
      </c>
      <c r="E817">
        <v>146.60526999999999</v>
      </c>
      <c r="F817">
        <v>-42.569141999999999</v>
      </c>
      <c r="G817" s="2">
        <f t="shared" si="48"/>
        <v>-2.5344649887476242E-2</v>
      </c>
      <c r="H817">
        <v>3.99</v>
      </c>
      <c r="I817">
        <v>146.68843100000001</v>
      </c>
      <c r="J817">
        <v>-41.288598</v>
      </c>
      <c r="K817" s="3">
        <f t="shared" si="49"/>
        <v>-3.5053260951128443E-2</v>
      </c>
      <c r="M817">
        <v>146.60526999999999</v>
      </c>
      <c r="N817">
        <v>-42.569141999999999</v>
      </c>
      <c r="O817" s="2"/>
      <c r="Q817">
        <v>3.99</v>
      </c>
      <c r="R817">
        <v>146.60526999999999</v>
      </c>
      <c r="S817">
        <f t="shared" si="50"/>
        <v>9.2436999999989666E-2</v>
      </c>
      <c r="T817">
        <v>-42.569141999999999</v>
      </c>
      <c r="U817">
        <f t="shared" si="51"/>
        <v>460.52059240352628</v>
      </c>
    </row>
    <row r="818" spans="3:21" x14ac:dyDescent="0.25">
      <c r="C818">
        <v>800</v>
      </c>
      <c r="D818">
        <v>3.9950000000000001</v>
      </c>
      <c r="E818">
        <v>146.69781499999999</v>
      </c>
      <c r="F818">
        <v>-42.558352999999997</v>
      </c>
      <c r="G818" s="2">
        <f t="shared" si="48"/>
        <v>-2.5346375598683156E-2</v>
      </c>
      <c r="H818">
        <v>3.9950000000000001</v>
      </c>
      <c r="I818">
        <v>146.779449</v>
      </c>
      <c r="J818">
        <v>-41.274124999999998</v>
      </c>
      <c r="K818" s="3">
        <f t="shared" si="49"/>
        <v>-3.7282437846942622E-2</v>
      </c>
      <c r="M818">
        <v>146.69781499999999</v>
      </c>
      <c r="N818">
        <v>-42.558352999999997</v>
      </c>
      <c r="O818" s="2"/>
      <c r="Q818">
        <v>3.9950000000000001</v>
      </c>
      <c r="R818">
        <v>146.69781499999999</v>
      </c>
      <c r="S818">
        <f t="shared" si="50"/>
        <v>9.254500000000121E-2</v>
      </c>
      <c r="T818">
        <v>-42.558352999999997</v>
      </c>
      <c r="U818">
        <f t="shared" si="51"/>
        <v>459.86658382407956</v>
      </c>
    </row>
    <row r="819" spans="3:21" x14ac:dyDescent="0.25">
      <c r="C819">
        <v>801</v>
      </c>
      <c r="D819">
        <v>4</v>
      </c>
      <c r="E819">
        <v>146.78921500000001</v>
      </c>
      <c r="F819">
        <v>-42.547566000000003</v>
      </c>
      <c r="G819" s="2">
        <f t="shared" si="48"/>
        <v>-2.5982684884973281E-2</v>
      </c>
      <c r="H819">
        <v>4</v>
      </c>
      <c r="I819">
        <v>146.87274199999999</v>
      </c>
      <c r="J819">
        <v>-41.258737000000004</v>
      </c>
      <c r="K819" s="3">
        <f t="shared" si="49"/>
        <v>-3.5083478197610499E-2</v>
      </c>
      <c r="M819">
        <v>146.78921500000001</v>
      </c>
      <c r="N819">
        <v>-42.547566000000003</v>
      </c>
      <c r="O819" s="2"/>
      <c r="Q819">
        <v>4</v>
      </c>
      <c r="R819">
        <v>146.78921500000001</v>
      </c>
      <c r="S819">
        <f t="shared" si="50"/>
        <v>9.1400000000021464E-2</v>
      </c>
      <c r="T819">
        <v>-42.547566000000003</v>
      </c>
      <c r="U819">
        <f t="shared" si="51"/>
        <v>465.50947483577693</v>
      </c>
    </row>
    <row r="820" spans="3:21" x14ac:dyDescent="0.25">
      <c r="C820">
        <v>802</v>
      </c>
      <c r="D820">
        <v>4.0049999999999999</v>
      </c>
      <c r="E820">
        <v>146.878815</v>
      </c>
      <c r="F820">
        <v>-42.536510999999997</v>
      </c>
      <c r="G820" s="2">
        <f t="shared" si="48"/>
        <v>-2.6915700725898592E-2</v>
      </c>
      <c r="H820">
        <v>4.0049999999999999</v>
      </c>
      <c r="I820">
        <v>146.96835300000001</v>
      </c>
      <c r="J820">
        <v>-41.244261999999999</v>
      </c>
      <c r="K820" s="3">
        <f t="shared" si="49"/>
        <v>-3.5088517282713942E-2</v>
      </c>
      <c r="M820">
        <v>146.878815</v>
      </c>
      <c r="N820">
        <v>-42.536510999999997</v>
      </c>
      <c r="O820" s="2"/>
      <c r="Q820">
        <v>4.0049999999999999</v>
      </c>
      <c r="R820">
        <v>146.878815</v>
      </c>
      <c r="S820">
        <f t="shared" si="50"/>
        <v>8.9599999999990132E-2</v>
      </c>
      <c r="T820">
        <v>-42.536510999999997</v>
      </c>
      <c r="U820">
        <f t="shared" si="51"/>
        <v>474.7378459821951</v>
      </c>
    </row>
    <row r="821" spans="3:21" x14ac:dyDescent="0.25">
      <c r="C821">
        <v>803</v>
      </c>
      <c r="D821">
        <v>4.01</v>
      </c>
      <c r="E821">
        <v>146.969177</v>
      </c>
      <c r="F821">
        <v>-42.525061999999998</v>
      </c>
      <c r="G821" s="2">
        <f t="shared" si="48"/>
        <v>-2.6913541007876299E-2</v>
      </c>
      <c r="H821">
        <v>4.01</v>
      </c>
      <c r="I821">
        <v>147.065155</v>
      </c>
      <c r="J821">
        <v>-41.229790000000001</v>
      </c>
      <c r="K821" s="3">
        <f t="shared" si="49"/>
        <v>-3.4445967345466684E-2</v>
      </c>
      <c r="M821">
        <v>146.969177</v>
      </c>
      <c r="N821">
        <v>-42.525061999999998</v>
      </c>
      <c r="O821" s="2"/>
      <c r="Q821">
        <v>4.01</v>
      </c>
      <c r="R821">
        <v>146.969177</v>
      </c>
      <c r="S821">
        <f t="shared" si="50"/>
        <v>9.0361999999998943E-2</v>
      </c>
      <c r="T821">
        <v>-42.525061999999998</v>
      </c>
      <c r="U821">
        <f t="shared" si="51"/>
        <v>470.60779973883376</v>
      </c>
    </row>
    <row r="822" spans="3:21" x14ac:dyDescent="0.25">
      <c r="C822">
        <v>804</v>
      </c>
      <c r="D822">
        <v>4.0149999999999997</v>
      </c>
      <c r="E822">
        <v>147.059631</v>
      </c>
      <c r="F822">
        <v>-42.513617000000004</v>
      </c>
      <c r="G822" s="2">
        <f t="shared" si="48"/>
        <v>-2.7854604796391381E-2</v>
      </c>
      <c r="H822">
        <v>4.0149999999999997</v>
      </c>
      <c r="I822">
        <v>147.163498</v>
      </c>
      <c r="J822">
        <v>-41.215587999999997</v>
      </c>
      <c r="K822" s="3">
        <f t="shared" si="49"/>
        <v>-3.4137569504034973E-2</v>
      </c>
      <c r="M822">
        <v>147.059631</v>
      </c>
      <c r="N822">
        <v>-42.513617000000004</v>
      </c>
      <c r="O822" s="2"/>
      <c r="Q822">
        <v>4.0149999999999997</v>
      </c>
      <c r="R822">
        <v>147.059631</v>
      </c>
      <c r="S822">
        <f t="shared" si="50"/>
        <v>9.0453999999994039E-2</v>
      </c>
      <c r="T822">
        <v>-42.513617000000004</v>
      </c>
      <c r="U822">
        <f t="shared" si="51"/>
        <v>470.00262011633322</v>
      </c>
    </row>
    <row r="823" spans="3:21" x14ac:dyDescent="0.25">
      <c r="C823">
        <v>805</v>
      </c>
      <c r="D823">
        <v>4.0199999999999996</v>
      </c>
      <c r="E823">
        <v>147.149124</v>
      </c>
      <c r="F823">
        <v>-42.501775000000002</v>
      </c>
      <c r="G823" s="2">
        <f t="shared" si="48"/>
        <v>-2.8789385855064801E-2</v>
      </c>
      <c r="H823">
        <v>4.0199999999999996</v>
      </c>
      <c r="I823">
        <v>147.26014699999999</v>
      </c>
      <c r="J823">
        <v>-41.201518</v>
      </c>
      <c r="K823" s="3">
        <f t="shared" si="49"/>
        <v>-3.352303669976793E-2</v>
      </c>
      <c r="M823">
        <v>147.149124</v>
      </c>
      <c r="N823">
        <v>-42.501775000000002</v>
      </c>
      <c r="O823" s="2"/>
      <c r="Q823">
        <v>4.0199999999999996</v>
      </c>
      <c r="R823">
        <v>147.149124</v>
      </c>
      <c r="S823">
        <f t="shared" si="50"/>
        <v>8.9493000000004486E-2</v>
      </c>
      <c r="T823">
        <v>-42.501775000000002</v>
      </c>
      <c r="U823">
        <f t="shared" si="51"/>
        <v>474.91731196851009</v>
      </c>
    </row>
    <row r="824" spans="3:21" x14ac:dyDescent="0.25">
      <c r="C824">
        <v>806</v>
      </c>
      <c r="D824">
        <v>4.0250000000000004</v>
      </c>
      <c r="E824">
        <v>147.23799099999999</v>
      </c>
      <c r="F824">
        <v>-42.489539000000001</v>
      </c>
      <c r="G824" s="2">
        <f t="shared" si="48"/>
        <v>-3.036276764499465E-2</v>
      </c>
      <c r="H824">
        <v>4.0250000000000004</v>
      </c>
      <c r="I824">
        <v>147.35897800000001</v>
      </c>
      <c r="J824">
        <v>-41.187705999999999</v>
      </c>
      <c r="K824" s="3">
        <f t="shared" si="49"/>
        <v>-3.3546417952959005E-2</v>
      </c>
      <c r="M824">
        <v>147.23799099999999</v>
      </c>
      <c r="N824">
        <v>-42.489539000000001</v>
      </c>
      <c r="O824" s="2"/>
      <c r="Q824">
        <v>4.0250000000000004</v>
      </c>
      <c r="R824">
        <v>147.23799099999999</v>
      </c>
      <c r="S824">
        <f t="shared" si="50"/>
        <v>8.8866999999993368E-2</v>
      </c>
      <c r="T824">
        <v>-42.489539000000001</v>
      </c>
      <c r="U824">
        <f t="shared" si="51"/>
        <v>478.12505204410155</v>
      </c>
    </row>
    <row r="825" spans="3:21" x14ac:dyDescent="0.25">
      <c r="C825">
        <v>807</v>
      </c>
      <c r="D825">
        <v>4.03</v>
      </c>
      <c r="E825">
        <v>147.32455400000001</v>
      </c>
      <c r="F825">
        <v>-42.476638000000001</v>
      </c>
      <c r="G825" s="2">
        <f t="shared" si="48"/>
        <v>-3.2208292944461085E-2</v>
      </c>
      <c r="H825">
        <v>4.03</v>
      </c>
      <c r="I825">
        <v>147.45669599999999</v>
      </c>
      <c r="J825">
        <v>-41.173889000000003</v>
      </c>
      <c r="K825" s="3">
        <f t="shared" si="49"/>
        <v>-3.3560104074697804E-2</v>
      </c>
      <c r="M825">
        <v>147.32455400000001</v>
      </c>
      <c r="N825">
        <v>-42.476638000000001</v>
      </c>
      <c r="O825" s="2"/>
      <c r="Q825">
        <v>4.03</v>
      </c>
      <c r="R825">
        <v>147.32455400000001</v>
      </c>
      <c r="S825">
        <f t="shared" si="50"/>
        <v>8.656300000001238E-2</v>
      </c>
      <c r="T825">
        <v>-42.476638000000001</v>
      </c>
      <c r="U825">
        <f t="shared" si="51"/>
        <v>490.70200894139441</v>
      </c>
    </row>
    <row r="826" spans="3:21" x14ac:dyDescent="0.25">
      <c r="C826">
        <v>808</v>
      </c>
      <c r="D826">
        <v>4.0350000000000001</v>
      </c>
      <c r="E826">
        <v>147.413849</v>
      </c>
      <c r="F826">
        <v>-42.462957000000003</v>
      </c>
      <c r="G826" s="2">
        <f t="shared" si="48"/>
        <v>-3.3466816736298137E-2</v>
      </c>
      <c r="H826">
        <v>4.0350000000000001</v>
      </c>
      <c r="I826">
        <v>147.55023199999999</v>
      </c>
      <c r="J826">
        <v>-41.160071000000002</v>
      </c>
      <c r="K826" s="3">
        <f t="shared" si="49"/>
        <v>-3.324824196732408E-2</v>
      </c>
      <c r="M826">
        <v>147.413849</v>
      </c>
      <c r="N826">
        <v>-42.462957000000003</v>
      </c>
      <c r="O826" s="2"/>
      <c r="Q826">
        <v>4.0350000000000001</v>
      </c>
      <c r="R826">
        <v>147.413849</v>
      </c>
      <c r="S826">
        <f t="shared" si="50"/>
        <v>8.9294999999992797E-2</v>
      </c>
      <c r="T826">
        <v>-42.462957000000003</v>
      </c>
      <c r="U826">
        <f t="shared" si="51"/>
        <v>475.53566269111855</v>
      </c>
    </row>
    <row r="827" spans="3:21" x14ac:dyDescent="0.25">
      <c r="C827">
        <v>809</v>
      </c>
      <c r="D827">
        <v>4.04</v>
      </c>
      <c r="E827">
        <v>147.50296</v>
      </c>
      <c r="F827">
        <v>-42.448746</v>
      </c>
      <c r="G827" s="2">
        <f t="shared" si="48"/>
        <v>-3.4401487384341178E-2</v>
      </c>
      <c r="H827">
        <v>4.04</v>
      </c>
      <c r="I827">
        <v>147.64558400000001</v>
      </c>
      <c r="J827">
        <v>-41.146386</v>
      </c>
      <c r="K827" s="3">
        <f t="shared" si="49"/>
        <v>-3.3271451835397821E-2</v>
      </c>
      <c r="M827">
        <v>147.50296</v>
      </c>
      <c r="N827">
        <v>-42.448746</v>
      </c>
      <c r="O827" s="2"/>
      <c r="Q827">
        <v>4.04</v>
      </c>
      <c r="R827">
        <v>147.50296</v>
      </c>
      <c r="S827">
        <f t="shared" si="50"/>
        <v>8.9111000000002605E-2</v>
      </c>
      <c r="T827">
        <v>-42.448746</v>
      </c>
      <c r="U827">
        <f t="shared" si="51"/>
        <v>476.3580927158124</v>
      </c>
    </row>
    <row r="828" spans="3:21" x14ac:dyDescent="0.25">
      <c r="C828">
        <v>810</v>
      </c>
      <c r="D828">
        <v>4.0449999999999999</v>
      </c>
      <c r="E828">
        <v>147.59184300000001</v>
      </c>
      <c r="F828">
        <v>-42.434142999999999</v>
      </c>
      <c r="G828" s="2">
        <f t="shared" si="48"/>
        <v>-3.5971033985538345E-2</v>
      </c>
      <c r="H828">
        <v>4.0449999999999999</v>
      </c>
      <c r="I828">
        <v>147.739822</v>
      </c>
      <c r="J828">
        <v>-41.132696000000003</v>
      </c>
      <c r="K828" s="3">
        <f t="shared" si="49"/>
        <v>-3.3605869160635952E-2</v>
      </c>
      <c r="M828">
        <v>147.59184300000001</v>
      </c>
      <c r="N828">
        <v>-42.434142999999999</v>
      </c>
      <c r="O828" s="2"/>
      <c r="Q828">
        <v>4.0449999999999999</v>
      </c>
      <c r="R828">
        <v>147.59184300000001</v>
      </c>
      <c r="S828">
        <f t="shared" si="50"/>
        <v>8.8883000000009815E-2</v>
      </c>
      <c r="T828">
        <v>-42.434142999999999</v>
      </c>
      <c r="U828">
        <f t="shared" si="51"/>
        <v>477.41573754255944</v>
      </c>
    </row>
    <row r="829" spans="3:21" x14ac:dyDescent="0.25">
      <c r="C829">
        <v>811</v>
      </c>
      <c r="D829">
        <v>4.05</v>
      </c>
      <c r="E829">
        <v>147.679779</v>
      </c>
      <c r="F829">
        <v>-42.418878999999997</v>
      </c>
      <c r="G829" s="2">
        <f t="shared" si="48"/>
        <v>-3.6589840103977464E-2</v>
      </c>
      <c r="H829">
        <v>4.05</v>
      </c>
      <c r="I829">
        <v>147.832596</v>
      </c>
      <c r="J829">
        <v>-41.118873000000001</v>
      </c>
      <c r="K829" s="3">
        <f t="shared" si="49"/>
        <v>-3.3930891053369321E-2</v>
      </c>
      <c r="M829">
        <v>147.679779</v>
      </c>
      <c r="N829">
        <v>-42.418878999999997</v>
      </c>
      <c r="O829" s="2"/>
      <c r="Q829">
        <v>4.05</v>
      </c>
      <c r="R829">
        <v>147.679779</v>
      </c>
      <c r="S829">
        <f t="shared" si="50"/>
        <v>8.7935999999984915E-2</v>
      </c>
      <c r="T829">
        <v>-42.418878999999997</v>
      </c>
      <c r="U829">
        <f t="shared" si="51"/>
        <v>482.38354030212054</v>
      </c>
    </row>
    <row r="830" spans="3:21" x14ac:dyDescent="0.25">
      <c r="C830">
        <v>812</v>
      </c>
      <c r="D830">
        <v>4.0549999999999997</v>
      </c>
      <c r="E830">
        <v>147.77065999999999</v>
      </c>
      <c r="F830">
        <v>-42.403357999999997</v>
      </c>
      <c r="G830" s="2">
        <f t="shared" si="48"/>
        <v>-3.6940470610827343E-2</v>
      </c>
      <c r="H830">
        <v>4.0549999999999997</v>
      </c>
      <c r="I830">
        <v>147.924835</v>
      </c>
      <c r="J830">
        <v>-41.104920999999997</v>
      </c>
      <c r="K830" s="3">
        <f t="shared" si="49"/>
        <v>-3.4891199523286252E-2</v>
      </c>
      <c r="M830">
        <v>147.77065999999999</v>
      </c>
      <c r="N830">
        <v>-42.403357999999997</v>
      </c>
      <c r="O830" s="2"/>
      <c r="Q830">
        <v>4.0549999999999997</v>
      </c>
      <c r="R830">
        <v>147.77065999999999</v>
      </c>
      <c r="S830">
        <f t="shared" si="50"/>
        <v>9.0880999999995993E-2</v>
      </c>
      <c r="T830">
        <v>-42.403357999999997</v>
      </c>
      <c r="U830">
        <f t="shared" si="51"/>
        <v>466.58111156349366</v>
      </c>
    </row>
    <row r="831" spans="3:21" x14ac:dyDescent="0.25">
      <c r="C831">
        <v>813</v>
      </c>
      <c r="D831">
        <v>4.0599999999999996</v>
      </c>
      <c r="E831">
        <v>147.86257900000001</v>
      </c>
      <c r="F831">
        <v>-42.387694000000003</v>
      </c>
      <c r="G831" s="2">
        <f t="shared" si="48"/>
        <v>-3.6312425960245968E-2</v>
      </c>
      <c r="H831">
        <v>4.0599999999999996</v>
      </c>
      <c r="I831">
        <v>148.01698300000001</v>
      </c>
      <c r="J831">
        <v>-41.090578999999998</v>
      </c>
      <c r="K831" s="3">
        <f t="shared" si="49"/>
        <v>-3.458943715540741E-2</v>
      </c>
      <c r="M831">
        <v>147.86257900000001</v>
      </c>
      <c r="N831">
        <v>-42.387694000000003</v>
      </c>
      <c r="O831" s="2"/>
      <c r="Q831">
        <v>4.0599999999999996</v>
      </c>
      <c r="R831">
        <v>147.86257900000001</v>
      </c>
      <c r="S831">
        <f t="shared" si="50"/>
        <v>9.1919000000018514E-2</v>
      </c>
      <c r="T831">
        <v>-42.387694000000003</v>
      </c>
      <c r="U831">
        <f t="shared" si="51"/>
        <v>461.14180963665257</v>
      </c>
    </row>
    <row r="832" spans="3:21" x14ac:dyDescent="0.25">
      <c r="C832">
        <v>814</v>
      </c>
      <c r="D832">
        <v>4.0650000000000004</v>
      </c>
      <c r="E832">
        <v>147.95504800000001</v>
      </c>
      <c r="F832">
        <v>-42.372301999999998</v>
      </c>
      <c r="G832" s="2">
        <f t="shared" si="48"/>
        <v>-3.6330336737429497E-2</v>
      </c>
      <c r="H832">
        <v>4.0650000000000004</v>
      </c>
      <c r="I832">
        <v>148.109283</v>
      </c>
      <c r="J832">
        <v>-41.076366</v>
      </c>
      <c r="K832" s="3">
        <f t="shared" si="49"/>
        <v>-3.396113473134707E-2</v>
      </c>
      <c r="M832">
        <v>147.95504800000001</v>
      </c>
      <c r="N832">
        <v>-42.372301999999998</v>
      </c>
      <c r="O832" s="2"/>
      <c r="Q832">
        <v>4.0650000000000004</v>
      </c>
      <c r="R832">
        <v>147.95504800000001</v>
      </c>
      <c r="S832">
        <f t="shared" si="50"/>
        <v>9.2468999999994139E-2</v>
      </c>
      <c r="T832">
        <v>-42.372301999999998</v>
      </c>
      <c r="U832">
        <f t="shared" si="51"/>
        <v>458.23251035485066</v>
      </c>
    </row>
    <row r="833" spans="3:21" x14ac:dyDescent="0.25">
      <c r="C833">
        <v>815</v>
      </c>
      <c r="D833">
        <v>4.07</v>
      </c>
      <c r="E833">
        <v>148.04892000000001</v>
      </c>
      <c r="F833">
        <v>-42.356907999999997</v>
      </c>
      <c r="G833" s="2">
        <f t="shared" si="48"/>
        <v>-3.6034263879689624E-2</v>
      </c>
      <c r="H833">
        <v>4.07</v>
      </c>
      <c r="I833">
        <v>148.20147700000001</v>
      </c>
      <c r="J833">
        <v>-41.062415999999999</v>
      </c>
      <c r="K833" s="3">
        <f t="shared" si="49"/>
        <v>-3.6183940077945509E-2</v>
      </c>
      <c r="M833">
        <v>148.04892000000001</v>
      </c>
      <c r="N833">
        <v>-42.356907999999997</v>
      </c>
      <c r="O833" s="2"/>
      <c r="Q833">
        <v>4.07</v>
      </c>
      <c r="R833">
        <v>148.04892000000001</v>
      </c>
      <c r="S833">
        <f t="shared" si="50"/>
        <v>9.3872000000004618E-2</v>
      </c>
      <c r="T833">
        <v>-42.356907999999997</v>
      </c>
      <c r="U833">
        <f t="shared" si="51"/>
        <v>451.2198312595653</v>
      </c>
    </row>
    <row r="834" spans="3:21" x14ac:dyDescent="0.25">
      <c r="C834">
        <v>816</v>
      </c>
      <c r="D834">
        <v>4.0750000000000002</v>
      </c>
      <c r="E834">
        <v>148.14317299999999</v>
      </c>
      <c r="F834">
        <v>-42.341645</v>
      </c>
      <c r="G834" s="2">
        <f t="shared" si="48"/>
        <v>-3.6366088280220525E-2</v>
      </c>
      <c r="H834">
        <v>4.0750000000000002</v>
      </c>
      <c r="I834">
        <v>148.292801</v>
      </c>
      <c r="J834">
        <v>-41.047558000000002</v>
      </c>
      <c r="K834" s="3">
        <f t="shared" si="49"/>
        <v>-3.8150868804434128E-2</v>
      </c>
      <c r="M834">
        <v>148.14317299999999</v>
      </c>
      <c r="N834">
        <v>-42.341645</v>
      </c>
      <c r="O834" s="2"/>
      <c r="Q834">
        <v>4.0750000000000002</v>
      </c>
      <c r="R834">
        <v>148.14317299999999</v>
      </c>
      <c r="S834">
        <f t="shared" si="50"/>
        <v>9.4252999999980602E-2</v>
      </c>
      <c r="T834">
        <v>-42.341645</v>
      </c>
      <c r="U834">
        <f t="shared" si="51"/>
        <v>449.23392358873156</v>
      </c>
    </row>
    <row r="835" spans="3:21" x14ac:dyDescent="0.25">
      <c r="C835">
        <v>817</v>
      </c>
      <c r="D835">
        <v>4.08</v>
      </c>
      <c r="E835">
        <v>148.23603800000001</v>
      </c>
      <c r="F835">
        <v>-42.326247000000002</v>
      </c>
      <c r="G835" s="2">
        <f t="shared" si="48"/>
        <v>-3.6050916586108747E-2</v>
      </c>
      <c r="H835">
        <v>4.08</v>
      </c>
      <c r="I835">
        <v>148.38424699999999</v>
      </c>
      <c r="J835">
        <v>-41.031897999999998</v>
      </c>
      <c r="K835" s="3">
        <f t="shared" si="49"/>
        <v>-3.6888374015743221E-2</v>
      </c>
      <c r="M835">
        <v>148.23603800000001</v>
      </c>
      <c r="N835">
        <v>-42.326247000000002</v>
      </c>
      <c r="O835" s="2"/>
      <c r="Q835">
        <v>4.08</v>
      </c>
      <c r="R835">
        <v>148.23603800000001</v>
      </c>
      <c r="S835">
        <f t="shared" si="50"/>
        <v>9.2865000000017517E-2</v>
      </c>
      <c r="T835">
        <v>-42.326247000000002</v>
      </c>
      <c r="U835">
        <f t="shared" si="51"/>
        <v>455.78255532215604</v>
      </c>
    </row>
    <row r="836" spans="3:21" x14ac:dyDescent="0.25">
      <c r="C836">
        <v>818</v>
      </c>
      <c r="D836">
        <v>4.085</v>
      </c>
      <c r="E836">
        <v>148.32785000000001</v>
      </c>
      <c r="F836">
        <v>-42.310988000000002</v>
      </c>
      <c r="G836" s="2">
        <f t="shared" si="48"/>
        <v>-3.5127990866103839E-2</v>
      </c>
      <c r="H836">
        <v>4.085</v>
      </c>
      <c r="I836">
        <v>148.47546399999999</v>
      </c>
      <c r="J836">
        <v>-41.016762</v>
      </c>
      <c r="K836" s="3">
        <f t="shared" si="49"/>
        <v>-3.6887358392647375E-2</v>
      </c>
      <c r="M836">
        <v>148.32785000000001</v>
      </c>
      <c r="N836">
        <v>-42.310988000000002</v>
      </c>
      <c r="O836" s="2"/>
      <c r="Q836">
        <v>4.085</v>
      </c>
      <c r="R836">
        <v>148.32785000000001</v>
      </c>
      <c r="S836">
        <f t="shared" si="50"/>
        <v>9.1812000000004446E-2</v>
      </c>
      <c r="T836">
        <v>-42.310988000000002</v>
      </c>
      <c r="U836">
        <f t="shared" si="51"/>
        <v>460.84376769918913</v>
      </c>
    </row>
    <row r="837" spans="3:21" x14ac:dyDescent="0.25">
      <c r="C837">
        <v>819</v>
      </c>
      <c r="D837">
        <v>4.09</v>
      </c>
      <c r="E837">
        <v>148.41894500000001</v>
      </c>
      <c r="F837">
        <v>-42.296125000000004</v>
      </c>
      <c r="G837" s="2">
        <f t="shared" si="48"/>
        <v>-3.7008118355996822E-2</v>
      </c>
      <c r="H837">
        <v>4.09</v>
      </c>
      <c r="I837">
        <v>148.56497200000001</v>
      </c>
      <c r="J837">
        <v>-41.001632000000001</v>
      </c>
      <c r="K837" s="3">
        <f t="shared" si="49"/>
        <v>-3.6583909635598336E-2</v>
      </c>
      <c r="M837">
        <v>148.41894500000001</v>
      </c>
      <c r="N837">
        <v>-42.296125000000004</v>
      </c>
      <c r="O837" s="2"/>
      <c r="Q837">
        <v>4.09</v>
      </c>
      <c r="R837">
        <v>148.41894500000001</v>
      </c>
      <c r="S837">
        <f t="shared" si="50"/>
        <v>9.1094999999995707E-2</v>
      </c>
      <c r="T837">
        <v>-42.296125000000004</v>
      </c>
      <c r="U837">
        <f t="shared" si="51"/>
        <v>464.30786541524776</v>
      </c>
    </row>
    <row r="838" spans="3:21" x14ac:dyDescent="0.25">
      <c r="C838">
        <v>820</v>
      </c>
      <c r="D838">
        <v>4.0949999999999998</v>
      </c>
      <c r="E838">
        <v>148.50834699999999</v>
      </c>
      <c r="F838">
        <v>-42.280472000000003</v>
      </c>
      <c r="G838" s="2">
        <f t="shared" si="48"/>
        <v>-3.7026549750916724E-2</v>
      </c>
      <c r="H838">
        <v>4.0949999999999998</v>
      </c>
      <c r="I838">
        <v>148.65336600000001</v>
      </c>
      <c r="J838">
        <v>-40.986632</v>
      </c>
      <c r="K838" s="3">
        <f t="shared" si="49"/>
        <v>-3.7546388295576438E-2</v>
      </c>
      <c r="M838">
        <v>148.50834699999999</v>
      </c>
      <c r="N838">
        <v>-42.280472000000003</v>
      </c>
      <c r="O838" s="2"/>
      <c r="Q838">
        <v>4.0949999999999998</v>
      </c>
      <c r="R838">
        <v>148.50834699999999</v>
      </c>
      <c r="S838">
        <f t="shared" si="50"/>
        <v>8.9401999999978443E-2</v>
      </c>
      <c r="T838">
        <v>-42.280472000000003</v>
      </c>
      <c r="U838">
        <f t="shared" si="51"/>
        <v>472.92534842632375</v>
      </c>
    </row>
    <row r="839" spans="3:21" x14ac:dyDescent="0.25">
      <c r="C839">
        <v>821</v>
      </c>
      <c r="D839">
        <v>4.0999999999999996</v>
      </c>
      <c r="E839">
        <v>148.59747300000001</v>
      </c>
      <c r="F839">
        <v>-42.264817000000001</v>
      </c>
      <c r="G839" s="2">
        <f t="shared" si="48"/>
        <v>-3.5483414017860378E-2</v>
      </c>
      <c r="H839">
        <v>4.0999999999999996</v>
      </c>
      <c r="I839">
        <v>148.74058500000001</v>
      </c>
      <c r="J839">
        <v>-40.971243000000001</v>
      </c>
      <c r="K839" s="3">
        <f t="shared" si="49"/>
        <v>-3.8202404549949547E-2</v>
      </c>
      <c r="M839">
        <v>148.59747300000001</v>
      </c>
      <c r="N839">
        <v>-42.264817000000001</v>
      </c>
      <c r="O839" s="2"/>
      <c r="Q839">
        <v>4.0999999999999996</v>
      </c>
      <c r="R839">
        <v>148.59747300000001</v>
      </c>
      <c r="S839">
        <f t="shared" si="50"/>
        <v>8.9126000000021577E-2</v>
      </c>
      <c r="T839">
        <v>-42.264817000000001</v>
      </c>
      <c r="U839">
        <f t="shared" si="51"/>
        <v>474.21422480521699</v>
      </c>
    </row>
    <row r="840" spans="3:21" x14ac:dyDescent="0.25">
      <c r="C840">
        <v>822</v>
      </c>
      <c r="D840">
        <v>4.1050000000000004</v>
      </c>
      <c r="E840">
        <v>148.68399099999999</v>
      </c>
      <c r="F840">
        <v>-42.24982</v>
      </c>
      <c r="G840" s="2">
        <f t="shared" si="48"/>
        <v>-3.7697202023577389E-2</v>
      </c>
      <c r="H840">
        <v>4.1050000000000004</v>
      </c>
      <c r="I840">
        <v>148.827011</v>
      </c>
      <c r="J840">
        <v>-40.955590999999998</v>
      </c>
      <c r="K840" s="3">
        <f t="shared" si="49"/>
        <v>-3.7909354061088418E-2</v>
      </c>
      <c r="M840">
        <v>148.68399099999999</v>
      </c>
      <c r="N840">
        <v>-42.24982</v>
      </c>
      <c r="O840" s="2"/>
      <c r="Q840">
        <v>4.1050000000000004</v>
      </c>
      <c r="R840">
        <v>148.68399099999999</v>
      </c>
      <c r="S840">
        <f t="shared" si="50"/>
        <v>8.6517999999983886E-2</v>
      </c>
      <c r="T840">
        <v>-42.24982</v>
      </c>
      <c r="U840">
        <f t="shared" si="51"/>
        <v>488.33560646348587</v>
      </c>
    </row>
    <row r="841" spans="3:21" x14ac:dyDescent="0.25">
      <c r="C841">
        <v>823</v>
      </c>
      <c r="D841">
        <v>4.1100000000000003</v>
      </c>
      <c r="E841">
        <v>148.77285800000001</v>
      </c>
      <c r="F841">
        <v>-42.233893000000002</v>
      </c>
      <c r="G841" s="2">
        <f t="shared" si="48"/>
        <v>-3.9248098677525628E-2</v>
      </c>
      <c r="H841">
        <v>4.1100000000000003</v>
      </c>
      <c r="I841">
        <v>148.91301000000001</v>
      </c>
      <c r="J841">
        <v>-40.940064999999997</v>
      </c>
      <c r="K841" s="3">
        <f t="shared" si="49"/>
        <v>-3.6638925707618127E-2</v>
      </c>
      <c r="M841">
        <v>148.77285800000001</v>
      </c>
      <c r="N841">
        <v>-42.233893000000002</v>
      </c>
      <c r="O841" s="2"/>
      <c r="Q841">
        <v>4.1100000000000003</v>
      </c>
      <c r="R841">
        <v>148.77285800000001</v>
      </c>
      <c r="S841">
        <f t="shared" si="50"/>
        <v>8.886700000002179E-2</v>
      </c>
      <c r="T841">
        <v>-42.233893000000002</v>
      </c>
      <c r="U841">
        <f t="shared" si="51"/>
        <v>475.24832615019801</v>
      </c>
    </row>
    <row r="842" spans="3:21" x14ac:dyDescent="0.25">
      <c r="C842">
        <v>824</v>
      </c>
      <c r="D842">
        <v>4.1150000000000002</v>
      </c>
      <c r="E842">
        <v>148.86251799999999</v>
      </c>
      <c r="F842">
        <v>-42.217317000000001</v>
      </c>
      <c r="G842" s="2">
        <f t="shared" si="48"/>
        <v>-3.9275352339425494E-2</v>
      </c>
      <c r="H842">
        <v>4.1150000000000002</v>
      </c>
      <c r="I842">
        <v>148.999191</v>
      </c>
      <c r="J842">
        <v>-40.925064999999996</v>
      </c>
      <c r="K842" s="3">
        <f t="shared" si="49"/>
        <v>-3.82406234418778E-2</v>
      </c>
      <c r="M842">
        <v>148.86251799999999</v>
      </c>
      <c r="N842">
        <v>-42.217317000000001</v>
      </c>
      <c r="O842" s="2"/>
      <c r="Q842">
        <v>4.1150000000000002</v>
      </c>
      <c r="R842">
        <v>148.86251799999999</v>
      </c>
      <c r="S842">
        <f t="shared" si="50"/>
        <v>8.9659999999980755E-2</v>
      </c>
      <c r="T842">
        <v>-42.217317000000001</v>
      </c>
      <c r="U842">
        <f t="shared" si="51"/>
        <v>470.86010484060967</v>
      </c>
    </row>
    <row r="843" spans="3:21" x14ac:dyDescent="0.25">
      <c r="C843">
        <v>825</v>
      </c>
      <c r="D843">
        <v>4.12</v>
      </c>
      <c r="E843">
        <v>148.94979900000001</v>
      </c>
      <c r="F843">
        <v>-42.200735999999999</v>
      </c>
      <c r="G843" s="2">
        <f t="shared" si="48"/>
        <v>-4.0544316573062615E-2</v>
      </c>
      <c r="H843">
        <v>4.12</v>
      </c>
      <c r="I843">
        <v>149.08670000000001</v>
      </c>
      <c r="J843">
        <v>-40.909415000000003</v>
      </c>
      <c r="K843" s="3">
        <f t="shared" si="49"/>
        <v>-4.0538345512889165E-2</v>
      </c>
      <c r="M843">
        <v>148.94979900000001</v>
      </c>
      <c r="N843">
        <v>-42.200735999999999</v>
      </c>
      <c r="O843" s="2"/>
      <c r="Q843">
        <v>4.12</v>
      </c>
      <c r="R843">
        <v>148.94979900000001</v>
      </c>
      <c r="S843">
        <f t="shared" si="50"/>
        <v>8.7281000000018594E-2</v>
      </c>
      <c r="T843">
        <v>-42.200735999999999</v>
      </c>
      <c r="U843">
        <f t="shared" si="51"/>
        <v>483.50426782450944</v>
      </c>
    </row>
    <row r="844" spans="3:21" x14ac:dyDescent="0.25">
      <c r="C844">
        <v>826</v>
      </c>
      <c r="D844">
        <v>4.125</v>
      </c>
      <c r="E844">
        <v>149.04061899999999</v>
      </c>
      <c r="F844">
        <v>-42.183625999999997</v>
      </c>
      <c r="G844" s="2">
        <f t="shared" si="48"/>
        <v>-4.0544167540264936E-2</v>
      </c>
      <c r="H844">
        <v>4.125</v>
      </c>
      <c r="I844">
        <v>149.17572000000001</v>
      </c>
      <c r="J844">
        <v>-40.892831000000001</v>
      </c>
      <c r="K844" s="3">
        <f t="shared" si="49"/>
        <v>-4.1185703185979035E-2</v>
      </c>
      <c r="M844">
        <v>149.04061899999999</v>
      </c>
      <c r="N844">
        <v>-42.183625999999997</v>
      </c>
      <c r="O844" s="2"/>
      <c r="Q844">
        <v>4.125</v>
      </c>
      <c r="R844">
        <v>149.04061899999999</v>
      </c>
      <c r="S844">
        <f t="shared" si="50"/>
        <v>9.0819999999979473E-2</v>
      </c>
      <c r="T844">
        <v>-42.183625999999997</v>
      </c>
      <c r="U844">
        <f t="shared" si="51"/>
        <v>464.4750715702437</v>
      </c>
    </row>
    <row r="845" spans="3:21" x14ac:dyDescent="0.25">
      <c r="C845">
        <v>827</v>
      </c>
      <c r="D845">
        <v>4.13</v>
      </c>
      <c r="E845">
        <v>149.13296500000001</v>
      </c>
      <c r="F845">
        <v>-42.166522999999998</v>
      </c>
      <c r="G845" s="2">
        <f t="shared" si="48"/>
        <v>-4.0259425706026697E-2</v>
      </c>
      <c r="H845">
        <v>4.13</v>
      </c>
      <c r="I845">
        <v>149.266785</v>
      </c>
      <c r="J845">
        <v>-40.875988999999997</v>
      </c>
      <c r="K845" s="3">
        <f t="shared" si="49"/>
        <v>-4.153049361080819E-2</v>
      </c>
      <c r="M845">
        <v>149.13296500000001</v>
      </c>
      <c r="N845">
        <v>-42.166522999999998</v>
      </c>
      <c r="O845" s="2"/>
      <c r="Q845">
        <v>4.13</v>
      </c>
      <c r="R845">
        <v>149.13296500000001</v>
      </c>
      <c r="S845">
        <f t="shared" si="50"/>
        <v>9.2346000000020467E-2</v>
      </c>
      <c r="T845">
        <v>-42.166522999999998</v>
      </c>
      <c r="U845">
        <f t="shared" si="51"/>
        <v>456.61450414734423</v>
      </c>
    </row>
    <row r="846" spans="3:21" x14ac:dyDescent="0.25">
      <c r="C846">
        <v>828</v>
      </c>
      <c r="D846">
        <v>4.1349999999999998</v>
      </c>
      <c r="E846">
        <v>149.22456399999999</v>
      </c>
      <c r="F846">
        <v>-42.149546999999998</v>
      </c>
      <c r="G846" s="2">
        <f t="shared" si="48"/>
        <v>-4.1518832930750822E-2</v>
      </c>
      <c r="H846">
        <v>4.1349999999999998</v>
      </c>
      <c r="I846">
        <v>149.35961900000001</v>
      </c>
      <c r="J846">
        <v>-40.859012999999997</v>
      </c>
      <c r="K846" s="3">
        <f t="shared" si="49"/>
        <v>-4.2507145241118795E-2</v>
      </c>
      <c r="M846">
        <v>149.22456399999999</v>
      </c>
      <c r="N846">
        <v>-42.149546999999998</v>
      </c>
      <c r="O846" s="2"/>
      <c r="Q846">
        <v>4.1349999999999998</v>
      </c>
      <c r="R846">
        <v>149.22456399999999</v>
      </c>
      <c r="S846">
        <f t="shared" si="50"/>
        <v>9.1598999999973785E-2</v>
      </c>
      <c r="T846">
        <v>-42.149546999999998</v>
      </c>
      <c r="U846">
        <f t="shared" si="51"/>
        <v>460.15291651668753</v>
      </c>
    </row>
    <row r="847" spans="3:21" x14ac:dyDescent="0.25">
      <c r="C847">
        <v>829</v>
      </c>
      <c r="D847">
        <v>4.1399999999999997</v>
      </c>
      <c r="E847">
        <v>149.31601000000001</v>
      </c>
      <c r="F847">
        <v>-42.132047</v>
      </c>
      <c r="G847" s="2">
        <f t="shared" si="48"/>
        <v>-4.2473606848494404E-2</v>
      </c>
      <c r="H847">
        <v>4.1399999999999997</v>
      </c>
      <c r="I847">
        <v>149.45404099999999</v>
      </c>
      <c r="J847">
        <v>-40.841645</v>
      </c>
      <c r="K847" s="3">
        <f t="shared" si="49"/>
        <v>-4.5083884353831621E-2</v>
      </c>
      <c r="M847">
        <v>149.31601000000001</v>
      </c>
      <c r="N847">
        <v>-42.132047</v>
      </c>
      <c r="O847" s="2"/>
      <c r="Q847">
        <v>4.1399999999999997</v>
      </c>
      <c r="R847">
        <v>149.31601000000001</v>
      </c>
      <c r="S847">
        <f t="shared" si="50"/>
        <v>9.1446000000019012E-2</v>
      </c>
      <c r="T847">
        <v>-42.132047</v>
      </c>
      <c r="U847">
        <f t="shared" si="51"/>
        <v>460.73143713220088</v>
      </c>
    </row>
    <row r="848" spans="3:21" x14ac:dyDescent="0.25">
      <c r="C848">
        <v>830</v>
      </c>
      <c r="D848">
        <v>4.1449999999999996</v>
      </c>
      <c r="E848">
        <v>149.406937</v>
      </c>
      <c r="F848">
        <v>-42.114151999999997</v>
      </c>
      <c r="G848" s="2">
        <f t="shared" si="48"/>
        <v>-4.1237919262864735E-2</v>
      </c>
      <c r="H848">
        <v>4.1449999999999996</v>
      </c>
      <c r="I848">
        <v>149.54933199999999</v>
      </c>
      <c r="J848">
        <v>-40.823231999999997</v>
      </c>
      <c r="K848" s="3">
        <f t="shared" si="49"/>
        <v>-4.545206023863866E-2</v>
      </c>
      <c r="M848">
        <v>149.406937</v>
      </c>
      <c r="N848">
        <v>-42.114151999999997</v>
      </c>
      <c r="O848" s="2"/>
      <c r="Q848">
        <v>4.1449999999999996</v>
      </c>
      <c r="R848">
        <v>149.406937</v>
      </c>
      <c r="S848">
        <f t="shared" si="50"/>
        <v>9.0926999999993541E-2</v>
      </c>
      <c r="T848">
        <v>-42.114151999999997</v>
      </c>
      <c r="U848">
        <f t="shared" si="51"/>
        <v>463.16442860759719</v>
      </c>
    </row>
    <row r="849" spans="3:21" x14ac:dyDescent="0.25">
      <c r="C849">
        <v>831</v>
      </c>
      <c r="D849">
        <v>4.1500000000000004</v>
      </c>
      <c r="E849">
        <v>149.49728400000001</v>
      </c>
      <c r="F849">
        <v>-42.096784999999997</v>
      </c>
      <c r="G849" s="2">
        <f t="shared" si="48"/>
        <v>-4.2190870395447395E-2</v>
      </c>
      <c r="H849">
        <v>4.1500000000000004</v>
      </c>
      <c r="I849">
        <v>149.64558400000001</v>
      </c>
      <c r="J849">
        <v>-40.804676999999998</v>
      </c>
      <c r="K849" s="3">
        <f t="shared" si="49"/>
        <v>-4.4504702242820417E-2</v>
      </c>
      <c r="M849">
        <v>149.49728400000001</v>
      </c>
      <c r="N849">
        <v>-42.096784999999997</v>
      </c>
      <c r="O849" s="2"/>
      <c r="Q849">
        <v>4.1500000000000004</v>
      </c>
      <c r="R849">
        <v>149.49728400000001</v>
      </c>
      <c r="S849">
        <f t="shared" si="50"/>
        <v>9.0347000000008393E-2</v>
      </c>
      <c r="T849">
        <v>-42.096784999999997</v>
      </c>
      <c r="U849">
        <f t="shared" si="51"/>
        <v>465.94557649945307</v>
      </c>
    </row>
    <row r="850" spans="3:21" x14ac:dyDescent="0.25">
      <c r="C850">
        <v>832</v>
      </c>
      <c r="D850">
        <v>4.1550000000000002</v>
      </c>
      <c r="E850">
        <v>149.58763099999999</v>
      </c>
      <c r="F850">
        <v>-42.079023999999997</v>
      </c>
      <c r="G850" s="2">
        <f t="shared" si="48"/>
        <v>-3.9392548648451271E-2</v>
      </c>
      <c r="H850">
        <v>4.1550000000000002</v>
      </c>
      <c r="I850">
        <v>149.74234000000001</v>
      </c>
      <c r="J850">
        <v>-40.786517000000003</v>
      </c>
      <c r="K850" s="3">
        <f t="shared" si="49"/>
        <v>-4.4823636203126509E-2</v>
      </c>
      <c r="M850">
        <v>149.58763099999999</v>
      </c>
      <c r="N850">
        <v>-42.079023999999997</v>
      </c>
      <c r="O850" s="2"/>
      <c r="Q850">
        <v>4.1550000000000002</v>
      </c>
      <c r="R850">
        <v>149.58763099999999</v>
      </c>
      <c r="S850">
        <f t="shared" si="50"/>
        <v>9.0346999999979971E-2</v>
      </c>
      <c r="T850">
        <v>-42.079023999999997</v>
      </c>
      <c r="U850">
        <f t="shared" si="51"/>
        <v>465.74899000530536</v>
      </c>
    </row>
    <row r="851" spans="3:21" x14ac:dyDescent="0.25">
      <c r="C851">
        <v>833</v>
      </c>
      <c r="D851">
        <v>4.16</v>
      </c>
      <c r="E851">
        <v>149.677368</v>
      </c>
      <c r="F851">
        <v>-42.062448000000003</v>
      </c>
      <c r="G851" s="2">
        <f t="shared" si="48"/>
        <v>-4.0351907240396764E-2</v>
      </c>
      <c r="H851">
        <v>4.16</v>
      </c>
      <c r="I851">
        <v>149.83900499999999</v>
      </c>
      <c r="J851">
        <v>-40.768234999999997</v>
      </c>
      <c r="K851" s="3">
        <f t="shared" si="49"/>
        <v>-4.5493752672879008E-2</v>
      </c>
      <c r="M851">
        <v>149.677368</v>
      </c>
      <c r="N851">
        <v>-42.062448000000003</v>
      </c>
      <c r="O851" s="2"/>
      <c r="Q851">
        <v>4.16</v>
      </c>
      <c r="R851">
        <v>149.677368</v>
      </c>
      <c r="S851">
        <f t="shared" si="50"/>
        <v>8.9737000000013722E-2</v>
      </c>
      <c r="T851">
        <v>-42.062448000000003</v>
      </c>
      <c r="U851">
        <f t="shared" si="51"/>
        <v>468.73026733670139</v>
      </c>
    </row>
    <row r="852" spans="3:21" x14ac:dyDescent="0.25">
      <c r="C852">
        <v>834</v>
      </c>
      <c r="D852">
        <v>4.165</v>
      </c>
      <c r="E852">
        <v>149.76644899999999</v>
      </c>
      <c r="F852">
        <v>-42.045475000000003</v>
      </c>
      <c r="G852" s="2">
        <f t="shared" ref="G852:G915" si="52">((F853-F852)/F852)*100</f>
        <v>-4.0377710086529496E-2</v>
      </c>
      <c r="H852">
        <v>4.165</v>
      </c>
      <c r="I852">
        <v>149.931961</v>
      </c>
      <c r="J852">
        <v>-40.749687999999999</v>
      </c>
      <c r="K852" s="3">
        <f t="shared" ref="K852:K915" si="53">((J853-J852)/J852)*100</f>
        <v>-4.5205254086844705E-2</v>
      </c>
      <c r="M852">
        <v>149.76644899999999</v>
      </c>
      <c r="N852">
        <v>-42.045475000000003</v>
      </c>
      <c r="O852" s="2"/>
      <c r="Q852">
        <v>4.165</v>
      </c>
      <c r="R852">
        <v>149.76644899999999</v>
      </c>
      <c r="S852">
        <f t="shared" si="50"/>
        <v>8.9080999999993082E-2</v>
      </c>
      <c r="T852">
        <v>-42.045475000000003</v>
      </c>
      <c r="U852">
        <f t="shared" si="51"/>
        <v>471.99150211608838</v>
      </c>
    </row>
    <row r="853" spans="3:21" x14ac:dyDescent="0.25">
      <c r="C853">
        <v>835</v>
      </c>
      <c r="D853">
        <v>4.17</v>
      </c>
      <c r="E853">
        <v>149.85552999999999</v>
      </c>
      <c r="F853">
        <v>-42.028497999999999</v>
      </c>
      <c r="G853" s="2">
        <f t="shared" si="52"/>
        <v>-3.9137729832747034E-2</v>
      </c>
      <c r="H853">
        <v>4.17</v>
      </c>
      <c r="I853">
        <v>150.025971</v>
      </c>
      <c r="J853">
        <v>-40.731267000000003</v>
      </c>
      <c r="K853" s="3">
        <f t="shared" si="53"/>
        <v>-4.4896712886443792E-2</v>
      </c>
      <c r="M853">
        <v>149.85552999999999</v>
      </c>
      <c r="N853">
        <v>-42.028497999999999</v>
      </c>
      <c r="O853" s="2"/>
      <c r="Q853">
        <v>4.17</v>
      </c>
      <c r="R853">
        <v>149.85552999999999</v>
      </c>
      <c r="S853">
        <f t="shared" si="50"/>
        <v>8.9080999999993082E-2</v>
      </c>
      <c r="T853">
        <v>-42.028497999999999</v>
      </c>
      <c r="U853">
        <f t="shared" si="51"/>
        <v>471.80092275573088</v>
      </c>
    </row>
    <row r="854" spans="3:21" x14ac:dyDescent="0.25">
      <c r="C854">
        <v>836</v>
      </c>
      <c r="D854">
        <v>4.1749999999999998</v>
      </c>
      <c r="E854">
        <v>149.939728</v>
      </c>
      <c r="F854">
        <v>-42.012048999999998</v>
      </c>
      <c r="G854" s="2">
        <f t="shared" si="52"/>
        <v>-3.9157813988069091E-2</v>
      </c>
      <c r="H854">
        <v>4.1749999999999998</v>
      </c>
      <c r="I854">
        <v>150.11982699999999</v>
      </c>
      <c r="J854">
        <v>-40.712980000000002</v>
      </c>
      <c r="K854" s="3">
        <f t="shared" si="53"/>
        <v>-4.4283174555138236E-2</v>
      </c>
      <c r="M854">
        <v>149.939728</v>
      </c>
      <c r="N854">
        <v>-42.012048999999998</v>
      </c>
      <c r="O854" s="2"/>
      <c r="Q854">
        <v>4.1749999999999998</v>
      </c>
      <c r="R854">
        <v>149.939728</v>
      </c>
      <c r="S854">
        <f t="shared" ref="S854:S917" si="54">ABS(R854-R853)</f>
        <v>8.4198000000014872E-2</v>
      </c>
      <c r="T854">
        <v>-42.012048999999998</v>
      </c>
      <c r="U854">
        <f t="shared" ref="U854:U917" si="55">ABS(T854/S854)</f>
        <v>498.96730326127198</v>
      </c>
    </row>
    <row r="855" spans="3:21" x14ac:dyDescent="0.25">
      <c r="C855">
        <v>837</v>
      </c>
      <c r="D855">
        <v>4.18</v>
      </c>
      <c r="E855">
        <v>150.02877799999999</v>
      </c>
      <c r="F855">
        <v>-41.995598000000001</v>
      </c>
      <c r="G855" s="2">
        <f t="shared" si="52"/>
        <v>-4.1349571924176612E-2</v>
      </c>
      <c r="H855">
        <v>4.18</v>
      </c>
      <c r="I855">
        <v>150.210556</v>
      </c>
      <c r="J855">
        <v>-40.694951000000003</v>
      </c>
      <c r="K855" s="3">
        <f t="shared" si="53"/>
        <v>-4.5263600391129838E-2</v>
      </c>
      <c r="M855">
        <v>150.02877799999999</v>
      </c>
      <c r="N855">
        <v>-41.995598000000001</v>
      </c>
      <c r="O855" s="2"/>
      <c r="Q855">
        <v>4.18</v>
      </c>
      <c r="R855">
        <v>150.02877799999999</v>
      </c>
      <c r="S855">
        <f t="shared" si="54"/>
        <v>8.9049999999986085E-2</v>
      </c>
      <c r="T855">
        <v>-41.995598000000001</v>
      </c>
      <c r="U855">
        <f t="shared" si="55"/>
        <v>471.59571027520002</v>
      </c>
    </row>
    <row r="856" spans="3:21" x14ac:dyDescent="0.25">
      <c r="C856">
        <v>838</v>
      </c>
      <c r="D856">
        <v>4.1849999999999996</v>
      </c>
      <c r="E856">
        <v>150.11805699999999</v>
      </c>
      <c r="F856">
        <v>-41.978233000000003</v>
      </c>
      <c r="G856" s="2">
        <f t="shared" si="52"/>
        <v>-4.1376205615901433E-2</v>
      </c>
      <c r="H856">
        <v>4.1849999999999996</v>
      </c>
      <c r="I856">
        <v>150.30204800000001</v>
      </c>
      <c r="J856">
        <v>-40.676530999999997</v>
      </c>
      <c r="K856" s="3">
        <f t="shared" si="53"/>
        <v>-4.3993427069766042E-2</v>
      </c>
      <c r="M856">
        <v>150.11805699999999</v>
      </c>
      <c r="N856">
        <v>-41.978233000000003</v>
      </c>
      <c r="O856" s="2"/>
      <c r="Q856">
        <v>4.1849999999999996</v>
      </c>
      <c r="R856">
        <v>150.11805699999999</v>
      </c>
      <c r="S856">
        <f t="shared" si="54"/>
        <v>8.9279000000004771E-2</v>
      </c>
      <c r="T856">
        <v>-41.978233000000003</v>
      </c>
      <c r="U856">
        <f t="shared" si="55"/>
        <v>470.19156800588894</v>
      </c>
    </row>
    <row r="857" spans="3:21" x14ac:dyDescent="0.25">
      <c r="C857">
        <v>839</v>
      </c>
      <c r="D857">
        <v>4.1900000000000004</v>
      </c>
      <c r="E857">
        <v>150.20275899999999</v>
      </c>
      <c r="F857">
        <v>-41.960864000000001</v>
      </c>
      <c r="G857" s="2">
        <f t="shared" si="52"/>
        <v>-4.2318003747499409E-2</v>
      </c>
      <c r="H857">
        <v>4.1900000000000004</v>
      </c>
      <c r="I857">
        <v>150.39286799999999</v>
      </c>
      <c r="J857">
        <v>-40.658636000000001</v>
      </c>
      <c r="K857" s="3">
        <f t="shared" si="53"/>
        <v>-4.4996590638215081E-2</v>
      </c>
      <c r="M857">
        <v>150.20275899999999</v>
      </c>
      <c r="N857">
        <v>-41.960864000000001</v>
      </c>
      <c r="O857" s="2"/>
      <c r="Q857">
        <v>4.1900000000000004</v>
      </c>
      <c r="R857">
        <v>150.20275899999999</v>
      </c>
      <c r="S857">
        <f t="shared" si="54"/>
        <v>8.470199999999295E-2</v>
      </c>
      <c r="T857">
        <v>-41.960864000000001</v>
      </c>
      <c r="U857">
        <f t="shared" si="55"/>
        <v>495.39401667024975</v>
      </c>
    </row>
    <row r="858" spans="3:21" x14ac:dyDescent="0.25">
      <c r="C858">
        <v>840</v>
      </c>
      <c r="D858">
        <v>4.1950000000000003</v>
      </c>
      <c r="E858">
        <v>150.29155</v>
      </c>
      <c r="F858">
        <v>-41.943106999999998</v>
      </c>
      <c r="G858" s="2">
        <f t="shared" si="52"/>
        <v>-4.2977264416770529E-2</v>
      </c>
      <c r="H858">
        <v>4.1950000000000003</v>
      </c>
      <c r="I858">
        <v>150.48350500000001</v>
      </c>
      <c r="J858">
        <v>-40.640340999999999</v>
      </c>
      <c r="K858" s="3">
        <f t="shared" si="53"/>
        <v>-4.5978944910925877E-2</v>
      </c>
      <c r="M858">
        <v>150.29155</v>
      </c>
      <c r="N858">
        <v>-41.943106999999998</v>
      </c>
      <c r="O858" s="2"/>
      <c r="Q858">
        <v>4.1950000000000003</v>
      </c>
      <c r="R858">
        <v>150.29155</v>
      </c>
      <c r="S858">
        <f t="shared" si="54"/>
        <v>8.8791000000014719E-2</v>
      </c>
      <c r="T858">
        <v>-41.943106999999998</v>
      </c>
      <c r="U858">
        <f t="shared" si="55"/>
        <v>472.38016240376891</v>
      </c>
    </row>
    <row r="859" spans="3:21" x14ac:dyDescent="0.25">
      <c r="C859">
        <v>841</v>
      </c>
      <c r="D859">
        <v>4.2</v>
      </c>
      <c r="E859">
        <v>150.38119499999999</v>
      </c>
      <c r="F859">
        <v>-41.925080999999999</v>
      </c>
      <c r="G859" s="2">
        <f t="shared" si="52"/>
        <v>-4.393789960715036E-2</v>
      </c>
      <c r="H859">
        <v>4.2</v>
      </c>
      <c r="I859">
        <v>150.57351700000001</v>
      </c>
      <c r="J859">
        <v>-40.621654999999997</v>
      </c>
      <c r="K859" s="3">
        <f t="shared" si="53"/>
        <v>-4.4375346105418371E-2</v>
      </c>
      <c r="M859">
        <v>150.38119499999999</v>
      </c>
      <c r="N859">
        <v>-41.925080999999999</v>
      </c>
      <c r="O859" s="2"/>
      <c r="Q859">
        <v>4.2</v>
      </c>
      <c r="R859">
        <v>150.38119499999999</v>
      </c>
      <c r="S859">
        <f t="shared" si="54"/>
        <v>8.9644999999990205E-2</v>
      </c>
      <c r="T859">
        <v>-41.925080999999999</v>
      </c>
      <c r="U859">
        <f t="shared" si="55"/>
        <v>467.67896703669561</v>
      </c>
    </row>
    <row r="860" spans="3:21" x14ac:dyDescent="0.25">
      <c r="C860">
        <v>842</v>
      </c>
      <c r="D860">
        <v>4.2050000000000001</v>
      </c>
      <c r="E860">
        <v>150.47129799999999</v>
      </c>
      <c r="F860">
        <v>-41.906660000000002</v>
      </c>
      <c r="G860" s="2">
        <f t="shared" si="52"/>
        <v>-4.3637455239813508E-2</v>
      </c>
      <c r="H860">
        <v>4.2050000000000001</v>
      </c>
      <c r="I860">
        <v>150.66250600000001</v>
      </c>
      <c r="J860">
        <v>-40.603628999999998</v>
      </c>
      <c r="K860" s="3">
        <f t="shared" si="53"/>
        <v>-4.407734096870463E-2</v>
      </c>
      <c r="M860">
        <v>150.47129799999999</v>
      </c>
      <c r="N860">
        <v>-41.906660000000002</v>
      </c>
      <c r="O860" s="2"/>
      <c r="Q860">
        <v>4.2050000000000001</v>
      </c>
      <c r="R860">
        <v>150.47129799999999</v>
      </c>
      <c r="S860">
        <f t="shared" si="54"/>
        <v>9.0102999999999156E-2</v>
      </c>
      <c r="T860">
        <v>-41.906660000000002</v>
      </c>
      <c r="U860">
        <f t="shared" si="55"/>
        <v>465.09727756013001</v>
      </c>
    </row>
    <row r="861" spans="3:21" x14ac:dyDescent="0.25">
      <c r="C861">
        <v>843</v>
      </c>
      <c r="D861">
        <v>4.21</v>
      </c>
      <c r="E861">
        <v>150.56218000000001</v>
      </c>
      <c r="F861">
        <v>-41.888373000000001</v>
      </c>
      <c r="G861" s="2">
        <f t="shared" si="52"/>
        <v>-4.6798189082215225E-2</v>
      </c>
      <c r="H861">
        <v>4.21</v>
      </c>
      <c r="I861">
        <v>150.75091599999999</v>
      </c>
      <c r="J861">
        <v>-40.585732</v>
      </c>
      <c r="K861" s="3">
        <f t="shared" si="53"/>
        <v>-4.4744788636562546E-2</v>
      </c>
      <c r="M861">
        <v>150.56218000000001</v>
      </c>
      <c r="N861">
        <v>-41.888373000000001</v>
      </c>
      <c r="O861" s="2"/>
      <c r="Q861">
        <v>4.21</v>
      </c>
      <c r="R861">
        <v>150.56218000000001</v>
      </c>
      <c r="S861">
        <f t="shared" si="54"/>
        <v>9.088200000002189E-2</v>
      </c>
      <c r="T861">
        <v>-41.888373000000001</v>
      </c>
      <c r="U861">
        <f t="shared" si="55"/>
        <v>460.90945401718614</v>
      </c>
    </row>
    <row r="862" spans="3:21" x14ac:dyDescent="0.25">
      <c r="C862">
        <v>844</v>
      </c>
      <c r="D862">
        <v>4.2149999999999999</v>
      </c>
      <c r="E862">
        <v>150.65374800000001</v>
      </c>
      <c r="F862">
        <v>-41.868769999999998</v>
      </c>
      <c r="G862" s="2">
        <f t="shared" si="52"/>
        <v>-4.620150054562553E-2</v>
      </c>
      <c r="H862">
        <v>4.2149999999999999</v>
      </c>
      <c r="I862">
        <v>150.83917199999999</v>
      </c>
      <c r="J862">
        <v>-40.567571999999998</v>
      </c>
      <c r="K862" s="3">
        <f t="shared" si="53"/>
        <v>-4.4782073721341444E-2</v>
      </c>
      <c r="M862">
        <v>150.65374800000001</v>
      </c>
      <c r="N862">
        <v>-41.868769999999998</v>
      </c>
      <c r="O862" s="2"/>
      <c r="Q862">
        <v>4.2149999999999999</v>
      </c>
      <c r="R862">
        <v>150.65374800000001</v>
      </c>
      <c r="S862">
        <f t="shared" si="54"/>
        <v>9.1567999999995209E-2</v>
      </c>
      <c r="T862">
        <v>-41.868769999999998</v>
      </c>
      <c r="U862">
        <f t="shared" si="55"/>
        <v>457.24237724971812</v>
      </c>
    </row>
    <row r="863" spans="3:21" x14ac:dyDescent="0.25">
      <c r="C863">
        <v>845</v>
      </c>
      <c r="D863">
        <v>4.22</v>
      </c>
      <c r="E863">
        <v>150.74572800000001</v>
      </c>
      <c r="F863">
        <v>-41.849426000000001</v>
      </c>
      <c r="G863" s="2">
        <f t="shared" si="52"/>
        <v>-4.5895492091101865E-2</v>
      </c>
      <c r="H863">
        <v>4.22</v>
      </c>
      <c r="I863">
        <v>150.92686499999999</v>
      </c>
      <c r="J863">
        <v>-40.549405</v>
      </c>
      <c r="K863" s="3">
        <f t="shared" si="53"/>
        <v>-4.4461811461841472E-2</v>
      </c>
      <c r="M863">
        <v>150.74572800000001</v>
      </c>
      <c r="N863">
        <v>-41.849426000000001</v>
      </c>
      <c r="O863" s="2"/>
      <c r="Q863">
        <v>4.22</v>
      </c>
      <c r="R863">
        <v>150.74572800000001</v>
      </c>
      <c r="S863">
        <f t="shared" si="54"/>
        <v>9.1980000000006612E-2</v>
      </c>
      <c r="T863">
        <v>-41.849426000000001</v>
      </c>
      <c r="U863">
        <f t="shared" si="55"/>
        <v>454.98397477709278</v>
      </c>
    </row>
    <row r="864" spans="3:21" x14ac:dyDescent="0.25">
      <c r="C864">
        <v>846</v>
      </c>
      <c r="D864">
        <v>4.2249999999999996</v>
      </c>
      <c r="E864">
        <v>150.837311</v>
      </c>
      <c r="F864">
        <v>-41.830219</v>
      </c>
      <c r="G864" s="2">
        <f t="shared" si="52"/>
        <v>-4.6566813336542452E-2</v>
      </c>
      <c r="H864">
        <v>4.2249999999999996</v>
      </c>
      <c r="I864">
        <v>151.013351</v>
      </c>
      <c r="J864">
        <v>-40.531376000000002</v>
      </c>
      <c r="K864" s="3">
        <f t="shared" si="53"/>
        <v>-4.4479121557583053E-2</v>
      </c>
      <c r="M864">
        <v>150.837311</v>
      </c>
      <c r="N864">
        <v>-41.830219</v>
      </c>
      <c r="O864" s="2"/>
      <c r="Q864">
        <v>4.2249999999999996</v>
      </c>
      <c r="R864">
        <v>150.837311</v>
      </c>
      <c r="S864">
        <f t="shared" si="54"/>
        <v>9.1582999999985759E-2</v>
      </c>
      <c r="T864">
        <v>-41.830219</v>
      </c>
      <c r="U864">
        <f t="shared" si="55"/>
        <v>456.74654684828522</v>
      </c>
    </row>
    <row r="865" spans="3:21" x14ac:dyDescent="0.25">
      <c r="C865">
        <v>847</v>
      </c>
      <c r="D865">
        <v>4.2300000000000004</v>
      </c>
      <c r="E865">
        <v>150.92828399999999</v>
      </c>
      <c r="F865">
        <v>-41.810740000000003</v>
      </c>
      <c r="G865" s="2">
        <f t="shared" si="52"/>
        <v>-4.6882690906705098E-2</v>
      </c>
      <c r="H865">
        <v>4.2300000000000004</v>
      </c>
      <c r="I865">
        <v>151.09996000000001</v>
      </c>
      <c r="J865">
        <v>-40.513348000000001</v>
      </c>
      <c r="K865" s="3">
        <f t="shared" si="53"/>
        <v>-4.5792315164867835E-2</v>
      </c>
      <c r="M865">
        <v>150.92828399999999</v>
      </c>
      <c r="N865">
        <v>-41.810740000000003</v>
      </c>
      <c r="O865" s="2"/>
      <c r="Q865">
        <v>4.2300000000000004</v>
      </c>
      <c r="R865">
        <v>150.92828399999999</v>
      </c>
      <c r="S865">
        <f t="shared" si="54"/>
        <v>9.0972999999991089E-2</v>
      </c>
      <c r="T865">
        <v>-41.810740000000003</v>
      </c>
      <c r="U865">
        <f t="shared" si="55"/>
        <v>459.59504468363247</v>
      </c>
    </row>
    <row r="866" spans="3:21" x14ac:dyDescent="0.25">
      <c r="C866">
        <v>848</v>
      </c>
      <c r="D866">
        <v>4.2350000000000003</v>
      </c>
      <c r="E866">
        <v>151.020218</v>
      </c>
      <c r="F866">
        <v>-41.791137999999997</v>
      </c>
      <c r="G866" s="2">
        <f t="shared" si="52"/>
        <v>-4.7215751817999412E-2</v>
      </c>
      <c r="H866">
        <v>4.2350000000000003</v>
      </c>
      <c r="I866">
        <v>151.18701200000001</v>
      </c>
      <c r="J866">
        <v>-40.494796000000001</v>
      </c>
      <c r="K866" s="3">
        <f t="shared" si="53"/>
        <v>-4.7102348657351842E-2</v>
      </c>
      <c r="M866">
        <v>151.020218</v>
      </c>
      <c r="N866">
        <v>-41.791137999999997</v>
      </c>
      <c r="O866" s="2"/>
      <c r="Q866">
        <v>4.2350000000000003</v>
      </c>
      <c r="R866">
        <v>151.020218</v>
      </c>
      <c r="S866">
        <f t="shared" si="54"/>
        <v>9.1934000000009064E-2</v>
      </c>
      <c r="T866">
        <v>-41.791137999999997</v>
      </c>
      <c r="U866">
        <f t="shared" si="55"/>
        <v>454.57761002453799</v>
      </c>
    </row>
    <row r="867" spans="3:21" x14ac:dyDescent="0.25">
      <c r="C867">
        <v>849</v>
      </c>
      <c r="D867">
        <v>4.24</v>
      </c>
      <c r="E867">
        <v>151.11378500000001</v>
      </c>
      <c r="F867">
        <v>-41.771405999999999</v>
      </c>
      <c r="G867" s="2">
        <f t="shared" si="52"/>
        <v>-4.4097151051125723E-2</v>
      </c>
      <c r="H867">
        <v>4.24</v>
      </c>
      <c r="I867">
        <v>151.27446</v>
      </c>
      <c r="J867">
        <v>-40.475721999999998</v>
      </c>
      <c r="K867" s="3">
        <f t="shared" si="53"/>
        <v>-4.941233661006967E-2</v>
      </c>
      <c r="M867">
        <v>151.11378500000001</v>
      </c>
      <c r="N867">
        <v>-41.771405999999999</v>
      </c>
      <c r="O867" s="2"/>
      <c r="Q867">
        <v>4.24</v>
      </c>
      <c r="R867">
        <v>151.11378500000001</v>
      </c>
      <c r="S867">
        <f t="shared" si="54"/>
        <v>9.3567000000007283E-2</v>
      </c>
      <c r="T867">
        <v>-41.771405999999999</v>
      </c>
      <c r="U867">
        <f t="shared" si="55"/>
        <v>446.43310141392527</v>
      </c>
    </row>
    <row r="868" spans="3:21" x14ac:dyDescent="0.25">
      <c r="C868">
        <v>850</v>
      </c>
      <c r="D868">
        <v>4.2450000000000001</v>
      </c>
      <c r="E868">
        <v>151.20517000000001</v>
      </c>
      <c r="F868">
        <v>-41.752986</v>
      </c>
      <c r="G868" s="2">
        <f t="shared" si="52"/>
        <v>-4.3805250240067525E-2</v>
      </c>
      <c r="H868">
        <v>4.2450000000000001</v>
      </c>
      <c r="I868">
        <v>151.36174</v>
      </c>
      <c r="J868">
        <v>-40.455722000000002</v>
      </c>
      <c r="K868" s="3">
        <f t="shared" si="53"/>
        <v>-4.9434292632321686E-2</v>
      </c>
      <c r="M868">
        <v>151.20517000000001</v>
      </c>
      <c r="N868">
        <v>-41.752986</v>
      </c>
      <c r="O868" s="2"/>
      <c r="Q868">
        <v>4.2450000000000001</v>
      </c>
      <c r="R868">
        <v>151.20517000000001</v>
      </c>
      <c r="S868">
        <f t="shared" si="54"/>
        <v>9.1385000000002492E-2</v>
      </c>
      <c r="T868">
        <v>-41.752986</v>
      </c>
      <c r="U868">
        <f t="shared" si="55"/>
        <v>456.89102150242229</v>
      </c>
    </row>
    <row r="869" spans="3:21" x14ac:dyDescent="0.25">
      <c r="C869">
        <v>851</v>
      </c>
      <c r="D869">
        <v>4.25</v>
      </c>
      <c r="E869">
        <v>151.29814200000001</v>
      </c>
      <c r="F869">
        <v>-41.734696</v>
      </c>
      <c r="G869" s="2">
        <f t="shared" si="52"/>
        <v>-4.6036036778608833E-2</v>
      </c>
      <c r="H869">
        <v>4.25</v>
      </c>
      <c r="I869">
        <v>151.44641100000001</v>
      </c>
      <c r="J869">
        <v>-40.435723000000003</v>
      </c>
      <c r="K869" s="3">
        <f t="shared" si="53"/>
        <v>-5.0781829720232617E-2</v>
      </c>
      <c r="M869">
        <v>151.29814200000001</v>
      </c>
      <c r="N869">
        <v>-41.734696</v>
      </c>
      <c r="O869" s="2"/>
      <c r="Q869">
        <v>4.25</v>
      </c>
      <c r="R869">
        <v>151.29814200000001</v>
      </c>
      <c r="S869">
        <f t="shared" si="54"/>
        <v>9.2972000000003163E-2</v>
      </c>
      <c r="T869">
        <v>-41.734696</v>
      </c>
      <c r="U869">
        <f t="shared" si="55"/>
        <v>448.89532332313576</v>
      </c>
    </row>
    <row r="870" spans="3:21" x14ac:dyDescent="0.25">
      <c r="C870">
        <v>852</v>
      </c>
      <c r="D870">
        <v>4.2549999999999999</v>
      </c>
      <c r="E870">
        <v>151.39082300000001</v>
      </c>
      <c r="F870">
        <v>-41.715482999999999</v>
      </c>
      <c r="G870" s="2">
        <f t="shared" si="52"/>
        <v>-4.6999335953981439E-2</v>
      </c>
      <c r="H870">
        <v>4.2549999999999999</v>
      </c>
      <c r="I870">
        <v>151.533402</v>
      </c>
      <c r="J870">
        <v>-40.415188999999998</v>
      </c>
      <c r="K870" s="3">
        <f t="shared" si="53"/>
        <v>-5.0775464640274548E-2</v>
      </c>
      <c r="M870">
        <v>151.39082300000001</v>
      </c>
      <c r="N870">
        <v>-41.715482999999999</v>
      </c>
      <c r="O870" s="2"/>
      <c r="Q870">
        <v>4.2549999999999999</v>
      </c>
      <c r="R870">
        <v>151.39082300000001</v>
      </c>
      <c r="S870">
        <f t="shared" si="54"/>
        <v>9.2680999999998903E-2</v>
      </c>
      <c r="T870">
        <v>-41.715482999999999</v>
      </c>
      <c r="U870">
        <f t="shared" si="55"/>
        <v>450.09746334200639</v>
      </c>
    </row>
    <row r="871" spans="3:21" x14ac:dyDescent="0.25">
      <c r="C871">
        <v>853</v>
      </c>
      <c r="D871">
        <v>4.26</v>
      </c>
      <c r="E871">
        <v>151.48388700000001</v>
      </c>
      <c r="F871">
        <v>-41.695877000000003</v>
      </c>
      <c r="G871" s="2">
        <f t="shared" si="52"/>
        <v>-4.7635405294397276E-2</v>
      </c>
      <c r="H871">
        <v>4.26</v>
      </c>
      <c r="I871">
        <v>151.62153599999999</v>
      </c>
      <c r="J871">
        <v>-40.394668000000003</v>
      </c>
      <c r="K871" s="3">
        <f t="shared" si="53"/>
        <v>-5.2430187073213744E-2</v>
      </c>
      <c r="M871">
        <v>151.48388700000001</v>
      </c>
      <c r="N871">
        <v>-41.695877000000003</v>
      </c>
      <c r="O871" s="2"/>
      <c r="Q871">
        <v>4.26</v>
      </c>
      <c r="R871">
        <v>151.48388700000001</v>
      </c>
      <c r="S871">
        <f t="shared" si="54"/>
        <v>9.3063999999998259E-2</v>
      </c>
      <c r="T871">
        <v>-41.695877000000003</v>
      </c>
      <c r="U871">
        <f t="shared" si="55"/>
        <v>448.03443866587276</v>
      </c>
    </row>
    <row r="872" spans="3:21" x14ac:dyDescent="0.25">
      <c r="C872">
        <v>854</v>
      </c>
      <c r="D872">
        <v>4.2649999999999997</v>
      </c>
      <c r="E872">
        <v>151.57463100000001</v>
      </c>
      <c r="F872">
        <v>-41.676015</v>
      </c>
      <c r="G872" s="2">
        <f t="shared" si="52"/>
        <v>-4.7667705273645722E-2</v>
      </c>
      <c r="H872">
        <v>4.2649999999999997</v>
      </c>
      <c r="I872">
        <v>151.70962499999999</v>
      </c>
      <c r="J872">
        <v>-40.373488999999999</v>
      </c>
      <c r="K872" s="3">
        <f t="shared" si="53"/>
        <v>-5.2801976069001208E-2</v>
      </c>
      <c r="M872">
        <v>151.57463100000001</v>
      </c>
      <c r="N872">
        <v>-41.676015</v>
      </c>
      <c r="O872" s="2"/>
      <c r="Q872">
        <v>4.2649999999999997</v>
      </c>
      <c r="R872">
        <v>151.57463100000001</v>
      </c>
      <c r="S872">
        <f t="shared" si="54"/>
        <v>9.0744000000000824E-2</v>
      </c>
      <c r="T872">
        <v>-41.676015</v>
      </c>
      <c r="U872">
        <f t="shared" si="55"/>
        <v>459.27019968261948</v>
      </c>
    </row>
    <row r="873" spans="3:21" x14ac:dyDescent="0.25">
      <c r="C873">
        <v>855</v>
      </c>
      <c r="D873">
        <v>4.2699999999999996</v>
      </c>
      <c r="E873">
        <v>151.66572600000001</v>
      </c>
      <c r="F873">
        <v>-41.656148999999999</v>
      </c>
      <c r="G873" s="2">
        <f t="shared" si="52"/>
        <v>-4.9610922987620674E-2</v>
      </c>
      <c r="H873">
        <v>4.2699999999999996</v>
      </c>
      <c r="I873">
        <v>151.79499799999999</v>
      </c>
      <c r="J873">
        <v>-40.352170999999998</v>
      </c>
      <c r="K873" s="3">
        <f t="shared" si="53"/>
        <v>-5.151395695661222E-2</v>
      </c>
      <c r="M873">
        <v>151.66572600000001</v>
      </c>
      <c r="N873">
        <v>-41.656148999999999</v>
      </c>
      <c r="O873" s="2"/>
      <c r="Q873">
        <v>4.2699999999999996</v>
      </c>
      <c r="R873">
        <v>151.66572600000001</v>
      </c>
      <c r="S873">
        <f t="shared" si="54"/>
        <v>9.1094999999995707E-2</v>
      </c>
      <c r="T873">
        <v>-41.656148999999999</v>
      </c>
      <c r="U873">
        <f t="shared" si="55"/>
        <v>457.2824962950981</v>
      </c>
    </row>
    <row r="874" spans="3:21" x14ac:dyDescent="0.25">
      <c r="C874">
        <v>856</v>
      </c>
      <c r="D874">
        <v>4.2750000000000004</v>
      </c>
      <c r="E874">
        <v>151.756226</v>
      </c>
      <c r="F874">
        <v>-41.635483000000001</v>
      </c>
      <c r="G874" s="2">
        <f t="shared" si="52"/>
        <v>-5.054823070023793E-2</v>
      </c>
      <c r="H874">
        <v>4.2750000000000004</v>
      </c>
      <c r="I874">
        <v>151.88218699999999</v>
      </c>
      <c r="J874">
        <v>-40.331384</v>
      </c>
      <c r="K874" s="3">
        <f t="shared" si="53"/>
        <v>-5.2197564060775609E-2</v>
      </c>
      <c r="M874">
        <v>151.756226</v>
      </c>
      <c r="N874">
        <v>-41.635483000000001</v>
      </c>
      <c r="O874" s="2"/>
      <c r="Q874">
        <v>4.2750000000000004</v>
      </c>
      <c r="R874">
        <v>151.756226</v>
      </c>
      <c r="S874">
        <f t="shared" si="54"/>
        <v>9.0499999999991587E-2</v>
      </c>
      <c r="T874">
        <v>-41.635483000000001</v>
      </c>
      <c r="U874">
        <f t="shared" si="55"/>
        <v>460.06058563540188</v>
      </c>
    </row>
    <row r="875" spans="3:21" x14ac:dyDescent="0.25">
      <c r="C875">
        <v>857</v>
      </c>
      <c r="D875">
        <v>4.28</v>
      </c>
      <c r="E875">
        <v>151.84643600000001</v>
      </c>
      <c r="F875">
        <v>-41.614437000000002</v>
      </c>
      <c r="G875" s="2">
        <f t="shared" si="52"/>
        <v>-5.2157379901605544E-2</v>
      </c>
      <c r="H875">
        <v>4.28</v>
      </c>
      <c r="I875">
        <v>151.96945199999999</v>
      </c>
      <c r="J875">
        <v>-40.310332000000002</v>
      </c>
      <c r="K875" s="3">
        <f t="shared" si="53"/>
        <v>-5.2872300828480517E-2</v>
      </c>
      <c r="M875">
        <v>151.84643600000001</v>
      </c>
      <c r="N875">
        <v>-41.614437000000002</v>
      </c>
      <c r="O875" s="2"/>
      <c r="Q875">
        <v>4.28</v>
      </c>
      <c r="R875">
        <v>151.84643600000001</v>
      </c>
      <c r="S875">
        <f t="shared" si="54"/>
        <v>9.0210000000013224E-2</v>
      </c>
      <c r="T875">
        <v>-41.614437000000002</v>
      </c>
      <c r="U875">
        <f t="shared" si="55"/>
        <v>461.30625207841592</v>
      </c>
    </row>
    <row r="876" spans="3:21" x14ac:dyDescent="0.25">
      <c r="C876">
        <v>858</v>
      </c>
      <c r="D876">
        <v>4.2850000000000001</v>
      </c>
      <c r="E876">
        <v>151.935959</v>
      </c>
      <c r="F876">
        <v>-41.592731999999998</v>
      </c>
      <c r="G876" s="2">
        <f t="shared" si="52"/>
        <v>-5.3146304503383583E-2</v>
      </c>
      <c r="H876">
        <v>4.2850000000000001</v>
      </c>
      <c r="I876">
        <v>152.056488</v>
      </c>
      <c r="J876">
        <v>-40.289019000000003</v>
      </c>
      <c r="K876" s="3">
        <f t="shared" si="53"/>
        <v>-5.292757314344114E-2</v>
      </c>
      <c r="M876">
        <v>151.935959</v>
      </c>
      <c r="N876">
        <v>-41.592731999999998</v>
      </c>
      <c r="O876" s="2"/>
      <c r="Q876">
        <v>4.2850000000000001</v>
      </c>
      <c r="R876">
        <v>151.935959</v>
      </c>
      <c r="S876">
        <f t="shared" si="54"/>
        <v>8.9522999999985586E-2</v>
      </c>
      <c r="T876">
        <v>-41.592731999999998</v>
      </c>
      <c r="U876">
        <f t="shared" si="55"/>
        <v>464.60386716270335</v>
      </c>
    </row>
    <row r="877" spans="3:21" x14ac:dyDescent="0.25">
      <c r="C877">
        <v>859</v>
      </c>
      <c r="D877">
        <v>4.29</v>
      </c>
      <c r="E877">
        <v>152.02568099999999</v>
      </c>
      <c r="F877">
        <v>-41.570627000000002</v>
      </c>
      <c r="G877" s="2">
        <f t="shared" si="52"/>
        <v>-5.190203169175954E-2</v>
      </c>
      <c r="H877">
        <v>4.29</v>
      </c>
      <c r="I877">
        <v>152.14219700000001</v>
      </c>
      <c r="J877">
        <v>-40.267695000000003</v>
      </c>
      <c r="K877" s="3">
        <f t="shared" si="53"/>
        <v>-5.1639409705477791E-2</v>
      </c>
      <c r="M877">
        <v>152.02568099999999</v>
      </c>
      <c r="N877">
        <v>-41.570627000000002</v>
      </c>
      <c r="O877" s="2"/>
      <c r="Q877">
        <v>4.29</v>
      </c>
      <c r="R877">
        <v>152.02568099999999</v>
      </c>
      <c r="S877">
        <f t="shared" si="54"/>
        <v>8.972199999999475E-2</v>
      </c>
      <c r="T877">
        <v>-41.570627000000002</v>
      </c>
      <c r="U877">
        <f t="shared" si="55"/>
        <v>463.32702124342342</v>
      </c>
    </row>
    <row r="878" spans="3:21" x14ac:dyDescent="0.25">
      <c r="C878">
        <v>860</v>
      </c>
      <c r="D878">
        <v>4.2949999999999999</v>
      </c>
      <c r="E878">
        <v>152.114868</v>
      </c>
      <c r="F878">
        <v>-41.549050999999999</v>
      </c>
      <c r="G878" s="2">
        <f t="shared" si="52"/>
        <v>-5.1938611064787393E-2</v>
      </c>
      <c r="H878">
        <v>4.2949999999999999</v>
      </c>
      <c r="I878">
        <v>152.227081</v>
      </c>
      <c r="J878">
        <v>-40.246901000000001</v>
      </c>
      <c r="K878" s="3">
        <f t="shared" si="53"/>
        <v>-5.0667255101209098E-2</v>
      </c>
      <c r="M878">
        <v>152.114868</v>
      </c>
      <c r="N878">
        <v>-41.549050999999999</v>
      </c>
      <c r="O878" s="2"/>
      <c r="Q878">
        <v>4.2949999999999999</v>
      </c>
      <c r="R878">
        <v>152.114868</v>
      </c>
      <c r="S878">
        <f t="shared" si="54"/>
        <v>8.9187000000009675E-2</v>
      </c>
      <c r="T878">
        <v>-41.549050999999999</v>
      </c>
      <c r="U878">
        <f t="shared" si="55"/>
        <v>465.86443091476889</v>
      </c>
    </row>
    <row r="879" spans="3:21" x14ac:dyDescent="0.25">
      <c r="C879">
        <v>861</v>
      </c>
      <c r="D879">
        <v>4.3</v>
      </c>
      <c r="E879">
        <v>152.203079</v>
      </c>
      <c r="F879">
        <v>-41.527470999999998</v>
      </c>
      <c r="G879" s="2">
        <f t="shared" si="52"/>
        <v>-5.2264198799873277E-2</v>
      </c>
      <c r="H879">
        <v>4.3</v>
      </c>
      <c r="I879">
        <v>152.31350699999999</v>
      </c>
      <c r="J879">
        <v>-40.226509</v>
      </c>
      <c r="K879" s="3">
        <f t="shared" si="53"/>
        <v>-5.2323705246210654E-2</v>
      </c>
      <c r="M879">
        <v>152.203079</v>
      </c>
      <c r="N879">
        <v>-41.527470999999998</v>
      </c>
      <c r="O879" s="2"/>
      <c r="Q879">
        <v>4.3</v>
      </c>
      <c r="R879">
        <v>152.203079</v>
      </c>
      <c r="S879">
        <f t="shared" si="54"/>
        <v>8.821100000000115E-2</v>
      </c>
      <c r="T879">
        <v>-41.527470999999998</v>
      </c>
      <c r="U879">
        <f t="shared" si="55"/>
        <v>470.77429118816764</v>
      </c>
    </row>
    <row r="880" spans="3:21" x14ac:dyDescent="0.25">
      <c r="C880">
        <v>862</v>
      </c>
      <c r="D880">
        <v>4.3049999999999997</v>
      </c>
      <c r="E880">
        <v>152.29037500000001</v>
      </c>
      <c r="F880">
        <v>-41.505766999999999</v>
      </c>
      <c r="G880" s="2">
        <f t="shared" si="52"/>
        <v>-5.1033871991803065E-2</v>
      </c>
      <c r="H880">
        <v>4.3049999999999997</v>
      </c>
      <c r="I880">
        <v>152.40063499999999</v>
      </c>
      <c r="J880">
        <v>-40.205461</v>
      </c>
      <c r="K880" s="3">
        <f t="shared" si="53"/>
        <v>-5.2037707016961636E-2</v>
      </c>
      <c r="M880">
        <v>152.29037500000001</v>
      </c>
      <c r="N880">
        <v>-41.505766999999999</v>
      </c>
      <c r="O880" s="2"/>
      <c r="Q880">
        <v>4.3049999999999997</v>
      </c>
      <c r="R880">
        <v>152.29037500000001</v>
      </c>
      <c r="S880">
        <f t="shared" si="54"/>
        <v>8.7296000000009144E-2</v>
      </c>
      <c r="T880">
        <v>-41.505766999999999</v>
      </c>
      <c r="U880">
        <f t="shared" si="55"/>
        <v>475.46012417517011</v>
      </c>
    </row>
    <row r="881" spans="3:21" x14ac:dyDescent="0.25">
      <c r="C881">
        <v>863</v>
      </c>
      <c r="D881">
        <v>4.3099999999999996</v>
      </c>
      <c r="E881">
        <v>152.376801</v>
      </c>
      <c r="F881">
        <v>-41.484585000000003</v>
      </c>
      <c r="G881" s="2">
        <f t="shared" si="52"/>
        <v>-5.0131874285356183E-2</v>
      </c>
      <c r="H881">
        <v>4.3099999999999996</v>
      </c>
      <c r="I881">
        <v>152.48794599999999</v>
      </c>
      <c r="J881">
        <v>-40.184539000000001</v>
      </c>
      <c r="K881" s="3">
        <f t="shared" si="53"/>
        <v>-5.172885024262331E-2</v>
      </c>
      <c r="M881">
        <v>152.376801</v>
      </c>
      <c r="N881">
        <v>-41.484585000000003</v>
      </c>
      <c r="O881" s="2"/>
      <c r="Q881">
        <v>4.3099999999999996</v>
      </c>
      <c r="R881">
        <v>152.376801</v>
      </c>
      <c r="S881">
        <f t="shared" si="54"/>
        <v>8.642599999998879E-2</v>
      </c>
      <c r="T881">
        <v>-41.484585000000003</v>
      </c>
      <c r="U881">
        <f t="shared" si="55"/>
        <v>480.00121491224149</v>
      </c>
    </row>
    <row r="882" spans="3:21" x14ac:dyDescent="0.25">
      <c r="C882">
        <v>864</v>
      </c>
      <c r="D882">
        <v>4.3150000000000004</v>
      </c>
      <c r="E882">
        <v>152.464035</v>
      </c>
      <c r="F882">
        <v>-41.463788000000001</v>
      </c>
      <c r="G882" s="2">
        <f t="shared" si="52"/>
        <v>-4.9185086514534397E-2</v>
      </c>
      <c r="H882">
        <v>4.3150000000000004</v>
      </c>
      <c r="I882">
        <v>152.576447</v>
      </c>
      <c r="J882">
        <v>-40.163752000000002</v>
      </c>
      <c r="K882" s="3">
        <f t="shared" si="53"/>
        <v>-5.0772148976522602E-2</v>
      </c>
      <c r="M882">
        <v>152.464035</v>
      </c>
      <c r="N882">
        <v>-41.463788000000001</v>
      </c>
      <c r="O882" s="2"/>
      <c r="Q882">
        <v>4.3150000000000004</v>
      </c>
      <c r="R882">
        <v>152.464035</v>
      </c>
      <c r="S882">
        <f t="shared" si="54"/>
        <v>8.7233999999995149E-2</v>
      </c>
      <c r="T882">
        <v>-41.463788000000001</v>
      </c>
      <c r="U882">
        <f t="shared" si="55"/>
        <v>475.31682600823427</v>
      </c>
    </row>
    <row r="883" spans="3:21" x14ac:dyDescent="0.25">
      <c r="C883">
        <v>865</v>
      </c>
      <c r="D883">
        <v>4.32</v>
      </c>
      <c r="E883">
        <v>152.55209400000001</v>
      </c>
      <c r="F883">
        <v>-41.443393999999998</v>
      </c>
      <c r="G883" s="2">
        <f t="shared" si="52"/>
        <v>-4.9853542400501591E-2</v>
      </c>
      <c r="H883">
        <v>4.32</v>
      </c>
      <c r="I883">
        <v>152.666977</v>
      </c>
      <c r="J883">
        <v>-40.143360000000001</v>
      </c>
      <c r="K883" s="3">
        <f t="shared" si="53"/>
        <v>-5.1111815254135926E-2</v>
      </c>
      <c r="M883">
        <v>152.55209400000001</v>
      </c>
      <c r="N883">
        <v>-41.443393999999998</v>
      </c>
      <c r="O883" s="2"/>
      <c r="Q883">
        <v>4.32</v>
      </c>
      <c r="R883">
        <v>152.55209400000001</v>
      </c>
      <c r="S883">
        <f t="shared" si="54"/>
        <v>8.805900000001543E-2</v>
      </c>
      <c r="T883">
        <v>-41.443393999999998</v>
      </c>
      <c r="U883">
        <f t="shared" si="55"/>
        <v>470.63212164563231</v>
      </c>
    </row>
    <row r="884" spans="3:21" x14ac:dyDescent="0.25">
      <c r="C884">
        <v>866</v>
      </c>
      <c r="D884">
        <v>4.3250000000000002</v>
      </c>
      <c r="E884">
        <v>152.63928200000001</v>
      </c>
      <c r="F884">
        <v>-41.422733000000001</v>
      </c>
      <c r="G884" s="2">
        <f t="shared" si="52"/>
        <v>-5.0510911484288962E-2</v>
      </c>
      <c r="H884">
        <v>4.3250000000000002</v>
      </c>
      <c r="I884">
        <v>152.757217</v>
      </c>
      <c r="J884">
        <v>-40.122841999999999</v>
      </c>
      <c r="K884" s="3">
        <f t="shared" si="53"/>
        <v>-5.3119367765621511E-2</v>
      </c>
      <c r="M884">
        <v>152.63928200000001</v>
      </c>
      <c r="N884">
        <v>-41.422733000000001</v>
      </c>
      <c r="O884" s="2"/>
      <c r="Q884">
        <v>4.3250000000000002</v>
      </c>
      <c r="R884">
        <v>152.63928200000001</v>
      </c>
      <c r="S884">
        <f t="shared" si="54"/>
        <v>8.7187999999997601E-2</v>
      </c>
      <c r="T884">
        <v>-41.422733000000001</v>
      </c>
      <c r="U884">
        <f t="shared" si="55"/>
        <v>475.09672202597994</v>
      </c>
    </row>
    <row r="885" spans="3:21" x14ac:dyDescent="0.25">
      <c r="C885">
        <v>867</v>
      </c>
      <c r="D885">
        <v>4.33</v>
      </c>
      <c r="E885">
        <v>152.72584499999999</v>
      </c>
      <c r="F885">
        <v>-41.401809999999998</v>
      </c>
      <c r="G885" s="2">
        <f t="shared" si="52"/>
        <v>-4.9889123204994827E-2</v>
      </c>
      <c r="H885">
        <v>4.33</v>
      </c>
      <c r="I885">
        <v>152.850662</v>
      </c>
      <c r="J885">
        <v>-40.101528999999999</v>
      </c>
      <c r="K885" s="3">
        <f t="shared" si="53"/>
        <v>-5.5122586472940389E-2</v>
      </c>
      <c r="M885">
        <v>152.72584499999999</v>
      </c>
      <c r="N885">
        <v>-41.401809999999998</v>
      </c>
      <c r="O885" s="2"/>
      <c r="Q885">
        <v>4.33</v>
      </c>
      <c r="R885">
        <v>152.72584499999999</v>
      </c>
      <c r="S885">
        <f t="shared" si="54"/>
        <v>8.6562999999983958E-2</v>
      </c>
      <c r="T885">
        <v>-41.401809999999998</v>
      </c>
      <c r="U885">
        <f t="shared" si="55"/>
        <v>478.2852951030772</v>
      </c>
    </row>
    <row r="886" spans="3:21" x14ac:dyDescent="0.25">
      <c r="C886">
        <v>868</v>
      </c>
      <c r="D886">
        <v>4.335</v>
      </c>
      <c r="E886">
        <v>152.80989099999999</v>
      </c>
      <c r="F886">
        <v>-41.381155</v>
      </c>
      <c r="G886" s="2">
        <f t="shared" si="52"/>
        <v>-4.8328762210717767E-2</v>
      </c>
      <c r="H886">
        <v>4.335</v>
      </c>
      <c r="I886">
        <v>152.94395499999999</v>
      </c>
      <c r="J886">
        <v>-40.079424000000003</v>
      </c>
      <c r="K886" s="3">
        <f t="shared" si="53"/>
        <v>-5.1852042584254888E-2</v>
      </c>
      <c r="M886">
        <v>152.80989099999999</v>
      </c>
      <c r="N886">
        <v>-41.381155</v>
      </c>
      <c r="O886" s="2"/>
      <c r="Q886">
        <v>4.335</v>
      </c>
      <c r="R886">
        <v>152.80989099999999</v>
      </c>
      <c r="S886">
        <f t="shared" si="54"/>
        <v>8.4046000000000731E-2</v>
      </c>
      <c r="T886">
        <v>-41.381155</v>
      </c>
      <c r="U886">
        <f t="shared" si="55"/>
        <v>492.36317016871283</v>
      </c>
    </row>
    <row r="887" spans="3:21" x14ac:dyDescent="0.25">
      <c r="C887">
        <v>869</v>
      </c>
      <c r="D887">
        <v>4.34</v>
      </c>
      <c r="E887">
        <v>152.89579800000001</v>
      </c>
      <c r="F887">
        <v>-41.361156000000001</v>
      </c>
      <c r="G887" s="2">
        <f t="shared" si="52"/>
        <v>-4.8354547924151656E-2</v>
      </c>
      <c r="H887">
        <v>4.34</v>
      </c>
      <c r="I887">
        <v>153.035706</v>
      </c>
      <c r="J887">
        <v>-40.058641999999999</v>
      </c>
      <c r="K887" s="3">
        <f t="shared" si="53"/>
        <v>-5.321448490439655E-2</v>
      </c>
      <c r="M887">
        <v>152.89579800000001</v>
      </c>
      <c r="N887">
        <v>-41.361156000000001</v>
      </c>
      <c r="O887" s="2"/>
      <c r="Q887">
        <v>4.34</v>
      </c>
      <c r="R887">
        <v>152.89579800000001</v>
      </c>
      <c r="S887">
        <f t="shared" si="54"/>
        <v>8.5907000000020162E-2</v>
      </c>
      <c r="T887">
        <v>-41.361156000000001</v>
      </c>
      <c r="U887">
        <f t="shared" si="55"/>
        <v>481.46432770310093</v>
      </c>
    </row>
    <row r="888" spans="3:21" x14ac:dyDescent="0.25">
      <c r="C888">
        <v>870</v>
      </c>
      <c r="D888">
        <v>4.3449999999999998</v>
      </c>
      <c r="E888">
        <v>152.981323</v>
      </c>
      <c r="F888">
        <v>-41.341155999999998</v>
      </c>
      <c r="G888" s="2">
        <f t="shared" si="52"/>
        <v>-5.219254149545461E-2</v>
      </c>
      <c r="H888">
        <v>4.3449999999999998</v>
      </c>
      <c r="I888">
        <v>153.129425</v>
      </c>
      <c r="J888">
        <v>-40.037325000000003</v>
      </c>
      <c r="K888" s="3">
        <f t="shared" si="53"/>
        <v>-5.4891279574746037E-2</v>
      </c>
      <c r="M888">
        <v>152.981323</v>
      </c>
      <c r="N888">
        <v>-41.341155999999998</v>
      </c>
      <c r="O888" s="2"/>
      <c r="Q888">
        <v>4.3449999999999998</v>
      </c>
      <c r="R888">
        <v>152.981323</v>
      </c>
      <c r="S888">
        <f t="shared" si="54"/>
        <v>8.5524999999989859E-2</v>
      </c>
      <c r="T888">
        <v>-41.341155999999998</v>
      </c>
      <c r="U888">
        <f t="shared" si="55"/>
        <v>483.3809529377948</v>
      </c>
    </row>
    <row r="889" spans="3:21" x14ac:dyDescent="0.25">
      <c r="C889">
        <v>871</v>
      </c>
      <c r="D889">
        <v>4.3499999999999996</v>
      </c>
      <c r="E889">
        <v>153.06399500000001</v>
      </c>
      <c r="F889">
        <v>-41.319578999999997</v>
      </c>
      <c r="G889" s="2">
        <f t="shared" si="52"/>
        <v>-5.1566353084091653E-2</v>
      </c>
      <c r="H889">
        <v>4.3499999999999996</v>
      </c>
      <c r="I889">
        <v>153.22135900000001</v>
      </c>
      <c r="J889">
        <v>-40.015348000000003</v>
      </c>
      <c r="K889" s="3">
        <f t="shared" si="53"/>
        <v>-5.7228041600437707E-2</v>
      </c>
      <c r="M889">
        <v>153.06399500000001</v>
      </c>
      <c r="N889">
        <v>-41.319578999999997</v>
      </c>
      <c r="O889" s="2"/>
      <c r="Q889">
        <v>4.3499999999999996</v>
      </c>
      <c r="R889">
        <v>153.06399500000001</v>
      </c>
      <c r="S889">
        <f t="shared" si="54"/>
        <v>8.2672000000002299E-2</v>
      </c>
      <c r="T889">
        <v>-41.319578999999997</v>
      </c>
      <c r="U889">
        <f t="shared" si="55"/>
        <v>499.80137168568376</v>
      </c>
    </row>
    <row r="890" spans="3:21" x14ac:dyDescent="0.25">
      <c r="C890">
        <v>872</v>
      </c>
      <c r="D890">
        <v>4.3550000000000004</v>
      </c>
      <c r="E890">
        <v>153.14936800000001</v>
      </c>
      <c r="F890">
        <v>-41.298271999999997</v>
      </c>
      <c r="G890" s="2">
        <f t="shared" si="52"/>
        <v>-4.9696994586104375E-2</v>
      </c>
      <c r="H890">
        <v>4.3550000000000004</v>
      </c>
      <c r="I890">
        <v>153.31132500000001</v>
      </c>
      <c r="J890">
        <v>-39.992448000000003</v>
      </c>
      <c r="K890" s="3">
        <f t="shared" si="53"/>
        <v>-5.660318668165331E-2</v>
      </c>
      <c r="M890">
        <v>153.14936800000001</v>
      </c>
      <c r="N890">
        <v>-41.298271999999997</v>
      </c>
      <c r="O890" s="2"/>
      <c r="Q890">
        <v>4.3550000000000004</v>
      </c>
      <c r="R890">
        <v>153.14936800000001</v>
      </c>
      <c r="S890">
        <f t="shared" si="54"/>
        <v>8.537300000000414E-2</v>
      </c>
      <c r="T890">
        <v>-41.298271999999997</v>
      </c>
      <c r="U890">
        <f t="shared" si="55"/>
        <v>483.73926182748636</v>
      </c>
    </row>
    <row r="891" spans="3:21" x14ac:dyDescent="0.25">
      <c r="C891">
        <v>873</v>
      </c>
      <c r="D891">
        <v>4.3600000000000003</v>
      </c>
      <c r="E891">
        <v>153.23526000000001</v>
      </c>
      <c r="F891">
        <v>-41.277748000000003</v>
      </c>
      <c r="G891" s="2">
        <f t="shared" si="52"/>
        <v>-5.2919553653948188E-2</v>
      </c>
      <c r="H891">
        <v>4.3600000000000003</v>
      </c>
      <c r="I891">
        <v>153.400192</v>
      </c>
      <c r="J891">
        <v>-39.969811</v>
      </c>
      <c r="K891" s="3">
        <f t="shared" si="53"/>
        <v>-5.5304239492159152E-2</v>
      </c>
      <c r="M891">
        <v>153.23526000000001</v>
      </c>
      <c r="N891">
        <v>-41.277748000000003</v>
      </c>
      <c r="O891" s="2"/>
      <c r="Q891">
        <v>4.3600000000000003</v>
      </c>
      <c r="R891">
        <v>153.23526000000001</v>
      </c>
      <c r="S891">
        <f t="shared" si="54"/>
        <v>8.589200000000119E-2</v>
      </c>
      <c r="T891">
        <v>-41.277748000000003</v>
      </c>
      <c r="U891">
        <f t="shared" si="55"/>
        <v>480.57732966981126</v>
      </c>
    </row>
    <row r="892" spans="3:21" x14ac:dyDescent="0.25">
      <c r="C892">
        <v>874</v>
      </c>
      <c r="D892">
        <v>4.3650000000000002</v>
      </c>
      <c r="E892">
        <v>153.32115200000001</v>
      </c>
      <c r="F892">
        <v>-41.255904000000001</v>
      </c>
      <c r="G892" s="2">
        <f t="shared" si="52"/>
        <v>-5.5509630815517949E-2</v>
      </c>
      <c r="H892">
        <v>4.3650000000000002</v>
      </c>
      <c r="I892">
        <v>153.48825099999999</v>
      </c>
      <c r="J892">
        <v>-39.947705999999997</v>
      </c>
      <c r="K892" s="3">
        <f t="shared" si="53"/>
        <v>-5.7322440492566309E-2</v>
      </c>
      <c r="M892">
        <v>153.32115200000001</v>
      </c>
      <c r="N892">
        <v>-41.255904000000001</v>
      </c>
      <c r="O892" s="2"/>
      <c r="Q892">
        <v>4.3650000000000002</v>
      </c>
      <c r="R892">
        <v>153.32115200000001</v>
      </c>
      <c r="S892">
        <f t="shared" si="54"/>
        <v>8.589200000000119E-2</v>
      </c>
      <c r="T892">
        <v>-41.255904000000001</v>
      </c>
      <c r="U892">
        <f t="shared" si="55"/>
        <v>480.32301029198794</v>
      </c>
    </row>
    <row r="893" spans="3:21" x14ac:dyDescent="0.25">
      <c r="C893">
        <v>875</v>
      </c>
      <c r="D893">
        <v>4.37</v>
      </c>
      <c r="E893">
        <v>153.408402</v>
      </c>
      <c r="F893">
        <v>-41.233002999999997</v>
      </c>
      <c r="G893" s="2">
        <f t="shared" si="52"/>
        <v>-5.5535610636934067E-2</v>
      </c>
      <c r="H893">
        <v>4.37</v>
      </c>
      <c r="I893">
        <v>153.574692</v>
      </c>
      <c r="J893">
        <v>-39.924807000000001</v>
      </c>
      <c r="K893" s="3">
        <f t="shared" si="53"/>
        <v>-5.768593947117423E-2</v>
      </c>
      <c r="M893">
        <v>153.408402</v>
      </c>
      <c r="N893">
        <v>-41.233002999999997</v>
      </c>
      <c r="O893" s="2"/>
      <c r="Q893">
        <v>4.37</v>
      </c>
      <c r="R893">
        <v>153.408402</v>
      </c>
      <c r="S893">
        <f t="shared" si="54"/>
        <v>8.7249999999983174E-2</v>
      </c>
      <c r="T893">
        <v>-41.233002999999997</v>
      </c>
      <c r="U893">
        <f t="shared" si="55"/>
        <v>472.58456160467563</v>
      </c>
    </row>
    <row r="894" spans="3:21" x14ac:dyDescent="0.25">
      <c r="C894">
        <v>876</v>
      </c>
      <c r="D894">
        <v>4.375</v>
      </c>
      <c r="E894">
        <v>153.496689</v>
      </c>
      <c r="F894">
        <v>-41.210104000000001</v>
      </c>
      <c r="G894" s="2">
        <f t="shared" si="52"/>
        <v>-5.5236453661940882E-2</v>
      </c>
      <c r="H894">
        <v>4.375</v>
      </c>
      <c r="I894">
        <v>153.659638</v>
      </c>
      <c r="J894">
        <v>-39.901775999999998</v>
      </c>
      <c r="K894" s="3">
        <f t="shared" si="53"/>
        <v>-5.8375847731678275E-2</v>
      </c>
      <c r="M894">
        <v>153.496689</v>
      </c>
      <c r="N894">
        <v>-41.210104000000001</v>
      </c>
      <c r="O894" s="2"/>
      <c r="Q894">
        <v>4.375</v>
      </c>
      <c r="R894">
        <v>153.496689</v>
      </c>
      <c r="S894">
        <f t="shared" si="54"/>
        <v>8.828700000000822E-2</v>
      </c>
      <c r="T894">
        <v>-41.210104000000001</v>
      </c>
      <c r="U894">
        <f t="shared" si="55"/>
        <v>466.77431558435745</v>
      </c>
    </row>
    <row r="895" spans="3:21" x14ac:dyDescent="0.25">
      <c r="C895">
        <v>877</v>
      </c>
      <c r="D895">
        <v>4.38</v>
      </c>
      <c r="E895">
        <v>153.585724</v>
      </c>
      <c r="F895">
        <v>-41.187341000000004</v>
      </c>
      <c r="G895" s="2">
        <f t="shared" si="52"/>
        <v>-5.6544072607176657E-2</v>
      </c>
      <c r="H895">
        <v>4.38</v>
      </c>
      <c r="I895">
        <v>153.74362199999999</v>
      </c>
      <c r="J895">
        <v>-39.878483000000003</v>
      </c>
      <c r="K895" s="3">
        <f t="shared" si="53"/>
        <v>-5.838486885270755E-2</v>
      </c>
      <c r="M895">
        <v>153.585724</v>
      </c>
      <c r="N895">
        <v>-41.187341000000004</v>
      </c>
      <c r="O895" s="2"/>
      <c r="Q895">
        <v>4.38</v>
      </c>
      <c r="R895">
        <v>153.585724</v>
      </c>
      <c r="S895">
        <f t="shared" si="54"/>
        <v>8.9034999999995534E-2</v>
      </c>
      <c r="T895">
        <v>-41.187341000000004</v>
      </c>
      <c r="U895">
        <f t="shared" si="55"/>
        <v>462.59719211548344</v>
      </c>
    </row>
    <row r="896" spans="3:21" x14ac:dyDescent="0.25">
      <c r="C896">
        <v>878</v>
      </c>
      <c r="D896">
        <v>4.3849999999999998</v>
      </c>
      <c r="E896">
        <v>153.67480499999999</v>
      </c>
      <c r="F896">
        <v>-41.164051999999998</v>
      </c>
      <c r="G896" s="2">
        <f t="shared" si="52"/>
        <v>-5.9138978835220728E-2</v>
      </c>
      <c r="H896">
        <v>4.3849999999999998</v>
      </c>
      <c r="I896">
        <v>153.82792699999999</v>
      </c>
      <c r="J896">
        <v>-39.855200000000004</v>
      </c>
      <c r="K896" s="3">
        <f t="shared" si="53"/>
        <v>-5.8444067524444608E-2</v>
      </c>
      <c r="M896">
        <v>153.67480499999999</v>
      </c>
      <c r="N896">
        <v>-41.164051999999998</v>
      </c>
      <c r="O896" s="2"/>
      <c r="Q896">
        <v>4.3849999999999998</v>
      </c>
      <c r="R896">
        <v>153.67480499999999</v>
      </c>
      <c r="S896">
        <f t="shared" si="54"/>
        <v>8.9080999999993082E-2</v>
      </c>
      <c r="T896">
        <v>-41.164051999999998</v>
      </c>
      <c r="U896">
        <f t="shared" si="55"/>
        <v>462.09687812219437</v>
      </c>
    </row>
    <row r="897" spans="3:21" x14ac:dyDescent="0.25">
      <c r="C897">
        <v>879</v>
      </c>
      <c r="D897">
        <v>4.3899999999999997</v>
      </c>
      <c r="E897">
        <v>153.76486199999999</v>
      </c>
      <c r="F897">
        <v>-41.139707999999999</v>
      </c>
      <c r="G897" s="2">
        <f t="shared" si="52"/>
        <v>-5.8850685085079103E-2</v>
      </c>
      <c r="H897">
        <v>4.3899999999999997</v>
      </c>
      <c r="I897">
        <v>153.91177400000001</v>
      </c>
      <c r="J897">
        <v>-39.831907000000001</v>
      </c>
      <c r="K897" s="3">
        <f t="shared" si="53"/>
        <v>-5.8797084457948623E-2</v>
      </c>
      <c r="M897">
        <v>153.76486199999999</v>
      </c>
      <c r="N897">
        <v>-41.139707999999999</v>
      </c>
      <c r="O897" s="2"/>
      <c r="Q897">
        <v>4.3899999999999997</v>
      </c>
      <c r="R897">
        <v>153.76486199999999</v>
      </c>
      <c r="S897">
        <f t="shared" si="54"/>
        <v>9.0057000000001608E-2</v>
      </c>
      <c r="T897">
        <v>-41.139707999999999</v>
      </c>
      <c r="U897">
        <f t="shared" si="55"/>
        <v>456.81854825276508</v>
      </c>
    </row>
    <row r="898" spans="3:21" x14ac:dyDescent="0.25">
      <c r="C898">
        <v>880</v>
      </c>
      <c r="D898">
        <v>4.3949999999999996</v>
      </c>
      <c r="E898">
        <v>153.85672</v>
      </c>
      <c r="F898">
        <v>-41.115496999999998</v>
      </c>
      <c r="G898" s="2">
        <f t="shared" si="52"/>
        <v>-5.8870746473026765E-2</v>
      </c>
      <c r="H898">
        <v>4.3949999999999996</v>
      </c>
      <c r="I898">
        <v>153.99079900000001</v>
      </c>
      <c r="J898">
        <v>-39.808487</v>
      </c>
      <c r="K898" s="3">
        <f t="shared" si="53"/>
        <v>-6.0472029494618433E-2</v>
      </c>
      <c r="M898">
        <v>153.85672</v>
      </c>
      <c r="N898">
        <v>-41.115496999999998</v>
      </c>
      <c r="O898" s="2"/>
      <c r="Q898">
        <v>4.3949999999999996</v>
      </c>
      <c r="R898">
        <v>153.85672</v>
      </c>
      <c r="S898">
        <f t="shared" si="54"/>
        <v>9.1858000000001994E-2</v>
      </c>
      <c r="T898">
        <v>-41.115496999999998</v>
      </c>
      <c r="U898">
        <f t="shared" si="55"/>
        <v>447.59843454025895</v>
      </c>
    </row>
    <row r="899" spans="3:21" x14ac:dyDescent="0.25">
      <c r="C899">
        <v>881</v>
      </c>
      <c r="D899">
        <v>4.4000000000000004</v>
      </c>
      <c r="E899">
        <v>153.94949299999999</v>
      </c>
      <c r="F899">
        <v>-41.091292000000003</v>
      </c>
      <c r="G899" s="2">
        <f t="shared" si="52"/>
        <v>-5.8265386252652353E-2</v>
      </c>
      <c r="H899">
        <v>4.4000000000000004</v>
      </c>
      <c r="I899">
        <v>154.07330300000001</v>
      </c>
      <c r="J899">
        <v>-39.784413999999998</v>
      </c>
      <c r="K899" s="3">
        <f t="shared" si="53"/>
        <v>-6.0516160926740996E-2</v>
      </c>
      <c r="M899">
        <v>153.94949299999999</v>
      </c>
      <c r="N899">
        <v>-41.091292000000003</v>
      </c>
      <c r="O899" s="2"/>
      <c r="Q899">
        <v>4.4000000000000004</v>
      </c>
      <c r="R899">
        <v>153.94949299999999</v>
      </c>
      <c r="S899">
        <f t="shared" si="54"/>
        <v>9.2772999999993999E-2</v>
      </c>
      <c r="T899">
        <v>-41.091292000000003</v>
      </c>
      <c r="U899">
        <f t="shared" si="55"/>
        <v>442.92296249989397</v>
      </c>
    </row>
    <row r="900" spans="3:21" x14ac:dyDescent="0.25">
      <c r="C900">
        <v>882</v>
      </c>
      <c r="D900">
        <v>4.4050000000000002</v>
      </c>
      <c r="E900">
        <v>154.04153400000001</v>
      </c>
      <c r="F900">
        <v>-41.067349999999998</v>
      </c>
      <c r="G900" s="2">
        <f t="shared" si="52"/>
        <v>-5.9261189241564434E-2</v>
      </c>
      <c r="H900">
        <v>4.4050000000000002</v>
      </c>
      <c r="I900">
        <v>154.155914</v>
      </c>
      <c r="J900">
        <v>-39.760337999999997</v>
      </c>
      <c r="K900" s="3">
        <f t="shared" si="53"/>
        <v>-6.22177809454217E-2</v>
      </c>
      <c r="M900">
        <v>154.04153400000001</v>
      </c>
      <c r="N900">
        <v>-41.067349999999998</v>
      </c>
      <c r="O900" s="2"/>
      <c r="Q900">
        <v>4.4050000000000002</v>
      </c>
      <c r="R900">
        <v>154.04153400000001</v>
      </c>
      <c r="S900">
        <f t="shared" si="54"/>
        <v>9.2041000000023132E-2</v>
      </c>
      <c r="T900">
        <v>-41.067349999999998</v>
      </c>
      <c r="U900">
        <f t="shared" si="55"/>
        <v>446.1853956387879</v>
      </c>
    </row>
    <row r="901" spans="3:21" x14ac:dyDescent="0.25">
      <c r="C901">
        <v>883</v>
      </c>
      <c r="D901">
        <v>4.41</v>
      </c>
      <c r="E901">
        <v>154.133545</v>
      </c>
      <c r="F901">
        <v>-41.043013000000002</v>
      </c>
      <c r="G901" s="2">
        <f t="shared" si="52"/>
        <v>-5.6094809608646455E-2</v>
      </c>
      <c r="H901">
        <v>4.41</v>
      </c>
      <c r="I901">
        <v>154.23507699999999</v>
      </c>
      <c r="J901">
        <v>-39.735599999999998</v>
      </c>
      <c r="K901" s="3">
        <f t="shared" si="53"/>
        <v>-6.1594640574183762E-2</v>
      </c>
      <c r="M901">
        <v>154.133545</v>
      </c>
      <c r="N901">
        <v>-41.043013000000002</v>
      </c>
      <c r="O901" s="2"/>
      <c r="Q901">
        <v>4.41</v>
      </c>
      <c r="R901">
        <v>154.133545</v>
      </c>
      <c r="S901">
        <f t="shared" si="54"/>
        <v>9.2010999999985188E-2</v>
      </c>
      <c r="T901">
        <v>-41.043013000000002</v>
      </c>
      <c r="U901">
        <f t="shared" si="55"/>
        <v>446.06637249901218</v>
      </c>
    </row>
    <row r="902" spans="3:21" x14ac:dyDescent="0.25">
      <c r="C902">
        <v>884</v>
      </c>
      <c r="D902">
        <v>4.415</v>
      </c>
      <c r="E902">
        <v>154.225021</v>
      </c>
      <c r="F902">
        <v>-41.01999</v>
      </c>
      <c r="G902" s="2">
        <f t="shared" si="52"/>
        <v>-5.6762568689062945E-2</v>
      </c>
      <c r="H902">
        <v>4.415</v>
      </c>
      <c r="I902">
        <v>154.318893</v>
      </c>
      <c r="J902">
        <v>-39.711125000000003</v>
      </c>
      <c r="K902" s="3">
        <f t="shared" si="53"/>
        <v>-6.0635401288682715E-2</v>
      </c>
      <c r="M902">
        <v>154.225021</v>
      </c>
      <c r="N902">
        <v>-41.01999</v>
      </c>
      <c r="O902" s="2"/>
      <c r="Q902">
        <v>4.415</v>
      </c>
      <c r="R902">
        <v>154.225021</v>
      </c>
      <c r="S902">
        <f t="shared" si="54"/>
        <v>9.1476000000000113E-2</v>
      </c>
      <c r="T902">
        <v>-41.01999</v>
      </c>
      <c r="U902">
        <f t="shared" si="55"/>
        <v>448.42352092352036</v>
      </c>
    </row>
    <row r="903" spans="3:21" x14ac:dyDescent="0.25">
      <c r="C903">
        <v>885</v>
      </c>
      <c r="D903">
        <v>4.42</v>
      </c>
      <c r="E903">
        <v>154.31506400000001</v>
      </c>
      <c r="F903">
        <v>-40.996706000000003</v>
      </c>
      <c r="G903" s="2">
        <f t="shared" si="52"/>
        <v>-5.5823997176748144E-2</v>
      </c>
      <c r="H903">
        <v>4.42</v>
      </c>
      <c r="I903">
        <v>154.40389999999999</v>
      </c>
      <c r="J903">
        <v>-39.687046000000002</v>
      </c>
      <c r="K903" s="3">
        <f t="shared" si="53"/>
        <v>-6.1002272630730985E-2</v>
      </c>
      <c r="M903">
        <v>154.31506400000001</v>
      </c>
      <c r="N903">
        <v>-40.996706000000003</v>
      </c>
      <c r="O903" s="2"/>
      <c r="Q903">
        <v>4.42</v>
      </c>
      <c r="R903">
        <v>154.31506400000001</v>
      </c>
      <c r="S903">
        <f t="shared" si="54"/>
        <v>9.0043000000008533E-2</v>
      </c>
      <c r="T903">
        <v>-40.996706000000003</v>
      </c>
      <c r="U903">
        <f t="shared" si="55"/>
        <v>455.30142265357796</v>
      </c>
    </row>
    <row r="904" spans="3:21" x14ac:dyDescent="0.25">
      <c r="C904">
        <v>886</v>
      </c>
      <c r="D904">
        <v>4.4249999999999998</v>
      </c>
      <c r="E904">
        <v>154.40446499999999</v>
      </c>
      <c r="F904">
        <v>-40.973820000000003</v>
      </c>
      <c r="G904" s="2">
        <f t="shared" si="52"/>
        <v>-5.2665336060935194E-2</v>
      </c>
      <c r="H904">
        <v>4.4249999999999998</v>
      </c>
      <c r="I904">
        <v>154.48973100000001</v>
      </c>
      <c r="J904">
        <v>-39.662835999999999</v>
      </c>
      <c r="K904" s="3">
        <f t="shared" si="53"/>
        <v>-5.838715113562512E-2</v>
      </c>
      <c r="M904">
        <v>154.40446499999999</v>
      </c>
      <c r="N904">
        <v>-40.973820000000003</v>
      </c>
      <c r="O904" s="2"/>
      <c r="Q904">
        <v>4.4249999999999998</v>
      </c>
      <c r="R904">
        <v>154.40446499999999</v>
      </c>
      <c r="S904">
        <f t="shared" si="54"/>
        <v>8.9400999999980968E-2</v>
      </c>
      <c r="T904">
        <v>-40.973820000000003</v>
      </c>
      <c r="U904">
        <f t="shared" si="55"/>
        <v>458.31500766220432</v>
      </c>
    </row>
    <row r="905" spans="3:21" x14ac:dyDescent="0.25">
      <c r="C905">
        <v>887</v>
      </c>
      <c r="D905">
        <v>4.43</v>
      </c>
      <c r="E905">
        <v>154.49369799999999</v>
      </c>
      <c r="F905">
        <v>-40.952241000000001</v>
      </c>
      <c r="G905" s="2">
        <f t="shared" si="52"/>
        <v>-5.2055759292881768E-2</v>
      </c>
      <c r="H905">
        <v>4.43</v>
      </c>
      <c r="I905">
        <v>154.57633999999999</v>
      </c>
      <c r="J905">
        <v>-39.639678000000004</v>
      </c>
      <c r="K905" s="3">
        <f t="shared" si="53"/>
        <v>-5.8418738921150556E-2</v>
      </c>
      <c r="M905">
        <v>154.49369799999999</v>
      </c>
      <c r="N905">
        <v>-40.952241000000001</v>
      </c>
      <c r="O905" s="2"/>
      <c r="Q905">
        <v>4.43</v>
      </c>
      <c r="R905">
        <v>154.49369799999999</v>
      </c>
      <c r="S905">
        <f t="shared" si="54"/>
        <v>8.9233000000007223E-2</v>
      </c>
      <c r="T905">
        <v>-40.952241000000001</v>
      </c>
      <c r="U905">
        <f t="shared" si="55"/>
        <v>458.93605504686252</v>
      </c>
    </row>
    <row r="906" spans="3:21" x14ac:dyDescent="0.25">
      <c r="C906">
        <v>888</v>
      </c>
      <c r="D906">
        <v>4.4349999999999996</v>
      </c>
      <c r="E906">
        <v>154.58166499999999</v>
      </c>
      <c r="F906">
        <v>-40.930923</v>
      </c>
      <c r="G906" s="2">
        <f t="shared" si="52"/>
        <v>-5.3047911966212724E-2</v>
      </c>
      <c r="H906">
        <v>4.4349999999999996</v>
      </c>
      <c r="I906">
        <v>154.664536</v>
      </c>
      <c r="J906">
        <v>-39.616520999999999</v>
      </c>
      <c r="K906" s="3">
        <f t="shared" si="53"/>
        <v>-5.6130622878260705E-2</v>
      </c>
      <c r="M906">
        <v>154.58166499999999</v>
      </c>
      <c r="N906">
        <v>-40.930923</v>
      </c>
      <c r="O906" s="2"/>
      <c r="Q906">
        <v>4.4349999999999996</v>
      </c>
      <c r="R906">
        <v>154.58166499999999</v>
      </c>
      <c r="S906">
        <f t="shared" si="54"/>
        <v>8.7966999999991913E-2</v>
      </c>
      <c r="T906">
        <v>-40.930923</v>
      </c>
      <c r="U906">
        <f t="shared" si="55"/>
        <v>465.29861197953511</v>
      </c>
    </row>
    <row r="907" spans="3:21" x14ac:dyDescent="0.25">
      <c r="C907">
        <v>889</v>
      </c>
      <c r="D907">
        <v>4.4400000000000004</v>
      </c>
      <c r="E907">
        <v>154.668488</v>
      </c>
      <c r="F907">
        <v>-40.909210000000002</v>
      </c>
      <c r="G907" s="2">
        <f t="shared" si="52"/>
        <v>-5.3076067711887651E-2</v>
      </c>
      <c r="H907">
        <v>4.4400000000000004</v>
      </c>
      <c r="I907">
        <v>154.75357099999999</v>
      </c>
      <c r="J907">
        <v>-39.594284000000002</v>
      </c>
      <c r="K907" s="3">
        <f t="shared" si="53"/>
        <v>-5.6487951644750574E-2</v>
      </c>
      <c r="M907">
        <v>154.668488</v>
      </c>
      <c r="N907">
        <v>-40.909210000000002</v>
      </c>
      <c r="O907" s="2"/>
      <c r="Q907">
        <v>4.4400000000000004</v>
      </c>
      <c r="R907">
        <v>154.668488</v>
      </c>
      <c r="S907">
        <f t="shared" si="54"/>
        <v>8.6823000000009642E-2</v>
      </c>
      <c r="T907">
        <v>-40.909210000000002</v>
      </c>
      <c r="U907">
        <f t="shared" si="55"/>
        <v>471.17941098551603</v>
      </c>
    </row>
    <row r="908" spans="3:21" x14ac:dyDescent="0.25">
      <c r="C908">
        <v>890</v>
      </c>
      <c r="D908">
        <v>4.4450000000000003</v>
      </c>
      <c r="E908">
        <v>154.75453200000001</v>
      </c>
      <c r="F908">
        <v>-40.887497000000003</v>
      </c>
      <c r="G908" s="2">
        <f t="shared" si="52"/>
        <v>-5.2461024943643582E-2</v>
      </c>
      <c r="H908">
        <v>4.4450000000000003</v>
      </c>
      <c r="I908">
        <v>154.84367399999999</v>
      </c>
      <c r="J908">
        <v>-39.571917999999997</v>
      </c>
      <c r="K908" s="3">
        <f t="shared" si="53"/>
        <v>-5.5860319936972144E-2</v>
      </c>
      <c r="M908">
        <v>154.75453200000001</v>
      </c>
      <c r="N908">
        <v>-40.887497000000003</v>
      </c>
      <c r="O908" s="2"/>
      <c r="Q908">
        <v>4.4450000000000003</v>
      </c>
      <c r="R908">
        <v>154.75453200000001</v>
      </c>
      <c r="S908">
        <f t="shared" si="54"/>
        <v>8.604400000001533E-2</v>
      </c>
      <c r="T908">
        <v>-40.887497000000003</v>
      </c>
      <c r="U908">
        <f t="shared" si="55"/>
        <v>475.19288968426292</v>
      </c>
    </row>
    <row r="909" spans="3:21" x14ac:dyDescent="0.25">
      <c r="C909">
        <v>891</v>
      </c>
      <c r="D909">
        <v>4.45</v>
      </c>
      <c r="E909">
        <v>154.84079</v>
      </c>
      <c r="F909">
        <v>-40.866047000000002</v>
      </c>
      <c r="G909" s="2">
        <f t="shared" si="52"/>
        <v>-5.2804226452347294E-2</v>
      </c>
      <c r="H909">
        <v>4.45</v>
      </c>
      <c r="I909">
        <v>154.93566899999999</v>
      </c>
      <c r="J909">
        <v>-39.549813</v>
      </c>
      <c r="K909" s="3">
        <f t="shared" si="53"/>
        <v>-5.5889012673710471E-2</v>
      </c>
      <c r="M909">
        <v>154.84079</v>
      </c>
      <c r="N909">
        <v>-40.866047000000002</v>
      </c>
      <c r="O909" s="2"/>
      <c r="Q909">
        <v>4.45</v>
      </c>
      <c r="R909">
        <v>154.84079</v>
      </c>
      <c r="S909">
        <f t="shared" si="54"/>
        <v>8.6257999999986623E-2</v>
      </c>
      <c r="T909">
        <v>-40.866047000000002</v>
      </c>
      <c r="U909">
        <f t="shared" si="55"/>
        <v>473.76529713193372</v>
      </c>
    </row>
    <row r="910" spans="3:21" x14ac:dyDescent="0.25">
      <c r="C910">
        <v>892</v>
      </c>
      <c r="D910">
        <v>4.4550000000000001</v>
      </c>
      <c r="E910">
        <v>154.927063</v>
      </c>
      <c r="F910">
        <v>-40.844467999999999</v>
      </c>
      <c r="G910" s="2">
        <f t="shared" si="52"/>
        <v>-5.4756497256863851E-2</v>
      </c>
      <c r="H910">
        <v>4.4550000000000001</v>
      </c>
      <c r="I910">
        <v>155.02752699999999</v>
      </c>
      <c r="J910">
        <v>-39.527709000000002</v>
      </c>
      <c r="K910" s="3">
        <f t="shared" si="53"/>
        <v>-5.2262072664025397E-2</v>
      </c>
      <c r="M910">
        <v>154.927063</v>
      </c>
      <c r="N910">
        <v>-40.844467999999999</v>
      </c>
      <c r="O910" s="2"/>
      <c r="Q910">
        <v>4.4550000000000001</v>
      </c>
      <c r="R910">
        <v>154.927063</v>
      </c>
      <c r="S910">
        <f t="shared" si="54"/>
        <v>8.6273000000005595E-2</v>
      </c>
      <c r="T910">
        <v>-40.844467999999999</v>
      </c>
      <c r="U910">
        <f t="shared" si="55"/>
        <v>473.43280052852401</v>
      </c>
    </row>
    <row r="911" spans="3:21" x14ac:dyDescent="0.25">
      <c r="C911">
        <v>893</v>
      </c>
      <c r="D911">
        <v>4.46</v>
      </c>
      <c r="E911">
        <v>155.01269500000001</v>
      </c>
      <c r="F911">
        <v>-40.822102999999998</v>
      </c>
      <c r="G911" s="2">
        <f t="shared" si="52"/>
        <v>-5.672907150323718E-2</v>
      </c>
      <c r="H911">
        <v>4.46</v>
      </c>
      <c r="I911">
        <v>155.119812</v>
      </c>
      <c r="J911">
        <v>-39.507050999999997</v>
      </c>
      <c r="K911" s="3">
        <f t="shared" si="53"/>
        <v>-5.2955104140762613E-2</v>
      </c>
      <c r="M911">
        <v>155.01269500000001</v>
      </c>
      <c r="N911">
        <v>-40.822102999999998</v>
      </c>
      <c r="O911" s="2"/>
      <c r="Q911">
        <v>4.46</v>
      </c>
      <c r="R911">
        <v>155.01269500000001</v>
      </c>
      <c r="S911">
        <f t="shared" si="54"/>
        <v>8.5632000000003927E-2</v>
      </c>
      <c r="T911">
        <v>-40.822102999999998</v>
      </c>
      <c r="U911">
        <f t="shared" si="55"/>
        <v>476.71551522793027</v>
      </c>
    </row>
    <row r="912" spans="3:21" x14ac:dyDescent="0.25">
      <c r="C912">
        <v>894</v>
      </c>
      <c r="D912">
        <v>4.4649999999999999</v>
      </c>
      <c r="E912">
        <v>155.09790000000001</v>
      </c>
      <c r="F912">
        <v>-40.798945000000003</v>
      </c>
      <c r="G912" s="2">
        <f t="shared" si="52"/>
        <v>-5.7089711510934837E-2</v>
      </c>
      <c r="H912">
        <v>4.4649999999999999</v>
      </c>
      <c r="I912">
        <v>155.20880099999999</v>
      </c>
      <c r="J912">
        <v>-39.486130000000003</v>
      </c>
      <c r="K912" s="3">
        <f t="shared" si="53"/>
        <v>-5.4988929023952006E-2</v>
      </c>
      <c r="M912">
        <v>155.09790000000001</v>
      </c>
      <c r="N912">
        <v>-40.798945000000003</v>
      </c>
      <c r="O912" s="2"/>
      <c r="Q912">
        <v>4.4649999999999999</v>
      </c>
      <c r="R912">
        <v>155.09790000000001</v>
      </c>
      <c r="S912">
        <f t="shared" si="54"/>
        <v>8.5205000000001974E-2</v>
      </c>
      <c r="T912">
        <v>-40.798945000000003</v>
      </c>
      <c r="U912">
        <f t="shared" si="55"/>
        <v>478.83275629363368</v>
      </c>
    </row>
    <row r="913" spans="3:21" x14ac:dyDescent="0.25">
      <c r="C913">
        <v>895</v>
      </c>
      <c r="D913">
        <v>4.47</v>
      </c>
      <c r="E913">
        <v>155.182785</v>
      </c>
      <c r="F913">
        <v>-40.775652999999998</v>
      </c>
      <c r="G913" s="2">
        <f t="shared" si="52"/>
        <v>-5.6474877299933113E-2</v>
      </c>
      <c r="H913">
        <v>4.47</v>
      </c>
      <c r="I913">
        <v>155.298676</v>
      </c>
      <c r="J913">
        <v>-39.464416999999997</v>
      </c>
      <c r="K913" s="3">
        <f t="shared" si="53"/>
        <v>-5.5351128080757976E-2</v>
      </c>
      <c r="M913">
        <v>155.182785</v>
      </c>
      <c r="N913">
        <v>-40.775652999999998</v>
      </c>
      <c r="O913" s="2"/>
      <c r="Q913">
        <v>4.47</v>
      </c>
      <c r="R913">
        <v>155.182785</v>
      </c>
      <c r="S913">
        <f t="shared" si="54"/>
        <v>8.4884999999985666E-2</v>
      </c>
      <c r="T913">
        <v>-40.775652999999998</v>
      </c>
      <c r="U913">
        <f t="shared" si="55"/>
        <v>480.3634682217928</v>
      </c>
    </row>
    <row r="914" spans="3:21" x14ac:dyDescent="0.25">
      <c r="C914">
        <v>896</v>
      </c>
      <c r="D914">
        <v>4.4749999999999996</v>
      </c>
      <c r="E914">
        <v>155.266693</v>
      </c>
      <c r="F914">
        <v>-40.752625000000002</v>
      </c>
      <c r="G914" s="2">
        <f t="shared" si="52"/>
        <v>-5.6173068606007105E-2</v>
      </c>
      <c r="H914">
        <v>4.4749999999999996</v>
      </c>
      <c r="I914">
        <v>155.38763399999999</v>
      </c>
      <c r="J914">
        <v>-39.442573000000003</v>
      </c>
      <c r="K914" s="3">
        <f t="shared" si="53"/>
        <v>-5.4712454991210011E-2</v>
      </c>
      <c r="M914">
        <v>155.266693</v>
      </c>
      <c r="N914">
        <v>-40.752625000000002</v>
      </c>
      <c r="O914" s="2"/>
      <c r="Q914">
        <v>4.4749999999999996</v>
      </c>
      <c r="R914">
        <v>155.266693</v>
      </c>
      <c r="S914">
        <f t="shared" si="54"/>
        <v>8.3908000000008087E-2</v>
      </c>
      <c r="T914">
        <v>-40.752625000000002</v>
      </c>
      <c r="U914">
        <f t="shared" si="55"/>
        <v>485.68223530528763</v>
      </c>
    </row>
    <row r="915" spans="3:21" x14ac:dyDescent="0.25">
      <c r="C915">
        <v>897</v>
      </c>
      <c r="D915">
        <v>4.4800000000000004</v>
      </c>
      <c r="E915">
        <v>155.347229</v>
      </c>
      <c r="F915">
        <v>-40.729733000000003</v>
      </c>
      <c r="G915" s="2">
        <f t="shared" si="52"/>
        <v>-5.7189179217065941E-2</v>
      </c>
      <c r="H915">
        <v>4.4800000000000004</v>
      </c>
      <c r="I915">
        <v>155.47427400000001</v>
      </c>
      <c r="J915">
        <v>-39.420993000000003</v>
      </c>
      <c r="K915" s="3">
        <f t="shared" si="53"/>
        <v>-5.5069642715497573E-2</v>
      </c>
      <c r="M915">
        <v>155.347229</v>
      </c>
      <c r="N915">
        <v>-40.729733000000003</v>
      </c>
      <c r="O915" s="2"/>
      <c r="Q915">
        <v>4.4800000000000004</v>
      </c>
      <c r="R915">
        <v>155.347229</v>
      </c>
      <c r="S915">
        <f t="shared" si="54"/>
        <v>8.0535999999995056E-2</v>
      </c>
      <c r="T915">
        <v>-40.729733000000003</v>
      </c>
      <c r="U915">
        <f t="shared" si="55"/>
        <v>505.73324972686135</v>
      </c>
    </row>
    <row r="916" spans="3:21" x14ac:dyDescent="0.25">
      <c r="C916">
        <v>898</v>
      </c>
      <c r="D916">
        <v>4.4850000000000003</v>
      </c>
      <c r="E916">
        <v>155.428528</v>
      </c>
      <c r="F916">
        <v>-40.706440000000001</v>
      </c>
      <c r="G916" s="2">
        <f t="shared" ref="G916:G979" si="56">((F917-F916)/F916)*100</f>
        <v>-5.9472162144365945E-2</v>
      </c>
      <c r="H916">
        <v>4.4850000000000003</v>
      </c>
      <c r="I916">
        <v>155.55703700000001</v>
      </c>
      <c r="J916">
        <v>-39.399284000000002</v>
      </c>
      <c r="K916" s="3">
        <f t="shared" ref="K916:K979" si="57">((J917-J916)/J916)*100</f>
        <v>-5.8102578716909679E-2</v>
      </c>
      <c r="M916">
        <v>155.428528</v>
      </c>
      <c r="N916">
        <v>-40.706440000000001</v>
      </c>
      <c r="O916" s="2"/>
      <c r="Q916">
        <v>4.4850000000000003</v>
      </c>
      <c r="R916">
        <v>155.428528</v>
      </c>
      <c r="S916">
        <f t="shared" si="54"/>
        <v>8.1299000000001342E-2</v>
      </c>
      <c r="T916">
        <v>-40.706440000000001</v>
      </c>
      <c r="U916">
        <f t="shared" si="55"/>
        <v>500.70037761841263</v>
      </c>
    </row>
    <row r="917" spans="3:21" x14ac:dyDescent="0.25">
      <c r="C917">
        <v>899</v>
      </c>
      <c r="D917">
        <v>4.49</v>
      </c>
      <c r="E917">
        <v>155.508804</v>
      </c>
      <c r="F917">
        <v>-40.682231000000002</v>
      </c>
      <c r="G917" s="2">
        <f t="shared" si="56"/>
        <v>-5.7246123006376763E-2</v>
      </c>
      <c r="H917">
        <v>4.49</v>
      </c>
      <c r="I917">
        <v>155.64047199999999</v>
      </c>
      <c r="J917">
        <v>-39.376392000000003</v>
      </c>
      <c r="K917" s="3">
        <f t="shared" si="57"/>
        <v>-6.0823246578811101E-2</v>
      </c>
      <c r="M917">
        <v>155.508804</v>
      </c>
      <c r="N917">
        <v>-40.682231000000002</v>
      </c>
      <c r="O917" s="2"/>
      <c r="Q917">
        <v>4.49</v>
      </c>
      <c r="R917">
        <v>155.508804</v>
      </c>
      <c r="S917">
        <f t="shared" si="54"/>
        <v>8.0275999999997794E-2</v>
      </c>
      <c r="T917">
        <v>-40.682231000000002</v>
      </c>
      <c r="U917">
        <f t="shared" si="55"/>
        <v>506.77949823111663</v>
      </c>
    </row>
    <row r="918" spans="3:21" x14ac:dyDescent="0.25">
      <c r="C918">
        <v>900</v>
      </c>
      <c r="D918">
        <v>4.4950000000000001</v>
      </c>
      <c r="E918">
        <v>155.58627300000001</v>
      </c>
      <c r="F918">
        <v>-40.658942000000003</v>
      </c>
      <c r="G918" s="2">
        <f t="shared" si="56"/>
        <v>-5.8880036770271052E-2</v>
      </c>
      <c r="H918">
        <v>4.4950000000000001</v>
      </c>
      <c r="I918">
        <v>155.722565</v>
      </c>
      <c r="J918">
        <v>-39.352442000000003</v>
      </c>
      <c r="K918" s="3">
        <f t="shared" si="57"/>
        <v>-5.9188194725005819E-2</v>
      </c>
      <c r="M918">
        <v>155.58627300000001</v>
      </c>
      <c r="N918">
        <v>-40.658942000000003</v>
      </c>
      <c r="O918" s="2"/>
      <c r="Q918">
        <v>4.4950000000000001</v>
      </c>
      <c r="R918">
        <v>155.58627300000001</v>
      </c>
      <c r="S918">
        <f t="shared" ref="S918:S981" si="58">ABS(R918-R917)</f>
        <v>7.7469000000007782E-2</v>
      </c>
      <c r="T918">
        <v>-40.658942000000003</v>
      </c>
      <c r="U918">
        <f t="shared" ref="U918:U981" si="59">ABS(T918/S918)</f>
        <v>524.84144625586907</v>
      </c>
    </row>
    <row r="919" spans="3:21" x14ac:dyDescent="0.25">
      <c r="C919">
        <v>901</v>
      </c>
      <c r="D919">
        <v>4.5</v>
      </c>
      <c r="E919">
        <v>155.66525300000001</v>
      </c>
      <c r="F919">
        <v>-40.635002</v>
      </c>
      <c r="G919" s="2">
        <f t="shared" si="56"/>
        <v>-6.0233785641255644E-2</v>
      </c>
      <c r="H919">
        <v>4.5</v>
      </c>
      <c r="I919">
        <v>155.804565</v>
      </c>
      <c r="J919">
        <v>-39.329149999999998</v>
      </c>
      <c r="K919" s="3">
        <f t="shared" si="57"/>
        <v>-6.1880310151619378E-2</v>
      </c>
      <c r="M919">
        <v>155.66525300000001</v>
      </c>
      <c r="N919">
        <v>-40.635002</v>
      </c>
      <c r="O919" s="2"/>
      <c r="Q919">
        <v>4.5</v>
      </c>
      <c r="R919">
        <v>155.66525300000001</v>
      </c>
      <c r="S919">
        <f t="shared" si="58"/>
        <v>7.8980000000001382E-2</v>
      </c>
      <c r="T919">
        <v>-40.635002</v>
      </c>
      <c r="U919">
        <f t="shared" si="59"/>
        <v>514.49736642186997</v>
      </c>
    </row>
    <row r="920" spans="3:21" x14ac:dyDescent="0.25">
      <c r="C920">
        <v>902</v>
      </c>
      <c r="D920">
        <v>4.5049999999999999</v>
      </c>
      <c r="E920">
        <v>155.74498</v>
      </c>
      <c r="F920">
        <v>-40.610526</v>
      </c>
      <c r="G920" s="2">
        <f t="shared" si="56"/>
        <v>-6.1240280413998933E-2</v>
      </c>
      <c r="H920">
        <v>4.5049999999999999</v>
      </c>
      <c r="I920">
        <v>155.88679500000001</v>
      </c>
      <c r="J920">
        <v>-39.304813000000003</v>
      </c>
      <c r="K920" s="3">
        <f t="shared" si="57"/>
        <v>-6.0911115389356146E-2</v>
      </c>
      <c r="M920">
        <v>155.74498</v>
      </c>
      <c r="N920">
        <v>-40.610526</v>
      </c>
      <c r="O920" s="2"/>
      <c r="Q920">
        <v>4.5049999999999999</v>
      </c>
      <c r="R920">
        <v>155.74498</v>
      </c>
      <c r="S920">
        <f t="shared" si="58"/>
        <v>7.9726999999991222E-2</v>
      </c>
      <c r="T920">
        <v>-40.610526</v>
      </c>
      <c r="U920">
        <f t="shared" si="59"/>
        <v>509.36979944064711</v>
      </c>
    </row>
    <row r="921" spans="3:21" x14ac:dyDescent="0.25">
      <c r="C921">
        <v>903</v>
      </c>
      <c r="D921">
        <v>4.51</v>
      </c>
      <c r="E921">
        <v>155.82586699999999</v>
      </c>
      <c r="F921">
        <v>-40.585656</v>
      </c>
      <c r="G921" s="2">
        <f t="shared" si="56"/>
        <v>-6.19307471585498E-2</v>
      </c>
      <c r="H921">
        <v>4.51</v>
      </c>
      <c r="I921">
        <v>155.96890300000001</v>
      </c>
      <c r="J921">
        <v>-39.280872000000002</v>
      </c>
      <c r="K921" s="3">
        <f t="shared" si="57"/>
        <v>-6.3315804190916453E-2</v>
      </c>
      <c r="M921">
        <v>155.82586699999999</v>
      </c>
      <c r="N921">
        <v>-40.585656</v>
      </c>
      <c r="O921" s="2"/>
      <c r="Q921">
        <v>4.51</v>
      </c>
      <c r="R921">
        <v>155.82586699999999</v>
      </c>
      <c r="S921">
        <f t="shared" si="58"/>
        <v>8.0886999999989939E-2</v>
      </c>
      <c r="T921">
        <v>-40.585656</v>
      </c>
      <c r="U921">
        <f t="shared" si="59"/>
        <v>501.75746411666955</v>
      </c>
    </row>
    <row r="922" spans="3:21" x14ac:dyDescent="0.25">
      <c r="C922">
        <v>904</v>
      </c>
      <c r="D922">
        <v>4.5149999999999997</v>
      </c>
      <c r="E922">
        <v>155.90829500000001</v>
      </c>
      <c r="F922">
        <v>-40.560521000000001</v>
      </c>
      <c r="G922" s="2">
        <f t="shared" si="56"/>
        <v>-6.13034531780259E-2</v>
      </c>
      <c r="H922">
        <v>4.5149999999999997</v>
      </c>
      <c r="I922">
        <v>156.05244500000001</v>
      </c>
      <c r="J922">
        <v>-39.256000999999998</v>
      </c>
      <c r="K922" s="3">
        <f t="shared" si="57"/>
        <v>-6.2352250296706019E-2</v>
      </c>
      <c r="M922">
        <v>155.90829500000001</v>
      </c>
      <c r="N922">
        <v>-40.560521000000001</v>
      </c>
      <c r="O922" s="2"/>
      <c r="Q922">
        <v>4.5149999999999997</v>
      </c>
      <c r="R922">
        <v>155.90829500000001</v>
      </c>
      <c r="S922">
        <f t="shared" si="58"/>
        <v>8.2428000000021484E-2</v>
      </c>
      <c r="T922">
        <v>-40.560521000000001</v>
      </c>
      <c r="U922">
        <f t="shared" si="59"/>
        <v>492.07212355012166</v>
      </c>
    </row>
    <row r="923" spans="3:21" x14ac:dyDescent="0.25">
      <c r="C923">
        <v>905</v>
      </c>
      <c r="D923">
        <v>4.5199999999999996</v>
      </c>
      <c r="E923">
        <v>155.992355</v>
      </c>
      <c r="F923">
        <v>-40.535656000000003</v>
      </c>
      <c r="G923" s="2">
        <f t="shared" si="56"/>
        <v>-6.166176267137282E-2</v>
      </c>
      <c r="H923">
        <v>4.5199999999999996</v>
      </c>
      <c r="I923">
        <v>156.13644400000001</v>
      </c>
      <c r="J923">
        <v>-39.231524</v>
      </c>
      <c r="K923" s="3">
        <f t="shared" si="57"/>
        <v>-6.1030002301217544E-2</v>
      </c>
      <c r="M923">
        <v>155.992355</v>
      </c>
      <c r="N923">
        <v>-40.535656000000003</v>
      </c>
      <c r="O923" s="2"/>
      <c r="Q923">
        <v>4.5199999999999996</v>
      </c>
      <c r="R923">
        <v>155.992355</v>
      </c>
      <c r="S923">
        <f t="shared" si="58"/>
        <v>8.4059999999993806E-2</v>
      </c>
      <c r="T923">
        <v>-40.535656000000003</v>
      </c>
      <c r="U923">
        <f t="shared" si="59"/>
        <v>482.22288841307386</v>
      </c>
    </row>
    <row r="924" spans="3:21" x14ac:dyDescent="0.25">
      <c r="C924">
        <v>906</v>
      </c>
      <c r="D924">
        <v>4.5250000000000004</v>
      </c>
      <c r="E924">
        <v>156.07714799999999</v>
      </c>
      <c r="F924">
        <v>-40.510660999999999</v>
      </c>
      <c r="G924" s="2">
        <f t="shared" si="56"/>
        <v>-6.1378904678939604E-2</v>
      </c>
      <c r="H924">
        <v>4.5250000000000004</v>
      </c>
      <c r="I924">
        <v>156.22171</v>
      </c>
      <c r="J924">
        <v>-39.207580999999998</v>
      </c>
      <c r="K924" s="3">
        <f t="shared" si="57"/>
        <v>-6.0393932489724966E-2</v>
      </c>
      <c r="M924">
        <v>156.07714799999999</v>
      </c>
      <c r="N924">
        <v>-40.510660999999999</v>
      </c>
      <c r="O924" s="2"/>
      <c r="Q924">
        <v>4.5250000000000004</v>
      </c>
      <c r="R924">
        <v>156.07714799999999</v>
      </c>
      <c r="S924">
        <f t="shared" si="58"/>
        <v>8.479299999999057E-2</v>
      </c>
      <c r="T924">
        <v>-40.510660999999999</v>
      </c>
      <c r="U924">
        <f t="shared" si="59"/>
        <v>477.75949665661676</v>
      </c>
    </row>
    <row r="925" spans="3:21" x14ac:dyDescent="0.25">
      <c r="C925">
        <v>907</v>
      </c>
      <c r="D925">
        <v>4.53</v>
      </c>
      <c r="E925">
        <v>156.162643</v>
      </c>
      <c r="F925">
        <v>-40.485796000000001</v>
      </c>
      <c r="G925" s="2">
        <f t="shared" si="56"/>
        <v>-6.1436361532818763E-2</v>
      </c>
      <c r="H925">
        <v>4.53</v>
      </c>
      <c r="I925">
        <v>156.308502</v>
      </c>
      <c r="J925">
        <v>-39.183902000000003</v>
      </c>
      <c r="K925" s="3">
        <f t="shared" si="57"/>
        <v>-6.0764749768934569E-2</v>
      </c>
      <c r="M925">
        <v>156.162643</v>
      </c>
      <c r="N925">
        <v>-40.485796000000001</v>
      </c>
      <c r="O925" s="2"/>
      <c r="Q925">
        <v>4.53</v>
      </c>
      <c r="R925">
        <v>156.162643</v>
      </c>
      <c r="S925">
        <f t="shared" si="58"/>
        <v>8.5495000000008758E-2</v>
      </c>
      <c r="T925">
        <v>-40.485796000000001</v>
      </c>
      <c r="U925">
        <f t="shared" si="59"/>
        <v>473.54577460665365</v>
      </c>
    </row>
    <row r="926" spans="3:21" x14ac:dyDescent="0.25">
      <c r="C926">
        <v>908</v>
      </c>
      <c r="D926">
        <v>4.5350000000000001</v>
      </c>
      <c r="E926">
        <v>156.25015300000001</v>
      </c>
      <c r="F926">
        <v>-40.460923000000001</v>
      </c>
      <c r="G926" s="2">
        <f t="shared" si="56"/>
        <v>-6.0468220163944042E-2</v>
      </c>
      <c r="H926">
        <v>4.5350000000000001</v>
      </c>
      <c r="I926">
        <v>156.395859</v>
      </c>
      <c r="J926">
        <v>-39.160091999999999</v>
      </c>
      <c r="K926" s="3">
        <f t="shared" si="57"/>
        <v>-6.0482493248484703E-2</v>
      </c>
      <c r="M926">
        <v>156.25015300000001</v>
      </c>
      <c r="N926">
        <v>-40.460923000000001</v>
      </c>
      <c r="O926" s="2"/>
      <c r="Q926">
        <v>4.5350000000000001</v>
      </c>
      <c r="R926">
        <v>156.25015300000001</v>
      </c>
      <c r="S926">
        <f t="shared" si="58"/>
        <v>8.7510000000008858E-2</v>
      </c>
      <c r="T926">
        <v>-40.460923000000001</v>
      </c>
      <c r="U926">
        <f t="shared" si="59"/>
        <v>462.35770769050288</v>
      </c>
    </row>
    <row r="927" spans="3:21" x14ac:dyDescent="0.25">
      <c r="C927">
        <v>909</v>
      </c>
      <c r="D927">
        <v>4.54</v>
      </c>
      <c r="E927">
        <v>156.33865399999999</v>
      </c>
      <c r="F927">
        <v>-40.436456999999997</v>
      </c>
      <c r="G927" s="2">
        <f t="shared" si="56"/>
        <v>-6.0185787295844471E-2</v>
      </c>
      <c r="H927">
        <v>4.54</v>
      </c>
      <c r="I927">
        <v>156.48378</v>
      </c>
      <c r="J927">
        <v>-39.136406999999998</v>
      </c>
      <c r="K927" s="3">
        <f t="shared" si="57"/>
        <v>-5.9507251138302859E-2</v>
      </c>
      <c r="M927">
        <v>156.33865399999999</v>
      </c>
      <c r="N927">
        <v>-40.436456999999997</v>
      </c>
      <c r="O927" s="2"/>
      <c r="Q927">
        <v>4.54</v>
      </c>
      <c r="R927">
        <v>156.33865399999999</v>
      </c>
      <c r="S927">
        <f t="shared" si="58"/>
        <v>8.8500999999979513E-2</v>
      </c>
      <c r="T927">
        <v>-40.436456999999997</v>
      </c>
      <c r="U927">
        <f t="shared" si="59"/>
        <v>456.90395588760981</v>
      </c>
    </row>
    <row r="928" spans="3:21" x14ac:dyDescent="0.25">
      <c r="C928">
        <v>910</v>
      </c>
      <c r="D928">
        <v>4.5449999999999999</v>
      </c>
      <c r="E928">
        <v>156.427277</v>
      </c>
      <c r="F928">
        <v>-40.412120000000002</v>
      </c>
      <c r="G928" s="2">
        <f t="shared" si="56"/>
        <v>-5.6982905128470367E-2</v>
      </c>
      <c r="H928">
        <v>4.5449999999999999</v>
      </c>
      <c r="I928">
        <v>156.571258</v>
      </c>
      <c r="J928">
        <v>-39.113118</v>
      </c>
      <c r="K928" s="3">
        <f t="shared" si="57"/>
        <v>-5.8190195933748155E-2</v>
      </c>
      <c r="M928">
        <v>156.427277</v>
      </c>
      <c r="N928">
        <v>-40.412120000000002</v>
      </c>
      <c r="O928" s="2"/>
      <c r="Q928">
        <v>4.5449999999999999</v>
      </c>
      <c r="R928">
        <v>156.427277</v>
      </c>
      <c r="S928">
        <f t="shared" si="58"/>
        <v>8.8623000000012553E-2</v>
      </c>
      <c r="T928">
        <v>-40.412120000000002</v>
      </c>
      <c r="U928">
        <f t="shared" si="59"/>
        <v>456.00036108001621</v>
      </c>
    </row>
    <row r="929" spans="3:21" x14ac:dyDescent="0.25">
      <c r="C929">
        <v>911</v>
      </c>
      <c r="D929">
        <v>4.55</v>
      </c>
      <c r="E929">
        <v>156.51573200000001</v>
      </c>
      <c r="F929">
        <v>-40.389091999999998</v>
      </c>
      <c r="G929" s="2">
        <f t="shared" si="56"/>
        <v>-5.6334517250336981E-2</v>
      </c>
      <c r="H929">
        <v>4.55</v>
      </c>
      <c r="I929">
        <v>156.656937</v>
      </c>
      <c r="J929">
        <v>-39.090358000000002</v>
      </c>
      <c r="K929" s="3">
        <f t="shared" si="57"/>
        <v>-5.9242230526520709E-2</v>
      </c>
      <c r="M929">
        <v>156.51573200000001</v>
      </c>
      <c r="N929">
        <v>-40.389091999999998</v>
      </c>
      <c r="O929" s="2"/>
      <c r="Q929">
        <v>4.55</v>
      </c>
      <c r="R929">
        <v>156.51573200000001</v>
      </c>
      <c r="S929">
        <f t="shared" si="58"/>
        <v>8.8455000000010386E-2</v>
      </c>
      <c r="T929">
        <v>-40.389091999999998</v>
      </c>
      <c r="U929">
        <f t="shared" si="59"/>
        <v>456.60609349381332</v>
      </c>
    </row>
    <row r="930" spans="3:21" x14ac:dyDescent="0.25">
      <c r="C930">
        <v>912</v>
      </c>
      <c r="D930">
        <v>4.5549999999999997</v>
      </c>
      <c r="E930">
        <v>156.60318000000001</v>
      </c>
      <c r="F930">
        <v>-40.366339000000004</v>
      </c>
      <c r="G930" s="2">
        <f t="shared" si="56"/>
        <v>-5.7694109936512798E-2</v>
      </c>
      <c r="H930">
        <v>4.5549999999999997</v>
      </c>
      <c r="I930">
        <v>156.739822</v>
      </c>
      <c r="J930">
        <v>-39.0672</v>
      </c>
      <c r="K930" s="3">
        <f t="shared" si="57"/>
        <v>-6.1296944751606769E-2</v>
      </c>
      <c r="M930">
        <v>156.60318000000001</v>
      </c>
      <c r="N930">
        <v>-40.366339000000004</v>
      </c>
      <c r="O930" s="2"/>
      <c r="Q930">
        <v>4.5549999999999997</v>
      </c>
      <c r="R930">
        <v>156.60318000000001</v>
      </c>
      <c r="S930">
        <f t="shared" si="58"/>
        <v>8.7447999999994863E-2</v>
      </c>
      <c r="T930">
        <v>-40.366339000000004</v>
      </c>
      <c r="U930">
        <f t="shared" si="59"/>
        <v>461.6039131827186</v>
      </c>
    </row>
    <row r="931" spans="3:21" x14ac:dyDescent="0.25">
      <c r="C931">
        <v>913</v>
      </c>
      <c r="D931">
        <v>4.5599999999999996</v>
      </c>
      <c r="E931">
        <v>156.69046</v>
      </c>
      <c r="F931">
        <v>-40.343049999999998</v>
      </c>
      <c r="G931" s="2">
        <f t="shared" si="56"/>
        <v>-5.5771688060275194E-2</v>
      </c>
      <c r="H931">
        <v>4.5599999999999996</v>
      </c>
      <c r="I931">
        <v>156.82441700000001</v>
      </c>
      <c r="J931">
        <v>-39.043253</v>
      </c>
      <c r="K931" s="3">
        <f t="shared" si="57"/>
        <v>-6.032284246397767E-2</v>
      </c>
      <c r="M931">
        <v>156.69046</v>
      </c>
      <c r="N931">
        <v>-40.343049999999998</v>
      </c>
      <c r="O931" s="2"/>
      <c r="Q931">
        <v>4.5599999999999996</v>
      </c>
      <c r="R931">
        <v>156.69046</v>
      </c>
      <c r="S931">
        <f t="shared" si="58"/>
        <v>8.7279999999992697E-2</v>
      </c>
      <c r="T931">
        <v>-40.343049999999998</v>
      </c>
      <c r="U931">
        <f t="shared" si="59"/>
        <v>462.22559578372335</v>
      </c>
    </row>
    <row r="932" spans="3:21" x14ac:dyDescent="0.25">
      <c r="C932">
        <v>914</v>
      </c>
      <c r="D932">
        <v>4.5650000000000004</v>
      </c>
      <c r="E932">
        <v>156.77548200000001</v>
      </c>
      <c r="F932">
        <v>-40.320549999999997</v>
      </c>
      <c r="G932" s="2">
        <f t="shared" si="56"/>
        <v>-5.5150537381054958E-2</v>
      </c>
      <c r="H932">
        <v>4.5650000000000004</v>
      </c>
      <c r="I932">
        <v>156.90795900000001</v>
      </c>
      <c r="J932">
        <v>-39.019700999999998</v>
      </c>
      <c r="K932" s="3">
        <f t="shared" si="57"/>
        <v>-6.0031213463164562E-2</v>
      </c>
      <c r="M932">
        <v>156.77548200000001</v>
      </c>
      <c r="N932">
        <v>-40.320549999999997</v>
      </c>
      <c r="O932" s="2"/>
      <c r="Q932">
        <v>4.5650000000000004</v>
      </c>
      <c r="R932">
        <v>156.77548200000001</v>
      </c>
      <c r="S932">
        <f t="shared" si="58"/>
        <v>8.5022000000009257E-2</v>
      </c>
      <c r="T932">
        <v>-40.320549999999997</v>
      </c>
      <c r="U932">
        <f t="shared" si="59"/>
        <v>474.23666815642548</v>
      </c>
    </row>
    <row r="933" spans="3:21" x14ac:dyDescent="0.25">
      <c r="C933">
        <v>915</v>
      </c>
      <c r="D933">
        <v>4.57</v>
      </c>
      <c r="E933">
        <v>156.86210600000001</v>
      </c>
      <c r="F933">
        <v>-40.298313</v>
      </c>
      <c r="G933" s="2">
        <f t="shared" si="56"/>
        <v>-5.6811311183177463E-2</v>
      </c>
      <c r="H933">
        <v>4.57</v>
      </c>
      <c r="I933">
        <v>156.98931899999999</v>
      </c>
      <c r="J933">
        <v>-38.996276999999999</v>
      </c>
      <c r="K933" s="3">
        <f t="shared" si="57"/>
        <v>-5.9038969284175555E-2</v>
      </c>
      <c r="M933">
        <v>156.86210600000001</v>
      </c>
      <c r="N933">
        <v>-40.298313</v>
      </c>
      <c r="O933" s="2"/>
      <c r="Q933">
        <v>4.57</v>
      </c>
      <c r="R933">
        <v>156.86210600000001</v>
      </c>
      <c r="S933">
        <f t="shared" si="58"/>
        <v>8.6624000000000478E-2</v>
      </c>
      <c r="T933">
        <v>-40.298313</v>
      </c>
      <c r="U933">
        <f t="shared" si="59"/>
        <v>465.20956086072886</v>
      </c>
    </row>
    <row r="934" spans="3:21" x14ac:dyDescent="0.25">
      <c r="C934">
        <v>916</v>
      </c>
      <c r="D934">
        <v>4.5750000000000002</v>
      </c>
      <c r="E934">
        <v>156.94911200000001</v>
      </c>
      <c r="F934">
        <v>-40.275418999999999</v>
      </c>
      <c r="G934" s="2">
        <f t="shared" si="56"/>
        <v>-5.9795777667756629E-2</v>
      </c>
      <c r="H934">
        <v>4.5750000000000002</v>
      </c>
      <c r="I934">
        <v>157.07321200000001</v>
      </c>
      <c r="J934">
        <v>-38.973253999999997</v>
      </c>
      <c r="K934" s="3">
        <f t="shared" si="57"/>
        <v>-5.9746101775320651E-2</v>
      </c>
      <c r="M934">
        <v>156.94911200000001</v>
      </c>
      <c r="N934">
        <v>-40.275418999999999</v>
      </c>
      <c r="O934" s="2"/>
      <c r="Q934">
        <v>4.5750000000000002</v>
      </c>
      <c r="R934">
        <v>156.94911200000001</v>
      </c>
      <c r="S934">
        <f t="shared" si="58"/>
        <v>8.7006000000002359E-2</v>
      </c>
      <c r="T934">
        <v>-40.275418999999999</v>
      </c>
      <c r="U934">
        <f t="shared" si="59"/>
        <v>462.903926165999</v>
      </c>
    </row>
    <row r="935" spans="3:21" x14ac:dyDescent="0.25">
      <c r="C935">
        <v>917</v>
      </c>
      <c r="D935">
        <v>4.58</v>
      </c>
      <c r="E935">
        <v>157.036224</v>
      </c>
      <c r="F935">
        <v>-40.251336000000002</v>
      </c>
      <c r="G935" s="2">
        <f t="shared" si="56"/>
        <v>-6.179919096350376E-2</v>
      </c>
      <c r="H935">
        <v>4.58</v>
      </c>
      <c r="I935">
        <v>157.15786700000001</v>
      </c>
      <c r="J935">
        <v>-38.949969000000003</v>
      </c>
      <c r="K935" s="3">
        <f t="shared" si="57"/>
        <v>-6.1150241223569823E-2</v>
      </c>
      <c r="M935">
        <v>157.036224</v>
      </c>
      <c r="N935">
        <v>-40.251336000000002</v>
      </c>
      <c r="O935" s="2"/>
      <c r="Q935">
        <v>4.58</v>
      </c>
      <c r="R935">
        <v>157.036224</v>
      </c>
      <c r="S935">
        <f t="shared" si="58"/>
        <v>8.711199999999053E-2</v>
      </c>
      <c r="T935">
        <v>-40.251336000000002</v>
      </c>
      <c r="U935">
        <f t="shared" si="59"/>
        <v>462.06419322256841</v>
      </c>
    </row>
    <row r="936" spans="3:21" x14ac:dyDescent="0.25">
      <c r="C936">
        <v>918</v>
      </c>
      <c r="D936">
        <v>4.585</v>
      </c>
      <c r="E936">
        <v>157.12101799999999</v>
      </c>
      <c r="F936">
        <v>-40.226461</v>
      </c>
      <c r="G936" s="2">
        <f t="shared" si="56"/>
        <v>-6.1491862284373471E-2</v>
      </c>
      <c r="H936">
        <v>4.585</v>
      </c>
      <c r="I936">
        <v>157.24323999999999</v>
      </c>
      <c r="J936">
        <v>-38.926150999999997</v>
      </c>
      <c r="K936" s="3">
        <f t="shared" si="57"/>
        <v>-6.0840847069617406E-2</v>
      </c>
      <c r="M936">
        <v>157.12101799999999</v>
      </c>
      <c r="N936">
        <v>-40.226461</v>
      </c>
      <c r="O936" s="2"/>
      <c r="Q936">
        <v>4.585</v>
      </c>
      <c r="R936">
        <v>157.12101799999999</v>
      </c>
      <c r="S936">
        <f t="shared" si="58"/>
        <v>8.4793999999988046E-2</v>
      </c>
      <c r="T936">
        <v>-40.226461</v>
      </c>
      <c r="U936">
        <f t="shared" si="59"/>
        <v>474.40221006209958</v>
      </c>
    </row>
    <row r="937" spans="3:21" x14ac:dyDescent="0.25">
      <c r="C937">
        <v>919</v>
      </c>
      <c r="D937">
        <v>4.59</v>
      </c>
      <c r="E937">
        <v>157.209137</v>
      </c>
      <c r="F937">
        <v>-40.201725000000003</v>
      </c>
      <c r="G937" s="2">
        <f t="shared" si="56"/>
        <v>-6.0875497257892319E-2</v>
      </c>
      <c r="H937">
        <v>4.59</v>
      </c>
      <c r="I937">
        <v>157.32917800000001</v>
      </c>
      <c r="J937">
        <v>-38.902467999999999</v>
      </c>
      <c r="K937" s="3">
        <f t="shared" si="57"/>
        <v>-5.8173687078148774E-2</v>
      </c>
      <c r="M937">
        <v>157.209137</v>
      </c>
      <c r="N937">
        <v>-40.201725000000003</v>
      </c>
      <c r="O937" s="2"/>
      <c r="Q937">
        <v>4.59</v>
      </c>
      <c r="R937">
        <v>157.209137</v>
      </c>
      <c r="S937">
        <f t="shared" si="58"/>
        <v>8.8119000000006054E-2</v>
      </c>
      <c r="T937">
        <v>-40.201725000000003</v>
      </c>
      <c r="U937">
        <f t="shared" si="59"/>
        <v>456.22084907905491</v>
      </c>
    </row>
    <row r="938" spans="3:21" x14ac:dyDescent="0.25">
      <c r="C938">
        <v>920</v>
      </c>
      <c r="D938">
        <v>4.5949999999999998</v>
      </c>
      <c r="E938">
        <v>157.29727199999999</v>
      </c>
      <c r="F938">
        <v>-40.177252000000003</v>
      </c>
      <c r="G938" s="2">
        <f t="shared" si="56"/>
        <v>-6.4183085493256506E-2</v>
      </c>
      <c r="H938">
        <v>4.5949999999999998</v>
      </c>
      <c r="I938">
        <v>157.41566499999999</v>
      </c>
      <c r="J938">
        <v>-38.879837000000002</v>
      </c>
      <c r="K938" s="3">
        <f t="shared" si="57"/>
        <v>-5.9563006912817636E-2</v>
      </c>
      <c r="M938">
        <v>157.29727199999999</v>
      </c>
      <c r="N938">
        <v>-40.177252000000003</v>
      </c>
      <c r="O938" s="2"/>
      <c r="Q938">
        <v>4.5949999999999998</v>
      </c>
      <c r="R938">
        <v>157.29727199999999</v>
      </c>
      <c r="S938">
        <f t="shared" si="58"/>
        <v>8.8134999999994079E-2</v>
      </c>
      <c r="T938">
        <v>-40.177252000000003</v>
      </c>
      <c r="U938">
        <f t="shared" si="59"/>
        <v>455.8603505985443</v>
      </c>
    </row>
    <row r="939" spans="3:21" x14ac:dyDescent="0.25">
      <c r="C939">
        <v>921</v>
      </c>
      <c r="D939">
        <v>4.5999999999999996</v>
      </c>
      <c r="E939">
        <v>157.38464400000001</v>
      </c>
      <c r="F939">
        <v>-40.151465000000002</v>
      </c>
      <c r="G939" s="2">
        <f t="shared" si="56"/>
        <v>-6.4216834927446814E-2</v>
      </c>
      <c r="H939">
        <v>4.5999999999999996</v>
      </c>
      <c r="I939">
        <v>157.502411</v>
      </c>
      <c r="J939">
        <v>-38.856679</v>
      </c>
      <c r="K939" s="3">
        <f t="shared" si="57"/>
        <v>-5.85562137206877E-2</v>
      </c>
      <c r="M939">
        <v>157.38464400000001</v>
      </c>
      <c r="N939">
        <v>-40.151465000000002</v>
      </c>
      <c r="O939" s="2"/>
      <c r="Q939">
        <v>4.5999999999999996</v>
      </c>
      <c r="R939">
        <v>157.38464400000001</v>
      </c>
      <c r="S939">
        <f t="shared" si="58"/>
        <v>8.7372000000016214E-2</v>
      </c>
      <c r="T939">
        <v>-40.151465000000002</v>
      </c>
      <c r="U939">
        <f t="shared" si="59"/>
        <v>459.54613606181101</v>
      </c>
    </row>
    <row r="940" spans="3:21" x14ac:dyDescent="0.25">
      <c r="C940">
        <v>922</v>
      </c>
      <c r="D940">
        <v>4.6050000000000004</v>
      </c>
      <c r="E940">
        <v>157.471283</v>
      </c>
      <c r="F940">
        <v>-40.125681</v>
      </c>
      <c r="G940" s="2">
        <f t="shared" si="56"/>
        <v>-6.4599526672199661E-2</v>
      </c>
      <c r="H940">
        <v>4.6050000000000004</v>
      </c>
      <c r="I940">
        <v>157.58715799999999</v>
      </c>
      <c r="J940">
        <v>-38.833925999999998</v>
      </c>
      <c r="K940" s="3">
        <f t="shared" si="57"/>
        <v>-6.0318392737315707E-2</v>
      </c>
      <c r="M940">
        <v>157.471283</v>
      </c>
      <c r="N940">
        <v>-40.125681</v>
      </c>
      <c r="O940" s="2"/>
      <c r="Q940">
        <v>4.6050000000000004</v>
      </c>
      <c r="R940">
        <v>157.471283</v>
      </c>
      <c r="S940">
        <f t="shared" si="58"/>
        <v>8.6638999999991029E-2</v>
      </c>
      <c r="T940">
        <v>-40.125681</v>
      </c>
      <c r="U940">
        <f t="shared" si="59"/>
        <v>463.136474336086</v>
      </c>
    </row>
    <row r="941" spans="3:21" x14ac:dyDescent="0.25">
      <c r="C941">
        <v>923</v>
      </c>
      <c r="D941">
        <v>4.6100000000000003</v>
      </c>
      <c r="E941">
        <v>157.55685399999999</v>
      </c>
      <c r="F941">
        <v>-40.099760000000003</v>
      </c>
      <c r="G941" s="2">
        <f t="shared" si="56"/>
        <v>-5.9376913976553841E-2</v>
      </c>
      <c r="H941">
        <v>4.6100000000000003</v>
      </c>
      <c r="I941">
        <v>157.67105100000001</v>
      </c>
      <c r="J941">
        <v>-38.810502</v>
      </c>
      <c r="K941" s="3">
        <f t="shared" si="57"/>
        <v>-6.239290592015042E-2</v>
      </c>
      <c r="M941">
        <v>157.55685399999999</v>
      </c>
      <c r="N941">
        <v>-40.099760000000003</v>
      </c>
      <c r="O941" s="2"/>
      <c r="Q941">
        <v>4.6100000000000003</v>
      </c>
      <c r="R941">
        <v>157.55685399999999</v>
      </c>
      <c r="S941">
        <f t="shared" si="58"/>
        <v>8.5570999999987407E-2</v>
      </c>
      <c r="T941">
        <v>-40.099760000000003</v>
      </c>
      <c r="U941">
        <f t="shared" si="59"/>
        <v>468.61389956884813</v>
      </c>
    </row>
    <row r="942" spans="3:21" x14ac:dyDescent="0.25">
      <c r="C942">
        <v>924</v>
      </c>
      <c r="D942">
        <v>4.6150000000000002</v>
      </c>
      <c r="E942">
        <v>157.64175399999999</v>
      </c>
      <c r="F942">
        <v>-40.075949999999999</v>
      </c>
      <c r="G942" s="2">
        <f t="shared" si="56"/>
        <v>-6.0744661074782394E-2</v>
      </c>
      <c r="H942">
        <v>4.6150000000000002</v>
      </c>
      <c r="I942">
        <v>157.752152</v>
      </c>
      <c r="J942">
        <v>-38.786287000000002</v>
      </c>
      <c r="K942" s="3">
        <f t="shared" si="57"/>
        <v>-6.2060593735098403E-2</v>
      </c>
      <c r="M942">
        <v>157.64175399999999</v>
      </c>
      <c r="N942">
        <v>-40.075949999999999</v>
      </c>
      <c r="O942" s="2"/>
      <c r="Q942">
        <v>4.6150000000000002</v>
      </c>
      <c r="R942">
        <v>157.64175399999999</v>
      </c>
      <c r="S942">
        <f t="shared" si="58"/>
        <v>8.4900000000004638E-2</v>
      </c>
      <c r="T942">
        <v>-40.075949999999999</v>
      </c>
      <c r="U942">
        <f t="shared" si="59"/>
        <v>472.03710247347243</v>
      </c>
    </row>
    <row r="943" spans="3:21" x14ac:dyDescent="0.25">
      <c r="C943">
        <v>925</v>
      </c>
      <c r="D943">
        <v>4.62</v>
      </c>
      <c r="E943">
        <v>157.72602800000001</v>
      </c>
      <c r="F943">
        <v>-40.051606</v>
      </c>
      <c r="G943" s="2">
        <f t="shared" si="56"/>
        <v>-6.3088606234658756E-2</v>
      </c>
      <c r="H943">
        <v>4.62</v>
      </c>
      <c r="I943">
        <v>157.83110099999999</v>
      </c>
      <c r="J943">
        <v>-38.762216000000002</v>
      </c>
      <c r="K943" s="3">
        <f t="shared" si="57"/>
        <v>-6.5171712577023463E-2</v>
      </c>
      <c r="M943">
        <v>157.72602800000001</v>
      </c>
      <c r="N943">
        <v>-40.051606</v>
      </c>
      <c r="O943" s="2"/>
      <c r="Q943">
        <v>4.62</v>
      </c>
      <c r="R943">
        <v>157.72602800000001</v>
      </c>
      <c r="S943">
        <f t="shared" si="58"/>
        <v>8.4274000000021942E-2</v>
      </c>
      <c r="T943">
        <v>-40.051606</v>
      </c>
      <c r="U943">
        <f t="shared" si="59"/>
        <v>475.25459809656087</v>
      </c>
    </row>
    <row r="944" spans="3:21" x14ac:dyDescent="0.25">
      <c r="C944">
        <v>926</v>
      </c>
      <c r="D944">
        <v>4.625</v>
      </c>
      <c r="E944">
        <v>157.80938699999999</v>
      </c>
      <c r="F944">
        <v>-40.026338000000003</v>
      </c>
      <c r="G944" s="2">
        <f t="shared" si="56"/>
        <v>-6.2453877244537402E-2</v>
      </c>
      <c r="H944">
        <v>4.625</v>
      </c>
      <c r="I944">
        <v>157.90742499999999</v>
      </c>
      <c r="J944">
        <v>-38.736953999999997</v>
      </c>
      <c r="K944" s="3">
        <f t="shared" si="57"/>
        <v>-6.6236493452737563E-2</v>
      </c>
      <c r="M944">
        <v>157.80938699999999</v>
      </c>
      <c r="N944">
        <v>-40.026338000000003</v>
      </c>
      <c r="O944" s="2"/>
      <c r="Q944">
        <v>4.625</v>
      </c>
      <c r="R944">
        <v>157.80938699999999</v>
      </c>
      <c r="S944">
        <f t="shared" si="58"/>
        <v>8.3358999999973094E-2</v>
      </c>
      <c r="T944">
        <v>-40.026338000000003</v>
      </c>
      <c r="U944">
        <f t="shared" si="59"/>
        <v>480.16816420557973</v>
      </c>
    </row>
    <row r="945" spans="3:21" x14ac:dyDescent="0.25">
      <c r="C945">
        <v>927</v>
      </c>
      <c r="D945">
        <v>4.63</v>
      </c>
      <c r="E945">
        <v>157.89224200000001</v>
      </c>
      <c r="F945">
        <v>-40.001339999999999</v>
      </c>
      <c r="G945" s="2">
        <f t="shared" si="56"/>
        <v>-5.9195516950185517E-2</v>
      </c>
      <c r="H945">
        <v>4.63</v>
      </c>
      <c r="I945">
        <v>157.982224</v>
      </c>
      <c r="J945">
        <v>-38.711295999999997</v>
      </c>
      <c r="K945" s="3">
        <f t="shared" si="57"/>
        <v>-6.7993073649602997E-2</v>
      </c>
      <c r="M945">
        <v>157.89224200000001</v>
      </c>
      <c r="N945">
        <v>-40.001339999999999</v>
      </c>
      <c r="O945" s="2"/>
      <c r="Q945">
        <v>4.63</v>
      </c>
      <c r="R945">
        <v>157.89224200000001</v>
      </c>
      <c r="S945">
        <f t="shared" si="58"/>
        <v>8.2855000000023438E-2</v>
      </c>
      <c r="T945">
        <v>-40.001339999999999</v>
      </c>
      <c r="U945">
        <f t="shared" si="59"/>
        <v>482.78727898121639</v>
      </c>
    </row>
    <row r="946" spans="3:21" x14ac:dyDescent="0.25">
      <c r="C946">
        <v>928</v>
      </c>
      <c r="D946">
        <v>4.6349999999999998</v>
      </c>
      <c r="E946">
        <v>157.974152</v>
      </c>
      <c r="F946">
        <v>-39.977660999999998</v>
      </c>
      <c r="G946" s="2">
        <f t="shared" si="56"/>
        <v>-5.9578272975996674E-2</v>
      </c>
      <c r="H946">
        <v>4.6349999999999998</v>
      </c>
      <c r="I946">
        <v>158.05714399999999</v>
      </c>
      <c r="J946">
        <v>-38.684975000000001</v>
      </c>
      <c r="K946" s="3">
        <f t="shared" si="57"/>
        <v>-6.9383526808546606E-2</v>
      </c>
      <c r="M946">
        <v>157.974152</v>
      </c>
      <c r="N946">
        <v>-39.977660999999998</v>
      </c>
      <c r="O946" s="2"/>
      <c r="Q946">
        <v>4.6349999999999998</v>
      </c>
      <c r="R946">
        <v>157.974152</v>
      </c>
      <c r="S946">
        <f t="shared" si="58"/>
        <v>8.1909999999993488E-2</v>
      </c>
      <c r="T946">
        <v>-39.977660999999998</v>
      </c>
      <c r="U946">
        <f t="shared" si="59"/>
        <v>488.06813575879841</v>
      </c>
    </row>
    <row r="947" spans="3:21" x14ac:dyDescent="0.25">
      <c r="C947">
        <v>929</v>
      </c>
      <c r="D947">
        <v>4.6399999999999997</v>
      </c>
      <c r="E947">
        <v>158.05268899999999</v>
      </c>
      <c r="F947">
        <v>-39.953842999999999</v>
      </c>
      <c r="G947" s="2">
        <f t="shared" si="56"/>
        <v>-6.1258187353848456E-2</v>
      </c>
      <c r="H947">
        <v>4.6399999999999997</v>
      </c>
      <c r="I947">
        <v>158.13339199999999</v>
      </c>
      <c r="J947">
        <v>-38.658133999999997</v>
      </c>
      <c r="K947" s="3">
        <f t="shared" si="57"/>
        <v>-6.7041518351609389E-2</v>
      </c>
      <c r="M947">
        <v>158.05268899999999</v>
      </c>
      <c r="N947">
        <v>-39.953842999999999</v>
      </c>
      <c r="O947" s="2"/>
      <c r="Q947">
        <v>4.6399999999999997</v>
      </c>
      <c r="R947">
        <v>158.05268899999999</v>
      </c>
      <c r="S947">
        <f t="shared" si="58"/>
        <v>7.8536999999982982E-2</v>
      </c>
      <c r="T947">
        <v>-39.953842999999999</v>
      </c>
      <c r="U947">
        <f t="shared" si="59"/>
        <v>508.72637100995274</v>
      </c>
    </row>
    <row r="948" spans="3:21" x14ac:dyDescent="0.25">
      <c r="C948">
        <v>930</v>
      </c>
      <c r="D948">
        <v>4.6449999999999996</v>
      </c>
      <c r="E948">
        <v>158.131775</v>
      </c>
      <c r="F948">
        <v>-39.929367999999997</v>
      </c>
      <c r="G948" s="2">
        <f t="shared" si="56"/>
        <v>-6.3607317801763333E-2</v>
      </c>
      <c r="H948">
        <v>4.6449999999999996</v>
      </c>
      <c r="I948">
        <v>158.21096800000001</v>
      </c>
      <c r="J948">
        <v>-38.632216999999997</v>
      </c>
      <c r="K948" s="3">
        <f t="shared" si="57"/>
        <v>-6.8792324292438617E-2</v>
      </c>
      <c r="M948">
        <v>158.131775</v>
      </c>
      <c r="N948">
        <v>-39.929367999999997</v>
      </c>
      <c r="O948" s="2"/>
      <c r="Q948">
        <v>4.6449999999999996</v>
      </c>
      <c r="R948">
        <v>158.131775</v>
      </c>
      <c r="S948">
        <f t="shared" si="58"/>
        <v>7.9086000000017975E-2</v>
      </c>
      <c r="T948">
        <v>-39.929367999999997</v>
      </c>
      <c r="U948">
        <f t="shared" si="59"/>
        <v>504.88541587627293</v>
      </c>
    </row>
    <row r="949" spans="3:21" x14ac:dyDescent="0.25">
      <c r="C949">
        <v>931</v>
      </c>
      <c r="D949">
        <v>4.6500000000000004</v>
      </c>
      <c r="E949">
        <v>158.21035800000001</v>
      </c>
      <c r="F949">
        <v>-39.903970000000001</v>
      </c>
      <c r="G949" s="2">
        <f t="shared" si="56"/>
        <v>-6.3637778396481812E-2</v>
      </c>
      <c r="H949">
        <v>4.6500000000000004</v>
      </c>
      <c r="I949">
        <v>158.29203799999999</v>
      </c>
      <c r="J949">
        <v>-38.605640999999999</v>
      </c>
      <c r="K949" s="3">
        <f t="shared" si="57"/>
        <v>-6.9179009357730428E-2</v>
      </c>
      <c r="M949">
        <v>158.21035800000001</v>
      </c>
      <c r="N949">
        <v>-39.903970000000001</v>
      </c>
      <c r="O949" s="2"/>
      <c r="Q949">
        <v>4.6500000000000004</v>
      </c>
      <c r="R949">
        <v>158.21035800000001</v>
      </c>
      <c r="S949">
        <f t="shared" si="58"/>
        <v>7.8583000000008951E-2</v>
      </c>
      <c r="T949">
        <v>-39.903970000000001</v>
      </c>
      <c r="U949">
        <f t="shared" si="59"/>
        <v>507.79392489463947</v>
      </c>
    </row>
    <row r="950" spans="3:21" x14ac:dyDescent="0.25">
      <c r="C950">
        <v>932</v>
      </c>
      <c r="D950">
        <v>4.6550000000000002</v>
      </c>
      <c r="E950">
        <v>158.28660600000001</v>
      </c>
      <c r="F950">
        <v>-39.878576000000002</v>
      </c>
      <c r="G950" s="2">
        <f t="shared" si="56"/>
        <v>-6.4691377144464143E-2</v>
      </c>
      <c r="H950">
        <v>4.6550000000000002</v>
      </c>
      <c r="I950">
        <v>158.37622099999999</v>
      </c>
      <c r="J950">
        <v>-38.578933999999997</v>
      </c>
      <c r="K950" s="3">
        <f t="shared" si="57"/>
        <v>-6.8558141082901619E-2</v>
      </c>
      <c r="M950">
        <v>158.28660600000001</v>
      </c>
      <c r="N950">
        <v>-39.878576000000002</v>
      </c>
      <c r="O950" s="2"/>
      <c r="Q950">
        <v>4.6550000000000002</v>
      </c>
      <c r="R950">
        <v>158.28660600000001</v>
      </c>
      <c r="S950">
        <f t="shared" si="58"/>
        <v>7.6247999999992544E-2</v>
      </c>
      <c r="T950">
        <v>-39.878576000000002</v>
      </c>
      <c r="U950">
        <f t="shared" si="59"/>
        <v>523.01143636559516</v>
      </c>
    </row>
    <row r="951" spans="3:21" x14ac:dyDescent="0.25">
      <c r="C951">
        <v>933</v>
      </c>
      <c r="D951">
        <v>4.66</v>
      </c>
      <c r="E951">
        <v>158.36457799999999</v>
      </c>
      <c r="F951">
        <v>-39.852778000000001</v>
      </c>
      <c r="G951" s="2">
        <f t="shared" si="56"/>
        <v>-6.5046908398703862E-2</v>
      </c>
      <c r="H951">
        <v>4.66</v>
      </c>
      <c r="I951">
        <v>158.46279899999999</v>
      </c>
      <c r="J951">
        <v>-38.552484999999997</v>
      </c>
      <c r="K951" s="3">
        <f t="shared" si="57"/>
        <v>-6.5879021806235297E-2</v>
      </c>
      <c r="M951">
        <v>158.36457799999999</v>
      </c>
      <c r="N951">
        <v>-39.852778000000001</v>
      </c>
      <c r="O951" s="2"/>
      <c r="Q951">
        <v>4.66</v>
      </c>
      <c r="R951">
        <v>158.36457799999999</v>
      </c>
      <c r="S951">
        <f t="shared" si="58"/>
        <v>7.7971999999988384E-2</v>
      </c>
      <c r="T951">
        <v>-39.852778000000001</v>
      </c>
      <c r="U951">
        <f t="shared" si="59"/>
        <v>511.11652901049013</v>
      </c>
    </row>
    <row r="952" spans="3:21" x14ac:dyDescent="0.25">
      <c r="C952">
        <v>934</v>
      </c>
      <c r="D952">
        <v>4.665</v>
      </c>
      <c r="E952">
        <v>158.44241299999999</v>
      </c>
      <c r="F952">
        <v>-39.826855000000002</v>
      </c>
      <c r="G952" s="2">
        <f t="shared" si="56"/>
        <v>-6.7745745929472093E-2</v>
      </c>
      <c r="H952">
        <v>4.665</v>
      </c>
      <c r="I952">
        <v>158.552368</v>
      </c>
      <c r="J952">
        <v>-38.527087000000002</v>
      </c>
      <c r="K952" s="3">
        <f t="shared" si="57"/>
        <v>-6.3871945470470246E-2</v>
      </c>
      <c r="M952">
        <v>158.44241299999999</v>
      </c>
      <c r="N952">
        <v>-39.826855000000002</v>
      </c>
      <c r="O952" s="2"/>
      <c r="Q952">
        <v>4.665</v>
      </c>
      <c r="R952">
        <v>158.44241299999999</v>
      </c>
      <c r="S952">
        <f t="shared" si="58"/>
        <v>7.7834999999993215E-2</v>
      </c>
      <c r="T952">
        <v>-39.826855000000002</v>
      </c>
      <c r="U952">
        <f t="shared" si="59"/>
        <v>511.68311171071463</v>
      </c>
    </row>
    <row r="953" spans="3:21" x14ac:dyDescent="0.25">
      <c r="C953">
        <v>935</v>
      </c>
      <c r="D953">
        <v>4.67</v>
      </c>
      <c r="E953">
        <v>158.52104199999999</v>
      </c>
      <c r="F953">
        <v>-39.799874000000003</v>
      </c>
      <c r="G953" s="2">
        <f t="shared" si="56"/>
        <v>-6.6801719020515613E-2</v>
      </c>
      <c r="H953">
        <v>4.67</v>
      </c>
      <c r="I953">
        <v>158.64357000000001</v>
      </c>
      <c r="J953">
        <v>-38.502479000000001</v>
      </c>
      <c r="K953" s="3">
        <f t="shared" si="57"/>
        <v>-6.3904976092581195E-2</v>
      </c>
      <c r="M953">
        <v>158.52104199999999</v>
      </c>
      <c r="N953">
        <v>-39.799874000000003</v>
      </c>
      <c r="O953" s="2"/>
      <c r="Q953">
        <v>4.67</v>
      </c>
      <c r="R953">
        <v>158.52104199999999</v>
      </c>
      <c r="S953">
        <f t="shared" si="58"/>
        <v>7.8629000000006499E-2</v>
      </c>
      <c r="T953">
        <v>-39.799874000000003</v>
      </c>
      <c r="U953">
        <f t="shared" si="59"/>
        <v>506.17296417348194</v>
      </c>
    </row>
    <row r="954" spans="3:21" x14ac:dyDescent="0.25">
      <c r="C954">
        <v>936</v>
      </c>
      <c r="D954">
        <v>4.6749999999999998</v>
      </c>
      <c r="E954">
        <v>158.60116600000001</v>
      </c>
      <c r="F954">
        <v>-39.773287000000003</v>
      </c>
      <c r="G954" s="2">
        <f t="shared" si="56"/>
        <v>-6.5830616413481674E-2</v>
      </c>
      <c r="H954">
        <v>4.6749999999999998</v>
      </c>
      <c r="I954">
        <v>158.73587000000001</v>
      </c>
      <c r="J954">
        <v>-38.477874</v>
      </c>
      <c r="K954" s="3">
        <f t="shared" si="57"/>
        <v>-6.5655914357436895E-2</v>
      </c>
      <c r="M954">
        <v>158.60116600000001</v>
      </c>
      <c r="N954">
        <v>-39.773287000000003</v>
      </c>
      <c r="O954" s="2"/>
      <c r="Q954">
        <v>4.6749999999999998</v>
      </c>
      <c r="R954">
        <v>158.60116600000001</v>
      </c>
      <c r="S954">
        <f t="shared" si="58"/>
        <v>8.0124000000012074E-2</v>
      </c>
      <c r="T954">
        <v>-39.773287000000003</v>
      </c>
      <c r="U954">
        <f t="shared" si="59"/>
        <v>496.39667265730628</v>
      </c>
    </row>
    <row r="955" spans="3:21" x14ac:dyDescent="0.25">
      <c r="C955">
        <v>937</v>
      </c>
      <c r="D955">
        <v>4.68</v>
      </c>
      <c r="E955">
        <v>158.68334999999999</v>
      </c>
      <c r="F955">
        <v>-39.747104</v>
      </c>
      <c r="G955" s="2">
        <f t="shared" si="56"/>
        <v>-6.2568080431727735E-2</v>
      </c>
      <c r="H955">
        <v>4.68</v>
      </c>
      <c r="I955">
        <v>158.82804899999999</v>
      </c>
      <c r="J955">
        <v>-38.452610999999997</v>
      </c>
      <c r="K955" s="3">
        <f t="shared" si="57"/>
        <v>-6.1933375603542333E-2</v>
      </c>
      <c r="M955">
        <v>158.68334999999999</v>
      </c>
      <c r="N955">
        <v>-39.747104</v>
      </c>
      <c r="O955" s="2"/>
      <c r="Q955">
        <v>4.68</v>
      </c>
      <c r="R955">
        <v>158.68334999999999</v>
      </c>
      <c r="S955">
        <f t="shared" si="58"/>
        <v>8.2183999999983826E-2</v>
      </c>
      <c r="T955">
        <v>-39.747104</v>
      </c>
      <c r="U955">
        <f t="shared" si="59"/>
        <v>483.63554949878107</v>
      </c>
    </row>
    <row r="956" spans="3:21" x14ac:dyDescent="0.25">
      <c r="C956">
        <v>938</v>
      </c>
      <c r="D956">
        <v>4.6849999999999996</v>
      </c>
      <c r="E956">
        <v>158.76705899999999</v>
      </c>
      <c r="F956">
        <v>-39.722234999999998</v>
      </c>
      <c r="G956" s="2">
        <f t="shared" si="56"/>
        <v>-5.9946274422875506E-2</v>
      </c>
      <c r="H956">
        <v>4.6849999999999996</v>
      </c>
      <c r="I956">
        <v>158.919678</v>
      </c>
      <c r="J956">
        <v>-38.428795999999998</v>
      </c>
      <c r="K956" s="3">
        <f t="shared" si="57"/>
        <v>-6.1651684325465049E-2</v>
      </c>
      <c r="M956">
        <v>158.76705899999999</v>
      </c>
      <c r="N956">
        <v>-39.722234999999998</v>
      </c>
      <c r="O956" s="2"/>
      <c r="Q956">
        <v>4.6849999999999996</v>
      </c>
      <c r="R956">
        <v>158.76705899999999</v>
      </c>
      <c r="S956">
        <f t="shared" si="58"/>
        <v>8.3708999999998923E-2</v>
      </c>
      <c r="T956">
        <v>-39.722234999999998</v>
      </c>
      <c r="U956">
        <f t="shared" si="59"/>
        <v>474.52764935670609</v>
      </c>
    </row>
    <row r="957" spans="3:21" x14ac:dyDescent="0.25">
      <c r="C957">
        <v>939</v>
      </c>
      <c r="D957">
        <v>4.6900000000000004</v>
      </c>
      <c r="E957">
        <v>158.85209699999999</v>
      </c>
      <c r="F957">
        <v>-39.698422999999998</v>
      </c>
      <c r="G957" s="2">
        <f t="shared" si="56"/>
        <v>-6.0647245357834181E-2</v>
      </c>
      <c r="H957">
        <v>4.6900000000000004</v>
      </c>
      <c r="I957">
        <v>159.010986</v>
      </c>
      <c r="J957">
        <v>-38.405104000000001</v>
      </c>
      <c r="K957" s="3">
        <f t="shared" si="57"/>
        <v>-5.995557257181635E-2</v>
      </c>
      <c r="M957">
        <v>158.85209699999999</v>
      </c>
      <c r="N957">
        <v>-39.698422999999998</v>
      </c>
      <c r="O957" s="2"/>
      <c r="Q957">
        <v>4.6900000000000004</v>
      </c>
      <c r="R957">
        <v>158.85209699999999</v>
      </c>
      <c r="S957">
        <f t="shared" si="58"/>
        <v>8.5037999999997282E-2</v>
      </c>
      <c r="T957">
        <v>-39.698422999999998</v>
      </c>
      <c r="U957">
        <f t="shared" si="59"/>
        <v>466.83156941604068</v>
      </c>
    </row>
    <row r="958" spans="3:21" x14ac:dyDescent="0.25">
      <c r="C958">
        <v>940</v>
      </c>
      <c r="D958">
        <v>4.6950000000000003</v>
      </c>
      <c r="E958">
        <v>158.94035299999999</v>
      </c>
      <c r="F958">
        <v>-39.674346999999997</v>
      </c>
      <c r="G958" s="2">
        <f t="shared" si="56"/>
        <v>-5.8710481107591625E-2</v>
      </c>
      <c r="H958">
        <v>4.6950000000000003</v>
      </c>
      <c r="I958">
        <v>159.10159300000001</v>
      </c>
      <c r="J958">
        <v>-38.382078</v>
      </c>
      <c r="K958" s="3">
        <f t="shared" si="57"/>
        <v>-6.378237259588064E-2</v>
      </c>
      <c r="M958">
        <v>158.94035299999999</v>
      </c>
      <c r="N958">
        <v>-39.674346999999997</v>
      </c>
      <c r="O958" s="2"/>
      <c r="Q958">
        <v>4.6950000000000003</v>
      </c>
      <c r="R958">
        <v>158.94035299999999</v>
      </c>
      <c r="S958">
        <f t="shared" si="58"/>
        <v>8.8256000000001222E-2</v>
      </c>
      <c r="T958">
        <v>-39.674346999999997</v>
      </c>
      <c r="U958">
        <f t="shared" si="59"/>
        <v>449.53710795865942</v>
      </c>
    </row>
    <row r="959" spans="3:21" x14ac:dyDescent="0.25">
      <c r="C959">
        <v>941</v>
      </c>
      <c r="D959">
        <v>4.7</v>
      </c>
      <c r="E959">
        <v>159.03048699999999</v>
      </c>
      <c r="F959">
        <v>-39.651054000000002</v>
      </c>
      <c r="G959" s="2">
        <f t="shared" si="56"/>
        <v>-5.6419685590198165E-2</v>
      </c>
      <c r="H959">
        <v>4.7</v>
      </c>
      <c r="I959">
        <v>159.18888899999999</v>
      </c>
      <c r="J959">
        <v>-38.357596999999998</v>
      </c>
      <c r="K959" s="3">
        <f t="shared" si="57"/>
        <v>-6.3817866379897253E-2</v>
      </c>
      <c r="M959">
        <v>159.03048699999999</v>
      </c>
      <c r="N959">
        <v>-39.651054000000002</v>
      </c>
      <c r="O959" s="2"/>
      <c r="Q959">
        <v>4.7</v>
      </c>
      <c r="R959">
        <v>159.03048699999999</v>
      </c>
      <c r="S959">
        <f t="shared" si="58"/>
        <v>9.0134000000006154E-2</v>
      </c>
      <c r="T959">
        <v>-39.651054000000002</v>
      </c>
      <c r="U959">
        <f t="shared" si="59"/>
        <v>439.91228615169962</v>
      </c>
    </row>
    <row r="960" spans="3:21" x14ac:dyDescent="0.25">
      <c r="C960">
        <v>942</v>
      </c>
      <c r="D960">
        <v>4.7050000000000001</v>
      </c>
      <c r="E960">
        <v>159.12257399999999</v>
      </c>
      <c r="F960">
        <v>-39.628683000000002</v>
      </c>
      <c r="G960" s="2">
        <f t="shared" si="56"/>
        <v>-5.6110873025983422E-2</v>
      </c>
      <c r="H960">
        <v>4.7050000000000001</v>
      </c>
      <c r="I960">
        <v>159.27742000000001</v>
      </c>
      <c r="J960">
        <v>-38.333117999999999</v>
      </c>
      <c r="K960" s="3">
        <f t="shared" si="57"/>
        <v>-6.0060337382422203E-2</v>
      </c>
      <c r="M960">
        <v>159.12257399999999</v>
      </c>
      <c r="N960">
        <v>-39.628683000000002</v>
      </c>
      <c r="O960" s="2"/>
      <c r="Q960">
        <v>4.7050000000000001</v>
      </c>
      <c r="R960">
        <v>159.12257399999999</v>
      </c>
      <c r="S960">
        <f t="shared" si="58"/>
        <v>9.2086999999992258E-2</v>
      </c>
      <c r="T960">
        <v>-39.628683000000002</v>
      </c>
      <c r="U960">
        <f t="shared" si="59"/>
        <v>430.33960276698485</v>
      </c>
    </row>
    <row r="961" spans="3:21" x14ac:dyDescent="0.25">
      <c r="C961">
        <v>943</v>
      </c>
      <c r="D961">
        <v>4.71</v>
      </c>
      <c r="E961">
        <v>159.210815</v>
      </c>
      <c r="F961">
        <v>-39.606447000000003</v>
      </c>
      <c r="G961" s="2">
        <f t="shared" si="56"/>
        <v>-5.7798671009307925E-2</v>
      </c>
      <c r="H961">
        <v>4.71</v>
      </c>
      <c r="I961">
        <v>159.36494500000001</v>
      </c>
      <c r="J961">
        <v>-38.310094999999997</v>
      </c>
      <c r="K961" s="3">
        <f t="shared" si="57"/>
        <v>-6.1842707516117985E-2</v>
      </c>
      <c r="M961">
        <v>159.210815</v>
      </c>
      <c r="N961">
        <v>-39.606447000000003</v>
      </c>
      <c r="O961" s="2"/>
      <c r="Q961">
        <v>4.71</v>
      </c>
      <c r="R961">
        <v>159.210815</v>
      </c>
      <c r="S961">
        <f t="shared" si="58"/>
        <v>8.8241000000010672E-2</v>
      </c>
      <c r="T961">
        <v>-39.606447000000003</v>
      </c>
      <c r="U961">
        <f t="shared" si="59"/>
        <v>448.8440407519771</v>
      </c>
    </row>
    <row r="962" spans="3:21" x14ac:dyDescent="0.25">
      <c r="C962">
        <v>944</v>
      </c>
      <c r="D962">
        <v>4.7149999999999999</v>
      </c>
      <c r="E962">
        <v>159.30229199999999</v>
      </c>
      <c r="F962">
        <v>-39.583554999999997</v>
      </c>
      <c r="G962" s="2">
        <f t="shared" si="56"/>
        <v>-5.9160931856675064E-2</v>
      </c>
      <c r="H962">
        <v>4.7149999999999999</v>
      </c>
      <c r="I962">
        <v>159.45053100000001</v>
      </c>
      <c r="J962">
        <v>-38.286403</v>
      </c>
      <c r="K962" s="3">
        <f t="shared" si="57"/>
        <v>-6.2904838566323382E-2</v>
      </c>
      <c r="M962">
        <v>159.30229199999999</v>
      </c>
      <c r="N962">
        <v>-39.583554999999997</v>
      </c>
      <c r="O962" s="2"/>
      <c r="Q962">
        <v>4.7149999999999999</v>
      </c>
      <c r="R962">
        <v>159.30229199999999</v>
      </c>
      <c r="S962">
        <f t="shared" si="58"/>
        <v>9.1476999999997588E-2</v>
      </c>
      <c r="T962">
        <v>-39.583554999999997</v>
      </c>
      <c r="U962">
        <f t="shared" si="59"/>
        <v>432.71592859408418</v>
      </c>
    </row>
    <row r="963" spans="3:21" x14ac:dyDescent="0.25">
      <c r="C963">
        <v>945</v>
      </c>
      <c r="D963">
        <v>4.72</v>
      </c>
      <c r="E963">
        <v>159.39248699999999</v>
      </c>
      <c r="F963">
        <v>-39.560136999999997</v>
      </c>
      <c r="G963" s="2">
        <f t="shared" si="56"/>
        <v>-5.9529621952523031E-2</v>
      </c>
      <c r="H963">
        <v>4.72</v>
      </c>
      <c r="I963">
        <v>159.53713999999999</v>
      </c>
      <c r="J963">
        <v>-38.262318999999998</v>
      </c>
      <c r="K963" s="3">
        <f t="shared" si="57"/>
        <v>-6.2244005649517764E-2</v>
      </c>
      <c r="M963">
        <v>159.39248699999999</v>
      </c>
      <c r="N963">
        <v>-39.560136999999997</v>
      </c>
      <c r="O963" s="2"/>
      <c r="Q963">
        <v>4.72</v>
      </c>
      <c r="R963">
        <v>159.39248699999999</v>
      </c>
      <c r="S963">
        <f t="shared" si="58"/>
        <v>9.0194999999994252E-2</v>
      </c>
      <c r="T963">
        <v>-39.560136999999997</v>
      </c>
      <c r="U963">
        <f t="shared" si="59"/>
        <v>438.60676312436965</v>
      </c>
    </row>
    <row r="964" spans="3:21" x14ac:dyDescent="0.25">
      <c r="C964">
        <v>946</v>
      </c>
      <c r="D964">
        <v>4.7249999999999996</v>
      </c>
      <c r="E964">
        <v>159.47730999999999</v>
      </c>
      <c r="F964">
        <v>-39.536586999999997</v>
      </c>
      <c r="G964" s="2">
        <f t="shared" si="56"/>
        <v>-5.8232138247023973E-2</v>
      </c>
      <c r="H964">
        <v>4.7249999999999996</v>
      </c>
      <c r="I964">
        <v>159.62350499999999</v>
      </c>
      <c r="J964">
        <v>-38.238503000000001</v>
      </c>
      <c r="K964" s="3">
        <f t="shared" si="57"/>
        <v>-6.1579293519938919E-2</v>
      </c>
      <c r="M964">
        <v>159.47730999999999</v>
      </c>
      <c r="N964">
        <v>-39.536586999999997</v>
      </c>
      <c r="O964" s="2"/>
      <c r="Q964">
        <v>4.7249999999999996</v>
      </c>
      <c r="R964">
        <v>159.47730999999999</v>
      </c>
      <c r="S964">
        <f t="shared" si="58"/>
        <v>8.4823000000000093E-2</v>
      </c>
      <c r="T964">
        <v>-39.536586999999997</v>
      </c>
      <c r="U964">
        <f t="shared" si="59"/>
        <v>466.10691675606796</v>
      </c>
    </row>
    <row r="965" spans="3:21" x14ac:dyDescent="0.25">
      <c r="C965">
        <v>947</v>
      </c>
      <c r="D965">
        <v>4.7300000000000004</v>
      </c>
      <c r="E965">
        <v>159.564346</v>
      </c>
      <c r="F965">
        <v>-39.513564000000002</v>
      </c>
      <c r="G965" s="2">
        <f t="shared" si="56"/>
        <v>-6.2603818779803769E-2</v>
      </c>
      <c r="H965">
        <v>4.7300000000000004</v>
      </c>
      <c r="I965">
        <v>159.70993000000001</v>
      </c>
      <c r="J965">
        <v>-38.214956000000001</v>
      </c>
      <c r="K965" s="3">
        <f t="shared" si="57"/>
        <v>-5.9895398021652224E-2</v>
      </c>
      <c r="M965">
        <v>159.564346</v>
      </c>
      <c r="N965">
        <v>-39.513564000000002</v>
      </c>
      <c r="O965" s="2"/>
      <c r="Q965">
        <v>4.7300000000000004</v>
      </c>
      <c r="R965">
        <v>159.564346</v>
      </c>
      <c r="S965">
        <f t="shared" si="58"/>
        <v>8.7036000000011882E-2</v>
      </c>
      <c r="T965">
        <v>-39.513564000000002</v>
      </c>
      <c r="U965">
        <f t="shared" si="59"/>
        <v>453.99103819103141</v>
      </c>
    </row>
    <row r="966" spans="3:21" x14ac:dyDescent="0.25">
      <c r="C966">
        <v>948</v>
      </c>
      <c r="D966">
        <v>4.7350000000000003</v>
      </c>
      <c r="E966">
        <v>159.650116</v>
      </c>
      <c r="F966">
        <v>-39.488827000000001</v>
      </c>
      <c r="G966" s="2">
        <f t="shared" si="56"/>
        <v>-6.463347214643711E-2</v>
      </c>
      <c r="H966">
        <v>4.7350000000000003</v>
      </c>
      <c r="I966">
        <v>159.79482999999999</v>
      </c>
      <c r="J966">
        <v>-38.192067000000002</v>
      </c>
      <c r="K966" s="3">
        <f t="shared" si="57"/>
        <v>-5.9572580871321008E-2</v>
      </c>
      <c r="M966">
        <v>159.650116</v>
      </c>
      <c r="N966">
        <v>-39.488827000000001</v>
      </c>
      <c r="O966" s="2"/>
      <c r="Q966">
        <v>4.7350000000000003</v>
      </c>
      <c r="R966">
        <v>159.650116</v>
      </c>
      <c r="S966">
        <f t="shared" si="58"/>
        <v>8.5769999999996571E-2</v>
      </c>
      <c r="T966">
        <v>-39.488827000000001</v>
      </c>
      <c r="U966">
        <f t="shared" si="59"/>
        <v>460.40371924917315</v>
      </c>
    </row>
    <row r="967" spans="3:21" x14ac:dyDescent="0.25">
      <c r="C967">
        <v>949</v>
      </c>
      <c r="D967">
        <v>4.74</v>
      </c>
      <c r="E967">
        <v>159.73397800000001</v>
      </c>
      <c r="F967">
        <v>-39.463304000000001</v>
      </c>
      <c r="G967" s="2">
        <f t="shared" si="56"/>
        <v>-6.5017363979457871E-2</v>
      </c>
      <c r="H967">
        <v>4.74</v>
      </c>
      <c r="I967">
        <v>159.878388</v>
      </c>
      <c r="J967">
        <v>-38.169314999999997</v>
      </c>
      <c r="K967" s="3">
        <f t="shared" si="57"/>
        <v>-5.9636909910480838E-2</v>
      </c>
      <c r="M967">
        <v>159.73397800000001</v>
      </c>
      <c r="N967">
        <v>-39.463304000000001</v>
      </c>
      <c r="O967" s="2"/>
      <c r="Q967">
        <v>4.74</v>
      </c>
      <c r="R967">
        <v>159.73397800000001</v>
      </c>
      <c r="S967">
        <f t="shared" si="58"/>
        <v>8.3862000000010539E-2</v>
      </c>
      <c r="T967">
        <v>-39.463304000000001</v>
      </c>
      <c r="U967">
        <f t="shared" si="59"/>
        <v>470.5743244854051</v>
      </c>
    </row>
    <row r="968" spans="3:21" x14ac:dyDescent="0.25">
      <c r="C968">
        <v>950</v>
      </c>
      <c r="D968">
        <v>4.7450000000000001</v>
      </c>
      <c r="E968">
        <v>159.817047</v>
      </c>
      <c r="F968">
        <v>-39.437646000000001</v>
      </c>
      <c r="G968" s="2">
        <f t="shared" si="56"/>
        <v>-6.206252776851829E-2</v>
      </c>
      <c r="H968">
        <v>4.7450000000000001</v>
      </c>
      <c r="I968">
        <v>159.961197</v>
      </c>
      <c r="J968">
        <v>-38.146552</v>
      </c>
      <c r="K968" s="3">
        <f t="shared" si="57"/>
        <v>-5.6547705805760795E-2</v>
      </c>
      <c r="M968">
        <v>159.817047</v>
      </c>
      <c r="N968">
        <v>-39.437646000000001</v>
      </c>
      <c r="O968" s="2"/>
      <c r="Q968">
        <v>4.7450000000000001</v>
      </c>
      <c r="R968">
        <v>159.817047</v>
      </c>
      <c r="S968">
        <f t="shared" si="58"/>
        <v>8.306899999999473E-2</v>
      </c>
      <c r="T968">
        <v>-39.437646000000001</v>
      </c>
      <c r="U968">
        <f t="shared" si="59"/>
        <v>474.757683371685</v>
      </c>
    </row>
    <row r="969" spans="3:21" x14ac:dyDescent="0.25">
      <c r="C969">
        <v>951</v>
      </c>
      <c r="D969">
        <v>4.75</v>
      </c>
      <c r="E969">
        <v>159.899475</v>
      </c>
      <c r="F969">
        <v>-39.413170000000001</v>
      </c>
      <c r="G969" s="2">
        <f t="shared" si="56"/>
        <v>-6.2428371024206113E-2</v>
      </c>
      <c r="H969">
        <v>4.75</v>
      </c>
      <c r="I969">
        <v>160.043488</v>
      </c>
      <c r="J969">
        <v>-38.124980999999998</v>
      </c>
      <c r="K969" s="3">
        <f t="shared" si="57"/>
        <v>-5.3825600595040629E-2</v>
      </c>
      <c r="M969">
        <v>159.899475</v>
      </c>
      <c r="N969">
        <v>-39.413170000000001</v>
      </c>
      <c r="O969" s="2"/>
      <c r="Q969">
        <v>4.75</v>
      </c>
      <c r="R969">
        <v>159.899475</v>
      </c>
      <c r="S969">
        <f t="shared" si="58"/>
        <v>8.2427999999993062E-2</v>
      </c>
      <c r="T969">
        <v>-39.413170000000001</v>
      </c>
      <c r="U969">
        <f t="shared" si="59"/>
        <v>478.15269083325228</v>
      </c>
    </row>
    <row r="970" spans="3:21" x14ac:dyDescent="0.25">
      <c r="C970">
        <v>952</v>
      </c>
      <c r="D970">
        <v>4.7549999999999999</v>
      </c>
      <c r="E970">
        <v>159.98201</v>
      </c>
      <c r="F970">
        <v>-39.388565</v>
      </c>
      <c r="G970" s="2">
        <f t="shared" si="56"/>
        <v>-6.2799952219628211E-2</v>
      </c>
      <c r="H970">
        <v>4.7549999999999999</v>
      </c>
      <c r="I970">
        <v>160.12634299999999</v>
      </c>
      <c r="J970">
        <v>-38.104460000000003</v>
      </c>
      <c r="K970" s="3">
        <f t="shared" si="57"/>
        <v>-5.3867709974118036E-2</v>
      </c>
      <c r="M970">
        <v>159.98201</v>
      </c>
      <c r="N970">
        <v>-39.388565</v>
      </c>
      <c r="O970" s="2"/>
      <c r="Q970">
        <v>4.7549999999999999</v>
      </c>
      <c r="R970">
        <v>159.98201</v>
      </c>
      <c r="S970">
        <f t="shared" si="58"/>
        <v>8.253500000000713E-2</v>
      </c>
      <c r="T970">
        <v>-39.388565</v>
      </c>
      <c r="U970">
        <f t="shared" si="59"/>
        <v>477.23468831400737</v>
      </c>
    </row>
    <row r="971" spans="3:21" x14ac:dyDescent="0.25">
      <c r="C971">
        <v>953</v>
      </c>
      <c r="D971">
        <v>4.76</v>
      </c>
      <c r="E971">
        <v>160.064941</v>
      </c>
      <c r="F971">
        <v>-39.363829000000003</v>
      </c>
      <c r="G971" s="2">
        <f t="shared" si="56"/>
        <v>-6.3517703016150215E-2</v>
      </c>
      <c r="H971">
        <v>4.76</v>
      </c>
      <c r="I971">
        <v>160.208023</v>
      </c>
      <c r="J971">
        <v>-38.083933999999999</v>
      </c>
      <c r="K971" s="3">
        <f t="shared" si="57"/>
        <v>-5.0105117816865712E-2</v>
      </c>
      <c r="M971">
        <v>160.064941</v>
      </c>
      <c r="N971">
        <v>-39.363829000000003</v>
      </c>
      <c r="O971" s="2"/>
      <c r="Q971">
        <v>4.76</v>
      </c>
      <c r="R971">
        <v>160.064941</v>
      </c>
      <c r="S971">
        <f t="shared" si="58"/>
        <v>8.2931000000002086E-2</v>
      </c>
      <c r="T971">
        <v>-39.363829000000003</v>
      </c>
      <c r="U971">
        <f t="shared" si="59"/>
        <v>474.6575948680109</v>
      </c>
    </row>
    <row r="972" spans="3:21" x14ac:dyDescent="0.25">
      <c r="C972">
        <v>954</v>
      </c>
      <c r="D972">
        <v>4.7649999999999997</v>
      </c>
      <c r="E972">
        <v>160.14785800000001</v>
      </c>
      <c r="F972">
        <v>-39.338825999999997</v>
      </c>
      <c r="G972" s="2">
        <f t="shared" si="56"/>
        <v>-6.223368231680073E-2</v>
      </c>
      <c r="H972">
        <v>4.7649999999999997</v>
      </c>
      <c r="I972">
        <v>160.28933699999999</v>
      </c>
      <c r="J972">
        <v>-38.064852000000002</v>
      </c>
      <c r="K972" s="3">
        <f t="shared" si="57"/>
        <v>-5.048489351805361E-2</v>
      </c>
      <c r="M972">
        <v>160.14785800000001</v>
      </c>
      <c r="N972">
        <v>-39.338825999999997</v>
      </c>
      <c r="O972" s="2"/>
      <c r="Q972">
        <v>4.7649999999999997</v>
      </c>
      <c r="R972">
        <v>160.14785800000001</v>
      </c>
      <c r="S972">
        <f t="shared" si="58"/>
        <v>8.2917000000009011E-2</v>
      </c>
      <c r="T972">
        <v>-39.338825999999997</v>
      </c>
      <c r="U972">
        <f t="shared" si="59"/>
        <v>474.43619523132435</v>
      </c>
    </row>
    <row r="973" spans="3:21" x14ac:dyDescent="0.25">
      <c r="C973">
        <v>955</v>
      </c>
      <c r="D973">
        <v>4.7699999999999996</v>
      </c>
      <c r="E973">
        <v>160.23080400000001</v>
      </c>
      <c r="F973">
        <v>-39.314343999999998</v>
      </c>
      <c r="G973" s="2">
        <f t="shared" si="56"/>
        <v>-6.0247730446673302E-2</v>
      </c>
      <c r="H973">
        <v>4.7699999999999996</v>
      </c>
      <c r="I973">
        <v>160.372299</v>
      </c>
      <c r="J973">
        <v>-38.045634999999997</v>
      </c>
      <c r="K973" s="3">
        <f t="shared" si="57"/>
        <v>-4.9803348005611252E-2</v>
      </c>
      <c r="M973">
        <v>160.23080400000001</v>
      </c>
      <c r="N973">
        <v>-39.314343999999998</v>
      </c>
      <c r="O973" s="2"/>
      <c r="Q973">
        <v>4.7699999999999996</v>
      </c>
      <c r="R973">
        <v>160.23080400000001</v>
      </c>
      <c r="S973">
        <f t="shared" si="58"/>
        <v>8.2945999999992637E-2</v>
      </c>
      <c r="T973">
        <v>-39.314343999999998</v>
      </c>
      <c r="U973">
        <f t="shared" si="59"/>
        <v>473.97516456493969</v>
      </c>
    </row>
    <row r="974" spans="3:21" x14ac:dyDescent="0.25">
      <c r="C974">
        <v>956</v>
      </c>
      <c r="D974">
        <v>4.7750000000000004</v>
      </c>
      <c r="E974">
        <v>160.31456</v>
      </c>
      <c r="F974">
        <v>-39.290658000000001</v>
      </c>
      <c r="G974" s="2">
        <f t="shared" si="56"/>
        <v>-6.1289378253737724E-2</v>
      </c>
      <c r="H974">
        <v>4.7750000000000004</v>
      </c>
      <c r="I974">
        <v>160.45620700000001</v>
      </c>
      <c r="J974">
        <v>-38.026687000000003</v>
      </c>
      <c r="K974" s="3">
        <f t="shared" si="57"/>
        <v>-4.9833423563835043E-2</v>
      </c>
      <c r="M974">
        <v>160.31456</v>
      </c>
      <c r="N974">
        <v>-39.290658000000001</v>
      </c>
      <c r="O974" s="2"/>
      <c r="Q974">
        <v>4.7750000000000004</v>
      </c>
      <c r="R974">
        <v>160.31456</v>
      </c>
      <c r="S974">
        <f t="shared" si="58"/>
        <v>8.3755999999993946E-2</v>
      </c>
      <c r="T974">
        <v>-39.290658000000001</v>
      </c>
      <c r="U974">
        <f t="shared" si="59"/>
        <v>469.10857729598882</v>
      </c>
    </row>
    <row r="975" spans="3:21" x14ac:dyDescent="0.25">
      <c r="C975">
        <v>957</v>
      </c>
      <c r="D975">
        <v>4.78</v>
      </c>
      <c r="E975">
        <v>160.396805</v>
      </c>
      <c r="F975">
        <v>-39.266576999999998</v>
      </c>
      <c r="G975" s="2">
        <f t="shared" si="56"/>
        <v>-6.0980614633146309E-2</v>
      </c>
      <c r="H975">
        <v>4.78</v>
      </c>
      <c r="I975">
        <v>160.54118399999999</v>
      </c>
      <c r="J975">
        <v>-38.007736999999999</v>
      </c>
      <c r="K975" s="3">
        <f t="shared" si="57"/>
        <v>-5.0902793817996138E-2</v>
      </c>
      <c r="M975">
        <v>160.396805</v>
      </c>
      <c r="N975">
        <v>-39.266576999999998</v>
      </c>
      <c r="O975" s="2"/>
      <c r="Q975">
        <v>4.78</v>
      </c>
      <c r="R975">
        <v>160.396805</v>
      </c>
      <c r="S975">
        <f t="shared" si="58"/>
        <v>8.2245000000000346E-2</v>
      </c>
      <c r="T975">
        <v>-39.266576999999998</v>
      </c>
      <c r="U975">
        <f t="shared" si="59"/>
        <v>477.43421484588526</v>
      </c>
    </row>
    <row r="976" spans="3:21" x14ac:dyDescent="0.25">
      <c r="C976">
        <v>958</v>
      </c>
      <c r="D976">
        <v>4.7850000000000001</v>
      </c>
      <c r="E976">
        <v>160.481888</v>
      </c>
      <c r="F976">
        <v>-39.242632</v>
      </c>
      <c r="G976" s="2">
        <f t="shared" si="56"/>
        <v>-6.1351644303574926E-2</v>
      </c>
      <c r="H976">
        <v>4.7850000000000001</v>
      </c>
      <c r="I976">
        <v>160.625092</v>
      </c>
      <c r="J976">
        <v>-37.988390000000003</v>
      </c>
      <c r="K976" s="3">
        <f t="shared" si="57"/>
        <v>-5.5432725630129562E-2</v>
      </c>
      <c r="M976">
        <v>160.481888</v>
      </c>
      <c r="N976">
        <v>-39.242632</v>
      </c>
      <c r="O976" s="2"/>
      <c r="Q976">
        <v>4.7850000000000001</v>
      </c>
      <c r="R976">
        <v>160.481888</v>
      </c>
      <c r="S976">
        <f t="shared" si="58"/>
        <v>8.5082999999997355E-2</v>
      </c>
      <c r="T976">
        <v>-39.242632</v>
      </c>
      <c r="U976">
        <f t="shared" si="59"/>
        <v>461.22764829638379</v>
      </c>
    </row>
    <row r="977" spans="3:21" x14ac:dyDescent="0.25">
      <c r="C977">
        <v>959</v>
      </c>
      <c r="D977">
        <v>4.79</v>
      </c>
      <c r="E977">
        <v>160.56665000000001</v>
      </c>
      <c r="F977">
        <v>-39.218556</v>
      </c>
      <c r="G977" s="2">
        <f t="shared" si="56"/>
        <v>-6.0389780796628323E-2</v>
      </c>
      <c r="H977">
        <v>4.79</v>
      </c>
      <c r="I977">
        <v>160.711838</v>
      </c>
      <c r="J977">
        <v>-37.967331999999999</v>
      </c>
      <c r="K977" s="3">
        <f t="shared" si="57"/>
        <v>-5.7873437090590354E-2</v>
      </c>
      <c r="M977">
        <v>160.56665000000001</v>
      </c>
      <c r="N977">
        <v>-39.218556</v>
      </c>
      <c r="O977" s="2"/>
      <c r="Q977">
        <v>4.79</v>
      </c>
      <c r="R977">
        <v>160.56665000000001</v>
      </c>
      <c r="S977">
        <f t="shared" si="58"/>
        <v>8.4762000000011994E-2</v>
      </c>
      <c r="T977">
        <v>-39.218556</v>
      </c>
      <c r="U977">
        <f t="shared" si="59"/>
        <v>462.69030933666562</v>
      </c>
    </row>
    <row r="978" spans="3:21" x14ac:dyDescent="0.25">
      <c r="C978">
        <v>960</v>
      </c>
      <c r="D978">
        <v>4.7949999999999999</v>
      </c>
      <c r="E978">
        <v>160.65121500000001</v>
      </c>
      <c r="F978">
        <v>-39.194871999999997</v>
      </c>
      <c r="G978" s="2">
        <f t="shared" si="56"/>
        <v>-5.9089362506394169E-2</v>
      </c>
      <c r="H978">
        <v>4.7949999999999999</v>
      </c>
      <c r="I978">
        <v>160.79930100000001</v>
      </c>
      <c r="J978">
        <v>-37.945359000000003</v>
      </c>
      <c r="K978" s="3">
        <f t="shared" si="57"/>
        <v>-6.0674086651814285E-2</v>
      </c>
      <c r="M978">
        <v>160.65121500000001</v>
      </c>
      <c r="N978">
        <v>-39.194871999999997</v>
      </c>
      <c r="O978" s="2"/>
      <c r="Q978">
        <v>4.7949999999999999</v>
      </c>
      <c r="R978">
        <v>160.65121500000001</v>
      </c>
      <c r="S978">
        <f t="shared" si="58"/>
        <v>8.4564999999997781E-2</v>
      </c>
      <c r="T978">
        <v>-39.194871999999997</v>
      </c>
      <c r="U978">
        <f t="shared" si="59"/>
        <v>463.48810973808344</v>
      </c>
    </row>
    <row r="979" spans="3:21" x14ac:dyDescent="0.25">
      <c r="C979">
        <v>961</v>
      </c>
      <c r="D979">
        <v>4.8</v>
      </c>
      <c r="E979">
        <v>160.734039</v>
      </c>
      <c r="F979">
        <v>-39.171711999999999</v>
      </c>
      <c r="G979" s="2">
        <f t="shared" si="56"/>
        <v>-5.8435025765523715E-2</v>
      </c>
      <c r="H979">
        <v>4.8</v>
      </c>
      <c r="I979">
        <v>160.886719</v>
      </c>
      <c r="J979">
        <v>-37.922336000000001</v>
      </c>
      <c r="K979" s="3">
        <f t="shared" si="57"/>
        <v>-6.0713559417857298E-2</v>
      </c>
      <c r="M979">
        <v>160.734039</v>
      </c>
      <c r="N979">
        <v>-39.171711999999999</v>
      </c>
      <c r="O979" s="2"/>
      <c r="Q979">
        <v>4.8</v>
      </c>
      <c r="R979">
        <v>160.734039</v>
      </c>
      <c r="S979">
        <f t="shared" si="58"/>
        <v>8.2823999999988018E-2</v>
      </c>
      <c r="T979">
        <v>-39.171711999999999</v>
      </c>
      <c r="U979">
        <f t="shared" si="59"/>
        <v>472.95122186812597</v>
      </c>
    </row>
    <row r="980" spans="3:21" x14ac:dyDescent="0.25">
      <c r="C980">
        <v>962</v>
      </c>
      <c r="D980">
        <v>4.8049999999999997</v>
      </c>
      <c r="E980">
        <v>160.81907699999999</v>
      </c>
      <c r="F980">
        <v>-39.148822000000003</v>
      </c>
      <c r="G980" s="2">
        <f t="shared" ref="G980:G1043" si="60">((F981-F980)/F980)*100</f>
        <v>-5.9473053876306359E-2</v>
      </c>
      <c r="H980">
        <v>4.8049999999999997</v>
      </c>
      <c r="I980">
        <v>160.97232099999999</v>
      </c>
      <c r="J980">
        <v>-37.899312000000002</v>
      </c>
      <c r="K980" s="3">
        <f t="shared" ref="K980:K1043" si="61">((J981-J980)/J980)*100</f>
        <v>-6.285866086434537E-2</v>
      </c>
      <c r="M980">
        <v>160.81907699999999</v>
      </c>
      <c r="N980">
        <v>-39.148822000000003</v>
      </c>
      <c r="O980" s="2"/>
      <c r="Q980">
        <v>4.8049999999999997</v>
      </c>
      <c r="R980">
        <v>160.81907699999999</v>
      </c>
      <c r="S980">
        <f t="shared" si="58"/>
        <v>8.5037999999997282E-2</v>
      </c>
      <c r="T980">
        <v>-39.148822000000003</v>
      </c>
      <c r="U980">
        <f t="shared" si="59"/>
        <v>460.36856464170432</v>
      </c>
    </row>
    <row r="981" spans="3:21" x14ac:dyDescent="0.25">
      <c r="C981">
        <v>963</v>
      </c>
      <c r="D981">
        <v>4.8099999999999996</v>
      </c>
      <c r="E981">
        <v>160.90422100000001</v>
      </c>
      <c r="F981">
        <v>-39.125539000000003</v>
      </c>
      <c r="G981" s="2">
        <f t="shared" si="60"/>
        <v>-5.9531448244086745E-2</v>
      </c>
      <c r="H981">
        <v>4.8099999999999996</v>
      </c>
      <c r="I981">
        <v>161.059876</v>
      </c>
      <c r="J981">
        <v>-37.875489000000002</v>
      </c>
      <c r="K981" s="3">
        <f t="shared" si="61"/>
        <v>-6.7737739306824543E-2</v>
      </c>
      <c r="M981">
        <v>160.90422100000001</v>
      </c>
      <c r="N981">
        <v>-39.125539000000003</v>
      </c>
      <c r="O981" s="2"/>
      <c r="Q981">
        <v>4.8099999999999996</v>
      </c>
      <c r="R981">
        <v>160.90422100000001</v>
      </c>
      <c r="S981">
        <f t="shared" si="58"/>
        <v>8.5144000000013875E-2</v>
      </c>
      <c r="T981">
        <v>-39.125539000000003</v>
      </c>
      <c r="U981">
        <f t="shared" si="59"/>
        <v>459.52197453717969</v>
      </c>
    </row>
    <row r="982" spans="3:21" x14ac:dyDescent="0.25">
      <c r="C982">
        <v>964</v>
      </c>
      <c r="D982">
        <v>4.8150000000000004</v>
      </c>
      <c r="E982">
        <v>160.99044799999999</v>
      </c>
      <c r="F982">
        <v>-39.102246999999998</v>
      </c>
      <c r="G982" s="2">
        <f t="shared" si="60"/>
        <v>-5.6873969416639948E-2</v>
      </c>
      <c r="H982">
        <v>4.8150000000000004</v>
      </c>
      <c r="I982">
        <v>161.146759</v>
      </c>
      <c r="J982">
        <v>-37.849832999999997</v>
      </c>
      <c r="K982" s="3">
        <f t="shared" si="61"/>
        <v>-6.7773086343587807E-2</v>
      </c>
      <c r="M982">
        <v>160.99044799999999</v>
      </c>
      <c r="N982">
        <v>-39.102246999999998</v>
      </c>
      <c r="O982" s="2"/>
      <c r="Q982">
        <v>4.8150000000000004</v>
      </c>
      <c r="R982">
        <v>160.99044799999999</v>
      </c>
      <c r="S982">
        <f t="shared" ref="S982:S1045" si="62">ABS(R982-R981)</f>
        <v>8.6226999999979625E-2</v>
      </c>
      <c r="T982">
        <v>-39.102246999999998</v>
      </c>
      <c r="U982">
        <f t="shared" ref="U982:U1045" si="63">ABS(T982/S982)</f>
        <v>453.48031359097774</v>
      </c>
    </row>
    <row r="983" spans="3:21" x14ac:dyDescent="0.25">
      <c r="C983">
        <v>965</v>
      </c>
      <c r="D983">
        <v>4.82</v>
      </c>
      <c r="E983">
        <v>161.077484</v>
      </c>
      <c r="F983">
        <v>-39.080007999999999</v>
      </c>
      <c r="G983" s="2">
        <f t="shared" si="60"/>
        <v>-5.5882793063911203E-2</v>
      </c>
      <c r="H983">
        <v>4.82</v>
      </c>
      <c r="I983">
        <v>161.23350500000001</v>
      </c>
      <c r="J983">
        <v>-37.824181000000003</v>
      </c>
      <c r="K983" s="3">
        <f t="shared" si="61"/>
        <v>-6.5056266519037523E-2</v>
      </c>
      <c r="M983">
        <v>161.077484</v>
      </c>
      <c r="N983">
        <v>-39.080007999999999</v>
      </c>
      <c r="O983" s="2"/>
      <c r="Q983">
        <v>4.82</v>
      </c>
      <c r="R983">
        <v>161.077484</v>
      </c>
      <c r="S983">
        <f t="shared" si="62"/>
        <v>8.7036000000011882E-2</v>
      </c>
      <c r="T983">
        <v>-39.080007999999999</v>
      </c>
      <c r="U983">
        <f t="shared" si="63"/>
        <v>449.00969713675562</v>
      </c>
    </row>
    <row r="984" spans="3:21" x14ac:dyDescent="0.25">
      <c r="C984">
        <v>966</v>
      </c>
      <c r="D984">
        <v>4.8250000000000002</v>
      </c>
      <c r="E984">
        <v>161.165299</v>
      </c>
      <c r="F984">
        <v>-39.058168999999999</v>
      </c>
      <c r="G984" s="2">
        <f t="shared" si="60"/>
        <v>-5.7291472111759154E-2</v>
      </c>
      <c r="H984">
        <v>4.8250000000000002</v>
      </c>
      <c r="I984">
        <v>161.31954999999999</v>
      </c>
      <c r="J984">
        <v>-37.799574</v>
      </c>
      <c r="K984" s="3">
        <f t="shared" si="61"/>
        <v>-6.3704421642418199E-2</v>
      </c>
      <c r="M984">
        <v>161.165299</v>
      </c>
      <c r="N984">
        <v>-39.058168999999999</v>
      </c>
      <c r="O984" s="2"/>
      <c r="Q984">
        <v>4.8250000000000002</v>
      </c>
      <c r="R984">
        <v>161.165299</v>
      </c>
      <c r="S984">
        <f t="shared" si="62"/>
        <v>8.7815000000006194E-2</v>
      </c>
      <c r="T984">
        <v>-39.058168999999999</v>
      </c>
      <c r="U984">
        <f t="shared" si="63"/>
        <v>444.77787393950058</v>
      </c>
    </row>
    <row r="985" spans="3:21" x14ac:dyDescent="0.25">
      <c r="C985">
        <v>967</v>
      </c>
      <c r="D985">
        <v>4.83</v>
      </c>
      <c r="E985">
        <v>161.25181599999999</v>
      </c>
      <c r="F985">
        <v>-39.035792000000001</v>
      </c>
      <c r="G985" s="2">
        <f t="shared" si="60"/>
        <v>-5.8320835401513504E-2</v>
      </c>
      <c r="H985">
        <v>4.83</v>
      </c>
      <c r="I985">
        <v>161.404922</v>
      </c>
      <c r="J985">
        <v>-37.775494000000002</v>
      </c>
      <c r="K985" s="3">
        <f t="shared" si="61"/>
        <v>-6.44438958230414E-2</v>
      </c>
      <c r="M985">
        <v>161.25181599999999</v>
      </c>
      <c r="N985">
        <v>-39.035792000000001</v>
      </c>
      <c r="O985" s="2"/>
      <c r="Q985">
        <v>4.83</v>
      </c>
      <c r="R985">
        <v>161.25181599999999</v>
      </c>
      <c r="S985">
        <f t="shared" si="62"/>
        <v>8.651699999998641E-2</v>
      </c>
      <c r="T985">
        <v>-39.035792000000001</v>
      </c>
      <c r="U985">
        <f t="shared" si="63"/>
        <v>451.19215876655608</v>
      </c>
    </row>
    <row r="986" spans="3:21" x14ac:dyDescent="0.25">
      <c r="C986">
        <v>968</v>
      </c>
      <c r="D986">
        <v>4.835</v>
      </c>
      <c r="E986">
        <v>161.33749399999999</v>
      </c>
      <c r="F986">
        <v>-39.013026000000004</v>
      </c>
      <c r="G986" s="2">
        <f t="shared" si="60"/>
        <v>-5.9031565508416733E-2</v>
      </c>
      <c r="H986">
        <v>4.835</v>
      </c>
      <c r="I986">
        <v>161.488922</v>
      </c>
      <c r="J986">
        <v>-37.751150000000003</v>
      </c>
      <c r="K986" s="3">
        <f t="shared" si="61"/>
        <v>-6.5182120279787911E-2</v>
      </c>
      <c r="M986">
        <v>161.33749399999999</v>
      </c>
      <c r="N986">
        <v>-39.013026000000004</v>
      </c>
      <c r="O986" s="2"/>
      <c r="Q986">
        <v>4.835</v>
      </c>
      <c r="R986">
        <v>161.33749399999999</v>
      </c>
      <c r="S986">
        <f t="shared" si="62"/>
        <v>8.5678000000001475E-2</v>
      </c>
      <c r="T986">
        <v>-39.013026000000004</v>
      </c>
      <c r="U986">
        <f t="shared" si="63"/>
        <v>455.34473260346101</v>
      </c>
    </row>
    <row r="987" spans="3:21" x14ac:dyDescent="0.25">
      <c r="C987">
        <v>969</v>
      </c>
      <c r="D987">
        <v>4.84</v>
      </c>
      <c r="E987">
        <v>161.423126</v>
      </c>
      <c r="F987">
        <v>-38.989995999999998</v>
      </c>
      <c r="G987" s="2">
        <f t="shared" si="60"/>
        <v>-5.77071103059381E-2</v>
      </c>
      <c r="H987">
        <v>4.84</v>
      </c>
      <c r="I987">
        <v>161.57101399999999</v>
      </c>
      <c r="J987">
        <v>-37.726542999999999</v>
      </c>
      <c r="K987" s="3">
        <f t="shared" si="61"/>
        <v>-6.1367933976871576E-2</v>
      </c>
      <c r="M987">
        <v>161.423126</v>
      </c>
      <c r="N987">
        <v>-38.989995999999998</v>
      </c>
      <c r="O987" s="2"/>
      <c r="Q987">
        <v>4.84</v>
      </c>
      <c r="R987">
        <v>161.423126</v>
      </c>
      <c r="S987">
        <f t="shared" si="62"/>
        <v>8.5632000000003927E-2</v>
      </c>
      <c r="T987">
        <v>-38.989995999999998</v>
      </c>
      <c r="U987">
        <f t="shared" si="63"/>
        <v>455.32039424512112</v>
      </c>
    </row>
    <row r="988" spans="3:21" x14ac:dyDescent="0.25">
      <c r="C988">
        <v>970</v>
      </c>
      <c r="D988">
        <v>4.8449999999999998</v>
      </c>
      <c r="E988">
        <v>161.506867</v>
      </c>
      <c r="F988">
        <v>-38.967495999999997</v>
      </c>
      <c r="G988" s="2">
        <f t="shared" si="60"/>
        <v>-5.7078340368594743E-2</v>
      </c>
      <c r="H988">
        <v>4.8449999999999998</v>
      </c>
      <c r="I988">
        <v>161.65266399999999</v>
      </c>
      <c r="J988">
        <v>-37.703391000000003</v>
      </c>
      <c r="K988" s="3">
        <f t="shared" si="61"/>
        <v>-6.1768979877712966E-2</v>
      </c>
      <c r="M988">
        <v>161.506867</v>
      </c>
      <c r="N988">
        <v>-38.967495999999997</v>
      </c>
      <c r="O988" s="2"/>
      <c r="Q988">
        <v>4.8449999999999998</v>
      </c>
      <c r="R988">
        <v>161.506867</v>
      </c>
      <c r="S988">
        <f t="shared" si="62"/>
        <v>8.3741000000003396E-2</v>
      </c>
      <c r="T988">
        <v>-38.967495999999997</v>
      </c>
      <c r="U988">
        <f t="shared" si="63"/>
        <v>465.33354032073197</v>
      </c>
    </row>
    <row r="989" spans="3:21" x14ac:dyDescent="0.25">
      <c r="C989">
        <v>971</v>
      </c>
      <c r="D989">
        <v>4.8499999999999996</v>
      </c>
      <c r="E989">
        <v>161.58813499999999</v>
      </c>
      <c r="F989">
        <v>-38.945253999999998</v>
      </c>
      <c r="G989" s="2">
        <f t="shared" si="60"/>
        <v>-5.9786489003247366E-2</v>
      </c>
      <c r="H989">
        <v>4.8499999999999996</v>
      </c>
      <c r="I989">
        <v>161.73310900000001</v>
      </c>
      <c r="J989">
        <v>-37.680101999999998</v>
      </c>
      <c r="K989" s="3">
        <f t="shared" si="61"/>
        <v>-6.1831042814047943E-2</v>
      </c>
      <c r="M989">
        <v>161.58813499999999</v>
      </c>
      <c r="N989">
        <v>-38.945253999999998</v>
      </c>
      <c r="O989" s="2"/>
      <c r="Q989">
        <v>4.8499999999999996</v>
      </c>
      <c r="R989">
        <v>161.58813499999999</v>
      </c>
      <c r="S989">
        <f t="shared" si="62"/>
        <v>8.1267999999994345E-2</v>
      </c>
      <c r="T989">
        <v>-38.945253999999998</v>
      </c>
      <c r="U989">
        <f t="shared" si="63"/>
        <v>479.22003740713086</v>
      </c>
    </row>
    <row r="990" spans="3:21" x14ac:dyDescent="0.25">
      <c r="C990">
        <v>972</v>
      </c>
      <c r="D990">
        <v>4.8550000000000004</v>
      </c>
      <c r="E990">
        <v>161.667801</v>
      </c>
      <c r="F990">
        <v>-38.921970000000002</v>
      </c>
      <c r="G990" s="2">
        <f t="shared" si="60"/>
        <v>-5.9141405226932259E-2</v>
      </c>
      <c r="H990">
        <v>4.8550000000000004</v>
      </c>
      <c r="I990">
        <v>161.81260700000001</v>
      </c>
      <c r="J990">
        <v>-37.656804000000001</v>
      </c>
      <c r="K990" s="3">
        <f t="shared" si="61"/>
        <v>-6.2187964756646612E-2</v>
      </c>
      <c r="M990">
        <v>161.667801</v>
      </c>
      <c r="N990">
        <v>-38.921970000000002</v>
      </c>
      <c r="O990" s="2"/>
      <c r="Q990">
        <v>4.8550000000000004</v>
      </c>
      <c r="R990">
        <v>161.667801</v>
      </c>
      <c r="S990">
        <f t="shared" si="62"/>
        <v>7.9666000000003123E-2</v>
      </c>
      <c r="T990">
        <v>-38.921970000000002</v>
      </c>
      <c r="U990">
        <f t="shared" si="63"/>
        <v>488.5643812918745</v>
      </c>
    </row>
    <row r="991" spans="3:21" x14ac:dyDescent="0.25">
      <c r="C991">
        <v>973</v>
      </c>
      <c r="D991">
        <v>4.8600000000000003</v>
      </c>
      <c r="E991">
        <v>161.74655200000001</v>
      </c>
      <c r="F991">
        <v>-38.898950999999997</v>
      </c>
      <c r="G991" s="2">
        <f t="shared" si="60"/>
        <v>-5.5798419859695449E-2</v>
      </c>
      <c r="H991">
        <v>4.8600000000000003</v>
      </c>
      <c r="I991">
        <v>161.889847</v>
      </c>
      <c r="J991">
        <v>-37.633386000000002</v>
      </c>
      <c r="K991" s="3">
        <f t="shared" si="61"/>
        <v>-6.2585386284401065E-2</v>
      </c>
      <c r="M991">
        <v>161.74655200000001</v>
      </c>
      <c r="N991">
        <v>-38.898950999999997</v>
      </c>
      <c r="O991" s="2"/>
      <c r="Q991">
        <v>4.8600000000000003</v>
      </c>
      <c r="R991">
        <v>161.74655200000001</v>
      </c>
      <c r="S991">
        <f t="shared" si="62"/>
        <v>7.8751000000011118E-2</v>
      </c>
      <c r="T991">
        <v>-38.898950999999997</v>
      </c>
      <c r="U991">
        <f t="shared" si="63"/>
        <v>493.94866096931474</v>
      </c>
    </row>
    <row r="992" spans="3:21" x14ac:dyDescent="0.25">
      <c r="C992">
        <v>974</v>
      </c>
      <c r="D992">
        <v>4.8650000000000002</v>
      </c>
      <c r="E992">
        <v>161.82510400000001</v>
      </c>
      <c r="F992">
        <v>-38.877246</v>
      </c>
      <c r="G992" s="2">
        <f t="shared" si="60"/>
        <v>-5.751436199981616E-2</v>
      </c>
      <c r="H992">
        <v>4.8650000000000002</v>
      </c>
      <c r="I992">
        <v>161.968109</v>
      </c>
      <c r="J992">
        <v>-37.609833000000002</v>
      </c>
      <c r="K992" s="3">
        <f t="shared" si="61"/>
        <v>-6.2972893285654641E-2</v>
      </c>
      <c r="M992">
        <v>161.82510400000001</v>
      </c>
      <c r="N992">
        <v>-38.877246</v>
      </c>
      <c r="O992" s="2"/>
      <c r="Q992">
        <v>4.8650000000000002</v>
      </c>
      <c r="R992">
        <v>161.82510400000001</v>
      </c>
      <c r="S992">
        <f t="shared" si="62"/>
        <v>7.8552000000001954E-2</v>
      </c>
      <c r="T992">
        <v>-38.877246</v>
      </c>
      <c r="U992">
        <f t="shared" si="63"/>
        <v>494.92369385883279</v>
      </c>
    </row>
    <row r="993" spans="3:21" x14ac:dyDescent="0.25">
      <c r="C993">
        <v>975</v>
      </c>
      <c r="D993">
        <v>4.87</v>
      </c>
      <c r="E993">
        <v>161.90072599999999</v>
      </c>
      <c r="F993">
        <v>-38.854886</v>
      </c>
      <c r="G993" s="2">
        <f t="shared" si="60"/>
        <v>-5.8239779676620362E-2</v>
      </c>
      <c r="H993">
        <v>4.87</v>
      </c>
      <c r="I993">
        <v>162.046356</v>
      </c>
      <c r="J993">
        <v>-37.586148999999999</v>
      </c>
      <c r="K993" s="3">
        <f t="shared" si="61"/>
        <v>-6.1269910891911479E-2</v>
      </c>
      <c r="M993">
        <v>161.90072599999999</v>
      </c>
      <c r="N993">
        <v>-38.854886</v>
      </c>
      <c r="O993" s="2"/>
      <c r="Q993">
        <v>4.87</v>
      </c>
      <c r="R993">
        <v>161.90072599999999</v>
      </c>
      <c r="S993">
        <f t="shared" si="62"/>
        <v>7.5621999999981426E-2</v>
      </c>
      <c r="T993">
        <v>-38.854886</v>
      </c>
      <c r="U993">
        <f t="shared" si="63"/>
        <v>513.80399883644372</v>
      </c>
    </row>
    <row r="994" spans="3:21" x14ac:dyDescent="0.25">
      <c r="C994">
        <v>976</v>
      </c>
      <c r="D994">
        <v>4.875</v>
      </c>
      <c r="E994">
        <v>161.978622</v>
      </c>
      <c r="F994">
        <v>-38.832256999999998</v>
      </c>
      <c r="G994" s="2">
        <f t="shared" si="60"/>
        <v>-5.7256522586357578E-2</v>
      </c>
      <c r="H994">
        <v>4.875</v>
      </c>
      <c r="I994">
        <v>162.12294</v>
      </c>
      <c r="J994">
        <v>-37.563119999999998</v>
      </c>
      <c r="K994" s="3">
        <f t="shared" si="61"/>
        <v>-6.2348388525751981E-2</v>
      </c>
      <c r="M994">
        <v>161.978622</v>
      </c>
      <c r="N994">
        <v>-38.832256999999998</v>
      </c>
      <c r="O994" s="2"/>
      <c r="Q994">
        <v>4.875</v>
      </c>
      <c r="R994">
        <v>161.978622</v>
      </c>
      <c r="S994">
        <f t="shared" si="62"/>
        <v>7.7896000000009735E-2</v>
      </c>
      <c r="T994">
        <v>-38.832256999999998</v>
      </c>
      <c r="U994">
        <f t="shared" si="63"/>
        <v>498.51413423019341</v>
      </c>
    </row>
    <row r="995" spans="3:21" x14ac:dyDescent="0.25">
      <c r="C995">
        <v>977</v>
      </c>
      <c r="D995">
        <v>4.88</v>
      </c>
      <c r="E995">
        <v>162.05924999999999</v>
      </c>
      <c r="F995">
        <v>-38.810023000000001</v>
      </c>
      <c r="G995" s="2">
        <f t="shared" si="60"/>
        <v>-5.628442941144747E-2</v>
      </c>
      <c r="H995">
        <v>4.88</v>
      </c>
      <c r="I995">
        <v>162.20223999999999</v>
      </c>
      <c r="J995">
        <v>-37.539700000000003</v>
      </c>
      <c r="K995" s="3">
        <f t="shared" si="61"/>
        <v>-6.1689358199458789E-2</v>
      </c>
      <c r="M995">
        <v>162.05924999999999</v>
      </c>
      <c r="N995">
        <v>-38.810023000000001</v>
      </c>
      <c r="O995" s="2"/>
      <c r="Q995">
        <v>4.88</v>
      </c>
      <c r="R995">
        <v>162.05924999999999</v>
      </c>
      <c r="S995">
        <f t="shared" si="62"/>
        <v>8.0627999999990152E-2</v>
      </c>
      <c r="T995">
        <v>-38.810023000000001</v>
      </c>
      <c r="U995">
        <f t="shared" si="63"/>
        <v>481.34671578117701</v>
      </c>
    </row>
    <row r="996" spans="3:21" x14ac:dyDescent="0.25">
      <c r="C996">
        <v>978</v>
      </c>
      <c r="D996">
        <v>4.8849999999999998</v>
      </c>
      <c r="E996">
        <v>162.139038</v>
      </c>
      <c r="F996">
        <v>-38.788179</v>
      </c>
      <c r="G996" s="2">
        <f t="shared" si="60"/>
        <v>-5.4622311606836782E-2</v>
      </c>
      <c r="H996">
        <v>4.8849999999999998</v>
      </c>
      <c r="I996">
        <v>162.283432</v>
      </c>
      <c r="J996">
        <v>-37.516542000000001</v>
      </c>
      <c r="K996" s="3">
        <f t="shared" si="61"/>
        <v>-6.1029078852744244E-2</v>
      </c>
      <c r="M996">
        <v>162.139038</v>
      </c>
      <c r="N996">
        <v>-38.788179</v>
      </c>
      <c r="O996" s="2"/>
      <c r="Q996">
        <v>4.8849999999999998</v>
      </c>
      <c r="R996">
        <v>162.139038</v>
      </c>
      <c r="S996">
        <f t="shared" si="62"/>
        <v>7.9788000000007742E-2</v>
      </c>
      <c r="T996">
        <v>-38.788179</v>
      </c>
      <c r="U996">
        <f t="shared" si="63"/>
        <v>486.14050985105825</v>
      </c>
    </row>
    <row r="997" spans="3:21" x14ac:dyDescent="0.25">
      <c r="C997">
        <v>979</v>
      </c>
      <c r="D997">
        <v>4.8899999999999997</v>
      </c>
      <c r="E997">
        <v>162.221405</v>
      </c>
      <c r="F997">
        <v>-38.766992000000002</v>
      </c>
      <c r="G997" s="2">
        <f t="shared" si="60"/>
        <v>-5.465474339614021E-2</v>
      </c>
      <c r="H997">
        <v>4.8899999999999997</v>
      </c>
      <c r="I997">
        <v>162.36535599999999</v>
      </c>
      <c r="J997">
        <v>-37.493645999999998</v>
      </c>
      <c r="K997" s="3">
        <f t="shared" si="61"/>
        <v>-6.1055678607513396E-2</v>
      </c>
      <c r="M997">
        <v>162.221405</v>
      </c>
      <c r="N997">
        <v>-38.766992000000002</v>
      </c>
      <c r="O997" s="2"/>
      <c r="Q997">
        <v>4.8899999999999997</v>
      </c>
      <c r="R997">
        <v>162.221405</v>
      </c>
      <c r="S997">
        <f t="shared" si="62"/>
        <v>8.2367000000004964E-2</v>
      </c>
      <c r="T997">
        <v>-38.766992000000002</v>
      </c>
      <c r="U997">
        <f t="shared" si="63"/>
        <v>470.66169703883429</v>
      </c>
    </row>
    <row r="998" spans="3:21" x14ac:dyDescent="0.25">
      <c r="C998">
        <v>980</v>
      </c>
      <c r="D998">
        <v>4.8949999999999996</v>
      </c>
      <c r="E998">
        <v>162.304779</v>
      </c>
      <c r="F998">
        <v>-38.745804</v>
      </c>
      <c r="G998" s="2">
        <f t="shared" si="60"/>
        <v>-5.5701515446684786E-2</v>
      </c>
      <c r="H998">
        <v>4.8949999999999996</v>
      </c>
      <c r="I998">
        <v>162.44859299999999</v>
      </c>
      <c r="J998">
        <v>-37.470753999999999</v>
      </c>
      <c r="K998" s="3">
        <f t="shared" si="61"/>
        <v>-5.7244644716787717E-2</v>
      </c>
      <c r="M998">
        <v>162.304779</v>
      </c>
      <c r="N998">
        <v>-38.745804</v>
      </c>
      <c r="O998" s="2"/>
      <c r="Q998">
        <v>4.8949999999999996</v>
      </c>
      <c r="R998">
        <v>162.304779</v>
      </c>
      <c r="S998">
        <f t="shared" si="62"/>
        <v>8.3373999999992066E-2</v>
      </c>
      <c r="T998">
        <v>-38.745804</v>
      </c>
      <c r="U998">
        <f t="shared" si="63"/>
        <v>464.72286324278178</v>
      </c>
    </row>
    <row r="999" spans="3:21" x14ac:dyDescent="0.25">
      <c r="C999">
        <v>981</v>
      </c>
      <c r="D999">
        <v>4.9000000000000004</v>
      </c>
      <c r="E999">
        <v>162.389252</v>
      </c>
      <c r="F999">
        <v>-38.724221999999997</v>
      </c>
      <c r="G999" s="2">
        <f t="shared" si="60"/>
        <v>-5.7431754213154981E-2</v>
      </c>
      <c r="H999">
        <v>4.9000000000000004</v>
      </c>
      <c r="I999">
        <v>162.53376800000001</v>
      </c>
      <c r="J999">
        <v>-37.449303999999998</v>
      </c>
      <c r="K999" s="3">
        <f t="shared" si="61"/>
        <v>-5.8332192235132078E-2</v>
      </c>
      <c r="M999">
        <v>162.389252</v>
      </c>
      <c r="N999">
        <v>-38.724221999999997</v>
      </c>
      <c r="O999" s="2"/>
      <c r="Q999">
        <v>4.9000000000000004</v>
      </c>
      <c r="R999">
        <v>162.389252</v>
      </c>
      <c r="S999">
        <f t="shared" si="62"/>
        <v>8.4473000000002685E-2</v>
      </c>
      <c r="T999">
        <v>-38.724221999999997</v>
      </c>
      <c r="U999">
        <f t="shared" si="63"/>
        <v>458.42129437807068</v>
      </c>
    </row>
    <row r="1000" spans="3:21" x14ac:dyDescent="0.25">
      <c r="C1000">
        <v>982</v>
      </c>
      <c r="D1000">
        <v>4.9050000000000002</v>
      </c>
      <c r="E1000">
        <v>162.474289</v>
      </c>
      <c r="F1000">
        <v>-38.701982000000001</v>
      </c>
      <c r="G1000" s="2">
        <f t="shared" si="60"/>
        <v>-5.6787789317881116E-2</v>
      </c>
      <c r="H1000">
        <v>4.9050000000000002</v>
      </c>
      <c r="I1000">
        <v>162.620743</v>
      </c>
      <c r="J1000">
        <v>-37.427458999999999</v>
      </c>
      <c r="K1000" s="3">
        <f t="shared" si="61"/>
        <v>-5.7302848157557242E-2</v>
      </c>
      <c r="M1000">
        <v>162.474289</v>
      </c>
      <c r="N1000">
        <v>-38.701982000000001</v>
      </c>
      <c r="O1000" s="2"/>
      <c r="Q1000">
        <v>4.9050000000000002</v>
      </c>
      <c r="R1000">
        <v>162.474289</v>
      </c>
      <c r="S1000">
        <f t="shared" si="62"/>
        <v>8.5036999999999807E-2</v>
      </c>
      <c r="T1000">
        <v>-38.701982000000001</v>
      </c>
      <c r="U1000">
        <f t="shared" si="63"/>
        <v>455.11932452932359</v>
      </c>
    </row>
    <row r="1001" spans="3:21" x14ac:dyDescent="0.25">
      <c r="C1001">
        <v>983</v>
      </c>
      <c r="D1001">
        <v>4.91</v>
      </c>
      <c r="E1001">
        <v>162.558716</v>
      </c>
      <c r="F1001">
        <v>-38.680003999999997</v>
      </c>
      <c r="G1001" s="2">
        <f t="shared" si="60"/>
        <v>-5.8198029141864609E-2</v>
      </c>
      <c r="H1001">
        <v>4.91</v>
      </c>
      <c r="I1001">
        <v>162.708969</v>
      </c>
      <c r="J1001">
        <v>-37.406011999999997</v>
      </c>
      <c r="K1001" s="3">
        <f t="shared" si="61"/>
        <v>-5.4523321010519661E-2</v>
      </c>
      <c r="M1001">
        <v>162.558716</v>
      </c>
      <c r="N1001">
        <v>-38.680003999999997</v>
      </c>
      <c r="O1001" s="2"/>
      <c r="Q1001">
        <v>4.91</v>
      </c>
      <c r="R1001">
        <v>162.558716</v>
      </c>
      <c r="S1001">
        <f t="shared" si="62"/>
        <v>8.4427000000005137E-2</v>
      </c>
      <c r="T1001">
        <v>-38.680003999999997</v>
      </c>
      <c r="U1001">
        <f t="shared" si="63"/>
        <v>458.14732253897029</v>
      </c>
    </row>
    <row r="1002" spans="3:21" x14ac:dyDescent="0.25">
      <c r="C1002">
        <v>984</v>
      </c>
      <c r="D1002">
        <v>4.915</v>
      </c>
      <c r="E1002">
        <v>162.641876</v>
      </c>
      <c r="F1002">
        <v>-38.657493000000002</v>
      </c>
      <c r="G1002" s="2">
        <f t="shared" si="60"/>
        <v>-5.9230431730273841E-2</v>
      </c>
      <c r="H1002">
        <v>4.915</v>
      </c>
      <c r="I1002">
        <v>162.79612700000001</v>
      </c>
      <c r="J1002">
        <v>-37.385617000000003</v>
      </c>
      <c r="K1002" s="3">
        <f t="shared" si="61"/>
        <v>-5.4545040677009757E-2</v>
      </c>
      <c r="M1002">
        <v>162.641876</v>
      </c>
      <c r="N1002">
        <v>-38.657493000000002</v>
      </c>
      <c r="O1002" s="2"/>
      <c r="Q1002">
        <v>4.915</v>
      </c>
      <c r="R1002">
        <v>162.641876</v>
      </c>
      <c r="S1002">
        <f t="shared" si="62"/>
        <v>8.3159999999992351E-2</v>
      </c>
      <c r="T1002">
        <v>-38.657493000000002</v>
      </c>
      <c r="U1002">
        <f t="shared" si="63"/>
        <v>464.85681818186094</v>
      </c>
    </row>
    <row r="1003" spans="3:21" x14ac:dyDescent="0.25">
      <c r="C1003">
        <v>985</v>
      </c>
      <c r="D1003">
        <v>4.92</v>
      </c>
      <c r="E1003">
        <v>162.724457</v>
      </c>
      <c r="F1003">
        <v>-38.634596000000002</v>
      </c>
      <c r="G1003" s="2">
        <f t="shared" si="60"/>
        <v>-6.1299980980791022E-2</v>
      </c>
      <c r="H1003">
        <v>4.92</v>
      </c>
      <c r="I1003">
        <v>162.88200399999999</v>
      </c>
      <c r="J1003">
        <v>-37.365225000000002</v>
      </c>
      <c r="K1003" s="3">
        <f t="shared" si="61"/>
        <v>-5.4574808528521042E-2</v>
      </c>
      <c r="M1003">
        <v>162.724457</v>
      </c>
      <c r="N1003">
        <v>-38.634596000000002</v>
      </c>
      <c r="O1003" s="2"/>
      <c r="Q1003">
        <v>4.92</v>
      </c>
      <c r="R1003">
        <v>162.724457</v>
      </c>
      <c r="S1003">
        <f t="shared" si="62"/>
        <v>8.2581000000004678E-2</v>
      </c>
      <c r="T1003">
        <v>-38.634596000000002</v>
      </c>
      <c r="U1003">
        <f t="shared" si="63"/>
        <v>467.83880069262682</v>
      </c>
    </row>
    <row r="1004" spans="3:21" x14ac:dyDescent="0.25">
      <c r="C1004">
        <v>986</v>
      </c>
      <c r="D1004">
        <v>4.9249999999999998</v>
      </c>
      <c r="E1004">
        <v>162.806152</v>
      </c>
      <c r="F1004">
        <v>-38.610912999999996</v>
      </c>
      <c r="G1004" s="2">
        <f t="shared" si="60"/>
        <v>-6.3039172370762495E-2</v>
      </c>
      <c r="H1004">
        <v>4.9249999999999998</v>
      </c>
      <c r="I1004">
        <v>162.966995</v>
      </c>
      <c r="J1004">
        <v>-37.344833000000001</v>
      </c>
      <c r="K1004" s="3">
        <f t="shared" si="61"/>
        <v>-5.4960749188513541E-2</v>
      </c>
      <c r="M1004">
        <v>162.806152</v>
      </c>
      <c r="N1004">
        <v>-38.610912999999996</v>
      </c>
      <c r="O1004" s="2"/>
      <c r="Q1004">
        <v>4.9249999999999998</v>
      </c>
      <c r="R1004">
        <v>162.806152</v>
      </c>
      <c r="S1004">
        <f t="shared" si="62"/>
        <v>8.1694999999996298E-2</v>
      </c>
      <c r="T1004">
        <v>-38.610912999999996</v>
      </c>
      <c r="U1004">
        <f t="shared" si="63"/>
        <v>472.62271864865346</v>
      </c>
    </row>
    <row r="1005" spans="3:21" x14ac:dyDescent="0.25">
      <c r="C1005">
        <v>987</v>
      </c>
      <c r="D1005">
        <v>4.93</v>
      </c>
      <c r="E1005">
        <v>162.88751199999999</v>
      </c>
      <c r="F1005">
        <v>-38.586573000000001</v>
      </c>
      <c r="G1005" s="2">
        <f t="shared" si="60"/>
        <v>-6.2415493596702648E-2</v>
      </c>
      <c r="H1005">
        <v>4.93</v>
      </c>
      <c r="I1005">
        <v>163.04740899999999</v>
      </c>
      <c r="J1005">
        <v>-37.324308000000002</v>
      </c>
      <c r="K1005" s="3">
        <f t="shared" si="61"/>
        <v>-5.4996331077327126E-2</v>
      </c>
      <c r="M1005">
        <v>162.88751199999999</v>
      </c>
      <c r="N1005">
        <v>-38.586573000000001</v>
      </c>
      <c r="O1005" s="2"/>
      <c r="Q1005">
        <v>4.93</v>
      </c>
      <c r="R1005">
        <v>162.88751199999999</v>
      </c>
      <c r="S1005">
        <f t="shared" si="62"/>
        <v>8.1359999999989441E-2</v>
      </c>
      <c r="T1005">
        <v>-38.586573000000001</v>
      </c>
      <c r="U1005">
        <f t="shared" si="63"/>
        <v>474.26957964607925</v>
      </c>
    </row>
    <row r="1006" spans="3:21" x14ac:dyDescent="0.25">
      <c r="C1006">
        <v>988</v>
      </c>
      <c r="D1006">
        <v>4.9349999999999996</v>
      </c>
      <c r="E1006">
        <v>162.96816999999999</v>
      </c>
      <c r="F1006">
        <v>-38.562488999999999</v>
      </c>
      <c r="G1006" s="2">
        <f t="shared" si="60"/>
        <v>-6.2104393728324367E-2</v>
      </c>
      <c r="H1006">
        <v>4.9349999999999996</v>
      </c>
      <c r="I1006">
        <v>163.12973</v>
      </c>
      <c r="J1006">
        <v>-37.303781000000001</v>
      </c>
      <c r="K1006" s="3">
        <f t="shared" si="61"/>
        <v>-5.3965039093488223E-2</v>
      </c>
      <c r="M1006">
        <v>162.96816999999999</v>
      </c>
      <c r="N1006">
        <v>-38.562488999999999</v>
      </c>
      <c r="O1006" s="2"/>
      <c r="Q1006">
        <v>4.9349999999999996</v>
      </c>
      <c r="R1006">
        <v>162.96816999999999</v>
      </c>
      <c r="S1006">
        <f t="shared" si="62"/>
        <v>8.0657999999999674E-2</v>
      </c>
      <c r="T1006">
        <v>-38.562488999999999</v>
      </c>
      <c r="U1006">
        <f t="shared" si="63"/>
        <v>478.09875027895754</v>
      </c>
    </row>
    <row r="1007" spans="3:21" x14ac:dyDescent="0.25">
      <c r="C1007">
        <v>989</v>
      </c>
      <c r="D1007">
        <v>4.9400000000000004</v>
      </c>
      <c r="E1007">
        <v>163.04980499999999</v>
      </c>
      <c r="F1007">
        <v>-38.538539999999998</v>
      </c>
      <c r="G1007" s="2">
        <f t="shared" si="60"/>
        <v>-6.4179909254463582E-2</v>
      </c>
      <c r="H1007">
        <v>4.9400000000000004</v>
      </c>
      <c r="I1007">
        <v>163.20927399999999</v>
      </c>
      <c r="J1007">
        <v>-37.283650000000002</v>
      </c>
      <c r="K1007" s="3">
        <f t="shared" si="61"/>
        <v>-5.5753661457498278E-2</v>
      </c>
      <c r="M1007">
        <v>163.04980499999999</v>
      </c>
      <c r="N1007">
        <v>-38.538539999999998</v>
      </c>
      <c r="O1007" s="2"/>
      <c r="Q1007">
        <v>4.9400000000000004</v>
      </c>
      <c r="R1007">
        <v>163.04980499999999</v>
      </c>
      <c r="S1007">
        <f t="shared" si="62"/>
        <v>8.1635000000005675E-2</v>
      </c>
      <c r="T1007">
        <v>-38.538539999999998</v>
      </c>
      <c r="U1007">
        <f t="shared" si="63"/>
        <v>472.08354259811745</v>
      </c>
    </row>
    <row r="1008" spans="3:21" x14ac:dyDescent="0.25">
      <c r="C1008">
        <v>990</v>
      </c>
      <c r="D1008">
        <v>4.9450000000000003</v>
      </c>
      <c r="E1008">
        <v>163.131958</v>
      </c>
      <c r="F1008">
        <v>-38.513806000000002</v>
      </c>
      <c r="G1008" s="2">
        <f t="shared" si="60"/>
        <v>-6.420295101451598E-2</v>
      </c>
      <c r="H1008">
        <v>4.9450000000000003</v>
      </c>
      <c r="I1008">
        <v>163.28332499999999</v>
      </c>
      <c r="J1008">
        <v>-37.262863000000003</v>
      </c>
      <c r="K1008" s="3">
        <f t="shared" si="61"/>
        <v>-5.544394159944032E-2</v>
      </c>
      <c r="M1008">
        <v>163.131958</v>
      </c>
      <c r="N1008">
        <v>-38.513806000000002</v>
      </c>
      <c r="O1008" s="2"/>
      <c r="Q1008">
        <v>4.9450000000000003</v>
      </c>
      <c r="R1008">
        <v>163.131958</v>
      </c>
      <c r="S1008">
        <f t="shared" si="62"/>
        <v>8.215300000000525E-2</v>
      </c>
      <c r="T1008">
        <v>-38.513806000000002</v>
      </c>
      <c r="U1008">
        <f t="shared" si="63"/>
        <v>468.80583788781348</v>
      </c>
    </row>
    <row r="1009" spans="3:21" x14ac:dyDescent="0.25">
      <c r="C1009">
        <v>991</v>
      </c>
      <c r="D1009">
        <v>4.95</v>
      </c>
      <c r="E1009">
        <v>163.21456900000001</v>
      </c>
      <c r="F1009">
        <v>-38.489078999999997</v>
      </c>
      <c r="G1009" s="2">
        <f t="shared" si="60"/>
        <v>-6.3589466508136919E-2</v>
      </c>
      <c r="H1009">
        <v>4.95</v>
      </c>
      <c r="I1009">
        <v>163.35934499999999</v>
      </c>
      <c r="J1009">
        <v>-37.242203000000003</v>
      </c>
      <c r="K1009" s="3">
        <f t="shared" si="61"/>
        <v>-5.8653887902392683E-2</v>
      </c>
      <c r="M1009">
        <v>163.21456900000001</v>
      </c>
      <c r="N1009">
        <v>-38.489078999999997</v>
      </c>
      <c r="O1009" s="2"/>
      <c r="Q1009">
        <v>4.95</v>
      </c>
      <c r="R1009">
        <v>163.21456900000001</v>
      </c>
      <c r="S1009">
        <f t="shared" si="62"/>
        <v>8.2611000000014201E-2</v>
      </c>
      <c r="T1009">
        <v>-38.489078999999997</v>
      </c>
      <c r="U1009">
        <f t="shared" si="63"/>
        <v>465.90743363466584</v>
      </c>
    </row>
    <row r="1010" spans="3:21" x14ac:dyDescent="0.25">
      <c r="C1010">
        <v>992</v>
      </c>
      <c r="D1010">
        <v>4.9550000000000001</v>
      </c>
      <c r="E1010">
        <v>163.29818700000001</v>
      </c>
      <c r="F1010">
        <v>-38.464604000000001</v>
      </c>
      <c r="G1010" s="2">
        <f t="shared" si="60"/>
        <v>-6.2608209875239934E-2</v>
      </c>
      <c r="H1010">
        <v>4.9550000000000001</v>
      </c>
      <c r="I1010">
        <v>163.43420399999999</v>
      </c>
      <c r="J1010">
        <v>-37.220359000000002</v>
      </c>
      <c r="K1010" s="3">
        <f t="shared" si="61"/>
        <v>-5.8690997580112009E-2</v>
      </c>
      <c r="M1010">
        <v>163.29818700000001</v>
      </c>
      <c r="N1010">
        <v>-38.464604000000001</v>
      </c>
      <c r="O1010" s="2"/>
      <c r="Q1010">
        <v>4.9550000000000001</v>
      </c>
      <c r="R1010">
        <v>163.29818700000001</v>
      </c>
      <c r="S1010">
        <f t="shared" si="62"/>
        <v>8.3618000000001302E-2</v>
      </c>
      <c r="T1010">
        <v>-38.464604000000001</v>
      </c>
      <c r="U1010">
        <f t="shared" si="63"/>
        <v>460.00387476379967</v>
      </c>
    </row>
    <row r="1011" spans="3:21" x14ac:dyDescent="0.25">
      <c r="C1011">
        <v>993</v>
      </c>
      <c r="D1011">
        <v>4.96</v>
      </c>
      <c r="E1011">
        <v>163.382294</v>
      </c>
      <c r="F1011">
        <v>-38.440522000000001</v>
      </c>
      <c r="G1011" s="2">
        <f t="shared" si="60"/>
        <v>-6.1281686029143474E-2</v>
      </c>
      <c r="H1011">
        <v>4.96</v>
      </c>
      <c r="I1011">
        <v>163.50827000000001</v>
      </c>
      <c r="J1011">
        <v>-37.198514000000003</v>
      </c>
      <c r="K1011" s="3">
        <f t="shared" si="61"/>
        <v>-5.6596346832569672E-2</v>
      </c>
      <c r="M1011">
        <v>163.382294</v>
      </c>
      <c r="N1011">
        <v>-38.440522000000001</v>
      </c>
      <c r="O1011" s="2"/>
      <c r="Q1011">
        <v>4.96</v>
      </c>
      <c r="R1011">
        <v>163.382294</v>
      </c>
      <c r="S1011">
        <f t="shared" si="62"/>
        <v>8.410699999998883E-2</v>
      </c>
      <c r="T1011">
        <v>-38.440522000000001</v>
      </c>
      <c r="U1011">
        <f t="shared" si="63"/>
        <v>457.0430760817186</v>
      </c>
    </row>
    <row r="1012" spans="3:21" x14ac:dyDescent="0.25">
      <c r="C1012">
        <v>994</v>
      </c>
      <c r="D1012">
        <v>4.9649999999999999</v>
      </c>
      <c r="E1012">
        <v>163.46717799999999</v>
      </c>
      <c r="F1012">
        <v>-38.416964999999998</v>
      </c>
      <c r="G1012" s="2">
        <f t="shared" si="60"/>
        <v>-6.1652449640413817E-2</v>
      </c>
      <c r="H1012">
        <v>4.9649999999999999</v>
      </c>
      <c r="I1012">
        <v>163.58213799999999</v>
      </c>
      <c r="J1012">
        <v>-37.177461000000001</v>
      </c>
      <c r="K1012" s="3">
        <f t="shared" si="61"/>
        <v>-5.8387526786725041E-2</v>
      </c>
      <c r="M1012">
        <v>163.46717799999999</v>
      </c>
      <c r="N1012">
        <v>-38.416964999999998</v>
      </c>
      <c r="O1012" s="2"/>
      <c r="Q1012">
        <v>4.9649999999999999</v>
      </c>
      <c r="R1012">
        <v>163.46717799999999</v>
      </c>
      <c r="S1012">
        <f t="shared" si="62"/>
        <v>8.4883999999988191E-2</v>
      </c>
      <c r="T1012">
        <v>-38.416964999999998</v>
      </c>
      <c r="U1012">
        <f t="shared" si="63"/>
        <v>452.58193534712478</v>
      </c>
    </row>
    <row r="1013" spans="3:21" x14ac:dyDescent="0.25">
      <c r="C1013">
        <v>995</v>
      </c>
      <c r="D1013">
        <v>4.97</v>
      </c>
      <c r="E1013">
        <v>163.55285599999999</v>
      </c>
      <c r="F1013">
        <v>-38.393279999999997</v>
      </c>
      <c r="G1013" s="2">
        <f t="shared" si="60"/>
        <v>-6.0664262079198228E-2</v>
      </c>
      <c r="H1013">
        <v>4.97</v>
      </c>
      <c r="I1013">
        <v>163.65737899999999</v>
      </c>
      <c r="J1013">
        <v>-37.155754000000002</v>
      </c>
      <c r="K1013" s="3">
        <f t="shared" si="61"/>
        <v>-5.7738028947013305E-2</v>
      </c>
      <c r="M1013">
        <v>163.55285599999999</v>
      </c>
      <c r="N1013">
        <v>-38.393279999999997</v>
      </c>
      <c r="O1013" s="2"/>
      <c r="Q1013">
        <v>4.97</v>
      </c>
      <c r="R1013">
        <v>163.55285599999999</v>
      </c>
      <c r="S1013">
        <f t="shared" si="62"/>
        <v>8.5678000000001475E-2</v>
      </c>
      <c r="T1013">
        <v>-38.393279999999997</v>
      </c>
      <c r="U1013">
        <f t="shared" si="63"/>
        <v>448.1113004505163</v>
      </c>
    </row>
    <row r="1014" spans="3:21" x14ac:dyDescent="0.25">
      <c r="C1014">
        <v>996</v>
      </c>
      <c r="D1014">
        <v>4.9749999999999996</v>
      </c>
      <c r="E1014">
        <v>163.63857999999999</v>
      </c>
      <c r="F1014">
        <v>-38.369988999999997</v>
      </c>
      <c r="G1014" s="2">
        <f t="shared" si="60"/>
        <v>-5.8655216189923635E-2</v>
      </c>
      <c r="H1014">
        <v>4.9749999999999996</v>
      </c>
      <c r="I1014">
        <v>163.734467</v>
      </c>
      <c r="J1014">
        <v>-37.134301000000001</v>
      </c>
      <c r="K1014" s="3">
        <f t="shared" si="61"/>
        <v>-5.7421304362245629E-2</v>
      </c>
      <c r="M1014">
        <v>163.63857999999999</v>
      </c>
      <c r="N1014">
        <v>-38.369988999999997</v>
      </c>
      <c r="O1014" s="2"/>
      <c r="Q1014">
        <v>4.9749999999999996</v>
      </c>
      <c r="R1014">
        <v>163.63857999999999</v>
      </c>
      <c r="S1014">
        <f t="shared" si="62"/>
        <v>8.5723999999999023E-2</v>
      </c>
      <c r="T1014">
        <v>-38.369988999999997</v>
      </c>
      <c r="U1014">
        <f t="shared" si="63"/>
        <v>447.59914376371182</v>
      </c>
    </row>
    <row r="1015" spans="3:21" x14ac:dyDescent="0.25">
      <c r="C1015">
        <v>997</v>
      </c>
      <c r="D1015">
        <v>4.9800000000000004</v>
      </c>
      <c r="E1015">
        <v>163.72494499999999</v>
      </c>
      <c r="F1015">
        <v>-38.347482999999997</v>
      </c>
      <c r="G1015" s="2">
        <f t="shared" si="60"/>
        <v>-5.7310149925614916E-2</v>
      </c>
      <c r="H1015">
        <v>4.9800000000000004</v>
      </c>
      <c r="I1015">
        <v>163.813095</v>
      </c>
      <c r="J1015">
        <v>-37.112977999999998</v>
      </c>
      <c r="K1015" s="3">
        <f t="shared" si="61"/>
        <v>-5.6354949473456789E-2</v>
      </c>
      <c r="M1015">
        <v>163.72494499999999</v>
      </c>
      <c r="N1015">
        <v>-38.347482999999997</v>
      </c>
      <c r="O1015" s="2"/>
      <c r="Q1015">
        <v>4.9800000000000004</v>
      </c>
      <c r="R1015">
        <v>163.72494499999999</v>
      </c>
      <c r="S1015">
        <f t="shared" si="62"/>
        <v>8.6365000000000691E-2</v>
      </c>
      <c r="T1015">
        <v>-38.347482999999997</v>
      </c>
      <c r="U1015">
        <f t="shared" si="63"/>
        <v>444.01647658194514</v>
      </c>
    </row>
    <row r="1016" spans="3:21" x14ac:dyDescent="0.25">
      <c r="C1016">
        <v>998</v>
      </c>
      <c r="D1016">
        <v>4.9850000000000003</v>
      </c>
      <c r="E1016">
        <v>163.81118799999999</v>
      </c>
      <c r="F1016">
        <v>-38.325505999999997</v>
      </c>
      <c r="G1016" s="2">
        <f t="shared" si="60"/>
        <v>-5.8381486209201527E-2</v>
      </c>
      <c r="H1016">
        <v>4.9850000000000003</v>
      </c>
      <c r="I1016">
        <v>163.89709500000001</v>
      </c>
      <c r="J1016">
        <v>-37.092063000000003</v>
      </c>
      <c r="K1016" s="3">
        <f t="shared" si="61"/>
        <v>-5.4990201003386252E-2</v>
      </c>
      <c r="M1016">
        <v>163.81118799999999</v>
      </c>
      <c r="N1016">
        <v>-38.325505999999997</v>
      </c>
      <c r="O1016" s="2"/>
      <c r="Q1016">
        <v>4.9850000000000003</v>
      </c>
      <c r="R1016">
        <v>163.81118799999999</v>
      </c>
      <c r="S1016">
        <f t="shared" si="62"/>
        <v>8.6242999999996073E-2</v>
      </c>
      <c r="T1016">
        <v>-38.325505999999997</v>
      </c>
      <c r="U1016">
        <f t="shared" si="63"/>
        <v>444.38975916888029</v>
      </c>
    </row>
    <row r="1017" spans="3:21" x14ac:dyDescent="0.25">
      <c r="C1017">
        <v>999</v>
      </c>
      <c r="D1017">
        <v>4.99</v>
      </c>
      <c r="E1017">
        <v>163.898224</v>
      </c>
      <c r="F1017">
        <v>-38.303131</v>
      </c>
      <c r="G1017" s="2">
        <f t="shared" si="60"/>
        <v>-5.8731491167142047E-2</v>
      </c>
      <c r="H1017">
        <v>4.99</v>
      </c>
      <c r="I1017">
        <v>163.98477199999999</v>
      </c>
      <c r="J1017">
        <v>-37.071666</v>
      </c>
      <c r="K1017" s="3">
        <f t="shared" si="61"/>
        <v>-5.5719103641046097E-2</v>
      </c>
      <c r="M1017">
        <v>163.898224</v>
      </c>
      <c r="N1017">
        <v>-38.303131</v>
      </c>
      <c r="O1017" s="2"/>
      <c r="Q1017">
        <v>4.99</v>
      </c>
      <c r="R1017">
        <v>163.898224</v>
      </c>
      <c r="S1017">
        <f t="shared" si="62"/>
        <v>8.7036000000011882E-2</v>
      </c>
      <c r="T1017">
        <v>-38.303131</v>
      </c>
      <c r="U1017">
        <f t="shared" si="63"/>
        <v>440.08376993422002</v>
      </c>
    </row>
    <row r="1018" spans="3:21" x14ac:dyDescent="0.25">
      <c r="C1018">
        <v>1000</v>
      </c>
      <c r="D1018">
        <v>4.9950000000000001</v>
      </c>
      <c r="E1018">
        <v>163.98542800000001</v>
      </c>
      <c r="F1018">
        <v>-38.280634999999997</v>
      </c>
      <c r="G1018" s="2">
        <f t="shared" si="60"/>
        <v>-5.7044508274217212E-2</v>
      </c>
      <c r="H1018">
        <v>4.9950000000000001</v>
      </c>
      <c r="I1018">
        <v>164.074127</v>
      </c>
      <c r="J1018">
        <v>-37.051009999999998</v>
      </c>
      <c r="K1018" s="3">
        <f t="shared" si="61"/>
        <v>-5.4694865268166436E-2</v>
      </c>
      <c r="M1018">
        <v>163.98542800000001</v>
      </c>
      <c r="N1018">
        <v>-38.280634999999997</v>
      </c>
      <c r="O1018" s="2"/>
      <c r="Q1018">
        <v>4.9950000000000001</v>
      </c>
      <c r="R1018">
        <v>163.98542800000001</v>
      </c>
      <c r="S1018">
        <f t="shared" si="62"/>
        <v>8.7204000000014048E-2</v>
      </c>
      <c r="T1018">
        <v>-38.280634999999997</v>
      </c>
      <c r="U1018">
        <f t="shared" si="63"/>
        <v>438.97797119391117</v>
      </c>
    </row>
    <row r="1019" spans="3:21" x14ac:dyDescent="0.25">
      <c r="C1019">
        <v>1001</v>
      </c>
      <c r="D1019">
        <v>5</v>
      </c>
      <c r="E1019">
        <v>164.071472</v>
      </c>
      <c r="F1019">
        <v>-38.258797999999999</v>
      </c>
      <c r="G1019" s="2">
        <f t="shared" si="60"/>
        <v>-5.7419472509306478E-2</v>
      </c>
      <c r="H1019">
        <v>5</v>
      </c>
      <c r="I1019">
        <v>164.16439800000001</v>
      </c>
      <c r="J1019">
        <v>-37.030745000000003</v>
      </c>
      <c r="K1019" s="3">
        <f t="shared" si="61"/>
        <v>-5.5081257479434084E-2</v>
      </c>
      <c r="M1019">
        <v>164.071472</v>
      </c>
      <c r="N1019">
        <v>-38.258797999999999</v>
      </c>
      <c r="O1019" s="2"/>
      <c r="Q1019">
        <v>5</v>
      </c>
      <c r="R1019">
        <v>164.071472</v>
      </c>
      <c r="S1019">
        <f t="shared" si="62"/>
        <v>8.6043999999986909E-2</v>
      </c>
      <c r="T1019">
        <v>-38.258797999999999</v>
      </c>
      <c r="U1019">
        <f t="shared" si="63"/>
        <v>444.64225280096019</v>
      </c>
    </row>
    <row r="1020" spans="3:21" x14ac:dyDescent="0.25">
      <c r="C1020">
        <v>1002</v>
      </c>
      <c r="D1020">
        <v>5.0049999999999999</v>
      </c>
      <c r="E1020">
        <v>164.15621999999999</v>
      </c>
      <c r="F1020">
        <v>-38.236829999999998</v>
      </c>
      <c r="G1020" s="2">
        <f t="shared" si="60"/>
        <v>-5.7122936184823565E-2</v>
      </c>
      <c r="H1020">
        <v>5.0049999999999999</v>
      </c>
      <c r="I1020">
        <v>164.257904</v>
      </c>
      <c r="J1020">
        <v>-37.010348</v>
      </c>
      <c r="K1020" s="3">
        <f t="shared" si="61"/>
        <v>-5.3684985615374145E-2</v>
      </c>
      <c r="M1020">
        <v>164.15621999999999</v>
      </c>
      <c r="N1020">
        <v>-38.236829999999998</v>
      </c>
      <c r="O1020" s="2"/>
      <c r="Q1020">
        <v>5.0049999999999999</v>
      </c>
      <c r="R1020">
        <v>164.15621999999999</v>
      </c>
      <c r="S1020">
        <f t="shared" si="62"/>
        <v>8.4747999999990498E-2</v>
      </c>
      <c r="T1020">
        <v>-38.236829999999998</v>
      </c>
      <c r="U1020">
        <f t="shared" si="63"/>
        <v>451.18268277722524</v>
      </c>
    </row>
    <row r="1021" spans="3:21" x14ac:dyDescent="0.25">
      <c r="C1021">
        <v>1003</v>
      </c>
      <c r="D1021">
        <v>5.01</v>
      </c>
      <c r="E1021">
        <v>164.239609</v>
      </c>
      <c r="F1021">
        <v>-38.214987999999998</v>
      </c>
      <c r="G1021" s="2">
        <f t="shared" si="60"/>
        <v>-5.8524158113043588E-2</v>
      </c>
      <c r="H1021">
        <v>5.01</v>
      </c>
      <c r="I1021">
        <v>164.351944</v>
      </c>
      <c r="J1021">
        <v>-36.990479000000001</v>
      </c>
      <c r="K1021" s="3">
        <f t="shared" si="61"/>
        <v>-5.371111847457407E-2</v>
      </c>
      <c r="M1021">
        <v>164.239609</v>
      </c>
      <c r="N1021">
        <v>-38.214987999999998</v>
      </c>
      <c r="O1021" s="2"/>
      <c r="Q1021">
        <v>5.01</v>
      </c>
      <c r="R1021">
        <v>164.239609</v>
      </c>
      <c r="S1021">
        <f t="shared" si="62"/>
        <v>8.3389000000011038E-2</v>
      </c>
      <c r="T1021">
        <v>-38.214987999999998</v>
      </c>
      <c r="U1021">
        <f t="shared" si="63"/>
        <v>458.27372914886786</v>
      </c>
    </row>
    <row r="1022" spans="3:21" x14ac:dyDescent="0.25">
      <c r="C1022">
        <v>1004</v>
      </c>
      <c r="D1022">
        <v>5.0149999999999997</v>
      </c>
      <c r="E1022">
        <v>164.318375</v>
      </c>
      <c r="F1022">
        <v>-38.192622999999998</v>
      </c>
      <c r="G1022" s="2">
        <f t="shared" si="60"/>
        <v>-5.7534671027963072E-2</v>
      </c>
      <c r="H1022">
        <v>5.0149999999999997</v>
      </c>
      <c r="I1022">
        <v>164.44555700000001</v>
      </c>
      <c r="J1022">
        <v>-36.970610999999998</v>
      </c>
      <c r="K1022" s="3">
        <f t="shared" si="61"/>
        <v>-5.2671566612728843E-2</v>
      </c>
      <c r="M1022">
        <v>164.318375</v>
      </c>
      <c r="N1022">
        <v>-38.192622999999998</v>
      </c>
      <c r="O1022" s="2"/>
      <c r="Q1022">
        <v>5.0149999999999997</v>
      </c>
      <c r="R1022">
        <v>164.318375</v>
      </c>
      <c r="S1022">
        <f t="shared" si="62"/>
        <v>7.8766000000001668E-2</v>
      </c>
      <c r="T1022">
        <v>-38.192622999999998</v>
      </c>
      <c r="U1022">
        <f t="shared" si="63"/>
        <v>484.88717213009659</v>
      </c>
    </row>
    <row r="1023" spans="3:21" x14ac:dyDescent="0.25">
      <c r="C1023">
        <v>1005</v>
      </c>
      <c r="D1023">
        <v>5.0199999999999996</v>
      </c>
      <c r="E1023">
        <v>164.39657600000001</v>
      </c>
      <c r="F1023">
        <v>-38.170648999999997</v>
      </c>
      <c r="G1023" s="2">
        <f t="shared" si="60"/>
        <v>-5.6202869382687072E-2</v>
      </c>
      <c r="H1023">
        <v>5.0199999999999996</v>
      </c>
      <c r="I1023">
        <v>164.535156</v>
      </c>
      <c r="J1023">
        <v>-36.951138</v>
      </c>
      <c r="K1023" s="3">
        <f t="shared" si="61"/>
        <v>-5.4496291832739477E-2</v>
      </c>
      <c r="M1023">
        <v>164.39657600000001</v>
      </c>
      <c r="N1023">
        <v>-38.170648999999997</v>
      </c>
      <c r="O1023" s="2"/>
      <c r="Q1023">
        <v>5.0199999999999996</v>
      </c>
      <c r="R1023">
        <v>164.39657600000001</v>
      </c>
      <c r="S1023">
        <f t="shared" si="62"/>
        <v>7.820100000000707E-2</v>
      </c>
      <c r="T1023">
        <v>-38.170648999999997</v>
      </c>
      <c r="U1023">
        <f t="shared" si="63"/>
        <v>488.10947430335347</v>
      </c>
    </row>
    <row r="1024" spans="3:21" x14ac:dyDescent="0.25">
      <c r="C1024">
        <v>1006</v>
      </c>
      <c r="D1024">
        <v>5.0250000000000004</v>
      </c>
      <c r="E1024">
        <v>164.472534</v>
      </c>
      <c r="F1024">
        <v>-38.149196000000003</v>
      </c>
      <c r="G1024" s="2">
        <f t="shared" si="60"/>
        <v>-5.4147930142485631E-2</v>
      </c>
      <c r="H1024">
        <v>5.0250000000000004</v>
      </c>
      <c r="I1024">
        <v>164.62413000000001</v>
      </c>
      <c r="J1024">
        <v>-36.931001000000002</v>
      </c>
      <c r="K1024" s="3">
        <f t="shared" si="61"/>
        <v>-5.5579322098536721E-2</v>
      </c>
      <c r="M1024">
        <v>164.472534</v>
      </c>
      <c r="N1024">
        <v>-38.149196000000003</v>
      </c>
      <c r="O1024" s="2"/>
      <c r="Q1024">
        <v>5.0250000000000004</v>
      </c>
      <c r="R1024">
        <v>164.472534</v>
      </c>
      <c r="S1024">
        <f t="shared" si="62"/>
        <v>7.5957999999985759E-2</v>
      </c>
      <c r="T1024">
        <v>-38.149196000000003</v>
      </c>
      <c r="U1024">
        <f t="shared" si="63"/>
        <v>502.24065931181912</v>
      </c>
    </row>
    <row r="1025" spans="3:21" x14ac:dyDescent="0.25">
      <c r="C1025">
        <v>1007</v>
      </c>
      <c r="D1025">
        <v>5.03</v>
      </c>
      <c r="E1025">
        <v>164.54432700000001</v>
      </c>
      <c r="F1025">
        <v>-38.128539000000004</v>
      </c>
      <c r="G1025" s="2">
        <f t="shared" si="60"/>
        <v>-5.486441533992778E-2</v>
      </c>
      <c r="H1025">
        <v>5.03</v>
      </c>
      <c r="I1025">
        <v>164.711578</v>
      </c>
      <c r="J1025">
        <v>-36.910474999999998</v>
      </c>
      <c r="K1025" s="3">
        <f t="shared" si="61"/>
        <v>-5.4892276514994356E-2</v>
      </c>
      <c r="M1025">
        <v>164.54432700000001</v>
      </c>
      <c r="N1025">
        <v>-38.128539000000004</v>
      </c>
      <c r="O1025" s="2"/>
      <c r="Q1025">
        <v>5.03</v>
      </c>
      <c r="R1025">
        <v>164.54432700000001</v>
      </c>
      <c r="S1025">
        <f t="shared" si="62"/>
        <v>7.1793000000013762E-2</v>
      </c>
      <c r="T1025">
        <v>-38.128539000000004</v>
      </c>
      <c r="U1025">
        <f t="shared" si="63"/>
        <v>531.08992520151958</v>
      </c>
    </row>
    <row r="1026" spans="3:21" x14ac:dyDescent="0.25">
      <c r="C1026">
        <v>1008</v>
      </c>
      <c r="D1026">
        <v>5.0350000000000001</v>
      </c>
      <c r="E1026">
        <v>164.61885100000001</v>
      </c>
      <c r="F1026">
        <v>-38.107619999999997</v>
      </c>
      <c r="G1026" s="2">
        <f t="shared" si="60"/>
        <v>-5.4884036316083594E-2</v>
      </c>
      <c r="H1026">
        <v>5.0350000000000001</v>
      </c>
      <c r="I1026">
        <v>164.79608200000001</v>
      </c>
      <c r="J1026">
        <v>-36.890214</v>
      </c>
      <c r="K1026" s="3">
        <f t="shared" si="61"/>
        <v>-5.4917003192236601E-2</v>
      </c>
      <c r="M1026">
        <v>164.61885100000001</v>
      </c>
      <c r="N1026">
        <v>-38.107619999999997</v>
      </c>
      <c r="O1026" s="2"/>
      <c r="Q1026">
        <v>5.0350000000000001</v>
      </c>
      <c r="R1026">
        <v>164.61885100000001</v>
      </c>
      <c r="S1026">
        <f t="shared" si="62"/>
        <v>7.4523999999996704E-2</v>
      </c>
      <c r="T1026">
        <v>-38.107619999999997</v>
      </c>
      <c r="U1026">
        <f t="shared" si="63"/>
        <v>511.34694863401967</v>
      </c>
    </row>
    <row r="1027" spans="3:21" x14ac:dyDescent="0.25">
      <c r="C1027">
        <v>1009</v>
      </c>
      <c r="D1027">
        <v>5.04</v>
      </c>
      <c r="E1027">
        <v>164.69380200000001</v>
      </c>
      <c r="F1027">
        <v>-38.086705000000002</v>
      </c>
      <c r="G1027" s="2">
        <f t="shared" si="60"/>
        <v>-5.4239399286455742E-2</v>
      </c>
      <c r="H1027">
        <v>5.04</v>
      </c>
      <c r="I1027">
        <v>164.87846400000001</v>
      </c>
      <c r="J1027">
        <v>-36.869954999999997</v>
      </c>
      <c r="K1027" s="3">
        <f t="shared" si="61"/>
        <v>-5.6745390657511725E-2</v>
      </c>
      <c r="M1027">
        <v>164.69380200000001</v>
      </c>
      <c r="N1027">
        <v>-38.086705000000002</v>
      </c>
      <c r="O1027" s="2"/>
      <c r="Q1027">
        <v>5.04</v>
      </c>
      <c r="R1027">
        <v>164.69380200000001</v>
      </c>
      <c r="S1027">
        <f t="shared" si="62"/>
        <v>7.4950999999998658E-2</v>
      </c>
      <c r="T1027">
        <v>-38.086705000000002</v>
      </c>
      <c r="U1027">
        <f t="shared" si="63"/>
        <v>508.15472775547602</v>
      </c>
    </row>
    <row r="1028" spans="3:21" x14ac:dyDescent="0.25">
      <c r="C1028">
        <v>1010</v>
      </c>
      <c r="D1028">
        <v>5.0449999999999999</v>
      </c>
      <c r="E1028">
        <v>164.77029400000001</v>
      </c>
      <c r="F1028">
        <v>-38.066046999999998</v>
      </c>
      <c r="G1028" s="2">
        <f t="shared" si="60"/>
        <v>-5.2892279568715832E-2</v>
      </c>
      <c r="H1028">
        <v>5.0449999999999999</v>
      </c>
      <c r="I1028">
        <v>164.959992</v>
      </c>
      <c r="J1028">
        <v>-36.849032999999999</v>
      </c>
      <c r="K1028" s="3">
        <f t="shared" si="61"/>
        <v>-5.7502187370831903E-2</v>
      </c>
      <c r="M1028">
        <v>164.77029400000001</v>
      </c>
      <c r="N1028">
        <v>-38.066046999999998</v>
      </c>
      <c r="O1028" s="2"/>
      <c r="Q1028">
        <v>5.0449999999999999</v>
      </c>
      <c r="R1028">
        <v>164.77029400000001</v>
      </c>
      <c r="S1028">
        <f t="shared" si="62"/>
        <v>7.6492000000001781E-2</v>
      </c>
      <c r="T1028">
        <v>-38.066046999999998</v>
      </c>
      <c r="U1028">
        <f t="shared" si="63"/>
        <v>497.64742718191593</v>
      </c>
    </row>
    <row r="1029" spans="3:21" x14ac:dyDescent="0.25">
      <c r="C1029">
        <v>1011</v>
      </c>
      <c r="D1029">
        <v>5.05</v>
      </c>
      <c r="E1029">
        <v>164.84951799999999</v>
      </c>
      <c r="F1029">
        <v>-38.045912999999999</v>
      </c>
      <c r="G1029" s="2">
        <f t="shared" si="60"/>
        <v>-5.1175010572090417E-2</v>
      </c>
      <c r="H1029">
        <v>5.05</v>
      </c>
      <c r="I1029">
        <v>165.03949</v>
      </c>
      <c r="J1029">
        <v>-36.827843999999999</v>
      </c>
      <c r="K1029" s="3">
        <f t="shared" si="61"/>
        <v>-5.5721426429421801E-2</v>
      </c>
      <c r="M1029">
        <v>164.84951799999999</v>
      </c>
      <c r="N1029">
        <v>-38.045912999999999</v>
      </c>
      <c r="O1029" s="2"/>
      <c r="Q1029">
        <v>5.05</v>
      </c>
      <c r="R1029">
        <v>164.84951799999999</v>
      </c>
      <c r="S1029">
        <f t="shared" si="62"/>
        <v>7.9223999999982198E-2</v>
      </c>
      <c r="T1029">
        <v>-38.045912999999999</v>
      </c>
      <c r="U1029">
        <f t="shared" si="63"/>
        <v>480.23216449571527</v>
      </c>
    </row>
    <row r="1030" spans="3:21" x14ac:dyDescent="0.25">
      <c r="C1030">
        <v>1012</v>
      </c>
      <c r="D1030">
        <v>5.0549999999999997</v>
      </c>
      <c r="E1030">
        <v>164.93167099999999</v>
      </c>
      <c r="F1030">
        <v>-38.026443</v>
      </c>
      <c r="G1030" s="2">
        <f t="shared" si="60"/>
        <v>-5.1185434304226826E-2</v>
      </c>
      <c r="H1030">
        <v>5.0549999999999997</v>
      </c>
      <c r="I1030">
        <v>165.118469</v>
      </c>
      <c r="J1030">
        <v>-36.807322999999997</v>
      </c>
      <c r="K1030" s="3">
        <f t="shared" si="61"/>
        <v>-5.6486042193276499E-2</v>
      </c>
      <c r="M1030">
        <v>164.93167099999999</v>
      </c>
      <c r="N1030">
        <v>-38.026443</v>
      </c>
      <c r="O1030" s="2"/>
      <c r="Q1030">
        <v>5.0549999999999997</v>
      </c>
      <c r="R1030">
        <v>164.93167099999999</v>
      </c>
      <c r="S1030">
        <f t="shared" si="62"/>
        <v>8.215300000000525E-2</v>
      </c>
      <c r="T1030">
        <v>-38.026443</v>
      </c>
      <c r="U1030">
        <f t="shared" si="63"/>
        <v>462.87345562544971</v>
      </c>
    </row>
    <row r="1031" spans="3:21" x14ac:dyDescent="0.25">
      <c r="C1031">
        <v>1013</v>
      </c>
      <c r="D1031">
        <v>5.0599999999999996</v>
      </c>
      <c r="E1031">
        <v>165.01670799999999</v>
      </c>
      <c r="F1031">
        <v>-38.006979000000001</v>
      </c>
      <c r="G1031" s="2">
        <f t="shared" si="60"/>
        <v>-5.1261638027060831E-2</v>
      </c>
      <c r="H1031">
        <v>5.0599999999999996</v>
      </c>
      <c r="I1031">
        <v>165.19752500000001</v>
      </c>
      <c r="J1031">
        <v>-36.786532000000001</v>
      </c>
      <c r="K1031" s="3">
        <f t="shared" si="61"/>
        <v>-5.759716626726924E-2</v>
      </c>
      <c r="M1031">
        <v>165.01670799999999</v>
      </c>
      <c r="N1031">
        <v>-38.006979000000001</v>
      </c>
      <c r="O1031" s="2"/>
      <c r="Q1031">
        <v>5.0599999999999996</v>
      </c>
      <c r="R1031">
        <v>165.01670799999999</v>
      </c>
      <c r="S1031">
        <f t="shared" si="62"/>
        <v>8.5036999999999807E-2</v>
      </c>
      <c r="T1031">
        <v>-38.006979000000001</v>
      </c>
      <c r="U1031">
        <f t="shared" si="63"/>
        <v>446.94637628326598</v>
      </c>
    </row>
    <row r="1032" spans="3:21" x14ac:dyDescent="0.25">
      <c r="C1032">
        <v>1014</v>
      </c>
      <c r="D1032">
        <v>5.0650000000000004</v>
      </c>
      <c r="E1032">
        <v>165.10434000000001</v>
      </c>
      <c r="F1032">
        <v>-37.987496</v>
      </c>
      <c r="G1032" s="2">
        <f t="shared" si="60"/>
        <v>-4.9547882808596067E-2</v>
      </c>
      <c r="H1032">
        <v>5.0650000000000004</v>
      </c>
      <c r="I1032">
        <v>165.275971</v>
      </c>
      <c r="J1032">
        <v>-36.765343999999999</v>
      </c>
      <c r="K1032" s="3">
        <f t="shared" si="61"/>
        <v>-5.7244126425141963E-2</v>
      </c>
      <c r="M1032">
        <v>165.10434000000001</v>
      </c>
      <c r="N1032">
        <v>-37.987496</v>
      </c>
      <c r="O1032" s="2"/>
      <c r="Q1032">
        <v>5.0650000000000004</v>
      </c>
      <c r="R1032">
        <v>165.10434000000001</v>
      </c>
      <c r="S1032">
        <f t="shared" si="62"/>
        <v>8.7632000000013477E-2</v>
      </c>
      <c r="T1032">
        <v>-37.987496</v>
      </c>
      <c r="U1032">
        <f t="shared" si="63"/>
        <v>433.48886251590926</v>
      </c>
    </row>
    <row r="1033" spans="3:21" x14ac:dyDescent="0.25">
      <c r="C1033">
        <v>1015</v>
      </c>
      <c r="D1033">
        <v>5.07</v>
      </c>
      <c r="E1033">
        <v>165.19245900000001</v>
      </c>
      <c r="F1033">
        <v>-37.968674</v>
      </c>
      <c r="G1033" s="2">
        <f t="shared" si="60"/>
        <v>-4.816865608739164E-2</v>
      </c>
      <c r="H1033">
        <v>5.07</v>
      </c>
      <c r="I1033">
        <v>165.353241</v>
      </c>
      <c r="J1033">
        <v>-36.744298000000001</v>
      </c>
      <c r="K1033" s="3">
        <f t="shared" si="61"/>
        <v>-5.5861728532693208E-2</v>
      </c>
      <c r="M1033">
        <v>165.19245900000001</v>
      </c>
      <c r="N1033">
        <v>-37.968674</v>
      </c>
      <c r="O1033" s="2"/>
      <c r="Q1033">
        <v>5.07</v>
      </c>
      <c r="R1033">
        <v>165.19245900000001</v>
      </c>
      <c r="S1033">
        <f t="shared" si="62"/>
        <v>8.8119000000006054E-2</v>
      </c>
      <c r="T1033">
        <v>-37.968674</v>
      </c>
      <c r="U1033">
        <f t="shared" si="63"/>
        <v>430.87953789758615</v>
      </c>
    </row>
    <row r="1034" spans="3:21" x14ac:dyDescent="0.25">
      <c r="C1034">
        <v>1016</v>
      </c>
      <c r="D1034">
        <v>5.0750000000000002</v>
      </c>
      <c r="E1034">
        <v>165.28097500000001</v>
      </c>
      <c r="F1034">
        <v>-37.950384999999997</v>
      </c>
      <c r="G1034" s="2">
        <f t="shared" si="60"/>
        <v>-4.9224797060672065E-2</v>
      </c>
      <c r="H1034">
        <v>5.0750000000000002</v>
      </c>
      <c r="I1034">
        <v>165.42906199999999</v>
      </c>
      <c r="J1034">
        <v>-36.723771999999997</v>
      </c>
      <c r="K1034" s="3">
        <f t="shared" si="61"/>
        <v>-5.3752648284600933E-2</v>
      </c>
      <c r="M1034">
        <v>165.28097500000001</v>
      </c>
      <c r="N1034">
        <v>-37.950384999999997</v>
      </c>
      <c r="O1034" s="2"/>
      <c r="Q1034">
        <v>5.0750000000000002</v>
      </c>
      <c r="R1034">
        <v>165.28097500000001</v>
      </c>
      <c r="S1034">
        <f t="shared" si="62"/>
        <v>8.8515999999998485E-2</v>
      </c>
      <c r="T1034">
        <v>-37.950384999999997</v>
      </c>
      <c r="U1034">
        <f t="shared" si="63"/>
        <v>428.74039721632977</v>
      </c>
    </row>
    <row r="1035" spans="3:21" x14ac:dyDescent="0.25">
      <c r="C1035">
        <v>1017</v>
      </c>
      <c r="D1035">
        <v>5.08</v>
      </c>
      <c r="E1035">
        <v>165.36795000000001</v>
      </c>
      <c r="F1035">
        <v>-37.931704000000003</v>
      </c>
      <c r="G1035" s="2">
        <f t="shared" si="60"/>
        <v>-5.0986372771459981E-2</v>
      </c>
      <c r="H1035">
        <v>5.08</v>
      </c>
      <c r="I1035">
        <v>165.50401299999999</v>
      </c>
      <c r="J1035">
        <v>-36.704031999999998</v>
      </c>
      <c r="K1035" s="3">
        <f t="shared" si="61"/>
        <v>-5.0187946653916578E-2</v>
      </c>
      <c r="M1035">
        <v>165.36795000000001</v>
      </c>
      <c r="N1035">
        <v>-37.931704000000003</v>
      </c>
      <c r="O1035" s="2"/>
      <c r="Q1035">
        <v>5.08</v>
      </c>
      <c r="R1035">
        <v>165.36795000000001</v>
      </c>
      <c r="S1035">
        <f t="shared" si="62"/>
        <v>8.6974999999995362E-2</v>
      </c>
      <c r="T1035">
        <v>-37.931704000000003</v>
      </c>
      <c r="U1035">
        <f t="shared" si="63"/>
        <v>436.12192009200373</v>
      </c>
    </row>
    <row r="1036" spans="3:21" x14ac:dyDescent="0.25">
      <c r="C1036">
        <v>1018</v>
      </c>
      <c r="D1036">
        <v>5.085</v>
      </c>
      <c r="E1036">
        <v>165.45237700000001</v>
      </c>
      <c r="F1036">
        <v>-37.912363999999997</v>
      </c>
      <c r="G1036" s="2">
        <f t="shared" si="60"/>
        <v>-5.1044034078164623E-2</v>
      </c>
      <c r="H1036">
        <v>5.085</v>
      </c>
      <c r="I1036">
        <v>165.578125</v>
      </c>
      <c r="J1036">
        <v>-36.685611000000002</v>
      </c>
      <c r="K1036" s="3">
        <f t="shared" si="61"/>
        <v>-5.0210421737282747E-2</v>
      </c>
      <c r="M1036">
        <v>165.45237700000001</v>
      </c>
      <c r="N1036">
        <v>-37.912363999999997</v>
      </c>
      <c r="O1036" s="2"/>
      <c r="Q1036">
        <v>5.085</v>
      </c>
      <c r="R1036">
        <v>165.45237700000001</v>
      </c>
      <c r="S1036">
        <f t="shared" si="62"/>
        <v>8.4427000000005137E-2</v>
      </c>
      <c r="T1036">
        <v>-37.912363999999997</v>
      </c>
      <c r="U1036">
        <f t="shared" si="63"/>
        <v>449.05497056626069</v>
      </c>
    </row>
    <row r="1037" spans="3:21" x14ac:dyDescent="0.25">
      <c r="C1037">
        <v>1019</v>
      </c>
      <c r="D1037">
        <v>5.09</v>
      </c>
      <c r="E1037">
        <v>165.53421</v>
      </c>
      <c r="F1037">
        <v>-37.893011999999999</v>
      </c>
      <c r="G1037" s="2">
        <f t="shared" si="60"/>
        <v>-5.2083481777594642E-2</v>
      </c>
      <c r="H1037">
        <v>5.09</v>
      </c>
      <c r="I1037">
        <v>165.650147</v>
      </c>
      <c r="J1037">
        <v>-36.667191000000003</v>
      </c>
      <c r="K1037" s="3">
        <f t="shared" si="61"/>
        <v>-4.9169296879069964E-2</v>
      </c>
      <c r="M1037">
        <v>165.53421</v>
      </c>
      <c r="N1037">
        <v>-37.893011999999999</v>
      </c>
      <c r="O1037" s="2"/>
      <c r="Q1037">
        <v>5.09</v>
      </c>
      <c r="R1037">
        <v>165.53421</v>
      </c>
      <c r="S1037">
        <f t="shared" si="62"/>
        <v>8.1832999999988942E-2</v>
      </c>
      <c r="T1037">
        <v>-37.893011999999999</v>
      </c>
      <c r="U1037">
        <f t="shared" si="63"/>
        <v>463.05294929924503</v>
      </c>
    </row>
    <row r="1038" spans="3:21" x14ac:dyDescent="0.25">
      <c r="C1038">
        <v>1020</v>
      </c>
      <c r="D1038">
        <v>5.0949999999999998</v>
      </c>
      <c r="E1038">
        <v>165.614395</v>
      </c>
      <c r="F1038">
        <v>-37.873275999999997</v>
      </c>
      <c r="G1038" s="2">
        <f t="shared" si="60"/>
        <v>-5.2807684236230376E-2</v>
      </c>
      <c r="H1038">
        <v>5.0949999999999998</v>
      </c>
      <c r="I1038">
        <v>165.72401400000001</v>
      </c>
      <c r="J1038">
        <v>-36.649161999999997</v>
      </c>
      <c r="K1038" s="3">
        <f t="shared" si="61"/>
        <v>-4.595466603028172E-2</v>
      </c>
      <c r="M1038">
        <v>165.614395</v>
      </c>
      <c r="N1038">
        <v>-37.873275999999997</v>
      </c>
      <c r="O1038" s="2"/>
      <c r="Q1038">
        <v>5.0949999999999998</v>
      </c>
      <c r="R1038">
        <v>165.614395</v>
      </c>
      <c r="S1038">
        <f t="shared" si="62"/>
        <v>8.0185000000000173E-2</v>
      </c>
      <c r="T1038">
        <v>-37.873275999999997</v>
      </c>
      <c r="U1038">
        <f t="shared" si="63"/>
        <v>472.32370144041795</v>
      </c>
    </row>
    <row r="1039" spans="3:21" x14ac:dyDescent="0.25">
      <c r="C1039">
        <v>1021</v>
      </c>
      <c r="D1039">
        <v>5.0999999999999996</v>
      </c>
      <c r="E1039">
        <v>165.69072</v>
      </c>
      <c r="F1039">
        <v>-37.853276000000001</v>
      </c>
      <c r="G1039" s="2">
        <f t="shared" si="60"/>
        <v>-5.3197509245958778E-2</v>
      </c>
      <c r="H1039">
        <v>5.0999999999999996</v>
      </c>
      <c r="I1039">
        <v>165.79922500000001</v>
      </c>
      <c r="J1039">
        <v>-36.63232</v>
      </c>
      <c r="K1039" s="3">
        <f t="shared" si="61"/>
        <v>-4.7403495055726955E-2</v>
      </c>
      <c r="M1039">
        <v>165.69072</v>
      </c>
      <c r="N1039">
        <v>-37.853276000000001</v>
      </c>
      <c r="O1039" s="2"/>
      <c r="Q1039">
        <v>5.0999999999999996</v>
      </c>
      <c r="R1039">
        <v>165.69072</v>
      </c>
      <c r="S1039">
        <f t="shared" si="62"/>
        <v>7.632499999999709E-2</v>
      </c>
      <c r="T1039">
        <v>-37.853276000000001</v>
      </c>
      <c r="U1039">
        <f t="shared" si="63"/>
        <v>495.94858827384792</v>
      </c>
    </row>
    <row r="1040" spans="3:21" x14ac:dyDescent="0.25">
      <c r="C1040">
        <v>1022</v>
      </c>
      <c r="D1040">
        <v>5.1050000000000004</v>
      </c>
      <c r="E1040">
        <v>165.767304</v>
      </c>
      <c r="F1040">
        <v>-37.833139000000003</v>
      </c>
      <c r="G1040" s="2">
        <f t="shared" si="60"/>
        <v>-5.807871242193962E-2</v>
      </c>
      <c r="H1040">
        <v>5.1050000000000004</v>
      </c>
      <c r="I1040">
        <v>165.87411499999999</v>
      </c>
      <c r="J1040">
        <v>-36.614955000000002</v>
      </c>
      <c r="K1040" s="3">
        <f t="shared" si="61"/>
        <v>-4.8507501921005058E-2</v>
      </c>
      <c r="M1040">
        <v>165.767304</v>
      </c>
      <c r="N1040">
        <v>-37.833139000000003</v>
      </c>
      <c r="O1040" s="2"/>
      <c r="Q1040">
        <v>5.1050000000000004</v>
      </c>
      <c r="R1040">
        <v>165.767304</v>
      </c>
      <c r="S1040">
        <f t="shared" si="62"/>
        <v>7.6583999999996877E-2</v>
      </c>
      <c r="T1040">
        <v>-37.833139000000003</v>
      </c>
      <c r="U1040">
        <f t="shared" si="63"/>
        <v>494.00839600963053</v>
      </c>
    </row>
    <row r="1041" spans="3:21" x14ac:dyDescent="0.25">
      <c r="C1041">
        <v>1023</v>
      </c>
      <c r="D1041">
        <v>5.1100000000000003</v>
      </c>
      <c r="E1041">
        <v>165.843277</v>
      </c>
      <c r="F1041">
        <v>-37.811166</v>
      </c>
      <c r="G1041" s="2">
        <f t="shared" si="60"/>
        <v>-5.846156661765832E-2</v>
      </c>
      <c r="H1041">
        <v>5.1100000000000003</v>
      </c>
      <c r="I1041">
        <v>165.95214799999999</v>
      </c>
      <c r="J1041">
        <v>-36.597194000000002</v>
      </c>
      <c r="K1041" s="3">
        <f t="shared" si="61"/>
        <v>-4.962948798752511E-2</v>
      </c>
      <c r="M1041">
        <v>165.843277</v>
      </c>
      <c r="N1041">
        <v>-37.811166</v>
      </c>
      <c r="O1041" s="2"/>
      <c r="Q1041">
        <v>5.1100000000000003</v>
      </c>
      <c r="R1041">
        <v>165.843277</v>
      </c>
      <c r="S1041">
        <f t="shared" si="62"/>
        <v>7.5973000000004731E-2</v>
      </c>
      <c r="T1041">
        <v>-37.811166</v>
      </c>
      <c r="U1041">
        <f t="shared" si="63"/>
        <v>497.69215379144754</v>
      </c>
    </row>
    <row r="1042" spans="3:21" x14ac:dyDescent="0.25">
      <c r="C1042">
        <v>1024</v>
      </c>
      <c r="D1042">
        <v>5.1150000000000002</v>
      </c>
      <c r="E1042">
        <v>165.921188</v>
      </c>
      <c r="F1042">
        <v>-37.789060999999997</v>
      </c>
      <c r="G1042" s="2">
        <f t="shared" si="60"/>
        <v>-5.6749226978674967E-2</v>
      </c>
      <c r="H1042">
        <v>5.1150000000000002</v>
      </c>
      <c r="I1042">
        <v>166.031418</v>
      </c>
      <c r="J1042">
        <v>-36.579031000000001</v>
      </c>
      <c r="K1042" s="3">
        <f t="shared" si="61"/>
        <v>-5.0343050366745377E-2</v>
      </c>
      <c r="M1042">
        <v>165.921188</v>
      </c>
      <c r="N1042">
        <v>-37.789060999999997</v>
      </c>
      <c r="O1042" s="2"/>
      <c r="Q1042">
        <v>5.1150000000000002</v>
      </c>
      <c r="R1042">
        <v>165.921188</v>
      </c>
      <c r="S1042">
        <f t="shared" si="62"/>
        <v>7.7911000000000286E-2</v>
      </c>
      <c r="T1042">
        <v>-37.789060999999997</v>
      </c>
      <c r="U1042">
        <f t="shared" si="63"/>
        <v>485.02857106185081</v>
      </c>
    </row>
    <row r="1043" spans="3:21" x14ac:dyDescent="0.25">
      <c r="C1043">
        <v>1025</v>
      </c>
      <c r="D1043">
        <v>5.12</v>
      </c>
      <c r="E1043">
        <v>166.000092</v>
      </c>
      <c r="F1043">
        <v>-37.767615999999997</v>
      </c>
      <c r="G1043" s="2">
        <f t="shared" si="60"/>
        <v>-6.1317081808910386E-2</v>
      </c>
      <c r="H1043">
        <v>5.12</v>
      </c>
      <c r="I1043">
        <v>166.11270099999999</v>
      </c>
      <c r="J1043">
        <v>-36.560616000000003</v>
      </c>
      <c r="K1043" s="3">
        <f t="shared" si="61"/>
        <v>-5.2200980421128612E-2</v>
      </c>
      <c r="M1043">
        <v>166.000092</v>
      </c>
      <c r="N1043">
        <v>-37.767615999999997</v>
      </c>
      <c r="O1043" s="2"/>
      <c r="Q1043">
        <v>5.12</v>
      </c>
      <c r="R1043">
        <v>166.000092</v>
      </c>
      <c r="S1043">
        <f t="shared" si="62"/>
        <v>7.8903999999994312E-2</v>
      </c>
      <c r="T1043">
        <v>-37.767615999999997</v>
      </c>
      <c r="U1043">
        <f t="shared" si="63"/>
        <v>478.65274257328804</v>
      </c>
    </row>
    <row r="1044" spans="3:21" x14ac:dyDescent="0.25">
      <c r="C1044">
        <v>1026</v>
      </c>
      <c r="D1044">
        <v>5.125</v>
      </c>
      <c r="E1044">
        <v>166.083191</v>
      </c>
      <c r="F1044">
        <v>-37.744458000000002</v>
      </c>
      <c r="G1044" s="2">
        <f t="shared" ref="G1044:G1107" si="64">((F1045-F1044)/F1044)*100</f>
        <v>-6.0983787341708354E-2</v>
      </c>
      <c r="H1044">
        <v>5.125</v>
      </c>
      <c r="I1044">
        <v>166.19592299999999</v>
      </c>
      <c r="J1044">
        <v>-36.541530999999999</v>
      </c>
      <c r="K1044" s="3">
        <f t="shared" ref="K1044:K1107" si="65">((J1045-J1044)/J1044)*100</f>
        <v>-5.3990622341461583E-2</v>
      </c>
      <c r="M1044">
        <v>166.083191</v>
      </c>
      <c r="N1044">
        <v>-37.744458000000002</v>
      </c>
      <c r="O1044" s="2"/>
      <c r="Q1044">
        <v>5.125</v>
      </c>
      <c r="R1044">
        <v>166.083191</v>
      </c>
      <c r="S1044">
        <f t="shared" si="62"/>
        <v>8.3099000000004253E-2</v>
      </c>
      <c r="T1044">
        <v>-37.744458000000002</v>
      </c>
      <c r="U1044">
        <f t="shared" si="63"/>
        <v>454.21073659127148</v>
      </c>
    </row>
    <row r="1045" spans="3:21" x14ac:dyDescent="0.25">
      <c r="C1045">
        <v>1027</v>
      </c>
      <c r="D1045">
        <v>5.13</v>
      </c>
      <c r="E1045">
        <v>166.167023</v>
      </c>
      <c r="F1045">
        <v>-37.721440000000001</v>
      </c>
      <c r="G1045" s="2">
        <f t="shared" si="64"/>
        <v>-6.0679019676871476E-2</v>
      </c>
      <c r="H1045">
        <v>5.13</v>
      </c>
      <c r="I1045">
        <v>166.27981600000001</v>
      </c>
      <c r="J1045">
        <v>-36.521802000000001</v>
      </c>
      <c r="K1045" s="3">
        <f t="shared" si="65"/>
        <v>-5.2949194566022872E-2</v>
      </c>
      <c r="M1045">
        <v>166.167023</v>
      </c>
      <c r="N1045">
        <v>-37.721440000000001</v>
      </c>
      <c r="O1045" s="2"/>
      <c r="Q1045">
        <v>5.13</v>
      </c>
      <c r="R1045">
        <v>166.167023</v>
      </c>
      <c r="S1045">
        <f t="shared" si="62"/>
        <v>8.3832000000001017E-2</v>
      </c>
      <c r="T1045">
        <v>-37.721440000000001</v>
      </c>
      <c r="U1045">
        <f t="shared" si="63"/>
        <v>449.96469128733111</v>
      </c>
    </row>
    <row r="1046" spans="3:21" x14ac:dyDescent="0.25">
      <c r="C1046">
        <v>1028</v>
      </c>
      <c r="D1046">
        <v>5.1349999999999998</v>
      </c>
      <c r="E1046">
        <v>166.25112899999999</v>
      </c>
      <c r="F1046">
        <v>-37.698551000000002</v>
      </c>
      <c r="G1046" s="2">
        <f t="shared" si="64"/>
        <v>-5.9697254676983308E-2</v>
      </c>
      <c r="H1046">
        <v>5.1349999999999998</v>
      </c>
      <c r="I1046">
        <v>166.36404400000001</v>
      </c>
      <c r="J1046">
        <v>-36.502464000000003</v>
      </c>
      <c r="K1046" s="3">
        <f t="shared" si="65"/>
        <v>-5.2634802954673383E-2</v>
      </c>
      <c r="M1046">
        <v>166.25112899999999</v>
      </c>
      <c r="N1046">
        <v>-37.698551000000002</v>
      </c>
      <c r="O1046" s="2"/>
      <c r="Q1046">
        <v>5.1349999999999998</v>
      </c>
      <c r="R1046">
        <v>166.25112899999999</v>
      </c>
      <c r="S1046">
        <f t="shared" ref="S1046:S1109" si="66">ABS(R1046-R1045)</f>
        <v>8.4105999999991354E-2</v>
      </c>
      <c r="T1046">
        <v>-37.698551000000002</v>
      </c>
      <c r="U1046">
        <f t="shared" ref="U1046:U1109" si="67">ABS(T1046/S1046)</f>
        <v>448.22665445989441</v>
      </c>
    </row>
    <row r="1047" spans="3:21" x14ac:dyDescent="0.25">
      <c r="C1047">
        <v>1029</v>
      </c>
      <c r="D1047">
        <v>5.14</v>
      </c>
      <c r="E1047">
        <v>166.33606</v>
      </c>
      <c r="F1047">
        <v>-37.676045999999999</v>
      </c>
      <c r="G1047" s="2">
        <f t="shared" si="64"/>
        <v>-5.727511851960973E-2</v>
      </c>
      <c r="H1047">
        <v>5.14</v>
      </c>
      <c r="I1047">
        <v>166.44828799999999</v>
      </c>
      <c r="J1047">
        <v>-36.483251000000003</v>
      </c>
      <c r="K1047" s="3">
        <f t="shared" si="65"/>
        <v>-5.3731505451648454E-2</v>
      </c>
      <c r="M1047">
        <v>166.33606</v>
      </c>
      <c r="N1047">
        <v>-37.676045999999999</v>
      </c>
      <c r="O1047" s="2"/>
      <c r="Q1047">
        <v>5.14</v>
      </c>
      <c r="R1047">
        <v>166.33606</v>
      </c>
      <c r="S1047">
        <f t="shared" si="66"/>
        <v>8.4931000000011636E-2</v>
      </c>
      <c r="T1047">
        <v>-37.676045999999999</v>
      </c>
      <c r="U1047">
        <f t="shared" si="67"/>
        <v>443.60770507817921</v>
      </c>
    </row>
    <row r="1048" spans="3:21" x14ac:dyDescent="0.25">
      <c r="C1048">
        <v>1030</v>
      </c>
      <c r="D1048">
        <v>5.1449999999999996</v>
      </c>
      <c r="E1048">
        <v>166.420334</v>
      </c>
      <c r="F1048">
        <v>-37.654466999999997</v>
      </c>
      <c r="G1048" s="2">
        <f t="shared" si="64"/>
        <v>-5.6973320057867108E-2</v>
      </c>
      <c r="H1048">
        <v>5.1449999999999996</v>
      </c>
      <c r="I1048">
        <v>166.53289799999999</v>
      </c>
      <c r="J1048">
        <v>-36.463647999999999</v>
      </c>
      <c r="K1048" s="3">
        <f t="shared" si="65"/>
        <v>-5.4114168719480951E-2</v>
      </c>
      <c r="M1048">
        <v>166.420334</v>
      </c>
      <c r="N1048">
        <v>-37.654466999999997</v>
      </c>
      <c r="O1048" s="2"/>
      <c r="Q1048">
        <v>5.1449999999999996</v>
      </c>
      <c r="R1048">
        <v>166.420334</v>
      </c>
      <c r="S1048">
        <f t="shared" si="66"/>
        <v>8.4273999999993521E-2</v>
      </c>
      <c r="T1048">
        <v>-37.654466999999997</v>
      </c>
      <c r="U1048">
        <f t="shared" si="67"/>
        <v>446.81001257805366</v>
      </c>
    </row>
    <row r="1049" spans="3:21" x14ac:dyDescent="0.25">
      <c r="C1049">
        <v>1031</v>
      </c>
      <c r="D1049">
        <v>5.15</v>
      </c>
      <c r="E1049">
        <v>166.502579</v>
      </c>
      <c r="F1049">
        <v>-37.633014000000003</v>
      </c>
      <c r="G1049" s="2">
        <f t="shared" si="64"/>
        <v>-5.4539878203766358E-2</v>
      </c>
      <c r="H1049">
        <v>5.15</v>
      </c>
      <c r="I1049">
        <v>166.617401</v>
      </c>
      <c r="J1049">
        <v>-36.443916000000002</v>
      </c>
      <c r="K1049" s="3">
        <f t="shared" si="65"/>
        <v>-5.1989473359570534E-2</v>
      </c>
      <c r="M1049">
        <v>166.502579</v>
      </c>
      <c r="N1049">
        <v>-37.633014000000003</v>
      </c>
      <c r="O1049" s="2"/>
      <c r="Q1049">
        <v>5.15</v>
      </c>
      <c r="R1049">
        <v>166.502579</v>
      </c>
      <c r="S1049">
        <f t="shared" si="66"/>
        <v>8.2245000000000346E-2</v>
      </c>
      <c r="T1049">
        <v>-37.633014000000003</v>
      </c>
      <c r="U1049">
        <f t="shared" si="67"/>
        <v>457.57205909173621</v>
      </c>
    </row>
    <row r="1050" spans="3:21" x14ac:dyDescent="0.25">
      <c r="C1050">
        <v>1032</v>
      </c>
      <c r="D1050">
        <v>5.1550000000000002</v>
      </c>
      <c r="E1050">
        <v>166.581436</v>
      </c>
      <c r="F1050">
        <v>-37.612488999999997</v>
      </c>
      <c r="G1050" s="2">
        <f t="shared" si="64"/>
        <v>-5.2131620430644919E-2</v>
      </c>
      <c r="H1050">
        <v>5.1550000000000002</v>
      </c>
      <c r="I1050">
        <v>166.70043999999999</v>
      </c>
      <c r="J1050">
        <v>-36.424968999999997</v>
      </c>
      <c r="K1050" s="3">
        <f t="shared" si="65"/>
        <v>-5.1656873064171861E-2</v>
      </c>
      <c r="M1050">
        <v>166.581436</v>
      </c>
      <c r="N1050">
        <v>-37.612488999999997</v>
      </c>
      <c r="O1050" s="2"/>
      <c r="Q1050">
        <v>5.1550000000000002</v>
      </c>
      <c r="R1050">
        <v>166.581436</v>
      </c>
      <c r="S1050">
        <f t="shared" si="66"/>
        <v>7.8856999999999289E-2</v>
      </c>
      <c r="T1050">
        <v>-37.612488999999997</v>
      </c>
      <c r="U1050">
        <f t="shared" si="67"/>
        <v>476.97083328049933</v>
      </c>
    </row>
    <row r="1051" spans="3:21" x14ac:dyDescent="0.25">
      <c r="C1051">
        <v>1033</v>
      </c>
      <c r="D1051">
        <v>5.16</v>
      </c>
      <c r="E1051">
        <v>166.65794399999999</v>
      </c>
      <c r="F1051">
        <v>-37.592880999999998</v>
      </c>
      <c r="G1051" s="2">
        <f t="shared" si="64"/>
        <v>-5.042178065575309E-2</v>
      </c>
      <c r="H1051">
        <v>5.16</v>
      </c>
      <c r="I1051">
        <v>166.782059</v>
      </c>
      <c r="J1051">
        <v>-36.406153000000003</v>
      </c>
      <c r="K1051" s="3">
        <f t="shared" si="65"/>
        <v>-5.2043400465861533E-2</v>
      </c>
      <c r="M1051">
        <v>166.65794399999999</v>
      </c>
      <c r="N1051">
        <v>-37.592880999999998</v>
      </c>
      <c r="O1051" s="2"/>
      <c r="Q1051">
        <v>5.16</v>
      </c>
      <c r="R1051">
        <v>166.65794399999999</v>
      </c>
      <c r="S1051">
        <f t="shared" si="66"/>
        <v>7.6507999999989806E-2</v>
      </c>
      <c r="T1051">
        <v>-37.592880999999998</v>
      </c>
      <c r="U1051">
        <f t="shared" si="67"/>
        <v>491.35882522095739</v>
      </c>
    </row>
    <row r="1052" spans="3:21" x14ac:dyDescent="0.25">
      <c r="C1052">
        <v>1034</v>
      </c>
      <c r="D1052">
        <v>5.165</v>
      </c>
      <c r="E1052">
        <v>166.732101</v>
      </c>
      <c r="F1052">
        <v>-37.573926</v>
      </c>
      <c r="G1052" s="2">
        <f t="shared" si="64"/>
        <v>-5.0447217040876374E-2</v>
      </c>
      <c r="H1052">
        <v>5.165</v>
      </c>
      <c r="I1052">
        <v>166.863831</v>
      </c>
      <c r="J1052">
        <v>-36.387205999999999</v>
      </c>
      <c r="K1052" s="3">
        <f t="shared" si="65"/>
        <v>-5.2070499724538241E-2</v>
      </c>
      <c r="M1052">
        <v>166.732101</v>
      </c>
      <c r="N1052">
        <v>-37.573926</v>
      </c>
      <c r="O1052" s="2"/>
      <c r="Q1052">
        <v>5.165</v>
      </c>
      <c r="R1052">
        <v>166.732101</v>
      </c>
      <c r="S1052">
        <f t="shared" si="66"/>
        <v>7.4157000000013795E-2</v>
      </c>
      <c r="T1052">
        <v>-37.573926</v>
      </c>
      <c r="U1052">
        <f t="shared" si="67"/>
        <v>506.6807718757907</v>
      </c>
    </row>
    <row r="1053" spans="3:21" x14ac:dyDescent="0.25">
      <c r="C1053">
        <v>1035</v>
      </c>
      <c r="D1053">
        <v>5.17</v>
      </c>
      <c r="E1053">
        <v>166.805756</v>
      </c>
      <c r="F1053">
        <v>-37.554971000000002</v>
      </c>
      <c r="G1053" s="2">
        <f t="shared" si="64"/>
        <v>-4.7290676911992985E-2</v>
      </c>
      <c r="H1053">
        <v>5.17</v>
      </c>
      <c r="I1053">
        <v>166.94546500000001</v>
      </c>
      <c r="J1053">
        <v>-36.368259000000002</v>
      </c>
      <c r="K1053" s="3">
        <f t="shared" si="65"/>
        <v>-5.0648561428247071E-2</v>
      </c>
      <c r="M1053">
        <v>166.805756</v>
      </c>
      <c r="N1053">
        <v>-37.554971000000002</v>
      </c>
      <c r="O1053" s="2"/>
      <c r="Q1053">
        <v>5.17</v>
      </c>
      <c r="R1053">
        <v>166.805756</v>
      </c>
      <c r="S1053">
        <f t="shared" si="66"/>
        <v>7.3655000000002246E-2</v>
      </c>
      <c r="T1053">
        <v>-37.554971000000002</v>
      </c>
      <c r="U1053">
        <f t="shared" si="67"/>
        <v>509.87673613466643</v>
      </c>
    </row>
    <row r="1054" spans="3:21" x14ac:dyDescent="0.25">
      <c r="C1054">
        <v>1036</v>
      </c>
      <c r="D1054">
        <v>5.1749999999999998</v>
      </c>
      <c r="E1054">
        <v>166.877228</v>
      </c>
      <c r="F1054">
        <v>-37.537210999999999</v>
      </c>
      <c r="G1054" s="2">
        <f t="shared" si="64"/>
        <v>-4.8378660844040147E-2</v>
      </c>
      <c r="H1054">
        <v>5.1749999999999998</v>
      </c>
      <c r="I1054">
        <v>167.02693199999999</v>
      </c>
      <c r="J1054">
        <v>-36.349839000000003</v>
      </c>
      <c r="K1054" s="3">
        <f t="shared" si="65"/>
        <v>-5.1040116023634272E-2</v>
      </c>
      <c r="M1054">
        <v>166.877228</v>
      </c>
      <c r="N1054">
        <v>-37.537210999999999</v>
      </c>
      <c r="O1054" s="2"/>
      <c r="Q1054">
        <v>5.1749999999999998</v>
      </c>
      <c r="R1054">
        <v>166.877228</v>
      </c>
      <c r="S1054">
        <f t="shared" si="66"/>
        <v>7.147199999999998E-2</v>
      </c>
      <c r="T1054">
        <v>-37.537210999999999</v>
      </c>
      <c r="U1054">
        <f t="shared" si="67"/>
        <v>525.20163140810405</v>
      </c>
    </row>
    <row r="1055" spans="3:21" x14ac:dyDescent="0.25">
      <c r="C1055">
        <v>1037</v>
      </c>
      <c r="D1055">
        <v>5.18</v>
      </c>
      <c r="E1055">
        <v>166.95146199999999</v>
      </c>
      <c r="F1055">
        <v>-37.519050999999997</v>
      </c>
      <c r="G1055" s="2">
        <f t="shared" si="64"/>
        <v>-4.942022654036881E-2</v>
      </c>
      <c r="H1055">
        <v>5.18</v>
      </c>
      <c r="I1055">
        <v>167.108383</v>
      </c>
      <c r="J1055">
        <v>-36.331285999999999</v>
      </c>
      <c r="K1055" s="3">
        <f t="shared" si="65"/>
        <v>-5.2869034143187228E-2</v>
      </c>
      <c r="M1055">
        <v>166.95146199999999</v>
      </c>
      <c r="N1055">
        <v>-37.519050999999997</v>
      </c>
      <c r="O1055" s="2"/>
      <c r="Q1055">
        <v>5.18</v>
      </c>
      <c r="R1055">
        <v>166.95146199999999</v>
      </c>
      <c r="S1055">
        <f t="shared" si="66"/>
        <v>7.4233999999989919E-2</v>
      </c>
      <c r="T1055">
        <v>-37.519050999999997</v>
      </c>
      <c r="U1055">
        <f t="shared" si="67"/>
        <v>505.41599536607339</v>
      </c>
    </row>
    <row r="1056" spans="3:21" x14ac:dyDescent="0.25">
      <c r="C1056">
        <v>1038</v>
      </c>
      <c r="D1056">
        <v>5.1849999999999996</v>
      </c>
      <c r="E1056">
        <v>167.02757299999999</v>
      </c>
      <c r="F1056">
        <v>-37.500509000000001</v>
      </c>
      <c r="G1056" s="2">
        <f t="shared" si="64"/>
        <v>-4.7375356958492813E-2</v>
      </c>
      <c r="H1056">
        <v>5.1849999999999996</v>
      </c>
      <c r="I1056">
        <v>167.18978899999999</v>
      </c>
      <c r="J1056">
        <v>-36.312078</v>
      </c>
      <c r="K1056" s="3">
        <f t="shared" si="65"/>
        <v>-5.1445692532387809E-2</v>
      </c>
      <c r="M1056">
        <v>167.02757299999999</v>
      </c>
      <c r="N1056">
        <v>-37.500509000000001</v>
      </c>
      <c r="O1056" s="2"/>
      <c r="Q1056">
        <v>5.1849999999999996</v>
      </c>
      <c r="R1056">
        <v>167.02757299999999</v>
      </c>
      <c r="S1056">
        <f t="shared" si="66"/>
        <v>7.6110999999997375E-2</v>
      </c>
      <c r="T1056">
        <v>-37.500509000000001</v>
      </c>
      <c r="U1056">
        <f t="shared" si="67"/>
        <v>492.70813680021672</v>
      </c>
    </row>
    <row r="1057" spans="3:21" x14ac:dyDescent="0.25">
      <c r="C1057">
        <v>1039</v>
      </c>
      <c r="D1057">
        <v>5.19</v>
      </c>
      <c r="E1057">
        <v>167.104569</v>
      </c>
      <c r="F1057">
        <v>-37.482742999999999</v>
      </c>
      <c r="G1057" s="2">
        <f t="shared" si="64"/>
        <v>-4.7728630746157755E-2</v>
      </c>
      <c r="H1057">
        <v>5.19</v>
      </c>
      <c r="I1057">
        <v>167.2724</v>
      </c>
      <c r="J1057">
        <v>-36.293396999999999</v>
      </c>
      <c r="K1057" s="3">
        <f t="shared" si="65"/>
        <v>-5.0753033671659314E-2</v>
      </c>
      <c r="M1057">
        <v>167.104569</v>
      </c>
      <c r="N1057">
        <v>-37.482742999999999</v>
      </c>
      <c r="O1057" s="2"/>
      <c r="Q1057">
        <v>5.19</v>
      </c>
      <c r="R1057">
        <v>167.104569</v>
      </c>
      <c r="S1057">
        <f t="shared" si="66"/>
        <v>7.699600000000828E-2</v>
      </c>
      <c r="T1057">
        <v>-37.482742999999999</v>
      </c>
      <c r="U1057">
        <f t="shared" si="67"/>
        <v>486.81415917704777</v>
      </c>
    </row>
    <row r="1058" spans="3:21" x14ac:dyDescent="0.25">
      <c r="C1058">
        <v>1040</v>
      </c>
      <c r="D1058">
        <v>5.1950000000000003</v>
      </c>
      <c r="E1058">
        <v>167.18635599999999</v>
      </c>
      <c r="F1058">
        <v>-37.464852999999998</v>
      </c>
      <c r="G1058" s="2">
        <f t="shared" si="64"/>
        <v>-4.7762098519373082E-2</v>
      </c>
      <c r="H1058">
        <v>5.1950000000000003</v>
      </c>
      <c r="I1058">
        <v>167.355637</v>
      </c>
      <c r="J1058">
        <v>-36.274977</v>
      </c>
      <c r="K1058" s="3">
        <f t="shared" si="65"/>
        <v>-4.8614779273322521E-2</v>
      </c>
      <c r="M1058">
        <v>167.18635599999999</v>
      </c>
      <c r="N1058">
        <v>-37.464852999999998</v>
      </c>
      <c r="O1058" s="2"/>
      <c r="Q1058">
        <v>5.1950000000000003</v>
      </c>
      <c r="R1058">
        <v>167.18635599999999</v>
      </c>
      <c r="S1058">
        <f t="shared" si="66"/>
        <v>8.1786999999991394E-2</v>
      </c>
      <c r="T1058">
        <v>-37.464852999999998</v>
      </c>
      <c r="U1058">
        <f t="shared" si="67"/>
        <v>458.07833763316836</v>
      </c>
    </row>
    <row r="1059" spans="3:21" x14ac:dyDescent="0.25">
      <c r="C1059">
        <v>1041</v>
      </c>
      <c r="D1059">
        <v>5.2</v>
      </c>
      <c r="E1059">
        <v>167.27113299999999</v>
      </c>
      <c r="F1059">
        <v>-37.446959</v>
      </c>
      <c r="G1059" s="2">
        <f t="shared" si="64"/>
        <v>-4.8137420184103566E-2</v>
      </c>
      <c r="H1059">
        <v>5.2</v>
      </c>
      <c r="I1059">
        <v>167.43949900000001</v>
      </c>
      <c r="J1059">
        <v>-36.257342000000001</v>
      </c>
      <c r="K1059" s="3">
        <f t="shared" si="65"/>
        <v>-5.1537147979580034E-2</v>
      </c>
      <c r="M1059">
        <v>167.27113299999999</v>
      </c>
      <c r="N1059">
        <v>-37.446959</v>
      </c>
      <c r="O1059" s="2"/>
      <c r="Q1059">
        <v>5.2</v>
      </c>
      <c r="R1059">
        <v>167.27113299999999</v>
      </c>
      <c r="S1059">
        <f t="shared" si="66"/>
        <v>8.4777000000002545E-2</v>
      </c>
      <c r="T1059">
        <v>-37.446959</v>
      </c>
      <c r="U1059">
        <f t="shared" si="67"/>
        <v>441.7113014142854</v>
      </c>
    </row>
    <row r="1060" spans="3:21" x14ac:dyDescent="0.25">
      <c r="C1060">
        <v>1042</v>
      </c>
      <c r="D1060">
        <v>5.2050000000000001</v>
      </c>
      <c r="E1060">
        <v>167.35742200000001</v>
      </c>
      <c r="F1060">
        <v>-37.428933000000001</v>
      </c>
      <c r="G1060" s="2">
        <f t="shared" si="64"/>
        <v>-4.6405276901701119E-2</v>
      </c>
      <c r="H1060">
        <v>5.2050000000000001</v>
      </c>
      <c r="I1060">
        <v>167.52424600000001</v>
      </c>
      <c r="J1060">
        <v>-36.238655999999999</v>
      </c>
      <c r="K1060" s="3">
        <f t="shared" si="65"/>
        <v>-5.1196711047995697E-2</v>
      </c>
      <c r="M1060">
        <v>167.35742200000001</v>
      </c>
      <c r="N1060">
        <v>-37.428933000000001</v>
      </c>
      <c r="O1060" s="2"/>
      <c r="Q1060">
        <v>5.2050000000000001</v>
      </c>
      <c r="R1060">
        <v>167.35742200000001</v>
      </c>
      <c r="S1060">
        <f t="shared" si="66"/>
        <v>8.6289000000022043E-2</v>
      </c>
      <c r="T1060">
        <v>-37.428933000000001</v>
      </c>
      <c r="U1060">
        <f t="shared" si="67"/>
        <v>433.76250738785291</v>
      </c>
    </row>
    <row r="1061" spans="3:21" x14ac:dyDescent="0.25">
      <c r="C1061">
        <v>1043</v>
      </c>
      <c r="D1061">
        <v>5.21</v>
      </c>
      <c r="E1061">
        <v>167.44468699999999</v>
      </c>
      <c r="F1061">
        <v>-37.411563999999998</v>
      </c>
      <c r="G1061" s="2">
        <f t="shared" si="64"/>
        <v>-4.6782326448582455E-2</v>
      </c>
      <c r="H1061">
        <v>5.21</v>
      </c>
      <c r="I1061">
        <v>167.61033599999999</v>
      </c>
      <c r="J1061">
        <v>-36.220103000000002</v>
      </c>
      <c r="K1061" s="3">
        <f t="shared" si="65"/>
        <v>-5.0146185393236627E-2</v>
      </c>
      <c r="M1061">
        <v>167.44468699999999</v>
      </c>
      <c r="N1061">
        <v>-37.411563999999998</v>
      </c>
      <c r="O1061" s="2"/>
      <c r="Q1061">
        <v>5.21</v>
      </c>
      <c r="R1061">
        <v>167.44468699999999</v>
      </c>
      <c r="S1061">
        <f t="shared" si="66"/>
        <v>8.7264999999973725E-2</v>
      </c>
      <c r="T1061">
        <v>-37.411563999999998</v>
      </c>
      <c r="U1061">
        <f t="shared" si="67"/>
        <v>428.712129719948</v>
      </c>
    </row>
    <row r="1062" spans="3:21" x14ac:dyDescent="0.25">
      <c r="C1062">
        <v>1044</v>
      </c>
      <c r="D1062">
        <v>5.2149999999999999</v>
      </c>
      <c r="E1062">
        <v>167.531586</v>
      </c>
      <c r="F1062">
        <v>-37.394061999999998</v>
      </c>
      <c r="G1062" s="2">
        <f t="shared" si="64"/>
        <v>-4.749684588959642E-2</v>
      </c>
      <c r="H1062">
        <v>5.2149999999999999</v>
      </c>
      <c r="I1062">
        <v>167.69705200000001</v>
      </c>
      <c r="J1062">
        <v>-36.20194</v>
      </c>
      <c r="K1062" s="3">
        <f t="shared" si="65"/>
        <v>-4.580141285246641E-2</v>
      </c>
      <c r="M1062">
        <v>167.531586</v>
      </c>
      <c r="N1062">
        <v>-37.394061999999998</v>
      </c>
      <c r="O1062" s="2"/>
      <c r="Q1062">
        <v>5.2149999999999999</v>
      </c>
      <c r="R1062">
        <v>167.531586</v>
      </c>
      <c r="S1062">
        <f t="shared" si="66"/>
        <v>8.6899000000016713E-2</v>
      </c>
      <c r="T1062">
        <v>-37.394061999999998</v>
      </c>
      <c r="U1062">
        <f t="shared" si="67"/>
        <v>430.31636727687095</v>
      </c>
    </row>
    <row r="1063" spans="3:21" x14ac:dyDescent="0.25">
      <c r="C1063">
        <v>1045</v>
      </c>
      <c r="D1063">
        <v>5.22</v>
      </c>
      <c r="E1063">
        <v>167.61747700000001</v>
      </c>
      <c r="F1063">
        <v>-37.376300999999998</v>
      </c>
      <c r="G1063" s="2">
        <f t="shared" si="64"/>
        <v>-4.7875256569659748E-2</v>
      </c>
      <c r="H1063">
        <v>5.22</v>
      </c>
      <c r="I1063">
        <v>167.78384399999999</v>
      </c>
      <c r="J1063">
        <v>-36.185358999999998</v>
      </c>
      <c r="K1063" s="3">
        <f t="shared" si="65"/>
        <v>-4.6902947681120279E-2</v>
      </c>
      <c r="M1063">
        <v>167.61747700000001</v>
      </c>
      <c r="N1063">
        <v>-37.376300999999998</v>
      </c>
      <c r="O1063" s="2"/>
      <c r="Q1063">
        <v>5.22</v>
      </c>
      <c r="R1063">
        <v>167.61747700000001</v>
      </c>
      <c r="S1063">
        <f t="shared" si="66"/>
        <v>8.5891000000003714E-2</v>
      </c>
      <c r="T1063">
        <v>-37.376300999999998</v>
      </c>
      <c r="U1063">
        <f t="shared" si="67"/>
        <v>435.15969077084191</v>
      </c>
    </row>
    <row r="1064" spans="3:21" x14ac:dyDescent="0.25">
      <c r="C1064">
        <v>1046</v>
      </c>
      <c r="D1064">
        <v>5.2249999999999996</v>
      </c>
      <c r="E1064">
        <v>167.70254499999999</v>
      </c>
      <c r="F1064">
        <v>-37.358407</v>
      </c>
      <c r="G1064" s="2">
        <f t="shared" si="64"/>
        <v>-4.7534146731686405E-2</v>
      </c>
      <c r="H1064">
        <v>5.2249999999999996</v>
      </c>
      <c r="I1064">
        <v>167.87013200000001</v>
      </c>
      <c r="J1064">
        <v>-36.168387000000003</v>
      </c>
      <c r="K1064" s="3">
        <f t="shared" si="65"/>
        <v>-4.8379265572455143E-2</v>
      </c>
      <c r="M1064">
        <v>167.70254499999999</v>
      </c>
      <c r="N1064">
        <v>-37.358407</v>
      </c>
      <c r="O1064" s="2"/>
      <c r="Q1064">
        <v>5.2249999999999996</v>
      </c>
      <c r="R1064">
        <v>167.70254499999999</v>
      </c>
      <c r="S1064">
        <f t="shared" si="66"/>
        <v>8.5067999999978383E-2</v>
      </c>
      <c r="T1064">
        <v>-37.358407</v>
      </c>
      <c r="U1064">
        <f t="shared" si="67"/>
        <v>439.15934311385587</v>
      </c>
    </row>
    <row r="1065" spans="3:21" x14ac:dyDescent="0.25">
      <c r="C1065">
        <v>1047</v>
      </c>
      <c r="D1065">
        <v>5.23</v>
      </c>
      <c r="E1065">
        <v>167.78530900000001</v>
      </c>
      <c r="F1065">
        <v>-37.340648999999999</v>
      </c>
      <c r="G1065" s="2">
        <f t="shared" si="64"/>
        <v>-4.6504280094323155E-2</v>
      </c>
      <c r="H1065">
        <v>5.23</v>
      </c>
      <c r="I1065">
        <v>167.95619199999999</v>
      </c>
      <c r="J1065">
        <v>-36.150888999999999</v>
      </c>
      <c r="K1065" s="3">
        <f t="shared" si="65"/>
        <v>-4.9130188748609027E-2</v>
      </c>
      <c r="M1065">
        <v>167.78530900000001</v>
      </c>
      <c r="N1065">
        <v>-37.340648999999999</v>
      </c>
      <c r="O1065" s="2"/>
      <c r="Q1065">
        <v>5.23</v>
      </c>
      <c r="R1065">
        <v>167.78530900000001</v>
      </c>
      <c r="S1065">
        <f t="shared" si="66"/>
        <v>8.2764000000025817E-2</v>
      </c>
      <c r="T1065">
        <v>-37.340648999999999</v>
      </c>
      <c r="U1065">
        <f t="shared" si="67"/>
        <v>451.17018268798455</v>
      </c>
    </row>
    <row r="1066" spans="3:21" x14ac:dyDescent="0.25">
      <c r="C1066">
        <v>1048</v>
      </c>
      <c r="D1066">
        <v>5.2350000000000003</v>
      </c>
      <c r="E1066">
        <v>167.866806</v>
      </c>
      <c r="F1066">
        <v>-37.323284000000001</v>
      </c>
      <c r="G1066" s="2">
        <f t="shared" si="64"/>
        <v>-4.5124646587915519E-2</v>
      </c>
      <c r="H1066">
        <v>5.2350000000000003</v>
      </c>
      <c r="I1066">
        <v>168.03913900000001</v>
      </c>
      <c r="J1066">
        <v>-36.133127999999999</v>
      </c>
      <c r="K1066" s="3">
        <f t="shared" si="65"/>
        <v>-4.7333294809125737E-2</v>
      </c>
      <c r="M1066">
        <v>167.866806</v>
      </c>
      <c r="N1066">
        <v>-37.323284000000001</v>
      </c>
      <c r="O1066" s="2"/>
      <c r="Q1066">
        <v>5.2350000000000003</v>
      </c>
      <c r="R1066">
        <v>167.866806</v>
      </c>
      <c r="S1066">
        <f t="shared" si="66"/>
        <v>8.149699999998461E-2</v>
      </c>
      <c r="T1066">
        <v>-37.323284000000001</v>
      </c>
      <c r="U1066">
        <f t="shared" si="67"/>
        <v>457.97126274595445</v>
      </c>
    </row>
    <row r="1067" spans="3:21" x14ac:dyDescent="0.25">
      <c r="C1067">
        <v>1049</v>
      </c>
      <c r="D1067">
        <v>5.24</v>
      </c>
      <c r="E1067">
        <v>167.947586</v>
      </c>
      <c r="F1067">
        <v>-37.306441999999997</v>
      </c>
      <c r="G1067" s="2">
        <f t="shared" si="64"/>
        <v>-4.7254573352236193E-2</v>
      </c>
      <c r="H1067">
        <v>5.24</v>
      </c>
      <c r="I1067">
        <v>168.12226899999999</v>
      </c>
      <c r="J1067">
        <v>-36.116025</v>
      </c>
      <c r="K1067" s="3">
        <f t="shared" si="65"/>
        <v>-4.8089456134770114E-2</v>
      </c>
      <c r="M1067">
        <v>167.947586</v>
      </c>
      <c r="N1067">
        <v>-37.306441999999997</v>
      </c>
      <c r="O1067" s="2"/>
      <c r="Q1067">
        <v>5.24</v>
      </c>
      <c r="R1067">
        <v>167.947586</v>
      </c>
      <c r="S1067">
        <f t="shared" si="66"/>
        <v>8.0780000000004293E-2</v>
      </c>
      <c r="T1067">
        <v>-37.306441999999997</v>
      </c>
      <c r="U1067">
        <f t="shared" si="67"/>
        <v>461.82770487742033</v>
      </c>
    </row>
    <row r="1068" spans="3:21" x14ac:dyDescent="0.25">
      <c r="C1068">
        <v>1050</v>
      </c>
      <c r="D1068">
        <v>5.2450000000000001</v>
      </c>
      <c r="E1068">
        <v>168.02346800000001</v>
      </c>
      <c r="F1068">
        <v>-37.288812999999998</v>
      </c>
      <c r="G1068" s="2">
        <f t="shared" si="64"/>
        <v>-4.8687524593502465E-2</v>
      </c>
      <c r="H1068">
        <v>5.2450000000000001</v>
      </c>
      <c r="I1068">
        <v>168.202652</v>
      </c>
      <c r="J1068">
        <v>-36.098657000000003</v>
      </c>
      <c r="K1068" s="3">
        <f t="shared" si="65"/>
        <v>-5.0287189354454913E-2</v>
      </c>
      <c r="M1068">
        <v>168.02346800000001</v>
      </c>
      <c r="N1068">
        <v>-37.288812999999998</v>
      </c>
      <c r="O1068" s="2"/>
      <c r="Q1068">
        <v>5.2450000000000001</v>
      </c>
      <c r="R1068">
        <v>168.02346800000001</v>
      </c>
      <c r="S1068">
        <f t="shared" si="66"/>
        <v>7.588200000000711E-2</v>
      </c>
      <c r="T1068">
        <v>-37.288812999999998</v>
      </c>
      <c r="U1068">
        <f t="shared" si="67"/>
        <v>491.40524762126068</v>
      </c>
    </row>
    <row r="1069" spans="3:21" x14ac:dyDescent="0.25">
      <c r="C1069">
        <v>1051</v>
      </c>
      <c r="D1069">
        <v>5.25</v>
      </c>
      <c r="E1069">
        <v>168.10337799999999</v>
      </c>
      <c r="F1069">
        <v>-37.270657999999997</v>
      </c>
      <c r="G1069" s="2">
        <f t="shared" si="64"/>
        <v>-4.7313358406481404E-2</v>
      </c>
      <c r="H1069">
        <v>5.25</v>
      </c>
      <c r="I1069">
        <v>168.27870200000001</v>
      </c>
      <c r="J1069">
        <v>-36.080503999999998</v>
      </c>
      <c r="K1069" s="3">
        <f t="shared" si="65"/>
        <v>-5.0323576411225E-2</v>
      </c>
      <c r="M1069">
        <v>168.10337799999999</v>
      </c>
      <c r="N1069">
        <v>-37.270657999999997</v>
      </c>
      <c r="O1069" s="2"/>
      <c r="Q1069">
        <v>5.25</v>
      </c>
      <c r="R1069">
        <v>168.10337799999999</v>
      </c>
      <c r="S1069">
        <f t="shared" si="66"/>
        <v>7.9909999999983938E-2</v>
      </c>
      <c r="T1069">
        <v>-37.270657999999997</v>
      </c>
      <c r="U1069">
        <f t="shared" si="67"/>
        <v>466.40793392576006</v>
      </c>
    </row>
    <row r="1070" spans="3:21" x14ac:dyDescent="0.25">
      <c r="C1070">
        <v>1052</v>
      </c>
      <c r="D1070">
        <v>5.2549999999999999</v>
      </c>
      <c r="E1070">
        <v>168.18438699999999</v>
      </c>
      <c r="F1070">
        <v>-37.253024000000003</v>
      </c>
      <c r="G1070" s="2">
        <f t="shared" si="64"/>
        <v>-5.0148948981981745E-2</v>
      </c>
      <c r="H1070">
        <v>5.2549999999999999</v>
      </c>
      <c r="I1070">
        <v>168.355301</v>
      </c>
      <c r="J1070">
        <v>-36.062347000000003</v>
      </c>
      <c r="K1070" s="3">
        <f t="shared" si="65"/>
        <v>-4.9985654011942403E-2</v>
      </c>
      <c r="M1070">
        <v>168.18438699999999</v>
      </c>
      <c r="N1070">
        <v>-37.253024000000003</v>
      </c>
      <c r="O1070" s="2"/>
      <c r="Q1070">
        <v>5.2549999999999999</v>
      </c>
      <c r="R1070">
        <v>168.18438699999999</v>
      </c>
      <c r="S1070">
        <f t="shared" si="66"/>
        <v>8.1008999999994558E-2</v>
      </c>
      <c r="T1070">
        <v>-37.253024000000003</v>
      </c>
      <c r="U1070">
        <f t="shared" si="67"/>
        <v>459.86278067872098</v>
      </c>
    </row>
    <row r="1071" spans="3:21" x14ac:dyDescent="0.25">
      <c r="C1071">
        <v>1053</v>
      </c>
      <c r="D1071">
        <v>5.26</v>
      </c>
      <c r="E1071">
        <v>168.262405</v>
      </c>
      <c r="F1071">
        <v>-37.234341999999998</v>
      </c>
      <c r="G1071" s="2">
        <f t="shared" si="64"/>
        <v>-5.1243016460436781E-2</v>
      </c>
      <c r="H1071">
        <v>5.26</v>
      </c>
      <c r="I1071">
        <v>168.43035900000001</v>
      </c>
      <c r="J1071">
        <v>-36.044320999999997</v>
      </c>
      <c r="K1071" s="3">
        <f t="shared" si="65"/>
        <v>-5.0756955582530863E-2</v>
      </c>
      <c r="M1071">
        <v>168.262405</v>
      </c>
      <c r="N1071">
        <v>-37.234341999999998</v>
      </c>
      <c r="O1071" s="2"/>
      <c r="Q1071">
        <v>5.26</v>
      </c>
      <c r="R1071">
        <v>168.262405</v>
      </c>
      <c r="S1071">
        <f t="shared" si="66"/>
        <v>7.8018000000014354E-2</v>
      </c>
      <c r="T1071">
        <v>-37.234341999999998</v>
      </c>
      <c r="U1071">
        <f t="shared" si="67"/>
        <v>477.25322361497535</v>
      </c>
    </row>
    <row r="1072" spans="3:21" x14ac:dyDescent="0.25">
      <c r="C1072">
        <v>1054</v>
      </c>
      <c r="D1072">
        <v>5.2649999999999997</v>
      </c>
      <c r="E1072">
        <v>168.34527600000001</v>
      </c>
      <c r="F1072">
        <v>-37.215262000000003</v>
      </c>
      <c r="G1072" s="2">
        <f t="shared" si="64"/>
        <v>-5.1967926492092656E-2</v>
      </c>
      <c r="H1072">
        <v>5.2649999999999997</v>
      </c>
      <c r="I1072">
        <v>168.50419600000001</v>
      </c>
      <c r="J1072">
        <v>-36.026026000000002</v>
      </c>
      <c r="K1072" s="3">
        <f t="shared" si="65"/>
        <v>-4.8575993366568641E-2</v>
      </c>
      <c r="M1072">
        <v>168.34527600000001</v>
      </c>
      <c r="N1072">
        <v>-37.215262000000003</v>
      </c>
      <c r="O1072" s="2"/>
      <c r="Q1072">
        <v>5.2649999999999997</v>
      </c>
      <c r="R1072">
        <v>168.34527600000001</v>
      </c>
      <c r="S1072">
        <f t="shared" si="66"/>
        <v>8.2871000000011463E-2</v>
      </c>
      <c r="T1072">
        <v>-37.215262000000003</v>
      </c>
      <c r="U1072">
        <f t="shared" si="67"/>
        <v>449.07460993586244</v>
      </c>
    </row>
    <row r="1073" spans="3:21" x14ac:dyDescent="0.25">
      <c r="C1073">
        <v>1055</v>
      </c>
      <c r="D1073">
        <v>5.27</v>
      </c>
      <c r="E1073">
        <v>168.428009</v>
      </c>
      <c r="F1073">
        <v>-37.195922000000003</v>
      </c>
      <c r="G1073" s="2">
        <f t="shared" si="64"/>
        <v>-5.0954510550923635E-2</v>
      </c>
      <c r="H1073">
        <v>5.27</v>
      </c>
      <c r="I1073">
        <v>168.57708700000001</v>
      </c>
      <c r="J1073">
        <v>-36.008526000000003</v>
      </c>
      <c r="K1073" s="3">
        <f t="shared" si="65"/>
        <v>-4.8957849593750533E-2</v>
      </c>
      <c r="M1073">
        <v>168.428009</v>
      </c>
      <c r="N1073">
        <v>-37.195922000000003</v>
      </c>
      <c r="O1073" s="2"/>
      <c r="Q1073">
        <v>5.27</v>
      </c>
      <c r="R1073">
        <v>168.428009</v>
      </c>
      <c r="S1073">
        <f t="shared" si="66"/>
        <v>8.2732999999990398E-2</v>
      </c>
      <c r="T1073">
        <v>-37.195922000000003</v>
      </c>
      <c r="U1073">
        <f t="shared" si="67"/>
        <v>449.58990970959979</v>
      </c>
    </row>
    <row r="1074" spans="3:21" x14ac:dyDescent="0.25">
      <c r="C1074">
        <v>1056</v>
      </c>
      <c r="D1074">
        <v>5.2750000000000004</v>
      </c>
      <c r="E1074">
        <v>168.51100199999999</v>
      </c>
      <c r="F1074">
        <v>-37.176969</v>
      </c>
      <c r="G1074" s="2">
        <f t="shared" si="64"/>
        <v>-4.9194435404357161E-2</v>
      </c>
      <c r="H1074">
        <v>5.2750000000000004</v>
      </c>
      <c r="I1074">
        <v>168.650711</v>
      </c>
      <c r="J1074">
        <v>-35.990896999999997</v>
      </c>
      <c r="K1074" s="3">
        <f t="shared" si="65"/>
        <v>-4.788988726787477E-2</v>
      </c>
      <c r="M1074">
        <v>168.51100199999999</v>
      </c>
      <c r="N1074">
        <v>-37.176969</v>
      </c>
      <c r="O1074" s="2"/>
      <c r="Q1074">
        <v>5.2750000000000004</v>
      </c>
      <c r="R1074">
        <v>168.51100199999999</v>
      </c>
      <c r="S1074">
        <f t="shared" si="66"/>
        <v>8.299299999998766E-2</v>
      </c>
      <c r="T1074">
        <v>-37.176969</v>
      </c>
      <c r="U1074">
        <f t="shared" si="67"/>
        <v>447.95306833113068</v>
      </c>
    </row>
    <row r="1075" spans="3:21" x14ac:dyDescent="0.25">
      <c r="C1075">
        <v>1057</v>
      </c>
      <c r="D1075">
        <v>5.28</v>
      </c>
      <c r="E1075">
        <v>168.59320099999999</v>
      </c>
      <c r="F1075">
        <v>-37.158679999999997</v>
      </c>
      <c r="G1075" s="2">
        <f t="shared" si="64"/>
        <v>-4.9934497134987606E-2</v>
      </c>
      <c r="H1075">
        <v>5.28</v>
      </c>
      <c r="I1075">
        <v>168.725266</v>
      </c>
      <c r="J1075">
        <v>-35.973661</v>
      </c>
      <c r="K1075" s="3">
        <f t="shared" si="65"/>
        <v>-4.681758690058517E-2</v>
      </c>
      <c r="M1075">
        <v>168.59320099999999</v>
      </c>
      <c r="N1075">
        <v>-37.158679999999997</v>
      </c>
      <c r="O1075" s="2"/>
      <c r="Q1075">
        <v>5.28</v>
      </c>
      <c r="R1075">
        <v>168.59320099999999</v>
      </c>
      <c r="S1075">
        <f t="shared" si="66"/>
        <v>8.2199000000002798E-2</v>
      </c>
      <c r="T1075">
        <v>-37.158679999999997</v>
      </c>
      <c r="U1075">
        <f t="shared" si="67"/>
        <v>452.05756761029613</v>
      </c>
    </row>
    <row r="1076" spans="3:21" x14ac:dyDescent="0.25">
      <c r="C1076">
        <v>1058</v>
      </c>
      <c r="D1076">
        <v>5.2850000000000001</v>
      </c>
      <c r="E1076">
        <v>168.672943</v>
      </c>
      <c r="F1076">
        <v>-37.140124999999998</v>
      </c>
      <c r="G1076" s="2">
        <f t="shared" si="64"/>
        <v>-4.7132313098030454E-2</v>
      </c>
      <c r="H1076">
        <v>5.2850000000000001</v>
      </c>
      <c r="I1076">
        <v>168.800613</v>
      </c>
      <c r="J1076">
        <v>-35.956819000000003</v>
      </c>
      <c r="K1076" s="3">
        <f t="shared" si="65"/>
        <v>-4.4650779592047572E-2</v>
      </c>
      <c r="M1076">
        <v>168.672943</v>
      </c>
      <c r="N1076">
        <v>-37.140124999999998</v>
      </c>
      <c r="O1076" s="2"/>
      <c r="Q1076">
        <v>5.2850000000000001</v>
      </c>
      <c r="R1076">
        <v>168.672943</v>
      </c>
      <c r="S1076">
        <f t="shared" si="66"/>
        <v>7.9742000000010194E-2</v>
      </c>
      <c r="T1076">
        <v>-37.140124999999998</v>
      </c>
      <c r="U1076">
        <f t="shared" si="67"/>
        <v>465.75361791772531</v>
      </c>
    </row>
    <row r="1077" spans="3:21" x14ac:dyDescent="0.25">
      <c r="C1077">
        <v>1059</v>
      </c>
      <c r="D1077">
        <v>5.29</v>
      </c>
      <c r="E1077">
        <v>168.750473</v>
      </c>
      <c r="F1077">
        <v>-37.122619999999998</v>
      </c>
      <c r="G1077" s="2">
        <f t="shared" si="64"/>
        <v>-4.323240116132783E-2</v>
      </c>
      <c r="H1077">
        <v>5.29</v>
      </c>
      <c r="I1077">
        <v>168.87643399999999</v>
      </c>
      <c r="J1077">
        <v>-35.940764000000001</v>
      </c>
      <c r="K1077" s="3">
        <f t="shared" si="65"/>
        <v>-4.2467099475137667E-2</v>
      </c>
      <c r="M1077">
        <v>168.750473</v>
      </c>
      <c r="N1077">
        <v>-37.122619999999998</v>
      </c>
      <c r="O1077" s="2"/>
      <c r="Q1077">
        <v>5.29</v>
      </c>
      <c r="R1077">
        <v>168.750473</v>
      </c>
      <c r="S1077">
        <f t="shared" si="66"/>
        <v>7.752999999999588E-2</v>
      </c>
      <c r="T1077">
        <v>-37.122619999999998</v>
      </c>
      <c r="U1077">
        <f t="shared" si="67"/>
        <v>478.81620018060067</v>
      </c>
    </row>
    <row r="1078" spans="3:21" x14ac:dyDescent="0.25">
      <c r="C1078">
        <v>1060</v>
      </c>
      <c r="D1078">
        <v>5.2949999999999999</v>
      </c>
      <c r="E1078">
        <v>168.82742300000001</v>
      </c>
      <c r="F1078">
        <v>-37.106571000000002</v>
      </c>
      <c r="G1078" s="2">
        <f t="shared" si="64"/>
        <v>-4.0771754415145828E-2</v>
      </c>
      <c r="H1078">
        <v>5.2949999999999999</v>
      </c>
      <c r="I1078">
        <v>168.95256000000001</v>
      </c>
      <c r="J1078">
        <v>-35.925500999999997</v>
      </c>
      <c r="K1078" s="3">
        <f t="shared" si="65"/>
        <v>-4.2838651018385139E-2</v>
      </c>
      <c r="M1078">
        <v>168.82742300000001</v>
      </c>
      <c r="N1078">
        <v>-37.106571000000002</v>
      </c>
      <c r="O1078" s="2"/>
      <c r="Q1078">
        <v>5.2949999999999999</v>
      </c>
      <c r="R1078">
        <v>168.82742300000001</v>
      </c>
      <c r="S1078">
        <f t="shared" si="66"/>
        <v>7.6950000000010732E-2</v>
      </c>
      <c r="T1078">
        <v>-37.106571000000002</v>
      </c>
      <c r="U1078">
        <f t="shared" si="67"/>
        <v>482.21664717342207</v>
      </c>
    </row>
    <row r="1079" spans="3:21" x14ac:dyDescent="0.25">
      <c r="C1079">
        <v>1061</v>
      </c>
      <c r="D1079">
        <v>5.3</v>
      </c>
      <c r="E1079">
        <v>168.903381</v>
      </c>
      <c r="F1079">
        <v>-37.091442000000001</v>
      </c>
      <c r="G1079" s="2">
        <f t="shared" si="64"/>
        <v>-4.0092806313648879E-2</v>
      </c>
      <c r="H1079">
        <v>5.3</v>
      </c>
      <c r="I1079">
        <v>169.029877</v>
      </c>
      <c r="J1079">
        <v>-35.910111000000001</v>
      </c>
      <c r="K1079" s="3">
        <f t="shared" si="65"/>
        <v>-4.1408950253598316E-2</v>
      </c>
      <c r="M1079">
        <v>168.903381</v>
      </c>
      <c r="N1079">
        <v>-37.091442000000001</v>
      </c>
      <c r="O1079" s="2"/>
      <c r="Q1079">
        <v>5.3</v>
      </c>
      <c r="R1079">
        <v>168.903381</v>
      </c>
      <c r="S1079">
        <f t="shared" si="66"/>
        <v>7.5957999999985759E-2</v>
      </c>
      <c r="T1079">
        <v>-37.091442000000001</v>
      </c>
      <c r="U1079">
        <f t="shared" si="67"/>
        <v>488.31514784495317</v>
      </c>
    </row>
    <row r="1080" spans="3:21" x14ac:dyDescent="0.25">
      <c r="C1080">
        <v>1062</v>
      </c>
      <c r="D1080">
        <v>5.3049999999999997</v>
      </c>
      <c r="E1080">
        <v>168.978882</v>
      </c>
      <c r="F1080">
        <v>-37.076571000000001</v>
      </c>
      <c r="G1080" s="2">
        <f t="shared" si="64"/>
        <v>-3.726881862942652E-2</v>
      </c>
      <c r="H1080">
        <v>5.3049999999999997</v>
      </c>
      <c r="I1080">
        <v>169.10742200000001</v>
      </c>
      <c r="J1080">
        <v>-35.895240999999999</v>
      </c>
      <c r="K1080" s="3">
        <f t="shared" si="65"/>
        <v>-3.8849161090740839E-2</v>
      </c>
      <c r="M1080">
        <v>168.978882</v>
      </c>
      <c r="N1080">
        <v>-37.076571000000001</v>
      </c>
      <c r="O1080" s="2"/>
      <c r="Q1080">
        <v>5.3049999999999997</v>
      </c>
      <c r="R1080">
        <v>168.978882</v>
      </c>
      <c r="S1080">
        <f t="shared" si="66"/>
        <v>7.5501000000002705E-2</v>
      </c>
      <c r="T1080">
        <v>-37.076571000000001</v>
      </c>
      <c r="U1080">
        <f t="shared" si="67"/>
        <v>491.07390630585917</v>
      </c>
    </row>
    <row r="1081" spans="3:21" x14ac:dyDescent="0.25">
      <c r="C1081">
        <v>1063</v>
      </c>
      <c r="D1081">
        <v>5.31</v>
      </c>
      <c r="E1081">
        <v>169.053223</v>
      </c>
      <c r="F1081">
        <v>-37.062753000000001</v>
      </c>
      <c r="G1081" s="2">
        <f t="shared" si="64"/>
        <v>-3.5161985943145117E-2</v>
      </c>
      <c r="H1081">
        <v>5.31</v>
      </c>
      <c r="I1081">
        <v>169.184662</v>
      </c>
      <c r="J1081">
        <v>-35.881295999999999</v>
      </c>
      <c r="K1081" s="3">
        <f t="shared" si="65"/>
        <v>-3.8504740742916578E-2</v>
      </c>
      <c r="M1081">
        <v>169.053223</v>
      </c>
      <c r="N1081">
        <v>-37.062753000000001</v>
      </c>
      <c r="O1081" s="2"/>
      <c r="Q1081">
        <v>5.31</v>
      </c>
      <c r="R1081">
        <v>169.053223</v>
      </c>
      <c r="S1081">
        <f t="shared" si="66"/>
        <v>7.4341000000003987E-2</v>
      </c>
      <c r="T1081">
        <v>-37.062753000000001</v>
      </c>
      <c r="U1081">
        <f t="shared" si="67"/>
        <v>498.55063827494939</v>
      </c>
    </row>
    <row r="1082" spans="3:21" x14ac:dyDescent="0.25">
      <c r="C1082">
        <v>1064</v>
      </c>
      <c r="D1082">
        <v>5.3150000000000004</v>
      </c>
      <c r="E1082">
        <v>169.12652600000001</v>
      </c>
      <c r="F1082">
        <v>-37.049720999999998</v>
      </c>
      <c r="G1082" s="2">
        <f t="shared" si="64"/>
        <v>-3.5150062263618394E-2</v>
      </c>
      <c r="H1082">
        <v>5.3150000000000004</v>
      </c>
      <c r="I1082">
        <v>169.261887</v>
      </c>
      <c r="J1082">
        <v>-35.86748</v>
      </c>
      <c r="K1082" s="3">
        <f t="shared" si="65"/>
        <v>-4.0342951330851425E-2</v>
      </c>
      <c r="M1082">
        <v>169.12652600000001</v>
      </c>
      <c r="N1082">
        <v>-37.049720999999998</v>
      </c>
      <c r="O1082" s="2"/>
      <c r="Q1082">
        <v>5.3150000000000004</v>
      </c>
      <c r="R1082">
        <v>169.12652600000001</v>
      </c>
      <c r="S1082">
        <f t="shared" si="66"/>
        <v>7.3303000000009888E-2</v>
      </c>
      <c r="T1082">
        <v>-37.049720999999998</v>
      </c>
      <c r="U1082">
        <f t="shared" si="67"/>
        <v>505.43253345695263</v>
      </c>
    </row>
    <row r="1083" spans="3:21" x14ac:dyDescent="0.25">
      <c r="C1083">
        <v>1065</v>
      </c>
      <c r="D1083">
        <v>5.32</v>
      </c>
      <c r="E1083">
        <v>169.20343</v>
      </c>
      <c r="F1083">
        <v>-37.036698000000001</v>
      </c>
      <c r="G1083" s="2">
        <f t="shared" si="64"/>
        <v>-3.5891428550148936E-2</v>
      </c>
      <c r="H1083">
        <v>5.32</v>
      </c>
      <c r="I1083">
        <v>169.33755500000001</v>
      </c>
      <c r="J1083">
        <v>-35.853009999999998</v>
      </c>
      <c r="K1083" s="3">
        <f t="shared" si="65"/>
        <v>-4.1103940784878785E-2</v>
      </c>
      <c r="M1083">
        <v>169.20343</v>
      </c>
      <c r="N1083">
        <v>-37.036698000000001</v>
      </c>
      <c r="O1083" s="2"/>
      <c r="Q1083">
        <v>5.32</v>
      </c>
      <c r="R1083">
        <v>169.20343</v>
      </c>
      <c r="S1083">
        <f t="shared" si="66"/>
        <v>7.6903999999984762E-2</v>
      </c>
      <c r="T1083">
        <v>-37.036698000000001</v>
      </c>
      <c r="U1083">
        <f t="shared" si="67"/>
        <v>481.59650993455921</v>
      </c>
    </row>
    <row r="1084" spans="3:21" x14ac:dyDescent="0.25">
      <c r="C1084">
        <v>1066</v>
      </c>
      <c r="D1084">
        <v>5.3250000000000002</v>
      </c>
      <c r="E1084">
        <v>169.28121999999999</v>
      </c>
      <c r="F1084">
        <v>-37.023404999999997</v>
      </c>
      <c r="G1084" s="2">
        <f t="shared" si="64"/>
        <v>-3.6960403831030157E-2</v>
      </c>
      <c r="H1084">
        <v>5.3250000000000002</v>
      </c>
      <c r="I1084">
        <v>169.41578699999999</v>
      </c>
      <c r="J1084">
        <v>-35.838273000000001</v>
      </c>
      <c r="K1084" s="3">
        <f t="shared" si="65"/>
        <v>-4.2588547723838327E-2</v>
      </c>
      <c r="M1084">
        <v>169.28121999999999</v>
      </c>
      <c r="N1084">
        <v>-37.023404999999997</v>
      </c>
      <c r="O1084" s="2"/>
      <c r="Q1084">
        <v>5.3250000000000002</v>
      </c>
      <c r="R1084">
        <v>169.28121999999999</v>
      </c>
      <c r="S1084">
        <f t="shared" si="66"/>
        <v>7.7789999999993142E-2</v>
      </c>
      <c r="T1084">
        <v>-37.023404999999997</v>
      </c>
      <c r="U1084">
        <f t="shared" si="67"/>
        <v>475.94041650601957</v>
      </c>
    </row>
    <row r="1085" spans="3:21" x14ac:dyDescent="0.25">
      <c r="C1085">
        <v>1067</v>
      </c>
      <c r="D1085">
        <v>5.33</v>
      </c>
      <c r="E1085">
        <v>169.36021400000001</v>
      </c>
      <c r="F1085">
        <v>-37.009720999999999</v>
      </c>
      <c r="G1085" s="2">
        <f t="shared" si="64"/>
        <v>-3.9097835944226021E-2</v>
      </c>
      <c r="H1085">
        <v>5.33</v>
      </c>
      <c r="I1085">
        <v>169.49473599999999</v>
      </c>
      <c r="J1085">
        <v>-35.823009999999996</v>
      </c>
      <c r="K1085" s="3">
        <f t="shared" si="65"/>
        <v>-4.2232632042909349E-2</v>
      </c>
      <c r="M1085">
        <v>169.36021400000001</v>
      </c>
      <c r="N1085">
        <v>-37.009720999999999</v>
      </c>
      <c r="O1085" s="2"/>
      <c r="Q1085">
        <v>5.33</v>
      </c>
      <c r="R1085">
        <v>169.36021400000001</v>
      </c>
      <c r="S1085">
        <f t="shared" si="66"/>
        <v>7.8994000000022879E-2</v>
      </c>
      <c r="T1085">
        <v>-37.009720999999999</v>
      </c>
      <c r="U1085">
        <f t="shared" si="67"/>
        <v>468.51306428322761</v>
      </c>
    </row>
    <row r="1086" spans="3:21" x14ac:dyDescent="0.25">
      <c r="C1086">
        <v>1068</v>
      </c>
      <c r="D1086">
        <v>5.335</v>
      </c>
      <c r="E1086">
        <v>169.43907200000001</v>
      </c>
      <c r="F1086">
        <v>-36.995251000000003</v>
      </c>
      <c r="G1086" s="2">
        <f t="shared" si="64"/>
        <v>-4.196214265448911E-2</v>
      </c>
      <c r="H1086">
        <v>5.335</v>
      </c>
      <c r="I1086">
        <v>169.574478</v>
      </c>
      <c r="J1086">
        <v>-35.807881000000002</v>
      </c>
      <c r="K1086" s="3">
        <f t="shared" si="65"/>
        <v>-4.5193961630974937E-2</v>
      </c>
      <c r="M1086">
        <v>169.43907200000001</v>
      </c>
      <c r="N1086">
        <v>-36.995251000000003</v>
      </c>
      <c r="O1086" s="2"/>
      <c r="Q1086">
        <v>5.335</v>
      </c>
      <c r="R1086">
        <v>169.43907200000001</v>
      </c>
      <c r="S1086">
        <f t="shared" si="66"/>
        <v>7.8857999999996764E-2</v>
      </c>
      <c r="T1086">
        <v>-36.995251000000003</v>
      </c>
      <c r="U1086">
        <f t="shared" si="67"/>
        <v>469.13757640317431</v>
      </c>
    </row>
    <row r="1087" spans="3:21" x14ac:dyDescent="0.25">
      <c r="C1087">
        <v>1069</v>
      </c>
      <c r="D1087">
        <v>5.34</v>
      </c>
      <c r="E1087">
        <v>169.52067600000001</v>
      </c>
      <c r="F1087">
        <v>-36.979726999999997</v>
      </c>
      <c r="G1087" s="2">
        <f t="shared" si="64"/>
        <v>-4.5195033484145948E-2</v>
      </c>
      <c r="H1087">
        <v>5.34</v>
      </c>
      <c r="I1087">
        <v>169.65316799999999</v>
      </c>
      <c r="J1087">
        <v>-35.791697999999997</v>
      </c>
      <c r="K1087" s="3">
        <f t="shared" si="65"/>
        <v>-4.6323591577012067E-2</v>
      </c>
      <c r="M1087">
        <v>169.52067600000001</v>
      </c>
      <c r="N1087">
        <v>-36.979726999999997</v>
      </c>
      <c r="O1087" s="2"/>
      <c r="Q1087">
        <v>5.34</v>
      </c>
      <c r="R1087">
        <v>169.52067600000001</v>
      </c>
      <c r="S1087">
        <f t="shared" si="66"/>
        <v>8.1603999999998678E-2</v>
      </c>
      <c r="T1087">
        <v>-36.979726999999997</v>
      </c>
      <c r="U1087">
        <f t="shared" si="67"/>
        <v>453.1607151610288</v>
      </c>
    </row>
    <row r="1088" spans="3:21" x14ac:dyDescent="0.25">
      <c r="C1088">
        <v>1070</v>
      </c>
      <c r="D1088">
        <v>5.3449999999999998</v>
      </c>
      <c r="E1088">
        <v>169.603027</v>
      </c>
      <c r="F1088">
        <v>-36.963014000000001</v>
      </c>
      <c r="G1088" s="2">
        <f t="shared" si="64"/>
        <v>-4.4482303310000221E-2</v>
      </c>
      <c r="H1088">
        <v>5.3449999999999998</v>
      </c>
      <c r="I1088">
        <v>169.73464999999999</v>
      </c>
      <c r="J1088">
        <v>-35.775117999999999</v>
      </c>
      <c r="K1088" s="3">
        <f t="shared" si="65"/>
        <v>-4.7451974861409708E-2</v>
      </c>
      <c r="M1088">
        <v>169.603027</v>
      </c>
      <c r="N1088">
        <v>-36.963014000000001</v>
      </c>
      <c r="O1088" s="2"/>
      <c r="Q1088">
        <v>5.3449999999999998</v>
      </c>
      <c r="R1088">
        <v>169.603027</v>
      </c>
      <c r="S1088">
        <f t="shared" si="66"/>
        <v>8.2350999999988517E-2</v>
      </c>
      <c r="T1088">
        <v>-36.963014000000001</v>
      </c>
      <c r="U1088">
        <f t="shared" si="67"/>
        <v>448.84717854069964</v>
      </c>
    </row>
    <row r="1089" spans="3:21" x14ac:dyDescent="0.25">
      <c r="C1089">
        <v>1071</v>
      </c>
      <c r="D1089">
        <v>5.35</v>
      </c>
      <c r="E1089">
        <v>169.685699</v>
      </c>
      <c r="F1089">
        <v>-36.946572000000003</v>
      </c>
      <c r="G1089" s="2">
        <f t="shared" si="64"/>
        <v>-4.3806499828996627E-2</v>
      </c>
      <c r="H1089">
        <v>5.35</v>
      </c>
      <c r="I1089">
        <v>169.815979</v>
      </c>
      <c r="J1089">
        <v>-35.758141999999999</v>
      </c>
      <c r="K1089" s="3">
        <f t="shared" si="65"/>
        <v>-4.5625972400911513E-2</v>
      </c>
      <c r="M1089">
        <v>169.685699</v>
      </c>
      <c r="N1089">
        <v>-36.946572000000003</v>
      </c>
      <c r="O1089" s="2"/>
      <c r="Q1089">
        <v>5.35</v>
      </c>
      <c r="R1089">
        <v>169.685699</v>
      </c>
      <c r="S1089">
        <f t="shared" si="66"/>
        <v>8.2672000000002299E-2</v>
      </c>
      <c r="T1089">
        <v>-36.946572000000003</v>
      </c>
      <c r="U1089">
        <f t="shared" si="67"/>
        <v>446.90550609636847</v>
      </c>
    </row>
    <row r="1090" spans="3:21" x14ac:dyDescent="0.25">
      <c r="C1090">
        <v>1072</v>
      </c>
      <c r="D1090">
        <v>5.3550000000000004</v>
      </c>
      <c r="E1090">
        <v>169.767807</v>
      </c>
      <c r="F1090">
        <v>-36.930387000000003</v>
      </c>
      <c r="G1090" s="2">
        <f t="shared" si="64"/>
        <v>-4.7746588737354857E-2</v>
      </c>
      <c r="H1090">
        <v>5.3550000000000004</v>
      </c>
      <c r="I1090">
        <v>169.896942</v>
      </c>
      <c r="J1090">
        <v>-35.741827000000001</v>
      </c>
      <c r="K1090" s="3">
        <f t="shared" si="65"/>
        <v>-4.6393823124933294E-2</v>
      </c>
      <c r="M1090">
        <v>169.767807</v>
      </c>
      <c r="N1090">
        <v>-36.930387000000003</v>
      </c>
      <c r="O1090" s="2"/>
      <c r="Q1090">
        <v>5.3550000000000004</v>
      </c>
      <c r="R1090">
        <v>169.767807</v>
      </c>
      <c r="S1090">
        <f t="shared" si="66"/>
        <v>8.2108000000005177E-2</v>
      </c>
      <c r="T1090">
        <v>-36.930387000000003</v>
      </c>
      <c r="U1090">
        <f t="shared" si="67"/>
        <v>449.77818239389188</v>
      </c>
    </row>
    <row r="1091" spans="3:21" x14ac:dyDescent="0.25">
      <c r="C1091">
        <v>1073</v>
      </c>
      <c r="D1091">
        <v>5.36</v>
      </c>
      <c r="E1091">
        <v>169.84939600000001</v>
      </c>
      <c r="F1091">
        <v>-36.912754</v>
      </c>
      <c r="G1091" s="2">
        <f t="shared" si="64"/>
        <v>-4.7758560631914519E-2</v>
      </c>
      <c r="H1091">
        <v>5.36</v>
      </c>
      <c r="I1091">
        <v>169.97782900000001</v>
      </c>
      <c r="J1091">
        <v>-35.725245000000001</v>
      </c>
      <c r="K1091" s="3">
        <f t="shared" si="65"/>
        <v>-4.6404160419341131E-2</v>
      </c>
      <c r="M1091">
        <v>169.84939600000001</v>
      </c>
      <c r="N1091">
        <v>-36.912754</v>
      </c>
      <c r="O1091" s="2"/>
      <c r="Q1091">
        <v>5.36</v>
      </c>
      <c r="R1091">
        <v>169.84939600000001</v>
      </c>
      <c r="S1091">
        <f t="shared" si="66"/>
        <v>8.1589000000008127E-2</v>
      </c>
      <c r="T1091">
        <v>-36.912754</v>
      </c>
      <c r="U1091">
        <f t="shared" si="67"/>
        <v>452.42316979000014</v>
      </c>
    </row>
    <row r="1092" spans="3:21" x14ac:dyDescent="0.25">
      <c r="C1092">
        <v>1074</v>
      </c>
      <c r="D1092">
        <v>5.3650000000000002</v>
      </c>
      <c r="E1092">
        <v>169.92932099999999</v>
      </c>
      <c r="F1092">
        <v>-36.895125</v>
      </c>
      <c r="G1092" s="2">
        <f t="shared" si="64"/>
        <v>-4.8149992715832091E-2</v>
      </c>
      <c r="H1092">
        <v>5.3650000000000002</v>
      </c>
      <c r="I1092">
        <v>170.05834999999999</v>
      </c>
      <c r="J1092">
        <v>-35.708666999999998</v>
      </c>
      <c r="K1092" s="3">
        <f t="shared" si="65"/>
        <v>-4.7912737823559252E-2</v>
      </c>
      <c r="M1092">
        <v>169.92932099999999</v>
      </c>
      <c r="N1092">
        <v>-36.895125</v>
      </c>
      <c r="O1092" s="2"/>
      <c r="Q1092">
        <v>5.3650000000000002</v>
      </c>
      <c r="R1092">
        <v>169.92932099999999</v>
      </c>
      <c r="S1092">
        <f t="shared" si="66"/>
        <v>7.9924999999974489E-2</v>
      </c>
      <c r="T1092">
        <v>-36.895125</v>
      </c>
      <c r="U1092">
        <f t="shared" si="67"/>
        <v>461.62183296855522</v>
      </c>
    </row>
    <row r="1093" spans="3:21" x14ac:dyDescent="0.25">
      <c r="C1093">
        <v>1075</v>
      </c>
      <c r="D1093">
        <v>5.37</v>
      </c>
      <c r="E1093">
        <v>170.008377</v>
      </c>
      <c r="F1093">
        <v>-36.877360000000003</v>
      </c>
      <c r="G1093" s="2">
        <f t="shared" si="64"/>
        <v>-4.4252083120925295E-2</v>
      </c>
      <c r="H1093">
        <v>5.37</v>
      </c>
      <c r="I1093">
        <v>170.13772599999999</v>
      </c>
      <c r="J1093">
        <v>-35.691558000000001</v>
      </c>
      <c r="K1093" s="3">
        <f t="shared" si="65"/>
        <v>-4.6456363714921539E-2</v>
      </c>
      <c r="M1093">
        <v>170.008377</v>
      </c>
      <c r="N1093">
        <v>-36.877360000000003</v>
      </c>
      <c r="O1093" s="2"/>
      <c r="Q1093">
        <v>5.37</v>
      </c>
      <c r="R1093">
        <v>170.008377</v>
      </c>
      <c r="S1093">
        <f t="shared" si="66"/>
        <v>7.9056000000008453E-2</v>
      </c>
      <c r="T1093">
        <v>-36.877360000000003</v>
      </c>
      <c r="U1093">
        <f t="shared" si="67"/>
        <v>466.47136207240516</v>
      </c>
    </row>
    <row r="1094" spans="3:21" x14ac:dyDescent="0.25">
      <c r="C1094">
        <v>1076</v>
      </c>
      <c r="D1094">
        <v>5.375</v>
      </c>
      <c r="E1094">
        <v>170.08784499999999</v>
      </c>
      <c r="F1094">
        <v>-36.861041</v>
      </c>
      <c r="G1094" s="2">
        <f t="shared" si="64"/>
        <v>-4.3175666145727355E-2</v>
      </c>
      <c r="H1094">
        <v>5.375</v>
      </c>
      <c r="I1094">
        <v>170.21649199999999</v>
      </c>
      <c r="J1094">
        <v>-35.674976999999998</v>
      </c>
      <c r="K1094" s="3">
        <f t="shared" si="65"/>
        <v>-4.5362327773884929E-2</v>
      </c>
      <c r="M1094">
        <v>170.08784499999999</v>
      </c>
      <c r="N1094">
        <v>-36.861041</v>
      </c>
      <c r="O1094" s="2"/>
      <c r="Q1094">
        <v>5.375</v>
      </c>
      <c r="R1094">
        <v>170.08784499999999</v>
      </c>
      <c r="S1094">
        <f t="shared" si="66"/>
        <v>7.9467999999991434E-2</v>
      </c>
      <c r="T1094">
        <v>-36.861041</v>
      </c>
      <c r="U1094">
        <f t="shared" si="67"/>
        <v>463.84759903362328</v>
      </c>
    </row>
    <row r="1095" spans="3:21" x14ac:dyDescent="0.25">
      <c r="C1095">
        <v>1077</v>
      </c>
      <c r="D1095">
        <v>5.38</v>
      </c>
      <c r="E1095">
        <v>170.168091</v>
      </c>
      <c r="F1095">
        <v>-36.845126</v>
      </c>
      <c r="G1095" s="2">
        <f t="shared" si="64"/>
        <v>-4.4982883217711163E-2</v>
      </c>
      <c r="H1095">
        <v>5.38</v>
      </c>
      <c r="I1095">
        <v>170.294647</v>
      </c>
      <c r="J1095">
        <v>-35.658794</v>
      </c>
      <c r="K1095" s="3">
        <f t="shared" si="65"/>
        <v>-4.6479418232704489E-2</v>
      </c>
      <c r="M1095">
        <v>170.168091</v>
      </c>
      <c r="N1095">
        <v>-36.845126</v>
      </c>
      <c r="O1095" s="2"/>
      <c r="Q1095">
        <v>5.38</v>
      </c>
      <c r="R1095">
        <v>170.168091</v>
      </c>
      <c r="S1095">
        <f t="shared" si="66"/>
        <v>8.0246000000016693E-2</v>
      </c>
      <c r="T1095">
        <v>-36.845126</v>
      </c>
      <c r="U1095">
        <f t="shared" si="67"/>
        <v>459.15218204013081</v>
      </c>
    </row>
    <row r="1096" spans="3:21" x14ac:dyDescent="0.25">
      <c r="C1096">
        <v>1078</v>
      </c>
      <c r="D1096">
        <v>5.3849999999999998</v>
      </c>
      <c r="E1096">
        <v>170.249191</v>
      </c>
      <c r="F1096">
        <v>-36.828552000000002</v>
      </c>
      <c r="G1096" s="2">
        <f t="shared" si="64"/>
        <v>-4.4644709354863997E-2</v>
      </c>
      <c r="H1096">
        <v>5.3849999999999998</v>
      </c>
      <c r="I1096">
        <v>170.37210099999999</v>
      </c>
      <c r="J1096">
        <v>-35.642220000000002</v>
      </c>
      <c r="K1096" s="3">
        <f t="shared" si="65"/>
        <v>-4.7628907514738576E-2</v>
      </c>
      <c r="M1096">
        <v>170.249191</v>
      </c>
      <c r="N1096">
        <v>-36.828552000000002</v>
      </c>
      <c r="O1096" s="2"/>
      <c r="Q1096">
        <v>5.3849999999999998</v>
      </c>
      <c r="R1096">
        <v>170.249191</v>
      </c>
      <c r="S1096">
        <f t="shared" si="66"/>
        <v>8.1099999999992178E-2</v>
      </c>
      <c r="T1096">
        <v>-36.828552000000002</v>
      </c>
      <c r="U1096">
        <f t="shared" si="67"/>
        <v>454.1128483354322</v>
      </c>
    </row>
    <row r="1097" spans="3:21" x14ac:dyDescent="0.25">
      <c r="C1097">
        <v>1079</v>
      </c>
      <c r="D1097">
        <v>5.39</v>
      </c>
      <c r="E1097">
        <v>170.33116200000001</v>
      </c>
      <c r="F1097">
        <v>-36.812109999999997</v>
      </c>
      <c r="G1097" s="2">
        <f t="shared" si="64"/>
        <v>-4.1459182861291813E-2</v>
      </c>
      <c r="H1097">
        <v>5.39</v>
      </c>
      <c r="I1097">
        <v>170.448837</v>
      </c>
      <c r="J1097">
        <v>-35.625244000000002</v>
      </c>
      <c r="K1097" s="3">
        <f t="shared" si="65"/>
        <v>-4.6155473349185835E-2</v>
      </c>
      <c r="M1097">
        <v>170.33116200000001</v>
      </c>
      <c r="N1097">
        <v>-36.812109999999997</v>
      </c>
      <c r="O1097" s="2"/>
      <c r="Q1097">
        <v>5.39</v>
      </c>
      <c r="R1097">
        <v>170.33116200000001</v>
      </c>
      <c r="S1097">
        <f t="shared" si="66"/>
        <v>8.1971000000010008E-2</v>
      </c>
      <c r="T1097">
        <v>-36.812109999999997</v>
      </c>
      <c r="U1097">
        <f t="shared" si="67"/>
        <v>449.08699418081397</v>
      </c>
    </row>
    <row r="1098" spans="3:21" x14ac:dyDescent="0.25">
      <c r="C1098">
        <v>1080</v>
      </c>
      <c r="D1098">
        <v>5.3949999999999996</v>
      </c>
      <c r="E1098">
        <v>170.413117</v>
      </c>
      <c r="F1098">
        <v>-36.796847999999997</v>
      </c>
      <c r="G1098" s="2">
        <f t="shared" si="64"/>
        <v>-4.1125805123304937E-2</v>
      </c>
      <c r="H1098">
        <v>5.3949999999999996</v>
      </c>
      <c r="I1098">
        <v>170.52285800000001</v>
      </c>
      <c r="J1098">
        <v>-35.608801</v>
      </c>
      <c r="K1098" s="3">
        <f t="shared" si="65"/>
        <v>-4.545505477704119E-2</v>
      </c>
      <c r="M1098">
        <v>170.413117</v>
      </c>
      <c r="N1098">
        <v>-36.796847999999997</v>
      </c>
      <c r="O1098" s="2"/>
      <c r="Q1098">
        <v>5.3949999999999996</v>
      </c>
      <c r="R1098">
        <v>170.413117</v>
      </c>
      <c r="S1098">
        <f t="shared" si="66"/>
        <v>8.1954999999993561E-2</v>
      </c>
      <c r="T1098">
        <v>-36.796847999999997</v>
      </c>
      <c r="U1098">
        <f t="shared" si="67"/>
        <v>448.98844487832213</v>
      </c>
    </row>
    <row r="1099" spans="3:21" x14ac:dyDescent="0.25">
      <c r="C1099">
        <v>1081</v>
      </c>
      <c r="D1099">
        <v>5.4</v>
      </c>
      <c r="E1099">
        <v>170.49496500000001</v>
      </c>
      <c r="F1099">
        <v>-36.781714999999998</v>
      </c>
      <c r="G1099" s="2">
        <f t="shared" si="64"/>
        <v>-4.0800163885770707E-2</v>
      </c>
      <c r="H1099">
        <v>5.4</v>
      </c>
      <c r="I1099">
        <v>170.597275</v>
      </c>
      <c r="J1099">
        <v>-35.592615000000002</v>
      </c>
      <c r="K1099" s="3">
        <f t="shared" si="65"/>
        <v>-4.4739618035947566E-2</v>
      </c>
      <c r="M1099">
        <v>170.49496500000001</v>
      </c>
      <c r="N1099">
        <v>-36.781714999999998</v>
      </c>
      <c r="O1099" s="2"/>
      <c r="Q1099">
        <v>5.4</v>
      </c>
      <c r="R1099">
        <v>170.49496500000001</v>
      </c>
      <c r="S1099">
        <f t="shared" si="66"/>
        <v>8.1848000000007914E-2</v>
      </c>
      <c r="T1099">
        <v>-36.781714999999998</v>
      </c>
      <c r="U1099">
        <f t="shared" si="67"/>
        <v>449.39051656725201</v>
      </c>
    </row>
    <row r="1100" spans="3:21" x14ac:dyDescent="0.25">
      <c r="C1100">
        <v>1082</v>
      </c>
      <c r="D1100">
        <v>5.4050000000000002</v>
      </c>
      <c r="E1100">
        <v>170.575424</v>
      </c>
      <c r="F1100">
        <v>-36.766708000000001</v>
      </c>
      <c r="G1100" s="2">
        <f t="shared" si="64"/>
        <v>-4.0789618695263763E-2</v>
      </c>
      <c r="H1100">
        <v>5.4050000000000002</v>
      </c>
      <c r="I1100">
        <v>170.67163099999999</v>
      </c>
      <c r="J1100">
        <v>-35.576690999999997</v>
      </c>
      <c r="K1100" s="3">
        <f t="shared" si="65"/>
        <v>-4.5861488354822608E-2</v>
      </c>
      <c r="M1100">
        <v>170.575424</v>
      </c>
      <c r="N1100">
        <v>-36.766708000000001</v>
      </c>
      <c r="O1100" s="2"/>
      <c r="Q1100">
        <v>5.4050000000000002</v>
      </c>
      <c r="R1100">
        <v>170.575424</v>
      </c>
      <c r="S1100">
        <f t="shared" si="66"/>
        <v>8.045899999999051E-2</v>
      </c>
      <c r="T1100">
        <v>-36.766708000000001</v>
      </c>
      <c r="U1100">
        <f t="shared" si="67"/>
        <v>456.96203035091582</v>
      </c>
    </row>
    <row r="1101" spans="3:21" x14ac:dyDescent="0.25">
      <c r="C1101">
        <v>1083</v>
      </c>
      <c r="D1101">
        <v>5.41</v>
      </c>
      <c r="E1101">
        <v>170.65756200000001</v>
      </c>
      <c r="F1101">
        <v>-36.751711</v>
      </c>
      <c r="G1101" s="2">
        <f t="shared" si="64"/>
        <v>-4.081986822328524E-2</v>
      </c>
      <c r="H1101">
        <v>5.41</v>
      </c>
      <c r="I1101">
        <v>170.74305699999999</v>
      </c>
      <c r="J1101">
        <v>-35.560375000000001</v>
      </c>
      <c r="K1101" s="3">
        <f t="shared" si="65"/>
        <v>-4.5145755633915582E-2</v>
      </c>
      <c r="M1101">
        <v>170.65756200000001</v>
      </c>
      <c r="N1101">
        <v>-36.751711</v>
      </c>
      <c r="O1101" s="2"/>
      <c r="Q1101">
        <v>5.41</v>
      </c>
      <c r="R1101">
        <v>170.65756200000001</v>
      </c>
      <c r="S1101">
        <f t="shared" si="66"/>
        <v>8.2138000000014699E-2</v>
      </c>
      <c r="T1101">
        <v>-36.751711</v>
      </c>
      <c r="U1101">
        <f t="shared" si="67"/>
        <v>447.43859115139674</v>
      </c>
    </row>
    <row r="1102" spans="3:21" x14ac:dyDescent="0.25">
      <c r="C1102">
        <v>1084</v>
      </c>
      <c r="D1102">
        <v>5.415</v>
      </c>
      <c r="E1102">
        <v>170.7388</v>
      </c>
      <c r="F1102">
        <v>-36.736708999999998</v>
      </c>
      <c r="G1102" s="2">
        <f t="shared" si="64"/>
        <v>-4.191447851248075E-2</v>
      </c>
      <c r="H1102">
        <v>5.415</v>
      </c>
      <c r="I1102">
        <v>170.815506</v>
      </c>
      <c r="J1102">
        <v>-35.544320999999997</v>
      </c>
      <c r="K1102" s="3">
        <f t="shared" si="65"/>
        <v>-4.4052044206991166E-2</v>
      </c>
      <c r="M1102">
        <v>170.7388</v>
      </c>
      <c r="N1102">
        <v>-36.736708999999998</v>
      </c>
      <c r="O1102" s="2"/>
      <c r="Q1102">
        <v>5.415</v>
      </c>
      <c r="R1102">
        <v>170.7388</v>
      </c>
      <c r="S1102">
        <f t="shared" si="66"/>
        <v>8.1237999999984822E-2</v>
      </c>
      <c r="T1102">
        <v>-36.736708999999998</v>
      </c>
      <c r="U1102">
        <f t="shared" si="67"/>
        <v>452.21089884052856</v>
      </c>
    </row>
    <row r="1103" spans="3:21" x14ac:dyDescent="0.25">
      <c r="C1103">
        <v>1085</v>
      </c>
      <c r="D1103">
        <v>5.42</v>
      </c>
      <c r="E1103">
        <v>170.81698600000001</v>
      </c>
      <c r="F1103">
        <v>-36.721311</v>
      </c>
      <c r="G1103" s="2">
        <f t="shared" si="64"/>
        <v>-4.0480580881222757E-2</v>
      </c>
      <c r="H1103">
        <v>5.42</v>
      </c>
      <c r="I1103">
        <v>170.88807700000001</v>
      </c>
      <c r="J1103">
        <v>-35.528663000000002</v>
      </c>
      <c r="K1103" s="3">
        <f t="shared" si="65"/>
        <v>-4.2210988913376886E-2</v>
      </c>
      <c r="M1103">
        <v>170.81698600000001</v>
      </c>
      <c r="N1103">
        <v>-36.721311</v>
      </c>
      <c r="O1103" s="2"/>
      <c r="Q1103">
        <v>5.42</v>
      </c>
      <c r="R1103">
        <v>170.81698600000001</v>
      </c>
      <c r="S1103">
        <f t="shared" si="66"/>
        <v>7.818600000001652E-2</v>
      </c>
      <c r="T1103">
        <v>-36.721311</v>
      </c>
      <c r="U1103">
        <f t="shared" si="67"/>
        <v>469.66606553593022</v>
      </c>
    </row>
    <row r="1104" spans="3:21" x14ac:dyDescent="0.25">
      <c r="C1104">
        <v>1086</v>
      </c>
      <c r="D1104">
        <v>5.4249999999999998</v>
      </c>
      <c r="E1104">
        <v>170.895432</v>
      </c>
      <c r="F1104">
        <v>-36.706446</v>
      </c>
      <c r="G1104" s="2">
        <f t="shared" si="64"/>
        <v>-4.0872930057026226E-2</v>
      </c>
      <c r="H1104">
        <v>5.4249999999999998</v>
      </c>
      <c r="I1104">
        <v>170.96028100000001</v>
      </c>
      <c r="J1104">
        <v>-35.513666000000001</v>
      </c>
      <c r="K1104" s="3">
        <f t="shared" si="65"/>
        <v>-4.3346693636192257E-2</v>
      </c>
      <c r="M1104">
        <v>170.895432</v>
      </c>
      <c r="N1104">
        <v>-36.706446</v>
      </c>
      <c r="O1104" s="2"/>
      <c r="Q1104">
        <v>5.4249999999999998</v>
      </c>
      <c r="R1104">
        <v>170.895432</v>
      </c>
      <c r="S1104">
        <f t="shared" si="66"/>
        <v>7.8445999999985361E-2</v>
      </c>
      <c r="T1104">
        <v>-36.706446</v>
      </c>
      <c r="U1104">
        <f t="shared" si="67"/>
        <v>467.91991943511266</v>
      </c>
    </row>
    <row r="1105" spans="3:21" x14ac:dyDescent="0.25">
      <c r="C1105">
        <v>1087</v>
      </c>
      <c r="D1105">
        <v>5.43</v>
      </c>
      <c r="E1105">
        <v>170.973297</v>
      </c>
      <c r="F1105">
        <v>-36.691443</v>
      </c>
      <c r="G1105" s="2">
        <f t="shared" si="64"/>
        <v>-4.0164678178497011E-2</v>
      </c>
      <c r="H1105">
        <v>5.43</v>
      </c>
      <c r="I1105">
        <v>171.033646</v>
      </c>
      <c r="J1105">
        <v>-35.498272</v>
      </c>
      <c r="K1105" s="3">
        <f t="shared" si="65"/>
        <v>-4.3359857065714401E-2</v>
      </c>
      <c r="M1105">
        <v>170.973297</v>
      </c>
      <c r="N1105">
        <v>-36.691443</v>
      </c>
      <c r="O1105" s="2"/>
      <c r="Q1105">
        <v>5.43</v>
      </c>
      <c r="R1105">
        <v>170.973297</v>
      </c>
      <c r="S1105">
        <f t="shared" si="66"/>
        <v>7.7865000000002738E-2</v>
      </c>
      <c r="T1105">
        <v>-36.691443</v>
      </c>
      <c r="U1105">
        <f t="shared" si="67"/>
        <v>471.21868618761584</v>
      </c>
    </row>
    <row r="1106" spans="3:21" x14ac:dyDescent="0.25">
      <c r="C1106">
        <v>1088</v>
      </c>
      <c r="D1106">
        <v>5.4349999999999996</v>
      </c>
      <c r="E1106">
        <v>171.05033900000001</v>
      </c>
      <c r="F1106">
        <v>-36.676706000000003</v>
      </c>
      <c r="G1106" s="2">
        <f t="shared" si="64"/>
        <v>-4.0543444659402988E-2</v>
      </c>
      <c r="H1106">
        <v>5.4349999999999996</v>
      </c>
      <c r="I1106">
        <v>171.10900899999999</v>
      </c>
      <c r="J1106">
        <v>-35.482880000000002</v>
      </c>
      <c r="K1106" s="3">
        <f t="shared" si="65"/>
        <v>-4.3404030338022773E-2</v>
      </c>
      <c r="M1106">
        <v>171.05033900000001</v>
      </c>
      <c r="N1106">
        <v>-36.676706000000003</v>
      </c>
      <c r="O1106" s="2"/>
      <c r="Q1106">
        <v>5.4349999999999996</v>
      </c>
      <c r="R1106">
        <v>171.05033900000001</v>
      </c>
      <c r="S1106">
        <f t="shared" si="66"/>
        <v>7.7042000000005828E-2</v>
      </c>
      <c r="T1106">
        <v>-36.676706000000003</v>
      </c>
      <c r="U1106">
        <f t="shared" si="67"/>
        <v>476.06118740423705</v>
      </c>
    </row>
    <row r="1107" spans="3:21" x14ac:dyDescent="0.25">
      <c r="C1107">
        <v>1089</v>
      </c>
      <c r="D1107">
        <v>5.44</v>
      </c>
      <c r="E1107">
        <v>171.12643399999999</v>
      </c>
      <c r="F1107">
        <v>-36.661836000000001</v>
      </c>
      <c r="G1107" s="2">
        <f t="shared" si="64"/>
        <v>-3.8396876795805696E-2</v>
      </c>
      <c r="H1107">
        <v>5.44</v>
      </c>
      <c r="I1107">
        <v>171.18609599999999</v>
      </c>
      <c r="J1107">
        <v>-35.467478999999997</v>
      </c>
      <c r="K1107" s="3">
        <f t="shared" si="65"/>
        <v>-4.3397502258332263E-2</v>
      </c>
      <c r="M1107">
        <v>171.12643399999999</v>
      </c>
      <c r="N1107">
        <v>-36.661836000000001</v>
      </c>
      <c r="O1107" s="2"/>
      <c r="Q1107">
        <v>5.44</v>
      </c>
      <c r="R1107">
        <v>171.12643399999999</v>
      </c>
      <c r="S1107">
        <f t="shared" si="66"/>
        <v>7.6094999999980928E-2</v>
      </c>
      <c r="T1107">
        <v>-36.661836000000001</v>
      </c>
      <c r="U1107">
        <f t="shared" si="67"/>
        <v>481.79034102121284</v>
      </c>
    </row>
    <row r="1108" spans="3:21" x14ac:dyDescent="0.25">
      <c r="C1108">
        <v>1090</v>
      </c>
      <c r="D1108">
        <v>5.4450000000000003</v>
      </c>
      <c r="E1108">
        <v>171.202652</v>
      </c>
      <c r="F1108">
        <v>-36.647759000000001</v>
      </c>
      <c r="G1108" s="2">
        <f t="shared" ref="G1108:G1171" si="68">((F1109-F1108)/F1108)*100</f>
        <v>-3.6627069065814012E-2</v>
      </c>
      <c r="H1108">
        <v>5.4450000000000003</v>
      </c>
      <c r="I1108">
        <v>171.26547199999999</v>
      </c>
      <c r="J1108">
        <v>-35.452086999999999</v>
      </c>
      <c r="K1108" s="3">
        <f t="shared" ref="K1108:K1171" si="69">((J1109-J1108)/J1108)*100</f>
        <v>-4.342198528397094E-2</v>
      </c>
      <c r="M1108">
        <v>171.202652</v>
      </c>
      <c r="N1108">
        <v>-36.647759000000001</v>
      </c>
      <c r="O1108" s="2"/>
      <c r="Q1108">
        <v>5.4450000000000003</v>
      </c>
      <c r="R1108">
        <v>171.202652</v>
      </c>
      <c r="S1108">
        <f t="shared" si="66"/>
        <v>7.6218000000011443E-2</v>
      </c>
      <c r="T1108">
        <v>-36.647759000000001</v>
      </c>
      <c r="U1108">
        <f t="shared" si="67"/>
        <v>480.82813771017999</v>
      </c>
    </row>
    <row r="1109" spans="3:21" x14ac:dyDescent="0.25">
      <c r="C1109">
        <v>1091</v>
      </c>
      <c r="D1109">
        <v>5.45</v>
      </c>
      <c r="E1109">
        <v>171.27969400000001</v>
      </c>
      <c r="F1109">
        <v>-36.634335999999998</v>
      </c>
      <c r="G1109" s="2">
        <f t="shared" si="68"/>
        <v>-3.5551347238815451E-2</v>
      </c>
      <c r="H1109">
        <v>5.45</v>
      </c>
      <c r="I1109">
        <v>171.34648100000001</v>
      </c>
      <c r="J1109">
        <v>-35.436692999999998</v>
      </c>
      <c r="K1109" s="3">
        <f t="shared" si="69"/>
        <v>-4.1942401340887808E-2</v>
      </c>
      <c r="M1109">
        <v>171.27969400000001</v>
      </c>
      <c r="N1109">
        <v>-36.634335999999998</v>
      </c>
      <c r="O1109" s="2"/>
      <c r="Q1109">
        <v>5.45</v>
      </c>
      <c r="R1109">
        <v>171.27969400000001</v>
      </c>
      <c r="S1109">
        <f t="shared" si="66"/>
        <v>7.7042000000005828E-2</v>
      </c>
      <c r="T1109">
        <v>-36.634335999999998</v>
      </c>
      <c r="U1109">
        <f t="shared" si="67"/>
        <v>475.51122764202938</v>
      </c>
    </row>
    <row r="1110" spans="3:21" x14ac:dyDescent="0.25">
      <c r="C1110">
        <v>1092</v>
      </c>
      <c r="D1110">
        <v>5.4550000000000001</v>
      </c>
      <c r="E1110">
        <v>171.358047</v>
      </c>
      <c r="F1110">
        <v>-36.621312000000003</v>
      </c>
      <c r="G1110" s="2">
        <f t="shared" si="68"/>
        <v>-3.377814535974083E-2</v>
      </c>
      <c r="H1110">
        <v>5.4550000000000001</v>
      </c>
      <c r="I1110">
        <v>171.42881800000001</v>
      </c>
      <c r="J1110">
        <v>-35.42183</v>
      </c>
      <c r="K1110" s="3">
        <f t="shared" si="69"/>
        <v>-4.2733534659284526E-2</v>
      </c>
      <c r="M1110">
        <v>171.358047</v>
      </c>
      <c r="N1110">
        <v>-36.621312000000003</v>
      </c>
      <c r="O1110" s="2"/>
      <c r="Q1110">
        <v>5.4550000000000001</v>
      </c>
      <c r="R1110">
        <v>171.358047</v>
      </c>
      <c r="S1110">
        <f t="shared" ref="S1110:S1173" si="70">ABS(R1110-R1109)</f>
        <v>7.835299999999279E-2</v>
      </c>
      <c r="T1110">
        <v>-36.621312000000003</v>
      </c>
      <c r="U1110">
        <f t="shared" ref="U1110:U1173" si="71">ABS(T1110/S1110)</f>
        <v>467.38876622469303</v>
      </c>
    </row>
    <row r="1111" spans="3:21" x14ac:dyDescent="0.25">
      <c r="C1111">
        <v>1093</v>
      </c>
      <c r="D1111">
        <v>5.46</v>
      </c>
      <c r="E1111">
        <v>171.438568</v>
      </c>
      <c r="F1111">
        <v>-36.608941999999999</v>
      </c>
      <c r="G1111" s="2">
        <f t="shared" si="68"/>
        <v>-3.1631616122646061E-2</v>
      </c>
      <c r="H1111">
        <v>5.46</v>
      </c>
      <c r="I1111">
        <v>171.513351</v>
      </c>
      <c r="J1111">
        <v>-35.406692999999997</v>
      </c>
      <c r="K1111" s="3">
        <f t="shared" si="69"/>
        <v>-4.234227692487251E-2</v>
      </c>
      <c r="M1111">
        <v>171.438568</v>
      </c>
      <c r="N1111">
        <v>-36.608941999999999</v>
      </c>
      <c r="O1111" s="2"/>
      <c r="Q1111">
        <v>5.46</v>
      </c>
      <c r="R1111">
        <v>171.438568</v>
      </c>
      <c r="S1111">
        <f t="shared" si="70"/>
        <v>8.0521000000004506E-2</v>
      </c>
      <c r="T1111">
        <v>-36.608941999999999</v>
      </c>
      <c r="U1111">
        <f t="shared" si="71"/>
        <v>454.6508612659797</v>
      </c>
    </row>
    <row r="1112" spans="3:21" x14ac:dyDescent="0.25">
      <c r="C1112">
        <v>1094</v>
      </c>
      <c r="D1112">
        <v>5.4649999999999999</v>
      </c>
      <c r="E1112">
        <v>171.521469</v>
      </c>
      <c r="F1112">
        <v>-36.597361999999997</v>
      </c>
      <c r="G1112" s="2">
        <f t="shared" si="68"/>
        <v>-3.1261816083896471E-2</v>
      </c>
      <c r="H1112">
        <v>5.4649999999999999</v>
      </c>
      <c r="I1112">
        <v>171.59449799999999</v>
      </c>
      <c r="J1112">
        <v>-35.391700999999998</v>
      </c>
      <c r="K1112" s="3">
        <f t="shared" si="69"/>
        <v>-3.940754359332603E-2</v>
      </c>
      <c r="M1112">
        <v>171.521469</v>
      </c>
      <c r="N1112">
        <v>-36.597361999999997</v>
      </c>
      <c r="O1112" s="2"/>
      <c r="Q1112">
        <v>5.4649999999999999</v>
      </c>
      <c r="R1112">
        <v>171.521469</v>
      </c>
      <c r="S1112">
        <f t="shared" si="70"/>
        <v>8.2900999999992564E-2</v>
      </c>
      <c r="T1112">
        <v>-36.597361999999997</v>
      </c>
      <c r="U1112">
        <f t="shared" si="71"/>
        <v>441.45863137963693</v>
      </c>
    </row>
    <row r="1113" spans="3:21" x14ac:dyDescent="0.25">
      <c r="C1113">
        <v>1095</v>
      </c>
      <c r="D1113">
        <v>5.47</v>
      </c>
      <c r="E1113">
        <v>171.605087</v>
      </c>
      <c r="F1113">
        <v>-36.585920999999999</v>
      </c>
      <c r="G1113" s="2">
        <f t="shared" si="68"/>
        <v>-3.3102897696623022E-2</v>
      </c>
      <c r="H1113">
        <v>5.47</v>
      </c>
      <c r="I1113">
        <v>171.679047</v>
      </c>
      <c r="J1113">
        <v>-35.377754000000003</v>
      </c>
      <c r="K1113" s="3">
        <f t="shared" si="69"/>
        <v>-4.0166484282765959E-2</v>
      </c>
      <c r="M1113">
        <v>171.605087</v>
      </c>
      <c r="N1113">
        <v>-36.585920999999999</v>
      </c>
      <c r="O1113" s="2"/>
      <c r="Q1113">
        <v>5.47</v>
      </c>
      <c r="R1113">
        <v>171.605087</v>
      </c>
      <c r="S1113">
        <f t="shared" si="70"/>
        <v>8.3618000000001302E-2</v>
      </c>
      <c r="T1113">
        <v>-36.585920999999999</v>
      </c>
      <c r="U1113">
        <f t="shared" si="71"/>
        <v>437.53642756343646</v>
      </c>
    </row>
    <row r="1114" spans="3:21" x14ac:dyDescent="0.25">
      <c r="C1114">
        <v>1096</v>
      </c>
      <c r="D1114">
        <v>5.4749999999999996</v>
      </c>
      <c r="E1114">
        <v>171.688751</v>
      </c>
      <c r="F1114">
        <v>-36.573810000000002</v>
      </c>
      <c r="G1114" s="2">
        <f t="shared" si="68"/>
        <v>-3.3083783177097967E-2</v>
      </c>
      <c r="H1114">
        <v>5.4749999999999996</v>
      </c>
      <c r="I1114">
        <v>171.76336699999999</v>
      </c>
      <c r="J1114">
        <v>-35.363543999999997</v>
      </c>
      <c r="K1114" s="3">
        <f t="shared" si="69"/>
        <v>-4.0564373299233583E-2</v>
      </c>
      <c r="M1114">
        <v>171.688751</v>
      </c>
      <c r="N1114">
        <v>-36.573810000000002</v>
      </c>
      <c r="O1114" s="2"/>
      <c r="Q1114">
        <v>5.4749999999999996</v>
      </c>
      <c r="R1114">
        <v>171.688751</v>
      </c>
      <c r="S1114">
        <f t="shared" si="70"/>
        <v>8.366399999999885E-2</v>
      </c>
      <c r="T1114">
        <v>-36.573810000000002</v>
      </c>
      <c r="U1114">
        <f t="shared" si="71"/>
        <v>437.15110441767672</v>
      </c>
    </row>
    <row r="1115" spans="3:21" x14ac:dyDescent="0.25">
      <c r="C1115">
        <v>1097</v>
      </c>
      <c r="D1115">
        <v>5.48</v>
      </c>
      <c r="E1115">
        <v>171.77165199999999</v>
      </c>
      <c r="F1115">
        <v>-36.561709999999998</v>
      </c>
      <c r="G1115" s="2">
        <f t="shared" si="68"/>
        <v>-3.3483116626658142E-2</v>
      </c>
      <c r="H1115">
        <v>5.48</v>
      </c>
      <c r="I1115">
        <v>171.84347500000001</v>
      </c>
      <c r="J1115">
        <v>-35.349198999999999</v>
      </c>
      <c r="K1115" s="3">
        <f t="shared" si="69"/>
        <v>-4.0198930674492803E-2</v>
      </c>
      <c r="M1115">
        <v>171.77165199999999</v>
      </c>
      <c r="N1115">
        <v>-36.561709999999998</v>
      </c>
      <c r="O1115" s="2"/>
      <c r="Q1115">
        <v>5.48</v>
      </c>
      <c r="R1115">
        <v>171.77165199999999</v>
      </c>
      <c r="S1115">
        <f t="shared" si="70"/>
        <v>8.2900999999992564E-2</v>
      </c>
      <c r="T1115">
        <v>-36.561709999999998</v>
      </c>
      <c r="U1115">
        <f t="shared" si="71"/>
        <v>441.02857625364322</v>
      </c>
    </row>
    <row r="1116" spans="3:21" x14ac:dyDescent="0.25">
      <c r="C1116">
        <v>1098</v>
      </c>
      <c r="D1116">
        <v>5.4850000000000003</v>
      </c>
      <c r="E1116">
        <v>171.853668</v>
      </c>
      <c r="F1116">
        <v>-36.549467999999997</v>
      </c>
      <c r="G1116" s="2">
        <f t="shared" si="68"/>
        <v>-3.4200224200242088E-2</v>
      </c>
      <c r="H1116">
        <v>5.4850000000000003</v>
      </c>
      <c r="I1116">
        <v>171.929169</v>
      </c>
      <c r="J1116">
        <v>-35.334989</v>
      </c>
      <c r="K1116" s="3">
        <f t="shared" si="69"/>
        <v>-3.9479282135905687E-2</v>
      </c>
      <c r="M1116">
        <v>171.853668</v>
      </c>
      <c r="N1116">
        <v>-36.549467999999997</v>
      </c>
      <c r="O1116" s="2"/>
      <c r="Q1116">
        <v>5.4850000000000003</v>
      </c>
      <c r="R1116">
        <v>171.853668</v>
      </c>
      <c r="S1116">
        <f t="shared" si="70"/>
        <v>8.2016000000010081E-2</v>
      </c>
      <c r="T1116">
        <v>-36.549467999999997</v>
      </c>
      <c r="U1116">
        <f t="shared" si="71"/>
        <v>445.63826570419803</v>
      </c>
    </row>
    <row r="1117" spans="3:21" x14ac:dyDescent="0.25">
      <c r="C1117">
        <v>1099</v>
      </c>
      <c r="D1117">
        <v>5.49</v>
      </c>
      <c r="E1117">
        <v>171.93409700000001</v>
      </c>
      <c r="F1117">
        <v>-36.536968000000002</v>
      </c>
      <c r="G1117" s="2">
        <f t="shared" si="68"/>
        <v>-3.6738133279157349E-2</v>
      </c>
      <c r="H1117">
        <v>5.49</v>
      </c>
      <c r="I1117">
        <v>172.014297</v>
      </c>
      <c r="J1117">
        <v>-35.321038999999999</v>
      </c>
      <c r="K1117" s="3">
        <f t="shared" si="69"/>
        <v>-3.8356742563547229E-2</v>
      </c>
      <c r="M1117">
        <v>171.93409700000001</v>
      </c>
      <c r="N1117">
        <v>-36.536968000000002</v>
      </c>
      <c r="O1117" s="2"/>
      <c r="Q1117">
        <v>5.49</v>
      </c>
      <c r="R1117">
        <v>171.93409700000001</v>
      </c>
      <c r="S1117">
        <f t="shared" si="70"/>
        <v>8.042900000000941E-2</v>
      </c>
      <c r="T1117">
        <v>-36.536968000000002</v>
      </c>
      <c r="U1117">
        <f t="shared" si="71"/>
        <v>454.27604471018822</v>
      </c>
    </row>
    <row r="1118" spans="3:21" x14ac:dyDescent="0.25">
      <c r="C1118">
        <v>1100</v>
      </c>
      <c r="D1118">
        <v>5.4950000000000001</v>
      </c>
      <c r="E1118">
        <v>172.01303100000001</v>
      </c>
      <c r="F1118">
        <v>-36.523544999999999</v>
      </c>
      <c r="G1118" s="2">
        <f t="shared" si="68"/>
        <v>-3.9990641653214559E-2</v>
      </c>
      <c r="H1118">
        <v>5.4950000000000001</v>
      </c>
      <c r="I1118">
        <v>172.09870900000001</v>
      </c>
      <c r="J1118">
        <v>-35.307490999999999</v>
      </c>
      <c r="K1118" s="3">
        <f t="shared" si="69"/>
        <v>-3.8008931305813926E-2</v>
      </c>
      <c r="M1118">
        <v>172.01303100000001</v>
      </c>
      <c r="N1118">
        <v>-36.523544999999999</v>
      </c>
      <c r="O1118" s="2"/>
      <c r="Q1118">
        <v>5.4950000000000001</v>
      </c>
      <c r="R1118">
        <v>172.01303100000001</v>
      </c>
      <c r="S1118">
        <f t="shared" si="70"/>
        <v>7.8934000000003834E-2</v>
      </c>
      <c r="T1118">
        <v>-36.523544999999999</v>
      </c>
      <c r="U1118">
        <f t="shared" si="71"/>
        <v>462.70992221347234</v>
      </c>
    </row>
    <row r="1119" spans="3:21" x14ac:dyDescent="0.25">
      <c r="C1119">
        <v>1101</v>
      </c>
      <c r="D1119">
        <v>5.5</v>
      </c>
      <c r="E1119">
        <v>172.08987400000001</v>
      </c>
      <c r="F1119">
        <v>-36.508938999999998</v>
      </c>
      <c r="G1119" s="2">
        <f t="shared" si="68"/>
        <v>-4.0362717744274065E-2</v>
      </c>
      <c r="H1119">
        <v>5.5</v>
      </c>
      <c r="I1119">
        <v>172.18319700000001</v>
      </c>
      <c r="J1119">
        <v>-35.294071000000002</v>
      </c>
      <c r="K1119" s="3">
        <f t="shared" si="69"/>
        <v>-3.9527885576038591E-2</v>
      </c>
      <c r="M1119">
        <v>172.08987400000001</v>
      </c>
      <c r="N1119">
        <v>-36.508938999999998</v>
      </c>
      <c r="O1119" s="2"/>
      <c r="Q1119">
        <v>5.5</v>
      </c>
      <c r="R1119">
        <v>172.08987400000001</v>
      </c>
      <c r="S1119">
        <f t="shared" si="70"/>
        <v>7.6842999999996664E-2</v>
      </c>
      <c r="T1119">
        <v>-36.508938999999998</v>
      </c>
      <c r="U1119">
        <f t="shared" si="71"/>
        <v>475.11079734005159</v>
      </c>
    </row>
    <row r="1120" spans="3:21" x14ac:dyDescent="0.25">
      <c r="C1120">
        <v>1102</v>
      </c>
      <c r="D1120">
        <v>5.5049999999999999</v>
      </c>
      <c r="E1120">
        <v>172.16365099999999</v>
      </c>
      <c r="F1120">
        <v>-36.494202999999999</v>
      </c>
      <c r="G1120" s="2">
        <f t="shared" si="68"/>
        <v>-3.9304872612237196E-2</v>
      </c>
      <c r="H1120">
        <v>5.5049999999999999</v>
      </c>
      <c r="I1120">
        <v>172.26733400000001</v>
      </c>
      <c r="J1120">
        <v>-35.280119999999997</v>
      </c>
      <c r="K1120" s="3">
        <f t="shared" si="69"/>
        <v>-3.9909161306707214E-2</v>
      </c>
      <c r="M1120">
        <v>172.16365099999999</v>
      </c>
      <c r="N1120">
        <v>-36.494202999999999</v>
      </c>
      <c r="O1120" s="2"/>
      <c r="Q1120">
        <v>5.5049999999999999</v>
      </c>
      <c r="R1120">
        <v>172.16365099999999</v>
      </c>
      <c r="S1120">
        <f t="shared" si="70"/>
        <v>7.3776999999978443E-2</v>
      </c>
      <c r="T1120">
        <v>-36.494202999999999</v>
      </c>
      <c r="U1120">
        <f t="shared" si="71"/>
        <v>494.65555660992806</v>
      </c>
    </row>
    <row r="1121" spans="3:21" x14ac:dyDescent="0.25">
      <c r="C1121">
        <v>1103</v>
      </c>
      <c r="D1121">
        <v>5.51</v>
      </c>
      <c r="E1121">
        <v>172.23498499999999</v>
      </c>
      <c r="F1121">
        <v>-36.479858999999998</v>
      </c>
      <c r="G1121" s="2">
        <f t="shared" si="68"/>
        <v>-4.0400375450996527E-2</v>
      </c>
      <c r="H1121">
        <v>5.51</v>
      </c>
      <c r="I1121">
        <v>172.35043300000001</v>
      </c>
      <c r="J1121">
        <v>-35.266039999999997</v>
      </c>
      <c r="K1121" s="3">
        <f t="shared" si="69"/>
        <v>-3.8436410779312487E-2</v>
      </c>
      <c r="M1121">
        <v>172.23498499999999</v>
      </c>
      <c r="N1121">
        <v>-36.479858999999998</v>
      </c>
      <c r="O1121" s="2"/>
      <c r="Q1121">
        <v>5.51</v>
      </c>
      <c r="R1121">
        <v>172.23498499999999</v>
      </c>
      <c r="S1121">
        <f t="shared" si="70"/>
        <v>7.1334000000007336E-2</v>
      </c>
      <c r="T1121">
        <v>-36.479858999999998</v>
      </c>
      <c r="U1121">
        <f t="shared" si="71"/>
        <v>511.39511312973121</v>
      </c>
    </row>
    <row r="1122" spans="3:21" x14ac:dyDescent="0.25">
      <c r="C1122">
        <v>1104</v>
      </c>
      <c r="D1122">
        <v>5.5149999999999997</v>
      </c>
      <c r="E1122">
        <v>172.30448899999999</v>
      </c>
      <c r="F1122">
        <v>-36.465121000000003</v>
      </c>
      <c r="G1122" s="2">
        <f t="shared" si="68"/>
        <v>-3.9330734704010148E-2</v>
      </c>
      <c r="H1122">
        <v>5.5149999999999997</v>
      </c>
      <c r="I1122">
        <v>172.432526</v>
      </c>
      <c r="J1122">
        <v>-35.252485</v>
      </c>
      <c r="K1122" s="3">
        <f t="shared" si="69"/>
        <v>-3.8088095066206196E-2</v>
      </c>
      <c r="M1122">
        <v>172.30448899999999</v>
      </c>
      <c r="N1122">
        <v>-36.465121000000003</v>
      </c>
      <c r="O1122" s="2"/>
      <c r="Q1122">
        <v>5.5149999999999997</v>
      </c>
      <c r="R1122">
        <v>172.30448899999999</v>
      </c>
      <c r="S1122">
        <f t="shared" si="70"/>
        <v>6.9503999999994903E-2</v>
      </c>
      <c r="T1122">
        <v>-36.465121000000003</v>
      </c>
      <c r="U1122">
        <f t="shared" si="71"/>
        <v>524.64780444294831</v>
      </c>
    </row>
    <row r="1123" spans="3:21" x14ac:dyDescent="0.25">
      <c r="C1123">
        <v>1105</v>
      </c>
      <c r="D1123">
        <v>5.52</v>
      </c>
      <c r="E1123">
        <v>172.372681</v>
      </c>
      <c r="F1123">
        <v>-36.450778999999997</v>
      </c>
      <c r="G1123" s="2">
        <f t="shared" si="68"/>
        <v>-3.9697368333323595E-2</v>
      </c>
      <c r="H1123">
        <v>5.52</v>
      </c>
      <c r="I1123">
        <v>172.51246599999999</v>
      </c>
      <c r="J1123">
        <v>-35.239058</v>
      </c>
      <c r="K1123" s="3">
        <f t="shared" si="69"/>
        <v>-3.7719509982360649E-2</v>
      </c>
      <c r="M1123">
        <v>172.372681</v>
      </c>
      <c r="N1123">
        <v>-36.450778999999997</v>
      </c>
      <c r="O1123" s="2"/>
      <c r="Q1123">
        <v>5.52</v>
      </c>
      <c r="R1123">
        <v>172.372681</v>
      </c>
      <c r="S1123">
        <f t="shared" si="70"/>
        <v>6.8192000000010466E-2</v>
      </c>
      <c r="T1123">
        <v>-36.450778999999997</v>
      </c>
      <c r="U1123">
        <f t="shared" si="71"/>
        <v>534.5316019473604</v>
      </c>
    </row>
    <row r="1124" spans="3:21" x14ac:dyDescent="0.25">
      <c r="C1124">
        <v>1106</v>
      </c>
      <c r="D1124">
        <v>5.5250000000000004</v>
      </c>
      <c r="E1124">
        <v>172.440552</v>
      </c>
      <c r="F1124">
        <v>-36.436309000000001</v>
      </c>
      <c r="G1124" s="2">
        <f t="shared" si="68"/>
        <v>-3.8648261545926418E-2</v>
      </c>
      <c r="H1124">
        <v>5.5250000000000004</v>
      </c>
      <c r="I1124">
        <v>172.59141500000001</v>
      </c>
      <c r="J1124">
        <v>-35.225766</v>
      </c>
      <c r="K1124" s="3">
        <f t="shared" si="69"/>
        <v>-3.6603888187989569E-2</v>
      </c>
      <c r="M1124">
        <v>172.440552</v>
      </c>
      <c r="N1124">
        <v>-36.436309000000001</v>
      </c>
      <c r="O1124" s="2"/>
      <c r="Q1124">
        <v>5.5250000000000004</v>
      </c>
      <c r="R1124">
        <v>172.440552</v>
      </c>
      <c r="S1124">
        <f t="shared" si="70"/>
        <v>6.7870999999996684E-2</v>
      </c>
      <c r="T1124">
        <v>-36.436309000000001</v>
      </c>
      <c r="U1124">
        <f t="shared" si="71"/>
        <v>536.84650292469212</v>
      </c>
    </row>
    <row r="1125" spans="3:21" x14ac:dyDescent="0.25">
      <c r="C1125">
        <v>1107</v>
      </c>
      <c r="D1125">
        <v>5.53</v>
      </c>
      <c r="E1125">
        <v>172.50808699999999</v>
      </c>
      <c r="F1125">
        <v>-36.422226999999999</v>
      </c>
      <c r="G1125" s="2">
        <f t="shared" si="68"/>
        <v>-3.5741911113788889E-2</v>
      </c>
      <c r="H1125">
        <v>5.53</v>
      </c>
      <c r="I1125">
        <v>172.66850299999999</v>
      </c>
      <c r="J1125">
        <v>-35.212871999999997</v>
      </c>
      <c r="K1125" s="3">
        <f t="shared" si="69"/>
        <v>-3.5498382523287901E-2</v>
      </c>
      <c r="M1125">
        <v>172.50808699999999</v>
      </c>
      <c r="N1125">
        <v>-36.422226999999999</v>
      </c>
      <c r="O1125" s="2"/>
      <c r="Q1125">
        <v>5.53</v>
      </c>
      <c r="R1125">
        <v>172.50808699999999</v>
      </c>
      <c r="S1125">
        <f t="shared" si="70"/>
        <v>6.7534999999992351E-2</v>
      </c>
      <c r="T1125">
        <v>-36.422226999999999</v>
      </c>
      <c r="U1125">
        <f t="shared" si="71"/>
        <v>539.30890649299067</v>
      </c>
    </row>
    <row r="1126" spans="3:21" x14ac:dyDescent="0.25">
      <c r="C1126">
        <v>1108</v>
      </c>
      <c r="D1126">
        <v>5.5350000000000001</v>
      </c>
      <c r="E1126">
        <v>172.57714799999999</v>
      </c>
      <c r="F1126">
        <v>-36.409208999999997</v>
      </c>
      <c r="G1126" s="2">
        <f t="shared" si="68"/>
        <v>-3.5790395775964309E-2</v>
      </c>
      <c r="H1126">
        <v>5.5350000000000001</v>
      </c>
      <c r="I1126">
        <v>172.74148600000001</v>
      </c>
      <c r="J1126">
        <v>-35.200372000000002</v>
      </c>
      <c r="K1126" s="3">
        <f t="shared" si="69"/>
        <v>-3.4016685960029484E-2</v>
      </c>
      <c r="M1126">
        <v>172.57714799999999</v>
      </c>
      <c r="N1126">
        <v>-36.409208999999997</v>
      </c>
      <c r="O1126" s="2"/>
      <c r="Q1126">
        <v>5.5350000000000001</v>
      </c>
      <c r="R1126">
        <v>172.57714799999999</v>
      </c>
      <c r="S1126">
        <f t="shared" si="70"/>
        <v>6.9061000000004924E-2</v>
      </c>
      <c r="T1126">
        <v>-36.409208999999997</v>
      </c>
      <c r="U1126">
        <f t="shared" si="71"/>
        <v>527.20361709209828</v>
      </c>
    </row>
    <row r="1127" spans="3:21" x14ac:dyDescent="0.25">
      <c r="C1127">
        <v>1109</v>
      </c>
      <c r="D1127">
        <v>5.54</v>
      </c>
      <c r="E1127">
        <v>172.648483</v>
      </c>
      <c r="F1127">
        <v>-36.396177999999999</v>
      </c>
      <c r="G1127" s="2">
        <f t="shared" si="68"/>
        <v>-3.326722932280908E-2</v>
      </c>
      <c r="H1127">
        <v>5.54</v>
      </c>
      <c r="I1127">
        <v>172.81514000000001</v>
      </c>
      <c r="J1127">
        <v>-35.188397999999999</v>
      </c>
      <c r="K1127" s="3">
        <f t="shared" si="69"/>
        <v>-3.1791728626007966E-2</v>
      </c>
      <c r="M1127">
        <v>172.648483</v>
      </c>
      <c r="N1127">
        <v>-36.396177999999999</v>
      </c>
      <c r="O1127" s="2"/>
      <c r="Q1127">
        <v>5.54</v>
      </c>
      <c r="R1127">
        <v>172.648483</v>
      </c>
      <c r="S1127">
        <f t="shared" si="70"/>
        <v>7.1335000000004811E-2</v>
      </c>
      <c r="T1127">
        <v>-36.396177999999999</v>
      </c>
      <c r="U1127">
        <f t="shared" si="71"/>
        <v>510.21487348422994</v>
      </c>
    </row>
    <row r="1128" spans="3:21" x14ac:dyDescent="0.25">
      <c r="C1128">
        <v>1110</v>
      </c>
      <c r="D1128">
        <v>5.5449999999999999</v>
      </c>
      <c r="E1128">
        <v>172.72103899999999</v>
      </c>
      <c r="F1128">
        <v>-36.384070000000001</v>
      </c>
      <c r="G1128" s="2">
        <f t="shared" si="68"/>
        <v>-3.2569198553110142E-2</v>
      </c>
      <c r="H1128">
        <v>5.5449999999999999</v>
      </c>
      <c r="I1128">
        <v>172.887787</v>
      </c>
      <c r="J1128">
        <v>-35.177211</v>
      </c>
      <c r="K1128" s="3">
        <f t="shared" si="69"/>
        <v>-3.2174239168656166E-2</v>
      </c>
      <c r="M1128">
        <v>172.72103899999999</v>
      </c>
      <c r="N1128">
        <v>-36.384070000000001</v>
      </c>
      <c r="O1128" s="2"/>
      <c r="Q1128">
        <v>5.5449999999999999</v>
      </c>
      <c r="R1128">
        <v>172.72103899999999</v>
      </c>
      <c r="S1128">
        <f t="shared" si="70"/>
        <v>7.2555999999991627E-2</v>
      </c>
      <c r="T1128">
        <v>-36.384070000000001</v>
      </c>
      <c r="U1128">
        <f t="shared" si="71"/>
        <v>501.46190528700868</v>
      </c>
    </row>
    <row r="1129" spans="3:21" x14ac:dyDescent="0.25">
      <c r="C1129">
        <v>1111</v>
      </c>
      <c r="D1129">
        <v>5.55</v>
      </c>
      <c r="E1129">
        <v>172.79411300000001</v>
      </c>
      <c r="F1129">
        <v>-36.372219999999999</v>
      </c>
      <c r="G1129" s="2">
        <f t="shared" si="68"/>
        <v>-3.0740493706462112E-2</v>
      </c>
      <c r="H1129">
        <v>5.55</v>
      </c>
      <c r="I1129">
        <v>172.96021999999999</v>
      </c>
      <c r="J1129">
        <v>-35.165892999999997</v>
      </c>
      <c r="K1129" s="3">
        <f t="shared" si="69"/>
        <v>-3.1064190521184021E-2</v>
      </c>
      <c r="M1129">
        <v>172.79411300000001</v>
      </c>
      <c r="N1129">
        <v>-36.372219999999999</v>
      </c>
      <c r="O1129" s="2"/>
      <c r="Q1129">
        <v>5.55</v>
      </c>
      <c r="R1129">
        <v>172.79411300000001</v>
      </c>
      <c r="S1129">
        <f t="shared" si="70"/>
        <v>7.3074000000019623E-2</v>
      </c>
      <c r="T1129">
        <v>-36.372219999999999</v>
      </c>
      <c r="U1129">
        <f t="shared" si="71"/>
        <v>497.74502559036364</v>
      </c>
    </row>
    <row r="1130" spans="3:21" x14ac:dyDescent="0.25">
      <c r="C1130">
        <v>1112</v>
      </c>
      <c r="D1130">
        <v>5.5549999999999997</v>
      </c>
      <c r="E1130">
        <v>172.87162799999999</v>
      </c>
      <c r="F1130">
        <v>-36.361038999999998</v>
      </c>
      <c r="G1130" s="2">
        <f t="shared" si="68"/>
        <v>-2.8951317920250241E-2</v>
      </c>
      <c r="H1130">
        <v>5.5549999999999997</v>
      </c>
      <c r="I1130">
        <v>173.031372</v>
      </c>
      <c r="J1130">
        <v>-35.154969000000001</v>
      </c>
      <c r="K1130" s="3">
        <f t="shared" si="69"/>
        <v>-3.0322882662765099E-2</v>
      </c>
      <c r="M1130">
        <v>172.87162799999999</v>
      </c>
      <c r="N1130">
        <v>-36.361038999999998</v>
      </c>
      <c r="O1130" s="2"/>
      <c r="Q1130">
        <v>5.5549999999999997</v>
      </c>
      <c r="R1130">
        <v>172.87162799999999</v>
      </c>
      <c r="S1130">
        <f t="shared" si="70"/>
        <v>7.7514999999976908E-2</v>
      </c>
      <c r="T1130">
        <v>-36.361038999999998</v>
      </c>
      <c r="U1130">
        <f t="shared" si="71"/>
        <v>469.08390634084799</v>
      </c>
    </row>
    <row r="1131" spans="3:21" x14ac:dyDescent="0.25">
      <c r="C1131">
        <v>1113</v>
      </c>
      <c r="D1131">
        <v>5.56</v>
      </c>
      <c r="E1131">
        <v>172.950073</v>
      </c>
      <c r="F1131">
        <v>-36.350512000000002</v>
      </c>
      <c r="G1131" s="2">
        <f t="shared" si="68"/>
        <v>-2.9680462272450529E-2</v>
      </c>
      <c r="H1131">
        <v>5.56</v>
      </c>
      <c r="I1131">
        <v>173.105988</v>
      </c>
      <c r="J1131">
        <v>-35.144309</v>
      </c>
      <c r="K1131" s="3">
        <f t="shared" si="69"/>
        <v>-3.1088959523995111E-2</v>
      </c>
      <c r="M1131">
        <v>172.950073</v>
      </c>
      <c r="N1131">
        <v>-36.350512000000002</v>
      </c>
      <c r="O1131" s="2"/>
      <c r="Q1131">
        <v>5.56</v>
      </c>
      <c r="R1131">
        <v>172.950073</v>
      </c>
      <c r="S1131">
        <f t="shared" si="70"/>
        <v>7.8445000000016307E-2</v>
      </c>
      <c r="T1131">
        <v>-36.350512000000002</v>
      </c>
      <c r="U1131">
        <f t="shared" si="71"/>
        <v>463.38851424555349</v>
      </c>
    </row>
    <row r="1132" spans="3:21" x14ac:dyDescent="0.25">
      <c r="C1132">
        <v>1114</v>
      </c>
      <c r="D1132">
        <v>5.5650000000000004</v>
      </c>
      <c r="E1132">
        <v>173.02903800000001</v>
      </c>
      <c r="F1132">
        <v>-36.339722999999999</v>
      </c>
      <c r="G1132" s="2">
        <f t="shared" si="68"/>
        <v>-2.8219807839484058E-2</v>
      </c>
      <c r="H1132">
        <v>5.5650000000000004</v>
      </c>
      <c r="I1132">
        <v>173.18133499999999</v>
      </c>
      <c r="J1132">
        <v>-35.133383000000002</v>
      </c>
      <c r="K1132" s="3">
        <f t="shared" si="69"/>
        <v>-2.9587244701151032E-2</v>
      </c>
      <c r="M1132">
        <v>173.02903800000001</v>
      </c>
      <c r="N1132">
        <v>-36.339722999999999</v>
      </c>
      <c r="O1132" s="2"/>
      <c r="Q1132">
        <v>5.5650000000000004</v>
      </c>
      <c r="R1132">
        <v>173.02903800000001</v>
      </c>
      <c r="S1132">
        <f t="shared" si="70"/>
        <v>7.8965000000010832E-2</v>
      </c>
      <c r="T1132">
        <v>-36.339722999999999</v>
      </c>
      <c r="U1132">
        <f t="shared" si="71"/>
        <v>460.20037991508917</v>
      </c>
    </row>
    <row r="1133" spans="3:21" x14ac:dyDescent="0.25">
      <c r="C1133">
        <v>1115</v>
      </c>
      <c r="D1133">
        <v>5.57</v>
      </c>
      <c r="E1133">
        <v>173.11084</v>
      </c>
      <c r="F1133">
        <v>-36.329467999999999</v>
      </c>
      <c r="G1133" s="2">
        <f t="shared" si="68"/>
        <v>-2.7872690015718467E-2</v>
      </c>
      <c r="H1133">
        <v>5.57</v>
      </c>
      <c r="I1133">
        <v>173.257599</v>
      </c>
      <c r="J1133">
        <v>-35.122987999999999</v>
      </c>
      <c r="K1133" s="3">
        <f t="shared" si="69"/>
        <v>-3.0717773783946294E-2</v>
      </c>
      <c r="M1133">
        <v>173.11084</v>
      </c>
      <c r="N1133">
        <v>-36.329467999999999</v>
      </c>
      <c r="O1133" s="2"/>
      <c r="Q1133">
        <v>5.57</v>
      </c>
      <c r="R1133">
        <v>173.11084</v>
      </c>
      <c r="S1133">
        <f t="shared" si="70"/>
        <v>8.1801999999981945E-2</v>
      </c>
      <c r="T1133">
        <v>-36.329467999999999</v>
      </c>
      <c r="U1133">
        <f t="shared" si="71"/>
        <v>444.11466712315121</v>
      </c>
    </row>
    <row r="1134" spans="3:21" x14ac:dyDescent="0.25">
      <c r="C1134">
        <v>1116</v>
      </c>
      <c r="D1134">
        <v>5.5750000000000002</v>
      </c>
      <c r="E1134">
        <v>173.193817</v>
      </c>
      <c r="F1134">
        <v>-36.319341999999999</v>
      </c>
      <c r="G1134" s="2">
        <f t="shared" si="68"/>
        <v>-2.7181109173182255E-2</v>
      </c>
      <c r="H1134">
        <v>5.5750000000000002</v>
      </c>
      <c r="I1134">
        <v>173.33667</v>
      </c>
      <c r="J1134">
        <v>-35.112198999999997</v>
      </c>
      <c r="K1134" s="3">
        <f t="shared" si="69"/>
        <v>-3.1476239924475811E-2</v>
      </c>
      <c r="M1134">
        <v>173.193817</v>
      </c>
      <c r="N1134">
        <v>-36.319341999999999</v>
      </c>
      <c r="O1134" s="2"/>
      <c r="Q1134">
        <v>5.5750000000000002</v>
      </c>
      <c r="R1134">
        <v>173.193817</v>
      </c>
      <c r="S1134">
        <f t="shared" si="70"/>
        <v>8.2976999999999634E-2</v>
      </c>
      <c r="T1134">
        <v>-36.319341999999999</v>
      </c>
      <c r="U1134">
        <f t="shared" si="71"/>
        <v>437.70372512865202</v>
      </c>
    </row>
    <row r="1135" spans="3:21" x14ac:dyDescent="0.25">
      <c r="C1135">
        <v>1117</v>
      </c>
      <c r="D1135">
        <v>5.58</v>
      </c>
      <c r="E1135">
        <v>173.277252</v>
      </c>
      <c r="F1135">
        <v>-36.309469999999997</v>
      </c>
      <c r="G1135" s="2">
        <f t="shared" si="68"/>
        <v>-2.6813941376716974E-2</v>
      </c>
      <c r="H1135">
        <v>5.58</v>
      </c>
      <c r="I1135">
        <v>173.41745</v>
      </c>
      <c r="J1135">
        <v>-35.101146999999997</v>
      </c>
      <c r="K1135" s="3">
        <f t="shared" si="69"/>
        <v>-3.2238262755347483E-2</v>
      </c>
      <c r="M1135">
        <v>173.277252</v>
      </c>
      <c r="N1135">
        <v>-36.309469999999997</v>
      </c>
      <c r="O1135" s="2"/>
      <c r="Q1135">
        <v>5.58</v>
      </c>
      <c r="R1135">
        <v>173.277252</v>
      </c>
      <c r="S1135">
        <f t="shared" si="70"/>
        <v>8.3435000000008586E-2</v>
      </c>
      <c r="T1135">
        <v>-36.309469999999997</v>
      </c>
      <c r="U1135">
        <f t="shared" si="71"/>
        <v>435.18271708511128</v>
      </c>
    </row>
    <row r="1136" spans="3:21" x14ac:dyDescent="0.25">
      <c r="C1136">
        <v>1118</v>
      </c>
      <c r="D1136">
        <v>5.585</v>
      </c>
      <c r="E1136">
        <v>173.35893300000001</v>
      </c>
      <c r="F1136">
        <v>-36.299734000000001</v>
      </c>
      <c r="G1136" s="2">
        <f t="shared" si="68"/>
        <v>-2.7542901554052878E-2</v>
      </c>
      <c r="H1136">
        <v>5.585</v>
      </c>
      <c r="I1136">
        <v>173.500122</v>
      </c>
      <c r="J1136">
        <v>-35.089830999999997</v>
      </c>
      <c r="K1136" s="3">
        <f t="shared" si="69"/>
        <v>-3.1493454613659481E-2</v>
      </c>
      <c r="M1136">
        <v>173.35893300000001</v>
      </c>
      <c r="N1136">
        <v>-36.299734000000001</v>
      </c>
      <c r="O1136" s="2"/>
      <c r="Q1136">
        <v>5.585</v>
      </c>
      <c r="R1136">
        <v>173.35893300000001</v>
      </c>
      <c r="S1136">
        <f t="shared" si="70"/>
        <v>8.1681000000003223E-2</v>
      </c>
      <c r="T1136">
        <v>-36.299734000000001</v>
      </c>
      <c r="U1136">
        <f t="shared" si="71"/>
        <v>444.40854054184655</v>
      </c>
    </row>
    <row r="1137" spans="3:21" x14ac:dyDescent="0.25">
      <c r="C1137">
        <v>1119</v>
      </c>
      <c r="D1137">
        <v>5.59</v>
      </c>
      <c r="E1137">
        <v>173.43966699999999</v>
      </c>
      <c r="F1137">
        <v>-36.289735999999998</v>
      </c>
      <c r="G1137" s="2">
        <f t="shared" si="68"/>
        <v>-2.9010957809119251E-2</v>
      </c>
      <c r="H1137">
        <v>5.59</v>
      </c>
      <c r="I1137">
        <v>173.58406099999999</v>
      </c>
      <c r="J1137">
        <v>-35.078780000000002</v>
      </c>
      <c r="K1137" s="3">
        <f t="shared" si="69"/>
        <v>-3.5631227767913727E-2</v>
      </c>
      <c r="M1137">
        <v>173.43966699999999</v>
      </c>
      <c r="N1137">
        <v>-36.289735999999998</v>
      </c>
      <c r="O1137" s="2"/>
      <c r="Q1137">
        <v>5.59</v>
      </c>
      <c r="R1137">
        <v>173.43966699999999</v>
      </c>
      <c r="S1137">
        <f t="shared" si="70"/>
        <v>8.0733999999978323E-2</v>
      </c>
      <c r="T1137">
        <v>-36.289735999999998</v>
      </c>
      <c r="U1137">
        <f t="shared" si="71"/>
        <v>449.49755988814803</v>
      </c>
    </row>
    <row r="1138" spans="3:21" x14ac:dyDescent="0.25">
      <c r="C1138">
        <v>1120</v>
      </c>
      <c r="D1138">
        <v>5.5949999999999998</v>
      </c>
      <c r="E1138">
        <v>173.519318</v>
      </c>
      <c r="F1138">
        <v>-36.279207999999997</v>
      </c>
      <c r="G1138" s="2">
        <f t="shared" si="68"/>
        <v>-2.82889306734447E-2</v>
      </c>
      <c r="H1138">
        <v>5.5949999999999998</v>
      </c>
      <c r="I1138">
        <v>173.66861</v>
      </c>
      <c r="J1138">
        <v>-35.066280999999996</v>
      </c>
      <c r="K1138" s="3">
        <f t="shared" si="69"/>
        <v>-3.7514671145188125E-2</v>
      </c>
      <c r="M1138">
        <v>173.519318</v>
      </c>
      <c r="N1138">
        <v>-36.279207999999997</v>
      </c>
      <c r="O1138" s="2"/>
      <c r="Q1138">
        <v>5.5949999999999998</v>
      </c>
      <c r="R1138">
        <v>173.519318</v>
      </c>
      <c r="S1138">
        <f t="shared" si="70"/>
        <v>7.9651000000012573E-2</v>
      </c>
      <c r="T1138">
        <v>-36.279207999999997</v>
      </c>
      <c r="U1138">
        <f t="shared" si="71"/>
        <v>455.47711893126603</v>
      </c>
    </row>
    <row r="1139" spans="3:21" x14ac:dyDescent="0.25">
      <c r="C1139">
        <v>1121</v>
      </c>
      <c r="D1139">
        <v>5.6</v>
      </c>
      <c r="E1139">
        <v>173.59724399999999</v>
      </c>
      <c r="F1139">
        <v>-36.268945000000002</v>
      </c>
      <c r="G1139" s="2">
        <f t="shared" si="68"/>
        <v>-3.0111159836613079E-2</v>
      </c>
      <c r="H1139">
        <v>5.6</v>
      </c>
      <c r="I1139">
        <v>173.753006</v>
      </c>
      <c r="J1139">
        <v>-35.053125999999999</v>
      </c>
      <c r="K1139" s="3">
        <f t="shared" si="69"/>
        <v>-3.6419005825612152E-2</v>
      </c>
      <c r="M1139">
        <v>173.59724399999999</v>
      </c>
      <c r="N1139">
        <v>-36.268945000000002</v>
      </c>
      <c r="O1139" s="2"/>
      <c r="Q1139">
        <v>5.6</v>
      </c>
      <c r="R1139">
        <v>173.59724399999999</v>
      </c>
      <c r="S1139">
        <f t="shared" si="70"/>
        <v>7.7925999999990836E-2</v>
      </c>
      <c r="T1139">
        <v>-36.268945000000002</v>
      </c>
      <c r="U1139">
        <f t="shared" si="71"/>
        <v>465.42803428899555</v>
      </c>
    </row>
    <row r="1140" spans="3:21" x14ac:dyDescent="0.25">
      <c r="C1140">
        <v>1122</v>
      </c>
      <c r="D1140">
        <v>5.6050000000000004</v>
      </c>
      <c r="E1140">
        <v>173.67465200000001</v>
      </c>
      <c r="F1140">
        <v>-36.258023999999999</v>
      </c>
      <c r="G1140" s="2">
        <f t="shared" si="68"/>
        <v>-3.0111955356410633E-2</v>
      </c>
      <c r="H1140">
        <v>5.6050000000000004</v>
      </c>
      <c r="I1140">
        <v>173.837051</v>
      </c>
      <c r="J1140">
        <v>-35.04036</v>
      </c>
      <c r="K1140" s="3">
        <f t="shared" si="69"/>
        <v>-3.7550984065223975E-2</v>
      </c>
      <c r="M1140">
        <v>173.67465200000001</v>
      </c>
      <c r="N1140">
        <v>-36.258023999999999</v>
      </c>
      <c r="O1140" s="2"/>
      <c r="Q1140">
        <v>5.6050000000000004</v>
      </c>
      <c r="R1140">
        <v>173.67465200000001</v>
      </c>
      <c r="S1140">
        <f t="shared" si="70"/>
        <v>7.7408000000019683E-2</v>
      </c>
      <c r="T1140">
        <v>-36.258023999999999</v>
      </c>
      <c r="U1140">
        <f t="shared" si="71"/>
        <v>468.40150888785109</v>
      </c>
    </row>
    <row r="1141" spans="3:21" x14ac:dyDescent="0.25">
      <c r="C1141">
        <v>1123</v>
      </c>
      <c r="D1141">
        <v>5.61</v>
      </c>
      <c r="E1141">
        <v>173.75134299999999</v>
      </c>
      <c r="F1141">
        <v>-36.247106000000002</v>
      </c>
      <c r="G1141" s="2">
        <f t="shared" si="68"/>
        <v>-3.3751660063563171E-2</v>
      </c>
      <c r="H1141">
        <v>5.61</v>
      </c>
      <c r="I1141">
        <v>173.91995199999999</v>
      </c>
      <c r="J1141">
        <v>-35.027202000000003</v>
      </c>
      <c r="K1141" s="3">
        <f t="shared" si="69"/>
        <v>-3.7179675384873739E-2</v>
      </c>
      <c r="M1141">
        <v>173.75134299999999</v>
      </c>
      <c r="N1141">
        <v>-36.247106000000002</v>
      </c>
      <c r="O1141" s="2"/>
      <c r="Q1141">
        <v>5.61</v>
      </c>
      <c r="R1141">
        <v>173.75134299999999</v>
      </c>
      <c r="S1141">
        <f t="shared" si="70"/>
        <v>7.6690999999982523E-2</v>
      </c>
      <c r="T1141">
        <v>-36.247106000000002</v>
      </c>
      <c r="U1141">
        <f t="shared" si="71"/>
        <v>472.63832783518615</v>
      </c>
    </row>
    <row r="1142" spans="3:21" x14ac:dyDescent="0.25">
      <c r="C1142">
        <v>1124</v>
      </c>
      <c r="D1142">
        <v>5.6150000000000002</v>
      </c>
      <c r="E1142">
        <v>173.828766</v>
      </c>
      <c r="F1142">
        <v>-36.234872000000003</v>
      </c>
      <c r="G1142" s="2">
        <f t="shared" si="68"/>
        <v>-3.486144507424651E-2</v>
      </c>
      <c r="H1142">
        <v>5.6150000000000002</v>
      </c>
      <c r="I1142">
        <v>174.00199900000001</v>
      </c>
      <c r="J1142">
        <v>-35.014178999999999</v>
      </c>
      <c r="K1142" s="3">
        <f t="shared" si="69"/>
        <v>-3.7961764004233428E-2</v>
      </c>
      <c r="M1142">
        <v>173.828766</v>
      </c>
      <c r="N1142">
        <v>-36.234872000000003</v>
      </c>
      <c r="O1142" s="2"/>
      <c r="Q1142">
        <v>5.6150000000000002</v>
      </c>
      <c r="R1142">
        <v>173.828766</v>
      </c>
      <c r="S1142">
        <f t="shared" si="70"/>
        <v>7.7423000000010234E-2</v>
      </c>
      <c r="T1142">
        <v>-36.234872000000003</v>
      </c>
      <c r="U1142">
        <f t="shared" si="71"/>
        <v>468.0117277810885</v>
      </c>
    </row>
    <row r="1143" spans="3:21" x14ac:dyDescent="0.25">
      <c r="C1143">
        <v>1125</v>
      </c>
      <c r="D1143">
        <v>5.62</v>
      </c>
      <c r="E1143">
        <v>173.90776099999999</v>
      </c>
      <c r="F1143">
        <v>-36.222239999999999</v>
      </c>
      <c r="G1143" s="2">
        <f t="shared" si="68"/>
        <v>-3.3418695254623279E-2</v>
      </c>
      <c r="H1143">
        <v>5.62</v>
      </c>
      <c r="I1143">
        <v>174.08274800000001</v>
      </c>
      <c r="J1143">
        <v>-35.000886999999999</v>
      </c>
      <c r="K1143" s="3">
        <f t="shared" si="69"/>
        <v>-3.721048555141325E-2</v>
      </c>
      <c r="M1143">
        <v>173.90776099999999</v>
      </c>
      <c r="N1143">
        <v>-36.222239999999999</v>
      </c>
      <c r="O1143" s="2"/>
      <c r="Q1143">
        <v>5.62</v>
      </c>
      <c r="R1143">
        <v>173.90776099999999</v>
      </c>
      <c r="S1143">
        <f t="shared" si="70"/>
        <v>7.8994999999991933E-2</v>
      </c>
      <c r="T1143">
        <v>-36.222239999999999</v>
      </c>
      <c r="U1143">
        <f t="shared" si="71"/>
        <v>458.53838850564841</v>
      </c>
    </row>
    <row r="1144" spans="3:21" x14ac:dyDescent="0.25">
      <c r="C1144">
        <v>1126</v>
      </c>
      <c r="D1144">
        <v>5.625</v>
      </c>
      <c r="E1144">
        <v>173.98826600000001</v>
      </c>
      <c r="F1144">
        <v>-36.210135000000001</v>
      </c>
      <c r="G1144" s="2">
        <f t="shared" si="68"/>
        <v>-3.6337892692209578E-2</v>
      </c>
      <c r="H1144">
        <v>5.625</v>
      </c>
      <c r="I1144">
        <v>174.160248</v>
      </c>
      <c r="J1144">
        <v>-34.987862999999997</v>
      </c>
      <c r="K1144" s="3">
        <f t="shared" si="69"/>
        <v>-3.3846022547859976E-2</v>
      </c>
      <c r="M1144">
        <v>173.98826600000001</v>
      </c>
      <c r="N1144">
        <v>-36.210135000000001</v>
      </c>
      <c r="O1144" s="2"/>
      <c r="Q1144">
        <v>5.625</v>
      </c>
      <c r="R1144">
        <v>173.98826600000001</v>
      </c>
      <c r="S1144">
        <f t="shared" si="70"/>
        <v>8.050500000001648E-2</v>
      </c>
      <c r="T1144">
        <v>-36.210135000000001</v>
      </c>
      <c r="U1144">
        <f t="shared" si="71"/>
        <v>449.78740450894463</v>
      </c>
    </row>
    <row r="1145" spans="3:21" x14ac:dyDescent="0.25">
      <c r="C1145">
        <v>1127</v>
      </c>
      <c r="D1145">
        <v>5.63</v>
      </c>
      <c r="E1145">
        <v>174.070953</v>
      </c>
      <c r="F1145">
        <v>-36.196976999999997</v>
      </c>
      <c r="G1145" s="2">
        <f t="shared" si="68"/>
        <v>-3.7434065281183745E-2</v>
      </c>
      <c r="H1145">
        <v>5.63</v>
      </c>
      <c r="I1145">
        <v>174.23898299999999</v>
      </c>
      <c r="J1145">
        <v>-34.976021000000003</v>
      </c>
      <c r="K1145" s="3">
        <f t="shared" si="69"/>
        <v>-3.1990488569302006E-2</v>
      </c>
      <c r="M1145">
        <v>174.070953</v>
      </c>
      <c r="N1145">
        <v>-36.196976999999997</v>
      </c>
      <c r="O1145" s="2"/>
      <c r="Q1145">
        <v>5.63</v>
      </c>
      <c r="R1145">
        <v>174.070953</v>
      </c>
      <c r="S1145">
        <f t="shared" si="70"/>
        <v>8.268699999999285E-2</v>
      </c>
      <c r="T1145">
        <v>-36.196976999999997</v>
      </c>
      <c r="U1145">
        <f t="shared" si="71"/>
        <v>437.75898266962309</v>
      </c>
    </row>
    <row r="1146" spans="3:21" x14ac:dyDescent="0.25">
      <c r="C1146">
        <v>1128</v>
      </c>
      <c r="D1146">
        <v>5.6349999999999998</v>
      </c>
      <c r="E1146">
        <v>174.15313699999999</v>
      </c>
      <c r="F1146">
        <v>-36.183427000000002</v>
      </c>
      <c r="G1146" s="2">
        <f t="shared" si="68"/>
        <v>-3.6013725289219069E-2</v>
      </c>
      <c r="H1146">
        <v>5.6349999999999998</v>
      </c>
      <c r="I1146">
        <v>174.317001</v>
      </c>
      <c r="J1146">
        <v>-34.964832000000001</v>
      </c>
      <c r="K1146" s="3">
        <f t="shared" si="69"/>
        <v>-3.2355367816442646E-2</v>
      </c>
      <c r="M1146">
        <v>174.15313699999999</v>
      </c>
      <c r="N1146">
        <v>-36.183427000000002</v>
      </c>
      <c r="O1146" s="2"/>
      <c r="Q1146">
        <v>5.6349999999999998</v>
      </c>
      <c r="R1146">
        <v>174.15313699999999</v>
      </c>
      <c r="S1146">
        <f t="shared" si="70"/>
        <v>8.2183999999983826E-2</v>
      </c>
      <c r="T1146">
        <v>-36.183427000000002</v>
      </c>
      <c r="U1146">
        <f t="shared" si="71"/>
        <v>440.27337437952792</v>
      </c>
    </row>
    <row r="1147" spans="3:21" x14ac:dyDescent="0.25">
      <c r="C1147">
        <v>1129</v>
      </c>
      <c r="D1147">
        <v>5.64</v>
      </c>
      <c r="E1147">
        <v>174.23812899999999</v>
      </c>
      <c r="F1147">
        <v>-36.170395999999997</v>
      </c>
      <c r="G1147" s="2">
        <f t="shared" si="68"/>
        <v>-3.6748284425749338E-2</v>
      </c>
      <c r="H1147">
        <v>5.64</v>
      </c>
      <c r="I1147">
        <v>174.39218099999999</v>
      </c>
      <c r="J1147">
        <v>-34.953519</v>
      </c>
      <c r="K1147" s="3">
        <f t="shared" si="69"/>
        <v>-3.012286116312991E-2</v>
      </c>
      <c r="M1147">
        <v>174.23812899999999</v>
      </c>
      <c r="N1147">
        <v>-36.170395999999997</v>
      </c>
      <c r="O1147" s="2"/>
      <c r="Q1147">
        <v>5.64</v>
      </c>
      <c r="R1147">
        <v>174.23812899999999</v>
      </c>
      <c r="S1147">
        <f t="shared" si="70"/>
        <v>8.4991999999999734E-2</v>
      </c>
      <c r="T1147">
        <v>-36.170395999999997</v>
      </c>
      <c r="U1147">
        <f t="shared" si="71"/>
        <v>425.57412462349527</v>
      </c>
    </row>
    <row r="1148" spans="3:21" x14ac:dyDescent="0.25">
      <c r="C1148">
        <v>1130</v>
      </c>
      <c r="D1148">
        <v>5.6449999999999996</v>
      </c>
      <c r="E1148">
        <v>174.323532</v>
      </c>
      <c r="F1148">
        <v>-36.157103999999997</v>
      </c>
      <c r="G1148" s="2">
        <f t="shared" si="68"/>
        <v>-3.3473366672276079E-2</v>
      </c>
      <c r="H1148">
        <v>5.6449999999999996</v>
      </c>
      <c r="I1148">
        <v>174.46957399999999</v>
      </c>
      <c r="J1148">
        <v>-34.942990000000002</v>
      </c>
      <c r="K1148" s="3">
        <f t="shared" si="69"/>
        <v>-2.8231699691425655E-2</v>
      </c>
      <c r="M1148">
        <v>174.323532</v>
      </c>
      <c r="N1148">
        <v>-36.157103999999997</v>
      </c>
      <c r="O1148" s="2"/>
      <c r="Q1148">
        <v>5.6449999999999996</v>
      </c>
      <c r="R1148">
        <v>174.323532</v>
      </c>
      <c r="S1148">
        <f t="shared" si="70"/>
        <v>8.5403000000013662E-2</v>
      </c>
      <c r="T1148">
        <v>-36.157103999999997</v>
      </c>
      <c r="U1148">
        <f t="shared" si="71"/>
        <v>423.37042024278082</v>
      </c>
    </row>
    <row r="1149" spans="3:21" x14ac:dyDescent="0.25">
      <c r="C1149">
        <v>1131</v>
      </c>
      <c r="D1149">
        <v>5.65</v>
      </c>
      <c r="E1149">
        <v>174.40811199999999</v>
      </c>
      <c r="F1149">
        <v>-36.145001000000001</v>
      </c>
      <c r="G1149" s="2">
        <f t="shared" si="68"/>
        <v>-3.2388987899049287E-2</v>
      </c>
      <c r="H1149">
        <v>5.65</v>
      </c>
      <c r="I1149">
        <v>174.54605100000001</v>
      </c>
      <c r="J1149">
        <v>-34.933124999999997</v>
      </c>
      <c r="K1149" s="3">
        <f t="shared" si="69"/>
        <v>-2.7120390746597445E-2</v>
      </c>
      <c r="M1149">
        <v>174.40811199999999</v>
      </c>
      <c r="N1149">
        <v>-36.145001000000001</v>
      </c>
      <c r="O1149" s="2"/>
      <c r="Q1149">
        <v>5.65</v>
      </c>
      <c r="R1149">
        <v>174.40811199999999</v>
      </c>
      <c r="S1149">
        <f t="shared" si="70"/>
        <v>8.4579999999988331E-2</v>
      </c>
      <c r="T1149">
        <v>-36.145001000000001</v>
      </c>
      <c r="U1149">
        <f t="shared" si="71"/>
        <v>427.34690234103795</v>
      </c>
    </row>
    <row r="1150" spans="3:21" x14ac:dyDescent="0.25">
      <c r="C1150">
        <v>1132</v>
      </c>
      <c r="D1150">
        <v>5.6550000000000002</v>
      </c>
      <c r="E1150">
        <v>174.48985300000001</v>
      </c>
      <c r="F1150">
        <v>-36.133293999999999</v>
      </c>
      <c r="G1150" s="2">
        <f t="shared" si="68"/>
        <v>-3.1696528968535052E-2</v>
      </c>
      <c r="H1150">
        <v>5.6550000000000002</v>
      </c>
      <c r="I1150">
        <v>174.621216</v>
      </c>
      <c r="J1150">
        <v>-34.923651</v>
      </c>
      <c r="K1150" s="3">
        <f t="shared" si="69"/>
        <v>-2.6374676576628613E-2</v>
      </c>
      <c r="M1150">
        <v>174.48985300000001</v>
      </c>
      <c r="N1150">
        <v>-36.133293999999999</v>
      </c>
      <c r="O1150" s="2"/>
      <c r="Q1150">
        <v>5.6550000000000002</v>
      </c>
      <c r="R1150">
        <v>174.48985300000001</v>
      </c>
      <c r="S1150">
        <f t="shared" si="70"/>
        <v>8.1741000000022268E-2</v>
      </c>
      <c r="T1150">
        <v>-36.133293999999999</v>
      </c>
      <c r="U1150">
        <f t="shared" si="71"/>
        <v>442.04614575292885</v>
      </c>
    </row>
    <row r="1151" spans="3:21" x14ac:dyDescent="0.25">
      <c r="C1151">
        <v>1133</v>
      </c>
      <c r="D1151">
        <v>5.66</v>
      </c>
      <c r="E1151">
        <v>174.572846</v>
      </c>
      <c r="F1151">
        <v>-36.121841000000003</v>
      </c>
      <c r="G1151" s="2">
        <f t="shared" si="68"/>
        <v>-2.8063353692300137E-2</v>
      </c>
      <c r="H1151">
        <v>5.66</v>
      </c>
      <c r="I1151">
        <v>174.696564</v>
      </c>
      <c r="J1151">
        <v>-34.914439999999999</v>
      </c>
      <c r="K1151" s="3">
        <f t="shared" si="69"/>
        <v>-2.7885310490435009E-2</v>
      </c>
      <c r="M1151">
        <v>174.572846</v>
      </c>
      <c r="N1151">
        <v>-36.121841000000003</v>
      </c>
      <c r="O1151" s="2"/>
      <c r="Q1151">
        <v>5.66</v>
      </c>
      <c r="R1151">
        <v>174.572846</v>
      </c>
      <c r="S1151">
        <f t="shared" si="70"/>
        <v>8.299299999998766E-2</v>
      </c>
      <c r="T1151">
        <v>-36.121841000000003</v>
      </c>
      <c r="U1151">
        <f t="shared" si="71"/>
        <v>435.23961056963088</v>
      </c>
    </row>
    <row r="1152" spans="3:21" x14ac:dyDescent="0.25">
      <c r="C1152">
        <v>1134</v>
      </c>
      <c r="D1152">
        <v>5.665</v>
      </c>
      <c r="E1152">
        <v>174.65304599999999</v>
      </c>
      <c r="F1152">
        <v>-36.111704000000003</v>
      </c>
      <c r="G1152" s="2">
        <f t="shared" si="68"/>
        <v>-2.7312474648116411E-2</v>
      </c>
      <c r="H1152">
        <v>5.665</v>
      </c>
      <c r="I1152">
        <v>174.772064</v>
      </c>
      <c r="J1152">
        <v>-34.904704000000002</v>
      </c>
      <c r="K1152" s="3">
        <f t="shared" si="69"/>
        <v>-2.8265531201761149E-2</v>
      </c>
      <c r="M1152">
        <v>174.65304599999999</v>
      </c>
      <c r="N1152">
        <v>-36.111704000000003</v>
      </c>
      <c r="O1152" s="2"/>
      <c r="Q1152">
        <v>5.665</v>
      </c>
      <c r="R1152">
        <v>174.65304599999999</v>
      </c>
      <c r="S1152">
        <f t="shared" si="70"/>
        <v>8.0199999999990723E-2</v>
      </c>
      <c r="T1152">
        <v>-36.111704000000003</v>
      </c>
      <c r="U1152">
        <f t="shared" si="71"/>
        <v>450.27062344144861</v>
      </c>
    </row>
    <row r="1153" spans="3:21" x14ac:dyDescent="0.25">
      <c r="C1153">
        <v>1135</v>
      </c>
      <c r="D1153">
        <v>5.67</v>
      </c>
      <c r="E1153">
        <v>174.73172</v>
      </c>
      <c r="F1153">
        <v>-36.101841</v>
      </c>
      <c r="G1153" s="2">
        <f t="shared" si="68"/>
        <v>-2.6239659079989416E-2</v>
      </c>
      <c r="H1153">
        <v>5.67</v>
      </c>
      <c r="I1153">
        <v>174.84745799999999</v>
      </c>
      <c r="J1153">
        <v>-34.894838</v>
      </c>
      <c r="K1153" s="3">
        <f t="shared" si="69"/>
        <v>-2.8648936556170512E-2</v>
      </c>
      <c r="M1153">
        <v>174.73172</v>
      </c>
      <c r="N1153">
        <v>-36.101841</v>
      </c>
      <c r="O1153" s="2"/>
      <c r="Q1153">
        <v>5.67</v>
      </c>
      <c r="R1153">
        <v>174.73172</v>
      </c>
      <c r="S1153">
        <f t="shared" si="70"/>
        <v>7.8674000000006572E-2</v>
      </c>
      <c r="T1153">
        <v>-36.101841</v>
      </c>
      <c r="U1153">
        <f t="shared" si="71"/>
        <v>458.87893077760106</v>
      </c>
    </row>
    <row r="1154" spans="3:21" x14ac:dyDescent="0.25">
      <c r="C1154">
        <v>1136</v>
      </c>
      <c r="D1154">
        <v>5.6749999999999998</v>
      </c>
      <c r="E1154">
        <v>174.80886799999999</v>
      </c>
      <c r="F1154">
        <v>-36.092368</v>
      </c>
      <c r="G1154" s="2">
        <f t="shared" si="68"/>
        <v>-2.1517014344982058E-2</v>
      </c>
      <c r="H1154">
        <v>5.6749999999999998</v>
      </c>
      <c r="I1154">
        <v>174.92285200000001</v>
      </c>
      <c r="J1154">
        <v>-34.884841000000002</v>
      </c>
      <c r="K1154" s="3">
        <f t="shared" si="69"/>
        <v>-3.0921740477477151E-2</v>
      </c>
      <c r="M1154">
        <v>174.80886799999999</v>
      </c>
      <c r="N1154">
        <v>-36.092368</v>
      </c>
      <c r="O1154" s="2"/>
      <c r="Q1154">
        <v>5.6749999999999998</v>
      </c>
      <c r="R1154">
        <v>174.80886799999999</v>
      </c>
      <c r="S1154">
        <f t="shared" si="70"/>
        <v>7.7147999999993999E-2</v>
      </c>
      <c r="T1154">
        <v>-36.092368</v>
      </c>
      <c r="U1154">
        <f t="shared" si="71"/>
        <v>467.83284077361446</v>
      </c>
    </row>
    <row r="1155" spans="3:21" x14ac:dyDescent="0.25">
      <c r="C1155">
        <v>1137</v>
      </c>
      <c r="D1155">
        <v>5.68</v>
      </c>
      <c r="E1155">
        <v>174.8853</v>
      </c>
      <c r="F1155">
        <v>-36.084601999999997</v>
      </c>
      <c r="G1155" s="2">
        <f t="shared" si="68"/>
        <v>-2.1876367099720778E-2</v>
      </c>
      <c r="H1155">
        <v>5.68</v>
      </c>
      <c r="I1155">
        <v>174.99818400000001</v>
      </c>
      <c r="J1155">
        <v>-34.874054000000001</v>
      </c>
      <c r="K1155" s="3">
        <f t="shared" si="69"/>
        <v>-3.2453926922298239E-2</v>
      </c>
      <c r="M1155">
        <v>174.8853</v>
      </c>
      <c r="N1155">
        <v>-36.084601999999997</v>
      </c>
      <c r="O1155" s="2"/>
      <c r="Q1155">
        <v>5.68</v>
      </c>
      <c r="R1155">
        <v>174.8853</v>
      </c>
      <c r="S1155">
        <f t="shared" si="70"/>
        <v>7.6432000000011158E-2</v>
      </c>
      <c r="T1155">
        <v>-36.084601999999997</v>
      </c>
      <c r="U1155">
        <f t="shared" si="71"/>
        <v>472.11380050233839</v>
      </c>
    </row>
    <row r="1156" spans="3:21" x14ac:dyDescent="0.25">
      <c r="C1156">
        <v>1138</v>
      </c>
      <c r="D1156">
        <v>5.6849999999999996</v>
      </c>
      <c r="E1156">
        <v>174.96160900000001</v>
      </c>
      <c r="F1156">
        <v>-36.076708000000004</v>
      </c>
      <c r="G1156" s="2">
        <f t="shared" si="68"/>
        <v>-2.1886697644370283E-2</v>
      </c>
      <c r="H1156">
        <v>5.6849999999999996</v>
      </c>
      <c r="I1156">
        <v>175.07577499999999</v>
      </c>
      <c r="J1156">
        <v>-34.862735999999998</v>
      </c>
      <c r="K1156" s="3">
        <f t="shared" si="69"/>
        <v>-3.2837353901315883E-2</v>
      </c>
      <c r="M1156">
        <v>174.96160900000001</v>
      </c>
      <c r="N1156">
        <v>-36.076708000000004</v>
      </c>
      <c r="O1156" s="2"/>
      <c r="Q1156">
        <v>5.6849999999999996</v>
      </c>
      <c r="R1156">
        <v>174.96160900000001</v>
      </c>
      <c r="S1156">
        <f t="shared" si="70"/>
        <v>7.6309000000009064E-2</v>
      </c>
      <c r="T1156">
        <v>-36.076708000000004</v>
      </c>
      <c r="U1156">
        <f t="shared" si="71"/>
        <v>472.77133758790859</v>
      </c>
    </row>
    <row r="1157" spans="3:21" x14ac:dyDescent="0.25">
      <c r="C1157">
        <v>1139</v>
      </c>
      <c r="D1157">
        <v>5.69</v>
      </c>
      <c r="E1157">
        <v>175.03718599999999</v>
      </c>
      <c r="F1157">
        <v>-36.068812000000001</v>
      </c>
      <c r="G1157" s="2">
        <f t="shared" si="68"/>
        <v>-2.1519976870875597E-2</v>
      </c>
      <c r="H1157">
        <v>5.69</v>
      </c>
      <c r="I1157">
        <v>175.15399199999999</v>
      </c>
      <c r="J1157">
        <v>-34.851287999999997</v>
      </c>
      <c r="K1157" s="3">
        <f t="shared" si="69"/>
        <v>-3.3215415166286059E-2</v>
      </c>
      <c r="M1157">
        <v>175.03718599999999</v>
      </c>
      <c r="N1157">
        <v>-36.068812000000001</v>
      </c>
      <c r="O1157" s="2"/>
      <c r="Q1157">
        <v>5.69</v>
      </c>
      <c r="R1157">
        <v>175.03718599999999</v>
      </c>
      <c r="S1157">
        <f t="shared" si="70"/>
        <v>7.5576999999981354E-2</v>
      </c>
      <c r="T1157">
        <v>-36.068812000000001</v>
      </c>
      <c r="U1157">
        <f t="shared" si="71"/>
        <v>477.24588168369877</v>
      </c>
    </row>
    <row r="1158" spans="3:21" x14ac:dyDescent="0.25">
      <c r="C1158">
        <v>1140</v>
      </c>
      <c r="D1158">
        <v>5.6950000000000003</v>
      </c>
      <c r="E1158">
        <v>175.11270099999999</v>
      </c>
      <c r="F1158">
        <v>-36.061050000000002</v>
      </c>
      <c r="G1158" s="2">
        <f t="shared" si="68"/>
        <v>-2.2259473864456116E-2</v>
      </c>
      <c r="H1158">
        <v>5.6950000000000003</v>
      </c>
      <c r="I1158">
        <v>175.23280299999999</v>
      </c>
      <c r="J1158">
        <v>-34.839711999999999</v>
      </c>
      <c r="K1158" s="3">
        <f t="shared" si="69"/>
        <v>-3.1346412966893021E-2</v>
      </c>
      <c r="M1158">
        <v>175.11270099999999</v>
      </c>
      <c r="N1158">
        <v>-36.061050000000002</v>
      </c>
      <c r="O1158" s="2"/>
      <c r="Q1158">
        <v>5.6950000000000003</v>
      </c>
      <c r="R1158">
        <v>175.11270099999999</v>
      </c>
      <c r="S1158">
        <f t="shared" si="70"/>
        <v>7.551499999999578E-2</v>
      </c>
      <c r="T1158">
        <v>-36.061050000000002</v>
      </c>
      <c r="U1158">
        <f t="shared" si="71"/>
        <v>477.53492683575473</v>
      </c>
    </row>
    <row r="1159" spans="3:21" x14ac:dyDescent="0.25">
      <c r="C1159">
        <v>1141</v>
      </c>
      <c r="D1159">
        <v>5.7</v>
      </c>
      <c r="E1159">
        <v>175.18931599999999</v>
      </c>
      <c r="F1159">
        <v>-36.053023000000003</v>
      </c>
      <c r="G1159" s="2">
        <f t="shared" si="68"/>
        <v>-2.3728939456758451E-2</v>
      </c>
      <c r="H1159">
        <v>5.7</v>
      </c>
      <c r="I1159">
        <v>175.31308000000001</v>
      </c>
      <c r="J1159">
        <v>-34.828791000000002</v>
      </c>
      <c r="K1159" s="3">
        <f t="shared" si="69"/>
        <v>-3.0977245233699331E-2</v>
      </c>
      <c r="M1159">
        <v>175.18931599999999</v>
      </c>
      <c r="N1159">
        <v>-36.053023000000003</v>
      </c>
      <c r="O1159" s="2"/>
      <c r="Q1159">
        <v>5.7</v>
      </c>
      <c r="R1159">
        <v>175.18931599999999</v>
      </c>
      <c r="S1159">
        <f t="shared" si="70"/>
        <v>7.6615000000003874E-2</v>
      </c>
      <c r="T1159">
        <v>-36.053023000000003</v>
      </c>
      <c r="U1159">
        <f t="shared" si="71"/>
        <v>470.57394766035605</v>
      </c>
    </row>
    <row r="1160" spans="3:21" x14ac:dyDescent="0.25">
      <c r="C1160">
        <v>1142</v>
      </c>
      <c r="D1160">
        <v>5.7050000000000001</v>
      </c>
      <c r="E1160">
        <v>175.266693</v>
      </c>
      <c r="F1160">
        <v>-36.044468000000002</v>
      </c>
      <c r="G1160" s="2">
        <f t="shared" si="68"/>
        <v>-2.4838763052364425E-2</v>
      </c>
      <c r="H1160">
        <v>5.7050000000000001</v>
      </c>
      <c r="I1160">
        <v>175.39451600000001</v>
      </c>
      <c r="J1160">
        <v>-34.818002</v>
      </c>
      <c r="K1160" s="3">
        <f t="shared" si="69"/>
        <v>-2.797116273358613E-2</v>
      </c>
      <c r="M1160">
        <v>175.266693</v>
      </c>
      <c r="N1160">
        <v>-36.044468000000002</v>
      </c>
      <c r="O1160" s="2"/>
      <c r="Q1160">
        <v>5.7050000000000001</v>
      </c>
      <c r="R1160">
        <v>175.266693</v>
      </c>
      <c r="S1160">
        <f t="shared" si="70"/>
        <v>7.7377000000012686E-2</v>
      </c>
      <c r="T1160">
        <v>-36.044468000000002</v>
      </c>
      <c r="U1160">
        <f t="shared" si="71"/>
        <v>465.82922573883832</v>
      </c>
    </row>
    <row r="1161" spans="3:21" x14ac:dyDescent="0.25">
      <c r="C1161">
        <v>1143</v>
      </c>
      <c r="D1161">
        <v>5.71</v>
      </c>
      <c r="E1161">
        <v>175.343628</v>
      </c>
      <c r="F1161">
        <v>-36.035514999999997</v>
      </c>
      <c r="G1161" s="2">
        <f t="shared" si="68"/>
        <v>-2.7733750995369288E-2</v>
      </c>
      <c r="H1161">
        <v>5.71</v>
      </c>
      <c r="I1161">
        <v>175.47622699999999</v>
      </c>
      <c r="J1161">
        <v>-34.808262999999997</v>
      </c>
      <c r="K1161" s="3">
        <f t="shared" si="69"/>
        <v>-2.7964624376673384E-2</v>
      </c>
      <c r="M1161">
        <v>175.343628</v>
      </c>
      <c r="N1161">
        <v>-36.035514999999997</v>
      </c>
      <c r="O1161" s="2"/>
      <c r="Q1161">
        <v>5.71</v>
      </c>
      <c r="R1161">
        <v>175.343628</v>
      </c>
      <c r="S1161">
        <f t="shared" si="70"/>
        <v>7.693499999999176E-2</v>
      </c>
      <c r="T1161">
        <v>-36.035514999999997</v>
      </c>
      <c r="U1161">
        <f t="shared" si="71"/>
        <v>468.3890946903731</v>
      </c>
    </row>
    <row r="1162" spans="3:21" x14ac:dyDescent="0.25">
      <c r="C1162">
        <v>1144</v>
      </c>
      <c r="D1162">
        <v>5.7149999999999999</v>
      </c>
      <c r="E1162">
        <v>175.42417900000001</v>
      </c>
      <c r="F1162">
        <v>-36.025520999999998</v>
      </c>
      <c r="G1162" s="2">
        <f t="shared" si="68"/>
        <v>-2.8121730703079141E-2</v>
      </c>
      <c r="H1162">
        <v>5.7149999999999999</v>
      </c>
      <c r="I1162">
        <v>175.557861</v>
      </c>
      <c r="J1162">
        <v>-34.798529000000002</v>
      </c>
      <c r="K1162" s="3">
        <f t="shared" si="69"/>
        <v>-2.6475257043200244E-2</v>
      </c>
      <c r="M1162">
        <v>175.42417900000001</v>
      </c>
      <c r="N1162">
        <v>-36.025520999999998</v>
      </c>
      <c r="O1162" s="2"/>
      <c r="Q1162">
        <v>5.7149999999999999</v>
      </c>
      <c r="R1162">
        <v>175.42417900000001</v>
      </c>
      <c r="S1162">
        <f t="shared" si="70"/>
        <v>8.0551000000014028E-2</v>
      </c>
      <c r="T1162">
        <v>-36.025520999999998</v>
      </c>
      <c r="U1162">
        <f t="shared" si="71"/>
        <v>447.23865625496546</v>
      </c>
    </row>
    <row r="1163" spans="3:21" x14ac:dyDescent="0.25">
      <c r="C1163">
        <v>1145</v>
      </c>
      <c r="D1163">
        <v>5.72</v>
      </c>
      <c r="E1163">
        <v>175.504974</v>
      </c>
      <c r="F1163">
        <v>-36.015389999999996</v>
      </c>
      <c r="G1163" s="2">
        <f t="shared" si="68"/>
        <v>-2.8848778258388722E-2</v>
      </c>
      <c r="H1163">
        <v>5.72</v>
      </c>
      <c r="I1163">
        <v>175.63705400000001</v>
      </c>
      <c r="J1163">
        <v>-34.789315999999999</v>
      </c>
      <c r="K1163" s="3">
        <f t="shared" si="69"/>
        <v>-2.5341113346396171E-2</v>
      </c>
      <c r="M1163">
        <v>175.504974</v>
      </c>
      <c r="N1163">
        <v>-36.015389999999996</v>
      </c>
      <c r="O1163" s="2"/>
      <c r="Q1163">
        <v>5.72</v>
      </c>
      <c r="R1163">
        <v>175.504974</v>
      </c>
      <c r="S1163">
        <f t="shared" si="70"/>
        <v>8.0794999999994843E-2</v>
      </c>
      <c r="T1163">
        <v>-36.015389999999996</v>
      </c>
      <c r="U1163">
        <f t="shared" si="71"/>
        <v>445.76260907237202</v>
      </c>
    </row>
    <row r="1164" spans="3:21" x14ac:dyDescent="0.25">
      <c r="C1164">
        <v>1146</v>
      </c>
      <c r="D1164">
        <v>5.7249999999999996</v>
      </c>
      <c r="E1164">
        <v>175.58493000000001</v>
      </c>
      <c r="F1164">
        <v>-36.005000000000003</v>
      </c>
      <c r="G1164" s="2">
        <f t="shared" si="68"/>
        <v>-3.1787251770592766E-2</v>
      </c>
      <c r="H1164">
        <v>5.7249999999999996</v>
      </c>
      <c r="I1164">
        <v>175.71489</v>
      </c>
      <c r="J1164">
        <v>-34.780500000000004</v>
      </c>
      <c r="K1164" s="3">
        <f t="shared" si="69"/>
        <v>-2.4203217320067368E-2</v>
      </c>
      <c r="M1164">
        <v>175.58493000000001</v>
      </c>
      <c r="N1164">
        <v>-36.005000000000003</v>
      </c>
      <c r="O1164" s="2"/>
      <c r="Q1164">
        <v>5.7249999999999996</v>
      </c>
      <c r="R1164">
        <v>175.58493000000001</v>
      </c>
      <c r="S1164">
        <f t="shared" si="70"/>
        <v>7.9956000000009908E-2</v>
      </c>
      <c r="T1164">
        <v>-36.005000000000003</v>
      </c>
      <c r="U1164">
        <f t="shared" si="71"/>
        <v>450.31017059377086</v>
      </c>
    </row>
    <row r="1165" spans="3:21" x14ac:dyDescent="0.25">
      <c r="C1165">
        <v>1147</v>
      </c>
      <c r="D1165">
        <v>5.73</v>
      </c>
      <c r="E1165">
        <v>175.66708399999999</v>
      </c>
      <c r="F1165">
        <v>-35.993555000000001</v>
      </c>
      <c r="G1165" s="2">
        <f t="shared" si="68"/>
        <v>-3.1797359277242622E-2</v>
      </c>
      <c r="H1165">
        <v>5.73</v>
      </c>
      <c r="I1165">
        <v>175.79252600000001</v>
      </c>
      <c r="J1165">
        <v>-34.772081999999997</v>
      </c>
      <c r="K1165" s="3">
        <f t="shared" si="69"/>
        <v>-2.4968306470691926E-2</v>
      </c>
      <c r="M1165">
        <v>175.66708399999999</v>
      </c>
      <c r="N1165">
        <v>-35.993555000000001</v>
      </c>
      <c r="O1165" s="2"/>
      <c r="Q1165">
        <v>5.73</v>
      </c>
      <c r="R1165">
        <v>175.66708399999999</v>
      </c>
      <c r="S1165">
        <f t="shared" si="70"/>
        <v>8.2153999999974303E-2</v>
      </c>
      <c r="T1165">
        <v>-35.993555000000001</v>
      </c>
      <c r="U1165">
        <f t="shared" si="71"/>
        <v>438.12297636160451</v>
      </c>
    </row>
    <row r="1166" spans="3:21" x14ac:dyDescent="0.25">
      <c r="C1166">
        <v>1148</v>
      </c>
      <c r="D1166">
        <v>5.7350000000000003</v>
      </c>
      <c r="E1166">
        <v>175.74850499999999</v>
      </c>
      <c r="F1166">
        <v>-35.982109999999999</v>
      </c>
      <c r="G1166" s="2">
        <f t="shared" si="68"/>
        <v>-3.0348414809467008E-2</v>
      </c>
      <c r="H1166">
        <v>5.7350000000000003</v>
      </c>
      <c r="I1166">
        <v>175.86866800000001</v>
      </c>
      <c r="J1166">
        <v>-34.763399999999997</v>
      </c>
      <c r="K1166" s="3">
        <f t="shared" si="69"/>
        <v>-2.3846919461258814E-2</v>
      </c>
      <c r="M1166">
        <v>175.74850499999999</v>
      </c>
      <c r="N1166">
        <v>-35.982109999999999</v>
      </c>
      <c r="O1166" s="2"/>
      <c r="Q1166">
        <v>5.7350000000000003</v>
      </c>
      <c r="R1166">
        <v>175.74850499999999</v>
      </c>
      <c r="S1166">
        <f t="shared" si="70"/>
        <v>8.1421000000005961E-2</v>
      </c>
      <c r="T1166">
        <v>-35.982109999999999</v>
      </c>
      <c r="U1166">
        <f t="shared" si="71"/>
        <v>441.92665282909036</v>
      </c>
    </row>
    <row r="1167" spans="3:21" x14ac:dyDescent="0.25">
      <c r="C1167">
        <v>1149</v>
      </c>
      <c r="D1167">
        <v>5.74</v>
      </c>
      <c r="E1167">
        <v>175.82894899999999</v>
      </c>
      <c r="F1167">
        <v>-35.97119</v>
      </c>
      <c r="G1167" s="2">
        <f t="shared" si="68"/>
        <v>-2.8906466536142195E-2</v>
      </c>
      <c r="H1167">
        <v>5.74</v>
      </c>
      <c r="I1167">
        <v>175.94399999999999</v>
      </c>
      <c r="J1167">
        <v>-34.755110000000002</v>
      </c>
      <c r="K1167" s="3">
        <f t="shared" si="69"/>
        <v>-2.3098761592188981E-2</v>
      </c>
      <c r="M1167">
        <v>175.82894899999999</v>
      </c>
      <c r="N1167">
        <v>-35.97119</v>
      </c>
      <c r="O1167" s="2"/>
      <c r="Q1167">
        <v>5.74</v>
      </c>
      <c r="R1167">
        <v>175.82894899999999</v>
      </c>
      <c r="S1167">
        <f t="shared" si="70"/>
        <v>8.044399999999996E-2</v>
      </c>
      <c r="T1167">
        <v>-35.97119</v>
      </c>
      <c r="U1167">
        <f t="shared" si="71"/>
        <v>447.15814728258192</v>
      </c>
    </row>
    <row r="1168" spans="3:21" x14ac:dyDescent="0.25">
      <c r="C1168">
        <v>1150</v>
      </c>
      <c r="D1168">
        <v>5.7450000000000001</v>
      </c>
      <c r="E1168">
        <v>175.907974</v>
      </c>
      <c r="F1168">
        <v>-35.960791999999998</v>
      </c>
      <c r="G1168" s="2">
        <f t="shared" si="68"/>
        <v>-2.8531073509157619E-2</v>
      </c>
      <c r="H1168">
        <v>5.7450000000000001</v>
      </c>
      <c r="I1168">
        <v>176.019226</v>
      </c>
      <c r="J1168">
        <v>-34.747081999999999</v>
      </c>
      <c r="K1168" s="3">
        <f t="shared" si="69"/>
        <v>-2.3101220413266507E-2</v>
      </c>
      <c r="M1168">
        <v>175.907974</v>
      </c>
      <c r="N1168">
        <v>-35.960791999999998</v>
      </c>
      <c r="O1168" s="2"/>
      <c r="Q1168">
        <v>5.7450000000000001</v>
      </c>
      <c r="R1168">
        <v>175.907974</v>
      </c>
      <c r="S1168">
        <f t="shared" si="70"/>
        <v>7.9025000000001455E-2</v>
      </c>
      <c r="T1168">
        <v>-35.960791999999998</v>
      </c>
      <c r="U1168">
        <f t="shared" si="71"/>
        <v>455.05589370451548</v>
      </c>
    </row>
    <row r="1169" spans="3:21" x14ac:dyDescent="0.25">
      <c r="C1169">
        <v>1151</v>
      </c>
      <c r="D1169">
        <v>5.75</v>
      </c>
      <c r="E1169">
        <v>175.98550399999999</v>
      </c>
      <c r="F1169">
        <v>-35.950532000000003</v>
      </c>
      <c r="G1169" s="2">
        <f t="shared" si="68"/>
        <v>-2.6717268050443676E-2</v>
      </c>
      <c r="H1169">
        <v>5.75</v>
      </c>
      <c r="I1169">
        <v>176.09522999999999</v>
      </c>
      <c r="J1169">
        <v>-34.739055</v>
      </c>
      <c r="K1169" s="3">
        <f t="shared" si="69"/>
        <v>-2.4997801465820979E-2</v>
      </c>
      <c r="M1169">
        <v>175.98550399999999</v>
      </c>
      <c r="N1169">
        <v>-35.950532000000003</v>
      </c>
      <c r="O1169" s="2"/>
      <c r="Q1169">
        <v>5.75</v>
      </c>
      <c r="R1169">
        <v>175.98550399999999</v>
      </c>
      <c r="S1169">
        <f t="shared" si="70"/>
        <v>7.752999999999588E-2</v>
      </c>
      <c r="T1169">
        <v>-35.950532000000003</v>
      </c>
      <c r="U1169">
        <f t="shared" si="71"/>
        <v>463.69833612797515</v>
      </c>
    </row>
    <row r="1170" spans="3:21" x14ac:dyDescent="0.25">
      <c r="C1170">
        <v>1152</v>
      </c>
      <c r="D1170">
        <v>5.7549999999999999</v>
      </c>
      <c r="E1170">
        <v>176.061859</v>
      </c>
      <c r="F1170">
        <v>-35.940927000000002</v>
      </c>
      <c r="G1170" s="2">
        <f t="shared" si="68"/>
        <v>-2.451244510194181E-2</v>
      </c>
      <c r="H1170">
        <v>5.7549999999999999</v>
      </c>
      <c r="I1170">
        <v>176.17273</v>
      </c>
      <c r="J1170">
        <v>-34.730370999999998</v>
      </c>
      <c r="K1170" s="3">
        <f t="shared" si="69"/>
        <v>-2.5761314211124178E-2</v>
      </c>
      <c r="M1170">
        <v>176.061859</v>
      </c>
      <c r="N1170">
        <v>-35.940927000000002</v>
      </c>
      <c r="O1170" s="2"/>
      <c r="Q1170">
        <v>5.7549999999999999</v>
      </c>
      <c r="R1170">
        <v>176.061859</v>
      </c>
      <c r="S1170">
        <f t="shared" si="70"/>
        <v>7.6355000000006612E-2</v>
      </c>
      <c r="T1170">
        <v>-35.940927000000002</v>
      </c>
      <c r="U1170">
        <f t="shared" si="71"/>
        <v>470.70823128802158</v>
      </c>
    </row>
    <row r="1171" spans="3:21" x14ac:dyDescent="0.25">
      <c r="C1171">
        <v>1153</v>
      </c>
      <c r="D1171">
        <v>5.76</v>
      </c>
      <c r="E1171">
        <v>176.13674900000001</v>
      </c>
      <c r="F1171">
        <v>-35.932116999999998</v>
      </c>
      <c r="G1171" s="2">
        <f t="shared" si="68"/>
        <v>-2.1596278337837838E-2</v>
      </c>
      <c r="H1171">
        <v>5.76</v>
      </c>
      <c r="I1171">
        <v>176.251587</v>
      </c>
      <c r="J1171">
        <v>-34.721423999999999</v>
      </c>
      <c r="K1171" s="3">
        <f t="shared" si="69"/>
        <v>-2.5767952374301094E-2</v>
      </c>
      <c r="M1171">
        <v>176.13674900000001</v>
      </c>
      <c r="N1171">
        <v>-35.932116999999998</v>
      </c>
      <c r="O1171" s="2"/>
      <c r="Q1171">
        <v>5.76</v>
      </c>
      <c r="R1171">
        <v>176.13674900000001</v>
      </c>
      <c r="S1171">
        <f t="shared" si="70"/>
        <v>7.4890000000010559E-2</v>
      </c>
      <c r="T1171">
        <v>-35.932116999999998</v>
      </c>
      <c r="U1171">
        <f t="shared" si="71"/>
        <v>479.79859794358299</v>
      </c>
    </row>
    <row r="1172" spans="3:21" x14ac:dyDescent="0.25">
      <c r="C1172">
        <v>1154</v>
      </c>
      <c r="D1172">
        <v>5.7649999999999997</v>
      </c>
      <c r="E1172">
        <v>176.210465</v>
      </c>
      <c r="F1172">
        <v>-35.924357000000001</v>
      </c>
      <c r="G1172" s="2">
        <f t="shared" ref="G1172:G1235" si="72">((F1173-F1172)/F1172)*100</f>
        <v>-2.0512545290642423E-2</v>
      </c>
      <c r="H1172">
        <v>5.7649999999999997</v>
      </c>
      <c r="I1172">
        <v>176.331345</v>
      </c>
      <c r="J1172">
        <v>-34.712477</v>
      </c>
      <c r="K1172" s="3">
        <f t="shared" ref="K1172:K1235" si="73">((J1173-J1172)/J1172)*100</f>
        <v>-2.4259288670176023E-2</v>
      </c>
      <c r="M1172">
        <v>176.210465</v>
      </c>
      <c r="N1172">
        <v>-35.924357000000001</v>
      </c>
      <c r="O1172" s="2"/>
      <c r="Q1172">
        <v>5.7649999999999997</v>
      </c>
      <c r="R1172">
        <v>176.210465</v>
      </c>
      <c r="S1172">
        <f t="shared" si="70"/>
        <v>7.3715999999990345E-2</v>
      </c>
      <c r="T1172">
        <v>-35.924357000000001</v>
      </c>
      <c r="U1172">
        <f t="shared" si="71"/>
        <v>487.33459493196466</v>
      </c>
    </row>
    <row r="1173" spans="3:21" x14ac:dyDescent="0.25">
      <c r="C1173">
        <v>1155</v>
      </c>
      <c r="D1173">
        <v>5.77</v>
      </c>
      <c r="E1173">
        <v>176.28385900000001</v>
      </c>
      <c r="F1173">
        <v>-35.916988000000003</v>
      </c>
      <c r="G1173" s="2">
        <f t="shared" si="72"/>
        <v>-1.9776157176656203E-2</v>
      </c>
      <c r="H1173">
        <v>5.77</v>
      </c>
      <c r="I1173">
        <v>176.410675</v>
      </c>
      <c r="J1173">
        <v>-34.704056000000001</v>
      </c>
      <c r="K1173" s="3">
        <f t="shared" si="73"/>
        <v>-2.5023011719443849E-2</v>
      </c>
      <c r="M1173">
        <v>176.28385900000001</v>
      </c>
      <c r="N1173">
        <v>-35.916988000000003</v>
      </c>
      <c r="O1173" s="2"/>
      <c r="Q1173">
        <v>5.77</v>
      </c>
      <c r="R1173">
        <v>176.28385900000001</v>
      </c>
      <c r="S1173">
        <f t="shared" si="70"/>
        <v>7.3394000000007509E-2</v>
      </c>
      <c r="T1173">
        <v>-35.916988000000003</v>
      </c>
      <c r="U1173">
        <f t="shared" si="71"/>
        <v>489.37226476273713</v>
      </c>
    </row>
    <row r="1174" spans="3:21" x14ac:dyDescent="0.25">
      <c r="C1174">
        <v>1156</v>
      </c>
      <c r="D1174">
        <v>5.7750000000000004</v>
      </c>
      <c r="E1174">
        <v>176.35581999999999</v>
      </c>
      <c r="F1174">
        <v>-35.909885000000003</v>
      </c>
      <c r="G1174" s="2">
        <f t="shared" si="72"/>
        <v>-1.7212530755821409E-2</v>
      </c>
      <c r="H1174">
        <v>5.7750000000000004</v>
      </c>
      <c r="I1174">
        <v>176.492355</v>
      </c>
      <c r="J1174">
        <v>-34.695371999999999</v>
      </c>
      <c r="K1174" s="3">
        <f t="shared" si="73"/>
        <v>-2.4651702826530137E-2</v>
      </c>
      <c r="M1174">
        <v>176.35581999999999</v>
      </c>
      <c r="N1174">
        <v>-35.909885000000003</v>
      </c>
      <c r="O1174" s="2"/>
      <c r="Q1174">
        <v>5.7750000000000004</v>
      </c>
      <c r="R1174">
        <v>176.35581999999999</v>
      </c>
      <c r="S1174">
        <f t="shared" ref="S1174:S1237" si="74">ABS(R1174-R1173)</f>
        <v>7.1960999999987507E-2</v>
      </c>
      <c r="T1174">
        <v>-35.909885000000003</v>
      </c>
      <c r="U1174">
        <f t="shared" ref="U1174:U1237" si="75">ABS(T1174/S1174)</f>
        <v>499.0187045761765</v>
      </c>
    </row>
    <row r="1175" spans="3:21" x14ac:dyDescent="0.25">
      <c r="C1175">
        <v>1157</v>
      </c>
      <c r="D1175">
        <v>5.78</v>
      </c>
      <c r="E1175">
        <v>176.42451500000001</v>
      </c>
      <c r="F1175">
        <v>-35.903703999999998</v>
      </c>
      <c r="G1175" s="2">
        <f t="shared" si="72"/>
        <v>-1.5402310580546946E-2</v>
      </c>
      <c r="H1175">
        <v>5.78</v>
      </c>
      <c r="I1175">
        <v>176.57394400000001</v>
      </c>
      <c r="J1175">
        <v>-34.686819</v>
      </c>
      <c r="K1175" s="3">
        <f t="shared" si="73"/>
        <v>-2.4663547268491817E-2</v>
      </c>
      <c r="M1175">
        <v>176.42451500000001</v>
      </c>
      <c r="N1175">
        <v>-35.903703999999998</v>
      </c>
      <c r="O1175" s="2"/>
      <c r="Q1175">
        <v>5.78</v>
      </c>
      <c r="R1175">
        <v>176.42451500000001</v>
      </c>
      <c r="S1175">
        <f t="shared" si="74"/>
        <v>6.869500000001949E-2</v>
      </c>
      <c r="T1175">
        <v>-35.903703999999998</v>
      </c>
      <c r="U1175">
        <f t="shared" si="75"/>
        <v>522.65381759938589</v>
      </c>
    </row>
    <row r="1176" spans="3:21" x14ac:dyDescent="0.25">
      <c r="C1176">
        <v>1158</v>
      </c>
      <c r="D1176">
        <v>5.7850000000000001</v>
      </c>
      <c r="E1176">
        <v>176.497589</v>
      </c>
      <c r="F1176">
        <v>-35.898173999999997</v>
      </c>
      <c r="G1176" s="2">
        <f t="shared" si="72"/>
        <v>-1.3917142415094556E-2</v>
      </c>
      <c r="H1176">
        <v>5.7850000000000001</v>
      </c>
      <c r="I1176">
        <v>176.65327500000001</v>
      </c>
      <c r="J1176">
        <v>-34.678263999999999</v>
      </c>
      <c r="K1176" s="3">
        <f t="shared" si="73"/>
        <v>-2.3902580590532935E-2</v>
      </c>
      <c r="M1176">
        <v>176.497589</v>
      </c>
      <c r="N1176">
        <v>-35.898173999999997</v>
      </c>
      <c r="O1176" s="2"/>
      <c r="Q1176">
        <v>5.7850000000000001</v>
      </c>
      <c r="R1176">
        <v>176.497589</v>
      </c>
      <c r="S1176">
        <f t="shared" si="74"/>
        <v>7.3073999999991202E-2</v>
      </c>
      <c r="T1176">
        <v>-35.898173999999997</v>
      </c>
      <c r="U1176">
        <f t="shared" si="75"/>
        <v>491.25782083920848</v>
      </c>
    </row>
    <row r="1177" spans="3:21" x14ac:dyDescent="0.25">
      <c r="C1177">
        <v>1159</v>
      </c>
      <c r="D1177">
        <v>5.79</v>
      </c>
      <c r="E1177">
        <v>176.571258</v>
      </c>
      <c r="F1177">
        <v>-35.893177999999999</v>
      </c>
      <c r="G1177" s="2">
        <f t="shared" si="72"/>
        <v>-1.2838094191596806E-2</v>
      </c>
      <c r="H1177">
        <v>5.79</v>
      </c>
      <c r="I1177">
        <v>176.734161</v>
      </c>
      <c r="J1177">
        <v>-34.669975000000001</v>
      </c>
      <c r="K1177" s="3">
        <f t="shared" si="73"/>
        <v>-2.1995977787702209E-2</v>
      </c>
      <c r="M1177">
        <v>176.571258</v>
      </c>
      <c r="N1177">
        <v>-35.893177999999999</v>
      </c>
      <c r="O1177" s="2"/>
      <c r="Q1177">
        <v>5.79</v>
      </c>
      <c r="R1177">
        <v>176.571258</v>
      </c>
      <c r="S1177">
        <f t="shared" si="74"/>
        <v>7.3668999999995322E-2</v>
      </c>
      <c r="T1177">
        <v>-35.893177999999999</v>
      </c>
      <c r="U1177">
        <f t="shared" si="75"/>
        <v>487.22227802742373</v>
      </c>
    </row>
    <row r="1178" spans="3:21" x14ac:dyDescent="0.25">
      <c r="C1178">
        <v>1160</v>
      </c>
      <c r="D1178">
        <v>5.7949999999999999</v>
      </c>
      <c r="E1178">
        <v>176.64118999999999</v>
      </c>
      <c r="F1178">
        <v>-35.888570000000001</v>
      </c>
      <c r="G1178" s="2">
        <f t="shared" si="72"/>
        <v>-1.0638484620597983E-2</v>
      </c>
      <c r="H1178">
        <v>5.7949999999999999</v>
      </c>
      <c r="I1178">
        <v>176.81315599999999</v>
      </c>
      <c r="J1178">
        <v>-34.662348999999999</v>
      </c>
      <c r="K1178" s="3">
        <f t="shared" si="73"/>
        <v>-2.2404713540898829E-2</v>
      </c>
      <c r="M1178">
        <v>176.64118999999999</v>
      </c>
      <c r="N1178">
        <v>-35.888570000000001</v>
      </c>
      <c r="O1178" s="2"/>
      <c r="Q1178">
        <v>5.7949999999999999</v>
      </c>
      <c r="R1178">
        <v>176.64118999999999</v>
      </c>
      <c r="S1178">
        <f t="shared" si="74"/>
        <v>6.9931999999994332E-2</v>
      </c>
      <c r="T1178">
        <v>-35.888570000000001</v>
      </c>
      <c r="U1178">
        <f t="shared" si="75"/>
        <v>513.19238689016345</v>
      </c>
    </row>
    <row r="1179" spans="3:21" x14ac:dyDescent="0.25">
      <c r="C1179">
        <v>1161</v>
      </c>
      <c r="D1179">
        <v>5.8</v>
      </c>
      <c r="E1179">
        <v>176.71513400000001</v>
      </c>
      <c r="F1179">
        <v>-35.884751999999999</v>
      </c>
      <c r="G1179" s="2">
        <f t="shared" si="72"/>
        <v>-8.8003952207865496E-3</v>
      </c>
      <c r="H1179">
        <v>5.8</v>
      </c>
      <c r="I1179">
        <v>176.891266</v>
      </c>
      <c r="J1179">
        <v>-34.654583000000002</v>
      </c>
      <c r="K1179" s="3">
        <f t="shared" si="73"/>
        <v>-2.1264142754233047E-2</v>
      </c>
      <c r="M1179">
        <v>176.71513400000001</v>
      </c>
      <c r="N1179">
        <v>-35.884751999999999</v>
      </c>
      <c r="O1179" s="2"/>
      <c r="Q1179">
        <v>5.8</v>
      </c>
      <c r="R1179">
        <v>176.71513400000001</v>
      </c>
      <c r="S1179">
        <f t="shared" si="74"/>
        <v>7.3944000000011556E-2</v>
      </c>
      <c r="T1179">
        <v>-35.884751999999999</v>
      </c>
      <c r="U1179">
        <f t="shared" si="75"/>
        <v>485.29633235954765</v>
      </c>
    </row>
    <row r="1180" spans="3:21" x14ac:dyDescent="0.25">
      <c r="C1180">
        <v>1162</v>
      </c>
      <c r="D1180">
        <v>5.8049999999999997</v>
      </c>
      <c r="E1180">
        <v>176.79104599999999</v>
      </c>
      <c r="F1180">
        <v>-35.881594</v>
      </c>
      <c r="G1180" s="2">
        <f t="shared" si="72"/>
        <v>-8.8011697585093519E-3</v>
      </c>
      <c r="H1180">
        <v>5.8049999999999997</v>
      </c>
      <c r="I1180">
        <v>176.96804800000001</v>
      </c>
      <c r="J1180">
        <v>-34.647213999999998</v>
      </c>
      <c r="K1180" s="3">
        <f t="shared" si="73"/>
        <v>-2.0873251165287918E-2</v>
      </c>
      <c r="M1180">
        <v>176.79104599999999</v>
      </c>
      <c r="N1180">
        <v>-35.881594</v>
      </c>
      <c r="O1180" s="2"/>
      <c r="Q1180">
        <v>5.8049999999999997</v>
      </c>
      <c r="R1180">
        <v>176.79104599999999</v>
      </c>
      <c r="S1180">
        <f t="shared" si="74"/>
        <v>7.5911999999988211E-2</v>
      </c>
      <c r="T1180">
        <v>-35.881594</v>
      </c>
      <c r="U1180">
        <f t="shared" si="75"/>
        <v>472.67354304992057</v>
      </c>
    </row>
    <row r="1181" spans="3:21" x14ac:dyDescent="0.25">
      <c r="C1181">
        <v>1163</v>
      </c>
      <c r="D1181">
        <v>5.81</v>
      </c>
      <c r="E1181">
        <v>176.86911000000001</v>
      </c>
      <c r="F1181">
        <v>-35.878436000000001</v>
      </c>
      <c r="G1181" s="2">
        <f t="shared" si="72"/>
        <v>-9.5266137019001437E-3</v>
      </c>
      <c r="H1181">
        <v>5.81</v>
      </c>
      <c r="I1181">
        <v>177.043778</v>
      </c>
      <c r="J1181">
        <v>-34.639982000000003</v>
      </c>
      <c r="K1181" s="3">
        <f t="shared" si="73"/>
        <v>-2.089781686377766E-2</v>
      </c>
      <c r="M1181">
        <v>176.86911000000001</v>
      </c>
      <c r="N1181">
        <v>-35.878436000000001</v>
      </c>
      <c r="O1181" s="2"/>
      <c r="Q1181">
        <v>5.81</v>
      </c>
      <c r="R1181">
        <v>176.86911000000001</v>
      </c>
      <c r="S1181">
        <f t="shared" si="74"/>
        <v>7.8064000000011902E-2</v>
      </c>
      <c r="T1181">
        <v>-35.878436000000001</v>
      </c>
      <c r="U1181">
        <f t="shared" si="75"/>
        <v>459.60283869638414</v>
      </c>
    </row>
    <row r="1182" spans="3:21" x14ac:dyDescent="0.25">
      <c r="C1182">
        <v>1164</v>
      </c>
      <c r="D1182">
        <v>5.8150000000000004</v>
      </c>
      <c r="E1182">
        <v>176.948868</v>
      </c>
      <c r="F1182">
        <v>-35.875017999999997</v>
      </c>
      <c r="G1182" s="2">
        <f t="shared" si="72"/>
        <v>-9.9205525137176214E-3</v>
      </c>
      <c r="H1182">
        <v>5.8150000000000004</v>
      </c>
      <c r="I1182">
        <v>177.11917099999999</v>
      </c>
      <c r="J1182">
        <v>-34.632742999999998</v>
      </c>
      <c r="K1182" s="3">
        <f t="shared" si="73"/>
        <v>-1.9747208588125332E-2</v>
      </c>
      <c r="M1182">
        <v>176.948868</v>
      </c>
      <c r="N1182">
        <v>-35.875017999999997</v>
      </c>
      <c r="O1182" s="2"/>
      <c r="Q1182">
        <v>5.8150000000000004</v>
      </c>
      <c r="R1182">
        <v>176.948868</v>
      </c>
      <c r="S1182">
        <f t="shared" si="74"/>
        <v>7.9757999999998219E-2</v>
      </c>
      <c r="T1182">
        <v>-35.875017999999997</v>
      </c>
      <c r="U1182">
        <f t="shared" si="75"/>
        <v>449.79836505429921</v>
      </c>
    </row>
    <row r="1183" spans="3:21" x14ac:dyDescent="0.25">
      <c r="C1183">
        <v>1165</v>
      </c>
      <c r="D1183">
        <v>5.82</v>
      </c>
      <c r="E1183">
        <v>177.03093000000001</v>
      </c>
      <c r="F1183">
        <v>-35.871459000000002</v>
      </c>
      <c r="G1183" s="2">
        <f t="shared" si="72"/>
        <v>-1.1008752111249916E-2</v>
      </c>
      <c r="H1183">
        <v>5.82</v>
      </c>
      <c r="I1183">
        <v>177.19442799999999</v>
      </c>
      <c r="J1183">
        <v>-34.625903999999998</v>
      </c>
      <c r="K1183" s="3">
        <f t="shared" si="73"/>
        <v>-1.9000225957985114E-2</v>
      </c>
      <c r="M1183">
        <v>177.03093000000001</v>
      </c>
      <c r="N1183">
        <v>-35.871459000000002</v>
      </c>
      <c r="O1183" s="2"/>
      <c r="Q1183">
        <v>5.82</v>
      </c>
      <c r="R1183">
        <v>177.03093000000001</v>
      </c>
      <c r="S1183">
        <f t="shared" si="74"/>
        <v>8.2062000000007629E-2</v>
      </c>
      <c r="T1183">
        <v>-35.871459000000002</v>
      </c>
      <c r="U1183">
        <f t="shared" si="75"/>
        <v>437.12630693861553</v>
      </c>
    </row>
    <row r="1184" spans="3:21" x14ac:dyDescent="0.25">
      <c r="C1184">
        <v>1166</v>
      </c>
      <c r="D1184">
        <v>5.8250000000000002</v>
      </c>
      <c r="E1184">
        <v>177.11438000000001</v>
      </c>
      <c r="F1184">
        <v>-35.867510000000003</v>
      </c>
      <c r="G1184" s="2">
        <f t="shared" si="72"/>
        <v>-1.246532028569124E-2</v>
      </c>
      <c r="H1184">
        <v>5.8250000000000002</v>
      </c>
      <c r="I1184">
        <v>177.269226</v>
      </c>
      <c r="J1184">
        <v>-34.619325000000003</v>
      </c>
      <c r="K1184" s="3">
        <f t="shared" si="73"/>
        <v>-1.8244145430349426E-2</v>
      </c>
      <c r="M1184">
        <v>177.11438000000001</v>
      </c>
      <c r="N1184">
        <v>-35.867510000000003</v>
      </c>
      <c r="O1184" s="2"/>
      <c r="Q1184">
        <v>5.8250000000000002</v>
      </c>
      <c r="R1184">
        <v>177.11438000000001</v>
      </c>
      <c r="S1184">
        <f t="shared" si="74"/>
        <v>8.3449999999999136E-2</v>
      </c>
      <c r="T1184">
        <v>-35.867510000000003</v>
      </c>
      <c r="U1184">
        <f t="shared" si="75"/>
        <v>429.80838825644548</v>
      </c>
    </row>
    <row r="1185" spans="3:21" x14ac:dyDescent="0.25">
      <c r="C1185">
        <v>1167</v>
      </c>
      <c r="D1185">
        <v>5.83</v>
      </c>
      <c r="E1185">
        <v>177.19909699999999</v>
      </c>
      <c r="F1185">
        <v>-35.863039000000001</v>
      </c>
      <c r="G1185" s="2">
        <f t="shared" si="72"/>
        <v>-1.4304420771483391E-2</v>
      </c>
      <c r="H1185">
        <v>5.83</v>
      </c>
      <c r="I1185">
        <v>177.344269</v>
      </c>
      <c r="J1185">
        <v>-34.613008999999998</v>
      </c>
      <c r="K1185" s="3">
        <f t="shared" si="73"/>
        <v>-1.9013082624504161E-2</v>
      </c>
      <c r="M1185">
        <v>177.19909699999999</v>
      </c>
      <c r="N1185">
        <v>-35.863039000000001</v>
      </c>
      <c r="O1185" s="2"/>
      <c r="Q1185">
        <v>5.83</v>
      </c>
      <c r="R1185">
        <v>177.19909699999999</v>
      </c>
      <c r="S1185">
        <f t="shared" si="74"/>
        <v>8.47169999999835E-2</v>
      </c>
      <c r="T1185">
        <v>-35.863039000000001</v>
      </c>
      <c r="U1185">
        <f t="shared" si="75"/>
        <v>423.32753756633247</v>
      </c>
    </row>
    <row r="1186" spans="3:21" x14ac:dyDescent="0.25">
      <c r="C1186">
        <v>1168</v>
      </c>
      <c r="D1186">
        <v>5.835</v>
      </c>
      <c r="E1186">
        <v>177.28517199999999</v>
      </c>
      <c r="F1186">
        <v>-35.857908999999999</v>
      </c>
      <c r="G1186" s="2">
        <f t="shared" si="72"/>
        <v>-1.5051072833059214E-2</v>
      </c>
      <c r="H1186">
        <v>5.835</v>
      </c>
      <c r="I1186">
        <v>177.41952499999999</v>
      </c>
      <c r="J1186">
        <v>-34.606428000000001</v>
      </c>
      <c r="K1186" s="3">
        <f t="shared" si="73"/>
        <v>-1.8248054956728665E-2</v>
      </c>
      <c r="M1186">
        <v>177.28517199999999</v>
      </c>
      <c r="N1186">
        <v>-35.857908999999999</v>
      </c>
      <c r="O1186" s="2"/>
      <c r="Q1186">
        <v>5.835</v>
      </c>
      <c r="R1186">
        <v>177.28517199999999</v>
      </c>
      <c r="S1186">
        <f t="shared" si="74"/>
        <v>8.6074999999993906E-2</v>
      </c>
      <c r="T1186">
        <v>-35.857908999999999</v>
      </c>
      <c r="U1186">
        <f t="shared" si="75"/>
        <v>416.58912576244597</v>
      </c>
    </row>
    <row r="1187" spans="3:21" x14ac:dyDescent="0.25">
      <c r="C1187">
        <v>1169</v>
      </c>
      <c r="D1187">
        <v>5.84</v>
      </c>
      <c r="E1187">
        <v>177.37129200000001</v>
      </c>
      <c r="F1187">
        <v>-35.852511999999997</v>
      </c>
      <c r="G1187" s="2">
        <f t="shared" si="72"/>
        <v>-1.652324947272945E-2</v>
      </c>
      <c r="H1187">
        <v>5.84</v>
      </c>
      <c r="I1187">
        <v>177.494629</v>
      </c>
      <c r="J1187">
        <v>-34.600113</v>
      </c>
      <c r="K1187" s="3">
        <f t="shared" si="73"/>
        <v>-1.8262946135458411E-2</v>
      </c>
      <c r="M1187">
        <v>177.37129200000001</v>
      </c>
      <c r="N1187">
        <v>-35.852511999999997</v>
      </c>
      <c r="O1187" s="2"/>
      <c r="Q1187">
        <v>5.84</v>
      </c>
      <c r="R1187">
        <v>177.37129200000001</v>
      </c>
      <c r="S1187">
        <f t="shared" si="74"/>
        <v>8.6120000000022401E-2</v>
      </c>
      <c r="T1187">
        <v>-35.852511999999997</v>
      </c>
      <c r="U1187">
        <f t="shared" si="75"/>
        <v>416.30877844856792</v>
      </c>
    </row>
    <row r="1188" spans="3:21" x14ac:dyDescent="0.25">
      <c r="C1188">
        <v>1170</v>
      </c>
      <c r="D1188">
        <v>5.8449999999999998</v>
      </c>
      <c r="E1188">
        <v>177.45683299999999</v>
      </c>
      <c r="F1188">
        <v>-35.846587999999997</v>
      </c>
      <c r="G1188" s="2">
        <f t="shared" si="72"/>
        <v>-1.87102884101513E-2</v>
      </c>
      <c r="H1188">
        <v>5.8449999999999998</v>
      </c>
      <c r="I1188">
        <v>177.574051</v>
      </c>
      <c r="J1188">
        <v>-34.593794000000003</v>
      </c>
      <c r="K1188" s="3">
        <f t="shared" si="73"/>
        <v>-1.9781004650728639E-2</v>
      </c>
      <c r="M1188">
        <v>177.45683299999999</v>
      </c>
      <c r="N1188">
        <v>-35.846587999999997</v>
      </c>
      <c r="O1188" s="2"/>
      <c r="Q1188">
        <v>5.8449999999999998</v>
      </c>
      <c r="R1188">
        <v>177.45683299999999</v>
      </c>
      <c r="S1188">
        <f t="shared" si="74"/>
        <v>8.5540999999977885E-2</v>
      </c>
      <c r="T1188">
        <v>-35.846587999999997</v>
      </c>
      <c r="U1188">
        <f t="shared" si="75"/>
        <v>419.05738768554568</v>
      </c>
    </row>
    <row r="1189" spans="3:21" x14ac:dyDescent="0.25">
      <c r="C1189">
        <v>1171</v>
      </c>
      <c r="D1189">
        <v>5.85</v>
      </c>
      <c r="E1189">
        <v>177.53779599999999</v>
      </c>
      <c r="F1189">
        <v>-35.839880999999998</v>
      </c>
      <c r="G1189" s="2">
        <f t="shared" si="72"/>
        <v>-1.8348275207709184E-2</v>
      </c>
      <c r="H1189">
        <v>5.85</v>
      </c>
      <c r="I1189">
        <v>177.654663</v>
      </c>
      <c r="J1189">
        <v>-34.586950999999999</v>
      </c>
      <c r="K1189" s="3">
        <f t="shared" si="73"/>
        <v>-2.0539538162812395E-2</v>
      </c>
      <c r="M1189">
        <v>177.53779599999999</v>
      </c>
      <c r="N1189">
        <v>-35.839880999999998</v>
      </c>
      <c r="O1189" s="2"/>
      <c r="Q1189">
        <v>5.85</v>
      </c>
      <c r="R1189">
        <v>177.53779599999999</v>
      </c>
      <c r="S1189">
        <f t="shared" si="74"/>
        <v>8.096299999999701E-2</v>
      </c>
      <c r="T1189">
        <v>-35.839880999999998</v>
      </c>
      <c r="U1189">
        <f t="shared" si="75"/>
        <v>442.66987389302921</v>
      </c>
    </row>
    <row r="1190" spans="3:21" x14ac:dyDescent="0.25">
      <c r="C1190">
        <v>1172</v>
      </c>
      <c r="D1190">
        <v>5.8550000000000004</v>
      </c>
      <c r="E1190">
        <v>177.61901900000001</v>
      </c>
      <c r="F1190">
        <v>-35.833305000000003</v>
      </c>
      <c r="G1190" s="2">
        <f t="shared" si="72"/>
        <v>-1.8354433117458893E-2</v>
      </c>
      <c r="H1190">
        <v>5.8550000000000004</v>
      </c>
      <c r="I1190">
        <v>177.735153</v>
      </c>
      <c r="J1190">
        <v>-34.579847000000001</v>
      </c>
      <c r="K1190" s="3">
        <f t="shared" si="73"/>
        <v>-1.9788982872027992E-2</v>
      </c>
      <c r="M1190">
        <v>177.61901900000001</v>
      </c>
      <c r="N1190">
        <v>-35.833305000000003</v>
      </c>
      <c r="O1190" s="2"/>
      <c r="Q1190">
        <v>5.8550000000000004</v>
      </c>
      <c r="R1190">
        <v>177.61901900000001</v>
      </c>
      <c r="S1190">
        <f t="shared" si="74"/>
        <v>8.1223000000022694E-2</v>
      </c>
      <c r="T1190">
        <v>-35.833305000000003</v>
      </c>
      <c r="U1190">
        <f t="shared" si="75"/>
        <v>441.17189712261296</v>
      </c>
    </row>
    <row r="1191" spans="3:21" x14ac:dyDescent="0.25">
      <c r="C1191">
        <v>1173</v>
      </c>
      <c r="D1191">
        <v>5.86</v>
      </c>
      <c r="E1191">
        <v>177.69885300000001</v>
      </c>
      <c r="F1191">
        <v>-35.826728000000003</v>
      </c>
      <c r="G1191" s="2">
        <f t="shared" si="72"/>
        <v>-1.7620922569333671E-2</v>
      </c>
      <c r="H1191">
        <v>5.86</v>
      </c>
      <c r="I1191">
        <v>177.819367</v>
      </c>
      <c r="J1191">
        <v>-34.573003999999997</v>
      </c>
      <c r="K1191" s="3">
        <f t="shared" si="73"/>
        <v>-1.7886788200404929E-2</v>
      </c>
      <c r="M1191">
        <v>177.69885300000001</v>
      </c>
      <c r="N1191">
        <v>-35.826728000000003</v>
      </c>
      <c r="O1191" s="2"/>
      <c r="Q1191">
        <v>5.86</v>
      </c>
      <c r="R1191">
        <v>177.69885300000001</v>
      </c>
      <c r="S1191">
        <f t="shared" si="74"/>
        <v>7.983400000000529E-2</v>
      </c>
      <c r="T1191">
        <v>-35.826728000000003</v>
      </c>
      <c r="U1191">
        <f t="shared" si="75"/>
        <v>448.76528797251331</v>
      </c>
    </row>
    <row r="1192" spans="3:21" x14ac:dyDescent="0.25">
      <c r="C1192">
        <v>1174</v>
      </c>
      <c r="D1192">
        <v>5.8650000000000002</v>
      </c>
      <c r="E1192">
        <v>177.776093</v>
      </c>
      <c r="F1192">
        <v>-35.820414999999997</v>
      </c>
      <c r="G1192" s="2">
        <f t="shared" si="72"/>
        <v>-1.8732334619792144E-2</v>
      </c>
      <c r="H1192">
        <v>5.8650000000000002</v>
      </c>
      <c r="I1192">
        <v>177.90420499999999</v>
      </c>
      <c r="J1192">
        <v>-34.56682</v>
      </c>
      <c r="K1192" s="3">
        <f t="shared" si="73"/>
        <v>-1.7502333162269155E-2</v>
      </c>
      <c r="M1192">
        <v>177.776093</v>
      </c>
      <c r="N1192">
        <v>-35.820414999999997</v>
      </c>
      <c r="O1192" s="2"/>
      <c r="Q1192">
        <v>5.8650000000000002</v>
      </c>
      <c r="R1192">
        <v>177.776093</v>
      </c>
      <c r="S1192">
        <f t="shared" si="74"/>
        <v>7.7239999999989095E-2</v>
      </c>
      <c r="T1192">
        <v>-35.820414999999997</v>
      </c>
      <c r="U1192">
        <f t="shared" si="75"/>
        <v>463.75472553087849</v>
      </c>
    </row>
    <row r="1193" spans="3:21" x14ac:dyDescent="0.25">
      <c r="C1193">
        <v>1175</v>
      </c>
      <c r="D1193">
        <v>5.87</v>
      </c>
      <c r="E1193">
        <v>177.84878499999999</v>
      </c>
      <c r="F1193">
        <v>-35.813704999999999</v>
      </c>
      <c r="G1193" s="2">
        <f t="shared" si="72"/>
        <v>-1.7635706777609891E-2</v>
      </c>
      <c r="H1193">
        <v>5.87</v>
      </c>
      <c r="I1193">
        <v>177.989777</v>
      </c>
      <c r="J1193">
        <v>-34.560769999999998</v>
      </c>
      <c r="K1193" s="3">
        <f t="shared" si="73"/>
        <v>-1.9406396327392841E-2</v>
      </c>
      <c r="M1193">
        <v>177.84878499999999</v>
      </c>
      <c r="N1193">
        <v>-35.813704999999999</v>
      </c>
      <c r="O1193" s="2"/>
      <c r="Q1193">
        <v>5.87</v>
      </c>
      <c r="R1193">
        <v>177.84878499999999</v>
      </c>
      <c r="S1193">
        <f t="shared" si="74"/>
        <v>7.2691999999989321E-2</v>
      </c>
      <c r="T1193">
        <v>-35.813704999999999</v>
      </c>
      <c r="U1193">
        <f t="shared" si="75"/>
        <v>492.67739228533071</v>
      </c>
    </row>
    <row r="1194" spans="3:21" x14ac:dyDescent="0.25">
      <c r="C1194">
        <v>1176</v>
      </c>
      <c r="D1194">
        <v>5.875</v>
      </c>
      <c r="E1194">
        <v>177.920883</v>
      </c>
      <c r="F1194">
        <v>-35.807389000000001</v>
      </c>
      <c r="G1194" s="2">
        <f t="shared" si="72"/>
        <v>-1.506672268117633E-2</v>
      </c>
      <c r="H1194">
        <v>5.875</v>
      </c>
      <c r="I1194">
        <v>178.07467700000001</v>
      </c>
      <c r="J1194">
        <v>-34.554062999999999</v>
      </c>
      <c r="K1194" s="3">
        <f t="shared" si="73"/>
        <v>-1.7144148866083456E-2</v>
      </c>
      <c r="M1194">
        <v>177.920883</v>
      </c>
      <c r="N1194">
        <v>-35.807389000000001</v>
      </c>
      <c r="O1194" s="2"/>
      <c r="Q1194">
        <v>5.875</v>
      </c>
      <c r="R1194">
        <v>177.920883</v>
      </c>
      <c r="S1194">
        <f t="shared" si="74"/>
        <v>7.2098000000011098E-2</v>
      </c>
      <c r="T1194">
        <v>-35.807389000000001</v>
      </c>
      <c r="U1194">
        <f t="shared" si="75"/>
        <v>496.64885295007474</v>
      </c>
    </row>
    <row r="1195" spans="3:21" x14ac:dyDescent="0.25">
      <c r="C1195">
        <v>1177</v>
      </c>
      <c r="D1195">
        <v>5.88</v>
      </c>
      <c r="E1195">
        <v>177.99194299999999</v>
      </c>
      <c r="F1195">
        <v>-35.801994000000001</v>
      </c>
      <c r="G1195" s="2">
        <f t="shared" si="72"/>
        <v>-1.395732315915987E-2</v>
      </c>
      <c r="H1195">
        <v>5.88</v>
      </c>
      <c r="I1195">
        <v>178.158051</v>
      </c>
      <c r="J1195">
        <v>-34.548138999999999</v>
      </c>
      <c r="K1195" s="3">
        <f t="shared" si="73"/>
        <v>-1.5989283822208756E-2</v>
      </c>
      <c r="M1195">
        <v>177.99194299999999</v>
      </c>
      <c r="N1195">
        <v>-35.801994000000001</v>
      </c>
      <c r="O1195" s="2"/>
      <c r="Q1195">
        <v>5.88</v>
      </c>
      <c r="R1195">
        <v>177.99194299999999</v>
      </c>
      <c r="S1195">
        <f t="shared" si="74"/>
        <v>7.1059999999988577E-2</v>
      </c>
      <c r="T1195">
        <v>-35.801994000000001</v>
      </c>
      <c r="U1195">
        <f t="shared" si="75"/>
        <v>503.82766676056508</v>
      </c>
    </row>
    <row r="1196" spans="3:21" x14ac:dyDescent="0.25">
      <c r="C1196">
        <v>1178</v>
      </c>
      <c r="D1196">
        <v>5.8849999999999998</v>
      </c>
      <c r="E1196">
        <v>178.06243900000001</v>
      </c>
      <c r="F1196">
        <v>-35.796996999999998</v>
      </c>
      <c r="G1196" s="2">
        <f t="shared" si="72"/>
        <v>-1.3598906075821851E-2</v>
      </c>
      <c r="H1196">
        <v>5.8849999999999998</v>
      </c>
      <c r="I1196">
        <v>178.23942600000001</v>
      </c>
      <c r="J1196">
        <v>-34.542614999999998</v>
      </c>
      <c r="K1196" s="3">
        <f t="shared" si="73"/>
        <v>-1.7155620673174898E-2</v>
      </c>
      <c r="M1196">
        <v>178.06243900000001</v>
      </c>
      <c r="N1196">
        <v>-35.796996999999998</v>
      </c>
      <c r="O1196" s="2"/>
      <c r="Q1196">
        <v>5.8849999999999998</v>
      </c>
      <c r="R1196">
        <v>178.06243900000001</v>
      </c>
      <c r="S1196">
        <f t="shared" si="74"/>
        <v>7.0496000000019876E-2</v>
      </c>
      <c r="T1196">
        <v>-35.796996999999998</v>
      </c>
      <c r="U1196">
        <f t="shared" si="75"/>
        <v>507.78763334075558</v>
      </c>
    </row>
    <row r="1197" spans="3:21" x14ac:dyDescent="0.25">
      <c r="C1197">
        <v>1179</v>
      </c>
      <c r="D1197">
        <v>5.89</v>
      </c>
      <c r="E1197">
        <v>178.13304099999999</v>
      </c>
      <c r="F1197">
        <v>-35.792129000000003</v>
      </c>
      <c r="G1197" s="2">
        <f t="shared" si="72"/>
        <v>-1.4338347964724994E-2</v>
      </c>
      <c r="H1197">
        <v>5.89</v>
      </c>
      <c r="I1197">
        <v>178.31835899999999</v>
      </c>
      <c r="J1197">
        <v>-34.536689000000003</v>
      </c>
      <c r="K1197" s="3">
        <f t="shared" si="73"/>
        <v>-1.6756093787696595E-2</v>
      </c>
      <c r="M1197">
        <v>178.13304099999999</v>
      </c>
      <c r="N1197">
        <v>-35.792129000000003</v>
      </c>
      <c r="O1197" s="2"/>
      <c r="Q1197">
        <v>5.89</v>
      </c>
      <c r="R1197">
        <v>178.13304099999999</v>
      </c>
      <c r="S1197">
        <f t="shared" si="74"/>
        <v>7.0601999999979625E-2</v>
      </c>
      <c r="T1197">
        <v>-35.792129000000003</v>
      </c>
      <c r="U1197">
        <f t="shared" si="75"/>
        <v>506.95630435413062</v>
      </c>
    </row>
    <row r="1198" spans="3:21" x14ac:dyDescent="0.25">
      <c r="C1198">
        <v>1180</v>
      </c>
      <c r="D1198">
        <v>5.8949999999999996</v>
      </c>
      <c r="E1198">
        <v>178.204926</v>
      </c>
      <c r="F1198">
        <v>-35.786997</v>
      </c>
      <c r="G1198" s="2">
        <f t="shared" si="72"/>
        <v>-1.1764049383636441E-2</v>
      </c>
      <c r="H1198">
        <v>5.8949999999999996</v>
      </c>
      <c r="I1198">
        <v>178.39389</v>
      </c>
      <c r="J1198">
        <v>-34.530901999999998</v>
      </c>
      <c r="K1198" s="3">
        <f t="shared" si="73"/>
        <v>-1.7146960134434751E-2</v>
      </c>
      <c r="M1198">
        <v>178.204926</v>
      </c>
      <c r="N1198">
        <v>-35.786997</v>
      </c>
      <c r="O1198" s="2"/>
      <c r="Q1198">
        <v>5.8949999999999996</v>
      </c>
      <c r="R1198">
        <v>178.204926</v>
      </c>
      <c r="S1198">
        <f t="shared" si="74"/>
        <v>7.1885000000008858E-2</v>
      </c>
      <c r="T1198">
        <v>-35.786997</v>
      </c>
      <c r="U1198">
        <f t="shared" si="75"/>
        <v>497.83678096954287</v>
      </c>
    </row>
    <row r="1199" spans="3:21" x14ac:dyDescent="0.25">
      <c r="C1199">
        <v>1181</v>
      </c>
      <c r="D1199">
        <v>5.9</v>
      </c>
      <c r="E1199">
        <v>178.27806100000001</v>
      </c>
      <c r="F1199">
        <v>-35.782786999999999</v>
      </c>
      <c r="G1199" s="2">
        <f t="shared" si="72"/>
        <v>-1.2142709845380991E-2</v>
      </c>
      <c r="H1199">
        <v>5.9</v>
      </c>
      <c r="I1199">
        <v>178.467468</v>
      </c>
      <c r="J1199">
        <v>-34.524980999999997</v>
      </c>
      <c r="K1199" s="3">
        <f t="shared" si="73"/>
        <v>-1.5626366311396491E-2</v>
      </c>
      <c r="M1199">
        <v>178.27806100000001</v>
      </c>
      <c r="N1199">
        <v>-35.782786999999999</v>
      </c>
      <c r="O1199" s="2"/>
      <c r="Q1199">
        <v>5.9</v>
      </c>
      <c r="R1199">
        <v>178.27806100000001</v>
      </c>
      <c r="S1199">
        <f t="shared" si="74"/>
        <v>7.3135000000007722E-2</v>
      </c>
      <c r="T1199">
        <v>-35.782786999999999</v>
      </c>
      <c r="U1199">
        <f t="shared" si="75"/>
        <v>489.27034935388281</v>
      </c>
    </row>
    <row r="1200" spans="3:21" x14ac:dyDescent="0.25">
      <c r="C1200">
        <v>1182</v>
      </c>
      <c r="D1200">
        <v>5.9050000000000002</v>
      </c>
      <c r="E1200">
        <v>178.35214199999999</v>
      </c>
      <c r="F1200">
        <v>-35.778441999999998</v>
      </c>
      <c r="G1200" s="2">
        <f t="shared" si="72"/>
        <v>-1.2510326749266543E-2</v>
      </c>
      <c r="H1200">
        <v>5.9050000000000002</v>
      </c>
      <c r="I1200">
        <v>178.53916899999999</v>
      </c>
      <c r="J1200">
        <v>-34.519585999999997</v>
      </c>
      <c r="K1200" s="3">
        <f t="shared" si="73"/>
        <v>-1.5237726199844403E-2</v>
      </c>
      <c r="M1200">
        <v>178.35214199999999</v>
      </c>
      <c r="N1200">
        <v>-35.778441999999998</v>
      </c>
      <c r="O1200" s="2"/>
      <c r="Q1200">
        <v>5.9050000000000002</v>
      </c>
      <c r="R1200">
        <v>178.35214199999999</v>
      </c>
      <c r="S1200">
        <f t="shared" si="74"/>
        <v>7.4080999999978303E-2</v>
      </c>
      <c r="T1200">
        <v>-35.778441999999998</v>
      </c>
      <c r="U1200">
        <f t="shared" si="75"/>
        <v>482.96380988391729</v>
      </c>
    </row>
    <row r="1201" spans="3:21" x14ac:dyDescent="0.25">
      <c r="C1201">
        <v>1183</v>
      </c>
      <c r="D1201">
        <v>5.91</v>
      </c>
      <c r="E1201">
        <v>178.427414</v>
      </c>
      <c r="F1201">
        <v>-35.773966000000001</v>
      </c>
      <c r="G1201" s="2">
        <f t="shared" si="72"/>
        <v>-1.2872489452240133E-2</v>
      </c>
      <c r="H1201">
        <v>5.91</v>
      </c>
      <c r="I1201">
        <v>178.61007699999999</v>
      </c>
      <c r="J1201">
        <v>-34.514325999999997</v>
      </c>
      <c r="K1201" s="3">
        <f t="shared" si="73"/>
        <v>-1.5628293016631583E-2</v>
      </c>
      <c r="M1201">
        <v>178.427414</v>
      </c>
      <c r="N1201">
        <v>-35.773966000000001</v>
      </c>
      <c r="O1201" s="2"/>
      <c r="Q1201">
        <v>5.91</v>
      </c>
      <c r="R1201">
        <v>178.427414</v>
      </c>
      <c r="S1201">
        <f t="shared" si="74"/>
        <v>7.527200000001244E-2</v>
      </c>
      <c r="T1201">
        <v>-35.773966000000001</v>
      </c>
      <c r="U1201">
        <f t="shared" si="75"/>
        <v>475.26259432450433</v>
      </c>
    </row>
    <row r="1202" spans="3:21" x14ac:dyDescent="0.25">
      <c r="C1202">
        <v>1184</v>
      </c>
      <c r="D1202">
        <v>5.915</v>
      </c>
      <c r="E1202">
        <v>178.50408899999999</v>
      </c>
      <c r="F1202">
        <v>-35.769361000000004</v>
      </c>
      <c r="G1202" s="2">
        <f t="shared" si="72"/>
        <v>-1.2882533741669604E-2</v>
      </c>
      <c r="H1202">
        <v>5.915</v>
      </c>
      <c r="I1202">
        <v>178.68109100000001</v>
      </c>
      <c r="J1202">
        <v>-34.508932000000001</v>
      </c>
      <c r="K1202" s="3">
        <f t="shared" si="73"/>
        <v>-1.5636531434831479E-2</v>
      </c>
      <c r="M1202">
        <v>178.50408899999999</v>
      </c>
      <c r="N1202">
        <v>-35.769361000000004</v>
      </c>
      <c r="O1202" s="2"/>
      <c r="Q1202">
        <v>5.915</v>
      </c>
      <c r="R1202">
        <v>178.50408899999999</v>
      </c>
      <c r="S1202">
        <f t="shared" si="74"/>
        <v>7.6674999999994498E-2</v>
      </c>
      <c r="T1202">
        <v>-35.769361000000004</v>
      </c>
      <c r="U1202">
        <f t="shared" si="75"/>
        <v>466.50617541574923</v>
      </c>
    </row>
    <row r="1203" spans="3:21" x14ac:dyDescent="0.25">
      <c r="C1203">
        <v>1185</v>
      </c>
      <c r="D1203">
        <v>5.92</v>
      </c>
      <c r="E1203">
        <v>178.582077</v>
      </c>
      <c r="F1203">
        <v>-35.764752999999999</v>
      </c>
      <c r="G1203" s="2">
        <f t="shared" si="72"/>
        <v>-1.3247679915463512E-2</v>
      </c>
      <c r="H1203">
        <v>5.92</v>
      </c>
      <c r="I1203">
        <v>178.75335699999999</v>
      </c>
      <c r="J1203">
        <v>-34.503535999999997</v>
      </c>
      <c r="K1203" s="3">
        <f t="shared" si="73"/>
        <v>-1.4862244843540481E-2</v>
      </c>
      <c r="M1203">
        <v>178.582077</v>
      </c>
      <c r="N1203">
        <v>-35.764752999999999</v>
      </c>
      <c r="O1203" s="2"/>
      <c r="Q1203">
        <v>5.92</v>
      </c>
      <c r="R1203">
        <v>178.582077</v>
      </c>
      <c r="S1203">
        <f t="shared" si="74"/>
        <v>7.7988000000004831E-2</v>
      </c>
      <c r="T1203">
        <v>-35.764752999999999</v>
      </c>
      <c r="U1203">
        <f t="shared" si="75"/>
        <v>458.59302713235093</v>
      </c>
    </row>
    <row r="1204" spans="3:21" x14ac:dyDescent="0.25">
      <c r="C1204">
        <v>1186</v>
      </c>
      <c r="D1204">
        <v>5.9249999999999998</v>
      </c>
      <c r="E1204">
        <v>178.66120900000001</v>
      </c>
      <c r="F1204">
        <v>-35.760015000000003</v>
      </c>
      <c r="G1204" s="2">
        <f t="shared" si="72"/>
        <v>-1.360458042314115E-2</v>
      </c>
      <c r="H1204">
        <v>5.9249999999999998</v>
      </c>
      <c r="I1204">
        <v>178.827988</v>
      </c>
      <c r="J1204">
        <v>-34.498407999999998</v>
      </c>
      <c r="K1204" s="3">
        <f t="shared" si="73"/>
        <v>-1.450211847455391E-2</v>
      </c>
      <c r="M1204">
        <v>178.66120900000001</v>
      </c>
      <c r="N1204">
        <v>-35.760015000000003</v>
      </c>
      <c r="O1204" s="2"/>
      <c r="Q1204">
        <v>5.9249999999999998</v>
      </c>
      <c r="R1204">
        <v>178.66120900000001</v>
      </c>
      <c r="S1204">
        <f t="shared" si="74"/>
        <v>7.9132000000015523E-2</v>
      </c>
      <c r="T1204">
        <v>-35.760015000000003</v>
      </c>
      <c r="U1204">
        <f t="shared" si="75"/>
        <v>451.90333872507944</v>
      </c>
    </row>
    <row r="1205" spans="3:21" x14ac:dyDescent="0.25">
      <c r="C1205">
        <v>1187</v>
      </c>
      <c r="D1205">
        <v>5.93</v>
      </c>
      <c r="E1205">
        <v>178.740936</v>
      </c>
      <c r="F1205">
        <v>-35.75515</v>
      </c>
      <c r="G1205" s="2">
        <f t="shared" si="72"/>
        <v>-1.4361567494480589E-2</v>
      </c>
      <c r="H1205">
        <v>5.93</v>
      </c>
      <c r="I1205">
        <v>178.903839</v>
      </c>
      <c r="J1205">
        <v>-34.493405000000003</v>
      </c>
      <c r="K1205" s="3">
        <f t="shared" si="73"/>
        <v>-1.4486827264524991E-2</v>
      </c>
      <c r="M1205">
        <v>178.740936</v>
      </c>
      <c r="N1205">
        <v>-35.75515</v>
      </c>
      <c r="O1205" s="2"/>
      <c r="Q1205">
        <v>5.93</v>
      </c>
      <c r="R1205">
        <v>178.740936</v>
      </c>
      <c r="S1205">
        <f t="shared" si="74"/>
        <v>7.9726999999991222E-2</v>
      </c>
      <c r="T1205">
        <v>-35.75515</v>
      </c>
      <c r="U1205">
        <f t="shared" si="75"/>
        <v>448.46977811787644</v>
      </c>
    </row>
    <row r="1206" spans="3:21" x14ac:dyDescent="0.25">
      <c r="C1206">
        <v>1188</v>
      </c>
      <c r="D1206">
        <v>5.9349999999999996</v>
      </c>
      <c r="E1206">
        <v>178.82252500000001</v>
      </c>
      <c r="F1206">
        <v>-35.750014999999998</v>
      </c>
      <c r="G1206" s="2">
        <f t="shared" si="72"/>
        <v>-1.4344049925571034E-2</v>
      </c>
      <c r="H1206">
        <v>5.9349999999999996</v>
      </c>
      <c r="I1206">
        <v>178.98434499999999</v>
      </c>
      <c r="J1206">
        <v>-34.488408</v>
      </c>
      <c r="K1206" s="3">
        <f t="shared" si="73"/>
        <v>-1.4497624825137067E-2</v>
      </c>
      <c r="M1206">
        <v>178.82252500000001</v>
      </c>
      <c r="N1206">
        <v>-35.750014999999998</v>
      </c>
      <c r="O1206" s="2"/>
      <c r="Q1206">
        <v>5.9349999999999996</v>
      </c>
      <c r="R1206">
        <v>178.82252500000001</v>
      </c>
      <c r="S1206">
        <f t="shared" si="74"/>
        <v>8.1589000000008127E-2</v>
      </c>
      <c r="T1206">
        <v>-35.750014999999998</v>
      </c>
      <c r="U1206">
        <f t="shared" si="75"/>
        <v>438.17199622493763</v>
      </c>
    </row>
    <row r="1207" spans="3:21" x14ac:dyDescent="0.25">
      <c r="C1207">
        <v>1189</v>
      </c>
      <c r="D1207">
        <v>5.94</v>
      </c>
      <c r="E1207">
        <v>178.90303</v>
      </c>
      <c r="F1207">
        <v>-35.744886999999999</v>
      </c>
      <c r="G1207" s="2">
        <f t="shared" si="72"/>
        <v>-1.5437172874528955E-2</v>
      </c>
      <c r="H1207">
        <v>5.94</v>
      </c>
      <c r="I1207">
        <v>179.06677300000001</v>
      </c>
      <c r="J1207">
        <v>-34.483407999999997</v>
      </c>
      <c r="K1207" s="3">
        <f t="shared" si="73"/>
        <v>-1.3345548676622802E-2</v>
      </c>
      <c r="M1207">
        <v>178.90303</v>
      </c>
      <c r="N1207">
        <v>-35.744886999999999</v>
      </c>
      <c r="O1207" s="2"/>
      <c r="Q1207">
        <v>5.94</v>
      </c>
      <c r="R1207">
        <v>178.90303</v>
      </c>
      <c r="S1207">
        <f t="shared" si="74"/>
        <v>8.0504999999988058E-2</v>
      </c>
      <c r="T1207">
        <v>-35.744886999999999</v>
      </c>
      <c r="U1207">
        <f t="shared" si="75"/>
        <v>444.00828519974289</v>
      </c>
    </row>
    <row r="1208" spans="3:21" x14ac:dyDescent="0.25">
      <c r="C1208">
        <v>1190</v>
      </c>
      <c r="D1208">
        <v>5.9450000000000003</v>
      </c>
      <c r="E1208">
        <v>178.98611500000001</v>
      </c>
      <c r="F1208">
        <v>-35.739369000000003</v>
      </c>
      <c r="G1208" s="2">
        <f t="shared" si="72"/>
        <v>-1.3984578183236816E-2</v>
      </c>
      <c r="H1208">
        <v>5.9450000000000003</v>
      </c>
      <c r="I1208">
        <v>179.14913899999999</v>
      </c>
      <c r="J1208">
        <v>-34.478805999999999</v>
      </c>
      <c r="K1208" s="3">
        <f t="shared" si="73"/>
        <v>-1.1459213523811422E-2</v>
      </c>
      <c r="M1208">
        <v>178.98611500000001</v>
      </c>
      <c r="N1208">
        <v>-35.739369000000003</v>
      </c>
      <c r="O1208" s="2"/>
      <c r="Q1208">
        <v>5.9450000000000003</v>
      </c>
      <c r="R1208">
        <v>178.98611500000001</v>
      </c>
      <c r="S1208">
        <f t="shared" si="74"/>
        <v>8.3085000000011178E-2</v>
      </c>
      <c r="T1208">
        <v>-35.739369000000003</v>
      </c>
      <c r="U1208">
        <f t="shared" si="75"/>
        <v>430.15428777751936</v>
      </c>
    </row>
    <row r="1209" spans="3:21" x14ac:dyDescent="0.25">
      <c r="C1209">
        <v>1191</v>
      </c>
      <c r="D1209">
        <v>5.95</v>
      </c>
      <c r="E1209">
        <v>179.06926000000001</v>
      </c>
      <c r="F1209">
        <v>-35.734371000000003</v>
      </c>
      <c r="G1209" s="2">
        <f t="shared" si="72"/>
        <v>-1.3622738735213417E-2</v>
      </c>
      <c r="H1209">
        <v>5.95</v>
      </c>
      <c r="I1209">
        <v>179.234116</v>
      </c>
      <c r="J1209">
        <v>-34.474854999999998</v>
      </c>
      <c r="K1209" s="3">
        <f t="shared" si="73"/>
        <v>-1.1060235061179967E-2</v>
      </c>
      <c r="M1209">
        <v>179.06926000000001</v>
      </c>
      <c r="N1209">
        <v>-35.734371000000003</v>
      </c>
      <c r="O1209" s="2"/>
      <c r="Q1209">
        <v>5.95</v>
      </c>
      <c r="R1209">
        <v>179.06926000000001</v>
      </c>
      <c r="S1209">
        <f t="shared" si="74"/>
        <v>8.3145000000001801E-2</v>
      </c>
      <c r="T1209">
        <v>-35.734371000000003</v>
      </c>
      <c r="U1209">
        <f t="shared" si="75"/>
        <v>429.78376330506018</v>
      </c>
    </row>
    <row r="1210" spans="3:21" x14ac:dyDescent="0.25">
      <c r="C1210">
        <v>1192</v>
      </c>
      <c r="D1210">
        <v>5.9550000000000001</v>
      </c>
      <c r="E1210">
        <v>179.150589</v>
      </c>
      <c r="F1210">
        <v>-35.729503000000001</v>
      </c>
      <c r="G1210" s="2">
        <f t="shared" si="72"/>
        <v>-1.3257950999202701E-2</v>
      </c>
      <c r="H1210">
        <v>5.9550000000000001</v>
      </c>
      <c r="I1210">
        <v>179.31899999999999</v>
      </c>
      <c r="J1210">
        <v>-34.471041999999997</v>
      </c>
      <c r="K1210" s="3">
        <f t="shared" si="73"/>
        <v>-1.1070161441596359E-2</v>
      </c>
      <c r="M1210">
        <v>179.150589</v>
      </c>
      <c r="N1210">
        <v>-35.729503000000001</v>
      </c>
      <c r="O1210" s="2"/>
      <c r="Q1210">
        <v>5.9550000000000001</v>
      </c>
      <c r="R1210">
        <v>179.150589</v>
      </c>
      <c r="S1210">
        <f t="shared" si="74"/>
        <v>8.1328999999982443E-2</v>
      </c>
      <c r="T1210">
        <v>-35.729503000000001</v>
      </c>
      <c r="U1210">
        <f t="shared" si="75"/>
        <v>439.32057445693067</v>
      </c>
    </row>
    <row r="1211" spans="3:21" x14ac:dyDescent="0.25">
      <c r="C1211">
        <v>1193</v>
      </c>
      <c r="D1211">
        <v>5.96</v>
      </c>
      <c r="E1211">
        <v>179.23320000000001</v>
      </c>
      <c r="F1211">
        <v>-35.724766000000002</v>
      </c>
      <c r="G1211" s="2">
        <f t="shared" si="72"/>
        <v>-1.2529123353821047E-2</v>
      </c>
      <c r="H1211">
        <v>5.96</v>
      </c>
      <c r="I1211">
        <v>179.40237400000001</v>
      </c>
      <c r="J1211">
        <v>-34.467225999999997</v>
      </c>
      <c r="K1211" s="3">
        <f t="shared" si="73"/>
        <v>-1.1451458263559106E-2</v>
      </c>
      <c r="M1211">
        <v>179.23320000000001</v>
      </c>
      <c r="N1211">
        <v>-35.724766000000002</v>
      </c>
      <c r="O1211" s="2"/>
      <c r="Q1211">
        <v>5.96</v>
      </c>
      <c r="R1211">
        <v>179.23320000000001</v>
      </c>
      <c r="S1211">
        <f t="shared" si="74"/>
        <v>8.2611000000014201E-2</v>
      </c>
      <c r="T1211">
        <v>-35.724766000000002</v>
      </c>
      <c r="U1211">
        <f t="shared" si="75"/>
        <v>432.44563072706859</v>
      </c>
    </row>
    <row r="1212" spans="3:21" x14ac:dyDescent="0.25">
      <c r="C1212">
        <v>1194</v>
      </c>
      <c r="D1212">
        <v>5.9649999999999999</v>
      </c>
      <c r="E1212">
        <v>179.314728</v>
      </c>
      <c r="F1212">
        <v>-35.720289999999999</v>
      </c>
      <c r="G1212" s="2">
        <f t="shared" si="72"/>
        <v>-1.1044143258639954E-2</v>
      </c>
      <c r="H1212">
        <v>5.9649999999999999</v>
      </c>
      <c r="I1212">
        <v>179.483948</v>
      </c>
      <c r="J1212">
        <v>-34.463279</v>
      </c>
      <c r="K1212" s="3">
        <f t="shared" si="73"/>
        <v>-1.1850294337920854E-2</v>
      </c>
      <c r="M1212">
        <v>179.314728</v>
      </c>
      <c r="N1212">
        <v>-35.720289999999999</v>
      </c>
      <c r="O1212" s="2"/>
      <c r="Q1212">
        <v>5.9649999999999999</v>
      </c>
      <c r="R1212">
        <v>179.314728</v>
      </c>
      <c r="S1212">
        <f t="shared" si="74"/>
        <v>8.1527999999991607E-2</v>
      </c>
      <c r="T1212">
        <v>-35.720289999999999</v>
      </c>
      <c r="U1212">
        <f t="shared" si="75"/>
        <v>438.13524188013537</v>
      </c>
    </row>
    <row r="1213" spans="3:21" x14ac:dyDescent="0.25">
      <c r="C1213">
        <v>1195</v>
      </c>
      <c r="D1213">
        <v>5.97</v>
      </c>
      <c r="E1213">
        <v>179.39553799999999</v>
      </c>
      <c r="F1213">
        <v>-35.716344999999997</v>
      </c>
      <c r="G1213" s="2">
        <f t="shared" si="72"/>
        <v>-9.9366270540828874E-3</v>
      </c>
      <c r="H1213">
        <v>5.97</v>
      </c>
      <c r="I1213">
        <v>179.56399500000001</v>
      </c>
      <c r="J1213">
        <v>-34.459195000000001</v>
      </c>
      <c r="K1213" s="3">
        <f t="shared" si="73"/>
        <v>-1.183718888385055E-2</v>
      </c>
      <c r="M1213">
        <v>179.39553799999999</v>
      </c>
      <c r="N1213">
        <v>-35.716344999999997</v>
      </c>
      <c r="O1213" s="2"/>
      <c r="Q1213">
        <v>5.97</v>
      </c>
      <c r="R1213">
        <v>179.39553799999999</v>
      </c>
      <c r="S1213">
        <f t="shared" si="74"/>
        <v>8.0809999999985394E-2</v>
      </c>
      <c r="T1213">
        <v>-35.716344999999997</v>
      </c>
      <c r="U1213">
        <f t="shared" si="75"/>
        <v>441.97927236736115</v>
      </c>
    </row>
    <row r="1214" spans="3:21" x14ac:dyDescent="0.25">
      <c r="C1214">
        <v>1196</v>
      </c>
      <c r="D1214">
        <v>5.9749999999999996</v>
      </c>
      <c r="E1214">
        <v>179.476395</v>
      </c>
      <c r="F1214">
        <v>-35.712795999999997</v>
      </c>
      <c r="G1214" s="2">
        <f t="shared" si="72"/>
        <v>-9.9488149849610956E-3</v>
      </c>
      <c r="H1214">
        <v>5.9749999999999996</v>
      </c>
      <c r="I1214">
        <v>179.64218099999999</v>
      </c>
      <c r="J1214">
        <v>-34.455115999999997</v>
      </c>
      <c r="K1214" s="3">
        <f t="shared" si="73"/>
        <v>-1.144967847443769E-2</v>
      </c>
      <c r="M1214">
        <v>179.476395</v>
      </c>
      <c r="N1214">
        <v>-35.712795999999997</v>
      </c>
      <c r="O1214" s="2"/>
      <c r="Q1214">
        <v>5.9749999999999996</v>
      </c>
      <c r="R1214">
        <v>179.476395</v>
      </c>
      <c r="S1214">
        <f t="shared" si="74"/>
        <v>8.0857000000008838E-2</v>
      </c>
      <c r="T1214">
        <v>-35.712795999999997</v>
      </c>
      <c r="U1214">
        <f t="shared" si="75"/>
        <v>441.67846939654072</v>
      </c>
    </row>
    <row r="1215" spans="3:21" x14ac:dyDescent="0.25">
      <c r="C1215">
        <v>1197</v>
      </c>
      <c r="D1215">
        <v>5.98</v>
      </c>
      <c r="E1215">
        <v>179.55741900000001</v>
      </c>
      <c r="F1215">
        <v>-35.709243000000001</v>
      </c>
      <c r="G1215" s="2">
        <f t="shared" si="72"/>
        <v>-9.5717514930335375E-3</v>
      </c>
      <c r="H1215">
        <v>5.98</v>
      </c>
      <c r="I1215">
        <v>179.71835300000001</v>
      </c>
      <c r="J1215">
        <v>-34.451171000000002</v>
      </c>
      <c r="K1215" s="3">
        <f t="shared" si="73"/>
        <v>-1.2220194198915593E-2</v>
      </c>
      <c r="M1215">
        <v>179.55741900000001</v>
      </c>
      <c r="N1215">
        <v>-35.709243000000001</v>
      </c>
      <c r="O1215" s="2"/>
      <c r="Q1215">
        <v>5.98</v>
      </c>
      <c r="R1215">
        <v>179.55741900000001</v>
      </c>
      <c r="S1215">
        <f t="shared" si="74"/>
        <v>8.102400000001353E-2</v>
      </c>
      <c r="T1215">
        <v>-35.709243000000001</v>
      </c>
      <c r="U1215">
        <f t="shared" si="75"/>
        <v>440.72426688381267</v>
      </c>
    </row>
    <row r="1216" spans="3:21" x14ac:dyDescent="0.25">
      <c r="C1216">
        <v>1198</v>
      </c>
      <c r="D1216">
        <v>5.9850000000000003</v>
      </c>
      <c r="E1216">
        <v>179.63902300000001</v>
      </c>
      <c r="F1216">
        <v>-35.705824999999997</v>
      </c>
      <c r="G1216" s="2">
        <f t="shared" si="72"/>
        <v>-8.4832096723656443E-3</v>
      </c>
      <c r="H1216">
        <v>5.9850000000000003</v>
      </c>
      <c r="I1216">
        <v>179.79257200000001</v>
      </c>
      <c r="J1216">
        <v>-34.446961000000002</v>
      </c>
      <c r="K1216" s="3">
        <f t="shared" si="73"/>
        <v>-1.2613594563539899E-2</v>
      </c>
      <c r="M1216">
        <v>179.63902300000001</v>
      </c>
      <c r="N1216">
        <v>-35.705824999999997</v>
      </c>
      <c r="O1216" s="2"/>
      <c r="Q1216">
        <v>5.9850000000000003</v>
      </c>
      <c r="R1216">
        <v>179.63902300000001</v>
      </c>
      <c r="S1216">
        <f t="shared" si="74"/>
        <v>8.1603999999998678E-2</v>
      </c>
      <c r="T1216">
        <v>-35.705824999999997</v>
      </c>
      <c r="U1216">
        <f t="shared" si="75"/>
        <v>437.54993627764048</v>
      </c>
    </row>
    <row r="1217" spans="3:21" x14ac:dyDescent="0.25">
      <c r="C1217">
        <v>1199</v>
      </c>
      <c r="D1217">
        <v>5.99</v>
      </c>
      <c r="E1217">
        <v>179.72079500000001</v>
      </c>
      <c r="F1217">
        <v>-35.702795999999999</v>
      </c>
      <c r="G1217" s="2">
        <f t="shared" si="72"/>
        <v>-7.3803743549887375E-3</v>
      </c>
      <c r="H1217">
        <v>5.99</v>
      </c>
      <c r="I1217">
        <v>179.86672999999999</v>
      </c>
      <c r="J1217">
        <v>-34.442616000000001</v>
      </c>
      <c r="K1217" s="3">
        <f t="shared" si="73"/>
        <v>-1.2603572272221433E-2</v>
      </c>
      <c r="M1217">
        <v>179.72079500000001</v>
      </c>
      <c r="N1217">
        <v>-35.702795999999999</v>
      </c>
      <c r="O1217" s="2"/>
      <c r="Q1217">
        <v>5.99</v>
      </c>
      <c r="R1217">
        <v>179.72079500000001</v>
      </c>
      <c r="S1217">
        <f t="shared" si="74"/>
        <v>8.1772000000000844E-2</v>
      </c>
      <c r="T1217">
        <v>-35.702795999999999</v>
      </c>
      <c r="U1217">
        <f t="shared" si="75"/>
        <v>436.61395098566294</v>
      </c>
    </row>
    <row r="1218" spans="3:21" x14ac:dyDescent="0.25">
      <c r="C1218">
        <v>1200</v>
      </c>
      <c r="D1218">
        <v>5.9950000000000001</v>
      </c>
      <c r="E1218">
        <v>179.80282600000001</v>
      </c>
      <c r="F1218">
        <v>-35.700161000000001</v>
      </c>
      <c r="G1218" s="2">
        <f t="shared" si="72"/>
        <v>-8.4677489269555043E-3</v>
      </c>
      <c r="H1218">
        <v>5.9950000000000001</v>
      </c>
      <c r="I1218">
        <v>179.94148300000001</v>
      </c>
      <c r="J1218">
        <v>-34.438274999999997</v>
      </c>
      <c r="K1218" s="3">
        <f t="shared" si="73"/>
        <v>-1.3374653637545574E-2</v>
      </c>
      <c r="M1218">
        <v>179.80282600000001</v>
      </c>
      <c r="N1218">
        <v>-35.700161000000001</v>
      </c>
      <c r="O1218" s="2"/>
      <c r="Q1218">
        <v>5.9950000000000001</v>
      </c>
      <c r="R1218">
        <v>179.80282600000001</v>
      </c>
      <c r="S1218">
        <f t="shared" si="74"/>
        <v>8.2031000000000631E-2</v>
      </c>
      <c r="T1218">
        <v>-35.700161000000001</v>
      </c>
      <c r="U1218">
        <f t="shared" si="75"/>
        <v>435.20328900049645</v>
      </c>
    </row>
    <row r="1219" spans="3:21" x14ac:dyDescent="0.25">
      <c r="C1219">
        <v>1201</v>
      </c>
      <c r="D1219">
        <v>6</v>
      </c>
      <c r="E1219">
        <v>179.88485700000001</v>
      </c>
      <c r="F1219">
        <v>-35.697138000000002</v>
      </c>
      <c r="G1219" s="2">
        <f t="shared" si="72"/>
        <v>-7.7485203435669154E-3</v>
      </c>
      <c r="H1219">
        <v>6</v>
      </c>
      <c r="I1219">
        <v>180.012451</v>
      </c>
      <c r="J1219">
        <v>-34.433669000000002</v>
      </c>
      <c r="K1219" s="3">
        <f t="shared" si="73"/>
        <v>-1.2998905228495752E-2</v>
      </c>
      <c r="M1219">
        <v>179.88485700000001</v>
      </c>
      <c r="N1219">
        <v>-35.697138000000002</v>
      </c>
      <c r="O1219" s="2"/>
      <c r="Q1219">
        <v>6</v>
      </c>
      <c r="R1219">
        <v>179.88485700000001</v>
      </c>
      <c r="S1219">
        <f t="shared" si="74"/>
        <v>8.2031000000000631E-2</v>
      </c>
      <c r="T1219">
        <v>-35.697138000000002</v>
      </c>
      <c r="U1219">
        <f t="shared" si="75"/>
        <v>435.16643707866206</v>
      </c>
    </row>
    <row r="1220" spans="3:21" x14ac:dyDescent="0.25">
      <c r="C1220">
        <v>1202</v>
      </c>
      <c r="D1220">
        <v>6.0049999999999999</v>
      </c>
      <c r="E1220">
        <v>179.964966</v>
      </c>
      <c r="F1220">
        <v>-35.694372000000001</v>
      </c>
      <c r="G1220" s="2">
        <f t="shared" si="72"/>
        <v>-8.4859316196904937E-3</v>
      </c>
      <c r="H1220">
        <v>6.0049999999999999</v>
      </c>
      <c r="I1220">
        <v>180.087616</v>
      </c>
      <c r="J1220">
        <v>-34.429192999999998</v>
      </c>
      <c r="K1220" s="3">
        <f t="shared" si="73"/>
        <v>-1.262010410758309E-2</v>
      </c>
      <c r="M1220">
        <v>179.964966</v>
      </c>
      <c r="N1220">
        <v>-35.694372000000001</v>
      </c>
      <c r="O1220" s="2"/>
      <c r="Q1220">
        <v>6.0049999999999999</v>
      </c>
      <c r="R1220">
        <v>179.964966</v>
      </c>
      <c r="S1220">
        <f t="shared" si="74"/>
        <v>8.0108999999993102E-2</v>
      </c>
      <c r="T1220">
        <v>-35.694372000000001</v>
      </c>
      <c r="U1220">
        <f t="shared" si="75"/>
        <v>445.57255739059377</v>
      </c>
    </row>
    <row r="1221" spans="3:21" x14ac:dyDescent="0.25">
      <c r="C1221">
        <v>1203</v>
      </c>
      <c r="D1221">
        <v>6.01</v>
      </c>
      <c r="E1221">
        <v>180.04373200000001</v>
      </c>
      <c r="F1221">
        <v>-35.691343000000003</v>
      </c>
      <c r="G1221" s="2">
        <f t="shared" si="72"/>
        <v>-7.3603282454345617E-3</v>
      </c>
      <c r="H1221">
        <v>6.01</v>
      </c>
      <c r="I1221">
        <v>180.164627</v>
      </c>
      <c r="J1221">
        <v>-34.424847999999997</v>
      </c>
      <c r="K1221" s="3">
        <f t="shared" si="73"/>
        <v>-1.222953838460083E-2</v>
      </c>
      <c r="M1221">
        <v>180.04373200000001</v>
      </c>
      <c r="N1221">
        <v>-35.691343000000003</v>
      </c>
      <c r="O1221" s="2"/>
      <c r="Q1221">
        <v>6.01</v>
      </c>
      <c r="R1221">
        <v>180.04373200000001</v>
      </c>
      <c r="S1221">
        <f t="shared" si="74"/>
        <v>7.8766000000001668E-2</v>
      </c>
      <c r="T1221">
        <v>-35.691343000000003</v>
      </c>
      <c r="U1221">
        <f t="shared" si="75"/>
        <v>453.13133839472931</v>
      </c>
    </row>
    <row r="1222" spans="3:21" x14ac:dyDescent="0.25">
      <c r="C1222">
        <v>1204</v>
      </c>
      <c r="D1222">
        <v>6.0149999999999997</v>
      </c>
      <c r="E1222">
        <v>180.12129200000001</v>
      </c>
      <c r="F1222">
        <v>-35.688715999999999</v>
      </c>
      <c r="G1222" s="2">
        <f t="shared" si="72"/>
        <v>-8.1174116771173914E-3</v>
      </c>
      <c r="H1222">
        <v>6.0149999999999997</v>
      </c>
      <c r="I1222">
        <v>180.2388</v>
      </c>
      <c r="J1222">
        <v>-34.420637999999997</v>
      </c>
      <c r="K1222" s="3">
        <f t="shared" si="73"/>
        <v>-1.1077656375787833E-2</v>
      </c>
      <c r="M1222">
        <v>180.12129200000001</v>
      </c>
      <c r="N1222">
        <v>-35.688715999999999</v>
      </c>
      <c r="O1222" s="2"/>
      <c r="Q1222">
        <v>6.0149999999999997</v>
      </c>
      <c r="R1222">
        <v>180.12129200000001</v>
      </c>
      <c r="S1222">
        <f t="shared" si="74"/>
        <v>7.7560000000005402E-2</v>
      </c>
      <c r="T1222">
        <v>-35.688715999999999</v>
      </c>
      <c r="U1222">
        <f t="shared" si="75"/>
        <v>460.14332129960695</v>
      </c>
    </row>
    <row r="1223" spans="3:21" x14ac:dyDescent="0.25">
      <c r="C1223">
        <v>1205</v>
      </c>
      <c r="D1223">
        <v>6.02</v>
      </c>
      <c r="E1223">
        <v>180.19631999999999</v>
      </c>
      <c r="F1223">
        <v>-35.685819000000002</v>
      </c>
      <c r="G1223" s="2">
        <f t="shared" si="72"/>
        <v>-7.0055839267828806E-3</v>
      </c>
      <c r="H1223">
        <v>6.02</v>
      </c>
      <c r="I1223">
        <v>180.317261</v>
      </c>
      <c r="J1223">
        <v>-34.416825000000003</v>
      </c>
      <c r="K1223" s="3">
        <f t="shared" si="73"/>
        <v>-1.0698255867602103E-2</v>
      </c>
      <c r="M1223">
        <v>180.19631999999999</v>
      </c>
      <c r="N1223">
        <v>-35.685819000000002</v>
      </c>
      <c r="O1223" s="2"/>
      <c r="Q1223">
        <v>6.02</v>
      </c>
      <c r="R1223">
        <v>180.19631999999999</v>
      </c>
      <c r="S1223">
        <f t="shared" si="74"/>
        <v>7.5027999999974782E-2</v>
      </c>
      <c r="T1223">
        <v>-35.685819000000002</v>
      </c>
      <c r="U1223">
        <f t="shared" si="75"/>
        <v>475.63335021607929</v>
      </c>
    </row>
    <row r="1224" spans="3:21" x14ac:dyDescent="0.25">
      <c r="C1224">
        <v>1206</v>
      </c>
      <c r="D1224">
        <v>6.0250000000000004</v>
      </c>
      <c r="E1224">
        <v>180.269104</v>
      </c>
      <c r="F1224">
        <v>-35.683318999999997</v>
      </c>
      <c r="G1224" s="2">
        <f t="shared" si="72"/>
        <v>-5.5207868976538512E-3</v>
      </c>
      <c r="H1224">
        <v>6.0250000000000004</v>
      </c>
      <c r="I1224">
        <v>180.39604199999999</v>
      </c>
      <c r="J1224">
        <v>-34.413142999999998</v>
      </c>
      <c r="K1224" s="3">
        <f t="shared" si="73"/>
        <v>-1.0315826136534683E-2</v>
      </c>
      <c r="M1224">
        <v>180.269104</v>
      </c>
      <c r="N1224">
        <v>-35.683318999999997</v>
      </c>
      <c r="O1224" s="2"/>
      <c r="Q1224">
        <v>6.0250000000000004</v>
      </c>
      <c r="R1224">
        <v>180.269104</v>
      </c>
      <c r="S1224">
        <f t="shared" si="74"/>
        <v>7.2784000000012838E-2</v>
      </c>
      <c r="T1224">
        <v>-35.683318999999997</v>
      </c>
      <c r="U1224">
        <f t="shared" si="75"/>
        <v>490.26323092978816</v>
      </c>
    </row>
    <row r="1225" spans="3:21" x14ac:dyDescent="0.25">
      <c r="C1225">
        <v>1207</v>
      </c>
      <c r="D1225">
        <v>6.03</v>
      </c>
      <c r="E1225">
        <v>180.34066799999999</v>
      </c>
      <c r="F1225">
        <v>-35.681348999999997</v>
      </c>
      <c r="G1225" s="2">
        <f t="shared" si="72"/>
        <v>-2.5783778522518812E-3</v>
      </c>
      <c r="H1225">
        <v>6.03</v>
      </c>
      <c r="I1225">
        <v>180.475494</v>
      </c>
      <c r="J1225">
        <v>-34.409593000000001</v>
      </c>
      <c r="K1225" s="3">
        <f t="shared" si="73"/>
        <v>-8.7969654276439692E-3</v>
      </c>
      <c r="M1225">
        <v>180.34066799999999</v>
      </c>
      <c r="N1225">
        <v>-35.681348999999997</v>
      </c>
      <c r="O1225" s="2"/>
      <c r="Q1225">
        <v>6.03</v>
      </c>
      <c r="R1225">
        <v>180.34066799999999</v>
      </c>
      <c r="S1225">
        <f t="shared" si="74"/>
        <v>7.1563999999995076E-2</v>
      </c>
      <c r="T1225">
        <v>-35.681348999999997</v>
      </c>
      <c r="U1225">
        <f t="shared" si="75"/>
        <v>498.59355262425873</v>
      </c>
    </row>
    <row r="1226" spans="3:21" x14ac:dyDescent="0.25">
      <c r="C1226">
        <v>1208</v>
      </c>
      <c r="D1226">
        <v>6.0350000000000001</v>
      </c>
      <c r="E1226">
        <v>180.411743</v>
      </c>
      <c r="F1226">
        <v>-35.680428999999997</v>
      </c>
      <c r="G1226" s="2">
        <f t="shared" si="72"/>
        <v>-2.9624083275340296E-3</v>
      </c>
      <c r="H1226">
        <v>6.0350000000000001</v>
      </c>
      <c r="I1226">
        <v>180.555328</v>
      </c>
      <c r="J1226">
        <v>-34.406565999999998</v>
      </c>
      <c r="K1226" s="3">
        <f t="shared" si="73"/>
        <v>-8.4199045031034571E-3</v>
      </c>
      <c r="M1226">
        <v>180.411743</v>
      </c>
      <c r="N1226">
        <v>-35.680428999999997</v>
      </c>
      <c r="O1226" s="2"/>
      <c r="Q1226">
        <v>6.0350000000000001</v>
      </c>
      <c r="R1226">
        <v>180.411743</v>
      </c>
      <c r="S1226">
        <f t="shared" si="74"/>
        <v>7.1075000000007549E-2</v>
      </c>
      <c r="T1226">
        <v>-35.680428999999997</v>
      </c>
      <c r="U1226">
        <f t="shared" si="75"/>
        <v>502.01096025320027</v>
      </c>
    </row>
    <row r="1227" spans="3:21" x14ac:dyDescent="0.25">
      <c r="C1227">
        <v>1209</v>
      </c>
      <c r="D1227">
        <v>6.04</v>
      </c>
      <c r="E1227">
        <v>180.48320000000001</v>
      </c>
      <c r="F1227">
        <v>-35.679372000000001</v>
      </c>
      <c r="G1227" s="2">
        <f t="shared" si="72"/>
        <v>-2.2281782313983943E-3</v>
      </c>
      <c r="H1227">
        <v>6.04</v>
      </c>
      <c r="I1227">
        <v>180.63436899999999</v>
      </c>
      <c r="J1227">
        <v>-34.403669000000001</v>
      </c>
      <c r="K1227" s="3">
        <f t="shared" si="73"/>
        <v>-9.1792535267070097E-3</v>
      </c>
      <c r="M1227">
        <v>180.48320000000001</v>
      </c>
      <c r="N1227">
        <v>-35.679372000000001</v>
      </c>
      <c r="O1227" s="2"/>
      <c r="Q1227">
        <v>6.04</v>
      </c>
      <c r="R1227">
        <v>180.48320000000001</v>
      </c>
      <c r="S1227">
        <f t="shared" si="74"/>
        <v>7.145700000000943E-2</v>
      </c>
      <c r="T1227">
        <v>-35.679372000000001</v>
      </c>
      <c r="U1227">
        <f t="shared" si="75"/>
        <v>499.31248163224444</v>
      </c>
    </row>
    <row r="1228" spans="3:21" x14ac:dyDescent="0.25">
      <c r="C1228">
        <v>1210</v>
      </c>
      <c r="D1228">
        <v>6.0449999999999999</v>
      </c>
      <c r="E1228">
        <v>180.55413799999999</v>
      </c>
      <c r="F1228">
        <v>-35.678576999999997</v>
      </c>
      <c r="G1228" s="2">
        <f t="shared" si="72"/>
        <v>-3.7557551691491962E-4</v>
      </c>
      <c r="H1228">
        <v>6.0449999999999999</v>
      </c>
      <c r="I1228">
        <v>180.712647</v>
      </c>
      <c r="J1228">
        <v>-34.400511000000002</v>
      </c>
      <c r="K1228" s="3">
        <f t="shared" si="73"/>
        <v>-8.8051017614391124E-3</v>
      </c>
      <c r="M1228">
        <v>180.55413799999999</v>
      </c>
      <c r="N1228">
        <v>-35.678576999999997</v>
      </c>
      <c r="O1228" s="2"/>
      <c r="Q1228">
        <v>6.0449999999999999</v>
      </c>
      <c r="R1228">
        <v>180.55413799999999</v>
      </c>
      <c r="S1228">
        <f t="shared" si="74"/>
        <v>7.0937999999983958E-2</v>
      </c>
      <c r="T1228">
        <v>-35.678576999999997</v>
      </c>
      <c r="U1228">
        <f t="shared" si="75"/>
        <v>502.95436860368301</v>
      </c>
    </row>
    <row r="1229" spans="3:21" x14ac:dyDescent="0.25">
      <c r="C1229">
        <v>1211</v>
      </c>
      <c r="D1229">
        <v>6.05</v>
      </c>
      <c r="E1229">
        <v>180.62647999999999</v>
      </c>
      <c r="F1229">
        <v>-35.678443000000001</v>
      </c>
      <c r="G1229" s="2">
        <f t="shared" si="72"/>
        <v>7.5395666788445864E-4</v>
      </c>
      <c r="H1229">
        <v>6.05</v>
      </c>
      <c r="I1229">
        <v>180.79098500000001</v>
      </c>
      <c r="J1229">
        <v>-34.397481999999997</v>
      </c>
      <c r="K1229" s="3">
        <f t="shared" si="73"/>
        <v>-7.6488156894560849E-3</v>
      </c>
      <c r="M1229">
        <v>180.62647999999999</v>
      </c>
      <c r="N1229">
        <v>-35.678443000000001</v>
      </c>
      <c r="O1229" s="2"/>
      <c r="Q1229">
        <v>6.05</v>
      </c>
      <c r="R1229">
        <v>180.62647999999999</v>
      </c>
      <c r="S1229">
        <f t="shared" si="74"/>
        <v>7.2341999999991913E-2</v>
      </c>
      <c r="T1229">
        <v>-35.678443000000001</v>
      </c>
      <c r="U1229">
        <f t="shared" si="75"/>
        <v>493.19127201354661</v>
      </c>
    </row>
    <row r="1230" spans="3:21" x14ac:dyDescent="0.25">
      <c r="C1230">
        <v>1212</v>
      </c>
      <c r="D1230">
        <v>6.0549999999999997</v>
      </c>
      <c r="E1230">
        <v>180.70065299999999</v>
      </c>
      <c r="F1230">
        <v>-35.678711999999997</v>
      </c>
      <c r="G1230" s="2">
        <f t="shared" si="72"/>
        <v>-7.3152864933783964E-4</v>
      </c>
      <c r="H1230">
        <v>6.0549999999999997</v>
      </c>
      <c r="I1230">
        <v>180.868561</v>
      </c>
      <c r="J1230">
        <v>-34.394851000000003</v>
      </c>
      <c r="K1230" s="3">
        <f t="shared" si="73"/>
        <v>-6.8643995579469198E-3</v>
      </c>
      <c r="M1230">
        <v>180.70065299999999</v>
      </c>
      <c r="N1230">
        <v>-35.678711999999997</v>
      </c>
      <c r="O1230" s="2"/>
      <c r="Q1230">
        <v>6.0549999999999997</v>
      </c>
      <c r="R1230">
        <v>180.70065299999999</v>
      </c>
      <c r="S1230">
        <f t="shared" si="74"/>
        <v>7.4173000000001821E-2</v>
      </c>
      <c r="T1230">
        <v>-35.678711999999997</v>
      </c>
      <c r="U1230">
        <f t="shared" si="75"/>
        <v>481.02020951018727</v>
      </c>
    </row>
    <row r="1231" spans="3:21" x14ac:dyDescent="0.25">
      <c r="C1231">
        <v>1213</v>
      </c>
      <c r="D1231">
        <v>6.06</v>
      </c>
      <c r="E1231">
        <v>180.776657</v>
      </c>
      <c r="F1231">
        <v>-35.678451000000003</v>
      </c>
      <c r="G1231" s="2">
        <f t="shared" si="72"/>
        <v>-7.3153400073854968E-4</v>
      </c>
      <c r="H1231">
        <v>6.06</v>
      </c>
      <c r="I1231">
        <v>180.946381</v>
      </c>
      <c r="J1231">
        <v>-34.392490000000002</v>
      </c>
      <c r="K1231" s="3">
        <f t="shared" si="73"/>
        <v>-4.5882109728085331E-3</v>
      </c>
      <c r="M1231">
        <v>180.776657</v>
      </c>
      <c r="N1231">
        <v>-35.678451000000003</v>
      </c>
      <c r="O1231" s="2"/>
      <c r="Q1231">
        <v>6.06</v>
      </c>
      <c r="R1231">
        <v>180.776657</v>
      </c>
      <c r="S1231">
        <f t="shared" si="74"/>
        <v>7.6004000000011729E-2</v>
      </c>
      <c r="T1231">
        <v>-35.678451000000003</v>
      </c>
      <c r="U1231">
        <f t="shared" si="75"/>
        <v>469.4285958633032</v>
      </c>
    </row>
    <row r="1232" spans="3:21" x14ac:dyDescent="0.25">
      <c r="C1232">
        <v>1214</v>
      </c>
      <c r="D1232">
        <v>6.0650000000000004</v>
      </c>
      <c r="E1232">
        <v>180.85438500000001</v>
      </c>
      <c r="F1232">
        <v>-35.678190000000001</v>
      </c>
      <c r="G1232" s="2">
        <f t="shared" si="72"/>
        <v>0</v>
      </c>
      <c r="H1232">
        <v>6.0650000000000004</v>
      </c>
      <c r="I1232">
        <v>181.024429</v>
      </c>
      <c r="J1232">
        <v>-34.390912</v>
      </c>
      <c r="K1232" s="3">
        <f t="shared" si="73"/>
        <v>-3.4602164664930507E-3</v>
      </c>
      <c r="M1232">
        <v>180.85438500000001</v>
      </c>
      <c r="N1232">
        <v>-35.678190000000001</v>
      </c>
      <c r="O1232" s="2"/>
      <c r="Q1232">
        <v>6.0650000000000004</v>
      </c>
      <c r="R1232">
        <v>180.85438500000001</v>
      </c>
      <c r="S1232">
        <f t="shared" si="74"/>
        <v>7.7728000000007569E-2</v>
      </c>
      <c r="T1232">
        <v>-35.678190000000001</v>
      </c>
      <c r="U1232">
        <f t="shared" si="75"/>
        <v>459.01335426096807</v>
      </c>
    </row>
    <row r="1233" spans="3:21" x14ac:dyDescent="0.25">
      <c r="C1233">
        <v>1215</v>
      </c>
      <c r="D1233">
        <v>6.07</v>
      </c>
      <c r="E1233">
        <v>180.93421900000001</v>
      </c>
      <c r="F1233">
        <v>-35.678190000000001</v>
      </c>
      <c r="G1233" s="2">
        <f t="shared" si="72"/>
        <v>1.4967126975942747E-3</v>
      </c>
      <c r="H1233">
        <v>6.07</v>
      </c>
      <c r="I1233">
        <v>181.10029599999999</v>
      </c>
      <c r="J1233">
        <v>-34.389721999999999</v>
      </c>
      <c r="K1233" s="3">
        <f t="shared" si="73"/>
        <v>-2.6606786760274216E-3</v>
      </c>
      <c r="M1233">
        <v>180.93421900000001</v>
      </c>
      <c r="N1233">
        <v>-35.678190000000001</v>
      </c>
      <c r="O1233" s="2"/>
      <c r="Q1233">
        <v>6.07</v>
      </c>
      <c r="R1233">
        <v>180.93421900000001</v>
      </c>
      <c r="S1233">
        <f t="shared" si="74"/>
        <v>7.983400000000529E-2</v>
      </c>
      <c r="T1233">
        <v>-35.678190000000001</v>
      </c>
      <c r="U1233">
        <f t="shared" si="75"/>
        <v>446.90470225715404</v>
      </c>
    </row>
    <row r="1234" spans="3:21" x14ac:dyDescent="0.25">
      <c r="C1234">
        <v>1216</v>
      </c>
      <c r="D1234">
        <v>6.0750000000000002</v>
      </c>
      <c r="E1234">
        <v>181.014679</v>
      </c>
      <c r="F1234">
        <v>-35.678724000000003</v>
      </c>
      <c r="G1234" s="2">
        <f t="shared" si="72"/>
        <v>2.2282186997397901E-3</v>
      </c>
      <c r="H1234">
        <v>6.0750000000000002</v>
      </c>
      <c r="I1234">
        <v>181.17752100000001</v>
      </c>
      <c r="J1234">
        <v>-34.388807</v>
      </c>
      <c r="K1234" s="3">
        <f t="shared" si="73"/>
        <v>-1.5237516090588332E-3</v>
      </c>
      <c r="M1234">
        <v>181.014679</v>
      </c>
      <c r="N1234">
        <v>-35.678724000000003</v>
      </c>
      <c r="O1234" s="2"/>
      <c r="Q1234">
        <v>6.0750000000000002</v>
      </c>
      <c r="R1234">
        <v>181.014679</v>
      </c>
      <c r="S1234">
        <f t="shared" si="74"/>
        <v>8.0459999999987986E-2</v>
      </c>
      <c r="T1234">
        <v>-35.678724000000003</v>
      </c>
      <c r="U1234">
        <f t="shared" si="75"/>
        <v>443.43430275920122</v>
      </c>
    </row>
    <row r="1235" spans="3:21" x14ac:dyDescent="0.25">
      <c r="C1235">
        <v>1217</v>
      </c>
      <c r="D1235">
        <v>6.08</v>
      </c>
      <c r="E1235">
        <v>181.09522999999999</v>
      </c>
      <c r="F1235">
        <v>-35.679518999999999</v>
      </c>
      <c r="G1235" s="2">
        <f t="shared" si="72"/>
        <v>7.399202887274749E-4</v>
      </c>
      <c r="H1235">
        <v>6.08</v>
      </c>
      <c r="I1235">
        <v>181.254257</v>
      </c>
      <c r="J1235">
        <v>-34.388283000000001</v>
      </c>
      <c r="K1235" s="3">
        <f t="shared" si="73"/>
        <v>-7.6479538104272024E-4</v>
      </c>
      <c r="M1235">
        <v>181.09522999999999</v>
      </c>
      <c r="N1235">
        <v>-35.679518999999999</v>
      </c>
      <c r="O1235" s="2"/>
      <c r="Q1235">
        <v>6.08</v>
      </c>
      <c r="R1235">
        <v>181.09522999999999</v>
      </c>
      <c r="S1235">
        <f t="shared" si="74"/>
        <v>8.0550999999985606E-2</v>
      </c>
      <c r="T1235">
        <v>-35.679518999999999</v>
      </c>
      <c r="U1235">
        <f t="shared" si="75"/>
        <v>442.94321609919649</v>
      </c>
    </row>
    <row r="1236" spans="3:21" x14ac:dyDescent="0.25">
      <c r="C1236">
        <v>1218</v>
      </c>
      <c r="D1236">
        <v>6.085</v>
      </c>
      <c r="E1236">
        <v>181.17390399999999</v>
      </c>
      <c r="F1236">
        <v>-35.679783</v>
      </c>
      <c r="G1236" s="2">
        <f t="shared" ref="G1236:G1299" si="76">((F1237-F1236)/F1236)*100</f>
        <v>3.6154928408941266E-4</v>
      </c>
      <c r="H1236">
        <v>6.085</v>
      </c>
      <c r="I1236">
        <v>181.33093299999999</v>
      </c>
      <c r="J1236">
        <v>-34.388019999999997</v>
      </c>
      <c r="K1236" s="3">
        <f t="shared" ref="K1236:K1299" si="77">((J1237-J1236)/J1236)*100</f>
        <v>-1.5325104498548269E-3</v>
      </c>
      <c r="M1236">
        <v>181.17390399999999</v>
      </c>
      <c r="N1236">
        <v>-35.679783</v>
      </c>
      <c r="O1236" s="2"/>
      <c r="Q1236">
        <v>6.085</v>
      </c>
      <c r="R1236">
        <v>181.17390399999999</v>
      </c>
      <c r="S1236">
        <f t="shared" si="74"/>
        <v>7.8674000000006572E-2</v>
      </c>
      <c r="T1236">
        <v>-35.679783</v>
      </c>
      <c r="U1236">
        <f t="shared" si="75"/>
        <v>453.51428680373465</v>
      </c>
    </row>
    <row r="1237" spans="3:21" x14ac:dyDescent="0.25">
      <c r="C1237">
        <v>1219</v>
      </c>
      <c r="D1237">
        <v>6.09</v>
      </c>
      <c r="E1237">
        <v>181.25402800000001</v>
      </c>
      <c r="F1237">
        <v>-35.679912000000002</v>
      </c>
      <c r="G1237" s="2">
        <f t="shared" si="76"/>
        <v>3.323999229586168E-3</v>
      </c>
      <c r="H1237">
        <v>6.09</v>
      </c>
      <c r="I1237">
        <v>181.405441</v>
      </c>
      <c r="J1237">
        <v>-34.387492999999999</v>
      </c>
      <c r="K1237" s="3">
        <f t="shared" si="77"/>
        <v>-1.1370413074325433E-3</v>
      </c>
      <c r="M1237">
        <v>181.25402800000001</v>
      </c>
      <c r="N1237">
        <v>-35.679912000000002</v>
      </c>
      <c r="O1237" s="2"/>
      <c r="Q1237">
        <v>6.09</v>
      </c>
      <c r="R1237">
        <v>181.25402800000001</v>
      </c>
      <c r="S1237">
        <f t="shared" si="74"/>
        <v>8.0124000000012074E-2</v>
      </c>
      <c r="T1237">
        <v>-35.679912000000002</v>
      </c>
      <c r="U1237">
        <f t="shared" si="75"/>
        <v>445.30867155901632</v>
      </c>
    </row>
    <row r="1238" spans="3:21" x14ac:dyDescent="0.25">
      <c r="C1238">
        <v>1220</v>
      </c>
      <c r="D1238">
        <v>6.0949999999999998</v>
      </c>
      <c r="E1238">
        <v>181.33441199999999</v>
      </c>
      <c r="F1238">
        <v>-35.681097999999999</v>
      </c>
      <c r="G1238" s="2">
        <f t="shared" si="76"/>
        <v>3.3350991609090463E-3</v>
      </c>
      <c r="H1238">
        <v>6.0949999999999998</v>
      </c>
      <c r="I1238">
        <v>181.48225400000001</v>
      </c>
      <c r="J1238">
        <v>-34.387101999999999</v>
      </c>
      <c r="K1238" s="3">
        <f t="shared" si="77"/>
        <v>-1.5267352276330582E-3</v>
      </c>
      <c r="M1238">
        <v>181.33441199999999</v>
      </c>
      <c r="N1238">
        <v>-35.681097999999999</v>
      </c>
      <c r="O1238" s="2"/>
      <c r="Q1238">
        <v>6.0949999999999998</v>
      </c>
      <c r="R1238">
        <v>181.33441199999999</v>
      </c>
      <c r="S1238">
        <f t="shared" ref="S1238:S1301" si="78">ABS(R1238-R1237)</f>
        <v>8.0383999999980915E-2</v>
      </c>
      <c r="T1238">
        <v>-35.681097999999999</v>
      </c>
      <c r="U1238">
        <f t="shared" ref="U1238:U1301" si="79">ABS(T1238/S1238)</f>
        <v>443.88308618641111</v>
      </c>
    </row>
    <row r="1239" spans="3:21" x14ac:dyDescent="0.25">
      <c r="C1239">
        <v>1221</v>
      </c>
      <c r="D1239">
        <v>6.1</v>
      </c>
      <c r="E1239">
        <v>181.412811</v>
      </c>
      <c r="F1239">
        <v>-35.682288</v>
      </c>
      <c r="G1239" s="2">
        <f t="shared" si="76"/>
        <v>3.3265804031445611E-3</v>
      </c>
      <c r="H1239">
        <v>6.1</v>
      </c>
      <c r="I1239">
        <v>181.559921</v>
      </c>
      <c r="J1239">
        <v>-34.386577000000003</v>
      </c>
      <c r="K1239" s="3">
        <f t="shared" si="77"/>
        <v>-2.6929112484786149E-3</v>
      </c>
      <c r="M1239">
        <v>181.412811</v>
      </c>
      <c r="N1239">
        <v>-35.682288</v>
      </c>
      <c r="O1239" s="2"/>
      <c r="Q1239">
        <v>6.1</v>
      </c>
      <c r="R1239">
        <v>181.412811</v>
      </c>
      <c r="S1239">
        <f t="shared" si="78"/>
        <v>7.8399000000018759E-2</v>
      </c>
      <c r="T1239">
        <v>-35.682288</v>
      </c>
      <c r="U1239">
        <f t="shared" si="79"/>
        <v>455.13702980894476</v>
      </c>
    </row>
    <row r="1240" spans="3:21" x14ac:dyDescent="0.25">
      <c r="C1240">
        <v>1222</v>
      </c>
      <c r="D1240">
        <v>6.1050000000000004</v>
      </c>
      <c r="E1240">
        <v>181.49264500000001</v>
      </c>
      <c r="F1240">
        <v>-35.683475000000001</v>
      </c>
      <c r="G1240" s="2">
        <f t="shared" si="76"/>
        <v>3.3096552395623902E-3</v>
      </c>
      <c r="H1240">
        <v>6.1050000000000004</v>
      </c>
      <c r="I1240">
        <v>181.63758899999999</v>
      </c>
      <c r="J1240">
        <v>-34.385651000000003</v>
      </c>
      <c r="K1240" s="3">
        <f t="shared" si="77"/>
        <v>-4.2081506614662359E-3</v>
      </c>
      <c r="M1240">
        <v>181.49264500000001</v>
      </c>
      <c r="N1240">
        <v>-35.683475000000001</v>
      </c>
      <c r="O1240" s="2"/>
      <c r="Q1240">
        <v>6.1050000000000004</v>
      </c>
      <c r="R1240">
        <v>181.49264500000001</v>
      </c>
      <c r="S1240">
        <f t="shared" si="78"/>
        <v>7.983400000000529E-2</v>
      </c>
      <c r="T1240">
        <v>-35.683475000000001</v>
      </c>
      <c r="U1240">
        <f t="shared" si="79"/>
        <v>446.97090212187334</v>
      </c>
    </row>
    <row r="1241" spans="3:21" x14ac:dyDescent="0.25">
      <c r="C1241">
        <v>1223</v>
      </c>
      <c r="D1241">
        <v>6.11</v>
      </c>
      <c r="E1241">
        <v>181.57247899999999</v>
      </c>
      <c r="F1241">
        <v>-35.684655999999997</v>
      </c>
      <c r="G1241" s="2">
        <f t="shared" si="76"/>
        <v>2.1970227203619522E-3</v>
      </c>
      <c r="H1241">
        <v>6.11</v>
      </c>
      <c r="I1241">
        <v>181.71542400000001</v>
      </c>
      <c r="J1241">
        <v>-34.384203999999997</v>
      </c>
      <c r="K1241" s="3">
        <f t="shared" si="77"/>
        <v>-5.357111073434612E-3</v>
      </c>
      <c r="M1241">
        <v>181.57247899999999</v>
      </c>
      <c r="N1241">
        <v>-35.684655999999997</v>
      </c>
      <c r="O1241" s="2"/>
      <c r="Q1241">
        <v>6.11</v>
      </c>
      <c r="R1241">
        <v>181.57247899999999</v>
      </c>
      <c r="S1241">
        <f t="shared" si="78"/>
        <v>7.9833999999976868E-2</v>
      </c>
      <c r="T1241">
        <v>-35.684655999999997</v>
      </c>
      <c r="U1241">
        <f t="shared" si="79"/>
        <v>446.98569531791389</v>
      </c>
    </row>
    <row r="1242" spans="3:21" x14ac:dyDescent="0.25">
      <c r="C1242">
        <v>1224</v>
      </c>
      <c r="D1242">
        <v>6.1150000000000002</v>
      </c>
      <c r="E1242">
        <v>181.65176400000001</v>
      </c>
      <c r="F1242">
        <v>-35.68544</v>
      </c>
      <c r="G1242" s="2">
        <f t="shared" si="76"/>
        <v>2.9507832886433807E-3</v>
      </c>
      <c r="H1242">
        <v>6.1150000000000002</v>
      </c>
      <c r="I1242">
        <v>181.79347200000001</v>
      </c>
      <c r="J1242">
        <v>-34.382362000000001</v>
      </c>
      <c r="K1242" s="3">
        <f t="shared" si="77"/>
        <v>-4.2172786151178244E-3</v>
      </c>
      <c r="M1242">
        <v>181.65176400000001</v>
      </c>
      <c r="N1242">
        <v>-35.68544</v>
      </c>
      <c r="O1242" s="2"/>
      <c r="Q1242">
        <v>6.1150000000000002</v>
      </c>
      <c r="R1242">
        <v>181.65176400000001</v>
      </c>
      <c r="S1242">
        <f t="shared" si="78"/>
        <v>7.9285000000027139E-2</v>
      </c>
      <c r="T1242">
        <v>-35.68544</v>
      </c>
      <c r="U1242">
        <f t="shared" si="79"/>
        <v>450.0906855015171</v>
      </c>
    </row>
    <row r="1243" spans="3:21" x14ac:dyDescent="0.25">
      <c r="C1243">
        <v>1225</v>
      </c>
      <c r="D1243">
        <v>6.12</v>
      </c>
      <c r="E1243">
        <v>181.730728</v>
      </c>
      <c r="F1243">
        <v>-35.686492999999999</v>
      </c>
      <c r="G1243" s="2">
        <f t="shared" si="76"/>
        <v>1.4739470196768636E-3</v>
      </c>
      <c r="H1243">
        <v>6.12</v>
      </c>
      <c r="I1243">
        <v>181.87112400000001</v>
      </c>
      <c r="J1243">
        <v>-34.380912000000002</v>
      </c>
      <c r="K1243" s="3">
        <f t="shared" si="77"/>
        <v>-4.5926646739317236E-3</v>
      </c>
      <c r="M1243">
        <v>181.730728</v>
      </c>
      <c r="N1243">
        <v>-35.686492999999999</v>
      </c>
      <c r="O1243" s="2"/>
      <c r="Q1243">
        <v>6.12</v>
      </c>
      <c r="R1243">
        <v>181.730728</v>
      </c>
      <c r="S1243">
        <f t="shared" si="78"/>
        <v>7.8963999999984935E-2</v>
      </c>
      <c r="T1243">
        <v>-35.686492999999999</v>
      </c>
      <c r="U1243">
        <f t="shared" si="79"/>
        <v>451.93370396645065</v>
      </c>
    </row>
    <row r="1244" spans="3:21" x14ac:dyDescent="0.25">
      <c r="C1244">
        <v>1226</v>
      </c>
      <c r="D1244">
        <v>6.125</v>
      </c>
      <c r="E1244">
        <v>181.80964700000001</v>
      </c>
      <c r="F1244">
        <v>-35.687018999999999</v>
      </c>
      <c r="G1244" s="2">
        <f t="shared" si="76"/>
        <v>0</v>
      </c>
      <c r="H1244">
        <v>6.125</v>
      </c>
      <c r="I1244">
        <v>181.94851700000001</v>
      </c>
      <c r="J1244">
        <v>-34.379333000000003</v>
      </c>
      <c r="K1244" s="3">
        <f t="shared" si="77"/>
        <v>-4.9739184876063909E-3</v>
      </c>
      <c r="M1244">
        <v>181.80964700000001</v>
      </c>
      <c r="N1244">
        <v>-35.687018999999999</v>
      </c>
      <c r="O1244" s="2"/>
      <c r="Q1244">
        <v>6.125</v>
      </c>
      <c r="R1244">
        <v>181.80964700000001</v>
      </c>
      <c r="S1244">
        <f t="shared" si="78"/>
        <v>7.8919000000013284E-2</v>
      </c>
      <c r="T1244">
        <v>-35.687018999999999</v>
      </c>
      <c r="U1244">
        <f t="shared" si="79"/>
        <v>452.1980638375295</v>
      </c>
    </row>
    <row r="1245" spans="3:21" x14ac:dyDescent="0.25">
      <c r="C1245">
        <v>1227</v>
      </c>
      <c r="D1245">
        <v>6.13</v>
      </c>
      <c r="E1245">
        <v>181.88742099999999</v>
      </c>
      <c r="F1245">
        <v>-35.687018999999999</v>
      </c>
      <c r="G1245" s="2">
        <f t="shared" si="76"/>
        <v>-1.0984386227326792E-3</v>
      </c>
      <c r="H1245">
        <v>6.13</v>
      </c>
      <c r="I1245">
        <v>182.024551</v>
      </c>
      <c r="J1245">
        <v>-34.377623</v>
      </c>
      <c r="K1245" s="3">
        <f t="shared" si="77"/>
        <v>-4.5872863286606433E-3</v>
      </c>
      <c r="M1245">
        <v>181.88742099999999</v>
      </c>
      <c r="N1245">
        <v>-35.687018999999999</v>
      </c>
      <c r="O1245" s="2"/>
      <c r="Q1245">
        <v>6.13</v>
      </c>
      <c r="R1245">
        <v>181.88742099999999</v>
      </c>
      <c r="S1245">
        <f t="shared" si="78"/>
        <v>7.7773999999976695E-2</v>
      </c>
      <c r="T1245">
        <v>-35.687018999999999</v>
      </c>
      <c r="U1245">
        <f t="shared" si="79"/>
        <v>458.8553886904453</v>
      </c>
    </row>
    <row r="1246" spans="3:21" x14ac:dyDescent="0.25">
      <c r="C1246">
        <v>1228</v>
      </c>
      <c r="D1246">
        <v>6.1349999999999998</v>
      </c>
      <c r="E1246">
        <v>181.96400499999999</v>
      </c>
      <c r="F1246">
        <v>-35.686627000000001</v>
      </c>
      <c r="G1246" s="2">
        <f t="shared" si="76"/>
        <v>-2.9478829702829163E-3</v>
      </c>
      <c r="H1246">
        <v>6.1349999999999998</v>
      </c>
      <c r="I1246">
        <v>182.10055500000001</v>
      </c>
      <c r="J1246">
        <v>-34.376046000000002</v>
      </c>
      <c r="K1246" s="3">
        <f t="shared" si="77"/>
        <v>-3.8427921582498067E-3</v>
      </c>
      <c r="M1246">
        <v>181.96400499999999</v>
      </c>
      <c r="N1246">
        <v>-35.686627000000001</v>
      </c>
      <c r="O1246" s="2"/>
      <c r="Q1246">
        <v>6.1349999999999998</v>
      </c>
      <c r="R1246">
        <v>181.96400499999999</v>
      </c>
      <c r="S1246">
        <f t="shared" si="78"/>
        <v>7.6583999999996877E-2</v>
      </c>
      <c r="T1246">
        <v>-35.686627000000001</v>
      </c>
      <c r="U1246">
        <f t="shared" si="79"/>
        <v>465.98019168496626</v>
      </c>
    </row>
    <row r="1247" spans="3:21" x14ac:dyDescent="0.25">
      <c r="C1247">
        <v>1229</v>
      </c>
      <c r="D1247">
        <v>6.14</v>
      </c>
      <c r="E1247">
        <v>182.040558</v>
      </c>
      <c r="F1247">
        <v>-35.685575</v>
      </c>
      <c r="G1247" s="2">
        <f t="shared" si="76"/>
        <v>-4.4247570622010521E-3</v>
      </c>
      <c r="H1247">
        <v>6.14</v>
      </c>
      <c r="I1247">
        <v>182.17707799999999</v>
      </c>
      <c r="J1247">
        <v>-34.374724999999998</v>
      </c>
      <c r="K1247" s="3">
        <f t="shared" si="77"/>
        <v>-2.3127457746834295E-3</v>
      </c>
      <c r="M1247">
        <v>182.040558</v>
      </c>
      <c r="N1247">
        <v>-35.685575</v>
      </c>
      <c r="O1247" s="2"/>
      <c r="Q1247">
        <v>6.14</v>
      </c>
      <c r="R1247">
        <v>182.040558</v>
      </c>
      <c r="S1247">
        <f t="shared" si="78"/>
        <v>7.6553000000018301E-2</v>
      </c>
      <c r="T1247">
        <v>-35.685575</v>
      </c>
      <c r="U1247">
        <f t="shared" si="79"/>
        <v>466.15514741409834</v>
      </c>
    </row>
    <row r="1248" spans="3:21" x14ac:dyDescent="0.25">
      <c r="C1248">
        <v>1230</v>
      </c>
      <c r="D1248">
        <v>6.1449999999999996</v>
      </c>
      <c r="E1248">
        <v>182.116974</v>
      </c>
      <c r="F1248">
        <v>-35.683996</v>
      </c>
      <c r="G1248" s="2">
        <f t="shared" si="76"/>
        <v>-4.4277552323372877E-3</v>
      </c>
      <c r="H1248">
        <v>6.1449999999999996</v>
      </c>
      <c r="I1248">
        <v>182.252655</v>
      </c>
      <c r="J1248">
        <v>-34.373930000000001</v>
      </c>
      <c r="K1248" s="3">
        <f t="shared" si="77"/>
        <v>-2.2953441750902257E-3</v>
      </c>
      <c r="M1248">
        <v>182.116974</v>
      </c>
      <c r="N1248">
        <v>-35.683996</v>
      </c>
      <c r="O1248" s="2"/>
      <c r="Q1248">
        <v>6.1449999999999996</v>
      </c>
      <c r="R1248">
        <v>182.116974</v>
      </c>
      <c r="S1248">
        <f t="shared" si="78"/>
        <v>7.641599999999471E-2</v>
      </c>
      <c r="T1248">
        <v>-35.683996</v>
      </c>
      <c r="U1248">
        <f t="shared" si="79"/>
        <v>466.97021566167388</v>
      </c>
    </row>
    <row r="1249" spans="3:21" x14ac:dyDescent="0.25">
      <c r="C1249">
        <v>1231</v>
      </c>
      <c r="D1249">
        <v>6.15</v>
      </c>
      <c r="E1249">
        <v>182.19288599999999</v>
      </c>
      <c r="F1249">
        <v>-35.682416000000003</v>
      </c>
      <c r="G1249" s="2">
        <f t="shared" si="76"/>
        <v>-3.3237659692217257E-3</v>
      </c>
      <c r="H1249">
        <v>6.15</v>
      </c>
      <c r="I1249">
        <v>182.32852199999999</v>
      </c>
      <c r="J1249">
        <v>-34.373140999999997</v>
      </c>
      <c r="K1249" s="3">
        <f t="shared" si="77"/>
        <v>-2.2983061105616201E-3</v>
      </c>
      <c r="M1249">
        <v>182.19288599999999</v>
      </c>
      <c r="N1249">
        <v>-35.682416000000003</v>
      </c>
      <c r="O1249" s="2"/>
      <c r="Q1249">
        <v>6.15</v>
      </c>
      <c r="R1249">
        <v>182.19288599999999</v>
      </c>
      <c r="S1249">
        <f t="shared" si="78"/>
        <v>7.5911999999988211E-2</v>
      </c>
      <c r="T1249">
        <v>-35.682416000000003</v>
      </c>
      <c r="U1249">
        <f t="shared" si="79"/>
        <v>470.0497418063751</v>
      </c>
    </row>
    <row r="1250" spans="3:21" x14ac:dyDescent="0.25">
      <c r="C1250">
        <v>1232</v>
      </c>
      <c r="D1250">
        <v>6.1550000000000002</v>
      </c>
      <c r="E1250">
        <v>182.26676900000001</v>
      </c>
      <c r="F1250">
        <v>-35.681229999999999</v>
      </c>
      <c r="G1250" s="2">
        <f t="shared" si="76"/>
        <v>-2.1972336715855903E-3</v>
      </c>
      <c r="H1250">
        <v>6.1550000000000002</v>
      </c>
      <c r="I1250">
        <v>182.40609699999999</v>
      </c>
      <c r="J1250">
        <v>-34.372351000000002</v>
      </c>
      <c r="K1250" s="3">
        <f t="shared" si="77"/>
        <v>-2.2954496188072543E-3</v>
      </c>
      <c r="M1250">
        <v>182.26676900000001</v>
      </c>
      <c r="N1250">
        <v>-35.681229999999999</v>
      </c>
      <c r="O1250" s="2"/>
      <c r="Q1250">
        <v>6.1550000000000002</v>
      </c>
      <c r="R1250">
        <v>182.26676900000001</v>
      </c>
      <c r="S1250">
        <f t="shared" si="78"/>
        <v>7.3883000000023458E-2</v>
      </c>
      <c r="T1250">
        <v>-35.681229999999999</v>
      </c>
      <c r="U1250">
        <f t="shared" si="79"/>
        <v>482.94235480406411</v>
      </c>
    </row>
    <row r="1251" spans="3:21" x14ac:dyDescent="0.25">
      <c r="C1251">
        <v>1233</v>
      </c>
      <c r="D1251">
        <v>6.16</v>
      </c>
      <c r="E1251">
        <v>182.342895</v>
      </c>
      <c r="F1251">
        <v>-35.680446000000003</v>
      </c>
      <c r="G1251" s="2">
        <f t="shared" si="76"/>
        <v>-2.1916766399190987E-3</v>
      </c>
      <c r="H1251">
        <v>6.16</v>
      </c>
      <c r="I1251">
        <v>182.48287999999999</v>
      </c>
      <c r="J1251">
        <v>-34.371561999999997</v>
      </c>
      <c r="K1251" s="3">
        <f t="shared" si="77"/>
        <v>-2.2896835471004498E-3</v>
      </c>
      <c r="M1251">
        <v>182.342895</v>
      </c>
      <c r="N1251">
        <v>-35.680446000000003</v>
      </c>
      <c r="O1251" s="2"/>
      <c r="Q1251">
        <v>6.16</v>
      </c>
      <c r="R1251">
        <v>182.342895</v>
      </c>
      <c r="S1251">
        <f t="shared" si="78"/>
        <v>7.6125999999987926E-2</v>
      </c>
      <c r="T1251">
        <v>-35.680446000000003</v>
      </c>
      <c r="U1251">
        <f t="shared" si="79"/>
        <v>468.70249323497444</v>
      </c>
    </row>
    <row r="1252" spans="3:21" x14ac:dyDescent="0.25">
      <c r="C1252">
        <v>1234</v>
      </c>
      <c r="D1252">
        <v>6.165</v>
      </c>
      <c r="E1252">
        <v>182.41987599999999</v>
      </c>
      <c r="F1252">
        <v>-35.679664000000002</v>
      </c>
      <c r="G1252" s="2">
        <f t="shared" si="76"/>
        <v>-2.2197518452083029E-3</v>
      </c>
      <c r="H1252">
        <v>6.165</v>
      </c>
      <c r="I1252">
        <v>182.562378</v>
      </c>
      <c r="J1252">
        <v>-34.370775000000002</v>
      </c>
      <c r="K1252" s="3">
        <f t="shared" si="77"/>
        <v>-2.6650548322046611E-3</v>
      </c>
      <c r="M1252">
        <v>182.41987599999999</v>
      </c>
      <c r="N1252">
        <v>-35.679664000000002</v>
      </c>
      <c r="O1252" s="2"/>
      <c r="Q1252">
        <v>6.165</v>
      </c>
      <c r="R1252">
        <v>182.41987599999999</v>
      </c>
      <c r="S1252">
        <f t="shared" si="78"/>
        <v>7.6980999999989308E-2</v>
      </c>
      <c r="T1252">
        <v>-35.679664000000002</v>
      </c>
      <c r="U1252">
        <f t="shared" si="79"/>
        <v>463.48662657025704</v>
      </c>
    </row>
    <row r="1253" spans="3:21" x14ac:dyDescent="0.25">
      <c r="C1253">
        <v>1235</v>
      </c>
      <c r="D1253">
        <v>6.17</v>
      </c>
      <c r="E1253">
        <v>182.49479700000001</v>
      </c>
      <c r="F1253">
        <v>-35.678871999999998</v>
      </c>
      <c r="G1253" s="2">
        <f t="shared" si="76"/>
        <v>0</v>
      </c>
      <c r="H1253">
        <v>6.17</v>
      </c>
      <c r="I1253">
        <v>182.64210499999999</v>
      </c>
      <c r="J1253">
        <v>-34.369858999999998</v>
      </c>
      <c r="K1253" s="3">
        <f t="shared" si="77"/>
        <v>-2.2810684210135953E-3</v>
      </c>
      <c r="M1253">
        <v>182.49479700000001</v>
      </c>
      <c r="N1253">
        <v>-35.678871999999998</v>
      </c>
      <c r="O1253" s="2"/>
      <c r="Q1253">
        <v>6.17</v>
      </c>
      <c r="R1253">
        <v>182.49479700000001</v>
      </c>
      <c r="S1253">
        <f t="shared" si="78"/>
        <v>7.4921000000017557E-2</v>
      </c>
      <c r="T1253">
        <v>-35.678871999999998</v>
      </c>
      <c r="U1253">
        <f t="shared" si="79"/>
        <v>476.21991164014946</v>
      </c>
    </row>
    <row r="1254" spans="3:21" x14ac:dyDescent="0.25">
      <c r="C1254">
        <v>1236</v>
      </c>
      <c r="D1254">
        <v>6.1749999999999998</v>
      </c>
      <c r="E1254">
        <v>182.57089199999999</v>
      </c>
      <c r="F1254">
        <v>-35.678871999999998</v>
      </c>
      <c r="G1254" s="2">
        <f t="shared" si="76"/>
        <v>7.5114482318381769E-4</v>
      </c>
      <c r="H1254">
        <v>6.1749999999999998</v>
      </c>
      <c r="I1254">
        <v>182.722061</v>
      </c>
      <c r="J1254">
        <v>-34.369075000000002</v>
      </c>
      <c r="K1254" s="3">
        <f t="shared" si="77"/>
        <v>-2.2840300473622862E-3</v>
      </c>
      <c r="M1254">
        <v>182.57089199999999</v>
      </c>
      <c r="N1254">
        <v>-35.678871999999998</v>
      </c>
      <c r="O1254" s="2"/>
      <c r="Q1254">
        <v>6.1749999999999998</v>
      </c>
      <c r="R1254">
        <v>182.57089199999999</v>
      </c>
      <c r="S1254">
        <f t="shared" si="78"/>
        <v>7.6094999999980928E-2</v>
      </c>
      <c r="T1254">
        <v>-35.678871999999998</v>
      </c>
      <c r="U1254">
        <f t="shared" si="79"/>
        <v>468.87275116642274</v>
      </c>
    </row>
    <row r="1255" spans="3:21" x14ac:dyDescent="0.25">
      <c r="C1255">
        <v>1237</v>
      </c>
      <c r="D1255">
        <v>6.18</v>
      </c>
      <c r="E1255">
        <v>182.64651499999999</v>
      </c>
      <c r="F1255">
        <v>-35.679139999999997</v>
      </c>
      <c r="G1255" s="2">
        <f t="shared" si="76"/>
        <v>2.9681208683982525E-3</v>
      </c>
      <c r="H1255">
        <v>6.18</v>
      </c>
      <c r="I1255">
        <v>182.80543499999999</v>
      </c>
      <c r="J1255">
        <v>-34.368290000000002</v>
      </c>
      <c r="K1255" s="3">
        <f t="shared" si="77"/>
        <v>-3.0696901126035544E-3</v>
      </c>
      <c r="M1255">
        <v>182.64651499999999</v>
      </c>
      <c r="N1255">
        <v>-35.679139999999997</v>
      </c>
      <c r="O1255" s="2"/>
      <c r="Q1255">
        <v>6.18</v>
      </c>
      <c r="R1255">
        <v>182.64651499999999</v>
      </c>
      <c r="S1255">
        <f t="shared" si="78"/>
        <v>7.5623000000007323E-2</v>
      </c>
      <c r="T1255">
        <v>-35.679139999999997</v>
      </c>
      <c r="U1255">
        <f t="shared" si="79"/>
        <v>471.80275842001168</v>
      </c>
    </row>
    <row r="1256" spans="3:21" x14ac:dyDescent="0.25">
      <c r="C1256">
        <v>1238</v>
      </c>
      <c r="D1256">
        <v>6.1849999999999996</v>
      </c>
      <c r="E1256">
        <v>182.72061199999999</v>
      </c>
      <c r="F1256">
        <v>-35.680199000000002</v>
      </c>
      <c r="G1256" s="2">
        <f t="shared" si="76"/>
        <v>2.9624274236695449E-3</v>
      </c>
      <c r="H1256">
        <v>6.1849999999999996</v>
      </c>
      <c r="I1256">
        <v>182.88784799999999</v>
      </c>
      <c r="J1256">
        <v>-34.367235000000001</v>
      </c>
      <c r="K1256" s="3">
        <f t="shared" si="77"/>
        <v>-3.450961358992448E-3</v>
      </c>
      <c r="M1256">
        <v>182.72061199999999</v>
      </c>
      <c r="N1256">
        <v>-35.680199000000002</v>
      </c>
      <c r="O1256" s="2"/>
      <c r="Q1256">
        <v>6.1849999999999996</v>
      </c>
      <c r="R1256">
        <v>182.72061199999999</v>
      </c>
      <c r="S1256">
        <f t="shared" si="78"/>
        <v>7.409699999999475E-2</v>
      </c>
      <c r="T1256">
        <v>-35.680199000000002</v>
      </c>
      <c r="U1256">
        <f t="shared" si="79"/>
        <v>481.53365183479127</v>
      </c>
    </row>
    <row r="1257" spans="3:21" x14ac:dyDescent="0.25">
      <c r="C1257">
        <v>1239</v>
      </c>
      <c r="D1257">
        <v>6.19</v>
      </c>
      <c r="E1257">
        <v>182.79342700000001</v>
      </c>
      <c r="F1257">
        <v>-35.681255999999998</v>
      </c>
      <c r="G1257" s="2">
        <f t="shared" si="76"/>
        <v>2.5671742048645699E-3</v>
      </c>
      <c r="H1257">
        <v>6.19</v>
      </c>
      <c r="I1257">
        <v>182.969605</v>
      </c>
      <c r="J1257">
        <v>-34.366048999999997</v>
      </c>
      <c r="K1257" s="3">
        <f t="shared" si="77"/>
        <v>-3.4627198488660403E-3</v>
      </c>
      <c r="M1257">
        <v>182.79342700000001</v>
      </c>
      <c r="N1257">
        <v>-35.681255999999998</v>
      </c>
      <c r="O1257" s="2"/>
      <c r="Q1257">
        <v>6.19</v>
      </c>
      <c r="R1257">
        <v>182.79342700000001</v>
      </c>
      <c r="S1257">
        <f t="shared" si="78"/>
        <v>7.2815000000019836E-2</v>
      </c>
      <c r="T1257">
        <v>-35.681255999999998</v>
      </c>
      <c r="U1257">
        <f t="shared" si="79"/>
        <v>490.02617592515662</v>
      </c>
    </row>
    <row r="1258" spans="3:21" x14ac:dyDescent="0.25">
      <c r="C1258">
        <v>1240</v>
      </c>
      <c r="D1258">
        <v>6.1950000000000003</v>
      </c>
      <c r="E1258">
        <v>182.865387</v>
      </c>
      <c r="F1258">
        <v>-35.682172000000001</v>
      </c>
      <c r="G1258" s="2">
        <f t="shared" si="76"/>
        <v>3.6937213351185849E-3</v>
      </c>
      <c r="H1258">
        <v>6.1950000000000003</v>
      </c>
      <c r="I1258">
        <v>183.05003400000001</v>
      </c>
      <c r="J1258">
        <v>-34.364859000000003</v>
      </c>
      <c r="K1258" s="3">
        <f t="shared" si="77"/>
        <v>-1.140700155368177E-3</v>
      </c>
      <c r="M1258">
        <v>182.865387</v>
      </c>
      <c r="N1258">
        <v>-35.682172000000001</v>
      </c>
      <c r="O1258" s="2"/>
      <c r="Q1258">
        <v>6.1950000000000003</v>
      </c>
      <c r="R1258">
        <v>182.865387</v>
      </c>
      <c r="S1258">
        <f t="shared" si="78"/>
        <v>7.1959999999990032E-2</v>
      </c>
      <c r="T1258">
        <v>-35.682172000000001</v>
      </c>
      <c r="U1258">
        <f t="shared" si="79"/>
        <v>495.86120066710595</v>
      </c>
    </row>
    <row r="1259" spans="3:21" x14ac:dyDescent="0.25">
      <c r="C1259">
        <v>1241</v>
      </c>
      <c r="D1259">
        <v>6.2</v>
      </c>
      <c r="E1259">
        <v>182.937592</v>
      </c>
      <c r="F1259">
        <v>-35.683489999999999</v>
      </c>
      <c r="G1259" s="2">
        <f t="shared" si="76"/>
        <v>6.2914249699288129E-3</v>
      </c>
      <c r="H1259">
        <v>6.2</v>
      </c>
      <c r="I1259">
        <v>183.12893700000001</v>
      </c>
      <c r="J1259">
        <v>-34.364466999999998</v>
      </c>
      <c r="K1259" s="3">
        <f t="shared" si="77"/>
        <v>-1.140713167464374E-3</v>
      </c>
      <c r="M1259">
        <v>182.937592</v>
      </c>
      <c r="N1259">
        <v>-35.683489999999999</v>
      </c>
      <c r="O1259" s="2"/>
      <c r="Q1259">
        <v>6.2</v>
      </c>
      <c r="R1259">
        <v>182.937592</v>
      </c>
      <c r="S1259">
        <f t="shared" si="78"/>
        <v>7.2204999999996744E-2</v>
      </c>
      <c r="T1259">
        <v>-35.683489999999999</v>
      </c>
      <c r="U1259">
        <f t="shared" si="79"/>
        <v>494.19693927015589</v>
      </c>
    </row>
    <row r="1260" spans="3:21" x14ac:dyDescent="0.25">
      <c r="C1260">
        <v>1242</v>
      </c>
      <c r="D1260">
        <v>6.2050000000000001</v>
      </c>
      <c r="E1260">
        <v>183.01049800000001</v>
      </c>
      <c r="F1260">
        <v>-35.685735000000001</v>
      </c>
      <c r="G1260" s="2">
        <f t="shared" si="76"/>
        <v>6.2770179737098412E-3</v>
      </c>
      <c r="H1260">
        <v>6.2050000000000001</v>
      </c>
      <c r="I1260">
        <v>183.205826</v>
      </c>
      <c r="J1260">
        <v>-34.364075</v>
      </c>
      <c r="K1260" s="3">
        <f t="shared" si="77"/>
        <v>-1.1407261798781125E-3</v>
      </c>
      <c r="M1260">
        <v>183.01049800000001</v>
      </c>
      <c r="N1260">
        <v>-35.685735000000001</v>
      </c>
      <c r="O1260" s="2"/>
      <c r="Q1260">
        <v>6.2050000000000001</v>
      </c>
      <c r="R1260">
        <v>183.01049800000001</v>
      </c>
      <c r="S1260">
        <f t="shared" si="78"/>
        <v>7.2906000000017457E-2</v>
      </c>
      <c r="T1260">
        <v>-35.685735000000001</v>
      </c>
      <c r="U1260">
        <f t="shared" si="79"/>
        <v>489.47596905592758</v>
      </c>
    </row>
    <row r="1261" spans="3:21" x14ac:dyDescent="0.25">
      <c r="C1261">
        <v>1243</v>
      </c>
      <c r="D1261">
        <v>6.21</v>
      </c>
      <c r="E1261">
        <v>183.084686</v>
      </c>
      <c r="F1261">
        <v>-35.687975000000002</v>
      </c>
      <c r="G1261" s="2">
        <f t="shared" si="76"/>
        <v>6.6577047310702204E-3</v>
      </c>
      <c r="H1261">
        <v>6.21</v>
      </c>
      <c r="I1261">
        <v>183.28024300000001</v>
      </c>
      <c r="J1261">
        <v>-34.363683000000002</v>
      </c>
      <c r="K1261" s="3">
        <f t="shared" si="77"/>
        <v>-3.7539631593376055E-4</v>
      </c>
      <c r="M1261">
        <v>183.084686</v>
      </c>
      <c r="N1261">
        <v>-35.687975000000002</v>
      </c>
      <c r="O1261" s="2"/>
      <c r="Q1261">
        <v>6.21</v>
      </c>
      <c r="R1261">
        <v>183.084686</v>
      </c>
      <c r="S1261">
        <f t="shared" si="78"/>
        <v>7.4187999999992371E-2</v>
      </c>
      <c r="T1261">
        <v>-35.687975000000002</v>
      </c>
      <c r="U1261">
        <f t="shared" si="79"/>
        <v>481.04781096678266</v>
      </c>
    </row>
    <row r="1262" spans="3:21" x14ac:dyDescent="0.25">
      <c r="C1262">
        <v>1244</v>
      </c>
      <c r="D1262">
        <v>6.2149999999999999</v>
      </c>
      <c r="E1262">
        <v>183.16033899999999</v>
      </c>
      <c r="F1262">
        <v>-35.690351</v>
      </c>
      <c r="G1262" s="2">
        <f t="shared" si="76"/>
        <v>3.3258288773949109E-3</v>
      </c>
      <c r="H1262">
        <v>6.2149999999999999</v>
      </c>
      <c r="I1262">
        <v>183.35391200000001</v>
      </c>
      <c r="J1262">
        <v>-34.363554000000001</v>
      </c>
      <c r="K1262" s="3">
        <f t="shared" si="77"/>
        <v>1.134923355121806E-3</v>
      </c>
      <c r="M1262">
        <v>183.16033899999999</v>
      </c>
      <c r="N1262">
        <v>-35.690351</v>
      </c>
      <c r="O1262" s="2"/>
      <c r="Q1262">
        <v>6.2149999999999999</v>
      </c>
      <c r="R1262">
        <v>183.16033899999999</v>
      </c>
      <c r="S1262">
        <f t="shared" si="78"/>
        <v>7.5652999999988424E-2</v>
      </c>
      <c r="T1262">
        <v>-35.690351</v>
      </c>
      <c r="U1262">
        <f t="shared" si="79"/>
        <v>471.76385602693165</v>
      </c>
    </row>
    <row r="1263" spans="3:21" x14ac:dyDescent="0.25">
      <c r="C1263">
        <v>1245</v>
      </c>
      <c r="D1263">
        <v>6.22</v>
      </c>
      <c r="E1263">
        <v>183.23852500000001</v>
      </c>
      <c r="F1263">
        <v>-35.691538000000001</v>
      </c>
      <c r="G1263" s="2">
        <f t="shared" si="76"/>
        <v>4.0541822546253563E-3</v>
      </c>
      <c r="H1263">
        <v>6.22</v>
      </c>
      <c r="I1263">
        <v>183.426468</v>
      </c>
      <c r="J1263">
        <v>-34.363943999999996</v>
      </c>
      <c r="K1263" s="3">
        <f t="shared" si="77"/>
        <v>1.9206177265433668E-3</v>
      </c>
      <c r="M1263">
        <v>183.23852500000001</v>
      </c>
      <c r="N1263">
        <v>-35.691538000000001</v>
      </c>
      <c r="O1263" s="2"/>
      <c r="Q1263">
        <v>6.22</v>
      </c>
      <c r="R1263">
        <v>183.23852500000001</v>
      </c>
      <c r="S1263">
        <f t="shared" si="78"/>
        <v>7.818600000001652E-2</v>
      </c>
      <c r="T1263">
        <v>-35.691538000000001</v>
      </c>
      <c r="U1263">
        <f t="shared" si="79"/>
        <v>456.49525490487378</v>
      </c>
    </row>
    <row r="1264" spans="3:21" x14ac:dyDescent="0.25">
      <c r="C1264">
        <v>1246</v>
      </c>
      <c r="D1264">
        <v>6.2249999999999996</v>
      </c>
      <c r="E1264">
        <v>183.31909200000001</v>
      </c>
      <c r="F1264">
        <v>-35.692985</v>
      </c>
      <c r="G1264" s="2">
        <f t="shared" si="76"/>
        <v>3.3255834444824474E-3</v>
      </c>
      <c r="H1264">
        <v>6.2249999999999996</v>
      </c>
      <c r="I1264">
        <v>183.49688699999999</v>
      </c>
      <c r="J1264">
        <v>-34.364604</v>
      </c>
      <c r="K1264" s="3">
        <f t="shared" si="77"/>
        <v>3.0700193722614007E-3</v>
      </c>
      <c r="M1264">
        <v>183.31909200000001</v>
      </c>
      <c r="N1264">
        <v>-35.692985</v>
      </c>
      <c r="O1264" s="2"/>
      <c r="Q1264">
        <v>6.2249999999999996</v>
      </c>
      <c r="R1264">
        <v>183.31909200000001</v>
      </c>
      <c r="S1264">
        <f t="shared" si="78"/>
        <v>8.0567000000002054E-2</v>
      </c>
      <c r="T1264">
        <v>-35.692985</v>
      </c>
      <c r="U1264">
        <f t="shared" si="79"/>
        <v>443.02239130163827</v>
      </c>
    </row>
    <row r="1265" spans="3:21" x14ac:dyDescent="0.25">
      <c r="C1265">
        <v>1247</v>
      </c>
      <c r="D1265">
        <v>6.23</v>
      </c>
      <c r="E1265">
        <v>183.40133700000001</v>
      </c>
      <c r="F1265">
        <v>-35.694172000000002</v>
      </c>
      <c r="G1265" s="2">
        <f t="shared" si="76"/>
        <v>1.4736299247975063E-3</v>
      </c>
      <c r="H1265">
        <v>6.23</v>
      </c>
      <c r="I1265">
        <v>183.567307</v>
      </c>
      <c r="J1265">
        <v>-34.365659000000001</v>
      </c>
      <c r="K1265" s="3">
        <f t="shared" si="77"/>
        <v>2.2988064916842329E-3</v>
      </c>
      <c r="M1265">
        <v>183.40133700000001</v>
      </c>
      <c r="N1265">
        <v>-35.694172000000002</v>
      </c>
      <c r="O1265" s="2"/>
      <c r="Q1265">
        <v>6.23</v>
      </c>
      <c r="R1265">
        <v>183.40133700000001</v>
      </c>
      <c r="S1265">
        <f t="shared" si="78"/>
        <v>8.2245000000000346E-2</v>
      </c>
      <c r="T1265">
        <v>-35.694172000000002</v>
      </c>
      <c r="U1265">
        <f t="shared" si="79"/>
        <v>433.99807891057026</v>
      </c>
    </row>
    <row r="1266" spans="3:21" x14ac:dyDescent="0.25">
      <c r="C1266">
        <v>1248</v>
      </c>
      <c r="D1266">
        <v>6.2350000000000003</v>
      </c>
      <c r="E1266">
        <v>183.48461900000001</v>
      </c>
      <c r="F1266">
        <v>-35.694698000000002</v>
      </c>
      <c r="G1266" s="2">
        <f t="shared" si="76"/>
        <v>1.1010038521559273E-3</v>
      </c>
      <c r="H1266">
        <v>6.2350000000000003</v>
      </c>
      <c r="I1266">
        <v>183.63836699999999</v>
      </c>
      <c r="J1266">
        <v>-34.366449000000003</v>
      </c>
      <c r="K1266" s="3">
        <f t="shared" si="77"/>
        <v>2.2958438330287954E-3</v>
      </c>
      <c r="M1266">
        <v>183.48461900000001</v>
      </c>
      <c r="N1266">
        <v>-35.694698000000002</v>
      </c>
      <c r="O1266" s="2"/>
      <c r="Q1266">
        <v>6.2350000000000003</v>
      </c>
      <c r="R1266">
        <v>183.48461900000001</v>
      </c>
      <c r="S1266">
        <f t="shared" si="78"/>
        <v>8.328199999999697E-2</v>
      </c>
      <c r="T1266">
        <v>-35.694698000000002</v>
      </c>
      <c r="U1266">
        <f t="shared" si="79"/>
        <v>428.60039384262268</v>
      </c>
    </row>
    <row r="1267" spans="3:21" x14ac:dyDescent="0.25">
      <c r="C1267">
        <v>1249</v>
      </c>
      <c r="D1267">
        <v>6.24</v>
      </c>
      <c r="E1267">
        <v>183.56857299999999</v>
      </c>
      <c r="F1267">
        <v>-35.695090999999998</v>
      </c>
      <c r="G1267" s="2">
        <f t="shared" si="76"/>
        <v>7.2839147546750304E-4</v>
      </c>
      <c r="H1267">
        <v>6.24</v>
      </c>
      <c r="I1267">
        <v>183.710419</v>
      </c>
      <c r="J1267">
        <v>-34.367238</v>
      </c>
      <c r="K1267" s="3">
        <f t="shared" si="77"/>
        <v>2.2987008732039123E-3</v>
      </c>
      <c r="M1267">
        <v>183.56857299999999</v>
      </c>
      <c r="N1267">
        <v>-35.695090999999998</v>
      </c>
      <c r="O1267" s="2"/>
      <c r="Q1267">
        <v>6.24</v>
      </c>
      <c r="R1267">
        <v>183.56857299999999</v>
      </c>
      <c r="S1267">
        <f t="shared" si="78"/>
        <v>8.3953999999977214E-2</v>
      </c>
      <c r="T1267">
        <v>-35.695090999999998</v>
      </c>
      <c r="U1267">
        <f t="shared" si="79"/>
        <v>425.17439312015728</v>
      </c>
    </row>
    <row r="1268" spans="3:21" x14ac:dyDescent="0.25">
      <c r="C1268">
        <v>1250</v>
      </c>
      <c r="D1268">
        <v>6.2450000000000001</v>
      </c>
      <c r="E1268">
        <v>183.650757</v>
      </c>
      <c r="F1268">
        <v>-35.695351000000002</v>
      </c>
      <c r="G1268" s="2">
        <f t="shared" si="76"/>
        <v>0</v>
      </c>
      <c r="H1268">
        <v>6.2450000000000001</v>
      </c>
      <c r="I1268">
        <v>183.78436300000001</v>
      </c>
      <c r="J1268">
        <v>-34.368028000000002</v>
      </c>
      <c r="K1268" s="3">
        <f t="shared" si="77"/>
        <v>3.0638941518520068E-3</v>
      </c>
      <c r="M1268">
        <v>183.650757</v>
      </c>
      <c r="N1268">
        <v>-35.695351000000002</v>
      </c>
      <c r="O1268" s="2"/>
      <c r="Q1268">
        <v>6.2450000000000001</v>
      </c>
      <c r="R1268">
        <v>183.650757</v>
      </c>
      <c r="S1268">
        <f t="shared" si="78"/>
        <v>8.2184000000012247E-2</v>
      </c>
      <c r="T1268">
        <v>-35.695351000000002</v>
      </c>
      <c r="U1268">
        <f t="shared" si="79"/>
        <v>434.33455417106353</v>
      </c>
    </row>
    <row r="1269" spans="3:21" x14ac:dyDescent="0.25">
      <c r="C1269">
        <v>1251</v>
      </c>
      <c r="D1269">
        <v>6.25</v>
      </c>
      <c r="E1269">
        <v>183.73413099999999</v>
      </c>
      <c r="F1269">
        <v>-35.695351000000002</v>
      </c>
      <c r="G1269" s="2">
        <f t="shared" si="76"/>
        <v>0</v>
      </c>
      <c r="H1269">
        <v>6.25</v>
      </c>
      <c r="I1269">
        <v>183.85960399999999</v>
      </c>
      <c r="J1269">
        <v>-34.369081000000001</v>
      </c>
      <c r="K1269" s="3">
        <f t="shared" si="77"/>
        <v>3.8261133604304944E-3</v>
      </c>
      <c r="M1269">
        <v>183.73413099999999</v>
      </c>
      <c r="N1269">
        <v>-35.695351000000002</v>
      </c>
      <c r="O1269" s="2"/>
      <c r="Q1269">
        <v>6.25</v>
      </c>
      <c r="R1269">
        <v>183.73413099999999</v>
      </c>
      <c r="S1269">
        <f t="shared" si="78"/>
        <v>8.3373999999992066E-2</v>
      </c>
      <c r="T1269">
        <v>-35.695351000000002</v>
      </c>
      <c r="U1269">
        <f t="shared" si="79"/>
        <v>428.13528198243336</v>
      </c>
    </row>
    <row r="1270" spans="3:21" x14ac:dyDescent="0.25">
      <c r="C1270">
        <v>1252</v>
      </c>
      <c r="D1270">
        <v>6.2549999999999999</v>
      </c>
      <c r="E1270">
        <v>183.81762699999999</v>
      </c>
      <c r="F1270">
        <v>-35.695351000000002</v>
      </c>
      <c r="G1270" s="2">
        <f t="shared" si="76"/>
        <v>7.3679062575065742E-4</v>
      </c>
      <c r="H1270">
        <v>6.2549999999999999</v>
      </c>
      <c r="I1270">
        <v>183.93675200000001</v>
      </c>
      <c r="J1270">
        <v>-34.370396</v>
      </c>
      <c r="K1270" s="3">
        <f t="shared" si="77"/>
        <v>2.2955801847540139E-3</v>
      </c>
      <c r="M1270">
        <v>183.81762699999999</v>
      </c>
      <c r="N1270">
        <v>-35.695351000000002</v>
      </c>
      <c r="O1270" s="2"/>
      <c r="Q1270">
        <v>6.2549999999999999</v>
      </c>
      <c r="R1270">
        <v>183.81762699999999</v>
      </c>
      <c r="S1270">
        <f t="shared" si="78"/>
        <v>8.3495999999996684E-2</v>
      </c>
      <c r="T1270">
        <v>-35.695351000000002</v>
      </c>
      <c r="U1270">
        <f t="shared" si="79"/>
        <v>427.50971304016264</v>
      </c>
    </row>
    <row r="1271" spans="3:21" x14ac:dyDescent="0.25">
      <c r="C1271">
        <v>1253</v>
      </c>
      <c r="D1271">
        <v>6.26</v>
      </c>
      <c r="E1271">
        <v>183.897278</v>
      </c>
      <c r="F1271">
        <v>-35.695613999999999</v>
      </c>
      <c r="G1271" s="2">
        <f t="shared" si="76"/>
        <v>1.8265549375402743E-3</v>
      </c>
      <c r="H1271">
        <v>6.26</v>
      </c>
      <c r="I1271">
        <v>184.01559499999999</v>
      </c>
      <c r="J1271">
        <v>-34.371184999999997</v>
      </c>
      <c r="K1271" s="3">
        <f t="shared" si="77"/>
        <v>1.5274422455996712E-3</v>
      </c>
      <c r="M1271">
        <v>183.897278</v>
      </c>
      <c r="N1271">
        <v>-35.695613999999999</v>
      </c>
      <c r="O1271" s="2"/>
      <c r="Q1271">
        <v>6.26</v>
      </c>
      <c r="R1271">
        <v>183.897278</v>
      </c>
      <c r="S1271">
        <f t="shared" si="78"/>
        <v>7.9651000000012573E-2</v>
      </c>
      <c r="T1271">
        <v>-35.695613999999999</v>
      </c>
      <c r="U1271">
        <f t="shared" si="79"/>
        <v>448.15023037996212</v>
      </c>
    </row>
    <row r="1272" spans="3:21" x14ac:dyDescent="0.25">
      <c r="C1272">
        <v>1254</v>
      </c>
      <c r="D1272">
        <v>6.2649999999999997</v>
      </c>
      <c r="E1272">
        <v>183.97753900000001</v>
      </c>
      <c r="F1272">
        <v>-35.696266000000001</v>
      </c>
      <c r="G1272" s="2">
        <f t="shared" si="76"/>
        <v>2.9330798913247622E-3</v>
      </c>
      <c r="H1272">
        <v>6.2649999999999997</v>
      </c>
      <c r="I1272">
        <v>184.09620699999999</v>
      </c>
      <c r="J1272">
        <v>-34.37171</v>
      </c>
      <c r="K1272" s="3">
        <f t="shared" si="77"/>
        <v>3.4417839554607313E-3</v>
      </c>
      <c r="M1272">
        <v>183.97753900000001</v>
      </c>
      <c r="N1272">
        <v>-35.696266000000001</v>
      </c>
      <c r="O1272" s="2"/>
      <c r="Q1272">
        <v>6.2649999999999997</v>
      </c>
      <c r="R1272">
        <v>183.97753900000001</v>
      </c>
      <c r="S1272">
        <f t="shared" si="78"/>
        <v>8.0261000000007243E-2</v>
      </c>
      <c r="T1272">
        <v>-35.696266000000001</v>
      </c>
      <c r="U1272">
        <f t="shared" si="79"/>
        <v>444.75232055415182</v>
      </c>
    </row>
    <row r="1273" spans="3:21" x14ac:dyDescent="0.25">
      <c r="C1273">
        <v>1255</v>
      </c>
      <c r="D1273">
        <v>6.27</v>
      </c>
      <c r="E1273">
        <v>184.05625900000001</v>
      </c>
      <c r="F1273">
        <v>-35.697313000000001</v>
      </c>
      <c r="G1273" s="2">
        <f t="shared" si="76"/>
        <v>2.2270583783058082E-3</v>
      </c>
      <c r="H1273">
        <v>6.27</v>
      </c>
      <c r="I1273">
        <v>184.178055</v>
      </c>
      <c r="J1273">
        <v>-34.372892999999998</v>
      </c>
      <c r="K1273" s="3">
        <f t="shared" si="77"/>
        <v>3.4562118469314718E-3</v>
      </c>
      <c r="M1273">
        <v>184.05625900000001</v>
      </c>
      <c r="N1273">
        <v>-35.697313000000001</v>
      </c>
      <c r="O1273" s="2"/>
      <c r="Q1273">
        <v>6.27</v>
      </c>
      <c r="R1273">
        <v>184.05625900000001</v>
      </c>
      <c r="S1273">
        <f t="shared" si="78"/>
        <v>7.872000000000412E-2</v>
      </c>
      <c r="T1273">
        <v>-35.697313000000001</v>
      </c>
      <c r="U1273">
        <f t="shared" si="79"/>
        <v>453.47196392274049</v>
      </c>
    </row>
    <row r="1274" spans="3:21" x14ac:dyDescent="0.25">
      <c r="C1274">
        <v>1256</v>
      </c>
      <c r="D1274">
        <v>6.2750000000000004</v>
      </c>
      <c r="E1274">
        <v>184.133926</v>
      </c>
      <c r="F1274">
        <v>-35.698107999999998</v>
      </c>
      <c r="G1274" s="2">
        <f t="shared" si="76"/>
        <v>3.33351000002895E-3</v>
      </c>
      <c r="H1274">
        <v>6.2750000000000004</v>
      </c>
      <c r="I1274">
        <v>184.26092499999999</v>
      </c>
      <c r="J1274">
        <v>-34.374080999999997</v>
      </c>
      <c r="K1274" s="3">
        <f t="shared" si="77"/>
        <v>4.5906681839787307E-3</v>
      </c>
      <c r="M1274">
        <v>184.133926</v>
      </c>
      <c r="N1274">
        <v>-35.698107999999998</v>
      </c>
      <c r="O1274" s="2"/>
      <c r="Q1274">
        <v>6.2750000000000004</v>
      </c>
      <c r="R1274">
        <v>184.133926</v>
      </c>
      <c r="S1274">
        <f t="shared" si="78"/>
        <v>7.7666999999991049E-2</v>
      </c>
      <c r="T1274">
        <v>-35.698107999999998</v>
      </c>
      <c r="U1274">
        <f t="shared" si="79"/>
        <v>459.63031918323242</v>
      </c>
    </row>
    <row r="1275" spans="3:21" x14ac:dyDescent="0.25">
      <c r="C1275">
        <v>1257</v>
      </c>
      <c r="D1275">
        <v>6.28</v>
      </c>
      <c r="E1275">
        <v>184.21099899999999</v>
      </c>
      <c r="F1275">
        <v>-35.699297999999999</v>
      </c>
      <c r="G1275" s="2">
        <f t="shared" si="76"/>
        <v>3.3249953542548744E-3</v>
      </c>
      <c r="H1275">
        <v>6.28</v>
      </c>
      <c r="I1275">
        <v>184.34359699999999</v>
      </c>
      <c r="J1275">
        <v>-34.375658999999999</v>
      </c>
      <c r="K1275" s="3">
        <f t="shared" si="77"/>
        <v>4.5933664864419126E-3</v>
      </c>
      <c r="M1275">
        <v>184.21099899999999</v>
      </c>
      <c r="N1275">
        <v>-35.699297999999999</v>
      </c>
      <c r="O1275" s="2"/>
      <c r="Q1275">
        <v>6.28</v>
      </c>
      <c r="R1275">
        <v>184.21099899999999</v>
      </c>
      <c r="S1275">
        <f t="shared" si="78"/>
        <v>7.7072999999984404E-2</v>
      </c>
      <c r="T1275">
        <v>-35.699297999999999</v>
      </c>
      <c r="U1275">
        <f t="shared" si="79"/>
        <v>463.18812035352488</v>
      </c>
    </row>
    <row r="1276" spans="3:21" x14ac:dyDescent="0.25">
      <c r="C1276">
        <v>1258</v>
      </c>
      <c r="D1276">
        <v>6.2850000000000001</v>
      </c>
      <c r="E1276">
        <v>184.28733800000001</v>
      </c>
      <c r="F1276">
        <v>-35.700485</v>
      </c>
      <c r="G1276" s="2">
        <f t="shared" si="76"/>
        <v>3.6946276780337596E-3</v>
      </c>
      <c r="H1276">
        <v>6.2850000000000001</v>
      </c>
      <c r="I1276">
        <v>184.426514</v>
      </c>
      <c r="J1276">
        <v>-34.377237999999998</v>
      </c>
      <c r="K1276" s="3">
        <f t="shared" si="77"/>
        <v>4.9829483101646969E-3</v>
      </c>
      <c r="M1276">
        <v>184.28733800000001</v>
      </c>
      <c r="N1276">
        <v>-35.700485</v>
      </c>
      <c r="O1276" s="2"/>
      <c r="Q1276">
        <v>6.2850000000000001</v>
      </c>
      <c r="R1276">
        <v>184.28733800000001</v>
      </c>
      <c r="S1276">
        <f t="shared" si="78"/>
        <v>7.6339000000018586E-2</v>
      </c>
      <c r="T1276">
        <v>-35.700485</v>
      </c>
      <c r="U1276">
        <f t="shared" si="79"/>
        <v>467.65722631932965</v>
      </c>
    </row>
    <row r="1277" spans="3:21" x14ac:dyDescent="0.25">
      <c r="C1277">
        <v>1259</v>
      </c>
      <c r="D1277">
        <v>6.29</v>
      </c>
      <c r="E1277">
        <v>184.36274700000001</v>
      </c>
      <c r="F1277">
        <v>-35.701804000000003</v>
      </c>
      <c r="G1277" s="2">
        <f t="shared" si="76"/>
        <v>4.7812709968272984E-3</v>
      </c>
      <c r="H1277">
        <v>6.29</v>
      </c>
      <c r="I1277">
        <v>184.509918</v>
      </c>
      <c r="J1277">
        <v>-34.378951000000001</v>
      </c>
      <c r="K1277" s="3">
        <f t="shared" si="77"/>
        <v>6.8966618556702622E-3</v>
      </c>
      <c r="M1277">
        <v>184.36274700000001</v>
      </c>
      <c r="N1277">
        <v>-35.701804000000003</v>
      </c>
      <c r="O1277" s="2"/>
      <c r="Q1277">
        <v>6.29</v>
      </c>
      <c r="R1277">
        <v>184.36274700000001</v>
      </c>
      <c r="S1277">
        <f t="shared" si="78"/>
        <v>7.5409000000007609E-2</v>
      </c>
      <c r="T1277">
        <v>-35.701804000000003</v>
      </c>
      <c r="U1277">
        <f t="shared" si="79"/>
        <v>473.44221512016338</v>
      </c>
    </row>
    <row r="1278" spans="3:21" x14ac:dyDescent="0.25">
      <c r="C1278">
        <v>1260</v>
      </c>
      <c r="D1278">
        <v>6.2949999999999999</v>
      </c>
      <c r="E1278">
        <v>184.43794299999999</v>
      </c>
      <c r="F1278">
        <v>-35.703510999999999</v>
      </c>
      <c r="G1278" s="2">
        <f t="shared" si="76"/>
        <v>5.5204654802845808E-3</v>
      </c>
      <c r="H1278">
        <v>6.2949999999999999</v>
      </c>
      <c r="I1278">
        <v>184.593018</v>
      </c>
      <c r="J1278">
        <v>-34.381321999999997</v>
      </c>
      <c r="K1278" s="3">
        <f t="shared" si="77"/>
        <v>5.7473066335442108E-3</v>
      </c>
      <c r="M1278">
        <v>184.43794299999999</v>
      </c>
      <c r="N1278">
        <v>-35.703510999999999</v>
      </c>
      <c r="O1278" s="2"/>
      <c r="Q1278">
        <v>6.2949999999999999</v>
      </c>
      <c r="R1278">
        <v>184.43794299999999</v>
      </c>
      <c r="S1278">
        <f t="shared" si="78"/>
        <v>7.5195999999976948E-2</v>
      </c>
      <c r="T1278">
        <v>-35.703510999999999</v>
      </c>
      <c r="U1278">
        <f t="shared" si="79"/>
        <v>474.80598702073172</v>
      </c>
    </row>
    <row r="1279" spans="3:21" x14ac:dyDescent="0.25">
      <c r="C1279">
        <v>1261</v>
      </c>
      <c r="D1279">
        <v>6.3</v>
      </c>
      <c r="E1279">
        <v>184.51246599999999</v>
      </c>
      <c r="F1279">
        <v>-35.705482000000003</v>
      </c>
      <c r="G1279" s="2">
        <f t="shared" si="76"/>
        <v>3.6801071611177183E-3</v>
      </c>
      <c r="H1279">
        <v>6.3</v>
      </c>
      <c r="I1279">
        <v>184.675476</v>
      </c>
      <c r="J1279">
        <v>-34.383298000000003</v>
      </c>
      <c r="K1279" s="3">
        <f t="shared" si="77"/>
        <v>4.5923459698355663E-3</v>
      </c>
      <c r="M1279">
        <v>184.51246599999999</v>
      </c>
      <c r="N1279">
        <v>-35.705482000000003</v>
      </c>
      <c r="O1279" s="2"/>
      <c r="Q1279">
        <v>6.3</v>
      </c>
      <c r="R1279">
        <v>184.51246599999999</v>
      </c>
      <c r="S1279">
        <f t="shared" si="78"/>
        <v>7.4522999999999229E-2</v>
      </c>
      <c r="T1279">
        <v>-35.705482000000003</v>
      </c>
      <c r="U1279">
        <f t="shared" si="79"/>
        <v>479.12029843136179</v>
      </c>
    </row>
    <row r="1280" spans="3:21" x14ac:dyDescent="0.25">
      <c r="C1280">
        <v>1262</v>
      </c>
      <c r="D1280">
        <v>6.3049999999999997</v>
      </c>
      <c r="E1280">
        <v>184.58729600000001</v>
      </c>
      <c r="F1280">
        <v>-35.706795999999997</v>
      </c>
      <c r="G1280" s="2">
        <f t="shared" si="76"/>
        <v>5.1502800755461823E-3</v>
      </c>
      <c r="H1280">
        <v>6.3049999999999997</v>
      </c>
      <c r="I1280">
        <v>184.756103</v>
      </c>
      <c r="J1280">
        <v>-34.384877000000003</v>
      </c>
      <c r="K1280" s="3">
        <f t="shared" si="77"/>
        <v>5.7350794071329017E-3</v>
      </c>
      <c r="M1280">
        <v>184.58729600000001</v>
      </c>
      <c r="N1280">
        <v>-35.706795999999997</v>
      </c>
      <c r="O1280" s="2"/>
      <c r="Q1280">
        <v>6.3049999999999997</v>
      </c>
      <c r="R1280">
        <v>184.58729600000001</v>
      </c>
      <c r="S1280">
        <f t="shared" si="78"/>
        <v>7.4830000000019936E-2</v>
      </c>
      <c r="T1280">
        <v>-35.706795999999997</v>
      </c>
      <c r="U1280">
        <f t="shared" si="79"/>
        <v>477.17220366150588</v>
      </c>
    </row>
    <row r="1281" spans="3:21" x14ac:dyDescent="0.25">
      <c r="C1281">
        <v>1263</v>
      </c>
      <c r="D1281">
        <v>6.31</v>
      </c>
      <c r="E1281">
        <v>184.66177400000001</v>
      </c>
      <c r="F1281">
        <v>-35.708635000000001</v>
      </c>
      <c r="G1281" s="2">
        <f t="shared" si="76"/>
        <v>5.519673322706125E-3</v>
      </c>
      <c r="H1281">
        <v>6.31</v>
      </c>
      <c r="I1281">
        <v>184.83775299999999</v>
      </c>
      <c r="J1281">
        <v>-34.386848999999998</v>
      </c>
      <c r="K1281" s="3">
        <f t="shared" si="77"/>
        <v>5.3479747446586942E-3</v>
      </c>
      <c r="M1281">
        <v>184.66177400000001</v>
      </c>
      <c r="N1281">
        <v>-35.708635000000001</v>
      </c>
      <c r="O1281" s="2"/>
      <c r="Q1281">
        <v>6.31</v>
      </c>
      <c r="R1281">
        <v>184.66177400000001</v>
      </c>
      <c r="S1281">
        <f t="shared" si="78"/>
        <v>7.4477999999999156E-2</v>
      </c>
      <c r="T1281">
        <v>-35.708635000000001</v>
      </c>
      <c r="U1281">
        <f t="shared" si="79"/>
        <v>479.45212008915928</v>
      </c>
    </row>
    <row r="1282" spans="3:21" x14ac:dyDescent="0.25">
      <c r="C1282">
        <v>1264</v>
      </c>
      <c r="D1282">
        <v>6.3150000000000004</v>
      </c>
      <c r="E1282">
        <v>184.73260500000001</v>
      </c>
      <c r="F1282">
        <v>-35.710605999999999</v>
      </c>
      <c r="G1282" s="2">
        <f t="shared" si="76"/>
        <v>5.5193686716058753E-3</v>
      </c>
      <c r="H1282">
        <v>6.3150000000000004</v>
      </c>
      <c r="I1282">
        <v>184.918869</v>
      </c>
      <c r="J1282">
        <v>-34.388688000000002</v>
      </c>
      <c r="K1282" s="3">
        <f t="shared" si="77"/>
        <v>4.5916261766065425E-3</v>
      </c>
      <c r="M1282">
        <v>184.73260500000001</v>
      </c>
      <c r="N1282">
        <v>-35.710605999999999</v>
      </c>
      <c r="O1282" s="2"/>
      <c r="Q1282">
        <v>6.3150000000000004</v>
      </c>
      <c r="R1282">
        <v>184.73260500000001</v>
      </c>
      <c r="S1282">
        <f t="shared" si="78"/>
        <v>7.0830999999998312E-2</v>
      </c>
      <c r="T1282">
        <v>-35.710605999999999</v>
      </c>
      <c r="U1282">
        <f t="shared" si="79"/>
        <v>504.16633959708105</v>
      </c>
    </row>
    <row r="1283" spans="3:21" x14ac:dyDescent="0.25">
      <c r="C1283">
        <v>1265</v>
      </c>
      <c r="D1283">
        <v>6.32</v>
      </c>
      <c r="E1283">
        <v>184.80661000000001</v>
      </c>
      <c r="F1283">
        <v>-35.712577000000003</v>
      </c>
      <c r="G1283" s="2">
        <f t="shared" si="76"/>
        <v>4.788229088020333E-3</v>
      </c>
      <c r="H1283">
        <v>6.32</v>
      </c>
      <c r="I1283">
        <v>184.99823000000001</v>
      </c>
      <c r="J1283">
        <v>-34.390267000000001</v>
      </c>
      <c r="K1283" s="3">
        <f t="shared" si="77"/>
        <v>4.9665214870262828E-3</v>
      </c>
      <c r="M1283">
        <v>184.80661000000001</v>
      </c>
      <c r="N1283">
        <v>-35.712577000000003</v>
      </c>
      <c r="O1283" s="2"/>
      <c r="Q1283">
        <v>6.32</v>
      </c>
      <c r="R1283">
        <v>184.80661000000001</v>
      </c>
      <c r="S1283">
        <f t="shared" si="78"/>
        <v>7.4004999999999654E-2</v>
      </c>
      <c r="T1283">
        <v>-35.712577000000003</v>
      </c>
      <c r="U1283">
        <f t="shared" si="79"/>
        <v>482.56978582528438</v>
      </c>
    </row>
    <row r="1284" spans="3:21" x14ac:dyDescent="0.25">
      <c r="C1284">
        <v>1266</v>
      </c>
      <c r="D1284">
        <v>6.3250000000000002</v>
      </c>
      <c r="E1284">
        <v>184.88003499999999</v>
      </c>
      <c r="F1284">
        <v>-35.714286999999999</v>
      </c>
      <c r="G1284" s="2">
        <f t="shared" si="76"/>
        <v>3.6847998673549317E-3</v>
      </c>
      <c r="H1284">
        <v>6.3250000000000002</v>
      </c>
      <c r="I1284">
        <v>185.07879600000001</v>
      </c>
      <c r="J1284">
        <v>-34.391975000000002</v>
      </c>
      <c r="K1284" s="3">
        <f t="shared" si="77"/>
        <v>4.5911873336717448E-3</v>
      </c>
      <c r="M1284">
        <v>184.88003499999999</v>
      </c>
      <c r="N1284">
        <v>-35.714286999999999</v>
      </c>
      <c r="O1284" s="2"/>
      <c r="Q1284">
        <v>6.3250000000000002</v>
      </c>
      <c r="R1284">
        <v>184.88003499999999</v>
      </c>
      <c r="S1284">
        <f t="shared" si="78"/>
        <v>7.3424999999986085E-2</v>
      </c>
      <c r="T1284">
        <v>-35.714286999999999</v>
      </c>
      <c r="U1284">
        <f t="shared" si="79"/>
        <v>486.40499829767475</v>
      </c>
    </row>
    <row r="1285" spans="3:21" x14ac:dyDescent="0.25">
      <c r="C1285">
        <v>1267</v>
      </c>
      <c r="D1285">
        <v>6.33</v>
      </c>
      <c r="E1285">
        <v>184.94967700000001</v>
      </c>
      <c r="F1285">
        <v>-35.715603000000002</v>
      </c>
      <c r="G1285" s="2">
        <f t="shared" si="76"/>
        <v>4.0598502564786511E-3</v>
      </c>
      <c r="H1285">
        <v>6.33</v>
      </c>
      <c r="I1285">
        <v>185.15837099999999</v>
      </c>
      <c r="J1285">
        <v>-34.393554000000002</v>
      </c>
      <c r="K1285" s="3">
        <f t="shared" si="77"/>
        <v>6.1145178541251932E-3</v>
      </c>
      <c r="M1285">
        <v>184.94967700000001</v>
      </c>
      <c r="N1285">
        <v>-35.715603000000002</v>
      </c>
      <c r="O1285" s="2"/>
      <c r="Q1285">
        <v>6.33</v>
      </c>
      <c r="R1285">
        <v>184.94967700000001</v>
      </c>
      <c r="S1285">
        <f t="shared" si="78"/>
        <v>6.9642000000015969E-2</v>
      </c>
      <c r="T1285">
        <v>-35.715603000000002</v>
      </c>
      <c r="U1285">
        <f t="shared" si="79"/>
        <v>512.84573963975492</v>
      </c>
    </row>
    <row r="1286" spans="3:21" x14ac:dyDescent="0.25">
      <c r="C1286">
        <v>1268</v>
      </c>
      <c r="D1286">
        <v>6.335</v>
      </c>
      <c r="E1286">
        <v>185.02285800000001</v>
      </c>
      <c r="F1286">
        <v>-35.717053</v>
      </c>
      <c r="G1286" s="2">
        <f t="shared" si="76"/>
        <v>5.5183724144248474E-3</v>
      </c>
      <c r="H1286">
        <v>6.335</v>
      </c>
      <c r="I1286">
        <v>185.23684700000001</v>
      </c>
      <c r="J1286">
        <v>-34.395657</v>
      </c>
      <c r="K1286" s="3">
        <f t="shared" si="77"/>
        <v>6.8700533907596452E-3</v>
      </c>
      <c r="M1286">
        <v>185.02285800000001</v>
      </c>
      <c r="N1286">
        <v>-35.717053</v>
      </c>
      <c r="O1286" s="2"/>
      <c r="Q1286">
        <v>6.335</v>
      </c>
      <c r="R1286">
        <v>185.02285800000001</v>
      </c>
      <c r="S1286">
        <f t="shared" si="78"/>
        <v>7.318100000000527E-2</v>
      </c>
      <c r="T1286">
        <v>-35.717053</v>
      </c>
      <c r="U1286">
        <f t="shared" si="79"/>
        <v>488.06456593921138</v>
      </c>
    </row>
    <row r="1287" spans="3:21" x14ac:dyDescent="0.25">
      <c r="C1287">
        <v>1269</v>
      </c>
      <c r="D1287">
        <v>6.34</v>
      </c>
      <c r="E1287">
        <v>185.096024</v>
      </c>
      <c r="F1287">
        <v>-35.719023999999997</v>
      </c>
      <c r="G1287" s="2">
        <f t="shared" si="76"/>
        <v>4.4206135083633665E-3</v>
      </c>
      <c r="H1287">
        <v>6.34</v>
      </c>
      <c r="I1287">
        <v>185.31306499999999</v>
      </c>
      <c r="J1287">
        <v>-34.398020000000002</v>
      </c>
      <c r="K1287" s="3">
        <f t="shared" si="77"/>
        <v>7.6545103468045215E-3</v>
      </c>
      <c r="M1287">
        <v>185.096024</v>
      </c>
      <c r="N1287">
        <v>-35.719023999999997</v>
      </c>
      <c r="O1287" s="2"/>
      <c r="Q1287">
        <v>6.34</v>
      </c>
      <c r="R1287">
        <v>185.096024</v>
      </c>
      <c r="S1287">
        <f t="shared" si="78"/>
        <v>7.3165999999986298E-2</v>
      </c>
      <c r="T1287">
        <v>-35.719023999999997</v>
      </c>
      <c r="U1287">
        <f t="shared" si="79"/>
        <v>488.1915643879218</v>
      </c>
    </row>
    <row r="1288" spans="3:21" x14ac:dyDescent="0.25">
      <c r="C1288">
        <v>1270</v>
      </c>
      <c r="D1288">
        <v>6.3449999999999998</v>
      </c>
      <c r="E1288">
        <v>185.16961699999999</v>
      </c>
      <c r="F1288">
        <v>-35.720602999999997</v>
      </c>
      <c r="G1288" s="2">
        <f t="shared" si="76"/>
        <v>4.4204180987637669E-3</v>
      </c>
      <c r="H1288">
        <v>6.3449999999999998</v>
      </c>
      <c r="I1288">
        <v>185.38793999999999</v>
      </c>
      <c r="J1288">
        <v>-34.400652999999998</v>
      </c>
      <c r="K1288" s="3">
        <f t="shared" si="77"/>
        <v>8.8050654154880597E-3</v>
      </c>
      <c r="M1288">
        <v>185.16961699999999</v>
      </c>
      <c r="N1288">
        <v>-35.720602999999997</v>
      </c>
      <c r="O1288" s="2"/>
      <c r="Q1288">
        <v>6.3449999999999998</v>
      </c>
      <c r="R1288">
        <v>185.16961699999999</v>
      </c>
      <c r="S1288">
        <f t="shared" si="78"/>
        <v>7.3592999999988251E-2</v>
      </c>
      <c r="T1288">
        <v>-35.720602999999997</v>
      </c>
      <c r="U1288">
        <f t="shared" si="79"/>
        <v>485.38044379228597</v>
      </c>
    </row>
    <row r="1289" spans="3:21" x14ac:dyDescent="0.25">
      <c r="C1289">
        <v>1271</v>
      </c>
      <c r="D1289">
        <v>6.35</v>
      </c>
      <c r="E1289">
        <v>185.24264500000001</v>
      </c>
      <c r="F1289">
        <v>-35.722181999999997</v>
      </c>
      <c r="G1289" s="2">
        <f t="shared" si="76"/>
        <v>7.7430880342112271E-3</v>
      </c>
      <c r="H1289">
        <v>6.35</v>
      </c>
      <c r="I1289">
        <v>185.46170000000001</v>
      </c>
      <c r="J1289">
        <v>-34.403682000000003</v>
      </c>
      <c r="K1289" s="3">
        <f t="shared" si="77"/>
        <v>1.0702342848064176E-2</v>
      </c>
      <c r="M1289">
        <v>185.24264500000001</v>
      </c>
      <c r="N1289">
        <v>-35.722181999999997</v>
      </c>
      <c r="O1289" s="2"/>
      <c r="Q1289">
        <v>6.35</v>
      </c>
      <c r="R1289">
        <v>185.24264500000001</v>
      </c>
      <c r="S1289">
        <f t="shared" si="78"/>
        <v>7.3028000000022075E-2</v>
      </c>
      <c r="T1289">
        <v>-35.722181999999997</v>
      </c>
      <c r="U1289">
        <f t="shared" si="79"/>
        <v>489.15733691172153</v>
      </c>
    </row>
    <row r="1290" spans="3:21" x14ac:dyDescent="0.25">
      <c r="C1290">
        <v>1272</v>
      </c>
      <c r="D1290">
        <v>6.3550000000000004</v>
      </c>
      <c r="E1290">
        <v>185.31485000000001</v>
      </c>
      <c r="F1290">
        <v>-35.724947999999998</v>
      </c>
      <c r="G1290" s="2">
        <f t="shared" si="76"/>
        <v>7.0119066373429389E-3</v>
      </c>
      <c r="H1290">
        <v>6.3550000000000004</v>
      </c>
      <c r="I1290">
        <v>185.53405799999999</v>
      </c>
      <c r="J1290">
        <v>-34.407364000000001</v>
      </c>
      <c r="K1290" s="3">
        <f t="shared" si="77"/>
        <v>1.0317558764446632E-2</v>
      </c>
      <c r="M1290">
        <v>185.31485000000001</v>
      </c>
      <c r="N1290">
        <v>-35.724947999999998</v>
      </c>
      <c r="O1290" s="2"/>
      <c r="Q1290">
        <v>6.3550000000000004</v>
      </c>
      <c r="R1290">
        <v>185.31485000000001</v>
      </c>
      <c r="S1290">
        <f t="shared" si="78"/>
        <v>7.2204999999996744E-2</v>
      </c>
      <c r="T1290">
        <v>-35.724947999999998</v>
      </c>
      <c r="U1290">
        <f t="shared" si="79"/>
        <v>494.77111003395345</v>
      </c>
    </row>
    <row r="1291" spans="3:21" x14ac:dyDescent="0.25">
      <c r="C1291">
        <v>1273</v>
      </c>
      <c r="D1291">
        <v>6.36</v>
      </c>
      <c r="E1291">
        <v>185.38793999999999</v>
      </c>
      <c r="F1291">
        <v>-35.727452999999997</v>
      </c>
      <c r="G1291" s="2">
        <f t="shared" si="76"/>
        <v>8.108610485064156E-3</v>
      </c>
      <c r="H1291">
        <v>6.36</v>
      </c>
      <c r="I1291">
        <v>185.60623200000001</v>
      </c>
      <c r="J1291">
        <v>-34.410913999999998</v>
      </c>
      <c r="K1291" s="3">
        <f t="shared" si="77"/>
        <v>1.1072068588475805E-2</v>
      </c>
      <c r="M1291">
        <v>185.38793999999999</v>
      </c>
      <c r="N1291">
        <v>-35.727452999999997</v>
      </c>
      <c r="O1291" s="2"/>
      <c r="Q1291">
        <v>6.36</v>
      </c>
      <c r="R1291">
        <v>185.38793999999999</v>
      </c>
      <c r="S1291">
        <f t="shared" si="78"/>
        <v>7.3089999999979227E-2</v>
      </c>
      <c r="T1291">
        <v>-35.727452999999997</v>
      </c>
      <c r="U1291">
        <f t="shared" si="79"/>
        <v>488.81451634984472</v>
      </c>
    </row>
    <row r="1292" spans="3:21" x14ac:dyDescent="0.25">
      <c r="C1292">
        <v>1274</v>
      </c>
      <c r="D1292">
        <v>6.3650000000000002</v>
      </c>
      <c r="E1292">
        <v>185.461929</v>
      </c>
      <c r="F1292">
        <v>-35.730350000000001</v>
      </c>
      <c r="G1292" s="2">
        <f t="shared" si="76"/>
        <v>8.0967580782171349E-3</v>
      </c>
      <c r="H1292">
        <v>6.3650000000000002</v>
      </c>
      <c r="I1292">
        <v>185.67860400000001</v>
      </c>
      <c r="J1292">
        <v>-34.414724</v>
      </c>
      <c r="K1292" s="3">
        <f t="shared" si="77"/>
        <v>1.0698908990226807E-2</v>
      </c>
      <c r="M1292">
        <v>185.461929</v>
      </c>
      <c r="N1292">
        <v>-35.730350000000001</v>
      </c>
      <c r="O1292" s="2"/>
      <c r="Q1292">
        <v>6.3650000000000002</v>
      </c>
      <c r="R1292">
        <v>185.461929</v>
      </c>
      <c r="S1292">
        <f t="shared" si="78"/>
        <v>7.3989000000011629E-2</v>
      </c>
      <c r="T1292">
        <v>-35.730350000000001</v>
      </c>
      <c r="U1292">
        <f t="shared" si="79"/>
        <v>482.91435213334938</v>
      </c>
    </row>
    <row r="1293" spans="3:21" x14ac:dyDescent="0.25">
      <c r="C1293">
        <v>1275</v>
      </c>
      <c r="D1293">
        <v>6.37</v>
      </c>
      <c r="E1293">
        <v>185.53814700000001</v>
      </c>
      <c r="F1293">
        <v>-35.733243000000002</v>
      </c>
      <c r="G1293" s="2">
        <f t="shared" si="76"/>
        <v>1.0662340387077163E-2</v>
      </c>
      <c r="H1293">
        <v>6.37</v>
      </c>
      <c r="I1293">
        <v>185.75140400000001</v>
      </c>
      <c r="J1293">
        <v>-34.418405999999997</v>
      </c>
      <c r="K1293" s="3">
        <f t="shared" si="77"/>
        <v>9.1753232267615947E-3</v>
      </c>
      <c r="M1293">
        <v>185.53814700000001</v>
      </c>
      <c r="N1293">
        <v>-35.733243000000002</v>
      </c>
      <c r="O1293" s="2"/>
      <c r="Q1293">
        <v>6.37</v>
      </c>
      <c r="R1293">
        <v>185.53814700000001</v>
      </c>
      <c r="S1293">
        <f t="shared" si="78"/>
        <v>7.6218000000011443E-2</v>
      </c>
      <c r="T1293">
        <v>-35.733243000000002</v>
      </c>
      <c r="U1293">
        <f t="shared" si="79"/>
        <v>468.82944973621238</v>
      </c>
    </row>
    <row r="1294" spans="3:21" x14ac:dyDescent="0.25">
      <c r="C1294">
        <v>1276</v>
      </c>
      <c r="D1294">
        <v>6.375</v>
      </c>
      <c r="E1294">
        <v>185.61575300000001</v>
      </c>
      <c r="F1294">
        <v>-35.737053000000003</v>
      </c>
      <c r="G1294" s="2">
        <f t="shared" si="76"/>
        <v>1.1783288342208761E-2</v>
      </c>
      <c r="H1294">
        <v>6.375</v>
      </c>
      <c r="I1294">
        <v>185.82614100000001</v>
      </c>
      <c r="J1294">
        <v>-34.421563999999996</v>
      </c>
      <c r="K1294" s="3">
        <f t="shared" si="77"/>
        <v>7.2686993537158509E-3</v>
      </c>
      <c r="M1294">
        <v>185.61575300000001</v>
      </c>
      <c r="N1294">
        <v>-35.737053000000003</v>
      </c>
      <c r="O1294" s="2"/>
      <c r="Q1294">
        <v>6.375</v>
      </c>
      <c r="R1294">
        <v>185.61575300000001</v>
      </c>
      <c r="S1294">
        <f t="shared" si="78"/>
        <v>7.760600000000295E-2</v>
      </c>
      <c r="T1294">
        <v>-35.737053000000003</v>
      </c>
      <c r="U1294">
        <f t="shared" si="79"/>
        <v>460.49342834315189</v>
      </c>
    </row>
    <row r="1295" spans="3:21" x14ac:dyDescent="0.25">
      <c r="C1295">
        <v>1277</v>
      </c>
      <c r="D1295">
        <v>6.38</v>
      </c>
      <c r="E1295">
        <v>185.694458</v>
      </c>
      <c r="F1295">
        <v>-35.741264000000001</v>
      </c>
      <c r="G1295" s="2">
        <f t="shared" si="76"/>
        <v>1.104885378423843E-2</v>
      </c>
      <c r="H1295">
        <v>6.38</v>
      </c>
      <c r="I1295">
        <v>185.90185600000001</v>
      </c>
      <c r="J1295">
        <v>-34.424066000000003</v>
      </c>
      <c r="K1295" s="3">
        <f t="shared" si="77"/>
        <v>5.350907705081516E-3</v>
      </c>
      <c r="M1295">
        <v>185.694458</v>
      </c>
      <c r="N1295">
        <v>-35.741264000000001</v>
      </c>
      <c r="O1295" s="2"/>
      <c r="Q1295">
        <v>6.38</v>
      </c>
      <c r="R1295">
        <v>185.694458</v>
      </c>
      <c r="S1295">
        <f t="shared" si="78"/>
        <v>7.8704999999985148E-2</v>
      </c>
      <c r="T1295">
        <v>-35.741264000000001</v>
      </c>
      <c r="U1295">
        <f t="shared" si="79"/>
        <v>454.11681595841111</v>
      </c>
    </row>
    <row r="1296" spans="3:21" x14ac:dyDescent="0.25">
      <c r="C1296">
        <v>1278</v>
      </c>
      <c r="D1296">
        <v>6.3849999999999998</v>
      </c>
      <c r="E1296">
        <v>185.77387999999999</v>
      </c>
      <c r="F1296">
        <v>-35.745213</v>
      </c>
      <c r="G1296" s="2">
        <f t="shared" si="76"/>
        <v>1.1019657373429498E-2</v>
      </c>
      <c r="H1296">
        <v>6.3849999999999998</v>
      </c>
      <c r="I1296">
        <v>185.97825599999999</v>
      </c>
      <c r="J1296">
        <v>-34.425908</v>
      </c>
      <c r="K1296" s="3">
        <f t="shared" si="77"/>
        <v>4.2090393084212091E-3</v>
      </c>
      <c r="M1296">
        <v>185.77387999999999</v>
      </c>
      <c r="N1296">
        <v>-35.745213</v>
      </c>
      <c r="O1296" s="2"/>
      <c r="Q1296">
        <v>6.3849999999999998</v>
      </c>
      <c r="R1296">
        <v>185.77387999999999</v>
      </c>
      <c r="S1296">
        <f t="shared" si="78"/>
        <v>7.9421999999993886E-2</v>
      </c>
      <c r="T1296">
        <v>-35.745213</v>
      </c>
      <c r="U1296">
        <f t="shared" si="79"/>
        <v>450.06689582235089</v>
      </c>
    </row>
    <row r="1297" spans="3:21" x14ac:dyDescent="0.25">
      <c r="C1297">
        <v>1279</v>
      </c>
      <c r="D1297">
        <v>6.39</v>
      </c>
      <c r="E1297">
        <v>185.85665900000001</v>
      </c>
      <c r="F1297">
        <v>-35.749152000000002</v>
      </c>
      <c r="G1297" s="2">
        <f t="shared" si="76"/>
        <v>1.3619903487499077E-2</v>
      </c>
      <c r="H1297">
        <v>6.39</v>
      </c>
      <c r="I1297">
        <v>186.054596</v>
      </c>
      <c r="J1297">
        <v>-34.427357000000001</v>
      </c>
      <c r="K1297" s="3">
        <f t="shared" si="77"/>
        <v>3.4449347941435723E-3</v>
      </c>
      <c r="M1297">
        <v>185.85665900000001</v>
      </c>
      <c r="N1297">
        <v>-35.749152000000002</v>
      </c>
      <c r="O1297" s="2"/>
      <c r="Q1297">
        <v>6.39</v>
      </c>
      <c r="R1297">
        <v>185.85665900000001</v>
      </c>
      <c r="S1297">
        <f t="shared" si="78"/>
        <v>8.2779000000016367E-2</v>
      </c>
      <c r="T1297">
        <v>-35.749152000000002</v>
      </c>
      <c r="U1297">
        <f t="shared" si="79"/>
        <v>431.86257384110627</v>
      </c>
    </row>
    <row r="1298" spans="3:21" x14ac:dyDescent="0.25">
      <c r="C1298">
        <v>1280</v>
      </c>
      <c r="D1298">
        <v>6.3949999999999996</v>
      </c>
      <c r="E1298">
        <v>185.939728</v>
      </c>
      <c r="F1298">
        <v>-35.754021000000002</v>
      </c>
      <c r="G1298" s="2">
        <f t="shared" si="76"/>
        <v>1.2521668541844277E-2</v>
      </c>
      <c r="H1298">
        <v>6.3949999999999996</v>
      </c>
      <c r="I1298">
        <v>186.13342299999999</v>
      </c>
      <c r="J1298">
        <v>-34.428542999999998</v>
      </c>
      <c r="K1298" s="3">
        <f t="shared" si="77"/>
        <v>2.3091305374254552E-3</v>
      </c>
      <c r="M1298">
        <v>185.939728</v>
      </c>
      <c r="N1298">
        <v>-35.754021000000002</v>
      </c>
      <c r="O1298" s="2"/>
      <c r="Q1298">
        <v>6.3949999999999996</v>
      </c>
      <c r="R1298">
        <v>185.939728</v>
      </c>
      <c r="S1298">
        <f t="shared" si="78"/>
        <v>8.306899999999473E-2</v>
      </c>
      <c r="T1298">
        <v>-35.754021000000002</v>
      </c>
      <c r="U1298">
        <f t="shared" si="79"/>
        <v>430.41352369719476</v>
      </c>
    </row>
    <row r="1299" spans="3:21" x14ac:dyDescent="0.25">
      <c r="C1299">
        <v>1281</v>
      </c>
      <c r="D1299">
        <v>6.4</v>
      </c>
      <c r="E1299">
        <v>186.022415</v>
      </c>
      <c r="F1299">
        <v>-35.758498000000003</v>
      </c>
      <c r="G1299" s="2">
        <f t="shared" si="76"/>
        <v>1.0302446148604446E-2</v>
      </c>
      <c r="H1299">
        <v>6.4</v>
      </c>
      <c r="I1299">
        <v>186.21292099999999</v>
      </c>
      <c r="J1299">
        <v>-34.429338000000001</v>
      </c>
      <c r="K1299" s="3">
        <f t="shared" si="77"/>
        <v>2.291650219930125E-3</v>
      </c>
      <c r="M1299">
        <v>186.022415</v>
      </c>
      <c r="N1299">
        <v>-35.758498000000003</v>
      </c>
      <c r="O1299" s="2"/>
      <c r="Q1299">
        <v>6.4</v>
      </c>
      <c r="R1299">
        <v>186.022415</v>
      </c>
      <c r="S1299">
        <f t="shared" si="78"/>
        <v>8.268699999999285E-2</v>
      </c>
      <c r="T1299">
        <v>-35.758498000000003</v>
      </c>
      <c r="U1299">
        <f t="shared" si="79"/>
        <v>432.45610555471956</v>
      </c>
    </row>
    <row r="1300" spans="3:21" x14ac:dyDescent="0.25">
      <c r="C1300">
        <v>1282</v>
      </c>
      <c r="D1300">
        <v>6.4050000000000002</v>
      </c>
      <c r="E1300">
        <v>186.10322600000001</v>
      </c>
      <c r="F1300">
        <v>-35.762182000000003</v>
      </c>
      <c r="G1300" s="2">
        <f t="shared" ref="G1300:G1363" si="80">((F1301-F1300)/F1300)*100</f>
        <v>7.3653223955978658E-3</v>
      </c>
      <c r="H1300">
        <v>6.4050000000000002</v>
      </c>
      <c r="I1300">
        <v>186.29385400000001</v>
      </c>
      <c r="J1300">
        <v>-34.430126999999999</v>
      </c>
      <c r="K1300" s="3">
        <f t="shared" ref="K1300:K1363" si="81">((J1301-J1300)/J1300)*100</f>
        <v>3.8309472399050129E-3</v>
      </c>
      <c r="M1300">
        <v>186.10322600000001</v>
      </c>
      <c r="N1300">
        <v>-35.762182000000003</v>
      </c>
      <c r="O1300" s="2"/>
      <c r="Q1300">
        <v>6.4050000000000002</v>
      </c>
      <c r="R1300">
        <v>186.10322600000001</v>
      </c>
      <c r="S1300">
        <f t="shared" si="78"/>
        <v>8.081100000001129E-2</v>
      </c>
      <c r="T1300">
        <v>-35.762182000000003</v>
      </c>
      <c r="U1300">
        <f t="shared" si="79"/>
        <v>442.54101545575486</v>
      </c>
    </row>
    <row r="1301" spans="3:21" x14ac:dyDescent="0.25">
      <c r="C1301">
        <v>1283</v>
      </c>
      <c r="D1301">
        <v>6.41</v>
      </c>
      <c r="E1301">
        <v>186.186035</v>
      </c>
      <c r="F1301">
        <v>-35.764816000000003</v>
      </c>
      <c r="G1301" s="2">
        <f t="shared" si="80"/>
        <v>7.3507997356924244E-3</v>
      </c>
      <c r="H1301">
        <v>6.41</v>
      </c>
      <c r="I1301">
        <v>186.37240600000001</v>
      </c>
      <c r="J1301">
        <v>-34.431446000000001</v>
      </c>
      <c r="K1301" s="3">
        <f t="shared" si="81"/>
        <v>4.5830198360013044E-3</v>
      </c>
      <c r="M1301">
        <v>186.186035</v>
      </c>
      <c r="N1301">
        <v>-35.764816000000003</v>
      </c>
      <c r="O1301" s="2"/>
      <c r="Q1301">
        <v>6.41</v>
      </c>
      <c r="R1301">
        <v>186.186035</v>
      </c>
      <c r="S1301">
        <f t="shared" si="78"/>
        <v>8.2808999999997468E-2</v>
      </c>
      <c r="T1301">
        <v>-35.764816000000003</v>
      </c>
      <c r="U1301">
        <f t="shared" si="79"/>
        <v>431.89527708342206</v>
      </c>
    </row>
    <row r="1302" spans="3:21" x14ac:dyDescent="0.25">
      <c r="C1302">
        <v>1284</v>
      </c>
      <c r="D1302">
        <v>6.415</v>
      </c>
      <c r="E1302">
        <v>186.268417</v>
      </c>
      <c r="F1302">
        <v>-35.767445000000002</v>
      </c>
      <c r="G1302" s="2">
        <f t="shared" si="80"/>
        <v>7.3418719173241219E-3</v>
      </c>
      <c r="H1302">
        <v>6.415</v>
      </c>
      <c r="I1302">
        <v>186.45311000000001</v>
      </c>
      <c r="J1302">
        <v>-34.433024000000003</v>
      </c>
      <c r="K1302" s="3">
        <f t="shared" si="81"/>
        <v>5.3437072503254154E-3</v>
      </c>
      <c r="M1302">
        <v>186.268417</v>
      </c>
      <c r="N1302">
        <v>-35.767445000000002</v>
      </c>
      <c r="O1302" s="2"/>
      <c r="Q1302">
        <v>6.415</v>
      </c>
      <c r="R1302">
        <v>186.268417</v>
      </c>
      <c r="S1302">
        <f t="shared" ref="S1302:S1365" si="82">ABS(R1302-R1301)</f>
        <v>8.2381999999995514E-2</v>
      </c>
      <c r="T1302">
        <v>-35.767445000000002</v>
      </c>
      <c r="U1302">
        <f t="shared" ref="U1302:U1365" si="83">ABS(T1302/S1302)</f>
        <v>434.16577650459993</v>
      </c>
    </row>
    <row r="1303" spans="3:21" x14ac:dyDescent="0.25">
      <c r="C1303">
        <v>1285</v>
      </c>
      <c r="D1303">
        <v>6.42</v>
      </c>
      <c r="E1303">
        <v>186.35034200000001</v>
      </c>
      <c r="F1303">
        <v>-35.770071000000002</v>
      </c>
      <c r="G1303" s="2">
        <f t="shared" si="80"/>
        <v>6.2594228565995384E-3</v>
      </c>
      <c r="H1303">
        <v>6.42</v>
      </c>
      <c r="I1303">
        <v>186.53301999999999</v>
      </c>
      <c r="J1303">
        <v>-34.434863999999997</v>
      </c>
      <c r="K1303" s="3">
        <f t="shared" si="81"/>
        <v>6.8622312549355725E-3</v>
      </c>
      <c r="M1303">
        <v>186.35034200000001</v>
      </c>
      <c r="N1303">
        <v>-35.770071000000002</v>
      </c>
      <c r="O1303" s="2"/>
      <c r="Q1303">
        <v>6.42</v>
      </c>
      <c r="R1303">
        <v>186.35034200000001</v>
      </c>
      <c r="S1303">
        <f t="shared" si="82"/>
        <v>8.192500000001246E-2</v>
      </c>
      <c r="T1303">
        <v>-35.770071000000002</v>
      </c>
      <c r="U1303">
        <f t="shared" si="83"/>
        <v>436.61972535849327</v>
      </c>
    </row>
    <row r="1304" spans="3:21" x14ac:dyDescent="0.25">
      <c r="C1304">
        <v>1286</v>
      </c>
      <c r="D1304">
        <v>6.4249999999999998</v>
      </c>
      <c r="E1304">
        <v>186.43087800000001</v>
      </c>
      <c r="F1304">
        <v>-35.772309999999997</v>
      </c>
      <c r="G1304" s="2">
        <f t="shared" si="80"/>
        <v>4.7830291082690494E-3</v>
      </c>
      <c r="H1304">
        <v>6.4249999999999998</v>
      </c>
      <c r="I1304">
        <v>186.61108400000001</v>
      </c>
      <c r="J1304">
        <v>-34.437227</v>
      </c>
      <c r="K1304" s="3">
        <f t="shared" si="81"/>
        <v>8.4036963835611139E-3</v>
      </c>
      <c r="M1304">
        <v>186.43087800000001</v>
      </c>
      <c r="N1304">
        <v>-35.772309999999997</v>
      </c>
      <c r="O1304" s="2"/>
      <c r="Q1304">
        <v>6.4249999999999998</v>
      </c>
      <c r="R1304">
        <v>186.43087800000001</v>
      </c>
      <c r="S1304">
        <f t="shared" si="82"/>
        <v>8.0535999999995056E-2</v>
      </c>
      <c r="T1304">
        <v>-35.772309999999997</v>
      </c>
      <c r="U1304">
        <f t="shared" si="83"/>
        <v>444.17788318270328</v>
      </c>
    </row>
    <row r="1305" spans="3:21" x14ac:dyDescent="0.25">
      <c r="C1305">
        <v>1287</v>
      </c>
      <c r="D1305">
        <v>6.43</v>
      </c>
      <c r="E1305">
        <v>186.51092499999999</v>
      </c>
      <c r="F1305">
        <v>-35.774020999999998</v>
      </c>
      <c r="G1305" s="2">
        <f t="shared" si="80"/>
        <v>5.5095847347006593E-3</v>
      </c>
      <c r="H1305">
        <v>6.43</v>
      </c>
      <c r="I1305">
        <v>186.68888899999999</v>
      </c>
      <c r="J1305">
        <v>-34.440120999999998</v>
      </c>
      <c r="K1305" s="3">
        <f t="shared" si="81"/>
        <v>9.1695380512719638E-3</v>
      </c>
      <c r="M1305">
        <v>186.51092499999999</v>
      </c>
      <c r="N1305">
        <v>-35.774020999999998</v>
      </c>
      <c r="O1305" s="2"/>
      <c r="Q1305">
        <v>6.43</v>
      </c>
      <c r="R1305">
        <v>186.51092499999999</v>
      </c>
      <c r="S1305">
        <f t="shared" si="82"/>
        <v>8.0046999999979107E-2</v>
      </c>
      <c r="T1305">
        <v>-35.774020999999998</v>
      </c>
      <c r="U1305">
        <f t="shared" si="83"/>
        <v>446.91270128810993</v>
      </c>
    </row>
    <row r="1306" spans="3:21" x14ac:dyDescent="0.25">
      <c r="C1306">
        <v>1288</v>
      </c>
      <c r="D1306">
        <v>6.4349999999999996</v>
      </c>
      <c r="E1306">
        <v>186.58998099999999</v>
      </c>
      <c r="F1306">
        <v>-35.775992000000002</v>
      </c>
      <c r="G1306" s="2">
        <f t="shared" si="80"/>
        <v>5.5008956844522193E-3</v>
      </c>
      <c r="H1306">
        <v>6.4349999999999996</v>
      </c>
      <c r="I1306">
        <v>186.765625</v>
      </c>
      <c r="J1306">
        <v>-34.443278999999997</v>
      </c>
      <c r="K1306" s="3">
        <f t="shared" si="81"/>
        <v>8.4138330732153686E-3</v>
      </c>
      <c r="M1306">
        <v>186.58998099999999</v>
      </c>
      <c r="N1306">
        <v>-35.775992000000002</v>
      </c>
      <c r="O1306" s="2"/>
      <c r="Q1306">
        <v>6.4349999999999996</v>
      </c>
      <c r="R1306">
        <v>186.58998099999999</v>
      </c>
      <c r="S1306">
        <f t="shared" si="82"/>
        <v>7.9056000000008453E-2</v>
      </c>
      <c r="T1306">
        <v>-35.775992000000002</v>
      </c>
      <c r="U1306">
        <f t="shared" si="83"/>
        <v>452.53987047151611</v>
      </c>
    </row>
    <row r="1307" spans="3:21" x14ac:dyDescent="0.25">
      <c r="C1307">
        <v>1289</v>
      </c>
      <c r="D1307">
        <v>6.44</v>
      </c>
      <c r="E1307">
        <v>186.66696200000001</v>
      </c>
      <c r="F1307">
        <v>-35.77796</v>
      </c>
      <c r="G1307" s="2">
        <f t="shared" si="80"/>
        <v>6.2664277113690103E-3</v>
      </c>
      <c r="H1307">
        <v>6.44</v>
      </c>
      <c r="I1307">
        <v>186.84072900000001</v>
      </c>
      <c r="J1307">
        <v>-34.446176999999999</v>
      </c>
      <c r="K1307" s="3">
        <f t="shared" si="81"/>
        <v>8.0299186757391283E-3</v>
      </c>
      <c r="M1307">
        <v>186.66696200000001</v>
      </c>
      <c r="N1307">
        <v>-35.77796</v>
      </c>
      <c r="O1307" s="2"/>
      <c r="Q1307">
        <v>6.44</v>
      </c>
      <c r="R1307">
        <v>186.66696200000001</v>
      </c>
      <c r="S1307">
        <f t="shared" si="82"/>
        <v>7.698100000001773E-2</v>
      </c>
      <c r="T1307">
        <v>-35.77796</v>
      </c>
      <c r="U1307">
        <f t="shared" si="83"/>
        <v>464.76351307454775</v>
      </c>
    </row>
    <row r="1308" spans="3:21" x14ac:dyDescent="0.25">
      <c r="C1308">
        <v>1290</v>
      </c>
      <c r="D1308">
        <v>6.4450000000000003</v>
      </c>
      <c r="E1308">
        <v>186.74314899999999</v>
      </c>
      <c r="F1308">
        <v>-35.780202000000003</v>
      </c>
      <c r="G1308" s="2">
        <f t="shared" si="80"/>
        <v>7.3644078364843903E-3</v>
      </c>
      <c r="H1308">
        <v>6.4450000000000003</v>
      </c>
      <c r="I1308">
        <v>186.91604599999999</v>
      </c>
      <c r="J1308">
        <v>-34.448943</v>
      </c>
      <c r="K1308" s="3">
        <f t="shared" si="81"/>
        <v>8.4095468473365433E-3</v>
      </c>
      <c r="M1308">
        <v>186.74314899999999</v>
      </c>
      <c r="N1308">
        <v>-35.780202000000003</v>
      </c>
      <c r="O1308" s="2"/>
      <c r="Q1308">
        <v>6.4450000000000003</v>
      </c>
      <c r="R1308">
        <v>186.74314899999999</v>
      </c>
      <c r="S1308">
        <f t="shared" si="82"/>
        <v>7.6186999999976024E-2</v>
      </c>
      <c r="T1308">
        <v>-35.780202000000003</v>
      </c>
      <c r="U1308">
        <f t="shared" si="83"/>
        <v>469.63657841903819</v>
      </c>
    </row>
    <row r="1309" spans="3:21" x14ac:dyDescent="0.25">
      <c r="C1309">
        <v>1291</v>
      </c>
      <c r="D1309">
        <v>6.45</v>
      </c>
      <c r="E1309">
        <v>186.819107</v>
      </c>
      <c r="F1309">
        <v>-35.782837000000001</v>
      </c>
      <c r="G1309" s="2">
        <f t="shared" si="80"/>
        <v>8.4621574303917688E-3</v>
      </c>
      <c r="H1309">
        <v>6.45</v>
      </c>
      <c r="I1309">
        <v>186.99061599999999</v>
      </c>
      <c r="J1309">
        <v>-34.451839999999997</v>
      </c>
      <c r="K1309" s="3">
        <f t="shared" si="81"/>
        <v>8.7919832438704461E-3</v>
      </c>
      <c r="M1309">
        <v>186.819107</v>
      </c>
      <c r="N1309">
        <v>-35.782837000000001</v>
      </c>
      <c r="O1309" s="2"/>
      <c r="Q1309">
        <v>6.45</v>
      </c>
      <c r="R1309">
        <v>186.819107</v>
      </c>
      <c r="S1309">
        <f t="shared" si="82"/>
        <v>7.5958000000014181E-2</v>
      </c>
      <c r="T1309">
        <v>-35.782837000000001</v>
      </c>
      <c r="U1309">
        <f t="shared" si="83"/>
        <v>471.08714026163562</v>
      </c>
    </row>
    <row r="1310" spans="3:21" x14ac:dyDescent="0.25">
      <c r="C1310">
        <v>1292</v>
      </c>
      <c r="D1310">
        <v>6.4550000000000001</v>
      </c>
      <c r="E1310">
        <v>186.89451600000001</v>
      </c>
      <c r="F1310">
        <v>-35.785865000000001</v>
      </c>
      <c r="G1310" s="2">
        <f t="shared" si="80"/>
        <v>8.8247133330411481E-3</v>
      </c>
      <c r="H1310">
        <v>6.4550000000000001</v>
      </c>
      <c r="I1310">
        <v>187.064941</v>
      </c>
      <c r="J1310">
        <v>-34.454869000000002</v>
      </c>
      <c r="K1310" s="3">
        <f t="shared" si="81"/>
        <v>8.4022957684012859E-3</v>
      </c>
      <c r="M1310">
        <v>186.89451600000001</v>
      </c>
      <c r="N1310">
        <v>-35.785865000000001</v>
      </c>
      <c r="O1310" s="2"/>
      <c r="Q1310">
        <v>6.4550000000000001</v>
      </c>
      <c r="R1310">
        <v>186.89451600000001</v>
      </c>
      <c r="S1310">
        <f t="shared" si="82"/>
        <v>7.5409000000007609E-2</v>
      </c>
      <c r="T1310">
        <v>-35.785865000000001</v>
      </c>
      <c r="U1310">
        <f t="shared" si="83"/>
        <v>474.55694943569586</v>
      </c>
    </row>
    <row r="1311" spans="3:21" x14ac:dyDescent="0.25">
      <c r="C1311">
        <v>1293</v>
      </c>
      <c r="D1311">
        <v>6.46</v>
      </c>
      <c r="E1311">
        <v>186.970688</v>
      </c>
      <c r="F1311">
        <v>-35.789023</v>
      </c>
      <c r="G1311" s="2">
        <f t="shared" si="80"/>
        <v>1.0302041494676537E-2</v>
      </c>
      <c r="H1311">
        <v>6.46</v>
      </c>
      <c r="I1311">
        <v>187.139557</v>
      </c>
      <c r="J1311">
        <v>-34.457763999999997</v>
      </c>
      <c r="K1311" s="3">
        <f t="shared" si="81"/>
        <v>6.8576707414983677E-3</v>
      </c>
      <c r="M1311">
        <v>186.970688</v>
      </c>
      <c r="N1311">
        <v>-35.789023</v>
      </c>
      <c r="O1311" s="2"/>
      <c r="Q1311">
        <v>6.46</v>
      </c>
      <c r="R1311">
        <v>186.970688</v>
      </c>
      <c r="S1311">
        <f t="shared" si="82"/>
        <v>7.6171999999985474E-2</v>
      </c>
      <c r="T1311">
        <v>-35.789023</v>
      </c>
      <c r="U1311">
        <f t="shared" si="83"/>
        <v>469.84486425467134</v>
      </c>
    </row>
    <row r="1312" spans="3:21" x14ac:dyDescent="0.25">
      <c r="C1312">
        <v>1294</v>
      </c>
      <c r="D1312">
        <v>6.4649999999999999</v>
      </c>
      <c r="E1312">
        <v>187.04684499999999</v>
      </c>
      <c r="F1312">
        <v>-35.79271</v>
      </c>
      <c r="G1312" s="2">
        <f t="shared" si="80"/>
        <v>1.1778934872490944E-2</v>
      </c>
      <c r="H1312">
        <v>6.4649999999999999</v>
      </c>
      <c r="I1312">
        <v>187.21198999999999</v>
      </c>
      <c r="J1312">
        <v>-34.460127</v>
      </c>
      <c r="K1312" s="3">
        <f t="shared" si="81"/>
        <v>7.2547614232464268E-3</v>
      </c>
      <c r="M1312">
        <v>187.04684499999999</v>
      </c>
      <c r="N1312">
        <v>-35.79271</v>
      </c>
      <c r="O1312" s="2"/>
      <c r="Q1312">
        <v>6.4649999999999999</v>
      </c>
      <c r="R1312">
        <v>187.04684499999999</v>
      </c>
      <c r="S1312">
        <f t="shared" si="82"/>
        <v>7.6156999999994923E-2</v>
      </c>
      <c r="T1312">
        <v>-35.79271</v>
      </c>
      <c r="U1312">
        <f t="shared" si="83"/>
        <v>469.98581876915301</v>
      </c>
    </row>
    <row r="1313" spans="3:21" x14ac:dyDescent="0.25">
      <c r="C1313">
        <v>1295</v>
      </c>
      <c r="D1313">
        <v>6.47</v>
      </c>
      <c r="E1313">
        <v>187.123627</v>
      </c>
      <c r="F1313">
        <v>-35.796925999999999</v>
      </c>
      <c r="G1313" s="2">
        <f t="shared" si="80"/>
        <v>1.4702379751823806E-2</v>
      </c>
      <c r="H1313">
        <v>6.47</v>
      </c>
      <c r="I1313">
        <v>187.286179</v>
      </c>
      <c r="J1313">
        <v>-34.462626999999998</v>
      </c>
      <c r="K1313" s="3">
        <f t="shared" si="81"/>
        <v>8.4062076869658494E-3</v>
      </c>
      <c r="M1313">
        <v>187.123627</v>
      </c>
      <c r="N1313">
        <v>-35.796925999999999</v>
      </c>
      <c r="O1313" s="2"/>
      <c r="Q1313">
        <v>6.47</v>
      </c>
      <c r="R1313">
        <v>187.123627</v>
      </c>
      <c r="S1313">
        <f t="shared" si="82"/>
        <v>7.6782000000008566E-2</v>
      </c>
      <c r="T1313">
        <v>-35.796925999999999</v>
      </c>
      <c r="U1313">
        <f t="shared" si="83"/>
        <v>466.21507645015765</v>
      </c>
    </row>
    <row r="1314" spans="3:21" x14ac:dyDescent="0.25">
      <c r="C1314">
        <v>1296</v>
      </c>
      <c r="D1314">
        <v>6.4749999999999996</v>
      </c>
      <c r="E1314">
        <v>187.19972200000001</v>
      </c>
      <c r="F1314">
        <v>-35.802188999999998</v>
      </c>
      <c r="G1314" s="2">
        <f t="shared" si="80"/>
        <v>1.5052152258067173E-2</v>
      </c>
      <c r="H1314">
        <v>6.4749999999999996</v>
      </c>
      <c r="I1314">
        <v>187.361176</v>
      </c>
      <c r="J1314">
        <v>-34.465524000000002</v>
      </c>
      <c r="K1314" s="3">
        <f t="shared" si="81"/>
        <v>9.1627795938895515E-3</v>
      </c>
      <c r="M1314">
        <v>187.19972200000001</v>
      </c>
      <c r="N1314">
        <v>-35.802188999999998</v>
      </c>
      <c r="O1314" s="2"/>
      <c r="Q1314">
        <v>6.4749999999999996</v>
      </c>
      <c r="R1314">
        <v>187.19972200000001</v>
      </c>
      <c r="S1314">
        <f t="shared" si="82"/>
        <v>7.609500000000935E-2</v>
      </c>
      <c r="T1314">
        <v>-35.802188999999998</v>
      </c>
      <c r="U1314">
        <f t="shared" si="83"/>
        <v>470.49331756351404</v>
      </c>
    </row>
    <row r="1315" spans="3:21" x14ac:dyDescent="0.25">
      <c r="C1315">
        <v>1297</v>
      </c>
      <c r="D1315">
        <v>6.48</v>
      </c>
      <c r="E1315">
        <v>187.27720600000001</v>
      </c>
      <c r="F1315">
        <v>-35.807577999999999</v>
      </c>
      <c r="G1315" s="2">
        <f t="shared" si="80"/>
        <v>1.507502127063598E-2</v>
      </c>
      <c r="H1315">
        <v>6.48</v>
      </c>
      <c r="I1315">
        <v>187.43512000000001</v>
      </c>
      <c r="J1315">
        <v>-34.468682000000001</v>
      </c>
      <c r="K1315" s="3">
        <f t="shared" si="81"/>
        <v>8.0101699275869302E-3</v>
      </c>
      <c r="M1315">
        <v>187.27720600000001</v>
      </c>
      <c r="N1315">
        <v>-35.807577999999999</v>
      </c>
      <c r="O1315" s="2"/>
      <c r="Q1315">
        <v>6.48</v>
      </c>
      <c r="R1315">
        <v>187.27720600000001</v>
      </c>
      <c r="S1315">
        <f t="shared" si="82"/>
        <v>7.7483999999998332E-2</v>
      </c>
      <c r="T1315">
        <v>-35.807577999999999</v>
      </c>
      <c r="U1315">
        <f t="shared" si="83"/>
        <v>462.12867172578558</v>
      </c>
    </row>
    <row r="1316" spans="3:21" x14ac:dyDescent="0.25">
      <c r="C1316">
        <v>1298</v>
      </c>
      <c r="D1316">
        <v>6.4850000000000003</v>
      </c>
      <c r="E1316">
        <v>187.35517899999999</v>
      </c>
      <c r="F1316">
        <v>-35.812975999999999</v>
      </c>
      <c r="G1316" s="2">
        <f t="shared" si="80"/>
        <v>1.3592838528699405E-2</v>
      </c>
      <c r="H1316">
        <v>6.4850000000000003</v>
      </c>
      <c r="I1316">
        <v>187.51151999999999</v>
      </c>
      <c r="J1316">
        <v>-34.471443000000001</v>
      </c>
      <c r="K1316" s="3">
        <f t="shared" si="81"/>
        <v>8.0124293027043995E-3</v>
      </c>
      <c r="M1316">
        <v>187.35517899999999</v>
      </c>
      <c r="N1316">
        <v>-35.812975999999999</v>
      </c>
      <c r="O1316" s="2"/>
      <c r="Q1316">
        <v>6.4850000000000003</v>
      </c>
      <c r="R1316">
        <v>187.35517899999999</v>
      </c>
      <c r="S1316">
        <f t="shared" si="82"/>
        <v>7.7972999999985859E-2</v>
      </c>
      <c r="T1316">
        <v>-35.812975999999999</v>
      </c>
      <c r="U1316">
        <f t="shared" si="83"/>
        <v>459.29970630867729</v>
      </c>
    </row>
    <row r="1317" spans="3:21" x14ac:dyDescent="0.25">
      <c r="C1317">
        <v>1299</v>
      </c>
      <c r="D1317">
        <v>6.49</v>
      </c>
      <c r="E1317">
        <v>187.43176299999999</v>
      </c>
      <c r="F1317">
        <v>-35.817844000000001</v>
      </c>
      <c r="G1317" s="2">
        <f t="shared" si="80"/>
        <v>1.3225251637141139E-2</v>
      </c>
      <c r="H1317">
        <v>6.49</v>
      </c>
      <c r="I1317">
        <v>187.588684</v>
      </c>
      <c r="J1317">
        <v>-34.474204999999998</v>
      </c>
      <c r="K1317" s="3">
        <f t="shared" si="81"/>
        <v>6.8950103417982755E-3</v>
      </c>
      <c r="M1317">
        <v>187.43176299999999</v>
      </c>
      <c r="N1317">
        <v>-35.817844000000001</v>
      </c>
      <c r="O1317" s="2"/>
      <c r="Q1317">
        <v>6.49</v>
      </c>
      <c r="R1317">
        <v>187.43176299999999</v>
      </c>
      <c r="S1317">
        <f t="shared" si="82"/>
        <v>7.6583999999996877E-2</v>
      </c>
      <c r="T1317">
        <v>-35.817844000000001</v>
      </c>
      <c r="U1317">
        <f t="shared" si="83"/>
        <v>467.69356523557741</v>
      </c>
    </row>
    <row r="1318" spans="3:21" x14ac:dyDescent="0.25">
      <c r="C1318">
        <v>1300</v>
      </c>
      <c r="D1318">
        <v>6.4950000000000001</v>
      </c>
      <c r="E1318">
        <v>187.510651</v>
      </c>
      <c r="F1318">
        <v>-35.822581</v>
      </c>
      <c r="G1318" s="2">
        <f t="shared" si="80"/>
        <v>1.1738406007090623E-2</v>
      </c>
      <c r="H1318">
        <v>6.4950000000000001</v>
      </c>
      <c r="I1318">
        <v>187.667328</v>
      </c>
      <c r="J1318">
        <v>-34.476582000000001</v>
      </c>
      <c r="K1318" s="3">
        <f t="shared" si="81"/>
        <v>6.8858334042397286E-3</v>
      </c>
      <c r="M1318">
        <v>187.510651</v>
      </c>
      <c r="N1318">
        <v>-35.822581</v>
      </c>
      <c r="O1318" s="2"/>
      <c r="Q1318">
        <v>6.4950000000000001</v>
      </c>
      <c r="R1318">
        <v>187.510651</v>
      </c>
      <c r="S1318">
        <f t="shared" si="82"/>
        <v>7.8888000000006286E-2</v>
      </c>
      <c r="T1318">
        <v>-35.822581</v>
      </c>
      <c r="U1318">
        <f t="shared" si="83"/>
        <v>454.09417148358614</v>
      </c>
    </row>
    <row r="1319" spans="3:21" x14ac:dyDescent="0.25">
      <c r="C1319">
        <v>1301</v>
      </c>
      <c r="D1319">
        <v>6.5</v>
      </c>
      <c r="E1319">
        <v>187.58933999999999</v>
      </c>
      <c r="F1319">
        <v>-35.826785999999998</v>
      </c>
      <c r="G1319" s="2">
        <f t="shared" si="80"/>
        <v>1.1030852725662245E-2</v>
      </c>
      <c r="H1319">
        <v>6.5</v>
      </c>
      <c r="I1319">
        <v>187.74705499999999</v>
      </c>
      <c r="J1319">
        <v>-34.478955999999997</v>
      </c>
      <c r="K1319" s="3">
        <f t="shared" si="81"/>
        <v>4.9595469190040591E-3</v>
      </c>
      <c r="M1319">
        <v>187.58933999999999</v>
      </c>
      <c r="N1319">
        <v>-35.826785999999998</v>
      </c>
      <c r="O1319" s="2"/>
      <c r="Q1319">
        <v>6.5</v>
      </c>
      <c r="R1319">
        <v>187.58933999999999</v>
      </c>
      <c r="S1319">
        <f t="shared" si="82"/>
        <v>7.8688999999997122E-2</v>
      </c>
      <c r="T1319">
        <v>-35.826785999999998</v>
      </c>
      <c r="U1319">
        <f t="shared" si="83"/>
        <v>455.29598800342245</v>
      </c>
    </row>
    <row r="1320" spans="3:21" x14ac:dyDescent="0.25">
      <c r="C1320">
        <v>1302</v>
      </c>
      <c r="D1320">
        <v>6.5049999999999999</v>
      </c>
      <c r="E1320">
        <v>187.66708399999999</v>
      </c>
      <c r="F1320">
        <v>-35.830737999999997</v>
      </c>
      <c r="G1320" s="2">
        <f t="shared" si="80"/>
        <v>9.5504591616295507E-3</v>
      </c>
      <c r="H1320">
        <v>6.5049999999999999</v>
      </c>
      <c r="I1320">
        <v>187.82710299999999</v>
      </c>
      <c r="J1320">
        <v>-34.480665999999999</v>
      </c>
      <c r="K1320" s="3">
        <f t="shared" si="81"/>
        <v>4.1994548481269081E-3</v>
      </c>
      <c r="M1320">
        <v>187.66708399999999</v>
      </c>
      <c r="N1320">
        <v>-35.830737999999997</v>
      </c>
      <c r="O1320" s="2"/>
      <c r="Q1320">
        <v>6.5049999999999999</v>
      </c>
      <c r="R1320">
        <v>187.66708399999999</v>
      </c>
      <c r="S1320">
        <f t="shared" si="82"/>
        <v>7.7743999999995594E-2</v>
      </c>
      <c r="T1320">
        <v>-35.830737999999997</v>
      </c>
      <c r="U1320">
        <f t="shared" si="83"/>
        <v>460.8810712080936</v>
      </c>
    </row>
    <row r="1321" spans="3:21" x14ac:dyDescent="0.25">
      <c r="C1321">
        <v>1303</v>
      </c>
      <c r="D1321">
        <v>6.51</v>
      </c>
      <c r="E1321">
        <v>187.74401900000001</v>
      </c>
      <c r="F1321">
        <v>-35.834159999999997</v>
      </c>
      <c r="G1321" s="2">
        <f t="shared" si="80"/>
        <v>8.8128199461246243E-3</v>
      </c>
      <c r="H1321">
        <v>6.51</v>
      </c>
      <c r="I1321">
        <v>187.90704400000001</v>
      </c>
      <c r="J1321">
        <v>-34.482114000000003</v>
      </c>
      <c r="K1321" s="3">
        <f t="shared" si="81"/>
        <v>5.3418998614654144E-3</v>
      </c>
      <c r="M1321">
        <v>187.74401900000001</v>
      </c>
      <c r="N1321">
        <v>-35.834159999999997</v>
      </c>
      <c r="O1321" s="2"/>
      <c r="Q1321">
        <v>6.51</v>
      </c>
      <c r="R1321">
        <v>187.74401900000001</v>
      </c>
      <c r="S1321">
        <f t="shared" si="82"/>
        <v>7.6935000000020182E-2</v>
      </c>
      <c r="T1321">
        <v>-35.834159999999997</v>
      </c>
      <c r="U1321">
        <f t="shared" si="83"/>
        <v>465.77188535764731</v>
      </c>
    </row>
    <row r="1322" spans="3:21" x14ac:dyDescent="0.25">
      <c r="C1322">
        <v>1304</v>
      </c>
      <c r="D1322">
        <v>6.5149999999999997</v>
      </c>
      <c r="E1322">
        <v>187.82054099999999</v>
      </c>
      <c r="F1322">
        <v>-35.837318000000003</v>
      </c>
      <c r="G1322" s="2">
        <f t="shared" si="80"/>
        <v>7.6930980158600518E-3</v>
      </c>
      <c r="H1322">
        <v>6.5149999999999997</v>
      </c>
      <c r="I1322">
        <v>187.98745700000001</v>
      </c>
      <c r="J1322">
        <v>-34.483955999999999</v>
      </c>
      <c r="K1322" s="3">
        <f t="shared" si="81"/>
        <v>4.5760411015548152E-3</v>
      </c>
      <c r="M1322">
        <v>187.82054099999999</v>
      </c>
      <c r="N1322">
        <v>-35.837318000000003</v>
      </c>
      <c r="O1322" s="2"/>
      <c r="Q1322">
        <v>6.5149999999999997</v>
      </c>
      <c r="R1322">
        <v>187.82054099999999</v>
      </c>
      <c r="S1322">
        <f t="shared" si="82"/>
        <v>7.6521999999982881E-2</v>
      </c>
      <c r="T1322">
        <v>-35.837318000000003</v>
      </c>
      <c r="U1322">
        <f t="shared" si="83"/>
        <v>468.32699093081754</v>
      </c>
    </row>
    <row r="1323" spans="3:21" x14ac:dyDescent="0.25">
      <c r="C1323">
        <v>1305</v>
      </c>
      <c r="D1323">
        <v>6.52</v>
      </c>
      <c r="E1323">
        <v>187.895599</v>
      </c>
      <c r="F1323">
        <v>-35.840074999999999</v>
      </c>
      <c r="G1323" s="2">
        <f t="shared" si="80"/>
        <v>8.0775500609368486E-3</v>
      </c>
      <c r="H1323">
        <v>6.52</v>
      </c>
      <c r="I1323">
        <v>188.069458</v>
      </c>
      <c r="J1323">
        <v>-34.485534000000001</v>
      </c>
      <c r="K1323" s="3">
        <f t="shared" si="81"/>
        <v>4.2075613502051967E-3</v>
      </c>
      <c r="M1323">
        <v>187.895599</v>
      </c>
      <c r="N1323">
        <v>-35.840074999999999</v>
      </c>
      <c r="O1323" s="2"/>
      <c r="Q1323">
        <v>6.52</v>
      </c>
      <c r="R1323">
        <v>187.895599</v>
      </c>
      <c r="S1323">
        <f t="shared" si="82"/>
        <v>7.5058000000012726E-2</v>
      </c>
      <c r="T1323">
        <v>-35.840074999999999</v>
      </c>
      <c r="U1323">
        <f t="shared" si="83"/>
        <v>477.49840123629622</v>
      </c>
    </row>
    <row r="1324" spans="3:21" x14ac:dyDescent="0.25">
      <c r="C1324">
        <v>1306</v>
      </c>
      <c r="D1324">
        <v>6.5250000000000004</v>
      </c>
      <c r="E1324">
        <v>187.97073399999999</v>
      </c>
      <c r="F1324">
        <v>-35.842970000000001</v>
      </c>
      <c r="G1324" s="2">
        <f t="shared" si="80"/>
        <v>8.0852674876045246E-3</v>
      </c>
      <c r="H1324">
        <v>6.5250000000000004</v>
      </c>
      <c r="I1324">
        <v>188.15074200000001</v>
      </c>
      <c r="J1324">
        <v>-34.486984999999997</v>
      </c>
      <c r="K1324" s="3">
        <f t="shared" si="81"/>
        <v>5.3411453625286532E-3</v>
      </c>
      <c r="M1324">
        <v>187.97073399999999</v>
      </c>
      <c r="N1324">
        <v>-35.842970000000001</v>
      </c>
      <c r="O1324" s="2"/>
      <c r="Q1324">
        <v>6.5250000000000004</v>
      </c>
      <c r="R1324">
        <v>187.97073399999999</v>
      </c>
      <c r="S1324">
        <f t="shared" si="82"/>
        <v>7.513499999998885E-2</v>
      </c>
      <c r="T1324">
        <v>-35.842970000000001</v>
      </c>
      <c r="U1324">
        <f t="shared" si="83"/>
        <v>477.0475810209</v>
      </c>
    </row>
    <row r="1325" spans="3:21" x14ac:dyDescent="0.25">
      <c r="C1325">
        <v>1307</v>
      </c>
      <c r="D1325">
        <v>6.53</v>
      </c>
      <c r="E1325">
        <v>188.04470800000001</v>
      </c>
      <c r="F1325">
        <v>-35.845868000000003</v>
      </c>
      <c r="G1325" s="2">
        <f t="shared" si="80"/>
        <v>9.5352691696470229E-3</v>
      </c>
      <c r="H1325">
        <v>6.53</v>
      </c>
      <c r="I1325">
        <v>188.230423</v>
      </c>
      <c r="J1325">
        <v>-34.488827000000001</v>
      </c>
      <c r="K1325" s="3">
        <f t="shared" si="81"/>
        <v>6.0860289623685471E-3</v>
      </c>
      <c r="M1325">
        <v>188.04470800000001</v>
      </c>
      <c r="N1325">
        <v>-35.845868000000003</v>
      </c>
      <c r="O1325" s="2"/>
      <c r="Q1325">
        <v>6.53</v>
      </c>
      <c r="R1325">
        <v>188.04470800000001</v>
      </c>
      <c r="S1325">
        <f t="shared" si="82"/>
        <v>7.3974000000021078E-2</v>
      </c>
      <c r="T1325">
        <v>-35.845868000000003</v>
      </c>
      <c r="U1325">
        <f t="shared" si="83"/>
        <v>484.57387730810541</v>
      </c>
    </row>
    <row r="1326" spans="3:21" x14ac:dyDescent="0.25">
      <c r="C1326">
        <v>1308</v>
      </c>
      <c r="D1326">
        <v>6.5350000000000001</v>
      </c>
      <c r="E1326">
        <v>188.11882</v>
      </c>
      <c r="F1326">
        <v>-35.849285999999999</v>
      </c>
      <c r="G1326" s="2">
        <f t="shared" si="80"/>
        <v>1.0644563464947352E-2</v>
      </c>
      <c r="H1326">
        <v>6.5350000000000001</v>
      </c>
      <c r="I1326">
        <v>188.305924</v>
      </c>
      <c r="J1326">
        <v>-34.490926000000002</v>
      </c>
      <c r="K1326" s="3">
        <f t="shared" si="81"/>
        <v>7.6164960024466318E-3</v>
      </c>
      <c r="M1326">
        <v>188.11882</v>
      </c>
      <c r="N1326">
        <v>-35.849285999999999</v>
      </c>
      <c r="O1326" s="2"/>
      <c r="Q1326">
        <v>6.5350000000000001</v>
      </c>
      <c r="R1326">
        <v>188.11882</v>
      </c>
      <c r="S1326">
        <f t="shared" si="82"/>
        <v>7.4111999999985301E-2</v>
      </c>
      <c r="T1326">
        <v>-35.849285999999999</v>
      </c>
      <c r="U1326">
        <f t="shared" si="83"/>
        <v>483.71769753895603</v>
      </c>
    </row>
    <row r="1327" spans="3:21" x14ac:dyDescent="0.25">
      <c r="C1327">
        <v>1309</v>
      </c>
      <c r="D1327">
        <v>6.54</v>
      </c>
      <c r="E1327">
        <v>188.194016</v>
      </c>
      <c r="F1327">
        <v>-35.853102</v>
      </c>
      <c r="G1327" s="2">
        <f t="shared" si="80"/>
        <v>1.1376979319661877E-2</v>
      </c>
      <c r="H1327">
        <v>6.54</v>
      </c>
      <c r="I1327">
        <v>188.384522</v>
      </c>
      <c r="J1327">
        <v>-34.493552999999999</v>
      </c>
      <c r="K1327" s="3">
        <f t="shared" si="81"/>
        <v>9.1553340416949975E-3</v>
      </c>
      <c r="M1327">
        <v>188.194016</v>
      </c>
      <c r="N1327">
        <v>-35.853102</v>
      </c>
      <c r="O1327" s="2"/>
      <c r="Q1327">
        <v>6.54</v>
      </c>
      <c r="R1327">
        <v>188.194016</v>
      </c>
      <c r="S1327">
        <f t="shared" si="82"/>
        <v>7.519600000000537E-2</v>
      </c>
      <c r="T1327">
        <v>-35.853102</v>
      </c>
      <c r="U1327">
        <f t="shared" si="83"/>
        <v>476.79533485820309</v>
      </c>
    </row>
    <row r="1328" spans="3:21" x14ac:dyDescent="0.25">
      <c r="C1328">
        <v>1310</v>
      </c>
      <c r="D1328">
        <v>6.5449999999999999</v>
      </c>
      <c r="E1328">
        <v>188.26956200000001</v>
      </c>
      <c r="F1328">
        <v>-35.857180999999997</v>
      </c>
      <c r="G1328" s="2">
        <f t="shared" si="80"/>
        <v>1.2123094673847245E-2</v>
      </c>
      <c r="H1328">
        <v>6.5449999999999999</v>
      </c>
      <c r="I1328">
        <v>188.46151699999999</v>
      </c>
      <c r="J1328">
        <v>-34.496710999999998</v>
      </c>
      <c r="K1328" s="3">
        <f t="shared" si="81"/>
        <v>9.1544959170139616E-3</v>
      </c>
      <c r="M1328">
        <v>188.26956200000001</v>
      </c>
      <c r="N1328">
        <v>-35.857180999999997</v>
      </c>
      <c r="O1328" s="2"/>
      <c r="Q1328">
        <v>6.5449999999999999</v>
      </c>
      <c r="R1328">
        <v>188.26956200000001</v>
      </c>
      <c r="S1328">
        <f t="shared" si="82"/>
        <v>7.5546000000002778E-2</v>
      </c>
      <c r="T1328">
        <v>-35.857180999999997</v>
      </c>
      <c r="U1328">
        <f t="shared" si="83"/>
        <v>474.64036481082621</v>
      </c>
    </row>
    <row r="1329" spans="3:21" x14ac:dyDescent="0.25">
      <c r="C1329">
        <v>1311</v>
      </c>
      <c r="D1329">
        <v>6.55</v>
      </c>
      <c r="E1329">
        <v>188.34620699999999</v>
      </c>
      <c r="F1329">
        <v>-35.861528</v>
      </c>
      <c r="G1329" s="2">
        <f t="shared" si="80"/>
        <v>1.3568858527165422E-2</v>
      </c>
      <c r="H1329">
        <v>6.55</v>
      </c>
      <c r="I1329">
        <v>188.53332499999999</v>
      </c>
      <c r="J1329">
        <v>-34.499868999999997</v>
      </c>
      <c r="K1329" s="3">
        <f t="shared" si="81"/>
        <v>1.2200046324822324E-2</v>
      </c>
      <c r="M1329">
        <v>188.34620699999999</v>
      </c>
      <c r="N1329">
        <v>-35.861528</v>
      </c>
      <c r="O1329" s="2"/>
      <c r="Q1329">
        <v>6.55</v>
      </c>
      <c r="R1329">
        <v>188.34620699999999</v>
      </c>
      <c r="S1329">
        <f t="shared" si="82"/>
        <v>7.6644999999984975E-2</v>
      </c>
      <c r="T1329">
        <v>-35.861528</v>
      </c>
      <c r="U1329">
        <f t="shared" si="83"/>
        <v>467.89129101711825</v>
      </c>
    </row>
    <row r="1330" spans="3:21" x14ac:dyDescent="0.25">
      <c r="C1330">
        <v>1312</v>
      </c>
      <c r="D1330">
        <v>6.5549999999999997</v>
      </c>
      <c r="E1330">
        <v>188.424103</v>
      </c>
      <c r="F1330">
        <v>-35.866394</v>
      </c>
      <c r="G1330" s="2">
        <f t="shared" si="80"/>
        <v>1.5393239699540642E-2</v>
      </c>
      <c r="H1330">
        <v>6.5549999999999997</v>
      </c>
      <c r="I1330">
        <v>188.60882599999999</v>
      </c>
      <c r="J1330">
        <v>-34.504078</v>
      </c>
      <c r="K1330" s="3">
        <f t="shared" si="81"/>
        <v>1.2975277878752176E-2</v>
      </c>
      <c r="M1330">
        <v>188.424103</v>
      </c>
      <c r="N1330">
        <v>-35.866394</v>
      </c>
      <c r="O1330" s="2"/>
      <c r="Q1330">
        <v>6.5549999999999997</v>
      </c>
      <c r="R1330">
        <v>188.424103</v>
      </c>
      <c r="S1330">
        <f t="shared" si="82"/>
        <v>7.7896000000009735E-2</v>
      </c>
      <c r="T1330">
        <v>-35.866394</v>
      </c>
      <c r="U1330">
        <f t="shared" si="83"/>
        <v>460.43948341372493</v>
      </c>
    </row>
    <row r="1331" spans="3:21" x14ac:dyDescent="0.25">
      <c r="C1331">
        <v>1313</v>
      </c>
      <c r="D1331">
        <v>6.56</v>
      </c>
      <c r="E1331">
        <v>188.50230400000001</v>
      </c>
      <c r="F1331">
        <v>-35.871915000000001</v>
      </c>
      <c r="G1331" s="2">
        <f t="shared" si="80"/>
        <v>1.6514312101821891E-2</v>
      </c>
      <c r="H1331">
        <v>6.56</v>
      </c>
      <c r="I1331">
        <v>188.68573000000001</v>
      </c>
      <c r="J1331">
        <v>-34.508555000000001</v>
      </c>
      <c r="K1331" s="3">
        <f t="shared" si="81"/>
        <v>1.4483365067011649E-2</v>
      </c>
      <c r="M1331">
        <v>188.50230400000001</v>
      </c>
      <c r="N1331">
        <v>-35.871915000000001</v>
      </c>
      <c r="O1331" s="2"/>
      <c r="Q1331">
        <v>6.56</v>
      </c>
      <c r="R1331">
        <v>188.50230400000001</v>
      </c>
      <c r="S1331">
        <f t="shared" si="82"/>
        <v>7.820100000000707E-2</v>
      </c>
      <c r="T1331">
        <v>-35.871915000000001</v>
      </c>
      <c r="U1331">
        <f t="shared" si="83"/>
        <v>458.71427475347832</v>
      </c>
    </row>
    <row r="1332" spans="3:21" x14ac:dyDescent="0.25">
      <c r="C1332">
        <v>1314</v>
      </c>
      <c r="D1332">
        <v>6.5650000000000004</v>
      </c>
      <c r="E1332">
        <v>188.58137500000001</v>
      </c>
      <c r="F1332">
        <v>-35.877839000000002</v>
      </c>
      <c r="G1332" s="2">
        <f t="shared" si="80"/>
        <v>1.5388329269222886E-2</v>
      </c>
      <c r="H1332">
        <v>6.5650000000000004</v>
      </c>
      <c r="I1332">
        <v>188.76327499999999</v>
      </c>
      <c r="J1332">
        <v>-34.513553000000002</v>
      </c>
      <c r="K1332" s="3">
        <f t="shared" si="81"/>
        <v>1.5646027518527651E-2</v>
      </c>
      <c r="M1332">
        <v>188.58137500000001</v>
      </c>
      <c r="N1332">
        <v>-35.877839000000002</v>
      </c>
      <c r="O1332" s="2"/>
      <c r="Q1332">
        <v>6.5650000000000004</v>
      </c>
      <c r="R1332">
        <v>188.58137500000001</v>
      </c>
      <c r="S1332">
        <f t="shared" si="82"/>
        <v>7.9070999999999003E-2</v>
      </c>
      <c r="T1332">
        <v>-35.877839000000002</v>
      </c>
      <c r="U1332">
        <f t="shared" si="83"/>
        <v>453.74206725601618</v>
      </c>
    </row>
    <row r="1333" spans="3:21" x14ac:dyDescent="0.25">
      <c r="C1333">
        <v>1315</v>
      </c>
      <c r="D1333">
        <v>6.57</v>
      </c>
      <c r="E1333">
        <v>188.66171299999999</v>
      </c>
      <c r="F1333">
        <v>-35.883360000000003</v>
      </c>
      <c r="G1333" s="2">
        <f t="shared" si="80"/>
        <v>1.5767754190234226E-2</v>
      </c>
      <c r="H1333">
        <v>6.57</v>
      </c>
      <c r="I1333">
        <v>188.84017900000001</v>
      </c>
      <c r="J1333">
        <v>-34.518953000000003</v>
      </c>
      <c r="K1333" s="3">
        <f t="shared" si="81"/>
        <v>1.4864297882959151E-2</v>
      </c>
      <c r="M1333">
        <v>188.66171299999999</v>
      </c>
      <c r="N1333">
        <v>-35.883360000000003</v>
      </c>
      <c r="O1333" s="2"/>
      <c r="Q1333">
        <v>6.57</v>
      </c>
      <c r="R1333">
        <v>188.66171299999999</v>
      </c>
      <c r="S1333">
        <f t="shared" si="82"/>
        <v>8.0337999999983367E-2</v>
      </c>
      <c r="T1333">
        <v>-35.883360000000003</v>
      </c>
      <c r="U1333">
        <f t="shared" si="83"/>
        <v>446.65488311891551</v>
      </c>
    </row>
    <row r="1334" spans="3:21" x14ac:dyDescent="0.25">
      <c r="C1334">
        <v>1316</v>
      </c>
      <c r="D1334">
        <v>6.5750000000000002</v>
      </c>
      <c r="E1334">
        <v>188.74113500000001</v>
      </c>
      <c r="F1334">
        <v>-35.889018</v>
      </c>
      <c r="G1334" s="2">
        <f t="shared" si="80"/>
        <v>1.5389108724001906E-2</v>
      </c>
      <c r="H1334">
        <v>6.5750000000000002</v>
      </c>
      <c r="I1334">
        <v>188.91743500000001</v>
      </c>
      <c r="J1334">
        <v>-34.524084000000002</v>
      </c>
      <c r="K1334" s="3">
        <f t="shared" si="81"/>
        <v>1.5244430525656672E-2</v>
      </c>
      <c r="M1334">
        <v>188.74113500000001</v>
      </c>
      <c r="N1334">
        <v>-35.889018</v>
      </c>
      <c r="O1334" s="2"/>
      <c r="Q1334">
        <v>6.5750000000000002</v>
      </c>
      <c r="R1334">
        <v>188.74113500000001</v>
      </c>
      <c r="S1334">
        <f t="shared" si="82"/>
        <v>7.9422000000022308E-2</v>
      </c>
      <c r="T1334">
        <v>-35.889018</v>
      </c>
      <c r="U1334">
        <f t="shared" si="83"/>
        <v>451.87754022802147</v>
      </c>
    </row>
    <row r="1335" spans="3:21" x14ac:dyDescent="0.25">
      <c r="C1335">
        <v>1317</v>
      </c>
      <c r="D1335">
        <v>6.58</v>
      </c>
      <c r="E1335">
        <v>188.821304</v>
      </c>
      <c r="F1335">
        <v>-35.894540999999997</v>
      </c>
      <c r="G1335" s="2">
        <f t="shared" si="80"/>
        <v>1.541738617023789E-2</v>
      </c>
      <c r="H1335">
        <v>6.58</v>
      </c>
      <c r="I1335">
        <v>188.995499</v>
      </c>
      <c r="J1335">
        <v>-34.529347000000001</v>
      </c>
      <c r="K1335" s="3">
        <f t="shared" si="81"/>
        <v>1.6003777887824359E-2</v>
      </c>
      <c r="M1335">
        <v>188.821304</v>
      </c>
      <c r="N1335">
        <v>-35.894540999999997</v>
      </c>
      <c r="O1335" s="2"/>
      <c r="Q1335">
        <v>6.58</v>
      </c>
      <c r="R1335">
        <v>188.821304</v>
      </c>
      <c r="S1335">
        <f t="shared" si="82"/>
        <v>8.0168999999983726E-2</v>
      </c>
      <c r="T1335">
        <v>-35.894540999999997</v>
      </c>
      <c r="U1335">
        <f t="shared" si="83"/>
        <v>447.73592036831297</v>
      </c>
    </row>
    <row r="1336" spans="3:21" x14ac:dyDescent="0.25">
      <c r="C1336">
        <v>1318</v>
      </c>
      <c r="D1336">
        <v>6.585</v>
      </c>
      <c r="E1336">
        <v>188.89944499999999</v>
      </c>
      <c r="F1336">
        <v>-35.900075000000001</v>
      </c>
      <c r="G1336" s="2">
        <f t="shared" si="80"/>
        <v>1.4292449249754115E-2</v>
      </c>
      <c r="H1336">
        <v>6.585</v>
      </c>
      <c r="I1336">
        <v>189.072968</v>
      </c>
      <c r="J1336">
        <v>-34.534872999999997</v>
      </c>
      <c r="K1336" s="3">
        <f t="shared" si="81"/>
        <v>1.4857445689769207E-2</v>
      </c>
      <c r="M1336">
        <v>188.89944499999999</v>
      </c>
      <c r="N1336">
        <v>-35.900075000000001</v>
      </c>
      <c r="O1336" s="2"/>
      <c r="Q1336">
        <v>6.585</v>
      </c>
      <c r="R1336">
        <v>188.89944499999999</v>
      </c>
      <c r="S1336">
        <f t="shared" si="82"/>
        <v>7.8140999999988026E-2</v>
      </c>
      <c r="T1336">
        <v>-35.900075000000001</v>
      </c>
      <c r="U1336">
        <f t="shared" si="83"/>
        <v>459.42686937722198</v>
      </c>
    </row>
    <row r="1337" spans="3:21" x14ac:dyDescent="0.25">
      <c r="C1337">
        <v>1319</v>
      </c>
      <c r="D1337">
        <v>6.59</v>
      </c>
      <c r="E1337">
        <v>188.976471</v>
      </c>
      <c r="F1337">
        <v>-35.905206</v>
      </c>
      <c r="G1337" s="2">
        <f t="shared" si="80"/>
        <v>1.393391253625474E-2</v>
      </c>
      <c r="H1337">
        <v>6.59</v>
      </c>
      <c r="I1337">
        <v>189.14883399999999</v>
      </c>
      <c r="J1337">
        <v>-34.540004000000003</v>
      </c>
      <c r="K1337" s="3">
        <f t="shared" si="81"/>
        <v>1.4843657806161667E-2</v>
      </c>
      <c r="M1337">
        <v>188.976471</v>
      </c>
      <c r="N1337">
        <v>-35.905206</v>
      </c>
      <c r="O1337" s="2"/>
      <c r="Q1337">
        <v>6.59</v>
      </c>
      <c r="R1337">
        <v>188.976471</v>
      </c>
      <c r="S1337">
        <f t="shared" si="82"/>
        <v>7.7026000000017802E-2</v>
      </c>
      <c r="T1337">
        <v>-35.905206</v>
      </c>
      <c r="U1337">
        <f t="shared" si="83"/>
        <v>466.14397735818687</v>
      </c>
    </row>
    <row r="1338" spans="3:21" x14ac:dyDescent="0.25">
      <c r="C1338">
        <v>1320</v>
      </c>
      <c r="D1338">
        <v>6.5949999999999998</v>
      </c>
      <c r="E1338">
        <v>189.05325300000001</v>
      </c>
      <c r="F1338">
        <v>-35.910209000000002</v>
      </c>
      <c r="G1338" s="2">
        <f t="shared" si="80"/>
        <v>1.3191234837977853E-2</v>
      </c>
      <c r="H1338">
        <v>6.5949999999999998</v>
      </c>
      <c r="I1338">
        <v>189.22489899999999</v>
      </c>
      <c r="J1338">
        <v>-34.545130999999998</v>
      </c>
      <c r="K1338" s="3">
        <f t="shared" si="81"/>
        <v>1.447381976928256E-2</v>
      </c>
      <c r="M1338">
        <v>189.05325300000001</v>
      </c>
      <c r="N1338">
        <v>-35.910209000000002</v>
      </c>
      <c r="O1338" s="2"/>
      <c r="Q1338">
        <v>6.5949999999999998</v>
      </c>
      <c r="R1338">
        <v>189.05325300000001</v>
      </c>
      <c r="S1338">
        <f t="shared" si="82"/>
        <v>7.6782000000008566E-2</v>
      </c>
      <c r="T1338">
        <v>-35.910209000000002</v>
      </c>
      <c r="U1338">
        <f t="shared" si="83"/>
        <v>467.69046130598309</v>
      </c>
    </row>
    <row r="1339" spans="3:21" x14ac:dyDescent="0.25">
      <c r="C1339">
        <v>1321</v>
      </c>
      <c r="D1339">
        <v>6.6</v>
      </c>
      <c r="E1339">
        <v>189.12875399999999</v>
      </c>
      <c r="F1339">
        <v>-35.914946</v>
      </c>
      <c r="G1339" s="2">
        <f t="shared" si="80"/>
        <v>1.3186710624599529E-2</v>
      </c>
      <c r="H1339">
        <v>6.6</v>
      </c>
      <c r="I1339">
        <v>189.30143699999999</v>
      </c>
      <c r="J1339">
        <v>-34.550131</v>
      </c>
      <c r="K1339" s="3">
        <f t="shared" si="81"/>
        <v>1.3345824940568343E-2</v>
      </c>
      <c r="M1339">
        <v>189.12875399999999</v>
      </c>
      <c r="N1339">
        <v>-35.914946</v>
      </c>
      <c r="O1339" s="2"/>
      <c r="Q1339">
        <v>6.6</v>
      </c>
      <c r="R1339">
        <v>189.12875399999999</v>
      </c>
      <c r="S1339">
        <f t="shared" si="82"/>
        <v>7.5500999999974283E-2</v>
      </c>
      <c r="T1339">
        <v>-35.914946</v>
      </c>
      <c r="U1339">
        <f t="shared" si="83"/>
        <v>475.68834849885741</v>
      </c>
    </row>
    <row r="1340" spans="3:21" x14ac:dyDescent="0.25">
      <c r="C1340">
        <v>1322</v>
      </c>
      <c r="D1340">
        <v>6.6050000000000004</v>
      </c>
      <c r="E1340">
        <v>189.20373499999999</v>
      </c>
      <c r="F1340">
        <v>-35.919682000000002</v>
      </c>
      <c r="G1340" s="2">
        <f t="shared" si="80"/>
        <v>1.4290215598235866E-2</v>
      </c>
      <c r="H1340">
        <v>6.6050000000000004</v>
      </c>
      <c r="I1340">
        <v>189.37539699999999</v>
      </c>
      <c r="J1340">
        <v>-34.554741999999997</v>
      </c>
      <c r="K1340" s="3">
        <f t="shared" si="81"/>
        <v>1.3705788918930964E-2</v>
      </c>
      <c r="M1340">
        <v>189.20373499999999</v>
      </c>
      <c r="N1340">
        <v>-35.919682000000002</v>
      </c>
      <c r="O1340" s="2"/>
      <c r="Q1340">
        <v>6.6050000000000004</v>
      </c>
      <c r="R1340">
        <v>189.20373499999999</v>
      </c>
      <c r="S1340">
        <f t="shared" si="82"/>
        <v>7.498100000000818E-2</v>
      </c>
      <c r="T1340">
        <v>-35.919682000000002</v>
      </c>
      <c r="U1340">
        <f t="shared" si="83"/>
        <v>479.05045278131905</v>
      </c>
    </row>
    <row r="1341" spans="3:21" x14ac:dyDescent="0.25">
      <c r="C1341">
        <v>1323</v>
      </c>
      <c r="D1341">
        <v>6.61</v>
      </c>
      <c r="E1341">
        <v>189.27920499999999</v>
      </c>
      <c r="F1341">
        <v>-35.924815000000002</v>
      </c>
      <c r="G1341" s="2">
        <f t="shared" si="80"/>
        <v>1.4647257056145647E-2</v>
      </c>
      <c r="H1341">
        <v>6.61</v>
      </c>
      <c r="I1341">
        <v>189.45036300000001</v>
      </c>
      <c r="J1341">
        <v>-34.559477999999999</v>
      </c>
      <c r="K1341" s="3">
        <f t="shared" si="81"/>
        <v>1.1409315846725422E-2</v>
      </c>
      <c r="M1341">
        <v>189.27920499999999</v>
      </c>
      <c r="N1341">
        <v>-35.924815000000002</v>
      </c>
      <c r="O1341" s="2"/>
      <c r="Q1341">
        <v>6.61</v>
      </c>
      <c r="R1341">
        <v>189.27920499999999</v>
      </c>
      <c r="S1341">
        <f t="shared" si="82"/>
        <v>7.5469999999995707E-2</v>
      </c>
      <c r="T1341">
        <v>-35.924815000000002</v>
      </c>
      <c r="U1341">
        <f t="shared" si="83"/>
        <v>476.01450907648132</v>
      </c>
    </row>
    <row r="1342" spans="3:21" x14ac:dyDescent="0.25">
      <c r="C1342">
        <v>1324</v>
      </c>
      <c r="D1342">
        <v>6.6150000000000002</v>
      </c>
      <c r="E1342">
        <v>189.35458399999999</v>
      </c>
      <c r="F1342">
        <v>-35.930076999999997</v>
      </c>
      <c r="G1342" s="2">
        <f t="shared" si="80"/>
        <v>1.3910351486306311E-2</v>
      </c>
      <c r="H1342">
        <v>6.6150000000000002</v>
      </c>
      <c r="I1342">
        <v>189.526093</v>
      </c>
      <c r="J1342">
        <v>-34.563420999999998</v>
      </c>
      <c r="K1342" s="3">
        <f t="shared" si="81"/>
        <v>1.0658667149874426E-2</v>
      </c>
      <c r="M1342">
        <v>189.35458399999999</v>
      </c>
      <c r="N1342">
        <v>-35.930076999999997</v>
      </c>
      <c r="O1342" s="2"/>
      <c r="Q1342">
        <v>6.6150000000000002</v>
      </c>
      <c r="R1342">
        <v>189.35458399999999</v>
      </c>
      <c r="S1342">
        <f t="shared" si="82"/>
        <v>7.5378999999998086E-2</v>
      </c>
      <c r="T1342">
        <v>-35.930076999999997</v>
      </c>
      <c r="U1342">
        <f t="shared" si="83"/>
        <v>476.65897663806777</v>
      </c>
    </row>
    <row r="1343" spans="3:21" x14ac:dyDescent="0.25">
      <c r="C1343">
        <v>1325</v>
      </c>
      <c r="D1343">
        <v>6.62</v>
      </c>
      <c r="E1343">
        <v>189.42941300000001</v>
      </c>
      <c r="F1343">
        <v>-35.935074999999998</v>
      </c>
      <c r="G1343" s="2">
        <f t="shared" si="80"/>
        <v>1.5386081704303615E-2</v>
      </c>
      <c r="H1343">
        <v>6.62</v>
      </c>
      <c r="I1343">
        <v>189.60412600000001</v>
      </c>
      <c r="J1343">
        <v>-34.567104999999998</v>
      </c>
      <c r="K1343" s="3">
        <f t="shared" si="81"/>
        <v>1.102782544272504E-2</v>
      </c>
      <c r="M1343">
        <v>189.42941300000001</v>
      </c>
      <c r="N1343">
        <v>-35.935074999999998</v>
      </c>
      <c r="O1343" s="2"/>
      <c r="Q1343">
        <v>6.62</v>
      </c>
      <c r="R1343">
        <v>189.42941300000001</v>
      </c>
      <c r="S1343">
        <f t="shared" si="82"/>
        <v>7.4829000000022461E-2</v>
      </c>
      <c r="T1343">
        <v>-35.935074999999998</v>
      </c>
      <c r="U1343">
        <f t="shared" si="83"/>
        <v>480.22925603695376</v>
      </c>
    </row>
    <row r="1344" spans="3:21" x14ac:dyDescent="0.25">
      <c r="C1344">
        <v>1326</v>
      </c>
      <c r="D1344">
        <v>6.625</v>
      </c>
      <c r="E1344">
        <v>189.50680500000001</v>
      </c>
      <c r="F1344">
        <v>-35.940604</v>
      </c>
      <c r="G1344" s="2">
        <f t="shared" si="80"/>
        <v>1.64577089466879E-2</v>
      </c>
      <c r="H1344">
        <v>6.625</v>
      </c>
      <c r="I1344">
        <v>189.68154899999999</v>
      </c>
      <c r="J1344">
        <v>-34.570917000000001</v>
      </c>
      <c r="K1344" s="3">
        <f t="shared" si="81"/>
        <v>1.0650570825175804E-2</v>
      </c>
      <c r="M1344">
        <v>189.50680500000001</v>
      </c>
      <c r="N1344">
        <v>-35.940604</v>
      </c>
      <c r="O1344" s="2"/>
      <c r="Q1344">
        <v>6.625</v>
      </c>
      <c r="R1344">
        <v>189.50680500000001</v>
      </c>
      <c r="S1344">
        <f t="shared" si="82"/>
        <v>7.7392000000003236E-2</v>
      </c>
      <c r="T1344">
        <v>-35.940604</v>
      </c>
      <c r="U1344">
        <f t="shared" si="83"/>
        <v>464.39688856727435</v>
      </c>
    </row>
    <row r="1345" spans="3:21" x14ac:dyDescent="0.25">
      <c r="C1345">
        <v>1327</v>
      </c>
      <c r="D1345">
        <v>6.63</v>
      </c>
      <c r="E1345">
        <v>189.58480800000001</v>
      </c>
      <c r="F1345">
        <v>-35.946519000000002</v>
      </c>
      <c r="G1345" s="2">
        <f t="shared" si="80"/>
        <v>1.7937759147134382E-2</v>
      </c>
      <c r="H1345">
        <v>6.63</v>
      </c>
      <c r="I1345">
        <v>189.76217700000001</v>
      </c>
      <c r="J1345">
        <v>-34.574598999999999</v>
      </c>
      <c r="K1345" s="3">
        <f t="shared" si="81"/>
        <v>1.0276330319850398E-2</v>
      </c>
      <c r="M1345">
        <v>189.58480800000001</v>
      </c>
      <c r="N1345">
        <v>-35.946519000000002</v>
      </c>
      <c r="O1345" s="2"/>
      <c r="Q1345">
        <v>6.63</v>
      </c>
      <c r="R1345">
        <v>189.58480800000001</v>
      </c>
      <c r="S1345">
        <f t="shared" si="82"/>
        <v>7.8002999999995382E-2</v>
      </c>
      <c r="T1345">
        <v>-35.946519000000002</v>
      </c>
      <c r="U1345">
        <f t="shared" si="83"/>
        <v>460.83508326605556</v>
      </c>
    </row>
    <row r="1346" spans="3:21" x14ac:dyDescent="0.25">
      <c r="C1346">
        <v>1328</v>
      </c>
      <c r="D1346">
        <v>6.6349999999999998</v>
      </c>
      <c r="E1346">
        <v>189.66301000000001</v>
      </c>
      <c r="F1346">
        <v>-35.952967000000001</v>
      </c>
      <c r="G1346" s="2">
        <f t="shared" si="80"/>
        <v>1.7572958582250716E-2</v>
      </c>
      <c r="H1346">
        <v>6.6349999999999998</v>
      </c>
      <c r="I1346">
        <v>189.844132</v>
      </c>
      <c r="J1346">
        <v>-34.578152000000003</v>
      </c>
      <c r="K1346" s="3">
        <f t="shared" si="81"/>
        <v>1.0639666341909224E-2</v>
      </c>
      <c r="M1346">
        <v>189.66301000000001</v>
      </c>
      <c r="N1346">
        <v>-35.952967000000001</v>
      </c>
      <c r="O1346" s="2"/>
      <c r="Q1346">
        <v>6.6349999999999998</v>
      </c>
      <c r="R1346">
        <v>189.66301000000001</v>
      </c>
      <c r="S1346">
        <f t="shared" si="82"/>
        <v>7.8202000000004546E-2</v>
      </c>
      <c r="T1346">
        <v>-35.952967000000001</v>
      </c>
      <c r="U1346">
        <f t="shared" si="83"/>
        <v>459.74485307278474</v>
      </c>
    </row>
    <row r="1347" spans="3:21" x14ac:dyDescent="0.25">
      <c r="C1347">
        <v>1329</v>
      </c>
      <c r="D1347">
        <v>6.64</v>
      </c>
      <c r="E1347">
        <v>189.74470500000001</v>
      </c>
      <c r="F1347">
        <v>-35.959285000000001</v>
      </c>
      <c r="G1347" s="2">
        <f t="shared" si="80"/>
        <v>1.8668335591204743E-2</v>
      </c>
      <c r="H1347">
        <v>6.64</v>
      </c>
      <c r="I1347">
        <v>189.92836</v>
      </c>
      <c r="J1347">
        <v>-34.581831000000001</v>
      </c>
      <c r="K1347" s="3">
        <f t="shared" si="81"/>
        <v>1.0644317821113252E-2</v>
      </c>
      <c r="M1347">
        <v>189.74470500000001</v>
      </c>
      <c r="N1347">
        <v>-35.959285000000001</v>
      </c>
      <c r="O1347" s="2"/>
      <c r="Q1347">
        <v>6.64</v>
      </c>
      <c r="R1347">
        <v>189.74470500000001</v>
      </c>
      <c r="S1347">
        <f t="shared" si="82"/>
        <v>8.1694999999996298E-2</v>
      </c>
      <c r="T1347">
        <v>-35.959285000000001</v>
      </c>
      <c r="U1347">
        <f t="shared" si="83"/>
        <v>440.16506518148759</v>
      </c>
    </row>
    <row r="1348" spans="3:21" x14ac:dyDescent="0.25">
      <c r="C1348">
        <v>1330</v>
      </c>
      <c r="D1348">
        <v>6.6449999999999996</v>
      </c>
      <c r="E1348">
        <v>189.827606</v>
      </c>
      <c r="F1348">
        <v>-35.965997999999999</v>
      </c>
      <c r="G1348" s="2">
        <f t="shared" si="80"/>
        <v>2.0494356920108623E-2</v>
      </c>
      <c r="H1348">
        <v>6.6449999999999996</v>
      </c>
      <c r="I1348">
        <v>190.01310699999999</v>
      </c>
      <c r="J1348">
        <v>-34.585512000000001</v>
      </c>
      <c r="K1348" s="3">
        <f t="shared" si="81"/>
        <v>1.0273087759974715E-2</v>
      </c>
      <c r="M1348">
        <v>189.827606</v>
      </c>
      <c r="N1348">
        <v>-35.965997999999999</v>
      </c>
      <c r="O1348" s="2"/>
      <c r="Q1348">
        <v>6.6449999999999996</v>
      </c>
      <c r="R1348">
        <v>189.827606</v>
      </c>
      <c r="S1348">
        <f t="shared" si="82"/>
        <v>8.2900999999992564E-2</v>
      </c>
      <c r="T1348">
        <v>-35.965997999999999</v>
      </c>
      <c r="U1348">
        <f t="shared" si="83"/>
        <v>433.8427521984442</v>
      </c>
    </row>
    <row r="1349" spans="3:21" x14ac:dyDescent="0.25">
      <c r="C1349">
        <v>1331</v>
      </c>
      <c r="D1349">
        <v>6.65</v>
      </c>
      <c r="E1349">
        <v>189.91177400000001</v>
      </c>
      <c r="F1349">
        <v>-35.973368999999998</v>
      </c>
      <c r="G1349" s="2">
        <f t="shared" si="80"/>
        <v>1.9772960380785916E-2</v>
      </c>
      <c r="H1349">
        <v>6.65</v>
      </c>
      <c r="I1349">
        <v>190.09814499999999</v>
      </c>
      <c r="J1349">
        <v>-34.589064999999998</v>
      </c>
      <c r="K1349" s="3">
        <f t="shared" si="81"/>
        <v>9.88173574510752E-3</v>
      </c>
      <c r="M1349">
        <v>189.91177400000001</v>
      </c>
      <c r="N1349">
        <v>-35.973368999999998</v>
      </c>
      <c r="O1349" s="2"/>
      <c r="Q1349">
        <v>6.65</v>
      </c>
      <c r="R1349">
        <v>189.91177400000001</v>
      </c>
      <c r="S1349">
        <f t="shared" si="82"/>
        <v>8.416800000000535E-2</v>
      </c>
      <c r="T1349">
        <v>-35.973368999999998</v>
      </c>
      <c r="U1349">
        <f t="shared" si="83"/>
        <v>427.39959366977604</v>
      </c>
    </row>
    <row r="1350" spans="3:21" x14ac:dyDescent="0.25">
      <c r="C1350">
        <v>1332</v>
      </c>
      <c r="D1350">
        <v>6.6550000000000002</v>
      </c>
      <c r="E1350">
        <v>189.99633800000001</v>
      </c>
      <c r="F1350">
        <v>-35.980482000000002</v>
      </c>
      <c r="G1350" s="2">
        <f t="shared" si="80"/>
        <v>1.9388289462032617E-2</v>
      </c>
      <c r="H1350">
        <v>6.6550000000000002</v>
      </c>
      <c r="I1350">
        <v>190.182129</v>
      </c>
      <c r="J1350">
        <v>-34.592483000000001</v>
      </c>
      <c r="K1350" s="3">
        <f t="shared" si="81"/>
        <v>1.0268126748805836E-2</v>
      </c>
      <c r="M1350">
        <v>189.99633800000001</v>
      </c>
      <c r="N1350">
        <v>-35.980482000000002</v>
      </c>
      <c r="O1350" s="2"/>
      <c r="Q1350">
        <v>6.6550000000000002</v>
      </c>
      <c r="R1350">
        <v>189.99633800000001</v>
      </c>
      <c r="S1350">
        <f t="shared" si="82"/>
        <v>8.4564000000000306E-2</v>
      </c>
      <c r="T1350">
        <v>-35.980482000000002</v>
      </c>
      <c r="U1350">
        <f t="shared" si="83"/>
        <v>425.48226195544049</v>
      </c>
    </row>
    <row r="1351" spans="3:21" x14ac:dyDescent="0.25">
      <c r="C1351">
        <v>1333</v>
      </c>
      <c r="D1351">
        <v>6.66</v>
      </c>
      <c r="E1351">
        <v>190.081039</v>
      </c>
      <c r="F1351">
        <v>-35.987457999999997</v>
      </c>
      <c r="G1351" s="2">
        <f t="shared" si="80"/>
        <v>2.0476578256803185E-2</v>
      </c>
      <c r="H1351">
        <v>6.66</v>
      </c>
      <c r="I1351">
        <v>190.26370199999999</v>
      </c>
      <c r="J1351">
        <v>-34.596035000000001</v>
      </c>
      <c r="K1351" s="3">
        <f t="shared" si="81"/>
        <v>1.103305624473429E-2</v>
      </c>
      <c r="M1351">
        <v>190.081039</v>
      </c>
      <c r="N1351">
        <v>-35.987457999999997</v>
      </c>
      <c r="O1351" s="2"/>
      <c r="Q1351">
        <v>6.66</v>
      </c>
      <c r="R1351">
        <v>190.081039</v>
      </c>
      <c r="S1351">
        <f t="shared" si="82"/>
        <v>8.4700999999995474E-2</v>
      </c>
      <c r="T1351">
        <v>-35.987457999999997</v>
      </c>
      <c r="U1351">
        <f t="shared" si="83"/>
        <v>424.87642412724665</v>
      </c>
    </row>
    <row r="1352" spans="3:21" x14ac:dyDescent="0.25">
      <c r="C1352">
        <v>1334</v>
      </c>
      <c r="D1352">
        <v>6.665</v>
      </c>
      <c r="E1352">
        <v>190.16520700000001</v>
      </c>
      <c r="F1352">
        <v>-35.994827000000001</v>
      </c>
      <c r="G1352" s="2">
        <f t="shared" si="80"/>
        <v>2.0097332319438162E-2</v>
      </c>
      <c r="H1352">
        <v>6.665</v>
      </c>
      <c r="I1352">
        <v>190.342941</v>
      </c>
      <c r="J1352">
        <v>-34.599851999999998</v>
      </c>
      <c r="K1352" s="3">
        <f t="shared" si="81"/>
        <v>1.1780397210961635E-2</v>
      </c>
      <c r="M1352">
        <v>190.16520700000001</v>
      </c>
      <c r="N1352">
        <v>-35.994827000000001</v>
      </c>
      <c r="O1352" s="2"/>
      <c r="Q1352">
        <v>6.665</v>
      </c>
      <c r="R1352">
        <v>190.16520700000001</v>
      </c>
      <c r="S1352">
        <f t="shared" si="82"/>
        <v>8.416800000000535E-2</v>
      </c>
      <c r="T1352">
        <v>-35.994827000000001</v>
      </c>
      <c r="U1352">
        <f t="shared" si="83"/>
        <v>427.65453616573654</v>
      </c>
    </row>
    <row r="1353" spans="3:21" x14ac:dyDescent="0.25">
      <c r="C1353">
        <v>1335</v>
      </c>
      <c r="D1353">
        <v>6.67</v>
      </c>
      <c r="E1353">
        <v>190.24833699999999</v>
      </c>
      <c r="F1353">
        <v>-36.002060999999998</v>
      </c>
      <c r="G1353" s="2">
        <f t="shared" si="80"/>
        <v>1.9004467549785287E-2</v>
      </c>
      <c r="H1353">
        <v>6.67</v>
      </c>
      <c r="I1353">
        <v>190.42030299999999</v>
      </c>
      <c r="J1353">
        <v>-34.603928000000003</v>
      </c>
      <c r="K1353" s="3">
        <f t="shared" si="81"/>
        <v>1.2174918408106796E-2</v>
      </c>
      <c r="M1353">
        <v>190.24833699999999</v>
      </c>
      <c r="N1353">
        <v>-36.002060999999998</v>
      </c>
      <c r="O1353" s="2"/>
      <c r="Q1353">
        <v>6.67</v>
      </c>
      <c r="R1353">
        <v>190.24833699999999</v>
      </c>
      <c r="S1353">
        <f t="shared" si="82"/>
        <v>8.3129999999982829E-2</v>
      </c>
      <c r="T1353">
        <v>-36.002060999999998</v>
      </c>
      <c r="U1353">
        <f t="shared" si="83"/>
        <v>433.08145073989454</v>
      </c>
    </row>
    <row r="1354" spans="3:21" x14ac:dyDescent="0.25">
      <c r="C1354">
        <v>1336</v>
      </c>
      <c r="D1354">
        <v>6.6749999999999998</v>
      </c>
      <c r="E1354">
        <v>190.33078</v>
      </c>
      <c r="F1354">
        <v>-36.008902999999997</v>
      </c>
      <c r="G1354" s="2">
        <f t="shared" si="80"/>
        <v>1.7898351416055287E-2</v>
      </c>
      <c r="H1354">
        <v>6.6749999999999998</v>
      </c>
      <c r="I1354">
        <v>190.496216</v>
      </c>
      <c r="J1354">
        <v>-34.608141000000003</v>
      </c>
      <c r="K1354" s="3">
        <f t="shared" si="81"/>
        <v>1.4066054573676073E-2</v>
      </c>
      <c r="M1354">
        <v>190.33078</v>
      </c>
      <c r="N1354">
        <v>-36.008902999999997</v>
      </c>
      <c r="O1354" s="2"/>
      <c r="Q1354">
        <v>6.6749999999999998</v>
      </c>
      <c r="R1354">
        <v>190.33078</v>
      </c>
      <c r="S1354">
        <f t="shared" si="82"/>
        <v>8.2443000000012034E-2</v>
      </c>
      <c r="T1354">
        <v>-36.008902999999997</v>
      </c>
      <c r="U1354">
        <f t="shared" si="83"/>
        <v>436.77332217404438</v>
      </c>
    </row>
    <row r="1355" spans="3:21" x14ac:dyDescent="0.25">
      <c r="C1355">
        <v>1337</v>
      </c>
      <c r="D1355">
        <v>6.68</v>
      </c>
      <c r="E1355">
        <v>190.41218599999999</v>
      </c>
      <c r="F1355">
        <v>-36.015348000000003</v>
      </c>
      <c r="G1355" s="2">
        <f t="shared" si="80"/>
        <v>1.7884042103370083E-2</v>
      </c>
      <c r="H1355">
        <v>6.68</v>
      </c>
      <c r="I1355">
        <v>190.569962</v>
      </c>
      <c r="J1355">
        <v>-34.613008999999998</v>
      </c>
      <c r="K1355" s="3">
        <f t="shared" si="81"/>
        <v>1.4818128062786203E-2</v>
      </c>
      <c r="M1355">
        <v>190.41218599999999</v>
      </c>
      <c r="N1355">
        <v>-36.015348000000003</v>
      </c>
      <c r="O1355" s="2"/>
      <c r="Q1355">
        <v>6.68</v>
      </c>
      <c r="R1355">
        <v>190.41218599999999</v>
      </c>
      <c r="S1355">
        <f t="shared" si="82"/>
        <v>8.1405999999986989E-2</v>
      </c>
      <c r="T1355">
        <v>-36.015348000000003</v>
      </c>
      <c r="U1355">
        <f t="shared" si="83"/>
        <v>442.41638208492935</v>
      </c>
    </row>
    <row r="1356" spans="3:21" x14ac:dyDescent="0.25">
      <c r="C1356">
        <v>1338</v>
      </c>
      <c r="D1356">
        <v>6.6849999999999996</v>
      </c>
      <c r="E1356">
        <v>190.49319499999999</v>
      </c>
      <c r="F1356">
        <v>-36.021788999999998</v>
      </c>
      <c r="G1356" s="2">
        <f t="shared" si="80"/>
        <v>1.8624838427654836E-2</v>
      </c>
      <c r="H1356">
        <v>6.6849999999999996</v>
      </c>
      <c r="I1356">
        <v>190.64186100000001</v>
      </c>
      <c r="J1356">
        <v>-34.618138000000002</v>
      </c>
      <c r="K1356" s="3">
        <f t="shared" si="81"/>
        <v>1.6731113614486069E-2</v>
      </c>
      <c r="M1356">
        <v>190.49319499999999</v>
      </c>
      <c r="N1356">
        <v>-36.021788999999998</v>
      </c>
      <c r="O1356" s="2"/>
      <c r="Q1356">
        <v>6.6849999999999996</v>
      </c>
      <c r="R1356">
        <v>190.49319499999999</v>
      </c>
      <c r="S1356">
        <f t="shared" si="82"/>
        <v>8.1008999999994558E-2</v>
      </c>
      <c r="T1356">
        <v>-36.021788999999998</v>
      </c>
      <c r="U1356">
        <f t="shared" si="83"/>
        <v>444.66403732921549</v>
      </c>
    </row>
    <row r="1357" spans="3:21" x14ac:dyDescent="0.25">
      <c r="C1357">
        <v>1339</v>
      </c>
      <c r="D1357">
        <v>6.69</v>
      </c>
      <c r="E1357">
        <v>190.57278400000001</v>
      </c>
      <c r="F1357">
        <v>-36.028497999999999</v>
      </c>
      <c r="G1357" s="2">
        <f t="shared" si="80"/>
        <v>1.5693132697343713E-2</v>
      </c>
      <c r="H1357">
        <v>6.69</v>
      </c>
      <c r="I1357">
        <v>190.71255500000001</v>
      </c>
      <c r="J1357">
        <v>-34.623930000000001</v>
      </c>
      <c r="K1357" s="3">
        <f t="shared" si="81"/>
        <v>1.7869144259467531E-2</v>
      </c>
      <c r="M1357">
        <v>190.57278400000001</v>
      </c>
      <c r="N1357">
        <v>-36.028497999999999</v>
      </c>
      <c r="O1357" s="2"/>
      <c r="Q1357">
        <v>6.69</v>
      </c>
      <c r="R1357">
        <v>190.57278400000001</v>
      </c>
      <c r="S1357">
        <f t="shared" si="82"/>
        <v>7.9589000000026999E-2</v>
      </c>
      <c r="T1357">
        <v>-36.028497999999999</v>
      </c>
      <c r="U1357">
        <f t="shared" si="83"/>
        <v>452.68187814883686</v>
      </c>
    </row>
    <row r="1358" spans="3:21" x14ac:dyDescent="0.25">
      <c r="C1358">
        <v>1340</v>
      </c>
      <c r="D1358">
        <v>6.6950000000000003</v>
      </c>
      <c r="E1358">
        <v>190.653381</v>
      </c>
      <c r="F1358">
        <v>-36.034151999999999</v>
      </c>
      <c r="G1358" s="2">
        <f t="shared" si="80"/>
        <v>1.5343777203367465E-2</v>
      </c>
      <c r="H1358">
        <v>6.6950000000000003</v>
      </c>
      <c r="I1358">
        <v>190.78093000000001</v>
      </c>
      <c r="J1358">
        <v>-34.630116999999998</v>
      </c>
      <c r="K1358" s="3">
        <f t="shared" si="81"/>
        <v>1.8997914445400547E-2</v>
      </c>
      <c r="M1358">
        <v>190.653381</v>
      </c>
      <c r="N1358">
        <v>-36.034151999999999</v>
      </c>
      <c r="O1358" s="2"/>
      <c r="Q1358">
        <v>6.6950000000000003</v>
      </c>
      <c r="R1358">
        <v>190.653381</v>
      </c>
      <c r="S1358">
        <f t="shared" si="82"/>
        <v>8.0596999999983154E-2</v>
      </c>
      <c r="T1358">
        <v>-36.034151999999999</v>
      </c>
      <c r="U1358">
        <f t="shared" si="83"/>
        <v>447.09048723907256</v>
      </c>
    </row>
    <row r="1359" spans="3:21" x14ac:dyDescent="0.25">
      <c r="C1359">
        <v>1341</v>
      </c>
      <c r="D1359">
        <v>6.7</v>
      </c>
      <c r="E1359">
        <v>190.733307</v>
      </c>
      <c r="F1359">
        <v>-36.039681000000002</v>
      </c>
      <c r="G1359" s="2">
        <f t="shared" si="80"/>
        <v>1.4231535512194485E-2</v>
      </c>
      <c r="H1359">
        <v>6.7</v>
      </c>
      <c r="I1359">
        <v>190.85058599999999</v>
      </c>
      <c r="J1359">
        <v>-34.636696000000001</v>
      </c>
      <c r="K1359" s="3">
        <f t="shared" si="81"/>
        <v>2.012605359356464E-2</v>
      </c>
      <c r="M1359">
        <v>190.733307</v>
      </c>
      <c r="N1359">
        <v>-36.039681000000002</v>
      </c>
      <c r="O1359" s="2"/>
      <c r="Q1359">
        <v>6.7</v>
      </c>
      <c r="R1359">
        <v>190.733307</v>
      </c>
      <c r="S1359">
        <f t="shared" si="82"/>
        <v>7.9926000000000386E-2</v>
      </c>
      <c r="T1359">
        <v>-36.039681000000002</v>
      </c>
      <c r="U1359">
        <f t="shared" si="83"/>
        <v>450.91310712408762</v>
      </c>
    </row>
    <row r="1360" spans="3:21" x14ac:dyDescent="0.25">
      <c r="C1360">
        <v>1342</v>
      </c>
      <c r="D1360">
        <v>6.7050000000000001</v>
      </c>
      <c r="E1360">
        <v>190.81002799999999</v>
      </c>
      <c r="F1360">
        <v>-36.044809999999998</v>
      </c>
      <c r="G1360" s="2">
        <f t="shared" si="80"/>
        <v>1.3497088762577302E-2</v>
      </c>
      <c r="H1360">
        <v>6.7050000000000001</v>
      </c>
      <c r="I1360">
        <v>190.92060900000001</v>
      </c>
      <c r="J1360">
        <v>-34.643667000000001</v>
      </c>
      <c r="K1360" s="3">
        <f t="shared" si="81"/>
        <v>2.1267956420432044E-2</v>
      </c>
      <c r="M1360">
        <v>190.81002799999999</v>
      </c>
      <c r="N1360">
        <v>-36.044809999999998</v>
      </c>
      <c r="O1360" s="2"/>
      <c r="Q1360">
        <v>6.7050000000000001</v>
      </c>
      <c r="R1360">
        <v>190.81002799999999</v>
      </c>
      <c r="S1360">
        <f t="shared" si="82"/>
        <v>7.6720999999992046E-2</v>
      </c>
      <c r="T1360">
        <v>-36.044809999999998</v>
      </c>
      <c r="U1360">
        <f t="shared" si="83"/>
        <v>469.81673857227793</v>
      </c>
    </row>
    <row r="1361" spans="3:21" x14ac:dyDescent="0.25">
      <c r="C1361">
        <v>1343</v>
      </c>
      <c r="D1361">
        <v>6.71</v>
      </c>
      <c r="E1361">
        <v>190.888214</v>
      </c>
      <c r="F1361">
        <v>-36.049675000000001</v>
      </c>
      <c r="G1361" s="2">
        <f t="shared" si="80"/>
        <v>1.2785136065726206E-2</v>
      </c>
      <c r="H1361">
        <v>6.71</v>
      </c>
      <c r="I1361">
        <v>190.99075300000001</v>
      </c>
      <c r="J1361">
        <v>-34.651035</v>
      </c>
      <c r="K1361" s="3">
        <f t="shared" si="81"/>
        <v>2.1266320039205387E-2</v>
      </c>
      <c r="M1361">
        <v>190.888214</v>
      </c>
      <c r="N1361">
        <v>-36.049675000000001</v>
      </c>
      <c r="O1361" s="2"/>
      <c r="Q1361">
        <v>6.71</v>
      </c>
      <c r="R1361">
        <v>190.888214</v>
      </c>
      <c r="S1361">
        <f t="shared" si="82"/>
        <v>7.818600000001652E-2</v>
      </c>
      <c r="T1361">
        <v>-36.049675000000001</v>
      </c>
      <c r="U1361">
        <f t="shared" si="83"/>
        <v>461.07583199028448</v>
      </c>
    </row>
    <row r="1362" spans="3:21" x14ac:dyDescent="0.25">
      <c r="C1362">
        <v>1344</v>
      </c>
      <c r="D1362">
        <v>6.7149999999999999</v>
      </c>
      <c r="E1362">
        <v>190.96658300000001</v>
      </c>
      <c r="F1362">
        <v>-36.054284000000003</v>
      </c>
      <c r="G1362" s="2">
        <f t="shared" si="80"/>
        <v>1.2406292689094267E-2</v>
      </c>
      <c r="H1362">
        <v>6.7149999999999999</v>
      </c>
      <c r="I1362">
        <v>191.064911</v>
      </c>
      <c r="J1362">
        <v>-34.658403999999997</v>
      </c>
      <c r="K1362" s="3">
        <f t="shared" si="81"/>
        <v>2.0500078422545955E-2</v>
      </c>
      <c r="M1362">
        <v>190.96658300000001</v>
      </c>
      <c r="N1362">
        <v>-36.054284000000003</v>
      </c>
      <c r="O1362" s="2"/>
      <c r="Q1362">
        <v>6.7149999999999999</v>
      </c>
      <c r="R1362">
        <v>190.96658300000001</v>
      </c>
      <c r="S1362">
        <f t="shared" si="82"/>
        <v>7.8369000000009237E-2</v>
      </c>
      <c r="T1362">
        <v>-36.054284000000003</v>
      </c>
      <c r="U1362">
        <f t="shared" si="83"/>
        <v>460.05798211021903</v>
      </c>
    </row>
    <row r="1363" spans="3:21" x14ac:dyDescent="0.25">
      <c r="C1363">
        <v>1345</v>
      </c>
      <c r="D1363">
        <v>6.72</v>
      </c>
      <c r="E1363">
        <v>191.04482999999999</v>
      </c>
      <c r="F1363">
        <v>-36.058757</v>
      </c>
      <c r="G1363" s="2">
        <f t="shared" si="80"/>
        <v>1.2779142664284026E-2</v>
      </c>
      <c r="H1363">
        <v>6.72</v>
      </c>
      <c r="I1363">
        <v>191.14047199999999</v>
      </c>
      <c r="J1363">
        <v>-34.665509</v>
      </c>
      <c r="K1363" s="3">
        <f t="shared" si="81"/>
        <v>2.1635337880082144E-2</v>
      </c>
      <c r="M1363">
        <v>191.04482999999999</v>
      </c>
      <c r="N1363">
        <v>-36.058757</v>
      </c>
      <c r="O1363" s="2"/>
      <c r="Q1363">
        <v>6.72</v>
      </c>
      <c r="R1363">
        <v>191.04482999999999</v>
      </c>
      <c r="S1363">
        <f t="shared" si="82"/>
        <v>7.8246999999976197E-2</v>
      </c>
      <c r="T1363">
        <v>-36.058757</v>
      </c>
      <c r="U1363">
        <f t="shared" si="83"/>
        <v>460.83245364053533</v>
      </c>
    </row>
    <row r="1364" spans="3:21" x14ac:dyDescent="0.25">
      <c r="C1364">
        <v>1346</v>
      </c>
      <c r="D1364">
        <v>6.7249999999999996</v>
      </c>
      <c r="E1364">
        <v>191.122894</v>
      </c>
      <c r="F1364">
        <v>-36.063364999999997</v>
      </c>
      <c r="G1364" s="2">
        <f t="shared" ref="G1364:G1427" si="84">((F1365-F1364)/F1364)*100</f>
        <v>1.3858939674654604E-2</v>
      </c>
      <c r="H1364">
        <v>6.7249999999999996</v>
      </c>
      <c r="I1364">
        <v>191.21812399999999</v>
      </c>
      <c r="J1364">
        <v>-34.673009</v>
      </c>
      <c r="K1364" s="3">
        <f t="shared" ref="K1364:K1427" si="85">((J1365-J1364)/J1364)*100</f>
        <v>2.16306580141351E-2</v>
      </c>
      <c r="M1364">
        <v>191.122894</v>
      </c>
      <c r="N1364">
        <v>-36.063364999999997</v>
      </c>
      <c r="O1364" s="2"/>
      <c r="Q1364">
        <v>6.7249999999999996</v>
      </c>
      <c r="R1364">
        <v>191.122894</v>
      </c>
      <c r="S1364">
        <f t="shared" si="82"/>
        <v>7.8064000000011902E-2</v>
      </c>
      <c r="T1364">
        <v>-36.063364999999997</v>
      </c>
      <c r="U1364">
        <f t="shared" si="83"/>
        <v>461.97177956541424</v>
      </c>
    </row>
    <row r="1365" spans="3:21" x14ac:dyDescent="0.25">
      <c r="C1365">
        <v>1347</v>
      </c>
      <c r="D1365">
        <v>6.73</v>
      </c>
      <c r="E1365">
        <v>191.201187</v>
      </c>
      <c r="F1365">
        <v>-36.068362999999998</v>
      </c>
      <c r="G1365" s="2">
        <f t="shared" si="84"/>
        <v>1.4225763448146134E-2</v>
      </c>
      <c r="H1365">
        <v>6.73</v>
      </c>
      <c r="I1365">
        <v>191.29892000000001</v>
      </c>
      <c r="J1365">
        <v>-34.680509000000001</v>
      </c>
      <c r="K1365" s="3">
        <f t="shared" si="85"/>
        <v>2.0100627704166801E-2</v>
      </c>
      <c r="M1365">
        <v>191.201187</v>
      </c>
      <c r="N1365">
        <v>-36.068362999999998</v>
      </c>
      <c r="O1365" s="2"/>
      <c r="Q1365">
        <v>6.73</v>
      </c>
      <c r="R1365">
        <v>191.201187</v>
      </c>
      <c r="S1365">
        <f t="shared" si="82"/>
        <v>7.8293000000002166E-2</v>
      </c>
      <c r="T1365">
        <v>-36.068362999999998</v>
      </c>
      <c r="U1365">
        <f t="shared" si="83"/>
        <v>460.68439068625548</v>
      </c>
    </row>
    <row r="1366" spans="3:21" x14ac:dyDescent="0.25">
      <c r="C1366">
        <v>1348</v>
      </c>
      <c r="D1366">
        <v>6.7350000000000003</v>
      </c>
      <c r="E1366">
        <v>191.27856499999999</v>
      </c>
      <c r="F1366">
        <v>-36.073493999999997</v>
      </c>
      <c r="G1366" s="2">
        <f t="shared" si="84"/>
        <v>1.5692962816419916E-2</v>
      </c>
      <c r="H1366">
        <v>6.7350000000000003</v>
      </c>
      <c r="I1366">
        <v>191.382034</v>
      </c>
      <c r="J1366">
        <v>-34.687480000000001</v>
      </c>
      <c r="K1366" s="3">
        <f t="shared" si="85"/>
        <v>1.821983032495391E-2</v>
      </c>
      <c r="M1366">
        <v>191.27856499999999</v>
      </c>
      <c r="N1366">
        <v>-36.073493999999997</v>
      </c>
      <c r="O1366" s="2"/>
      <c r="Q1366">
        <v>6.7350000000000003</v>
      </c>
      <c r="R1366">
        <v>191.27856499999999</v>
      </c>
      <c r="S1366">
        <f t="shared" ref="S1366:S1429" si="86">ABS(R1366-R1365)</f>
        <v>7.7377999999981739E-2</v>
      </c>
      <c r="T1366">
        <v>-36.073493999999997</v>
      </c>
      <c r="U1366">
        <f t="shared" ref="U1366:U1429" si="87">ABS(T1366/S1366)</f>
        <v>466.19832510543705</v>
      </c>
    </row>
    <row r="1367" spans="3:21" x14ac:dyDescent="0.25">
      <c r="C1367">
        <v>1349</v>
      </c>
      <c r="D1367">
        <v>6.74</v>
      </c>
      <c r="E1367">
        <v>191.35443100000001</v>
      </c>
      <c r="F1367">
        <v>-36.079155</v>
      </c>
      <c r="G1367" s="2">
        <f t="shared" si="84"/>
        <v>1.7134547635615564E-2</v>
      </c>
      <c r="H1367">
        <v>6.74</v>
      </c>
      <c r="I1367">
        <v>191.46688800000001</v>
      </c>
      <c r="J1367">
        <v>-34.693800000000003</v>
      </c>
      <c r="K1367" s="3">
        <f t="shared" si="85"/>
        <v>1.7827392790628296E-2</v>
      </c>
      <c r="M1367">
        <v>191.35443100000001</v>
      </c>
      <c r="N1367">
        <v>-36.079155</v>
      </c>
      <c r="O1367" s="2"/>
      <c r="Q1367">
        <v>6.74</v>
      </c>
      <c r="R1367">
        <v>191.35443100000001</v>
      </c>
      <c r="S1367">
        <f t="shared" si="86"/>
        <v>7.5866000000019085E-2</v>
      </c>
      <c r="T1367">
        <v>-36.079155</v>
      </c>
      <c r="U1367">
        <f t="shared" si="87"/>
        <v>475.56421849037679</v>
      </c>
    </row>
    <row r="1368" spans="3:21" x14ac:dyDescent="0.25">
      <c r="C1368">
        <v>1350</v>
      </c>
      <c r="D1368">
        <v>6.7450000000000001</v>
      </c>
      <c r="E1368">
        <v>191.42828399999999</v>
      </c>
      <c r="F1368">
        <v>-36.085337000000003</v>
      </c>
      <c r="G1368" s="2">
        <f t="shared" si="84"/>
        <v>1.8578183155111325E-2</v>
      </c>
      <c r="H1368">
        <v>6.7450000000000001</v>
      </c>
      <c r="I1368">
        <v>191.55252100000001</v>
      </c>
      <c r="J1368">
        <v>-34.699984999999998</v>
      </c>
      <c r="K1368" s="3">
        <f t="shared" si="85"/>
        <v>1.8198855129190217E-2</v>
      </c>
      <c r="M1368">
        <v>191.42828399999999</v>
      </c>
      <c r="N1368">
        <v>-36.085337000000003</v>
      </c>
      <c r="O1368" s="2"/>
      <c r="Q1368">
        <v>6.7450000000000001</v>
      </c>
      <c r="R1368">
        <v>191.42828399999999</v>
      </c>
      <c r="S1368">
        <f t="shared" si="86"/>
        <v>7.3852999999985514E-2</v>
      </c>
      <c r="T1368">
        <v>-36.085337000000003</v>
      </c>
      <c r="U1368">
        <f t="shared" si="87"/>
        <v>488.61030696122134</v>
      </c>
    </row>
    <row r="1369" spans="3:21" x14ac:dyDescent="0.25">
      <c r="C1369">
        <v>1351</v>
      </c>
      <c r="D1369">
        <v>6.75</v>
      </c>
      <c r="E1369">
        <v>191.501373</v>
      </c>
      <c r="F1369">
        <v>-36.092041000000002</v>
      </c>
      <c r="G1369" s="2">
        <f t="shared" si="84"/>
        <v>1.9308966206699155E-2</v>
      </c>
      <c r="H1369">
        <v>6.75</v>
      </c>
      <c r="I1369">
        <v>191.637924</v>
      </c>
      <c r="J1369">
        <v>-34.706299999999999</v>
      </c>
      <c r="K1369" s="3">
        <f t="shared" si="85"/>
        <v>1.7826734627442744E-2</v>
      </c>
      <c r="M1369">
        <v>191.501373</v>
      </c>
      <c r="N1369">
        <v>-36.092041000000002</v>
      </c>
      <c r="O1369" s="2"/>
      <c r="Q1369">
        <v>6.75</v>
      </c>
      <c r="R1369">
        <v>191.501373</v>
      </c>
      <c r="S1369">
        <f t="shared" si="86"/>
        <v>7.3089000000010174E-2</v>
      </c>
      <c r="T1369">
        <v>-36.092041000000002</v>
      </c>
      <c r="U1369">
        <f t="shared" si="87"/>
        <v>493.80947885447847</v>
      </c>
    </row>
    <row r="1370" spans="3:21" x14ac:dyDescent="0.25">
      <c r="C1370">
        <v>1352</v>
      </c>
      <c r="D1370">
        <v>6.7549999999999999</v>
      </c>
      <c r="E1370">
        <v>191.573059</v>
      </c>
      <c r="F1370">
        <v>-36.09901</v>
      </c>
      <c r="G1370" s="2">
        <f t="shared" si="84"/>
        <v>2.0061491991048987E-2</v>
      </c>
      <c r="H1370">
        <v>6.7549999999999999</v>
      </c>
      <c r="I1370">
        <v>191.72293099999999</v>
      </c>
      <c r="J1370">
        <v>-34.712487000000003</v>
      </c>
      <c r="K1370" s="3">
        <f t="shared" si="85"/>
        <v>1.6285205954834767E-2</v>
      </c>
      <c r="M1370">
        <v>191.573059</v>
      </c>
      <c r="N1370">
        <v>-36.09901</v>
      </c>
      <c r="O1370" s="2"/>
      <c r="Q1370">
        <v>6.7549999999999999</v>
      </c>
      <c r="R1370">
        <v>191.573059</v>
      </c>
      <c r="S1370">
        <f t="shared" si="86"/>
        <v>7.1685999999999694E-2</v>
      </c>
      <c r="T1370">
        <v>-36.09901</v>
      </c>
      <c r="U1370">
        <f t="shared" si="87"/>
        <v>503.57126914599996</v>
      </c>
    </row>
    <row r="1371" spans="3:21" x14ac:dyDescent="0.25">
      <c r="C1371">
        <v>1353</v>
      </c>
      <c r="D1371">
        <v>6.76</v>
      </c>
      <c r="E1371">
        <v>191.644013</v>
      </c>
      <c r="F1371">
        <v>-36.106251999999998</v>
      </c>
      <c r="G1371" s="2">
        <f t="shared" si="84"/>
        <v>2.077202585303034E-2</v>
      </c>
      <c r="H1371">
        <v>6.76</v>
      </c>
      <c r="I1371">
        <v>191.805801</v>
      </c>
      <c r="J1371">
        <v>-34.718139999999998</v>
      </c>
      <c r="K1371" s="3">
        <f t="shared" si="85"/>
        <v>1.6674280361793702E-2</v>
      </c>
      <c r="M1371">
        <v>191.644013</v>
      </c>
      <c r="N1371">
        <v>-36.106251999999998</v>
      </c>
      <c r="O1371" s="2"/>
      <c r="Q1371">
        <v>6.76</v>
      </c>
      <c r="R1371">
        <v>191.644013</v>
      </c>
      <c r="S1371">
        <f t="shared" si="86"/>
        <v>7.0954000000000406E-2</v>
      </c>
      <c r="T1371">
        <v>-36.106251999999998</v>
      </c>
      <c r="U1371">
        <f t="shared" si="87"/>
        <v>508.86844998167533</v>
      </c>
    </row>
    <row r="1372" spans="3:21" x14ac:dyDescent="0.25">
      <c r="C1372">
        <v>1354</v>
      </c>
      <c r="D1372">
        <v>6.7649999999999997</v>
      </c>
      <c r="E1372">
        <v>191.71492000000001</v>
      </c>
      <c r="F1372">
        <v>-36.113751999999998</v>
      </c>
      <c r="G1372" s="2">
        <f t="shared" si="84"/>
        <v>2.222422084529178E-2</v>
      </c>
      <c r="H1372">
        <v>6.7649999999999997</v>
      </c>
      <c r="I1372">
        <v>191.88691700000001</v>
      </c>
      <c r="J1372">
        <v>-34.723928999999998</v>
      </c>
      <c r="K1372" s="3">
        <f t="shared" si="85"/>
        <v>1.7051641823137963E-2</v>
      </c>
      <c r="M1372">
        <v>191.71492000000001</v>
      </c>
      <c r="N1372">
        <v>-36.113751999999998</v>
      </c>
      <c r="O1372" s="2"/>
      <c r="Q1372">
        <v>6.7649999999999997</v>
      </c>
      <c r="R1372">
        <v>191.71492000000001</v>
      </c>
      <c r="S1372">
        <f t="shared" si="86"/>
        <v>7.0907000000005382E-2</v>
      </c>
      <c r="T1372">
        <v>-36.113751999999998</v>
      </c>
      <c r="U1372">
        <f t="shared" si="87"/>
        <v>509.31152072429035</v>
      </c>
    </row>
    <row r="1373" spans="3:21" x14ac:dyDescent="0.25">
      <c r="C1373">
        <v>1355</v>
      </c>
      <c r="D1373">
        <v>6.77</v>
      </c>
      <c r="E1373">
        <v>191.78727699999999</v>
      </c>
      <c r="F1373">
        <v>-36.121777999999999</v>
      </c>
      <c r="G1373" s="2">
        <f t="shared" si="84"/>
        <v>2.1853852266076963E-2</v>
      </c>
      <c r="H1373">
        <v>6.77</v>
      </c>
      <c r="I1373">
        <v>191.966354</v>
      </c>
      <c r="J1373">
        <v>-34.729849999999999</v>
      </c>
      <c r="K1373" s="3">
        <f t="shared" si="85"/>
        <v>1.7806008376072817E-2</v>
      </c>
      <c r="M1373">
        <v>191.78727699999999</v>
      </c>
      <c r="N1373">
        <v>-36.121777999999999</v>
      </c>
      <c r="O1373" s="2"/>
      <c r="Q1373">
        <v>6.77</v>
      </c>
      <c r="R1373">
        <v>191.78727699999999</v>
      </c>
      <c r="S1373">
        <f t="shared" si="86"/>
        <v>7.2356999999982463E-2</v>
      </c>
      <c r="T1373">
        <v>-36.121777999999999</v>
      </c>
      <c r="U1373">
        <f t="shared" si="87"/>
        <v>499.21608137441785</v>
      </c>
    </row>
    <row r="1374" spans="3:21" x14ac:dyDescent="0.25">
      <c r="C1374">
        <v>1356</v>
      </c>
      <c r="D1374">
        <v>6.7750000000000004</v>
      </c>
      <c r="E1374">
        <v>191.86102299999999</v>
      </c>
      <c r="F1374">
        <v>-36.129671999999999</v>
      </c>
      <c r="G1374" s="2">
        <f t="shared" si="84"/>
        <v>2.1860148633503499E-2</v>
      </c>
      <c r="H1374">
        <v>6.7750000000000004</v>
      </c>
      <c r="I1374">
        <v>192.043442</v>
      </c>
      <c r="J1374">
        <v>-34.736033999999997</v>
      </c>
      <c r="K1374" s="3">
        <f t="shared" si="85"/>
        <v>1.8571492646528204E-2</v>
      </c>
      <c r="M1374">
        <v>191.86102299999999</v>
      </c>
      <c r="N1374">
        <v>-36.129671999999999</v>
      </c>
      <c r="O1374" s="2"/>
      <c r="Q1374">
        <v>6.7750000000000004</v>
      </c>
      <c r="R1374">
        <v>191.86102299999999</v>
      </c>
      <c r="S1374">
        <f t="shared" si="86"/>
        <v>7.3745999999999867E-2</v>
      </c>
      <c r="T1374">
        <v>-36.129671999999999</v>
      </c>
      <c r="U1374">
        <f t="shared" si="87"/>
        <v>489.92042958262232</v>
      </c>
    </row>
    <row r="1375" spans="3:21" x14ac:dyDescent="0.25">
      <c r="C1375">
        <v>1357</v>
      </c>
      <c r="D1375">
        <v>6.78</v>
      </c>
      <c r="E1375">
        <v>191.93345600000001</v>
      </c>
      <c r="F1375">
        <v>-36.137569999999997</v>
      </c>
      <c r="G1375" s="2">
        <f t="shared" si="84"/>
        <v>2.0762325745753839E-2</v>
      </c>
      <c r="H1375">
        <v>6.78</v>
      </c>
      <c r="I1375">
        <v>192.118469</v>
      </c>
      <c r="J1375">
        <v>-34.742485000000002</v>
      </c>
      <c r="K1375" s="3">
        <f t="shared" si="85"/>
        <v>2.0061892521492E-2</v>
      </c>
      <c r="M1375">
        <v>191.93345600000001</v>
      </c>
      <c r="N1375">
        <v>-36.137569999999997</v>
      </c>
      <c r="O1375" s="2"/>
      <c r="Q1375">
        <v>6.78</v>
      </c>
      <c r="R1375">
        <v>191.93345600000001</v>
      </c>
      <c r="S1375">
        <f t="shared" si="86"/>
        <v>7.2433000000017955E-2</v>
      </c>
      <c r="T1375">
        <v>-36.137569999999997</v>
      </c>
      <c r="U1375">
        <f t="shared" si="87"/>
        <v>498.91030331466374</v>
      </c>
    </row>
    <row r="1376" spans="3:21" x14ac:dyDescent="0.25">
      <c r="C1376">
        <v>1358</v>
      </c>
      <c r="D1376">
        <v>6.7850000000000001</v>
      </c>
      <c r="E1376">
        <v>192.008591</v>
      </c>
      <c r="F1376">
        <v>-36.145072999999996</v>
      </c>
      <c r="G1376" s="2">
        <f t="shared" si="84"/>
        <v>2.1839767760325979E-2</v>
      </c>
      <c r="H1376">
        <v>6.7850000000000001</v>
      </c>
      <c r="I1376">
        <v>192.19259600000001</v>
      </c>
      <c r="J1376">
        <v>-34.749454999999998</v>
      </c>
      <c r="K1376" s="3">
        <f t="shared" si="85"/>
        <v>2.006074627645257E-2</v>
      </c>
      <c r="M1376">
        <v>192.008591</v>
      </c>
      <c r="N1376">
        <v>-36.145072999999996</v>
      </c>
      <c r="O1376" s="2"/>
      <c r="Q1376">
        <v>6.7850000000000001</v>
      </c>
      <c r="R1376">
        <v>192.008591</v>
      </c>
      <c r="S1376">
        <f t="shared" si="86"/>
        <v>7.513499999998885E-2</v>
      </c>
      <c r="T1376">
        <v>-36.145072999999996</v>
      </c>
      <c r="U1376">
        <f t="shared" si="87"/>
        <v>481.06838357630079</v>
      </c>
    </row>
    <row r="1377" spans="3:21" x14ac:dyDescent="0.25">
      <c r="C1377">
        <v>1359</v>
      </c>
      <c r="D1377">
        <v>6.79</v>
      </c>
      <c r="E1377">
        <v>192.08526599999999</v>
      </c>
      <c r="F1377">
        <v>-36.152966999999997</v>
      </c>
      <c r="G1377" s="2">
        <f t="shared" si="84"/>
        <v>2.111859864779702E-2</v>
      </c>
      <c r="H1377">
        <v>6.79</v>
      </c>
      <c r="I1377">
        <v>192.266571</v>
      </c>
      <c r="J1377">
        <v>-34.756425999999998</v>
      </c>
      <c r="K1377" s="3">
        <f t="shared" si="85"/>
        <v>1.9691322692387762E-2</v>
      </c>
      <c r="M1377">
        <v>192.08526599999999</v>
      </c>
      <c r="N1377">
        <v>-36.152966999999997</v>
      </c>
      <c r="O1377" s="2"/>
      <c r="Q1377">
        <v>6.79</v>
      </c>
      <c r="R1377">
        <v>192.08526599999999</v>
      </c>
      <c r="S1377">
        <f t="shared" si="86"/>
        <v>7.6674999999994498E-2</v>
      </c>
      <c r="T1377">
        <v>-36.152966999999997</v>
      </c>
      <c r="U1377">
        <f t="shared" si="87"/>
        <v>471.50918813175861</v>
      </c>
    </row>
    <row r="1378" spans="3:21" x14ac:dyDescent="0.25">
      <c r="C1378">
        <v>1360</v>
      </c>
      <c r="D1378">
        <v>6.7949999999999999</v>
      </c>
      <c r="E1378">
        <v>192.16154499999999</v>
      </c>
      <c r="F1378">
        <v>-36.160601999999997</v>
      </c>
      <c r="G1378" s="2">
        <f t="shared" si="84"/>
        <v>1.8564403324935946E-2</v>
      </c>
      <c r="H1378">
        <v>6.7949999999999999</v>
      </c>
      <c r="I1378">
        <v>192.341522</v>
      </c>
      <c r="J1378">
        <v>-34.763269999999999</v>
      </c>
      <c r="K1378" s="3">
        <f t="shared" si="85"/>
        <v>1.855118922933165E-2</v>
      </c>
      <c r="M1378">
        <v>192.16154499999999</v>
      </c>
      <c r="N1378">
        <v>-36.160601999999997</v>
      </c>
      <c r="O1378" s="2"/>
      <c r="Q1378">
        <v>6.7949999999999999</v>
      </c>
      <c r="R1378">
        <v>192.16154499999999</v>
      </c>
      <c r="S1378">
        <f t="shared" si="86"/>
        <v>7.6278999999999542E-2</v>
      </c>
      <c r="T1378">
        <v>-36.160601999999997</v>
      </c>
      <c r="U1378">
        <f t="shared" si="87"/>
        <v>474.057106149795</v>
      </c>
    </row>
    <row r="1379" spans="3:21" x14ac:dyDescent="0.25">
      <c r="C1379">
        <v>1361</v>
      </c>
      <c r="D1379">
        <v>6.8</v>
      </c>
      <c r="E1379">
        <v>192.24096700000001</v>
      </c>
      <c r="F1379">
        <v>-36.167315000000002</v>
      </c>
      <c r="G1379" s="2">
        <f t="shared" si="84"/>
        <v>1.7817192124974682E-2</v>
      </c>
      <c r="H1379">
        <v>6.8</v>
      </c>
      <c r="I1379">
        <v>192.416718</v>
      </c>
      <c r="J1379">
        <v>-34.769719000000002</v>
      </c>
      <c r="K1379" s="3">
        <f t="shared" si="85"/>
        <v>1.8162355583031132E-2</v>
      </c>
      <c r="M1379">
        <v>192.24096700000001</v>
      </c>
      <c r="N1379">
        <v>-36.167315000000002</v>
      </c>
      <c r="O1379" s="2"/>
      <c r="Q1379">
        <v>6.8</v>
      </c>
      <c r="R1379">
        <v>192.24096700000001</v>
      </c>
      <c r="S1379">
        <f t="shared" si="86"/>
        <v>7.9422000000022308E-2</v>
      </c>
      <c r="T1379">
        <v>-36.167315000000002</v>
      </c>
      <c r="U1379">
        <f t="shared" si="87"/>
        <v>455.38156933834256</v>
      </c>
    </row>
    <row r="1380" spans="3:21" x14ac:dyDescent="0.25">
      <c r="C1380">
        <v>1362</v>
      </c>
      <c r="D1380">
        <v>6.8049999999999997</v>
      </c>
      <c r="E1380">
        <v>192.320908</v>
      </c>
      <c r="F1380">
        <v>-36.173758999999997</v>
      </c>
      <c r="G1380" s="2">
        <f t="shared" si="84"/>
        <v>1.6741417445726197E-2</v>
      </c>
      <c r="H1380">
        <v>6.8049999999999997</v>
      </c>
      <c r="I1380">
        <v>192.49258399999999</v>
      </c>
      <c r="J1380">
        <v>-34.776034000000003</v>
      </c>
      <c r="K1380" s="3">
        <f t="shared" si="85"/>
        <v>1.6640770480032277E-2</v>
      </c>
      <c r="M1380">
        <v>192.320908</v>
      </c>
      <c r="N1380">
        <v>-36.173758999999997</v>
      </c>
      <c r="O1380" s="2"/>
      <c r="Q1380">
        <v>6.8049999999999997</v>
      </c>
      <c r="R1380">
        <v>192.320908</v>
      </c>
      <c r="S1380">
        <f t="shared" si="86"/>
        <v>7.9940999999990936E-2</v>
      </c>
      <c r="T1380">
        <v>-36.173758999999997</v>
      </c>
      <c r="U1380">
        <f t="shared" si="87"/>
        <v>452.50571046151657</v>
      </c>
    </row>
    <row r="1381" spans="3:21" x14ac:dyDescent="0.25">
      <c r="C1381">
        <v>1363</v>
      </c>
      <c r="D1381">
        <v>6.81</v>
      </c>
      <c r="E1381">
        <v>192.40213</v>
      </c>
      <c r="F1381">
        <v>-36.179814999999998</v>
      </c>
      <c r="G1381" s="2">
        <f t="shared" si="84"/>
        <v>1.4908865620243119E-2</v>
      </c>
      <c r="H1381">
        <v>6.81</v>
      </c>
      <c r="I1381">
        <v>192.570007</v>
      </c>
      <c r="J1381">
        <v>-34.781821000000001</v>
      </c>
      <c r="K1381" s="3">
        <f t="shared" si="85"/>
        <v>1.550235107011938E-2</v>
      </c>
      <c r="M1381">
        <v>192.40213</v>
      </c>
      <c r="N1381">
        <v>-36.179814999999998</v>
      </c>
      <c r="O1381" s="2"/>
      <c r="Q1381">
        <v>6.81</v>
      </c>
      <c r="R1381">
        <v>192.40213</v>
      </c>
      <c r="S1381">
        <f t="shared" si="86"/>
        <v>8.1221999999996797E-2</v>
      </c>
      <c r="T1381">
        <v>-36.179814999999998</v>
      </c>
      <c r="U1381">
        <f t="shared" si="87"/>
        <v>445.44353746523632</v>
      </c>
    </row>
    <row r="1382" spans="3:21" x14ac:dyDescent="0.25">
      <c r="C1382">
        <v>1364</v>
      </c>
      <c r="D1382">
        <v>6.8150000000000004</v>
      </c>
      <c r="E1382">
        <v>192.48379499999999</v>
      </c>
      <c r="F1382">
        <v>-36.185209</v>
      </c>
      <c r="G1382" s="2">
        <f t="shared" si="84"/>
        <v>1.3809509846973735E-2</v>
      </c>
      <c r="H1382">
        <v>6.8150000000000004</v>
      </c>
      <c r="I1382">
        <v>192.64819299999999</v>
      </c>
      <c r="J1382">
        <v>-34.787213000000001</v>
      </c>
      <c r="K1382" s="3">
        <f t="shared" si="85"/>
        <v>1.4749672530532023E-2</v>
      </c>
      <c r="M1382">
        <v>192.48379499999999</v>
      </c>
      <c r="N1382">
        <v>-36.185209</v>
      </c>
      <c r="O1382" s="2"/>
      <c r="Q1382">
        <v>6.8150000000000004</v>
      </c>
      <c r="R1382">
        <v>192.48379499999999</v>
      </c>
      <c r="S1382">
        <f t="shared" si="86"/>
        <v>8.1664999999986776E-2</v>
      </c>
      <c r="T1382">
        <v>-36.185209</v>
      </c>
      <c r="U1382">
        <f t="shared" si="87"/>
        <v>443.09323455587901</v>
      </c>
    </row>
    <row r="1383" spans="3:21" x14ac:dyDescent="0.25">
      <c r="C1383">
        <v>1365</v>
      </c>
      <c r="D1383">
        <v>6.82</v>
      </c>
      <c r="E1383">
        <v>192.56535299999999</v>
      </c>
      <c r="F1383">
        <v>-36.190206000000003</v>
      </c>
      <c r="G1383" s="2">
        <f t="shared" si="84"/>
        <v>1.3089176668402104E-2</v>
      </c>
      <c r="H1383">
        <v>6.82</v>
      </c>
      <c r="I1383">
        <v>192.72683699999999</v>
      </c>
      <c r="J1383">
        <v>-34.792344</v>
      </c>
      <c r="K1383" s="3">
        <f t="shared" si="85"/>
        <v>1.3623686866277794E-2</v>
      </c>
      <c r="M1383">
        <v>192.56535299999999</v>
      </c>
      <c r="N1383">
        <v>-36.190206000000003</v>
      </c>
      <c r="O1383" s="2"/>
      <c r="Q1383">
        <v>6.82</v>
      </c>
      <c r="R1383">
        <v>192.56535299999999</v>
      </c>
      <c r="S1383">
        <f t="shared" si="86"/>
        <v>8.155800000000113E-2</v>
      </c>
      <c r="T1383">
        <v>-36.190206000000003</v>
      </c>
      <c r="U1383">
        <f t="shared" si="87"/>
        <v>443.73581990729912</v>
      </c>
    </row>
    <row r="1384" spans="3:21" x14ac:dyDescent="0.25">
      <c r="C1384">
        <v>1366</v>
      </c>
      <c r="D1384">
        <v>6.8250000000000002</v>
      </c>
      <c r="E1384">
        <v>192.64773600000001</v>
      </c>
      <c r="F1384">
        <v>-36.194943000000002</v>
      </c>
      <c r="G1384" s="2">
        <f t="shared" si="84"/>
        <v>1.3822372920976787E-2</v>
      </c>
      <c r="H1384">
        <v>6.8250000000000002</v>
      </c>
      <c r="I1384">
        <v>192.805756</v>
      </c>
      <c r="J1384">
        <v>-34.797083999999998</v>
      </c>
      <c r="K1384" s="3">
        <f t="shared" si="85"/>
        <v>1.2478057069383109E-2</v>
      </c>
      <c r="M1384">
        <v>192.64773600000001</v>
      </c>
      <c r="N1384">
        <v>-36.194943000000002</v>
      </c>
      <c r="O1384" s="2"/>
      <c r="Q1384">
        <v>6.8250000000000002</v>
      </c>
      <c r="R1384">
        <v>192.64773600000001</v>
      </c>
      <c r="S1384">
        <f t="shared" si="86"/>
        <v>8.2383000000021411E-2</v>
      </c>
      <c r="T1384">
        <v>-36.194943000000002</v>
      </c>
      <c r="U1384">
        <f t="shared" si="87"/>
        <v>439.34965951701923</v>
      </c>
    </row>
    <row r="1385" spans="3:21" x14ac:dyDescent="0.25">
      <c r="C1385">
        <v>1367</v>
      </c>
      <c r="D1385">
        <v>6.83</v>
      </c>
      <c r="E1385">
        <v>192.73129299999999</v>
      </c>
      <c r="F1385">
        <v>-36.199945999999997</v>
      </c>
      <c r="G1385" s="2">
        <f t="shared" si="84"/>
        <v>1.5991736562259082E-2</v>
      </c>
      <c r="H1385">
        <v>6.83</v>
      </c>
      <c r="I1385">
        <v>192.88400300000001</v>
      </c>
      <c r="J1385">
        <v>-34.801425999999999</v>
      </c>
      <c r="K1385" s="3">
        <f t="shared" si="85"/>
        <v>1.436722736592046E-2</v>
      </c>
      <c r="M1385">
        <v>192.73129299999999</v>
      </c>
      <c r="N1385">
        <v>-36.199945999999997</v>
      </c>
      <c r="O1385" s="2"/>
      <c r="Q1385">
        <v>6.83</v>
      </c>
      <c r="R1385">
        <v>192.73129299999999</v>
      </c>
      <c r="S1385">
        <f t="shared" si="86"/>
        <v>8.3556999999984782E-2</v>
      </c>
      <c r="T1385">
        <v>-36.199945999999997</v>
      </c>
      <c r="U1385">
        <f t="shared" si="87"/>
        <v>433.23654511299577</v>
      </c>
    </row>
    <row r="1386" spans="3:21" x14ac:dyDescent="0.25">
      <c r="C1386">
        <v>1368</v>
      </c>
      <c r="D1386">
        <v>6.835</v>
      </c>
      <c r="E1386">
        <v>192.815933</v>
      </c>
      <c r="F1386">
        <v>-36.205734999999997</v>
      </c>
      <c r="G1386" s="2">
        <f t="shared" si="84"/>
        <v>1.5265537352026484E-2</v>
      </c>
      <c r="H1386">
        <v>6.835</v>
      </c>
      <c r="I1386">
        <v>192.96163899999999</v>
      </c>
      <c r="J1386">
        <v>-34.806426000000002</v>
      </c>
      <c r="K1386" s="3">
        <f t="shared" si="85"/>
        <v>1.4741530773652728E-2</v>
      </c>
      <c r="M1386">
        <v>192.815933</v>
      </c>
      <c r="N1386">
        <v>-36.205734999999997</v>
      </c>
      <c r="O1386" s="2"/>
      <c r="Q1386">
        <v>6.835</v>
      </c>
      <c r="R1386">
        <v>192.815933</v>
      </c>
      <c r="S1386">
        <f t="shared" si="86"/>
        <v>8.4640000000007376E-2</v>
      </c>
      <c r="T1386">
        <v>-36.205734999999997</v>
      </c>
      <c r="U1386">
        <f t="shared" si="87"/>
        <v>427.76151937614418</v>
      </c>
    </row>
    <row r="1387" spans="3:21" x14ac:dyDescent="0.25">
      <c r="C1387">
        <v>1369</v>
      </c>
      <c r="D1387">
        <v>6.84</v>
      </c>
      <c r="E1387">
        <v>192.900116</v>
      </c>
      <c r="F1387">
        <v>-36.211261999999998</v>
      </c>
      <c r="G1387" s="2">
        <f t="shared" si="84"/>
        <v>1.7431041204808619E-2</v>
      </c>
      <c r="H1387">
        <v>6.84</v>
      </c>
      <c r="I1387">
        <v>193.03649899999999</v>
      </c>
      <c r="J1387">
        <v>-34.811557000000001</v>
      </c>
      <c r="K1387" s="3">
        <f t="shared" si="85"/>
        <v>1.5489108976080867E-2</v>
      </c>
      <c r="M1387">
        <v>192.900116</v>
      </c>
      <c r="N1387">
        <v>-36.211261999999998</v>
      </c>
      <c r="O1387" s="2"/>
      <c r="Q1387">
        <v>6.84</v>
      </c>
      <c r="R1387">
        <v>192.900116</v>
      </c>
      <c r="S1387">
        <f t="shared" si="86"/>
        <v>8.41829999999959E-2</v>
      </c>
      <c r="T1387">
        <v>-36.211261999999998</v>
      </c>
      <c r="U1387">
        <f t="shared" si="87"/>
        <v>430.14934131596357</v>
      </c>
    </row>
    <row r="1388" spans="3:21" x14ac:dyDescent="0.25">
      <c r="C1388">
        <v>1370</v>
      </c>
      <c r="D1388">
        <v>6.8449999999999998</v>
      </c>
      <c r="E1388">
        <v>192.983124</v>
      </c>
      <c r="F1388">
        <v>-36.217573999999999</v>
      </c>
      <c r="G1388" s="2">
        <f t="shared" si="84"/>
        <v>2.069161230954128E-2</v>
      </c>
      <c r="H1388">
        <v>6.8449999999999998</v>
      </c>
      <c r="I1388">
        <v>193.11312899999999</v>
      </c>
      <c r="J1388">
        <v>-34.816949000000001</v>
      </c>
      <c r="K1388" s="3">
        <f t="shared" si="85"/>
        <v>1.624496161338514E-2</v>
      </c>
      <c r="M1388">
        <v>192.983124</v>
      </c>
      <c r="N1388">
        <v>-36.217573999999999</v>
      </c>
      <c r="O1388" s="2"/>
      <c r="Q1388">
        <v>6.8449999999999998</v>
      </c>
      <c r="R1388">
        <v>192.983124</v>
      </c>
      <c r="S1388">
        <f t="shared" si="86"/>
        <v>8.3008000000006632E-2</v>
      </c>
      <c r="T1388">
        <v>-36.217573999999999</v>
      </c>
      <c r="U1388">
        <f t="shared" si="87"/>
        <v>436.31425886658042</v>
      </c>
    </row>
    <row r="1389" spans="3:21" x14ac:dyDescent="0.25">
      <c r="C1389">
        <v>1371</v>
      </c>
      <c r="D1389">
        <v>6.85</v>
      </c>
      <c r="E1389">
        <v>193.06213399999999</v>
      </c>
      <c r="F1389">
        <v>-36.225068</v>
      </c>
      <c r="G1389" s="2">
        <f t="shared" si="84"/>
        <v>2.2887465663279986E-2</v>
      </c>
      <c r="H1389">
        <v>6.85</v>
      </c>
      <c r="I1389">
        <v>193.19010900000001</v>
      </c>
      <c r="J1389">
        <v>-34.822605000000003</v>
      </c>
      <c r="K1389" s="3">
        <f t="shared" si="85"/>
        <v>1.7764322916104584E-2</v>
      </c>
      <c r="M1389">
        <v>193.06213399999999</v>
      </c>
      <c r="N1389">
        <v>-36.225068</v>
      </c>
      <c r="O1389" s="2"/>
      <c r="Q1389">
        <v>6.85</v>
      </c>
      <c r="R1389">
        <v>193.06213399999999</v>
      </c>
      <c r="S1389">
        <f t="shared" si="86"/>
        <v>7.9009999999982483E-2</v>
      </c>
      <c r="T1389">
        <v>-36.225068</v>
      </c>
      <c r="U1389">
        <f t="shared" si="87"/>
        <v>458.48712821172046</v>
      </c>
    </row>
    <row r="1390" spans="3:21" x14ac:dyDescent="0.25">
      <c r="C1390">
        <v>1372</v>
      </c>
      <c r="D1390">
        <v>6.8550000000000004</v>
      </c>
      <c r="E1390">
        <v>193.142044</v>
      </c>
      <c r="F1390">
        <v>-36.233359</v>
      </c>
      <c r="G1390" s="2">
        <f t="shared" si="84"/>
        <v>2.5426844913833631E-2</v>
      </c>
      <c r="H1390">
        <v>6.8550000000000004</v>
      </c>
      <c r="I1390">
        <v>193.26563999999999</v>
      </c>
      <c r="J1390">
        <v>-34.828791000000002</v>
      </c>
      <c r="K1390" s="3">
        <f t="shared" si="85"/>
        <v>2.1533908541356731E-2</v>
      </c>
      <c r="M1390">
        <v>193.142044</v>
      </c>
      <c r="N1390">
        <v>-36.233359</v>
      </c>
      <c r="O1390" s="2"/>
      <c r="Q1390">
        <v>6.8550000000000004</v>
      </c>
      <c r="R1390">
        <v>193.142044</v>
      </c>
      <c r="S1390">
        <f t="shared" si="86"/>
        <v>7.991000000001236E-2</v>
      </c>
      <c r="T1390">
        <v>-36.233359</v>
      </c>
      <c r="U1390">
        <f t="shared" si="87"/>
        <v>453.42709297953189</v>
      </c>
    </row>
    <row r="1391" spans="3:21" x14ac:dyDescent="0.25">
      <c r="C1391">
        <v>1373</v>
      </c>
      <c r="D1391">
        <v>6.86</v>
      </c>
      <c r="E1391">
        <v>193.219559</v>
      </c>
      <c r="F1391">
        <v>-36.242572000000003</v>
      </c>
      <c r="G1391" s="2">
        <f t="shared" si="84"/>
        <v>2.613776969250373E-2</v>
      </c>
      <c r="H1391">
        <v>6.86</v>
      </c>
      <c r="I1391">
        <v>193.34231600000001</v>
      </c>
      <c r="J1391">
        <v>-34.836291000000003</v>
      </c>
      <c r="K1391" s="3">
        <f t="shared" si="85"/>
        <v>2.3042062658158561E-2</v>
      </c>
      <c r="M1391">
        <v>193.219559</v>
      </c>
      <c r="N1391">
        <v>-36.242572000000003</v>
      </c>
      <c r="O1391" s="2"/>
      <c r="Q1391">
        <v>6.86</v>
      </c>
      <c r="R1391">
        <v>193.219559</v>
      </c>
      <c r="S1391">
        <f t="shared" si="86"/>
        <v>7.751500000000533E-2</v>
      </c>
      <c r="T1391">
        <v>-36.242572000000003</v>
      </c>
      <c r="U1391">
        <f t="shared" si="87"/>
        <v>467.55559569112444</v>
      </c>
    </row>
    <row r="1392" spans="3:21" x14ac:dyDescent="0.25">
      <c r="C1392">
        <v>1374</v>
      </c>
      <c r="D1392">
        <v>6.8650000000000002</v>
      </c>
      <c r="E1392">
        <v>193.29063400000001</v>
      </c>
      <c r="F1392">
        <v>-36.252045000000003</v>
      </c>
      <c r="G1392" s="2">
        <f t="shared" si="84"/>
        <v>2.7220533351973171E-2</v>
      </c>
      <c r="H1392">
        <v>6.8650000000000002</v>
      </c>
      <c r="I1392">
        <v>193.419464</v>
      </c>
      <c r="J1392">
        <v>-34.844318000000001</v>
      </c>
      <c r="K1392" s="3">
        <f t="shared" si="85"/>
        <v>2.3774320966753269E-2</v>
      </c>
      <c r="M1392">
        <v>193.29063400000001</v>
      </c>
      <c r="N1392">
        <v>-36.252045000000003</v>
      </c>
      <c r="O1392" s="2"/>
      <c r="Q1392">
        <v>6.8650000000000002</v>
      </c>
      <c r="R1392">
        <v>193.29063400000001</v>
      </c>
      <c r="S1392">
        <f t="shared" si="86"/>
        <v>7.1075000000007549E-2</v>
      </c>
      <c r="T1392">
        <v>-36.252045000000003</v>
      </c>
      <c r="U1392">
        <f t="shared" si="87"/>
        <v>510.05339430173973</v>
      </c>
    </row>
    <row r="1393" spans="3:21" x14ac:dyDescent="0.25">
      <c r="C1393">
        <v>1375</v>
      </c>
      <c r="D1393">
        <v>6.87</v>
      </c>
      <c r="E1393">
        <v>193.36154199999999</v>
      </c>
      <c r="F1393">
        <v>-36.261913</v>
      </c>
      <c r="G1393" s="2">
        <f t="shared" si="84"/>
        <v>2.6851865206342581E-2</v>
      </c>
      <c r="H1393">
        <v>6.87</v>
      </c>
      <c r="I1393">
        <v>193.49693300000001</v>
      </c>
      <c r="J1393">
        <v>-34.852601999999997</v>
      </c>
      <c r="K1393" s="3">
        <f t="shared" si="85"/>
        <v>2.4167492573439749E-2</v>
      </c>
      <c r="M1393">
        <v>193.36154199999999</v>
      </c>
      <c r="N1393">
        <v>-36.261913</v>
      </c>
      <c r="O1393" s="2"/>
      <c r="Q1393">
        <v>6.87</v>
      </c>
      <c r="R1393">
        <v>193.36154199999999</v>
      </c>
      <c r="S1393">
        <f t="shared" si="86"/>
        <v>7.0907999999974436E-2</v>
      </c>
      <c r="T1393">
        <v>-36.261913</v>
      </c>
      <c r="U1393">
        <f t="shared" si="87"/>
        <v>511.39382016152018</v>
      </c>
    </row>
    <row r="1394" spans="3:21" x14ac:dyDescent="0.25">
      <c r="C1394">
        <v>1376</v>
      </c>
      <c r="D1394">
        <v>6.875</v>
      </c>
      <c r="E1394">
        <v>193.430847</v>
      </c>
      <c r="F1394">
        <v>-36.271650000000001</v>
      </c>
      <c r="G1394" s="2">
        <f t="shared" si="84"/>
        <v>2.6836385992921982E-2</v>
      </c>
      <c r="H1394">
        <v>6.875</v>
      </c>
      <c r="I1394">
        <v>193.57487499999999</v>
      </c>
      <c r="J1394">
        <v>-34.861024999999998</v>
      </c>
      <c r="K1394" s="3">
        <f t="shared" si="85"/>
        <v>2.4531694062356658E-2</v>
      </c>
      <c r="M1394">
        <v>193.430847</v>
      </c>
      <c r="N1394">
        <v>-36.271650000000001</v>
      </c>
      <c r="O1394" s="2"/>
      <c r="Q1394">
        <v>6.875</v>
      </c>
      <c r="R1394">
        <v>193.430847</v>
      </c>
      <c r="S1394">
        <f t="shared" si="86"/>
        <v>6.9305000000014161E-2</v>
      </c>
      <c r="T1394">
        <v>-36.271650000000001</v>
      </c>
      <c r="U1394">
        <f t="shared" si="87"/>
        <v>523.36267224576284</v>
      </c>
    </row>
    <row r="1395" spans="3:21" x14ac:dyDescent="0.25">
      <c r="C1395">
        <v>1377</v>
      </c>
      <c r="D1395">
        <v>6.88</v>
      </c>
      <c r="E1395">
        <v>193.498795</v>
      </c>
      <c r="F1395">
        <v>-36.281384000000003</v>
      </c>
      <c r="G1395" s="2">
        <f t="shared" si="84"/>
        <v>2.5393187867352233E-2</v>
      </c>
      <c r="H1395">
        <v>6.88</v>
      </c>
      <c r="I1395">
        <v>193.653198</v>
      </c>
      <c r="J1395">
        <v>-34.869577</v>
      </c>
      <c r="K1395" s="3">
        <f t="shared" si="85"/>
        <v>2.4152859669054887E-2</v>
      </c>
      <c r="M1395">
        <v>193.498795</v>
      </c>
      <c r="N1395">
        <v>-36.281384000000003</v>
      </c>
      <c r="O1395" s="2"/>
      <c r="Q1395">
        <v>6.88</v>
      </c>
      <c r="R1395">
        <v>193.498795</v>
      </c>
      <c r="S1395">
        <f t="shared" si="86"/>
        <v>6.794800000000123E-2</v>
      </c>
      <c r="T1395">
        <v>-36.281384000000003</v>
      </c>
      <c r="U1395">
        <f t="shared" si="87"/>
        <v>533.95808559485704</v>
      </c>
    </row>
    <row r="1396" spans="3:21" x14ac:dyDescent="0.25">
      <c r="C1396">
        <v>1378</v>
      </c>
      <c r="D1396">
        <v>6.8849999999999998</v>
      </c>
      <c r="E1396">
        <v>193.56759600000001</v>
      </c>
      <c r="F1396">
        <v>-36.290596999999998</v>
      </c>
      <c r="G1396" s="2">
        <f t="shared" si="84"/>
        <v>2.4292794081075722E-2</v>
      </c>
      <c r="H1396">
        <v>6.8849999999999998</v>
      </c>
      <c r="I1396">
        <v>193.73185699999999</v>
      </c>
      <c r="J1396">
        <v>-34.877999000000003</v>
      </c>
      <c r="K1396" s="3">
        <f t="shared" si="85"/>
        <v>2.4898217354714786E-2</v>
      </c>
      <c r="M1396">
        <v>193.56759600000001</v>
      </c>
      <c r="N1396">
        <v>-36.290596999999998</v>
      </c>
      <c r="O1396" s="2"/>
      <c r="Q1396">
        <v>6.8849999999999998</v>
      </c>
      <c r="R1396">
        <v>193.56759600000001</v>
      </c>
      <c r="S1396">
        <f t="shared" si="86"/>
        <v>6.8801000000007662E-2</v>
      </c>
      <c r="T1396">
        <v>-36.290596999999998</v>
      </c>
      <c r="U1396">
        <f t="shared" si="87"/>
        <v>527.47194081475493</v>
      </c>
    </row>
    <row r="1397" spans="3:21" x14ac:dyDescent="0.25">
      <c r="C1397">
        <v>1379</v>
      </c>
      <c r="D1397">
        <v>6.89</v>
      </c>
      <c r="E1397">
        <v>193.63845800000001</v>
      </c>
      <c r="F1397">
        <v>-36.299413000000001</v>
      </c>
      <c r="G1397" s="2">
        <f t="shared" si="84"/>
        <v>2.1016868785182396E-2</v>
      </c>
      <c r="H1397">
        <v>6.89</v>
      </c>
      <c r="I1397">
        <v>193.81071499999999</v>
      </c>
      <c r="J1397">
        <v>-34.886682999999998</v>
      </c>
      <c r="K1397" s="3">
        <f t="shared" si="85"/>
        <v>2.3375681775198099E-2</v>
      </c>
      <c r="M1397">
        <v>193.63845800000001</v>
      </c>
      <c r="N1397">
        <v>-36.299413000000001</v>
      </c>
      <c r="O1397" s="2"/>
      <c r="Q1397">
        <v>6.89</v>
      </c>
      <c r="R1397">
        <v>193.63845800000001</v>
      </c>
      <c r="S1397">
        <f t="shared" si="86"/>
        <v>7.086200000000531E-2</v>
      </c>
      <c r="T1397">
        <v>-36.299413000000001</v>
      </c>
      <c r="U1397">
        <f t="shared" si="87"/>
        <v>512.25498856929357</v>
      </c>
    </row>
    <row r="1398" spans="3:21" x14ac:dyDescent="0.25">
      <c r="C1398">
        <v>1380</v>
      </c>
      <c r="D1398">
        <v>6.8949999999999996</v>
      </c>
      <c r="E1398">
        <v>193.71078499999999</v>
      </c>
      <c r="F1398">
        <v>-36.307042000000003</v>
      </c>
      <c r="G1398" s="2">
        <f t="shared" si="84"/>
        <v>2.0296338104318915E-2</v>
      </c>
      <c r="H1398">
        <v>6.8949999999999996</v>
      </c>
      <c r="I1398">
        <v>193.889984</v>
      </c>
      <c r="J1398">
        <v>-34.894838</v>
      </c>
      <c r="K1398" s="3">
        <f t="shared" si="85"/>
        <v>2.1493150362240639E-2</v>
      </c>
      <c r="M1398">
        <v>193.71078499999999</v>
      </c>
      <c r="N1398">
        <v>-36.307042000000003</v>
      </c>
      <c r="O1398" s="2"/>
      <c r="Q1398">
        <v>6.8949999999999996</v>
      </c>
      <c r="R1398">
        <v>193.71078499999999</v>
      </c>
      <c r="S1398">
        <f t="shared" si="86"/>
        <v>7.2326999999972941E-2</v>
      </c>
      <c r="T1398">
        <v>-36.307042000000003</v>
      </c>
      <c r="U1398">
        <f t="shared" si="87"/>
        <v>501.98462538213374</v>
      </c>
    </row>
    <row r="1399" spans="3:21" x14ac:dyDescent="0.25">
      <c r="C1399">
        <v>1381</v>
      </c>
      <c r="D1399">
        <v>6.9</v>
      </c>
      <c r="E1399">
        <v>193.78478999999999</v>
      </c>
      <c r="F1399">
        <v>-36.314411</v>
      </c>
      <c r="G1399" s="2">
        <f t="shared" si="84"/>
        <v>1.954871304398615E-2</v>
      </c>
      <c r="H1399">
        <v>6.9</v>
      </c>
      <c r="I1399">
        <v>193.969345</v>
      </c>
      <c r="J1399">
        <v>-34.902338</v>
      </c>
      <c r="K1399" s="3">
        <f t="shared" si="85"/>
        <v>2.1494262074942771E-2</v>
      </c>
      <c r="M1399">
        <v>193.78478999999999</v>
      </c>
      <c r="N1399">
        <v>-36.314411</v>
      </c>
      <c r="O1399" s="2"/>
      <c r="Q1399">
        <v>6.9</v>
      </c>
      <c r="R1399">
        <v>193.78478999999999</v>
      </c>
      <c r="S1399">
        <f t="shared" si="86"/>
        <v>7.4004999999999654E-2</v>
      </c>
      <c r="T1399">
        <v>-36.314411</v>
      </c>
      <c r="U1399">
        <f t="shared" si="87"/>
        <v>490.70212823458104</v>
      </c>
    </row>
    <row r="1400" spans="3:21" x14ac:dyDescent="0.25">
      <c r="C1400">
        <v>1382</v>
      </c>
      <c r="D1400">
        <v>6.9050000000000002</v>
      </c>
      <c r="E1400">
        <v>193.86260999999999</v>
      </c>
      <c r="F1400">
        <v>-36.321510000000004</v>
      </c>
      <c r="G1400" s="2">
        <f t="shared" si="84"/>
        <v>1.9184224444395135E-2</v>
      </c>
      <c r="H1400">
        <v>6.9050000000000002</v>
      </c>
      <c r="I1400">
        <v>194.049286</v>
      </c>
      <c r="J1400">
        <v>-34.909840000000003</v>
      </c>
      <c r="K1400" s="3">
        <f t="shared" si="85"/>
        <v>2.0355292376018561E-2</v>
      </c>
      <c r="M1400">
        <v>193.86260999999999</v>
      </c>
      <c r="N1400">
        <v>-36.321510000000004</v>
      </c>
      <c r="O1400" s="2"/>
      <c r="Q1400">
        <v>6.9050000000000002</v>
      </c>
      <c r="R1400">
        <v>193.86260999999999</v>
      </c>
      <c r="S1400">
        <f t="shared" si="86"/>
        <v>7.7820000000002665E-2</v>
      </c>
      <c r="T1400">
        <v>-36.321510000000004</v>
      </c>
      <c r="U1400">
        <f t="shared" si="87"/>
        <v>466.73747108710819</v>
      </c>
    </row>
    <row r="1401" spans="3:21" x14ac:dyDescent="0.25">
      <c r="C1401">
        <v>1383</v>
      </c>
      <c r="D1401">
        <v>6.91</v>
      </c>
      <c r="E1401">
        <v>193.94270299999999</v>
      </c>
      <c r="F1401">
        <v>-36.328477999999997</v>
      </c>
      <c r="G1401" s="2">
        <f t="shared" si="84"/>
        <v>1.8833709466182454E-2</v>
      </c>
      <c r="H1401">
        <v>6.91</v>
      </c>
      <c r="I1401">
        <v>194.12951699999999</v>
      </c>
      <c r="J1401">
        <v>-34.916946000000003</v>
      </c>
      <c r="K1401" s="3">
        <f t="shared" si="85"/>
        <v>2.2232757698789227E-2</v>
      </c>
      <c r="M1401">
        <v>193.94270299999999</v>
      </c>
      <c r="N1401">
        <v>-36.328477999999997</v>
      </c>
      <c r="O1401" s="2"/>
      <c r="Q1401">
        <v>6.91</v>
      </c>
      <c r="R1401">
        <v>193.94270299999999</v>
      </c>
      <c r="S1401">
        <f t="shared" si="86"/>
        <v>8.0093000000005077E-2</v>
      </c>
      <c r="T1401">
        <v>-36.328477999999997</v>
      </c>
      <c r="U1401">
        <f t="shared" si="87"/>
        <v>453.57868977310994</v>
      </c>
    </row>
    <row r="1402" spans="3:21" x14ac:dyDescent="0.25">
      <c r="C1402">
        <v>1384</v>
      </c>
      <c r="D1402">
        <v>6.915</v>
      </c>
      <c r="E1402">
        <v>194.02542099999999</v>
      </c>
      <c r="F1402">
        <v>-36.335320000000003</v>
      </c>
      <c r="G1402" s="2">
        <f t="shared" si="84"/>
        <v>1.9933772428577613E-2</v>
      </c>
      <c r="H1402">
        <v>6.915</v>
      </c>
      <c r="I1402">
        <v>194.21023600000001</v>
      </c>
      <c r="J1402">
        <v>-34.924709</v>
      </c>
      <c r="K1402" s="3">
        <f t="shared" si="85"/>
        <v>2.1849859937282501E-2</v>
      </c>
      <c r="M1402">
        <v>194.02542099999999</v>
      </c>
      <c r="N1402">
        <v>-36.335320000000003</v>
      </c>
      <c r="O1402" s="2"/>
      <c r="Q1402">
        <v>6.915</v>
      </c>
      <c r="R1402">
        <v>194.02542099999999</v>
      </c>
      <c r="S1402">
        <f t="shared" si="86"/>
        <v>8.2717999999999847E-2</v>
      </c>
      <c r="T1402">
        <v>-36.335320000000003</v>
      </c>
      <c r="U1402">
        <f t="shared" si="87"/>
        <v>439.26739041079412</v>
      </c>
    </row>
    <row r="1403" spans="3:21" x14ac:dyDescent="0.25">
      <c r="C1403">
        <v>1385</v>
      </c>
      <c r="D1403">
        <v>6.92</v>
      </c>
      <c r="E1403">
        <v>194.10713200000001</v>
      </c>
      <c r="F1403">
        <v>-36.342562999999998</v>
      </c>
      <c r="G1403" s="2">
        <f t="shared" si="84"/>
        <v>2.0642462668365849E-2</v>
      </c>
      <c r="H1403">
        <v>6.92</v>
      </c>
      <c r="I1403">
        <v>194.29136700000001</v>
      </c>
      <c r="J1403">
        <v>-34.932340000000003</v>
      </c>
      <c r="K1403" s="3">
        <f t="shared" si="85"/>
        <v>2.1856537523662588E-2</v>
      </c>
      <c r="M1403">
        <v>194.10713200000001</v>
      </c>
      <c r="N1403">
        <v>-36.342562999999998</v>
      </c>
      <c r="O1403" s="2"/>
      <c r="Q1403">
        <v>6.92</v>
      </c>
      <c r="R1403">
        <v>194.10713200000001</v>
      </c>
      <c r="S1403">
        <f t="shared" si="86"/>
        <v>8.1711000000012746E-2</v>
      </c>
      <c r="T1403">
        <v>-36.342562999999998</v>
      </c>
      <c r="U1403">
        <f t="shared" si="87"/>
        <v>444.76952919428629</v>
      </c>
    </row>
    <row r="1404" spans="3:21" x14ac:dyDescent="0.25">
      <c r="C1404">
        <v>1386</v>
      </c>
      <c r="D1404">
        <v>6.9249999999999998</v>
      </c>
      <c r="E1404">
        <v>194.189819</v>
      </c>
      <c r="F1404">
        <v>-36.350065000000001</v>
      </c>
      <c r="G1404" s="2">
        <f t="shared" si="84"/>
        <v>2.2797758408398209E-2</v>
      </c>
      <c r="H1404">
        <v>6.9249999999999998</v>
      </c>
      <c r="I1404">
        <v>194.37155200000001</v>
      </c>
      <c r="J1404">
        <v>-34.939974999999997</v>
      </c>
      <c r="K1404" s="3">
        <f t="shared" si="85"/>
        <v>2.3354338404660335E-2</v>
      </c>
      <c r="M1404">
        <v>194.189819</v>
      </c>
      <c r="N1404">
        <v>-36.350065000000001</v>
      </c>
      <c r="O1404" s="2"/>
      <c r="Q1404">
        <v>6.9249999999999998</v>
      </c>
      <c r="R1404">
        <v>194.189819</v>
      </c>
      <c r="S1404">
        <f t="shared" si="86"/>
        <v>8.268699999999285E-2</v>
      </c>
      <c r="T1404">
        <v>-36.350065000000001</v>
      </c>
      <c r="U1404">
        <f t="shared" si="87"/>
        <v>439.61039824885586</v>
      </c>
    </row>
    <row r="1405" spans="3:21" x14ac:dyDescent="0.25">
      <c r="C1405">
        <v>1387</v>
      </c>
      <c r="D1405">
        <v>6.93</v>
      </c>
      <c r="E1405">
        <v>194.27084400000001</v>
      </c>
      <c r="F1405">
        <v>-36.358351999999996</v>
      </c>
      <c r="G1405" s="2">
        <f t="shared" si="84"/>
        <v>2.4247523650145208E-2</v>
      </c>
      <c r="H1405">
        <v>6.93</v>
      </c>
      <c r="I1405">
        <v>194.45405600000001</v>
      </c>
      <c r="J1405">
        <v>-34.948135000000001</v>
      </c>
      <c r="K1405" s="3">
        <f t="shared" si="85"/>
        <v>2.4461963420944029E-2</v>
      </c>
      <c r="M1405">
        <v>194.27084400000001</v>
      </c>
      <c r="N1405">
        <v>-36.358351999999996</v>
      </c>
      <c r="O1405" s="2"/>
      <c r="Q1405">
        <v>6.93</v>
      </c>
      <c r="R1405">
        <v>194.27084400000001</v>
      </c>
      <c r="S1405">
        <f t="shared" si="86"/>
        <v>8.1025000000011005E-2</v>
      </c>
      <c r="T1405">
        <v>-36.358351999999996</v>
      </c>
      <c r="U1405">
        <f t="shared" si="87"/>
        <v>448.73004628195071</v>
      </c>
    </row>
    <row r="1406" spans="3:21" x14ac:dyDescent="0.25">
      <c r="C1406">
        <v>1388</v>
      </c>
      <c r="D1406">
        <v>6.9349999999999996</v>
      </c>
      <c r="E1406">
        <v>194.35024999999999</v>
      </c>
      <c r="F1406">
        <v>-36.367167999999999</v>
      </c>
      <c r="G1406" s="2">
        <f t="shared" si="84"/>
        <v>2.7486330527581926E-2</v>
      </c>
      <c r="H1406">
        <v>6.9349999999999996</v>
      </c>
      <c r="I1406">
        <v>194.537048</v>
      </c>
      <c r="J1406">
        <v>-34.956684000000003</v>
      </c>
      <c r="K1406" s="3">
        <f t="shared" si="85"/>
        <v>2.559739362004881E-2</v>
      </c>
      <c r="M1406">
        <v>194.35024999999999</v>
      </c>
      <c r="N1406">
        <v>-36.367167999999999</v>
      </c>
      <c r="O1406" s="2"/>
      <c r="Q1406">
        <v>6.9349999999999996</v>
      </c>
      <c r="R1406">
        <v>194.35024999999999</v>
      </c>
      <c r="S1406">
        <f t="shared" si="86"/>
        <v>7.9405999999977439E-2</v>
      </c>
      <c r="T1406">
        <v>-36.367167999999999</v>
      </c>
      <c r="U1406">
        <f t="shared" si="87"/>
        <v>457.99017706483556</v>
      </c>
    </row>
    <row r="1407" spans="3:21" x14ac:dyDescent="0.25">
      <c r="C1407">
        <v>1389</v>
      </c>
      <c r="D1407">
        <v>6.94</v>
      </c>
      <c r="E1407">
        <v>194.42735300000001</v>
      </c>
      <c r="F1407">
        <v>-36.377164</v>
      </c>
      <c r="G1407" s="2">
        <f t="shared" si="84"/>
        <v>2.7847140585221655E-2</v>
      </c>
      <c r="H1407">
        <v>6.94</v>
      </c>
      <c r="I1407">
        <v>194.62081900000001</v>
      </c>
      <c r="J1407">
        <v>-34.965631999999999</v>
      </c>
      <c r="K1407" s="3">
        <f t="shared" si="85"/>
        <v>2.6340150236675401E-2</v>
      </c>
      <c r="M1407">
        <v>194.42735300000001</v>
      </c>
      <c r="N1407">
        <v>-36.377164</v>
      </c>
      <c r="O1407" s="2"/>
      <c r="Q1407">
        <v>6.94</v>
      </c>
      <c r="R1407">
        <v>194.42735300000001</v>
      </c>
      <c r="S1407">
        <f t="shared" si="86"/>
        <v>7.7103000000022348E-2</v>
      </c>
      <c r="T1407">
        <v>-36.377164</v>
      </c>
      <c r="U1407">
        <f t="shared" si="87"/>
        <v>471.79959275241504</v>
      </c>
    </row>
    <row r="1408" spans="3:21" x14ac:dyDescent="0.25">
      <c r="C1408">
        <v>1390</v>
      </c>
      <c r="D1408">
        <v>6.9450000000000003</v>
      </c>
      <c r="E1408">
        <v>194.50590500000001</v>
      </c>
      <c r="F1408">
        <v>-36.387293999999997</v>
      </c>
      <c r="G1408" s="2">
        <f t="shared" si="84"/>
        <v>3.0375987837963376E-2</v>
      </c>
      <c r="H1408">
        <v>6.9450000000000003</v>
      </c>
      <c r="I1408">
        <v>194.70272800000001</v>
      </c>
      <c r="J1408">
        <v>-34.974842000000002</v>
      </c>
      <c r="K1408" s="3">
        <f t="shared" si="85"/>
        <v>2.595008149000446E-2</v>
      </c>
      <c r="M1408">
        <v>194.50590500000001</v>
      </c>
      <c r="N1408">
        <v>-36.387293999999997</v>
      </c>
      <c r="O1408" s="2"/>
      <c r="Q1408">
        <v>6.9450000000000003</v>
      </c>
      <c r="R1408">
        <v>194.50590500000001</v>
      </c>
      <c r="S1408">
        <f t="shared" si="86"/>
        <v>7.8552000000001954E-2</v>
      </c>
      <c r="T1408">
        <v>-36.387293999999997</v>
      </c>
      <c r="U1408">
        <f t="shared" si="87"/>
        <v>463.22555759241129</v>
      </c>
    </row>
    <row r="1409" spans="3:21" x14ac:dyDescent="0.25">
      <c r="C1409">
        <v>1391</v>
      </c>
      <c r="D1409">
        <v>6.95</v>
      </c>
      <c r="E1409">
        <v>194.58438100000001</v>
      </c>
      <c r="F1409">
        <v>-36.398347000000001</v>
      </c>
      <c r="G1409" s="2">
        <f t="shared" si="84"/>
        <v>3.036126887850682E-2</v>
      </c>
      <c r="H1409">
        <v>6.95</v>
      </c>
      <c r="I1409">
        <v>194.78627</v>
      </c>
      <c r="J1409">
        <v>-34.983918000000003</v>
      </c>
      <c r="K1409" s="3">
        <f t="shared" si="85"/>
        <v>2.7081014767978008E-2</v>
      </c>
      <c r="M1409">
        <v>194.58438100000001</v>
      </c>
      <c r="N1409">
        <v>-36.398347000000001</v>
      </c>
      <c r="O1409" s="2"/>
      <c r="Q1409">
        <v>6.95</v>
      </c>
      <c r="R1409">
        <v>194.58438100000001</v>
      </c>
      <c r="S1409">
        <f t="shared" si="86"/>
        <v>7.8475999999994883E-2</v>
      </c>
      <c r="T1409">
        <v>-36.398347000000001</v>
      </c>
      <c r="U1409">
        <f t="shared" si="87"/>
        <v>463.81501350734459</v>
      </c>
    </row>
    <row r="1410" spans="3:21" x14ac:dyDescent="0.25">
      <c r="C1410">
        <v>1392</v>
      </c>
      <c r="D1410">
        <v>6.9550000000000001</v>
      </c>
      <c r="E1410">
        <v>194.664063</v>
      </c>
      <c r="F1410">
        <v>-36.409398000000003</v>
      </c>
      <c r="G1410" s="2">
        <f t="shared" si="84"/>
        <v>3.0003242569392977E-2</v>
      </c>
      <c r="H1410">
        <v>6.9550000000000001</v>
      </c>
      <c r="I1410">
        <v>194.870789</v>
      </c>
      <c r="J1410">
        <v>-34.993392</v>
      </c>
      <c r="K1410" s="3">
        <f t="shared" si="85"/>
        <v>2.5944898396816851E-2</v>
      </c>
      <c r="M1410">
        <v>194.664063</v>
      </c>
      <c r="N1410">
        <v>-36.409398000000003</v>
      </c>
      <c r="O1410" s="2"/>
      <c r="Q1410">
        <v>6.9550000000000001</v>
      </c>
      <c r="R1410">
        <v>194.664063</v>
      </c>
      <c r="S1410">
        <f t="shared" si="86"/>
        <v>7.9681999999991149E-2</v>
      </c>
      <c r="T1410">
        <v>-36.409398000000003</v>
      </c>
      <c r="U1410">
        <f t="shared" si="87"/>
        <v>456.93378680259087</v>
      </c>
    </row>
    <row r="1411" spans="3:21" x14ac:dyDescent="0.25">
      <c r="C1411">
        <v>1393</v>
      </c>
      <c r="D1411">
        <v>6.96</v>
      </c>
      <c r="E1411">
        <v>194.74591100000001</v>
      </c>
      <c r="F1411">
        <v>-36.420321999999999</v>
      </c>
      <c r="G1411" s="2">
        <f t="shared" si="84"/>
        <v>2.8528028939450369E-2</v>
      </c>
      <c r="H1411">
        <v>6.96</v>
      </c>
      <c r="I1411">
        <v>194.95558199999999</v>
      </c>
      <c r="J1411">
        <v>-35.002471</v>
      </c>
      <c r="K1411" s="3">
        <f t="shared" si="85"/>
        <v>2.4426846893179668E-2</v>
      </c>
      <c r="M1411">
        <v>194.74591100000001</v>
      </c>
      <c r="N1411">
        <v>-36.420321999999999</v>
      </c>
      <c r="O1411" s="2"/>
      <c r="Q1411">
        <v>6.96</v>
      </c>
      <c r="R1411">
        <v>194.74591100000001</v>
      </c>
      <c r="S1411">
        <f t="shared" si="86"/>
        <v>8.1848000000007914E-2</v>
      </c>
      <c r="T1411">
        <v>-36.420321999999999</v>
      </c>
      <c r="U1411">
        <f t="shared" si="87"/>
        <v>444.97510018566703</v>
      </c>
    </row>
    <row r="1412" spans="3:21" x14ac:dyDescent="0.25">
      <c r="C1412">
        <v>1394</v>
      </c>
      <c r="D1412">
        <v>6.9649999999999999</v>
      </c>
      <c r="E1412">
        <v>194.82933</v>
      </c>
      <c r="F1412">
        <v>-36.430712</v>
      </c>
      <c r="G1412" s="2">
        <f t="shared" si="84"/>
        <v>2.817128580962653E-2</v>
      </c>
      <c r="H1412">
        <v>6.9649999999999999</v>
      </c>
      <c r="I1412">
        <v>195.041031</v>
      </c>
      <c r="J1412">
        <v>-35.011021</v>
      </c>
      <c r="K1412" s="3">
        <f t="shared" si="85"/>
        <v>2.3306946689740125E-2</v>
      </c>
      <c r="M1412">
        <v>194.82933</v>
      </c>
      <c r="N1412">
        <v>-36.430712</v>
      </c>
      <c r="O1412" s="2"/>
      <c r="Q1412">
        <v>6.9649999999999999</v>
      </c>
      <c r="R1412">
        <v>194.82933</v>
      </c>
      <c r="S1412">
        <f t="shared" si="86"/>
        <v>8.3418999999992138E-2</v>
      </c>
      <c r="T1412">
        <v>-36.430712</v>
      </c>
      <c r="U1412">
        <f t="shared" si="87"/>
        <v>436.71959625509095</v>
      </c>
    </row>
    <row r="1413" spans="3:21" x14ac:dyDescent="0.25">
      <c r="C1413">
        <v>1395</v>
      </c>
      <c r="D1413">
        <v>6.97</v>
      </c>
      <c r="E1413">
        <v>194.914185</v>
      </c>
      <c r="F1413">
        <v>-36.440975000000002</v>
      </c>
      <c r="G1413" s="2">
        <f t="shared" si="84"/>
        <v>2.8155119340235197E-2</v>
      </c>
      <c r="H1413">
        <v>6.97</v>
      </c>
      <c r="I1413">
        <v>195.12678500000001</v>
      </c>
      <c r="J1413">
        <v>-35.019181000000003</v>
      </c>
      <c r="K1413" s="3">
        <f t="shared" si="85"/>
        <v>2.1034186950281732E-2</v>
      </c>
      <c r="M1413">
        <v>194.914185</v>
      </c>
      <c r="N1413">
        <v>-36.440975000000002</v>
      </c>
      <c r="O1413" s="2"/>
      <c r="Q1413">
        <v>6.97</v>
      </c>
      <c r="R1413">
        <v>194.914185</v>
      </c>
      <c r="S1413">
        <f t="shared" si="86"/>
        <v>8.4855000000004566E-2</v>
      </c>
      <c r="T1413">
        <v>-36.440975000000002</v>
      </c>
      <c r="U1413">
        <f t="shared" si="87"/>
        <v>429.44994402213234</v>
      </c>
    </row>
    <row r="1414" spans="3:21" x14ac:dyDescent="0.25">
      <c r="C1414">
        <v>1396</v>
      </c>
      <c r="D1414">
        <v>6.9749999999999996</v>
      </c>
      <c r="E1414">
        <v>194.99984699999999</v>
      </c>
      <c r="F1414">
        <v>-36.451234999999997</v>
      </c>
      <c r="G1414" s="2">
        <f t="shared" si="84"/>
        <v>2.6344786397513226E-2</v>
      </c>
      <c r="H1414">
        <v>6.9749999999999996</v>
      </c>
      <c r="I1414">
        <v>195.212174</v>
      </c>
      <c r="J1414">
        <v>-35.026547000000001</v>
      </c>
      <c r="K1414" s="3">
        <f t="shared" si="85"/>
        <v>1.9536610331576162E-2</v>
      </c>
      <c r="M1414">
        <v>194.99984699999999</v>
      </c>
      <c r="N1414">
        <v>-36.451234999999997</v>
      </c>
      <c r="O1414" s="2"/>
      <c r="Q1414">
        <v>6.9749999999999996</v>
      </c>
      <c r="R1414">
        <v>194.99984699999999</v>
      </c>
      <c r="S1414">
        <f t="shared" si="86"/>
        <v>8.5661999999985028E-2</v>
      </c>
      <c r="T1414">
        <v>-36.451234999999997</v>
      </c>
      <c r="U1414">
        <f t="shared" si="87"/>
        <v>425.52397795996319</v>
      </c>
    </row>
    <row r="1415" spans="3:21" x14ac:dyDescent="0.25">
      <c r="C1415">
        <v>1397</v>
      </c>
      <c r="D1415">
        <v>6.98</v>
      </c>
      <c r="E1415">
        <v>195.08656300000001</v>
      </c>
      <c r="F1415">
        <v>-36.460838000000003</v>
      </c>
      <c r="G1415" s="2">
        <f t="shared" si="84"/>
        <v>2.2728495708177945E-2</v>
      </c>
      <c r="H1415">
        <v>6.98</v>
      </c>
      <c r="I1415">
        <v>195.29688999999999</v>
      </c>
      <c r="J1415">
        <v>-35.033389999999997</v>
      </c>
      <c r="K1415" s="3">
        <f t="shared" si="85"/>
        <v>1.6524235878971588E-2</v>
      </c>
      <c r="M1415">
        <v>195.08656300000001</v>
      </c>
      <c r="N1415">
        <v>-36.460838000000003</v>
      </c>
      <c r="O1415" s="2"/>
      <c r="Q1415">
        <v>6.98</v>
      </c>
      <c r="R1415">
        <v>195.08656300000001</v>
      </c>
      <c r="S1415">
        <f t="shared" si="86"/>
        <v>8.6716000000023996E-2</v>
      </c>
      <c r="T1415">
        <v>-36.460838000000003</v>
      </c>
      <c r="U1415">
        <f t="shared" si="87"/>
        <v>420.46263665286585</v>
      </c>
    </row>
    <row r="1416" spans="3:21" x14ac:dyDescent="0.25">
      <c r="C1416">
        <v>1398</v>
      </c>
      <c r="D1416">
        <v>6.9850000000000003</v>
      </c>
      <c r="E1416">
        <v>195.17243999999999</v>
      </c>
      <c r="F1416">
        <v>-36.469124999999998</v>
      </c>
      <c r="G1416" s="2">
        <f t="shared" si="84"/>
        <v>2.2358638985730143E-2</v>
      </c>
      <c r="H1416">
        <v>6.9850000000000003</v>
      </c>
      <c r="I1416">
        <v>195.37977599999999</v>
      </c>
      <c r="J1416">
        <v>-35.039178999999997</v>
      </c>
      <c r="K1416" s="3">
        <f t="shared" si="85"/>
        <v>1.5770917463571992E-2</v>
      </c>
      <c r="M1416">
        <v>195.17243999999999</v>
      </c>
      <c r="N1416">
        <v>-36.469124999999998</v>
      </c>
      <c r="O1416" s="2"/>
      <c r="Q1416">
        <v>6.9850000000000003</v>
      </c>
      <c r="R1416">
        <v>195.17243999999999</v>
      </c>
      <c r="S1416">
        <f t="shared" si="86"/>
        <v>8.5876999999982218E-2</v>
      </c>
      <c r="T1416">
        <v>-36.469124999999998</v>
      </c>
      <c r="U1416">
        <f t="shared" si="87"/>
        <v>424.66696554383071</v>
      </c>
    </row>
    <row r="1417" spans="3:21" x14ac:dyDescent="0.25">
      <c r="C1417">
        <v>1399</v>
      </c>
      <c r="D1417">
        <v>6.99</v>
      </c>
      <c r="E1417">
        <v>195.256699</v>
      </c>
      <c r="F1417">
        <v>-36.477279000000003</v>
      </c>
      <c r="G1417" s="2">
        <f t="shared" si="84"/>
        <v>2.2718251545011659E-2</v>
      </c>
      <c r="H1417">
        <v>6.99</v>
      </c>
      <c r="I1417">
        <v>195.45959500000001</v>
      </c>
      <c r="J1417">
        <v>-35.044705</v>
      </c>
      <c r="K1417" s="3">
        <f t="shared" si="85"/>
        <v>1.5377501394293308E-2</v>
      </c>
      <c r="M1417">
        <v>195.256699</v>
      </c>
      <c r="N1417">
        <v>-36.477279000000003</v>
      </c>
      <c r="O1417" s="2"/>
      <c r="Q1417">
        <v>6.99</v>
      </c>
      <c r="R1417">
        <v>195.256699</v>
      </c>
      <c r="S1417">
        <f t="shared" si="86"/>
        <v>8.425900000000297E-2</v>
      </c>
      <c r="T1417">
        <v>-36.477279000000003</v>
      </c>
      <c r="U1417">
        <f t="shared" si="87"/>
        <v>432.91848941951264</v>
      </c>
    </row>
    <row r="1418" spans="3:21" x14ac:dyDescent="0.25">
      <c r="C1418">
        <v>1400</v>
      </c>
      <c r="D1418">
        <v>6.9950000000000001</v>
      </c>
      <c r="E1418">
        <v>195.339203</v>
      </c>
      <c r="F1418">
        <v>-36.485565999999999</v>
      </c>
      <c r="G1418" s="2">
        <f t="shared" si="84"/>
        <v>2.2000480957314605E-2</v>
      </c>
      <c r="H1418">
        <v>6.9950000000000001</v>
      </c>
      <c r="I1418">
        <v>195.537353</v>
      </c>
      <c r="J1418">
        <v>-35.050094000000001</v>
      </c>
      <c r="K1418" s="3">
        <f t="shared" si="85"/>
        <v>1.5766006219544361E-2</v>
      </c>
      <c r="M1418">
        <v>195.339203</v>
      </c>
      <c r="N1418">
        <v>-36.485565999999999</v>
      </c>
      <c r="O1418" s="2"/>
      <c r="Q1418">
        <v>6.9950000000000001</v>
      </c>
      <c r="R1418">
        <v>195.339203</v>
      </c>
      <c r="S1418">
        <f t="shared" si="86"/>
        <v>8.2504000000000133E-2</v>
      </c>
      <c r="T1418">
        <v>-36.485565999999999</v>
      </c>
      <c r="U1418">
        <f t="shared" si="87"/>
        <v>442.22784349849633</v>
      </c>
    </row>
    <row r="1419" spans="3:21" x14ac:dyDescent="0.25">
      <c r="C1419">
        <v>1401</v>
      </c>
      <c r="D1419">
        <v>7</v>
      </c>
      <c r="E1419">
        <v>195.42041</v>
      </c>
      <c r="F1419">
        <v>-36.493592999999997</v>
      </c>
      <c r="G1419" s="2">
        <f t="shared" si="84"/>
        <v>2.0540591878698482E-2</v>
      </c>
      <c r="H1419">
        <v>7</v>
      </c>
      <c r="I1419">
        <v>195.61050399999999</v>
      </c>
      <c r="J1419">
        <v>-35.055619999999998</v>
      </c>
      <c r="K1419" s="3">
        <f t="shared" si="85"/>
        <v>1.5760668332226831E-2</v>
      </c>
      <c r="M1419">
        <v>195.42041</v>
      </c>
      <c r="N1419">
        <v>-36.493592999999997</v>
      </c>
      <c r="O1419" s="2"/>
      <c r="Q1419">
        <v>7</v>
      </c>
      <c r="R1419">
        <v>195.42041</v>
      </c>
      <c r="S1419">
        <f t="shared" si="86"/>
        <v>8.1207000000006246E-2</v>
      </c>
      <c r="T1419">
        <v>-36.493592999999997</v>
      </c>
      <c r="U1419">
        <f t="shared" si="87"/>
        <v>449.38974472640524</v>
      </c>
    </row>
    <row r="1420" spans="3:21" x14ac:dyDescent="0.25">
      <c r="C1420">
        <v>1402</v>
      </c>
      <c r="D1420">
        <v>7.0049999999999999</v>
      </c>
      <c r="E1420">
        <v>195.49993900000001</v>
      </c>
      <c r="F1420">
        <v>-36.501089</v>
      </c>
      <c r="G1420" s="2">
        <f t="shared" si="84"/>
        <v>1.8747385865655625E-2</v>
      </c>
      <c r="H1420">
        <v>7.0049999999999999</v>
      </c>
      <c r="I1420">
        <v>195.68206799999999</v>
      </c>
      <c r="J1420">
        <v>-35.061145000000003</v>
      </c>
      <c r="K1420" s="3">
        <f t="shared" si="85"/>
        <v>1.5752480416702346E-2</v>
      </c>
      <c r="M1420">
        <v>195.49993900000001</v>
      </c>
      <c r="N1420">
        <v>-36.501089</v>
      </c>
      <c r="O1420" s="2"/>
      <c r="Q1420">
        <v>7.0049999999999999</v>
      </c>
      <c r="R1420">
        <v>195.49993900000001</v>
      </c>
      <c r="S1420">
        <f t="shared" si="86"/>
        <v>7.9529000000007954E-2</v>
      </c>
      <c r="T1420">
        <v>-36.501089</v>
      </c>
      <c r="U1420">
        <f t="shared" si="87"/>
        <v>458.96577349138488</v>
      </c>
    </row>
    <row r="1421" spans="3:21" x14ac:dyDescent="0.25">
      <c r="C1421">
        <v>1403</v>
      </c>
      <c r="D1421">
        <v>7.01</v>
      </c>
      <c r="E1421">
        <v>195.57536300000001</v>
      </c>
      <c r="F1421">
        <v>-36.507931999999997</v>
      </c>
      <c r="G1421" s="2">
        <f t="shared" si="84"/>
        <v>2.0181915535524453E-2</v>
      </c>
      <c r="H1421">
        <v>7.01</v>
      </c>
      <c r="I1421">
        <v>195.75190699999999</v>
      </c>
      <c r="J1421">
        <v>-35.066668</v>
      </c>
      <c r="K1421" s="3">
        <f t="shared" si="85"/>
        <v>1.4632128721208027E-2</v>
      </c>
      <c r="M1421">
        <v>195.57536300000001</v>
      </c>
      <c r="N1421">
        <v>-36.507931999999997</v>
      </c>
      <c r="O1421" s="2"/>
      <c r="Q1421">
        <v>7.01</v>
      </c>
      <c r="R1421">
        <v>195.57536300000001</v>
      </c>
      <c r="S1421">
        <f t="shared" si="86"/>
        <v>7.5423999999998159E-2</v>
      </c>
      <c r="T1421">
        <v>-36.507931999999997</v>
      </c>
      <c r="U1421">
        <f t="shared" si="87"/>
        <v>484.03600975817892</v>
      </c>
    </row>
    <row r="1422" spans="3:21" x14ac:dyDescent="0.25">
      <c r="C1422">
        <v>1404</v>
      </c>
      <c r="D1422">
        <v>7.0149999999999997</v>
      </c>
      <c r="E1422">
        <v>195.65069600000001</v>
      </c>
      <c r="F1422">
        <v>-36.515300000000003</v>
      </c>
      <c r="G1422" s="2">
        <f t="shared" si="84"/>
        <v>2.0191536150583667E-2</v>
      </c>
      <c r="H1422">
        <v>7.0149999999999997</v>
      </c>
      <c r="I1422">
        <v>195.81750500000001</v>
      </c>
      <c r="J1422">
        <v>-35.071798999999999</v>
      </c>
      <c r="K1422" s="3">
        <f t="shared" si="85"/>
        <v>1.6506139305828151E-2</v>
      </c>
      <c r="M1422">
        <v>195.65069600000001</v>
      </c>
      <c r="N1422">
        <v>-36.515300000000003</v>
      </c>
      <c r="O1422" s="2"/>
      <c r="Q1422">
        <v>7.0149999999999997</v>
      </c>
      <c r="R1422">
        <v>195.65069600000001</v>
      </c>
      <c r="S1422">
        <f t="shared" si="86"/>
        <v>7.5333000000000538E-2</v>
      </c>
      <c r="T1422">
        <v>-36.515300000000003</v>
      </c>
      <c r="U1422">
        <f t="shared" si="87"/>
        <v>484.7185164536092</v>
      </c>
    </row>
    <row r="1423" spans="3:21" x14ac:dyDescent="0.25">
      <c r="C1423">
        <v>1405</v>
      </c>
      <c r="D1423">
        <v>7.02</v>
      </c>
      <c r="E1423">
        <v>195.72659300000001</v>
      </c>
      <c r="F1423">
        <v>-36.522672999999998</v>
      </c>
      <c r="G1423" s="2">
        <f t="shared" si="84"/>
        <v>2.0190198017559575E-2</v>
      </c>
      <c r="H1423">
        <v>7.02</v>
      </c>
      <c r="I1423">
        <v>195.88403299999999</v>
      </c>
      <c r="J1423">
        <v>-35.077587999999999</v>
      </c>
      <c r="K1423" s="3">
        <f t="shared" si="85"/>
        <v>1.7261734187662719E-2</v>
      </c>
      <c r="M1423">
        <v>195.72659300000001</v>
      </c>
      <c r="N1423">
        <v>-36.522672999999998</v>
      </c>
      <c r="O1423" s="2"/>
      <c r="Q1423">
        <v>7.02</v>
      </c>
      <c r="R1423">
        <v>195.72659300000001</v>
      </c>
      <c r="S1423">
        <f t="shared" si="86"/>
        <v>7.5896999999997661E-2</v>
      </c>
      <c r="T1423">
        <v>-36.522672999999998</v>
      </c>
      <c r="U1423">
        <f t="shared" si="87"/>
        <v>481.21365798386131</v>
      </c>
    </row>
    <row r="1424" spans="3:21" x14ac:dyDescent="0.25">
      <c r="C1424">
        <v>1406</v>
      </c>
      <c r="D1424">
        <v>7.0250000000000004</v>
      </c>
      <c r="E1424">
        <v>195.80032399999999</v>
      </c>
      <c r="F1424">
        <v>-36.530047000000003</v>
      </c>
      <c r="G1424" s="2">
        <f t="shared" si="84"/>
        <v>2.0172435036826183E-2</v>
      </c>
      <c r="H1424">
        <v>7.0250000000000004</v>
      </c>
      <c r="I1424">
        <v>195.950378</v>
      </c>
      <c r="J1424">
        <v>-35.083643000000002</v>
      </c>
      <c r="K1424" s="3">
        <f t="shared" si="85"/>
        <v>1.838178549472862E-2</v>
      </c>
      <c r="M1424">
        <v>195.80032399999999</v>
      </c>
      <c r="N1424">
        <v>-36.530047000000003</v>
      </c>
      <c r="O1424" s="2"/>
      <c r="Q1424">
        <v>7.0250000000000004</v>
      </c>
      <c r="R1424">
        <v>195.80032399999999</v>
      </c>
      <c r="S1424">
        <f t="shared" si="86"/>
        <v>7.3730999999980895E-2</v>
      </c>
      <c r="T1424">
        <v>-36.530047000000003</v>
      </c>
      <c r="U1424">
        <f t="shared" si="87"/>
        <v>495.45031262304144</v>
      </c>
    </row>
    <row r="1425" spans="3:21" x14ac:dyDescent="0.25">
      <c r="C1425">
        <v>1407</v>
      </c>
      <c r="D1425">
        <v>7.03</v>
      </c>
      <c r="E1425">
        <v>195.876373</v>
      </c>
      <c r="F1425">
        <v>-36.537416</v>
      </c>
      <c r="G1425" s="2">
        <f t="shared" si="84"/>
        <v>2.0885439736615174E-2</v>
      </c>
      <c r="H1425">
        <v>7.03</v>
      </c>
      <c r="I1425">
        <v>196.01715100000001</v>
      </c>
      <c r="J1425">
        <v>-35.090091999999999</v>
      </c>
      <c r="K1425" s="3">
        <f t="shared" si="85"/>
        <v>1.9863156813617316E-2</v>
      </c>
      <c r="M1425">
        <v>195.876373</v>
      </c>
      <c r="N1425">
        <v>-36.537416</v>
      </c>
      <c r="O1425" s="2"/>
      <c r="Q1425">
        <v>7.03</v>
      </c>
      <c r="R1425">
        <v>195.876373</v>
      </c>
      <c r="S1425">
        <f t="shared" si="86"/>
        <v>7.6049000000011802E-2</v>
      </c>
      <c r="T1425">
        <v>-36.537416</v>
      </c>
      <c r="U1425">
        <f t="shared" si="87"/>
        <v>480.44571263257018</v>
      </c>
    </row>
    <row r="1426" spans="3:21" x14ac:dyDescent="0.25">
      <c r="C1426">
        <v>1408</v>
      </c>
      <c r="D1426">
        <v>7.0350000000000001</v>
      </c>
      <c r="E1426">
        <v>195.95315600000001</v>
      </c>
      <c r="F1426">
        <v>-36.545046999999997</v>
      </c>
      <c r="G1426" s="2">
        <f t="shared" si="84"/>
        <v>2.0155946166944723E-2</v>
      </c>
      <c r="H1426">
        <v>7.0350000000000001</v>
      </c>
      <c r="I1426">
        <v>196.08621199999999</v>
      </c>
      <c r="J1426">
        <v>-35.097062000000001</v>
      </c>
      <c r="K1426" s="3">
        <f t="shared" si="85"/>
        <v>2.0252407452231568E-2</v>
      </c>
      <c r="M1426">
        <v>195.95315600000001</v>
      </c>
      <c r="N1426">
        <v>-36.545046999999997</v>
      </c>
      <c r="O1426" s="2"/>
      <c r="Q1426">
        <v>7.0350000000000001</v>
      </c>
      <c r="R1426">
        <v>195.95315600000001</v>
      </c>
      <c r="S1426">
        <f t="shared" si="86"/>
        <v>7.6783000000006041E-2</v>
      </c>
      <c r="T1426">
        <v>-36.545046999999997</v>
      </c>
      <c r="U1426">
        <f t="shared" si="87"/>
        <v>475.95232017500126</v>
      </c>
    </row>
    <row r="1427" spans="3:21" x14ac:dyDescent="0.25">
      <c r="C1427">
        <v>1409</v>
      </c>
      <c r="D1427">
        <v>7.04</v>
      </c>
      <c r="E1427">
        <v>196.03066999999999</v>
      </c>
      <c r="F1427">
        <v>-36.552413000000001</v>
      </c>
      <c r="G1427" s="2">
        <f t="shared" si="84"/>
        <v>2.0157355958961169E-2</v>
      </c>
      <c r="H1427">
        <v>7.04</v>
      </c>
      <c r="I1427">
        <v>196.15763899999999</v>
      </c>
      <c r="J1427">
        <v>-35.104170000000003</v>
      </c>
      <c r="K1427" s="3">
        <f t="shared" si="85"/>
        <v>2.212272786964229E-2</v>
      </c>
      <c r="M1427">
        <v>196.03066999999999</v>
      </c>
      <c r="N1427">
        <v>-36.552413000000001</v>
      </c>
      <c r="O1427" s="2"/>
      <c r="Q1427">
        <v>7.04</v>
      </c>
      <c r="R1427">
        <v>196.03066999999999</v>
      </c>
      <c r="S1427">
        <f t="shared" si="86"/>
        <v>7.7513999999979433E-2</v>
      </c>
      <c r="T1427">
        <v>-36.552413000000001</v>
      </c>
      <c r="U1427">
        <f t="shared" si="87"/>
        <v>471.55885388458472</v>
      </c>
    </row>
    <row r="1428" spans="3:21" x14ac:dyDescent="0.25">
      <c r="C1428">
        <v>1410</v>
      </c>
      <c r="D1428">
        <v>7.0449999999999999</v>
      </c>
      <c r="E1428">
        <v>196.10943599999999</v>
      </c>
      <c r="F1428">
        <v>-36.559781000000001</v>
      </c>
      <c r="G1428" s="2">
        <f t="shared" ref="G1428:G1491" si="88">((F1429-F1428)/F1428)*100</f>
        <v>1.9786770604552729E-2</v>
      </c>
      <c r="H1428">
        <v>7.0449999999999999</v>
      </c>
      <c r="I1428">
        <v>196.231278</v>
      </c>
      <c r="J1428">
        <v>-35.111936</v>
      </c>
      <c r="K1428" s="3">
        <f t="shared" ref="K1428:K1491" si="89">((J1429-J1428)/J1428)*100</f>
        <v>2.3593116597168805E-2</v>
      </c>
      <c r="M1428">
        <v>196.10943599999999</v>
      </c>
      <c r="N1428">
        <v>-36.559781000000001</v>
      </c>
      <c r="O1428" s="2"/>
      <c r="Q1428">
        <v>7.0449999999999999</v>
      </c>
      <c r="R1428">
        <v>196.10943599999999</v>
      </c>
      <c r="S1428">
        <f t="shared" si="86"/>
        <v>7.8766000000001668E-2</v>
      </c>
      <c r="T1428">
        <v>-36.559781000000001</v>
      </c>
      <c r="U1428">
        <f t="shared" si="87"/>
        <v>464.15688241118283</v>
      </c>
    </row>
    <row r="1429" spans="3:21" x14ac:dyDescent="0.25">
      <c r="C1429">
        <v>1411</v>
      </c>
      <c r="D1429">
        <v>7.05</v>
      </c>
      <c r="E1429">
        <v>196.18838500000001</v>
      </c>
      <c r="F1429">
        <v>-36.567014999999998</v>
      </c>
      <c r="G1429" s="2">
        <f t="shared" si="88"/>
        <v>2.0502083640135116E-2</v>
      </c>
      <c r="H1429">
        <v>7.05</v>
      </c>
      <c r="I1429">
        <v>196.30801400000001</v>
      </c>
      <c r="J1429">
        <v>-35.120220000000003</v>
      </c>
      <c r="K1429" s="3">
        <f t="shared" si="89"/>
        <v>2.3977640231178668E-2</v>
      </c>
      <c r="M1429">
        <v>196.18838500000001</v>
      </c>
      <c r="N1429">
        <v>-36.567014999999998</v>
      </c>
      <c r="O1429" s="2"/>
      <c r="Q1429">
        <v>7.05</v>
      </c>
      <c r="R1429">
        <v>196.18838500000001</v>
      </c>
      <c r="S1429">
        <f t="shared" si="86"/>
        <v>7.8949000000022806E-2</v>
      </c>
      <c r="T1429">
        <v>-36.567014999999998</v>
      </c>
      <c r="U1429">
        <f t="shared" si="87"/>
        <v>463.17261776576566</v>
      </c>
    </row>
    <row r="1430" spans="3:21" x14ac:dyDescent="0.25">
      <c r="C1430">
        <v>1412</v>
      </c>
      <c r="D1430">
        <v>7.0549999999999997</v>
      </c>
      <c r="E1430">
        <v>196.26563999999999</v>
      </c>
      <c r="F1430">
        <v>-36.574511999999999</v>
      </c>
      <c r="G1430" s="2">
        <f t="shared" si="88"/>
        <v>2.1586070649431688E-2</v>
      </c>
      <c r="H1430">
        <v>7.0549999999999997</v>
      </c>
      <c r="I1430">
        <v>196.38677999999999</v>
      </c>
      <c r="J1430">
        <v>-35.128641000000002</v>
      </c>
      <c r="K1430" s="3">
        <f t="shared" si="89"/>
        <v>2.3971892337077479E-2</v>
      </c>
      <c r="M1430">
        <v>196.26563999999999</v>
      </c>
      <c r="N1430">
        <v>-36.574511999999999</v>
      </c>
      <c r="O1430" s="2"/>
      <c r="Q1430">
        <v>7.0549999999999997</v>
      </c>
      <c r="R1430">
        <v>196.26563999999999</v>
      </c>
      <c r="S1430">
        <f t="shared" ref="S1430:S1493" si="90">ABS(R1430-R1429)</f>
        <v>7.7254999999979646E-2</v>
      </c>
      <c r="T1430">
        <v>-36.574511999999999</v>
      </c>
      <c r="U1430">
        <f t="shared" ref="U1430:U1493" si="91">ABS(T1430/S1430)</f>
        <v>473.42582357141458</v>
      </c>
    </row>
    <row r="1431" spans="3:21" x14ac:dyDescent="0.25">
      <c r="C1431">
        <v>1413</v>
      </c>
      <c r="D1431">
        <v>7.06</v>
      </c>
      <c r="E1431">
        <v>196.343582</v>
      </c>
      <c r="F1431">
        <v>-36.582407000000003</v>
      </c>
      <c r="G1431" s="2">
        <f t="shared" si="88"/>
        <v>2.2652965399449287E-2</v>
      </c>
      <c r="H1431">
        <v>7.06</v>
      </c>
      <c r="I1431">
        <v>196.46696499999999</v>
      </c>
      <c r="J1431">
        <v>-35.137062</v>
      </c>
      <c r="K1431" s="3">
        <f t="shared" si="89"/>
        <v>2.432474291675292E-2</v>
      </c>
      <c r="M1431">
        <v>196.343582</v>
      </c>
      <c r="N1431">
        <v>-36.582407000000003</v>
      </c>
      <c r="O1431" s="2"/>
      <c r="Q1431">
        <v>7.06</v>
      </c>
      <c r="R1431">
        <v>196.343582</v>
      </c>
      <c r="S1431">
        <f t="shared" si="90"/>
        <v>7.7942000000007283E-2</v>
      </c>
      <c r="T1431">
        <v>-36.582407000000003</v>
      </c>
      <c r="U1431">
        <f t="shared" si="91"/>
        <v>469.35422493644739</v>
      </c>
    </row>
    <row r="1432" spans="3:21" x14ac:dyDescent="0.25">
      <c r="C1432">
        <v>1414</v>
      </c>
      <c r="D1432">
        <v>7.0650000000000004</v>
      </c>
      <c r="E1432">
        <v>196.42169200000001</v>
      </c>
      <c r="F1432">
        <v>-36.590693999999999</v>
      </c>
      <c r="G1432" s="2">
        <f t="shared" si="88"/>
        <v>2.3380261658882996E-2</v>
      </c>
      <c r="H1432">
        <v>7.0650000000000004</v>
      </c>
      <c r="I1432">
        <v>196.54847699999999</v>
      </c>
      <c r="J1432">
        <v>-35.145609</v>
      </c>
      <c r="K1432" s="3">
        <f t="shared" si="89"/>
        <v>2.4333053952775918E-2</v>
      </c>
      <c r="M1432">
        <v>196.42169200000001</v>
      </c>
      <c r="N1432">
        <v>-36.590693999999999</v>
      </c>
      <c r="O1432" s="2"/>
      <c r="Q1432">
        <v>7.0650000000000004</v>
      </c>
      <c r="R1432">
        <v>196.42169200000001</v>
      </c>
      <c r="S1432">
        <f t="shared" si="90"/>
        <v>7.811000000000945E-2</v>
      </c>
      <c r="T1432">
        <v>-36.590693999999999</v>
      </c>
      <c r="U1432">
        <f t="shared" si="91"/>
        <v>468.45082575848897</v>
      </c>
    </row>
    <row r="1433" spans="3:21" x14ac:dyDescent="0.25">
      <c r="C1433">
        <v>1415</v>
      </c>
      <c r="D1433">
        <v>7.07</v>
      </c>
      <c r="E1433">
        <v>196.50022899999999</v>
      </c>
      <c r="F1433">
        <v>-36.599249</v>
      </c>
      <c r="G1433" s="2">
        <f t="shared" si="88"/>
        <v>2.4806519937061653E-2</v>
      </c>
      <c r="H1433">
        <v>7.07</v>
      </c>
      <c r="I1433">
        <v>196.62550400000001</v>
      </c>
      <c r="J1433">
        <v>-35.154161000000002</v>
      </c>
      <c r="K1433" s="3">
        <f t="shared" si="89"/>
        <v>2.4688400329055695E-2</v>
      </c>
      <c r="M1433">
        <v>196.50022899999999</v>
      </c>
      <c r="N1433">
        <v>-36.599249</v>
      </c>
      <c r="O1433" s="2"/>
      <c r="Q1433">
        <v>7.07</v>
      </c>
      <c r="R1433">
        <v>196.50022899999999</v>
      </c>
      <c r="S1433">
        <f t="shared" si="90"/>
        <v>7.8536999999982982E-2</v>
      </c>
      <c r="T1433">
        <v>-36.599249</v>
      </c>
      <c r="U1433">
        <f t="shared" si="91"/>
        <v>466.01282198209674</v>
      </c>
    </row>
    <row r="1434" spans="3:21" x14ac:dyDescent="0.25">
      <c r="C1434">
        <v>1416</v>
      </c>
      <c r="D1434">
        <v>7.0750000000000002</v>
      </c>
      <c r="E1434">
        <v>196.578262</v>
      </c>
      <c r="F1434">
        <v>-36.608328</v>
      </c>
      <c r="G1434" s="2">
        <f t="shared" si="88"/>
        <v>2.5876625668344762E-2</v>
      </c>
      <c r="H1434">
        <v>7.0750000000000002</v>
      </c>
      <c r="I1434">
        <v>196.70689400000001</v>
      </c>
      <c r="J1434">
        <v>-35.162840000000003</v>
      </c>
      <c r="K1434" s="3">
        <f t="shared" si="89"/>
        <v>2.4329661654161307E-2</v>
      </c>
      <c r="M1434">
        <v>196.578262</v>
      </c>
      <c r="N1434">
        <v>-36.608328</v>
      </c>
      <c r="O1434" s="2"/>
      <c r="Q1434">
        <v>7.0750000000000002</v>
      </c>
      <c r="R1434">
        <v>196.578262</v>
      </c>
      <c r="S1434">
        <f t="shared" si="90"/>
        <v>7.8033000000004904E-2</v>
      </c>
      <c r="T1434">
        <v>-36.608328</v>
      </c>
      <c r="U1434">
        <f t="shared" si="91"/>
        <v>469.1390565529673</v>
      </c>
    </row>
    <row r="1435" spans="3:21" x14ac:dyDescent="0.25">
      <c r="C1435">
        <v>1417</v>
      </c>
      <c r="D1435">
        <v>7.08</v>
      </c>
      <c r="E1435">
        <v>196.65521200000001</v>
      </c>
      <c r="F1435">
        <v>-36.617801</v>
      </c>
      <c r="G1435" s="2">
        <f t="shared" si="88"/>
        <v>2.8379639727691638E-2</v>
      </c>
      <c r="H1435">
        <v>7.08</v>
      </c>
      <c r="I1435">
        <v>196.78860499999999</v>
      </c>
      <c r="J1435">
        <v>-35.171394999999997</v>
      </c>
      <c r="K1435" s="3">
        <f t="shared" si="89"/>
        <v>2.3194985584170501E-2</v>
      </c>
      <c r="M1435">
        <v>196.65521200000001</v>
      </c>
      <c r="N1435">
        <v>-36.617801</v>
      </c>
      <c r="O1435" s="2"/>
      <c r="Q1435">
        <v>7.08</v>
      </c>
      <c r="R1435">
        <v>196.65521200000001</v>
      </c>
      <c r="S1435">
        <f t="shared" si="90"/>
        <v>7.6950000000010732E-2</v>
      </c>
      <c r="T1435">
        <v>-36.617801</v>
      </c>
      <c r="U1435">
        <f t="shared" si="91"/>
        <v>475.864860298829</v>
      </c>
    </row>
    <row r="1436" spans="3:21" x14ac:dyDescent="0.25">
      <c r="C1436">
        <v>1418</v>
      </c>
      <c r="D1436">
        <v>7.085</v>
      </c>
      <c r="E1436">
        <v>196.732742</v>
      </c>
      <c r="F1436">
        <v>-36.628193000000003</v>
      </c>
      <c r="G1436" s="2">
        <f t="shared" si="88"/>
        <v>2.9105994936738811E-2</v>
      </c>
      <c r="H1436">
        <v>7.085</v>
      </c>
      <c r="I1436">
        <v>196.86608899999999</v>
      </c>
      <c r="J1436">
        <v>-35.179552999999999</v>
      </c>
      <c r="K1436" s="3">
        <f t="shared" si="89"/>
        <v>2.3189606758225907E-2</v>
      </c>
      <c r="M1436">
        <v>196.732742</v>
      </c>
      <c r="N1436">
        <v>-36.628193000000003</v>
      </c>
      <c r="O1436" s="2"/>
      <c r="Q1436">
        <v>7.085</v>
      </c>
      <c r="R1436">
        <v>196.732742</v>
      </c>
      <c r="S1436">
        <f t="shared" si="90"/>
        <v>7.752999999999588E-2</v>
      </c>
      <c r="T1436">
        <v>-36.628193000000003</v>
      </c>
      <c r="U1436">
        <f t="shared" si="91"/>
        <v>472.4389655617432</v>
      </c>
    </row>
    <row r="1437" spans="3:21" x14ac:dyDescent="0.25">
      <c r="C1437">
        <v>1419</v>
      </c>
      <c r="D1437">
        <v>7.09</v>
      </c>
      <c r="E1437">
        <v>196.81062299999999</v>
      </c>
      <c r="F1437">
        <v>-36.638854000000002</v>
      </c>
      <c r="G1437" s="2">
        <f t="shared" si="88"/>
        <v>2.8731793849218586E-2</v>
      </c>
      <c r="H1437">
        <v>7.09</v>
      </c>
      <c r="I1437">
        <v>196.94834900000001</v>
      </c>
      <c r="J1437">
        <v>-35.187711</v>
      </c>
      <c r="K1437" s="3">
        <f t="shared" si="89"/>
        <v>2.1322785105288081E-2</v>
      </c>
      <c r="M1437">
        <v>196.81062299999999</v>
      </c>
      <c r="N1437">
        <v>-36.638854000000002</v>
      </c>
      <c r="O1437" s="2"/>
      <c r="Q1437">
        <v>7.09</v>
      </c>
      <c r="R1437">
        <v>196.81062299999999</v>
      </c>
      <c r="S1437">
        <f t="shared" si="90"/>
        <v>7.7880999999990763E-2</v>
      </c>
      <c r="T1437">
        <v>-36.638854000000002</v>
      </c>
      <c r="U1437">
        <f t="shared" si="91"/>
        <v>470.44663011523153</v>
      </c>
    </row>
    <row r="1438" spans="3:21" x14ac:dyDescent="0.25">
      <c r="C1438">
        <v>1420</v>
      </c>
      <c r="D1438">
        <v>7.0949999999999998</v>
      </c>
      <c r="E1438">
        <v>196.888519</v>
      </c>
      <c r="F1438">
        <v>-36.649380999999998</v>
      </c>
      <c r="G1438" s="2">
        <f t="shared" si="88"/>
        <v>2.7634846001905713E-2</v>
      </c>
      <c r="H1438">
        <v>7.0949999999999998</v>
      </c>
      <c r="I1438">
        <v>197.03079199999999</v>
      </c>
      <c r="J1438">
        <v>-35.195214</v>
      </c>
      <c r="K1438" s="3">
        <f t="shared" si="89"/>
        <v>2.2804236962448862E-2</v>
      </c>
      <c r="M1438">
        <v>196.888519</v>
      </c>
      <c r="N1438">
        <v>-36.649380999999998</v>
      </c>
      <c r="O1438" s="2"/>
      <c r="Q1438">
        <v>7.0949999999999998</v>
      </c>
      <c r="R1438">
        <v>196.888519</v>
      </c>
      <c r="S1438">
        <f t="shared" si="90"/>
        <v>7.7896000000009735E-2</v>
      </c>
      <c r="T1438">
        <v>-36.649380999999998</v>
      </c>
      <c r="U1438">
        <f t="shared" si="91"/>
        <v>470.4911805483647</v>
      </c>
    </row>
    <row r="1439" spans="3:21" x14ac:dyDescent="0.25">
      <c r="C1439">
        <v>1421</v>
      </c>
      <c r="D1439">
        <v>7.1</v>
      </c>
      <c r="E1439">
        <v>196.96708699999999</v>
      </c>
      <c r="F1439">
        <v>-36.659509</v>
      </c>
      <c r="G1439" s="2">
        <f t="shared" si="88"/>
        <v>2.7635394680275784E-2</v>
      </c>
      <c r="H1439">
        <v>7.1</v>
      </c>
      <c r="I1439">
        <v>197.11386100000001</v>
      </c>
      <c r="J1439">
        <v>-35.203240000000001</v>
      </c>
      <c r="K1439" s="3">
        <f t="shared" si="89"/>
        <v>2.2426912977321873E-2</v>
      </c>
      <c r="M1439">
        <v>196.96708699999999</v>
      </c>
      <c r="N1439">
        <v>-36.659509</v>
      </c>
      <c r="O1439" s="2"/>
      <c r="Q1439">
        <v>7.1</v>
      </c>
      <c r="R1439">
        <v>196.96708699999999</v>
      </c>
      <c r="S1439">
        <f t="shared" si="90"/>
        <v>7.8567999999989979E-2</v>
      </c>
      <c r="T1439">
        <v>-36.659509</v>
      </c>
      <c r="U1439">
        <f t="shared" si="91"/>
        <v>466.59592964062563</v>
      </c>
    </row>
    <row r="1440" spans="3:21" x14ac:dyDescent="0.25">
      <c r="C1440">
        <v>1422</v>
      </c>
      <c r="D1440">
        <v>7.1050000000000004</v>
      </c>
      <c r="E1440">
        <v>197.04551699999999</v>
      </c>
      <c r="F1440">
        <v>-36.669640000000001</v>
      </c>
      <c r="G1440" s="2">
        <f t="shared" si="88"/>
        <v>2.7633213743020583E-2</v>
      </c>
      <c r="H1440">
        <v>7.1050000000000004</v>
      </c>
      <c r="I1440">
        <v>197.19845599999999</v>
      </c>
      <c r="J1440">
        <v>-35.211134999999999</v>
      </c>
      <c r="K1440" s="3">
        <f t="shared" si="89"/>
        <v>2.2793925841927496E-2</v>
      </c>
      <c r="M1440">
        <v>197.04551699999999</v>
      </c>
      <c r="N1440">
        <v>-36.669640000000001</v>
      </c>
      <c r="O1440" s="2"/>
      <c r="Q1440">
        <v>7.1050000000000004</v>
      </c>
      <c r="R1440">
        <v>197.04551699999999</v>
      </c>
      <c r="S1440">
        <f t="shared" si="90"/>
        <v>7.8429999999997335E-2</v>
      </c>
      <c r="T1440">
        <v>-36.669640000000001</v>
      </c>
      <c r="U1440">
        <f t="shared" si="91"/>
        <v>467.54609205662689</v>
      </c>
    </row>
    <row r="1441" spans="3:21" x14ac:dyDescent="0.25">
      <c r="C1441">
        <v>1423</v>
      </c>
      <c r="D1441">
        <v>7.11</v>
      </c>
      <c r="E1441">
        <v>197.123459</v>
      </c>
      <c r="F1441">
        <v>-36.679772999999997</v>
      </c>
      <c r="G1441" s="2">
        <f t="shared" si="88"/>
        <v>2.582622307940631E-2</v>
      </c>
      <c r="H1441">
        <v>7.11</v>
      </c>
      <c r="I1441">
        <v>197.28306599999999</v>
      </c>
      <c r="J1441">
        <v>-35.219161</v>
      </c>
      <c r="K1441" s="3">
        <f t="shared" si="89"/>
        <v>2.3535483994061558E-2</v>
      </c>
      <c r="M1441">
        <v>197.123459</v>
      </c>
      <c r="N1441">
        <v>-36.679772999999997</v>
      </c>
      <c r="O1441" s="2"/>
      <c r="Q1441">
        <v>7.11</v>
      </c>
      <c r="R1441">
        <v>197.123459</v>
      </c>
      <c r="S1441">
        <f t="shared" si="90"/>
        <v>7.7942000000007283E-2</v>
      </c>
      <c r="T1441">
        <v>-36.679772999999997</v>
      </c>
      <c r="U1441">
        <f t="shared" si="91"/>
        <v>470.60343588818057</v>
      </c>
    </row>
    <row r="1442" spans="3:21" x14ac:dyDescent="0.25">
      <c r="C1442">
        <v>1424</v>
      </c>
      <c r="D1442">
        <v>7.1150000000000002</v>
      </c>
      <c r="E1442">
        <v>197.200729</v>
      </c>
      <c r="F1442">
        <v>-36.689245999999997</v>
      </c>
      <c r="G1442" s="2">
        <f t="shared" si="88"/>
        <v>2.3660884172988526E-2</v>
      </c>
      <c r="H1442">
        <v>7.1150000000000002</v>
      </c>
      <c r="I1442">
        <v>197.367752</v>
      </c>
      <c r="J1442">
        <v>-35.227449999999997</v>
      </c>
      <c r="K1442" s="3">
        <f t="shared" si="89"/>
        <v>2.3515752630415457E-2</v>
      </c>
      <c r="M1442">
        <v>197.200729</v>
      </c>
      <c r="N1442">
        <v>-36.689245999999997</v>
      </c>
      <c r="O1442" s="2"/>
      <c r="Q1442">
        <v>7.1150000000000002</v>
      </c>
      <c r="R1442">
        <v>197.200729</v>
      </c>
      <c r="S1442">
        <f t="shared" si="90"/>
        <v>7.7269999999998618E-2</v>
      </c>
      <c r="T1442">
        <v>-36.689245999999997</v>
      </c>
      <c r="U1442">
        <f t="shared" si="91"/>
        <v>474.81876536819794</v>
      </c>
    </row>
    <row r="1443" spans="3:21" x14ac:dyDescent="0.25">
      <c r="C1443">
        <v>1425</v>
      </c>
      <c r="D1443">
        <v>7.12</v>
      </c>
      <c r="E1443">
        <v>197.27796900000001</v>
      </c>
      <c r="F1443">
        <v>-36.697927</v>
      </c>
      <c r="G1443" s="2">
        <f t="shared" si="88"/>
        <v>2.1513476769403801E-2</v>
      </c>
      <c r="H1443">
        <v>7.12</v>
      </c>
      <c r="I1443">
        <v>197.45315600000001</v>
      </c>
      <c r="J1443">
        <v>-35.235734000000001</v>
      </c>
      <c r="K1443" s="3">
        <f t="shared" si="89"/>
        <v>2.2778012798033317E-2</v>
      </c>
      <c r="M1443">
        <v>197.27796900000001</v>
      </c>
      <c r="N1443">
        <v>-36.697927</v>
      </c>
      <c r="O1443" s="2"/>
      <c r="Q1443">
        <v>7.12</v>
      </c>
      <c r="R1443">
        <v>197.27796900000001</v>
      </c>
      <c r="S1443">
        <f t="shared" si="90"/>
        <v>7.7240000000017517E-2</v>
      </c>
      <c r="T1443">
        <v>-36.697927</v>
      </c>
      <c r="U1443">
        <f t="shared" si="91"/>
        <v>475.11557483158566</v>
      </c>
    </row>
    <row r="1444" spans="3:21" x14ac:dyDescent="0.25">
      <c r="C1444">
        <v>1426</v>
      </c>
      <c r="D1444">
        <v>7.125</v>
      </c>
      <c r="E1444">
        <v>197.35565199999999</v>
      </c>
      <c r="F1444">
        <v>-36.705821999999998</v>
      </c>
      <c r="G1444" s="2">
        <f t="shared" si="88"/>
        <v>1.9348429249189062E-2</v>
      </c>
      <c r="H1444">
        <v>7.125</v>
      </c>
      <c r="I1444">
        <v>197.53715500000001</v>
      </c>
      <c r="J1444">
        <v>-35.243760000000002</v>
      </c>
      <c r="K1444" s="3">
        <f t="shared" si="89"/>
        <v>2.4268125761834562E-2</v>
      </c>
      <c r="M1444">
        <v>197.35565199999999</v>
      </c>
      <c r="N1444">
        <v>-36.705821999999998</v>
      </c>
      <c r="O1444" s="2"/>
      <c r="Q1444">
        <v>7.125</v>
      </c>
      <c r="R1444">
        <v>197.35565199999999</v>
      </c>
      <c r="S1444">
        <f t="shared" si="90"/>
        <v>7.7682999999979074E-2</v>
      </c>
      <c r="T1444">
        <v>-36.705821999999998</v>
      </c>
      <c r="U1444">
        <f t="shared" si="91"/>
        <v>472.50778162545066</v>
      </c>
    </row>
    <row r="1445" spans="3:21" x14ac:dyDescent="0.25">
      <c r="C1445">
        <v>1427</v>
      </c>
      <c r="D1445">
        <v>7.13</v>
      </c>
      <c r="E1445">
        <v>197.43199200000001</v>
      </c>
      <c r="F1445">
        <v>-36.712924000000001</v>
      </c>
      <c r="G1445" s="2">
        <f t="shared" si="88"/>
        <v>1.7563297328207633E-2</v>
      </c>
      <c r="H1445">
        <v>7.13</v>
      </c>
      <c r="I1445">
        <v>197.619553</v>
      </c>
      <c r="J1445">
        <v>-35.252313000000001</v>
      </c>
      <c r="K1445" s="3">
        <f t="shared" si="89"/>
        <v>2.4253727691569096E-2</v>
      </c>
      <c r="M1445">
        <v>197.43199200000001</v>
      </c>
      <c r="N1445">
        <v>-36.712924000000001</v>
      </c>
      <c r="O1445" s="2"/>
      <c r="Q1445">
        <v>7.13</v>
      </c>
      <c r="R1445">
        <v>197.43199200000001</v>
      </c>
      <c r="S1445">
        <f t="shared" si="90"/>
        <v>7.6340000000016062E-2</v>
      </c>
      <c r="T1445">
        <v>-36.712924000000001</v>
      </c>
      <c r="U1445">
        <f t="shared" si="91"/>
        <v>480.91333507980454</v>
      </c>
    </row>
    <row r="1446" spans="3:21" x14ac:dyDescent="0.25">
      <c r="C1446">
        <v>1428</v>
      </c>
      <c r="D1446">
        <v>7.1349999999999998</v>
      </c>
      <c r="E1446">
        <v>197.50714099999999</v>
      </c>
      <c r="F1446">
        <v>-36.719372</v>
      </c>
      <c r="G1446" s="2">
        <f t="shared" si="88"/>
        <v>1.7552043101389012E-2</v>
      </c>
      <c r="H1446">
        <v>7.1349999999999998</v>
      </c>
      <c r="I1446">
        <v>197.70019500000001</v>
      </c>
      <c r="J1446">
        <v>-35.260863000000001</v>
      </c>
      <c r="K1446" s="3">
        <f t="shared" si="89"/>
        <v>2.4627871416540083E-2</v>
      </c>
      <c r="M1446">
        <v>197.50714099999999</v>
      </c>
      <c r="N1446">
        <v>-36.719372</v>
      </c>
      <c r="O1446" s="2"/>
      <c r="Q1446">
        <v>7.1349999999999998</v>
      </c>
      <c r="R1446">
        <v>197.50714099999999</v>
      </c>
      <c r="S1446">
        <f t="shared" si="90"/>
        <v>7.5148999999981925E-2</v>
      </c>
      <c r="T1446">
        <v>-36.719372</v>
      </c>
      <c r="U1446">
        <f t="shared" si="91"/>
        <v>488.62089981249028</v>
      </c>
    </row>
    <row r="1447" spans="3:21" x14ac:dyDescent="0.25">
      <c r="C1447">
        <v>1429</v>
      </c>
      <c r="D1447">
        <v>7.14</v>
      </c>
      <c r="E1447">
        <v>197.58206200000001</v>
      </c>
      <c r="F1447">
        <v>-36.725816999999999</v>
      </c>
      <c r="G1447" s="2">
        <f t="shared" si="88"/>
        <v>1.7554408660265947E-2</v>
      </c>
      <c r="H1447">
        <v>7.14</v>
      </c>
      <c r="I1447">
        <v>197.77598599999999</v>
      </c>
      <c r="J1447">
        <v>-35.269547000000003</v>
      </c>
      <c r="K1447" s="3">
        <f t="shared" si="89"/>
        <v>2.4247547041062262E-2</v>
      </c>
      <c r="M1447">
        <v>197.58206200000001</v>
      </c>
      <c r="N1447">
        <v>-36.725816999999999</v>
      </c>
      <c r="O1447" s="2"/>
      <c r="Q1447">
        <v>7.14</v>
      </c>
      <c r="R1447">
        <v>197.58206200000001</v>
      </c>
      <c r="S1447">
        <f t="shared" si="90"/>
        <v>7.4921000000017557E-2</v>
      </c>
      <c r="T1447">
        <v>-36.725816999999999</v>
      </c>
      <c r="U1447">
        <f t="shared" si="91"/>
        <v>490.1938975719944</v>
      </c>
    </row>
    <row r="1448" spans="3:21" x14ac:dyDescent="0.25">
      <c r="C1448">
        <v>1430</v>
      </c>
      <c r="D1448">
        <v>7.1449999999999996</v>
      </c>
      <c r="E1448">
        <v>197.656677</v>
      </c>
      <c r="F1448">
        <v>-36.732264000000001</v>
      </c>
      <c r="G1448" s="2">
        <f t="shared" si="88"/>
        <v>1.7191970524878988E-2</v>
      </c>
      <c r="H1448">
        <v>7.1449999999999996</v>
      </c>
      <c r="I1448">
        <v>197.85183699999999</v>
      </c>
      <c r="J1448">
        <v>-35.278098999999997</v>
      </c>
      <c r="K1448" s="3">
        <f t="shared" si="89"/>
        <v>2.4244503650832049E-2</v>
      </c>
      <c r="M1448">
        <v>197.656677</v>
      </c>
      <c r="N1448">
        <v>-36.732264000000001</v>
      </c>
      <c r="O1448" s="2"/>
      <c r="Q1448">
        <v>7.1449999999999996</v>
      </c>
      <c r="R1448">
        <v>197.656677</v>
      </c>
      <c r="S1448">
        <f t="shared" si="90"/>
        <v>7.4614999999994325E-2</v>
      </c>
      <c r="T1448">
        <v>-36.732264000000001</v>
      </c>
      <c r="U1448">
        <f t="shared" si="91"/>
        <v>492.2906118073148</v>
      </c>
    </row>
    <row r="1449" spans="3:21" x14ac:dyDescent="0.25">
      <c r="C1449">
        <v>1431</v>
      </c>
      <c r="D1449">
        <v>7.15</v>
      </c>
      <c r="E1449">
        <v>197.731415</v>
      </c>
      <c r="F1449">
        <v>-36.738579000000001</v>
      </c>
      <c r="G1449" s="2">
        <f t="shared" si="88"/>
        <v>1.7542866859383343E-2</v>
      </c>
      <c r="H1449">
        <v>7.15</v>
      </c>
      <c r="I1449">
        <v>197.925736</v>
      </c>
      <c r="J1449">
        <v>-35.286651999999997</v>
      </c>
      <c r="K1449" s="3">
        <f t="shared" si="89"/>
        <v>2.4601370512574633E-2</v>
      </c>
      <c r="M1449">
        <v>197.731415</v>
      </c>
      <c r="N1449">
        <v>-36.738579000000001</v>
      </c>
      <c r="O1449" s="2"/>
      <c r="Q1449">
        <v>7.15</v>
      </c>
      <c r="R1449">
        <v>197.731415</v>
      </c>
      <c r="S1449">
        <f t="shared" si="90"/>
        <v>7.4737999999996418E-2</v>
      </c>
      <c r="T1449">
        <v>-36.738579000000001</v>
      </c>
      <c r="U1449">
        <f t="shared" si="91"/>
        <v>491.56492012097942</v>
      </c>
    </row>
    <row r="1450" spans="3:21" x14ac:dyDescent="0.25">
      <c r="C1450">
        <v>1432</v>
      </c>
      <c r="D1450">
        <v>7.1550000000000002</v>
      </c>
      <c r="E1450">
        <v>197.80510000000001</v>
      </c>
      <c r="F1450">
        <v>-36.745024000000001</v>
      </c>
      <c r="G1450" s="2">
        <f t="shared" si="88"/>
        <v>1.7904465105267345E-2</v>
      </c>
      <c r="H1450">
        <v>7.1550000000000002</v>
      </c>
      <c r="I1450">
        <v>197.99850499999999</v>
      </c>
      <c r="J1450">
        <v>-35.295332999999999</v>
      </c>
      <c r="K1450" s="3">
        <f t="shared" si="89"/>
        <v>2.5360293384973198E-2</v>
      </c>
      <c r="M1450">
        <v>197.80510000000001</v>
      </c>
      <c r="N1450">
        <v>-36.745024000000001</v>
      </c>
      <c r="O1450" s="2"/>
      <c r="Q1450">
        <v>7.1550000000000002</v>
      </c>
      <c r="R1450">
        <v>197.80510000000001</v>
      </c>
      <c r="S1450">
        <f t="shared" si="90"/>
        <v>7.3685000000011769E-2</v>
      </c>
      <c r="T1450">
        <v>-36.745024000000001</v>
      </c>
      <c r="U1450">
        <f t="shared" si="91"/>
        <v>498.67712560214608</v>
      </c>
    </row>
    <row r="1451" spans="3:21" x14ac:dyDescent="0.25">
      <c r="C1451">
        <v>1433</v>
      </c>
      <c r="D1451">
        <v>7.16</v>
      </c>
      <c r="E1451">
        <v>197.88088999999999</v>
      </c>
      <c r="F1451">
        <v>-36.751603000000003</v>
      </c>
      <c r="G1451" s="2">
        <f t="shared" si="88"/>
        <v>1.9675332256928555E-2</v>
      </c>
      <c r="H1451">
        <v>7.16</v>
      </c>
      <c r="I1451">
        <v>198.06961100000001</v>
      </c>
      <c r="J1451">
        <v>-35.304284000000003</v>
      </c>
      <c r="K1451" s="3">
        <f t="shared" si="89"/>
        <v>2.5713593285152749E-2</v>
      </c>
      <c r="M1451">
        <v>197.88088999999999</v>
      </c>
      <c r="N1451">
        <v>-36.751603000000003</v>
      </c>
      <c r="O1451" s="2"/>
      <c r="Q1451">
        <v>7.16</v>
      </c>
      <c r="R1451">
        <v>197.88088999999999</v>
      </c>
      <c r="S1451">
        <f t="shared" si="90"/>
        <v>7.5789999999983593E-2</v>
      </c>
      <c r="T1451">
        <v>-36.751603000000003</v>
      </c>
      <c r="U1451">
        <f t="shared" si="91"/>
        <v>484.91361657221216</v>
      </c>
    </row>
    <row r="1452" spans="3:21" x14ac:dyDescent="0.25">
      <c r="C1452">
        <v>1434</v>
      </c>
      <c r="D1452">
        <v>7.165</v>
      </c>
      <c r="E1452">
        <v>197.956986</v>
      </c>
      <c r="F1452">
        <v>-36.758834</v>
      </c>
      <c r="G1452" s="2">
        <f t="shared" si="88"/>
        <v>2.0403258710546379E-2</v>
      </c>
      <c r="H1452">
        <v>7.165</v>
      </c>
      <c r="I1452">
        <v>198.14317299999999</v>
      </c>
      <c r="J1452">
        <v>-35.313361999999998</v>
      </c>
      <c r="K1452" s="3">
        <f t="shared" si="89"/>
        <v>2.5712646674662182E-2</v>
      </c>
      <c r="M1452">
        <v>197.956986</v>
      </c>
      <c r="N1452">
        <v>-36.758834</v>
      </c>
      <c r="O1452" s="2"/>
      <c r="Q1452">
        <v>7.165</v>
      </c>
      <c r="R1452">
        <v>197.956986</v>
      </c>
      <c r="S1452">
        <f t="shared" si="90"/>
        <v>7.6096000000006825E-2</v>
      </c>
      <c r="T1452">
        <v>-36.758834</v>
      </c>
      <c r="U1452">
        <f t="shared" si="91"/>
        <v>483.0586890243469</v>
      </c>
    </row>
    <row r="1453" spans="3:21" x14ac:dyDescent="0.25">
      <c r="C1453">
        <v>1435</v>
      </c>
      <c r="D1453">
        <v>7.17</v>
      </c>
      <c r="E1453">
        <v>198.03208900000001</v>
      </c>
      <c r="F1453">
        <v>-36.766334000000001</v>
      </c>
      <c r="G1453" s="2">
        <f t="shared" si="88"/>
        <v>2.1470729173053503E-2</v>
      </c>
      <c r="H1453">
        <v>7.17</v>
      </c>
      <c r="I1453">
        <v>198.21682699999999</v>
      </c>
      <c r="J1453">
        <v>-35.322442000000002</v>
      </c>
      <c r="K1453" s="3">
        <f t="shared" si="89"/>
        <v>2.5708868033514746E-2</v>
      </c>
      <c r="M1453">
        <v>198.03208900000001</v>
      </c>
      <c r="N1453">
        <v>-36.766334000000001</v>
      </c>
      <c r="O1453" s="2"/>
      <c r="Q1453">
        <v>7.17</v>
      </c>
      <c r="R1453">
        <v>198.03208900000001</v>
      </c>
      <c r="S1453">
        <f t="shared" si="90"/>
        <v>7.5103000000012798E-2</v>
      </c>
      <c r="T1453">
        <v>-36.766334000000001</v>
      </c>
      <c r="U1453">
        <f t="shared" si="91"/>
        <v>489.54547754408924</v>
      </c>
    </row>
    <row r="1454" spans="3:21" x14ac:dyDescent="0.25">
      <c r="C1454">
        <v>1436</v>
      </c>
      <c r="D1454">
        <v>7.1749999999999998</v>
      </c>
      <c r="E1454">
        <v>198.11111500000001</v>
      </c>
      <c r="F1454">
        <v>-36.774228000000001</v>
      </c>
      <c r="G1454" s="2">
        <f t="shared" si="88"/>
        <v>2.2888311890602982E-2</v>
      </c>
      <c r="H1454">
        <v>7.1749999999999998</v>
      </c>
      <c r="I1454">
        <v>198.29182399999999</v>
      </c>
      <c r="J1454">
        <v>-35.331522999999997</v>
      </c>
      <c r="K1454" s="3">
        <f t="shared" si="89"/>
        <v>2.5322995558403345E-2</v>
      </c>
      <c r="M1454">
        <v>198.11111500000001</v>
      </c>
      <c r="N1454">
        <v>-36.774228000000001</v>
      </c>
      <c r="O1454" s="2"/>
      <c r="Q1454">
        <v>7.1749999999999998</v>
      </c>
      <c r="R1454">
        <v>198.11111500000001</v>
      </c>
      <c r="S1454">
        <f t="shared" si="90"/>
        <v>7.902599999999893E-2</v>
      </c>
      <c r="T1454">
        <v>-36.774228000000001</v>
      </c>
      <c r="U1454">
        <f t="shared" si="91"/>
        <v>465.34340596766253</v>
      </c>
    </row>
    <row r="1455" spans="3:21" x14ac:dyDescent="0.25">
      <c r="C1455">
        <v>1437</v>
      </c>
      <c r="D1455">
        <v>7.18</v>
      </c>
      <c r="E1455">
        <v>198.19186400000001</v>
      </c>
      <c r="F1455">
        <v>-36.782645000000002</v>
      </c>
      <c r="G1455" s="2">
        <f t="shared" si="88"/>
        <v>2.5047138399088682E-2</v>
      </c>
      <c r="H1455">
        <v>7.18</v>
      </c>
      <c r="I1455">
        <v>198.369812</v>
      </c>
      <c r="J1455">
        <v>-35.340470000000003</v>
      </c>
      <c r="K1455" s="3">
        <f t="shared" si="89"/>
        <v>2.4960052879878292E-2</v>
      </c>
      <c r="M1455">
        <v>198.19186400000001</v>
      </c>
      <c r="N1455">
        <v>-36.782645000000002</v>
      </c>
      <c r="O1455" s="2"/>
      <c r="Q1455">
        <v>7.18</v>
      </c>
      <c r="R1455">
        <v>198.19186400000001</v>
      </c>
      <c r="S1455">
        <f t="shared" si="90"/>
        <v>8.0748999999997295E-2</v>
      </c>
      <c r="T1455">
        <v>-36.782645000000002</v>
      </c>
      <c r="U1455">
        <f t="shared" si="91"/>
        <v>455.51827267212269</v>
      </c>
    </row>
    <row r="1456" spans="3:21" x14ac:dyDescent="0.25">
      <c r="C1456">
        <v>1438</v>
      </c>
      <c r="D1456">
        <v>7.1849999999999996</v>
      </c>
      <c r="E1456">
        <v>198.27314799999999</v>
      </c>
      <c r="F1456">
        <v>-36.791857999999998</v>
      </c>
      <c r="G1456" s="2">
        <f t="shared" si="88"/>
        <v>2.5024558422691013E-2</v>
      </c>
      <c r="H1456">
        <v>7.1849999999999996</v>
      </c>
      <c r="I1456">
        <v>198.44924900000001</v>
      </c>
      <c r="J1456">
        <v>-35.349291000000001</v>
      </c>
      <c r="K1456" s="3">
        <f t="shared" si="89"/>
        <v>2.4931193103693104E-2</v>
      </c>
      <c r="M1456">
        <v>198.27314799999999</v>
      </c>
      <c r="N1456">
        <v>-36.791857999999998</v>
      </c>
      <c r="O1456" s="2"/>
      <c r="Q1456">
        <v>7.1849999999999996</v>
      </c>
      <c r="R1456">
        <v>198.27314799999999</v>
      </c>
      <c r="S1456">
        <f t="shared" si="90"/>
        <v>8.128399999998237E-2</v>
      </c>
      <c r="T1456">
        <v>-36.791857999999998</v>
      </c>
      <c r="U1456">
        <f t="shared" si="91"/>
        <v>452.63345799921234</v>
      </c>
    </row>
    <row r="1457" spans="3:21" x14ac:dyDescent="0.25">
      <c r="C1457">
        <v>1439</v>
      </c>
      <c r="D1457">
        <v>7.19</v>
      </c>
      <c r="E1457">
        <v>198.35476700000001</v>
      </c>
      <c r="F1457">
        <v>-36.801065000000001</v>
      </c>
      <c r="G1457" s="2">
        <f t="shared" si="88"/>
        <v>2.5743820185631358E-2</v>
      </c>
      <c r="H1457">
        <v>7.19</v>
      </c>
      <c r="I1457">
        <v>198.529922</v>
      </c>
      <c r="J1457">
        <v>-35.358103999999997</v>
      </c>
      <c r="K1457" s="3">
        <f t="shared" si="89"/>
        <v>2.3816322277929732E-2</v>
      </c>
      <c r="M1457">
        <v>198.35476700000001</v>
      </c>
      <c r="N1457">
        <v>-36.801065000000001</v>
      </c>
      <c r="O1457" s="2"/>
      <c r="Q1457">
        <v>7.19</v>
      </c>
      <c r="R1457">
        <v>198.35476700000001</v>
      </c>
      <c r="S1457">
        <f t="shared" si="90"/>
        <v>8.161900000001765E-2</v>
      </c>
      <c r="T1457">
        <v>-36.801065000000001</v>
      </c>
      <c r="U1457">
        <f t="shared" si="91"/>
        <v>450.88845734439337</v>
      </c>
    </row>
    <row r="1458" spans="3:21" x14ac:dyDescent="0.25">
      <c r="C1458">
        <v>1440</v>
      </c>
      <c r="D1458">
        <v>7.1950000000000003</v>
      </c>
      <c r="E1458">
        <v>198.436859</v>
      </c>
      <c r="F1458">
        <v>-36.810538999999999</v>
      </c>
      <c r="G1458" s="2">
        <f t="shared" si="88"/>
        <v>2.3599219777797571E-2</v>
      </c>
      <c r="H1458">
        <v>7.1950000000000003</v>
      </c>
      <c r="I1458">
        <v>198.61116000000001</v>
      </c>
      <c r="J1458">
        <v>-35.366525000000003</v>
      </c>
      <c r="K1458" s="3">
        <f t="shared" si="89"/>
        <v>2.2320541811784701E-2</v>
      </c>
      <c r="M1458">
        <v>198.436859</v>
      </c>
      <c r="N1458">
        <v>-36.810538999999999</v>
      </c>
      <c r="O1458" s="2"/>
      <c r="Q1458">
        <v>7.1950000000000003</v>
      </c>
      <c r="R1458">
        <v>198.436859</v>
      </c>
      <c r="S1458">
        <f t="shared" si="90"/>
        <v>8.209199999998873E-2</v>
      </c>
      <c r="T1458">
        <v>-36.810538999999999</v>
      </c>
      <c r="U1458">
        <f t="shared" si="91"/>
        <v>448.40592262345967</v>
      </c>
    </row>
    <row r="1459" spans="3:21" x14ac:dyDescent="0.25">
      <c r="C1459">
        <v>1441</v>
      </c>
      <c r="D1459">
        <v>7.2</v>
      </c>
      <c r="E1459">
        <v>198.51928699999999</v>
      </c>
      <c r="F1459">
        <v>-36.819226</v>
      </c>
      <c r="G1459" s="2">
        <f t="shared" si="88"/>
        <v>2.5380761670536368E-2</v>
      </c>
      <c r="H1459">
        <v>7.2</v>
      </c>
      <c r="I1459">
        <v>198.69300799999999</v>
      </c>
      <c r="J1459">
        <v>-35.374419000000003</v>
      </c>
      <c r="K1459" s="3">
        <f t="shared" si="89"/>
        <v>2.1953717458925923E-2</v>
      </c>
      <c r="M1459">
        <v>198.51928699999999</v>
      </c>
      <c r="N1459">
        <v>-36.819226</v>
      </c>
      <c r="O1459" s="2"/>
      <c r="Q1459">
        <v>7.2</v>
      </c>
      <c r="R1459">
        <v>198.51928699999999</v>
      </c>
      <c r="S1459">
        <f t="shared" si="90"/>
        <v>8.2427999999993062E-2</v>
      </c>
      <c r="T1459">
        <v>-36.819226</v>
      </c>
      <c r="U1459">
        <f t="shared" si="91"/>
        <v>446.68348134132941</v>
      </c>
    </row>
    <row r="1460" spans="3:21" x14ac:dyDescent="0.25">
      <c r="C1460">
        <v>1442</v>
      </c>
      <c r="D1460">
        <v>7.2050000000000001</v>
      </c>
      <c r="E1460">
        <v>198.60264599999999</v>
      </c>
      <c r="F1460">
        <v>-36.828570999999997</v>
      </c>
      <c r="G1460" s="2">
        <f t="shared" si="88"/>
        <v>2.2862684517411722E-2</v>
      </c>
      <c r="H1460">
        <v>7.2050000000000001</v>
      </c>
      <c r="I1460">
        <v>198.77507</v>
      </c>
      <c r="J1460">
        <v>-35.382185</v>
      </c>
      <c r="K1460" s="3">
        <f t="shared" si="89"/>
        <v>2.1205586935910872E-2</v>
      </c>
      <c r="M1460">
        <v>198.60264599999999</v>
      </c>
      <c r="N1460">
        <v>-36.828570999999997</v>
      </c>
      <c r="O1460" s="2"/>
      <c r="Q1460">
        <v>7.2050000000000001</v>
      </c>
      <c r="R1460">
        <v>198.60264599999999</v>
      </c>
      <c r="S1460">
        <f t="shared" si="90"/>
        <v>8.3359000000001515E-2</v>
      </c>
      <c r="T1460">
        <v>-36.828570999999997</v>
      </c>
      <c r="U1460">
        <f t="shared" si="91"/>
        <v>441.80677551313386</v>
      </c>
    </row>
    <row r="1461" spans="3:21" x14ac:dyDescent="0.25">
      <c r="C1461">
        <v>1443</v>
      </c>
      <c r="D1461">
        <v>7.21</v>
      </c>
      <c r="E1461">
        <v>198.68710300000001</v>
      </c>
      <c r="F1461">
        <v>-36.836990999999998</v>
      </c>
      <c r="G1461" s="2">
        <f t="shared" si="88"/>
        <v>2.2501837894427577E-2</v>
      </c>
      <c r="H1461">
        <v>7.21</v>
      </c>
      <c r="I1461">
        <v>198.85618600000001</v>
      </c>
      <c r="J1461">
        <v>-35.389688</v>
      </c>
      <c r="K1461" s="3">
        <f t="shared" si="89"/>
        <v>2.0830926794278913E-2</v>
      </c>
      <c r="M1461">
        <v>198.68710300000001</v>
      </c>
      <c r="N1461">
        <v>-36.836990999999998</v>
      </c>
      <c r="O1461" s="2"/>
      <c r="Q1461">
        <v>7.21</v>
      </c>
      <c r="R1461">
        <v>198.68710300000001</v>
      </c>
      <c r="S1461">
        <f t="shared" si="90"/>
        <v>8.4457000000014659E-2</v>
      </c>
      <c r="T1461">
        <v>-36.836990999999998</v>
      </c>
      <c r="U1461">
        <f t="shared" si="91"/>
        <v>436.16267449700564</v>
      </c>
    </row>
    <row r="1462" spans="3:21" x14ac:dyDescent="0.25">
      <c r="C1462">
        <v>1444</v>
      </c>
      <c r="D1462">
        <v>7.2149999999999999</v>
      </c>
      <c r="E1462">
        <v>198.772751</v>
      </c>
      <c r="F1462">
        <v>-36.845280000000002</v>
      </c>
      <c r="G1462" s="2">
        <f t="shared" si="88"/>
        <v>2.3213285392319299E-2</v>
      </c>
      <c r="H1462">
        <v>7.2149999999999999</v>
      </c>
      <c r="I1462">
        <v>198.93528800000001</v>
      </c>
      <c r="J1462">
        <v>-35.397060000000003</v>
      </c>
      <c r="K1462" s="3">
        <f t="shared" si="89"/>
        <v>1.931798855609701E-2</v>
      </c>
      <c r="M1462">
        <v>198.772751</v>
      </c>
      <c r="N1462">
        <v>-36.845280000000002</v>
      </c>
      <c r="O1462" s="2"/>
      <c r="Q1462">
        <v>7.2149999999999999</v>
      </c>
      <c r="R1462">
        <v>198.772751</v>
      </c>
      <c r="S1462">
        <f t="shared" si="90"/>
        <v>8.5647999999991953E-2</v>
      </c>
      <c r="T1462">
        <v>-36.845280000000002</v>
      </c>
      <c r="U1462">
        <f t="shared" si="91"/>
        <v>430.1942835793418</v>
      </c>
    </row>
    <row r="1463" spans="3:21" x14ac:dyDescent="0.25">
      <c r="C1463">
        <v>1445</v>
      </c>
      <c r="D1463">
        <v>7.22</v>
      </c>
      <c r="E1463">
        <v>198.85806299999999</v>
      </c>
      <c r="F1463">
        <v>-36.853833000000002</v>
      </c>
      <c r="G1463" s="2">
        <f t="shared" si="88"/>
        <v>2.2130669556134384E-2</v>
      </c>
      <c r="H1463">
        <v>7.22</v>
      </c>
      <c r="I1463">
        <v>199.01367200000001</v>
      </c>
      <c r="J1463">
        <v>-35.403897999999998</v>
      </c>
      <c r="K1463" s="3">
        <f t="shared" si="89"/>
        <v>1.9334029264230838E-2</v>
      </c>
      <c r="M1463">
        <v>198.85806299999999</v>
      </c>
      <c r="N1463">
        <v>-36.853833000000002</v>
      </c>
      <c r="O1463" s="2"/>
      <c r="Q1463">
        <v>7.22</v>
      </c>
      <c r="R1463">
        <v>198.85806299999999</v>
      </c>
      <c r="S1463">
        <f t="shared" si="90"/>
        <v>8.531199999998762E-2</v>
      </c>
      <c r="T1463">
        <v>-36.853833000000002</v>
      </c>
      <c r="U1463">
        <f t="shared" si="91"/>
        <v>431.98885268198319</v>
      </c>
    </row>
    <row r="1464" spans="3:21" x14ac:dyDescent="0.25">
      <c r="C1464">
        <v>1446</v>
      </c>
      <c r="D1464">
        <v>7.2249999999999996</v>
      </c>
      <c r="E1464">
        <v>198.940888</v>
      </c>
      <c r="F1464">
        <v>-36.861989000000001</v>
      </c>
      <c r="G1464" s="2">
        <f t="shared" si="88"/>
        <v>2.141501371507731E-2</v>
      </c>
      <c r="H1464">
        <v>7.2249999999999996</v>
      </c>
      <c r="I1464">
        <v>199.09060700000001</v>
      </c>
      <c r="J1464">
        <v>-35.410742999999997</v>
      </c>
      <c r="K1464" s="3">
        <f t="shared" si="89"/>
        <v>1.8579107475949069E-2</v>
      </c>
      <c r="M1464">
        <v>198.940888</v>
      </c>
      <c r="N1464">
        <v>-36.861989000000001</v>
      </c>
      <c r="O1464" s="2"/>
      <c r="Q1464">
        <v>7.2249999999999996</v>
      </c>
      <c r="R1464">
        <v>198.940888</v>
      </c>
      <c r="S1464">
        <f t="shared" si="90"/>
        <v>8.2825000000013915E-2</v>
      </c>
      <c r="T1464">
        <v>-36.861989000000001</v>
      </c>
      <c r="U1464">
        <f t="shared" si="91"/>
        <v>445.05872622992825</v>
      </c>
    </row>
    <row r="1465" spans="3:21" x14ac:dyDescent="0.25">
      <c r="C1465">
        <v>1447</v>
      </c>
      <c r="D1465">
        <v>7.23</v>
      </c>
      <c r="E1465">
        <v>199.026489</v>
      </c>
      <c r="F1465">
        <v>-36.869883000000002</v>
      </c>
      <c r="G1465" s="2">
        <f t="shared" si="88"/>
        <v>2.1413140909608431E-2</v>
      </c>
      <c r="H1465">
        <v>7.23</v>
      </c>
      <c r="I1465">
        <v>199.16449</v>
      </c>
      <c r="J1465">
        <v>-35.417321999999999</v>
      </c>
      <c r="K1465" s="3">
        <f t="shared" si="89"/>
        <v>2.1184549187541101E-2</v>
      </c>
      <c r="M1465">
        <v>199.026489</v>
      </c>
      <c r="N1465">
        <v>-36.869883000000002</v>
      </c>
      <c r="O1465" s="2"/>
      <c r="Q1465">
        <v>7.23</v>
      </c>
      <c r="R1465">
        <v>199.026489</v>
      </c>
      <c r="S1465">
        <f t="shared" si="90"/>
        <v>8.560099999999693E-2</v>
      </c>
      <c r="T1465">
        <v>-36.869883000000002</v>
      </c>
      <c r="U1465">
        <f t="shared" si="91"/>
        <v>430.71790049183215</v>
      </c>
    </row>
    <row r="1466" spans="3:21" x14ac:dyDescent="0.25">
      <c r="C1466">
        <v>1448</v>
      </c>
      <c r="D1466">
        <v>7.2350000000000003</v>
      </c>
      <c r="E1466">
        <v>199.11201500000001</v>
      </c>
      <c r="F1466">
        <v>-36.877777999999999</v>
      </c>
      <c r="G1466" s="2">
        <f t="shared" si="88"/>
        <v>2.0342874237168899E-2</v>
      </c>
      <c r="H1466">
        <v>7.2350000000000003</v>
      </c>
      <c r="I1466">
        <v>199.239273</v>
      </c>
      <c r="J1466">
        <v>-35.424824999999998</v>
      </c>
      <c r="K1466" s="3">
        <f t="shared" si="89"/>
        <v>2.191118798751893E-2</v>
      </c>
      <c r="M1466">
        <v>199.11201500000001</v>
      </c>
      <c r="N1466">
        <v>-36.877777999999999</v>
      </c>
      <c r="O1466" s="2"/>
      <c r="Q1466">
        <v>7.2350000000000003</v>
      </c>
      <c r="R1466">
        <v>199.11201500000001</v>
      </c>
      <c r="S1466">
        <f t="shared" si="90"/>
        <v>8.5526000000015756E-2</v>
      </c>
      <c r="T1466">
        <v>-36.877777999999999</v>
      </c>
      <c r="U1466">
        <f t="shared" si="91"/>
        <v>431.1879194630078</v>
      </c>
    </row>
    <row r="1467" spans="3:21" x14ac:dyDescent="0.25">
      <c r="C1467">
        <v>1449</v>
      </c>
      <c r="D1467">
        <v>7.24</v>
      </c>
      <c r="E1467">
        <v>199.193771</v>
      </c>
      <c r="F1467">
        <v>-36.885280000000002</v>
      </c>
      <c r="G1467" s="2">
        <f t="shared" si="88"/>
        <v>2.1040913882163892E-2</v>
      </c>
      <c r="H1467">
        <v>7.24</v>
      </c>
      <c r="I1467">
        <v>199.314606</v>
      </c>
      <c r="J1467">
        <v>-35.432586999999998</v>
      </c>
      <c r="K1467" s="3">
        <f t="shared" si="89"/>
        <v>2.1178244760972145E-2</v>
      </c>
      <c r="M1467">
        <v>199.193771</v>
      </c>
      <c r="N1467">
        <v>-36.885280000000002</v>
      </c>
      <c r="O1467" s="2"/>
      <c r="Q1467">
        <v>7.24</v>
      </c>
      <c r="R1467">
        <v>199.193771</v>
      </c>
      <c r="S1467">
        <f t="shared" si="90"/>
        <v>8.1755999999984397E-2</v>
      </c>
      <c r="T1467">
        <v>-36.885280000000002</v>
      </c>
      <c r="U1467">
        <f t="shared" si="91"/>
        <v>451.16297274826366</v>
      </c>
    </row>
    <row r="1468" spans="3:21" x14ac:dyDescent="0.25">
      <c r="C1468">
        <v>1450</v>
      </c>
      <c r="D1468">
        <v>7.2450000000000001</v>
      </c>
      <c r="E1468">
        <v>199.27577199999999</v>
      </c>
      <c r="F1468">
        <v>-36.893040999999997</v>
      </c>
      <c r="G1468" s="2">
        <f t="shared" si="88"/>
        <v>2.104190868951189E-2</v>
      </c>
      <c r="H1468">
        <v>7.2450000000000001</v>
      </c>
      <c r="I1468">
        <v>199.388687</v>
      </c>
      <c r="J1468">
        <v>-35.440091000000002</v>
      </c>
      <c r="K1468" s="3">
        <f t="shared" si="89"/>
        <v>2.4116755230679521E-2</v>
      </c>
      <c r="M1468">
        <v>199.27577199999999</v>
      </c>
      <c r="N1468">
        <v>-36.893040999999997</v>
      </c>
      <c r="O1468" s="2"/>
      <c r="Q1468">
        <v>7.2450000000000001</v>
      </c>
      <c r="R1468">
        <v>199.27577199999999</v>
      </c>
      <c r="S1468">
        <f t="shared" si="90"/>
        <v>8.2000999999991109E-2</v>
      </c>
      <c r="T1468">
        <v>-36.893040999999997</v>
      </c>
      <c r="U1468">
        <f t="shared" si="91"/>
        <v>449.90964744337259</v>
      </c>
    </row>
    <row r="1469" spans="3:21" x14ac:dyDescent="0.25">
      <c r="C1469">
        <v>1451</v>
      </c>
      <c r="D1469">
        <v>7.25</v>
      </c>
      <c r="E1469">
        <v>199.35647599999999</v>
      </c>
      <c r="F1469">
        <v>-36.900804000000001</v>
      </c>
      <c r="G1469" s="2">
        <f t="shared" si="88"/>
        <v>2.104561190589942E-2</v>
      </c>
      <c r="H1469">
        <v>7.25</v>
      </c>
      <c r="I1469">
        <v>199.465363</v>
      </c>
      <c r="J1469">
        <v>-35.448638000000003</v>
      </c>
      <c r="K1469" s="3">
        <f t="shared" si="89"/>
        <v>2.6359263788918168E-2</v>
      </c>
      <c r="M1469">
        <v>199.35647599999999</v>
      </c>
      <c r="N1469">
        <v>-36.900804000000001</v>
      </c>
      <c r="O1469" s="2"/>
      <c r="Q1469">
        <v>7.25</v>
      </c>
      <c r="R1469">
        <v>199.35647599999999</v>
      </c>
      <c r="S1469">
        <f t="shared" si="90"/>
        <v>8.0703999999997222E-2</v>
      </c>
      <c r="T1469">
        <v>-36.900804000000001</v>
      </c>
      <c r="U1469">
        <f t="shared" si="91"/>
        <v>457.23636994450425</v>
      </c>
    </row>
    <row r="1470" spans="3:21" x14ac:dyDescent="0.25">
      <c r="C1470">
        <v>1452</v>
      </c>
      <c r="D1470">
        <v>7.2549999999999999</v>
      </c>
      <c r="E1470">
        <v>199.435654</v>
      </c>
      <c r="F1470">
        <v>-36.908569999999997</v>
      </c>
      <c r="G1470" s="2">
        <f t="shared" si="88"/>
        <v>2.3528410881273259E-2</v>
      </c>
      <c r="H1470">
        <v>7.2549999999999999</v>
      </c>
      <c r="I1470">
        <v>199.54293799999999</v>
      </c>
      <c r="J1470">
        <v>-35.457982000000001</v>
      </c>
      <c r="K1470" s="3">
        <f t="shared" si="89"/>
        <v>2.5576751660589887E-2</v>
      </c>
      <c r="M1470">
        <v>199.435654</v>
      </c>
      <c r="N1470">
        <v>-36.908569999999997</v>
      </c>
      <c r="O1470" s="2"/>
      <c r="Q1470">
        <v>7.2549999999999999</v>
      </c>
      <c r="R1470">
        <v>199.435654</v>
      </c>
      <c r="S1470">
        <f t="shared" si="90"/>
        <v>7.9178000000013071E-2</v>
      </c>
      <c r="T1470">
        <v>-36.908569999999997</v>
      </c>
      <c r="U1470">
        <f t="shared" si="91"/>
        <v>466.14678319727579</v>
      </c>
    </row>
    <row r="1471" spans="3:21" x14ac:dyDescent="0.25">
      <c r="C1471">
        <v>1453</v>
      </c>
      <c r="D1471">
        <v>7.26</v>
      </c>
      <c r="E1471">
        <v>199.513519</v>
      </c>
      <c r="F1471">
        <v>-36.917254</v>
      </c>
      <c r="G1471" s="2">
        <f t="shared" si="88"/>
        <v>2.3872306428867958E-2</v>
      </c>
      <c r="H1471">
        <v>7.26</v>
      </c>
      <c r="I1471">
        <v>199.621872</v>
      </c>
      <c r="J1471">
        <v>-35.467050999999998</v>
      </c>
      <c r="K1471" s="3">
        <f t="shared" si="89"/>
        <v>2.7445191312922203E-2</v>
      </c>
      <c r="M1471">
        <v>199.513519</v>
      </c>
      <c r="N1471">
        <v>-36.917254</v>
      </c>
      <c r="O1471" s="2"/>
      <c r="Q1471">
        <v>7.26</v>
      </c>
      <c r="R1471">
        <v>199.513519</v>
      </c>
      <c r="S1471">
        <f t="shared" si="90"/>
        <v>7.7865000000002738E-2</v>
      </c>
      <c r="T1471">
        <v>-36.917254</v>
      </c>
      <c r="U1471">
        <f t="shared" si="91"/>
        <v>474.11871829446739</v>
      </c>
    </row>
    <row r="1472" spans="3:21" x14ac:dyDescent="0.25">
      <c r="C1472">
        <v>1454</v>
      </c>
      <c r="D1472">
        <v>7.2649999999999997</v>
      </c>
      <c r="E1472">
        <v>199.590576</v>
      </c>
      <c r="F1472">
        <v>-36.926067000000003</v>
      </c>
      <c r="G1472" s="2">
        <f t="shared" si="88"/>
        <v>2.5307325581129889E-2</v>
      </c>
      <c r="H1472">
        <v>7.2649999999999997</v>
      </c>
      <c r="I1472">
        <v>199.70211800000001</v>
      </c>
      <c r="J1472">
        <v>-35.476785</v>
      </c>
      <c r="K1472" s="3">
        <f t="shared" si="89"/>
        <v>2.8187447086871067E-2</v>
      </c>
      <c r="M1472">
        <v>199.590576</v>
      </c>
      <c r="N1472">
        <v>-36.926067000000003</v>
      </c>
      <c r="O1472" s="2"/>
      <c r="Q1472">
        <v>7.2649999999999997</v>
      </c>
      <c r="R1472">
        <v>199.590576</v>
      </c>
      <c r="S1472">
        <f t="shared" si="90"/>
        <v>7.7056999999996378E-2</v>
      </c>
      <c r="T1472">
        <v>-36.926067000000003</v>
      </c>
      <c r="U1472">
        <f t="shared" si="91"/>
        <v>479.20457583349651</v>
      </c>
    </row>
    <row r="1473" spans="3:21" x14ac:dyDescent="0.25">
      <c r="C1473">
        <v>1455</v>
      </c>
      <c r="D1473">
        <v>7.27</v>
      </c>
      <c r="E1473">
        <v>199.66716</v>
      </c>
      <c r="F1473">
        <v>-36.935411999999999</v>
      </c>
      <c r="G1473" s="2">
        <f t="shared" si="88"/>
        <v>2.6703370738095034E-2</v>
      </c>
      <c r="H1473">
        <v>7.27</v>
      </c>
      <c r="I1473">
        <v>199.78286700000001</v>
      </c>
      <c r="J1473">
        <v>-35.486784999999998</v>
      </c>
      <c r="K1473" s="3">
        <f t="shared" si="89"/>
        <v>2.8917807009015986E-2</v>
      </c>
      <c r="M1473">
        <v>199.66716</v>
      </c>
      <c r="N1473">
        <v>-36.935411999999999</v>
      </c>
      <c r="O1473" s="2"/>
      <c r="Q1473">
        <v>7.27</v>
      </c>
      <c r="R1473">
        <v>199.66716</v>
      </c>
      <c r="S1473">
        <f t="shared" si="90"/>
        <v>7.6583999999996877E-2</v>
      </c>
      <c r="T1473">
        <v>-36.935411999999999</v>
      </c>
      <c r="U1473">
        <f t="shared" si="91"/>
        <v>482.28627389535029</v>
      </c>
    </row>
    <row r="1474" spans="3:21" x14ac:dyDescent="0.25">
      <c r="C1474">
        <v>1456</v>
      </c>
      <c r="D1474">
        <v>7.2750000000000004</v>
      </c>
      <c r="E1474">
        <v>199.74246199999999</v>
      </c>
      <c r="F1474">
        <v>-36.945275000000002</v>
      </c>
      <c r="G1474" s="2">
        <f t="shared" si="88"/>
        <v>2.6341663446813237E-2</v>
      </c>
      <c r="H1474">
        <v>7.2750000000000004</v>
      </c>
      <c r="I1474">
        <v>199.86348000000001</v>
      </c>
      <c r="J1474">
        <v>-35.497047000000002</v>
      </c>
      <c r="K1474" s="3">
        <f t="shared" si="89"/>
        <v>3.0019398515029529E-2</v>
      </c>
      <c r="M1474">
        <v>199.74246199999999</v>
      </c>
      <c r="N1474">
        <v>-36.945275000000002</v>
      </c>
      <c r="O1474" s="2"/>
      <c r="Q1474">
        <v>7.2750000000000004</v>
      </c>
      <c r="R1474">
        <v>199.74246199999999</v>
      </c>
      <c r="S1474">
        <f t="shared" si="90"/>
        <v>7.5301999999993541E-2</v>
      </c>
      <c r="T1474">
        <v>-36.945275000000002</v>
      </c>
      <c r="U1474">
        <f t="shared" si="91"/>
        <v>490.6280709676127</v>
      </c>
    </row>
    <row r="1475" spans="3:21" x14ac:dyDescent="0.25">
      <c r="C1475">
        <v>1457</v>
      </c>
      <c r="D1475">
        <v>7.28</v>
      </c>
      <c r="E1475">
        <v>199.815811</v>
      </c>
      <c r="F1475">
        <v>-36.955007000000002</v>
      </c>
      <c r="G1475" s="2">
        <f t="shared" si="88"/>
        <v>2.6694623545864278E-2</v>
      </c>
      <c r="H1475">
        <v>7.28</v>
      </c>
      <c r="I1475">
        <v>199.944367</v>
      </c>
      <c r="J1475">
        <v>-35.507702999999999</v>
      </c>
      <c r="K1475" s="3">
        <f t="shared" si="89"/>
        <v>3.0016022157218648E-2</v>
      </c>
      <c r="M1475">
        <v>199.815811</v>
      </c>
      <c r="N1475">
        <v>-36.955007000000002</v>
      </c>
      <c r="O1475" s="2"/>
      <c r="Q1475">
        <v>7.28</v>
      </c>
      <c r="R1475">
        <v>199.815811</v>
      </c>
      <c r="S1475">
        <f t="shared" si="90"/>
        <v>7.3349000000007436E-2</v>
      </c>
      <c r="T1475">
        <v>-36.955007000000002</v>
      </c>
      <c r="U1475">
        <f t="shared" si="91"/>
        <v>503.82427844955288</v>
      </c>
    </row>
    <row r="1476" spans="3:21" x14ac:dyDescent="0.25">
      <c r="C1476">
        <v>1458</v>
      </c>
      <c r="D1476">
        <v>7.2850000000000001</v>
      </c>
      <c r="E1476">
        <v>199.88978599999999</v>
      </c>
      <c r="F1476">
        <v>-36.964872</v>
      </c>
      <c r="G1476" s="2">
        <f t="shared" si="88"/>
        <v>2.6333108904047296E-2</v>
      </c>
      <c r="H1476">
        <v>7.2850000000000001</v>
      </c>
      <c r="I1476">
        <v>200.024857</v>
      </c>
      <c r="J1476">
        <v>-35.518360999999999</v>
      </c>
      <c r="K1476" s="3">
        <f t="shared" si="89"/>
        <v>2.890899160578805E-2</v>
      </c>
      <c r="M1476">
        <v>199.88978599999999</v>
      </c>
      <c r="N1476">
        <v>-36.964872</v>
      </c>
      <c r="O1476" s="2"/>
      <c r="Q1476">
        <v>7.2850000000000001</v>
      </c>
      <c r="R1476">
        <v>199.88978599999999</v>
      </c>
      <c r="S1476">
        <f t="shared" si="90"/>
        <v>7.3974999999990132E-2</v>
      </c>
      <c r="T1476">
        <v>-36.964872</v>
      </c>
      <c r="U1476">
        <f t="shared" si="91"/>
        <v>499.69411287603828</v>
      </c>
    </row>
    <row r="1477" spans="3:21" x14ac:dyDescent="0.25">
      <c r="C1477">
        <v>1459</v>
      </c>
      <c r="D1477">
        <v>7.29</v>
      </c>
      <c r="E1477">
        <v>199.96481299999999</v>
      </c>
      <c r="F1477">
        <v>-36.974606000000001</v>
      </c>
      <c r="G1477" s="2">
        <f t="shared" si="88"/>
        <v>2.6680473620186222E-2</v>
      </c>
      <c r="H1477">
        <v>7.29</v>
      </c>
      <c r="I1477">
        <v>200.10458399999999</v>
      </c>
      <c r="J1477">
        <v>-35.528629000000002</v>
      </c>
      <c r="K1477" s="3">
        <f t="shared" si="89"/>
        <v>2.9263724192671623E-2</v>
      </c>
      <c r="M1477">
        <v>199.96481299999999</v>
      </c>
      <c r="N1477">
        <v>-36.974606000000001</v>
      </c>
      <c r="O1477" s="2"/>
      <c r="Q1477">
        <v>7.29</v>
      </c>
      <c r="R1477">
        <v>199.96481299999999</v>
      </c>
      <c r="S1477">
        <f t="shared" si="90"/>
        <v>7.5027000000005728E-2</v>
      </c>
      <c r="T1477">
        <v>-36.974606000000001</v>
      </c>
      <c r="U1477">
        <f t="shared" si="91"/>
        <v>492.81733242695532</v>
      </c>
    </row>
    <row r="1478" spans="3:21" x14ac:dyDescent="0.25">
      <c r="C1478">
        <v>1460</v>
      </c>
      <c r="D1478">
        <v>7.2949999999999999</v>
      </c>
      <c r="E1478">
        <v>200.040436</v>
      </c>
      <c r="F1478">
        <v>-36.984470999999999</v>
      </c>
      <c r="G1478" s="2">
        <f t="shared" si="88"/>
        <v>2.7381762469995088E-2</v>
      </c>
      <c r="H1478">
        <v>7.2949999999999999</v>
      </c>
      <c r="I1478">
        <v>200.18339499999999</v>
      </c>
      <c r="J1478">
        <v>-35.539026</v>
      </c>
      <c r="K1478" s="3">
        <f t="shared" si="89"/>
        <v>2.5177955073962158E-2</v>
      </c>
      <c r="M1478">
        <v>200.040436</v>
      </c>
      <c r="N1478">
        <v>-36.984470999999999</v>
      </c>
      <c r="O1478" s="2"/>
      <c r="Q1478">
        <v>7.2949999999999999</v>
      </c>
      <c r="R1478">
        <v>200.040436</v>
      </c>
      <c r="S1478">
        <f t="shared" si="90"/>
        <v>7.5623000000007323E-2</v>
      </c>
      <c r="T1478">
        <v>-36.984470999999999</v>
      </c>
      <c r="U1478">
        <f t="shared" si="91"/>
        <v>489.06379011671606</v>
      </c>
    </row>
    <row r="1479" spans="3:21" x14ac:dyDescent="0.25">
      <c r="C1479">
        <v>1461</v>
      </c>
      <c r="D1479">
        <v>7.3</v>
      </c>
      <c r="E1479">
        <v>200.11587499999999</v>
      </c>
      <c r="F1479">
        <v>-36.994598000000003</v>
      </c>
      <c r="G1479" s="2">
        <f t="shared" si="88"/>
        <v>2.5592925756344899E-2</v>
      </c>
      <c r="H1479">
        <v>7.3</v>
      </c>
      <c r="I1479">
        <v>200.26106300000001</v>
      </c>
      <c r="J1479">
        <v>-35.547974000000004</v>
      </c>
      <c r="K1479" s="3">
        <f t="shared" si="89"/>
        <v>2.3317784580347025E-2</v>
      </c>
      <c r="M1479">
        <v>200.11587499999999</v>
      </c>
      <c r="N1479">
        <v>-36.994598000000003</v>
      </c>
      <c r="O1479" s="2"/>
      <c r="Q1479">
        <v>7.3</v>
      </c>
      <c r="R1479">
        <v>200.11587499999999</v>
      </c>
      <c r="S1479">
        <f t="shared" si="90"/>
        <v>7.543899999998871E-2</v>
      </c>
      <c r="T1479">
        <v>-36.994598000000003</v>
      </c>
      <c r="U1479">
        <f t="shared" si="91"/>
        <v>490.39088535115178</v>
      </c>
    </row>
    <row r="1480" spans="3:21" x14ac:dyDescent="0.25">
      <c r="C1480">
        <v>1462</v>
      </c>
      <c r="D1480">
        <v>7.3049999999999997</v>
      </c>
      <c r="E1480">
        <v>200.191666</v>
      </c>
      <c r="F1480">
        <v>-37.004066000000002</v>
      </c>
      <c r="G1480" s="2">
        <f t="shared" si="88"/>
        <v>2.4883751963908487E-2</v>
      </c>
      <c r="H1480">
        <v>7.3049999999999997</v>
      </c>
      <c r="I1480">
        <v>200.33876000000001</v>
      </c>
      <c r="J1480">
        <v>-35.556263000000001</v>
      </c>
      <c r="K1480" s="3">
        <f t="shared" si="89"/>
        <v>2.3306723769018454E-2</v>
      </c>
      <c r="M1480">
        <v>200.191666</v>
      </c>
      <c r="N1480">
        <v>-37.004066000000002</v>
      </c>
      <c r="O1480" s="2"/>
      <c r="Q1480">
        <v>7.3049999999999997</v>
      </c>
      <c r="R1480">
        <v>200.191666</v>
      </c>
      <c r="S1480">
        <f t="shared" si="90"/>
        <v>7.579100000000949E-2</v>
      </c>
      <c r="T1480">
        <v>-37.004066000000002</v>
      </c>
      <c r="U1480">
        <f t="shared" si="91"/>
        <v>488.23826047941537</v>
      </c>
    </row>
    <row r="1481" spans="3:21" x14ac:dyDescent="0.25">
      <c r="C1481">
        <v>1463</v>
      </c>
      <c r="D1481">
        <v>7.31</v>
      </c>
      <c r="E1481">
        <v>200.26857000000001</v>
      </c>
      <c r="F1481">
        <v>-37.013274000000003</v>
      </c>
      <c r="G1481" s="2">
        <f t="shared" si="88"/>
        <v>2.5244997240716088E-2</v>
      </c>
      <c r="H1481">
        <v>7.31</v>
      </c>
      <c r="I1481">
        <v>200.41645800000001</v>
      </c>
      <c r="J1481">
        <v>-35.564549999999997</v>
      </c>
      <c r="K1481" s="3">
        <f t="shared" si="89"/>
        <v>1.8864290424033883E-2</v>
      </c>
      <c r="M1481">
        <v>200.26857000000001</v>
      </c>
      <c r="N1481">
        <v>-37.013274000000003</v>
      </c>
      <c r="O1481" s="2"/>
      <c r="Q1481">
        <v>7.31</v>
      </c>
      <c r="R1481">
        <v>200.26857000000001</v>
      </c>
      <c r="S1481">
        <f t="shared" si="90"/>
        <v>7.6904000000013184E-2</v>
      </c>
      <c r="T1481">
        <v>-37.013274000000003</v>
      </c>
      <c r="U1481">
        <f t="shared" si="91"/>
        <v>481.29192239667191</v>
      </c>
    </row>
    <row r="1482" spans="3:21" x14ac:dyDescent="0.25">
      <c r="C1482">
        <v>1464</v>
      </c>
      <c r="D1482">
        <v>7.3150000000000004</v>
      </c>
      <c r="E1482">
        <v>200.344605</v>
      </c>
      <c r="F1482">
        <v>-37.022618000000001</v>
      </c>
      <c r="G1482" s="2">
        <f t="shared" si="88"/>
        <v>2.3096691865489058E-2</v>
      </c>
      <c r="H1482">
        <v>7.3150000000000004</v>
      </c>
      <c r="I1482">
        <v>200.49440000000001</v>
      </c>
      <c r="J1482">
        <v>-35.571258999999998</v>
      </c>
      <c r="K1482" s="3">
        <f t="shared" si="89"/>
        <v>1.922900732865248E-2</v>
      </c>
      <c r="M1482">
        <v>200.344605</v>
      </c>
      <c r="N1482">
        <v>-37.022618000000001</v>
      </c>
      <c r="O1482" s="2"/>
      <c r="Q1482">
        <v>7.3150000000000004</v>
      </c>
      <c r="R1482">
        <v>200.344605</v>
      </c>
      <c r="S1482">
        <f t="shared" si="90"/>
        <v>7.6034999999990305E-2</v>
      </c>
      <c r="T1482">
        <v>-37.022618000000001</v>
      </c>
      <c r="U1482">
        <f t="shared" si="91"/>
        <v>486.91547313743303</v>
      </c>
    </row>
    <row r="1483" spans="3:21" x14ac:dyDescent="0.25">
      <c r="C1483">
        <v>1465</v>
      </c>
      <c r="D1483">
        <v>7.32</v>
      </c>
      <c r="E1483">
        <v>200.42361500000001</v>
      </c>
      <c r="F1483">
        <v>-37.031168999999998</v>
      </c>
      <c r="G1483" s="2">
        <f t="shared" si="88"/>
        <v>2.3107561092665631E-2</v>
      </c>
      <c r="H1483">
        <v>7.32</v>
      </c>
      <c r="I1483">
        <v>200.572968</v>
      </c>
      <c r="J1483">
        <v>-35.578099000000002</v>
      </c>
      <c r="K1483" s="3">
        <f t="shared" si="89"/>
        <v>1.9239364081814588E-2</v>
      </c>
      <c r="M1483">
        <v>200.42361500000001</v>
      </c>
      <c r="N1483">
        <v>-37.031168999999998</v>
      </c>
      <c r="O1483" s="2"/>
      <c r="Q1483">
        <v>7.32</v>
      </c>
      <c r="R1483">
        <v>200.42361500000001</v>
      </c>
      <c r="S1483">
        <f t="shared" si="90"/>
        <v>7.9010000000010905E-2</v>
      </c>
      <c r="T1483">
        <v>-37.031168999999998</v>
      </c>
      <c r="U1483">
        <f t="shared" si="91"/>
        <v>468.68964688007702</v>
      </c>
    </row>
    <row r="1484" spans="3:21" x14ac:dyDescent="0.25">
      <c r="C1484">
        <v>1466</v>
      </c>
      <c r="D1484">
        <v>7.3250000000000002</v>
      </c>
      <c r="E1484">
        <v>200.50482199999999</v>
      </c>
      <c r="F1484">
        <v>-37.039726000000002</v>
      </c>
      <c r="G1484" s="2">
        <f t="shared" si="88"/>
        <v>2.3461296662943505E-2</v>
      </c>
      <c r="H1484">
        <v>7.3250000000000002</v>
      </c>
      <c r="I1484">
        <v>200.651489</v>
      </c>
      <c r="J1484">
        <v>-35.584944</v>
      </c>
      <c r="K1484" s="3">
        <f t="shared" si="89"/>
        <v>1.8493776469051242E-2</v>
      </c>
      <c r="M1484">
        <v>200.50482199999999</v>
      </c>
      <c r="N1484">
        <v>-37.039726000000002</v>
      </c>
      <c r="O1484" s="2"/>
      <c r="Q1484">
        <v>7.3250000000000002</v>
      </c>
      <c r="R1484">
        <v>200.50482199999999</v>
      </c>
      <c r="S1484">
        <f t="shared" si="90"/>
        <v>8.1206999999977825E-2</v>
      </c>
      <c r="T1484">
        <v>-37.039726000000002</v>
      </c>
      <c r="U1484">
        <f t="shared" si="91"/>
        <v>456.11494083034859</v>
      </c>
    </row>
    <row r="1485" spans="3:21" x14ac:dyDescent="0.25">
      <c r="C1485">
        <v>1467</v>
      </c>
      <c r="D1485">
        <v>7.33</v>
      </c>
      <c r="E1485">
        <v>200.58560199999999</v>
      </c>
      <c r="F1485">
        <v>-37.048416000000003</v>
      </c>
      <c r="G1485" s="2">
        <f t="shared" si="88"/>
        <v>2.272971670367353E-2</v>
      </c>
      <c r="H1485">
        <v>7.33</v>
      </c>
      <c r="I1485">
        <v>200.73075900000001</v>
      </c>
      <c r="J1485">
        <v>-35.591524999999997</v>
      </c>
      <c r="K1485" s="3">
        <f t="shared" si="89"/>
        <v>1.7377732479858916E-2</v>
      </c>
      <c r="M1485">
        <v>200.58560199999999</v>
      </c>
      <c r="N1485">
        <v>-37.048416000000003</v>
      </c>
      <c r="O1485" s="2"/>
      <c r="Q1485">
        <v>7.33</v>
      </c>
      <c r="R1485">
        <v>200.58560199999999</v>
      </c>
      <c r="S1485">
        <f t="shared" si="90"/>
        <v>8.0780000000004293E-2</v>
      </c>
      <c r="T1485">
        <v>-37.048416000000003</v>
      </c>
      <c r="U1485">
        <f t="shared" si="91"/>
        <v>458.63352314927005</v>
      </c>
    </row>
    <row r="1486" spans="3:21" x14ac:dyDescent="0.25">
      <c r="C1486">
        <v>1468</v>
      </c>
      <c r="D1486">
        <v>7.335</v>
      </c>
      <c r="E1486">
        <v>200.668869</v>
      </c>
      <c r="F1486">
        <v>-37.056837000000002</v>
      </c>
      <c r="G1486" s="2">
        <f t="shared" si="88"/>
        <v>2.4157485432447289E-2</v>
      </c>
      <c r="H1486">
        <v>7.335</v>
      </c>
      <c r="I1486">
        <v>200.81059300000001</v>
      </c>
      <c r="J1486">
        <v>-35.597709999999999</v>
      </c>
      <c r="K1486" s="3">
        <f t="shared" si="89"/>
        <v>1.7739905179295908E-2</v>
      </c>
      <c r="M1486">
        <v>200.668869</v>
      </c>
      <c r="N1486">
        <v>-37.056837000000002</v>
      </c>
      <c r="O1486" s="2"/>
      <c r="Q1486">
        <v>7.335</v>
      </c>
      <c r="R1486">
        <v>200.668869</v>
      </c>
      <c r="S1486">
        <f t="shared" si="90"/>
        <v>8.3267000000006419E-2</v>
      </c>
      <c r="T1486">
        <v>-37.056837000000002</v>
      </c>
      <c r="U1486">
        <f t="shared" si="91"/>
        <v>445.03629288910548</v>
      </c>
    </row>
    <row r="1487" spans="3:21" x14ac:dyDescent="0.25">
      <c r="C1487">
        <v>1469</v>
      </c>
      <c r="D1487">
        <v>7.34</v>
      </c>
      <c r="E1487">
        <v>200.75264000000001</v>
      </c>
      <c r="F1487">
        <v>-37.065789000000002</v>
      </c>
      <c r="G1487" s="2">
        <f t="shared" si="88"/>
        <v>2.4486191296238979E-2</v>
      </c>
      <c r="H1487">
        <v>7.34</v>
      </c>
      <c r="I1487">
        <v>200.889557</v>
      </c>
      <c r="J1487">
        <v>-35.604025</v>
      </c>
      <c r="K1487" s="3">
        <f t="shared" si="89"/>
        <v>1.9233780450378761E-2</v>
      </c>
      <c r="M1487">
        <v>200.75264000000001</v>
      </c>
      <c r="N1487">
        <v>-37.065789000000002</v>
      </c>
      <c r="O1487" s="2"/>
      <c r="Q1487">
        <v>7.34</v>
      </c>
      <c r="R1487">
        <v>200.75264000000001</v>
      </c>
      <c r="S1487">
        <f t="shared" si="90"/>
        <v>8.3771000000012918E-2</v>
      </c>
      <c r="T1487">
        <v>-37.065789000000002</v>
      </c>
      <c r="U1487">
        <f t="shared" si="91"/>
        <v>442.46563846670432</v>
      </c>
    </row>
    <row r="1488" spans="3:21" x14ac:dyDescent="0.25">
      <c r="C1488">
        <v>1470</v>
      </c>
      <c r="D1488">
        <v>7.3449999999999998</v>
      </c>
      <c r="E1488">
        <v>200.83613600000001</v>
      </c>
      <c r="F1488">
        <v>-37.074865000000003</v>
      </c>
      <c r="G1488" s="2">
        <f t="shared" si="88"/>
        <v>2.4849719614610803E-2</v>
      </c>
      <c r="H1488">
        <v>7.3449999999999998</v>
      </c>
      <c r="I1488">
        <v>200.96838399999999</v>
      </c>
      <c r="J1488">
        <v>-35.610872999999998</v>
      </c>
      <c r="K1488" s="3">
        <f t="shared" si="89"/>
        <v>1.9934922685000567E-2</v>
      </c>
      <c r="M1488">
        <v>200.83613600000001</v>
      </c>
      <c r="N1488">
        <v>-37.074865000000003</v>
      </c>
      <c r="O1488" s="2"/>
      <c r="Q1488">
        <v>7.3449999999999998</v>
      </c>
      <c r="R1488">
        <v>200.83613600000001</v>
      </c>
      <c r="S1488">
        <f t="shared" si="90"/>
        <v>8.3495999999996684E-2</v>
      </c>
      <c r="T1488">
        <v>-37.074865000000003</v>
      </c>
      <c r="U1488">
        <f t="shared" si="91"/>
        <v>444.03163025775456</v>
      </c>
    </row>
    <row r="1489" spans="3:21" x14ac:dyDescent="0.25">
      <c r="C1489">
        <v>1471</v>
      </c>
      <c r="D1489">
        <v>7.35</v>
      </c>
      <c r="E1489">
        <v>200.91812100000001</v>
      </c>
      <c r="F1489">
        <v>-37.084077999999998</v>
      </c>
      <c r="G1489" s="2">
        <f t="shared" si="88"/>
        <v>2.5889817187860313E-2</v>
      </c>
      <c r="H1489">
        <v>7.35</v>
      </c>
      <c r="I1489">
        <v>201.04727199999999</v>
      </c>
      <c r="J1489">
        <v>-35.617972000000002</v>
      </c>
      <c r="K1489" s="3">
        <f t="shared" si="89"/>
        <v>1.9195365755235356E-2</v>
      </c>
      <c r="M1489">
        <v>200.91812100000001</v>
      </c>
      <c r="N1489">
        <v>-37.084077999999998</v>
      </c>
      <c r="O1489" s="2"/>
      <c r="Q1489">
        <v>7.35</v>
      </c>
      <c r="R1489">
        <v>200.91812100000001</v>
      </c>
      <c r="S1489">
        <f t="shared" si="90"/>
        <v>8.1985000000003083E-2</v>
      </c>
      <c r="T1489">
        <v>-37.084077999999998</v>
      </c>
      <c r="U1489">
        <f t="shared" si="91"/>
        <v>452.32759651153998</v>
      </c>
    </row>
    <row r="1490" spans="3:21" x14ac:dyDescent="0.25">
      <c r="C1490">
        <v>1472</v>
      </c>
      <c r="D1490">
        <v>7.3550000000000004</v>
      </c>
      <c r="E1490">
        <v>200.996872</v>
      </c>
      <c r="F1490">
        <v>-37.093679000000002</v>
      </c>
      <c r="G1490" s="2">
        <f t="shared" si="88"/>
        <v>2.6241667751537086E-2</v>
      </c>
      <c r="H1490">
        <v>7.3550000000000004</v>
      </c>
      <c r="I1490">
        <v>201.12692300000001</v>
      </c>
      <c r="J1490">
        <v>-35.624808999999999</v>
      </c>
      <c r="K1490" s="3">
        <f t="shared" si="89"/>
        <v>1.8459046334824081E-2</v>
      </c>
      <c r="M1490">
        <v>200.996872</v>
      </c>
      <c r="N1490">
        <v>-37.093679000000002</v>
      </c>
      <c r="O1490" s="2"/>
      <c r="Q1490">
        <v>7.3550000000000004</v>
      </c>
      <c r="R1490">
        <v>200.996872</v>
      </c>
      <c r="S1490">
        <f t="shared" si="90"/>
        <v>7.8750999999982696E-2</v>
      </c>
      <c r="T1490">
        <v>-37.093679000000002</v>
      </c>
      <c r="U1490">
        <f t="shared" si="91"/>
        <v>471.02486317644411</v>
      </c>
    </row>
    <row r="1491" spans="3:21" x14ac:dyDescent="0.25">
      <c r="C1491">
        <v>1473</v>
      </c>
      <c r="D1491">
        <v>7.36</v>
      </c>
      <c r="E1491">
        <v>201.07191499999999</v>
      </c>
      <c r="F1491">
        <v>-37.103413000000003</v>
      </c>
      <c r="G1491" s="2">
        <f t="shared" si="88"/>
        <v>2.6940917807194441E-2</v>
      </c>
      <c r="H1491">
        <v>7.36</v>
      </c>
      <c r="I1491">
        <v>201.20825199999999</v>
      </c>
      <c r="J1491">
        <v>-35.631385000000002</v>
      </c>
      <c r="K1491" s="3">
        <f t="shared" si="89"/>
        <v>1.8096405738926229E-2</v>
      </c>
      <c r="M1491">
        <v>201.07191499999999</v>
      </c>
      <c r="N1491">
        <v>-37.103413000000003</v>
      </c>
      <c r="O1491" s="2"/>
      <c r="Q1491">
        <v>7.36</v>
      </c>
      <c r="R1491">
        <v>201.07191499999999</v>
      </c>
      <c r="S1491">
        <f t="shared" si="90"/>
        <v>7.5042999999993754E-2</v>
      </c>
      <c r="T1491">
        <v>-37.103413000000003</v>
      </c>
      <c r="U1491">
        <f t="shared" si="91"/>
        <v>494.42870087820438</v>
      </c>
    </row>
    <row r="1492" spans="3:21" x14ac:dyDescent="0.25">
      <c r="C1492">
        <v>1474</v>
      </c>
      <c r="D1492">
        <v>7.3650000000000002</v>
      </c>
      <c r="E1492">
        <v>201.14425700000001</v>
      </c>
      <c r="F1492">
        <v>-37.113408999999997</v>
      </c>
      <c r="G1492" s="2">
        <f t="shared" ref="G1492:G1555" si="92">((F1493-F1492)/F1492)*100</f>
        <v>2.7286633787815658E-2</v>
      </c>
      <c r="H1492">
        <v>7.3650000000000002</v>
      </c>
      <c r="I1492">
        <v>201.291077</v>
      </c>
      <c r="J1492">
        <v>-35.637833000000001</v>
      </c>
      <c r="K1492" s="3">
        <f t="shared" ref="K1492:K1555" si="93">((J1493-J1492)/J1492)*100</f>
        <v>1.882830530127412E-2</v>
      </c>
      <c r="M1492">
        <v>201.14425700000001</v>
      </c>
      <c r="N1492">
        <v>-37.113408999999997</v>
      </c>
      <c r="O1492" s="2"/>
      <c r="Q1492">
        <v>7.3650000000000002</v>
      </c>
      <c r="R1492">
        <v>201.14425700000001</v>
      </c>
      <c r="S1492">
        <f t="shared" si="90"/>
        <v>7.2342000000020334E-2</v>
      </c>
      <c r="T1492">
        <v>-37.113408999999997</v>
      </c>
      <c r="U1492">
        <f t="shared" si="91"/>
        <v>513.02713499750575</v>
      </c>
    </row>
    <row r="1493" spans="3:21" x14ac:dyDescent="0.25">
      <c r="C1493">
        <v>1475</v>
      </c>
      <c r="D1493">
        <v>7.37</v>
      </c>
      <c r="E1493">
        <v>201.212738</v>
      </c>
      <c r="F1493">
        <v>-37.123536000000001</v>
      </c>
      <c r="G1493" s="2">
        <f t="shared" si="92"/>
        <v>2.5520198291448633E-2</v>
      </c>
      <c r="H1493">
        <v>7.37</v>
      </c>
      <c r="I1493">
        <v>201.37519800000001</v>
      </c>
      <c r="J1493">
        <v>-35.644542999999999</v>
      </c>
      <c r="K1493" s="3">
        <f t="shared" si="93"/>
        <v>1.844882679517754E-2</v>
      </c>
      <c r="M1493">
        <v>201.212738</v>
      </c>
      <c r="N1493">
        <v>-37.123536000000001</v>
      </c>
      <c r="O1493" s="2"/>
      <c r="Q1493">
        <v>7.37</v>
      </c>
      <c r="R1493">
        <v>201.212738</v>
      </c>
      <c r="S1493">
        <f t="shared" si="90"/>
        <v>6.8480999999991354E-2</v>
      </c>
      <c r="T1493">
        <v>-37.123536000000001</v>
      </c>
      <c r="U1493">
        <f t="shared" si="91"/>
        <v>542.09979410354242</v>
      </c>
    </row>
    <row r="1494" spans="3:21" x14ac:dyDescent="0.25">
      <c r="C1494">
        <v>1476</v>
      </c>
      <c r="D1494">
        <v>7.375</v>
      </c>
      <c r="E1494">
        <v>201.27960200000001</v>
      </c>
      <c r="F1494">
        <v>-37.133009999999999</v>
      </c>
      <c r="G1494" s="2">
        <f t="shared" si="92"/>
        <v>2.4094464736360316E-2</v>
      </c>
      <c r="H1494">
        <v>7.375</v>
      </c>
      <c r="I1494">
        <v>201.458969</v>
      </c>
      <c r="J1494">
        <v>-35.651119000000001</v>
      </c>
      <c r="K1494" s="3">
        <f t="shared" si="93"/>
        <v>1.6254749254852579E-2</v>
      </c>
      <c r="M1494">
        <v>201.27960200000001</v>
      </c>
      <c r="N1494">
        <v>-37.133009999999999</v>
      </c>
      <c r="O1494" s="2"/>
      <c r="Q1494">
        <v>7.375</v>
      </c>
      <c r="R1494">
        <v>201.27960200000001</v>
      </c>
      <c r="S1494">
        <f t="shared" ref="S1494:S1557" si="94">ABS(R1494-R1493)</f>
        <v>6.6864000000009582E-2</v>
      </c>
      <c r="T1494">
        <v>-37.133009999999999</v>
      </c>
      <c r="U1494">
        <f t="shared" ref="U1494:U1557" si="95">ABS(T1494/S1494)</f>
        <v>555.35131012195916</v>
      </c>
    </row>
    <row r="1495" spans="3:21" x14ac:dyDescent="0.25">
      <c r="C1495">
        <v>1477</v>
      </c>
      <c r="D1495">
        <v>7.38</v>
      </c>
      <c r="E1495">
        <v>201.346924</v>
      </c>
      <c r="F1495">
        <v>-37.141956999999998</v>
      </c>
      <c r="G1495" s="2">
        <f t="shared" si="92"/>
        <v>2.3380566619045834E-2</v>
      </c>
      <c r="H1495">
        <v>7.38</v>
      </c>
      <c r="I1495">
        <v>201.543137</v>
      </c>
      <c r="J1495">
        <v>-35.656914</v>
      </c>
      <c r="K1495" s="3">
        <f t="shared" si="93"/>
        <v>1.550891364294806E-2</v>
      </c>
      <c r="M1495">
        <v>201.346924</v>
      </c>
      <c r="N1495">
        <v>-37.141956999999998</v>
      </c>
      <c r="O1495" s="2"/>
      <c r="Q1495">
        <v>7.38</v>
      </c>
      <c r="R1495">
        <v>201.346924</v>
      </c>
      <c r="S1495">
        <f t="shared" si="94"/>
        <v>6.7321999999990112E-2</v>
      </c>
      <c r="T1495">
        <v>-37.141956999999998</v>
      </c>
      <c r="U1495">
        <f t="shared" si="95"/>
        <v>551.7060841924698</v>
      </c>
    </row>
    <row r="1496" spans="3:21" x14ac:dyDescent="0.25">
      <c r="C1496">
        <v>1478</v>
      </c>
      <c r="D1496">
        <v>7.3849999999999998</v>
      </c>
      <c r="E1496">
        <v>201.41085799999999</v>
      </c>
      <c r="F1496">
        <v>-37.150641</v>
      </c>
      <c r="G1496" s="2">
        <f t="shared" si="92"/>
        <v>2.4083029953639697E-2</v>
      </c>
      <c r="H1496">
        <v>7.3849999999999998</v>
      </c>
      <c r="I1496">
        <v>201.626679</v>
      </c>
      <c r="J1496">
        <v>-35.662444000000001</v>
      </c>
      <c r="K1496" s="3">
        <f t="shared" si="93"/>
        <v>1.5130763331861141E-2</v>
      </c>
      <c r="M1496">
        <v>201.41085799999999</v>
      </c>
      <c r="N1496">
        <v>-37.150641</v>
      </c>
      <c r="O1496" s="2"/>
      <c r="Q1496">
        <v>7.3849999999999998</v>
      </c>
      <c r="R1496">
        <v>201.41085799999999</v>
      </c>
      <c r="S1496">
        <f t="shared" si="94"/>
        <v>6.3933999999989055E-2</v>
      </c>
      <c r="T1496">
        <v>-37.150641</v>
      </c>
      <c r="U1496">
        <f t="shared" si="95"/>
        <v>581.07800231498675</v>
      </c>
    </row>
    <row r="1497" spans="3:21" x14ac:dyDescent="0.25">
      <c r="C1497">
        <v>1479</v>
      </c>
      <c r="D1497">
        <v>7.39</v>
      </c>
      <c r="E1497">
        <v>201.47941599999999</v>
      </c>
      <c r="F1497">
        <v>-37.159587999999999</v>
      </c>
      <c r="G1497" s="2">
        <f t="shared" si="92"/>
        <v>2.1953957078323001E-2</v>
      </c>
      <c r="H1497">
        <v>7.39</v>
      </c>
      <c r="I1497">
        <v>201.70834400000001</v>
      </c>
      <c r="J1497">
        <v>-35.667839999999998</v>
      </c>
      <c r="K1497" s="3">
        <f t="shared" si="93"/>
        <v>1.6572352012358085E-2</v>
      </c>
      <c r="M1497">
        <v>201.47941599999999</v>
      </c>
      <c r="N1497">
        <v>-37.159587999999999</v>
      </c>
      <c r="O1497" s="2"/>
      <c r="Q1497">
        <v>7.39</v>
      </c>
      <c r="R1497">
        <v>201.47941599999999</v>
      </c>
      <c r="S1497">
        <f t="shared" si="94"/>
        <v>6.85579999999959E-2</v>
      </c>
      <c r="T1497">
        <v>-37.159587999999999</v>
      </c>
      <c r="U1497">
        <f t="shared" si="95"/>
        <v>542.01680329067688</v>
      </c>
    </row>
    <row r="1498" spans="3:21" x14ac:dyDescent="0.25">
      <c r="C1498">
        <v>1480</v>
      </c>
      <c r="D1498">
        <v>7.3949999999999996</v>
      </c>
      <c r="E1498">
        <v>201.55096399999999</v>
      </c>
      <c r="F1498">
        <v>-37.167746000000001</v>
      </c>
      <c r="G1498" s="2">
        <f t="shared" si="92"/>
        <v>1.9468492923942468E-2</v>
      </c>
      <c r="H1498">
        <v>7.3949999999999996</v>
      </c>
      <c r="I1498">
        <v>201.79020700000001</v>
      </c>
      <c r="J1498">
        <v>-35.673751000000003</v>
      </c>
      <c r="K1498" s="3">
        <f t="shared" si="93"/>
        <v>1.7702091378037681E-2</v>
      </c>
      <c r="M1498">
        <v>201.55096399999999</v>
      </c>
      <c r="N1498">
        <v>-37.167746000000001</v>
      </c>
      <c r="O1498" s="2"/>
      <c r="Q1498">
        <v>7.3949999999999996</v>
      </c>
      <c r="R1498">
        <v>201.55096399999999</v>
      </c>
      <c r="S1498">
        <f t="shared" si="94"/>
        <v>7.154800000000705E-2</v>
      </c>
      <c r="T1498">
        <v>-37.167746000000001</v>
      </c>
      <c r="U1498">
        <f t="shared" si="95"/>
        <v>519.47987365120389</v>
      </c>
    </row>
    <row r="1499" spans="3:21" x14ac:dyDescent="0.25">
      <c r="C1499">
        <v>1481</v>
      </c>
      <c r="D1499">
        <v>7.4</v>
      </c>
      <c r="E1499">
        <v>201.621399</v>
      </c>
      <c r="F1499">
        <v>-37.174982</v>
      </c>
      <c r="G1499" s="2">
        <f t="shared" si="92"/>
        <v>1.9101555987299984E-2</v>
      </c>
      <c r="H1499">
        <v>7.4</v>
      </c>
      <c r="I1499">
        <v>201.869629</v>
      </c>
      <c r="J1499">
        <v>-35.680065999999997</v>
      </c>
      <c r="K1499" s="3">
        <f t="shared" si="93"/>
        <v>1.8803216339344054E-2</v>
      </c>
      <c r="M1499">
        <v>201.621399</v>
      </c>
      <c r="N1499">
        <v>-37.174982</v>
      </c>
      <c r="O1499" s="2"/>
      <c r="Q1499">
        <v>7.4</v>
      </c>
      <c r="R1499">
        <v>201.621399</v>
      </c>
      <c r="S1499">
        <f t="shared" si="94"/>
        <v>7.0435000000003356E-2</v>
      </c>
      <c r="T1499">
        <v>-37.174982</v>
      </c>
      <c r="U1499">
        <f t="shared" si="95"/>
        <v>527.79132533539052</v>
      </c>
    </row>
    <row r="1500" spans="3:21" x14ac:dyDescent="0.25">
      <c r="C1500">
        <v>1482</v>
      </c>
      <c r="D1500">
        <v>7.4050000000000002</v>
      </c>
      <c r="E1500">
        <v>201.69953899999999</v>
      </c>
      <c r="F1500">
        <v>-37.182082999999999</v>
      </c>
      <c r="G1500" s="2">
        <f t="shared" si="92"/>
        <v>2.0176384416124134E-2</v>
      </c>
      <c r="H1500">
        <v>7.4050000000000002</v>
      </c>
      <c r="I1500">
        <v>201.946564</v>
      </c>
      <c r="J1500">
        <v>-35.686774999999997</v>
      </c>
      <c r="K1500" s="3">
        <f t="shared" si="93"/>
        <v>1.9900929686146405E-2</v>
      </c>
      <c r="M1500">
        <v>201.69953899999999</v>
      </c>
      <c r="N1500">
        <v>-37.182082999999999</v>
      </c>
      <c r="O1500" s="2"/>
      <c r="Q1500">
        <v>7.4050000000000002</v>
      </c>
      <c r="R1500">
        <v>201.69953899999999</v>
      </c>
      <c r="S1500">
        <f t="shared" si="94"/>
        <v>7.813999999999055E-2</v>
      </c>
      <c r="T1500">
        <v>-37.182082999999999</v>
      </c>
      <c r="U1500">
        <f t="shared" si="95"/>
        <v>475.83930125421671</v>
      </c>
    </row>
    <row r="1501" spans="3:21" x14ac:dyDescent="0.25">
      <c r="C1501">
        <v>1483</v>
      </c>
      <c r="D1501">
        <v>7.41</v>
      </c>
      <c r="E1501">
        <v>201.78050200000001</v>
      </c>
      <c r="F1501">
        <v>-37.189585000000001</v>
      </c>
      <c r="G1501" s="2">
        <f t="shared" si="92"/>
        <v>2.1229061846207115E-2</v>
      </c>
      <c r="H1501">
        <v>7.41</v>
      </c>
      <c r="I1501">
        <v>202.021332</v>
      </c>
      <c r="J1501">
        <v>-35.693877000000001</v>
      </c>
      <c r="K1501" s="3">
        <f t="shared" si="93"/>
        <v>2.1754431439316983E-2</v>
      </c>
      <c r="M1501">
        <v>201.78050200000001</v>
      </c>
      <c r="N1501">
        <v>-37.189585000000001</v>
      </c>
      <c r="O1501" s="2"/>
      <c r="Q1501">
        <v>7.41</v>
      </c>
      <c r="R1501">
        <v>201.78050200000001</v>
      </c>
      <c r="S1501">
        <f t="shared" si="94"/>
        <v>8.0963000000025431E-2</v>
      </c>
      <c r="T1501">
        <v>-37.189585000000001</v>
      </c>
      <c r="U1501">
        <f t="shared" si="95"/>
        <v>459.34050121646084</v>
      </c>
    </row>
    <row r="1502" spans="3:21" x14ac:dyDescent="0.25">
      <c r="C1502">
        <v>1484</v>
      </c>
      <c r="D1502">
        <v>7.415</v>
      </c>
      <c r="E1502">
        <v>201.86386100000001</v>
      </c>
      <c r="F1502">
        <v>-37.197479999999999</v>
      </c>
      <c r="G1502" s="2">
        <f t="shared" si="92"/>
        <v>1.8038856395643513E-2</v>
      </c>
      <c r="H1502">
        <v>7.415</v>
      </c>
      <c r="I1502">
        <v>202.09526099999999</v>
      </c>
      <c r="J1502">
        <v>-35.701642</v>
      </c>
      <c r="K1502" s="3">
        <f t="shared" si="93"/>
        <v>2.2844887638500233E-2</v>
      </c>
      <c r="M1502">
        <v>201.86386100000001</v>
      </c>
      <c r="N1502">
        <v>-37.197479999999999</v>
      </c>
      <c r="O1502" s="2"/>
      <c r="Q1502">
        <v>7.415</v>
      </c>
      <c r="R1502">
        <v>201.86386100000001</v>
      </c>
      <c r="S1502">
        <f t="shared" si="94"/>
        <v>8.3359000000001515E-2</v>
      </c>
      <c r="T1502">
        <v>-37.197479999999999</v>
      </c>
      <c r="U1502">
        <f t="shared" si="95"/>
        <v>446.2323204452947</v>
      </c>
    </row>
    <row r="1503" spans="3:21" x14ac:dyDescent="0.25">
      <c r="C1503">
        <v>1485</v>
      </c>
      <c r="D1503">
        <v>7.42</v>
      </c>
      <c r="E1503">
        <v>201.94989000000001</v>
      </c>
      <c r="F1503">
        <v>-37.204189999999997</v>
      </c>
      <c r="G1503" s="2">
        <f t="shared" si="92"/>
        <v>1.945748583695962E-2</v>
      </c>
      <c r="H1503">
        <v>7.42</v>
      </c>
      <c r="I1503">
        <v>202.167755</v>
      </c>
      <c r="J1503">
        <v>-35.709797999999999</v>
      </c>
      <c r="K1503" s="3">
        <f t="shared" si="93"/>
        <v>2.3206516037987165E-2</v>
      </c>
      <c r="M1503">
        <v>201.94989000000001</v>
      </c>
      <c r="N1503">
        <v>-37.204189999999997</v>
      </c>
      <c r="O1503" s="2"/>
      <c r="Q1503">
        <v>7.42</v>
      </c>
      <c r="R1503">
        <v>201.94989000000001</v>
      </c>
      <c r="S1503">
        <f t="shared" si="94"/>
        <v>8.6028999999996358E-2</v>
      </c>
      <c r="T1503">
        <v>-37.204189999999997</v>
      </c>
      <c r="U1503">
        <f t="shared" si="95"/>
        <v>432.46103058272877</v>
      </c>
    </row>
    <row r="1504" spans="3:21" x14ac:dyDescent="0.25">
      <c r="C1504">
        <v>1486</v>
      </c>
      <c r="D1504">
        <v>7.4249999999999998</v>
      </c>
      <c r="E1504">
        <v>202.036835</v>
      </c>
      <c r="F1504">
        <v>-37.211429000000003</v>
      </c>
      <c r="G1504" s="2">
        <f t="shared" si="92"/>
        <v>2.1917997290562551E-2</v>
      </c>
      <c r="H1504">
        <v>7.4249999999999998</v>
      </c>
      <c r="I1504">
        <v>202.23909</v>
      </c>
      <c r="J1504">
        <v>-35.718085000000002</v>
      </c>
      <c r="K1504" s="3">
        <f t="shared" si="93"/>
        <v>2.3559493741054132E-2</v>
      </c>
      <c r="M1504">
        <v>202.036835</v>
      </c>
      <c r="N1504">
        <v>-37.211429000000003</v>
      </c>
      <c r="O1504" s="2"/>
      <c r="Q1504">
        <v>7.4249999999999998</v>
      </c>
      <c r="R1504">
        <v>202.036835</v>
      </c>
      <c r="S1504">
        <f t="shared" si="94"/>
        <v>8.6944999999985839E-2</v>
      </c>
      <c r="T1504">
        <v>-37.211429000000003</v>
      </c>
      <c r="U1504">
        <f t="shared" si="95"/>
        <v>427.98814192887528</v>
      </c>
    </row>
    <row r="1505" spans="3:21" x14ac:dyDescent="0.25">
      <c r="C1505">
        <v>1487</v>
      </c>
      <c r="D1505">
        <v>7.43</v>
      </c>
      <c r="E1505">
        <v>202.12390099999999</v>
      </c>
      <c r="F1505">
        <v>-37.219585000000002</v>
      </c>
      <c r="G1505" s="2">
        <f t="shared" si="92"/>
        <v>2.1555855606649941E-2</v>
      </c>
      <c r="H1505">
        <v>7.43</v>
      </c>
      <c r="I1505">
        <v>202.311645</v>
      </c>
      <c r="J1505">
        <v>-35.726500000000001</v>
      </c>
      <c r="K1505" s="3">
        <f t="shared" si="93"/>
        <v>2.3573537850043895E-2</v>
      </c>
      <c r="M1505">
        <v>202.12390099999999</v>
      </c>
      <c r="N1505">
        <v>-37.219585000000002</v>
      </c>
      <c r="O1505" s="2"/>
      <c r="Q1505">
        <v>7.43</v>
      </c>
      <c r="R1505">
        <v>202.12390099999999</v>
      </c>
      <c r="S1505">
        <f t="shared" si="94"/>
        <v>8.7065999999992982E-2</v>
      </c>
      <c r="T1505">
        <v>-37.219585000000002</v>
      </c>
      <c r="U1505">
        <f t="shared" si="95"/>
        <v>427.48702134016725</v>
      </c>
    </row>
    <row r="1506" spans="3:21" x14ac:dyDescent="0.25">
      <c r="C1506">
        <v>1488</v>
      </c>
      <c r="D1506">
        <v>7.4349999999999996</v>
      </c>
      <c r="E1506">
        <v>202.21137999999999</v>
      </c>
      <c r="F1506">
        <v>-37.227607999999996</v>
      </c>
      <c r="G1506" s="2">
        <f t="shared" si="92"/>
        <v>2.0866234542938591E-2</v>
      </c>
      <c r="H1506">
        <v>7.4349999999999996</v>
      </c>
      <c r="I1506">
        <v>202.385513</v>
      </c>
      <c r="J1506">
        <v>-35.734921999999997</v>
      </c>
      <c r="K1506" s="3">
        <f t="shared" si="93"/>
        <v>2.3940166988474752E-2</v>
      </c>
      <c r="M1506">
        <v>202.21137999999999</v>
      </c>
      <c r="N1506">
        <v>-37.227607999999996</v>
      </c>
      <c r="O1506" s="2"/>
      <c r="Q1506">
        <v>7.4349999999999996</v>
      </c>
      <c r="R1506">
        <v>202.21137999999999</v>
      </c>
      <c r="S1506">
        <f t="shared" si="94"/>
        <v>8.7479000000001861E-2</v>
      </c>
      <c r="T1506">
        <v>-37.227607999999996</v>
      </c>
      <c r="U1506">
        <f t="shared" si="95"/>
        <v>425.56051166564782</v>
      </c>
    </row>
    <row r="1507" spans="3:21" x14ac:dyDescent="0.25">
      <c r="C1507">
        <v>1489</v>
      </c>
      <c r="D1507">
        <v>7.44</v>
      </c>
      <c r="E1507">
        <v>202.29743999999999</v>
      </c>
      <c r="F1507">
        <v>-37.235376000000002</v>
      </c>
      <c r="G1507" s="2">
        <f t="shared" si="92"/>
        <v>2.0504694245602625E-2</v>
      </c>
      <c r="H1507">
        <v>7.44</v>
      </c>
      <c r="I1507">
        <v>202.46032700000001</v>
      </c>
      <c r="J1507">
        <v>-35.743476999999999</v>
      </c>
      <c r="K1507" s="3">
        <f t="shared" si="93"/>
        <v>2.3184649887314602E-2</v>
      </c>
      <c r="M1507">
        <v>202.29743999999999</v>
      </c>
      <c r="N1507">
        <v>-37.235376000000002</v>
      </c>
      <c r="O1507" s="2"/>
      <c r="Q1507">
        <v>7.44</v>
      </c>
      <c r="R1507">
        <v>202.29743999999999</v>
      </c>
      <c r="S1507">
        <f t="shared" si="94"/>
        <v>8.6060000000003356E-2</v>
      </c>
      <c r="T1507">
        <v>-37.235376000000002</v>
      </c>
      <c r="U1507">
        <f t="shared" si="95"/>
        <v>432.66762723679466</v>
      </c>
    </row>
    <row r="1508" spans="3:21" x14ac:dyDescent="0.25">
      <c r="C1508">
        <v>1490</v>
      </c>
      <c r="D1508">
        <v>7.4450000000000003</v>
      </c>
      <c r="E1508">
        <v>202.38223300000001</v>
      </c>
      <c r="F1508">
        <v>-37.243011000000003</v>
      </c>
      <c r="G1508" s="2">
        <f t="shared" si="92"/>
        <v>2.1899410872014639E-2</v>
      </c>
      <c r="H1508">
        <v>7.4450000000000003</v>
      </c>
      <c r="I1508">
        <v>202.53518700000001</v>
      </c>
      <c r="J1508">
        <v>-35.751764000000001</v>
      </c>
      <c r="K1508" s="3">
        <f t="shared" si="93"/>
        <v>2.098357999900434E-2</v>
      </c>
      <c r="M1508">
        <v>202.38223300000001</v>
      </c>
      <c r="N1508">
        <v>-37.243011000000003</v>
      </c>
      <c r="O1508" s="2"/>
      <c r="Q1508">
        <v>7.4450000000000003</v>
      </c>
      <c r="R1508">
        <v>202.38223300000001</v>
      </c>
      <c r="S1508">
        <f t="shared" si="94"/>
        <v>8.4793000000018992E-2</v>
      </c>
      <c r="T1508">
        <v>-37.243011000000003</v>
      </c>
      <c r="U1508">
        <f t="shared" si="95"/>
        <v>439.22270706298468</v>
      </c>
    </row>
    <row r="1509" spans="3:21" x14ac:dyDescent="0.25">
      <c r="C1509">
        <v>1491</v>
      </c>
      <c r="D1509">
        <v>7.45</v>
      </c>
      <c r="E1509">
        <v>202.46586600000001</v>
      </c>
      <c r="F1509">
        <v>-37.251167000000002</v>
      </c>
      <c r="G1509" s="2">
        <f t="shared" si="92"/>
        <v>2.2957670024121829E-2</v>
      </c>
      <c r="H1509">
        <v>7.45</v>
      </c>
      <c r="I1509">
        <v>202.61367799999999</v>
      </c>
      <c r="J1509">
        <v>-35.759265999999997</v>
      </c>
      <c r="K1509" s="3">
        <f t="shared" si="93"/>
        <v>2.099036372840106E-2</v>
      </c>
      <c r="M1509">
        <v>202.46586600000001</v>
      </c>
      <c r="N1509">
        <v>-37.251167000000002</v>
      </c>
      <c r="O1509" s="2"/>
      <c r="Q1509">
        <v>7.45</v>
      </c>
      <c r="R1509">
        <v>202.46586600000001</v>
      </c>
      <c r="S1509">
        <f t="shared" si="94"/>
        <v>8.3632999999991853E-2</v>
      </c>
      <c r="T1509">
        <v>-37.251167000000002</v>
      </c>
      <c r="U1509">
        <f t="shared" si="95"/>
        <v>445.4123013643374</v>
      </c>
    </row>
    <row r="1510" spans="3:21" x14ac:dyDescent="0.25">
      <c r="C1510">
        <v>1492</v>
      </c>
      <c r="D1510">
        <v>7.4550000000000001</v>
      </c>
      <c r="E1510">
        <v>202.54480000000001</v>
      </c>
      <c r="F1510">
        <v>-37.259718999999997</v>
      </c>
      <c r="G1510" s="2">
        <f t="shared" si="92"/>
        <v>2.1903010057593819E-2</v>
      </c>
      <c r="H1510">
        <v>7.4550000000000001</v>
      </c>
      <c r="I1510">
        <v>202.69279499999999</v>
      </c>
      <c r="J1510">
        <v>-35.766772000000003</v>
      </c>
      <c r="K1510" s="3">
        <f t="shared" si="93"/>
        <v>2.1327057415180938E-2</v>
      </c>
      <c r="M1510">
        <v>202.54480000000001</v>
      </c>
      <c r="N1510">
        <v>-37.259718999999997</v>
      </c>
      <c r="O1510" s="2"/>
      <c r="Q1510">
        <v>7.4550000000000001</v>
      </c>
      <c r="R1510">
        <v>202.54480000000001</v>
      </c>
      <c r="S1510">
        <f t="shared" si="94"/>
        <v>7.8934000000003834E-2</v>
      </c>
      <c r="T1510">
        <v>-37.259718999999997</v>
      </c>
      <c r="U1510">
        <f t="shared" si="95"/>
        <v>472.03637215899596</v>
      </c>
    </row>
    <row r="1511" spans="3:21" x14ac:dyDescent="0.25">
      <c r="C1511">
        <v>1493</v>
      </c>
      <c r="D1511">
        <v>7.46</v>
      </c>
      <c r="E1511">
        <v>202.62515300000001</v>
      </c>
      <c r="F1511">
        <v>-37.267879999999998</v>
      </c>
      <c r="G1511" s="2">
        <f t="shared" si="92"/>
        <v>2.1181779054779314E-2</v>
      </c>
      <c r="H1511">
        <v>7.46</v>
      </c>
      <c r="I1511">
        <v>202.76823400000001</v>
      </c>
      <c r="J1511">
        <v>-35.7744</v>
      </c>
      <c r="K1511" s="3">
        <f t="shared" si="93"/>
        <v>2.0973098081309025E-2</v>
      </c>
      <c r="M1511">
        <v>202.62515300000001</v>
      </c>
      <c r="N1511">
        <v>-37.267879999999998</v>
      </c>
      <c r="O1511" s="2"/>
      <c r="Q1511">
        <v>7.46</v>
      </c>
      <c r="R1511">
        <v>202.62515300000001</v>
      </c>
      <c r="S1511">
        <f t="shared" si="94"/>
        <v>8.0353000000002339E-2</v>
      </c>
      <c r="T1511">
        <v>-37.267879999999998</v>
      </c>
      <c r="U1511">
        <f t="shared" si="95"/>
        <v>463.80197379063526</v>
      </c>
    </row>
    <row r="1512" spans="3:21" x14ac:dyDescent="0.25">
      <c r="C1512">
        <v>1494</v>
      </c>
      <c r="D1512">
        <v>7.4649999999999999</v>
      </c>
      <c r="E1512">
        <v>202.70422400000001</v>
      </c>
      <c r="F1512">
        <v>-37.275773999999998</v>
      </c>
      <c r="G1512" s="2">
        <f t="shared" si="92"/>
        <v>2.2929101351457069E-2</v>
      </c>
      <c r="H1512">
        <v>7.4649999999999999</v>
      </c>
      <c r="I1512">
        <v>202.84433000000001</v>
      </c>
      <c r="J1512">
        <v>-35.781903</v>
      </c>
      <c r="K1512" s="3">
        <f t="shared" si="93"/>
        <v>1.9850816766231655E-2</v>
      </c>
      <c r="M1512">
        <v>202.70422400000001</v>
      </c>
      <c r="N1512">
        <v>-37.275773999999998</v>
      </c>
      <c r="O1512" s="2"/>
      <c r="Q1512">
        <v>7.4649999999999999</v>
      </c>
      <c r="R1512">
        <v>202.70422400000001</v>
      </c>
      <c r="S1512">
        <f t="shared" si="94"/>
        <v>7.9070999999999003E-2</v>
      </c>
      <c r="T1512">
        <v>-37.275773999999998</v>
      </c>
      <c r="U1512">
        <f t="shared" si="95"/>
        <v>471.42155784042779</v>
      </c>
    </row>
    <row r="1513" spans="3:21" x14ac:dyDescent="0.25">
      <c r="C1513">
        <v>1495</v>
      </c>
      <c r="D1513">
        <v>7.47</v>
      </c>
      <c r="E1513">
        <v>202.782455</v>
      </c>
      <c r="F1513">
        <v>-37.284320999999998</v>
      </c>
      <c r="G1513" s="2">
        <f t="shared" si="92"/>
        <v>2.1161710307137642E-2</v>
      </c>
      <c r="H1513">
        <v>7.47</v>
      </c>
      <c r="I1513">
        <v>202.91987599999999</v>
      </c>
      <c r="J1513">
        <v>-35.789006000000001</v>
      </c>
      <c r="K1513" s="3">
        <f t="shared" si="93"/>
        <v>2.0584533697309507E-2</v>
      </c>
      <c r="M1513">
        <v>202.782455</v>
      </c>
      <c r="N1513">
        <v>-37.284320999999998</v>
      </c>
      <c r="O1513" s="2"/>
      <c r="Q1513">
        <v>7.47</v>
      </c>
      <c r="R1513">
        <v>202.782455</v>
      </c>
      <c r="S1513">
        <f t="shared" si="94"/>
        <v>7.8230999999988171E-2</v>
      </c>
      <c r="T1513">
        <v>-37.284320999999998</v>
      </c>
      <c r="U1513">
        <f t="shared" si="95"/>
        <v>476.59266786830841</v>
      </c>
    </row>
    <row r="1514" spans="3:21" x14ac:dyDescent="0.25">
      <c r="C1514">
        <v>1496</v>
      </c>
      <c r="D1514">
        <v>7.4749999999999996</v>
      </c>
      <c r="E1514">
        <v>202.85815400000001</v>
      </c>
      <c r="F1514">
        <v>-37.292211000000002</v>
      </c>
      <c r="G1514" s="2">
        <f t="shared" si="92"/>
        <v>2.0454673497360774E-2</v>
      </c>
      <c r="H1514">
        <v>7.4749999999999996</v>
      </c>
      <c r="I1514">
        <v>202.995453</v>
      </c>
      <c r="J1514">
        <v>-35.796373000000003</v>
      </c>
      <c r="K1514" s="3">
        <f t="shared" si="93"/>
        <v>2.0951843361337989E-2</v>
      </c>
      <c r="M1514">
        <v>202.85815400000001</v>
      </c>
      <c r="N1514">
        <v>-37.292211000000002</v>
      </c>
      <c r="O1514" s="2"/>
      <c r="Q1514">
        <v>7.4749999999999996</v>
      </c>
      <c r="R1514">
        <v>202.85815400000001</v>
      </c>
      <c r="S1514">
        <f t="shared" si="94"/>
        <v>7.5699000000014394E-2</v>
      </c>
      <c r="T1514">
        <v>-37.292211000000002</v>
      </c>
      <c r="U1514">
        <f t="shared" si="95"/>
        <v>492.63809297339344</v>
      </c>
    </row>
    <row r="1515" spans="3:21" x14ac:dyDescent="0.25">
      <c r="C1515">
        <v>1497</v>
      </c>
      <c r="D1515">
        <v>7.48</v>
      </c>
      <c r="E1515">
        <v>202.934967</v>
      </c>
      <c r="F1515">
        <v>-37.299838999999999</v>
      </c>
      <c r="G1515" s="2">
        <f t="shared" si="92"/>
        <v>2.0107325396231026E-2</v>
      </c>
      <c r="H1515">
        <v>7.48</v>
      </c>
      <c r="I1515">
        <v>203.070877</v>
      </c>
      <c r="J1515">
        <v>-35.803873000000003</v>
      </c>
      <c r="K1515" s="3">
        <f t="shared" si="93"/>
        <v>2.1684804881289106E-2</v>
      </c>
      <c r="M1515">
        <v>202.934967</v>
      </c>
      <c r="N1515">
        <v>-37.299838999999999</v>
      </c>
      <c r="O1515" s="2"/>
      <c r="Q1515">
        <v>7.48</v>
      </c>
      <c r="R1515">
        <v>202.934967</v>
      </c>
      <c r="S1515">
        <f t="shared" si="94"/>
        <v>7.6812999999987142E-2</v>
      </c>
      <c r="T1515">
        <v>-37.299838999999999</v>
      </c>
      <c r="U1515">
        <f t="shared" si="95"/>
        <v>485.59279028297607</v>
      </c>
    </row>
    <row r="1516" spans="3:21" x14ac:dyDescent="0.25">
      <c r="C1516">
        <v>1498</v>
      </c>
      <c r="D1516">
        <v>7.4850000000000003</v>
      </c>
      <c r="E1516">
        <v>203.011978</v>
      </c>
      <c r="F1516">
        <v>-37.307338999999999</v>
      </c>
      <c r="G1516" s="2">
        <f t="shared" si="92"/>
        <v>1.9752145817754994E-2</v>
      </c>
      <c r="H1516">
        <v>7.4850000000000003</v>
      </c>
      <c r="I1516">
        <v>203.14645400000001</v>
      </c>
      <c r="J1516">
        <v>-35.811636999999997</v>
      </c>
      <c r="K1516" s="3">
        <f t="shared" si="93"/>
        <v>2.2408916967419003E-2</v>
      </c>
      <c r="M1516">
        <v>203.011978</v>
      </c>
      <c r="N1516">
        <v>-37.307338999999999</v>
      </c>
      <c r="O1516" s="2"/>
      <c r="Q1516">
        <v>7.4850000000000003</v>
      </c>
      <c r="R1516">
        <v>203.011978</v>
      </c>
      <c r="S1516">
        <f t="shared" si="94"/>
        <v>7.701099999999883E-2</v>
      </c>
      <c r="T1516">
        <v>-37.307338999999999</v>
      </c>
      <c r="U1516">
        <f t="shared" si="95"/>
        <v>484.44169014816799</v>
      </c>
    </row>
    <row r="1517" spans="3:21" x14ac:dyDescent="0.25">
      <c r="C1517">
        <v>1499</v>
      </c>
      <c r="D1517">
        <v>7.49</v>
      </c>
      <c r="E1517">
        <v>203.089798</v>
      </c>
      <c r="F1517">
        <v>-37.314708000000003</v>
      </c>
      <c r="G1517" s="2">
        <f t="shared" si="92"/>
        <v>2.1157876942244233E-2</v>
      </c>
      <c r="H1517">
        <v>7.49</v>
      </c>
      <c r="I1517">
        <v>203.22363300000001</v>
      </c>
      <c r="J1517">
        <v>-35.819662000000001</v>
      </c>
      <c r="K1517" s="3">
        <f t="shared" si="93"/>
        <v>2.1675246405177297E-2</v>
      </c>
      <c r="M1517">
        <v>203.089798</v>
      </c>
      <c r="N1517">
        <v>-37.314708000000003</v>
      </c>
      <c r="O1517" s="2"/>
      <c r="Q1517">
        <v>7.49</v>
      </c>
      <c r="R1517">
        <v>203.089798</v>
      </c>
      <c r="S1517">
        <f t="shared" si="94"/>
        <v>7.7820000000002665E-2</v>
      </c>
      <c r="T1517">
        <v>-37.314708000000003</v>
      </c>
      <c r="U1517">
        <f t="shared" si="95"/>
        <v>479.50023130299058</v>
      </c>
    </row>
    <row r="1518" spans="3:21" x14ac:dyDescent="0.25">
      <c r="C1518">
        <v>1500</v>
      </c>
      <c r="D1518">
        <v>7.4950000000000001</v>
      </c>
      <c r="E1518">
        <v>203.16824299999999</v>
      </c>
      <c r="F1518">
        <v>-37.322603000000001</v>
      </c>
      <c r="G1518" s="2">
        <f t="shared" si="92"/>
        <v>2.1150721990104201E-2</v>
      </c>
      <c r="H1518">
        <v>7.4950000000000001</v>
      </c>
      <c r="I1518">
        <v>203.30226099999999</v>
      </c>
      <c r="J1518">
        <v>-35.827426000000003</v>
      </c>
      <c r="K1518" s="3">
        <f t="shared" si="93"/>
        <v>2.021356488182537E-2</v>
      </c>
      <c r="M1518">
        <v>203.16824299999999</v>
      </c>
      <c r="N1518">
        <v>-37.322603000000001</v>
      </c>
      <c r="O1518" s="2"/>
      <c r="Q1518">
        <v>7.4950000000000001</v>
      </c>
      <c r="R1518">
        <v>203.16824299999999</v>
      </c>
      <c r="S1518">
        <f t="shared" si="94"/>
        <v>7.8444999999987886E-2</v>
      </c>
      <c r="T1518">
        <v>-37.322603000000001</v>
      </c>
      <c r="U1518">
        <f t="shared" si="95"/>
        <v>475.78052138448294</v>
      </c>
    </row>
    <row r="1519" spans="3:21" x14ac:dyDescent="0.25">
      <c r="C1519">
        <v>1501</v>
      </c>
      <c r="D1519">
        <v>7.5</v>
      </c>
      <c r="E1519">
        <v>203.248062</v>
      </c>
      <c r="F1519">
        <v>-37.330497000000001</v>
      </c>
      <c r="G1519" s="2">
        <f t="shared" si="92"/>
        <v>2.2204365508441449E-2</v>
      </c>
      <c r="H1519">
        <v>7.5</v>
      </c>
      <c r="I1519">
        <v>203.38194300000001</v>
      </c>
      <c r="J1519">
        <v>-35.834668000000001</v>
      </c>
      <c r="K1519" s="3">
        <f t="shared" si="93"/>
        <v>2.056109463606471E-2</v>
      </c>
      <c r="M1519">
        <v>203.248062</v>
      </c>
      <c r="N1519">
        <v>-37.330497000000001</v>
      </c>
      <c r="O1519" s="2"/>
      <c r="Q1519">
        <v>7.5</v>
      </c>
      <c r="R1519">
        <v>203.248062</v>
      </c>
      <c r="S1519">
        <f t="shared" si="94"/>
        <v>7.9819000000014739E-2</v>
      </c>
      <c r="T1519">
        <v>-37.330497000000001</v>
      </c>
      <c r="U1519">
        <f t="shared" si="95"/>
        <v>467.6893596761812</v>
      </c>
    </row>
    <row r="1520" spans="3:21" x14ac:dyDescent="0.25">
      <c r="C1520">
        <v>1502</v>
      </c>
      <c r="D1520">
        <v>7.5049999999999999</v>
      </c>
      <c r="E1520">
        <v>203.32910200000001</v>
      </c>
      <c r="F1520">
        <v>-37.338785999999999</v>
      </c>
      <c r="G1520" s="2">
        <f t="shared" si="92"/>
        <v>2.3624228168544717E-2</v>
      </c>
      <c r="H1520">
        <v>7.5049999999999999</v>
      </c>
      <c r="I1520">
        <v>203.46331799999999</v>
      </c>
      <c r="J1520">
        <v>-35.842036</v>
      </c>
      <c r="K1520" s="3">
        <f t="shared" si="93"/>
        <v>2.0570818019381442E-2</v>
      </c>
      <c r="M1520">
        <v>203.32910200000001</v>
      </c>
      <c r="N1520">
        <v>-37.338785999999999</v>
      </c>
      <c r="O1520" s="2"/>
      <c r="Q1520">
        <v>7.5049999999999999</v>
      </c>
      <c r="R1520">
        <v>203.32910200000001</v>
      </c>
      <c r="S1520">
        <f t="shared" si="94"/>
        <v>8.1040000000001555E-2</v>
      </c>
      <c r="T1520">
        <v>-37.338785999999999</v>
      </c>
      <c r="U1520">
        <f t="shared" si="95"/>
        <v>460.74513820334749</v>
      </c>
    </row>
    <row r="1521" spans="3:21" x14ac:dyDescent="0.25">
      <c r="C1521">
        <v>1503</v>
      </c>
      <c r="D1521">
        <v>7.51</v>
      </c>
      <c r="E1521">
        <v>203.411835</v>
      </c>
      <c r="F1521">
        <v>-37.347607000000004</v>
      </c>
      <c r="G1521" s="2">
        <f t="shared" si="92"/>
        <v>2.3956019457951214E-2</v>
      </c>
      <c r="H1521">
        <v>7.51</v>
      </c>
      <c r="I1521">
        <v>203.546066</v>
      </c>
      <c r="J1521">
        <v>-35.849409000000001</v>
      </c>
      <c r="K1521" s="3">
        <f t="shared" si="93"/>
        <v>1.9461966583602879E-2</v>
      </c>
      <c r="M1521">
        <v>203.411835</v>
      </c>
      <c r="N1521">
        <v>-37.347607000000004</v>
      </c>
      <c r="O1521" s="2"/>
      <c r="Q1521">
        <v>7.51</v>
      </c>
      <c r="R1521">
        <v>203.411835</v>
      </c>
      <c r="S1521">
        <f t="shared" si="94"/>
        <v>8.2732999999990398E-2</v>
      </c>
      <c r="T1521">
        <v>-37.347607000000004</v>
      </c>
      <c r="U1521">
        <f t="shared" si="95"/>
        <v>451.42333772502315</v>
      </c>
    </row>
    <row r="1522" spans="3:21" x14ac:dyDescent="0.25">
      <c r="C1522">
        <v>1504</v>
      </c>
      <c r="D1522">
        <v>7.5149999999999997</v>
      </c>
      <c r="E1522">
        <v>203.495758</v>
      </c>
      <c r="F1522">
        <v>-37.356554000000003</v>
      </c>
      <c r="G1522" s="2">
        <f t="shared" si="92"/>
        <v>2.4306310480343856E-2</v>
      </c>
      <c r="H1522">
        <v>7.5149999999999997</v>
      </c>
      <c r="I1522">
        <v>203.630493</v>
      </c>
      <c r="J1522">
        <v>-35.856386000000001</v>
      </c>
      <c r="K1522" s="3">
        <f t="shared" si="93"/>
        <v>1.9820737092683446E-2</v>
      </c>
      <c r="M1522">
        <v>203.495758</v>
      </c>
      <c r="N1522">
        <v>-37.356554000000003</v>
      </c>
      <c r="O1522" s="2"/>
      <c r="Q1522">
        <v>7.5149999999999997</v>
      </c>
      <c r="R1522">
        <v>203.495758</v>
      </c>
      <c r="S1522">
        <f t="shared" si="94"/>
        <v>8.3922999999998638E-2</v>
      </c>
      <c r="T1522">
        <v>-37.356554000000003</v>
      </c>
      <c r="U1522">
        <f t="shared" si="95"/>
        <v>445.12891579186407</v>
      </c>
    </row>
    <row r="1523" spans="3:21" x14ac:dyDescent="0.25">
      <c r="C1523">
        <v>1505</v>
      </c>
      <c r="D1523">
        <v>7.52</v>
      </c>
      <c r="E1523">
        <v>203.58045999999999</v>
      </c>
      <c r="F1523">
        <v>-37.365634</v>
      </c>
      <c r="G1523" s="2">
        <f t="shared" si="92"/>
        <v>2.6050675334457554E-2</v>
      </c>
      <c r="H1523">
        <v>7.52</v>
      </c>
      <c r="I1523">
        <v>203.71534700000001</v>
      </c>
      <c r="J1523">
        <v>-35.863492999999998</v>
      </c>
      <c r="K1523" s="3">
        <f t="shared" si="93"/>
        <v>1.871262233158047E-2</v>
      </c>
      <c r="M1523">
        <v>203.58045999999999</v>
      </c>
      <c r="N1523">
        <v>-37.365634</v>
      </c>
      <c r="O1523" s="2"/>
      <c r="Q1523">
        <v>7.52</v>
      </c>
      <c r="R1523">
        <v>203.58045999999999</v>
      </c>
      <c r="S1523">
        <f t="shared" si="94"/>
        <v>8.470199999999295E-2</v>
      </c>
      <c r="T1523">
        <v>-37.365634</v>
      </c>
      <c r="U1523">
        <f t="shared" si="95"/>
        <v>441.14228707708332</v>
      </c>
    </row>
    <row r="1524" spans="3:21" x14ac:dyDescent="0.25">
      <c r="C1524">
        <v>1506</v>
      </c>
      <c r="D1524">
        <v>7.5250000000000004</v>
      </c>
      <c r="E1524">
        <v>203.66563400000001</v>
      </c>
      <c r="F1524">
        <v>-37.375368000000002</v>
      </c>
      <c r="G1524" s="2">
        <f t="shared" si="92"/>
        <v>2.5706770298556152E-2</v>
      </c>
      <c r="H1524">
        <v>7.5250000000000004</v>
      </c>
      <c r="I1524">
        <v>203.80007900000001</v>
      </c>
      <c r="J1524">
        <v>-35.870204000000001</v>
      </c>
      <c r="K1524" s="3">
        <f t="shared" si="93"/>
        <v>1.9796374729284204E-2</v>
      </c>
      <c r="M1524">
        <v>203.66563400000001</v>
      </c>
      <c r="N1524">
        <v>-37.375368000000002</v>
      </c>
      <c r="O1524" s="2"/>
      <c r="Q1524">
        <v>7.5250000000000004</v>
      </c>
      <c r="R1524">
        <v>203.66563400000001</v>
      </c>
      <c r="S1524">
        <f t="shared" si="94"/>
        <v>8.5174000000023398E-2</v>
      </c>
      <c r="T1524">
        <v>-37.375368000000002</v>
      </c>
      <c r="U1524">
        <f t="shared" si="95"/>
        <v>438.81193791520576</v>
      </c>
    </row>
    <row r="1525" spans="3:21" x14ac:dyDescent="0.25">
      <c r="C1525">
        <v>1507</v>
      </c>
      <c r="D1525">
        <v>7.53</v>
      </c>
      <c r="E1525">
        <v>203.750946</v>
      </c>
      <c r="F1525">
        <v>-37.384976000000002</v>
      </c>
      <c r="G1525" s="2">
        <f t="shared" si="92"/>
        <v>2.4643589446186817E-2</v>
      </c>
      <c r="H1525">
        <v>7.53</v>
      </c>
      <c r="I1525">
        <v>203.885773</v>
      </c>
      <c r="J1525">
        <v>-35.877305</v>
      </c>
      <c r="K1525" s="3">
        <f t="shared" si="93"/>
        <v>1.9053828039758955E-2</v>
      </c>
      <c r="M1525">
        <v>203.750946</v>
      </c>
      <c r="N1525">
        <v>-37.384976000000002</v>
      </c>
      <c r="O1525" s="2"/>
      <c r="Q1525">
        <v>7.53</v>
      </c>
      <c r="R1525">
        <v>203.750946</v>
      </c>
      <c r="S1525">
        <f t="shared" si="94"/>
        <v>8.531199999998762E-2</v>
      </c>
      <c r="T1525">
        <v>-37.384976000000002</v>
      </c>
      <c r="U1525">
        <f t="shared" si="95"/>
        <v>438.21474118535991</v>
      </c>
    </row>
    <row r="1526" spans="3:21" x14ac:dyDescent="0.25">
      <c r="C1526">
        <v>1508</v>
      </c>
      <c r="D1526">
        <v>7.5350000000000001</v>
      </c>
      <c r="E1526">
        <v>203.83560199999999</v>
      </c>
      <c r="F1526">
        <v>-37.394188999999997</v>
      </c>
      <c r="G1526" s="2">
        <f t="shared" si="92"/>
        <v>2.3926177406886018E-2</v>
      </c>
      <c r="H1526">
        <v>7.5350000000000001</v>
      </c>
      <c r="I1526">
        <v>203.97045900000001</v>
      </c>
      <c r="J1526">
        <v>-35.884141</v>
      </c>
      <c r="K1526" s="3">
        <f t="shared" si="93"/>
        <v>1.8707428443104572E-2</v>
      </c>
      <c r="M1526">
        <v>203.83560199999999</v>
      </c>
      <c r="N1526">
        <v>-37.394188999999997</v>
      </c>
      <c r="O1526" s="2"/>
      <c r="Q1526">
        <v>7.5350000000000001</v>
      </c>
      <c r="R1526">
        <v>203.83560199999999</v>
      </c>
      <c r="S1526">
        <f t="shared" si="94"/>
        <v>8.4655999999995402E-2</v>
      </c>
      <c r="T1526">
        <v>-37.394188999999997</v>
      </c>
      <c r="U1526">
        <f t="shared" si="95"/>
        <v>441.71929928182323</v>
      </c>
    </row>
    <row r="1527" spans="3:21" x14ac:dyDescent="0.25">
      <c r="C1527">
        <v>1509</v>
      </c>
      <c r="D1527">
        <v>7.54</v>
      </c>
      <c r="E1527">
        <v>203.919251</v>
      </c>
      <c r="F1527">
        <v>-37.403136000000003</v>
      </c>
      <c r="G1527" s="2">
        <f t="shared" si="92"/>
        <v>2.2506134244997332E-2</v>
      </c>
      <c r="H1527">
        <v>7.54</v>
      </c>
      <c r="I1527">
        <v>204.05635100000001</v>
      </c>
      <c r="J1527">
        <v>-35.890853999999997</v>
      </c>
      <c r="K1527" s="3">
        <f t="shared" si="93"/>
        <v>1.9773839875756889E-2</v>
      </c>
      <c r="M1527">
        <v>203.919251</v>
      </c>
      <c r="N1527">
        <v>-37.403136000000003</v>
      </c>
      <c r="O1527" s="2"/>
      <c r="Q1527">
        <v>7.54</v>
      </c>
      <c r="R1527">
        <v>203.919251</v>
      </c>
      <c r="S1527">
        <f t="shared" si="94"/>
        <v>8.36490000000083E-2</v>
      </c>
      <c r="T1527">
        <v>-37.403136000000003</v>
      </c>
      <c r="U1527">
        <f t="shared" si="95"/>
        <v>447.14385109201896</v>
      </c>
    </row>
    <row r="1528" spans="3:21" x14ac:dyDescent="0.25">
      <c r="C1528">
        <v>1510</v>
      </c>
      <c r="D1528">
        <v>7.5449999999999999</v>
      </c>
      <c r="E1528">
        <v>203.99929800000001</v>
      </c>
      <c r="F1528">
        <v>-37.411554000000002</v>
      </c>
      <c r="G1528" s="2">
        <f t="shared" si="92"/>
        <v>2.3225445272860995E-2</v>
      </c>
      <c r="H1528">
        <v>7.5449999999999999</v>
      </c>
      <c r="I1528">
        <v>204.14132699999999</v>
      </c>
      <c r="J1528">
        <v>-35.897950999999999</v>
      </c>
      <c r="K1528" s="3">
        <f t="shared" si="93"/>
        <v>2.0151567982261604E-2</v>
      </c>
      <c r="M1528">
        <v>203.99929800000001</v>
      </c>
      <c r="N1528">
        <v>-37.411554000000002</v>
      </c>
      <c r="O1528" s="2"/>
      <c r="Q1528">
        <v>7.5449999999999999</v>
      </c>
      <c r="R1528">
        <v>203.99929800000001</v>
      </c>
      <c r="S1528">
        <f t="shared" si="94"/>
        <v>8.0047000000007529E-2</v>
      </c>
      <c r="T1528">
        <v>-37.411554000000002</v>
      </c>
      <c r="U1528">
        <f t="shared" si="95"/>
        <v>467.3698452158917</v>
      </c>
    </row>
    <row r="1529" spans="3:21" x14ac:dyDescent="0.25">
      <c r="C1529">
        <v>1511</v>
      </c>
      <c r="D1529">
        <v>7.55</v>
      </c>
      <c r="E1529">
        <v>204.07887299999999</v>
      </c>
      <c r="F1529">
        <v>-37.420242999999999</v>
      </c>
      <c r="G1529" s="2">
        <f t="shared" si="92"/>
        <v>2.0400722678372313E-2</v>
      </c>
      <c r="H1529">
        <v>7.55</v>
      </c>
      <c r="I1529">
        <v>204.222824</v>
      </c>
      <c r="J1529">
        <v>-35.905185000000003</v>
      </c>
      <c r="K1529" s="3">
        <f t="shared" si="93"/>
        <v>2.0523498207841214E-2</v>
      </c>
      <c r="M1529">
        <v>204.07887299999999</v>
      </c>
      <c r="N1529">
        <v>-37.420242999999999</v>
      </c>
      <c r="O1529" s="2"/>
      <c r="Q1529">
        <v>7.55</v>
      </c>
      <c r="R1529">
        <v>204.07887299999999</v>
      </c>
      <c r="S1529">
        <f t="shared" si="94"/>
        <v>7.9574999999977081E-2</v>
      </c>
      <c r="T1529">
        <v>-37.420242999999999</v>
      </c>
      <c r="U1529">
        <f t="shared" si="95"/>
        <v>470.25124725115649</v>
      </c>
    </row>
    <row r="1530" spans="3:21" x14ac:dyDescent="0.25">
      <c r="C1530">
        <v>1512</v>
      </c>
      <c r="D1530">
        <v>7.5549999999999997</v>
      </c>
      <c r="E1530">
        <v>204.15502900000001</v>
      </c>
      <c r="F1530">
        <v>-37.427877000000002</v>
      </c>
      <c r="G1530" s="2">
        <f t="shared" si="92"/>
        <v>2.0369843579425711E-2</v>
      </c>
      <c r="H1530">
        <v>7.5549999999999997</v>
      </c>
      <c r="I1530">
        <v>204.304993</v>
      </c>
      <c r="J1530">
        <v>-35.912554</v>
      </c>
      <c r="K1530" s="3">
        <f t="shared" si="93"/>
        <v>2.0889630963039665E-2</v>
      </c>
      <c r="M1530">
        <v>204.15502900000001</v>
      </c>
      <c r="N1530">
        <v>-37.427877000000002</v>
      </c>
      <c r="O1530" s="2"/>
      <c r="Q1530">
        <v>7.5549999999999997</v>
      </c>
      <c r="R1530">
        <v>204.15502900000001</v>
      </c>
      <c r="S1530">
        <f t="shared" si="94"/>
        <v>7.615600000002587E-2</v>
      </c>
      <c r="T1530">
        <v>-37.427877000000002</v>
      </c>
      <c r="U1530">
        <f t="shared" si="95"/>
        <v>491.46327275575516</v>
      </c>
    </row>
    <row r="1531" spans="3:21" x14ac:dyDescent="0.25">
      <c r="C1531">
        <v>1513</v>
      </c>
      <c r="D1531">
        <v>7.56</v>
      </c>
      <c r="E1531">
        <v>204.22732500000001</v>
      </c>
      <c r="F1531">
        <v>-37.435501000000002</v>
      </c>
      <c r="G1531" s="2">
        <f t="shared" si="92"/>
        <v>1.9339930831955249E-2</v>
      </c>
      <c r="H1531">
        <v>7.56</v>
      </c>
      <c r="I1531">
        <v>204.38651999999999</v>
      </c>
      <c r="J1531">
        <v>-35.920056000000002</v>
      </c>
      <c r="K1531" s="3">
        <f t="shared" si="93"/>
        <v>2.0885268107586563E-2</v>
      </c>
      <c r="M1531">
        <v>204.22732500000001</v>
      </c>
      <c r="N1531">
        <v>-37.435501000000002</v>
      </c>
      <c r="O1531" s="2"/>
      <c r="Q1531">
        <v>7.56</v>
      </c>
      <c r="R1531">
        <v>204.22732500000001</v>
      </c>
      <c r="S1531">
        <f t="shared" si="94"/>
        <v>7.2295999999994365E-2</v>
      </c>
      <c r="T1531">
        <v>-37.435501000000002</v>
      </c>
      <c r="U1531">
        <f t="shared" si="95"/>
        <v>517.80874460555106</v>
      </c>
    </row>
    <row r="1532" spans="3:21" x14ac:dyDescent="0.25">
      <c r="C1532">
        <v>1514</v>
      </c>
      <c r="D1532">
        <v>7.5650000000000004</v>
      </c>
      <c r="E1532">
        <v>204.29982000000001</v>
      </c>
      <c r="F1532">
        <v>-37.442740999999998</v>
      </c>
      <c r="G1532" s="2">
        <f t="shared" si="92"/>
        <v>1.8609748682663296E-2</v>
      </c>
      <c r="H1532">
        <v>7.5650000000000004</v>
      </c>
      <c r="I1532">
        <v>204.466431</v>
      </c>
      <c r="J1532">
        <v>-35.927557999999998</v>
      </c>
      <c r="K1532" s="3">
        <f t="shared" si="93"/>
        <v>2.0875340316757085E-2</v>
      </c>
      <c r="M1532">
        <v>204.29982000000001</v>
      </c>
      <c r="N1532">
        <v>-37.442740999999998</v>
      </c>
      <c r="O1532" s="2"/>
      <c r="Q1532">
        <v>7.5650000000000004</v>
      </c>
      <c r="R1532">
        <v>204.29982000000001</v>
      </c>
      <c r="S1532">
        <f t="shared" si="94"/>
        <v>7.2495000000003529E-2</v>
      </c>
      <c r="T1532">
        <v>-37.442740999999998</v>
      </c>
      <c r="U1532">
        <f t="shared" si="95"/>
        <v>516.48721980823746</v>
      </c>
    </row>
    <row r="1533" spans="3:21" x14ac:dyDescent="0.25">
      <c r="C1533">
        <v>1515</v>
      </c>
      <c r="D1533">
        <v>7.57</v>
      </c>
      <c r="E1533">
        <v>204.37149099999999</v>
      </c>
      <c r="F1533">
        <v>-37.449708999999999</v>
      </c>
      <c r="G1533" s="2">
        <f t="shared" si="92"/>
        <v>1.8950748055216356E-2</v>
      </c>
      <c r="H1533">
        <v>7.57</v>
      </c>
      <c r="I1533">
        <v>204.54505900000001</v>
      </c>
      <c r="J1533">
        <v>-35.935057999999998</v>
      </c>
      <c r="K1533" s="3">
        <f t="shared" si="93"/>
        <v>2.0141890406858303E-2</v>
      </c>
      <c r="M1533">
        <v>204.37149099999999</v>
      </c>
      <c r="N1533">
        <v>-37.449708999999999</v>
      </c>
      <c r="O1533" s="2"/>
      <c r="Q1533">
        <v>7.57</v>
      </c>
      <c r="R1533">
        <v>204.37149099999999</v>
      </c>
      <c r="S1533">
        <f t="shared" si="94"/>
        <v>7.1670999999980722E-2</v>
      </c>
      <c r="T1533">
        <v>-37.449708999999999</v>
      </c>
      <c r="U1533">
        <f t="shared" si="95"/>
        <v>522.52248468711298</v>
      </c>
    </row>
    <row r="1534" spans="3:21" x14ac:dyDescent="0.25">
      <c r="C1534">
        <v>1516</v>
      </c>
      <c r="D1534">
        <v>7.5750000000000002</v>
      </c>
      <c r="E1534">
        <v>204.443207</v>
      </c>
      <c r="F1534">
        <v>-37.456806</v>
      </c>
      <c r="G1534" s="2">
        <f t="shared" si="92"/>
        <v>1.8616109446176796E-2</v>
      </c>
      <c r="H1534">
        <v>7.5750000000000002</v>
      </c>
      <c r="I1534">
        <v>204.621994</v>
      </c>
      <c r="J1534">
        <v>-35.942295999999999</v>
      </c>
      <c r="K1534" s="3">
        <f t="shared" si="93"/>
        <v>2.0877909413478751E-2</v>
      </c>
      <c r="M1534">
        <v>204.443207</v>
      </c>
      <c r="N1534">
        <v>-37.456806</v>
      </c>
      <c r="O1534" s="2"/>
      <c r="Q1534">
        <v>7.5750000000000002</v>
      </c>
      <c r="R1534">
        <v>204.443207</v>
      </c>
      <c r="S1534">
        <f t="shared" si="94"/>
        <v>7.1716000000009217E-2</v>
      </c>
      <c r="T1534">
        <v>-37.456806</v>
      </c>
      <c r="U1534">
        <f t="shared" si="95"/>
        <v>522.2935746555188</v>
      </c>
    </row>
    <row r="1535" spans="3:21" x14ac:dyDescent="0.25">
      <c r="C1535">
        <v>1517</v>
      </c>
      <c r="D1535">
        <v>7.58</v>
      </c>
      <c r="E1535">
        <v>204.51612900000001</v>
      </c>
      <c r="F1535">
        <v>-37.463779000000002</v>
      </c>
      <c r="G1535" s="2">
        <f t="shared" si="92"/>
        <v>1.9311986652479261E-2</v>
      </c>
      <c r="H1535">
        <v>7.58</v>
      </c>
      <c r="I1535">
        <v>204.69761700000001</v>
      </c>
      <c r="J1535">
        <v>-35.949800000000003</v>
      </c>
      <c r="K1535" s="3">
        <f t="shared" si="93"/>
        <v>2.0506372775360649E-2</v>
      </c>
      <c r="M1535">
        <v>204.51612900000001</v>
      </c>
      <c r="N1535">
        <v>-37.463779000000002</v>
      </c>
      <c r="O1535" s="2"/>
      <c r="Q1535">
        <v>7.58</v>
      </c>
      <c r="R1535">
        <v>204.51612900000001</v>
      </c>
      <c r="S1535">
        <f t="shared" si="94"/>
        <v>7.2922000000005482E-2</v>
      </c>
      <c r="T1535">
        <v>-37.463779000000002</v>
      </c>
      <c r="U1535">
        <f t="shared" si="95"/>
        <v>513.751391898154</v>
      </c>
    </row>
    <row r="1536" spans="3:21" x14ac:dyDescent="0.25">
      <c r="C1536">
        <v>1518</v>
      </c>
      <c r="D1536">
        <v>7.585</v>
      </c>
      <c r="E1536">
        <v>204.59094200000001</v>
      </c>
      <c r="F1536">
        <v>-37.471013999999997</v>
      </c>
      <c r="G1536" s="2">
        <f t="shared" si="92"/>
        <v>1.8603713259534586E-2</v>
      </c>
      <c r="H1536">
        <v>7.585</v>
      </c>
      <c r="I1536">
        <v>204.77191199999999</v>
      </c>
      <c r="J1536">
        <v>-35.957172</v>
      </c>
      <c r="K1536" s="3">
        <f t="shared" si="93"/>
        <v>1.9378609641493856E-2</v>
      </c>
      <c r="M1536">
        <v>204.59094200000001</v>
      </c>
      <c r="N1536">
        <v>-37.471013999999997</v>
      </c>
      <c r="O1536" s="2"/>
      <c r="Q1536">
        <v>7.585</v>
      </c>
      <c r="R1536">
        <v>204.59094200000001</v>
      </c>
      <c r="S1536">
        <f t="shared" si="94"/>
        <v>7.4813000000006014E-2</v>
      </c>
      <c r="T1536">
        <v>-37.471013999999997</v>
      </c>
      <c r="U1536">
        <f t="shared" si="95"/>
        <v>500.86233675961375</v>
      </c>
    </row>
    <row r="1537" spans="3:21" x14ac:dyDescent="0.25">
      <c r="C1537">
        <v>1519</v>
      </c>
      <c r="D1537">
        <v>7.59</v>
      </c>
      <c r="E1537">
        <v>204.66859400000001</v>
      </c>
      <c r="F1537">
        <v>-37.477984999999997</v>
      </c>
      <c r="G1537" s="2">
        <f t="shared" si="92"/>
        <v>1.8960464389961944E-2</v>
      </c>
      <c r="H1537">
        <v>7.59</v>
      </c>
      <c r="I1537">
        <v>204.845902</v>
      </c>
      <c r="J1537">
        <v>-35.96414</v>
      </c>
      <c r="K1537" s="3">
        <f t="shared" si="93"/>
        <v>1.8284880439244703E-2</v>
      </c>
      <c r="M1537">
        <v>204.66859400000001</v>
      </c>
      <c r="N1537">
        <v>-37.477984999999997</v>
      </c>
      <c r="O1537" s="2"/>
      <c r="Q1537">
        <v>7.59</v>
      </c>
      <c r="R1537">
        <v>204.66859400000001</v>
      </c>
      <c r="S1537">
        <f t="shared" si="94"/>
        <v>7.7652000000000498E-2</v>
      </c>
      <c r="T1537">
        <v>-37.477984999999997</v>
      </c>
      <c r="U1537">
        <f t="shared" si="95"/>
        <v>482.64030546540664</v>
      </c>
    </row>
    <row r="1538" spans="3:21" x14ac:dyDescent="0.25">
      <c r="C1538">
        <v>1520</v>
      </c>
      <c r="D1538">
        <v>7.5949999999999998</v>
      </c>
      <c r="E1538">
        <v>204.74850499999999</v>
      </c>
      <c r="F1538">
        <v>-37.485090999999997</v>
      </c>
      <c r="G1538" s="2">
        <f t="shared" si="92"/>
        <v>1.8946199170233501E-2</v>
      </c>
      <c r="H1538">
        <v>7.5949999999999998</v>
      </c>
      <c r="I1538">
        <v>204.92057800000001</v>
      </c>
      <c r="J1538">
        <v>-35.970716000000003</v>
      </c>
      <c r="K1538" s="3">
        <f t="shared" si="93"/>
        <v>1.8662403050297215E-2</v>
      </c>
      <c r="M1538">
        <v>204.74850499999999</v>
      </c>
      <c r="N1538">
        <v>-37.485090999999997</v>
      </c>
      <c r="O1538" s="2"/>
      <c r="Q1538">
        <v>7.5949999999999998</v>
      </c>
      <c r="R1538">
        <v>204.74850499999999</v>
      </c>
      <c r="S1538">
        <f t="shared" si="94"/>
        <v>7.9910999999981414E-2</v>
      </c>
      <c r="T1538">
        <v>-37.485090999999997</v>
      </c>
      <c r="U1538">
        <f t="shared" si="95"/>
        <v>469.08549511342261</v>
      </c>
    </row>
    <row r="1539" spans="3:21" x14ac:dyDescent="0.25">
      <c r="C1539">
        <v>1521</v>
      </c>
      <c r="D1539">
        <v>7.6</v>
      </c>
      <c r="E1539">
        <v>204.83139</v>
      </c>
      <c r="F1539">
        <v>-37.492193</v>
      </c>
      <c r="G1539" s="2">
        <f t="shared" si="92"/>
        <v>1.7891724818540653E-2</v>
      </c>
      <c r="H1539">
        <v>7.6</v>
      </c>
      <c r="I1539">
        <v>204.99614</v>
      </c>
      <c r="J1539">
        <v>-35.977429000000001</v>
      </c>
      <c r="K1539" s="3">
        <f t="shared" si="93"/>
        <v>1.6451981602128032E-2</v>
      </c>
      <c r="M1539">
        <v>204.83139</v>
      </c>
      <c r="N1539">
        <v>-37.492193</v>
      </c>
      <c r="O1539" s="2"/>
      <c r="Q1539">
        <v>7.6</v>
      </c>
      <c r="R1539">
        <v>204.83139</v>
      </c>
      <c r="S1539">
        <f t="shared" si="94"/>
        <v>8.2885000000004538E-2</v>
      </c>
      <c r="T1539">
        <v>-37.492193</v>
      </c>
      <c r="U1539">
        <f t="shared" si="95"/>
        <v>452.33990468719247</v>
      </c>
    </row>
    <row r="1540" spans="3:21" x14ac:dyDescent="0.25">
      <c r="C1540">
        <v>1522</v>
      </c>
      <c r="D1540">
        <v>7.6050000000000004</v>
      </c>
      <c r="E1540">
        <v>204.91655</v>
      </c>
      <c r="F1540">
        <v>-37.498900999999996</v>
      </c>
      <c r="G1540" s="2">
        <f t="shared" si="92"/>
        <v>1.7541847426420943E-2</v>
      </c>
      <c r="H1540">
        <v>7.6050000000000004</v>
      </c>
      <c r="I1540">
        <v>205.06887800000001</v>
      </c>
      <c r="J1540">
        <v>-35.983347999999999</v>
      </c>
      <c r="K1540" s="3">
        <f t="shared" si="93"/>
        <v>1.6452054433632068E-2</v>
      </c>
      <c r="M1540">
        <v>204.91655</v>
      </c>
      <c r="N1540">
        <v>-37.498900999999996</v>
      </c>
      <c r="O1540" s="2"/>
      <c r="Q1540">
        <v>7.6050000000000004</v>
      </c>
      <c r="R1540">
        <v>204.91655</v>
      </c>
      <c r="S1540">
        <f t="shared" si="94"/>
        <v>8.5160000000001901E-2</v>
      </c>
      <c r="T1540">
        <v>-37.498900999999996</v>
      </c>
      <c r="U1540">
        <f t="shared" si="95"/>
        <v>440.33467590417052</v>
      </c>
    </row>
    <row r="1541" spans="3:21" x14ac:dyDescent="0.25">
      <c r="C1541">
        <v>1523</v>
      </c>
      <c r="D1541">
        <v>7.61</v>
      </c>
      <c r="E1541">
        <v>205.00129699999999</v>
      </c>
      <c r="F1541">
        <v>-37.505479000000001</v>
      </c>
      <c r="G1541" s="2">
        <f t="shared" si="92"/>
        <v>1.7205486163769528E-2</v>
      </c>
      <c r="H1541">
        <v>7.61</v>
      </c>
      <c r="I1541">
        <v>205.14724699999999</v>
      </c>
      <c r="J1541">
        <v>-35.989268000000003</v>
      </c>
      <c r="K1541" s="3">
        <f t="shared" si="93"/>
        <v>1.5365691794565692E-2</v>
      </c>
      <c r="M1541">
        <v>205.00129699999999</v>
      </c>
      <c r="N1541">
        <v>-37.505479000000001</v>
      </c>
      <c r="O1541" s="2"/>
      <c r="Q1541">
        <v>7.61</v>
      </c>
      <c r="R1541">
        <v>205.00129699999999</v>
      </c>
      <c r="S1541">
        <f t="shared" si="94"/>
        <v>8.4746999999993022E-2</v>
      </c>
      <c r="T1541">
        <v>-37.505479000000001</v>
      </c>
      <c r="U1541">
        <f t="shared" si="95"/>
        <v>442.55819085045005</v>
      </c>
    </row>
    <row r="1542" spans="3:21" x14ac:dyDescent="0.25">
      <c r="C1542">
        <v>1524</v>
      </c>
      <c r="D1542">
        <v>7.6150000000000002</v>
      </c>
      <c r="E1542">
        <v>205.08569299999999</v>
      </c>
      <c r="F1542">
        <v>-37.511932000000002</v>
      </c>
      <c r="G1542" s="2">
        <f t="shared" si="92"/>
        <v>1.7887641724233818E-2</v>
      </c>
      <c r="H1542">
        <v>7.6150000000000002</v>
      </c>
      <c r="I1542">
        <v>205.22676100000001</v>
      </c>
      <c r="J1542">
        <v>-35.994798000000003</v>
      </c>
      <c r="K1542" s="3">
        <f t="shared" si="93"/>
        <v>1.6821875205401536E-2</v>
      </c>
      <c r="M1542">
        <v>205.08569299999999</v>
      </c>
      <c r="N1542">
        <v>-37.511932000000002</v>
      </c>
      <c r="O1542" s="2"/>
      <c r="Q1542">
        <v>7.6150000000000002</v>
      </c>
      <c r="R1542">
        <v>205.08569299999999</v>
      </c>
      <c r="S1542">
        <f t="shared" si="94"/>
        <v>8.4395999999998139E-2</v>
      </c>
      <c r="T1542">
        <v>-37.511932000000002</v>
      </c>
      <c r="U1542">
        <f t="shared" si="95"/>
        <v>444.47523579317539</v>
      </c>
    </row>
    <row r="1543" spans="3:21" x14ac:dyDescent="0.25">
      <c r="C1543">
        <v>1525</v>
      </c>
      <c r="D1543">
        <v>7.62</v>
      </c>
      <c r="E1543">
        <v>205.16909799999999</v>
      </c>
      <c r="F1543">
        <v>-37.518642</v>
      </c>
      <c r="G1543" s="2">
        <f t="shared" si="92"/>
        <v>1.7543278885204964E-2</v>
      </c>
      <c r="H1543">
        <v>7.62</v>
      </c>
      <c r="I1543">
        <v>205.30375699999999</v>
      </c>
      <c r="J1543">
        <v>-36.000852999999999</v>
      </c>
      <c r="K1543" s="3">
        <f t="shared" si="93"/>
        <v>1.7544028748424968E-2</v>
      </c>
      <c r="M1543">
        <v>205.16909799999999</v>
      </c>
      <c r="N1543">
        <v>-37.518642</v>
      </c>
      <c r="O1543" s="2"/>
      <c r="Q1543">
        <v>7.62</v>
      </c>
      <c r="R1543">
        <v>205.16909799999999</v>
      </c>
      <c r="S1543">
        <f t="shared" si="94"/>
        <v>8.3404999999999063E-2</v>
      </c>
      <c r="T1543">
        <v>-37.518642</v>
      </c>
      <c r="U1543">
        <f t="shared" si="95"/>
        <v>449.83684431389509</v>
      </c>
    </row>
    <row r="1544" spans="3:21" x14ac:dyDescent="0.25">
      <c r="C1544">
        <v>1526</v>
      </c>
      <c r="D1544">
        <v>7.625</v>
      </c>
      <c r="E1544">
        <v>205.250809</v>
      </c>
      <c r="F1544">
        <v>-37.525224000000001</v>
      </c>
      <c r="G1544" s="2">
        <f t="shared" si="92"/>
        <v>1.8603486550796147E-2</v>
      </c>
      <c r="H1544">
        <v>7.625</v>
      </c>
      <c r="I1544">
        <v>205.384918</v>
      </c>
      <c r="J1544">
        <v>-36.007168999999998</v>
      </c>
      <c r="K1544" s="3">
        <f t="shared" si="93"/>
        <v>1.7540951358895551E-2</v>
      </c>
      <c r="M1544">
        <v>205.250809</v>
      </c>
      <c r="N1544">
        <v>-37.525224000000001</v>
      </c>
      <c r="O1544" s="2"/>
      <c r="Q1544">
        <v>7.625</v>
      </c>
      <c r="R1544">
        <v>205.250809</v>
      </c>
      <c r="S1544">
        <f t="shared" si="94"/>
        <v>8.1711000000012746E-2</v>
      </c>
      <c r="T1544">
        <v>-37.525224000000001</v>
      </c>
      <c r="U1544">
        <f t="shared" si="95"/>
        <v>459.24323530484452</v>
      </c>
    </row>
    <row r="1545" spans="3:21" x14ac:dyDescent="0.25">
      <c r="C1545">
        <v>1527</v>
      </c>
      <c r="D1545">
        <v>7.63</v>
      </c>
      <c r="E1545">
        <v>205.329926</v>
      </c>
      <c r="F1545">
        <v>-37.532204999999998</v>
      </c>
      <c r="G1545" s="2">
        <f t="shared" si="92"/>
        <v>1.8229677686133563E-2</v>
      </c>
      <c r="H1545">
        <v>7.63</v>
      </c>
      <c r="I1545">
        <v>205.46530200000001</v>
      </c>
      <c r="J1545">
        <v>-36.013485000000003</v>
      </c>
      <c r="K1545" s="3">
        <f t="shared" si="93"/>
        <v>1.7154685251922888E-2</v>
      </c>
      <c r="M1545">
        <v>205.329926</v>
      </c>
      <c r="N1545">
        <v>-37.532204999999998</v>
      </c>
      <c r="O1545" s="2"/>
      <c r="Q1545">
        <v>7.63</v>
      </c>
      <c r="R1545">
        <v>205.329926</v>
      </c>
      <c r="S1545">
        <f t="shared" si="94"/>
        <v>7.9116999999996551E-2</v>
      </c>
      <c r="T1545">
        <v>-37.532204999999998</v>
      </c>
      <c r="U1545">
        <f t="shared" si="95"/>
        <v>474.38862697020403</v>
      </c>
    </row>
    <row r="1546" spans="3:21" x14ac:dyDescent="0.25">
      <c r="C1546">
        <v>1528</v>
      </c>
      <c r="D1546">
        <v>7.6349999999999998</v>
      </c>
      <c r="E1546">
        <v>205.40664699999999</v>
      </c>
      <c r="F1546">
        <v>-37.539046999999997</v>
      </c>
      <c r="G1546" s="2">
        <f t="shared" si="92"/>
        <v>2.1748021466822871E-2</v>
      </c>
      <c r="H1546">
        <v>7.6349999999999998</v>
      </c>
      <c r="I1546">
        <v>205.545074</v>
      </c>
      <c r="J1546">
        <v>-36.019663000000001</v>
      </c>
      <c r="K1546" s="3">
        <f t="shared" si="93"/>
        <v>1.8997956754887961E-2</v>
      </c>
      <c r="M1546">
        <v>205.40664699999999</v>
      </c>
      <c r="N1546">
        <v>-37.539046999999997</v>
      </c>
      <c r="O1546" s="2"/>
      <c r="Q1546">
        <v>7.6349999999999998</v>
      </c>
      <c r="R1546">
        <v>205.40664699999999</v>
      </c>
      <c r="S1546">
        <f t="shared" si="94"/>
        <v>7.6720999999992046E-2</v>
      </c>
      <c r="T1546">
        <v>-37.539046999999997</v>
      </c>
      <c r="U1546">
        <f t="shared" si="95"/>
        <v>489.29298366814675</v>
      </c>
    </row>
    <row r="1547" spans="3:21" x14ac:dyDescent="0.25">
      <c r="C1547">
        <v>1529</v>
      </c>
      <c r="D1547">
        <v>7.64</v>
      </c>
      <c r="E1547">
        <v>205.482269</v>
      </c>
      <c r="F1547">
        <v>-37.547210999999997</v>
      </c>
      <c r="G1547" s="2">
        <f t="shared" si="92"/>
        <v>2.2776658431438942E-2</v>
      </c>
      <c r="H1547">
        <v>7.64</v>
      </c>
      <c r="I1547">
        <v>205.62411499999999</v>
      </c>
      <c r="J1547">
        <v>-36.026505999999998</v>
      </c>
      <c r="K1547" s="3">
        <f t="shared" si="93"/>
        <v>1.8616848383814385E-2</v>
      </c>
      <c r="M1547">
        <v>205.482269</v>
      </c>
      <c r="N1547">
        <v>-37.547210999999997</v>
      </c>
      <c r="O1547" s="2"/>
      <c r="Q1547">
        <v>7.64</v>
      </c>
      <c r="R1547">
        <v>205.482269</v>
      </c>
      <c r="S1547">
        <f t="shared" si="94"/>
        <v>7.5622000000009848E-2</v>
      </c>
      <c r="T1547">
        <v>-37.547210999999997</v>
      </c>
      <c r="U1547">
        <f t="shared" si="95"/>
        <v>496.51174261451837</v>
      </c>
    </row>
    <row r="1548" spans="3:21" x14ac:dyDescent="0.25">
      <c r="C1548">
        <v>1530</v>
      </c>
      <c r="D1548">
        <v>7.6449999999999996</v>
      </c>
      <c r="E1548">
        <v>205.557053</v>
      </c>
      <c r="F1548">
        <v>-37.555762999999999</v>
      </c>
      <c r="G1548" s="2">
        <f t="shared" si="92"/>
        <v>2.3122949199573861E-2</v>
      </c>
      <c r="H1548">
        <v>7.6449999999999996</v>
      </c>
      <c r="I1548">
        <v>205.70259100000001</v>
      </c>
      <c r="J1548">
        <v>-36.033213000000003</v>
      </c>
      <c r="K1548" s="3">
        <f t="shared" si="93"/>
        <v>1.9712369252205299E-2</v>
      </c>
      <c r="M1548">
        <v>205.557053</v>
      </c>
      <c r="N1548">
        <v>-37.555762999999999</v>
      </c>
      <c r="O1548" s="2"/>
      <c r="Q1548">
        <v>7.6449999999999996</v>
      </c>
      <c r="R1548">
        <v>205.557053</v>
      </c>
      <c r="S1548">
        <f t="shared" si="94"/>
        <v>7.4783999999993966E-2</v>
      </c>
      <c r="T1548">
        <v>-37.555762999999999</v>
      </c>
      <c r="U1548">
        <f t="shared" si="95"/>
        <v>502.18981332909482</v>
      </c>
    </row>
    <row r="1549" spans="3:21" x14ac:dyDescent="0.25">
      <c r="C1549">
        <v>1531</v>
      </c>
      <c r="D1549">
        <v>7.65</v>
      </c>
      <c r="E1549">
        <v>205.63159200000001</v>
      </c>
      <c r="F1549">
        <v>-37.564447000000001</v>
      </c>
      <c r="G1549" s="2">
        <f t="shared" si="92"/>
        <v>2.3125590002700924E-2</v>
      </c>
      <c r="H1549">
        <v>7.65</v>
      </c>
      <c r="I1549">
        <v>205.78002900000001</v>
      </c>
      <c r="J1549">
        <v>-36.040315999999997</v>
      </c>
      <c r="K1549" s="3">
        <f t="shared" si="93"/>
        <v>1.9733456277129593E-2</v>
      </c>
      <c r="M1549">
        <v>205.63159200000001</v>
      </c>
      <c r="N1549">
        <v>-37.564447000000001</v>
      </c>
      <c r="O1549" s="2"/>
      <c r="Q1549">
        <v>7.65</v>
      </c>
      <c r="R1549">
        <v>205.63159200000001</v>
      </c>
      <c r="S1549">
        <f t="shared" si="94"/>
        <v>7.4539000000015676E-2</v>
      </c>
      <c r="T1549">
        <v>-37.564447000000001</v>
      </c>
      <c r="U1549">
        <f t="shared" si="95"/>
        <v>503.95694871130684</v>
      </c>
    </row>
    <row r="1550" spans="3:21" x14ac:dyDescent="0.25">
      <c r="C1550">
        <v>1532</v>
      </c>
      <c r="D1550">
        <v>7.6550000000000002</v>
      </c>
      <c r="E1550">
        <v>205.70666499999999</v>
      </c>
      <c r="F1550">
        <v>-37.573134000000003</v>
      </c>
      <c r="G1550" s="2">
        <f t="shared" si="92"/>
        <v>2.452017976460381E-2</v>
      </c>
      <c r="H1550">
        <v>7.6550000000000002</v>
      </c>
      <c r="I1550">
        <v>205.85652200000001</v>
      </c>
      <c r="J1550">
        <v>-36.047427999999996</v>
      </c>
      <c r="K1550" s="3">
        <f t="shared" si="93"/>
        <v>1.9341185728991933E-2</v>
      </c>
      <c r="M1550">
        <v>205.70666499999999</v>
      </c>
      <c r="N1550">
        <v>-37.573134000000003</v>
      </c>
      <c r="O1550" s="2"/>
      <c r="Q1550">
        <v>7.6550000000000002</v>
      </c>
      <c r="R1550">
        <v>205.70666499999999</v>
      </c>
      <c r="S1550">
        <f t="shared" si="94"/>
        <v>7.5072999999974854E-2</v>
      </c>
      <c r="T1550">
        <v>-37.573134000000003</v>
      </c>
      <c r="U1550">
        <f t="shared" si="95"/>
        <v>500.48797836788975</v>
      </c>
    </row>
    <row r="1551" spans="3:21" x14ac:dyDescent="0.25">
      <c r="C1551">
        <v>1533</v>
      </c>
      <c r="D1551">
        <v>7.66</v>
      </c>
      <c r="E1551">
        <v>205.78320299999999</v>
      </c>
      <c r="F1551">
        <v>-37.582346999999999</v>
      </c>
      <c r="G1551" s="2">
        <f t="shared" si="92"/>
        <v>2.6251686729416805E-2</v>
      </c>
      <c r="H1551">
        <v>7.66</v>
      </c>
      <c r="I1551">
        <v>205.93215900000001</v>
      </c>
      <c r="J1551">
        <v>-36.054400000000001</v>
      </c>
      <c r="K1551" s="3">
        <f t="shared" si="93"/>
        <v>1.9703559066294885E-2</v>
      </c>
      <c r="M1551">
        <v>205.78320299999999</v>
      </c>
      <c r="N1551">
        <v>-37.582346999999999</v>
      </c>
      <c r="O1551" s="2"/>
      <c r="Q1551">
        <v>7.66</v>
      </c>
      <c r="R1551">
        <v>205.78320299999999</v>
      </c>
      <c r="S1551">
        <f t="shared" si="94"/>
        <v>7.6537999999999329E-2</v>
      </c>
      <c r="T1551">
        <v>-37.582346999999999</v>
      </c>
      <c r="U1551">
        <f t="shared" si="95"/>
        <v>491.02860017246763</v>
      </c>
    </row>
    <row r="1552" spans="3:21" x14ac:dyDescent="0.25">
      <c r="C1552">
        <v>1534</v>
      </c>
      <c r="D1552">
        <v>7.665</v>
      </c>
      <c r="E1552">
        <v>205.861572</v>
      </c>
      <c r="F1552">
        <v>-37.592213000000001</v>
      </c>
      <c r="G1552" s="2">
        <f t="shared" si="92"/>
        <v>2.5893660476976138E-2</v>
      </c>
      <c r="H1552">
        <v>7.665</v>
      </c>
      <c r="I1552">
        <v>206.00801100000001</v>
      </c>
      <c r="J1552">
        <v>-36.061503999999999</v>
      </c>
      <c r="K1552" s="3">
        <f t="shared" si="93"/>
        <v>1.7872244041733168E-2</v>
      </c>
      <c r="M1552">
        <v>205.861572</v>
      </c>
      <c r="N1552">
        <v>-37.592213000000001</v>
      </c>
      <c r="O1552" s="2"/>
      <c r="Q1552">
        <v>7.665</v>
      </c>
      <c r="R1552">
        <v>205.861572</v>
      </c>
      <c r="S1552">
        <f t="shared" si="94"/>
        <v>7.8369000000009237E-2</v>
      </c>
      <c r="T1552">
        <v>-37.592213000000001</v>
      </c>
      <c r="U1552">
        <f t="shared" si="95"/>
        <v>479.68218300597903</v>
      </c>
    </row>
    <row r="1553" spans="3:21" x14ac:dyDescent="0.25">
      <c r="C1553">
        <v>1535</v>
      </c>
      <c r="D1553">
        <v>7.67</v>
      </c>
      <c r="E1553">
        <v>205.941193</v>
      </c>
      <c r="F1553">
        <v>-37.601947000000003</v>
      </c>
      <c r="G1553" s="2">
        <f t="shared" si="92"/>
        <v>2.3793980668073249E-2</v>
      </c>
      <c r="H1553">
        <v>7.67</v>
      </c>
      <c r="I1553">
        <v>206.08329800000001</v>
      </c>
      <c r="J1553">
        <v>-36.067948999999999</v>
      </c>
      <c r="K1553" s="3">
        <f t="shared" si="93"/>
        <v>1.6424554664863984E-2</v>
      </c>
      <c r="M1553">
        <v>205.941193</v>
      </c>
      <c r="N1553">
        <v>-37.601947000000003</v>
      </c>
      <c r="O1553" s="2"/>
      <c r="Q1553">
        <v>7.67</v>
      </c>
      <c r="R1553">
        <v>205.941193</v>
      </c>
      <c r="S1553">
        <f t="shared" si="94"/>
        <v>7.962100000000305E-2</v>
      </c>
      <c r="T1553">
        <v>-37.601947000000003</v>
      </c>
      <c r="U1553">
        <f t="shared" si="95"/>
        <v>472.26167719569662</v>
      </c>
    </row>
    <row r="1554" spans="3:21" x14ac:dyDescent="0.25">
      <c r="C1554">
        <v>1536</v>
      </c>
      <c r="D1554">
        <v>7.6749999999999998</v>
      </c>
      <c r="E1554">
        <v>206.02212499999999</v>
      </c>
      <c r="F1554">
        <v>-37.610894000000002</v>
      </c>
      <c r="G1554" s="2">
        <f t="shared" si="92"/>
        <v>2.5189510251995919E-2</v>
      </c>
      <c r="H1554">
        <v>7.6749999999999998</v>
      </c>
      <c r="I1554">
        <v>206.15656999999999</v>
      </c>
      <c r="J1554">
        <v>-36.073872999999999</v>
      </c>
      <c r="K1554" s="3">
        <f t="shared" si="93"/>
        <v>1.5690025853334042E-2</v>
      </c>
      <c r="M1554">
        <v>206.02212499999999</v>
      </c>
      <c r="N1554">
        <v>-37.610894000000002</v>
      </c>
      <c r="O1554" s="2"/>
      <c r="Q1554">
        <v>7.6749999999999998</v>
      </c>
      <c r="R1554">
        <v>206.02212499999999</v>
      </c>
      <c r="S1554">
        <f t="shared" si="94"/>
        <v>8.0931999999990012E-2</v>
      </c>
      <c r="T1554">
        <v>-37.610894000000002</v>
      </c>
      <c r="U1554">
        <f t="shared" si="95"/>
        <v>464.72216181491427</v>
      </c>
    </row>
    <row r="1555" spans="3:21" x14ac:dyDescent="0.25">
      <c r="C1555">
        <v>1537</v>
      </c>
      <c r="D1555">
        <v>7.68</v>
      </c>
      <c r="E1555">
        <v>206.104096</v>
      </c>
      <c r="F1555">
        <v>-37.620367999999999</v>
      </c>
      <c r="G1555" s="2">
        <f t="shared" si="92"/>
        <v>2.6222497345049341E-2</v>
      </c>
      <c r="H1555">
        <v>7.68</v>
      </c>
      <c r="I1555">
        <v>206.23266599999999</v>
      </c>
      <c r="J1555">
        <v>-36.079532999999998</v>
      </c>
      <c r="K1555" s="3">
        <f t="shared" si="93"/>
        <v>1.3866587463873465E-2</v>
      </c>
      <c r="M1555">
        <v>206.104096</v>
      </c>
      <c r="N1555">
        <v>-37.620367999999999</v>
      </c>
      <c r="O1555" s="2"/>
      <c r="Q1555">
        <v>7.68</v>
      </c>
      <c r="R1555">
        <v>206.104096</v>
      </c>
      <c r="S1555">
        <f t="shared" si="94"/>
        <v>8.1971000000010008E-2</v>
      </c>
      <c r="T1555">
        <v>-37.620367999999999</v>
      </c>
      <c r="U1555">
        <f t="shared" si="95"/>
        <v>458.94728623531989</v>
      </c>
    </row>
    <row r="1556" spans="3:21" x14ac:dyDescent="0.25">
      <c r="C1556">
        <v>1538</v>
      </c>
      <c r="D1556">
        <v>7.6849999999999996</v>
      </c>
      <c r="E1556">
        <v>206.18632500000001</v>
      </c>
      <c r="F1556">
        <v>-37.630232999999997</v>
      </c>
      <c r="G1556" s="2">
        <f t="shared" ref="G1556:G1619" si="96">((F1557-F1556)/F1556)*100</f>
        <v>2.3441257990628524E-2</v>
      </c>
      <c r="H1556">
        <v>7.6849999999999996</v>
      </c>
      <c r="I1556">
        <v>206.310013</v>
      </c>
      <c r="J1556">
        <v>-36.084536</v>
      </c>
      <c r="K1556" s="3">
        <f t="shared" ref="K1556:K1619" si="97">((J1557-J1556)/J1556)*100</f>
        <v>1.4205531144967688E-2</v>
      </c>
      <c r="M1556">
        <v>206.18632500000001</v>
      </c>
      <c r="N1556">
        <v>-37.630232999999997</v>
      </c>
      <c r="O1556" s="2"/>
      <c r="Q1556">
        <v>7.6849999999999996</v>
      </c>
      <c r="R1556">
        <v>206.18632500000001</v>
      </c>
      <c r="S1556">
        <f t="shared" si="94"/>
        <v>8.222900000001232E-2</v>
      </c>
      <c r="T1556">
        <v>-37.630232999999997</v>
      </c>
      <c r="U1556">
        <f t="shared" si="95"/>
        <v>457.62727261664816</v>
      </c>
    </row>
    <row r="1557" spans="3:21" x14ac:dyDescent="0.25">
      <c r="C1557">
        <v>1539</v>
      </c>
      <c r="D1557">
        <v>7.69</v>
      </c>
      <c r="E1557">
        <v>206.266144</v>
      </c>
      <c r="F1557">
        <v>-37.639054000000002</v>
      </c>
      <c r="G1557" s="2">
        <f t="shared" si="96"/>
        <v>2.237569520210559E-2</v>
      </c>
      <c r="H1557">
        <v>7.69</v>
      </c>
      <c r="I1557">
        <v>206.388397</v>
      </c>
      <c r="J1557">
        <v>-36.089661999999997</v>
      </c>
      <c r="K1557" s="3">
        <f t="shared" si="97"/>
        <v>1.3854383008637096E-2</v>
      </c>
      <c r="M1557">
        <v>206.266144</v>
      </c>
      <c r="N1557">
        <v>-37.639054000000002</v>
      </c>
      <c r="O1557" s="2"/>
      <c r="Q1557">
        <v>7.69</v>
      </c>
      <c r="R1557">
        <v>206.266144</v>
      </c>
      <c r="S1557">
        <f t="shared" si="94"/>
        <v>7.9818999999986318E-2</v>
      </c>
      <c r="T1557">
        <v>-37.639054000000002</v>
      </c>
      <c r="U1557">
        <f t="shared" si="95"/>
        <v>471.55506834220489</v>
      </c>
    </row>
    <row r="1558" spans="3:21" x14ac:dyDescent="0.25">
      <c r="C1558">
        <v>1540</v>
      </c>
      <c r="D1558">
        <v>7.6950000000000003</v>
      </c>
      <c r="E1558">
        <v>206.34732099999999</v>
      </c>
      <c r="F1558">
        <v>-37.647475999999997</v>
      </c>
      <c r="G1558" s="2">
        <f t="shared" si="96"/>
        <v>2.2009443607867218E-2</v>
      </c>
      <c r="H1558">
        <v>7.6950000000000003</v>
      </c>
      <c r="I1558">
        <v>206.46517900000001</v>
      </c>
      <c r="J1558">
        <v>-36.094662</v>
      </c>
      <c r="K1558" s="3">
        <f t="shared" si="97"/>
        <v>1.3126594730276846E-2</v>
      </c>
      <c r="M1558">
        <v>206.34732099999999</v>
      </c>
      <c r="N1558">
        <v>-37.647475999999997</v>
      </c>
      <c r="O1558" s="2"/>
      <c r="Q1558">
        <v>7.6950000000000003</v>
      </c>
      <c r="R1558">
        <v>206.34732099999999</v>
      </c>
      <c r="S1558">
        <f t="shared" ref="S1558:S1621" si="98">ABS(R1558-R1557)</f>
        <v>8.1176999999996724E-2</v>
      </c>
      <c r="T1558">
        <v>-37.647475999999997</v>
      </c>
      <c r="U1558">
        <f t="shared" ref="U1558:U1621" si="99">ABS(T1558/S1558)</f>
        <v>463.77023048402276</v>
      </c>
    </row>
    <row r="1559" spans="3:21" x14ac:dyDescent="0.25">
      <c r="C1559">
        <v>1541</v>
      </c>
      <c r="D1559">
        <v>7.7</v>
      </c>
      <c r="E1559">
        <v>206.42765800000001</v>
      </c>
      <c r="F1559">
        <v>-37.655762000000003</v>
      </c>
      <c r="G1559" s="2">
        <f t="shared" si="96"/>
        <v>2.2363111387836095E-2</v>
      </c>
      <c r="H1559">
        <v>7.7</v>
      </c>
      <c r="I1559">
        <v>206.544479</v>
      </c>
      <c r="J1559">
        <v>-36.099400000000003</v>
      </c>
      <c r="K1559" s="3">
        <f t="shared" si="97"/>
        <v>1.3839565200525343E-2</v>
      </c>
      <c r="M1559">
        <v>206.42765800000001</v>
      </c>
      <c r="N1559">
        <v>-37.655762000000003</v>
      </c>
      <c r="O1559" s="2"/>
      <c r="Q1559">
        <v>7.7</v>
      </c>
      <c r="R1559">
        <v>206.42765800000001</v>
      </c>
      <c r="S1559">
        <f t="shared" si="98"/>
        <v>8.0337000000014314E-2</v>
      </c>
      <c r="T1559">
        <v>-37.655762000000003</v>
      </c>
      <c r="U1559">
        <f t="shared" si="99"/>
        <v>468.7225313366605</v>
      </c>
    </row>
    <row r="1560" spans="3:21" x14ac:dyDescent="0.25">
      <c r="C1560">
        <v>1542</v>
      </c>
      <c r="D1560">
        <v>7.7050000000000001</v>
      </c>
      <c r="E1560">
        <v>206.504471</v>
      </c>
      <c r="F1560">
        <v>-37.664183000000001</v>
      </c>
      <c r="G1560" s="2">
        <f t="shared" si="96"/>
        <v>2.2713887090027148E-2</v>
      </c>
      <c r="H1560">
        <v>7.7050000000000001</v>
      </c>
      <c r="I1560">
        <v>206.624832</v>
      </c>
      <c r="J1560">
        <v>-36.104396000000001</v>
      </c>
      <c r="K1560" s="3">
        <f t="shared" si="97"/>
        <v>1.421433556178627E-2</v>
      </c>
      <c r="M1560">
        <v>206.504471</v>
      </c>
      <c r="N1560">
        <v>-37.664183000000001</v>
      </c>
      <c r="O1560" s="2"/>
      <c r="Q1560">
        <v>7.7050000000000001</v>
      </c>
      <c r="R1560">
        <v>206.504471</v>
      </c>
      <c r="S1560">
        <f t="shared" si="98"/>
        <v>7.6812999999987142E-2</v>
      </c>
      <c r="T1560">
        <v>-37.664183000000001</v>
      </c>
      <c r="U1560">
        <f t="shared" si="99"/>
        <v>490.33604988747095</v>
      </c>
    </row>
    <row r="1561" spans="3:21" x14ac:dyDescent="0.25">
      <c r="C1561">
        <v>1543</v>
      </c>
      <c r="D1561">
        <v>7.71</v>
      </c>
      <c r="E1561">
        <v>206.58313000000001</v>
      </c>
      <c r="F1561">
        <v>-37.672738000000003</v>
      </c>
      <c r="G1561" s="2">
        <f t="shared" si="96"/>
        <v>2.1299221734292103E-2</v>
      </c>
      <c r="H1561">
        <v>7.71</v>
      </c>
      <c r="I1561">
        <v>206.70495600000001</v>
      </c>
      <c r="J1561">
        <v>-36.109527999999997</v>
      </c>
      <c r="K1561" s="3">
        <f t="shared" si="97"/>
        <v>1.6377948778516834E-2</v>
      </c>
      <c r="M1561">
        <v>206.58313000000001</v>
      </c>
      <c r="N1561">
        <v>-37.672738000000003</v>
      </c>
      <c r="O1561" s="2"/>
      <c r="Q1561">
        <v>7.71</v>
      </c>
      <c r="R1561">
        <v>206.58313000000001</v>
      </c>
      <c r="S1561">
        <f t="shared" si="98"/>
        <v>7.8659000000016022E-2</v>
      </c>
      <c r="T1561">
        <v>-37.672738000000003</v>
      </c>
      <c r="U1561">
        <f t="shared" si="99"/>
        <v>478.93741339188557</v>
      </c>
    </row>
    <row r="1562" spans="3:21" x14ac:dyDescent="0.25">
      <c r="C1562">
        <v>1544</v>
      </c>
      <c r="D1562">
        <v>7.7149999999999999</v>
      </c>
      <c r="E1562">
        <v>206.66206399999999</v>
      </c>
      <c r="F1562">
        <v>-37.680762000000001</v>
      </c>
      <c r="G1562" s="2">
        <f t="shared" si="96"/>
        <v>2.0952336367289399E-2</v>
      </c>
      <c r="H1562">
        <v>7.7149999999999999</v>
      </c>
      <c r="I1562">
        <v>206.78540000000001</v>
      </c>
      <c r="J1562">
        <v>-36.115442000000002</v>
      </c>
      <c r="K1562" s="3">
        <f t="shared" si="97"/>
        <v>1.7106256099533444E-2</v>
      </c>
      <c r="M1562">
        <v>206.66206399999999</v>
      </c>
      <c r="N1562">
        <v>-37.680762000000001</v>
      </c>
      <c r="O1562" s="2"/>
      <c r="Q1562">
        <v>7.7149999999999999</v>
      </c>
      <c r="R1562">
        <v>206.66206399999999</v>
      </c>
      <c r="S1562">
        <f t="shared" si="98"/>
        <v>7.8933999999975413E-2</v>
      </c>
      <c r="T1562">
        <v>-37.680762000000001</v>
      </c>
      <c r="U1562">
        <f t="shared" si="99"/>
        <v>477.37048673590266</v>
      </c>
    </row>
    <row r="1563" spans="3:21" x14ac:dyDescent="0.25">
      <c r="C1563">
        <v>1545</v>
      </c>
      <c r="D1563">
        <v>7.72</v>
      </c>
      <c r="E1563">
        <v>206.74118000000001</v>
      </c>
      <c r="F1563">
        <v>-37.688656999999999</v>
      </c>
      <c r="G1563" s="2">
        <f t="shared" si="96"/>
        <v>2.0945293964707446E-2</v>
      </c>
      <c r="H1563">
        <v>7.72</v>
      </c>
      <c r="I1563">
        <v>206.86596700000001</v>
      </c>
      <c r="J1563">
        <v>-36.12162</v>
      </c>
      <c r="K1563" s="3">
        <f t="shared" si="97"/>
        <v>1.7128246186070988E-2</v>
      </c>
      <c r="M1563">
        <v>206.74118000000001</v>
      </c>
      <c r="N1563">
        <v>-37.688656999999999</v>
      </c>
      <c r="O1563" s="2"/>
      <c r="Q1563">
        <v>7.72</v>
      </c>
      <c r="R1563">
        <v>206.74118000000001</v>
      </c>
      <c r="S1563">
        <f t="shared" si="98"/>
        <v>7.9116000000027498E-2</v>
      </c>
      <c r="T1563">
        <v>-37.688656999999999</v>
      </c>
      <c r="U1563">
        <f t="shared" si="99"/>
        <v>476.37212447528816</v>
      </c>
    </row>
    <row r="1564" spans="3:21" x14ac:dyDescent="0.25">
      <c r="C1564">
        <v>1546</v>
      </c>
      <c r="D1564">
        <v>7.7249999999999996</v>
      </c>
      <c r="E1564">
        <v>206.81973300000001</v>
      </c>
      <c r="F1564">
        <v>-37.696550999999999</v>
      </c>
      <c r="G1564" s="2">
        <f t="shared" si="96"/>
        <v>1.9545554711357008E-2</v>
      </c>
      <c r="H1564">
        <v>7.7249999999999996</v>
      </c>
      <c r="I1564">
        <v>206.94674699999999</v>
      </c>
      <c r="J1564">
        <v>-36.127806999999997</v>
      </c>
      <c r="K1564" s="3">
        <f t="shared" si="97"/>
        <v>1.8218653570646129E-2</v>
      </c>
      <c r="M1564">
        <v>206.81973300000001</v>
      </c>
      <c r="N1564">
        <v>-37.696550999999999</v>
      </c>
      <c r="O1564" s="2"/>
      <c r="Q1564">
        <v>7.7249999999999996</v>
      </c>
      <c r="R1564">
        <v>206.81973300000001</v>
      </c>
      <c r="S1564">
        <f t="shared" si="98"/>
        <v>7.8552999999999429E-2</v>
      </c>
      <c r="T1564">
        <v>-37.696550999999999</v>
      </c>
      <c r="U1564">
        <f t="shared" si="99"/>
        <v>479.88684073173874</v>
      </c>
    </row>
    <row r="1565" spans="3:21" x14ac:dyDescent="0.25">
      <c r="C1565">
        <v>1547</v>
      </c>
      <c r="D1565">
        <v>7.73</v>
      </c>
      <c r="E1565">
        <v>206.898483</v>
      </c>
      <c r="F1565">
        <v>-37.703918999999999</v>
      </c>
      <c r="G1565" s="2">
        <f t="shared" si="96"/>
        <v>1.9891831403521434E-2</v>
      </c>
      <c r="H1565">
        <v>7.73</v>
      </c>
      <c r="I1565">
        <v>207.02754200000001</v>
      </c>
      <c r="J1565">
        <v>-36.134388999999999</v>
      </c>
      <c r="K1565" s="3">
        <f t="shared" si="97"/>
        <v>1.9640570095156958E-2</v>
      </c>
      <c r="M1565">
        <v>206.898483</v>
      </c>
      <c r="N1565">
        <v>-37.703918999999999</v>
      </c>
      <c r="O1565" s="2"/>
      <c r="Q1565">
        <v>7.73</v>
      </c>
      <c r="R1565">
        <v>206.898483</v>
      </c>
      <c r="S1565">
        <f t="shared" si="98"/>
        <v>7.8749999999985221E-2</v>
      </c>
      <c r="T1565">
        <v>-37.703918999999999</v>
      </c>
      <c r="U1565">
        <f t="shared" si="99"/>
        <v>478.77992380961365</v>
      </c>
    </row>
    <row r="1566" spans="3:21" x14ac:dyDescent="0.25">
      <c r="C1566">
        <v>1548</v>
      </c>
      <c r="D1566">
        <v>7.7350000000000003</v>
      </c>
      <c r="E1566">
        <v>206.97766100000001</v>
      </c>
      <c r="F1566">
        <v>-37.711418999999999</v>
      </c>
      <c r="G1566" s="2">
        <f t="shared" si="96"/>
        <v>1.9887875340888882E-2</v>
      </c>
      <c r="H1566">
        <v>7.7350000000000003</v>
      </c>
      <c r="I1566">
        <v>207.107697</v>
      </c>
      <c r="J1566">
        <v>-36.141486</v>
      </c>
      <c r="K1566" s="3">
        <f t="shared" si="97"/>
        <v>2.1841935331602828E-2</v>
      </c>
      <c r="M1566">
        <v>206.97766100000001</v>
      </c>
      <c r="N1566">
        <v>-37.711418999999999</v>
      </c>
      <c r="O1566" s="2"/>
      <c r="Q1566">
        <v>7.7350000000000003</v>
      </c>
      <c r="R1566">
        <v>206.97766100000001</v>
      </c>
      <c r="S1566">
        <f t="shared" si="98"/>
        <v>7.9178000000013071E-2</v>
      </c>
      <c r="T1566">
        <v>-37.711418999999999</v>
      </c>
      <c r="U1566">
        <f t="shared" si="99"/>
        <v>476.2865821313215</v>
      </c>
    </row>
    <row r="1567" spans="3:21" x14ac:dyDescent="0.25">
      <c r="C1567">
        <v>1549</v>
      </c>
      <c r="D1567">
        <v>7.74</v>
      </c>
      <c r="E1567">
        <v>207.05815100000001</v>
      </c>
      <c r="F1567">
        <v>-37.718919</v>
      </c>
      <c r="G1567" s="2">
        <f t="shared" si="96"/>
        <v>1.9186658026979754E-2</v>
      </c>
      <c r="H1567">
        <v>7.74</v>
      </c>
      <c r="I1567">
        <v>207.18832399999999</v>
      </c>
      <c r="J1567">
        <v>-36.149380000000001</v>
      </c>
      <c r="K1567" s="3">
        <f t="shared" si="97"/>
        <v>2.1117927886995357E-2</v>
      </c>
      <c r="M1567">
        <v>207.05815100000001</v>
      </c>
      <c r="N1567">
        <v>-37.718919</v>
      </c>
      <c r="O1567" s="2"/>
      <c r="Q1567">
        <v>7.74</v>
      </c>
      <c r="R1567">
        <v>207.05815100000001</v>
      </c>
      <c r="S1567">
        <f t="shared" si="98"/>
        <v>8.0489999999997508E-2</v>
      </c>
      <c r="T1567">
        <v>-37.718919</v>
      </c>
      <c r="U1567">
        <f t="shared" si="99"/>
        <v>468.6162131942001</v>
      </c>
    </row>
    <row r="1568" spans="3:21" x14ac:dyDescent="0.25">
      <c r="C1568">
        <v>1550</v>
      </c>
      <c r="D1568">
        <v>7.7450000000000001</v>
      </c>
      <c r="E1568">
        <v>207.139679</v>
      </c>
      <c r="F1568">
        <v>-37.726156000000003</v>
      </c>
      <c r="G1568" s="2">
        <f t="shared" si="96"/>
        <v>1.8491149747656616E-2</v>
      </c>
      <c r="H1568">
        <v>7.7450000000000001</v>
      </c>
      <c r="I1568">
        <v>207.27001999999999</v>
      </c>
      <c r="J1568">
        <v>-36.157013999999997</v>
      </c>
      <c r="K1568" s="3">
        <f t="shared" si="97"/>
        <v>1.9661468726371627E-2</v>
      </c>
      <c r="M1568">
        <v>207.139679</v>
      </c>
      <c r="N1568">
        <v>-37.726156000000003</v>
      </c>
      <c r="O1568" s="2"/>
      <c r="Q1568">
        <v>7.7450000000000001</v>
      </c>
      <c r="R1568">
        <v>207.139679</v>
      </c>
      <c r="S1568">
        <f t="shared" si="98"/>
        <v>8.1527999999991607E-2</v>
      </c>
      <c r="T1568">
        <v>-37.726156000000003</v>
      </c>
      <c r="U1568">
        <f t="shared" si="99"/>
        <v>462.73864193901341</v>
      </c>
    </row>
    <row r="1569" spans="3:21" x14ac:dyDescent="0.25">
      <c r="C1569">
        <v>1551</v>
      </c>
      <c r="D1569">
        <v>7.75</v>
      </c>
      <c r="E1569">
        <v>207.22148100000001</v>
      </c>
      <c r="F1569">
        <v>-37.733131999999998</v>
      </c>
      <c r="G1569" s="2">
        <f t="shared" si="96"/>
        <v>1.8482430771979363E-2</v>
      </c>
      <c r="H1569">
        <v>7.75</v>
      </c>
      <c r="I1569">
        <v>207.35163900000001</v>
      </c>
      <c r="J1569">
        <v>-36.164122999999996</v>
      </c>
      <c r="K1569" s="3">
        <f t="shared" si="97"/>
        <v>2.0008780525400869E-2</v>
      </c>
      <c r="M1569">
        <v>207.22148100000001</v>
      </c>
      <c r="N1569">
        <v>-37.733131999999998</v>
      </c>
      <c r="O1569" s="2"/>
      <c r="Q1569">
        <v>7.75</v>
      </c>
      <c r="R1569">
        <v>207.22148100000001</v>
      </c>
      <c r="S1569">
        <f t="shared" si="98"/>
        <v>8.1802000000010366E-2</v>
      </c>
      <c r="T1569">
        <v>-37.733131999999998</v>
      </c>
      <c r="U1569">
        <f t="shared" si="99"/>
        <v>461.27395418199086</v>
      </c>
    </row>
    <row r="1570" spans="3:21" x14ac:dyDescent="0.25">
      <c r="C1570">
        <v>1552</v>
      </c>
      <c r="D1570">
        <v>7.7549999999999999</v>
      </c>
      <c r="E1570">
        <v>207.30441300000001</v>
      </c>
      <c r="F1570">
        <v>-37.740105999999997</v>
      </c>
      <c r="G1570" s="2">
        <f t="shared" si="96"/>
        <v>1.8471066297482207E-2</v>
      </c>
      <c r="H1570">
        <v>7.7549999999999999</v>
      </c>
      <c r="I1570">
        <v>207.43388400000001</v>
      </c>
      <c r="J1570">
        <v>-36.171359000000002</v>
      </c>
      <c r="K1570" s="3">
        <f t="shared" si="97"/>
        <v>2.0386295134774059E-2</v>
      </c>
      <c r="M1570">
        <v>207.30441300000001</v>
      </c>
      <c r="N1570">
        <v>-37.740105999999997</v>
      </c>
      <c r="O1570" s="2"/>
      <c r="Q1570">
        <v>7.7549999999999999</v>
      </c>
      <c r="R1570">
        <v>207.30441300000001</v>
      </c>
      <c r="S1570">
        <f t="shared" si="98"/>
        <v>8.2931999999999562E-2</v>
      </c>
      <c r="T1570">
        <v>-37.740105999999997</v>
      </c>
      <c r="U1570">
        <f t="shared" si="99"/>
        <v>455.0729031013384</v>
      </c>
    </row>
    <row r="1571" spans="3:21" x14ac:dyDescent="0.25">
      <c r="C1571">
        <v>1553</v>
      </c>
      <c r="D1571">
        <v>7.76</v>
      </c>
      <c r="E1571">
        <v>207.386032</v>
      </c>
      <c r="F1571">
        <v>-37.747076999999997</v>
      </c>
      <c r="G1571" s="2">
        <f t="shared" si="96"/>
        <v>1.9532638249052197E-2</v>
      </c>
      <c r="H1571">
        <v>7.76</v>
      </c>
      <c r="I1571">
        <v>207.51745600000001</v>
      </c>
      <c r="J1571">
        <v>-36.178733000000001</v>
      </c>
      <c r="K1571" s="3">
        <f t="shared" si="97"/>
        <v>1.8897842552964245E-2</v>
      </c>
      <c r="M1571">
        <v>207.386032</v>
      </c>
      <c r="N1571">
        <v>-37.747076999999997</v>
      </c>
      <c r="O1571" s="2"/>
      <c r="Q1571">
        <v>7.76</v>
      </c>
      <c r="R1571">
        <v>207.386032</v>
      </c>
      <c r="S1571">
        <f t="shared" si="98"/>
        <v>8.1618999999989228E-2</v>
      </c>
      <c r="T1571">
        <v>-37.747076999999997</v>
      </c>
      <c r="U1571">
        <f t="shared" si="99"/>
        <v>462.47904286998101</v>
      </c>
    </row>
    <row r="1572" spans="3:21" x14ac:dyDescent="0.25">
      <c r="C1572">
        <v>1554</v>
      </c>
      <c r="D1572">
        <v>7.7649999999999997</v>
      </c>
      <c r="E1572">
        <v>207.46855199999999</v>
      </c>
      <c r="F1572">
        <v>-37.754449999999999</v>
      </c>
      <c r="G1572" s="2">
        <f t="shared" si="96"/>
        <v>1.9518228976992586E-2</v>
      </c>
      <c r="H1572">
        <v>7.7649999999999997</v>
      </c>
      <c r="I1572">
        <v>207.600098</v>
      </c>
      <c r="J1572">
        <v>-36.185569999999998</v>
      </c>
      <c r="K1572" s="3">
        <f t="shared" si="97"/>
        <v>2.000521202235709E-2</v>
      </c>
      <c r="M1572">
        <v>207.46855199999999</v>
      </c>
      <c r="N1572">
        <v>-37.754449999999999</v>
      </c>
      <c r="O1572" s="2"/>
      <c r="Q1572">
        <v>7.7649999999999997</v>
      </c>
      <c r="R1572">
        <v>207.46855199999999</v>
      </c>
      <c r="S1572">
        <f t="shared" si="98"/>
        <v>8.2519999999988158E-2</v>
      </c>
      <c r="T1572">
        <v>-37.754449999999999</v>
      </c>
      <c r="U1572">
        <f t="shared" si="99"/>
        <v>457.5187833253201</v>
      </c>
    </row>
    <row r="1573" spans="3:21" x14ac:dyDescent="0.25">
      <c r="C1573">
        <v>1555</v>
      </c>
      <c r="D1573">
        <v>7.77</v>
      </c>
      <c r="E1573">
        <v>207.55024700000001</v>
      </c>
      <c r="F1573">
        <v>-37.761819000000003</v>
      </c>
      <c r="G1573" s="2">
        <f t="shared" si="96"/>
        <v>2.159588763453113E-2</v>
      </c>
      <c r="H1573">
        <v>7.77</v>
      </c>
      <c r="I1573">
        <v>207.68652299999999</v>
      </c>
      <c r="J1573">
        <v>-36.192808999999997</v>
      </c>
      <c r="K1573" s="3">
        <f t="shared" si="97"/>
        <v>2.0365924070735252E-2</v>
      </c>
      <c r="M1573">
        <v>207.55024700000001</v>
      </c>
      <c r="N1573">
        <v>-37.761819000000003</v>
      </c>
      <c r="O1573" s="2"/>
      <c r="Q1573">
        <v>7.77</v>
      </c>
      <c r="R1573">
        <v>207.55024700000001</v>
      </c>
      <c r="S1573">
        <f t="shared" si="98"/>
        <v>8.169500000002472E-2</v>
      </c>
      <c r="T1573">
        <v>-37.761819000000003</v>
      </c>
      <c r="U1573">
        <f t="shared" si="99"/>
        <v>462.2292551562345</v>
      </c>
    </row>
    <row r="1574" spans="3:21" x14ac:dyDescent="0.25">
      <c r="C1574">
        <v>1556</v>
      </c>
      <c r="D1574">
        <v>7.7750000000000004</v>
      </c>
      <c r="E1574">
        <v>207.629074</v>
      </c>
      <c r="F1574">
        <v>-37.769973999999998</v>
      </c>
      <c r="G1574" s="2">
        <f t="shared" si="96"/>
        <v>2.22954879450157E-2</v>
      </c>
      <c r="H1574">
        <v>7.7750000000000004</v>
      </c>
      <c r="I1574">
        <v>207.77371199999999</v>
      </c>
      <c r="J1574">
        <v>-36.200180000000003</v>
      </c>
      <c r="K1574" s="3">
        <f t="shared" si="97"/>
        <v>1.9270622411254698E-2</v>
      </c>
      <c r="M1574">
        <v>207.629074</v>
      </c>
      <c r="N1574">
        <v>-37.769973999999998</v>
      </c>
      <c r="O1574" s="2"/>
      <c r="Q1574">
        <v>7.7750000000000004</v>
      </c>
      <c r="R1574">
        <v>207.629074</v>
      </c>
      <c r="S1574">
        <f t="shared" si="98"/>
        <v>7.8826999999989766E-2</v>
      </c>
      <c r="T1574">
        <v>-37.769973999999998</v>
      </c>
      <c r="U1574">
        <f t="shared" si="99"/>
        <v>479.15021502790796</v>
      </c>
    </row>
    <row r="1575" spans="3:21" x14ac:dyDescent="0.25">
      <c r="C1575">
        <v>1557</v>
      </c>
      <c r="D1575">
        <v>7.78</v>
      </c>
      <c r="E1575">
        <v>207.70907600000001</v>
      </c>
      <c r="F1575">
        <v>-37.778395000000003</v>
      </c>
      <c r="G1575" s="2">
        <f t="shared" si="96"/>
        <v>2.3682848358166485E-2</v>
      </c>
      <c r="H1575">
        <v>7.78</v>
      </c>
      <c r="I1575">
        <v>207.85815400000001</v>
      </c>
      <c r="J1575">
        <v>-36.207155999999998</v>
      </c>
      <c r="K1575" s="3">
        <f t="shared" si="97"/>
        <v>1.9275195212794895E-2</v>
      </c>
      <c r="M1575">
        <v>207.70907600000001</v>
      </c>
      <c r="N1575">
        <v>-37.778395000000003</v>
      </c>
      <c r="O1575" s="2"/>
      <c r="Q1575">
        <v>7.78</v>
      </c>
      <c r="R1575">
        <v>207.70907600000001</v>
      </c>
      <c r="S1575">
        <f t="shared" si="98"/>
        <v>8.0002000000007456E-2</v>
      </c>
      <c r="T1575">
        <v>-37.778395000000003</v>
      </c>
      <c r="U1575">
        <f t="shared" si="99"/>
        <v>472.21813204665489</v>
      </c>
    </row>
    <row r="1576" spans="3:21" x14ac:dyDescent="0.25">
      <c r="C1576">
        <v>1558</v>
      </c>
      <c r="D1576">
        <v>7.7850000000000001</v>
      </c>
      <c r="E1576">
        <v>207.788544</v>
      </c>
      <c r="F1576">
        <v>-37.787342000000002</v>
      </c>
      <c r="G1576" s="2">
        <f t="shared" si="96"/>
        <v>2.4730503669710777E-2</v>
      </c>
      <c r="H1576">
        <v>7.7850000000000001</v>
      </c>
      <c r="I1576">
        <v>207.94421399999999</v>
      </c>
      <c r="J1576">
        <v>-36.214134999999999</v>
      </c>
      <c r="K1576" s="3">
        <f t="shared" si="97"/>
        <v>1.8180746274910883E-2</v>
      </c>
      <c r="M1576">
        <v>207.788544</v>
      </c>
      <c r="N1576">
        <v>-37.787342000000002</v>
      </c>
      <c r="O1576" s="2"/>
      <c r="Q1576">
        <v>7.7850000000000001</v>
      </c>
      <c r="R1576">
        <v>207.788544</v>
      </c>
      <c r="S1576">
        <f t="shared" si="98"/>
        <v>7.9467999999991434E-2</v>
      </c>
      <c r="T1576">
        <v>-37.787342000000002</v>
      </c>
      <c r="U1576">
        <f t="shared" si="99"/>
        <v>475.5038757739477</v>
      </c>
    </row>
    <row r="1577" spans="3:21" x14ac:dyDescent="0.25">
      <c r="C1577">
        <v>1559</v>
      </c>
      <c r="D1577">
        <v>7.79</v>
      </c>
      <c r="E1577">
        <v>207.86703499999999</v>
      </c>
      <c r="F1577">
        <v>-37.796686999999999</v>
      </c>
      <c r="G1577" s="2">
        <f t="shared" si="96"/>
        <v>2.6457345322350636E-2</v>
      </c>
      <c r="H1577">
        <v>7.79</v>
      </c>
      <c r="I1577">
        <v>208.028595</v>
      </c>
      <c r="J1577">
        <v>-36.220719000000003</v>
      </c>
      <c r="K1577" s="3">
        <f t="shared" si="97"/>
        <v>1.9251412430534607E-2</v>
      </c>
      <c r="M1577">
        <v>207.86703499999999</v>
      </c>
      <c r="N1577">
        <v>-37.796686999999999</v>
      </c>
      <c r="O1577" s="2"/>
      <c r="Q1577">
        <v>7.79</v>
      </c>
      <c r="R1577">
        <v>207.86703499999999</v>
      </c>
      <c r="S1577">
        <f t="shared" si="98"/>
        <v>7.8490999999985434E-2</v>
      </c>
      <c r="T1577">
        <v>-37.796686999999999</v>
      </c>
      <c r="U1577">
        <f t="shared" si="99"/>
        <v>481.54166719760246</v>
      </c>
    </row>
    <row r="1578" spans="3:21" x14ac:dyDescent="0.25">
      <c r="C1578">
        <v>1560</v>
      </c>
      <c r="D1578">
        <v>7.7949999999999999</v>
      </c>
      <c r="E1578">
        <v>207.945526</v>
      </c>
      <c r="F1578">
        <v>-37.806686999999997</v>
      </c>
      <c r="G1578" s="2">
        <f t="shared" si="96"/>
        <v>2.7138056291476635E-2</v>
      </c>
      <c r="H1578">
        <v>7.7949999999999999</v>
      </c>
      <c r="I1578">
        <v>208.11056500000001</v>
      </c>
      <c r="J1578">
        <v>-36.227691999999998</v>
      </c>
      <c r="K1578" s="3">
        <f t="shared" si="97"/>
        <v>2.1792721435317686E-2</v>
      </c>
      <c r="M1578">
        <v>207.945526</v>
      </c>
      <c r="N1578">
        <v>-37.806686999999997</v>
      </c>
      <c r="O1578" s="2"/>
      <c r="Q1578">
        <v>7.7949999999999999</v>
      </c>
      <c r="R1578">
        <v>207.945526</v>
      </c>
      <c r="S1578">
        <f t="shared" si="98"/>
        <v>7.8491000000013855E-2</v>
      </c>
      <c r="T1578">
        <v>-37.806686999999997</v>
      </c>
      <c r="U1578">
        <f t="shared" si="99"/>
        <v>481.66907033918949</v>
      </c>
    </row>
    <row r="1579" spans="3:21" x14ac:dyDescent="0.25">
      <c r="C1579">
        <v>1561</v>
      </c>
      <c r="D1579">
        <v>7.8</v>
      </c>
      <c r="E1579">
        <v>208.02551299999999</v>
      </c>
      <c r="F1579">
        <v>-37.816946999999999</v>
      </c>
      <c r="G1579" s="2">
        <f t="shared" si="96"/>
        <v>2.7842014851167742E-2</v>
      </c>
      <c r="H1579">
        <v>7.8</v>
      </c>
      <c r="I1579">
        <v>208.19014000000001</v>
      </c>
      <c r="J1579">
        <v>-36.235587000000002</v>
      </c>
      <c r="K1579" s="3">
        <f t="shared" si="97"/>
        <v>1.9958280239795196E-2</v>
      </c>
      <c r="M1579">
        <v>208.02551299999999</v>
      </c>
      <c r="N1579">
        <v>-37.816946999999999</v>
      </c>
      <c r="O1579" s="2"/>
      <c r="Q1579">
        <v>7.8</v>
      </c>
      <c r="R1579">
        <v>208.02551299999999</v>
      </c>
      <c r="S1579">
        <f t="shared" si="98"/>
        <v>7.9986999999988484E-2</v>
      </c>
      <c r="T1579">
        <v>-37.816946999999999</v>
      </c>
      <c r="U1579">
        <f t="shared" si="99"/>
        <v>472.78866565823751</v>
      </c>
    </row>
    <row r="1580" spans="3:21" x14ac:dyDescent="0.25">
      <c r="C1580">
        <v>1562</v>
      </c>
      <c r="D1580">
        <v>7.8049999999999997</v>
      </c>
      <c r="E1580">
        <v>208.10574299999999</v>
      </c>
      <c r="F1580">
        <v>-37.827475999999997</v>
      </c>
      <c r="G1580" s="2">
        <f t="shared" si="96"/>
        <v>2.6771545635252577E-2</v>
      </c>
      <c r="H1580">
        <v>7.8049999999999997</v>
      </c>
      <c r="I1580">
        <v>208.266876</v>
      </c>
      <c r="J1580">
        <v>-36.242818999999997</v>
      </c>
      <c r="K1580" s="3">
        <f t="shared" si="97"/>
        <v>2.0704791202926009E-2</v>
      </c>
      <c r="M1580">
        <v>208.10574299999999</v>
      </c>
      <c r="N1580">
        <v>-37.827475999999997</v>
      </c>
      <c r="O1580" s="2"/>
      <c r="Q1580">
        <v>7.8049999999999997</v>
      </c>
      <c r="R1580">
        <v>208.10574299999999</v>
      </c>
      <c r="S1580">
        <f t="shared" si="98"/>
        <v>8.0230000000000246E-2</v>
      </c>
      <c r="T1580">
        <v>-37.827475999999997</v>
      </c>
      <c r="U1580">
        <f t="shared" si="99"/>
        <v>471.48792222360566</v>
      </c>
    </row>
    <row r="1581" spans="3:21" x14ac:dyDescent="0.25">
      <c r="C1581">
        <v>1563</v>
      </c>
      <c r="D1581">
        <v>7.81</v>
      </c>
      <c r="E1581">
        <v>208.18566899999999</v>
      </c>
      <c r="F1581">
        <v>-37.837603000000001</v>
      </c>
      <c r="G1581" s="2">
        <f t="shared" si="96"/>
        <v>2.6418163962450274E-2</v>
      </c>
      <c r="H1581">
        <v>7.81</v>
      </c>
      <c r="I1581">
        <v>208.34085099999999</v>
      </c>
      <c r="J1581">
        <v>-36.250323000000002</v>
      </c>
      <c r="K1581" s="3">
        <f t="shared" si="97"/>
        <v>1.9950167064723544E-2</v>
      </c>
      <c r="M1581">
        <v>208.18566899999999</v>
      </c>
      <c r="N1581">
        <v>-37.837603000000001</v>
      </c>
      <c r="O1581" s="2"/>
      <c r="Q1581">
        <v>7.81</v>
      </c>
      <c r="R1581">
        <v>208.18566899999999</v>
      </c>
      <c r="S1581">
        <f t="shared" si="98"/>
        <v>7.9926000000000386E-2</v>
      </c>
      <c r="T1581">
        <v>-37.837603000000001</v>
      </c>
      <c r="U1581">
        <f t="shared" si="99"/>
        <v>473.40793984435379</v>
      </c>
    </row>
    <row r="1582" spans="3:21" x14ac:dyDescent="0.25">
      <c r="C1582">
        <v>1564</v>
      </c>
      <c r="D1582">
        <v>7.8150000000000004</v>
      </c>
      <c r="E1582">
        <v>208.26705899999999</v>
      </c>
      <c r="F1582">
        <v>-37.847599000000002</v>
      </c>
      <c r="G1582" s="2">
        <f t="shared" si="96"/>
        <v>2.7132500531938556E-2</v>
      </c>
      <c r="H1582">
        <v>7.8150000000000004</v>
      </c>
      <c r="I1582">
        <v>208.41301000000001</v>
      </c>
      <c r="J1582">
        <v>-36.257555000000004</v>
      </c>
      <c r="K1582" s="3">
        <f t="shared" si="97"/>
        <v>1.9234611931222584E-2</v>
      </c>
      <c r="M1582">
        <v>208.26705899999999</v>
      </c>
      <c r="N1582">
        <v>-37.847599000000002</v>
      </c>
      <c r="O1582" s="2"/>
      <c r="Q1582">
        <v>7.8150000000000004</v>
      </c>
      <c r="R1582">
        <v>208.26705899999999</v>
      </c>
      <c r="S1582">
        <f t="shared" si="98"/>
        <v>8.1389999999998963E-2</v>
      </c>
      <c r="T1582">
        <v>-37.847599000000002</v>
      </c>
      <c r="U1582">
        <f t="shared" si="99"/>
        <v>465.01534586559143</v>
      </c>
    </row>
    <row r="1583" spans="3:21" x14ac:dyDescent="0.25">
      <c r="C1583">
        <v>1565</v>
      </c>
      <c r="D1583">
        <v>7.82</v>
      </c>
      <c r="E1583">
        <v>208.350098</v>
      </c>
      <c r="F1583">
        <v>-37.857868000000003</v>
      </c>
      <c r="G1583" s="2">
        <f t="shared" si="96"/>
        <v>2.398708770392138E-2</v>
      </c>
      <c r="H1583">
        <v>7.82</v>
      </c>
      <c r="I1583">
        <v>208.48303200000001</v>
      </c>
      <c r="J1583">
        <v>-36.264529000000003</v>
      </c>
      <c r="K1583" s="3">
        <f t="shared" si="97"/>
        <v>1.960593504467488E-2</v>
      </c>
      <c r="M1583">
        <v>208.350098</v>
      </c>
      <c r="N1583">
        <v>-37.857868000000003</v>
      </c>
      <c r="O1583" s="2"/>
      <c r="Q1583">
        <v>7.82</v>
      </c>
      <c r="R1583">
        <v>208.350098</v>
      </c>
      <c r="S1583">
        <f t="shared" si="98"/>
        <v>8.303900000001363E-2</v>
      </c>
      <c r="T1583">
        <v>-37.857868000000003</v>
      </c>
      <c r="U1583">
        <f t="shared" si="99"/>
        <v>455.90467129895336</v>
      </c>
    </row>
    <row r="1584" spans="3:21" x14ac:dyDescent="0.25">
      <c r="C1584">
        <v>1566</v>
      </c>
      <c r="D1584">
        <v>7.8250000000000002</v>
      </c>
      <c r="E1584">
        <v>208.43478400000001</v>
      </c>
      <c r="F1584">
        <v>-37.866948999999998</v>
      </c>
      <c r="G1584" s="2">
        <f t="shared" si="96"/>
        <v>2.223839052889753E-2</v>
      </c>
      <c r="H1584">
        <v>7.8250000000000002</v>
      </c>
      <c r="I1584">
        <v>208.55349699999999</v>
      </c>
      <c r="J1584">
        <v>-36.271639</v>
      </c>
      <c r="K1584" s="3">
        <f t="shared" si="97"/>
        <v>2.0329933257216909E-2</v>
      </c>
      <c r="M1584">
        <v>208.43478400000001</v>
      </c>
      <c r="N1584">
        <v>-37.866948999999998</v>
      </c>
      <c r="O1584" s="2"/>
      <c r="Q1584">
        <v>7.8250000000000002</v>
      </c>
      <c r="R1584">
        <v>208.43478400000001</v>
      </c>
      <c r="S1584">
        <f t="shared" si="98"/>
        <v>8.4686000000004924E-2</v>
      </c>
      <c r="T1584">
        <v>-37.866948999999998</v>
      </c>
      <c r="U1584">
        <f t="shared" si="99"/>
        <v>447.1453250832227</v>
      </c>
    </row>
    <row r="1585" spans="3:21" x14ac:dyDescent="0.25">
      <c r="C1585">
        <v>1567</v>
      </c>
      <c r="D1585">
        <v>7.83</v>
      </c>
      <c r="E1585">
        <v>208.520096</v>
      </c>
      <c r="F1585">
        <v>-37.875369999999997</v>
      </c>
      <c r="G1585" s="2">
        <f t="shared" si="96"/>
        <v>2.0504090125069971E-2</v>
      </c>
      <c r="H1585">
        <v>7.83</v>
      </c>
      <c r="I1585">
        <v>208.625336</v>
      </c>
      <c r="J1585">
        <v>-36.279012999999999</v>
      </c>
      <c r="K1585" s="3">
        <f t="shared" si="97"/>
        <v>1.922874803678272E-2</v>
      </c>
      <c r="M1585">
        <v>208.520096</v>
      </c>
      <c r="N1585">
        <v>-37.875369999999997</v>
      </c>
      <c r="O1585" s="2"/>
      <c r="Q1585">
        <v>7.83</v>
      </c>
      <c r="R1585">
        <v>208.520096</v>
      </c>
      <c r="S1585">
        <f t="shared" si="98"/>
        <v>8.531199999998762E-2</v>
      </c>
      <c r="T1585">
        <v>-37.875369999999997</v>
      </c>
      <c r="U1585">
        <f t="shared" si="99"/>
        <v>443.96298293329767</v>
      </c>
    </row>
    <row r="1586" spans="3:21" x14ac:dyDescent="0.25">
      <c r="C1586">
        <v>1568</v>
      </c>
      <c r="D1586">
        <v>7.835</v>
      </c>
      <c r="E1586">
        <v>208.60534699999999</v>
      </c>
      <c r="F1586">
        <v>-37.883136</v>
      </c>
      <c r="G1586" s="2">
        <f t="shared" si="96"/>
        <v>1.9114045891027862E-2</v>
      </c>
      <c r="H1586">
        <v>7.835</v>
      </c>
      <c r="I1586">
        <v>208.69790699999999</v>
      </c>
      <c r="J1586">
        <v>-36.285989000000001</v>
      </c>
      <c r="K1586" s="3">
        <f t="shared" si="97"/>
        <v>1.8500253637837315E-2</v>
      </c>
      <c r="M1586">
        <v>208.60534699999999</v>
      </c>
      <c r="N1586">
        <v>-37.883136</v>
      </c>
      <c r="O1586" s="2"/>
      <c r="Q1586">
        <v>7.835</v>
      </c>
      <c r="R1586">
        <v>208.60534699999999</v>
      </c>
      <c r="S1586">
        <f t="shared" si="98"/>
        <v>8.5250999999999522E-2</v>
      </c>
      <c r="T1586">
        <v>-37.883136</v>
      </c>
      <c r="U1586">
        <f t="shared" si="99"/>
        <v>444.371749304996</v>
      </c>
    </row>
    <row r="1587" spans="3:21" x14ac:dyDescent="0.25">
      <c r="C1587">
        <v>1569</v>
      </c>
      <c r="D1587">
        <v>7.84</v>
      </c>
      <c r="E1587">
        <v>208.69058200000001</v>
      </c>
      <c r="F1587">
        <v>-37.890377000000001</v>
      </c>
      <c r="G1587" s="2">
        <f t="shared" si="96"/>
        <v>1.8413646293356022E-2</v>
      </c>
      <c r="H1587">
        <v>7.84</v>
      </c>
      <c r="I1587">
        <v>208.772415</v>
      </c>
      <c r="J1587">
        <v>-36.292701999999998</v>
      </c>
      <c r="K1587" s="3">
        <f t="shared" si="97"/>
        <v>1.7758391204929763E-2</v>
      </c>
      <c r="M1587">
        <v>208.69058200000001</v>
      </c>
      <c r="N1587">
        <v>-37.890377000000001</v>
      </c>
      <c r="O1587" s="2"/>
      <c r="Q1587">
        <v>7.84</v>
      </c>
      <c r="R1587">
        <v>208.69058200000001</v>
      </c>
      <c r="S1587">
        <f t="shared" si="98"/>
        <v>8.5235000000011496E-2</v>
      </c>
      <c r="T1587">
        <v>-37.890377000000001</v>
      </c>
      <c r="U1587">
        <f t="shared" si="99"/>
        <v>444.54011849586311</v>
      </c>
    </row>
    <row r="1588" spans="3:21" x14ac:dyDescent="0.25">
      <c r="C1588">
        <v>1570</v>
      </c>
      <c r="D1588">
        <v>7.8449999999999998</v>
      </c>
      <c r="E1588">
        <v>208.77517700000001</v>
      </c>
      <c r="F1588">
        <v>-37.897354</v>
      </c>
      <c r="G1588" s="2">
        <f t="shared" si="96"/>
        <v>1.770836032511082E-2</v>
      </c>
      <c r="H1588">
        <v>7.8449999999999998</v>
      </c>
      <c r="I1588">
        <v>208.84973099999999</v>
      </c>
      <c r="J1588">
        <v>-36.299146999999998</v>
      </c>
      <c r="K1588" s="3">
        <f t="shared" si="97"/>
        <v>1.8129902611772577E-2</v>
      </c>
      <c r="M1588">
        <v>208.77517700000001</v>
      </c>
      <c r="N1588">
        <v>-37.897354</v>
      </c>
      <c r="O1588" s="2"/>
      <c r="Q1588">
        <v>7.8449999999999998</v>
      </c>
      <c r="R1588">
        <v>208.77517700000001</v>
      </c>
      <c r="S1588">
        <f t="shared" si="98"/>
        <v>8.4595000000007303E-2</v>
      </c>
      <c r="T1588">
        <v>-37.897354</v>
      </c>
      <c r="U1588">
        <f t="shared" si="99"/>
        <v>447.98574383824962</v>
      </c>
    </row>
    <row r="1589" spans="3:21" x14ac:dyDescent="0.25">
      <c r="C1589">
        <v>1571</v>
      </c>
      <c r="D1589">
        <v>7.85</v>
      </c>
      <c r="E1589">
        <v>208.85534699999999</v>
      </c>
      <c r="F1589">
        <v>-37.904065000000003</v>
      </c>
      <c r="G1589" s="2">
        <f t="shared" si="96"/>
        <v>1.7697310301668597E-2</v>
      </c>
      <c r="H1589">
        <v>7.85</v>
      </c>
      <c r="I1589">
        <v>208.93042</v>
      </c>
      <c r="J1589">
        <v>-36.305728000000002</v>
      </c>
      <c r="K1589" s="3">
        <f t="shared" si="97"/>
        <v>1.9558897152533866E-2</v>
      </c>
      <c r="M1589">
        <v>208.85534699999999</v>
      </c>
      <c r="N1589">
        <v>-37.904065000000003</v>
      </c>
      <c r="O1589" s="2"/>
      <c r="Q1589">
        <v>7.85</v>
      </c>
      <c r="R1589">
        <v>208.85534699999999</v>
      </c>
      <c r="S1589">
        <f t="shared" si="98"/>
        <v>8.0169999999981201E-2</v>
      </c>
      <c r="T1589">
        <v>-37.904065000000003</v>
      </c>
      <c r="U1589">
        <f t="shared" si="99"/>
        <v>472.79612074353116</v>
      </c>
    </row>
    <row r="1590" spans="3:21" x14ac:dyDescent="0.25">
      <c r="C1590">
        <v>1572</v>
      </c>
      <c r="D1590">
        <v>7.8550000000000004</v>
      </c>
      <c r="E1590">
        <v>208.93606600000001</v>
      </c>
      <c r="F1590">
        <v>-37.910772999999999</v>
      </c>
      <c r="G1590" s="2">
        <f t="shared" si="96"/>
        <v>1.8037089351889232E-2</v>
      </c>
      <c r="H1590">
        <v>7.8550000000000004</v>
      </c>
      <c r="I1590">
        <v>209.014206</v>
      </c>
      <c r="J1590">
        <v>-36.312829000000001</v>
      </c>
      <c r="K1590" s="3">
        <f t="shared" si="97"/>
        <v>1.8464548713614769E-2</v>
      </c>
      <c r="M1590">
        <v>208.93606600000001</v>
      </c>
      <c r="N1590">
        <v>-37.910772999999999</v>
      </c>
      <c r="O1590" s="2"/>
      <c r="Q1590">
        <v>7.8550000000000004</v>
      </c>
      <c r="R1590">
        <v>208.93606600000001</v>
      </c>
      <c r="S1590">
        <f t="shared" si="98"/>
        <v>8.0719000000016194E-2</v>
      </c>
      <c r="T1590">
        <v>-37.910772999999999</v>
      </c>
      <c r="U1590">
        <f t="shared" si="99"/>
        <v>469.66356124323136</v>
      </c>
    </row>
    <row r="1591" spans="3:21" x14ac:dyDescent="0.25">
      <c r="C1591">
        <v>1573</v>
      </c>
      <c r="D1591">
        <v>7.86</v>
      </c>
      <c r="E1591">
        <v>209.01660200000001</v>
      </c>
      <c r="F1591">
        <v>-37.917611000000001</v>
      </c>
      <c r="G1591" s="2">
        <f t="shared" si="96"/>
        <v>1.9434241255328749E-2</v>
      </c>
      <c r="H1591">
        <v>7.86</v>
      </c>
      <c r="I1591">
        <v>209.100494</v>
      </c>
      <c r="J1591">
        <v>-36.319533999999997</v>
      </c>
      <c r="K1591" s="3">
        <f t="shared" si="97"/>
        <v>1.6663209390307548E-2</v>
      </c>
      <c r="M1591">
        <v>209.01660200000001</v>
      </c>
      <c r="N1591">
        <v>-37.917611000000001</v>
      </c>
      <c r="O1591" s="2"/>
      <c r="Q1591">
        <v>7.86</v>
      </c>
      <c r="R1591">
        <v>209.01660200000001</v>
      </c>
      <c r="S1591">
        <f t="shared" si="98"/>
        <v>8.0535999999995056E-2</v>
      </c>
      <c r="T1591">
        <v>-37.917611000000001</v>
      </c>
      <c r="U1591">
        <f t="shared" si="99"/>
        <v>470.8156724943172</v>
      </c>
    </row>
    <row r="1592" spans="3:21" x14ac:dyDescent="0.25">
      <c r="C1592">
        <v>1574</v>
      </c>
      <c r="D1592">
        <v>7.8650000000000002</v>
      </c>
      <c r="E1592">
        <v>209.09475699999999</v>
      </c>
      <c r="F1592">
        <v>-37.924979999999998</v>
      </c>
      <c r="G1592" s="2">
        <f t="shared" si="96"/>
        <v>2.0116029065806867E-2</v>
      </c>
      <c r="H1592">
        <v>7.8650000000000002</v>
      </c>
      <c r="I1592">
        <v>209.18798799999999</v>
      </c>
      <c r="J1592">
        <v>-36.325586000000001</v>
      </c>
      <c r="K1592" s="3">
        <f t="shared" si="97"/>
        <v>1.5206912284914534E-2</v>
      </c>
      <c r="M1592">
        <v>209.09475699999999</v>
      </c>
      <c r="N1592">
        <v>-37.924979999999998</v>
      </c>
      <c r="O1592" s="2"/>
      <c r="Q1592">
        <v>7.8650000000000002</v>
      </c>
      <c r="R1592">
        <v>209.09475699999999</v>
      </c>
      <c r="S1592">
        <f t="shared" si="98"/>
        <v>7.8154999999981101E-2</v>
      </c>
      <c r="T1592">
        <v>-37.924979999999998</v>
      </c>
      <c r="U1592">
        <f t="shared" si="99"/>
        <v>485.25340669194765</v>
      </c>
    </row>
    <row r="1593" spans="3:21" x14ac:dyDescent="0.25">
      <c r="C1593">
        <v>1575</v>
      </c>
      <c r="D1593">
        <v>7.87</v>
      </c>
      <c r="E1593">
        <v>209.17451500000001</v>
      </c>
      <c r="F1593">
        <v>-37.932608999999999</v>
      </c>
      <c r="G1593" s="2">
        <f t="shared" si="96"/>
        <v>2.1132213710893976E-2</v>
      </c>
      <c r="H1593">
        <v>7.87</v>
      </c>
      <c r="I1593">
        <v>209.276321</v>
      </c>
      <c r="J1593">
        <v>-36.331110000000002</v>
      </c>
      <c r="K1593" s="3">
        <f t="shared" si="97"/>
        <v>1.4114625179354919E-2</v>
      </c>
      <c r="M1593">
        <v>209.17451500000001</v>
      </c>
      <c r="N1593">
        <v>-37.932608999999999</v>
      </c>
      <c r="O1593" s="2"/>
      <c r="Q1593">
        <v>7.87</v>
      </c>
      <c r="R1593">
        <v>209.17451500000001</v>
      </c>
      <c r="S1593">
        <f t="shared" si="98"/>
        <v>7.9758000000026641E-2</v>
      </c>
      <c r="T1593">
        <v>-37.932608999999999</v>
      </c>
      <c r="U1593">
        <f t="shared" si="99"/>
        <v>475.59629128096651</v>
      </c>
    </row>
    <row r="1594" spans="3:21" x14ac:dyDescent="0.25">
      <c r="C1594">
        <v>1576</v>
      </c>
      <c r="D1594">
        <v>7.875</v>
      </c>
      <c r="E1594">
        <v>209.25405900000001</v>
      </c>
      <c r="F1594">
        <v>-37.940624999999997</v>
      </c>
      <c r="G1594" s="2">
        <f t="shared" si="96"/>
        <v>2.1855201383752659E-2</v>
      </c>
      <c r="H1594">
        <v>7.875</v>
      </c>
      <c r="I1594">
        <v>209.36425800000001</v>
      </c>
      <c r="J1594">
        <v>-36.336238000000002</v>
      </c>
      <c r="K1594" s="3">
        <f t="shared" si="97"/>
        <v>1.4109881160514353E-2</v>
      </c>
      <c r="M1594">
        <v>209.25405900000001</v>
      </c>
      <c r="N1594">
        <v>-37.940624999999997</v>
      </c>
      <c r="O1594" s="2"/>
      <c r="Q1594">
        <v>7.875</v>
      </c>
      <c r="R1594">
        <v>209.25405900000001</v>
      </c>
      <c r="S1594">
        <f t="shared" si="98"/>
        <v>7.9543999999998505E-2</v>
      </c>
      <c r="T1594">
        <v>-37.940624999999997</v>
      </c>
      <c r="U1594">
        <f t="shared" si="99"/>
        <v>476.97657900031066</v>
      </c>
    </row>
    <row r="1595" spans="3:21" x14ac:dyDescent="0.25">
      <c r="C1595">
        <v>1577</v>
      </c>
      <c r="D1595">
        <v>7.88</v>
      </c>
      <c r="E1595">
        <v>209.333054</v>
      </c>
      <c r="F1595">
        <v>-37.948917000000002</v>
      </c>
      <c r="G1595" s="2">
        <f t="shared" si="96"/>
        <v>2.1842520565205512E-2</v>
      </c>
      <c r="H1595">
        <v>7.88</v>
      </c>
      <c r="I1595">
        <v>209.45077499999999</v>
      </c>
      <c r="J1595">
        <v>-36.341365000000003</v>
      </c>
      <c r="K1595" s="3">
        <f t="shared" si="97"/>
        <v>1.4135407406952729E-2</v>
      </c>
      <c r="M1595">
        <v>209.333054</v>
      </c>
      <c r="N1595">
        <v>-37.948917000000002</v>
      </c>
      <c r="O1595" s="2"/>
      <c r="Q1595">
        <v>7.88</v>
      </c>
      <c r="R1595">
        <v>209.333054</v>
      </c>
      <c r="S1595">
        <f t="shared" si="98"/>
        <v>7.8994999999991933E-2</v>
      </c>
      <c r="T1595">
        <v>-37.948917000000002</v>
      </c>
      <c r="U1595">
        <f t="shared" si="99"/>
        <v>480.39644281288531</v>
      </c>
    </row>
    <row r="1596" spans="3:21" x14ac:dyDescent="0.25">
      <c r="C1596">
        <v>1578</v>
      </c>
      <c r="D1596">
        <v>7.8849999999999998</v>
      </c>
      <c r="E1596">
        <v>209.41223099999999</v>
      </c>
      <c r="F1596">
        <v>-37.957205999999999</v>
      </c>
      <c r="G1596" s="2">
        <f t="shared" si="96"/>
        <v>2.2520098028283635E-2</v>
      </c>
      <c r="H1596">
        <v>7.8849999999999998</v>
      </c>
      <c r="I1596">
        <v>209.535965</v>
      </c>
      <c r="J1596">
        <v>-36.346502000000001</v>
      </c>
      <c r="K1596" s="3">
        <f t="shared" si="97"/>
        <v>1.3756481985536207E-2</v>
      </c>
      <c r="M1596">
        <v>209.41223099999999</v>
      </c>
      <c r="N1596">
        <v>-37.957205999999999</v>
      </c>
      <c r="O1596" s="2"/>
      <c r="Q1596">
        <v>7.8849999999999998</v>
      </c>
      <c r="R1596">
        <v>209.41223099999999</v>
      </c>
      <c r="S1596">
        <f t="shared" si="98"/>
        <v>7.9176999999987174E-2</v>
      </c>
      <c r="T1596">
        <v>-37.957205999999999</v>
      </c>
      <c r="U1596">
        <f t="shared" si="99"/>
        <v>479.39687030332226</v>
      </c>
    </row>
    <row r="1597" spans="3:21" x14ac:dyDescent="0.25">
      <c r="C1597">
        <v>1579</v>
      </c>
      <c r="D1597">
        <v>7.89</v>
      </c>
      <c r="E1597">
        <v>209.49075300000001</v>
      </c>
      <c r="F1597">
        <v>-37.965753999999997</v>
      </c>
      <c r="G1597" s="2">
        <f t="shared" si="96"/>
        <v>2.1137470363432009E-2</v>
      </c>
      <c r="H1597">
        <v>7.89</v>
      </c>
      <c r="I1597">
        <v>209.61917099999999</v>
      </c>
      <c r="J1597">
        <v>-36.351502000000004</v>
      </c>
      <c r="K1597" s="3">
        <f t="shared" si="97"/>
        <v>1.3385966830200893E-2</v>
      </c>
      <c r="M1597">
        <v>209.49075300000001</v>
      </c>
      <c r="N1597">
        <v>-37.965753999999997</v>
      </c>
      <c r="O1597" s="2"/>
      <c r="Q1597">
        <v>7.89</v>
      </c>
      <c r="R1597">
        <v>209.49075300000001</v>
      </c>
      <c r="S1597">
        <f t="shared" si="98"/>
        <v>7.8522000000020853E-2</v>
      </c>
      <c r="T1597">
        <v>-37.965753999999997</v>
      </c>
      <c r="U1597">
        <f t="shared" si="99"/>
        <v>483.5046738492386</v>
      </c>
    </row>
    <row r="1598" spans="3:21" x14ac:dyDescent="0.25">
      <c r="C1598">
        <v>1580</v>
      </c>
      <c r="D1598">
        <v>7.8949999999999996</v>
      </c>
      <c r="E1598">
        <v>209.56869499999999</v>
      </c>
      <c r="F1598">
        <v>-37.973779</v>
      </c>
      <c r="G1598" s="2">
        <f t="shared" si="96"/>
        <v>2.0790661893296859E-2</v>
      </c>
      <c r="H1598">
        <v>7.8949999999999996</v>
      </c>
      <c r="I1598">
        <v>209.70010400000001</v>
      </c>
      <c r="J1598">
        <v>-36.356368000000003</v>
      </c>
      <c r="K1598" s="3">
        <f t="shared" si="97"/>
        <v>1.3744497250099132E-2</v>
      </c>
      <c r="M1598">
        <v>209.56869499999999</v>
      </c>
      <c r="N1598">
        <v>-37.973779</v>
      </c>
      <c r="O1598" s="2"/>
      <c r="Q1598">
        <v>7.8949999999999996</v>
      </c>
      <c r="R1598">
        <v>209.56869499999999</v>
      </c>
      <c r="S1598">
        <f t="shared" si="98"/>
        <v>7.7941999999978862E-2</v>
      </c>
      <c r="T1598">
        <v>-37.973779</v>
      </c>
      <c r="U1598">
        <f t="shared" si="99"/>
        <v>487.20560160132277</v>
      </c>
    </row>
    <row r="1599" spans="3:21" x14ac:dyDescent="0.25">
      <c r="C1599">
        <v>1581</v>
      </c>
      <c r="D1599">
        <v>7.9</v>
      </c>
      <c r="E1599">
        <v>209.64653000000001</v>
      </c>
      <c r="F1599">
        <v>-37.981673999999998</v>
      </c>
      <c r="G1599" s="2">
        <f t="shared" si="96"/>
        <v>1.8701124126337215E-2</v>
      </c>
      <c r="H1599">
        <v>7.9</v>
      </c>
      <c r="I1599">
        <v>209.77969400000001</v>
      </c>
      <c r="J1599">
        <v>-36.361364999999999</v>
      </c>
      <c r="K1599" s="3">
        <f t="shared" si="97"/>
        <v>1.4820675736460873E-2</v>
      </c>
      <c r="M1599">
        <v>209.64653000000001</v>
      </c>
      <c r="N1599">
        <v>-37.981673999999998</v>
      </c>
      <c r="O1599" s="2"/>
      <c r="Q1599">
        <v>7.9</v>
      </c>
      <c r="R1599">
        <v>209.64653000000001</v>
      </c>
      <c r="S1599">
        <f t="shared" si="98"/>
        <v>7.7835000000021637E-2</v>
      </c>
      <c r="T1599">
        <v>-37.981673999999998</v>
      </c>
      <c r="U1599">
        <f t="shared" si="99"/>
        <v>487.97679707059086</v>
      </c>
    </row>
    <row r="1600" spans="3:21" x14ac:dyDescent="0.25">
      <c r="C1600">
        <v>1582</v>
      </c>
      <c r="D1600">
        <v>7.9050000000000002</v>
      </c>
      <c r="E1600">
        <v>209.72348</v>
      </c>
      <c r="F1600">
        <v>-37.988776999999999</v>
      </c>
      <c r="G1600" s="2">
        <f t="shared" si="96"/>
        <v>1.766574375374811E-2</v>
      </c>
      <c r="H1600">
        <v>7.9050000000000002</v>
      </c>
      <c r="I1600">
        <v>209.85844399999999</v>
      </c>
      <c r="J1600">
        <v>-36.366754</v>
      </c>
      <c r="K1600" s="3">
        <f t="shared" si="97"/>
        <v>1.4103540832917363E-2</v>
      </c>
      <c r="M1600">
        <v>209.72348</v>
      </c>
      <c r="N1600">
        <v>-37.988776999999999</v>
      </c>
      <c r="O1600" s="2"/>
      <c r="Q1600">
        <v>7.9050000000000002</v>
      </c>
      <c r="R1600">
        <v>209.72348</v>
      </c>
      <c r="S1600">
        <f t="shared" si="98"/>
        <v>7.694999999998231E-2</v>
      </c>
      <c r="T1600">
        <v>-37.988776999999999</v>
      </c>
      <c r="U1600">
        <f t="shared" si="99"/>
        <v>493.68131254072426</v>
      </c>
    </row>
    <row r="1601" spans="3:21" x14ac:dyDescent="0.25">
      <c r="C1601">
        <v>1583</v>
      </c>
      <c r="D1601">
        <v>7.91</v>
      </c>
      <c r="E1601">
        <v>209.79943900000001</v>
      </c>
      <c r="F1601">
        <v>-37.995488000000002</v>
      </c>
      <c r="G1601" s="2">
        <f t="shared" si="96"/>
        <v>1.8004769408413519E-2</v>
      </c>
      <c r="H1601">
        <v>7.91</v>
      </c>
      <c r="I1601">
        <v>209.93429599999999</v>
      </c>
      <c r="J1601">
        <v>-36.371882999999997</v>
      </c>
      <c r="K1601" s="3">
        <f t="shared" si="97"/>
        <v>1.4838384913979007E-2</v>
      </c>
      <c r="M1601">
        <v>209.79943900000001</v>
      </c>
      <c r="N1601">
        <v>-37.995488000000002</v>
      </c>
      <c r="O1601" s="2"/>
      <c r="Q1601">
        <v>7.91</v>
      </c>
      <c r="R1601">
        <v>209.79943900000001</v>
      </c>
      <c r="S1601">
        <f t="shared" si="98"/>
        <v>7.5959000000011656E-2</v>
      </c>
      <c r="T1601">
        <v>-37.995488000000002</v>
      </c>
      <c r="U1601">
        <f t="shared" si="99"/>
        <v>500.21048197046002</v>
      </c>
    </row>
    <row r="1602" spans="3:21" x14ac:dyDescent="0.25">
      <c r="C1602">
        <v>1584</v>
      </c>
      <c r="D1602">
        <v>7.915</v>
      </c>
      <c r="E1602">
        <v>209.87472500000001</v>
      </c>
      <c r="F1602">
        <v>-38.002329000000003</v>
      </c>
      <c r="G1602" s="2">
        <f t="shared" si="96"/>
        <v>1.6967381130769375E-2</v>
      </c>
      <c r="H1602">
        <v>7.915</v>
      </c>
      <c r="I1602">
        <v>210.011383</v>
      </c>
      <c r="J1602">
        <v>-36.377279999999999</v>
      </c>
      <c r="K1602" s="3">
        <f t="shared" si="97"/>
        <v>1.5570158076697873E-2</v>
      </c>
      <c r="M1602">
        <v>209.87472500000001</v>
      </c>
      <c r="N1602">
        <v>-38.002329000000003</v>
      </c>
      <c r="O1602" s="2"/>
      <c r="Q1602">
        <v>7.915</v>
      </c>
      <c r="R1602">
        <v>209.87472500000001</v>
      </c>
      <c r="S1602">
        <f t="shared" si="98"/>
        <v>7.5286000000005515E-2</v>
      </c>
      <c r="T1602">
        <v>-38.002329000000003</v>
      </c>
      <c r="U1602">
        <f t="shared" si="99"/>
        <v>504.77285285441144</v>
      </c>
    </row>
    <row r="1603" spans="3:21" x14ac:dyDescent="0.25">
      <c r="C1603">
        <v>1585</v>
      </c>
      <c r="D1603">
        <v>7.92</v>
      </c>
      <c r="E1603">
        <v>209.946091</v>
      </c>
      <c r="F1603">
        <v>-38.008777000000002</v>
      </c>
      <c r="G1603" s="2">
        <f t="shared" si="96"/>
        <v>1.5930530992871381E-2</v>
      </c>
      <c r="H1603">
        <v>7.92</v>
      </c>
      <c r="I1603">
        <v>210.08732599999999</v>
      </c>
      <c r="J1603">
        <v>-36.382944000000002</v>
      </c>
      <c r="K1603" s="3">
        <f t="shared" si="97"/>
        <v>1.5542997290151399E-2</v>
      </c>
      <c r="M1603">
        <v>209.946091</v>
      </c>
      <c r="N1603">
        <v>-38.008777000000002</v>
      </c>
      <c r="O1603" s="2"/>
      <c r="Q1603">
        <v>7.92</v>
      </c>
      <c r="R1603">
        <v>209.946091</v>
      </c>
      <c r="S1603">
        <f t="shared" si="98"/>
        <v>7.1365999999983387E-2</v>
      </c>
      <c r="T1603">
        <v>-38.008777000000002</v>
      </c>
      <c r="U1603">
        <f t="shared" si="99"/>
        <v>532.58942633759568</v>
      </c>
    </row>
    <row r="1604" spans="3:21" x14ac:dyDescent="0.25">
      <c r="C1604">
        <v>1586</v>
      </c>
      <c r="D1604">
        <v>7.9249999999999998</v>
      </c>
      <c r="E1604">
        <v>210.02143899999999</v>
      </c>
      <c r="F1604">
        <v>-38.014831999999998</v>
      </c>
      <c r="G1604" s="2">
        <f t="shared" si="96"/>
        <v>1.5570238479545761E-2</v>
      </c>
      <c r="H1604">
        <v>7.9249999999999998</v>
      </c>
      <c r="I1604">
        <v>210.16262800000001</v>
      </c>
      <c r="J1604">
        <v>-36.388598999999999</v>
      </c>
      <c r="K1604" s="3">
        <f t="shared" si="97"/>
        <v>1.6271580007795109E-2</v>
      </c>
      <c r="M1604">
        <v>210.02143899999999</v>
      </c>
      <c r="N1604">
        <v>-38.014831999999998</v>
      </c>
      <c r="O1604" s="2"/>
      <c r="Q1604">
        <v>7.9249999999999998</v>
      </c>
      <c r="R1604">
        <v>210.02143899999999</v>
      </c>
      <c r="S1604">
        <f t="shared" si="98"/>
        <v>7.5347999999991089E-2</v>
      </c>
      <c r="T1604">
        <v>-38.014831999999998</v>
      </c>
      <c r="U1604">
        <f t="shared" si="99"/>
        <v>504.52343791480189</v>
      </c>
    </row>
    <row r="1605" spans="3:21" x14ac:dyDescent="0.25">
      <c r="C1605">
        <v>1587</v>
      </c>
      <c r="D1605">
        <v>7.93</v>
      </c>
      <c r="E1605">
        <v>210.09728999999999</v>
      </c>
      <c r="F1605">
        <v>-38.020750999999997</v>
      </c>
      <c r="G1605" s="2">
        <f t="shared" si="96"/>
        <v>1.5578335104434911E-2</v>
      </c>
      <c r="H1605">
        <v>7.93</v>
      </c>
      <c r="I1605">
        <v>210.240768</v>
      </c>
      <c r="J1605">
        <v>-36.39452</v>
      </c>
      <c r="K1605" s="3">
        <f t="shared" si="97"/>
        <v>1.8428598591212871E-2</v>
      </c>
      <c r="M1605">
        <v>210.09728999999999</v>
      </c>
      <c r="N1605">
        <v>-38.020750999999997</v>
      </c>
      <c r="O1605" s="2"/>
      <c r="Q1605">
        <v>7.93</v>
      </c>
      <c r="R1605">
        <v>210.09728999999999</v>
      </c>
      <c r="S1605">
        <f t="shared" si="98"/>
        <v>7.5851000000000113E-2</v>
      </c>
      <c r="T1605">
        <v>-38.020750999999997</v>
      </c>
      <c r="U1605">
        <f t="shared" si="99"/>
        <v>501.25576459110545</v>
      </c>
    </row>
    <row r="1606" spans="3:21" x14ac:dyDescent="0.25">
      <c r="C1606">
        <v>1588</v>
      </c>
      <c r="D1606">
        <v>7.9349999999999996</v>
      </c>
      <c r="E1606">
        <v>210.17013600000001</v>
      </c>
      <c r="F1606">
        <v>-38.026674</v>
      </c>
      <c r="G1606" s="2">
        <f t="shared" si="96"/>
        <v>1.5901995530827533E-2</v>
      </c>
      <c r="H1606">
        <v>7.9349999999999996</v>
      </c>
      <c r="I1606">
        <v>210.31909200000001</v>
      </c>
      <c r="J1606">
        <v>-36.401226999999999</v>
      </c>
      <c r="K1606" s="3">
        <f t="shared" si="97"/>
        <v>1.9166936323325372E-2</v>
      </c>
      <c r="M1606">
        <v>210.17013600000001</v>
      </c>
      <c r="N1606">
        <v>-38.026674</v>
      </c>
      <c r="O1606" s="2"/>
      <c r="Q1606">
        <v>7.9349999999999996</v>
      </c>
      <c r="R1606">
        <v>210.17013600000001</v>
      </c>
      <c r="S1606">
        <f t="shared" si="98"/>
        <v>7.2846000000026834E-2</v>
      </c>
      <c r="T1606">
        <v>-38.026674</v>
      </c>
      <c r="U1606">
        <f t="shared" si="99"/>
        <v>522.01457870007948</v>
      </c>
    </row>
    <row r="1607" spans="3:21" x14ac:dyDescent="0.25">
      <c r="C1607">
        <v>1589</v>
      </c>
      <c r="D1607">
        <v>7.94</v>
      </c>
      <c r="E1607">
        <v>210.2491</v>
      </c>
      <c r="F1607">
        <v>-38.032721000000002</v>
      </c>
      <c r="G1607" s="2">
        <f t="shared" si="96"/>
        <v>1.6604123591369487E-2</v>
      </c>
      <c r="H1607">
        <v>7.94</v>
      </c>
      <c r="I1607">
        <v>210.39785800000001</v>
      </c>
      <c r="J1607">
        <v>-36.408203999999998</v>
      </c>
      <c r="K1607" s="3">
        <f t="shared" si="97"/>
        <v>2.0605246004450923E-2</v>
      </c>
      <c r="M1607">
        <v>210.2491</v>
      </c>
      <c r="N1607">
        <v>-38.032721000000002</v>
      </c>
      <c r="O1607" s="2"/>
      <c r="Q1607">
        <v>7.94</v>
      </c>
      <c r="R1607">
        <v>210.2491</v>
      </c>
      <c r="S1607">
        <f t="shared" si="98"/>
        <v>7.8963999999984935E-2</v>
      </c>
      <c r="T1607">
        <v>-38.032721000000002</v>
      </c>
      <c r="U1607">
        <f t="shared" si="99"/>
        <v>481.64633250604402</v>
      </c>
    </row>
    <row r="1608" spans="3:21" x14ac:dyDescent="0.25">
      <c r="C1608">
        <v>1590</v>
      </c>
      <c r="D1608">
        <v>7.9450000000000003</v>
      </c>
      <c r="E1608">
        <v>210.32988</v>
      </c>
      <c r="F1608">
        <v>-38.039036000000003</v>
      </c>
      <c r="G1608" s="2">
        <f t="shared" si="96"/>
        <v>1.6619769228634694E-2</v>
      </c>
      <c r="H1608">
        <v>7.9450000000000003</v>
      </c>
      <c r="I1608">
        <v>210.477295</v>
      </c>
      <c r="J1608">
        <v>-36.415706</v>
      </c>
      <c r="K1608" s="3">
        <f t="shared" si="97"/>
        <v>2.0966228143429383E-2</v>
      </c>
      <c r="M1608">
        <v>210.32988</v>
      </c>
      <c r="N1608">
        <v>-38.039036000000003</v>
      </c>
      <c r="O1608" s="2"/>
      <c r="Q1608">
        <v>7.9450000000000003</v>
      </c>
      <c r="R1608">
        <v>210.32988</v>
      </c>
      <c r="S1608">
        <f t="shared" si="98"/>
        <v>8.0780000000004293E-2</v>
      </c>
      <c r="T1608">
        <v>-38.039036000000003</v>
      </c>
      <c r="U1608">
        <f t="shared" si="99"/>
        <v>470.89670710569425</v>
      </c>
    </row>
    <row r="1609" spans="3:21" x14ac:dyDescent="0.25">
      <c r="C1609">
        <v>1591</v>
      </c>
      <c r="D1609">
        <v>7.95</v>
      </c>
      <c r="E1609">
        <v>210.411835</v>
      </c>
      <c r="F1609">
        <v>-38.045358</v>
      </c>
      <c r="G1609" s="2">
        <f t="shared" si="96"/>
        <v>1.7657870376720692E-2</v>
      </c>
      <c r="H1609">
        <v>7.95</v>
      </c>
      <c r="I1609">
        <v>210.556397</v>
      </c>
      <c r="J1609">
        <v>-36.423341000000001</v>
      </c>
      <c r="K1609" s="3">
        <f t="shared" si="97"/>
        <v>2.0596682769991749E-2</v>
      </c>
      <c r="M1609">
        <v>210.411835</v>
      </c>
      <c r="N1609">
        <v>-38.045358</v>
      </c>
      <c r="O1609" s="2"/>
      <c r="Q1609">
        <v>7.95</v>
      </c>
      <c r="R1609">
        <v>210.411835</v>
      </c>
      <c r="S1609">
        <f t="shared" si="98"/>
        <v>8.1954999999993561E-2</v>
      </c>
      <c r="T1609">
        <v>-38.045358</v>
      </c>
      <c r="U1609">
        <f t="shared" si="99"/>
        <v>464.2225367580134</v>
      </c>
    </row>
    <row r="1610" spans="3:21" x14ac:dyDescent="0.25">
      <c r="C1610">
        <v>1592</v>
      </c>
      <c r="D1610">
        <v>7.9550000000000001</v>
      </c>
      <c r="E1610">
        <v>210.49423200000001</v>
      </c>
      <c r="F1610">
        <v>-38.052076</v>
      </c>
      <c r="G1610" s="2">
        <f t="shared" si="96"/>
        <v>1.728158011668688E-2</v>
      </c>
      <c r="H1610">
        <v>7.9550000000000001</v>
      </c>
      <c r="I1610">
        <v>210.63493399999999</v>
      </c>
      <c r="J1610">
        <v>-36.430843000000003</v>
      </c>
      <c r="K1610" s="3">
        <f t="shared" si="97"/>
        <v>2.2033528019097585E-2</v>
      </c>
      <c r="M1610">
        <v>210.49423200000001</v>
      </c>
      <c r="N1610">
        <v>-38.052076</v>
      </c>
      <c r="O1610" s="2"/>
      <c r="Q1610">
        <v>7.9550000000000001</v>
      </c>
      <c r="R1610">
        <v>210.49423200000001</v>
      </c>
      <c r="S1610">
        <f t="shared" si="98"/>
        <v>8.2397000000014486E-2</v>
      </c>
      <c r="T1610">
        <v>-38.052076</v>
      </c>
      <c r="U1610">
        <f t="shared" si="99"/>
        <v>461.81385244600301</v>
      </c>
    </row>
    <row r="1611" spans="3:21" x14ac:dyDescent="0.25">
      <c r="C1611">
        <v>1593</v>
      </c>
      <c r="D1611">
        <v>7.96</v>
      </c>
      <c r="E1611">
        <v>210.576752</v>
      </c>
      <c r="F1611">
        <v>-38.058652000000002</v>
      </c>
      <c r="G1611" s="2">
        <f t="shared" si="96"/>
        <v>1.6939643579584263E-2</v>
      </c>
      <c r="H1611">
        <v>7.96</v>
      </c>
      <c r="I1611">
        <v>210.712402</v>
      </c>
      <c r="J1611">
        <v>-36.438870000000001</v>
      </c>
      <c r="K1611" s="3">
        <f t="shared" si="97"/>
        <v>2.1663679471949294E-2</v>
      </c>
      <c r="M1611">
        <v>210.576752</v>
      </c>
      <c r="N1611">
        <v>-38.058652000000002</v>
      </c>
      <c r="O1611" s="2"/>
      <c r="Q1611">
        <v>7.96</v>
      </c>
      <c r="R1611">
        <v>210.576752</v>
      </c>
      <c r="S1611">
        <f t="shared" si="98"/>
        <v>8.2519999999988158E-2</v>
      </c>
      <c r="T1611">
        <v>-38.058652000000002</v>
      </c>
      <c r="U1611">
        <f t="shared" si="99"/>
        <v>461.20518662149129</v>
      </c>
    </row>
    <row r="1612" spans="3:21" x14ac:dyDescent="0.25">
      <c r="C1612">
        <v>1594</v>
      </c>
      <c r="D1612">
        <v>7.9649999999999999</v>
      </c>
      <c r="E1612">
        <v>210.658524</v>
      </c>
      <c r="F1612">
        <v>-38.065098999999996</v>
      </c>
      <c r="G1612" s="2">
        <f t="shared" si="96"/>
        <v>1.7646085722782073E-2</v>
      </c>
      <c r="H1612">
        <v>7.9649999999999999</v>
      </c>
      <c r="I1612">
        <v>210.78976399999999</v>
      </c>
      <c r="J1612">
        <v>-36.446764000000002</v>
      </c>
      <c r="K1612" s="3">
        <f t="shared" si="97"/>
        <v>2.0583446036512965E-2</v>
      </c>
      <c r="M1612">
        <v>210.658524</v>
      </c>
      <c r="N1612">
        <v>-38.065098999999996</v>
      </c>
      <c r="O1612" s="2"/>
      <c r="Q1612">
        <v>7.9649999999999999</v>
      </c>
      <c r="R1612">
        <v>210.658524</v>
      </c>
      <c r="S1612">
        <f t="shared" si="98"/>
        <v>8.1772000000000844E-2</v>
      </c>
      <c r="T1612">
        <v>-38.065098999999996</v>
      </c>
      <c r="U1612">
        <f t="shared" si="99"/>
        <v>465.50284938609309</v>
      </c>
    </row>
    <row r="1613" spans="3:21" x14ac:dyDescent="0.25">
      <c r="C1613">
        <v>1595</v>
      </c>
      <c r="D1613">
        <v>7.97</v>
      </c>
      <c r="E1613">
        <v>210.740082</v>
      </c>
      <c r="F1613">
        <v>-38.071815999999998</v>
      </c>
      <c r="G1613" s="2">
        <f t="shared" si="96"/>
        <v>1.7285752799404596E-2</v>
      </c>
      <c r="H1613">
        <v>7.97</v>
      </c>
      <c r="I1613">
        <v>210.86792</v>
      </c>
      <c r="J1613">
        <v>-36.454265999999997</v>
      </c>
      <c r="K1613" s="3">
        <f t="shared" si="97"/>
        <v>2.0581953289087802E-2</v>
      </c>
      <c r="M1613">
        <v>210.740082</v>
      </c>
      <c r="N1613">
        <v>-38.071815999999998</v>
      </c>
      <c r="O1613" s="2"/>
      <c r="Q1613">
        <v>7.97</v>
      </c>
      <c r="R1613">
        <v>210.740082</v>
      </c>
      <c r="S1613">
        <f t="shared" si="98"/>
        <v>8.155800000000113E-2</v>
      </c>
      <c r="T1613">
        <v>-38.071815999999998</v>
      </c>
      <c r="U1613">
        <f t="shared" si="99"/>
        <v>466.80664067288888</v>
      </c>
    </row>
    <row r="1614" spans="3:21" x14ac:dyDescent="0.25">
      <c r="C1614">
        <v>1596</v>
      </c>
      <c r="D1614">
        <v>7.9749999999999996</v>
      </c>
      <c r="E1614">
        <v>210.821091</v>
      </c>
      <c r="F1614">
        <v>-38.078397000000002</v>
      </c>
      <c r="G1614" s="2">
        <f t="shared" si="96"/>
        <v>1.6586832686255704E-2</v>
      </c>
      <c r="H1614">
        <v>7.9749999999999996</v>
      </c>
      <c r="I1614">
        <v>210.946381</v>
      </c>
      <c r="J1614">
        <v>-36.461768999999997</v>
      </c>
      <c r="K1614" s="3">
        <f t="shared" si="97"/>
        <v>1.9839958944405468E-2</v>
      </c>
      <c r="M1614">
        <v>210.821091</v>
      </c>
      <c r="N1614">
        <v>-38.078397000000002</v>
      </c>
      <c r="O1614" s="2"/>
      <c r="Q1614">
        <v>7.9749999999999996</v>
      </c>
      <c r="R1614">
        <v>210.821091</v>
      </c>
      <c r="S1614">
        <f t="shared" si="98"/>
        <v>8.1008999999994558E-2</v>
      </c>
      <c r="T1614">
        <v>-38.078397000000002</v>
      </c>
      <c r="U1614">
        <f t="shared" si="99"/>
        <v>470.05143872906172</v>
      </c>
    </row>
    <row r="1615" spans="3:21" x14ac:dyDescent="0.25">
      <c r="C1615">
        <v>1597</v>
      </c>
      <c r="D1615">
        <v>7.98</v>
      </c>
      <c r="E1615">
        <v>210.90205399999999</v>
      </c>
      <c r="F1615">
        <v>-38.084713000000001</v>
      </c>
      <c r="G1615" s="2">
        <f t="shared" si="96"/>
        <v>1.6568327559667181E-2</v>
      </c>
      <c r="H1615">
        <v>7.98</v>
      </c>
      <c r="I1615">
        <v>211.024857</v>
      </c>
      <c r="J1615">
        <v>-36.469003000000001</v>
      </c>
      <c r="K1615" s="3">
        <f t="shared" si="97"/>
        <v>1.8423865330228002E-2</v>
      </c>
      <c r="M1615">
        <v>210.90205399999999</v>
      </c>
      <c r="N1615">
        <v>-38.084713000000001</v>
      </c>
      <c r="O1615" s="2"/>
      <c r="Q1615">
        <v>7.98</v>
      </c>
      <c r="R1615">
        <v>210.90205399999999</v>
      </c>
      <c r="S1615">
        <f t="shared" si="98"/>
        <v>8.096299999999701E-2</v>
      </c>
      <c r="T1615">
        <v>-38.084713000000001</v>
      </c>
      <c r="U1615">
        <f t="shared" si="99"/>
        <v>470.3965144572386</v>
      </c>
    </row>
    <row r="1616" spans="3:21" x14ac:dyDescent="0.25">
      <c r="C1616">
        <v>1598</v>
      </c>
      <c r="D1616">
        <v>7.9850000000000003</v>
      </c>
      <c r="E1616">
        <v>210.98291</v>
      </c>
      <c r="F1616">
        <v>-38.091023</v>
      </c>
      <c r="G1616" s="2">
        <f t="shared" si="96"/>
        <v>1.6935748877100074E-2</v>
      </c>
      <c r="H1616">
        <v>7.9850000000000003</v>
      </c>
      <c r="I1616">
        <v>211.104645</v>
      </c>
      <c r="J1616">
        <v>-36.475721999999998</v>
      </c>
      <c r="K1616" s="3">
        <f t="shared" si="97"/>
        <v>1.7315627090274781E-2</v>
      </c>
      <c r="M1616">
        <v>210.98291</v>
      </c>
      <c r="N1616">
        <v>-38.091023</v>
      </c>
      <c r="O1616" s="2"/>
      <c r="Q1616">
        <v>7.9850000000000003</v>
      </c>
      <c r="R1616">
        <v>210.98291</v>
      </c>
      <c r="S1616">
        <f t="shared" si="98"/>
        <v>8.0856000000011363E-2</v>
      </c>
      <c r="T1616">
        <v>-38.091023</v>
      </c>
      <c r="U1616">
        <f t="shared" si="99"/>
        <v>471.0970490748324</v>
      </c>
    </row>
    <row r="1617" spans="3:21" x14ac:dyDescent="0.25">
      <c r="C1617">
        <v>1599</v>
      </c>
      <c r="D1617">
        <v>7.99</v>
      </c>
      <c r="E1617">
        <v>211.061768</v>
      </c>
      <c r="F1617">
        <v>-38.097473999999998</v>
      </c>
      <c r="G1617" s="2">
        <f t="shared" si="96"/>
        <v>1.7620590803487008E-2</v>
      </c>
      <c r="H1617">
        <v>7.99</v>
      </c>
      <c r="I1617">
        <v>211.18485999999999</v>
      </c>
      <c r="J1617">
        <v>-36.482038000000003</v>
      </c>
      <c r="K1617" s="3">
        <f t="shared" si="97"/>
        <v>1.6243610074621415E-2</v>
      </c>
      <c r="M1617">
        <v>211.061768</v>
      </c>
      <c r="N1617">
        <v>-38.097473999999998</v>
      </c>
      <c r="O1617" s="2"/>
      <c r="Q1617">
        <v>7.99</v>
      </c>
      <c r="R1617">
        <v>211.061768</v>
      </c>
      <c r="S1617">
        <f t="shared" si="98"/>
        <v>7.8857999999996764E-2</v>
      </c>
      <c r="T1617">
        <v>-38.097473999999998</v>
      </c>
      <c r="U1617">
        <f t="shared" si="99"/>
        <v>483.11489005556268</v>
      </c>
    </row>
    <row r="1618" spans="3:21" x14ac:dyDescent="0.25">
      <c r="C1618">
        <v>1600</v>
      </c>
      <c r="D1618">
        <v>7.9950000000000001</v>
      </c>
      <c r="E1618">
        <v>211.143036</v>
      </c>
      <c r="F1618">
        <v>-38.104187000000003</v>
      </c>
      <c r="G1618" s="2">
        <f t="shared" si="96"/>
        <v>1.829195306015971E-2</v>
      </c>
      <c r="H1618">
        <v>7.9950000000000001</v>
      </c>
      <c r="I1618">
        <v>211.26254299999999</v>
      </c>
      <c r="J1618">
        <v>-36.487963999999998</v>
      </c>
      <c r="K1618" s="3">
        <f t="shared" si="97"/>
        <v>1.6219046916405643E-2</v>
      </c>
      <c r="M1618">
        <v>211.143036</v>
      </c>
      <c r="N1618">
        <v>-38.104187000000003</v>
      </c>
      <c r="O1618" s="2"/>
      <c r="Q1618">
        <v>7.9950000000000001</v>
      </c>
      <c r="R1618">
        <v>211.143036</v>
      </c>
      <c r="S1618">
        <f t="shared" si="98"/>
        <v>8.1267999999994345E-2</v>
      </c>
      <c r="T1618">
        <v>-38.104187000000003</v>
      </c>
      <c r="U1618">
        <f t="shared" si="99"/>
        <v>468.87073632921511</v>
      </c>
    </row>
    <row r="1619" spans="3:21" x14ac:dyDescent="0.25">
      <c r="C1619">
        <v>1601</v>
      </c>
      <c r="D1619">
        <v>8</v>
      </c>
      <c r="E1619">
        <v>211.22505200000001</v>
      </c>
      <c r="F1619">
        <v>-38.111156999999999</v>
      </c>
      <c r="G1619" s="2">
        <f t="shared" si="96"/>
        <v>1.9332921327997462E-2</v>
      </c>
      <c r="H1619">
        <v>8</v>
      </c>
      <c r="I1619">
        <v>211.34158300000001</v>
      </c>
      <c r="J1619">
        <v>-36.493881999999999</v>
      </c>
      <c r="K1619" s="3">
        <f t="shared" si="97"/>
        <v>1.5862932860910891E-2</v>
      </c>
      <c r="M1619">
        <v>211.22505200000001</v>
      </c>
      <c r="N1619">
        <v>-38.111156999999999</v>
      </c>
      <c r="O1619" s="2"/>
      <c r="Q1619">
        <v>8</v>
      </c>
      <c r="R1619">
        <v>211.22505200000001</v>
      </c>
      <c r="S1619">
        <f t="shared" si="98"/>
        <v>8.2016000000010081E-2</v>
      </c>
      <c r="T1619">
        <v>-38.111156999999999</v>
      </c>
      <c r="U1619">
        <f t="shared" si="99"/>
        <v>464.67953813884259</v>
      </c>
    </row>
    <row r="1620" spans="3:21" x14ac:dyDescent="0.25">
      <c r="C1620">
        <v>1602</v>
      </c>
      <c r="D1620">
        <v>8.0050000000000008</v>
      </c>
      <c r="E1620">
        <v>211.30766299999999</v>
      </c>
      <c r="F1620">
        <v>-38.118524999999998</v>
      </c>
      <c r="G1620" s="2">
        <f t="shared" ref="G1620:G1683" si="100">((F1621-F1620)/F1620)*100</f>
        <v>2.0021761072866729E-2</v>
      </c>
      <c r="H1620">
        <v>8.0050000000000008</v>
      </c>
      <c r="I1620">
        <v>211.41940299999999</v>
      </c>
      <c r="J1620">
        <v>-36.499670999999999</v>
      </c>
      <c r="K1620" s="3">
        <f t="shared" ref="K1620:K1683" si="101">((J1621-J1620)/J1620)*100</f>
        <v>1.5860416933621248E-2</v>
      </c>
      <c r="M1620">
        <v>211.30766299999999</v>
      </c>
      <c r="N1620">
        <v>-38.118524999999998</v>
      </c>
      <c r="O1620" s="2"/>
      <c r="Q1620">
        <v>8.0050000000000008</v>
      </c>
      <c r="R1620">
        <v>211.30766299999999</v>
      </c>
      <c r="S1620">
        <f t="shared" si="98"/>
        <v>8.2610999999985779E-2</v>
      </c>
      <c r="T1620">
        <v>-38.118524999999998</v>
      </c>
      <c r="U1620">
        <f t="shared" si="99"/>
        <v>461.4219050732537</v>
      </c>
    </row>
    <row r="1621" spans="3:21" x14ac:dyDescent="0.25">
      <c r="C1621">
        <v>1603</v>
      </c>
      <c r="D1621">
        <v>8.01</v>
      </c>
      <c r="E1621">
        <v>211.38928200000001</v>
      </c>
      <c r="F1621">
        <v>-38.126156999999999</v>
      </c>
      <c r="G1621" s="2">
        <f t="shared" si="100"/>
        <v>2.1045918685166514E-2</v>
      </c>
      <c r="H1621">
        <v>8.01</v>
      </c>
      <c r="I1621">
        <v>211.49670399999999</v>
      </c>
      <c r="J1621">
        <v>-36.505459999999999</v>
      </c>
      <c r="K1621" s="3">
        <f t="shared" si="101"/>
        <v>1.7301521471029847E-2</v>
      </c>
      <c r="M1621">
        <v>211.38928200000001</v>
      </c>
      <c r="N1621">
        <v>-38.126156999999999</v>
      </c>
      <c r="O1621" s="2"/>
      <c r="Q1621">
        <v>8.01</v>
      </c>
      <c r="R1621">
        <v>211.38928200000001</v>
      </c>
      <c r="S1621">
        <f t="shared" si="98"/>
        <v>8.161900000001765E-2</v>
      </c>
      <c r="T1621">
        <v>-38.126156999999999</v>
      </c>
      <c r="U1621">
        <f t="shared" si="99"/>
        <v>467.12354966358021</v>
      </c>
    </row>
    <row r="1622" spans="3:21" x14ac:dyDescent="0.25">
      <c r="C1622">
        <v>1604</v>
      </c>
      <c r="D1622">
        <v>8.0150000000000006</v>
      </c>
      <c r="E1622">
        <v>211.474152</v>
      </c>
      <c r="F1622">
        <v>-38.134180999999998</v>
      </c>
      <c r="G1622" s="2">
        <f t="shared" si="100"/>
        <v>2.1398125739225185E-2</v>
      </c>
      <c r="H1622">
        <v>8.0150000000000006</v>
      </c>
      <c r="I1622">
        <v>211.57266200000001</v>
      </c>
      <c r="J1622">
        <v>-36.511775999999998</v>
      </c>
      <c r="K1622" s="3">
        <f t="shared" si="101"/>
        <v>1.8374893623363441E-2</v>
      </c>
      <c r="M1622">
        <v>211.474152</v>
      </c>
      <c r="N1622">
        <v>-38.134180999999998</v>
      </c>
      <c r="O1622" s="2"/>
      <c r="Q1622">
        <v>8.0150000000000006</v>
      </c>
      <c r="R1622">
        <v>211.474152</v>
      </c>
      <c r="S1622">
        <f t="shared" ref="S1622:S1685" si="102">ABS(R1622-R1621)</f>
        <v>8.4869999999995116E-2</v>
      </c>
      <c r="T1622">
        <v>-38.134180999999998</v>
      </c>
      <c r="U1622">
        <f t="shared" ref="U1622:U1685" si="103">ABS(T1622/S1622)</f>
        <v>449.32462589845875</v>
      </c>
    </row>
    <row r="1623" spans="3:21" x14ac:dyDescent="0.25">
      <c r="C1623">
        <v>1605</v>
      </c>
      <c r="D1623">
        <v>8.02</v>
      </c>
      <c r="E1623">
        <v>211.55928</v>
      </c>
      <c r="F1623">
        <v>-38.142341000000002</v>
      </c>
      <c r="G1623" s="2">
        <f t="shared" si="100"/>
        <v>2.1029123513943176E-2</v>
      </c>
      <c r="H1623">
        <v>8.02</v>
      </c>
      <c r="I1623">
        <v>211.65029899999999</v>
      </c>
      <c r="J1623">
        <v>-36.518484999999998</v>
      </c>
      <c r="K1623" s="3">
        <f t="shared" si="101"/>
        <v>1.8021010455401332E-2</v>
      </c>
      <c r="M1623">
        <v>211.55928</v>
      </c>
      <c r="N1623">
        <v>-38.142341000000002</v>
      </c>
      <c r="O1623" s="2"/>
      <c r="Q1623">
        <v>8.02</v>
      </c>
      <c r="R1623">
        <v>211.55928</v>
      </c>
      <c r="S1623">
        <f t="shared" si="102"/>
        <v>8.5127999999997428E-2</v>
      </c>
      <c r="T1623">
        <v>-38.142341000000002</v>
      </c>
      <c r="U1623">
        <f t="shared" si="103"/>
        <v>448.05869984025412</v>
      </c>
    </row>
    <row r="1624" spans="3:21" x14ac:dyDescent="0.25">
      <c r="C1624">
        <v>1606</v>
      </c>
      <c r="D1624">
        <v>8.0250000000000004</v>
      </c>
      <c r="E1624">
        <v>211.64529400000001</v>
      </c>
      <c r="F1624">
        <v>-38.150362000000001</v>
      </c>
      <c r="G1624" s="2">
        <f t="shared" si="100"/>
        <v>2.4487316791375745E-2</v>
      </c>
      <c r="H1624">
        <v>8.0250000000000004</v>
      </c>
      <c r="I1624">
        <v>211.72917200000001</v>
      </c>
      <c r="J1624">
        <v>-36.525066000000002</v>
      </c>
      <c r="K1624" s="3">
        <f t="shared" si="101"/>
        <v>1.8004074243138872E-2</v>
      </c>
      <c r="M1624">
        <v>211.64529400000001</v>
      </c>
      <c r="N1624">
        <v>-38.150362000000001</v>
      </c>
      <c r="O1624" s="2"/>
      <c r="Q1624">
        <v>8.0250000000000004</v>
      </c>
      <c r="R1624">
        <v>211.64529400000001</v>
      </c>
      <c r="S1624">
        <f t="shared" si="102"/>
        <v>8.6014000000005808E-2</v>
      </c>
      <c r="T1624">
        <v>-38.150362000000001</v>
      </c>
      <c r="U1624">
        <f t="shared" si="103"/>
        <v>443.53665682327789</v>
      </c>
    </row>
    <row r="1625" spans="3:21" x14ac:dyDescent="0.25">
      <c r="C1625">
        <v>1607</v>
      </c>
      <c r="D1625">
        <v>8.0299999999999994</v>
      </c>
      <c r="E1625">
        <v>211.731934</v>
      </c>
      <c r="F1625">
        <v>-38.159703999999998</v>
      </c>
      <c r="G1625" s="2">
        <f t="shared" si="100"/>
        <v>2.380521609916425E-2</v>
      </c>
      <c r="H1625">
        <v>8.0299999999999994</v>
      </c>
      <c r="I1625">
        <v>211.80929599999999</v>
      </c>
      <c r="J1625">
        <v>-36.531641999999998</v>
      </c>
      <c r="K1625" s="3">
        <f t="shared" si="101"/>
        <v>1.764771482212988E-2</v>
      </c>
      <c r="M1625">
        <v>211.731934</v>
      </c>
      <c r="N1625">
        <v>-38.159703999999998</v>
      </c>
      <c r="O1625" s="2"/>
      <c r="Q1625">
        <v>8.0299999999999994</v>
      </c>
      <c r="R1625">
        <v>211.731934</v>
      </c>
      <c r="S1625">
        <f t="shared" si="102"/>
        <v>8.6639999999988504E-2</v>
      </c>
      <c r="T1625">
        <v>-38.159703999999998</v>
      </c>
      <c r="U1625">
        <f t="shared" si="103"/>
        <v>440.43979686063091</v>
      </c>
    </row>
    <row r="1626" spans="3:21" x14ac:dyDescent="0.25">
      <c r="C1626">
        <v>1608</v>
      </c>
      <c r="D1626">
        <v>8.0350000000000001</v>
      </c>
      <c r="E1626">
        <v>211.81791699999999</v>
      </c>
      <c r="F1626">
        <v>-38.168787999999999</v>
      </c>
      <c r="G1626" s="2">
        <f t="shared" si="100"/>
        <v>2.2751573877594321E-2</v>
      </c>
      <c r="H1626">
        <v>8.0350000000000001</v>
      </c>
      <c r="I1626">
        <v>211.88980100000001</v>
      </c>
      <c r="J1626">
        <v>-36.538088999999999</v>
      </c>
      <c r="K1626" s="3">
        <f t="shared" si="101"/>
        <v>1.7286070981977771E-2</v>
      </c>
      <c r="M1626">
        <v>211.81791699999999</v>
      </c>
      <c r="N1626">
        <v>-38.168787999999999</v>
      </c>
      <c r="O1626" s="2"/>
      <c r="Q1626">
        <v>8.0350000000000001</v>
      </c>
      <c r="R1626">
        <v>211.81791699999999</v>
      </c>
      <c r="S1626">
        <f t="shared" si="102"/>
        <v>8.598299999999881E-2</v>
      </c>
      <c r="T1626">
        <v>-38.168787999999999</v>
      </c>
      <c r="U1626">
        <f t="shared" si="103"/>
        <v>443.91086610144481</v>
      </c>
    </row>
    <row r="1627" spans="3:21" x14ac:dyDescent="0.25">
      <c r="C1627">
        <v>1609</v>
      </c>
      <c r="D1627">
        <v>8.0399999999999991</v>
      </c>
      <c r="E1627">
        <v>211.90226799999999</v>
      </c>
      <c r="F1627">
        <v>-38.177472000000002</v>
      </c>
      <c r="G1627" s="2">
        <f t="shared" si="100"/>
        <v>2.2749018059655263E-2</v>
      </c>
      <c r="H1627">
        <v>8.0399999999999991</v>
      </c>
      <c r="I1627">
        <v>211.97197</v>
      </c>
      <c r="J1627">
        <v>-36.544404999999998</v>
      </c>
      <c r="K1627" s="3">
        <f t="shared" si="101"/>
        <v>1.7283083415930066E-2</v>
      </c>
      <c r="M1627">
        <v>211.90226799999999</v>
      </c>
      <c r="N1627">
        <v>-38.177472000000002</v>
      </c>
      <c r="O1627" s="2"/>
      <c r="Q1627">
        <v>8.0399999999999991</v>
      </c>
      <c r="R1627">
        <v>211.90226799999999</v>
      </c>
      <c r="S1627">
        <f t="shared" si="102"/>
        <v>8.4350999999998066E-2</v>
      </c>
      <c r="T1627">
        <v>-38.177472000000002</v>
      </c>
      <c r="U1627">
        <f t="shared" si="103"/>
        <v>452.6024824839169</v>
      </c>
    </row>
    <row r="1628" spans="3:21" x14ac:dyDescent="0.25">
      <c r="C1628">
        <v>1610</v>
      </c>
      <c r="D1628">
        <v>8.0449999999999999</v>
      </c>
      <c r="E1628">
        <v>211.98388700000001</v>
      </c>
      <c r="F1628">
        <v>-38.186157000000001</v>
      </c>
      <c r="G1628" s="2">
        <f t="shared" si="100"/>
        <v>2.1363762789750392E-2</v>
      </c>
      <c r="H1628">
        <v>8.0449999999999999</v>
      </c>
      <c r="I1628">
        <v>212.055466</v>
      </c>
      <c r="J1628">
        <v>-36.550721000000003</v>
      </c>
      <c r="K1628" s="3">
        <f t="shared" si="101"/>
        <v>1.619119907373125E-2</v>
      </c>
      <c r="M1628">
        <v>211.98388700000001</v>
      </c>
      <c r="N1628">
        <v>-38.186157000000001</v>
      </c>
      <c r="O1628" s="2"/>
      <c r="Q1628">
        <v>8.0449999999999999</v>
      </c>
      <c r="R1628">
        <v>211.98388700000001</v>
      </c>
      <c r="S1628">
        <f t="shared" si="102"/>
        <v>8.161900000001765E-2</v>
      </c>
      <c r="T1628">
        <v>-38.186157000000001</v>
      </c>
      <c r="U1628">
        <f t="shared" si="103"/>
        <v>467.85867261289337</v>
      </c>
    </row>
    <row r="1629" spans="3:21" x14ac:dyDescent="0.25">
      <c r="C1629">
        <v>1611</v>
      </c>
      <c r="D1629">
        <v>8.0500000000000007</v>
      </c>
      <c r="E1629">
        <v>212.06310999999999</v>
      </c>
      <c r="F1629">
        <v>-38.194315000000003</v>
      </c>
      <c r="G1629" s="2">
        <f t="shared" si="100"/>
        <v>2.066799731844985E-2</v>
      </c>
      <c r="H1629">
        <v>8.0500000000000007</v>
      </c>
      <c r="I1629">
        <v>212.14022800000001</v>
      </c>
      <c r="J1629">
        <v>-36.556638999999997</v>
      </c>
      <c r="K1629" s="3">
        <f t="shared" si="101"/>
        <v>1.5830229907090456E-2</v>
      </c>
      <c r="M1629">
        <v>212.06310999999999</v>
      </c>
      <c r="N1629">
        <v>-38.194315000000003</v>
      </c>
      <c r="O1629" s="2"/>
      <c r="Q1629">
        <v>8.0500000000000007</v>
      </c>
      <c r="R1629">
        <v>212.06310999999999</v>
      </c>
      <c r="S1629">
        <f t="shared" si="102"/>
        <v>7.9222999999984722E-2</v>
      </c>
      <c r="T1629">
        <v>-38.194315000000003</v>
      </c>
      <c r="U1629">
        <f t="shared" si="103"/>
        <v>482.11144490876853</v>
      </c>
    </row>
    <row r="1630" spans="3:21" x14ac:dyDescent="0.25">
      <c r="C1630">
        <v>1612</v>
      </c>
      <c r="D1630">
        <v>8.0549999999999997</v>
      </c>
      <c r="E1630">
        <v>212.14082300000001</v>
      </c>
      <c r="F1630">
        <v>-38.202209000000003</v>
      </c>
      <c r="G1630" s="2">
        <f t="shared" si="100"/>
        <v>1.9632372567756955E-2</v>
      </c>
      <c r="H1630">
        <v>8.0549999999999997</v>
      </c>
      <c r="I1630">
        <v>212.22558599999999</v>
      </c>
      <c r="J1630">
        <v>-36.562426000000002</v>
      </c>
      <c r="K1630" s="3">
        <f t="shared" si="101"/>
        <v>1.5819519197108136E-2</v>
      </c>
      <c r="M1630">
        <v>212.14082300000001</v>
      </c>
      <c r="N1630">
        <v>-38.202209000000003</v>
      </c>
      <c r="O1630" s="2"/>
      <c r="Q1630">
        <v>8.0549999999999997</v>
      </c>
      <c r="R1630">
        <v>212.14082300000001</v>
      </c>
      <c r="S1630">
        <f t="shared" si="102"/>
        <v>7.7713000000017018E-2</v>
      </c>
      <c r="T1630">
        <v>-38.202209000000003</v>
      </c>
      <c r="U1630">
        <f t="shared" si="103"/>
        <v>491.5806750478252</v>
      </c>
    </row>
    <row r="1631" spans="3:21" x14ac:dyDescent="0.25">
      <c r="C1631">
        <v>1613</v>
      </c>
      <c r="D1631">
        <v>8.06</v>
      </c>
      <c r="E1631">
        <v>212.216522</v>
      </c>
      <c r="F1631">
        <v>-38.209708999999997</v>
      </c>
      <c r="G1631" s="2">
        <f t="shared" si="100"/>
        <v>1.7210285480066284E-2</v>
      </c>
      <c r="H1631">
        <v>8.06</v>
      </c>
      <c r="I1631">
        <v>212.30985999999999</v>
      </c>
      <c r="J1631">
        <v>-36.568210000000001</v>
      </c>
      <c r="K1631" s="3">
        <f t="shared" si="101"/>
        <v>1.5486128525291283E-2</v>
      </c>
      <c r="M1631">
        <v>212.216522</v>
      </c>
      <c r="N1631">
        <v>-38.209708999999997</v>
      </c>
      <c r="O1631" s="2"/>
      <c r="Q1631">
        <v>8.06</v>
      </c>
      <c r="R1631">
        <v>212.216522</v>
      </c>
      <c r="S1631">
        <f t="shared" si="102"/>
        <v>7.5698999999985972E-2</v>
      </c>
      <c r="T1631">
        <v>-38.209708999999997</v>
      </c>
      <c r="U1631">
        <f t="shared" si="103"/>
        <v>504.75843802437385</v>
      </c>
    </row>
    <row r="1632" spans="3:21" x14ac:dyDescent="0.25">
      <c r="C1632">
        <v>1614</v>
      </c>
      <c r="D1632">
        <v>8.0649999999999995</v>
      </c>
      <c r="E1632">
        <v>212.29061899999999</v>
      </c>
      <c r="F1632">
        <v>-38.216284999999999</v>
      </c>
      <c r="G1632" s="2">
        <f t="shared" si="100"/>
        <v>1.6176349951342928E-2</v>
      </c>
      <c r="H1632">
        <v>8.0649999999999995</v>
      </c>
      <c r="I1632">
        <v>212.392304</v>
      </c>
      <c r="J1632">
        <v>-36.573872999999999</v>
      </c>
      <c r="K1632" s="3">
        <f t="shared" si="101"/>
        <v>1.6175481333352757E-2</v>
      </c>
      <c r="M1632">
        <v>212.29061899999999</v>
      </c>
      <c r="N1632">
        <v>-38.216284999999999</v>
      </c>
      <c r="O1632" s="2"/>
      <c r="Q1632">
        <v>8.0649999999999995</v>
      </c>
      <c r="R1632">
        <v>212.29061899999999</v>
      </c>
      <c r="S1632">
        <f t="shared" si="102"/>
        <v>7.409699999999475E-2</v>
      </c>
      <c r="T1632">
        <v>-38.216284999999999</v>
      </c>
      <c r="U1632">
        <f t="shared" si="103"/>
        <v>515.76021971203568</v>
      </c>
    </row>
    <row r="1633" spans="3:21" x14ac:dyDescent="0.25">
      <c r="C1633">
        <v>1615</v>
      </c>
      <c r="D1633">
        <v>8.07</v>
      </c>
      <c r="E1633">
        <v>212.364227</v>
      </c>
      <c r="F1633">
        <v>-38.222467000000002</v>
      </c>
      <c r="G1633" s="2">
        <f t="shared" si="100"/>
        <v>1.6171117369263459E-2</v>
      </c>
      <c r="H1633">
        <v>8.07</v>
      </c>
      <c r="I1633">
        <v>212.47126800000001</v>
      </c>
      <c r="J1633">
        <v>-36.579788999999998</v>
      </c>
      <c r="K1633" s="3">
        <f t="shared" si="101"/>
        <v>1.5467557781713662E-2</v>
      </c>
      <c r="M1633">
        <v>212.364227</v>
      </c>
      <c r="N1633">
        <v>-38.222467000000002</v>
      </c>
      <c r="O1633" s="2"/>
      <c r="Q1633">
        <v>8.07</v>
      </c>
      <c r="R1633">
        <v>212.364227</v>
      </c>
      <c r="S1633">
        <f t="shared" si="102"/>
        <v>7.3608000000007223E-2</v>
      </c>
      <c r="T1633">
        <v>-38.222467000000002</v>
      </c>
      <c r="U1633">
        <f t="shared" si="103"/>
        <v>519.27055483094568</v>
      </c>
    </row>
    <row r="1634" spans="3:21" x14ac:dyDescent="0.25">
      <c r="C1634">
        <v>1616</v>
      </c>
      <c r="D1634">
        <v>8.0749999999999993</v>
      </c>
      <c r="E1634">
        <v>212.43656899999999</v>
      </c>
      <c r="F1634">
        <v>-38.228648</v>
      </c>
      <c r="G1634" s="2">
        <f t="shared" si="100"/>
        <v>1.5496232040432774E-2</v>
      </c>
      <c r="H1634">
        <v>8.0749999999999993</v>
      </c>
      <c r="I1634">
        <v>212.548462</v>
      </c>
      <c r="J1634">
        <v>-36.585447000000002</v>
      </c>
      <c r="K1634" s="3">
        <f t="shared" si="101"/>
        <v>1.4385501426289398E-2</v>
      </c>
      <c r="M1634">
        <v>212.43656899999999</v>
      </c>
      <c r="N1634">
        <v>-38.228648</v>
      </c>
      <c r="O1634" s="2"/>
      <c r="Q1634">
        <v>8.0749999999999993</v>
      </c>
      <c r="R1634">
        <v>212.43656899999999</v>
      </c>
      <c r="S1634">
        <f t="shared" si="102"/>
        <v>7.2341999999991913E-2</v>
      </c>
      <c r="T1634">
        <v>-38.228648</v>
      </c>
      <c r="U1634">
        <f t="shared" si="103"/>
        <v>528.44333858621928</v>
      </c>
    </row>
    <row r="1635" spans="3:21" x14ac:dyDescent="0.25">
      <c r="C1635">
        <v>1617</v>
      </c>
      <c r="D1635">
        <v>8.08</v>
      </c>
      <c r="E1635">
        <v>212.50756799999999</v>
      </c>
      <c r="F1635">
        <v>-38.234572</v>
      </c>
      <c r="G1635" s="2">
        <f t="shared" si="100"/>
        <v>1.5472907608326685E-2</v>
      </c>
      <c r="H1635">
        <v>8.08</v>
      </c>
      <c r="I1635">
        <v>212.62394699999999</v>
      </c>
      <c r="J1635">
        <v>-36.590710000000001</v>
      </c>
      <c r="K1635" s="3">
        <f t="shared" si="101"/>
        <v>1.6195367621987148E-2</v>
      </c>
      <c r="M1635">
        <v>212.50756799999999</v>
      </c>
      <c r="N1635">
        <v>-38.234572</v>
      </c>
      <c r="O1635" s="2"/>
      <c r="Q1635">
        <v>8.08</v>
      </c>
      <c r="R1635">
        <v>212.50756799999999</v>
      </c>
      <c r="S1635">
        <f t="shared" si="102"/>
        <v>7.0999000000000478E-2</v>
      </c>
      <c r="T1635">
        <v>-38.234572</v>
      </c>
      <c r="U1635">
        <f t="shared" si="103"/>
        <v>538.52268341807269</v>
      </c>
    </row>
    <row r="1636" spans="3:21" x14ac:dyDescent="0.25">
      <c r="C1636">
        <v>1618</v>
      </c>
      <c r="D1636">
        <v>8.0850000000000009</v>
      </c>
      <c r="E1636">
        <v>212.581467</v>
      </c>
      <c r="F1636">
        <v>-38.240487999999999</v>
      </c>
      <c r="G1636" s="2">
        <f t="shared" si="100"/>
        <v>1.5488819075747118E-2</v>
      </c>
      <c r="H1636">
        <v>8.0850000000000009</v>
      </c>
      <c r="I1636">
        <v>212.69546500000001</v>
      </c>
      <c r="J1636">
        <v>-36.596635999999997</v>
      </c>
      <c r="K1636" s="3">
        <f t="shared" si="101"/>
        <v>1.5460437401962132E-2</v>
      </c>
      <c r="M1636">
        <v>212.581467</v>
      </c>
      <c r="N1636">
        <v>-38.240487999999999</v>
      </c>
      <c r="O1636" s="2"/>
      <c r="Q1636">
        <v>8.0850000000000009</v>
      </c>
      <c r="R1636">
        <v>212.581467</v>
      </c>
      <c r="S1636">
        <f t="shared" si="102"/>
        <v>7.3899000000011483E-2</v>
      </c>
      <c r="T1636">
        <v>-38.240487999999999</v>
      </c>
      <c r="U1636">
        <f t="shared" si="103"/>
        <v>517.46962746443194</v>
      </c>
    </row>
    <row r="1637" spans="3:21" x14ac:dyDescent="0.25">
      <c r="C1637">
        <v>1619</v>
      </c>
      <c r="D1637">
        <v>8.09</v>
      </c>
      <c r="E1637">
        <v>212.65725699999999</v>
      </c>
      <c r="F1637">
        <v>-38.246411000000002</v>
      </c>
      <c r="G1637" s="2">
        <f t="shared" si="100"/>
        <v>1.4105898720797721E-2</v>
      </c>
      <c r="H1637">
        <v>8.09</v>
      </c>
      <c r="I1637">
        <v>212.76705899999999</v>
      </c>
      <c r="J1637">
        <v>-36.602294000000001</v>
      </c>
      <c r="K1637" s="3">
        <f t="shared" si="101"/>
        <v>1.5449851312590685E-2</v>
      </c>
      <c r="M1637">
        <v>212.65725699999999</v>
      </c>
      <c r="N1637">
        <v>-38.246411000000002</v>
      </c>
      <c r="O1637" s="2"/>
      <c r="Q1637">
        <v>8.09</v>
      </c>
      <c r="R1637">
        <v>212.65725699999999</v>
      </c>
      <c r="S1637">
        <f t="shared" si="102"/>
        <v>7.5789999999983593E-2</v>
      </c>
      <c r="T1637">
        <v>-38.246411000000002</v>
      </c>
      <c r="U1637">
        <f t="shared" si="103"/>
        <v>504.63664071788207</v>
      </c>
    </row>
    <row r="1638" spans="3:21" x14ac:dyDescent="0.25">
      <c r="C1638">
        <v>1620</v>
      </c>
      <c r="D1638">
        <v>8.0950000000000006</v>
      </c>
      <c r="E1638">
        <v>212.73306299999999</v>
      </c>
      <c r="F1638">
        <v>-38.251806000000002</v>
      </c>
      <c r="G1638" s="2">
        <f t="shared" si="100"/>
        <v>1.4462062261832049E-2</v>
      </c>
      <c r="H1638">
        <v>8.0950000000000006</v>
      </c>
      <c r="I1638">
        <v>212.839066</v>
      </c>
      <c r="J1638">
        <v>-36.607948999999998</v>
      </c>
      <c r="K1638" s="3">
        <f t="shared" si="101"/>
        <v>1.5086887276869075E-2</v>
      </c>
      <c r="M1638">
        <v>212.73306299999999</v>
      </c>
      <c r="N1638">
        <v>-38.251806000000002</v>
      </c>
      <c r="O1638" s="2"/>
      <c r="Q1638">
        <v>8.0950000000000006</v>
      </c>
      <c r="R1638">
        <v>212.73306299999999</v>
      </c>
      <c r="S1638">
        <f t="shared" si="102"/>
        <v>7.580600000000004E-2</v>
      </c>
      <c r="T1638">
        <v>-38.251806000000002</v>
      </c>
      <c r="U1638">
        <f t="shared" si="103"/>
        <v>504.601298050286</v>
      </c>
    </row>
    <row r="1639" spans="3:21" x14ac:dyDescent="0.25">
      <c r="C1639">
        <v>1621</v>
      </c>
      <c r="D1639">
        <v>8.1</v>
      </c>
      <c r="E1639">
        <v>212.81242399999999</v>
      </c>
      <c r="F1639">
        <v>-38.257337999999997</v>
      </c>
      <c r="G1639" s="2">
        <f t="shared" si="100"/>
        <v>1.4436446153163401E-2</v>
      </c>
      <c r="H1639">
        <v>8.1</v>
      </c>
      <c r="I1639">
        <v>212.91284200000001</v>
      </c>
      <c r="J1639">
        <v>-36.613472000000002</v>
      </c>
      <c r="K1639" s="3">
        <f t="shared" si="101"/>
        <v>1.51091925944505E-2</v>
      </c>
      <c r="M1639">
        <v>212.81242399999999</v>
      </c>
      <c r="N1639">
        <v>-38.257337999999997</v>
      </c>
      <c r="O1639" s="2"/>
      <c r="Q1639">
        <v>8.1</v>
      </c>
      <c r="R1639">
        <v>212.81242399999999</v>
      </c>
      <c r="S1639">
        <f t="shared" si="102"/>
        <v>7.9361000000005788E-2</v>
      </c>
      <c r="T1639">
        <v>-38.257337999999997</v>
      </c>
      <c r="U1639">
        <f t="shared" si="103"/>
        <v>482.06723705594948</v>
      </c>
    </row>
    <row r="1640" spans="3:21" x14ac:dyDescent="0.25">
      <c r="C1640">
        <v>1622</v>
      </c>
      <c r="D1640">
        <v>8.1050000000000004</v>
      </c>
      <c r="E1640">
        <v>212.89250200000001</v>
      </c>
      <c r="F1640">
        <v>-38.262861000000001</v>
      </c>
      <c r="G1640" s="2">
        <f t="shared" si="100"/>
        <v>1.4099834301465431E-2</v>
      </c>
      <c r="H1640">
        <v>8.1050000000000004</v>
      </c>
      <c r="I1640">
        <v>212.98869300000001</v>
      </c>
      <c r="J1640">
        <v>-36.619003999999997</v>
      </c>
      <c r="K1640" s="3">
        <f t="shared" si="101"/>
        <v>1.5115102529828076E-2</v>
      </c>
      <c r="M1640">
        <v>212.89250200000001</v>
      </c>
      <c r="N1640">
        <v>-38.262861000000001</v>
      </c>
      <c r="O1640" s="2"/>
      <c r="Q1640">
        <v>8.1050000000000004</v>
      </c>
      <c r="R1640">
        <v>212.89250200000001</v>
      </c>
      <c r="S1640">
        <f t="shared" si="102"/>
        <v>8.0078000000014526E-2</v>
      </c>
      <c r="T1640">
        <v>-38.262861000000001</v>
      </c>
      <c r="U1640">
        <f t="shared" si="103"/>
        <v>477.81988810900697</v>
      </c>
    </row>
    <row r="1641" spans="3:21" x14ac:dyDescent="0.25">
      <c r="C1641">
        <v>1623</v>
      </c>
      <c r="D1641">
        <v>8.11</v>
      </c>
      <c r="E1641">
        <v>212.97363300000001</v>
      </c>
      <c r="F1641">
        <v>-38.268256000000001</v>
      </c>
      <c r="G1641" s="2">
        <f t="shared" si="100"/>
        <v>1.4095233396584791E-2</v>
      </c>
      <c r="H1641">
        <v>8.11</v>
      </c>
      <c r="I1641">
        <v>213.06662</v>
      </c>
      <c r="J1641">
        <v>-36.624538999999999</v>
      </c>
      <c r="K1641" s="3">
        <f t="shared" si="101"/>
        <v>1.3657509791466902E-2</v>
      </c>
      <c r="M1641">
        <v>212.97363300000001</v>
      </c>
      <c r="N1641">
        <v>-38.268256000000001</v>
      </c>
      <c r="O1641" s="2"/>
      <c r="Q1641">
        <v>8.11</v>
      </c>
      <c r="R1641">
        <v>212.97363300000001</v>
      </c>
      <c r="S1641">
        <f t="shared" si="102"/>
        <v>8.1130999999999176E-2</v>
      </c>
      <c r="T1641">
        <v>-38.268256000000001</v>
      </c>
      <c r="U1641">
        <f t="shared" si="103"/>
        <v>471.68475675143151</v>
      </c>
    </row>
    <row r="1642" spans="3:21" x14ac:dyDescent="0.25">
      <c r="C1642">
        <v>1624</v>
      </c>
      <c r="D1642">
        <v>8.1150000000000002</v>
      </c>
      <c r="E1642">
        <v>213.05522199999999</v>
      </c>
      <c r="F1642">
        <v>-38.273650000000004</v>
      </c>
      <c r="G1642" s="2">
        <f t="shared" si="100"/>
        <v>1.3406090090698597E-2</v>
      </c>
      <c r="H1642">
        <v>8.1150000000000002</v>
      </c>
      <c r="I1642">
        <v>213.145599</v>
      </c>
      <c r="J1642">
        <v>-36.629541000000003</v>
      </c>
      <c r="K1642" s="3">
        <f t="shared" si="101"/>
        <v>1.2571820105520765E-2</v>
      </c>
      <c r="M1642">
        <v>213.05522199999999</v>
      </c>
      <c r="N1642">
        <v>-38.273650000000004</v>
      </c>
      <c r="O1642" s="2"/>
      <c r="Q1642">
        <v>8.1150000000000002</v>
      </c>
      <c r="R1642">
        <v>213.05522199999999</v>
      </c>
      <c r="S1642">
        <f t="shared" si="102"/>
        <v>8.1588999999979706E-2</v>
      </c>
      <c r="T1642">
        <v>-38.273650000000004</v>
      </c>
      <c r="U1642">
        <f t="shared" si="103"/>
        <v>469.10306536432023</v>
      </c>
    </row>
    <row r="1643" spans="3:21" x14ac:dyDescent="0.25">
      <c r="C1643">
        <v>1625</v>
      </c>
      <c r="D1643">
        <v>8.1199999999999992</v>
      </c>
      <c r="E1643">
        <v>213.13664299999999</v>
      </c>
      <c r="F1643">
        <v>-38.278781000000002</v>
      </c>
      <c r="G1643" s="2">
        <f t="shared" si="100"/>
        <v>1.3406905512472145E-2</v>
      </c>
      <c r="H1643">
        <v>8.1199999999999992</v>
      </c>
      <c r="I1643">
        <v>213.22529599999999</v>
      </c>
      <c r="J1643">
        <v>-36.634146000000001</v>
      </c>
      <c r="K1643" s="3">
        <f t="shared" si="101"/>
        <v>1.2204460832804276E-2</v>
      </c>
      <c r="M1643">
        <v>213.13664299999999</v>
      </c>
      <c r="N1643">
        <v>-38.278781000000002</v>
      </c>
      <c r="O1643" s="2"/>
      <c r="Q1643">
        <v>8.1199999999999992</v>
      </c>
      <c r="R1643">
        <v>213.13664299999999</v>
      </c>
      <c r="S1643">
        <f t="shared" si="102"/>
        <v>8.1421000000005961E-2</v>
      </c>
      <c r="T1643">
        <v>-38.278781000000002</v>
      </c>
      <c r="U1643">
        <f t="shared" si="103"/>
        <v>470.13400719712604</v>
      </c>
    </row>
    <row r="1644" spans="3:21" x14ac:dyDescent="0.25">
      <c r="C1644">
        <v>1626</v>
      </c>
      <c r="D1644">
        <v>8.125</v>
      </c>
      <c r="E1644">
        <v>213.217117</v>
      </c>
      <c r="F1644">
        <v>-38.283912999999998</v>
      </c>
      <c r="G1644" s="2">
        <f t="shared" si="100"/>
        <v>1.2702463303582066E-2</v>
      </c>
      <c r="H1644">
        <v>8.125</v>
      </c>
      <c r="I1644">
        <v>213.307571</v>
      </c>
      <c r="J1644">
        <v>-36.638617000000004</v>
      </c>
      <c r="K1644" s="3">
        <f t="shared" si="101"/>
        <v>1.2928981462369767E-2</v>
      </c>
      <c r="M1644">
        <v>213.217117</v>
      </c>
      <c r="N1644">
        <v>-38.283912999999998</v>
      </c>
      <c r="O1644" s="2"/>
      <c r="Q1644">
        <v>8.125</v>
      </c>
      <c r="R1644">
        <v>213.217117</v>
      </c>
      <c r="S1644">
        <f t="shared" si="102"/>
        <v>8.0474000000009482E-2</v>
      </c>
      <c r="T1644">
        <v>-38.283912999999998</v>
      </c>
      <c r="U1644">
        <f t="shared" si="103"/>
        <v>475.73021099976995</v>
      </c>
    </row>
    <row r="1645" spans="3:21" x14ac:dyDescent="0.25">
      <c r="C1645">
        <v>1627</v>
      </c>
      <c r="D1645">
        <v>8.1300000000000008</v>
      </c>
      <c r="E1645">
        <v>213.295456</v>
      </c>
      <c r="F1645">
        <v>-38.288775999999999</v>
      </c>
      <c r="G1645" s="2">
        <f t="shared" si="100"/>
        <v>1.2034858466106644E-2</v>
      </c>
      <c r="H1645">
        <v>8.1300000000000008</v>
      </c>
      <c r="I1645">
        <v>213.39009100000001</v>
      </c>
      <c r="J1645">
        <v>-36.643354000000002</v>
      </c>
      <c r="K1645" s="3">
        <f t="shared" si="101"/>
        <v>1.2572539074889345E-2</v>
      </c>
      <c r="M1645">
        <v>213.295456</v>
      </c>
      <c r="N1645">
        <v>-38.288775999999999</v>
      </c>
      <c r="O1645" s="2"/>
      <c r="Q1645">
        <v>8.1300000000000008</v>
      </c>
      <c r="R1645">
        <v>213.295456</v>
      </c>
      <c r="S1645">
        <f t="shared" si="102"/>
        <v>7.8338999999999714E-2</v>
      </c>
      <c r="T1645">
        <v>-38.288775999999999</v>
      </c>
      <c r="U1645">
        <f t="shared" si="103"/>
        <v>488.75752817881437</v>
      </c>
    </row>
    <row r="1646" spans="3:21" x14ac:dyDescent="0.25">
      <c r="C1646">
        <v>1628</v>
      </c>
      <c r="D1646">
        <v>8.1349999999999998</v>
      </c>
      <c r="E1646">
        <v>213.37287900000001</v>
      </c>
      <c r="F1646">
        <v>-38.293384000000003</v>
      </c>
      <c r="G1646" s="2">
        <f t="shared" si="100"/>
        <v>1.2038633096514945E-2</v>
      </c>
      <c r="H1646">
        <v>8.1349999999999998</v>
      </c>
      <c r="I1646">
        <v>213.47294600000001</v>
      </c>
      <c r="J1646">
        <v>-36.647961000000002</v>
      </c>
      <c r="K1646" s="3">
        <f t="shared" si="101"/>
        <v>1.149040733807255E-2</v>
      </c>
      <c r="M1646">
        <v>213.37287900000001</v>
      </c>
      <c r="N1646">
        <v>-38.293384000000003</v>
      </c>
      <c r="O1646" s="2"/>
      <c r="Q1646">
        <v>8.1349999999999998</v>
      </c>
      <c r="R1646">
        <v>213.37287900000001</v>
      </c>
      <c r="S1646">
        <f t="shared" si="102"/>
        <v>7.7423000000010234E-2</v>
      </c>
      <c r="T1646">
        <v>-38.293384000000003</v>
      </c>
      <c r="U1646">
        <f t="shared" si="103"/>
        <v>494.59958926927322</v>
      </c>
    </row>
    <row r="1647" spans="3:21" x14ac:dyDescent="0.25">
      <c r="C1647">
        <v>1629</v>
      </c>
      <c r="D1647">
        <v>8.14</v>
      </c>
      <c r="E1647">
        <v>213.45031700000001</v>
      </c>
      <c r="F1647">
        <v>-38.297994000000003</v>
      </c>
      <c r="G1647" s="2">
        <f t="shared" si="100"/>
        <v>1.2355738527707407E-2</v>
      </c>
      <c r="H1647">
        <v>8.14</v>
      </c>
      <c r="I1647">
        <v>213.552155</v>
      </c>
      <c r="J1647">
        <v>-36.652172</v>
      </c>
      <c r="K1647" s="3">
        <f t="shared" si="101"/>
        <v>1.3636299644126142E-2</v>
      </c>
      <c r="M1647">
        <v>213.45031700000001</v>
      </c>
      <c r="N1647">
        <v>-38.297994000000003</v>
      </c>
      <c r="O1647" s="2"/>
      <c r="Q1647">
        <v>8.14</v>
      </c>
      <c r="R1647">
        <v>213.45031700000001</v>
      </c>
      <c r="S1647">
        <f t="shared" si="102"/>
        <v>7.7438000000000784E-2</v>
      </c>
      <c r="T1647">
        <v>-38.297994000000003</v>
      </c>
      <c r="U1647">
        <f t="shared" si="103"/>
        <v>494.56331516825867</v>
      </c>
    </row>
    <row r="1648" spans="3:21" x14ac:dyDescent="0.25">
      <c r="C1648">
        <v>1630</v>
      </c>
      <c r="D1648">
        <v>8.1449999999999996</v>
      </c>
      <c r="E1648">
        <v>213.52792400000001</v>
      </c>
      <c r="F1648">
        <v>-38.302726</v>
      </c>
      <c r="G1648" s="2">
        <f t="shared" si="100"/>
        <v>1.3735314818055759E-2</v>
      </c>
      <c r="H1648">
        <v>8.1449999999999996</v>
      </c>
      <c r="I1648">
        <v>213.63327000000001</v>
      </c>
      <c r="J1648">
        <v>-36.657170000000001</v>
      </c>
      <c r="K1648" s="3">
        <f t="shared" si="101"/>
        <v>1.3991805695847792E-2</v>
      </c>
      <c r="M1648">
        <v>213.52792400000001</v>
      </c>
      <c r="N1648">
        <v>-38.302726</v>
      </c>
      <c r="O1648" s="2"/>
      <c r="Q1648">
        <v>8.1449999999999996</v>
      </c>
      <c r="R1648">
        <v>213.52792400000001</v>
      </c>
      <c r="S1648">
        <f t="shared" si="102"/>
        <v>7.7607000000000426E-2</v>
      </c>
      <c r="T1648">
        <v>-38.302726</v>
      </c>
      <c r="U1648">
        <f t="shared" si="103"/>
        <v>493.54730887677385</v>
      </c>
    </row>
    <row r="1649" spans="3:21" x14ac:dyDescent="0.25">
      <c r="C1649">
        <v>1631</v>
      </c>
      <c r="D1649">
        <v>8.15</v>
      </c>
      <c r="E1649">
        <v>213.60562100000001</v>
      </c>
      <c r="F1649">
        <v>-38.307986999999997</v>
      </c>
      <c r="G1649" s="2">
        <f t="shared" si="100"/>
        <v>1.5119562403525865E-2</v>
      </c>
      <c r="H1649">
        <v>8.15</v>
      </c>
      <c r="I1649">
        <v>213.714935</v>
      </c>
      <c r="J1649">
        <v>-36.662298999999997</v>
      </c>
      <c r="K1649" s="3">
        <f t="shared" si="101"/>
        <v>1.3981665470581056E-2</v>
      </c>
      <c r="M1649">
        <v>213.60562100000001</v>
      </c>
      <c r="N1649">
        <v>-38.307986999999997</v>
      </c>
      <c r="O1649" s="2"/>
      <c r="Q1649">
        <v>8.15</v>
      </c>
      <c r="R1649">
        <v>213.60562100000001</v>
      </c>
      <c r="S1649">
        <f t="shared" si="102"/>
        <v>7.7697000000000571E-2</v>
      </c>
      <c r="T1649">
        <v>-38.307986999999997</v>
      </c>
      <c r="U1649">
        <f t="shared" si="103"/>
        <v>493.04332213598616</v>
      </c>
    </row>
    <row r="1650" spans="3:21" x14ac:dyDescent="0.25">
      <c r="C1650">
        <v>1632</v>
      </c>
      <c r="D1650">
        <v>8.1549999999999994</v>
      </c>
      <c r="E1650">
        <v>213.68339499999999</v>
      </c>
      <c r="F1650">
        <v>-38.313778999999997</v>
      </c>
      <c r="G1650" s="2">
        <f t="shared" si="100"/>
        <v>1.4772753165397738E-2</v>
      </c>
      <c r="H1650">
        <v>8.1549999999999994</v>
      </c>
      <c r="I1650">
        <v>213.793015</v>
      </c>
      <c r="J1650">
        <v>-36.667425000000001</v>
      </c>
      <c r="K1650" s="3">
        <f t="shared" si="101"/>
        <v>1.363608161739051E-2</v>
      </c>
      <c r="M1650">
        <v>213.68339499999999</v>
      </c>
      <c r="N1650">
        <v>-38.313778999999997</v>
      </c>
      <c r="O1650" s="2"/>
      <c r="Q1650">
        <v>8.1549999999999994</v>
      </c>
      <c r="R1650">
        <v>213.68339499999999</v>
      </c>
      <c r="S1650">
        <f t="shared" si="102"/>
        <v>7.7773999999976695E-2</v>
      </c>
      <c r="T1650">
        <v>-38.313778999999997</v>
      </c>
      <c r="U1650">
        <f t="shared" si="103"/>
        <v>492.62965772638</v>
      </c>
    </row>
    <row r="1651" spans="3:21" x14ac:dyDescent="0.25">
      <c r="C1651">
        <v>1633</v>
      </c>
      <c r="D1651">
        <v>8.16</v>
      </c>
      <c r="E1651">
        <v>213.76147499999999</v>
      </c>
      <c r="F1651">
        <v>-38.319439000000003</v>
      </c>
      <c r="G1651" s="2">
        <f t="shared" si="100"/>
        <v>1.6456399583498697E-2</v>
      </c>
      <c r="H1651">
        <v>8.16</v>
      </c>
      <c r="I1651">
        <v>213.87475599999999</v>
      </c>
      <c r="J1651">
        <v>-36.672424999999997</v>
      </c>
      <c r="K1651" s="3">
        <f t="shared" si="101"/>
        <v>1.3634222443709569E-2</v>
      </c>
      <c r="M1651">
        <v>213.76147499999999</v>
      </c>
      <c r="N1651">
        <v>-38.319439000000003</v>
      </c>
      <c r="O1651" s="2"/>
      <c r="Q1651">
        <v>8.16</v>
      </c>
      <c r="R1651">
        <v>213.76147499999999</v>
      </c>
      <c r="S1651">
        <f t="shared" si="102"/>
        <v>7.8079999999999927E-2</v>
      </c>
      <c r="T1651">
        <v>-38.319439000000003</v>
      </c>
      <c r="U1651">
        <f t="shared" si="103"/>
        <v>490.77150358606605</v>
      </c>
    </row>
    <row r="1652" spans="3:21" x14ac:dyDescent="0.25">
      <c r="C1652">
        <v>1634</v>
      </c>
      <c r="D1652">
        <v>8.1649999999999991</v>
      </c>
      <c r="E1652">
        <v>213.84033199999999</v>
      </c>
      <c r="F1652">
        <v>-38.325744999999998</v>
      </c>
      <c r="G1652" s="2">
        <f t="shared" si="100"/>
        <v>1.7520859672786021E-2</v>
      </c>
      <c r="H1652">
        <v>8.1649999999999991</v>
      </c>
      <c r="I1652">
        <v>213.95761100000001</v>
      </c>
      <c r="J1652">
        <v>-36.677424999999999</v>
      </c>
      <c r="K1652" s="3">
        <f t="shared" si="101"/>
        <v>1.4695688151494964E-2</v>
      </c>
      <c r="M1652">
        <v>213.84033199999999</v>
      </c>
      <c r="N1652">
        <v>-38.325744999999998</v>
      </c>
      <c r="O1652" s="2"/>
      <c r="Q1652">
        <v>8.1649999999999991</v>
      </c>
      <c r="R1652">
        <v>213.84033199999999</v>
      </c>
      <c r="S1652">
        <f t="shared" si="102"/>
        <v>7.8856999999999289E-2</v>
      </c>
      <c r="T1652">
        <v>-38.325744999999998</v>
      </c>
      <c r="U1652">
        <f t="shared" si="103"/>
        <v>486.01576270971941</v>
      </c>
    </row>
    <row r="1653" spans="3:21" x14ac:dyDescent="0.25">
      <c r="C1653">
        <v>1635</v>
      </c>
      <c r="D1653">
        <v>8.17</v>
      </c>
      <c r="E1653">
        <v>213.91958600000001</v>
      </c>
      <c r="F1653">
        <v>-38.332459999999998</v>
      </c>
      <c r="G1653" s="2">
        <f t="shared" si="100"/>
        <v>1.6476897125844044E-2</v>
      </c>
      <c r="H1653">
        <v>8.17</v>
      </c>
      <c r="I1653">
        <v>214.04037500000001</v>
      </c>
      <c r="J1653">
        <v>-36.682814999999998</v>
      </c>
      <c r="K1653" s="3">
        <f t="shared" si="101"/>
        <v>1.3979297935556837E-2</v>
      </c>
      <c r="M1653">
        <v>213.91958600000001</v>
      </c>
      <c r="N1653">
        <v>-38.332459999999998</v>
      </c>
      <c r="O1653" s="2"/>
      <c r="Q1653">
        <v>8.17</v>
      </c>
      <c r="R1653">
        <v>213.91958600000001</v>
      </c>
      <c r="S1653">
        <f t="shared" si="102"/>
        <v>7.9254000000020142E-2</v>
      </c>
      <c r="T1653">
        <v>-38.332459999999998</v>
      </c>
      <c r="U1653">
        <f t="shared" si="103"/>
        <v>483.66593484228247</v>
      </c>
    </row>
    <row r="1654" spans="3:21" x14ac:dyDescent="0.25">
      <c r="C1654">
        <v>1636</v>
      </c>
      <c r="D1654">
        <v>8.1750000000000007</v>
      </c>
      <c r="E1654">
        <v>213.99996999999999</v>
      </c>
      <c r="F1654">
        <v>-38.338776000000003</v>
      </c>
      <c r="G1654" s="2">
        <f t="shared" si="100"/>
        <v>1.5094378599874936E-2</v>
      </c>
      <c r="H1654">
        <v>8.1750000000000007</v>
      </c>
      <c r="I1654">
        <v>214.123199</v>
      </c>
      <c r="J1654">
        <v>-36.687942999999997</v>
      </c>
      <c r="K1654" s="3">
        <f t="shared" si="101"/>
        <v>1.4337135227232066E-2</v>
      </c>
      <c r="M1654">
        <v>213.99996999999999</v>
      </c>
      <c r="N1654">
        <v>-38.338776000000003</v>
      </c>
      <c r="O1654" s="2"/>
      <c r="Q1654">
        <v>8.1750000000000007</v>
      </c>
      <c r="R1654">
        <v>213.99996999999999</v>
      </c>
      <c r="S1654">
        <f t="shared" si="102"/>
        <v>8.0383999999980915E-2</v>
      </c>
      <c r="T1654">
        <v>-38.338776000000003</v>
      </c>
      <c r="U1654">
        <f t="shared" si="103"/>
        <v>476.94536226125979</v>
      </c>
    </row>
    <row r="1655" spans="3:21" x14ac:dyDescent="0.25">
      <c r="C1655">
        <v>1637</v>
      </c>
      <c r="D1655">
        <v>8.18</v>
      </c>
      <c r="E1655">
        <v>214.08078</v>
      </c>
      <c r="F1655">
        <v>-38.344563000000001</v>
      </c>
      <c r="G1655" s="2">
        <f t="shared" si="100"/>
        <v>1.4755677356387742E-2</v>
      </c>
      <c r="H1655">
        <v>8.18</v>
      </c>
      <c r="I1655">
        <v>214.206467</v>
      </c>
      <c r="J1655">
        <v>-36.693202999999997</v>
      </c>
      <c r="K1655" s="3">
        <f t="shared" si="101"/>
        <v>1.4345981188951897E-2</v>
      </c>
      <c r="M1655">
        <v>214.08078</v>
      </c>
      <c r="N1655">
        <v>-38.344563000000001</v>
      </c>
      <c r="O1655" s="2"/>
      <c r="Q1655">
        <v>8.18</v>
      </c>
      <c r="R1655">
        <v>214.08078</v>
      </c>
      <c r="S1655">
        <f t="shared" si="102"/>
        <v>8.0810000000013815E-2</v>
      </c>
      <c r="T1655">
        <v>-38.344563000000001</v>
      </c>
      <c r="U1655">
        <f t="shared" si="103"/>
        <v>474.50269768584883</v>
      </c>
    </row>
    <row r="1656" spans="3:21" x14ac:dyDescent="0.25">
      <c r="C1656">
        <v>1638</v>
      </c>
      <c r="D1656">
        <v>8.1850000000000005</v>
      </c>
      <c r="E1656">
        <v>214.161575</v>
      </c>
      <c r="F1656">
        <v>-38.350220999999998</v>
      </c>
      <c r="G1656" s="2">
        <f t="shared" si="100"/>
        <v>1.439626645176742E-2</v>
      </c>
      <c r="H1656">
        <v>8.1850000000000005</v>
      </c>
      <c r="I1656">
        <v>214.28744499999999</v>
      </c>
      <c r="J1656">
        <v>-36.698467000000001</v>
      </c>
      <c r="K1656" s="3">
        <f t="shared" si="101"/>
        <v>1.3967885906506878E-2</v>
      </c>
      <c r="M1656">
        <v>214.161575</v>
      </c>
      <c r="N1656">
        <v>-38.350220999999998</v>
      </c>
      <c r="O1656" s="2"/>
      <c r="Q1656">
        <v>8.1850000000000005</v>
      </c>
      <c r="R1656">
        <v>214.161575</v>
      </c>
      <c r="S1656">
        <f t="shared" si="102"/>
        <v>8.0794999999994843E-2</v>
      </c>
      <c r="T1656">
        <v>-38.350220999999998</v>
      </c>
      <c r="U1656">
        <f t="shared" si="103"/>
        <v>474.66082059536416</v>
      </c>
    </row>
    <row r="1657" spans="3:21" x14ac:dyDescent="0.25">
      <c r="C1657">
        <v>1639</v>
      </c>
      <c r="D1657">
        <v>8.19</v>
      </c>
      <c r="E1657">
        <v>214.241669</v>
      </c>
      <c r="F1657">
        <v>-38.355741999999999</v>
      </c>
      <c r="G1657" s="2">
        <f t="shared" si="100"/>
        <v>1.4751376729992442E-2</v>
      </c>
      <c r="H1657">
        <v>8.19</v>
      </c>
      <c r="I1657">
        <v>214.367401</v>
      </c>
      <c r="J1657">
        <v>-36.703592999999998</v>
      </c>
      <c r="K1657" s="3">
        <f t="shared" si="101"/>
        <v>1.3628093576573318E-2</v>
      </c>
      <c r="M1657">
        <v>214.241669</v>
      </c>
      <c r="N1657">
        <v>-38.355741999999999</v>
      </c>
      <c r="O1657" s="2"/>
      <c r="Q1657">
        <v>8.19</v>
      </c>
      <c r="R1657">
        <v>214.241669</v>
      </c>
      <c r="S1657">
        <f t="shared" si="102"/>
        <v>8.0094000000002552E-2</v>
      </c>
      <c r="T1657">
        <v>-38.355741999999999</v>
      </c>
      <c r="U1657">
        <f t="shared" si="103"/>
        <v>478.88408619870125</v>
      </c>
    </row>
    <row r="1658" spans="3:21" x14ac:dyDescent="0.25">
      <c r="C1658">
        <v>1640</v>
      </c>
      <c r="D1658">
        <v>8.1950000000000003</v>
      </c>
      <c r="E1658">
        <v>214.32145700000001</v>
      </c>
      <c r="F1658">
        <v>-38.361400000000003</v>
      </c>
      <c r="G1658" s="2">
        <f t="shared" si="100"/>
        <v>1.4061009243654971E-2</v>
      </c>
      <c r="H1658">
        <v>8.1950000000000003</v>
      </c>
      <c r="I1658">
        <v>214.44538900000001</v>
      </c>
      <c r="J1658">
        <v>-36.708595000000003</v>
      </c>
      <c r="K1658" s="3">
        <f t="shared" si="101"/>
        <v>1.397220460220994E-2</v>
      </c>
      <c r="M1658">
        <v>214.32145700000001</v>
      </c>
      <c r="N1658">
        <v>-38.361400000000003</v>
      </c>
      <c r="O1658" s="2"/>
      <c r="Q1658">
        <v>8.1950000000000003</v>
      </c>
      <c r="R1658">
        <v>214.32145700000001</v>
      </c>
      <c r="S1658">
        <f t="shared" si="102"/>
        <v>7.9788000000007742E-2</v>
      </c>
      <c r="T1658">
        <v>-38.361400000000003</v>
      </c>
      <c r="U1658">
        <f t="shared" si="103"/>
        <v>480.79159773394849</v>
      </c>
    </row>
    <row r="1659" spans="3:21" x14ac:dyDescent="0.25">
      <c r="C1659">
        <v>1641</v>
      </c>
      <c r="D1659">
        <v>8.1999999999999993</v>
      </c>
      <c r="E1659">
        <v>214.400589</v>
      </c>
      <c r="F1659">
        <v>-38.366793999999999</v>
      </c>
      <c r="G1659" s="2">
        <f t="shared" si="100"/>
        <v>1.33526924350381E-2</v>
      </c>
      <c r="H1659">
        <v>8.1999999999999993</v>
      </c>
      <c r="I1659">
        <v>214.52075199999999</v>
      </c>
      <c r="J1659">
        <v>-36.713723999999999</v>
      </c>
      <c r="K1659" s="3">
        <f t="shared" si="101"/>
        <v>1.39702526499456E-2</v>
      </c>
      <c r="M1659">
        <v>214.400589</v>
      </c>
      <c r="N1659">
        <v>-38.366793999999999</v>
      </c>
      <c r="O1659" s="2"/>
      <c r="Q1659">
        <v>8.1999999999999993</v>
      </c>
      <c r="R1659">
        <v>214.400589</v>
      </c>
      <c r="S1659">
        <f t="shared" si="102"/>
        <v>7.9131999999987102E-2</v>
      </c>
      <c r="T1659">
        <v>-38.366793999999999</v>
      </c>
      <c r="U1659">
        <f t="shared" si="103"/>
        <v>484.84549866054505</v>
      </c>
    </row>
    <row r="1660" spans="3:21" x14ac:dyDescent="0.25">
      <c r="C1660">
        <v>1642</v>
      </c>
      <c r="D1660">
        <v>8.2050000000000001</v>
      </c>
      <c r="E1660">
        <v>214.479218</v>
      </c>
      <c r="F1660">
        <v>-38.371917000000003</v>
      </c>
      <c r="G1660" s="2">
        <f t="shared" si="100"/>
        <v>1.4760794984508836E-2</v>
      </c>
      <c r="H1660">
        <v>8.2050000000000001</v>
      </c>
      <c r="I1660">
        <v>214.59582499999999</v>
      </c>
      <c r="J1660">
        <v>-36.718853000000003</v>
      </c>
      <c r="K1660" s="3">
        <f t="shared" si="101"/>
        <v>1.3622429872734609E-2</v>
      </c>
      <c r="M1660">
        <v>214.479218</v>
      </c>
      <c r="N1660">
        <v>-38.371917000000003</v>
      </c>
      <c r="O1660" s="2"/>
      <c r="Q1660">
        <v>8.2050000000000001</v>
      </c>
      <c r="R1660">
        <v>214.479218</v>
      </c>
      <c r="S1660">
        <f t="shared" si="102"/>
        <v>7.8629000000006499E-2</v>
      </c>
      <c r="T1660">
        <v>-38.371917000000003</v>
      </c>
      <c r="U1660">
        <f t="shared" si="103"/>
        <v>488.01227282550752</v>
      </c>
    </row>
    <row r="1661" spans="3:21" x14ac:dyDescent="0.25">
      <c r="C1661">
        <v>1643</v>
      </c>
      <c r="D1661">
        <v>8.2100000000000009</v>
      </c>
      <c r="E1661">
        <v>214.557648</v>
      </c>
      <c r="F1661">
        <v>-38.377580999999999</v>
      </c>
      <c r="G1661" s="2">
        <f t="shared" si="100"/>
        <v>1.5084327487967635E-2</v>
      </c>
      <c r="H1661">
        <v>8.2100000000000009</v>
      </c>
      <c r="I1661">
        <v>214.668091</v>
      </c>
      <c r="J1661">
        <v>-36.723855</v>
      </c>
      <c r="K1661" s="3">
        <f t="shared" si="101"/>
        <v>1.3609682316849638E-2</v>
      </c>
      <c r="M1661">
        <v>214.557648</v>
      </c>
      <c r="N1661">
        <v>-38.377580999999999</v>
      </c>
      <c r="O1661" s="2"/>
      <c r="Q1661">
        <v>8.2100000000000009</v>
      </c>
      <c r="R1661">
        <v>214.557648</v>
      </c>
      <c r="S1661">
        <f t="shared" si="102"/>
        <v>7.8429999999997335E-2</v>
      </c>
      <c r="T1661">
        <v>-38.377580999999999</v>
      </c>
      <c r="U1661">
        <f t="shared" si="103"/>
        <v>489.32272089763234</v>
      </c>
    </row>
    <row r="1662" spans="3:21" x14ac:dyDescent="0.25">
      <c r="C1662">
        <v>1644</v>
      </c>
      <c r="D1662">
        <v>8.2149999999999999</v>
      </c>
      <c r="E1662">
        <v>214.636505</v>
      </c>
      <c r="F1662">
        <v>-38.383369999999999</v>
      </c>
      <c r="G1662" s="2">
        <f t="shared" si="100"/>
        <v>1.6798941833400503E-2</v>
      </c>
      <c r="H1662">
        <v>8.2149999999999999</v>
      </c>
      <c r="I1662">
        <v>214.74203499999999</v>
      </c>
      <c r="J1662">
        <v>-36.728853000000001</v>
      </c>
      <c r="K1662" s="3">
        <f t="shared" si="101"/>
        <v>1.4675111144904121E-2</v>
      </c>
      <c r="M1662">
        <v>214.636505</v>
      </c>
      <c r="N1662">
        <v>-38.383369999999999</v>
      </c>
      <c r="O1662" s="2"/>
      <c r="Q1662">
        <v>8.2149999999999999</v>
      </c>
      <c r="R1662">
        <v>214.636505</v>
      </c>
      <c r="S1662">
        <f t="shared" si="102"/>
        <v>7.8856999999999289E-2</v>
      </c>
      <c r="T1662">
        <v>-38.383369999999999</v>
      </c>
      <c r="U1662">
        <f t="shared" si="103"/>
        <v>486.7465158451418</v>
      </c>
    </row>
    <row r="1663" spans="3:21" x14ac:dyDescent="0.25">
      <c r="C1663">
        <v>1645</v>
      </c>
      <c r="D1663">
        <v>8.2200000000000006</v>
      </c>
      <c r="E1663">
        <v>214.71615600000001</v>
      </c>
      <c r="F1663">
        <v>-38.389817999999998</v>
      </c>
      <c r="G1663" s="2">
        <f t="shared" si="100"/>
        <v>1.8520535835841657E-2</v>
      </c>
      <c r="H1663">
        <v>8.2200000000000006</v>
      </c>
      <c r="I1663">
        <v>214.81680299999999</v>
      </c>
      <c r="J1663">
        <v>-36.734242999999999</v>
      </c>
      <c r="K1663" s="3">
        <f t="shared" si="101"/>
        <v>1.4310897872593398E-2</v>
      </c>
      <c r="M1663">
        <v>214.71615600000001</v>
      </c>
      <c r="N1663">
        <v>-38.389817999999998</v>
      </c>
      <c r="O1663" s="2"/>
      <c r="Q1663">
        <v>8.2200000000000006</v>
      </c>
      <c r="R1663">
        <v>214.71615600000001</v>
      </c>
      <c r="S1663">
        <f t="shared" si="102"/>
        <v>7.9651000000012573E-2</v>
      </c>
      <c r="T1663">
        <v>-38.389817999999998</v>
      </c>
      <c r="U1663">
        <f t="shared" si="103"/>
        <v>481.97534243128069</v>
      </c>
    </row>
    <row r="1664" spans="3:21" x14ac:dyDescent="0.25">
      <c r="C1664">
        <v>1646</v>
      </c>
      <c r="D1664">
        <v>8.2249999999999996</v>
      </c>
      <c r="E1664">
        <v>214.79501300000001</v>
      </c>
      <c r="F1664">
        <v>-38.396928000000003</v>
      </c>
      <c r="G1664" s="2">
        <f t="shared" si="100"/>
        <v>1.8845257620606806E-2</v>
      </c>
      <c r="H1664">
        <v>8.2249999999999996</v>
      </c>
      <c r="I1664">
        <v>214.89205899999999</v>
      </c>
      <c r="J1664">
        <v>-36.7395</v>
      </c>
      <c r="K1664" s="3">
        <f t="shared" si="101"/>
        <v>1.2893479769726478E-2</v>
      </c>
      <c r="M1664">
        <v>214.79501300000001</v>
      </c>
      <c r="N1664">
        <v>-38.396928000000003</v>
      </c>
      <c r="O1664" s="2"/>
      <c r="Q1664">
        <v>8.2249999999999996</v>
      </c>
      <c r="R1664">
        <v>214.79501300000001</v>
      </c>
      <c r="S1664">
        <f t="shared" si="102"/>
        <v>7.8856999999999289E-2</v>
      </c>
      <c r="T1664">
        <v>-38.396928000000003</v>
      </c>
      <c r="U1664">
        <f t="shared" si="103"/>
        <v>486.91844731603214</v>
      </c>
    </row>
    <row r="1665" spans="3:21" x14ac:dyDescent="0.25">
      <c r="C1665">
        <v>1647</v>
      </c>
      <c r="D1665">
        <v>8.23</v>
      </c>
      <c r="E1665">
        <v>214.87617499999999</v>
      </c>
      <c r="F1665">
        <v>-38.404164000000002</v>
      </c>
      <c r="G1665" s="2">
        <f t="shared" si="100"/>
        <v>2.0221765535624232E-2</v>
      </c>
      <c r="H1665">
        <v>8.23</v>
      </c>
      <c r="I1665">
        <v>214.96740700000001</v>
      </c>
      <c r="J1665">
        <v>-36.744236999999998</v>
      </c>
      <c r="K1665" s="3">
        <f t="shared" si="101"/>
        <v>1.2540742103325233E-2</v>
      </c>
      <c r="M1665">
        <v>214.87617499999999</v>
      </c>
      <c r="N1665">
        <v>-38.404164000000002</v>
      </c>
      <c r="O1665" s="2"/>
      <c r="Q1665">
        <v>8.23</v>
      </c>
      <c r="R1665">
        <v>214.87617499999999</v>
      </c>
      <c r="S1665">
        <f t="shared" si="102"/>
        <v>8.1161999999977752E-2</v>
      </c>
      <c r="T1665">
        <v>-38.404164000000002</v>
      </c>
      <c r="U1665">
        <f t="shared" si="103"/>
        <v>473.17912323514116</v>
      </c>
    </row>
    <row r="1666" spans="3:21" x14ac:dyDescent="0.25">
      <c r="C1666">
        <v>1648</v>
      </c>
      <c r="D1666">
        <v>8.2349999999999994</v>
      </c>
      <c r="E1666">
        <v>214.957977</v>
      </c>
      <c r="F1666">
        <v>-38.411929999999998</v>
      </c>
      <c r="G1666" s="2">
        <f t="shared" si="100"/>
        <v>2.1574026611010745E-2</v>
      </c>
      <c r="H1666">
        <v>8.2349999999999994</v>
      </c>
      <c r="I1666">
        <v>215.04731799999999</v>
      </c>
      <c r="J1666">
        <v>-36.748845000000003</v>
      </c>
      <c r="K1666" s="3">
        <f t="shared" si="101"/>
        <v>1.2174532288007309E-2</v>
      </c>
      <c r="M1666">
        <v>214.957977</v>
      </c>
      <c r="N1666">
        <v>-38.411929999999998</v>
      </c>
      <c r="O1666" s="2"/>
      <c r="Q1666">
        <v>8.2349999999999994</v>
      </c>
      <c r="R1666">
        <v>214.957977</v>
      </c>
      <c r="S1666">
        <f t="shared" si="102"/>
        <v>8.1802000000010366E-2</v>
      </c>
      <c r="T1666">
        <v>-38.411929999999998</v>
      </c>
      <c r="U1666">
        <f t="shared" si="103"/>
        <v>469.57201535408831</v>
      </c>
    </row>
    <row r="1667" spans="3:21" x14ac:dyDescent="0.25">
      <c r="C1667">
        <v>1649</v>
      </c>
      <c r="D1667">
        <v>8.24</v>
      </c>
      <c r="E1667">
        <v>215.038544</v>
      </c>
      <c r="F1667">
        <v>-38.420217000000001</v>
      </c>
      <c r="G1667" s="2">
        <f t="shared" si="100"/>
        <v>2.156156483966809E-2</v>
      </c>
      <c r="H1667">
        <v>8.24</v>
      </c>
      <c r="I1667">
        <v>215.128693</v>
      </c>
      <c r="J1667">
        <v>-36.753318999999998</v>
      </c>
      <c r="K1667" s="3">
        <f t="shared" si="101"/>
        <v>1.1827503252162794E-2</v>
      </c>
      <c r="M1667">
        <v>215.038544</v>
      </c>
      <c r="N1667">
        <v>-38.420217000000001</v>
      </c>
      <c r="O1667" s="2"/>
      <c r="Q1667">
        <v>8.24</v>
      </c>
      <c r="R1667">
        <v>215.038544</v>
      </c>
      <c r="S1667">
        <f t="shared" si="102"/>
        <v>8.0567000000002054E-2</v>
      </c>
      <c r="T1667">
        <v>-38.420217000000001</v>
      </c>
      <c r="U1667">
        <f t="shared" si="103"/>
        <v>476.87287599139876</v>
      </c>
    </row>
    <row r="1668" spans="3:21" x14ac:dyDescent="0.25">
      <c r="C1668">
        <v>1650</v>
      </c>
      <c r="D1668">
        <v>8.2449999999999992</v>
      </c>
      <c r="E1668">
        <v>215.12124600000001</v>
      </c>
      <c r="F1668">
        <v>-38.428500999999997</v>
      </c>
      <c r="G1668" s="2">
        <f t="shared" si="100"/>
        <v>2.1926434236922344E-2</v>
      </c>
      <c r="H1668">
        <v>8.2449999999999992</v>
      </c>
      <c r="I1668">
        <v>215.21194499999999</v>
      </c>
      <c r="J1668">
        <v>-36.757666</v>
      </c>
      <c r="K1668" s="3">
        <f t="shared" si="101"/>
        <v>1.0718852497326828E-2</v>
      </c>
      <c r="M1668">
        <v>215.12124600000001</v>
      </c>
      <c r="N1668">
        <v>-38.428500999999997</v>
      </c>
      <c r="O1668" s="2"/>
      <c r="Q1668">
        <v>8.2449999999999992</v>
      </c>
      <c r="R1668">
        <v>215.12124600000001</v>
      </c>
      <c r="S1668">
        <f t="shared" si="102"/>
        <v>8.2702000000011822E-2</v>
      </c>
      <c r="T1668">
        <v>-38.428500999999997</v>
      </c>
      <c r="U1668">
        <f t="shared" si="103"/>
        <v>464.66229353576097</v>
      </c>
    </row>
    <row r="1669" spans="3:21" x14ac:dyDescent="0.25">
      <c r="C1669">
        <v>1651</v>
      </c>
      <c r="D1669">
        <v>8.25</v>
      </c>
      <c r="E1669">
        <v>215.20344499999999</v>
      </c>
      <c r="F1669">
        <v>-38.436926999999997</v>
      </c>
      <c r="G1669" s="2">
        <f t="shared" si="100"/>
        <v>2.0891368344834356E-2</v>
      </c>
      <c r="H1669">
        <v>8.25</v>
      </c>
      <c r="I1669">
        <v>215.29641699999999</v>
      </c>
      <c r="J1669">
        <v>-36.761606</v>
      </c>
      <c r="K1669" s="3">
        <f t="shared" si="101"/>
        <v>9.692177213367013E-3</v>
      </c>
      <c r="M1669">
        <v>215.20344499999999</v>
      </c>
      <c r="N1669">
        <v>-38.436926999999997</v>
      </c>
      <c r="O1669" s="2"/>
      <c r="Q1669">
        <v>8.25</v>
      </c>
      <c r="R1669">
        <v>215.20344499999999</v>
      </c>
      <c r="S1669">
        <f t="shared" si="102"/>
        <v>8.2198999999974376E-2</v>
      </c>
      <c r="T1669">
        <v>-38.436926999999997</v>
      </c>
      <c r="U1669">
        <f t="shared" si="103"/>
        <v>467.60820691263859</v>
      </c>
    </row>
    <row r="1670" spans="3:21" x14ac:dyDescent="0.25">
      <c r="C1670">
        <v>1652</v>
      </c>
      <c r="D1670">
        <v>8.2550000000000008</v>
      </c>
      <c r="E1670">
        <v>215.28445400000001</v>
      </c>
      <c r="F1670">
        <v>-38.444957000000002</v>
      </c>
      <c r="G1670" s="2">
        <f t="shared" si="100"/>
        <v>2.0197707595300818E-2</v>
      </c>
      <c r="H1670">
        <v>8.2550000000000008</v>
      </c>
      <c r="I1670">
        <v>215.38107299999999</v>
      </c>
      <c r="J1670">
        <v>-36.765169</v>
      </c>
      <c r="K1670" s="3">
        <f t="shared" si="101"/>
        <v>1.0006753946917017E-2</v>
      </c>
      <c r="M1670">
        <v>215.28445400000001</v>
      </c>
      <c r="N1670">
        <v>-38.444957000000002</v>
      </c>
      <c r="O1670" s="2"/>
      <c r="Q1670">
        <v>8.2550000000000008</v>
      </c>
      <c r="R1670">
        <v>215.28445400000001</v>
      </c>
      <c r="S1670">
        <f t="shared" si="102"/>
        <v>8.1009000000022979E-2</v>
      </c>
      <c r="T1670">
        <v>-38.444957000000002</v>
      </c>
      <c r="U1670">
        <f t="shared" si="103"/>
        <v>474.57636805773552</v>
      </c>
    </row>
    <row r="1671" spans="3:21" x14ac:dyDescent="0.25">
      <c r="C1671">
        <v>1653</v>
      </c>
      <c r="D1671">
        <v>8.26</v>
      </c>
      <c r="E1671">
        <v>215.364014</v>
      </c>
      <c r="F1671">
        <v>-38.452722000000001</v>
      </c>
      <c r="G1671" s="2">
        <f t="shared" si="100"/>
        <v>2.0191028349050708E-2</v>
      </c>
      <c r="H1671">
        <v>8.26</v>
      </c>
      <c r="I1671">
        <v>215.46601899999999</v>
      </c>
      <c r="J1671">
        <v>-36.768847999999998</v>
      </c>
      <c r="K1671" s="3">
        <f t="shared" si="101"/>
        <v>1.0718312414913394E-2</v>
      </c>
      <c r="M1671">
        <v>215.364014</v>
      </c>
      <c r="N1671">
        <v>-38.452722000000001</v>
      </c>
      <c r="O1671" s="2"/>
      <c r="Q1671">
        <v>8.26</v>
      </c>
      <c r="R1671">
        <v>215.364014</v>
      </c>
      <c r="S1671">
        <f t="shared" si="102"/>
        <v>7.955999999998653E-2</v>
      </c>
      <c r="T1671">
        <v>-38.452722000000001</v>
      </c>
      <c r="U1671">
        <f t="shared" si="103"/>
        <v>483.31726998499892</v>
      </c>
    </row>
    <row r="1672" spans="3:21" x14ac:dyDescent="0.25">
      <c r="C1672">
        <v>1654</v>
      </c>
      <c r="D1672">
        <v>8.2650000000000006</v>
      </c>
      <c r="E1672">
        <v>215.441971</v>
      </c>
      <c r="F1672">
        <v>-38.460486000000003</v>
      </c>
      <c r="G1672" s="2">
        <f t="shared" si="100"/>
        <v>2.0181752253467626E-2</v>
      </c>
      <c r="H1672">
        <v>8.2650000000000006</v>
      </c>
      <c r="I1672">
        <v>215.54922500000001</v>
      </c>
      <c r="J1672">
        <v>-36.772789000000003</v>
      </c>
      <c r="K1672" s="3">
        <f t="shared" si="101"/>
        <v>1.0744357736895067E-2</v>
      </c>
      <c r="M1672">
        <v>215.441971</v>
      </c>
      <c r="N1672">
        <v>-38.460486000000003</v>
      </c>
      <c r="O1672" s="2"/>
      <c r="Q1672">
        <v>8.2650000000000006</v>
      </c>
      <c r="R1672">
        <v>215.441971</v>
      </c>
      <c r="S1672">
        <f t="shared" si="102"/>
        <v>7.7956999999997834E-2</v>
      </c>
      <c r="T1672">
        <v>-38.460486000000003</v>
      </c>
      <c r="U1672">
        <f t="shared" si="103"/>
        <v>493.35513167516802</v>
      </c>
    </row>
    <row r="1673" spans="3:21" x14ac:dyDescent="0.25">
      <c r="C1673">
        <v>1655</v>
      </c>
      <c r="D1673">
        <v>8.27</v>
      </c>
      <c r="E1673">
        <v>215.51843299999999</v>
      </c>
      <c r="F1673">
        <v>-38.468248000000003</v>
      </c>
      <c r="G1673" s="2">
        <f t="shared" si="100"/>
        <v>1.9166456449989815E-2</v>
      </c>
      <c r="H1673">
        <v>8.27</v>
      </c>
      <c r="I1673">
        <v>215.631012</v>
      </c>
      <c r="J1673">
        <v>-36.776739999999997</v>
      </c>
      <c r="K1673" s="3">
        <f t="shared" si="101"/>
        <v>1.1074934863735401E-2</v>
      </c>
      <c r="M1673">
        <v>215.51843299999999</v>
      </c>
      <c r="N1673">
        <v>-38.468248000000003</v>
      </c>
      <c r="O1673" s="2"/>
      <c r="Q1673">
        <v>8.27</v>
      </c>
      <c r="R1673">
        <v>215.51843299999999</v>
      </c>
      <c r="S1673">
        <f t="shared" si="102"/>
        <v>7.6461999999992258E-2</v>
      </c>
      <c r="T1673">
        <v>-38.468248000000003</v>
      </c>
      <c r="U1673">
        <f t="shared" si="103"/>
        <v>503.10282231701888</v>
      </c>
    </row>
    <row r="1674" spans="3:21" x14ac:dyDescent="0.25">
      <c r="C1674">
        <v>1656</v>
      </c>
      <c r="D1674">
        <v>8.2750000000000004</v>
      </c>
      <c r="E1674">
        <v>215.59375</v>
      </c>
      <c r="F1674">
        <v>-38.475620999999997</v>
      </c>
      <c r="G1674" s="2">
        <f t="shared" si="100"/>
        <v>1.8133560469384573E-2</v>
      </c>
      <c r="H1674">
        <v>8.2750000000000004</v>
      </c>
      <c r="I1674">
        <v>215.710892</v>
      </c>
      <c r="J1674">
        <v>-36.780813000000002</v>
      </c>
      <c r="K1674" s="3">
        <f t="shared" si="101"/>
        <v>1.1084583693120714E-2</v>
      </c>
      <c r="M1674">
        <v>215.59375</v>
      </c>
      <c r="N1674">
        <v>-38.475620999999997</v>
      </c>
      <c r="O1674" s="2"/>
      <c r="Q1674">
        <v>8.2750000000000004</v>
      </c>
      <c r="R1674">
        <v>215.59375</v>
      </c>
      <c r="S1674">
        <f t="shared" si="102"/>
        <v>7.5317000000012513E-2</v>
      </c>
      <c r="T1674">
        <v>-38.475620999999997</v>
      </c>
      <c r="U1674">
        <f t="shared" si="103"/>
        <v>510.84909117455027</v>
      </c>
    </row>
    <row r="1675" spans="3:21" x14ac:dyDescent="0.25">
      <c r="C1675">
        <v>1657</v>
      </c>
      <c r="D1675">
        <v>8.2799999999999994</v>
      </c>
      <c r="E1675">
        <v>215.668488</v>
      </c>
      <c r="F1675">
        <v>-38.482598000000003</v>
      </c>
      <c r="G1675" s="2">
        <f t="shared" si="100"/>
        <v>1.8449897795346639E-2</v>
      </c>
      <c r="H1675">
        <v>8.2799999999999994</v>
      </c>
      <c r="I1675">
        <v>215.789017</v>
      </c>
      <c r="J1675">
        <v>-36.784889999999997</v>
      </c>
      <c r="K1675" s="3">
        <f t="shared" si="101"/>
        <v>1.1444916649201593E-2</v>
      </c>
      <c r="M1675">
        <v>215.668488</v>
      </c>
      <c r="N1675">
        <v>-38.482598000000003</v>
      </c>
      <c r="O1675" s="2"/>
      <c r="Q1675">
        <v>8.2799999999999994</v>
      </c>
      <c r="R1675">
        <v>215.668488</v>
      </c>
      <c r="S1675">
        <f t="shared" si="102"/>
        <v>7.4737999999996418E-2</v>
      </c>
      <c r="T1675">
        <v>-38.482598000000003</v>
      </c>
      <c r="U1675">
        <f t="shared" si="103"/>
        <v>514.90002408415864</v>
      </c>
    </row>
    <row r="1676" spans="3:21" x14ac:dyDescent="0.25">
      <c r="C1676">
        <v>1658</v>
      </c>
      <c r="D1676">
        <v>8.2850000000000001</v>
      </c>
      <c r="E1676">
        <v>215.74288899999999</v>
      </c>
      <c r="F1676">
        <v>-38.489697999999997</v>
      </c>
      <c r="G1676" s="2">
        <f t="shared" si="100"/>
        <v>1.8451690631615954E-2</v>
      </c>
      <c r="H1676">
        <v>8.2850000000000001</v>
      </c>
      <c r="I1676">
        <v>215.866501</v>
      </c>
      <c r="J1676">
        <v>-36.789099999999998</v>
      </c>
      <c r="K1676" s="3">
        <f t="shared" si="101"/>
        <v>1.1810563454938311E-2</v>
      </c>
      <c r="M1676">
        <v>215.74288899999999</v>
      </c>
      <c r="N1676">
        <v>-38.489697999999997</v>
      </c>
      <c r="O1676" s="2"/>
      <c r="Q1676">
        <v>8.2850000000000001</v>
      </c>
      <c r="R1676">
        <v>215.74288899999999</v>
      </c>
      <c r="S1676">
        <f t="shared" si="102"/>
        <v>7.440099999999461E-2</v>
      </c>
      <c r="T1676">
        <v>-38.489697999999997</v>
      </c>
      <c r="U1676">
        <f t="shared" si="103"/>
        <v>517.32769720840827</v>
      </c>
    </row>
    <row r="1677" spans="3:21" x14ac:dyDescent="0.25">
      <c r="C1677">
        <v>1659</v>
      </c>
      <c r="D1677">
        <v>8.2899999999999991</v>
      </c>
      <c r="E1677">
        <v>215.81762699999999</v>
      </c>
      <c r="F1677">
        <v>-38.4968</v>
      </c>
      <c r="G1677" s="2">
        <f t="shared" si="100"/>
        <v>1.7427422539018158E-2</v>
      </c>
      <c r="H1677">
        <v>8.2899999999999991</v>
      </c>
      <c r="I1677">
        <v>215.94335899999999</v>
      </c>
      <c r="J1677">
        <v>-36.793444999999998</v>
      </c>
      <c r="K1677" s="3">
        <f t="shared" si="101"/>
        <v>1.2523969962596894E-2</v>
      </c>
      <c r="M1677">
        <v>215.81762699999999</v>
      </c>
      <c r="N1677">
        <v>-38.4968</v>
      </c>
      <c r="O1677" s="2"/>
      <c r="Q1677">
        <v>8.2899999999999991</v>
      </c>
      <c r="R1677">
        <v>215.81762699999999</v>
      </c>
      <c r="S1677">
        <f t="shared" si="102"/>
        <v>7.4737999999996418E-2</v>
      </c>
      <c r="T1677">
        <v>-38.4968</v>
      </c>
      <c r="U1677">
        <f t="shared" si="103"/>
        <v>515.09004790069105</v>
      </c>
    </row>
    <row r="1678" spans="3:21" x14ac:dyDescent="0.25">
      <c r="C1678">
        <v>1660</v>
      </c>
      <c r="D1678">
        <v>8.2949999999999999</v>
      </c>
      <c r="E1678">
        <v>215.89224200000001</v>
      </c>
      <c r="F1678">
        <v>-38.503509000000001</v>
      </c>
      <c r="G1678" s="2">
        <f t="shared" si="100"/>
        <v>1.5040187635890795E-2</v>
      </c>
      <c r="H1678">
        <v>8.2949999999999999</v>
      </c>
      <c r="I1678">
        <v>216.019409</v>
      </c>
      <c r="J1678">
        <v>-36.798053000000003</v>
      </c>
      <c r="K1678" s="3">
        <f t="shared" si="101"/>
        <v>1.3579522807893995E-2</v>
      </c>
      <c r="M1678">
        <v>215.89224200000001</v>
      </c>
      <c r="N1678">
        <v>-38.503509000000001</v>
      </c>
      <c r="O1678" s="2"/>
      <c r="Q1678">
        <v>8.2949999999999999</v>
      </c>
      <c r="R1678">
        <v>215.89224200000001</v>
      </c>
      <c r="S1678">
        <f t="shared" si="102"/>
        <v>7.4615000000022746E-2</v>
      </c>
      <c r="T1678">
        <v>-38.503509000000001</v>
      </c>
      <c r="U1678">
        <f t="shared" si="103"/>
        <v>516.029069221849</v>
      </c>
    </row>
    <row r="1679" spans="3:21" x14ac:dyDescent="0.25">
      <c r="C1679">
        <v>1661</v>
      </c>
      <c r="D1679">
        <v>8.3000000000000007</v>
      </c>
      <c r="E1679">
        <v>215.97155799999999</v>
      </c>
      <c r="F1679">
        <v>-38.509300000000003</v>
      </c>
      <c r="G1679" s="2">
        <f t="shared" si="100"/>
        <v>1.5027538802310059E-2</v>
      </c>
      <c r="H1679">
        <v>8.3000000000000007</v>
      </c>
      <c r="I1679">
        <v>216.09318500000001</v>
      </c>
      <c r="J1679">
        <v>-36.803049999999999</v>
      </c>
      <c r="K1679" s="3">
        <f t="shared" si="101"/>
        <v>1.3936344949681384E-2</v>
      </c>
      <c r="M1679">
        <v>215.97155799999999</v>
      </c>
      <c r="N1679">
        <v>-38.509300000000003</v>
      </c>
      <c r="O1679" s="2"/>
      <c r="Q1679">
        <v>8.3000000000000007</v>
      </c>
      <c r="R1679">
        <v>215.97155799999999</v>
      </c>
      <c r="S1679">
        <f t="shared" si="102"/>
        <v>7.9315999999977294E-2</v>
      </c>
      <c r="T1679">
        <v>-38.509300000000003</v>
      </c>
      <c r="U1679">
        <f t="shared" si="103"/>
        <v>485.51742397512515</v>
      </c>
    </row>
    <row r="1680" spans="3:21" x14ac:dyDescent="0.25">
      <c r="C1680">
        <v>1662</v>
      </c>
      <c r="D1680">
        <v>8.3049999999999997</v>
      </c>
      <c r="E1680">
        <v>216.05252100000001</v>
      </c>
      <c r="F1680">
        <v>-38.515087000000001</v>
      </c>
      <c r="G1680" s="2">
        <f t="shared" si="100"/>
        <v>1.5380985638174105E-2</v>
      </c>
      <c r="H1680">
        <v>8.3049999999999997</v>
      </c>
      <c r="I1680">
        <v>216.16812100000001</v>
      </c>
      <c r="J1680">
        <v>-36.808179000000003</v>
      </c>
      <c r="K1680" s="3">
        <f t="shared" si="101"/>
        <v>1.3934403003192873E-2</v>
      </c>
      <c r="M1680">
        <v>216.05252100000001</v>
      </c>
      <c r="N1680">
        <v>-38.515087000000001</v>
      </c>
      <c r="O1680" s="2"/>
      <c r="Q1680">
        <v>8.3049999999999997</v>
      </c>
      <c r="R1680">
        <v>216.05252100000001</v>
      </c>
      <c r="S1680">
        <f t="shared" si="102"/>
        <v>8.0963000000025431E-2</v>
      </c>
      <c r="T1680">
        <v>-38.515087000000001</v>
      </c>
      <c r="U1680">
        <f t="shared" si="103"/>
        <v>475.71220186984061</v>
      </c>
    </row>
    <row r="1681" spans="3:21" x14ac:dyDescent="0.25">
      <c r="C1681">
        <v>1663</v>
      </c>
      <c r="D1681">
        <v>8.31</v>
      </c>
      <c r="E1681">
        <v>216.132904</v>
      </c>
      <c r="F1681">
        <v>-38.521011000000001</v>
      </c>
      <c r="G1681" s="2">
        <f t="shared" si="100"/>
        <v>1.2639855168908589E-2</v>
      </c>
      <c r="H1681">
        <v>8.31</v>
      </c>
      <c r="I1681">
        <v>216.245026</v>
      </c>
      <c r="J1681">
        <v>-36.813307999999999</v>
      </c>
      <c r="K1681" s="3">
        <f t="shared" si="101"/>
        <v>1.3573895614061707E-2</v>
      </c>
      <c r="M1681">
        <v>216.132904</v>
      </c>
      <c r="N1681">
        <v>-38.521011000000001</v>
      </c>
      <c r="O1681" s="2"/>
      <c r="Q1681">
        <v>8.31</v>
      </c>
      <c r="R1681">
        <v>216.132904</v>
      </c>
      <c r="S1681">
        <f t="shared" si="102"/>
        <v>8.038299999998344E-2</v>
      </c>
      <c r="T1681">
        <v>-38.521011000000001</v>
      </c>
      <c r="U1681">
        <f t="shared" si="103"/>
        <v>479.21837950820367</v>
      </c>
    </row>
    <row r="1682" spans="3:21" x14ac:dyDescent="0.25">
      <c r="C1682">
        <v>1664</v>
      </c>
      <c r="D1682">
        <v>8.3149999999999995</v>
      </c>
      <c r="E1682">
        <v>216.216995</v>
      </c>
      <c r="F1682">
        <v>-38.525880000000001</v>
      </c>
      <c r="G1682" s="2">
        <f t="shared" si="100"/>
        <v>1.1965982347449451E-2</v>
      </c>
      <c r="H1682">
        <v>8.3149999999999995</v>
      </c>
      <c r="I1682">
        <v>216.32124300000001</v>
      </c>
      <c r="J1682">
        <v>-36.818305000000002</v>
      </c>
      <c r="K1682" s="3">
        <f t="shared" si="101"/>
        <v>1.3216252078958589E-2</v>
      </c>
      <c r="M1682">
        <v>216.216995</v>
      </c>
      <c r="N1682">
        <v>-38.525880000000001</v>
      </c>
      <c r="O1682" s="2"/>
      <c r="Q1682">
        <v>8.3149999999999995</v>
      </c>
      <c r="R1682">
        <v>216.216995</v>
      </c>
      <c r="S1682">
        <f t="shared" si="102"/>
        <v>8.4091000000000804E-2</v>
      </c>
      <c r="T1682">
        <v>-38.525880000000001</v>
      </c>
      <c r="U1682">
        <f t="shared" si="103"/>
        <v>458.14510470799053</v>
      </c>
    </row>
    <row r="1683" spans="3:21" x14ac:dyDescent="0.25">
      <c r="C1683">
        <v>1665</v>
      </c>
      <c r="D1683">
        <v>8.32</v>
      </c>
      <c r="E1683">
        <v>216.30273399999999</v>
      </c>
      <c r="F1683">
        <v>-38.53049</v>
      </c>
      <c r="G1683" s="2">
        <f t="shared" si="100"/>
        <v>1.1274188311636133E-2</v>
      </c>
      <c r="H1683">
        <v>8.32</v>
      </c>
      <c r="I1683">
        <v>216.401093</v>
      </c>
      <c r="J1683">
        <v>-36.823171000000002</v>
      </c>
      <c r="K1683" s="3">
        <f t="shared" si="101"/>
        <v>1.4287199763424218E-2</v>
      </c>
      <c r="M1683">
        <v>216.30273399999999</v>
      </c>
      <c r="N1683">
        <v>-38.53049</v>
      </c>
      <c r="O1683" s="2"/>
      <c r="Q1683">
        <v>8.32</v>
      </c>
      <c r="R1683">
        <v>216.30273399999999</v>
      </c>
      <c r="S1683">
        <f t="shared" si="102"/>
        <v>8.5738999999989574E-2</v>
      </c>
      <c r="T1683">
        <v>-38.53049</v>
      </c>
      <c r="U1683">
        <f t="shared" si="103"/>
        <v>449.39280840696398</v>
      </c>
    </row>
    <row r="1684" spans="3:21" x14ac:dyDescent="0.25">
      <c r="C1684">
        <v>1666</v>
      </c>
      <c r="D1684">
        <v>8.3249999999999993</v>
      </c>
      <c r="E1684">
        <v>216.389938</v>
      </c>
      <c r="F1684">
        <v>-38.534833999999996</v>
      </c>
      <c r="G1684" s="2">
        <f t="shared" ref="G1684:G1747" si="104">((F1685-F1684)/F1684)*100</f>
        <v>1.1945036535003685E-2</v>
      </c>
      <c r="H1684">
        <v>8.3249999999999993</v>
      </c>
      <c r="I1684">
        <v>216.48246800000001</v>
      </c>
      <c r="J1684">
        <v>-36.828431999999999</v>
      </c>
      <c r="K1684" s="3">
        <f t="shared" ref="K1684:K1747" si="105">((J1685-J1684)/J1684)*100</f>
        <v>1.4293304694600989E-2</v>
      </c>
      <c r="M1684">
        <v>216.389938</v>
      </c>
      <c r="N1684">
        <v>-38.534833999999996</v>
      </c>
      <c r="O1684" s="2"/>
      <c r="Q1684">
        <v>8.3249999999999993</v>
      </c>
      <c r="R1684">
        <v>216.389938</v>
      </c>
      <c r="S1684">
        <f t="shared" si="102"/>
        <v>8.7204000000014048E-2</v>
      </c>
      <c r="T1684">
        <v>-38.534833999999996</v>
      </c>
      <c r="U1684">
        <f t="shared" si="103"/>
        <v>441.89296362545053</v>
      </c>
    </row>
    <row r="1685" spans="3:21" x14ac:dyDescent="0.25">
      <c r="C1685">
        <v>1667</v>
      </c>
      <c r="D1685">
        <v>8.33</v>
      </c>
      <c r="E1685">
        <v>216.47700499999999</v>
      </c>
      <c r="F1685">
        <v>-38.539437</v>
      </c>
      <c r="G1685" s="2">
        <f t="shared" si="104"/>
        <v>1.1948799355833796E-2</v>
      </c>
      <c r="H1685">
        <v>8.33</v>
      </c>
      <c r="I1685">
        <v>216.564987</v>
      </c>
      <c r="J1685">
        <v>-36.833696000000003</v>
      </c>
      <c r="K1685" s="3">
        <f t="shared" si="105"/>
        <v>1.4633340080774004E-2</v>
      </c>
      <c r="M1685">
        <v>216.47700499999999</v>
      </c>
      <c r="N1685">
        <v>-38.539437</v>
      </c>
      <c r="O1685" s="2"/>
      <c r="Q1685">
        <v>8.33</v>
      </c>
      <c r="R1685">
        <v>216.47700499999999</v>
      </c>
      <c r="S1685">
        <f t="shared" si="102"/>
        <v>8.7066999999990458E-2</v>
      </c>
      <c r="T1685">
        <v>-38.539437</v>
      </c>
      <c r="U1685">
        <f t="shared" si="103"/>
        <v>442.64114991907638</v>
      </c>
    </row>
    <row r="1686" spans="3:21" x14ac:dyDescent="0.25">
      <c r="C1686">
        <v>1668</v>
      </c>
      <c r="D1686">
        <v>8.3350000000000009</v>
      </c>
      <c r="E1686">
        <v>216.56364400000001</v>
      </c>
      <c r="F1686">
        <v>-38.544041999999997</v>
      </c>
      <c r="G1686" s="2">
        <f t="shared" si="104"/>
        <v>1.1265035462552626E-2</v>
      </c>
      <c r="H1686">
        <v>8.3350000000000009</v>
      </c>
      <c r="I1686">
        <v>216.647873</v>
      </c>
      <c r="J1686">
        <v>-36.839086000000002</v>
      </c>
      <c r="K1686" s="3">
        <f t="shared" si="105"/>
        <v>1.39227124147342E-2</v>
      </c>
      <c r="M1686">
        <v>216.56364400000001</v>
      </c>
      <c r="N1686">
        <v>-38.544041999999997</v>
      </c>
      <c r="O1686" s="2"/>
      <c r="Q1686">
        <v>8.3350000000000009</v>
      </c>
      <c r="R1686">
        <v>216.56364400000001</v>
      </c>
      <c r="S1686">
        <f t="shared" ref="S1686:S1749" si="106">ABS(R1686-R1685)</f>
        <v>8.663900000001945E-2</v>
      </c>
      <c r="T1686">
        <v>-38.544041999999997</v>
      </c>
      <c r="U1686">
        <f t="shared" ref="U1686:U1749" si="107">ABS(T1686/S1686)</f>
        <v>444.88096584668966</v>
      </c>
    </row>
    <row r="1687" spans="3:21" x14ac:dyDescent="0.25">
      <c r="C1687">
        <v>1669</v>
      </c>
      <c r="D1687">
        <v>8.34</v>
      </c>
      <c r="E1687">
        <v>216.648438</v>
      </c>
      <c r="F1687">
        <v>-38.548383999999999</v>
      </c>
      <c r="G1687" s="2">
        <f t="shared" si="104"/>
        <v>1.2288452870031229E-2</v>
      </c>
      <c r="H1687">
        <v>8.34</v>
      </c>
      <c r="I1687">
        <v>216.73104900000001</v>
      </c>
      <c r="J1687">
        <v>-36.844214999999998</v>
      </c>
      <c r="K1687" s="3">
        <f t="shared" si="105"/>
        <v>1.2854121060799325E-2</v>
      </c>
      <c r="M1687">
        <v>216.648438</v>
      </c>
      <c r="N1687">
        <v>-38.548383999999999</v>
      </c>
      <c r="O1687" s="2"/>
      <c r="Q1687">
        <v>8.34</v>
      </c>
      <c r="R1687">
        <v>216.648438</v>
      </c>
      <c r="S1687">
        <f t="shared" si="106"/>
        <v>8.4793999999988046E-2</v>
      </c>
      <c r="T1687">
        <v>-38.548383999999999</v>
      </c>
      <c r="U1687">
        <f t="shared" si="107"/>
        <v>454.61216595520239</v>
      </c>
    </row>
    <row r="1688" spans="3:21" x14ac:dyDescent="0.25">
      <c r="C1688">
        <v>1670</v>
      </c>
      <c r="D1688">
        <v>8.3450000000000006</v>
      </c>
      <c r="E1688">
        <v>216.732269</v>
      </c>
      <c r="F1688">
        <v>-38.553120999999997</v>
      </c>
      <c r="G1688" s="2">
        <f t="shared" si="104"/>
        <v>1.228694299485057E-2</v>
      </c>
      <c r="H1688">
        <v>8.3450000000000006</v>
      </c>
      <c r="I1688">
        <v>216.81420900000001</v>
      </c>
      <c r="J1688">
        <v>-36.848951</v>
      </c>
      <c r="K1688" s="3">
        <f t="shared" si="105"/>
        <v>1.2857896551799369E-2</v>
      </c>
      <c r="M1688">
        <v>216.732269</v>
      </c>
      <c r="N1688">
        <v>-38.553120999999997</v>
      </c>
      <c r="O1688" s="2"/>
      <c r="Q1688">
        <v>8.3450000000000006</v>
      </c>
      <c r="R1688">
        <v>216.732269</v>
      </c>
      <c r="S1688">
        <f t="shared" si="106"/>
        <v>8.3831000000003542E-2</v>
      </c>
      <c r="T1688">
        <v>-38.553120999999997</v>
      </c>
      <c r="U1688">
        <f t="shared" si="107"/>
        <v>459.89098304921055</v>
      </c>
    </row>
    <row r="1689" spans="3:21" x14ac:dyDescent="0.25">
      <c r="C1689">
        <v>1671</v>
      </c>
      <c r="D1689">
        <v>8.35</v>
      </c>
      <c r="E1689">
        <v>216.81379699999999</v>
      </c>
      <c r="F1689">
        <v>-38.557858000000003</v>
      </c>
      <c r="G1689" s="2">
        <f t="shared" si="104"/>
        <v>1.3296900465774194E-2</v>
      </c>
      <c r="H1689">
        <v>8.35</v>
      </c>
      <c r="I1689">
        <v>216.89782700000001</v>
      </c>
      <c r="J1689">
        <v>-36.853689000000003</v>
      </c>
      <c r="K1689" s="3">
        <f t="shared" si="105"/>
        <v>1.2142610743796476E-2</v>
      </c>
      <c r="M1689">
        <v>216.81379699999999</v>
      </c>
      <c r="N1689">
        <v>-38.557858000000003</v>
      </c>
      <c r="O1689" s="2"/>
      <c r="Q1689">
        <v>8.35</v>
      </c>
      <c r="R1689">
        <v>216.81379699999999</v>
      </c>
      <c r="S1689">
        <f t="shared" si="106"/>
        <v>8.1527999999991607E-2</v>
      </c>
      <c r="T1689">
        <v>-38.557858000000003</v>
      </c>
      <c r="U1689">
        <f t="shared" si="107"/>
        <v>472.94006966936479</v>
      </c>
    </row>
    <row r="1690" spans="3:21" x14ac:dyDescent="0.25">
      <c r="C1690">
        <v>1672</v>
      </c>
      <c r="D1690">
        <v>8.3550000000000004</v>
      </c>
      <c r="E1690">
        <v>216.89338699999999</v>
      </c>
      <c r="F1690">
        <v>-38.562984999999998</v>
      </c>
      <c r="G1690" s="2">
        <f t="shared" si="104"/>
        <v>1.3297725785488686E-2</v>
      </c>
      <c r="H1690">
        <v>8.3550000000000004</v>
      </c>
      <c r="I1690">
        <v>216.98066700000001</v>
      </c>
      <c r="J1690">
        <v>-36.858164000000002</v>
      </c>
      <c r="K1690" s="3">
        <f t="shared" si="105"/>
        <v>1.1083026273355182E-2</v>
      </c>
      <c r="M1690">
        <v>216.89338699999999</v>
      </c>
      <c r="N1690">
        <v>-38.562984999999998</v>
      </c>
      <c r="O1690" s="2"/>
      <c r="Q1690">
        <v>8.3550000000000004</v>
      </c>
      <c r="R1690">
        <v>216.89338699999999</v>
      </c>
      <c r="S1690">
        <f t="shared" si="106"/>
        <v>7.9589999999996053E-2</v>
      </c>
      <c r="T1690">
        <v>-38.562984999999998</v>
      </c>
      <c r="U1690">
        <f t="shared" si="107"/>
        <v>484.52047995981792</v>
      </c>
    </row>
    <row r="1691" spans="3:21" x14ac:dyDescent="0.25">
      <c r="C1691">
        <v>1673</v>
      </c>
      <c r="D1691">
        <v>8.36</v>
      </c>
      <c r="E1691">
        <v>216.970551</v>
      </c>
      <c r="F1691">
        <v>-38.568112999999997</v>
      </c>
      <c r="G1691" s="2">
        <f t="shared" si="104"/>
        <v>1.1952879312520851E-2</v>
      </c>
      <c r="H1691">
        <v>8.36</v>
      </c>
      <c r="I1691">
        <v>217.06253100000001</v>
      </c>
      <c r="J1691">
        <v>-36.862248999999998</v>
      </c>
      <c r="K1691" s="3">
        <f t="shared" si="105"/>
        <v>7.861701547298006E-3</v>
      </c>
      <c r="M1691">
        <v>216.970551</v>
      </c>
      <c r="N1691">
        <v>-38.568112999999997</v>
      </c>
      <c r="O1691" s="2"/>
      <c r="Q1691">
        <v>8.36</v>
      </c>
      <c r="R1691">
        <v>216.970551</v>
      </c>
      <c r="S1691">
        <f t="shared" si="106"/>
        <v>7.7164000000010446E-2</v>
      </c>
      <c r="T1691">
        <v>-38.568112999999997</v>
      </c>
      <c r="U1691">
        <f t="shared" si="107"/>
        <v>499.82003265764831</v>
      </c>
    </row>
    <row r="1692" spans="3:21" x14ac:dyDescent="0.25">
      <c r="C1692">
        <v>1674</v>
      </c>
      <c r="D1692">
        <v>8.3650000000000002</v>
      </c>
      <c r="E1692">
        <v>217.046066</v>
      </c>
      <c r="F1692">
        <v>-38.572723000000003</v>
      </c>
      <c r="G1692" s="2">
        <f t="shared" si="104"/>
        <v>1.2622909717831809E-2</v>
      </c>
      <c r="H1692">
        <v>8.3650000000000002</v>
      </c>
      <c r="I1692">
        <v>217.14465300000001</v>
      </c>
      <c r="J1692">
        <v>-36.865147</v>
      </c>
      <c r="K1692" s="3">
        <f t="shared" si="105"/>
        <v>6.7923233833892972E-3</v>
      </c>
      <c r="M1692">
        <v>217.046066</v>
      </c>
      <c r="N1692">
        <v>-38.572723000000003</v>
      </c>
      <c r="O1692" s="2"/>
      <c r="Q1692">
        <v>8.3650000000000002</v>
      </c>
      <c r="R1692">
        <v>217.046066</v>
      </c>
      <c r="S1692">
        <f t="shared" si="106"/>
        <v>7.551499999999578E-2</v>
      </c>
      <c r="T1692">
        <v>-38.572723000000003</v>
      </c>
      <c r="U1692">
        <f t="shared" si="107"/>
        <v>510.79551082569236</v>
      </c>
    </row>
    <row r="1693" spans="3:21" x14ac:dyDescent="0.25">
      <c r="C1693">
        <v>1675</v>
      </c>
      <c r="D1693">
        <v>8.3699999999999992</v>
      </c>
      <c r="E1693">
        <v>217.12043800000001</v>
      </c>
      <c r="F1693">
        <v>-38.577592000000003</v>
      </c>
      <c r="G1693" s="2">
        <f t="shared" si="104"/>
        <v>1.3300467276440334E-2</v>
      </c>
      <c r="H1693">
        <v>8.3699999999999992</v>
      </c>
      <c r="I1693">
        <v>217.226685</v>
      </c>
      <c r="J1693">
        <v>-36.867651000000002</v>
      </c>
      <c r="K1693" s="3">
        <f t="shared" si="105"/>
        <v>7.1417622999520322E-3</v>
      </c>
      <c r="M1693">
        <v>217.12043800000001</v>
      </c>
      <c r="N1693">
        <v>-38.577592000000003</v>
      </c>
      <c r="O1693" s="2"/>
      <c r="Q1693">
        <v>8.3699999999999992</v>
      </c>
      <c r="R1693">
        <v>217.12043800000001</v>
      </c>
      <c r="S1693">
        <f t="shared" si="106"/>
        <v>7.4372000000010985E-2</v>
      </c>
      <c r="T1693">
        <v>-38.577592000000003</v>
      </c>
      <c r="U1693">
        <f t="shared" si="107"/>
        <v>518.71123541109966</v>
      </c>
    </row>
    <row r="1694" spans="3:21" x14ac:dyDescent="0.25">
      <c r="C1694">
        <v>1676</v>
      </c>
      <c r="D1694">
        <v>8.375</v>
      </c>
      <c r="E1694">
        <v>217.19429</v>
      </c>
      <c r="F1694">
        <v>-38.582723000000001</v>
      </c>
      <c r="G1694" s="2">
        <f t="shared" si="104"/>
        <v>1.2619638069607855E-2</v>
      </c>
      <c r="H1694">
        <v>8.375</v>
      </c>
      <c r="I1694">
        <v>217.30839499999999</v>
      </c>
      <c r="J1694">
        <v>-36.870283999999998</v>
      </c>
      <c r="K1694" s="3">
        <f t="shared" si="105"/>
        <v>6.3981063991762187E-3</v>
      </c>
      <c r="M1694">
        <v>217.19429</v>
      </c>
      <c r="N1694">
        <v>-38.582723000000001</v>
      </c>
      <c r="O1694" s="2"/>
      <c r="Q1694">
        <v>8.375</v>
      </c>
      <c r="R1694">
        <v>217.19429</v>
      </c>
      <c r="S1694">
        <f t="shared" si="106"/>
        <v>7.3851999999988038E-2</v>
      </c>
      <c r="T1694">
        <v>-38.582723000000001</v>
      </c>
      <c r="U1694">
        <f t="shared" si="107"/>
        <v>522.43301467808931</v>
      </c>
    </row>
    <row r="1695" spans="3:21" x14ac:dyDescent="0.25">
      <c r="C1695">
        <v>1677</v>
      </c>
      <c r="D1695">
        <v>8.3800000000000008</v>
      </c>
      <c r="E1695">
        <v>217.26774599999999</v>
      </c>
      <c r="F1695">
        <v>-38.587592000000001</v>
      </c>
      <c r="G1695" s="2">
        <f t="shared" si="104"/>
        <v>1.2962716097955811E-2</v>
      </c>
      <c r="H1695">
        <v>8.3800000000000008</v>
      </c>
      <c r="I1695">
        <v>217.389725</v>
      </c>
      <c r="J1695">
        <v>-36.872642999999997</v>
      </c>
      <c r="K1695" s="3">
        <f t="shared" si="105"/>
        <v>7.1516435640374375E-3</v>
      </c>
      <c r="M1695">
        <v>217.26774599999999</v>
      </c>
      <c r="N1695">
        <v>-38.587592000000001</v>
      </c>
      <c r="O1695" s="2"/>
      <c r="Q1695">
        <v>8.3800000000000008</v>
      </c>
      <c r="R1695">
        <v>217.26774599999999</v>
      </c>
      <c r="S1695">
        <f t="shared" si="106"/>
        <v>7.3455999999993082E-2</v>
      </c>
      <c r="T1695">
        <v>-38.587592000000001</v>
      </c>
      <c r="U1695">
        <f t="shared" si="107"/>
        <v>525.31572642130845</v>
      </c>
    </row>
    <row r="1696" spans="3:21" x14ac:dyDescent="0.25">
      <c r="C1696">
        <v>1678</v>
      </c>
      <c r="D1696">
        <v>8.3849999999999998</v>
      </c>
      <c r="E1696">
        <v>217.34024099999999</v>
      </c>
      <c r="F1696">
        <v>-38.592593999999998</v>
      </c>
      <c r="G1696" s="2">
        <f t="shared" si="104"/>
        <v>1.2950671312740735E-2</v>
      </c>
      <c r="H1696">
        <v>8.3849999999999998</v>
      </c>
      <c r="I1696">
        <v>217.47126800000001</v>
      </c>
      <c r="J1696">
        <v>-36.875279999999997</v>
      </c>
      <c r="K1696" s="3">
        <f t="shared" si="105"/>
        <v>8.2087512284733828E-3</v>
      </c>
      <c r="M1696">
        <v>217.34024099999999</v>
      </c>
      <c r="N1696">
        <v>-38.592593999999998</v>
      </c>
      <c r="O1696" s="2"/>
      <c r="Q1696">
        <v>8.3849999999999998</v>
      </c>
      <c r="R1696">
        <v>217.34024099999999</v>
      </c>
      <c r="S1696">
        <f t="shared" si="106"/>
        <v>7.2495000000003529E-2</v>
      </c>
      <c r="T1696">
        <v>-38.592593999999998</v>
      </c>
      <c r="U1696">
        <f t="shared" si="107"/>
        <v>532.34835505894364</v>
      </c>
    </row>
    <row r="1697" spans="3:21" x14ac:dyDescent="0.25">
      <c r="C1697">
        <v>1679</v>
      </c>
      <c r="D1697">
        <v>8.39</v>
      </c>
      <c r="E1697">
        <v>217.41625999999999</v>
      </c>
      <c r="F1697">
        <v>-38.597591999999999</v>
      </c>
      <c r="G1697" s="2">
        <f t="shared" si="104"/>
        <v>1.2946403495852868E-2</v>
      </c>
      <c r="H1697">
        <v>8.39</v>
      </c>
      <c r="I1697">
        <v>217.55329900000001</v>
      </c>
      <c r="J1697">
        <v>-36.878307</v>
      </c>
      <c r="K1697" s="3">
        <f t="shared" si="105"/>
        <v>7.8501434461248788E-3</v>
      </c>
      <c r="M1697">
        <v>217.41625999999999</v>
      </c>
      <c r="N1697">
        <v>-38.597591999999999</v>
      </c>
      <c r="O1697" s="2"/>
      <c r="Q1697">
        <v>8.39</v>
      </c>
      <c r="R1697">
        <v>217.41625999999999</v>
      </c>
      <c r="S1697">
        <f t="shared" si="106"/>
        <v>7.6019000000002279E-2</v>
      </c>
      <c r="T1697">
        <v>-38.597591999999999</v>
      </c>
      <c r="U1697">
        <f t="shared" si="107"/>
        <v>507.73611860191323</v>
      </c>
    </row>
    <row r="1698" spans="3:21" x14ac:dyDescent="0.25">
      <c r="C1698">
        <v>1680</v>
      </c>
      <c r="D1698">
        <v>8.3949999999999996</v>
      </c>
      <c r="E1698">
        <v>217.49311800000001</v>
      </c>
      <c r="F1698">
        <v>-38.602589000000002</v>
      </c>
      <c r="G1698" s="2">
        <f t="shared" si="104"/>
        <v>1.4309921026284519E-2</v>
      </c>
      <c r="H1698">
        <v>8.3949999999999996</v>
      </c>
      <c r="I1698">
        <v>217.635254</v>
      </c>
      <c r="J1698">
        <v>-36.881202000000002</v>
      </c>
      <c r="K1698" s="3">
        <f t="shared" si="105"/>
        <v>9.975271413329238E-3</v>
      </c>
      <c r="M1698">
        <v>217.49311800000001</v>
      </c>
      <c r="N1698">
        <v>-38.602589000000002</v>
      </c>
      <c r="O1698" s="2"/>
      <c r="Q1698">
        <v>8.3949999999999996</v>
      </c>
      <c r="R1698">
        <v>217.49311800000001</v>
      </c>
      <c r="S1698">
        <f t="shared" si="106"/>
        <v>7.6858000000015636E-2</v>
      </c>
      <c r="T1698">
        <v>-38.602589000000002</v>
      </c>
      <c r="U1698">
        <f t="shared" si="107"/>
        <v>502.2585677482129</v>
      </c>
    </row>
    <row r="1699" spans="3:21" x14ac:dyDescent="0.25">
      <c r="C1699">
        <v>1681</v>
      </c>
      <c r="D1699">
        <v>8.4</v>
      </c>
      <c r="E1699">
        <v>217.57055700000001</v>
      </c>
      <c r="F1699">
        <v>-38.608113000000003</v>
      </c>
      <c r="G1699" s="2">
        <f t="shared" si="104"/>
        <v>1.4994257813118302E-2</v>
      </c>
      <c r="H1699">
        <v>8.4</v>
      </c>
      <c r="I1699">
        <v>217.71777299999999</v>
      </c>
      <c r="J1699">
        <v>-36.884881</v>
      </c>
      <c r="K1699" s="3">
        <f t="shared" si="105"/>
        <v>1.177718317704003E-2</v>
      </c>
      <c r="M1699">
        <v>217.57055700000001</v>
      </c>
      <c r="N1699">
        <v>-38.608113000000003</v>
      </c>
      <c r="O1699" s="2"/>
      <c r="Q1699">
        <v>8.4</v>
      </c>
      <c r="R1699">
        <v>217.57055700000001</v>
      </c>
      <c r="S1699">
        <f t="shared" si="106"/>
        <v>7.7438999999998259E-2</v>
      </c>
      <c r="T1699">
        <v>-38.608113000000003</v>
      </c>
      <c r="U1699">
        <f t="shared" si="107"/>
        <v>498.56161623989038</v>
      </c>
    </row>
    <row r="1700" spans="3:21" x14ac:dyDescent="0.25">
      <c r="C1700">
        <v>1682</v>
      </c>
      <c r="D1700">
        <v>8.4049999999999994</v>
      </c>
      <c r="E1700">
        <v>217.65263400000001</v>
      </c>
      <c r="F1700">
        <v>-38.613902000000003</v>
      </c>
      <c r="G1700" s="2">
        <f t="shared" si="104"/>
        <v>1.4971291945576818E-2</v>
      </c>
      <c r="H1700">
        <v>8.4049999999999994</v>
      </c>
      <c r="I1700">
        <v>217.80119300000001</v>
      </c>
      <c r="J1700">
        <v>-36.889225000000003</v>
      </c>
      <c r="K1700" s="3">
        <f t="shared" si="105"/>
        <v>1.2854702152187382E-2</v>
      </c>
      <c r="M1700">
        <v>217.65263400000001</v>
      </c>
      <c r="N1700">
        <v>-38.613902000000003</v>
      </c>
      <c r="O1700" s="2"/>
      <c r="Q1700">
        <v>8.4049999999999994</v>
      </c>
      <c r="R1700">
        <v>217.65263400000001</v>
      </c>
      <c r="S1700">
        <f t="shared" si="106"/>
        <v>8.2076999999998179E-2</v>
      </c>
      <c r="T1700">
        <v>-38.613902000000003</v>
      </c>
      <c r="U1700">
        <f t="shared" si="107"/>
        <v>470.45947098457373</v>
      </c>
    </row>
    <row r="1701" spans="3:21" x14ac:dyDescent="0.25">
      <c r="C1701">
        <v>1683</v>
      </c>
      <c r="D1701">
        <v>8.41</v>
      </c>
      <c r="E1701">
        <v>217.736572</v>
      </c>
      <c r="F1701">
        <v>-38.619683000000002</v>
      </c>
      <c r="G1701" s="2">
        <f t="shared" si="104"/>
        <v>1.5334149687345198E-2</v>
      </c>
      <c r="H1701">
        <v>8.41</v>
      </c>
      <c r="I1701">
        <v>217.885346</v>
      </c>
      <c r="J1701">
        <v>-36.893967000000004</v>
      </c>
      <c r="K1701" s="3">
        <f t="shared" si="105"/>
        <v>1.569362275408746E-2</v>
      </c>
      <c r="M1701">
        <v>217.736572</v>
      </c>
      <c r="N1701">
        <v>-38.619683000000002</v>
      </c>
      <c r="O1701" s="2"/>
      <c r="Q1701">
        <v>8.41</v>
      </c>
      <c r="R1701">
        <v>217.736572</v>
      </c>
      <c r="S1701">
        <f t="shared" si="106"/>
        <v>8.3937999999989188E-2</v>
      </c>
      <c r="T1701">
        <v>-38.619683000000002</v>
      </c>
      <c r="U1701">
        <f t="shared" si="107"/>
        <v>460.09772689371891</v>
      </c>
    </row>
    <row r="1702" spans="3:21" x14ac:dyDescent="0.25">
      <c r="C1702">
        <v>1684</v>
      </c>
      <c r="D1702">
        <v>8.4149999999999991</v>
      </c>
      <c r="E1702">
        <v>217.820221</v>
      </c>
      <c r="F1702">
        <v>-38.625605</v>
      </c>
      <c r="G1702" s="2">
        <f t="shared" si="104"/>
        <v>1.6675466960329455E-2</v>
      </c>
      <c r="H1702">
        <v>8.4149999999999991</v>
      </c>
      <c r="I1702">
        <v>217.96816999999999</v>
      </c>
      <c r="J1702">
        <v>-36.899757000000001</v>
      </c>
      <c r="K1702" s="3">
        <f t="shared" si="105"/>
        <v>1.5696580332492636E-2</v>
      </c>
      <c r="M1702">
        <v>217.820221</v>
      </c>
      <c r="N1702">
        <v>-38.625605</v>
      </c>
      <c r="O1702" s="2"/>
      <c r="Q1702">
        <v>8.4149999999999991</v>
      </c>
      <c r="R1702">
        <v>217.820221</v>
      </c>
      <c r="S1702">
        <f t="shared" si="106"/>
        <v>8.36490000000083E-2</v>
      </c>
      <c r="T1702">
        <v>-38.625605</v>
      </c>
      <c r="U1702">
        <f t="shared" si="107"/>
        <v>461.75812024048304</v>
      </c>
    </row>
    <row r="1703" spans="3:21" x14ac:dyDescent="0.25">
      <c r="C1703">
        <v>1685</v>
      </c>
      <c r="D1703">
        <v>8.42</v>
      </c>
      <c r="E1703">
        <v>217.90231299999999</v>
      </c>
      <c r="F1703">
        <v>-38.632046000000003</v>
      </c>
      <c r="G1703" s="2">
        <f t="shared" si="104"/>
        <v>1.7731393258332791E-2</v>
      </c>
      <c r="H1703">
        <v>8.42</v>
      </c>
      <c r="I1703">
        <v>218.04959099999999</v>
      </c>
      <c r="J1703">
        <v>-36.905549000000001</v>
      </c>
      <c r="K1703" s="3">
        <f t="shared" si="105"/>
        <v>1.711124795894714E-2</v>
      </c>
      <c r="M1703">
        <v>217.90231299999999</v>
      </c>
      <c r="N1703">
        <v>-38.632046000000003</v>
      </c>
      <c r="O1703" s="2"/>
      <c r="Q1703">
        <v>8.42</v>
      </c>
      <c r="R1703">
        <v>217.90231299999999</v>
      </c>
      <c r="S1703">
        <f t="shared" si="106"/>
        <v>8.209199999998873E-2</v>
      </c>
      <c r="T1703">
        <v>-38.632046000000003</v>
      </c>
      <c r="U1703">
        <f t="shared" si="107"/>
        <v>470.59452809049975</v>
      </c>
    </row>
    <row r="1704" spans="3:21" x14ac:dyDescent="0.25">
      <c r="C1704">
        <v>1686</v>
      </c>
      <c r="D1704">
        <v>8.4250000000000007</v>
      </c>
      <c r="E1704">
        <v>217.982742</v>
      </c>
      <c r="F1704">
        <v>-38.638896000000003</v>
      </c>
      <c r="G1704" s="2">
        <f t="shared" si="104"/>
        <v>1.8036229606555022E-2</v>
      </c>
      <c r="H1704">
        <v>8.4250000000000007</v>
      </c>
      <c r="I1704">
        <v>218.129974</v>
      </c>
      <c r="J1704">
        <v>-36.911864000000001</v>
      </c>
      <c r="K1704" s="3">
        <f t="shared" si="105"/>
        <v>1.7826246867401727E-2</v>
      </c>
      <c r="M1704">
        <v>217.982742</v>
      </c>
      <c r="N1704">
        <v>-38.638896000000003</v>
      </c>
      <c r="O1704" s="2"/>
      <c r="Q1704">
        <v>8.4250000000000007</v>
      </c>
      <c r="R1704">
        <v>217.982742</v>
      </c>
      <c r="S1704">
        <f t="shared" si="106"/>
        <v>8.042900000000941E-2</v>
      </c>
      <c r="T1704">
        <v>-38.638896000000003</v>
      </c>
      <c r="U1704">
        <f t="shared" si="107"/>
        <v>480.41000136760971</v>
      </c>
    </row>
    <row r="1705" spans="3:21" x14ac:dyDescent="0.25">
      <c r="C1705">
        <v>1687</v>
      </c>
      <c r="D1705">
        <v>8.43</v>
      </c>
      <c r="E1705">
        <v>218.06161499999999</v>
      </c>
      <c r="F1705">
        <v>-38.645865000000001</v>
      </c>
      <c r="G1705" s="2">
        <f t="shared" si="104"/>
        <v>1.806661592385294E-2</v>
      </c>
      <c r="H1705">
        <v>8.43</v>
      </c>
      <c r="I1705">
        <v>218.208786</v>
      </c>
      <c r="J1705">
        <v>-36.918444000000001</v>
      </c>
      <c r="K1705" s="3">
        <f t="shared" si="105"/>
        <v>1.6029928021888466E-2</v>
      </c>
      <c r="M1705">
        <v>218.06161499999999</v>
      </c>
      <c r="N1705">
        <v>-38.645865000000001</v>
      </c>
      <c r="O1705" s="2"/>
      <c r="Q1705">
        <v>8.43</v>
      </c>
      <c r="R1705">
        <v>218.06161499999999</v>
      </c>
      <c r="S1705">
        <f t="shared" si="106"/>
        <v>7.8872999999987314E-2</v>
      </c>
      <c r="T1705">
        <v>-38.645865000000001</v>
      </c>
      <c r="U1705">
        <f t="shared" si="107"/>
        <v>489.97584724818654</v>
      </c>
    </row>
    <row r="1706" spans="3:21" x14ac:dyDescent="0.25">
      <c r="C1706">
        <v>1688</v>
      </c>
      <c r="D1706">
        <v>8.4350000000000005</v>
      </c>
      <c r="E1706">
        <v>218.13798499999999</v>
      </c>
      <c r="F1706">
        <v>-38.652847000000001</v>
      </c>
      <c r="G1706" s="2">
        <f t="shared" si="104"/>
        <v>1.7012977077718167E-2</v>
      </c>
      <c r="H1706">
        <v>8.4350000000000005</v>
      </c>
      <c r="I1706">
        <v>218.285675</v>
      </c>
      <c r="J1706">
        <v>-36.924362000000002</v>
      </c>
      <c r="K1706" s="3">
        <f t="shared" si="105"/>
        <v>1.604090004316305E-2</v>
      </c>
      <c r="M1706">
        <v>218.13798499999999</v>
      </c>
      <c r="N1706">
        <v>-38.652847000000001</v>
      </c>
      <c r="O1706" s="2"/>
      <c r="Q1706">
        <v>8.4350000000000005</v>
      </c>
      <c r="R1706">
        <v>218.13798499999999</v>
      </c>
      <c r="S1706">
        <f t="shared" si="106"/>
        <v>7.6369999999997162E-2</v>
      </c>
      <c r="T1706">
        <v>-38.652847000000001</v>
      </c>
      <c r="U1706">
        <f t="shared" si="107"/>
        <v>506.1260573523823</v>
      </c>
    </row>
    <row r="1707" spans="3:21" x14ac:dyDescent="0.25">
      <c r="C1707">
        <v>1689</v>
      </c>
      <c r="D1707">
        <v>8.44</v>
      </c>
      <c r="E1707">
        <v>218.21035800000001</v>
      </c>
      <c r="F1707">
        <v>-38.659422999999997</v>
      </c>
      <c r="G1707" s="2">
        <f t="shared" si="104"/>
        <v>1.6334956680550398E-2</v>
      </c>
      <c r="H1707">
        <v>8.44</v>
      </c>
      <c r="I1707">
        <v>218.36067199999999</v>
      </c>
      <c r="J1707">
        <v>-36.930284999999998</v>
      </c>
      <c r="K1707" s="3">
        <f t="shared" si="105"/>
        <v>1.6395757574043837E-2</v>
      </c>
      <c r="M1707">
        <v>218.21035800000001</v>
      </c>
      <c r="N1707">
        <v>-38.659422999999997</v>
      </c>
      <c r="O1707" s="2"/>
      <c r="Q1707">
        <v>8.44</v>
      </c>
      <c r="R1707">
        <v>218.21035800000001</v>
      </c>
      <c r="S1707">
        <f t="shared" si="106"/>
        <v>7.2373000000027332E-2</v>
      </c>
      <c r="T1707">
        <v>-38.659422999999997</v>
      </c>
      <c r="U1707">
        <f t="shared" si="107"/>
        <v>534.16913766163339</v>
      </c>
    </row>
    <row r="1708" spans="3:21" x14ac:dyDescent="0.25">
      <c r="C1708">
        <v>1690</v>
      </c>
      <c r="D1708">
        <v>8.4450000000000003</v>
      </c>
      <c r="E1708">
        <v>218.282105</v>
      </c>
      <c r="F1708">
        <v>-38.665737999999997</v>
      </c>
      <c r="G1708" s="2">
        <f t="shared" si="104"/>
        <v>1.530812627966853E-2</v>
      </c>
      <c r="H1708">
        <v>8.4450000000000003</v>
      </c>
      <c r="I1708">
        <v>218.43171699999999</v>
      </c>
      <c r="J1708">
        <v>-36.936340000000001</v>
      </c>
      <c r="K1708" s="3">
        <f t="shared" si="105"/>
        <v>1.7102398342650319E-2</v>
      </c>
      <c r="M1708">
        <v>218.282105</v>
      </c>
      <c r="N1708">
        <v>-38.665737999999997</v>
      </c>
      <c r="O1708" s="2"/>
      <c r="Q1708">
        <v>8.4450000000000003</v>
      </c>
      <c r="R1708">
        <v>218.282105</v>
      </c>
      <c r="S1708">
        <f t="shared" si="106"/>
        <v>7.1746999999987793E-2</v>
      </c>
      <c r="T1708">
        <v>-38.665737999999997</v>
      </c>
      <c r="U1708">
        <f t="shared" si="107"/>
        <v>538.91783628592941</v>
      </c>
    </row>
    <row r="1709" spans="3:21" x14ac:dyDescent="0.25">
      <c r="C1709">
        <v>1691</v>
      </c>
      <c r="D1709">
        <v>8.4499999999999993</v>
      </c>
      <c r="E1709">
        <v>218.352936</v>
      </c>
      <c r="F1709">
        <v>-38.671657000000003</v>
      </c>
      <c r="G1709" s="2">
        <f t="shared" si="104"/>
        <v>1.3971472698969301E-2</v>
      </c>
      <c r="H1709">
        <v>8.4499999999999993</v>
      </c>
      <c r="I1709">
        <v>218.50346400000001</v>
      </c>
      <c r="J1709">
        <v>-36.942656999999997</v>
      </c>
      <c r="K1709" s="3">
        <f t="shared" si="105"/>
        <v>1.7094060126754653E-2</v>
      </c>
      <c r="M1709">
        <v>218.352936</v>
      </c>
      <c r="N1709">
        <v>-38.671657000000003</v>
      </c>
      <c r="O1709" s="2"/>
      <c r="Q1709">
        <v>8.4499999999999993</v>
      </c>
      <c r="R1709">
        <v>218.352936</v>
      </c>
      <c r="S1709">
        <f t="shared" si="106"/>
        <v>7.0830999999998312E-2</v>
      </c>
      <c r="T1709">
        <v>-38.671657000000003</v>
      </c>
      <c r="U1709">
        <f t="shared" si="107"/>
        <v>545.97078962602427</v>
      </c>
    </row>
    <row r="1710" spans="3:21" x14ac:dyDescent="0.25">
      <c r="C1710">
        <v>1692</v>
      </c>
      <c r="D1710">
        <v>8.4550000000000001</v>
      </c>
      <c r="E1710">
        <v>218.42053200000001</v>
      </c>
      <c r="F1710">
        <v>-38.677059999999997</v>
      </c>
      <c r="G1710" s="2">
        <f t="shared" si="104"/>
        <v>1.3933323784178468E-2</v>
      </c>
      <c r="H1710">
        <v>8.4550000000000001</v>
      </c>
      <c r="I1710">
        <v>218.57437100000001</v>
      </c>
      <c r="J1710">
        <v>-36.948971999999998</v>
      </c>
      <c r="K1710" s="3">
        <f t="shared" si="105"/>
        <v>1.6024803071654419E-2</v>
      </c>
      <c r="M1710">
        <v>218.42053200000001</v>
      </c>
      <c r="N1710">
        <v>-38.677059999999997</v>
      </c>
      <c r="O1710" s="2"/>
      <c r="Q1710">
        <v>8.4550000000000001</v>
      </c>
      <c r="R1710">
        <v>218.42053200000001</v>
      </c>
      <c r="S1710">
        <f t="shared" si="106"/>
        <v>6.7596000000008871E-2</v>
      </c>
      <c r="T1710">
        <v>-38.677059999999997</v>
      </c>
      <c r="U1710">
        <f t="shared" si="107"/>
        <v>572.1797147759471</v>
      </c>
    </row>
    <row r="1711" spans="3:21" x14ac:dyDescent="0.25">
      <c r="C1711">
        <v>1693</v>
      </c>
      <c r="D1711">
        <v>8.4600000000000009</v>
      </c>
      <c r="E1711">
        <v>218.49252300000001</v>
      </c>
      <c r="F1711">
        <v>-38.682448999999998</v>
      </c>
      <c r="G1711" s="2">
        <f t="shared" si="104"/>
        <v>1.259227408275366E-2</v>
      </c>
      <c r="H1711">
        <v>8.4600000000000009</v>
      </c>
      <c r="I1711">
        <v>218.644699</v>
      </c>
      <c r="J1711">
        <v>-36.954892999999998</v>
      </c>
      <c r="K1711" s="3">
        <f t="shared" si="105"/>
        <v>1.6384839755870691E-2</v>
      </c>
      <c r="M1711">
        <v>218.49252300000001</v>
      </c>
      <c r="N1711">
        <v>-38.682448999999998</v>
      </c>
      <c r="O1711" s="2"/>
      <c r="Q1711">
        <v>8.4600000000000009</v>
      </c>
      <c r="R1711">
        <v>218.49252300000001</v>
      </c>
      <c r="S1711">
        <f t="shared" si="106"/>
        <v>7.199099999999703E-2</v>
      </c>
      <c r="T1711">
        <v>-38.682448999999998</v>
      </c>
      <c r="U1711">
        <f t="shared" si="107"/>
        <v>537.32340153632526</v>
      </c>
    </row>
    <row r="1712" spans="3:21" x14ac:dyDescent="0.25">
      <c r="C1712">
        <v>1694</v>
      </c>
      <c r="D1712">
        <v>8.4649999999999999</v>
      </c>
      <c r="E1712">
        <v>218.56594899999999</v>
      </c>
      <c r="F1712">
        <v>-38.68732</v>
      </c>
      <c r="G1712" s="2">
        <f t="shared" si="104"/>
        <v>1.0895042613450812E-2</v>
      </c>
      <c r="H1712">
        <v>8.4649999999999999</v>
      </c>
      <c r="I1712">
        <v>218.719528</v>
      </c>
      <c r="J1712">
        <v>-36.960948000000002</v>
      </c>
      <c r="K1712" s="3">
        <f t="shared" si="105"/>
        <v>1.7450851098302335E-2</v>
      </c>
      <c r="M1712">
        <v>218.56594899999999</v>
      </c>
      <c r="N1712">
        <v>-38.68732</v>
      </c>
      <c r="O1712" s="2"/>
      <c r="Q1712">
        <v>8.4649999999999999</v>
      </c>
      <c r="R1712">
        <v>218.56594899999999</v>
      </c>
      <c r="S1712">
        <f t="shared" si="106"/>
        <v>7.342599999998356E-2</v>
      </c>
      <c r="T1712">
        <v>-38.68732</v>
      </c>
      <c r="U1712">
        <f t="shared" si="107"/>
        <v>526.88856808226865</v>
      </c>
    </row>
    <row r="1713" spans="3:21" x14ac:dyDescent="0.25">
      <c r="C1713">
        <v>1695</v>
      </c>
      <c r="D1713">
        <v>8.4700000000000006</v>
      </c>
      <c r="E1713">
        <v>218.63748200000001</v>
      </c>
      <c r="F1713">
        <v>-38.691535000000002</v>
      </c>
      <c r="G1713" s="2">
        <f t="shared" si="104"/>
        <v>1.0211535934153823E-2</v>
      </c>
      <c r="H1713">
        <v>8.4700000000000006</v>
      </c>
      <c r="I1713">
        <v>218.79679899999999</v>
      </c>
      <c r="J1713">
        <v>-36.967398000000003</v>
      </c>
      <c r="K1713" s="3">
        <f t="shared" si="105"/>
        <v>1.7085324750198031E-2</v>
      </c>
      <c r="M1713">
        <v>218.63748200000001</v>
      </c>
      <c r="N1713">
        <v>-38.691535000000002</v>
      </c>
      <c r="O1713" s="2"/>
      <c r="Q1713">
        <v>8.4700000000000006</v>
      </c>
      <c r="R1713">
        <v>218.63748200000001</v>
      </c>
      <c r="S1713">
        <f t="shared" si="106"/>
        <v>7.15330000000165E-2</v>
      </c>
      <c r="T1713">
        <v>-38.691535000000002</v>
      </c>
      <c r="U1713">
        <f t="shared" si="107"/>
        <v>540.89070778509324</v>
      </c>
    </row>
    <row r="1714" spans="3:21" x14ac:dyDescent="0.25">
      <c r="C1714">
        <v>1696</v>
      </c>
      <c r="D1714">
        <v>8.4749999999999996</v>
      </c>
      <c r="E1714">
        <v>218.71472199999999</v>
      </c>
      <c r="F1714">
        <v>-38.695486000000002</v>
      </c>
      <c r="G1714" s="2">
        <f t="shared" si="104"/>
        <v>1.0192403320627787E-2</v>
      </c>
      <c r="H1714">
        <v>8.4749999999999996</v>
      </c>
      <c r="I1714">
        <v>218.87602200000001</v>
      </c>
      <c r="J1714">
        <v>-36.973714000000001</v>
      </c>
      <c r="K1714" s="3">
        <f t="shared" si="105"/>
        <v>1.4937639210376902E-2</v>
      </c>
      <c r="M1714">
        <v>218.71472199999999</v>
      </c>
      <c r="N1714">
        <v>-38.695486000000002</v>
      </c>
      <c r="O1714" s="2"/>
      <c r="Q1714">
        <v>8.4749999999999996</v>
      </c>
      <c r="R1714">
        <v>218.71472199999999</v>
      </c>
      <c r="S1714">
        <f t="shared" si="106"/>
        <v>7.7239999999989095E-2</v>
      </c>
      <c r="T1714">
        <v>-38.695486000000002</v>
      </c>
      <c r="U1714">
        <f t="shared" si="107"/>
        <v>500.97729155884861</v>
      </c>
    </row>
    <row r="1715" spans="3:21" x14ac:dyDescent="0.25">
      <c r="C1715">
        <v>1697</v>
      </c>
      <c r="D1715">
        <v>8.48</v>
      </c>
      <c r="E1715">
        <v>218.79452499999999</v>
      </c>
      <c r="F1715">
        <v>-38.69943</v>
      </c>
      <c r="G1715" s="2">
        <f t="shared" si="104"/>
        <v>9.8812824891777572E-3</v>
      </c>
      <c r="H1715">
        <v>8.48</v>
      </c>
      <c r="I1715">
        <v>218.95808400000001</v>
      </c>
      <c r="J1715">
        <v>-36.979236999999998</v>
      </c>
      <c r="K1715" s="3">
        <f t="shared" si="105"/>
        <v>1.4597380686896189E-2</v>
      </c>
      <c r="M1715">
        <v>218.79452499999999</v>
      </c>
      <c r="N1715">
        <v>-38.69943</v>
      </c>
      <c r="O1715" s="2"/>
      <c r="Q1715">
        <v>8.48</v>
      </c>
      <c r="R1715">
        <v>218.79452499999999</v>
      </c>
      <c r="S1715">
        <f t="shared" si="106"/>
        <v>7.9802999999998292E-2</v>
      </c>
      <c r="T1715">
        <v>-38.69943</v>
      </c>
      <c r="U1715">
        <f t="shared" si="107"/>
        <v>484.93703244239975</v>
      </c>
    </row>
    <row r="1716" spans="3:21" x14ac:dyDescent="0.25">
      <c r="C1716">
        <v>1698</v>
      </c>
      <c r="D1716">
        <v>8.4849999999999994</v>
      </c>
      <c r="E1716">
        <v>218.87716699999999</v>
      </c>
      <c r="F1716">
        <v>-38.703254000000001</v>
      </c>
      <c r="G1716" s="2">
        <f t="shared" si="104"/>
        <v>9.505660686820315E-3</v>
      </c>
      <c r="H1716">
        <v>8.4849999999999994</v>
      </c>
      <c r="I1716">
        <v>219.04238900000001</v>
      </c>
      <c r="J1716">
        <v>-36.984634999999997</v>
      </c>
      <c r="K1716" s="3">
        <f t="shared" si="105"/>
        <v>1.4227529891810142E-2</v>
      </c>
      <c r="M1716">
        <v>218.87716699999999</v>
      </c>
      <c r="N1716">
        <v>-38.703254000000001</v>
      </c>
      <c r="O1716" s="2"/>
      <c r="Q1716">
        <v>8.4849999999999994</v>
      </c>
      <c r="R1716">
        <v>218.87716699999999</v>
      </c>
      <c r="S1716">
        <f t="shared" si="106"/>
        <v>8.2641999999992777E-2</v>
      </c>
      <c r="T1716">
        <v>-38.703254000000001</v>
      </c>
      <c r="U1716">
        <f t="shared" si="107"/>
        <v>468.32426611170331</v>
      </c>
    </row>
    <row r="1717" spans="3:21" x14ac:dyDescent="0.25">
      <c r="C1717">
        <v>1699</v>
      </c>
      <c r="D1717">
        <v>8.49</v>
      </c>
      <c r="E1717">
        <v>218.961624</v>
      </c>
      <c r="F1717">
        <v>-38.706932999999999</v>
      </c>
      <c r="G1717" s="2">
        <f t="shared" si="104"/>
        <v>1.0215224233860728E-2</v>
      </c>
      <c r="H1717">
        <v>8.49</v>
      </c>
      <c r="I1717">
        <v>219.12785299999999</v>
      </c>
      <c r="J1717">
        <v>-36.989896999999999</v>
      </c>
      <c r="K1717" s="3">
        <f t="shared" si="105"/>
        <v>1.3528018204537213E-2</v>
      </c>
      <c r="M1717">
        <v>218.961624</v>
      </c>
      <c r="N1717">
        <v>-38.706932999999999</v>
      </c>
      <c r="O1717" s="2"/>
      <c r="Q1717">
        <v>8.49</v>
      </c>
      <c r="R1717">
        <v>218.961624</v>
      </c>
      <c r="S1717">
        <f t="shared" si="106"/>
        <v>8.4457000000014659E-2</v>
      </c>
      <c r="T1717">
        <v>-38.706932999999999</v>
      </c>
      <c r="U1717">
        <f t="shared" si="107"/>
        <v>458.30343251587533</v>
      </c>
    </row>
    <row r="1718" spans="3:21" x14ac:dyDescent="0.25">
      <c r="C1718">
        <v>1700</v>
      </c>
      <c r="D1718">
        <v>8.4949999999999992</v>
      </c>
      <c r="E1718">
        <v>219.047607</v>
      </c>
      <c r="F1718">
        <v>-38.710887</v>
      </c>
      <c r="G1718" s="2">
        <f t="shared" si="104"/>
        <v>1.0519004640737739E-2</v>
      </c>
      <c r="H1718">
        <v>8.4949999999999992</v>
      </c>
      <c r="I1718">
        <v>219.213379</v>
      </c>
      <c r="J1718">
        <v>-36.994900999999999</v>
      </c>
      <c r="K1718" s="3">
        <f t="shared" si="105"/>
        <v>1.1742158736965493E-2</v>
      </c>
      <c r="M1718">
        <v>219.047607</v>
      </c>
      <c r="N1718">
        <v>-38.710887</v>
      </c>
      <c r="O1718" s="2"/>
      <c r="Q1718">
        <v>8.4949999999999992</v>
      </c>
      <c r="R1718">
        <v>219.047607</v>
      </c>
      <c r="S1718">
        <f t="shared" si="106"/>
        <v>8.598299999999881E-2</v>
      </c>
      <c r="T1718">
        <v>-38.710887</v>
      </c>
      <c r="U1718">
        <f t="shared" si="107"/>
        <v>450.21558912808968</v>
      </c>
    </row>
    <row r="1719" spans="3:21" x14ac:dyDescent="0.25">
      <c r="C1719">
        <v>1701</v>
      </c>
      <c r="D1719">
        <v>8.5</v>
      </c>
      <c r="E1719">
        <v>219.13424699999999</v>
      </c>
      <c r="F1719">
        <v>-38.714959</v>
      </c>
      <c r="G1719" s="2">
        <f t="shared" si="104"/>
        <v>1.1223052050760816E-2</v>
      </c>
      <c r="H1719">
        <v>8.5</v>
      </c>
      <c r="I1719">
        <v>219.297562</v>
      </c>
      <c r="J1719">
        <v>-36.999245000000002</v>
      </c>
      <c r="K1719" s="3">
        <f t="shared" si="105"/>
        <v>1.1016441011155086E-2</v>
      </c>
      <c r="M1719">
        <v>219.13424699999999</v>
      </c>
      <c r="N1719">
        <v>-38.714959</v>
      </c>
      <c r="O1719" s="2"/>
      <c r="Q1719">
        <v>8.5</v>
      </c>
      <c r="R1719">
        <v>219.13424699999999</v>
      </c>
      <c r="S1719">
        <f t="shared" si="106"/>
        <v>8.6639999999988504E-2</v>
      </c>
      <c r="T1719">
        <v>-38.714959</v>
      </c>
      <c r="U1719">
        <f t="shared" si="107"/>
        <v>446.8485572484434</v>
      </c>
    </row>
    <row r="1720" spans="3:21" x14ac:dyDescent="0.25">
      <c r="C1720">
        <v>1702</v>
      </c>
      <c r="D1720">
        <v>8.5050000000000008</v>
      </c>
      <c r="E1720">
        <v>219.221191</v>
      </c>
      <c r="F1720">
        <v>-38.719304000000001</v>
      </c>
      <c r="G1720" s="2">
        <f t="shared" si="104"/>
        <v>1.1560125151001722E-2</v>
      </c>
      <c r="H1720">
        <v>8.5050000000000008</v>
      </c>
      <c r="I1720">
        <v>219.379593</v>
      </c>
      <c r="J1720">
        <v>-37.003321</v>
      </c>
      <c r="K1720" s="3">
        <f t="shared" si="105"/>
        <v>1.2098914040719201E-2</v>
      </c>
      <c r="M1720">
        <v>219.221191</v>
      </c>
      <c r="N1720">
        <v>-38.719304000000001</v>
      </c>
      <c r="O1720" s="2"/>
      <c r="Q1720">
        <v>8.5050000000000008</v>
      </c>
      <c r="R1720">
        <v>219.221191</v>
      </c>
      <c r="S1720">
        <f t="shared" si="106"/>
        <v>8.6944000000016786E-2</v>
      </c>
      <c r="T1720">
        <v>-38.719304000000001</v>
      </c>
      <c r="U1720">
        <f t="shared" si="107"/>
        <v>445.33612440182793</v>
      </c>
    </row>
    <row r="1721" spans="3:21" x14ac:dyDescent="0.25">
      <c r="C1721">
        <v>1703</v>
      </c>
      <c r="D1721">
        <v>8.51</v>
      </c>
      <c r="E1721">
        <v>219.30905200000001</v>
      </c>
      <c r="F1721">
        <v>-38.723779999999998</v>
      </c>
      <c r="G1721" s="2">
        <f t="shared" si="104"/>
        <v>1.2212134249302745E-2</v>
      </c>
      <c r="H1721">
        <v>8.51</v>
      </c>
      <c r="I1721">
        <v>219.459564</v>
      </c>
      <c r="J1721">
        <v>-37.007798000000001</v>
      </c>
      <c r="K1721" s="3">
        <f t="shared" si="105"/>
        <v>1.2094748247374285E-2</v>
      </c>
      <c r="M1721">
        <v>219.30905200000001</v>
      </c>
      <c r="N1721">
        <v>-38.723779999999998</v>
      </c>
      <c r="O1721" s="2"/>
      <c r="Q1721">
        <v>8.51</v>
      </c>
      <c r="R1721">
        <v>219.30905200000001</v>
      </c>
      <c r="S1721">
        <f t="shared" si="106"/>
        <v>8.7861000000003742E-2</v>
      </c>
      <c r="T1721">
        <v>-38.723779999999998</v>
      </c>
      <c r="U1721">
        <f t="shared" si="107"/>
        <v>440.73912202226643</v>
      </c>
    </row>
    <row r="1722" spans="3:21" x14ac:dyDescent="0.25">
      <c r="C1722">
        <v>1704</v>
      </c>
      <c r="D1722">
        <v>8.5150000000000006</v>
      </c>
      <c r="E1722">
        <v>219.396286</v>
      </c>
      <c r="F1722">
        <v>-38.728509000000003</v>
      </c>
      <c r="G1722" s="2">
        <f t="shared" si="104"/>
        <v>1.2902639758209955E-2</v>
      </c>
      <c r="H1722">
        <v>8.5150000000000006</v>
      </c>
      <c r="I1722">
        <v>219.53774999999999</v>
      </c>
      <c r="J1722">
        <v>-37.012273999999998</v>
      </c>
      <c r="K1722" s="3">
        <f t="shared" si="105"/>
        <v>1.2798457073992967E-2</v>
      </c>
      <c r="M1722">
        <v>219.396286</v>
      </c>
      <c r="N1722">
        <v>-38.728509000000003</v>
      </c>
      <c r="O1722" s="2"/>
      <c r="Q1722">
        <v>8.5150000000000006</v>
      </c>
      <c r="R1722">
        <v>219.396286</v>
      </c>
      <c r="S1722">
        <f t="shared" si="106"/>
        <v>8.7233999999995149E-2</v>
      </c>
      <c r="T1722">
        <v>-38.728509000000003</v>
      </c>
      <c r="U1722">
        <f t="shared" si="107"/>
        <v>443.96117339571907</v>
      </c>
    </row>
    <row r="1723" spans="3:21" x14ac:dyDescent="0.25">
      <c r="C1723">
        <v>1705</v>
      </c>
      <c r="D1723">
        <v>8.52</v>
      </c>
      <c r="E1723">
        <v>219.48323099999999</v>
      </c>
      <c r="F1723">
        <v>-38.733505999999998</v>
      </c>
      <c r="G1723" s="2">
        <f t="shared" si="104"/>
        <v>1.3595464350680991E-2</v>
      </c>
      <c r="H1723">
        <v>8.52</v>
      </c>
      <c r="I1723">
        <v>219.61364800000001</v>
      </c>
      <c r="J1723">
        <v>-37.017010999999997</v>
      </c>
      <c r="K1723" s="3">
        <f t="shared" si="105"/>
        <v>1.2086335117662163E-2</v>
      </c>
      <c r="M1723">
        <v>219.48323099999999</v>
      </c>
      <c r="N1723">
        <v>-38.733505999999998</v>
      </c>
      <c r="O1723" s="2"/>
      <c r="Q1723">
        <v>8.52</v>
      </c>
      <c r="R1723">
        <v>219.48323099999999</v>
      </c>
      <c r="S1723">
        <f t="shared" si="106"/>
        <v>8.6944999999985839E-2</v>
      </c>
      <c r="T1723">
        <v>-38.733505999999998</v>
      </c>
      <c r="U1723">
        <f t="shared" si="107"/>
        <v>445.49434700105019</v>
      </c>
    </row>
    <row r="1724" spans="3:21" x14ac:dyDescent="0.25">
      <c r="C1724">
        <v>1706</v>
      </c>
      <c r="D1724">
        <v>8.5250000000000004</v>
      </c>
      <c r="E1724">
        <v>219.56758099999999</v>
      </c>
      <c r="F1724">
        <v>-38.738771999999997</v>
      </c>
      <c r="G1724" s="2">
        <f t="shared" si="104"/>
        <v>1.2906965662211901E-2</v>
      </c>
      <c r="H1724">
        <v>8.5250000000000004</v>
      </c>
      <c r="I1724">
        <v>219.68852200000001</v>
      </c>
      <c r="J1724">
        <v>-37.021484999999998</v>
      </c>
      <c r="K1724" s="3">
        <f t="shared" si="105"/>
        <v>1.3864921950053382E-2</v>
      </c>
      <c r="M1724">
        <v>219.56758099999999</v>
      </c>
      <c r="N1724">
        <v>-38.738771999999997</v>
      </c>
      <c r="O1724" s="2"/>
      <c r="Q1724">
        <v>8.5250000000000004</v>
      </c>
      <c r="R1724">
        <v>219.56758099999999</v>
      </c>
      <c r="S1724">
        <f t="shared" si="106"/>
        <v>8.4350000000000591E-2</v>
      </c>
      <c r="T1724">
        <v>-38.738771999999997</v>
      </c>
      <c r="U1724">
        <f t="shared" si="107"/>
        <v>459.26226437462628</v>
      </c>
    </row>
    <row r="1725" spans="3:21" x14ac:dyDescent="0.25">
      <c r="C1725">
        <v>1707</v>
      </c>
      <c r="D1725">
        <v>8.5299999999999994</v>
      </c>
      <c r="E1725">
        <v>219.652908</v>
      </c>
      <c r="F1725">
        <v>-38.743772</v>
      </c>
      <c r="G1725" s="2">
        <f t="shared" si="104"/>
        <v>1.4257775417430174E-2</v>
      </c>
      <c r="H1725">
        <v>8.5299999999999994</v>
      </c>
      <c r="I1725">
        <v>219.76033000000001</v>
      </c>
      <c r="J1725">
        <v>-37.026617999999999</v>
      </c>
      <c r="K1725" s="3">
        <f t="shared" si="105"/>
        <v>1.4918996922703539E-2</v>
      </c>
      <c r="M1725">
        <v>219.652908</v>
      </c>
      <c r="N1725">
        <v>-38.743772</v>
      </c>
      <c r="O1725" s="2"/>
      <c r="Q1725">
        <v>8.5299999999999994</v>
      </c>
      <c r="R1725">
        <v>219.652908</v>
      </c>
      <c r="S1725">
        <f t="shared" si="106"/>
        <v>8.5327000000006592E-2</v>
      </c>
      <c r="T1725">
        <v>-38.743772</v>
      </c>
      <c r="U1725">
        <f t="shared" si="107"/>
        <v>454.06227805966466</v>
      </c>
    </row>
    <row r="1726" spans="3:21" x14ac:dyDescent="0.25">
      <c r="C1726">
        <v>1708</v>
      </c>
      <c r="D1726">
        <v>8.5350000000000001</v>
      </c>
      <c r="E1726">
        <v>219.73751799999999</v>
      </c>
      <c r="F1726">
        <v>-38.749296000000001</v>
      </c>
      <c r="G1726" s="2">
        <f t="shared" si="104"/>
        <v>1.4939626257984256E-2</v>
      </c>
      <c r="H1726">
        <v>8.5350000000000001</v>
      </c>
      <c r="I1726">
        <v>219.83419799999999</v>
      </c>
      <c r="J1726">
        <v>-37.032142</v>
      </c>
      <c r="K1726" s="3">
        <f t="shared" si="105"/>
        <v>1.5278619313991701E-2</v>
      </c>
      <c r="M1726">
        <v>219.73751799999999</v>
      </c>
      <c r="N1726">
        <v>-38.749296000000001</v>
      </c>
      <c r="O1726" s="2"/>
      <c r="Q1726">
        <v>8.5350000000000001</v>
      </c>
      <c r="R1726">
        <v>219.73751799999999</v>
      </c>
      <c r="S1726">
        <f t="shared" si="106"/>
        <v>8.4609999999997854E-2</v>
      </c>
      <c r="T1726">
        <v>-38.749296000000001</v>
      </c>
      <c r="U1726">
        <f t="shared" si="107"/>
        <v>457.97536934169699</v>
      </c>
    </row>
    <row r="1727" spans="3:21" x14ac:dyDescent="0.25">
      <c r="C1727">
        <v>1709</v>
      </c>
      <c r="D1727">
        <v>8.5399999999999991</v>
      </c>
      <c r="E1727">
        <v>219.821335</v>
      </c>
      <c r="F1727">
        <v>-38.755085000000001</v>
      </c>
      <c r="G1727" s="2">
        <f t="shared" si="104"/>
        <v>1.5270254213095391E-2</v>
      </c>
      <c r="H1727">
        <v>8.5399999999999991</v>
      </c>
      <c r="I1727">
        <v>219.90872200000001</v>
      </c>
      <c r="J1727">
        <v>-37.037799999999997</v>
      </c>
      <c r="K1727" s="3">
        <f t="shared" si="105"/>
        <v>1.5624578133704201E-2</v>
      </c>
      <c r="M1727">
        <v>219.821335</v>
      </c>
      <c r="N1727">
        <v>-38.755085000000001</v>
      </c>
      <c r="O1727" s="2"/>
      <c r="Q1727">
        <v>8.5399999999999991</v>
      </c>
      <c r="R1727">
        <v>219.821335</v>
      </c>
      <c r="S1727">
        <f t="shared" si="106"/>
        <v>8.3817000000010466E-2</v>
      </c>
      <c r="T1727">
        <v>-38.755085000000001</v>
      </c>
      <c r="U1727">
        <f t="shared" si="107"/>
        <v>462.37738167669045</v>
      </c>
    </row>
    <row r="1728" spans="3:21" x14ac:dyDescent="0.25">
      <c r="C1728">
        <v>1710</v>
      </c>
      <c r="D1728">
        <v>8.5449999999999999</v>
      </c>
      <c r="E1728">
        <v>219.90226799999999</v>
      </c>
      <c r="F1728">
        <v>-38.761003000000002</v>
      </c>
      <c r="G1728" s="2">
        <f t="shared" si="104"/>
        <v>1.5275662500273098E-2</v>
      </c>
      <c r="H1728">
        <v>8.5449999999999999</v>
      </c>
      <c r="I1728">
        <v>219.98422199999999</v>
      </c>
      <c r="J1728">
        <v>-37.043587000000002</v>
      </c>
      <c r="K1728" s="3">
        <f t="shared" si="105"/>
        <v>1.5627536285835502E-2</v>
      </c>
      <c r="M1728">
        <v>219.90226799999999</v>
      </c>
      <c r="N1728">
        <v>-38.761003000000002</v>
      </c>
      <c r="O1728" s="2"/>
      <c r="Q1728">
        <v>8.5449999999999999</v>
      </c>
      <c r="R1728">
        <v>219.90226799999999</v>
      </c>
      <c r="S1728">
        <f t="shared" si="106"/>
        <v>8.0932999999987487E-2</v>
      </c>
      <c r="T1728">
        <v>-38.761003000000002</v>
      </c>
      <c r="U1728">
        <f t="shared" si="107"/>
        <v>478.9270507704644</v>
      </c>
    </row>
    <row r="1729" spans="3:21" x14ac:dyDescent="0.25">
      <c r="C1729">
        <v>1711</v>
      </c>
      <c r="D1729">
        <v>8.5500000000000007</v>
      </c>
      <c r="E1729">
        <v>219.985062</v>
      </c>
      <c r="F1729">
        <v>-38.766924000000003</v>
      </c>
      <c r="G1729" s="2">
        <f t="shared" si="104"/>
        <v>1.494831005936686E-2</v>
      </c>
      <c r="H1729">
        <v>8.5500000000000007</v>
      </c>
      <c r="I1729">
        <v>220.060089</v>
      </c>
      <c r="J1729">
        <v>-37.049376000000002</v>
      </c>
      <c r="K1729" s="3">
        <f t="shared" si="105"/>
        <v>1.4205367453420407E-2</v>
      </c>
      <c r="M1729">
        <v>219.985062</v>
      </c>
      <c r="N1729">
        <v>-38.766924000000003</v>
      </c>
      <c r="O1729" s="2"/>
      <c r="Q1729">
        <v>8.5500000000000007</v>
      </c>
      <c r="R1729">
        <v>219.985062</v>
      </c>
      <c r="S1729">
        <f t="shared" si="106"/>
        <v>8.2794000000006918E-2</v>
      </c>
      <c r="T1729">
        <v>-38.766924000000003</v>
      </c>
      <c r="U1729">
        <f t="shared" si="107"/>
        <v>468.23349518077111</v>
      </c>
    </row>
    <row r="1730" spans="3:21" x14ac:dyDescent="0.25">
      <c r="C1730">
        <v>1712</v>
      </c>
      <c r="D1730">
        <v>8.5549999999999997</v>
      </c>
      <c r="E1730">
        <v>220.06733700000001</v>
      </c>
      <c r="F1730">
        <v>-38.772719000000002</v>
      </c>
      <c r="G1730" s="2">
        <f t="shared" si="104"/>
        <v>1.4252289090161937E-2</v>
      </c>
      <c r="H1730">
        <v>8.5549999999999997</v>
      </c>
      <c r="I1730">
        <v>220.13992300000001</v>
      </c>
      <c r="J1730">
        <v>-37.054639000000002</v>
      </c>
      <c r="K1730" s="3">
        <f t="shared" si="105"/>
        <v>1.3841721680237144E-2</v>
      </c>
      <c r="M1730">
        <v>220.06733700000001</v>
      </c>
      <c r="N1730">
        <v>-38.772719000000002</v>
      </c>
      <c r="O1730" s="2"/>
      <c r="Q1730">
        <v>8.5549999999999997</v>
      </c>
      <c r="R1730">
        <v>220.06733700000001</v>
      </c>
      <c r="S1730">
        <f t="shared" si="106"/>
        <v>8.2275000000009868E-2</v>
      </c>
      <c r="T1730">
        <v>-38.772719000000002</v>
      </c>
      <c r="U1730">
        <f t="shared" si="107"/>
        <v>471.25759951376909</v>
      </c>
    </row>
    <row r="1731" spans="3:21" x14ac:dyDescent="0.25">
      <c r="C1731">
        <v>1713</v>
      </c>
      <c r="D1731">
        <v>8.56</v>
      </c>
      <c r="E1731">
        <v>220.14871199999999</v>
      </c>
      <c r="F1731">
        <v>-38.778244999999998</v>
      </c>
      <c r="G1731" s="2">
        <f t="shared" si="104"/>
        <v>1.5609267515849205E-2</v>
      </c>
      <c r="H1731">
        <v>8.56</v>
      </c>
      <c r="I1731">
        <v>220.220902</v>
      </c>
      <c r="J1731">
        <v>-37.059767999999998</v>
      </c>
      <c r="K1731" s="3">
        <f t="shared" si="105"/>
        <v>1.2425873793934915E-2</v>
      </c>
      <c r="M1731">
        <v>220.14871199999999</v>
      </c>
      <c r="N1731">
        <v>-38.778244999999998</v>
      </c>
      <c r="O1731" s="2"/>
      <c r="Q1731">
        <v>8.56</v>
      </c>
      <c r="R1731">
        <v>220.14871199999999</v>
      </c>
      <c r="S1731">
        <f t="shared" si="106"/>
        <v>8.1374999999979991E-2</v>
      </c>
      <c r="T1731">
        <v>-38.778244999999998</v>
      </c>
      <c r="U1731">
        <f t="shared" si="107"/>
        <v>476.53757296478688</v>
      </c>
    </row>
    <row r="1732" spans="3:21" x14ac:dyDescent="0.25">
      <c r="C1732">
        <v>1714</v>
      </c>
      <c r="D1732">
        <v>8.5649999999999995</v>
      </c>
      <c r="E1732">
        <v>220.230377</v>
      </c>
      <c r="F1732">
        <v>-38.784298</v>
      </c>
      <c r="G1732" s="2">
        <f t="shared" si="104"/>
        <v>1.5604253040745608E-2</v>
      </c>
      <c r="H1732">
        <v>8.5649999999999995</v>
      </c>
      <c r="I1732">
        <v>220.30270400000001</v>
      </c>
      <c r="J1732">
        <v>-37.064373000000003</v>
      </c>
      <c r="K1732" s="3">
        <f t="shared" si="105"/>
        <v>1.172554571474387E-2</v>
      </c>
      <c r="M1732">
        <v>220.230377</v>
      </c>
      <c r="N1732">
        <v>-38.784298</v>
      </c>
      <c r="O1732" s="2"/>
      <c r="Q1732">
        <v>8.5649999999999995</v>
      </c>
      <c r="R1732">
        <v>220.230377</v>
      </c>
      <c r="S1732">
        <f t="shared" si="106"/>
        <v>8.1665000000015198E-2</v>
      </c>
      <c r="T1732">
        <v>-38.784298</v>
      </c>
      <c r="U1732">
        <f t="shared" si="107"/>
        <v>474.91946366243536</v>
      </c>
    </row>
    <row r="1733" spans="3:21" x14ac:dyDescent="0.25">
      <c r="C1733">
        <v>1715</v>
      </c>
      <c r="D1733">
        <v>8.57</v>
      </c>
      <c r="E1733">
        <v>220.31218000000001</v>
      </c>
      <c r="F1733">
        <v>-38.790349999999997</v>
      </c>
      <c r="G1733" s="2">
        <f t="shared" si="104"/>
        <v>1.4245811136025457E-2</v>
      </c>
      <c r="H1733">
        <v>8.57</v>
      </c>
      <c r="I1733">
        <v>220.386551</v>
      </c>
      <c r="J1733">
        <v>-37.068719000000002</v>
      </c>
      <c r="K1733" s="3">
        <f t="shared" si="105"/>
        <v>9.9490894195637149E-3</v>
      </c>
      <c r="M1733">
        <v>220.31218000000001</v>
      </c>
      <c r="N1733">
        <v>-38.790349999999997</v>
      </c>
      <c r="O1733" s="2"/>
      <c r="Q1733">
        <v>8.57</v>
      </c>
      <c r="R1733">
        <v>220.31218000000001</v>
      </c>
      <c r="S1733">
        <f t="shared" si="106"/>
        <v>8.1803000000007842E-2</v>
      </c>
      <c r="T1733">
        <v>-38.790349999999997</v>
      </c>
      <c r="U1733">
        <f t="shared" si="107"/>
        <v>474.19226678723612</v>
      </c>
    </row>
    <row r="1734" spans="3:21" x14ac:dyDescent="0.25">
      <c r="C1734">
        <v>1716</v>
      </c>
      <c r="D1734">
        <v>8.5749999999999993</v>
      </c>
      <c r="E1734">
        <v>220.39297500000001</v>
      </c>
      <c r="F1734">
        <v>-38.795876</v>
      </c>
      <c r="G1734" s="2">
        <f t="shared" si="104"/>
        <v>1.523615551301782E-2</v>
      </c>
      <c r="H1734">
        <v>8.5749999999999993</v>
      </c>
      <c r="I1734">
        <v>220.47207599999999</v>
      </c>
      <c r="J1734">
        <v>-37.072406999999998</v>
      </c>
      <c r="K1734" s="3">
        <f t="shared" si="105"/>
        <v>7.8252269943016508E-3</v>
      </c>
      <c r="M1734">
        <v>220.39297500000001</v>
      </c>
      <c r="N1734">
        <v>-38.795876</v>
      </c>
      <c r="O1734" s="2"/>
      <c r="Q1734">
        <v>8.5749999999999993</v>
      </c>
      <c r="R1734">
        <v>220.39297500000001</v>
      </c>
      <c r="S1734">
        <f t="shared" si="106"/>
        <v>8.0794999999994843E-2</v>
      </c>
      <c r="T1734">
        <v>-38.795876</v>
      </c>
      <c r="U1734">
        <f t="shared" si="107"/>
        <v>480.17669410238847</v>
      </c>
    </row>
    <row r="1735" spans="3:21" x14ac:dyDescent="0.25">
      <c r="C1735">
        <v>1717</v>
      </c>
      <c r="D1735">
        <v>8.58</v>
      </c>
      <c r="E1735">
        <v>220.47273300000001</v>
      </c>
      <c r="F1735">
        <v>-38.801786999999997</v>
      </c>
      <c r="G1735" s="2">
        <f t="shared" si="104"/>
        <v>1.2553545536450168E-2</v>
      </c>
      <c r="H1735">
        <v>8.58</v>
      </c>
      <c r="I1735">
        <v>220.558029</v>
      </c>
      <c r="J1735">
        <v>-37.075308</v>
      </c>
      <c r="K1735" s="3">
        <f t="shared" si="105"/>
        <v>7.8138258487219121E-3</v>
      </c>
      <c r="M1735">
        <v>220.47273300000001</v>
      </c>
      <c r="N1735">
        <v>-38.801786999999997</v>
      </c>
      <c r="O1735" s="2"/>
      <c r="Q1735">
        <v>8.58</v>
      </c>
      <c r="R1735">
        <v>220.47273300000001</v>
      </c>
      <c r="S1735">
        <f t="shared" si="106"/>
        <v>7.9757999999998219E-2</v>
      </c>
      <c r="T1735">
        <v>-38.801786999999997</v>
      </c>
      <c r="U1735">
        <f t="shared" si="107"/>
        <v>486.49398179494051</v>
      </c>
    </row>
    <row r="1736" spans="3:21" x14ac:dyDescent="0.25">
      <c r="C1736">
        <v>1718</v>
      </c>
      <c r="D1736">
        <v>8.5850000000000009</v>
      </c>
      <c r="E1736">
        <v>220.55195599999999</v>
      </c>
      <c r="F1736">
        <v>-38.806657999999999</v>
      </c>
      <c r="G1736" s="2">
        <f t="shared" si="104"/>
        <v>1.1536680123295845E-2</v>
      </c>
      <c r="H1736">
        <v>8.5850000000000009</v>
      </c>
      <c r="I1736">
        <v>220.64262400000001</v>
      </c>
      <c r="J1736">
        <v>-37.078204999999997</v>
      </c>
      <c r="K1736" s="3">
        <f t="shared" si="105"/>
        <v>8.517132908689112E-3</v>
      </c>
      <c r="M1736">
        <v>220.55195599999999</v>
      </c>
      <c r="N1736">
        <v>-38.806657999999999</v>
      </c>
      <c r="O1736" s="2"/>
      <c r="Q1736">
        <v>8.5850000000000009</v>
      </c>
      <c r="R1736">
        <v>220.55195599999999</v>
      </c>
      <c r="S1736">
        <f t="shared" si="106"/>
        <v>7.9222999999984722E-2</v>
      </c>
      <c r="T1736">
        <v>-38.806657999999999</v>
      </c>
      <c r="U1736">
        <f t="shared" si="107"/>
        <v>489.84080380706968</v>
      </c>
    </row>
    <row r="1737" spans="3:21" x14ac:dyDescent="0.25">
      <c r="C1737">
        <v>1719</v>
      </c>
      <c r="D1737">
        <v>8.59</v>
      </c>
      <c r="E1737">
        <v>220.63162199999999</v>
      </c>
      <c r="F1737">
        <v>-38.811135</v>
      </c>
      <c r="G1737" s="2">
        <f t="shared" si="104"/>
        <v>1.0486681206305061E-2</v>
      </c>
      <c r="H1737">
        <v>8.59</v>
      </c>
      <c r="I1737">
        <v>220.72631799999999</v>
      </c>
      <c r="J1737">
        <v>-37.081363000000003</v>
      </c>
      <c r="K1737" s="3">
        <f t="shared" si="105"/>
        <v>7.8125499324209376E-3</v>
      </c>
      <c r="M1737">
        <v>220.63162199999999</v>
      </c>
      <c r="N1737">
        <v>-38.811135</v>
      </c>
      <c r="O1737" s="2"/>
      <c r="Q1737">
        <v>8.59</v>
      </c>
      <c r="R1737">
        <v>220.63162199999999</v>
      </c>
      <c r="S1737">
        <f t="shared" si="106"/>
        <v>7.9666000000003123E-2</v>
      </c>
      <c r="T1737">
        <v>-38.811135</v>
      </c>
      <c r="U1737">
        <f t="shared" si="107"/>
        <v>487.17313534002557</v>
      </c>
    </row>
    <row r="1738" spans="3:21" x14ac:dyDescent="0.25">
      <c r="C1738">
        <v>1720</v>
      </c>
      <c r="D1738">
        <v>8.5950000000000006</v>
      </c>
      <c r="E1738">
        <v>220.71122700000001</v>
      </c>
      <c r="F1738">
        <v>-38.815204999999999</v>
      </c>
      <c r="G1738" s="2">
        <f t="shared" si="104"/>
        <v>8.4554493528983671E-3</v>
      </c>
      <c r="H1738">
        <v>8.5950000000000006</v>
      </c>
      <c r="I1738">
        <v>220.80867000000001</v>
      </c>
      <c r="J1738">
        <v>-37.08426</v>
      </c>
      <c r="K1738" s="3">
        <f t="shared" si="105"/>
        <v>7.4559934592103921E-3</v>
      </c>
      <c r="M1738">
        <v>220.71122700000001</v>
      </c>
      <c r="N1738">
        <v>-38.815204999999999</v>
      </c>
      <c r="O1738" s="2"/>
      <c r="Q1738">
        <v>8.5950000000000006</v>
      </c>
      <c r="R1738">
        <v>220.71122700000001</v>
      </c>
      <c r="S1738">
        <f t="shared" si="106"/>
        <v>7.9605000000015025E-2</v>
      </c>
      <c r="T1738">
        <v>-38.815204999999999</v>
      </c>
      <c r="U1738">
        <f t="shared" si="107"/>
        <v>487.59757552908326</v>
      </c>
    </row>
    <row r="1739" spans="3:21" x14ac:dyDescent="0.25">
      <c r="C1739">
        <v>1721</v>
      </c>
      <c r="D1739">
        <v>8.6</v>
      </c>
      <c r="E1739">
        <v>220.789703</v>
      </c>
      <c r="F1739">
        <v>-38.818486999999998</v>
      </c>
      <c r="G1739" s="2">
        <f t="shared" si="104"/>
        <v>7.0919817148091232E-3</v>
      </c>
      <c r="H1739">
        <v>8.6</v>
      </c>
      <c r="I1739">
        <v>220.889252</v>
      </c>
      <c r="J1739">
        <v>-37.087024999999997</v>
      </c>
      <c r="K1739" s="3">
        <f t="shared" si="105"/>
        <v>8.1618841090731857E-3</v>
      </c>
      <c r="M1739">
        <v>220.789703</v>
      </c>
      <c r="N1739">
        <v>-38.818486999999998</v>
      </c>
      <c r="O1739" s="2"/>
      <c r="Q1739">
        <v>8.6</v>
      </c>
      <c r="R1739">
        <v>220.789703</v>
      </c>
      <c r="S1739">
        <f t="shared" si="106"/>
        <v>7.8475999999994883E-2</v>
      </c>
      <c r="T1739">
        <v>-38.818486999999998</v>
      </c>
      <c r="U1739">
        <f t="shared" si="107"/>
        <v>494.65425098122392</v>
      </c>
    </row>
    <row r="1740" spans="3:21" x14ac:dyDescent="0.25">
      <c r="C1740">
        <v>1722</v>
      </c>
      <c r="D1740">
        <v>8.6050000000000004</v>
      </c>
      <c r="E1740">
        <v>220.86795000000001</v>
      </c>
      <c r="F1740">
        <v>-38.821240000000003</v>
      </c>
      <c r="G1740" s="2">
        <f t="shared" si="104"/>
        <v>6.0920259115821848E-3</v>
      </c>
      <c r="H1740">
        <v>8.6050000000000004</v>
      </c>
      <c r="I1740">
        <v>220.966385</v>
      </c>
      <c r="J1740">
        <v>-37.090052</v>
      </c>
      <c r="K1740" s="3">
        <f t="shared" si="105"/>
        <v>9.5712996034544671E-3</v>
      </c>
      <c r="M1740">
        <v>220.86795000000001</v>
      </c>
      <c r="N1740">
        <v>-38.821240000000003</v>
      </c>
      <c r="O1740" s="2"/>
      <c r="Q1740">
        <v>8.6050000000000004</v>
      </c>
      <c r="R1740">
        <v>220.86795000000001</v>
      </c>
      <c r="S1740">
        <f t="shared" si="106"/>
        <v>7.8247000000004618E-2</v>
      </c>
      <c r="T1740">
        <v>-38.821240000000003</v>
      </c>
      <c r="U1740">
        <f t="shared" si="107"/>
        <v>496.1371042978991</v>
      </c>
    </row>
    <row r="1741" spans="3:21" x14ac:dyDescent="0.25">
      <c r="C1741">
        <v>1723</v>
      </c>
      <c r="D1741">
        <v>8.61</v>
      </c>
      <c r="E1741">
        <v>220.945999</v>
      </c>
      <c r="F1741">
        <v>-38.823605000000001</v>
      </c>
      <c r="G1741" s="2">
        <f t="shared" si="104"/>
        <v>5.0768082974198365E-3</v>
      </c>
      <c r="H1741">
        <v>8.61</v>
      </c>
      <c r="I1741">
        <v>221.04284699999999</v>
      </c>
      <c r="J1741">
        <v>-37.093601999999997</v>
      </c>
      <c r="K1741" s="3">
        <f t="shared" si="105"/>
        <v>1.1713610341753033E-2</v>
      </c>
      <c r="M1741">
        <v>220.945999</v>
      </c>
      <c r="N1741">
        <v>-38.823605000000001</v>
      </c>
      <c r="O1741" s="2"/>
      <c r="Q1741">
        <v>8.61</v>
      </c>
      <c r="R1741">
        <v>220.945999</v>
      </c>
      <c r="S1741">
        <f t="shared" si="106"/>
        <v>7.804899999999293E-2</v>
      </c>
      <c r="T1741">
        <v>-38.823605000000001</v>
      </c>
      <c r="U1741">
        <f t="shared" si="107"/>
        <v>497.42604005180743</v>
      </c>
    </row>
    <row r="1742" spans="3:21" x14ac:dyDescent="0.25">
      <c r="C1742">
        <v>1724</v>
      </c>
      <c r="D1742">
        <v>8.6150000000000002</v>
      </c>
      <c r="E1742">
        <v>221.022797</v>
      </c>
      <c r="F1742">
        <v>-38.825575999999998</v>
      </c>
      <c r="G1742" s="2">
        <f t="shared" si="104"/>
        <v>5.076550570697543E-3</v>
      </c>
      <c r="H1742">
        <v>8.6150000000000002</v>
      </c>
      <c r="I1742">
        <v>221.11833200000001</v>
      </c>
      <c r="J1742">
        <v>-37.097946999999998</v>
      </c>
      <c r="K1742" s="3">
        <f t="shared" si="105"/>
        <v>1.2065357686784991E-2</v>
      </c>
      <c r="M1742">
        <v>221.022797</v>
      </c>
      <c r="N1742">
        <v>-38.825575999999998</v>
      </c>
      <c r="O1742" s="2"/>
      <c r="Q1742">
        <v>8.6150000000000002</v>
      </c>
      <c r="R1742">
        <v>221.022797</v>
      </c>
      <c r="S1742">
        <f t="shared" si="106"/>
        <v>7.6797999999996591E-2</v>
      </c>
      <c r="T1742">
        <v>-38.825575999999998</v>
      </c>
      <c r="U1742">
        <f t="shared" si="107"/>
        <v>505.55451964897162</v>
      </c>
    </row>
    <row r="1743" spans="3:21" x14ac:dyDescent="0.25">
      <c r="C1743">
        <v>1725</v>
      </c>
      <c r="D1743">
        <v>8.6199999999999992</v>
      </c>
      <c r="E1743">
        <v>221.10124200000001</v>
      </c>
      <c r="F1743">
        <v>-38.827547000000003</v>
      </c>
      <c r="G1743" s="2">
        <f t="shared" si="104"/>
        <v>5.7690999640035556E-3</v>
      </c>
      <c r="H1743">
        <v>8.6199999999999992</v>
      </c>
      <c r="I1743">
        <v>221.19168099999999</v>
      </c>
      <c r="J1743">
        <v>-37.102423000000002</v>
      </c>
      <c r="K1743" s="3">
        <f t="shared" si="105"/>
        <v>1.4176971676485442E-2</v>
      </c>
      <c r="M1743">
        <v>221.10124200000001</v>
      </c>
      <c r="N1743">
        <v>-38.827547000000003</v>
      </c>
      <c r="O1743" s="2"/>
      <c r="Q1743">
        <v>8.6199999999999992</v>
      </c>
      <c r="R1743">
        <v>221.10124200000001</v>
      </c>
      <c r="S1743">
        <f t="shared" si="106"/>
        <v>7.8445000000016307E-2</v>
      </c>
      <c r="T1743">
        <v>-38.827547000000003</v>
      </c>
      <c r="U1743">
        <f t="shared" si="107"/>
        <v>494.9652240422198</v>
      </c>
    </row>
    <row r="1744" spans="3:21" x14ac:dyDescent="0.25">
      <c r="C1744">
        <v>1726</v>
      </c>
      <c r="D1744">
        <v>8.625</v>
      </c>
      <c r="E1744">
        <v>221.18029799999999</v>
      </c>
      <c r="F1744">
        <v>-38.829787000000003</v>
      </c>
      <c r="G1744" s="2">
        <f t="shared" si="104"/>
        <v>7.1208219607194236E-3</v>
      </c>
      <c r="H1744">
        <v>8.625</v>
      </c>
      <c r="I1744">
        <v>221.26689200000001</v>
      </c>
      <c r="J1744">
        <v>-37.107683000000002</v>
      </c>
      <c r="K1744" s="3">
        <f t="shared" si="105"/>
        <v>1.4889099920355225E-2</v>
      </c>
      <c r="M1744">
        <v>221.18029799999999</v>
      </c>
      <c r="N1744">
        <v>-38.829787000000003</v>
      </c>
      <c r="O1744" s="2"/>
      <c r="Q1744">
        <v>8.625</v>
      </c>
      <c r="R1744">
        <v>221.18029799999999</v>
      </c>
      <c r="S1744">
        <f t="shared" si="106"/>
        <v>7.9055999999980031E-2</v>
      </c>
      <c r="T1744">
        <v>-38.829787000000003</v>
      </c>
      <c r="U1744">
        <f t="shared" si="107"/>
        <v>491.16812133183834</v>
      </c>
    </row>
    <row r="1745" spans="3:21" x14ac:dyDescent="0.25">
      <c r="C1745">
        <v>1727</v>
      </c>
      <c r="D1745">
        <v>8.6300000000000008</v>
      </c>
      <c r="E1745">
        <v>221.259308</v>
      </c>
      <c r="F1745">
        <v>-38.832552</v>
      </c>
      <c r="G1745" s="2">
        <f t="shared" si="104"/>
        <v>7.429334028830086E-3</v>
      </c>
      <c r="H1745">
        <v>8.6300000000000008</v>
      </c>
      <c r="I1745">
        <v>221.343964</v>
      </c>
      <c r="J1745">
        <v>-37.113208</v>
      </c>
      <c r="K1745" s="3">
        <f t="shared" si="105"/>
        <v>1.6314946420143386E-2</v>
      </c>
      <c r="M1745">
        <v>221.259308</v>
      </c>
      <c r="N1745">
        <v>-38.832552</v>
      </c>
      <c r="O1745" s="2"/>
      <c r="Q1745">
        <v>8.6300000000000008</v>
      </c>
      <c r="R1745">
        <v>221.259308</v>
      </c>
      <c r="S1745">
        <f t="shared" si="106"/>
        <v>7.9010000000010905E-2</v>
      </c>
      <c r="T1745">
        <v>-38.832552</v>
      </c>
      <c r="U1745">
        <f t="shared" si="107"/>
        <v>491.48907733191544</v>
      </c>
    </row>
    <row r="1746" spans="3:21" x14ac:dyDescent="0.25">
      <c r="C1746">
        <v>1728</v>
      </c>
      <c r="D1746">
        <v>8.6349999999999998</v>
      </c>
      <c r="E1746">
        <v>221.341522</v>
      </c>
      <c r="F1746">
        <v>-38.835436999999999</v>
      </c>
      <c r="G1746" s="2">
        <f t="shared" si="104"/>
        <v>9.5067811390944744E-3</v>
      </c>
      <c r="H1746">
        <v>8.6349999999999998</v>
      </c>
      <c r="I1746">
        <v>221.424027</v>
      </c>
      <c r="J1746">
        <v>-37.119262999999997</v>
      </c>
      <c r="K1746" s="3">
        <f t="shared" si="105"/>
        <v>1.5579511910031679E-2</v>
      </c>
      <c r="M1746">
        <v>221.341522</v>
      </c>
      <c r="N1746">
        <v>-38.835436999999999</v>
      </c>
      <c r="O1746" s="2"/>
      <c r="Q1746">
        <v>8.6349999999999998</v>
      </c>
      <c r="R1746">
        <v>221.341522</v>
      </c>
      <c r="S1746">
        <f t="shared" si="106"/>
        <v>8.2213999999993348E-2</v>
      </c>
      <c r="T1746">
        <v>-38.835436999999999</v>
      </c>
      <c r="U1746">
        <f t="shared" si="107"/>
        <v>472.37011944441508</v>
      </c>
    </row>
    <row r="1747" spans="3:21" x14ac:dyDescent="0.25">
      <c r="C1747">
        <v>1729</v>
      </c>
      <c r="D1747">
        <v>8.64</v>
      </c>
      <c r="E1747">
        <v>221.42459099999999</v>
      </c>
      <c r="F1747">
        <v>-38.839129</v>
      </c>
      <c r="G1747" s="2">
        <f t="shared" si="104"/>
        <v>1.014955819426875E-2</v>
      </c>
      <c r="H1747">
        <v>8.64</v>
      </c>
      <c r="I1747">
        <v>221.506012</v>
      </c>
      <c r="J1747">
        <v>-37.125045999999998</v>
      </c>
      <c r="K1747" s="3">
        <f t="shared" si="105"/>
        <v>1.5948801787345208E-2</v>
      </c>
      <c r="M1747">
        <v>221.42459099999999</v>
      </c>
      <c r="N1747">
        <v>-38.839129</v>
      </c>
      <c r="O1747" s="2"/>
      <c r="Q1747">
        <v>8.64</v>
      </c>
      <c r="R1747">
        <v>221.42459099999999</v>
      </c>
      <c r="S1747">
        <f t="shared" si="106"/>
        <v>8.306899999999473E-2</v>
      </c>
      <c r="T1747">
        <v>-38.839129</v>
      </c>
      <c r="U1747">
        <f t="shared" si="107"/>
        <v>467.55262492629578</v>
      </c>
    </row>
    <row r="1748" spans="3:21" x14ac:dyDescent="0.25">
      <c r="C1748">
        <v>1730</v>
      </c>
      <c r="D1748">
        <v>8.6449999999999996</v>
      </c>
      <c r="E1748">
        <v>221.50784300000001</v>
      </c>
      <c r="F1748">
        <v>-38.843071000000002</v>
      </c>
      <c r="G1748" s="2">
        <f t="shared" ref="G1748:G1811" si="108">((F1749-F1748)/F1748)*100</f>
        <v>1.0493506036115806E-2</v>
      </c>
      <c r="H1748">
        <v>8.6449999999999996</v>
      </c>
      <c r="I1748">
        <v>221.59037799999999</v>
      </c>
      <c r="J1748">
        <v>-37.130966999999998</v>
      </c>
      <c r="K1748" s="3">
        <f t="shared" ref="K1748:K1811" si="109">((J1749-J1748)/J1748)*100</f>
        <v>1.5598839642392226E-2</v>
      </c>
      <c r="M1748">
        <v>221.50784300000001</v>
      </c>
      <c r="N1748">
        <v>-38.843071000000002</v>
      </c>
      <c r="O1748" s="2"/>
      <c r="Q1748">
        <v>8.6449999999999996</v>
      </c>
      <c r="R1748">
        <v>221.50784300000001</v>
      </c>
      <c r="S1748">
        <f t="shared" si="106"/>
        <v>8.3252000000015869E-2</v>
      </c>
      <c r="T1748">
        <v>-38.843071000000002</v>
      </c>
      <c r="U1748">
        <f t="shared" si="107"/>
        <v>466.5722264929683</v>
      </c>
    </row>
    <row r="1749" spans="3:21" x14ac:dyDescent="0.25">
      <c r="C1749">
        <v>1731</v>
      </c>
      <c r="D1749">
        <v>8.65</v>
      </c>
      <c r="E1749">
        <v>221.59054599999999</v>
      </c>
      <c r="F1749">
        <v>-38.847147</v>
      </c>
      <c r="G1749" s="2">
        <f t="shared" si="108"/>
        <v>1.3208177166777947E-2</v>
      </c>
      <c r="H1749">
        <v>8.65</v>
      </c>
      <c r="I1749">
        <v>221.675736</v>
      </c>
      <c r="J1749">
        <v>-37.136758999999998</v>
      </c>
      <c r="K1749" s="3">
        <f t="shared" si="109"/>
        <v>1.4874749840181785E-2</v>
      </c>
      <c r="M1749">
        <v>221.59054599999999</v>
      </c>
      <c r="N1749">
        <v>-38.847147</v>
      </c>
      <c r="O1749" s="2"/>
      <c r="Q1749">
        <v>8.65</v>
      </c>
      <c r="R1749">
        <v>221.59054599999999</v>
      </c>
      <c r="S1749">
        <f t="shared" si="106"/>
        <v>8.2702999999980875E-2</v>
      </c>
      <c r="T1749">
        <v>-38.847147</v>
      </c>
      <c r="U1749">
        <f t="shared" si="107"/>
        <v>469.71871637073605</v>
      </c>
    </row>
    <row r="1750" spans="3:21" x14ac:dyDescent="0.25">
      <c r="C1750">
        <v>1732</v>
      </c>
      <c r="D1750">
        <v>8.6549999999999994</v>
      </c>
      <c r="E1750">
        <v>221.67300399999999</v>
      </c>
      <c r="F1750">
        <v>-38.852277999999998</v>
      </c>
      <c r="G1750" s="2">
        <f t="shared" si="108"/>
        <v>1.1847439164321384E-2</v>
      </c>
      <c r="H1750">
        <v>8.6549999999999994</v>
      </c>
      <c r="I1750">
        <v>221.76248200000001</v>
      </c>
      <c r="J1750">
        <v>-37.142282999999999</v>
      </c>
      <c r="K1750" s="3">
        <f t="shared" si="109"/>
        <v>1.310635644018401E-2</v>
      </c>
      <c r="M1750">
        <v>221.67300399999999</v>
      </c>
      <c r="N1750">
        <v>-38.852277999999998</v>
      </c>
      <c r="O1750" s="2"/>
      <c r="Q1750">
        <v>8.6549999999999994</v>
      </c>
      <c r="R1750">
        <v>221.67300399999999</v>
      </c>
      <c r="S1750">
        <f t="shared" ref="S1750:S1813" si="110">ABS(R1750-R1749)</f>
        <v>8.2458000000002585E-2</v>
      </c>
      <c r="T1750">
        <v>-38.852277999999998</v>
      </c>
      <c r="U1750">
        <f t="shared" ref="U1750:U1813" si="111">ABS(T1750/S1750)</f>
        <v>471.17657474106551</v>
      </c>
    </row>
    <row r="1751" spans="3:21" x14ac:dyDescent="0.25">
      <c r="C1751">
        <v>1733</v>
      </c>
      <c r="D1751">
        <v>8.66</v>
      </c>
      <c r="E1751">
        <v>221.75325000000001</v>
      </c>
      <c r="F1751">
        <v>-38.856881000000001</v>
      </c>
      <c r="G1751" s="2">
        <f t="shared" si="108"/>
        <v>1.1853756352691938E-2</v>
      </c>
      <c r="H1751">
        <v>8.66</v>
      </c>
      <c r="I1751">
        <v>221.850266</v>
      </c>
      <c r="J1751">
        <v>-37.147151000000001</v>
      </c>
      <c r="K1751" s="3">
        <f t="shared" si="109"/>
        <v>1.2038608290578756E-2</v>
      </c>
      <c r="M1751">
        <v>221.75325000000001</v>
      </c>
      <c r="N1751">
        <v>-38.856881000000001</v>
      </c>
      <c r="O1751" s="2"/>
      <c r="Q1751">
        <v>8.66</v>
      </c>
      <c r="R1751">
        <v>221.75325000000001</v>
      </c>
      <c r="S1751">
        <f t="shared" si="110"/>
        <v>8.0246000000016693E-2</v>
      </c>
      <c r="T1751">
        <v>-38.856881000000001</v>
      </c>
      <c r="U1751">
        <f t="shared" si="111"/>
        <v>484.2220297583919</v>
      </c>
    </row>
    <row r="1752" spans="3:21" x14ac:dyDescent="0.25">
      <c r="C1752">
        <v>1734</v>
      </c>
      <c r="D1752">
        <v>8.6649999999999991</v>
      </c>
      <c r="E1752">
        <v>221.831085</v>
      </c>
      <c r="F1752">
        <v>-38.861486999999997</v>
      </c>
      <c r="G1752" s="2">
        <f t="shared" si="108"/>
        <v>1.186264437077939E-2</v>
      </c>
      <c r="H1752">
        <v>8.6649999999999991</v>
      </c>
      <c r="I1752">
        <v>221.936813</v>
      </c>
      <c r="J1752">
        <v>-37.151623000000001</v>
      </c>
      <c r="K1752" s="3">
        <f t="shared" si="109"/>
        <v>1.1692625110876391E-2</v>
      </c>
      <c r="M1752">
        <v>221.831085</v>
      </c>
      <c r="N1752">
        <v>-38.861486999999997</v>
      </c>
      <c r="O1752" s="2"/>
      <c r="Q1752">
        <v>8.6649999999999991</v>
      </c>
      <c r="R1752">
        <v>221.831085</v>
      </c>
      <c r="S1752">
        <f t="shared" si="110"/>
        <v>7.7834999999993215E-2</v>
      </c>
      <c r="T1752">
        <v>-38.861486999999997</v>
      </c>
      <c r="U1752">
        <f t="shared" si="111"/>
        <v>499.28036230491915</v>
      </c>
    </row>
    <row r="1753" spans="3:21" x14ac:dyDescent="0.25">
      <c r="C1753">
        <v>1735</v>
      </c>
      <c r="D1753">
        <v>8.67</v>
      </c>
      <c r="E1753">
        <v>221.90791300000001</v>
      </c>
      <c r="F1753">
        <v>-38.866097000000003</v>
      </c>
      <c r="G1753" s="2">
        <f t="shared" si="108"/>
        <v>1.0844927392619259E-2</v>
      </c>
      <c r="H1753">
        <v>8.67</v>
      </c>
      <c r="I1753">
        <v>222.021637</v>
      </c>
      <c r="J1753">
        <v>-37.155966999999997</v>
      </c>
      <c r="K1753" s="3">
        <f t="shared" si="109"/>
        <v>1.0270221200273124E-2</v>
      </c>
      <c r="M1753">
        <v>221.90791300000001</v>
      </c>
      <c r="N1753">
        <v>-38.866097000000003</v>
      </c>
      <c r="O1753" s="2"/>
      <c r="Q1753">
        <v>8.67</v>
      </c>
      <c r="R1753">
        <v>221.90791300000001</v>
      </c>
      <c r="S1753">
        <f t="shared" si="110"/>
        <v>7.6828000000006114E-2</v>
      </c>
      <c r="T1753">
        <v>-38.866097000000003</v>
      </c>
      <c r="U1753">
        <f t="shared" si="111"/>
        <v>505.8845342843353</v>
      </c>
    </row>
    <row r="1754" spans="3:21" x14ac:dyDescent="0.25">
      <c r="C1754">
        <v>1736</v>
      </c>
      <c r="D1754">
        <v>8.6750000000000007</v>
      </c>
      <c r="E1754">
        <v>221.982178</v>
      </c>
      <c r="F1754">
        <v>-38.870311999999998</v>
      </c>
      <c r="G1754" s="2">
        <f t="shared" si="108"/>
        <v>1.0848896710693072E-2</v>
      </c>
      <c r="H1754">
        <v>8.6750000000000007</v>
      </c>
      <c r="I1754">
        <v>222.10098300000001</v>
      </c>
      <c r="J1754">
        <v>-37.159782999999997</v>
      </c>
      <c r="K1754" s="3">
        <f t="shared" si="109"/>
        <v>1.0266475452784562E-2</v>
      </c>
      <c r="M1754">
        <v>221.982178</v>
      </c>
      <c r="N1754">
        <v>-38.870311999999998</v>
      </c>
      <c r="O1754" s="2"/>
      <c r="Q1754">
        <v>8.6750000000000007</v>
      </c>
      <c r="R1754">
        <v>221.982178</v>
      </c>
      <c r="S1754">
        <f t="shared" si="110"/>
        <v>7.4264999999996917E-2</v>
      </c>
      <c r="T1754">
        <v>-38.870311999999998</v>
      </c>
      <c r="U1754">
        <f t="shared" si="111"/>
        <v>523.40014811824699</v>
      </c>
    </row>
    <row r="1755" spans="3:21" x14ac:dyDescent="0.25">
      <c r="C1755">
        <v>1737</v>
      </c>
      <c r="D1755">
        <v>8.68</v>
      </c>
      <c r="E1755">
        <v>222.05497700000001</v>
      </c>
      <c r="F1755">
        <v>-38.874529000000003</v>
      </c>
      <c r="G1755" s="2">
        <f t="shared" si="108"/>
        <v>9.8059065873090656E-3</v>
      </c>
      <c r="H1755">
        <v>8.68</v>
      </c>
      <c r="I1755">
        <v>222.18215900000001</v>
      </c>
      <c r="J1755">
        <v>-37.163598</v>
      </c>
      <c r="K1755" s="3">
        <f t="shared" si="109"/>
        <v>9.199862725888245E-3</v>
      </c>
      <c r="M1755">
        <v>222.05497700000001</v>
      </c>
      <c r="N1755">
        <v>-38.874529000000003</v>
      </c>
      <c r="O1755" s="2"/>
      <c r="Q1755">
        <v>8.68</v>
      </c>
      <c r="R1755">
        <v>222.05497700000001</v>
      </c>
      <c r="S1755">
        <f t="shared" si="110"/>
        <v>7.2799000000003389E-2</v>
      </c>
      <c r="T1755">
        <v>-38.874529000000003</v>
      </c>
      <c r="U1755">
        <f t="shared" si="111"/>
        <v>533.99811810599317</v>
      </c>
    </row>
    <row r="1756" spans="3:21" x14ac:dyDescent="0.25">
      <c r="C1756">
        <v>1738</v>
      </c>
      <c r="D1756">
        <v>8.6850000000000005</v>
      </c>
      <c r="E1756">
        <v>222.126587</v>
      </c>
      <c r="F1756">
        <v>-38.878340999999999</v>
      </c>
      <c r="G1756" s="2">
        <f t="shared" si="108"/>
        <v>9.8152336284114735E-3</v>
      </c>
      <c r="H1756">
        <v>8.6850000000000005</v>
      </c>
      <c r="I1756">
        <v>222.26203899999999</v>
      </c>
      <c r="J1756">
        <v>-37.167017000000001</v>
      </c>
      <c r="K1756" s="3">
        <f t="shared" si="109"/>
        <v>7.7945453626188585E-3</v>
      </c>
      <c r="M1756">
        <v>222.126587</v>
      </c>
      <c r="N1756">
        <v>-38.878340999999999</v>
      </c>
      <c r="O1756" s="2"/>
      <c r="Q1756">
        <v>8.6850000000000005</v>
      </c>
      <c r="R1756">
        <v>222.126587</v>
      </c>
      <c r="S1756">
        <f t="shared" si="110"/>
        <v>7.1609999999992624E-2</v>
      </c>
      <c r="T1756">
        <v>-38.878340999999999</v>
      </c>
      <c r="U1756">
        <f t="shared" si="111"/>
        <v>542.91776288233496</v>
      </c>
    </row>
    <row r="1757" spans="3:21" x14ac:dyDescent="0.25">
      <c r="C1757">
        <v>1739</v>
      </c>
      <c r="D1757">
        <v>8.69</v>
      </c>
      <c r="E1757">
        <v>222.19743399999999</v>
      </c>
      <c r="F1757">
        <v>-38.882156999999999</v>
      </c>
      <c r="G1757" s="2">
        <f t="shared" si="108"/>
        <v>1.0482957516985872E-2</v>
      </c>
      <c r="H1757">
        <v>8.69</v>
      </c>
      <c r="I1757">
        <v>222.33544900000001</v>
      </c>
      <c r="J1757">
        <v>-37.169913999999999</v>
      </c>
      <c r="K1757" s="3">
        <f t="shared" si="109"/>
        <v>8.4961186619885807E-3</v>
      </c>
      <c r="M1757">
        <v>222.19743399999999</v>
      </c>
      <c r="N1757">
        <v>-38.882156999999999</v>
      </c>
      <c r="O1757" s="2"/>
      <c r="Q1757">
        <v>8.69</v>
      </c>
      <c r="R1757">
        <v>222.19743399999999</v>
      </c>
      <c r="S1757">
        <f t="shared" si="110"/>
        <v>7.0846999999986338E-2</v>
      </c>
      <c r="T1757">
        <v>-38.882156999999999</v>
      </c>
      <c r="U1757">
        <f t="shared" si="111"/>
        <v>548.81867969014206</v>
      </c>
    </row>
    <row r="1758" spans="3:21" x14ac:dyDescent="0.25">
      <c r="C1758">
        <v>1740</v>
      </c>
      <c r="D1758">
        <v>8.6950000000000003</v>
      </c>
      <c r="E1758">
        <v>222.269318</v>
      </c>
      <c r="F1758">
        <v>-38.886232999999997</v>
      </c>
      <c r="G1758" s="2">
        <f t="shared" si="108"/>
        <v>1.0476715499808886E-2</v>
      </c>
      <c r="H1758">
        <v>8.6950000000000003</v>
      </c>
      <c r="I1758">
        <v>222.41134600000001</v>
      </c>
      <c r="J1758">
        <v>-37.173071999999998</v>
      </c>
      <c r="K1758" s="3">
        <f t="shared" si="109"/>
        <v>8.140301129821944E-3</v>
      </c>
      <c r="M1758">
        <v>222.269318</v>
      </c>
      <c r="N1758">
        <v>-38.886232999999997</v>
      </c>
      <c r="O1758" s="2"/>
      <c r="Q1758">
        <v>8.6950000000000003</v>
      </c>
      <c r="R1758">
        <v>222.269318</v>
      </c>
      <c r="S1758">
        <f t="shared" si="110"/>
        <v>7.1884000000011383E-2</v>
      </c>
      <c r="T1758">
        <v>-38.886232999999997</v>
      </c>
      <c r="U1758">
        <f t="shared" si="111"/>
        <v>540.95811307097324</v>
      </c>
    </row>
    <row r="1759" spans="3:21" x14ac:dyDescent="0.25">
      <c r="C1759">
        <v>1741</v>
      </c>
      <c r="D1759">
        <v>8.6999999999999993</v>
      </c>
      <c r="E1759">
        <v>222.34292600000001</v>
      </c>
      <c r="F1759">
        <v>-38.890307</v>
      </c>
      <c r="G1759" s="2">
        <f t="shared" si="108"/>
        <v>1.1164735727082788E-2</v>
      </c>
      <c r="H1759">
        <v>8.6999999999999993</v>
      </c>
      <c r="I1759">
        <v>222.487595</v>
      </c>
      <c r="J1759">
        <v>-37.176098000000003</v>
      </c>
      <c r="K1759" s="3">
        <f t="shared" si="109"/>
        <v>8.8470823376762455E-3</v>
      </c>
      <c r="M1759">
        <v>222.34292600000001</v>
      </c>
      <c r="N1759">
        <v>-38.890307</v>
      </c>
      <c r="O1759" s="2"/>
      <c r="Q1759">
        <v>8.6999999999999993</v>
      </c>
      <c r="R1759">
        <v>222.34292600000001</v>
      </c>
      <c r="S1759">
        <f t="shared" si="110"/>
        <v>7.3608000000007223E-2</v>
      </c>
      <c r="T1759">
        <v>-38.890307</v>
      </c>
      <c r="U1759">
        <f t="shared" si="111"/>
        <v>528.34348168672136</v>
      </c>
    </row>
    <row r="1760" spans="3:21" x14ac:dyDescent="0.25">
      <c r="C1760">
        <v>1742</v>
      </c>
      <c r="D1760">
        <v>8.7050000000000001</v>
      </c>
      <c r="E1760">
        <v>222.418182</v>
      </c>
      <c r="F1760">
        <v>-38.894649000000001</v>
      </c>
      <c r="G1760" s="2">
        <f t="shared" si="108"/>
        <v>1.1163489352998605E-2</v>
      </c>
      <c r="H1760">
        <v>8.7050000000000001</v>
      </c>
      <c r="I1760">
        <v>222.563873</v>
      </c>
      <c r="J1760">
        <v>-37.179386999999998</v>
      </c>
      <c r="K1760" s="3">
        <f t="shared" si="109"/>
        <v>8.1416081443273919E-3</v>
      </c>
      <c r="M1760">
        <v>222.418182</v>
      </c>
      <c r="N1760">
        <v>-38.894649000000001</v>
      </c>
      <c r="O1760" s="2"/>
      <c r="Q1760">
        <v>8.7050000000000001</v>
      </c>
      <c r="R1760">
        <v>222.418182</v>
      </c>
      <c r="S1760">
        <f t="shared" si="110"/>
        <v>7.5255999999995993E-2</v>
      </c>
      <c r="T1760">
        <v>-38.894649000000001</v>
      </c>
      <c r="U1760">
        <f t="shared" si="111"/>
        <v>516.83120282770903</v>
      </c>
    </row>
    <row r="1761" spans="3:21" x14ac:dyDescent="0.25">
      <c r="C1761">
        <v>1743</v>
      </c>
      <c r="D1761">
        <v>8.7100000000000009</v>
      </c>
      <c r="E1761">
        <v>222.49748199999999</v>
      </c>
      <c r="F1761">
        <v>-38.898991000000002</v>
      </c>
      <c r="G1761" s="2">
        <f t="shared" si="108"/>
        <v>1.116995553946556E-2</v>
      </c>
      <c r="H1761">
        <v>8.7100000000000009</v>
      </c>
      <c r="I1761">
        <v>222.641525</v>
      </c>
      <c r="J1761">
        <v>-37.182414000000001</v>
      </c>
      <c r="K1761" s="3">
        <f t="shared" si="109"/>
        <v>8.1382558969904928E-3</v>
      </c>
      <c r="M1761">
        <v>222.49748199999999</v>
      </c>
      <c r="N1761">
        <v>-38.898991000000002</v>
      </c>
      <c r="O1761" s="2"/>
      <c r="Q1761">
        <v>8.7100000000000009</v>
      </c>
      <c r="R1761">
        <v>222.49748199999999</v>
      </c>
      <c r="S1761">
        <f t="shared" si="110"/>
        <v>7.9299999999989268E-2</v>
      </c>
      <c r="T1761">
        <v>-38.898991000000002</v>
      </c>
      <c r="U1761">
        <f t="shared" si="111"/>
        <v>490.52952080712822</v>
      </c>
    </row>
    <row r="1762" spans="3:21" x14ac:dyDescent="0.25">
      <c r="C1762">
        <v>1744</v>
      </c>
      <c r="D1762">
        <v>8.7149999999999999</v>
      </c>
      <c r="E1762">
        <v>222.580353</v>
      </c>
      <c r="F1762">
        <v>-38.903336000000003</v>
      </c>
      <c r="G1762" s="2">
        <f t="shared" si="108"/>
        <v>1.1492587679357957E-2</v>
      </c>
      <c r="H1762">
        <v>8.7149999999999999</v>
      </c>
      <c r="I1762">
        <v>222.72131400000001</v>
      </c>
      <c r="J1762">
        <v>-37.18544</v>
      </c>
      <c r="K1762" s="3">
        <f t="shared" si="109"/>
        <v>8.1349044142033644E-3</v>
      </c>
      <c r="M1762">
        <v>222.580353</v>
      </c>
      <c r="N1762">
        <v>-38.903336000000003</v>
      </c>
      <c r="O1762" s="2"/>
      <c r="Q1762">
        <v>8.7149999999999999</v>
      </c>
      <c r="R1762">
        <v>222.580353</v>
      </c>
      <c r="S1762">
        <f t="shared" si="110"/>
        <v>8.2871000000011463E-2</v>
      </c>
      <c r="T1762">
        <v>-38.903336000000003</v>
      </c>
      <c r="U1762">
        <f t="shared" si="111"/>
        <v>469.44451014220442</v>
      </c>
    </row>
    <row r="1763" spans="3:21" x14ac:dyDescent="0.25">
      <c r="C1763">
        <v>1745</v>
      </c>
      <c r="D1763">
        <v>8.7200000000000006</v>
      </c>
      <c r="E1763">
        <v>222.665817</v>
      </c>
      <c r="F1763">
        <v>-38.907806999999998</v>
      </c>
      <c r="G1763" s="2">
        <f t="shared" si="108"/>
        <v>9.1318433855798985E-3</v>
      </c>
      <c r="H1763">
        <v>8.7200000000000006</v>
      </c>
      <c r="I1763">
        <v>222.80346700000001</v>
      </c>
      <c r="J1763">
        <v>-37.188465000000001</v>
      </c>
      <c r="K1763" s="3">
        <f t="shared" si="109"/>
        <v>9.5432817676114907E-3</v>
      </c>
      <c r="M1763">
        <v>222.665817</v>
      </c>
      <c r="N1763">
        <v>-38.907806999999998</v>
      </c>
      <c r="O1763" s="2"/>
      <c r="Q1763">
        <v>8.7200000000000006</v>
      </c>
      <c r="R1763">
        <v>222.665817</v>
      </c>
      <c r="S1763">
        <f t="shared" si="110"/>
        <v>8.5464000000001761E-2</v>
      </c>
      <c r="T1763">
        <v>-38.907806999999998</v>
      </c>
      <c r="U1763">
        <f t="shared" si="111"/>
        <v>455.25375596741549</v>
      </c>
    </row>
    <row r="1764" spans="3:21" x14ac:dyDescent="0.25">
      <c r="C1764">
        <v>1746</v>
      </c>
      <c r="D1764">
        <v>8.7249999999999996</v>
      </c>
      <c r="E1764">
        <v>222.754639</v>
      </c>
      <c r="F1764">
        <v>-38.911360000000002</v>
      </c>
      <c r="G1764" s="2">
        <f t="shared" si="108"/>
        <v>8.7969168900751734E-3</v>
      </c>
      <c r="H1764">
        <v>8.7249999999999996</v>
      </c>
      <c r="I1764">
        <v>222.88720699999999</v>
      </c>
      <c r="J1764">
        <v>-37.192014</v>
      </c>
      <c r="K1764" s="3">
        <f t="shared" si="109"/>
        <v>9.9080410111624332E-3</v>
      </c>
      <c r="M1764">
        <v>222.754639</v>
      </c>
      <c r="N1764">
        <v>-38.911360000000002</v>
      </c>
      <c r="O1764" s="2"/>
      <c r="Q1764">
        <v>8.7249999999999996</v>
      </c>
      <c r="R1764">
        <v>222.754639</v>
      </c>
      <c r="S1764">
        <f t="shared" si="110"/>
        <v>8.8821999999993295E-2</v>
      </c>
      <c r="T1764">
        <v>-38.911360000000002</v>
      </c>
      <c r="U1764">
        <f t="shared" si="111"/>
        <v>438.0824570489624</v>
      </c>
    </row>
    <row r="1765" spans="3:21" x14ac:dyDescent="0.25">
      <c r="C1765">
        <v>1747</v>
      </c>
      <c r="D1765">
        <v>8.73</v>
      </c>
      <c r="E1765">
        <v>222.844559</v>
      </c>
      <c r="F1765">
        <v>-38.914783</v>
      </c>
      <c r="G1765" s="2">
        <f t="shared" si="108"/>
        <v>8.1280165432264986E-3</v>
      </c>
      <c r="H1765">
        <v>8.73</v>
      </c>
      <c r="I1765">
        <v>222.97232099999999</v>
      </c>
      <c r="J1765">
        <v>-37.195698999999998</v>
      </c>
      <c r="K1765" s="3">
        <f t="shared" si="109"/>
        <v>1.0958256222056355E-2</v>
      </c>
      <c r="M1765">
        <v>222.844559</v>
      </c>
      <c r="N1765">
        <v>-38.914783</v>
      </c>
      <c r="O1765" s="2"/>
      <c r="Q1765">
        <v>8.73</v>
      </c>
      <c r="R1765">
        <v>222.844559</v>
      </c>
      <c r="S1765">
        <f t="shared" si="110"/>
        <v>8.9920000000006439E-2</v>
      </c>
      <c r="T1765">
        <v>-38.914783</v>
      </c>
      <c r="U1765">
        <f t="shared" si="111"/>
        <v>432.77116325619676</v>
      </c>
    </row>
    <row r="1766" spans="3:21" x14ac:dyDescent="0.25">
      <c r="C1766">
        <v>1748</v>
      </c>
      <c r="D1766">
        <v>8.7349999999999994</v>
      </c>
      <c r="E1766">
        <v>222.935867</v>
      </c>
      <c r="F1766">
        <v>-38.917946000000001</v>
      </c>
      <c r="G1766" s="2">
        <f t="shared" si="108"/>
        <v>6.7706553680863439E-3</v>
      </c>
      <c r="H1766">
        <v>8.7349999999999994</v>
      </c>
      <c r="I1766">
        <v>223.058548</v>
      </c>
      <c r="J1766">
        <v>-37.199775000000002</v>
      </c>
      <c r="K1766" s="3">
        <f t="shared" si="109"/>
        <v>1.27312597992705E-2</v>
      </c>
      <c r="M1766">
        <v>222.935867</v>
      </c>
      <c r="N1766">
        <v>-38.917946000000001</v>
      </c>
      <c r="O1766" s="2"/>
      <c r="Q1766">
        <v>8.7349999999999994</v>
      </c>
      <c r="R1766">
        <v>222.935867</v>
      </c>
      <c r="S1766">
        <f t="shared" si="110"/>
        <v>9.1307999999997946E-2</v>
      </c>
      <c r="T1766">
        <v>-38.917946000000001</v>
      </c>
      <c r="U1766">
        <f t="shared" si="111"/>
        <v>426.22712139134444</v>
      </c>
    </row>
    <row r="1767" spans="3:21" x14ac:dyDescent="0.25">
      <c r="C1767">
        <v>1749</v>
      </c>
      <c r="D1767">
        <v>8.74</v>
      </c>
      <c r="E1767">
        <v>223.02685600000001</v>
      </c>
      <c r="F1767">
        <v>-38.920580999999999</v>
      </c>
      <c r="G1767" s="2">
        <f t="shared" si="108"/>
        <v>7.4228079997142142E-3</v>
      </c>
      <c r="H1767">
        <v>8.74</v>
      </c>
      <c r="I1767">
        <v>223.14570599999999</v>
      </c>
      <c r="J1767">
        <v>-37.204510999999997</v>
      </c>
      <c r="K1767" s="3">
        <f t="shared" si="109"/>
        <v>1.1681379174706236E-2</v>
      </c>
      <c r="M1767">
        <v>223.02685600000001</v>
      </c>
      <c r="N1767">
        <v>-38.920580999999999</v>
      </c>
      <c r="O1767" s="2"/>
      <c r="Q1767">
        <v>8.74</v>
      </c>
      <c r="R1767">
        <v>223.02685600000001</v>
      </c>
      <c r="S1767">
        <f t="shared" si="110"/>
        <v>9.0989000000007536E-2</v>
      </c>
      <c r="T1767">
        <v>-38.920580999999999</v>
      </c>
      <c r="U1767">
        <f t="shared" si="111"/>
        <v>427.75039839977114</v>
      </c>
    </row>
    <row r="1768" spans="3:21" x14ac:dyDescent="0.25">
      <c r="C1768">
        <v>1750</v>
      </c>
      <c r="D1768">
        <v>8.7449999999999992</v>
      </c>
      <c r="E1768">
        <v>223.115936</v>
      </c>
      <c r="F1768">
        <v>-38.923470000000002</v>
      </c>
      <c r="G1768" s="2">
        <f t="shared" si="108"/>
        <v>7.0831300498014624E-3</v>
      </c>
      <c r="H1768">
        <v>8.7449999999999992</v>
      </c>
      <c r="I1768">
        <v>223.229569</v>
      </c>
      <c r="J1768">
        <v>-37.208857000000002</v>
      </c>
      <c r="K1768" s="3">
        <f t="shared" si="109"/>
        <v>1.2026706437124205E-2</v>
      </c>
      <c r="M1768">
        <v>223.115936</v>
      </c>
      <c r="N1768">
        <v>-38.923470000000002</v>
      </c>
      <c r="O1768" s="2"/>
      <c r="Q1768">
        <v>8.7449999999999992</v>
      </c>
      <c r="R1768">
        <v>223.115936</v>
      </c>
      <c r="S1768">
        <f t="shared" si="110"/>
        <v>8.9079999999995607E-2</v>
      </c>
      <c r="T1768">
        <v>-38.923470000000002</v>
      </c>
      <c r="U1768">
        <f t="shared" si="111"/>
        <v>436.94959586890349</v>
      </c>
    </row>
    <row r="1769" spans="3:21" x14ac:dyDescent="0.25">
      <c r="C1769">
        <v>1751</v>
      </c>
      <c r="D1769">
        <v>8.75</v>
      </c>
      <c r="E1769">
        <v>223.20288099999999</v>
      </c>
      <c r="F1769">
        <v>-38.926226999999997</v>
      </c>
      <c r="G1769" s="2">
        <f t="shared" si="108"/>
        <v>7.7762481321475103E-3</v>
      </c>
      <c r="H1769">
        <v>8.75</v>
      </c>
      <c r="I1769">
        <v>223.313141</v>
      </c>
      <c r="J1769">
        <v>-37.213332000000001</v>
      </c>
      <c r="K1769" s="3">
        <f t="shared" si="109"/>
        <v>1.1675923026727918E-2</v>
      </c>
      <c r="M1769">
        <v>223.20288099999999</v>
      </c>
      <c r="N1769">
        <v>-38.926226999999997</v>
      </c>
      <c r="O1769" s="2"/>
      <c r="Q1769">
        <v>8.75</v>
      </c>
      <c r="R1769">
        <v>223.20288099999999</v>
      </c>
      <c r="S1769">
        <f t="shared" si="110"/>
        <v>8.6944999999985839E-2</v>
      </c>
      <c r="T1769">
        <v>-38.926226999999997</v>
      </c>
      <c r="U1769">
        <f t="shared" si="111"/>
        <v>447.71093219858921</v>
      </c>
    </row>
    <row r="1770" spans="3:21" x14ac:dyDescent="0.25">
      <c r="C1770">
        <v>1752</v>
      </c>
      <c r="D1770">
        <v>8.7550000000000008</v>
      </c>
      <c r="E1770">
        <v>223.287689</v>
      </c>
      <c r="F1770">
        <v>-38.929254</v>
      </c>
      <c r="G1770" s="2">
        <f t="shared" si="108"/>
        <v>8.4486592011301254E-3</v>
      </c>
      <c r="H1770">
        <v>8.7550000000000008</v>
      </c>
      <c r="I1770">
        <v>223.39492799999999</v>
      </c>
      <c r="J1770">
        <v>-37.217677000000002</v>
      </c>
      <c r="K1770" s="3">
        <f t="shared" si="109"/>
        <v>1.0618610076061918E-2</v>
      </c>
      <c r="M1770">
        <v>223.287689</v>
      </c>
      <c r="N1770">
        <v>-38.929254</v>
      </c>
      <c r="O1770" s="2"/>
      <c r="Q1770">
        <v>8.7550000000000008</v>
      </c>
      <c r="R1770">
        <v>223.287689</v>
      </c>
      <c r="S1770">
        <f t="shared" si="110"/>
        <v>8.4808000000009542E-2</v>
      </c>
      <c r="T1770">
        <v>-38.929254</v>
      </c>
      <c r="U1770">
        <f t="shared" si="111"/>
        <v>459.02808697287543</v>
      </c>
    </row>
    <row r="1771" spans="3:21" x14ac:dyDescent="0.25">
      <c r="C1771">
        <v>1753</v>
      </c>
      <c r="D1771">
        <v>8.76</v>
      </c>
      <c r="E1771">
        <v>223.36694299999999</v>
      </c>
      <c r="F1771">
        <v>-38.932543000000003</v>
      </c>
      <c r="G1771" s="2">
        <f t="shared" si="108"/>
        <v>8.1114660298432228E-3</v>
      </c>
      <c r="H1771">
        <v>8.76</v>
      </c>
      <c r="I1771">
        <v>223.475098</v>
      </c>
      <c r="J1771">
        <v>-37.221629</v>
      </c>
      <c r="K1771" s="3">
        <f t="shared" si="109"/>
        <v>9.5508984843157806E-3</v>
      </c>
      <c r="M1771">
        <v>223.36694299999999</v>
      </c>
      <c r="N1771">
        <v>-38.932543000000003</v>
      </c>
      <c r="O1771" s="2"/>
      <c r="Q1771">
        <v>8.76</v>
      </c>
      <c r="R1771">
        <v>223.36694299999999</v>
      </c>
      <c r="S1771">
        <f t="shared" si="110"/>
        <v>7.925399999999172E-2</v>
      </c>
      <c r="T1771">
        <v>-38.932543000000003</v>
      </c>
      <c r="U1771">
        <f t="shared" si="111"/>
        <v>491.23757791409986</v>
      </c>
    </row>
    <row r="1772" spans="3:21" x14ac:dyDescent="0.25">
      <c r="C1772">
        <v>1754</v>
      </c>
      <c r="D1772">
        <v>8.7650000000000006</v>
      </c>
      <c r="E1772">
        <v>223.44528199999999</v>
      </c>
      <c r="F1772">
        <v>-38.935701000000002</v>
      </c>
      <c r="G1772" s="2">
        <f t="shared" si="108"/>
        <v>9.4617533661453743E-3</v>
      </c>
      <c r="H1772">
        <v>8.7650000000000006</v>
      </c>
      <c r="I1772">
        <v>223.55148299999999</v>
      </c>
      <c r="J1772">
        <v>-37.225183999999999</v>
      </c>
      <c r="K1772" s="3">
        <f t="shared" si="109"/>
        <v>8.1101009467189778E-3</v>
      </c>
      <c r="M1772">
        <v>223.44528199999999</v>
      </c>
      <c r="N1772">
        <v>-38.935701000000002</v>
      </c>
      <c r="O1772" s="2"/>
      <c r="Q1772">
        <v>8.7650000000000006</v>
      </c>
      <c r="R1772">
        <v>223.44528199999999</v>
      </c>
      <c r="S1772">
        <f t="shared" si="110"/>
        <v>7.8338999999999714E-2</v>
      </c>
      <c r="T1772">
        <v>-38.935701000000002</v>
      </c>
      <c r="U1772">
        <f t="shared" si="111"/>
        <v>497.01554781143676</v>
      </c>
    </row>
    <row r="1773" spans="3:21" x14ac:dyDescent="0.25">
      <c r="C1773">
        <v>1755</v>
      </c>
      <c r="D1773">
        <v>8.77</v>
      </c>
      <c r="E1773">
        <v>223.52119500000001</v>
      </c>
      <c r="F1773">
        <v>-38.939385000000001</v>
      </c>
      <c r="G1773" s="2">
        <f t="shared" si="108"/>
        <v>1.0467551041182977E-2</v>
      </c>
      <c r="H1773">
        <v>8.77</v>
      </c>
      <c r="I1773">
        <v>223.62678500000001</v>
      </c>
      <c r="J1773">
        <v>-37.228203000000001</v>
      </c>
      <c r="K1773" s="3">
        <f t="shared" si="109"/>
        <v>5.6435708164483088E-3</v>
      </c>
      <c r="M1773">
        <v>223.52119500000001</v>
      </c>
      <c r="N1773">
        <v>-38.939385000000001</v>
      </c>
      <c r="O1773" s="2"/>
      <c r="Q1773">
        <v>8.77</v>
      </c>
      <c r="R1773">
        <v>223.52119500000001</v>
      </c>
      <c r="S1773">
        <f t="shared" si="110"/>
        <v>7.5913000000014108E-2</v>
      </c>
      <c r="T1773">
        <v>-38.939385000000001</v>
      </c>
      <c r="U1773">
        <f t="shared" si="111"/>
        <v>512.94751887019038</v>
      </c>
    </row>
    <row r="1774" spans="3:21" x14ac:dyDescent="0.25">
      <c r="C1774">
        <v>1756</v>
      </c>
      <c r="D1774">
        <v>8.7750000000000004</v>
      </c>
      <c r="E1774">
        <v>223.59208699999999</v>
      </c>
      <c r="F1774">
        <v>-38.943460999999999</v>
      </c>
      <c r="G1774" s="2">
        <f t="shared" si="108"/>
        <v>1.1501289009735042E-2</v>
      </c>
      <c r="H1774">
        <v>8.7750000000000004</v>
      </c>
      <c r="I1774">
        <v>223.70024100000001</v>
      </c>
      <c r="J1774">
        <v>-37.230303999999997</v>
      </c>
      <c r="K1774" s="3">
        <f t="shared" si="109"/>
        <v>6.0058601724107801E-3</v>
      </c>
      <c r="M1774">
        <v>223.59208699999999</v>
      </c>
      <c r="N1774">
        <v>-38.943460999999999</v>
      </c>
      <c r="O1774" s="2"/>
      <c r="Q1774">
        <v>8.7750000000000004</v>
      </c>
      <c r="R1774">
        <v>223.59208699999999</v>
      </c>
      <c r="S1774">
        <f t="shared" si="110"/>
        <v>7.089199999998641E-2</v>
      </c>
      <c r="T1774">
        <v>-38.943460999999999</v>
      </c>
      <c r="U1774">
        <f t="shared" si="111"/>
        <v>549.33505896303484</v>
      </c>
    </row>
    <row r="1775" spans="3:21" x14ac:dyDescent="0.25">
      <c r="C1775">
        <v>1757</v>
      </c>
      <c r="D1775">
        <v>8.7799999999999994</v>
      </c>
      <c r="E1775">
        <v>223.663239</v>
      </c>
      <c r="F1775">
        <v>-38.947940000000003</v>
      </c>
      <c r="G1775" s="2">
        <f t="shared" si="108"/>
        <v>1.1158484890338705E-2</v>
      </c>
      <c r="H1775">
        <v>8.7799999999999994</v>
      </c>
      <c r="I1775">
        <v>223.77299500000001</v>
      </c>
      <c r="J1775">
        <v>-37.23254</v>
      </c>
      <c r="K1775" s="3">
        <f t="shared" si="109"/>
        <v>3.8890712263958921E-3</v>
      </c>
      <c r="M1775">
        <v>223.663239</v>
      </c>
      <c r="N1775">
        <v>-38.947940000000003</v>
      </c>
      <c r="O1775" s="2"/>
      <c r="Q1775">
        <v>8.7799999999999994</v>
      </c>
      <c r="R1775">
        <v>223.663239</v>
      </c>
      <c r="S1775">
        <f t="shared" si="110"/>
        <v>7.1152000000012094E-2</v>
      </c>
      <c r="T1775">
        <v>-38.947940000000003</v>
      </c>
      <c r="U1775">
        <f t="shared" si="111"/>
        <v>547.39065662234907</v>
      </c>
    </row>
    <row r="1776" spans="3:21" x14ac:dyDescent="0.25">
      <c r="C1776">
        <v>1758</v>
      </c>
      <c r="D1776">
        <v>8.7850000000000001</v>
      </c>
      <c r="E1776">
        <v>223.73519899999999</v>
      </c>
      <c r="F1776">
        <v>-38.952286000000001</v>
      </c>
      <c r="G1776" s="2">
        <f t="shared" si="108"/>
        <v>1.0484622134882831E-2</v>
      </c>
      <c r="H1776">
        <v>8.7850000000000001</v>
      </c>
      <c r="I1776">
        <v>223.848175</v>
      </c>
      <c r="J1776">
        <v>-37.233987999999997</v>
      </c>
      <c r="K1776" s="3">
        <f t="shared" si="109"/>
        <v>3.1933189643925854E-3</v>
      </c>
      <c r="M1776">
        <v>223.73519899999999</v>
      </c>
      <c r="N1776">
        <v>-38.952286000000001</v>
      </c>
      <c r="O1776" s="2"/>
      <c r="Q1776">
        <v>8.7850000000000001</v>
      </c>
      <c r="R1776">
        <v>223.73519899999999</v>
      </c>
      <c r="S1776">
        <f t="shared" si="110"/>
        <v>7.1959999999990032E-2</v>
      </c>
      <c r="T1776">
        <v>-38.952286000000001</v>
      </c>
      <c r="U1776">
        <f t="shared" si="111"/>
        <v>541.30469705399389</v>
      </c>
    </row>
    <row r="1777" spans="3:21" x14ac:dyDescent="0.25">
      <c r="C1777">
        <v>1759</v>
      </c>
      <c r="D1777">
        <v>8.7899999999999991</v>
      </c>
      <c r="E1777">
        <v>223.80928</v>
      </c>
      <c r="F1777">
        <v>-38.95637</v>
      </c>
      <c r="G1777" s="2">
        <f t="shared" si="108"/>
        <v>9.7801720232183424E-3</v>
      </c>
      <c r="H1777">
        <v>8.7899999999999991</v>
      </c>
      <c r="I1777">
        <v>223.924408</v>
      </c>
      <c r="J1777">
        <v>-37.235177</v>
      </c>
      <c r="K1777" s="3">
        <f t="shared" si="109"/>
        <v>3.1851600973912993E-3</v>
      </c>
      <c r="M1777">
        <v>223.80928</v>
      </c>
      <c r="N1777">
        <v>-38.95637</v>
      </c>
      <c r="O1777" s="2"/>
      <c r="Q1777">
        <v>8.7899999999999991</v>
      </c>
      <c r="R1777">
        <v>223.80928</v>
      </c>
      <c r="S1777">
        <f t="shared" si="110"/>
        <v>7.4081000000006725E-2</v>
      </c>
      <c r="T1777">
        <v>-38.95637</v>
      </c>
      <c r="U1777">
        <f t="shared" si="111"/>
        <v>525.8618269191353</v>
      </c>
    </row>
    <row r="1778" spans="3:21" x14ac:dyDescent="0.25">
      <c r="C1778">
        <v>1760</v>
      </c>
      <c r="D1778">
        <v>8.7949999999999999</v>
      </c>
      <c r="E1778">
        <v>223.88784799999999</v>
      </c>
      <c r="F1778">
        <v>-38.960180000000001</v>
      </c>
      <c r="G1778" s="2">
        <f t="shared" si="108"/>
        <v>9.450675022542869E-3</v>
      </c>
      <c r="H1778">
        <v>8.7949999999999999</v>
      </c>
      <c r="I1778">
        <v>224.00329600000001</v>
      </c>
      <c r="J1778">
        <v>-37.236362999999997</v>
      </c>
      <c r="K1778" s="3">
        <f t="shared" si="109"/>
        <v>3.1904297420405534E-3</v>
      </c>
      <c r="M1778">
        <v>223.88784799999999</v>
      </c>
      <c r="N1778">
        <v>-38.960180000000001</v>
      </c>
      <c r="O1778" s="2"/>
      <c r="Q1778">
        <v>8.7949999999999999</v>
      </c>
      <c r="R1778">
        <v>223.88784799999999</v>
      </c>
      <c r="S1778">
        <f t="shared" si="110"/>
        <v>7.8567999999989979E-2</v>
      </c>
      <c r="T1778">
        <v>-38.960180000000001</v>
      </c>
      <c r="U1778">
        <f t="shared" si="111"/>
        <v>495.87847469714097</v>
      </c>
    </row>
    <row r="1779" spans="3:21" x14ac:dyDescent="0.25">
      <c r="C1779">
        <v>1761</v>
      </c>
      <c r="D1779">
        <v>8.8000000000000007</v>
      </c>
      <c r="E1779">
        <v>223.970001</v>
      </c>
      <c r="F1779">
        <v>-38.963861999999999</v>
      </c>
      <c r="G1779" s="2">
        <f t="shared" si="108"/>
        <v>8.4334555953482909E-3</v>
      </c>
      <c r="H1779">
        <v>8.8000000000000007</v>
      </c>
      <c r="I1779">
        <v>224.085251</v>
      </c>
      <c r="J1779">
        <v>-37.237551000000003</v>
      </c>
      <c r="K1779" s="3">
        <f t="shared" si="109"/>
        <v>3.5394379184541698E-3</v>
      </c>
      <c r="M1779">
        <v>223.970001</v>
      </c>
      <c r="N1779">
        <v>-38.963861999999999</v>
      </c>
      <c r="O1779" s="2"/>
      <c r="Q1779">
        <v>8.8000000000000007</v>
      </c>
      <c r="R1779">
        <v>223.970001</v>
      </c>
      <c r="S1779">
        <f t="shared" si="110"/>
        <v>8.215300000000525E-2</v>
      </c>
      <c r="T1779">
        <v>-38.963861999999999</v>
      </c>
      <c r="U1779">
        <f t="shared" si="111"/>
        <v>474.2841040497305</v>
      </c>
    </row>
    <row r="1780" spans="3:21" x14ac:dyDescent="0.25">
      <c r="C1780">
        <v>1762</v>
      </c>
      <c r="D1780">
        <v>8.8049999999999997</v>
      </c>
      <c r="E1780">
        <v>224.055588</v>
      </c>
      <c r="F1780">
        <v>-38.967148000000002</v>
      </c>
      <c r="G1780" s="2">
        <f t="shared" si="108"/>
        <v>7.1059857909043988E-3</v>
      </c>
      <c r="H1780">
        <v>8.8049999999999997</v>
      </c>
      <c r="I1780">
        <v>224.16970800000001</v>
      </c>
      <c r="J1780">
        <v>-37.238869000000001</v>
      </c>
      <c r="K1780" s="3">
        <f t="shared" si="109"/>
        <v>4.5785493646468634E-3</v>
      </c>
      <c r="M1780">
        <v>224.055588</v>
      </c>
      <c r="N1780">
        <v>-38.967148000000002</v>
      </c>
      <c r="O1780" s="2"/>
      <c r="Q1780">
        <v>8.8049999999999997</v>
      </c>
      <c r="R1780">
        <v>224.055588</v>
      </c>
      <c r="S1780">
        <f t="shared" si="110"/>
        <v>8.5587000000003854E-2</v>
      </c>
      <c r="T1780">
        <v>-38.967148000000002</v>
      </c>
      <c r="U1780">
        <f t="shared" si="111"/>
        <v>455.2928365288916</v>
      </c>
    </row>
    <row r="1781" spans="3:21" x14ac:dyDescent="0.25">
      <c r="C1781">
        <v>1763</v>
      </c>
      <c r="D1781">
        <v>8.81</v>
      </c>
      <c r="E1781">
        <v>224.14485199999999</v>
      </c>
      <c r="F1781">
        <v>-38.969917000000002</v>
      </c>
      <c r="G1781" s="2">
        <f t="shared" si="108"/>
        <v>4.7190246774115926E-3</v>
      </c>
      <c r="H1781">
        <v>8.81</v>
      </c>
      <c r="I1781">
        <v>224.25578300000001</v>
      </c>
      <c r="J1781">
        <v>-37.240574000000002</v>
      </c>
      <c r="K1781" s="3">
        <f t="shared" si="109"/>
        <v>4.9193656359869152E-3</v>
      </c>
      <c r="M1781">
        <v>224.14485199999999</v>
      </c>
      <c r="N1781">
        <v>-38.969917000000002</v>
      </c>
      <c r="O1781" s="2"/>
      <c r="Q1781">
        <v>8.81</v>
      </c>
      <c r="R1781">
        <v>224.14485199999999</v>
      </c>
      <c r="S1781">
        <f t="shared" si="110"/>
        <v>8.9263999999985799E-2</v>
      </c>
      <c r="T1781">
        <v>-38.969917000000002</v>
      </c>
      <c r="U1781">
        <f t="shared" si="111"/>
        <v>436.56924404022004</v>
      </c>
    </row>
    <row r="1782" spans="3:21" x14ac:dyDescent="0.25">
      <c r="C1782">
        <v>1764</v>
      </c>
      <c r="D1782">
        <v>8.8149999999999995</v>
      </c>
      <c r="E1782">
        <v>224.23530600000001</v>
      </c>
      <c r="F1782">
        <v>-38.971755999999999</v>
      </c>
      <c r="G1782" s="2">
        <f t="shared" si="108"/>
        <v>4.374963242613902E-3</v>
      </c>
      <c r="H1782">
        <v>8.8149999999999995</v>
      </c>
      <c r="I1782">
        <v>224.34188800000001</v>
      </c>
      <c r="J1782">
        <v>-37.242406000000003</v>
      </c>
      <c r="K1782" s="3">
        <f t="shared" si="109"/>
        <v>7.7814521435450165E-3</v>
      </c>
      <c r="M1782">
        <v>224.23530600000001</v>
      </c>
      <c r="N1782">
        <v>-38.971755999999999</v>
      </c>
      <c r="O1782" s="2"/>
      <c r="Q1782">
        <v>8.8149999999999995</v>
      </c>
      <c r="R1782">
        <v>224.23530600000001</v>
      </c>
      <c r="S1782">
        <f t="shared" si="110"/>
        <v>9.0454000000022461E-2</v>
      </c>
      <c r="T1782">
        <v>-38.971755999999999</v>
      </c>
      <c r="U1782">
        <f t="shared" si="111"/>
        <v>430.84613173536076</v>
      </c>
    </row>
    <row r="1783" spans="3:21" x14ac:dyDescent="0.25">
      <c r="C1783">
        <v>1765</v>
      </c>
      <c r="D1783">
        <v>8.82</v>
      </c>
      <c r="E1783">
        <v>224.32510400000001</v>
      </c>
      <c r="F1783">
        <v>-38.973461</v>
      </c>
      <c r="G1783" s="2">
        <f t="shared" si="108"/>
        <v>5.3908478900453151E-3</v>
      </c>
      <c r="H1783">
        <v>8.82</v>
      </c>
      <c r="I1783">
        <v>224.42683400000001</v>
      </c>
      <c r="J1783">
        <v>-37.245303999999997</v>
      </c>
      <c r="K1783" s="3">
        <f t="shared" si="109"/>
        <v>8.4842910666030856E-3</v>
      </c>
      <c r="M1783">
        <v>224.32510400000001</v>
      </c>
      <c r="N1783">
        <v>-38.973461</v>
      </c>
      <c r="O1783" s="2"/>
      <c r="Q1783">
        <v>8.82</v>
      </c>
      <c r="R1783">
        <v>224.32510400000001</v>
      </c>
      <c r="S1783">
        <f t="shared" si="110"/>
        <v>8.9798000000001821E-2</v>
      </c>
      <c r="T1783">
        <v>-38.973461</v>
      </c>
      <c r="U1783">
        <f t="shared" si="111"/>
        <v>434.01257266307948</v>
      </c>
    </row>
    <row r="1784" spans="3:21" x14ac:dyDescent="0.25">
      <c r="C1784">
        <v>1766</v>
      </c>
      <c r="D1784">
        <v>8.8249999999999993</v>
      </c>
      <c r="E1784">
        <v>224.41360499999999</v>
      </c>
      <c r="F1784">
        <v>-38.975561999999996</v>
      </c>
      <c r="G1784" s="2">
        <f t="shared" si="108"/>
        <v>4.3873645747629373E-3</v>
      </c>
      <c r="H1784">
        <v>8.8249999999999993</v>
      </c>
      <c r="I1784">
        <v>224.510864</v>
      </c>
      <c r="J1784">
        <v>-37.248463999999998</v>
      </c>
      <c r="K1784" s="3">
        <f t="shared" si="109"/>
        <v>9.54938705660641E-3</v>
      </c>
      <c r="M1784">
        <v>224.41360499999999</v>
      </c>
      <c r="N1784">
        <v>-38.975561999999996</v>
      </c>
      <c r="O1784" s="2"/>
      <c r="Q1784">
        <v>8.8249999999999993</v>
      </c>
      <c r="R1784">
        <v>224.41360499999999</v>
      </c>
      <c r="S1784">
        <f t="shared" si="110"/>
        <v>8.8500999999979513E-2</v>
      </c>
      <c r="T1784">
        <v>-38.975561999999996</v>
      </c>
      <c r="U1784">
        <f t="shared" si="111"/>
        <v>440.396854272935</v>
      </c>
    </row>
    <row r="1785" spans="3:21" x14ac:dyDescent="0.25">
      <c r="C1785">
        <v>1767</v>
      </c>
      <c r="D1785">
        <v>8.83</v>
      </c>
      <c r="E1785">
        <v>224.49844400000001</v>
      </c>
      <c r="F1785">
        <v>-38.977271999999999</v>
      </c>
      <c r="G1785" s="2">
        <f t="shared" si="108"/>
        <v>5.0644898904267576E-3</v>
      </c>
      <c r="H1785">
        <v>8.83</v>
      </c>
      <c r="I1785">
        <v>224.59101899999999</v>
      </c>
      <c r="J1785">
        <v>-37.252020999999999</v>
      </c>
      <c r="K1785" s="3">
        <f t="shared" si="109"/>
        <v>1.0230317437002676E-2</v>
      </c>
      <c r="M1785">
        <v>224.49844400000001</v>
      </c>
      <c r="N1785">
        <v>-38.977271999999999</v>
      </c>
      <c r="O1785" s="2"/>
      <c r="Q1785">
        <v>8.83</v>
      </c>
      <c r="R1785">
        <v>224.49844400000001</v>
      </c>
      <c r="S1785">
        <f t="shared" si="110"/>
        <v>8.483900000001654E-2</v>
      </c>
      <c r="T1785">
        <v>-38.977271999999999</v>
      </c>
      <c r="U1785">
        <f t="shared" si="111"/>
        <v>459.42634873103646</v>
      </c>
    </row>
    <row r="1786" spans="3:21" x14ac:dyDescent="0.25">
      <c r="C1786">
        <v>1768</v>
      </c>
      <c r="D1786">
        <v>8.8350000000000009</v>
      </c>
      <c r="E1786">
        <v>224.57913199999999</v>
      </c>
      <c r="F1786">
        <v>-38.979246000000003</v>
      </c>
      <c r="G1786" s="2">
        <f t="shared" si="108"/>
        <v>6.0827241245163394E-3</v>
      </c>
      <c r="H1786">
        <v>8.8350000000000009</v>
      </c>
      <c r="I1786">
        <v>224.665314</v>
      </c>
      <c r="J1786">
        <v>-37.255831999999998</v>
      </c>
      <c r="K1786" s="3">
        <f t="shared" si="109"/>
        <v>1.0248059954754311E-2</v>
      </c>
      <c r="M1786">
        <v>224.57913199999999</v>
      </c>
      <c r="N1786">
        <v>-38.979246000000003</v>
      </c>
      <c r="O1786" s="2"/>
      <c r="Q1786">
        <v>8.8350000000000009</v>
      </c>
      <c r="R1786">
        <v>224.57913199999999</v>
      </c>
      <c r="S1786">
        <f t="shared" si="110"/>
        <v>8.0687999999980775E-2</v>
      </c>
      <c r="T1786">
        <v>-38.979246000000003</v>
      </c>
      <c r="U1786">
        <f t="shared" si="111"/>
        <v>483.086035098271</v>
      </c>
    </row>
    <row r="1787" spans="3:21" x14ac:dyDescent="0.25">
      <c r="C1787">
        <v>1769</v>
      </c>
      <c r="D1787">
        <v>8.84</v>
      </c>
      <c r="E1787">
        <v>224.65673799999999</v>
      </c>
      <c r="F1787">
        <v>-38.981617</v>
      </c>
      <c r="G1787" s="2">
        <f t="shared" si="108"/>
        <v>5.0536641412284857E-3</v>
      </c>
      <c r="H1787">
        <v>8.84</v>
      </c>
      <c r="I1787">
        <v>224.73848000000001</v>
      </c>
      <c r="J1787">
        <v>-37.259650000000001</v>
      </c>
      <c r="K1787" s="3">
        <f t="shared" si="109"/>
        <v>1.0582493394327605E-2</v>
      </c>
      <c r="M1787">
        <v>224.65673799999999</v>
      </c>
      <c r="N1787">
        <v>-38.981617</v>
      </c>
      <c r="O1787" s="2"/>
      <c r="Q1787">
        <v>8.84</v>
      </c>
      <c r="R1787">
        <v>224.65673799999999</v>
      </c>
      <c r="S1787">
        <f t="shared" si="110"/>
        <v>7.760600000000295E-2</v>
      </c>
      <c r="T1787">
        <v>-38.981617</v>
      </c>
      <c r="U1787">
        <f t="shared" si="111"/>
        <v>502.30158750610155</v>
      </c>
    </row>
    <row r="1788" spans="3:21" x14ac:dyDescent="0.25">
      <c r="C1788">
        <v>1770</v>
      </c>
      <c r="D1788">
        <v>8.8450000000000006</v>
      </c>
      <c r="E1788">
        <v>224.729691</v>
      </c>
      <c r="F1788">
        <v>-38.983587</v>
      </c>
      <c r="G1788" s="2">
        <f t="shared" si="108"/>
        <v>7.074772262490976E-3</v>
      </c>
      <c r="H1788">
        <v>8.8450000000000006</v>
      </c>
      <c r="I1788">
        <v>224.80827300000001</v>
      </c>
      <c r="J1788">
        <v>-37.263593</v>
      </c>
      <c r="K1788" s="3">
        <f t="shared" si="109"/>
        <v>1.0586740790137016E-2</v>
      </c>
      <c r="M1788">
        <v>224.729691</v>
      </c>
      <c r="N1788">
        <v>-38.983587</v>
      </c>
      <c r="O1788" s="2"/>
      <c r="Q1788">
        <v>8.8450000000000006</v>
      </c>
      <c r="R1788">
        <v>224.729691</v>
      </c>
      <c r="S1788">
        <f t="shared" si="110"/>
        <v>7.295300000001248E-2</v>
      </c>
      <c r="T1788">
        <v>-38.983587</v>
      </c>
      <c r="U1788">
        <f t="shared" si="111"/>
        <v>534.36578344952682</v>
      </c>
    </row>
    <row r="1789" spans="3:21" x14ac:dyDescent="0.25">
      <c r="C1789">
        <v>1771</v>
      </c>
      <c r="D1789">
        <v>8.85</v>
      </c>
      <c r="E1789">
        <v>224.802322</v>
      </c>
      <c r="F1789">
        <v>-38.986345</v>
      </c>
      <c r="G1789" s="2">
        <f t="shared" si="108"/>
        <v>7.0947917790220054E-3</v>
      </c>
      <c r="H1789">
        <v>8.85</v>
      </c>
      <c r="I1789">
        <v>224.87519800000001</v>
      </c>
      <c r="J1789">
        <v>-37.267538000000002</v>
      </c>
      <c r="K1789" s="3">
        <f t="shared" si="109"/>
        <v>1.0609769821661508E-2</v>
      </c>
      <c r="M1789">
        <v>224.802322</v>
      </c>
      <c r="N1789">
        <v>-38.986345</v>
      </c>
      <c r="O1789" s="2"/>
      <c r="Q1789">
        <v>8.85</v>
      </c>
      <c r="R1789">
        <v>224.802322</v>
      </c>
      <c r="S1789">
        <f t="shared" si="110"/>
        <v>7.2631000000001222E-2</v>
      </c>
      <c r="T1789">
        <v>-38.986345</v>
      </c>
      <c r="U1789">
        <f t="shared" si="111"/>
        <v>536.77279673967507</v>
      </c>
    </row>
    <row r="1790" spans="3:21" x14ac:dyDescent="0.25">
      <c r="C1790">
        <v>1772</v>
      </c>
      <c r="D1790">
        <v>8.8550000000000004</v>
      </c>
      <c r="E1790">
        <v>224.87350499999999</v>
      </c>
      <c r="F1790">
        <v>-38.989111000000001</v>
      </c>
      <c r="G1790" s="2">
        <f t="shared" si="108"/>
        <v>7.7637061280927747E-3</v>
      </c>
      <c r="H1790">
        <v>8.8550000000000004</v>
      </c>
      <c r="I1790">
        <v>224.943207</v>
      </c>
      <c r="J1790">
        <v>-37.271492000000002</v>
      </c>
      <c r="K1790" s="3">
        <f t="shared" si="109"/>
        <v>1.0233022064151415E-2</v>
      </c>
      <c r="M1790">
        <v>224.87350499999999</v>
      </c>
      <c r="N1790">
        <v>-38.989111000000001</v>
      </c>
      <c r="O1790" s="2"/>
      <c r="Q1790">
        <v>8.8550000000000004</v>
      </c>
      <c r="R1790">
        <v>224.87350499999999</v>
      </c>
      <c r="S1790">
        <f t="shared" si="110"/>
        <v>7.118299999999067E-2</v>
      </c>
      <c r="T1790">
        <v>-38.989111000000001</v>
      </c>
      <c r="U1790">
        <f t="shared" si="111"/>
        <v>547.73065198158429</v>
      </c>
    </row>
    <row r="1791" spans="3:21" x14ac:dyDescent="0.25">
      <c r="C1791">
        <v>1773</v>
      </c>
      <c r="D1791">
        <v>8.86</v>
      </c>
      <c r="E1791">
        <v>224.94421399999999</v>
      </c>
      <c r="F1791">
        <v>-38.992137999999997</v>
      </c>
      <c r="G1791" s="2">
        <f t="shared" si="108"/>
        <v>8.4350337496300366E-3</v>
      </c>
      <c r="H1791">
        <v>8.86</v>
      </c>
      <c r="I1791">
        <v>225.01293999999999</v>
      </c>
      <c r="J1791">
        <v>-37.275306</v>
      </c>
      <c r="K1791" s="3">
        <f t="shared" si="109"/>
        <v>1.0221244059006313E-2</v>
      </c>
      <c r="M1791">
        <v>224.94421399999999</v>
      </c>
      <c r="N1791">
        <v>-38.992137999999997</v>
      </c>
      <c r="O1791" s="2"/>
      <c r="Q1791">
        <v>8.86</v>
      </c>
      <c r="R1791">
        <v>224.94421399999999</v>
      </c>
      <c r="S1791">
        <f t="shared" si="110"/>
        <v>7.0708999999993694E-2</v>
      </c>
      <c r="T1791">
        <v>-38.992137999999997</v>
      </c>
      <c r="U1791">
        <f t="shared" si="111"/>
        <v>551.44519085269872</v>
      </c>
    </row>
    <row r="1792" spans="3:21" x14ac:dyDescent="0.25">
      <c r="C1792">
        <v>1774</v>
      </c>
      <c r="D1792">
        <v>8.8650000000000002</v>
      </c>
      <c r="E1792">
        <v>225.01473999999999</v>
      </c>
      <c r="F1792">
        <v>-38.995426999999999</v>
      </c>
      <c r="G1792" s="2">
        <f t="shared" si="108"/>
        <v>7.7624486584106384E-3</v>
      </c>
      <c r="H1792">
        <v>8.8650000000000002</v>
      </c>
      <c r="I1792">
        <v>225.085892</v>
      </c>
      <c r="J1792">
        <v>-37.279116000000002</v>
      </c>
      <c r="K1792" s="3">
        <f t="shared" si="109"/>
        <v>8.8306815000515123E-3</v>
      </c>
      <c r="M1792">
        <v>225.01473999999999</v>
      </c>
      <c r="N1792">
        <v>-38.995426999999999</v>
      </c>
      <c r="O1792" s="2"/>
      <c r="Q1792">
        <v>8.8650000000000002</v>
      </c>
      <c r="R1792">
        <v>225.01473999999999</v>
      </c>
      <c r="S1792">
        <f t="shared" si="110"/>
        <v>7.0526000000000977E-2</v>
      </c>
      <c r="T1792">
        <v>-38.995426999999999</v>
      </c>
      <c r="U1792">
        <f t="shared" si="111"/>
        <v>552.92270935540739</v>
      </c>
    </row>
    <row r="1793" spans="3:21" x14ac:dyDescent="0.25">
      <c r="C1793">
        <v>1775</v>
      </c>
      <c r="D1793">
        <v>8.8699999999999992</v>
      </c>
      <c r="E1793">
        <v>225.088211</v>
      </c>
      <c r="F1793">
        <v>-38.998454000000002</v>
      </c>
      <c r="G1793" s="2">
        <f t="shared" si="108"/>
        <v>8.7695784043091141E-3</v>
      </c>
      <c r="H1793">
        <v>8.8699999999999992</v>
      </c>
      <c r="I1793">
        <v>225.162643</v>
      </c>
      <c r="J1793">
        <v>-37.282407999999997</v>
      </c>
      <c r="K1793" s="3">
        <f t="shared" si="109"/>
        <v>8.1244752216784281E-3</v>
      </c>
      <c r="M1793">
        <v>225.088211</v>
      </c>
      <c r="N1793">
        <v>-38.998454000000002</v>
      </c>
      <c r="O1793" s="2"/>
      <c r="Q1793">
        <v>8.8699999999999992</v>
      </c>
      <c r="R1793">
        <v>225.088211</v>
      </c>
      <c r="S1793">
        <f t="shared" si="110"/>
        <v>7.3471000000012054E-2</v>
      </c>
      <c r="T1793">
        <v>-38.998454000000002</v>
      </c>
      <c r="U1793">
        <f t="shared" si="111"/>
        <v>530.80064243025959</v>
      </c>
    </row>
    <row r="1794" spans="3:21" x14ac:dyDescent="0.25">
      <c r="C1794">
        <v>1776</v>
      </c>
      <c r="D1794">
        <v>8.875</v>
      </c>
      <c r="E1794">
        <v>225.16390999999999</v>
      </c>
      <c r="F1794">
        <v>-39.001874000000001</v>
      </c>
      <c r="G1794" s="2">
        <f t="shared" si="108"/>
        <v>1.0461035795361678E-2</v>
      </c>
      <c r="H1794">
        <v>8.875</v>
      </c>
      <c r="I1794">
        <v>225.24276699999999</v>
      </c>
      <c r="J1794">
        <v>-37.285437000000002</v>
      </c>
      <c r="K1794" s="3">
        <f t="shared" si="109"/>
        <v>8.1184511797351179E-3</v>
      </c>
      <c r="M1794">
        <v>225.16390999999999</v>
      </c>
      <c r="N1794">
        <v>-39.001874000000001</v>
      </c>
      <c r="O1794" s="2"/>
      <c r="Q1794">
        <v>8.875</v>
      </c>
      <c r="R1794">
        <v>225.16390999999999</v>
      </c>
      <c r="S1794">
        <f t="shared" si="110"/>
        <v>7.5698999999985972E-2</v>
      </c>
      <c r="T1794">
        <v>-39.001874000000001</v>
      </c>
      <c r="U1794">
        <f t="shared" si="111"/>
        <v>515.22310730666493</v>
      </c>
    </row>
    <row r="1795" spans="3:21" x14ac:dyDescent="0.25">
      <c r="C1795">
        <v>1777</v>
      </c>
      <c r="D1795">
        <v>8.8800000000000008</v>
      </c>
      <c r="E1795">
        <v>225.24202</v>
      </c>
      <c r="F1795">
        <v>-39.005954000000003</v>
      </c>
      <c r="G1795" s="2">
        <f t="shared" si="108"/>
        <v>1.1136761326222475E-2</v>
      </c>
      <c r="H1795">
        <v>8.8800000000000008</v>
      </c>
      <c r="I1795">
        <v>225.32710299999999</v>
      </c>
      <c r="J1795">
        <v>-37.288463999999998</v>
      </c>
      <c r="K1795" s="3">
        <f t="shared" si="109"/>
        <v>6.6937592280570208E-3</v>
      </c>
      <c r="M1795">
        <v>225.24202</v>
      </c>
      <c r="N1795">
        <v>-39.005954000000003</v>
      </c>
      <c r="O1795" s="2"/>
      <c r="Q1795">
        <v>8.8800000000000008</v>
      </c>
      <c r="R1795">
        <v>225.24202</v>
      </c>
      <c r="S1795">
        <f t="shared" si="110"/>
        <v>7.811000000000945E-2</v>
      </c>
      <c r="T1795">
        <v>-39.005954000000003</v>
      </c>
      <c r="U1795">
        <f t="shared" si="111"/>
        <v>499.37209064134277</v>
      </c>
    </row>
    <row r="1796" spans="3:21" x14ac:dyDescent="0.25">
      <c r="C1796">
        <v>1778</v>
      </c>
      <c r="D1796">
        <v>8.8849999999999998</v>
      </c>
      <c r="E1796">
        <v>225.32223500000001</v>
      </c>
      <c r="F1796">
        <v>-39.010297999999999</v>
      </c>
      <c r="G1796" s="2">
        <f t="shared" si="108"/>
        <v>1.2140384059617242E-2</v>
      </c>
      <c r="H1796">
        <v>8.8849999999999998</v>
      </c>
      <c r="I1796">
        <v>225.41369599999999</v>
      </c>
      <c r="J1796">
        <v>-37.290959999999998</v>
      </c>
      <c r="K1796" s="3">
        <f t="shared" si="109"/>
        <v>7.058010842301763E-3</v>
      </c>
      <c r="M1796">
        <v>225.32223500000001</v>
      </c>
      <c r="N1796">
        <v>-39.010297999999999</v>
      </c>
      <c r="O1796" s="2"/>
      <c r="Q1796">
        <v>8.8849999999999998</v>
      </c>
      <c r="R1796">
        <v>225.32223500000001</v>
      </c>
      <c r="S1796">
        <f t="shared" si="110"/>
        <v>8.0215000000009695E-2</v>
      </c>
      <c r="T1796">
        <v>-39.010297999999999</v>
      </c>
      <c r="U1796">
        <f t="shared" si="111"/>
        <v>486.32173533622495</v>
      </c>
    </row>
    <row r="1797" spans="3:21" x14ac:dyDescent="0.25">
      <c r="C1797">
        <v>1779</v>
      </c>
      <c r="D1797">
        <v>8.89</v>
      </c>
      <c r="E1797">
        <v>225.40271000000001</v>
      </c>
      <c r="F1797">
        <v>-39.015034</v>
      </c>
      <c r="G1797" s="2">
        <f t="shared" si="108"/>
        <v>1.181083169118218E-2</v>
      </c>
      <c r="H1797">
        <v>8.89</v>
      </c>
      <c r="I1797">
        <v>225.50268600000001</v>
      </c>
      <c r="J1797">
        <v>-37.293591999999997</v>
      </c>
      <c r="K1797" s="3">
        <f t="shared" si="109"/>
        <v>6.0037123804083789E-3</v>
      </c>
      <c r="M1797">
        <v>225.40271000000001</v>
      </c>
      <c r="N1797">
        <v>-39.015034</v>
      </c>
      <c r="O1797" s="2"/>
      <c r="Q1797">
        <v>8.89</v>
      </c>
      <c r="R1797">
        <v>225.40271000000001</v>
      </c>
      <c r="S1797">
        <f t="shared" si="110"/>
        <v>8.0475000000006958E-2</v>
      </c>
      <c r="T1797">
        <v>-39.015034</v>
      </c>
      <c r="U1797">
        <f t="shared" si="111"/>
        <v>484.80936936932744</v>
      </c>
    </row>
    <row r="1798" spans="3:21" x14ac:dyDescent="0.25">
      <c r="C1798">
        <v>1780</v>
      </c>
      <c r="D1798">
        <v>8.8949999999999996</v>
      </c>
      <c r="E1798">
        <v>225.48298700000001</v>
      </c>
      <c r="F1798">
        <v>-39.019641999999997</v>
      </c>
      <c r="G1798" s="2">
        <f t="shared" si="108"/>
        <v>1.1791497215686821E-2</v>
      </c>
      <c r="H1798">
        <v>8.8949999999999996</v>
      </c>
      <c r="I1798">
        <v>225.59243799999999</v>
      </c>
      <c r="J1798">
        <v>-37.295831</v>
      </c>
      <c r="K1798" s="3">
        <f t="shared" si="109"/>
        <v>4.9603399371835012E-3</v>
      </c>
      <c r="M1798">
        <v>225.48298700000001</v>
      </c>
      <c r="N1798">
        <v>-39.019641999999997</v>
      </c>
      <c r="O1798" s="2"/>
      <c r="Q1798">
        <v>8.8949999999999996</v>
      </c>
      <c r="R1798">
        <v>225.48298700000001</v>
      </c>
      <c r="S1798">
        <f t="shared" si="110"/>
        <v>8.0276999999995269E-2</v>
      </c>
      <c r="T1798">
        <v>-39.019641999999997</v>
      </c>
      <c r="U1798">
        <f t="shared" si="111"/>
        <v>486.06253347786162</v>
      </c>
    </row>
    <row r="1799" spans="3:21" x14ac:dyDescent="0.25">
      <c r="C1799">
        <v>1781</v>
      </c>
      <c r="D1799">
        <v>8.9</v>
      </c>
      <c r="E1799">
        <v>225.56306499999999</v>
      </c>
      <c r="F1799">
        <v>-39.024242999999998</v>
      </c>
      <c r="G1799" s="2">
        <f t="shared" si="108"/>
        <v>1.0788165705098985E-2</v>
      </c>
      <c r="H1799">
        <v>8.9</v>
      </c>
      <c r="I1799">
        <v>225.68057300000001</v>
      </c>
      <c r="J1799">
        <v>-37.297680999999997</v>
      </c>
      <c r="K1799" s="3">
        <f t="shared" si="109"/>
        <v>5.6303768591022168E-3</v>
      </c>
      <c r="M1799">
        <v>225.56306499999999</v>
      </c>
      <c r="N1799">
        <v>-39.024242999999998</v>
      </c>
      <c r="O1799" s="2"/>
      <c r="Q1799">
        <v>8.9</v>
      </c>
      <c r="R1799">
        <v>225.56306499999999</v>
      </c>
      <c r="S1799">
        <f t="shared" si="110"/>
        <v>8.0077999999986105E-2</v>
      </c>
      <c r="T1799">
        <v>-39.024242999999998</v>
      </c>
      <c r="U1799">
        <f t="shared" si="111"/>
        <v>487.32789280460014</v>
      </c>
    </row>
    <row r="1800" spans="3:21" x14ac:dyDescent="0.25">
      <c r="C1800">
        <v>1782</v>
      </c>
      <c r="D1800">
        <v>8.9049999999999994</v>
      </c>
      <c r="E1800">
        <v>225.64334099999999</v>
      </c>
      <c r="F1800">
        <v>-39.028452999999999</v>
      </c>
      <c r="G1800" s="2">
        <f t="shared" si="108"/>
        <v>1.013363250651444E-2</v>
      </c>
      <c r="H1800">
        <v>8.9049999999999994</v>
      </c>
      <c r="I1800">
        <v>225.76689200000001</v>
      </c>
      <c r="J1800">
        <v>-37.299781000000003</v>
      </c>
      <c r="K1800" s="3">
        <f t="shared" si="109"/>
        <v>7.3807403855761268E-3</v>
      </c>
      <c r="M1800">
        <v>225.64334099999999</v>
      </c>
      <c r="N1800">
        <v>-39.028452999999999</v>
      </c>
      <c r="O1800" s="2"/>
      <c r="Q1800">
        <v>8.9049999999999994</v>
      </c>
      <c r="R1800">
        <v>225.64334099999999</v>
      </c>
      <c r="S1800">
        <f t="shared" si="110"/>
        <v>8.0275999999997794E-2</v>
      </c>
      <c r="T1800">
        <v>-39.028452999999999</v>
      </c>
      <c r="U1800">
        <f t="shared" si="111"/>
        <v>486.17834720216592</v>
      </c>
    </row>
    <row r="1801" spans="3:21" x14ac:dyDescent="0.25">
      <c r="C1801">
        <v>1783</v>
      </c>
      <c r="D1801">
        <v>8.91</v>
      </c>
      <c r="E1801">
        <v>225.723511</v>
      </c>
      <c r="F1801">
        <v>-39.032407999999997</v>
      </c>
      <c r="G1801" s="2">
        <f t="shared" si="108"/>
        <v>8.4212073208505666E-3</v>
      </c>
      <c r="H1801">
        <v>8.91</v>
      </c>
      <c r="I1801">
        <v>225.85171500000001</v>
      </c>
      <c r="J1801">
        <v>-37.302534000000001</v>
      </c>
      <c r="K1801" s="3">
        <f t="shared" si="109"/>
        <v>7.4204074178877673E-3</v>
      </c>
      <c r="M1801">
        <v>225.723511</v>
      </c>
      <c r="N1801">
        <v>-39.032407999999997</v>
      </c>
      <c r="O1801" s="2"/>
      <c r="Q1801">
        <v>8.91</v>
      </c>
      <c r="R1801">
        <v>225.723511</v>
      </c>
      <c r="S1801">
        <f t="shared" si="110"/>
        <v>8.0170000000009622E-2</v>
      </c>
      <c r="T1801">
        <v>-39.032407999999997</v>
      </c>
      <c r="U1801">
        <f t="shared" si="111"/>
        <v>486.87050018704394</v>
      </c>
    </row>
    <row r="1802" spans="3:21" x14ac:dyDescent="0.25">
      <c r="C1802">
        <v>1784</v>
      </c>
      <c r="D1802">
        <v>8.9149999999999991</v>
      </c>
      <c r="E1802">
        <v>225.80415300000001</v>
      </c>
      <c r="F1802">
        <v>-39.035694999999997</v>
      </c>
      <c r="G1802" s="2">
        <f t="shared" si="108"/>
        <v>6.4120800206179576E-3</v>
      </c>
      <c r="H1802">
        <v>8.9149999999999991</v>
      </c>
      <c r="I1802">
        <v>225.93472299999999</v>
      </c>
      <c r="J1802">
        <v>-37.305301999999998</v>
      </c>
      <c r="K1802" s="3">
        <f t="shared" si="109"/>
        <v>6.7014602910997253E-3</v>
      </c>
      <c r="M1802">
        <v>225.80415300000001</v>
      </c>
      <c r="N1802">
        <v>-39.035694999999997</v>
      </c>
      <c r="O1802" s="2"/>
      <c r="Q1802">
        <v>8.9149999999999991</v>
      </c>
      <c r="R1802">
        <v>225.80415300000001</v>
      </c>
      <c r="S1802">
        <f t="shared" si="110"/>
        <v>8.0642000000011649E-2</v>
      </c>
      <c r="T1802">
        <v>-39.035694999999997</v>
      </c>
      <c r="U1802">
        <f t="shared" si="111"/>
        <v>484.06159321438406</v>
      </c>
    </row>
    <row r="1803" spans="3:21" x14ac:dyDescent="0.25">
      <c r="C1803">
        <v>1785</v>
      </c>
      <c r="D1803">
        <v>8.92</v>
      </c>
      <c r="E1803">
        <v>225.88395700000001</v>
      </c>
      <c r="F1803">
        <v>-39.038198000000001</v>
      </c>
      <c r="G1803" s="2">
        <f t="shared" si="108"/>
        <v>3.0380500657254282E-3</v>
      </c>
      <c r="H1803">
        <v>8.92</v>
      </c>
      <c r="I1803">
        <v>226.01582300000001</v>
      </c>
      <c r="J1803">
        <v>-37.307802000000002</v>
      </c>
      <c r="K1803" s="3">
        <f t="shared" si="109"/>
        <v>8.1135843918006597E-3</v>
      </c>
      <c r="M1803">
        <v>225.88395700000001</v>
      </c>
      <c r="N1803">
        <v>-39.038198000000001</v>
      </c>
      <c r="O1803" s="2"/>
      <c r="Q1803">
        <v>8.92</v>
      </c>
      <c r="R1803">
        <v>225.88395700000001</v>
      </c>
      <c r="S1803">
        <f t="shared" si="110"/>
        <v>7.9803999999995767E-2</v>
      </c>
      <c r="T1803">
        <v>-39.038198000000001</v>
      </c>
      <c r="U1803">
        <f t="shared" si="111"/>
        <v>489.1759560924524</v>
      </c>
    </row>
    <row r="1804" spans="3:21" x14ac:dyDescent="0.25">
      <c r="C1804">
        <v>1786</v>
      </c>
      <c r="D1804">
        <v>8.9250000000000007</v>
      </c>
      <c r="E1804">
        <v>225.96650700000001</v>
      </c>
      <c r="F1804">
        <v>-39.039383999999998</v>
      </c>
      <c r="G1804" s="2">
        <f t="shared" si="108"/>
        <v>2.0364050826305402E-3</v>
      </c>
      <c r="H1804">
        <v>8.9250000000000007</v>
      </c>
      <c r="I1804">
        <v>226.094696</v>
      </c>
      <c r="J1804">
        <v>-37.310828999999998</v>
      </c>
      <c r="K1804" s="3">
        <f t="shared" si="109"/>
        <v>9.1769603939985799E-3</v>
      </c>
      <c r="M1804">
        <v>225.96650700000001</v>
      </c>
      <c r="N1804">
        <v>-39.039383999999998</v>
      </c>
      <c r="O1804" s="2"/>
      <c r="Q1804">
        <v>8.9250000000000007</v>
      </c>
      <c r="R1804">
        <v>225.96650700000001</v>
      </c>
      <c r="S1804">
        <f t="shared" si="110"/>
        <v>8.2549999999997681E-2</v>
      </c>
      <c r="T1804">
        <v>-39.039383999999998</v>
      </c>
      <c r="U1804">
        <f t="shared" si="111"/>
        <v>472.91803755301146</v>
      </c>
    </row>
    <row r="1805" spans="3:21" x14ac:dyDescent="0.25">
      <c r="C1805">
        <v>1787</v>
      </c>
      <c r="D1805">
        <v>8.93</v>
      </c>
      <c r="E1805">
        <v>226.04960600000001</v>
      </c>
      <c r="F1805">
        <v>-39.040179000000002</v>
      </c>
      <c r="G1805" s="2">
        <f t="shared" si="108"/>
        <v>1.0245854661656846E-3</v>
      </c>
      <c r="H1805">
        <v>8.93</v>
      </c>
      <c r="I1805">
        <v>226.17138700000001</v>
      </c>
      <c r="J1805">
        <v>-37.314253000000001</v>
      </c>
      <c r="K1805" s="3">
        <f t="shared" si="109"/>
        <v>9.8702230485555303E-3</v>
      </c>
      <c r="M1805">
        <v>226.04960600000001</v>
      </c>
      <c r="N1805">
        <v>-39.040179000000002</v>
      </c>
      <c r="O1805" s="2"/>
      <c r="Q1805">
        <v>8.93</v>
      </c>
      <c r="R1805">
        <v>226.04960600000001</v>
      </c>
      <c r="S1805">
        <f t="shared" si="110"/>
        <v>8.3099000000004253E-2</v>
      </c>
      <c r="T1805">
        <v>-39.040179000000002</v>
      </c>
      <c r="U1805">
        <f t="shared" si="111"/>
        <v>469.80323469594106</v>
      </c>
    </row>
    <row r="1806" spans="3:21" x14ac:dyDescent="0.25">
      <c r="C1806">
        <v>1788</v>
      </c>
      <c r="D1806">
        <v>8.9350000000000005</v>
      </c>
      <c r="E1806">
        <v>226.13211100000001</v>
      </c>
      <c r="F1806">
        <v>-39.040579000000001</v>
      </c>
      <c r="G1806" s="2">
        <f t="shared" si="108"/>
        <v>1.0194520936715921E-3</v>
      </c>
      <c r="H1806">
        <v>8.9350000000000005</v>
      </c>
      <c r="I1806">
        <v>226.24723800000001</v>
      </c>
      <c r="J1806">
        <v>-37.317936000000003</v>
      </c>
      <c r="K1806" s="3">
        <f t="shared" si="109"/>
        <v>1.0228325596565578E-2</v>
      </c>
      <c r="M1806">
        <v>226.13211100000001</v>
      </c>
      <c r="N1806">
        <v>-39.040579000000001</v>
      </c>
      <c r="O1806" s="2"/>
      <c r="Q1806">
        <v>8.9350000000000005</v>
      </c>
      <c r="R1806">
        <v>226.13211100000001</v>
      </c>
      <c r="S1806">
        <f t="shared" si="110"/>
        <v>8.2504999999997608E-2</v>
      </c>
      <c r="T1806">
        <v>-39.040579000000001</v>
      </c>
      <c r="U1806">
        <f t="shared" si="111"/>
        <v>473.19046118418441</v>
      </c>
    </row>
    <row r="1807" spans="3:21" x14ac:dyDescent="0.25">
      <c r="C1807">
        <v>1789</v>
      </c>
      <c r="D1807">
        <v>8.94</v>
      </c>
      <c r="E1807">
        <v>226.217377</v>
      </c>
      <c r="F1807">
        <v>-39.040976999999998</v>
      </c>
      <c r="G1807" s="2">
        <f t="shared" si="108"/>
        <v>3.3042205885666225E-4</v>
      </c>
      <c r="H1807">
        <v>8.94</v>
      </c>
      <c r="I1807">
        <v>226.32209800000001</v>
      </c>
      <c r="J1807">
        <v>-37.321753000000001</v>
      </c>
      <c r="K1807" s="3">
        <f t="shared" si="109"/>
        <v>9.5306348552295986E-3</v>
      </c>
      <c r="M1807">
        <v>226.217377</v>
      </c>
      <c r="N1807">
        <v>-39.040976999999998</v>
      </c>
      <c r="O1807" s="2"/>
      <c r="Q1807">
        <v>8.94</v>
      </c>
      <c r="R1807">
        <v>226.217377</v>
      </c>
      <c r="S1807">
        <f t="shared" si="110"/>
        <v>8.5265999999990072E-2</v>
      </c>
      <c r="T1807">
        <v>-39.040976999999998</v>
      </c>
      <c r="U1807">
        <f t="shared" si="111"/>
        <v>457.87273942725756</v>
      </c>
    </row>
    <row r="1808" spans="3:21" x14ac:dyDescent="0.25">
      <c r="C1808">
        <v>1790</v>
      </c>
      <c r="D1808">
        <v>8.9450000000000003</v>
      </c>
      <c r="E1808">
        <v>226.30294799999999</v>
      </c>
      <c r="F1808">
        <v>-39.041105999999999</v>
      </c>
      <c r="G1808" s="2">
        <f t="shared" si="108"/>
        <v>1.670034655274155E-3</v>
      </c>
      <c r="H1808">
        <v>8.9450000000000003</v>
      </c>
      <c r="I1808">
        <v>226.39640800000001</v>
      </c>
      <c r="J1808">
        <v>-37.325310000000002</v>
      </c>
      <c r="K1808" s="3">
        <f t="shared" si="109"/>
        <v>9.8565825709102245E-3</v>
      </c>
      <c r="M1808">
        <v>226.30294799999999</v>
      </c>
      <c r="N1808">
        <v>-39.041105999999999</v>
      </c>
      <c r="O1808" s="2"/>
      <c r="Q1808">
        <v>8.9450000000000003</v>
      </c>
      <c r="R1808">
        <v>226.30294799999999</v>
      </c>
      <c r="S1808">
        <f t="shared" si="110"/>
        <v>8.5570999999987407E-2</v>
      </c>
      <c r="T1808">
        <v>-39.041105999999999</v>
      </c>
      <c r="U1808">
        <f t="shared" si="111"/>
        <v>456.24225496962458</v>
      </c>
    </row>
    <row r="1809" spans="3:21" x14ac:dyDescent="0.25">
      <c r="C1809">
        <v>1791</v>
      </c>
      <c r="D1809">
        <v>8.9499999999999993</v>
      </c>
      <c r="E1809">
        <v>226.38845800000001</v>
      </c>
      <c r="F1809">
        <v>-39.041758000000002</v>
      </c>
      <c r="G1809" s="2">
        <f t="shared" si="108"/>
        <v>2.6971121536045082E-3</v>
      </c>
      <c r="H1809">
        <v>8.9499999999999993</v>
      </c>
      <c r="I1809">
        <v>226.471405</v>
      </c>
      <c r="J1809">
        <v>-37.328989</v>
      </c>
      <c r="K1809" s="3">
        <f t="shared" si="109"/>
        <v>9.1564226397973809E-3</v>
      </c>
      <c r="M1809">
        <v>226.38845800000001</v>
      </c>
      <c r="N1809">
        <v>-39.041758000000002</v>
      </c>
      <c r="O1809" s="2"/>
      <c r="Q1809">
        <v>8.9499999999999993</v>
      </c>
      <c r="R1809">
        <v>226.38845800000001</v>
      </c>
      <c r="S1809">
        <f t="shared" si="110"/>
        <v>8.551000000002773E-2</v>
      </c>
      <c r="T1809">
        <v>-39.041758000000002</v>
      </c>
      <c r="U1809">
        <f t="shared" si="111"/>
        <v>456.5753479123768</v>
      </c>
    </row>
    <row r="1810" spans="3:21" x14ac:dyDescent="0.25">
      <c r="C1810">
        <v>1792</v>
      </c>
      <c r="D1810">
        <v>8.9550000000000001</v>
      </c>
      <c r="E1810">
        <v>226.473724</v>
      </c>
      <c r="F1810">
        <v>-39.042811</v>
      </c>
      <c r="G1810" s="2">
        <f t="shared" si="108"/>
        <v>4.0442784716488598E-3</v>
      </c>
      <c r="H1810">
        <v>8.9550000000000001</v>
      </c>
      <c r="I1810">
        <v>226.546356</v>
      </c>
      <c r="J1810">
        <v>-37.332407000000003</v>
      </c>
      <c r="K1810" s="3">
        <f t="shared" si="109"/>
        <v>7.3903619447776656E-3</v>
      </c>
      <c r="M1810">
        <v>226.473724</v>
      </c>
      <c r="N1810">
        <v>-39.042811</v>
      </c>
      <c r="O1810" s="2"/>
      <c r="Q1810">
        <v>8.9550000000000001</v>
      </c>
      <c r="R1810">
        <v>226.473724</v>
      </c>
      <c r="S1810">
        <f t="shared" si="110"/>
        <v>8.5265999999990072E-2</v>
      </c>
      <c r="T1810">
        <v>-39.042811</v>
      </c>
      <c r="U1810">
        <f t="shared" si="111"/>
        <v>457.89424858682884</v>
      </c>
    </row>
    <row r="1811" spans="3:21" x14ac:dyDescent="0.25">
      <c r="C1811">
        <v>1793</v>
      </c>
      <c r="D1811">
        <v>8.9600000000000009</v>
      </c>
      <c r="E1811">
        <v>226.558762</v>
      </c>
      <c r="F1811">
        <v>-39.04439</v>
      </c>
      <c r="G1811" s="2">
        <f t="shared" si="108"/>
        <v>6.052085843837123E-3</v>
      </c>
      <c r="H1811">
        <v>8.9600000000000009</v>
      </c>
      <c r="I1811">
        <v>226.62106299999999</v>
      </c>
      <c r="J1811">
        <v>-37.335166000000001</v>
      </c>
      <c r="K1811" s="3">
        <f t="shared" si="109"/>
        <v>7.3791020508667546E-3</v>
      </c>
      <c r="M1811">
        <v>226.558762</v>
      </c>
      <c r="N1811">
        <v>-39.04439</v>
      </c>
      <c r="O1811" s="2"/>
      <c r="Q1811">
        <v>8.9600000000000009</v>
      </c>
      <c r="R1811">
        <v>226.558762</v>
      </c>
      <c r="S1811">
        <f t="shared" si="110"/>
        <v>8.5037999999997282E-2</v>
      </c>
      <c r="T1811">
        <v>-39.04439</v>
      </c>
      <c r="U1811">
        <f t="shared" si="111"/>
        <v>459.14050189328594</v>
      </c>
    </row>
    <row r="1812" spans="3:21" x14ac:dyDescent="0.25">
      <c r="C1812">
        <v>1794</v>
      </c>
      <c r="D1812">
        <v>8.9649999999999999</v>
      </c>
      <c r="E1812">
        <v>226.64309700000001</v>
      </c>
      <c r="F1812">
        <v>-39.046753000000002</v>
      </c>
      <c r="G1812" s="2">
        <f t="shared" ref="G1812:G1875" si="112">((F1813-F1812)/F1812)*100</f>
        <v>6.7252711128102018E-3</v>
      </c>
      <c r="H1812">
        <v>8.9649999999999999</v>
      </c>
      <c r="I1812">
        <v>226.69570899999999</v>
      </c>
      <c r="J1812">
        <v>-37.337921000000001</v>
      </c>
      <c r="K1812" s="3">
        <f t="shared" ref="K1812:K1875" si="113">((J1813-J1812)/J1812)*100</f>
        <v>6.7089970006613733E-3</v>
      </c>
      <c r="M1812">
        <v>226.64309700000001</v>
      </c>
      <c r="N1812">
        <v>-39.046753000000002</v>
      </c>
      <c r="O1812" s="2"/>
      <c r="Q1812">
        <v>8.9649999999999999</v>
      </c>
      <c r="R1812">
        <v>226.64309700000001</v>
      </c>
      <c r="S1812">
        <f t="shared" si="110"/>
        <v>8.4335000000010041E-2</v>
      </c>
      <c r="T1812">
        <v>-39.046753000000002</v>
      </c>
      <c r="U1812">
        <f t="shared" si="111"/>
        <v>462.99582616938818</v>
      </c>
    </row>
    <row r="1813" spans="3:21" x14ac:dyDescent="0.25">
      <c r="C1813">
        <v>1795</v>
      </c>
      <c r="D1813">
        <v>8.9700000000000006</v>
      </c>
      <c r="E1813">
        <v>226.726471</v>
      </c>
      <c r="F1813">
        <v>-39.049379000000002</v>
      </c>
      <c r="G1813" s="2">
        <f t="shared" si="112"/>
        <v>7.3983250796283966E-3</v>
      </c>
      <c r="H1813">
        <v>8.9700000000000006</v>
      </c>
      <c r="I1813">
        <v>226.77140800000001</v>
      </c>
      <c r="J1813">
        <v>-37.340426000000001</v>
      </c>
      <c r="K1813" s="3">
        <f t="shared" si="113"/>
        <v>4.5741309967934187E-3</v>
      </c>
      <c r="M1813">
        <v>226.726471</v>
      </c>
      <c r="N1813">
        <v>-39.049379000000002</v>
      </c>
      <c r="O1813" s="2"/>
      <c r="Q1813">
        <v>8.9700000000000006</v>
      </c>
      <c r="R1813">
        <v>226.726471</v>
      </c>
      <c r="S1813">
        <f t="shared" si="110"/>
        <v>8.3373999999992066E-2</v>
      </c>
      <c r="T1813">
        <v>-39.049379000000002</v>
      </c>
      <c r="U1813">
        <f t="shared" si="111"/>
        <v>468.36398637469375</v>
      </c>
    </row>
    <row r="1814" spans="3:21" x14ac:dyDescent="0.25">
      <c r="C1814">
        <v>1796</v>
      </c>
      <c r="D1814">
        <v>8.9749999999999996</v>
      </c>
      <c r="E1814">
        <v>226.80720500000001</v>
      </c>
      <c r="F1814">
        <v>-39.052267999999998</v>
      </c>
      <c r="G1814" s="2">
        <f t="shared" si="112"/>
        <v>6.7524887414989578E-3</v>
      </c>
      <c r="H1814">
        <v>8.9749999999999996</v>
      </c>
      <c r="I1814">
        <v>226.84811400000001</v>
      </c>
      <c r="J1814">
        <v>-37.342134000000001</v>
      </c>
      <c r="K1814" s="3">
        <f t="shared" si="113"/>
        <v>4.5792776599100074E-3</v>
      </c>
      <c r="M1814">
        <v>226.80720500000001</v>
      </c>
      <c r="N1814">
        <v>-39.052267999999998</v>
      </c>
      <c r="O1814" s="2"/>
      <c r="Q1814">
        <v>8.9749999999999996</v>
      </c>
      <c r="R1814">
        <v>226.80720500000001</v>
      </c>
      <c r="S1814">
        <f t="shared" ref="S1814:S1877" si="114">ABS(R1814-R1813)</f>
        <v>8.0734000000006745E-2</v>
      </c>
      <c r="T1814">
        <v>-39.052267999999998</v>
      </c>
      <c r="U1814">
        <f t="shared" ref="U1814:U1877" si="115">ABS(T1814/S1814)</f>
        <v>483.71526246682606</v>
      </c>
    </row>
    <row r="1815" spans="3:21" x14ac:dyDescent="0.25">
      <c r="C1815">
        <v>1797</v>
      </c>
      <c r="D1815">
        <v>8.98</v>
      </c>
      <c r="E1815">
        <v>226.886032</v>
      </c>
      <c r="F1815">
        <v>-39.054904999999998</v>
      </c>
      <c r="G1815" s="2">
        <f t="shared" si="112"/>
        <v>6.0658193893996671E-3</v>
      </c>
      <c r="H1815">
        <v>8.98</v>
      </c>
      <c r="I1815">
        <v>226.92349200000001</v>
      </c>
      <c r="J1815">
        <v>-37.343843999999997</v>
      </c>
      <c r="K1815" s="3">
        <f t="shared" si="113"/>
        <v>3.5293635009958145E-3</v>
      </c>
      <c r="M1815">
        <v>226.886032</v>
      </c>
      <c r="N1815">
        <v>-39.054904999999998</v>
      </c>
      <c r="O1815" s="2"/>
      <c r="Q1815">
        <v>8.98</v>
      </c>
      <c r="R1815">
        <v>226.886032</v>
      </c>
      <c r="S1815">
        <f t="shared" si="114"/>
        <v>7.8826999999989766E-2</v>
      </c>
      <c r="T1815">
        <v>-39.054904999999998</v>
      </c>
      <c r="U1815">
        <f t="shared" si="115"/>
        <v>495.45086074574789</v>
      </c>
    </row>
    <row r="1816" spans="3:21" x14ac:dyDescent="0.25">
      <c r="C1816">
        <v>1798</v>
      </c>
      <c r="D1816">
        <v>8.9849999999999994</v>
      </c>
      <c r="E1816">
        <v>226.96257</v>
      </c>
      <c r="F1816">
        <v>-39.057274</v>
      </c>
      <c r="G1816" s="2">
        <f t="shared" si="112"/>
        <v>7.412191644512396E-3</v>
      </c>
      <c r="H1816">
        <v>8.9849999999999994</v>
      </c>
      <c r="I1816">
        <v>227.00119000000001</v>
      </c>
      <c r="J1816">
        <v>-37.345162000000002</v>
      </c>
      <c r="K1816" s="3">
        <f t="shared" si="113"/>
        <v>3.8773429339959511E-3</v>
      </c>
      <c r="M1816">
        <v>226.96257</v>
      </c>
      <c r="N1816">
        <v>-39.057274</v>
      </c>
      <c r="O1816" s="2"/>
      <c r="Q1816">
        <v>8.9849999999999994</v>
      </c>
      <c r="R1816">
        <v>226.96257</v>
      </c>
      <c r="S1816">
        <f t="shared" si="114"/>
        <v>7.6537999999999329E-2</v>
      </c>
      <c r="T1816">
        <v>-39.057274</v>
      </c>
      <c r="U1816">
        <f t="shared" si="115"/>
        <v>510.2991193916792</v>
      </c>
    </row>
    <row r="1817" spans="3:21" x14ac:dyDescent="0.25">
      <c r="C1817">
        <v>1799</v>
      </c>
      <c r="D1817">
        <v>8.99</v>
      </c>
      <c r="E1817">
        <v>227.03396599999999</v>
      </c>
      <c r="F1817">
        <v>-39.060169000000002</v>
      </c>
      <c r="G1817" s="2">
        <f t="shared" si="112"/>
        <v>6.0752425315892152E-3</v>
      </c>
      <c r="H1817">
        <v>8.99</v>
      </c>
      <c r="I1817">
        <v>227.07926900000001</v>
      </c>
      <c r="J1817">
        <v>-37.346609999999998</v>
      </c>
      <c r="K1817" s="3">
        <f t="shared" si="113"/>
        <v>3.5291021059336183E-3</v>
      </c>
      <c r="M1817">
        <v>227.03396599999999</v>
      </c>
      <c r="N1817">
        <v>-39.060169000000002</v>
      </c>
      <c r="O1817" s="2"/>
      <c r="Q1817">
        <v>8.99</v>
      </c>
      <c r="R1817">
        <v>227.03396599999999</v>
      </c>
      <c r="S1817">
        <f t="shared" si="114"/>
        <v>7.139599999999291E-2</v>
      </c>
      <c r="T1817">
        <v>-39.060169000000002</v>
      </c>
      <c r="U1817">
        <f t="shared" si="115"/>
        <v>547.09183987903918</v>
      </c>
    </row>
    <row r="1818" spans="3:21" x14ac:dyDescent="0.25">
      <c r="C1818">
        <v>1800</v>
      </c>
      <c r="D1818">
        <v>8.9949999999999992</v>
      </c>
      <c r="E1818">
        <v>227.10832199999999</v>
      </c>
      <c r="F1818">
        <v>-39.062542000000001</v>
      </c>
      <c r="G1818" s="2">
        <f t="shared" si="112"/>
        <v>4.3980752711812194E-3</v>
      </c>
      <c r="H1818">
        <v>8.9949999999999992</v>
      </c>
      <c r="I1818">
        <v>227.15568500000001</v>
      </c>
      <c r="J1818">
        <v>-37.347928000000003</v>
      </c>
      <c r="K1818" s="3">
        <f t="shared" si="113"/>
        <v>3.8690232025637666E-3</v>
      </c>
      <c r="M1818">
        <v>227.10832199999999</v>
      </c>
      <c r="N1818">
        <v>-39.062542000000001</v>
      </c>
      <c r="O1818" s="2"/>
      <c r="Q1818">
        <v>8.9949999999999992</v>
      </c>
      <c r="R1818">
        <v>227.10832199999999</v>
      </c>
      <c r="S1818">
        <f t="shared" si="114"/>
        <v>7.4355999999994538E-2</v>
      </c>
      <c r="T1818">
        <v>-39.062542000000001</v>
      </c>
      <c r="U1818">
        <f t="shared" si="115"/>
        <v>525.34485448387318</v>
      </c>
    </row>
    <row r="1819" spans="3:21" x14ac:dyDescent="0.25">
      <c r="C1819">
        <v>1801</v>
      </c>
      <c r="D1819">
        <v>9</v>
      </c>
      <c r="E1819">
        <v>227.18107599999999</v>
      </c>
      <c r="F1819">
        <v>-39.064259999999997</v>
      </c>
      <c r="G1819" s="2">
        <f t="shared" si="112"/>
        <v>4.7306668550806145E-3</v>
      </c>
      <c r="H1819">
        <v>9</v>
      </c>
      <c r="I1819">
        <v>227.23376500000001</v>
      </c>
      <c r="J1819">
        <v>-37.349373</v>
      </c>
      <c r="K1819" s="3">
        <f t="shared" si="113"/>
        <v>3.8742283571905367E-3</v>
      </c>
      <c r="M1819">
        <v>227.18107599999999</v>
      </c>
      <c r="N1819">
        <v>-39.064259999999997</v>
      </c>
      <c r="O1819" s="2"/>
      <c r="Q1819">
        <v>9</v>
      </c>
      <c r="R1819">
        <v>227.18107599999999</v>
      </c>
      <c r="S1819">
        <f t="shared" si="114"/>
        <v>7.2754000000003316E-2</v>
      </c>
      <c r="T1819">
        <v>-39.064259999999997</v>
      </c>
      <c r="U1819">
        <f t="shared" si="115"/>
        <v>536.93625092775949</v>
      </c>
    </row>
    <row r="1820" spans="3:21" x14ac:dyDescent="0.25">
      <c r="C1820">
        <v>1802</v>
      </c>
      <c r="D1820">
        <v>9.0050000000000008</v>
      </c>
      <c r="E1820">
        <v>227.249481</v>
      </c>
      <c r="F1820">
        <v>-39.066108</v>
      </c>
      <c r="G1820" s="2">
        <f t="shared" si="112"/>
        <v>5.7133922836627229E-3</v>
      </c>
      <c r="H1820">
        <v>9.0050000000000008</v>
      </c>
      <c r="I1820">
        <v>227.3116</v>
      </c>
      <c r="J1820">
        <v>-37.350819999999999</v>
      </c>
      <c r="K1820" s="3">
        <f t="shared" si="113"/>
        <v>4.2301614797322622E-3</v>
      </c>
      <c r="M1820">
        <v>227.249481</v>
      </c>
      <c r="N1820">
        <v>-39.066108</v>
      </c>
      <c r="O1820" s="2"/>
      <c r="Q1820">
        <v>9.0050000000000008</v>
      </c>
      <c r="R1820">
        <v>227.249481</v>
      </c>
      <c r="S1820">
        <f t="shared" si="114"/>
        <v>6.8405000000012706E-2</v>
      </c>
      <c r="T1820">
        <v>-39.066108</v>
      </c>
      <c r="U1820">
        <f t="shared" si="115"/>
        <v>571.1001827350741</v>
      </c>
    </row>
    <row r="1821" spans="3:21" x14ac:dyDescent="0.25">
      <c r="C1821">
        <v>1803</v>
      </c>
      <c r="D1821">
        <v>9.01</v>
      </c>
      <c r="E1821">
        <v>227.322586</v>
      </c>
      <c r="F1821">
        <v>-39.068339999999999</v>
      </c>
      <c r="G1821" s="2">
        <f t="shared" si="112"/>
        <v>5.7105062564774198E-3</v>
      </c>
      <c r="H1821">
        <v>9.01</v>
      </c>
      <c r="I1821">
        <v>227.38960299999999</v>
      </c>
      <c r="J1821">
        <v>-37.352400000000003</v>
      </c>
      <c r="K1821" s="3">
        <f t="shared" si="113"/>
        <v>4.2246281363311922E-3</v>
      </c>
      <c r="M1821">
        <v>227.322586</v>
      </c>
      <c r="N1821">
        <v>-39.068339999999999</v>
      </c>
      <c r="O1821" s="2"/>
      <c r="Q1821">
        <v>9.01</v>
      </c>
      <c r="R1821">
        <v>227.322586</v>
      </c>
      <c r="S1821">
        <f t="shared" si="114"/>
        <v>7.3104999999998199E-2</v>
      </c>
      <c r="T1821">
        <v>-39.068339999999999</v>
      </c>
      <c r="U1821">
        <f t="shared" si="115"/>
        <v>534.41406196567902</v>
      </c>
    </row>
    <row r="1822" spans="3:21" x14ac:dyDescent="0.25">
      <c r="C1822">
        <v>1804</v>
      </c>
      <c r="D1822">
        <v>9.0150000000000006</v>
      </c>
      <c r="E1822">
        <v>227.39746099999999</v>
      </c>
      <c r="F1822">
        <v>-39.070571000000001</v>
      </c>
      <c r="G1822" s="2">
        <f t="shared" si="112"/>
        <v>6.0685061398170256E-3</v>
      </c>
      <c r="H1822">
        <v>9.0150000000000006</v>
      </c>
      <c r="I1822">
        <v>227.46781899999999</v>
      </c>
      <c r="J1822">
        <v>-37.353977999999998</v>
      </c>
      <c r="K1822" s="3">
        <f t="shared" si="113"/>
        <v>4.5805027780447911E-3</v>
      </c>
      <c r="M1822">
        <v>227.39746099999999</v>
      </c>
      <c r="N1822">
        <v>-39.070571000000001</v>
      </c>
      <c r="O1822" s="2"/>
      <c r="Q1822">
        <v>9.0150000000000006</v>
      </c>
      <c r="R1822">
        <v>227.39746099999999</v>
      </c>
      <c r="S1822">
        <f t="shared" si="114"/>
        <v>7.4874999999991587E-2</v>
      </c>
      <c r="T1822">
        <v>-39.070571000000001</v>
      </c>
      <c r="U1822">
        <f t="shared" si="115"/>
        <v>521.81063105181158</v>
      </c>
    </row>
    <row r="1823" spans="3:21" x14ac:dyDescent="0.25">
      <c r="C1823">
        <v>1805</v>
      </c>
      <c r="D1823">
        <v>9.02</v>
      </c>
      <c r="E1823">
        <v>227.474289</v>
      </c>
      <c r="F1823">
        <v>-39.072941999999998</v>
      </c>
      <c r="G1823" s="2">
        <f t="shared" si="112"/>
        <v>5.7251895698074975E-3</v>
      </c>
      <c r="H1823">
        <v>9.02</v>
      </c>
      <c r="I1823">
        <v>227.54655500000001</v>
      </c>
      <c r="J1823">
        <v>-37.355688999999998</v>
      </c>
      <c r="K1823" s="3">
        <f t="shared" si="113"/>
        <v>4.9363297783060634E-3</v>
      </c>
      <c r="M1823">
        <v>227.474289</v>
      </c>
      <c r="N1823">
        <v>-39.072941999999998</v>
      </c>
      <c r="O1823" s="2"/>
      <c r="Q1823">
        <v>9.02</v>
      </c>
      <c r="R1823">
        <v>227.474289</v>
      </c>
      <c r="S1823">
        <f t="shared" si="114"/>
        <v>7.6828000000006114E-2</v>
      </c>
      <c r="T1823">
        <v>-39.072941999999998</v>
      </c>
      <c r="U1823">
        <f t="shared" si="115"/>
        <v>508.57684698283032</v>
      </c>
    </row>
    <row r="1824" spans="3:21" x14ac:dyDescent="0.25">
      <c r="C1824">
        <v>1806</v>
      </c>
      <c r="D1824">
        <v>9.0250000000000004</v>
      </c>
      <c r="E1824">
        <v>227.55342099999999</v>
      </c>
      <c r="F1824">
        <v>-39.075178999999999</v>
      </c>
      <c r="G1824" s="2">
        <f t="shared" si="112"/>
        <v>6.0754680100203948E-3</v>
      </c>
      <c r="H1824">
        <v>9.0250000000000004</v>
      </c>
      <c r="I1824">
        <v>227.62692300000001</v>
      </c>
      <c r="J1824">
        <v>-37.357532999999997</v>
      </c>
      <c r="K1824" s="3">
        <f t="shared" si="113"/>
        <v>4.9307324442528153E-3</v>
      </c>
      <c r="M1824">
        <v>227.55342099999999</v>
      </c>
      <c r="N1824">
        <v>-39.075178999999999</v>
      </c>
      <c r="O1824" s="2"/>
      <c r="Q1824">
        <v>9.0250000000000004</v>
      </c>
      <c r="R1824">
        <v>227.55342099999999</v>
      </c>
      <c r="S1824">
        <f t="shared" si="114"/>
        <v>7.9131999999987102E-2</v>
      </c>
      <c r="T1824">
        <v>-39.075178999999999</v>
      </c>
      <c r="U1824">
        <f t="shared" si="115"/>
        <v>493.79743972105302</v>
      </c>
    </row>
    <row r="1825" spans="3:21" x14ac:dyDescent="0.25">
      <c r="C1825">
        <v>1807</v>
      </c>
      <c r="D1825">
        <v>9.0299999999999994</v>
      </c>
      <c r="E1825">
        <v>227.6353</v>
      </c>
      <c r="F1825">
        <v>-39.077553000000002</v>
      </c>
      <c r="G1825" s="2">
        <f t="shared" si="112"/>
        <v>6.0725399054506459E-3</v>
      </c>
      <c r="H1825">
        <v>9.0299999999999994</v>
      </c>
      <c r="I1825">
        <v>227.70942700000001</v>
      </c>
      <c r="J1825">
        <v>-37.359375</v>
      </c>
      <c r="K1825" s="3">
        <f t="shared" si="113"/>
        <v>4.2639899623581317E-3</v>
      </c>
      <c r="M1825">
        <v>227.6353</v>
      </c>
      <c r="N1825">
        <v>-39.077553000000002</v>
      </c>
      <c r="O1825" s="2"/>
      <c r="Q1825">
        <v>9.0299999999999994</v>
      </c>
      <c r="R1825">
        <v>227.6353</v>
      </c>
      <c r="S1825">
        <f t="shared" si="114"/>
        <v>8.1879000000014912E-2</v>
      </c>
      <c r="T1825">
        <v>-39.077553000000002</v>
      </c>
      <c r="U1825">
        <f t="shared" si="115"/>
        <v>477.25977356822733</v>
      </c>
    </row>
    <row r="1826" spans="3:21" x14ac:dyDescent="0.25">
      <c r="C1826">
        <v>1808</v>
      </c>
      <c r="D1826">
        <v>9.0350000000000001</v>
      </c>
      <c r="E1826">
        <v>227.71894800000001</v>
      </c>
      <c r="F1826">
        <v>-39.079926</v>
      </c>
      <c r="G1826" s="2">
        <f t="shared" si="112"/>
        <v>6.0465825856542239E-3</v>
      </c>
      <c r="H1826">
        <v>9.0350000000000001</v>
      </c>
      <c r="I1826">
        <v>227.79484600000001</v>
      </c>
      <c r="J1826">
        <v>-37.360968</v>
      </c>
      <c r="K1826" s="3">
        <f t="shared" si="113"/>
        <v>4.5769692048738273E-3</v>
      </c>
      <c r="M1826">
        <v>227.71894800000001</v>
      </c>
      <c r="N1826">
        <v>-39.079926</v>
      </c>
      <c r="O1826" s="2"/>
      <c r="Q1826">
        <v>9.0350000000000001</v>
      </c>
      <c r="R1826">
        <v>227.71894800000001</v>
      </c>
      <c r="S1826">
        <f t="shared" si="114"/>
        <v>8.3648000000010825E-2</v>
      </c>
      <c r="T1826">
        <v>-39.079926</v>
      </c>
      <c r="U1826">
        <f t="shared" si="115"/>
        <v>467.19498374133207</v>
      </c>
    </row>
    <row r="1827" spans="3:21" x14ac:dyDescent="0.25">
      <c r="C1827">
        <v>1809</v>
      </c>
      <c r="D1827">
        <v>9.0399999999999991</v>
      </c>
      <c r="E1827">
        <v>227.80342099999999</v>
      </c>
      <c r="F1827">
        <v>-39.082289000000003</v>
      </c>
      <c r="G1827" s="2">
        <f t="shared" si="112"/>
        <v>5.3860714248345209E-3</v>
      </c>
      <c r="H1827">
        <v>9.0399999999999991</v>
      </c>
      <c r="I1827">
        <v>227.88149999999999</v>
      </c>
      <c r="J1827">
        <v>-37.362678000000002</v>
      </c>
      <c r="K1827" s="3">
        <f t="shared" si="113"/>
        <v>4.226142462270913E-3</v>
      </c>
      <c r="M1827">
        <v>227.80342099999999</v>
      </c>
      <c r="N1827">
        <v>-39.082289000000003</v>
      </c>
      <c r="O1827" s="2"/>
      <c r="Q1827">
        <v>9.0399999999999991</v>
      </c>
      <c r="R1827">
        <v>227.80342099999999</v>
      </c>
      <c r="S1827">
        <f t="shared" si="114"/>
        <v>8.4472999999974263E-2</v>
      </c>
      <c r="T1827">
        <v>-39.082289000000003</v>
      </c>
      <c r="U1827">
        <f t="shared" si="115"/>
        <v>462.66012808840588</v>
      </c>
    </row>
    <row r="1828" spans="3:21" x14ac:dyDescent="0.25">
      <c r="C1828">
        <v>1810</v>
      </c>
      <c r="D1828">
        <v>9.0449999999999999</v>
      </c>
      <c r="E1828">
        <v>227.888229</v>
      </c>
      <c r="F1828">
        <v>-39.084394000000003</v>
      </c>
      <c r="G1828" s="2">
        <f t="shared" si="112"/>
        <v>7.076993441407972E-3</v>
      </c>
      <c r="H1828">
        <v>9.0449999999999999</v>
      </c>
      <c r="I1828">
        <v>227.96928399999999</v>
      </c>
      <c r="J1828">
        <v>-37.364257000000002</v>
      </c>
      <c r="K1828" s="3">
        <f t="shared" si="113"/>
        <v>3.1768328753185109E-3</v>
      </c>
      <c r="M1828">
        <v>227.888229</v>
      </c>
      <c r="N1828">
        <v>-39.084394000000003</v>
      </c>
      <c r="O1828" s="2"/>
      <c r="Q1828">
        <v>9.0449999999999999</v>
      </c>
      <c r="R1828">
        <v>227.888229</v>
      </c>
      <c r="S1828">
        <f t="shared" si="114"/>
        <v>8.4808000000009542E-2</v>
      </c>
      <c r="T1828">
        <v>-39.084394000000003</v>
      </c>
      <c r="U1828">
        <f t="shared" si="115"/>
        <v>460.85739552867187</v>
      </c>
    </row>
    <row r="1829" spans="3:21" x14ac:dyDescent="0.25">
      <c r="C1829">
        <v>1811</v>
      </c>
      <c r="D1829">
        <v>9.0500000000000007</v>
      </c>
      <c r="E1829">
        <v>227.97297699999999</v>
      </c>
      <c r="F1829">
        <v>-39.087159999999997</v>
      </c>
      <c r="G1829" s="2">
        <f t="shared" si="112"/>
        <v>6.3754951754072522E-3</v>
      </c>
      <c r="H1829">
        <v>9.0500000000000007</v>
      </c>
      <c r="I1829">
        <v>228.05834999999999</v>
      </c>
      <c r="J1829">
        <v>-37.365443999999997</v>
      </c>
      <c r="K1829" s="3">
        <f t="shared" si="113"/>
        <v>3.5299995364762443E-3</v>
      </c>
      <c r="M1829">
        <v>227.97297699999999</v>
      </c>
      <c r="N1829">
        <v>-39.087159999999997</v>
      </c>
      <c r="O1829" s="2"/>
      <c r="Q1829">
        <v>9.0500000000000007</v>
      </c>
      <c r="R1829">
        <v>227.97297699999999</v>
      </c>
      <c r="S1829">
        <f t="shared" si="114"/>
        <v>8.4747999999990498E-2</v>
      </c>
      <c r="T1829">
        <v>-39.087159999999997</v>
      </c>
      <c r="U1829">
        <f t="shared" si="115"/>
        <v>461.2163118894178</v>
      </c>
    </row>
    <row r="1830" spans="3:21" x14ac:dyDescent="0.25">
      <c r="C1830">
        <v>1812</v>
      </c>
      <c r="D1830">
        <v>9.0549999999999997</v>
      </c>
      <c r="E1830">
        <v>228.057648</v>
      </c>
      <c r="F1830">
        <v>-39.089652000000001</v>
      </c>
      <c r="G1830" s="2">
        <f t="shared" si="112"/>
        <v>5.3799404507315378E-3</v>
      </c>
      <c r="H1830">
        <v>9.0549999999999997</v>
      </c>
      <c r="I1830">
        <v>228.14810199999999</v>
      </c>
      <c r="J1830">
        <v>-37.366762999999999</v>
      </c>
      <c r="K1830" s="3">
        <f t="shared" si="113"/>
        <v>3.1605627707236537E-3</v>
      </c>
      <c r="M1830">
        <v>228.057648</v>
      </c>
      <c r="N1830">
        <v>-39.089652000000001</v>
      </c>
      <c r="O1830" s="2"/>
      <c r="Q1830">
        <v>9.0549999999999997</v>
      </c>
      <c r="R1830">
        <v>228.057648</v>
      </c>
      <c r="S1830">
        <f t="shared" si="114"/>
        <v>8.4671000000014374E-2</v>
      </c>
      <c r="T1830">
        <v>-39.089652000000001</v>
      </c>
      <c r="U1830">
        <f t="shared" si="115"/>
        <v>461.66517461696878</v>
      </c>
    </row>
    <row r="1831" spans="3:21" x14ac:dyDescent="0.25">
      <c r="C1831">
        <v>1813</v>
      </c>
      <c r="D1831">
        <v>9.06</v>
      </c>
      <c r="E1831">
        <v>228.13679500000001</v>
      </c>
      <c r="F1831">
        <v>-39.091754999999999</v>
      </c>
      <c r="G1831" s="2">
        <f t="shared" si="112"/>
        <v>6.0728918412673132E-3</v>
      </c>
      <c r="H1831">
        <v>9.06</v>
      </c>
      <c r="I1831">
        <v>228.23757900000001</v>
      </c>
      <c r="J1831">
        <v>-37.367944000000001</v>
      </c>
      <c r="K1831" s="3">
        <f t="shared" si="113"/>
        <v>3.1845476968203937E-3</v>
      </c>
      <c r="M1831">
        <v>228.13679500000001</v>
      </c>
      <c r="N1831">
        <v>-39.091754999999999</v>
      </c>
      <c r="O1831" s="2"/>
      <c r="Q1831">
        <v>9.06</v>
      </c>
      <c r="R1831">
        <v>228.13679500000001</v>
      </c>
      <c r="S1831">
        <f t="shared" si="114"/>
        <v>7.9147000000006074E-2</v>
      </c>
      <c r="T1831">
        <v>-39.091754999999999</v>
      </c>
      <c r="U1831">
        <f t="shared" si="115"/>
        <v>493.91328793254326</v>
      </c>
    </row>
    <row r="1832" spans="3:21" x14ac:dyDescent="0.25">
      <c r="C1832">
        <v>1814</v>
      </c>
      <c r="D1832">
        <v>9.0649999999999995</v>
      </c>
      <c r="E1832">
        <v>228.214935</v>
      </c>
      <c r="F1832">
        <v>-39.094129000000002</v>
      </c>
      <c r="G1832" s="2">
        <f t="shared" si="112"/>
        <v>6.0750809923420515E-3</v>
      </c>
      <c r="H1832">
        <v>9.0649999999999995</v>
      </c>
      <c r="I1832">
        <v>228.32351700000001</v>
      </c>
      <c r="J1832">
        <v>-37.369134000000003</v>
      </c>
      <c r="K1832" s="3">
        <f t="shared" si="113"/>
        <v>3.160362239048504E-3</v>
      </c>
      <c r="M1832">
        <v>228.214935</v>
      </c>
      <c r="N1832">
        <v>-39.094129000000002</v>
      </c>
      <c r="O1832" s="2"/>
      <c r="Q1832">
        <v>9.0649999999999995</v>
      </c>
      <c r="R1832">
        <v>228.214935</v>
      </c>
      <c r="S1832">
        <f t="shared" si="114"/>
        <v>7.813999999999055E-2</v>
      </c>
      <c r="T1832">
        <v>-39.094129000000002</v>
      </c>
      <c r="U1832">
        <f t="shared" si="115"/>
        <v>500.30879191201342</v>
      </c>
    </row>
    <row r="1833" spans="3:21" x14ac:dyDescent="0.25">
      <c r="C1833">
        <v>1815</v>
      </c>
      <c r="D1833">
        <v>9.07</v>
      </c>
      <c r="E1833">
        <v>228.29165699999999</v>
      </c>
      <c r="F1833">
        <v>-39.096504000000003</v>
      </c>
      <c r="G1833" s="2">
        <f t="shared" si="112"/>
        <v>4.3507726419658027E-3</v>
      </c>
      <c r="H1833">
        <v>9.07</v>
      </c>
      <c r="I1833">
        <v>228.40991199999999</v>
      </c>
      <c r="J1833">
        <v>-37.370314999999998</v>
      </c>
      <c r="K1833" s="3">
        <f t="shared" si="113"/>
        <v>1.758079909157588E-3</v>
      </c>
      <c r="M1833">
        <v>228.29165699999999</v>
      </c>
      <c r="N1833">
        <v>-39.096504000000003</v>
      </c>
      <c r="O1833" s="2"/>
      <c r="Q1833">
        <v>9.07</v>
      </c>
      <c r="R1833">
        <v>228.29165699999999</v>
      </c>
      <c r="S1833">
        <f t="shared" si="114"/>
        <v>7.6721999999989521E-2</v>
      </c>
      <c r="T1833">
        <v>-39.096504000000003</v>
      </c>
      <c r="U1833">
        <f t="shared" si="115"/>
        <v>509.58661140227503</v>
      </c>
    </row>
    <row r="1834" spans="3:21" x14ac:dyDescent="0.25">
      <c r="C1834">
        <v>1816</v>
      </c>
      <c r="D1834">
        <v>9.0749999999999993</v>
      </c>
      <c r="E1834">
        <v>228.368042</v>
      </c>
      <c r="F1834">
        <v>-39.098205</v>
      </c>
      <c r="G1834" s="2">
        <f t="shared" si="112"/>
        <v>3.6958218414293192E-3</v>
      </c>
      <c r="H1834">
        <v>9.0749999999999993</v>
      </c>
      <c r="I1834">
        <v>228.495316</v>
      </c>
      <c r="J1834">
        <v>-37.370972000000002</v>
      </c>
      <c r="K1834" s="3">
        <f t="shared" si="113"/>
        <v>2.8176949745884593E-3</v>
      </c>
      <c r="M1834">
        <v>228.368042</v>
      </c>
      <c r="N1834">
        <v>-39.098205</v>
      </c>
      <c r="O1834" s="2"/>
      <c r="Q1834">
        <v>9.0749999999999993</v>
      </c>
      <c r="R1834">
        <v>228.368042</v>
      </c>
      <c r="S1834">
        <f t="shared" si="114"/>
        <v>7.6385000000016134E-2</v>
      </c>
      <c r="T1834">
        <v>-39.098205</v>
      </c>
      <c r="U1834">
        <f t="shared" si="115"/>
        <v>511.85710545253312</v>
      </c>
    </row>
    <row r="1835" spans="3:21" x14ac:dyDescent="0.25">
      <c r="C1835">
        <v>1817</v>
      </c>
      <c r="D1835">
        <v>9.08</v>
      </c>
      <c r="E1835">
        <v>228.442047</v>
      </c>
      <c r="F1835">
        <v>-39.099649999999997</v>
      </c>
      <c r="G1835" s="2">
        <f t="shared" si="112"/>
        <v>1.3657411255645789E-3</v>
      </c>
      <c r="H1835">
        <v>9.08</v>
      </c>
      <c r="I1835">
        <v>228.57910200000001</v>
      </c>
      <c r="J1835">
        <v>-37.372025000000001</v>
      </c>
      <c r="K1835" s="3">
        <f t="shared" si="113"/>
        <v>3.1761725515318034E-3</v>
      </c>
      <c r="M1835">
        <v>228.442047</v>
      </c>
      <c r="N1835">
        <v>-39.099649999999997</v>
      </c>
      <c r="O1835" s="2"/>
      <c r="Q1835">
        <v>9.08</v>
      </c>
      <c r="R1835">
        <v>228.442047</v>
      </c>
      <c r="S1835">
        <f t="shared" si="114"/>
        <v>7.4004999999999654E-2</v>
      </c>
      <c r="T1835">
        <v>-39.099649999999997</v>
      </c>
      <c r="U1835">
        <f t="shared" si="115"/>
        <v>528.33795013850659</v>
      </c>
    </row>
    <row r="1836" spans="3:21" x14ac:dyDescent="0.25">
      <c r="C1836">
        <v>1818</v>
      </c>
      <c r="D1836">
        <v>9.0850000000000009</v>
      </c>
      <c r="E1836">
        <v>228.51779199999999</v>
      </c>
      <c r="F1836">
        <v>-39.100183999999999</v>
      </c>
      <c r="G1836" s="2">
        <f t="shared" si="112"/>
        <v>1.0358007522436592E-3</v>
      </c>
      <c r="H1836">
        <v>9.0850000000000009</v>
      </c>
      <c r="I1836">
        <v>228.65885900000001</v>
      </c>
      <c r="J1836">
        <v>-37.373212000000002</v>
      </c>
      <c r="K1836" s="3">
        <f t="shared" si="113"/>
        <v>3.1787473872972936E-3</v>
      </c>
      <c r="M1836">
        <v>228.51779199999999</v>
      </c>
      <c r="N1836">
        <v>-39.100183999999999</v>
      </c>
      <c r="O1836" s="2"/>
      <c r="Q1836">
        <v>9.0850000000000009</v>
      </c>
      <c r="R1836">
        <v>228.51779199999999</v>
      </c>
      <c r="S1836">
        <f t="shared" si="114"/>
        <v>7.574499999998352E-2</v>
      </c>
      <c r="T1836">
        <v>-39.100183999999999</v>
      </c>
      <c r="U1836">
        <f t="shared" si="115"/>
        <v>516.20811934792403</v>
      </c>
    </row>
    <row r="1837" spans="3:21" x14ac:dyDescent="0.25">
      <c r="C1837">
        <v>1819</v>
      </c>
      <c r="D1837">
        <v>9.09</v>
      </c>
      <c r="E1837">
        <v>228.59406999999999</v>
      </c>
      <c r="F1837">
        <v>-39.100588999999999</v>
      </c>
      <c r="G1837" s="2">
        <f t="shared" si="112"/>
        <v>1.0076574549810629E-3</v>
      </c>
      <c r="H1837">
        <v>9.09</v>
      </c>
      <c r="I1837">
        <v>228.73928799999999</v>
      </c>
      <c r="J1837">
        <v>-37.374400000000001</v>
      </c>
      <c r="K1837" s="3">
        <f t="shared" si="113"/>
        <v>3.1732950896790923E-3</v>
      </c>
      <c r="M1837">
        <v>228.59406999999999</v>
      </c>
      <c r="N1837">
        <v>-39.100588999999999</v>
      </c>
      <c r="O1837" s="2"/>
      <c r="Q1837">
        <v>9.09</v>
      </c>
      <c r="R1837">
        <v>228.59406999999999</v>
      </c>
      <c r="S1837">
        <f t="shared" si="114"/>
        <v>7.6278000000002066E-2</v>
      </c>
      <c r="T1837">
        <v>-39.100588999999999</v>
      </c>
      <c r="U1837">
        <f t="shared" si="115"/>
        <v>512.60637405279294</v>
      </c>
    </row>
    <row r="1838" spans="3:21" x14ac:dyDescent="0.25">
      <c r="C1838">
        <v>1820</v>
      </c>
      <c r="D1838">
        <v>9.0950000000000006</v>
      </c>
      <c r="E1838">
        <v>228.672821</v>
      </c>
      <c r="F1838">
        <v>-39.100982999999999</v>
      </c>
      <c r="G1838" s="2">
        <f t="shared" si="112"/>
        <v>3.4525986213752808E-4</v>
      </c>
      <c r="H1838">
        <v>9.0950000000000006</v>
      </c>
      <c r="I1838">
        <v>228.81938199999999</v>
      </c>
      <c r="J1838">
        <v>-37.375585999999998</v>
      </c>
      <c r="K1838" s="3">
        <f t="shared" si="113"/>
        <v>4.222007382043663E-3</v>
      </c>
      <c r="M1838">
        <v>228.672821</v>
      </c>
      <c r="N1838">
        <v>-39.100982999999999</v>
      </c>
      <c r="O1838" s="2"/>
      <c r="Q1838">
        <v>9.0950000000000006</v>
      </c>
      <c r="R1838">
        <v>228.672821</v>
      </c>
      <c r="S1838">
        <f t="shared" si="114"/>
        <v>7.8751000000011118E-2</v>
      </c>
      <c r="T1838">
        <v>-39.100982999999999</v>
      </c>
      <c r="U1838">
        <f t="shared" si="115"/>
        <v>496.51411410641742</v>
      </c>
    </row>
    <row r="1839" spans="3:21" x14ac:dyDescent="0.25">
      <c r="C1839">
        <v>1821</v>
      </c>
      <c r="D1839">
        <v>9.1</v>
      </c>
      <c r="E1839">
        <v>228.753738</v>
      </c>
      <c r="F1839">
        <v>-39.101118</v>
      </c>
      <c r="G1839" s="2">
        <f t="shared" si="112"/>
        <v>1.0357760102937589E-3</v>
      </c>
      <c r="H1839">
        <v>9.1</v>
      </c>
      <c r="I1839">
        <v>228.89932300000001</v>
      </c>
      <c r="J1839">
        <v>-37.377164</v>
      </c>
      <c r="K1839" s="3">
        <f t="shared" si="113"/>
        <v>4.2271799968478831E-3</v>
      </c>
      <c r="M1839">
        <v>228.753738</v>
      </c>
      <c r="N1839">
        <v>-39.101118</v>
      </c>
      <c r="O1839" s="2"/>
      <c r="Q1839">
        <v>9.1</v>
      </c>
      <c r="R1839">
        <v>228.753738</v>
      </c>
      <c r="S1839">
        <f t="shared" si="114"/>
        <v>8.0916999999999462E-2</v>
      </c>
      <c r="T1839">
        <v>-39.101118</v>
      </c>
      <c r="U1839">
        <f t="shared" si="115"/>
        <v>483.2250083418844</v>
      </c>
    </row>
    <row r="1840" spans="3:21" x14ac:dyDescent="0.25">
      <c r="C1840">
        <v>1822</v>
      </c>
      <c r="D1840">
        <v>9.1050000000000004</v>
      </c>
      <c r="E1840">
        <v>228.83569299999999</v>
      </c>
      <c r="F1840">
        <v>-39.101523</v>
      </c>
      <c r="G1840" s="2">
        <f t="shared" si="112"/>
        <v>1.030650391798291E-3</v>
      </c>
      <c r="H1840">
        <v>9.1050000000000004</v>
      </c>
      <c r="I1840">
        <v>228.978058</v>
      </c>
      <c r="J1840">
        <v>-37.378743999999998</v>
      </c>
      <c r="K1840" s="3">
        <f t="shared" si="113"/>
        <v>4.9493369814795551E-3</v>
      </c>
      <c r="M1840">
        <v>228.83569299999999</v>
      </c>
      <c r="N1840">
        <v>-39.101523</v>
      </c>
      <c r="O1840" s="2"/>
      <c r="Q1840">
        <v>9.1050000000000004</v>
      </c>
      <c r="R1840">
        <v>228.83569299999999</v>
      </c>
      <c r="S1840">
        <f t="shared" si="114"/>
        <v>8.1954999999993561E-2</v>
      </c>
      <c r="T1840">
        <v>-39.101523</v>
      </c>
      <c r="U1840">
        <f t="shared" si="115"/>
        <v>477.10966994085868</v>
      </c>
    </row>
    <row r="1841" spans="3:21" x14ac:dyDescent="0.25">
      <c r="C1841">
        <v>1823</v>
      </c>
      <c r="D1841">
        <v>9.11</v>
      </c>
      <c r="E1841">
        <v>228.91793799999999</v>
      </c>
      <c r="F1841">
        <v>-39.101925999999999</v>
      </c>
      <c r="G1841" s="2">
        <f t="shared" si="112"/>
        <v>3.5036637326323571E-4</v>
      </c>
      <c r="H1841">
        <v>9.11</v>
      </c>
      <c r="I1841">
        <v>229.05693099999999</v>
      </c>
      <c r="J1841">
        <v>-37.380594000000002</v>
      </c>
      <c r="K1841" s="3">
        <f t="shared" si="113"/>
        <v>5.2727894051055003E-3</v>
      </c>
      <c r="M1841">
        <v>228.91793799999999</v>
      </c>
      <c r="N1841">
        <v>-39.101925999999999</v>
      </c>
      <c r="O1841" s="2"/>
      <c r="Q1841">
        <v>9.11</v>
      </c>
      <c r="R1841">
        <v>228.91793799999999</v>
      </c>
      <c r="S1841">
        <f t="shared" si="114"/>
        <v>8.2245000000000346E-2</v>
      </c>
      <c r="T1841">
        <v>-39.101925999999999</v>
      </c>
      <c r="U1841">
        <f t="shared" si="115"/>
        <v>475.43225728007582</v>
      </c>
    </row>
    <row r="1842" spans="3:21" x14ac:dyDescent="0.25">
      <c r="C1842">
        <v>1824</v>
      </c>
      <c r="D1842">
        <v>9.1150000000000002</v>
      </c>
      <c r="E1842">
        <v>228.99923699999999</v>
      </c>
      <c r="F1842">
        <v>-39.102063000000001</v>
      </c>
      <c r="G1842" s="2">
        <f t="shared" si="112"/>
        <v>2.0126815303720168E-3</v>
      </c>
      <c r="H1842">
        <v>9.1150000000000002</v>
      </c>
      <c r="I1842">
        <v>229.135941</v>
      </c>
      <c r="J1842">
        <v>-37.382565</v>
      </c>
      <c r="K1842" s="3">
        <f t="shared" si="113"/>
        <v>5.2644862651826359E-3</v>
      </c>
      <c r="M1842">
        <v>228.99923699999999</v>
      </c>
      <c r="N1842">
        <v>-39.102063000000001</v>
      </c>
      <c r="O1842" s="2"/>
      <c r="Q1842">
        <v>9.1150000000000002</v>
      </c>
      <c r="R1842">
        <v>228.99923699999999</v>
      </c>
      <c r="S1842">
        <f t="shared" si="114"/>
        <v>8.1299000000001342E-2</v>
      </c>
      <c r="T1842">
        <v>-39.102063000000001</v>
      </c>
      <c r="U1842">
        <f t="shared" si="115"/>
        <v>480.96610044403195</v>
      </c>
    </row>
    <row r="1843" spans="3:21" x14ac:dyDescent="0.25">
      <c r="C1843">
        <v>1825</v>
      </c>
      <c r="D1843">
        <v>9.1199999999999992</v>
      </c>
      <c r="E1843">
        <v>229.078934</v>
      </c>
      <c r="F1843">
        <v>-39.102849999999997</v>
      </c>
      <c r="G1843" s="2">
        <f t="shared" si="112"/>
        <v>3.0202402126764194E-3</v>
      </c>
      <c r="H1843">
        <v>9.1199999999999992</v>
      </c>
      <c r="I1843">
        <v>229.21386699999999</v>
      </c>
      <c r="J1843">
        <v>-37.384532999999998</v>
      </c>
      <c r="K1843" s="3">
        <f t="shared" si="113"/>
        <v>5.2722338406757897E-3</v>
      </c>
      <c r="M1843">
        <v>229.078934</v>
      </c>
      <c r="N1843">
        <v>-39.102849999999997</v>
      </c>
      <c r="O1843" s="2"/>
      <c r="Q1843">
        <v>9.1199999999999992</v>
      </c>
      <c r="R1843">
        <v>229.078934</v>
      </c>
      <c r="S1843">
        <f t="shared" si="114"/>
        <v>7.9697000000010121E-2</v>
      </c>
      <c r="T1843">
        <v>-39.102849999999997</v>
      </c>
      <c r="U1843">
        <f t="shared" si="115"/>
        <v>490.64393891859203</v>
      </c>
    </row>
    <row r="1844" spans="3:21" x14ac:dyDescent="0.25">
      <c r="C1844">
        <v>1826</v>
      </c>
      <c r="D1844">
        <v>9.125</v>
      </c>
      <c r="E1844">
        <v>229.156937</v>
      </c>
      <c r="F1844">
        <v>-39.104030999999999</v>
      </c>
      <c r="G1844" s="2">
        <f t="shared" si="112"/>
        <v>4.7105118139954723E-3</v>
      </c>
      <c r="H1844">
        <v>9.125</v>
      </c>
      <c r="I1844">
        <v>229.290604</v>
      </c>
      <c r="J1844">
        <v>-37.386504000000002</v>
      </c>
      <c r="K1844" s="3">
        <f t="shared" si="113"/>
        <v>3.525336308518469E-3</v>
      </c>
      <c r="M1844">
        <v>229.156937</v>
      </c>
      <c r="N1844">
        <v>-39.104030999999999</v>
      </c>
      <c r="O1844" s="2"/>
      <c r="Q1844">
        <v>9.125</v>
      </c>
      <c r="R1844">
        <v>229.156937</v>
      </c>
      <c r="S1844">
        <f t="shared" si="114"/>
        <v>7.8002999999995382E-2</v>
      </c>
      <c r="T1844">
        <v>-39.104030999999999</v>
      </c>
      <c r="U1844">
        <f t="shared" si="115"/>
        <v>501.31444944428182</v>
      </c>
    </row>
    <row r="1845" spans="3:21" x14ac:dyDescent="0.25">
      <c r="C1845">
        <v>1827</v>
      </c>
      <c r="D1845">
        <v>9.1300000000000008</v>
      </c>
      <c r="E1845">
        <v>229.23393300000001</v>
      </c>
      <c r="F1845">
        <v>-39.105873000000003</v>
      </c>
      <c r="G1845" s="2">
        <f t="shared" si="112"/>
        <v>6.0374563176239576E-3</v>
      </c>
      <c r="H1845">
        <v>9.1300000000000008</v>
      </c>
      <c r="I1845">
        <v>229.36535599999999</v>
      </c>
      <c r="J1845">
        <v>-37.387822</v>
      </c>
      <c r="K1845" s="3">
        <f t="shared" si="113"/>
        <v>3.17750523151383E-3</v>
      </c>
      <c r="M1845">
        <v>229.23393300000001</v>
      </c>
      <c r="N1845">
        <v>-39.105873000000003</v>
      </c>
      <c r="O1845" s="2"/>
      <c r="Q1845">
        <v>9.1300000000000008</v>
      </c>
      <c r="R1845">
        <v>229.23393300000001</v>
      </c>
      <c r="S1845">
        <f t="shared" si="114"/>
        <v>7.699600000000828E-2</v>
      </c>
      <c r="T1845">
        <v>-39.105873000000003</v>
      </c>
      <c r="U1845">
        <f t="shared" si="115"/>
        <v>507.89486466823985</v>
      </c>
    </row>
    <row r="1846" spans="3:21" x14ac:dyDescent="0.25">
      <c r="C1846">
        <v>1828</v>
      </c>
      <c r="D1846">
        <v>9.1349999999999998</v>
      </c>
      <c r="E1846">
        <v>229.30961600000001</v>
      </c>
      <c r="F1846">
        <v>-39.108234000000003</v>
      </c>
      <c r="G1846" s="2">
        <f t="shared" si="112"/>
        <v>6.0422058433920898E-3</v>
      </c>
      <c r="H1846">
        <v>9.1349999999999998</v>
      </c>
      <c r="I1846">
        <v>229.43949900000001</v>
      </c>
      <c r="J1846">
        <v>-37.389009999999999</v>
      </c>
      <c r="K1846" s="3">
        <f t="shared" si="113"/>
        <v>1.7652245940810831E-3</v>
      </c>
      <c r="M1846">
        <v>229.30961600000001</v>
      </c>
      <c r="N1846">
        <v>-39.108234000000003</v>
      </c>
      <c r="O1846" s="2"/>
      <c r="Q1846">
        <v>9.1349999999999998</v>
      </c>
      <c r="R1846">
        <v>229.30961600000001</v>
      </c>
      <c r="S1846">
        <f t="shared" si="114"/>
        <v>7.5682999999997946E-2</v>
      </c>
      <c r="T1846">
        <v>-39.108234000000003</v>
      </c>
      <c r="U1846">
        <f t="shared" si="115"/>
        <v>516.73736506218131</v>
      </c>
    </row>
    <row r="1847" spans="3:21" x14ac:dyDescent="0.25">
      <c r="C1847">
        <v>1829</v>
      </c>
      <c r="D1847">
        <v>9.14</v>
      </c>
      <c r="E1847">
        <v>229.38424699999999</v>
      </c>
      <c r="F1847">
        <v>-39.110596999999999</v>
      </c>
      <c r="G1847" s="2">
        <f t="shared" si="112"/>
        <v>7.049240388743141E-3</v>
      </c>
      <c r="H1847">
        <v>9.14</v>
      </c>
      <c r="I1847">
        <v>229.51151999999999</v>
      </c>
      <c r="J1847">
        <v>-37.389670000000002</v>
      </c>
      <c r="K1847" s="3">
        <f t="shared" si="113"/>
        <v>3.6641136440939104E-4</v>
      </c>
      <c r="M1847">
        <v>229.38424699999999</v>
      </c>
      <c r="N1847">
        <v>-39.110596999999999</v>
      </c>
      <c r="O1847" s="2"/>
      <c r="Q1847">
        <v>9.14</v>
      </c>
      <c r="R1847">
        <v>229.38424699999999</v>
      </c>
      <c r="S1847">
        <f t="shared" si="114"/>
        <v>7.463099999998235E-2</v>
      </c>
      <c r="T1847">
        <v>-39.110596999999999</v>
      </c>
      <c r="U1847">
        <f t="shared" si="115"/>
        <v>524.05296726573738</v>
      </c>
    </row>
    <row r="1848" spans="3:21" x14ac:dyDescent="0.25">
      <c r="C1848">
        <v>1830</v>
      </c>
      <c r="D1848">
        <v>9.1449999999999996</v>
      </c>
      <c r="E1848">
        <v>229.45803799999999</v>
      </c>
      <c r="F1848">
        <v>-39.113354000000001</v>
      </c>
      <c r="G1848" s="2">
        <f t="shared" si="112"/>
        <v>7.7390448285153306E-3</v>
      </c>
      <c r="H1848">
        <v>9.1449999999999996</v>
      </c>
      <c r="I1848">
        <v>229.584137</v>
      </c>
      <c r="J1848">
        <v>-37.389806999999998</v>
      </c>
      <c r="K1848" s="3">
        <f t="shared" si="113"/>
        <v>0</v>
      </c>
      <c r="M1848">
        <v>229.45803799999999</v>
      </c>
      <c r="N1848">
        <v>-39.113354000000001</v>
      </c>
      <c r="O1848" s="2"/>
      <c r="Q1848">
        <v>9.1449999999999996</v>
      </c>
      <c r="R1848">
        <v>229.45803799999999</v>
      </c>
      <c r="S1848">
        <f t="shared" si="114"/>
        <v>7.379099999999994E-2</v>
      </c>
      <c r="T1848">
        <v>-39.113354000000001</v>
      </c>
      <c r="U1848">
        <f t="shared" si="115"/>
        <v>530.0558875743659</v>
      </c>
    </row>
    <row r="1849" spans="3:21" x14ac:dyDescent="0.25">
      <c r="C1849">
        <v>1831</v>
      </c>
      <c r="D1849">
        <v>9.15</v>
      </c>
      <c r="E1849">
        <v>229.530441</v>
      </c>
      <c r="F1849">
        <v>-39.116380999999997</v>
      </c>
      <c r="G1849" s="2">
        <f t="shared" si="112"/>
        <v>7.7410024204449665E-3</v>
      </c>
      <c r="H1849">
        <v>9.15</v>
      </c>
      <c r="I1849">
        <v>229.65737899999999</v>
      </c>
      <c r="J1849">
        <v>-37.389806999999998</v>
      </c>
      <c r="K1849" s="3">
        <f t="shared" si="113"/>
        <v>-1.0484140771252165E-3</v>
      </c>
      <c r="M1849">
        <v>229.530441</v>
      </c>
      <c r="N1849">
        <v>-39.116380999999997</v>
      </c>
      <c r="O1849" s="2"/>
      <c r="Q1849">
        <v>9.15</v>
      </c>
      <c r="R1849">
        <v>229.530441</v>
      </c>
      <c r="S1849">
        <f t="shared" si="114"/>
        <v>7.2403000000008433E-2</v>
      </c>
      <c r="T1849">
        <v>-39.116380999999997</v>
      </c>
      <c r="U1849">
        <f t="shared" si="115"/>
        <v>540.25911909721196</v>
      </c>
    </row>
    <row r="1850" spans="3:21" x14ac:dyDescent="0.25">
      <c r="C1850">
        <v>1832</v>
      </c>
      <c r="D1850">
        <v>9.1549999999999994</v>
      </c>
      <c r="E1850">
        <v>229.60611</v>
      </c>
      <c r="F1850">
        <v>-39.119408999999997</v>
      </c>
      <c r="G1850" s="2">
        <f t="shared" si="112"/>
        <v>8.4178163325507403E-3</v>
      </c>
      <c r="H1850">
        <v>9.1549999999999994</v>
      </c>
      <c r="I1850">
        <v>229.72998100000001</v>
      </c>
      <c r="J1850">
        <v>-37.389415</v>
      </c>
      <c r="K1850" s="3">
        <f t="shared" si="113"/>
        <v>-1.0510996227208428E-3</v>
      </c>
      <c r="M1850">
        <v>229.60611</v>
      </c>
      <c r="N1850">
        <v>-39.119408999999997</v>
      </c>
      <c r="O1850" s="2"/>
      <c r="Q1850">
        <v>9.1549999999999994</v>
      </c>
      <c r="R1850">
        <v>229.60611</v>
      </c>
      <c r="S1850">
        <f t="shared" si="114"/>
        <v>7.5669000000004871E-2</v>
      </c>
      <c r="T1850">
        <v>-39.119408999999997</v>
      </c>
      <c r="U1850">
        <f t="shared" si="115"/>
        <v>516.98065257896201</v>
      </c>
    </row>
    <row r="1851" spans="3:21" x14ac:dyDescent="0.25">
      <c r="C1851">
        <v>1833</v>
      </c>
      <c r="D1851">
        <v>9.16</v>
      </c>
      <c r="E1851">
        <v>229.685303</v>
      </c>
      <c r="F1851">
        <v>-39.122701999999997</v>
      </c>
      <c r="G1851" s="2">
        <f t="shared" si="112"/>
        <v>8.4017714318409351E-3</v>
      </c>
      <c r="H1851">
        <v>9.16</v>
      </c>
      <c r="I1851">
        <v>229.80534399999999</v>
      </c>
      <c r="J1851">
        <v>-37.389021999999997</v>
      </c>
      <c r="K1851" s="3">
        <f t="shared" si="113"/>
        <v>-1.0484360890690042E-3</v>
      </c>
      <c r="M1851">
        <v>229.685303</v>
      </c>
      <c r="N1851">
        <v>-39.122701999999997</v>
      </c>
      <c r="O1851" s="2"/>
      <c r="Q1851">
        <v>9.16</v>
      </c>
      <c r="R1851">
        <v>229.685303</v>
      </c>
      <c r="S1851">
        <f t="shared" si="114"/>
        <v>7.9193000000003622E-2</v>
      </c>
      <c r="T1851">
        <v>-39.122701999999997</v>
      </c>
      <c r="U1851">
        <f t="shared" si="115"/>
        <v>494.01717323498553</v>
      </c>
    </row>
    <row r="1852" spans="3:21" x14ac:dyDescent="0.25">
      <c r="C1852">
        <v>1834</v>
      </c>
      <c r="D1852">
        <v>9.1649999999999991</v>
      </c>
      <c r="E1852">
        <v>229.76480100000001</v>
      </c>
      <c r="F1852">
        <v>-39.125988999999997</v>
      </c>
      <c r="G1852" s="2">
        <f t="shared" si="112"/>
        <v>7.7416573418886761E-3</v>
      </c>
      <c r="H1852">
        <v>9.1649999999999991</v>
      </c>
      <c r="I1852">
        <v>229.882599</v>
      </c>
      <c r="J1852">
        <v>-37.388629999999999</v>
      </c>
      <c r="K1852" s="3">
        <f t="shared" si="113"/>
        <v>-1.04844708136658E-3</v>
      </c>
      <c r="M1852">
        <v>229.76480100000001</v>
      </c>
      <c r="N1852">
        <v>-39.125988999999997</v>
      </c>
      <c r="O1852" s="2"/>
      <c r="Q1852">
        <v>9.1649999999999991</v>
      </c>
      <c r="R1852">
        <v>229.76480100000001</v>
      </c>
      <c r="S1852">
        <f t="shared" si="114"/>
        <v>7.9498000000000957E-2</v>
      </c>
      <c r="T1852">
        <v>-39.125988999999997</v>
      </c>
      <c r="U1852">
        <f t="shared" si="115"/>
        <v>492.16318649525181</v>
      </c>
    </row>
    <row r="1853" spans="3:21" x14ac:dyDescent="0.25">
      <c r="C1853">
        <v>1835</v>
      </c>
      <c r="D1853">
        <v>9.17</v>
      </c>
      <c r="E1853">
        <v>229.84831199999999</v>
      </c>
      <c r="F1853">
        <v>-39.129018000000002</v>
      </c>
      <c r="G1853" s="2">
        <f t="shared" si="112"/>
        <v>8.0758479550934858E-3</v>
      </c>
      <c r="H1853">
        <v>9.17</v>
      </c>
      <c r="I1853">
        <v>229.96069299999999</v>
      </c>
      <c r="J1853">
        <v>-37.388238000000001</v>
      </c>
      <c r="K1853" s="3">
        <f t="shared" si="113"/>
        <v>1.401510282454703E-3</v>
      </c>
      <c r="M1853">
        <v>229.84831199999999</v>
      </c>
      <c r="N1853">
        <v>-39.129018000000002</v>
      </c>
      <c r="O1853" s="2"/>
      <c r="Q1853">
        <v>9.17</v>
      </c>
      <c r="R1853">
        <v>229.84831199999999</v>
      </c>
      <c r="S1853">
        <f t="shared" si="114"/>
        <v>8.3510999999987234E-2</v>
      </c>
      <c r="T1853">
        <v>-39.129018000000002</v>
      </c>
      <c r="U1853">
        <f t="shared" si="115"/>
        <v>468.54926895865196</v>
      </c>
    </row>
    <row r="1854" spans="3:21" x14ac:dyDescent="0.25">
      <c r="C1854">
        <v>1836</v>
      </c>
      <c r="D1854">
        <v>9.1750000000000007</v>
      </c>
      <c r="E1854">
        <v>229.93315100000001</v>
      </c>
      <c r="F1854">
        <v>-39.132178000000003</v>
      </c>
      <c r="G1854" s="2">
        <f t="shared" si="112"/>
        <v>7.7225448580815169E-3</v>
      </c>
      <c r="H1854">
        <v>9.1750000000000007</v>
      </c>
      <c r="I1854">
        <v>230.040527</v>
      </c>
      <c r="J1854">
        <v>-37.388762</v>
      </c>
      <c r="K1854" s="3">
        <f t="shared" si="113"/>
        <v>2.8003066803864701E-3</v>
      </c>
      <c r="M1854">
        <v>229.93315100000001</v>
      </c>
      <c r="N1854">
        <v>-39.132178000000003</v>
      </c>
      <c r="O1854" s="2"/>
      <c r="Q1854">
        <v>9.1750000000000007</v>
      </c>
      <c r="R1854">
        <v>229.93315100000001</v>
      </c>
      <c r="S1854">
        <f t="shared" si="114"/>
        <v>8.483900000001654E-2</v>
      </c>
      <c r="T1854">
        <v>-39.132178000000003</v>
      </c>
      <c r="U1854">
        <f t="shared" si="115"/>
        <v>461.25223069569859</v>
      </c>
    </row>
    <row r="1855" spans="3:21" x14ac:dyDescent="0.25">
      <c r="C1855">
        <v>1837</v>
      </c>
      <c r="D1855">
        <v>9.18</v>
      </c>
      <c r="E1855">
        <v>230.018845</v>
      </c>
      <c r="F1855">
        <v>-39.135199999999998</v>
      </c>
      <c r="G1855" s="2">
        <f t="shared" si="112"/>
        <v>8.0694617633207608E-3</v>
      </c>
      <c r="H1855">
        <v>9.18</v>
      </c>
      <c r="I1855">
        <v>230.12149099999999</v>
      </c>
      <c r="J1855">
        <v>-37.389809</v>
      </c>
      <c r="K1855" s="3">
        <f t="shared" si="113"/>
        <v>5.271489886448745E-3</v>
      </c>
      <c r="M1855">
        <v>230.018845</v>
      </c>
      <c r="N1855">
        <v>-39.135199999999998</v>
      </c>
      <c r="O1855" s="2"/>
      <c r="Q1855">
        <v>9.18</v>
      </c>
      <c r="R1855">
        <v>230.018845</v>
      </c>
      <c r="S1855">
        <f t="shared" si="114"/>
        <v>8.5693999999989501E-2</v>
      </c>
      <c r="T1855">
        <v>-39.135199999999998</v>
      </c>
      <c r="U1855">
        <f t="shared" si="115"/>
        <v>456.68541554840237</v>
      </c>
    </row>
    <row r="1856" spans="3:21" x14ac:dyDescent="0.25">
      <c r="C1856">
        <v>1838</v>
      </c>
      <c r="D1856">
        <v>9.1850000000000005</v>
      </c>
      <c r="E1856">
        <v>230.104736</v>
      </c>
      <c r="F1856">
        <v>-39.138357999999997</v>
      </c>
      <c r="G1856" s="2">
        <f t="shared" si="112"/>
        <v>8.4086307351074197E-3</v>
      </c>
      <c r="H1856">
        <v>9.1850000000000005</v>
      </c>
      <c r="I1856">
        <v>230.203033</v>
      </c>
      <c r="J1856">
        <v>-37.391779999999997</v>
      </c>
      <c r="K1856" s="3">
        <f t="shared" si="113"/>
        <v>7.0256083021560667E-3</v>
      </c>
      <c r="M1856">
        <v>230.104736</v>
      </c>
      <c r="N1856">
        <v>-39.138357999999997</v>
      </c>
      <c r="O1856" s="2"/>
      <c r="Q1856">
        <v>9.1850000000000005</v>
      </c>
      <c r="R1856">
        <v>230.104736</v>
      </c>
      <c r="S1856">
        <f t="shared" si="114"/>
        <v>8.5891000000003714E-2</v>
      </c>
      <c r="T1856">
        <v>-39.138357999999997</v>
      </c>
      <c r="U1856">
        <f t="shared" si="115"/>
        <v>455.67472727059067</v>
      </c>
    </row>
    <row r="1857" spans="3:21" x14ac:dyDescent="0.25">
      <c r="C1857">
        <v>1839</v>
      </c>
      <c r="D1857">
        <v>9.19</v>
      </c>
      <c r="E1857">
        <v>230.189728</v>
      </c>
      <c r="F1857">
        <v>-39.141649000000001</v>
      </c>
      <c r="G1857" s="2">
        <f t="shared" si="112"/>
        <v>7.3757750982877453E-3</v>
      </c>
      <c r="H1857">
        <v>9.19</v>
      </c>
      <c r="I1857">
        <v>230.285324</v>
      </c>
      <c r="J1857">
        <v>-37.394407000000001</v>
      </c>
      <c r="K1857" s="3">
        <f t="shared" si="113"/>
        <v>9.1484269291819478E-3</v>
      </c>
      <c r="M1857">
        <v>230.189728</v>
      </c>
      <c r="N1857">
        <v>-39.141649000000001</v>
      </c>
      <c r="O1857" s="2"/>
      <c r="Q1857">
        <v>9.19</v>
      </c>
      <c r="R1857">
        <v>230.189728</v>
      </c>
      <c r="S1857">
        <f t="shared" si="114"/>
        <v>8.4991999999999734E-2</v>
      </c>
      <c r="T1857">
        <v>-39.141649000000001</v>
      </c>
      <c r="U1857">
        <f t="shared" si="115"/>
        <v>460.53333254894721</v>
      </c>
    </row>
    <row r="1858" spans="3:21" x14ac:dyDescent="0.25">
      <c r="C1858">
        <v>1840</v>
      </c>
      <c r="D1858">
        <v>9.1950000000000003</v>
      </c>
      <c r="E1858">
        <v>230.27209500000001</v>
      </c>
      <c r="F1858">
        <v>-39.144536000000002</v>
      </c>
      <c r="G1858" s="2">
        <f t="shared" si="112"/>
        <v>6.0723672902793704E-3</v>
      </c>
      <c r="H1858">
        <v>9.1950000000000003</v>
      </c>
      <c r="I1858">
        <v>230.36801199999999</v>
      </c>
      <c r="J1858">
        <v>-37.397827999999997</v>
      </c>
      <c r="K1858" s="3">
        <f t="shared" si="113"/>
        <v>1.05326972464887E-2</v>
      </c>
      <c r="M1858">
        <v>230.27209500000001</v>
      </c>
      <c r="N1858">
        <v>-39.144536000000002</v>
      </c>
      <c r="O1858" s="2"/>
      <c r="Q1858">
        <v>9.1950000000000003</v>
      </c>
      <c r="R1858">
        <v>230.27209500000001</v>
      </c>
      <c r="S1858">
        <f t="shared" si="114"/>
        <v>8.2367000000004964E-2</v>
      </c>
      <c r="T1858">
        <v>-39.144536000000002</v>
      </c>
      <c r="U1858">
        <f t="shared" si="115"/>
        <v>475.24537739625873</v>
      </c>
    </row>
    <row r="1859" spans="3:21" x14ac:dyDescent="0.25">
      <c r="C1859">
        <v>1841</v>
      </c>
      <c r="D1859">
        <v>9.1999999999999993</v>
      </c>
      <c r="E1859">
        <v>230.35202000000001</v>
      </c>
      <c r="F1859">
        <v>-39.146912999999998</v>
      </c>
      <c r="G1859" s="2">
        <f t="shared" si="112"/>
        <v>5.0323252819450348E-3</v>
      </c>
      <c r="H1859">
        <v>9.1999999999999993</v>
      </c>
      <c r="I1859">
        <v>230.45047</v>
      </c>
      <c r="J1859">
        <v>-37.401767</v>
      </c>
      <c r="K1859" s="3">
        <f t="shared" si="113"/>
        <v>1.2306905179113654E-2</v>
      </c>
      <c r="M1859">
        <v>230.35202000000001</v>
      </c>
      <c r="N1859">
        <v>-39.146912999999998</v>
      </c>
      <c r="O1859" s="2"/>
      <c r="Q1859">
        <v>9.1999999999999993</v>
      </c>
      <c r="R1859">
        <v>230.35202000000001</v>
      </c>
      <c r="S1859">
        <f t="shared" si="114"/>
        <v>7.992500000000291E-2</v>
      </c>
      <c r="T1859">
        <v>-39.146912999999998</v>
      </c>
      <c r="U1859">
        <f t="shared" si="115"/>
        <v>489.79559587111135</v>
      </c>
    </row>
    <row r="1860" spans="3:21" x14ac:dyDescent="0.25">
      <c r="C1860">
        <v>1842</v>
      </c>
      <c r="D1860">
        <v>9.2050000000000001</v>
      </c>
      <c r="E1860">
        <v>230.429596</v>
      </c>
      <c r="F1860">
        <v>-39.148882999999998</v>
      </c>
      <c r="G1860" s="2">
        <f t="shared" si="112"/>
        <v>5.7294099553236166E-3</v>
      </c>
      <c r="H1860">
        <v>9.2050000000000001</v>
      </c>
      <c r="I1860">
        <v>230.53201300000001</v>
      </c>
      <c r="J1860">
        <v>-37.406370000000003</v>
      </c>
      <c r="K1860" s="3">
        <f t="shared" si="113"/>
        <v>1.3716915060185374E-2</v>
      </c>
      <c r="M1860">
        <v>230.429596</v>
      </c>
      <c r="N1860">
        <v>-39.148882999999998</v>
      </c>
      <c r="O1860" s="2"/>
      <c r="Q1860">
        <v>9.2050000000000001</v>
      </c>
      <c r="R1860">
        <v>230.429596</v>
      </c>
      <c r="S1860">
        <f t="shared" si="114"/>
        <v>7.7575999999993428E-2</v>
      </c>
      <c r="T1860">
        <v>-39.148882999999998</v>
      </c>
      <c r="U1860">
        <f t="shared" si="115"/>
        <v>504.65199288443995</v>
      </c>
    </row>
    <row r="1861" spans="3:21" x14ac:dyDescent="0.25">
      <c r="C1861">
        <v>1843</v>
      </c>
      <c r="D1861">
        <v>9.2100000000000009</v>
      </c>
      <c r="E1861">
        <v>230.50637800000001</v>
      </c>
      <c r="F1861">
        <v>-39.151125999999998</v>
      </c>
      <c r="G1861" s="2">
        <f t="shared" si="112"/>
        <v>5.0317837601912838E-3</v>
      </c>
      <c r="H1861">
        <v>9.2100000000000009</v>
      </c>
      <c r="I1861">
        <v>230.608475</v>
      </c>
      <c r="J1861">
        <v>-37.411501000000001</v>
      </c>
      <c r="K1861" s="3">
        <f t="shared" si="113"/>
        <v>1.3014714378873346E-2</v>
      </c>
      <c r="M1861">
        <v>230.50637800000001</v>
      </c>
      <c r="N1861">
        <v>-39.151125999999998</v>
      </c>
      <c r="O1861" s="2"/>
      <c r="Q1861">
        <v>9.2100000000000009</v>
      </c>
      <c r="R1861">
        <v>230.50637800000001</v>
      </c>
      <c r="S1861">
        <f t="shared" si="114"/>
        <v>7.6782000000008566E-2</v>
      </c>
      <c r="T1861">
        <v>-39.151125999999998</v>
      </c>
      <c r="U1861">
        <f t="shared" si="115"/>
        <v>509.89979422254737</v>
      </c>
    </row>
    <row r="1862" spans="3:21" x14ac:dyDescent="0.25">
      <c r="C1862">
        <v>1844</v>
      </c>
      <c r="D1862">
        <v>9.2149999999999999</v>
      </c>
      <c r="E1862">
        <v>230.58230599999999</v>
      </c>
      <c r="F1862">
        <v>-39.153095999999998</v>
      </c>
      <c r="G1862" s="2">
        <f t="shared" si="112"/>
        <v>4.0328866968771838E-3</v>
      </c>
      <c r="H1862">
        <v>9.2149999999999999</v>
      </c>
      <c r="I1862">
        <v>230.68791200000001</v>
      </c>
      <c r="J1862">
        <v>-37.416370000000001</v>
      </c>
      <c r="K1862" s="3">
        <f t="shared" si="113"/>
        <v>1.301034814441345E-2</v>
      </c>
      <c r="M1862">
        <v>230.58230599999999</v>
      </c>
      <c r="N1862">
        <v>-39.153095999999998</v>
      </c>
      <c r="O1862" s="2"/>
      <c r="Q1862">
        <v>9.2149999999999999</v>
      </c>
      <c r="R1862">
        <v>230.58230599999999</v>
      </c>
      <c r="S1862">
        <f t="shared" si="114"/>
        <v>7.5927999999976237E-2</v>
      </c>
      <c r="T1862">
        <v>-39.153095999999998</v>
      </c>
      <c r="U1862">
        <f t="shared" si="115"/>
        <v>515.66083658218645</v>
      </c>
    </row>
    <row r="1863" spans="3:21" x14ac:dyDescent="0.25">
      <c r="C1863">
        <v>1845</v>
      </c>
      <c r="D1863">
        <v>9.2200000000000006</v>
      </c>
      <c r="E1863">
        <v>230.65649400000001</v>
      </c>
      <c r="F1863">
        <v>-39.154674999999997</v>
      </c>
      <c r="G1863" s="2">
        <f t="shared" si="112"/>
        <v>4.0276161148179689E-3</v>
      </c>
      <c r="H1863">
        <v>9.2200000000000006</v>
      </c>
      <c r="I1863">
        <v>230.766312</v>
      </c>
      <c r="J1863">
        <v>-37.421238000000002</v>
      </c>
      <c r="K1863" s="3">
        <f t="shared" si="113"/>
        <v>1.299796655577712E-2</v>
      </c>
      <c r="M1863">
        <v>230.65649400000001</v>
      </c>
      <c r="N1863">
        <v>-39.154674999999997</v>
      </c>
      <c r="O1863" s="2"/>
      <c r="Q1863">
        <v>9.2200000000000006</v>
      </c>
      <c r="R1863">
        <v>230.65649400000001</v>
      </c>
      <c r="S1863">
        <f t="shared" si="114"/>
        <v>7.4188000000020793E-2</v>
      </c>
      <c r="T1863">
        <v>-39.154674999999997</v>
      </c>
      <c r="U1863">
        <f t="shared" si="115"/>
        <v>527.77639240832787</v>
      </c>
    </row>
    <row r="1864" spans="3:21" x14ac:dyDescent="0.25">
      <c r="C1864">
        <v>1846</v>
      </c>
      <c r="D1864">
        <v>9.2249999999999996</v>
      </c>
      <c r="E1864">
        <v>230.73001099999999</v>
      </c>
      <c r="F1864">
        <v>-39.156252000000002</v>
      </c>
      <c r="G1864" s="2">
        <f t="shared" si="112"/>
        <v>4.3390261151527217E-3</v>
      </c>
      <c r="H1864">
        <v>9.2249999999999996</v>
      </c>
      <c r="I1864">
        <v>230.84021000000001</v>
      </c>
      <c r="J1864">
        <v>-37.426102</v>
      </c>
      <c r="K1864" s="3">
        <f t="shared" si="113"/>
        <v>1.1606872658026833E-2</v>
      </c>
      <c r="M1864">
        <v>230.73001099999999</v>
      </c>
      <c r="N1864">
        <v>-39.156252000000002</v>
      </c>
      <c r="O1864" s="2"/>
      <c r="Q1864">
        <v>9.2249999999999996</v>
      </c>
      <c r="R1864">
        <v>230.73001099999999</v>
      </c>
      <c r="S1864">
        <f t="shared" si="114"/>
        <v>7.3516999999981181E-2</v>
      </c>
      <c r="T1864">
        <v>-39.156252000000002</v>
      </c>
      <c r="U1864">
        <f t="shared" si="115"/>
        <v>532.6149326007594</v>
      </c>
    </row>
    <row r="1865" spans="3:21" x14ac:dyDescent="0.25">
      <c r="C1865">
        <v>1847</v>
      </c>
      <c r="D1865">
        <v>9.23</v>
      </c>
      <c r="E1865">
        <v>230.80317700000001</v>
      </c>
      <c r="F1865">
        <v>-39.157950999999997</v>
      </c>
      <c r="G1865" s="2">
        <f t="shared" si="112"/>
        <v>4.0017415620174522E-3</v>
      </c>
      <c r="H1865">
        <v>9.23</v>
      </c>
      <c r="I1865">
        <v>230.91781599999999</v>
      </c>
      <c r="J1865">
        <v>-37.430446000000003</v>
      </c>
      <c r="K1865" s="3">
        <f t="shared" si="113"/>
        <v>1.2655473033900419E-2</v>
      </c>
      <c r="M1865">
        <v>230.80317700000001</v>
      </c>
      <c r="N1865">
        <v>-39.157950999999997</v>
      </c>
      <c r="O1865" s="2"/>
      <c r="Q1865">
        <v>9.23</v>
      </c>
      <c r="R1865">
        <v>230.80317700000001</v>
      </c>
      <c r="S1865">
        <f t="shared" si="114"/>
        <v>7.3166000000014719E-2</v>
      </c>
      <c r="T1865">
        <v>-39.157950999999997</v>
      </c>
      <c r="U1865">
        <f t="shared" si="115"/>
        <v>535.19327283153541</v>
      </c>
    </row>
    <row r="1866" spans="3:21" x14ac:dyDescent="0.25">
      <c r="C1866">
        <v>1848</v>
      </c>
      <c r="D1866">
        <v>9.2349999999999994</v>
      </c>
      <c r="E1866">
        <v>230.877228</v>
      </c>
      <c r="F1866">
        <v>-39.159517999999998</v>
      </c>
      <c r="G1866" s="2">
        <f t="shared" si="112"/>
        <v>3.6747132587404501E-3</v>
      </c>
      <c r="H1866">
        <v>9.2349999999999994</v>
      </c>
      <c r="I1866">
        <v>230.995285</v>
      </c>
      <c r="J1866">
        <v>-37.435183000000002</v>
      </c>
      <c r="K1866" s="3">
        <f t="shared" si="113"/>
        <v>1.1254118885968908E-2</v>
      </c>
      <c r="M1866">
        <v>230.877228</v>
      </c>
      <c r="N1866">
        <v>-39.159517999999998</v>
      </c>
      <c r="O1866" s="2"/>
      <c r="Q1866">
        <v>9.2349999999999994</v>
      </c>
      <c r="R1866">
        <v>230.877228</v>
      </c>
      <c r="S1866">
        <f t="shared" si="114"/>
        <v>7.4050999999997202E-2</v>
      </c>
      <c r="T1866">
        <v>-39.159517999999998</v>
      </c>
      <c r="U1866">
        <f t="shared" si="115"/>
        <v>528.8182198755112</v>
      </c>
    </row>
    <row r="1867" spans="3:21" x14ac:dyDescent="0.25">
      <c r="C1867">
        <v>1849</v>
      </c>
      <c r="D1867">
        <v>9.24</v>
      </c>
      <c r="E1867">
        <v>230.95246900000001</v>
      </c>
      <c r="F1867">
        <v>-39.160957000000003</v>
      </c>
      <c r="G1867" s="2">
        <f t="shared" si="112"/>
        <v>3.365597015409276E-3</v>
      </c>
      <c r="H1867">
        <v>9.24</v>
      </c>
      <c r="I1867">
        <v>231.073395</v>
      </c>
      <c r="J1867">
        <v>-37.439396000000002</v>
      </c>
      <c r="K1867" s="3">
        <f t="shared" si="113"/>
        <v>9.8692831476246256E-3</v>
      </c>
      <c r="M1867">
        <v>230.95246900000001</v>
      </c>
      <c r="N1867">
        <v>-39.160957000000003</v>
      </c>
      <c r="O1867" s="2"/>
      <c r="Q1867">
        <v>9.24</v>
      </c>
      <c r="R1867">
        <v>230.95246900000001</v>
      </c>
      <c r="S1867">
        <f t="shared" si="114"/>
        <v>7.5241000000005442E-2</v>
      </c>
      <c r="T1867">
        <v>-39.160957000000003</v>
      </c>
      <c r="U1867">
        <f t="shared" si="115"/>
        <v>520.47363804305064</v>
      </c>
    </row>
    <row r="1868" spans="3:21" x14ac:dyDescent="0.25">
      <c r="C1868">
        <v>1850</v>
      </c>
      <c r="D1868">
        <v>9.2449999999999992</v>
      </c>
      <c r="E1868">
        <v>231.02926600000001</v>
      </c>
      <c r="F1868">
        <v>-39.162275000000001</v>
      </c>
      <c r="G1868" s="2">
        <f t="shared" si="112"/>
        <v>3.702542817030923E-3</v>
      </c>
      <c r="H1868">
        <v>9.2449999999999992</v>
      </c>
      <c r="I1868">
        <v>231.15231299999999</v>
      </c>
      <c r="J1868">
        <v>-37.443091000000003</v>
      </c>
      <c r="K1868" s="3">
        <f t="shared" si="113"/>
        <v>9.4730427036526545E-3</v>
      </c>
      <c r="M1868">
        <v>231.02926600000001</v>
      </c>
      <c r="N1868">
        <v>-39.162275000000001</v>
      </c>
      <c r="O1868" s="2"/>
      <c r="Q1868">
        <v>9.2449999999999992</v>
      </c>
      <c r="R1868">
        <v>231.02926600000001</v>
      </c>
      <c r="S1868">
        <f t="shared" si="114"/>
        <v>7.6796999999999116E-2</v>
      </c>
      <c r="T1868">
        <v>-39.162275000000001</v>
      </c>
      <c r="U1868">
        <f t="shared" si="115"/>
        <v>509.94537547040187</v>
      </c>
    </row>
    <row r="1869" spans="3:21" x14ac:dyDescent="0.25">
      <c r="C1869">
        <v>1851</v>
      </c>
      <c r="D1869">
        <v>9.25</v>
      </c>
      <c r="E1869">
        <v>231.10827599999999</v>
      </c>
      <c r="F1869">
        <v>-39.163724999999999</v>
      </c>
      <c r="G1869" s="2">
        <f t="shared" si="112"/>
        <v>4.0343455582864708E-3</v>
      </c>
      <c r="H1869">
        <v>9.25</v>
      </c>
      <c r="I1869">
        <v>231.232224</v>
      </c>
      <c r="J1869">
        <v>-37.446638</v>
      </c>
      <c r="K1869" s="3">
        <f t="shared" si="113"/>
        <v>7.0259979013361316E-3</v>
      </c>
      <c r="M1869">
        <v>231.10827599999999</v>
      </c>
      <c r="N1869">
        <v>-39.163724999999999</v>
      </c>
      <c r="O1869" s="2"/>
      <c r="Q1869">
        <v>9.25</v>
      </c>
      <c r="R1869">
        <v>231.10827599999999</v>
      </c>
      <c r="S1869">
        <f t="shared" si="114"/>
        <v>7.9009999999982483E-2</v>
      </c>
      <c r="T1869">
        <v>-39.163724999999999</v>
      </c>
      <c r="U1869">
        <f t="shared" si="115"/>
        <v>495.68061004947072</v>
      </c>
    </row>
    <row r="1870" spans="3:21" x14ac:dyDescent="0.25">
      <c r="C1870">
        <v>1852</v>
      </c>
      <c r="D1870">
        <v>9.2550000000000008</v>
      </c>
      <c r="E1870">
        <v>231.18847700000001</v>
      </c>
      <c r="F1870">
        <v>-39.165304999999996</v>
      </c>
      <c r="G1870" s="2">
        <f t="shared" si="112"/>
        <v>3.3703299387222219E-3</v>
      </c>
      <c r="H1870">
        <v>9.2550000000000008</v>
      </c>
      <c r="I1870">
        <v>231.312714</v>
      </c>
      <c r="J1870">
        <v>-37.449269000000001</v>
      </c>
      <c r="K1870" s="3">
        <f t="shared" si="113"/>
        <v>6.309869493034569E-3</v>
      </c>
      <c r="M1870">
        <v>231.18847700000001</v>
      </c>
      <c r="N1870">
        <v>-39.165304999999996</v>
      </c>
      <c r="O1870" s="2"/>
      <c r="Q1870">
        <v>9.2550000000000008</v>
      </c>
      <c r="R1870">
        <v>231.18847700000001</v>
      </c>
      <c r="S1870">
        <f t="shared" si="114"/>
        <v>8.020100000001662E-2</v>
      </c>
      <c r="T1870">
        <v>-39.165304999999996</v>
      </c>
      <c r="U1870">
        <f t="shared" si="115"/>
        <v>488.33935985825462</v>
      </c>
    </row>
    <row r="1871" spans="3:21" x14ac:dyDescent="0.25">
      <c r="C1871">
        <v>1853</v>
      </c>
      <c r="D1871">
        <v>9.26</v>
      </c>
      <c r="E1871">
        <v>231.269531</v>
      </c>
      <c r="F1871">
        <v>-39.166625000000003</v>
      </c>
      <c r="G1871" s="2">
        <f t="shared" si="112"/>
        <v>4.0519192041529387E-3</v>
      </c>
      <c r="H1871">
        <v>9.26</v>
      </c>
      <c r="I1871">
        <v>231.39286799999999</v>
      </c>
      <c r="J1871">
        <v>-37.451631999999996</v>
      </c>
      <c r="K1871" s="3">
        <f t="shared" si="113"/>
        <v>4.5685592553089283E-3</v>
      </c>
      <c r="M1871">
        <v>231.269531</v>
      </c>
      <c r="N1871">
        <v>-39.166625000000003</v>
      </c>
      <c r="O1871" s="2"/>
      <c r="Q1871">
        <v>9.26</v>
      </c>
      <c r="R1871">
        <v>231.269531</v>
      </c>
      <c r="S1871">
        <f t="shared" si="114"/>
        <v>8.105399999999463E-2</v>
      </c>
      <c r="T1871">
        <v>-39.166625000000003</v>
      </c>
      <c r="U1871">
        <f t="shared" si="115"/>
        <v>483.21643595630809</v>
      </c>
    </row>
    <row r="1872" spans="3:21" x14ac:dyDescent="0.25">
      <c r="C1872">
        <v>1854</v>
      </c>
      <c r="D1872">
        <v>9.2650000000000006</v>
      </c>
      <c r="E1872">
        <v>231.35189800000001</v>
      </c>
      <c r="F1872">
        <v>-39.168211999999997</v>
      </c>
      <c r="G1872" s="2">
        <f t="shared" si="112"/>
        <v>5.7163702034777305E-3</v>
      </c>
      <c r="H1872">
        <v>9.2650000000000006</v>
      </c>
      <c r="I1872">
        <v>231.47228999999999</v>
      </c>
      <c r="J1872">
        <v>-37.453342999999997</v>
      </c>
      <c r="K1872" s="3">
        <f t="shared" si="113"/>
        <v>2.4590595290927136E-3</v>
      </c>
      <c r="M1872">
        <v>231.35189800000001</v>
      </c>
      <c r="N1872">
        <v>-39.168211999999997</v>
      </c>
      <c r="O1872" s="2"/>
      <c r="Q1872">
        <v>9.2650000000000006</v>
      </c>
      <c r="R1872">
        <v>231.35189800000001</v>
      </c>
      <c r="S1872">
        <f t="shared" si="114"/>
        <v>8.2367000000004964E-2</v>
      </c>
      <c r="T1872">
        <v>-39.168211999999997</v>
      </c>
      <c r="U1872">
        <f t="shared" si="115"/>
        <v>475.53282261096842</v>
      </c>
    </row>
    <row r="1873" spans="3:21" x14ac:dyDescent="0.25">
      <c r="C1873">
        <v>1855</v>
      </c>
      <c r="D1873">
        <v>9.27</v>
      </c>
      <c r="E1873">
        <v>231.43461600000001</v>
      </c>
      <c r="F1873">
        <v>-39.170451</v>
      </c>
      <c r="G1873" s="2">
        <f t="shared" si="112"/>
        <v>5.0344071861773646E-3</v>
      </c>
      <c r="H1873">
        <v>9.27</v>
      </c>
      <c r="I1873">
        <v>231.551727</v>
      </c>
      <c r="J1873">
        <v>-37.454264000000002</v>
      </c>
      <c r="K1873" s="3">
        <f t="shared" si="113"/>
        <v>3.4975990983591732E-4</v>
      </c>
      <c r="M1873">
        <v>231.43461600000001</v>
      </c>
      <c r="N1873">
        <v>-39.170451</v>
      </c>
      <c r="O1873" s="2"/>
      <c r="Q1873">
        <v>9.27</v>
      </c>
      <c r="R1873">
        <v>231.43461600000001</v>
      </c>
      <c r="S1873">
        <f t="shared" si="114"/>
        <v>8.2717999999999847E-2</v>
      </c>
      <c r="T1873">
        <v>-39.170451</v>
      </c>
      <c r="U1873">
        <f t="shared" si="115"/>
        <v>473.54204647114381</v>
      </c>
    </row>
    <row r="1874" spans="3:21" x14ac:dyDescent="0.25">
      <c r="C1874">
        <v>1856</v>
      </c>
      <c r="D1874">
        <v>9.2750000000000004</v>
      </c>
      <c r="E1874">
        <v>231.51760899999999</v>
      </c>
      <c r="F1874">
        <v>-39.172423000000002</v>
      </c>
      <c r="G1874" s="2">
        <f t="shared" si="112"/>
        <v>6.032304920212497E-3</v>
      </c>
      <c r="H1874">
        <v>9.2750000000000004</v>
      </c>
      <c r="I1874">
        <v>231.63046299999999</v>
      </c>
      <c r="J1874">
        <v>-37.454394999999998</v>
      </c>
      <c r="K1874" s="3">
        <f t="shared" si="113"/>
        <v>-1.0466061459488253E-3</v>
      </c>
      <c r="M1874">
        <v>231.51760899999999</v>
      </c>
      <c r="N1874">
        <v>-39.172423000000002</v>
      </c>
      <c r="O1874" s="2"/>
      <c r="Q1874">
        <v>9.2750000000000004</v>
      </c>
      <c r="R1874">
        <v>231.51760899999999</v>
      </c>
      <c r="S1874">
        <f t="shared" si="114"/>
        <v>8.299299999998766E-2</v>
      </c>
      <c r="T1874">
        <v>-39.172423000000002</v>
      </c>
      <c r="U1874">
        <f t="shared" si="115"/>
        <v>471.99671056602153</v>
      </c>
    </row>
    <row r="1875" spans="3:21" x14ac:dyDescent="0.25">
      <c r="C1875">
        <v>1857</v>
      </c>
      <c r="D1875">
        <v>9.2799999999999994</v>
      </c>
      <c r="E1875">
        <v>231.60128800000001</v>
      </c>
      <c r="F1875">
        <v>-39.174785999999997</v>
      </c>
      <c r="G1875" s="2">
        <f t="shared" si="112"/>
        <v>6.3816557925927969E-3</v>
      </c>
      <c r="H1875">
        <v>9.2799999999999994</v>
      </c>
      <c r="I1875">
        <v>231.706467</v>
      </c>
      <c r="J1875">
        <v>-37.454003</v>
      </c>
      <c r="K1875" s="3">
        <f t="shared" si="113"/>
        <v>-1.3963794470811608E-3</v>
      </c>
      <c r="M1875">
        <v>231.60128800000001</v>
      </c>
      <c r="N1875">
        <v>-39.174785999999997</v>
      </c>
      <c r="O1875" s="2"/>
      <c r="Q1875">
        <v>9.2799999999999994</v>
      </c>
      <c r="R1875">
        <v>231.60128800000001</v>
      </c>
      <c r="S1875">
        <f t="shared" si="114"/>
        <v>8.3679000000017822E-2</v>
      </c>
      <c r="T1875">
        <v>-39.174785999999997</v>
      </c>
      <c r="U1875">
        <f t="shared" si="115"/>
        <v>468.15552289094819</v>
      </c>
    </row>
    <row r="1876" spans="3:21" x14ac:dyDescent="0.25">
      <c r="C1876">
        <v>1858</v>
      </c>
      <c r="D1876">
        <v>9.2850000000000001</v>
      </c>
      <c r="E1876">
        <v>231.685272</v>
      </c>
      <c r="F1876">
        <v>-39.177286000000002</v>
      </c>
      <c r="G1876" s="2">
        <f t="shared" ref="G1876:G1939" si="116">((F1877-F1876)/F1876)*100</f>
        <v>6.7309409845286387E-3</v>
      </c>
      <c r="H1876">
        <v>9.2850000000000001</v>
      </c>
      <c r="I1876">
        <v>231.78396599999999</v>
      </c>
      <c r="J1876">
        <v>-37.453479999999999</v>
      </c>
      <c r="K1876" s="3">
        <f t="shared" ref="K1876:K1939" si="117">((J1877-J1876)/J1876)*100</f>
        <v>-1.3910589883746598E-3</v>
      </c>
      <c r="M1876">
        <v>231.685272</v>
      </c>
      <c r="N1876">
        <v>-39.177286000000002</v>
      </c>
      <c r="O1876" s="2"/>
      <c r="Q1876">
        <v>9.2850000000000001</v>
      </c>
      <c r="R1876">
        <v>231.685272</v>
      </c>
      <c r="S1876">
        <f t="shared" si="114"/>
        <v>8.3983999999986736E-2</v>
      </c>
      <c r="T1876">
        <v>-39.177286000000002</v>
      </c>
      <c r="U1876">
        <f t="shared" si="115"/>
        <v>466.48511621268563</v>
      </c>
    </row>
    <row r="1877" spans="3:21" x14ac:dyDescent="0.25">
      <c r="C1877">
        <v>1859</v>
      </c>
      <c r="D1877">
        <v>9.2899999999999991</v>
      </c>
      <c r="E1877">
        <v>231.77006499999999</v>
      </c>
      <c r="F1877">
        <v>-39.179923000000002</v>
      </c>
      <c r="G1877" s="2">
        <f t="shared" si="116"/>
        <v>7.715686424393655E-3</v>
      </c>
      <c r="H1877">
        <v>9.2899999999999991</v>
      </c>
      <c r="I1877">
        <v>231.86111500000001</v>
      </c>
      <c r="J1877">
        <v>-37.452959</v>
      </c>
      <c r="K1877" s="3">
        <f t="shared" si="117"/>
        <v>-1.7435204518814992E-3</v>
      </c>
      <c r="M1877">
        <v>231.77006499999999</v>
      </c>
      <c r="N1877">
        <v>-39.179923000000002</v>
      </c>
      <c r="O1877" s="2"/>
      <c r="Q1877">
        <v>9.2899999999999991</v>
      </c>
      <c r="R1877">
        <v>231.77006499999999</v>
      </c>
      <c r="S1877">
        <f t="shared" si="114"/>
        <v>8.479299999999057E-2</v>
      </c>
      <c r="T1877">
        <v>-39.179923000000002</v>
      </c>
      <c r="U1877">
        <f t="shared" si="115"/>
        <v>462.06553607024591</v>
      </c>
    </row>
    <row r="1878" spans="3:21" x14ac:dyDescent="0.25">
      <c r="C1878">
        <v>1860</v>
      </c>
      <c r="D1878">
        <v>9.2949999999999999</v>
      </c>
      <c r="E1878">
        <v>231.85356100000001</v>
      </c>
      <c r="F1878">
        <v>-39.182946000000001</v>
      </c>
      <c r="G1878" s="2">
        <f t="shared" si="116"/>
        <v>7.3807620284489983E-3</v>
      </c>
      <c r="H1878">
        <v>9.2949999999999999</v>
      </c>
      <c r="I1878">
        <v>231.938355</v>
      </c>
      <c r="J1878">
        <v>-37.452306</v>
      </c>
      <c r="K1878" s="3">
        <f t="shared" si="117"/>
        <v>0</v>
      </c>
      <c r="M1878">
        <v>231.85356100000001</v>
      </c>
      <c r="N1878">
        <v>-39.182946000000001</v>
      </c>
      <c r="O1878" s="2"/>
      <c r="Q1878">
        <v>9.2949999999999999</v>
      </c>
      <c r="R1878">
        <v>231.85356100000001</v>
      </c>
      <c r="S1878">
        <f t="shared" ref="S1878:S1941" si="118">ABS(R1878-R1877)</f>
        <v>8.3496000000025106E-2</v>
      </c>
      <c r="T1878">
        <v>-39.182946000000001</v>
      </c>
      <c r="U1878">
        <f t="shared" ref="U1878:U1941" si="119">ABS(T1878/S1878)</f>
        <v>469.27931876962032</v>
      </c>
    </row>
    <row r="1879" spans="3:21" x14ac:dyDescent="0.25">
      <c r="C1879">
        <v>1861</v>
      </c>
      <c r="D1879">
        <v>9.3000000000000007</v>
      </c>
      <c r="E1879">
        <v>231.93920900000001</v>
      </c>
      <c r="F1879">
        <v>-39.185837999999997</v>
      </c>
      <c r="G1879" s="2">
        <f t="shared" si="116"/>
        <v>7.7221775887644012E-3</v>
      </c>
      <c r="H1879">
        <v>9.3000000000000007</v>
      </c>
      <c r="I1879">
        <v>232.01477</v>
      </c>
      <c r="J1879">
        <v>-37.452306</v>
      </c>
      <c r="K1879" s="3">
        <f t="shared" si="117"/>
        <v>1.0493345857062319E-3</v>
      </c>
      <c r="M1879">
        <v>231.93920900000001</v>
      </c>
      <c r="N1879">
        <v>-39.185837999999997</v>
      </c>
      <c r="O1879" s="2"/>
      <c r="Q1879">
        <v>9.3000000000000007</v>
      </c>
      <c r="R1879">
        <v>231.93920900000001</v>
      </c>
      <c r="S1879">
        <f t="shared" si="118"/>
        <v>8.5647999999991953E-2</v>
      </c>
      <c r="T1879">
        <v>-39.185837999999997</v>
      </c>
      <c r="U1879">
        <f t="shared" si="119"/>
        <v>457.52192695688956</v>
      </c>
    </row>
    <row r="1880" spans="3:21" x14ac:dyDescent="0.25">
      <c r="C1880">
        <v>1862</v>
      </c>
      <c r="D1880">
        <v>9.3049999999999997</v>
      </c>
      <c r="E1880">
        <v>232.02548200000001</v>
      </c>
      <c r="F1880">
        <v>-39.188864000000002</v>
      </c>
      <c r="G1880" s="2">
        <f t="shared" si="116"/>
        <v>7.7292365504597173E-3</v>
      </c>
      <c r="H1880">
        <v>9.3049999999999997</v>
      </c>
      <c r="I1880">
        <v>232.09541300000001</v>
      </c>
      <c r="J1880">
        <v>-37.452699000000003</v>
      </c>
      <c r="K1880" s="3">
        <f t="shared" si="117"/>
        <v>3.5191055256063386E-3</v>
      </c>
      <c r="M1880">
        <v>232.02548200000001</v>
      </c>
      <c r="N1880">
        <v>-39.188864000000002</v>
      </c>
      <c r="O1880" s="2"/>
      <c r="Q1880">
        <v>9.3049999999999997</v>
      </c>
      <c r="R1880">
        <v>232.02548200000001</v>
      </c>
      <c r="S1880">
        <f t="shared" si="118"/>
        <v>8.6273000000005595E-2</v>
      </c>
      <c r="T1880">
        <v>-39.188864000000002</v>
      </c>
      <c r="U1880">
        <f t="shared" si="119"/>
        <v>454.24250924388235</v>
      </c>
    </row>
    <row r="1881" spans="3:21" x14ac:dyDescent="0.25">
      <c r="C1881">
        <v>1863</v>
      </c>
      <c r="D1881">
        <v>9.31</v>
      </c>
      <c r="E1881">
        <v>232.11047400000001</v>
      </c>
      <c r="F1881">
        <v>-39.191893</v>
      </c>
      <c r="G1881" s="2">
        <f t="shared" si="116"/>
        <v>6.0446174416775933E-3</v>
      </c>
      <c r="H1881">
        <v>9.31</v>
      </c>
      <c r="I1881">
        <v>232.177368</v>
      </c>
      <c r="J1881">
        <v>-37.454017</v>
      </c>
      <c r="K1881" s="3">
        <f t="shared" si="117"/>
        <v>4.2158361812020132E-3</v>
      </c>
      <c r="M1881">
        <v>232.11047400000001</v>
      </c>
      <c r="N1881">
        <v>-39.191893</v>
      </c>
      <c r="O1881" s="2"/>
      <c r="Q1881">
        <v>9.31</v>
      </c>
      <c r="R1881">
        <v>232.11047400000001</v>
      </c>
      <c r="S1881">
        <f t="shared" si="118"/>
        <v>8.4991999999999734E-2</v>
      </c>
      <c r="T1881">
        <v>-39.191893</v>
      </c>
      <c r="U1881">
        <f t="shared" si="119"/>
        <v>461.12449407003157</v>
      </c>
    </row>
    <row r="1882" spans="3:21" x14ac:dyDescent="0.25">
      <c r="C1882">
        <v>1864</v>
      </c>
      <c r="D1882">
        <v>9.3149999999999995</v>
      </c>
      <c r="E1882">
        <v>232.196732</v>
      </c>
      <c r="F1882">
        <v>-39.194262000000002</v>
      </c>
      <c r="G1882" s="2">
        <f t="shared" si="116"/>
        <v>6.0468034836300647E-3</v>
      </c>
      <c r="H1882">
        <v>9.3149999999999995</v>
      </c>
      <c r="I1882">
        <v>232.26156599999999</v>
      </c>
      <c r="J1882">
        <v>-37.455596</v>
      </c>
      <c r="K1882" s="3">
        <f t="shared" si="117"/>
        <v>5.2542215587704742E-3</v>
      </c>
      <c r="M1882">
        <v>232.196732</v>
      </c>
      <c r="N1882">
        <v>-39.194262000000002</v>
      </c>
      <c r="O1882" s="2"/>
      <c r="Q1882">
        <v>9.3149999999999995</v>
      </c>
      <c r="R1882">
        <v>232.196732</v>
      </c>
      <c r="S1882">
        <f t="shared" si="118"/>
        <v>8.6257999999986623E-2</v>
      </c>
      <c r="T1882">
        <v>-39.194262000000002</v>
      </c>
      <c r="U1882">
        <f t="shared" si="119"/>
        <v>454.38408031725845</v>
      </c>
    </row>
    <row r="1883" spans="3:21" x14ac:dyDescent="0.25">
      <c r="C1883">
        <v>1865</v>
      </c>
      <c r="D1883">
        <v>9.32</v>
      </c>
      <c r="E1883">
        <v>232.28311199999999</v>
      </c>
      <c r="F1883">
        <v>-39.196632000000001</v>
      </c>
      <c r="G1883" s="2">
        <f t="shared" si="116"/>
        <v>5.0310445040331097E-3</v>
      </c>
      <c r="H1883">
        <v>9.32</v>
      </c>
      <c r="I1883">
        <v>232.347015</v>
      </c>
      <c r="J1883">
        <v>-37.457563999999998</v>
      </c>
      <c r="K1883" s="3">
        <f t="shared" si="117"/>
        <v>7.0186091118976199E-3</v>
      </c>
      <c r="M1883">
        <v>232.28311199999999</v>
      </c>
      <c r="N1883">
        <v>-39.196632000000001</v>
      </c>
      <c r="O1883" s="2"/>
      <c r="Q1883">
        <v>9.32</v>
      </c>
      <c r="R1883">
        <v>232.28311199999999</v>
      </c>
      <c r="S1883">
        <f t="shared" si="118"/>
        <v>8.6379999999991242E-2</v>
      </c>
      <c r="T1883">
        <v>-39.196632000000001</v>
      </c>
      <c r="U1883">
        <f t="shared" si="119"/>
        <v>453.76976151891614</v>
      </c>
    </row>
    <row r="1884" spans="3:21" x14ac:dyDescent="0.25">
      <c r="C1884">
        <v>1866</v>
      </c>
      <c r="D1884">
        <v>9.3249999999999993</v>
      </c>
      <c r="E1884">
        <v>232.36882</v>
      </c>
      <c r="F1884">
        <v>-39.198604000000003</v>
      </c>
      <c r="G1884" s="2">
        <f t="shared" si="116"/>
        <v>1.3571911897672551E-3</v>
      </c>
      <c r="H1884">
        <v>9.3249999999999993</v>
      </c>
      <c r="I1884">
        <v>232.432343</v>
      </c>
      <c r="J1884">
        <v>-37.460192999999997</v>
      </c>
      <c r="K1884" s="3">
        <f t="shared" si="117"/>
        <v>7.7362121439199308E-3</v>
      </c>
      <c r="M1884">
        <v>232.36882</v>
      </c>
      <c r="N1884">
        <v>-39.198604000000003</v>
      </c>
      <c r="O1884" s="2"/>
      <c r="Q1884">
        <v>9.3249999999999993</v>
      </c>
      <c r="R1884">
        <v>232.36882</v>
      </c>
      <c r="S1884">
        <f t="shared" si="118"/>
        <v>8.5708000000010998E-2</v>
      </c>
      <c r="T1884">
        <v>-39.198604000000003</v>
      </c>
      <c r="U1884">
        <f t="shared" si="119"/>
        <v>457.35058570956005</v>
      </c>
    </row>
    <row r="1885" spans="3:21" x14ac:dyDescent="0.25">
      <c r="C1885">
        <v>1867</v>
      </c>
      <c r="D1885">
        <v>9.33</v>
      </c>
      <c r="E1885">
        <v>232.45344499999999</v>
      </c>
      <c r="F1885">
        <v>-39.199136000000003</v>
      </c>
      <c r="G1885" s="2">
        <f t="shared" si="116"/>
        <v>1.3418663105064029E-3</v>
      </c>
      <c r="H1885">
        <v>9.33</v>
      </c>
      <c r="I1885">
        <v>232.51675399999999</v>
      </c>
      <c r="J1885">
        <v>-37.463090999999999</v>
      </c>
      <c r="K1885" s="3">
        <f t="shared" si="117"/>
        <v>7.3832669066232585E-3</v>
      </c>
      <c r="M1885">
        <v>232.45344499999999</v>
      </c>
      <c r="N1885">
        <v>-39.199136000000003</v>
      </c>
      <c r="O1885" s="2"/>
      <c r="Q1885">
        <v>9.33</v>
      </c>
      <c r="R1885">
        <v>232.45344499999999</v>
      </c>
      <c r="S1885">
        <f t="shared" si="118"/>
        <v>8.4624999999988404E-2</v>
      </c>
      <c r="T1885">
        <v>-39.199136000000003</v>
      </c>
      <c r="U1885">
        <f t="shared" si="119"/>
        <v>463.20987887746378</v>
      </c>
    </row>
    <row r="1886" spans="3:21" x14ac:dyDescent="0.25">
      <c r="C1886">
        <v>1868</v>
      </c>
      <c r="D1886">
        <v>9.3350000000000009</v>
      </c>
      <c r="E1886">
        <v>232.53620900000001</v>
      </c>
      <c r="F1886">
        <v>-39.199661999999996</v>
      </c>
      <c r="G1886" s="2">
        <f t="shared" si="116"/>
        <v>0</v>
      </c>
      <c r="H1886">
        <v>9.3350000000000009</v>
      </c>
      <c r="I1886">
        <v>232.598511</v>
      </c>
      <c r="J1886">
        <v>-37.465857</v>
      </c>
      <c r="K1886" s="3">
        <f t="shared" si="117"/>
        <v>7.0223937490631492E-3</v>
      </c>
      <c r="M1886">
        <v>232.53620900000001</v>
      </c>
      <c r="N1886">
        <v>-39.199661999999996</v>
      </c>
      <c r="O1886" s="2"/>
      <c r="Q1886">
        <v>9.3350000000000009</v>
      </c>
      <c r="R1886">
        <v>232.53620900000001</v>
      </c>
      <c r="S1886">
        <f t="shared" si="118"/>
        <v>8.2764000000025817E-2</v>
      </c>
      <c r="T1886">
        <v>-39.199661999999996</v>
      </c>
      <c r="U1886">
        <f t="shared" si="119"/>
        <v>473.63179643308405</v>
      </c>
    </row>
    <row r="1887" spans="3:21" x14ac:dyDescent="0.25">
      <c r="C1887">
        <v>1869</v>
      </c>
      <c r="D1887">
        <v>9.34</v>
      </c>
      <c r="E1887">
        <v>232.61672999999999</v>
      </c>
      <c r="F1887">
        <v>-39.199661999999996</v>
      </c>
      <c r="G1887" s="2">
        <f t="shared" si="116"/>
        <v>0</v>
      </c>
      <c r="H1887">
        <v>9.34</v>
      </c>
      <c r="I1887">
        <v>232.67768899999999</v>
      </c>
      <c r="J1887">
        <v>-37.468488000000001</v>
      </c>
      <c r="K1887" s="3">
        <f t="shared" si="117"/>
        <v>5.6180542967206081E-3</v>
      </c>
      <c r="M1887">
        <v>232.61672999999999</v>
      </c>
      <c r="N1887">
        <v>-39.199661999999996</v>
      </c>
      <c r="O1887" s="2"/>
      <c r="Q1887">
        <v>9.34</v>
      </c>
      <c r="R1887">
        <v>232.61672999999999</v>
      </c>
      <c r="S1887">
        <f t="shared" si="118"/>
        <v>8.0520999999976084E-2</v>
      </c>
      <c r="T1887">
        <v>-39.199661999999996</v>
      </c>
      <c r="U1887">
        <f t="shared" si="119"/>
        <v>486.82532507062308</v>
      </c>
    </row>
    <row r="1888" spans="3:21" x14ac:dyDescent="0.25">
      <c r="C1888">
        <v>1870</v>
      </c>
      <c r="D1888">
        <v>9.3450000000000006</v>
      </c>
      <c r="E1888">
        <v>232.69426000000001</v>
      </c>
      <c r="F1888">
        <v>-39.199661999999996</v>
      </c>
      <c r="G1888" s="2">
        <f t="shared" si="116"/>
        <v>-1.6811369444942024E-3</v>
      </c>
      <c r="H1888">
        <v>9.3450000000000006</v>
      </c>
      <c r="I1888">
        <v>232.75415000000001</v>
      </c>
      <c r="J1888">
        <v>-37.470593000000001</v>
      </c>
      <c r="K1888" s="3">
        <f t="shared" si="117"/>
        <v>3.861694956359153E-3</v>
      </c>
      <c r="M1888">
        <v>232.69426000000001</v>
      </c>
      <c r="N1888">
        <v>-39.199661999999996</v>
      </c>
      <c r="O1888" s="2"/>
      <c r="Q1888">
        <v>9.3450000000000006</v>
      </c>
      <c r="R1888">
        <v>232.69426000000001</v>
      </c>
      <c r="S1888">
        <f t="shared" si="118"/>
        <v>7.7530000000024302E-2</v>
      </c>
      <c r="T1888">
        <v>-39.199661999999996</v>
      </c>
      <c r="U1888">
        <f t="shared" si="119"/>
        <v>505.60637172691486</v>
      </c>
    </row>
    <row r="1889" spans="3:21" x14ac:dyDescent="0.25">
      <c r="C1889">
        <v>1871</v>
      </c>
      <c r="D1889">
        <v>9.35</v>
      </c>
      <c r="E1889">
        <v>232.76965300000001</v>
      </c>
      <c r="F1889">
        <v>-39.199002999999998</v>
      </c>
      <c r="G1889" s="2">
        <f t="shared" si="116"/>
        <v>-1.6633076101328702E-3</v>
      </c>
      <c r="H1889">
        <v>9.35</v>
      </c>
      <c r="I1889">
        <v>232.82754499999999</v>
      </c>
      <c r="J1889">
        <v>-37.47204</v>
      </c>
      <c r="K1889" s="3">
        <f t="shared" si="117"/>
        <v>3.1676951668540157E-3</v>
      </c>
      <c r="M1889">
        <v>232.76965300000001</v>
      </c>
      <c r="N1889">
        <v>-39.199002999999998</v>
      </c>
      <c r="O1889" s="2"/>
      <c r="Q1889">
        <v>9.35</v>
      </c>
      <c r="R1889">
        <v>232.76965300000001</v>
      </c>
      <c r="S1889">
        <f t="shared" si="118"/>
        <v>7.5392999999991162E-2</v>
      </c>
      <c r="T1889">
        <v>-39.199002999999998</v>
      </c>
      <c r="U1889">
        <f t="shared" si="119"/>
        <v>519.92894565814584</v>
      </c>
    </row>
    <row r="1890" spans="3:21" x14ac:dyDescent="0.25">
      <c r="C1890">
        <v>1872</v>
      </c>
      <c r="D1890">
        <v>9.3550000000000004</v>
      </c>
      <c r="E1890">
        <v>232.842972</v>
      </c>
      <c r="F1890">
        <v>-39.198351000000002</v>
      </c>
      <c r="G1890" s="2">
        <f t="shared" si="116"/>
        <v>-3.3419773194849926E-4</v>
      </c>
      <c r="H1890">
        <v>9.3550000000000004</v>
      </c>
      <c r="I1890">
        <v>232.89987199999999</v>
      </c>
      <c r="J1890">
        <v>-37.473227000000001</v>
      </c>
      <c r="K1890" s="3">
        <f t="shared" si="117"/>
        <v>2.0921603575691492E-3</v>
      </c>
      <c r="M1890">
        <v>232.842972</v>
      </c>
      <c r="N1890">
        <v>-39.198351000000002</v>
      </c>
      <c r="O1890" s="2"/>
      <c r="Q1890">
        <v>9.3550000000000004</v>
      </c>
      <c r="R1890">
        <v>232.842972</v>
      </c>
      <c r="S1890">
        <f t="shared" si="118"/>
        <v>7.3318999999997914E-2</v>
      </c>
      <c r="T1890">
        <v>-39.198351000000002</v>
      </c>
      <c r="U1890">
        <f t="shared" si="119"/>
        <v>534.62746354970909</v>
      </c>
    </row>
    <row r="1891" spans="3:21" x14ac:dyDescent="0.25">
      <c r="C1891">
        <v>1873</v>
      </c>
      <c r="D1891">
        <v>9.36</v>
      </c>
      <c r="E1891">
        <v>232.91426100000001</v>
      </c>
      <c r="F1891">
        <v>-39.198219999999999</v>
      </c>
      <c r="G1891" s="2">
        <f t="shared" si="116"/>
        <v>6.6839769764881756E-4</v>
      </c>
      <c r="H1891">
        <v>9.36</v>
      </c>
      <c r="I1891">
        <v>232.97262599999999</v>
      </c>
      <c r="J1891">
        <v>-37.474010999999997</v>
      </c>
      <c r="K1891" s="3">
        <f t="shared" si="117"/>
        <v>1.0460582935866007E-3</v>
      </c>
      <c r="M1891">
        <v>232.91426100000001</v>
      </c>
      <c r="N1891">
        <v>-39.198219999999999</v>
      </c>
      <c r="O1891" s="2"/>
      <c r="Q1891">
        <v>9.36</v>
      </c>
      <c r="R1891">
        <v>232.91426100000001</v>
      </c>
      <c r="S1891">
        <f t="shared" si="118"/>
        <v>7.1289000000007263E-2</v>
      </c>
      <c r="T1891">
        <v>-39.198219999999999</v>
      </c>
      <c r="U1891">
        <f t="shared" si="119"/>
        <v>549.84948589538362</v>
      </c>
    </row>
    <row r="1892" spans="3:21" x14ac:dyDescent="0.25">
      <c r="C1892">
        <v>1874</v>
      </c>
      <c r="D1892">
        <v>9.3650000000000002</v>
      </c>
      <c r="E1892">
        <v>232.98397800000001</v>
      </c>
      <c r="F1892">
        <v>-39.198481999999998</v>
      </c>
      <c r="G1892" s="2">
        <f t="shared" si="116"/>
        <v>1.3291331026520504E-3</v>
      </c>
      <c r="H1892">
        <v>9.3650000000000002</v>
      </c>
      <c r="I1892">
        <v>233.04724100000001</v>
      </c>
      <c r="J1892">
        <v>-37.474403000000002</v>
      </c>
      <c r="K1892" s="3">
        <f t="shared" si="117"/>
        <v>0</v>
      </c>
      <c r="M1892">
        <v>232.98397800000001</v>
      </c>
      <c r="N1892">
        <v>-39.198481999999998</v>
      </c>
      <c r="O1892" s="2"/>
      <c r="Q1892">
        <v>9.3650000000000002</v>
      </c>
      <c r="R1892">
        <v>232.98397800000001</v>
      </c>
      <c r="S1892">
        <f t="shared" si="118"/>
        <v>6.9716999999997142E-2</v>
      </c>
      <c r="T1892">
        <v>-39.198481999999998</v>
      </c>
      <c r="U1892">
        <f t="shared" si="119"/>
        <v>562.25141644077632</v>
      </c>
    </row>
    <row r="1893" spans="3:21" x14ac:dyDescent="0.25">
      <c r="C1893">
        <v>1875</v>
      </c>
      <c r="D1893">
        <v>9.3699999999999992</v>
      </c>
      <c r="E1893">
        <v>233.053665</v>
      </c>
      <c r="F1893">
        <v>-39.199002999999998</v>
      </c>
      <c r="G1893" s="2">
        <f t="shared" si="116"/>
        <v>3.364881499670516E-3</v>
      </c>
      <c r="H1893">
        <v>9.3699999999999992</v>
      </c>
      <c r="I1893">
        <v>233.12287900000001</v>
      </c>
      <c r="J1893">
        <v>-37.474403000000002</v>
      </c>
      <c r="K1893" s="3">
        <f t="shared" si="117"/>
        <v>1.4036247622162053E-3</v>
      </c>
      <c r="M1893">
        <v>233.053665</v>
      </c>
      <c r="N1893">
        <v>-39.199002999999998</v>
      </c>
      <c r="O1893" s="2"/>
      <c r="Q1893">
        <v>9.3699999999999992</v>
      </c>
      <c r="R1893">
        <v>233.053665</v>
      </c>
      <c r="S1893">
        <f t="shared" si="118"/>
        <v>6.968699999998762E-2</v>
      </c>
      <c r="T1893">
        <v>-39.199002999999998</v>
      </c>
      <c r="U1893">
        <f t="shared" si="119"/>
        <v>562.50093991715755</v>
      </c>
    </row>
    <row r="1894" spans="3:21" x14ac:dyDescent="0.25">
      <c r="C1894">
        <v>1876</v>
      </c>
      <c r="D1894">
        <v>9.375</v>
      </c>
      <c r="E1894">
        <v>233.12394699999999</v>
      </c>
      <c r="F1894">
        <v>-39.200322</v>
      </c>
      <c r="G1894" s="2">
        <f t="shared" si="116"/>
        <v>4.6938389944893725E-3</v>
      </c>
      <c r="H1894">
        <v>9.375</v>
      </c>
      <c r="I1894">
        <v>233.20227</v>
      </c>
      <c r="J1894">
        <v>-37.474929000000003</v>
      </c>
      <c r="K1894" s="3">
        <f t="shared" si="117"/>
        <v>2.0867284364804082E-3</v>
      </c>
      <c r="M1894">
        <v>233.12394699999999</v>
      </c>
      <c r="N1894">
        <v>-39.200322</v>
      </c>
      <c r="O1894" s="2"/>
      <c r="Q1894">
        <v>9.375</v>
      </c>
      <c r="R1894">
        <v>233.12394699999999</v>
      </c>
      <c r="S1894">
        <f t="shared" si="118"/>
        <v>7.028199999999174E-2</v>
      </c>
      <c r="T1894">
        <v>-39.200322</v>
      </c>
      <c r="U1894">
        <f t="shared" si="119"/>
        <v>557.757633533545</v>
      </c>
    </row>
    <row r="1895" spans="3:21" x14ac:dyDescent="0.25">
      <c r="C1895">
        <v>1877</v>
      </c>
      <c r="D1895">
        <v>9.3800000000000008</v>
      </c>
      <c r="E1895">
        <v>233.19357299999999</v>
      </c>
      <c r="F1895">
        <v>-39.202162000000001</v>
      </c>
      <c r="G1895" s="2">
        <f t="shared" si="116"/>
        <v>5.6910126538476892E-3</v>
      </c>
      <c r="H1895">
        <v>9.3800000000000008</v>
      </c>
      <c r="I1895">
        <v>233.284515</v>
      </c>
      <c r="J1895">
        <v>-37.475710999999997</v>
      </c>
      <c r="K1895" s="3">
        <f t="shared" si="117"/>
        <v>2.0946900780627747E-3</v>
      </c>
      <c r="M1895">
        <v>233.19357299999999</v>
      </c>
      <c r="N1895">
        <v>-39.202162000000001</v>
      </c>
      <c r="O1895" s="2"/>
      <c r="Q1895">
        <v>9.3800000000000008</v>
      </c>
      <c r="R1895">
        <v>233.19357299999999</v>
      </c>
      <c r="S1895">
        <f t="shared" si="118"/>
        <v>6.9625999999999522E-2</v>
      </c>
      <c r="T1895">
        <v>-39.202162000000001</v>
      </c>
      <c r="U1895">
        <f t="shared" si="119"/>
        <v>563.03912331600657</v>
      </c>
    </row>
    <row r="1896" spans="3:21" x14ac:dyDescent="0.25">
      <c r="C1896">
        <v>1878</v>
      </c>
      <c r="D1896">
        <v>9.3849999999999998</v>
      </c>
      <c r="E1896">
        <v>233.26724200000001</v>
      </c>
      <c r="F1896">
        <v>-39.204393000000003</v>
      </c>
      <c r="G1896" s="2">
        <f t="shared" si="116"/>
        <v>7.0221722346229185E-3</v>
      </c>
      <c r="H1896">
        <v>9.3849999999999998</v>
      </c>
      <c r="I1896">
        <v>233.36750799999999</v>
      </c>
      <c r="J1896">
        <v>-37.476495999999997</v>
      </c>
      <c r="K1896" s="3">
        <f t="shared" si="117"/>
        <v>1.390204676550085E-3</v>
      </c>
      <c r="M1896">
        <v>233.26724200000001</v>
      </c>
      <c r="N1896">
        <v>-39.204393000000003</v>
      </c>
      <c r="O1896" s="2"/>
      <c r="Q1896">
        <v>9.3849999999999998</v>
      </c>
      <c r="R1896">
        <v>233.26724200000001</v>
      </c>
      <c r="S1896">
        <f t="shared" si="118"/>
        <v>7.3669000000023743E-2</v>
      </c>
      <c r="T1896">
        <v>-39.204393000000003</v>
      </c>
      <c r="U1896">
        <f t="shared" si="119"/>
        <v>532.16947426987429</v>
      </c>
    </row>
    <row r="1897" spans="3:21" x14ac:dyDescent="0.25">
      <c r="C1897">
        <v>1879</v>
      </c>
      <c r="D1897">
        <v>9.39</v>
      </c>
      <c r="E1897">
        <v>233.34326200000001</v>
      </c>
      <c r="F1897">
        <v>-39.207146000000002</v>
      </c>
      <c r="G1897" s="2">
        <f t="shared" si="116"/>
        <v>7.0599374919972663E-3</v>
      </c>
      <c r="H1897">
        <v>9.39</v>
      </c>
      <c r="I1897">
        <v>233.45495600000001</v>
      </c>
      <c r="J1897">
        <v>-37.477016999999996</v>
      </c>
      <c r="K1897" s="3">
        <f t="shared" si="117"/>
        <v>1.0433060881032082E-3</v>
      </c>
      <c r="M1897">
        <v>233.34326200000001</v>
      </c>
      <c r="N1897">
        <v>-39.207146000000002</v>
      </c>
      <c r="O1897" s="2"/>
      <c r="Q1897">
        <v>9.39</v>
      </c>
      <c r="R1897">
        <v>233.34326200000001</v>
      </c>
      <c r="S1897">
        <f t="shared" si="118"/>
        <v>7.6019999999999754E-2</v>
      </c>
      <c r="T1897">
        <v>-39.207146000000002</v>
      </c>
      <c r="U1897">
        <f t="shared" si="119"/>
        <v>515.74777690081726</v>
      </c>
    </row>
    <row r="1898" spans="3:21" x14ac:dyDescent="0.25">
      <c r="C1898">
        <v>1880</v>
      </c>
      <c r="D1898">
        <v>9.3949999999999996</v>
      </c>
      <c r="E1898">
        <v>233.42129499999999</v>
      </c>
      <c r="F1898">
        <v>-39.209913999999998</v>
      </c>
      <c r="G1898" s="2">
        <f t="shared" si="116"/>
        <v>8.0540855050054583E-3</v>
      </c>
      <c r="H1898">
        <v>9.3949999999999996</v>
      </c>
      <c r="I1898">
        <v>233.543701</v>
      </c>
      <c r="J1898">
        <v>-37.477407999999997</v>
      </c>
      <c r="K1898" s="3">
        <f t="shared" si="117"/>
        <v>1.0459634775303965E-3</v>
      </c>
      <c r="M1898">
        <v>233.42129499999999</v>
      </c>
      <c r="N1898">
        <v>-39.209913999999998</v>
      </c>
      <c r="O1898" s="2"/>
      <c r="Q1898">
        <v>9.3949999999999996</v>
      </c>
      <c r="R1898">
        <v>233.42129499999999</v>
      </c>
      <c r="S1898">
        <f t="shared" si="118"/>
        <v>7.8032999999976482E-2</v>
      </c>
      <c r="T1898">
        <v>-39.209913999999998</v>
      </c>
      <c r="U1898">
        <f t="shared" si="119"/>
        <v>502.47861802073243</v>
      </c>
    </row>
    <row r="1899" spans="3:21" x14ac:dyDescent="0.25">
      <c r="C1899">
        <v>1881</v>
      </c>
      <c r="D1899">
        <v>9.4</v>
      </c>
      <c r="E1899">
        <v>233.49899300000001</v>
      </c>
      <c r="F1899">
        <v>-39.213071999999997</v>
      </c>
      <c r="G1899" s="2">
        <f t="shared" si="116"/>
        <v>8.7241315855156806E-3</v>
      </c>
      <c r="H1899">
        <v>9.4</v>
      </c>
      <c r="I1899">
        <v>233.633758</v>
      </c>
      <c r="J1899">
        <v>-37.477800000000002</v>
      </c>
      <c r="K1899" s="3">
        <f t="shared" si="117"/>
        <v>6.9641227605339064E-4</v>
      </c>
      <c r="M1899">
        <v>233.49899300000001</v>
      </c>
      <c r="N1899">
        <v>-39.213071999999997</v>
      </c>
      <c r="O1899" s="2"/>
      <c r="Q1899">
        <v>9.4</v>
      </c>
      <c r="R1899">
        <v>233.49899300000001</v>
      </c>
      <c r="S1899">
        <f t="shared" si="118"/>
        <v>7.7698000000026468E-2</v>
      </c>
      <c r="T1899">
        <v>-39.213071999999997</v>
      </c>
      <c r="U1899">
        <f t="shared" si="119"/>
        <v>504.68573193630004</v>
      </c>
    </row>
    <row r="1900" spans="3:21" x14ac:dyDescent="0.25">
      <c r="C1900">
        <v>1882</v>
      </c>
      <c r="D1900">
        <v>9.4049999999999994</v>
      </c>
      <c r="E1900">
        <v>233.58029199999999</v>
      </c>
      <c r="F1900">
        <v>-39.216493</v>
      </c>
      <c r="G1900" s="2">
        <f t="shared" si="116"/>
        <v>8.4020771566732915E-3</v>
      </c>
      <c r="H1900">
        <v>9.4049999999999994</v>
      </c>
      <c r="I1900">
        <v>233.723434</v>
      </c>
      <c r="J1900">
        <v>-37.478060999999997</v>
      </c>
      <c r="K1900" s="3">
        <f t="shared" si="117"/>
        <v>-7.0708033694392438E-4</v>
      </c>
      <c r="M1900">
        <v>233.58029199999999</v>
      </c>
      <c r="N1900">
        <v>-39.216493</v>
      </c>
      <c r="O1900" s="2"/>
      <c r="Q1900">
        <v>9.4049999999999994</v>
      </c>
      <c r="R1900">
        <v>233.58029199999999</v>
      </c>
      <c r="S1900">
        <f t="shared" si="118"/>
        <v>8.1298999999972921E-2</v>
      </c>
      <c r="T1900">
        <v>-39.216493</v>
      </c>
      <c r="U1900">
        <f t="shared" si="119"/>
        <v>482.37362083190521</v>
      </c>
    </row>
    <row r="1901" spans="3:21" x14ac:dyDescent="0.25">
      <c r="C1901">
        <v>1883</v>
      </c>
      <c r="D1901">
        <v>9.41</v>
      </c>
      <c r="E1901">
        <v>233.664017</v>
      </c>
      <c r="F1901">
        <v>-39.219788000000001</v>
      </c>
      <c r="G1901" s="2">
        <f t="shared" si="116"/>
        <v>8.3809734004688195E-3</v>
      </c>
      <c r="H1901">
        <v>9.41</v>
      </c>
      <c r="I1901">
        <v>233.812286</v>
      </c>
      <c r="J1901">
        <v>-37.477795999999998</v>
      </c>
      <c r="K1901" s="3">
        <f t="shared" si="117"/>
        <v>-7.0441709005880247E-4</v>
      </c>
      <c r="M1901">
        <v>233.664017</v>
      </c>
      <c r="N1901">
        <v>-39.219788000000001</v>
      </c>
      <c r="O1901" s="2"/>
      <c r="Q1901">
        <v>9.41</v>
      </c>
      <c r="R1901">
        <v>233.664017</v>
      </c>
      <c r="S1901">
        <f t="shared" si="118"/>
        <v>8.372500000001537E-2</v>
      </c>
      <c r="T1901">
        <v>-39.219788000000001</v>
      </c>
      <c r="U1901">
        <f t="shared" si="119"/>
        <v>468.43580770370619</v>
      </c>
    </row>
    <row r="1902" spans="3:21" x14ac:dyDescent="0.25">
      <c r="C1902">
        <v>1884</v>
      </c>
      <c r="D1902">
        <v>9.4149999999999991</v>
      </c>
      <c r="E1902">
        <v>233.74929800000001</v>
      </c>
      <c r="F1902">
        <v>-39.223075000000001</v>
      </c>
      <c r="G1902" s="2">
        <f t="shared" si="116"/>
        <v>7.0443227615418352E-3</v>
      </c>
      <c r="H1902">
        <v>9.4149999999999991</v>
      </c>
      <c r="I1902">
        <v>233.898483</v>
      </c>
      <c r="J1902">
        <v>-37.477531999999997</v>
      </c>
      <c r="K1902" s="3">
        <f t="shared" si="117"/>
        <v>-1.0459600167853891E-3</v>
      </c>
      <c r="M1902">
        <v>233.74929800000001</v>
      </c>
      <c r="N1902">
        <v>-39.223075000000001</v>
      </c>
      <c r="O1902" s="2"/>
      <c r="Q1902">
        <v>9.4149999999999991</v>
      </c>
      <c r="R1902">
        <v>233.74929800000001</v>
      </c>
      <c r="S1902">
        <f t="shared" si="118"/>
        <v>8.5281000000009044E-2</v>
      </c>
      <c r="T1902">
        <v>-39.223075000000001</v>
      </c>
      <c r="U1902">
        <f t="shared" si="119"/>
        <v>459.92747505301111</v>
      </c>
    </row>
    <row r="1903" spans="3:21" x14ac:dyDescent="0.25">
      <c r="C1903">
        <v>1885</v>
      </c>
      <c r="D1903">
        <v>9.42</v>
      </c>
      <c r="E1903">
        <v>233.83471700000001</v>
      </c>
      <c r="F1903">
        <v>-39.225838000000003</v>
      </c>
      <c r="G1903" s="2">
        <f t="shared" si="116"/>
        <v>5.7079723828867158E-3</v>
      </c>
      <c r="H1903">
        <v>9.42</v>
      </c>
      <c r="I1903">
        <v>233.98202499999999</v>
      </c>
      <c r="J1903">
        <v>-37.477139999999999</v>
      </c>
      <c r="K1903" s="3">
        <f t="shared" si="117"/>
        <v>-1.0459709572233889E-3</v>
      </c>
      <c r="M1903">
        <v>233.83471700000001</v>
      </c>
      <c r="N1903">
        <v>-39.225838000000003</v>
      </c>
      <c r="O1903" s="2"/>
      <c r="Q1903">
        <v>9.42</v>
      </c>
      <c r="R1903">
        <v>233.83471700000001</v>
      </c>
      <c r="S1903">
        <f t="shared" si="118"/>
        <v>8.5419000000001688E-2</v>
      </c>
      <c r="T1903">
        <v>-39.225838000000003</v>
      </c>
      <c r="U1903">
        <f t="shared" si="119"/>
        <v>459.21677846848155</v>
      </c>
    </row>
    <row r="1904" spans="3:21" x14ac:dyDescent="0.25">
      <c r="C1904">
        <v>1886</v>
      </c>
      <c r="D1904">
        <v>9.4250000000000007</v>
      </c>
      <c r="E1904">
        <v>233.91970800000001</v>
      </c>
      <c r="F1904">
        <v>-39.228076999999999</v>
      </c>
      <c r="G1904" s="2">
        <f t="shared" si="116"/>
        <v>5.6898022301713792E-3</v>
      </c>
      <c r="H1904">
        <v>9.4250000000000007</v>
      </c>
      <c r="I1904">
        <v>234.06310999999999</v>
      </c>
      <c r="J1904">
        <v>-37.476748000000001</v>
      </c>
      <c r="K1904" s="3">
        <f t="shared" si="117"/>
        <v>-1.0486502190705826E-3</v>
      </c>
      <c r="M1904">
        <v>233.91970800000001</v>
      </c>
      <c r="N1904">
        <v>-39.228076999999999</v>
      </c>
      <c r="O1904" s="2"/>
      <c r="Q1904">
        <v>9.4250000000000007</v>
      </c>
      <c r="R1904">
        <v>233.91970800000001</v>
      </c>
      <c r="S1904">
        <f t="shared" si="118"/>
        <v>8.4991000000002259E-2</v>
      </c>
      <c r="T1904">
        <v>-39.228076999999999</v>
      </c>
      <c r="U1904">
        <f t="shared" si="119"/>
        <v>461.55565883445257</v>
      </c>
    </row>
    <row r="1905" spans="3:21" x14ac:dyDescent="0.25">
      <c r="C1905">
        <v>1887</v>
      </c>
      <c r="D1905">
        <v>9.43</v>
      </c>
      <c r="E1905">
        <v>234.004715</v>
      </c>
      <c r="F1905">
        <v>-39.230308999999998</v>
      </c>
      <c r="G1905" s="2">
        <f t="shared" si="116"/>
        <v>4.346129417438894E-3</v>
      </c>
      <c r="H1905">
        <v>9.43</v>
      </c>
      <c r="I1905">
        <v>234.14224200000001</v>
      </c>
      <c r="J1905">
        <v>-37.476354999999998</v>
      </c>
      <c r="K1905" s="3">
        <f t="shared" si="117"/>
        <v>-1.0433245175537331E-3</v>
      </c>
      <c r="M1905">
        <v>234.004715</v>
      </c>
      <c r="N1905">
        <v>-39.230308999999998</v>
      </c>
      <c r="O1905" s="2"/>
      <c r="Q1905">
        <v>9.43</v>
      </c>
      <c r="R1905">
        <v>234.004715</v>
      </c>
      <c r="S1905">
        <f t="shared" si="118"/>
        <v>8.5006999999990285E-2</v>
      </c>
      <c r="T1905">
        <v>-39.230308999999998</v>
      </c>
      <c r="U1905">
        <f t="shared" si="119"/>
        <v>461.49504158486337</v>
      </c>
    </row>
    <row r="1906" spans="3:21" x14ac:dyDescent="0.25">
      <c r="C1906">
        <v>1888</v>
      </c>
      <c r="D1906">
        <v>9.4350000000000005</v>
      </c>
      <c r="E1906">
        <v>234.08801299999999</v>
      </c>
      <c r="F1906">
        <v>-39.232013999999999</v>
      </c>
      <c r="G1906" s="2">
        <f t="shared" si="116"/>
        <v>2.3424746942719353E-3</v>
      </c>
      <c r="H1906">
        <v>9.4350000000000005</v>
      </c>
      <c r="I1906">
        <v>234.21838399999999</v>
      </c>
      <c r="J1906">
        <v>-37.475963999999998</v>
      </c>
      <c r="K1906" s="3">
        <f t="shared" si="117"/>
        <v>-1.0406670259259874E-3</v>
      </c>
      <c r="M1906">
        <v>234.08801299999999</v>
      </c>
      <c r="N1906">
        <v>-39.232013999999999</v>
      </c>
      <c r="O1906" s="2"/>
      <c r="Q1906">
        <v>9.4350000000000005</v>
      </c>
      <c r="R1906">
        <v>234.08801299999999</v>
      </c>
      <c r="S1906">
        <f t="shared" si="118"/>
        <v>8.3297999999984995E-2</v>
      </c>
      <c r="T1906">
        <v>-39.232013999999999</v>
      </c>
      <c r="U1906">
        <f t="shared" si="119"/>
        <v>470.98386515891218</v>
      </c>
    </row>
    <row r="1907" spans="3:21" x14ac:dyDescent="0.25">
      <c r="C1907">
        <v>1889</v>
      </c>
      <c r="D1907">
        <v>9.44</v>
      </c>
      <c r="E1907">
        <v>234.16992200000001</v>
      </c>
      <c r="F1907">
        <v>-39.232933000000003</v>
      </c>
      <c r="G1907" s="2">
        <f t="shared" si="116"/>
        <v>2.3398709446439858E-3</v>
      </c>
      <c r="H1907">
        <v>9.44</v>
      </c>
      <c r="I1907">
        <v>234.292969</v>
      </c>
      <c r="J1907">
        <v>-37.475574000000002</v>
      </c>
      <c r="K1907" s="3">
        <f t="shared" si="117"/>
        <v>-1.0460146654593069E-3</v>
      </c>
      <c r="M1907">
        <v>234.16992200000001</v>
      </c>
      <c r="N1907">
        <v>-39.232933000000003</v>
      </c>
      <c r="O1907" s="2"/>
      <c r="Q1907">
        <v>9.44</v>
      </c>
      <c r="R1907">
        <v>234.16992200000001</v>
      </c>
      <c r="S1907">
        <f t="shared" si="118"/>
        <v>8.1909000000024434E-2</v>
      </c>
      <c r="T1907">
        <v>-39.232933000000003</v>
      </c>
      <c r="U1907">
        <f t="shared" si="119"/>
        <v>478.98195558471349</v>
      </c>
    </row>
    <row r="1908" spans="3:21" x14ac:dyDescent="0.25">
      <c r="C1908">
        <v>1890</v>
      </c>
      <c r="D1908">
        <v>9.4450000000000003</v>
      </c>
      <c r="E1908">
        <v>234.250092</v>
      </c>
      <c r="F1908">
        <v>-39.233851000000001</v>
      </c>
      <c r="G1908" s="2">
        <f t="shared" si="116"/>
        <v>1.3279348998881235E-3</v>
      </c>
      <c r="H1908">
        <v>9.4450000000000003</v>
      </c>
      <c r="I1908">
        <v>234.366623</v>
      </c>
      <c r="J1908">
        <v>-37.475181999999997</v>
      </c>
      <c r="K1908" s="3">
        <f t="shared" si="117"/>
        <v>0</v>
      </c>
      <c r="M1908">
        <v>234.250092</v>
      </c>
      <c r="N1908">
        <v>-39.233851000000001</v>
      </c>
      <c r="O1908" s="2"/>
      <c r="Q1908">
        <v>9.4450000000000003</v>
      </c>
      <c r="R1908">
        <v>234.250092</v>
      </c>
      <c r="S1908">
        <f t="shared" si="118"/>
        <v>8.0169999999981201E-2</v>
      </c>
      <c r="T1908">
        <v>-39.233851000000001</v>
      </c>
      <c r="U1908">
        <f t="shared" si="119"/>
        <v>489.38319820393167</v>
      </c>
    </row>
    <row r="1909" spans="3:21" x14ac:dyDescent="0.25">
      <c r="C1909">
        <v>1891</v>
      </c>
      <c r="D1909">
        <v>9.4499999999999993</v>
      </c>
      <c r="E1909">
        <v>234.32910200000001</v>
      </c>
      <c r="F1909">
        <v>-39.234372</v>
      </c>
      <c r="G1909" s="2">
        <f t="shared" si="116"/>
        <v>1.3279172660113064E-3</v>
      </c>
      <c r="H1909">
        <v>9.4499999999999993</v>
      </c>
      <c r="I1909">
        <v>234.439728</v>
      </c>
      <c r="J1909">
        <v>-37.475181999999997</v>
      </c>
      <c r="K1909" s="3">
        <f t="shared" si="117"/>
        <v>1.046025607040561E-3</v>
      </c>
      <c r="M1909">
        <v>234.32910200000001</v>
      </c>
      <c r="N1909">
        <v>-39.234372</v>
      </c>
      <c r="O1909" s="2"/>
      <c r="Q1909">
        <v>9.4499999999999993</v>
      </c>
      <c r="R1909">
        <v>234.32910200000001</v>
      </c>
      <c r="S1909">
        <f t="shared" si="118"/>
        <v>7.9010000000010905E-2</v>
      </c>
      <c r="T1909">
        <v>-39.234372</v>
      </c>
      <c r="U1909">
        <f t="shared" si="119"/>
        <v>496.5747626881988</v>
      </c>
    </row>
    <row r="1910" spans="3:21" x14ac:dyDescent="0.25">
      <c r="C1910">
        <v>1892</v>
      </c>
      <c r="D1910">
        <v>9.4550000000000001</v>
      </c>
      <c r="E1910">
        <v>234.40510599999999</v>
      </c>
      <c r="F1910">
        <v>-39.234893</v>
      </c>
      <c r="G1910" s="2">
        <f t="shared" si="116"/>
        <v>2.0109650866066749E-3</v>
      </c>
      <c r="H1910">
        <v>9.4550000000000001</v>
      </c>
      <c r="I1910">
        <v>234.51289399999999</v>
      </c>
      <c r="J1910">
        <v>-37.475574000000002</v>
      </c>
      <c r="K1910" s="3">
        <f t="shared" si="117"/>
        <v>2.100034545155813E-3</v>
      </c>
      <c r="M1910">
        <v>234.40510599999999</v>
      </c>
      <c r="N1910">
        <v>-39.234893</v>
      </c>
      <c r="O1910" s="2"/>
      <c r="Q1910">
        <v>9.4550000000000001</v>
      </c>
      <c r="R1910">
        <v>234.40510599999999</v>
      </c>
      <c r="S1910">
        <f t="shared" si="118"/>
        <v>7.6003999999983307E-2</v>
      </c>
      <c r="T1910">
        <v>-39.234893</v>
      </c>
      <c r="U1910">
        <f t="shared" si="119"/>
        <v>516.22142255682093</v>
      </c>
    </row>
    <row r="1911" spans="3:21" x14ac:dyDescent="0.25">
      <c r="C1911">
        <v>1893</v>
      </c>
      <c r="D1911">
        <v>9.4600000000000009</v>
      </c>
      <c r="E1911">
        <v>234.48336800000001</v>
      </c>
      <c r="F1911">
        <v>-39.235681999999997</v>
      </c>
      <c r="G1911" s="2">
        <f t="shared" si="116"/>
        <v>2.0262168502733148E-3</v>
      </c>
      <c r="H1911">
        <v>9.4600000000000009</v>
      </c>
      <c r="I1911">
        <v>234.586502</v>
      </c>
      <c r="J1911">
        <v>-37.476360999999997</v>
      </c>
      <c r="K1911" s="3">
        <f t="shared" si="117"/>
        <v>2.0839803523172206E-3</v>
      </c>
      <c r="M1911">
        <v>234.48336800000001</v>
      </c>
      <c r="N1911">
        <v>-39.235681999999997</v>
      </c>
      <c r="O1911" s="2"/>
      <c r="Q1911">
        <v>9.4600000000000009</v>
      </c>
      <c r="R1911">
        <v>234.48336800000001</v>
      </c>
      <c r="S1911">
        <f t="shared" si="118"/>
        <v>7.826200000002359E-2</v>
      </c>
      <c r="T1911">
        <v>-39.235681999999997</v>
      </c>
      <c r="U1911">
        <f t="shared" si="119"/>
        <v>501.33758401252419</v>
      </c>
    </row>
    <row r="1912" spans="3:21" x14ac:dyDescent="0.25">
      <c r="C1912">
        <v>1894</v>
      </c>
      <c r="D1912">
        <v>9.4649999999999999</v>
      </c>
      <c r="E1912">
        <v>234.56230199999999</v>
      </c>
      <c r="F1912">
        <v>-39.236477000000001</v>
      </c>
      <c r="G1912" s="2">
        <f t="shared" si="116"/>
        <v>2.0261757955398196E-3</v>
      </c>
      <c r="H1912">
        <v>9.4649999999999999</v>
      </c>
      <c r="I1912">
        <v>234.66186500000001</v>
      </c>
      <c r="J1912">
        <v>-37.477142000000001</v>
      </c>
      <c r="K1912" s="3">
        <f t="shared" si="117"/>
        <v>2.0946100959365571E-3</v>
      </c>
      <c r="M1912">
        <v>234.56230199999999</v>
      </c>
      <c r="N1912">
        <v>-39.236477000000001</v>
      </c>
      <c r="O1912" s="2"/>
      <c r="Q1912">
        <v>9.4649999999999999</v>
      </c>
      <c r="R1912">
        <v>234.56230199999999</v>
      </c>
      <c r="S1912">
        <f t="shared" si="118"/>
        <v>7.8933999999975413E-2</v>
      </c>
      <c r="T1912">
        <v>-39.236477000000001</v>
      </c>
      <c r="U1912">
        <f t="shared" si="119"/>
        <v>497.07954747019312</v>
      </c>
    </row>
    <row r="1913" spans="3:21" x14ac:dyDescent="0.25">
      <c r="C1913">
        <v>1895</v>
      </c>
      <c r="D1913">
        <v>9.4700000000000006</v>
      </c>
      <c r="E1913">
        <v>234.639816</v>
      </c>
      <c r="F1913">
        <v>-39.237271999999997</v>
      </c>
      <c r="G1913" s="2">
        <f t="shared" si="116"/>
        <v>2.0337805339861168E-3</v>
      </c>
      <c r="H1913">
        <v>9.4700000000000006</v>
      </c>
      <c r="I1913">
        <v>234.739868</v>
      </c>
      <c r="J1913">
        <v>-37.477927000000001</v>
      </c>
      <c r="K1913" s="3">
        <f t="shared" si="117"/>
        <v>2.0918979857020882E-3</v>
      </c>
      <c r="M1913">
        <v>234.639816</v>
      </c>
      <c r="N1913">
        <v>-39.237271999999997</v>
      </c>
      <c r="O1913" s="2"/>
      <c r="Q1913">
        <v>9.4700000000000006</v>
      </c>
      <c r="R1913">
        <v>234.639816</v>
      </c>
      <c r="S1913">
        <f t="shared" si="118"/>
        <v>7.7514000000007854E-2</v>
      </c>
      <c r="T1913">
        <v>-39.237271999999997</v>
      </c>
      <c r="U1913">
        <f t="shared" si="119"/>
        <v>506.19593879810128</v>
      </c>
    </row>
    <row r="1914" spans="3:21" x14ac:dyDescent="0.25">
      <c r="C1914">
        <v>1896</v>
      </c>
      <c r="D1914">
        <v>9.4749999999999996</v>
      </c>
      <c r="E1914">
        <v>234.719086</v>
      </c>
      <c r="F1914">
        <v>-39.23807</v>
      </c>
      <c r="G1914" s="2">
        <f t="shared" si="116"/>
        <v>2.0158993548855539E-3</v>
      </c>
      <c r="H1914">
        <v>9.4749999999999996</v>
      </c>
      <c r="I1914">
        <v>234.81970200000001</v>
      </c>
      <c r="J1914">
        <v>-37.478710999999997</v>
      </c>
      <c r="K1914" s="3">
        <f t="shared" si="117"/>
        <v>2.8095950258427136E-3</v>
      </c>
      <c r="M1914">
        <v>234.719086</v>
      </c>
      <c r="N1914">
        <v>-39.23807</v>
      </c>
      <c r="O1914" s="2"/>
      <c r="Q1914">
        <v>9.4749999999999996</v>
      </c>
      <c r="R1914">
        <v>234.719086</v>
      </c>
      <c r="S1914">
        <f t="shared" si="118"/>
        <v>7.9270000000008167E-2</v>
      </c>
      <c r="T1914">
        <v>-39.23807</v>
      </c>
      <c r="U1914">
        <f t="shared" si="119"/>
        <v>494.99268323446398</v>
      </c>
    </row>
    <row r="1915" spans="3:21" x14ac:dyDescent="0.25">
      <c r="C1915">
        <v>1897</v>
      </c>
      <c r="D1915">
        <v>9.48</v>
      </c>
      <c r="E1915">
        <v>234.79911799999999</v>
      </c>
      <c r="F1915">
        <v>-39.238861</v>
      </c>
      <c r="G1915" s="2">
        <f t="shared" si="116"/>
        <v>2.6886611209252899E-3</v>
      </c>
      <c r="H1915">
        <v>9.48</v>
      </c>
      <c r="I1915">
        <v>234.90226799999999</v>
      </c>
      <c r="J1915">
        <v>-37.479764000000003</v>
      </c>
      <c r="K1915" s="3">
        <f t="shared" si="117"/>
        <v>2.8148523026820839E-3</v>
      </c>
      <c r="M1915">
        <v>234.79911799999999</v>
      </c>
      <c r="N1915">
        <v>-39.238861</v>
      </c>
      <c r="O1915" s="2"/>
      <c r="Q1915">
        <v>9.48</v>
      </c>
      <c r="R1915">
        <v>234.79911799999999</v>
      </c>
      <c r="S1915">
        <f t="shared" si="118"/>
        <v>8.0031999999988557E-2</v>
      </c>
      <c r="T1915">
        <v>-39.238861</v>
      </c>
      <c r="U1915">
        <f t="shared" si="119"/>
        <v>490.28964664141358</v>
      </c>
    </row>
    <row r="1916" spans="3:21" x14ac:dyDescent="0.25">
      <c r="C1916">
        <v>1898</v>
      </c>
      <c r="D1916">
        <v>9.4849999999999994</v>
      </c>
      <c r="E1916">
        <v>234.880325</v>
      </c>
      <c r="F1916">
        <v>-39.239916000000001</v>
      </c>
      <c r="G1916" s="2">
        <f t="shared" si="116"/>
        <v>2.35474510189498E-3</v>
      </c>
      <c r="H1916">
        <v>9.4849999999999994</v>
      </c>
      <c r="I1916">
        <v>234.986649</v>
      </c>
      <c r="J1916">
        <v>-37.480818999999997</v>
      </c>
      <c r="K1916" s="3">
        <f t="shared" si="117"/>
        <v>2.8094370083160828E-3</v>
      </c>
      <c r="M1916">
        <v>234.880325</v>
      </c>
      <c r="N1916">
        <v>-39.239916000000001</v>
      </c>
      <c r="O1916" s="2"/>
      <c r="Q1916">
        <v>9.4849999999999994</v>
      </c>
      <c r="R1916">
        <v>234.880325</v>
      </c>
      <c r="S1916">
        <f t="shared" si="118"/>
        <v>8.1207000000006246E-2</v>
      </c>
      <c r="T1916">
        <v>-39.239916000000001</v>
      </c>
      <c r="U1916">
        <f t="shared" si="119"/>
        <v>483.20854113557925</v>
      </c>
    </row>
    <row r="1917" spans="3:21" x14ac:dyDescent="0.25">
      <c r="C1917">
        <v>1899</v>
      </c>
      <c r="D1917">
        <v>9.49</v>
      </c>
      <c r="E1917">
        <v>234.962006</v>
      </c>
      <c r="F1917">
        <v>-39.240839999999999</v>
      </c>
      <c r="G1917" s="2">
        <f t="shared" si="116"/>
        <v>1.327698387697882E-3</v>
      </c>
      <c r="H1917">
        <v>9.49</v>
      </c>
      <c r="I1917">
        <v>235.07217399999999</v>
      </c>
      <c r="J1917">
        <v>-37.481872000000003</v>
      </c>
      <c r="K1917" s="3">
        <f t="shared" si="117"/>
        <v>2.4358441862163526E-3</v>
      </c>
      <c r="M1917">
        <v>234.962006</v>
      </c>
      <c r="N1917">
        <v>-39.240839999999999</v>
      </c>
      <c r="O1917" s="2"/>
      <c r="Q1917">
        <v>9.49</v>
      </c>
      <c r="R1917">
        <v>234.962006</v>
      </c>
      <c r="S1917">
        <f t="shared" si="118"/>
        <v>8.1681000000003223E-2</v>
      </c>
      <c r="T1917">
        <v>-39.240839999999999</v>
      </c>
      <c r="U1917">
        <f t="shared" si="119"/>
        <v>480.41576376389185</v>
      </c>
    </row>
    <row r="1918" spans="3:21" x14ac:dyDescent="0.25">
      <c r="C1918">
        <v>1900</v>
      </c>
      <c r="D1918">
        <v>9.4949999999999992</v>
      </c>
      <c r="E1918">
        <v>235.04428100000001</v>
      </c>
      <c r="F1918">
        <v>-39.241360999999998</v>
      </c>
      <c r="G1918" s="2">
        <f t="shared" si="116"/>
        <v>2.0004403007339113E-3</v>
      </c>
      <c r="H1918">
        <v>9.4949999999999992</v>
      </c>
      <c r="I1918">
        <v>235.157318</v>
      </c>
      <c r="J1918">
        <v>-37.482785</v>
      </c>
      <c r="K1918" s="3">
        <f t="shared" si="117"/>
        <v>2.4651316597678226E-3</v>
      </c>
      <c r="M1918">
        <v>235.04428100000001</v>
      </c>
      <c r="N1918">
        <v>-39.241360999999998</v>
      </c>
      <c r="O1918" s="2"/>
      <c r="Q1918">
        <v>9.4949999999999992</v>
      </c>
      <c r="R1918">
        <v>235.04428100000001</v>
      </c>
      <c r="S1918">
        <f t="shared" si="118"/>
        <v>8.2275000000009868E-2</v>
      </c>
      <c r="T1918">
        <v>-39.241360999999998</v>
      </c>
      <c r="U1918">
        <f t="shared" si="119"/>
        <v>476.95364326946572</v>
      </c>
    </row>
    <row r="1919" spans="3:21" x14ac:dyDescent="0.25">
      <c r="C1919">
        <v>1901</v>
      </c>
      <c r="D1919">
        <v>9.5</v>
      </c>
      <c r="E1919">
        <v>235.12695299999999</v>
      </c>
      <c r="F1919">
        <v>-39.242145999999998</v>
      </c>
      <c r="G1919" s="2">
        <f t="shared" si="116"/>
        <v>2.334225044684589E-3</v>
      </c>
      <c r="H1919">
        <v>9.5</v>
      </c>
      <c r="I1919">
        <v>235.241119</v>
      </c>
      <c r="J1919">
        <v>-37.483708999999998</v>
      </c>
      <c r="K1919" s="3">
        <f t="shared" si="117"/>
        <v>2.083571825838989E-3</v>
      </c>
      <c r="M1919">
        <v>235.12695299999999</v>
      </c>
      <c r="N1919">
        <v>-39.242145999999998</v>
      </c>
      <c r="O1919" s="2"/>
      <c r="Q1919">
        <v>9.5</v>
      </c>
      <c r="R1919">
        <v>235.12695299999999</v>
      </c>
      <c r="S1919">
        <f t="shared" si="118"/>
        <v>8.2671999999973877E-2</v>
      </c>
      <c r="T1919">
        <v>-39.242145999999998</v>
      </c>
      <c r="U1919">
        <f t="shared" si="119"/>
        <v>474.67275498369941</v>
      </c>
    </row>
    <row r="1920" spans="3:21" x14ac:dyDescent="0.25">
      <c r="C1920">
        <v>1902</v>
      </c>
      <c r="D1920">
        <v>9.5050000000000008</v>
      </c>
      <c r="E1920">
        <v>235.21061700000001</v>
      </c>
      <c r="F1920">
        <v>-39.243062000000002</v>
      </c>
      <c r="G1920" s="2">
        <f t="shared" si="116"/>
        <v>1.9952571488902264E-3</v>
      </c>
      <c r="H1920">
        <v>9.5050000000000008</v>
      </c>
      <c r="I1920">
        <v>235.32311999999999</v>
      </c>
      <c r="J1920">
        <v>-37.484490000000001</v>
      </c>
      <c r="K1920" s="3">
        <f t="shared" si="117"/>
        <v>3.1586397467381101E-3</v>
      </c>
      <c r="M1920">
        <v>235.21061700000001</v>
      </c>
      <c r="N1920">
        <v>-39.243062000000002</v>
      </c>
      <c r="O1920" s="2"/>
      <c r="Q1920">
        <v>9.5050000000000008</v>
      </c>
      <c r="R1920">
        <v>235.21061700000001</v>
      </c>
      <c r="S1920">
        <f t="shared" si="118"/>
        <v>8.3664000000027272E-2</v>
      </c>
      <c r="T1920">
        <v>-39.243062000000002</v>
      </c>
      <c r="U1920">
        <f t="shared" si="119"/>
        <v>469.05553165025827</v>
      </c>
    </row>
    <row r="1921" spans="3:21" x14ac:dyDescent="0.25">
      <c r="C1921">
        <v>1903</v>
      </c>
      <c r="D1921">
        <v>9.51</v>
      </c>
      <c r="E1921">
        <v>235.294037</v>
      </c>
      <c r="F1921">
        <v>-39.243845</v>
      </c>
      <c r="G1921" s="2">
        <f t="shared" si="116"/>
        <v>2.346864839564455E-3</v>
      </c>
      <c r="H1921">
        <v>9.51</v>
      </c>
      <c r="I1921">
        <v>235.403763</v>
      </c>
      <c r="J1921">
        <v>-37.485674000000003</v>
      </c>
      <c r="K1921" s="3">
        <f t="shared" si="117"/>
        <v>1.7419988233365968E-3</v>
      </c>
      <c r="M1921">
        <v>235.294037</v>
      </c>
      <c r="N1921">
        <v>-39.243845</v>
      </c>
      <c r="O1921" s="2"/>
      <c r="Q1921">
        <v>9.51</v>
      </c>
      <c r="R1921">
        <v>235.294037</v>
      </c>
      <c r="S1921">
        <f t="shared" si="118"/>
        <v>8.3419999999989614E-2</v>
      </c>
      <c r="T1921">
        <v>-39.243845</v>
      </c>
      <c r="U1921">
        <f t="shared" si="119"/>
        <v>470.43688563899406</v>
      </c>
    </row>
    <row r="1922" spans="3:21" x14ac:dyDescent="0.25">
      <c r="C1922">
        <v>1904</v>
      </c>
      <c r="D1922">
        <v>9.5150000000000006</v>
      </c>
      <c r="E1922">
        <v>235.37704500000001</v>
      </c>
      <c r="F1922">
        <v>-39.244765999999998</v>
      </c>
      <c r="G1922" s="2">
        <f t="shared" si="116"/>
        <v>3.0322514854621242E-3</v>
      </c>
      <c r="H1922">
        <v>9.5150000000000006</v>
      </c>
      <c r="I1922">
        <v>235.480637</v>
      </c>
      <c r="J1922">
        <v>-37.486327000000003</v>
      </c>
      <c r="K1922" s="3">
        <f t="shared" si="117"/>
        <v>1.04571461481929E-3</v>
      </c>
      <c r="M1922">
        <v>235.37704500000001</v>
      </c>
      <c r="N1922">
        <v>-39.244765999999998</v>
      </c>
      <c r="O1922" s="2"/>
      <c r="Q1922">
        <v>9.5150000000000006</v>
      </c>
      <c r="R1922">
        <v>235.37704500000001</v>
      </c>
      <c r="S1922">
        <f t="shared" si="118"/>
        <v>8.3008000000006632E-2</v>
      </c>
      <c r="T1922">
        <v>-39.244765999999998</v>
      </c>
      <c r="U1922">
        <f t="shared" si="119"/>
        <v>472.78293658438781</v>
      </c>
    </row>
    <row r="1923" spans="3:21" x14ac:dyDescent="0.25">
      <c r="C1923">
        <v>1905</v>
      </c>
      <c r="D1923">
        <v>9.52</v>
      </c>
      <c r="E1923">
        <v>235.460114</v>
      </c>
      <c r="F1923">
        <v>-39.245956</v>
      </c>
      <c r="G1923" s="2">
        <f t="shared" si="116"/>
        <v>3.6870040826597924E-3</v>
      </c>
      <c r="H1923">
        <v>9.52</v>
      </c>
      <c r="I1923">
        <v>235.558426</v>
      </c>
      <c r="J1923">
        <v>-37.486719000000001</v>
      </c>
      <c r="K1923" s="3">
        <f t="shared" si="117"/>
        <v>0</v>
      </c>
      <c r="M1923">
        <v>235.460114</v>
      </c>
      <c r="N1923">
        <v>-39.245956</v>
      </c>
      <c r="O1923" s="2"/>
      <c r="Q1923">
        <v>9.52</v>
      </c>
      <c r="R1923">
        <v>235.460114</v>
      </c>
      <c r="S1923">
        <f t="shared" si="118"/>
        <v>8.306899999999473E-2</v>
      </c>
      <c r="T1923">
        <v>-39.245956</v>
      </c>
      <c r="U1923">
        <f t="shared" si="119"/>
        <v>472.45008366541657</v>
      </c>
    </row>
    <row r="1924" spans="3:21" x14ac:dyDescent="0.25">
      <c r="C1924">
        <v>1906</v>
      </c>
      <c r="D1924">
        <v>9.5250000000000004</v>
      </c>
      <c r="E1924">
        <v>235.53913900000001</v>
      </c>
      <c r="F1924">
        <v>-39.247402999999998</v>
      </c>
      <c r="G1924" s="2">
        <f t="shared" si="116"/>
        <v>4.3671679372002557E-3</v>
      </c>
      <c r="H1924">
        <v>9.5250000000000004</v>
      </c>
      <c r="I1924">
        <v>235.63488799999999</v>
      </c>
      <c r="J1924">
        <v>-37.486719000000001</v>
      </c>
      <c r="K1924" s="3">
        <f t="shared" si="117"/>
        <v>-6.9624658269464208E-4</v>
      </c>
      <c r="M1924">
        <v>235.53913900000001</v>
      </c>
      <c r="N1924">
        <v>-39.247402999999998</v>
      </c>
      <c r="O1924" s="2"/>
      <c r="Q1924">
        <v>9.5250000000000004</v>
      </c>
      <c r="R1924">
        <v>235.53913900000001</v>
      </c>
      <c r="S1924">
        <f t="shared" si="118"/>
        <v>7.9025000000001455E-2</v>
      </c>
      <c r="T1924">
        <v>-39.247402999999998</v>
      </c>
      <c r="U1924">
        <f t="shared" si="119"/>
        <v>496.64540335336</v>
      </c>
    </row>
    <row r="1925" spans="3:21" x14ac:dyDescent="0.25">
      <c r="C1925">
        <v>1907</v>
      </c>
      <c r="D1925">
        <v>9.5299999999999994</v>
      </c>
      <c r="E1925">
        <v>235.62204</v>
      </c>
      <c r="F1925">
        <v>-39.249116999999998</v>
      </c>
      <c r="G1925" s="2">
        <f t="shared" si="116"/>
        <v>5.0345081648565234E-3</v>
      </c>
      <c r="H1925">
        <v>9.5299999999999994</v>
      </c>
      <c r="I1925">
        <v>235.709183</v>
      </c>
      <c r="J1925">
        <v>-37.486457999999999</v>
      </c>
      <c r="K1925" s="3">
        <f t="shared" si="117"/>
        <v>-7.0158669031038776E-4</v>
      </c>
      <c r="M1925">
        <v>235.62204</v>
      </c>
      <c r="N1925">
        <v>-39.249116999999998</v>
      </c>
      <c r="O1925" s="2"/>
      <c r="Q1925">
        <v>9.5299999999999994</v>
      </c>
      <c r="R1925">
        <v>235.62204</v>
      </c>
      <c r="S1925">
        <f t="shared" si="118"/>
        <v>8.2900999999992564E-2</v>
      </c>
      <c r="T1925">
        <v>-39.249116999999998</v>
      </c>
      <c r="U1925">
        <f t="shared" si="119"/>
        <v>473.44563998025984</v>
      </c>
    </row>
    <row r="1926" spans="3:21" x14ac:dyDescent="0.25">
      <c r="C1926">
        <v>1908</v>
      </c>
      <c r="D1926">
        <v>9.5350000000000001</v>
      </c>
      <c r="E1926">
        <v>235.70529199999999</v>
      </c>
      <c r="F1926">
        <v>-39.251092999999997</v>
      </c>
      <c r="G1926" s="2">
        <f t="shared" si="116"/>
        <v>7.046937520953E-3</v>
      </c>
      <c r="H1926">
        <v>9.5350000000000001</v>
      </c>
      <c r="I1926">
        <v>235.785934</v>
      </c>
      <c r="J1926">
        <v>-37.486195000000002</v>
      </c>
      <c r="K1926" s="3">
        <f t="shared" si="117"/>
        <v>-1.3898449815968397E-3</v>
      </c>
      <c r="M1926">
        <v>235.70529199999999</v>
      </c>
      <c r="N1926">
        <v>-39.251092999999997</v>
      </c>
      <c r="O1926" s="2"/>
      <c r="Q1926">
        <v>9.5350000000000001</v>
      </c>
      <c r="R1926">
        <v>235.70529199999999</v>
      </c>
      <c r="S1926">
        <f t="shared" si="118"/>
        <v>8.3251999999987447E-2</v>
      </c>
      <c r="T1926">
        <v>-39.251092999999997</v>
      </c>
      <c r="U1926">
        <f t="shared" si="119"/>
        <v>471.47327391541245</v>
      </c>
    </row>
    <row r="1927" spans="3:21" x14ac:dyDescent="0.25">
      <c r="C1927">
        <v>1909</v>
      </c>
      <c r="D1927">
        <v>9.5399999999999991</v>
      </c>
      <c r="E1927">
        <v>235.78486599999999</v>
      </c>
      <c r="F1927">
        <v>-39.253858999999999</v>
      </c>
      <c r="G1927" s="2">
        <f t="shared" si="116"/>
        <v>7.3801661131058949E-3</v>
      </c>
      <c r="H1927">
        <v>9.5399999999999991</v>
      </c>
      <c r="I1927">
        <v>235.86312899999999</v>
      </c>
      <c r="J1927">
        <v>-37.485674000000003</v>
      </c>
      <c r="K1927" s="3">
        <f t="shared" si="117"/>
        <v>-2.0914656623301064E-3</v>
      </c>
      <c r="M1927">
        <v>235.78486599999999</v>
      </c>
      <c r="N1927">
        <v>-39.253858999999999</v>
      </c>
      <c r="O1927" s="2"/>
      <c r="Q1927">
        <v>9.5399999999999991</v>
      </c>
      <c r="R1927">
        <v>235.78486599999999</v>
      </c>
      <c r="S1927">
        <f t="shared" si="118"/>
        <v>7.9574000000008027E-2</v>
      </c>
      <c r="T1927">
        <v>-39.253858999999999</v>
      </c>
      <c r="U1927">
        <f t="shared" si="119"/>
        <v>493.30006032116069</v>
      </c>
    </row>
    <row r="1928" spans="3:21" x14ac:dyDescent="0.25">
      <c r="C1928">
        <v>1910</v>
      </c>
      <c r="D1928">
        <v>9.5449999999999999</v>
      </c>
      <c r="E1928">
        <v>235.86869799999999</v>
      </c>
      <c r="F1928">
        <v>-39.256756000000003</v>
      </c>
      <c r="G1928" s="2">
        <f t="shared" si="116"/>
        <v>7.3516008301771369E-3</v>
      </c>
      <c r="H1928">
        <v>9.5449999999999999</v>
      </c>
      <c r="I1928">
        <v>235.94099399999999</v>
      </c>
      <c r="J1928">
        <v>-37.48489</v>
      </c>
      <c r="K1928" s="3">
        <f t="shared" si="117"/>
        <v>-1.7420352574058311E-3</v>
      </c>
      <c r="M1928">
        <v>235.86869799999999</v>
      </c>
      <c r="N1928">
        <v>-39.256756000000003</v>
      </c>
      <c r="O1928" s="2"/>
      <c r="Q1928">
        <v>9.5449999999999999</v>
      </c>
      <c r="R1928">
        <v>235.86869799999999</v>
      </c>
      <c r="S1928">
        <f t="shared" si="118"/>
        <v>8.3832000000001017E-2</v>
      </c>
      <c r="T1928">
        <v>-39.256756000000003</v>
      </c>
      <c r="U1928">
        <f t="shared" si="119"/>
        <v>468.27889111555879</v>
      </c>
    </row>
    <row r="1929" spans="3:21" x14ac:dyDescent="0.25">
      <c r="C1929">
        <v>1911</v>
      </c>
      <c r="D1929">
        <v>9.5500000000000007</v>
      </c>
      <c r="E1929">
        <v>235.950897</v>
      </c>
      <c r="F1929">
        <v>-39.259641999999999</v>
      </c>
      <c r="G1929" s="2">
        <f t="shared" si="116"/>
        <v>7.7051135616594364E-3</v>
      </c>
      <c r="H1929">
        <v>9.5500000000000007</v>
      </c>
      <c r="I1929">
        <v>236.01945499999999</v>
      </c>
      <c r="J1929">
        <v>-37.484237</v>
      </c>
      <c r="K1929" s="3">
        <f t="shared" si="117"/>
        <v>-1.3899175805528749E-3</v>
      </c>
      <c r="M1929">
        <v>235.950897</v>
      </c>
      <c r="N1929">
        <v>-39.259641999999999</v>
      </c>
      <c r="O1929" s="2"/>
      <c r="Q1929">
        <v>9.5500000000000007</v>
      </c>
      <c r="R1929">
        <v>235.950897</v>
      </c>
      <c r="S1929">
        <f t="shared" si="118"/>
        <v>8.2199000000002798E-2</v>
      </c>
      <c r="T1929">
        <v>-39.259641999999999</v>
      </c>
      <c r="U1929">
        <f t="shared" si="119"/>
        <v>477.6170269711148</v>
      </c>
    </row>
    <row r="1930" spans="3:21" x14ac:dyDescent="0.25">
      <c r="C1930">
        <v>1912</v>
      </c>
      <c r="D1930">
        <v>9.5549999999999997</v>
      </c>
      <c r="E1930">
        <v>236.03170800000001</v>
      </c>
      <c r="F1930">
        <v>-39.262667</v>
      </c>
      <c r="G1930" s="2">
        <f t="shared" si="116"/>
        <v>7.0423132488594718E-3</v>
      </c>
      <c r="H1930">
        <v>9.5549999999999997</v>
      </c>
      <c r="I1930">
        <v>236.09909099999999</v>
      </c>
      <c r="J1930">
        <v>-37.483716000000001</v>
      </c>
      <c r="K1930" s="3">
        <f t="shared" si="117"/>
        <v>-1.7394219932792077E-3</v>
      </c>
      <c r="M1930">
        <v>236.03170800000001</v>
      </c>
      <c r="N1930">
        <v>-39.262667</v>
      </c>
      <c r="O1930" s="2"/>
      <c r="Q1930">
        <v>9.5549999999999997</v>
      </c>
      <c r="R1930">
        <v>236.03170800000001</v>
      </c>
      <c r="S1930">
        <f t="shared" si="118"/>
        <v>8.081100000001129E-2</v>
      </c>
      <c r="T1930">
        <v>-39.262667</v>
      </c>
      <c r="U1930">
        <f t="shared" si="119"/>
        <v>485.85795250639785</v>
      </c>
    </row>
    <row r="1931" spans="3:21" x14ac:dyDescent="0.25">
      <c r="C1931">
        <v>1913</v>
      </c>
      <c r="D1931">
        <v>9.56</v>
      </c>
      <c r="E1931">
        <v>236.111694</v>
      </c>
      <c r="F1931">
        <v>-39.265431999999997</v>
      </c>
      <c r="G1931" s="2">
        <f t="shared" si="116"/>
        <v>5.6971231081856758E-3</v>
      </c>
      <c r="H1931">
        <v>9.56</v>
      </c>
      <c r="I1931">
        <v>236.179901</v>
      </c>
      <c r="J1931">
        <v>-37.483063999999999</v>
      </c>
      <c r="K1931" s="3">
        <f t="shared" si="117"/>
        <v>-2.0942791656532664E-3</v>
      </c>
      <c r="M1931">
        <v>236.111694</v>
      </c>
      <c r="N1931">
        <v>-39.265431999999997</v>
      </c>
      <c r="O1931" s="2"/>
      <c r="Q1931">
        <v>9.56</v>
      </c>
      <c r="R1931">
        <v>236.111694</v>
      </c>
      <c r="S1931">
        <f t="shared" si="118"/>
        <v>7.9985999999991009E-2</v>
      </c>
      <c r="T1931">
        <v>-39.265431999999997</v>
      </c>
      <c r="U1931">
        <f t="shared" si="119"/>
        <v>490.90380816648428</v>
      </c>
    </row>
    <row r="1932" spans="3:21" x14ac:dyDescent="0.25">
      <c r="C1932">
        <v>1914</v>
      </c>
      <c r="D1932">
        <v>9.5649999999999995</v>
      </c>
      <c r="E1932">
        <v>236.19006400000001</v>
      </c>
      <c r="F1932">
        <v>-39.267668999999998</v>
      </c>
      <c r="G1932" s="2">
        <f t="shared" si="116"/>
        <v>4.6857887082663247E-3</v>
      </c>
      <c r="H1932">
        <v>9.5649999999999995</v>
      </c>
      <c r="I1932">
        <v>236.261032</v>
      </c>
      <c r="J1932">
        <v>-37.482278999999998</v>
      </c>
      <c r="K1932" s="3">
        <f t="shared" si="117"/>
        <v>-1.075174751243378E-3</v>
      </c>
      <c r="M1932">
        <v>236.19006400000001</v>
      </c>
      <c r="N1932">
        <v>-39.267668999999998</v>
      </c>
      <c r="O1932" s="2"/>
      <c r="Q1932">
        <v>9.5649999999999995</v>
      </c>
      <c r="R1932">
        <v>236.19006400000001</v>
      </c>
      <c r="S1932">
        <f t="shared" si="118"/>
        <v>7.8370000000006712E-2</v>
      </c>
      <c r="T1932">
        <v>-39.267668999999998</v>
      </c>
      <c r="U1932">
        <f t="shared" si="119"/>
        <v>501.05485517413086</v>
      </c>
    </row>
    <row r="1933" spans="3:21" x14ac:dyDescent="0.25">
      <c r="C1933">
        <v>1915</v>
      </c>
      <c r="D1933">
        <v>9.57</v>
      </c>
      <c r="E1933">
        <v>236.26753199999999</v>
      </c>
      <c r="F1933">
        <v>-39.269508999999999</v>
      </c>
      <c r="G1933" s="2">
        <f t="shared" si="116"/>
        <v>5.0166147990290061E-3</v>
      </c>
      <c r="H1933">
        <v>9.57</v>
      </c>
      <c r="I1933">
        <v>236.342163</v>
      </c>
      <c r="J1933">
        <v>-37.481876</v>
      </c>
      <c r="K1933" s="3">
        <f t="shared" si="117"/>
        <v>-7.2034814906392775E-4</v>
      </c>
      <c r="M1933">
        <v>236.26753199999999</v>
      </c>
      <c r="N1933">
        <v>-39.269508999999999</v>
      </c>
      <c r="O1933" s="2"/>
      <c r="Q1933">
        <v>9.57</v>
      </c>
      <c r="R1933">
        <v>236.26753199999999</v>
      </c>
      <c r="S1933">
        <f t="shared" si="118"/>
        <v>7.7467999999981885E-2</v>
      </c>
      <c r="T1933">
        <v>-39.269508999999999</v>
      </c>
      <c r="U1933">
        <f t="shared" si="119"/>
        <v>506.91264780308234</v>
      </c>
    </row>
    <row r="1934" spans="3:21" x14ac:dyDescent="0.25">
      <c r="C1934">
        <v>1916</v>
      </c>
      <c r="D1934">
        <v>9.5749999999999993</v>
      </c>
      <c r="E1934">
        <v>236.34399400000001</v>
      </c>
      <c r="F1934">
        <v>-39.271478999999999</v>
      </c>
      <c r="G1934" s="2">
        <f t="shared" si="116"/>
        <v>5.0392805424991022E-3</v>
      </c>
      <c r="H1934">
        <v>9.5749999999999993</v>
      </c>
      <c r="I1934">
        <v>236.42390399999999</v>
      </c>
      <c r="J1934">
        <v>-37.481605999999999</v>
      </c>
      <c r="K1934" s="3">
        <f t="shared" si="117"/>
        <v>-1.0751940565156117E-3</v>
      </c>
      <c r="M1934">
        <v>236.34399400000001</v>
      </c>
      <c r="N1934">
        <v>-39.271478999999999</v>
      </c>
      <c r="O1934" s="2"/>
      <c r="Q1934">
        <v>9.5749999999999993</v>
      </c>
      <c r="R1934">
        <v>236.34399400000001</v>
      </c>
      <c r="S1934">
        <f t="shared" si="118"/>
        <v>7.646200000002068E-2</v>
      </c>
      <c r="T1934">
        <v>-39.271478999999999</v>
      </c>
      <c r="U1934">
        <f t="shared" si="119"/>
        <v>513.60779210574378</v>
      </c>
    </row>
    <row r="1935" spans="3:21" x14ac:dyDescent="0.25">
      <c r="C1935">
        <v>1917</v>
      </c>
      <c r="D1935">
        <v>9.58</v>
      </c>
      <c r="E1935">
        <v>236.41914399999999</v>
      </c>
      <c r="F1935">
        <v>-39.273457999999998</v>
      </c>
      <c r="G1935" s="2">
        <f t="shared" si="116"/>
        <v>5.0186566204702627E-3</v>
      </c>
      <c r="H1935">
        <v>9.58</v>
      </c>
      <c r="I1935">
        <v>236.50578300000001</v>
      </c>
      <c r="J1935">
        <v>-37.481203000000001</v>
      </c>
      <c r="K1935" s="3">
        <f t="shared" si="117"/>
        <v>0</v>
      </c>
      <c r="M1935">
        <v>236.41914399999999</v>
      </c>
      <c r="N1935">
        <v>-39.273457999999998</v>
      </c>
      <c r="O1935" s="2"/>
      <c r="Q1935">
        <v>9.58</v>
      </c>
      <c r="R1935">
        <v>236.41914399999999</v>
      </c>
      <c r="S1935">
        <f t="shared" si="118"/>
        <v>7.51499999999794E-2</v>
      </c>
      <c r="T1935">
        <v>-39.273457999999998</v>
      </c>
      <c r="U1935">
        <f t="shared" si="119"/>
        <v>522.600904857096</v>
      </c>
    </row>
    <row r="1936" spans="3:21" x14ac:dyDescent="0.25">
      <c r="C1936">
        <v>1918</v>
      </c>
      <c r="D1936">
        <v>9.5850000000000009</v>
      </c>
      <c r="E1936">
        <v>236.49418600000001</v>
      </c>
      <c r="F1936">
        <v>-39.275429000000003</v>
      </c>
      <c r="G1936" s="2">
        <f t="shared" si="116"/>
        <v>4.0228713988000693E-3</v>
      </c>
      <c r="H1936">
        <v>9.5850000000000009</v>
      </c>
      <c r="I1936">
        <v>236.587692</v>
      </c>
      <c r="J1936">
        <v>-37.481203000000001</v>
      </c>
      <c r="K1936" s="3">
        <f t="shared" si="117"/>
        <v>0</v>
      </c>
      <c r="M1936">
        <v>236.49418600000001</v>
      </c>
      <c r="N1936">
        <v>-39.275429000000003</v>
      </c>
      <c r="O1936" s="2"/>
      <c r="Q1936">
        <v>9.5850000000000009</v>
      </c>
      <c r="R1936">
        <v>236.49418600000001</v>
      </c>
      <c r="S1936">
        <f t="shared" si="118"/>
        <v>7.50420000000247E-2</v>
      </c>
      <c r="T1936">
        <v>-39.275429000000003</v>
      </c>
      <c r="U1936">
        <f t="shared" si="119"/>
        <v>523.37929426170774</v>
      </c>
    </row>
    <row r="1937" spans="3:21" x14ac:dyDescent="0.25">
      <c r="C1937">
        <v>1919</v>
      </c>
      <c r="D1937">
        <v>9.59</v>
      </c>
      <c r="E1937">
        <v>236.56845100000001</v>
      </c>
      <c r="F1937">
        <v>-39.277009</v>
      </c>
      <c r="G1937" s="2">
        <f t="shared" si="116"/>
        <v>4.3460539472423513E-3</v>
      </c>
      <c r="H1937">
        <v>9.59</v>
      </c>
      <c r="I1937">
        <v>236.66867099999999</v>
      </c>
      <c r="J1937">
        <v>-37.481203000000001</v>
      </c>
      <c r="K1937" s="3">
        <f t="shared" si="117"/>
        <v>7.1502507536479187E-4</v>
      </c>
      <c r="M1937">
        <v>236.56845100000001</v>
      </c>
      <c r="N1937">
        <v>-39.277009</v>
      </c>
      <c r="O1937" s="2"/>
      <c r="Q1937">
        <v>9.59</v>
      </c>
      <c r="R1937">
        <v>236.56845100000001</v>
      </c>
      <c r="S1937">
        <f t="shared" si="118"/>
        <v>7.4264999999996917E-2</v>
      </c>
      <c r="T1937">
        <v>-39.277009</v>
      </c>
      <c r="U1937">
        <f t="shared" si="119"/>
        <v>528.87644246955676</v>
      </c>
    </row>
    <row r="1938" spans="3:21" x14ac:dyDescent="0.25">
      <c r="C1938">
        <v>1920</v>
      </c>
      <c r="D1938">
        <v>9.5950000000000006</v>
      </c>
      <c r="E1938">
        <v>236.641525</v>
      </c>
      <c r="F1938">
        <v>-39.278716000000003</v>
      </c>
      <c r="G1938" s="2">
        <f t="shared" si="116"/>
        <v>5.0205307118363482E-3</v>
      </c>
      <c r="H1938">
        <v>9.5950000000000006</v>
      </c>
      <c r="I1938">
        <v>236.749664</v>
      </c>
      <c r="J1938">
        <v>-37.481470999999999</v>
      </c>
      <c r="K1938" s="3">
        <f t="shared" si="117"/>
        <v>1.0805338990048038E-3</v>
      </c>
      <c r="M1938">
        <v>236.641525</v>
      </c>
      <c r="N1938">
        <v>-39.278716000000003</v>
      </c>
      <c r="O1938" s="2"/>
      <c r="Q1938">
        <v>9.5950000000000006</v>
      </c>
      <c r="R1938">
        <v>236.641525</v>
      </c>
      <c r="S1938">
        <f t="shared" si="118"/>
        <v>7.3073999999991202E-2</v>
      </c>
      <c r="T1938">
        <v>-39.278716000000003</v>
      </c>
      <c r="U1938">
        <f t="shared" si="119"/>
        <v>537.51971973622267</v>
      </c>
    </row>
    <row r="1939" spans="3:21" x14ac:dyDescent="0.25">
      <c r="C1939">
        <v>1921</v>
      </c>
      <c r="D1939">
        <v>9.6</v>
      </c>
      <c r="E1939">
        <v>236.717072</v>
      </c>
      <c r="F1939">
        <v>-39.280687999999998</v>
      </c>
      <c r="G1939" s="2">
        <f t="shared" si="116"/>
        <v>3.6837440321790343E-3</v>
      </c>
      <c r="H1939">
        <v>9.6</v>
      </c>
      <c r="I1939">
        <v>236.82856799999999</v>
      </c>
      <c r="J1939">
        <v>-37.481876</v>
      </c>
      <c r="K1939" s="3">
        <f t="shared" si="117"/>
        <v>1.0751863113751267E-3</v>
      </c>
      <c r="M1939">
        <v>236.717072</v>
      </c>
      <c r="N1939">
        <v>-39.280687999999998</v>
      </c>
      <c r="O1939" s="2"/>
      <c r="Q1939">
        <v>9.6</v>
      </c>
      <c r="R1939">
        <v>236.717072</v>
      </c>
      <c r="S1939">
        <f t="shared" si="118"/>
        <v>7.5547000000000253E-2</v>
      </c>
      <c r="T1939">
        <v>-39.280687999999998</v>
      </c>
      <c r="U1939">
        <f t="shared" si="119"/>
        <v>519.95033555270049</v>
      </c>
    </row>
    <row r="1940" spans="3:21" x14ac:dyDescent="0.25">
      <c r="C1940">
        <v>1922</v>
      </c>
      <c r="D1940">
        <v>9.6050000000000004</v>
      </c>
      <c r="E1940">
        <v>236.792923</v>
      </c>
      <c r="F1940">
        <v>-39.282134999999997</v>
      </c>
      <c r="G1940" s="2">
        <f t="shared" ref="G1940:G2003" si="120">((F1941-F1940)/F1940)*100</f>
        <v>4.017093266448165E-3</v>
      </c>
      <c r="H1940">
        <v>9.6050000000000004</v>
      </c>
      <c r="I1940">
        <v>236.90744000000001</v>
      </c>
      <c r="J1940">
        <v>-37.482278999999998</v>
      </c>
      <c r="K1940" s="3">
        <f t="shared" ref="K1940:K2003" si="121">((J1941-J1940)/J1940)*100</f>
        <v>1.4059977516259559E-3</v>
      </c>
      <c r="M1940">
        <v>236.792923</v>
      </c>
      <c r="N1940">
        <v>-39.282134999999997</v>
      </c>
      <c r="O1940" s="2"/>
      <c r="Q1940">
        <v>9.6050000000000004</v>
      </c>
      <c r="R1940">
        <v>236.792923</v>
      </c>
      <c r="S1940">
        <f t="shared" si="118"/>
        <v>7.5851000000000113E-2</v>
      </c>
      <c r="T1940">
        <v>-39.282134999999997</v>
      </c>
      <c r="U1940">
        <f t="shared" si="119"/>
        <v>517.88552556986645</v>
      </c>
    </row>
    <row r="1941" spans="3:21" x14ac:dyDescent="0.25">
      <c r="C1941">
        <v>1923</v>
      </c>
      <c r="D1941">
        <v>9.61</v>
      </c>
      <c r="E1941">
        <v>236.86990399999999</v>
      </c>
      <c r="F1941">
        <v>-39.283712999999999</v>
      </c>
      <c r="G1941" s="2">
        <f t="shared" si="120"/>
        <v>3.3576255890126546E-3</v>
      </c>
      <c r="H1941">
        <v>9.61</v>
      </c>
      <c r="I1941">
        <v>236.98507699999999</v>
      </c>
      <c r="J1941">
        <v>-37.482805999999997</v>
      </c>
      <c r="K1941" s="3">
        <f t="shared" si="121"/>
        <v>2.7986165176690724E-3</v>
      </c>
      <c r="M1941">
        <v>236.86990399999999</v>
      </c>
      <c r="N1941">
        <v>-39.283712999999999</v>
      </c>
      <c r="O1941" s="2"/>
      <c r="Q1941">
        <v>9.61</v>
      </c>
      <c r="R1941">
        <v>236.86990399999999</v>
      </c>
      <c r="S1941">
        <f t="shared" si="118"/>
        <v>7.6980999999989308E-2</v>
      </c>
      <c r="T1941">
        <v>-39.283712999999999</v>
      </c>
      <c r="U1941">
        <f t="shared" si="119"/>
        <v>510.30401008048034</v>
      </c>
    </row>
    <row r="1942" spans="3:21" x14ac:dyDescent="0.25">
      <c r="C1942">
        <v>1924</v>
      </c>
      <c r="D1942">
        <v>9.6150000000000002</v>
      </c>
      <c r="E1942">
        <v>236.94628900000001</v>
      </c>
      <c r="F1942">
        <v>-39.285032000000001</v>
      </c>
      <c r="G1942" s="2">
        <f t="shared" si="120"/>
        <v>4.0167970335421334E-3</v>
      </c>
      <c r="H1942">
        <v>9.6150000000000002</v>
      </c>
      <c r="I1942">
        <v>237.061432</v>
      </c>
      <c r="J1942">
        <v>-37.483854999999998</v>
      </c>
      <c r="K1942" s="3">
        <f t="shared" si="121"/>
        <v>2.0888993407919862E-3</v>
      </c>
      <c r="M1942">
        <v>236.94628900000001</v>
      </c>
      <c r="N1942">
        <v>-39.285032000000001</v>
      </c>
      <c r="O1942" s="2"/>
      <c r="Q1942">
        <v>9.6150000000000002</v>
      </c>
      <c r="R1942">
        <v>236.94628900000001</v>
      </c>
      <c r="S1942">
        <f t="shared" ref="S1942:S2005" si="122">ABS(R1942-R1941)</f>
        <v>7.6385000000016134E-2</v>
      </c>
      <c r="T1942">
        <v>-39.285032000000001</v>
      </c>
      <c r="U1942">
        <f t="shared" ref="U1942:U2005" si="123">ABS(T1942/S1942)</f>
        <v>514.30296524175822</v>
      </c>
    </row>
    <row r="1943" spans="3:21" x14ac:dyDescent="0.25">
      <c r="C1943">
        <v>1925</v>
      </c>
      <c r="D1943">
        <v>9.6199999999999992</v>
      </c>
      <c r="E1943">
        <v>237.02510100000001</v>
      </c>
      <c r="F1943">
        <v>-39.286610000000003</v>
      </c>
      <c r="G1943" s="2">
        <f t="shared" si="120"/>
        <v>5.0195219185238367E-3</v>
      </c>
      <c r="H1943">
        <v>9.6199999999999992</v>
      </c>
      <c r="I1943">
        <v>237.135773</v>
      </c>
      <c r="J1943">
        <v>-37.484637999999997</v>
      </c>
      <c r="K1943" s="3">
        <f t="shared" si="121"/>
        <v>3.1719660731515122E-3</v>
      </c>
      <c r="M1943">
        <v>237.02510100000001</v>
      </c>
      <c r="N1943">
        <v>-39.286610000000003</v>
      </c>
      <c r="O1943" s="2"/>
      <c r="Q1943">
        <v>9.6199999999999992</v>
      </c>
      <c r="R1943">
        <v>237.02510100000001</v>
      </c>
      <c r="S1943">
        <f t="shared" si="122"/>
        <v>7.8811999999999216E-2</v>
      </c>
      <c r="T1943">
        <v>-39.286610000000003</v>
      </c>
      <c r="U1943">
        <f t="shared" si="123"/>
        <v>498.48512916815196</v>
      </c>
    </row>
    <row r="1944" spans="3:21" x14ac:dyDescent="0.25">
      <c r="C1944">
        <v>1926</v>
      </c>
      <c r="D1944">
        <v>9.625</v>
      </c>
      <c r="E1944">
        <v>237.10429400000001</v>
      </c>
      <c r="F1944">
        <v>-39.288581999999998</v>
      </c>
      <c r="G1944" s="2">
        <f t="shared" si="120"/>
        <v>3.6830038813792415E-3</v>
      </c>
      <c r="H1944">
        <v>9.625</v>
      </c>
      <c r="I1944">
        <v>237.211502</v>
      </c>
      <c r="J1944">
        <v>-37.485827</v>
      </c>
      <c r="K1944" s="3">
        <f t="shared" si="121"/>
        <v>3.523998550164682E-3</v>
      </c>
      <c r="M1944">
        <v>237.10429400000001</v>
      </c>
      <c r="N1944">
        <v>-39.288581999999998</v>
      </c>
      <c r="O1944" s="2"/>
      <c r="Q1944">
        <v>9.625</v>
      </c>
      <c r="R1944">
        <v>237.10429400000001</v>
      </c>
      <c r="S1944">
        <f t="shared" si="122"/>
        <v>7.9193000000003622E-2</v>
      </c>
      <c r="T1944">
        <v>-39.288581999999998</v>
      </c>
      <c r="U1944">
        <f t="shared" si="123"/>
        <v>496.11180281083176</v>
      </c>
    </row>
    <row r="1945" spans="3:21" x14ac:dyDescent="0.25">
      <c r="C1945">
        <v>1927</v>
      </c>
      <c r="D1945">
        <v>9.6300000000000008</v>
      </c>
      <c r="E1945">
        <v>237.18362400000001</v>
      </c>
      <c r="F1945">
        <v>-39.290028999999997</v>
      </c>
      <c r="G1945" s="2">
        <f t="shared" si="120"/>
        <v>3.6905037662494536E-3</v>
      </c>
      <c r="H1945">
        <v>9.6300000000000008</v>
      </c>
      <c r="I1945">
        <v>237.28573600000001</v>
      </c>
      <c r="J1945">
        <v>-37.487147999999998</v>
      </c>
      <c r="K1945" s="3">
        <f t="shared" si="121"/>
        <v>3.5158716262032401E-3</v>
      </c>
      <c r="M1945">
        <v>237.18362400000001</v>
      </c>
      <c r="N1945">
        <v>-39.290028999999997</v>
      </c>
      <c r="O1945" s="2"/>
      <c r="Q1945">
        <v>9.6300000000000008</v>
      </c>
      <c r="R1945">
        <v>237.18362400000001</v>
      </c>
      <c r="S1945">
        <f t="shared" si="122"/>
        <v>7.932999999999879E-2</v>
      </c>
      <c r="T1945">
        <v>-39.290028999999997</v>
      </c>
      <c r="U1945">
        <f t="shared" si="123"/>
        <v>495.27327618808266</v>
      </c>
    </row>
    <row r="1946" spans="3:21" x14ac:dyDescent="0.25">
      <c r="C1946">
        <v>1928</v>
      </c>
      <c r="D1946">
        <v>9.6349999999999998</v>
      </c>
      <c r="E1946">
        <v>237.26237499999999</v>
      </c>
      <c r="F1946">
        <v>-39.291479000000002</v>
      </c>
      <c r="G1946" s="2">
        <f t="shared" si="120"/>
        <v>4.3469984929829413E-3</v>
      </c>
      <c r="H1946">
        <v>9.6349999999999998</v>
      </c>
      <c r="I1946">
        <v>237.36047400000001</v>
      </c>
      <c r="J1946">
        <v>-37.488466000000003</v>
      </c>
      <c r="K1946" s="3">
        <f t="shared" si="121"/>
        <v>4.9081762907937886E-3</v>
      </c>
      <c r="M1946">
        <v>237.26237499999999</v>
      </c>
      <c r="N1946">
        <v>-39.291479000000002</v>
      </c>
      <c r="O1946" s="2"/>
      <c r="Q1946">
        <v>9.6349999999999998</v>
      </c>
      <c r="R1946">
        <v>237.26237499999999</v>
      </c>
      <c r="S1946">
        <f t="shared" si="122"/>
        <v>7.8750999999982696E-2</v>
      </c>
      <c r="T1946">
        <v>-39.291479000000002</v>
      </c>
      <c r="U1946">
        <f t="shared" si="123"/>
        <v>498.93308021496409</v>
      </c>
    </row>
    <row r="1947" spans="3:21" x14ac:dyDescent="0.25">
      <c r="C1947">
        <v>1929</v>
      </c>
      <c r="D1947">
        <v>9.64</v>
      </c>
      <c r="E1947">
        <v>237.34089700000001</v>
      </c>
      <c r="F1947">
        <v>-39.293187000000003</v>
      </c>
      <c r="G1947" s="2">
        <f t="shared" si="120"/>
        <v>4.0185083485326676E-3</v>
      </c>
      <c r="H1947">
        <v>9.64</v>
      </c>
      <c r="I1947">
        <v>237.43647799999999</v>
      </c>
      <c r="J1947">
        <v>-37.490305999999997</v>
      </c>
      <c r="K1947" s="3">
        <f t="shared" si="121"/>
        <v>4.9186048254861083E-3</v>
      </c>
      <c r="M1947">
        <v>237.34089700000001</v>
      </c>
      <c r="N1947">
        <v>-39.293187000000003</v>
      </c>
      <c r="O1947" s="2"/>
      <c r="Q1947">
        <v>9.64</v>
      </c>
      <c r="R1947">
        <v>237.34089700000001</v>
      </c>
      <c r="S1947">
        <f t="shared" si="122"/>
        <v>7.8522000000020853E-2</v>
      </c>
      <c r="T1947">
        <v>-39.293187000000003</v>
      </c>
      <c r="U1947">
        <f t="shared" si="123"/>
        <v>500.40991059817082</v>
      </c>
    </row>
    <row r="1948" spans="3:21" x14ac:dyDescent="0.25">
      <c r="C1948">
        <v>1930</v>
      </c>
      <c r="D1948">
        <v>9.6449999999999996</v>
      </c>
      <c r="E1948">
        <v>237.419037</v>
      </c>
      <c r="F1948">
        <v>-39.294766000000003</v>
      </c>
      <c r="G1948" s="2">
        <f t="shared" si="120"/>
        <v>4.0437955528113377E-3</v>
      </c>
      <c r="H1948">
        <v>9.6449999999999996</v>
      </c>
      <c r="I1948">
        <v>237.51290900000001</v>
      </c>
      <c r="J1948">
        <v>-37.492150000000002</v>
      </c>
      <c r="K1948" s="3">
        <f t="shared" si="121"/>
        <v>5.6171758621410637E-3</v>
      </c>
      <c r="M1948">
        <v>237.419037</v>
      </c>
      <c r="N1948">
        <v>-39.294766000000003</v>
      </c>
      <c r="O1948" s="2"/>
      <c r="Q1948">
        <v>9.6449999999999996</v>
      </c>
      <c r="R1948">
        <v>237.419037</v>
      </c>
      <c r="S1948">
        <f t="shared" si="122"/>
        <v>7.813999999999055E-2</v>
      </c>
      <c r="T1948">
        <v>-39.294766000000003</v>
      </c>
      <c r="U1948">
        <f t="shared" si="123"/>
        <v>502.87645252117682</v>
      </c>
    </row>
    <row r="1949" spans="3:21" x14ac:dyDescent="0.25">
      <c r="C1949">
        <v>1931</v>
      </c>
      <c r="D1949">
        <v>9.65</v>
      </c>
      <c r="E1949">
        <v>237.496658</v>
      </c>
      <c r="F1949">
        <v>-39.296354999999998</v>
      </c>
      <c r="G1949" s="2">
        <f t="shared" si="120"/>
        <v>4.3464591054328296E-3</v>
      </c>
      <c r="H1949">
        <v>9.65</v>
      </c>
      <c r="I1949">
        <v>237.59123199999999</v>
      </c>
      <c r="J1949">
        <v>-37.494256</v>
      </c>
      <c r="K1949" s="3">
        <f t="shared" si="121"/>
        <v>5.9742484288805835E-3</v>
      </c>
      <c r="M1949">
        <v>237.496658</v>
      </c>
      <c r="N1949">
        <v>-39.296354999999998</v>
      </c>
      <c r="O1949" s="2"/>
      <c r="Q1949">
        <v>9.65</v>
      </c>
      <c r="R1949">
        <v>237.496658</v>
      </c>
      <c r="S1949">
        <f t="shared" si="122"/>
        <v>7.7620999999993501E-2</v>
      </c>
      <c r="T1949">
        <v>-39.296354999999998</v>
      </c>
      <c r="U1949">
        <f t="shared" si="123"/>
        <v>506.25932415201157</v>
      </c>
    </row>
    <row r="1950" spans="3:21" x14ac:dyDescent="0.25">
      <c r="C1950">
        <v>1932</v>
      </c>
      <c r="D1950">
        <v>9.6549999999999994</v>
      </c>
      <c r="E1950">
        <v>237.574173</v>
      </c>
      <c r="F1950">
        <v>-39.298062999999999</v>
      </c>
      <c r="G1950" s="2">
        <f t="shared" si="120"/>
        <v>4.0180097426164565E-3</v>
      </c>
      <c r="H1950">
        <v>9.6549999999999994</v>
      </c>
      <c r="I1950">
        <v>237.67240899999999</v>
      </c>
      <c r="J1950">
        <v>-37.496496</v>
      </c>
      <c r="K1950" s="3">
        <f t="shared" si="121"/>
        <v>5.5978563970382278E-3</v>
      </c>
      <c r="M1950">
        <v>237.574173</v>
      </c>
      <c r="N1950">
        <v>-39.298062999999999</v>
      </c>
      <c r="O1950" s="2"/>
      <c r="Q1950">
        <v>9.6549999999999994</v>
      </c>
      <c r="R1950">
        <v>237.574173</v>
      </c>
      <c r="S1950">
        <f t="shared" si="122"/>
        <v>7.751500000000533E-2</v>
      </c>
      <c r="T1950">
        <v>-39.298062999999999</v>
      </c>
      <c r="U1950">
        <f t="shared" si="123"/>
        <v>506.97365671156933</v>
      </c>
    </row>
    <row r="1951" spans="3:21" x14ac:dyDescent="0.25">
      <c r="C1951">
        <v>1933</v>
      </c>
      <c r="D1951">
        <v>9.66</v>
      </c>
      <c r="E1951">
        <v>237.651825</v>
      </c>
      <c r="F1951">
        <v>-39.299641999999999</v>
      </c>
      <c r="G1951" s="2">
        <f t="shared" si="120"/>
        <v>5.679441049359548E-3</v>
      </c>
      <c r="H1951">
        <v>9.66</v>
      </c>
      <c r="I1951">
        <v>237.75512699999999</v>
      </c>
      <c r="J1951">
        <v>-37.498595000000002</v>
      </c>
      <c r="K1951" s="3">
        <f t="shared" si="121"/>
        <v>6.3362373976895859E-3</v>
      </c>
      <c r="M1951">
        <v>237.651825</v>
      </c>
      <c r="N1951">
        <v>-39.299641999999999</v>
      </c>
      <c r="O1951" s="2"/>
      <c r="Q1951">
        <v>9.66</v>
      </c>
      <c r="R1951">
        <v>237.651825</v>
      </c>
      <c r="S1951">
        <f t="shared" si="122"/>
        <v>7.7652000000000498E-2</v>
      </c>
      <c r="T1951">
        <v>-39.299641999999999</v>
      </c>
      <c r="U1951">
        <f t="shared" si="123"/>
        <v>506.09954669551007</v>
      </c>
    </row>
    <row r="1952" spans="3:21" x14ac:dyDescent="0.25">
      <c r="C1952">
        <v>1934</v>
      </c>
      <c r="D1952">
        <v>9.6649999999999991</v>
      </c>
      <c r="E1952">
        <v>237.73007200000001</v>
      </c>
      <c r="F1952">
        <v>-39.301873999999998</v>
      </c>
      <c r="G1952" s="2">
        <f t="shared" si="120"/>
        <v>5.0124836286433248E-3</v>
      </c>
      <c r="H1952">
        <v>9.6649999999999991</v>
      </c>
      <c r="I1952">
        <v>237.839111</v>
      </c>
      <c r="J1952">
        <v>-37.500971</v>
      </c>
      <c r="K1952" s="3">
        <f t="shared" si="121"/>
        <v>5.6131879891863218E-3</v>
      </c>
      <c r="M1952">
        <v>237.73007200000001</v>
      </c>
      <c r="N1952">
        <v>-39.301873999999998</v>
      </c>
      <c r="O1952" s="2"/>
      <c r="Q1952">
        <v>9.6649999999999991</v>
      </c>
      <c r="R1952">
        <v>237.73007200000001</v>
      </c>
      <c r="S1952">
        <f t="shared" si="122"/>
        <v>7.8247000000004618E-2</v>
      </c>
      <c r="T1952">
        <v>-39.301873999999998</v>
      </c>
      <c r="U1952">
        <f t="shared" si="123"/>
        <v>502.27962733392565</v>
      </c>
    </row>
    <row r="1953" spans="3:21" x14ac:dyDescent="0.25">
      <c r="C1953">
        <v>1935</v>
      </c>
      <c r="D1953">
        <v>9.67</v>
      </c>
      <c r="E1953">
        <v>237.81014999999999</v>
      </c>
      <c r="F1953">
        <v>-39.303843999999998</v>
      </c>
      <c r="G1953" s="2">
        <f t="shared" si="120"/>
        <v>4.3532637672799648E-3</v>
      </c>
      <c r="H1953">
        <v>9.67</v>
      </c>
      <c r="I1953">
        <v>237.923126</v>
      </c>
      <c r="J1953">
        <v>-37.503076</v>
      </c>
      <c r="K1953" s="3">
        <f t="shared" si="121"/>
        <v>5.2555689031947737E-3</v>
      </c>
      <c r="M1953">
        <v>237.81014999999999</v>
      </c>
      <c r="N1953">
        <v>-39.303843999999998</v>
      </c>
      <c r="O1953" s="2"/>
      <c r="Q1953">
        <v>9.67</v>
      </c>
      <c r="R1953">
        <v>237.81014999999999</v>
      </c>
      <c r="S1953">
        <f t="shared" si="122"/>
        <v>8.0077999999986105E-2</v>
      </c>
      <c r="T1953">
        <v>-39.303843999999998</v>
      </c>
      <c r="U1953">
        <f t="shared" si="123"/>
        <v>490.81950098662327</v>
      </c>
    </row>
    <row r="1954" spans="3:21" x14ac:dyDescent="0.25">
      <c r="C1954">
        <v>1936</v>
      </c>
      <c r="D1954">
        <v>9.6750000000000007</v>
      </c>
      <c r="E1954">
        <v>237.89103700000001</v>
      </c>
      <c r="F1954">
        <v>-39.305554999999998</v>
      </c>
      <c r="G1954" s="2">
        <f t="shared" si="120"/>
        <v>4.3250884003535649E-3</v>
      </c>
      <c r="H1954">
        <v>9.6750000000000007</v>
      </c>
      <c r="I1954">
        <v>238.00590500000001</v>
      </c>
      <c r="J1954">
        <v>-37.505046999999998</v>
      </c>
      <c r="K1954" s="3">
        <f t="shared" si="121"/>
        <v>2.4450042683619808E-3</v>
      </c>
      <c r="M1954">
        <v>237.89103700000001</v>
      </c>
      <c r="N1954">
        <v>-39.305554999999998</v>
      </c>
      <c r="O1954" s="2"/>
      <c r="Q1954">
        <v>9.6750000000000007</v>
      </c>
      <c r="R1954">
        <v>237.89103700000001</v>
      </c>
      <c r="S1954">
        <f t="shared" si="122"/>
        <v>8.0887000000018361E-2</v>
      </c>
      <c r="T1954">
        <v>-39.305554999999998</v>
      </c>
      <c r="U1954">
        <f t="shared" si="123"/>
        <v>485.93167010757077</v>
      </c>
    </row>
    <row r="1955" spans="3:21" x14ac:dyDescent="0.25">
      <c r="C1955">
        <v>1937</v>
      </c>
      <c r="D1955">
        <v>9.68</v>
      </c>
      <c r="E1955">
        <v>237.97250399999999</v>
      </c>
      <c r="F1955">
        <v>-39.307254999999998</v>
      </c>
      <c r="G1955" s="2">
        <f t="shared" si="120"/>
        <v>2.3252704876024432E-3</v>
      </c>
      <c r="H1955">
        <v>9.68</v>
      </c>
      <c r="I1955">
        <v>238.090408</v>
      </c>
      <c r="J1955">
        <v>-37.505963999999999</v>
      </c>
      <c r="K1955" s="3">
        <f t="shared" si="121"/>
        <v>6.9855556838725264E-4</v>
      </c>
      <c r="M1955">
        <v>237.97250399999999</v>
      </c>
      <c r="N1955">
        <v>-39.307254999999998</v>
      </c>
      <c r="O1955" s="2"/>
      <c r="Q1955">
        <v>9.68</v>
      </c>
      <c r="R1955">
        <v>237.97250399999999</v>
      </c>
      <c r="S1955">
        <f t="shared" si="122"/>
        <v>8.1466999999975087E-2</v>
      </c>
      <c r="T1955">
        <v>-39.307254999999998</v>
      </c>
      <c r="U1955">
        <f t="shared" si="123"/>
        <v>482.49297261482587</v>
      </c>
    </row>
    <row r="1956" spans="3:21" x14ac:dyDescent="0.25">
      <c r="C1956">
        <v>1938</v>
      </c>
      <c r="D1956">
        <v>9.6850000000000005</v>
      </c>
      <c r="E1956">
        <v>238.05371099999999</v>
      </c>
      <c r="F1956">
        <v>-39.308168999999999</v>
      </c>
      <c r="G1956" s="2">
        <f t="shared" si="120"/>
        <v>2.0021283616709178E-3</v>
      </c>
      <c r="H1956">
        <v>9.6850000000000005</v>
      </c>
      <c r="I1956">
        <v>238.17306500000001</v>
      </c>
      <c r="J1956">
        <v>-37.506225999999998</v>
      </c>
      <c r="K1956" s="3">
        <f t="shared" si="121"/>
        <v>0</v>
      </c>
      <c r="M1956">
        <v>238.05371099999999</v>
      </c>
      <c r="N1956">
        <v>-39.308168999999999</v>
      </c>
      <c r="O1956" s="2"/>
      <c r="Q1956">
        <v>9.6850000000000005</v>
      </c>
      <c r="R1956">
        <v>238.05371099999999</v>
      </c>
      <c r="S1956">
        <f t="shared" si="122"/>
        <v>8.1207000000006246E-2</v>
      </c>
      <c r="T1956">
        <v>-39.308168999999999</v>
      </c>
      <c r="U1956">
        <f t="shared" si="123"/>
        <v>484.04902286744954</v>
      </c>
    </row>
    <row r="1957" spans="3:21" x14ac:dyDescent="0.25">
      <c r="C1957">
        <v>1939</v>
      </c>
      <c r="D1957">
        <v>9.69</v>
      </c>
      <c r="E1957">
        <v>238.13720699999999</v>
      </c>
      <c r="F1957">
        <v>-39.308956000000002</v>
      </c>
      <c r="G1957" s="2">
        <f t="shared" si="120"/>
        <v>1.99445642869757E-3</v>
      </c>
      <c r="H1957">
        <v>9.69</v>
      </c>
      <c r="I1957">
        <v>238.250946</v>
      </c>
      <c r="J1957">
        <v>-37.506225999999998</v>
      </c>
      <c r="K1957" s="3">
        <f t="shared" si="121"/>
        <v>-1.3997676012406899E-3</v>
      </c>
      <c r="M1957">
        <v>238.13720699999999</v>
      </c>
      <c r="N1957">
        <v>-39.308956000000002</v>
      </c>
      <c r="O1957" s="2"/>
      <c r="Q1957">
        <v>9.69</v>
      </c>
      <c r="R1957">
        <v>238.13720699999999</v>
      </c>
      <c r="S1957">
        <f t="shared" si="122"/>
        <v>8.3495999999996684E-2</v>
      </c>
      <c r="T1957">
        <v>-39.308956000000002</v>
      </c>
      <c r="U1957">
        <f t="shared" si="123"/>
        <v>470.78849286195225</v>
      </c>
    </row>
    <row r="1958" spans="3:21" x14ac:dyDescent="0.25">
      <c r="C1958">
        <v>1940</v>
      </c>
      <c r="D1958">
        <v>9.6950000000000003</v>
      </c>
      <c r="E1958">
        <v>238.221756</v>
      </c>
      <c r="F1958">
        <v>-39.309739999999998</v>
      </c>
      <c r="G1958" s="2">
        <f t="shared" si="120"/>
        <v>2.0198556388291381E-3</v>
      </c>
      <c r="H1958">
        <v>9.6950000000000003</v>
      </c>
      <c r="I1958">
        <v>238.329376</v>
      </c>
      <c r="J1958">
        <v>-37.505701000000002</v>
      </c>
      <c r="K1958" s="3">
        <f t="shared" si="121"/>
        <v>-1.7437349058063822E-3</v>
      </c>
      <c r="M1958">
        <v>238.221756</v>
      </c>
      <c r="N1958">
        <v>-39.309739999999998</v>
      </c>
      <c r="O1958" s="2"/>
      <c r="Q1958">
        <v>9.6950000000000003</v>
      </c>
      <c r="R1958">
        <v>238.221756</v>
      </c>
      <c r="S1958">
        <f t="shared" si="122"/>
        <v>8.4549000000009755E-2</v>
      </c>
      <c r="T1958">
        <v>-39.309739999999998</v>
      </c>
      <c r="U1958">
        <f t="shared" si="123"/>
        <v>464.93441672870716</v>
      </c>
    </row>
    <row r="1959" spans="3:21" x14ac:dyDescent="0.25">
      <c r="C1959">
        <v>1941</v>
      </c>
      <c r="D1959">
        <v>9.6999999999999993</v>
      </c>
      <c r="E1959">
        <v>238.304688</v>
      </c>
      <c r="F1959">
        <v>-39.310533999999997</v>
      </c>
      <c r="G1959" s="2">
        <f t="shared" si="120"/>
        <v>3.0271784148267603E-3</v>
      </c>
      <c r="H1959">
        <v>9.6999999999999993</v>
      </c>
      <c r="I1959">
        <v>238.40666200000001</v>
      </c>
      <c r="J1959">
        <v>-37.505046999999998</v>
      </c>
      <c r="K1959" s="3">
        <f t="shared" si="121"/>
        <v>-1.3944789883720344E-3</v>
      </c>
      <c r="M1959">
        <v>238.304688</v>
      </c>
      <c r="N1959">
        <v>-39.310533999999997</v>
      </c>
      <c r="O1959" s="2"/>
      <c r="Q1959">
        <v>9.6999999999999993</v>
      </c>
      <c r="R1959">
        <v>238.304688</v>
      </c>
      <c r="S1959">
        <f t="shared" si="122"/>
        <v>8.2931999999999562E-2</v>
      </c>
      <c r="T1959">
        <v>-39.310533999999997</v>
      </c>
      <c r="U1959">
        <f t="shared" si="123"/>
        <v>474.0092364829041</v>
      </c>
    </row>
    <row r="1960" spans="3:21" x14ac:dyDescent="0.25">
      <c r="C1960">
        <v>1942</v>
      </c>
      <c r="D1960">
        <v>9.7050000000000001</v>
      </c>
      <c r="E1960">
        <v>238.388824</v>
      </c>
      <c r="F1960">
        <v>-39.311723999999998</v>
      </c>
      <c r="G1960" s="2">
        <f t="shared" si="120"/>
        <v>3.0041928458862327E-3</v>
      </c>
      <c r="H1960">
        <v>9.7050000000000001</v>
      </c>
      <c r="I1960">
        <v>238.48249799999999</v>
      </c>
      <c r="J1960">
        <v>-37.504524000000004</v>
      </c>
      <c r="K1960" s="3">
        <f t="shared" si="121"/>
        <v>-1.3891657443944919E-3</v>
      </c>
      <c r="M1960">
        <v>238.388824</v>
      </c>
      <c r="N1960">
        <v>-39.311723999999998</v>
      </c>
      <c r="O1960" s="2"/>
      <c r="Q1960">
        <v>9.7050000000000001</v>
      </c>
      <c r="R1960">
        <v>238.388824</v>
      </c>
      <c r="S1960">
        <f t="shared" si="122"/>
        <v>8.4136000000000877E-2</v>
      </c>
      <c r="T1960">
        <v>-39.311723999999998</v>
      </c>
      <c r="U1960">
        <f t="shared" si="123"/>
        <v>467.2402301036368</v>
      </c>
    </row>
    <row r="1961" spans="3:21" x14ac:dyDescent="0.25">
      <c r="C1961">
        <v>1943</v>
      </c>
      <c r="D1961">
        <v>9.7100000000000009</v>
      </c>
      <c r="E1961">
        <v>238.472443</v>
      </c>
      <c r="F1961">
        <v>-39.312905000000001</v>
      </c>
      <c r="G1961" s="2">
        <f t="shared" si="120"/>
        <v>4.7058338731199457E-3</v>
      </c>
      <c r="H1961">
        <v>9.7100000000000009</v>
      </c>
      <c r="I1961">
        <v>238.55806000000001</v>
      </c>
      <c r="J1961">
        <v>-37.504002999999997</v>
      </c>
      <c r="K1961" s="3">
        <f t="shared" si="121"/>
        <v>0</v>
      </c>
      <c r="M1961">
        <v>238.472443</v>
      </c>
      <c r="N1961">
        <v>-39.312905000000001</v>
      </c>
      <c r="O1961" s="2"/>
      <c r="Q1961">
        <v>9.7100000000000009</v>
      </c>
      <c r="R1961">
        <v>238.472443</v>
      </c>
      <c r="S1961">
        <f t="shared" si="122"/>
        <v>8.3618999999998778E-2</v>
      </c>
      <c r="T1961">
        <v>-39.312905000000001</v>
      </c>
      <c r="U1961">
        <f t="shared" si="123"/>
        <v>470.14320907928311</v>
      </c>
    </row>
    <row r="1962" spans="3:21" x14ac:dyDescent="0.25">
      <c r="C1962">
        <v>1944</v>
      </c>
      <c r="D1962">
        <v>9.7149999999999999</v>
      </c>
      <c r="E1962">
        <v>238.55481</v>
      </c>
      <c r="F1962">
        <v>-39.314754999999998</v>
      </c>
      <c r="G1962" s="2">
        <f t="shared" si="120"/>
        <v>6.3716535941768255E-3</v>
      </c>
      <c r="H1962">
        <v>9.7149999999999999</v>
      </c>
      <c r="I1962">
        <v>238.63398699999999</v>
      </c>
      <c r="J1962">
        <v>-37.504002999999997</v>
      </c>
      <c r="K1962" s="3">
        <f t="shared" si="121"/>
        <v>2.0851107547131668E-3</v>
      </c>
      <c r="M1962">
        <v>238.55481</v>
      </c>
      <c r="N1962">
        <v>-39.314754999999998</v>
      </c>
      <c r="O1962" s="2"/>
      <c r="Q1962">
        <v>9.7149999999999999</v>
      </c>
      <c r="R1962">
        <v>238.55481</v>
      </c>
      <c r="S1962">
        <f t="shared" si="122"/>
        <v>8.2367000000004964E-2</v>
      </c>
      <c r="T1962">
        <v>-39.314754999999998</v>
      </c>
      <c r="U1962">
        <f t="shared" si="123"/>
        <v>477.31196959944674</v>
      </c>
    </row>
    <row r="1963" spans="3:21" x14ac:dyDescent="0.25">
      <c r="C1963">
        <v>1945</v>
      </c>
      <c r="D1963">
        <v>9.7200000000000006</v>
      </c>
      <c r="E1963">
        <v>238.635651</v>
      </c>
      <c r="F1963">
        <v>-39.317259999999997</v>
      </c>
      <c r="G1963" s="2">
        <f t="shared" si="120"/>
        <v>7.022361171657358E-3</v>
      </c>
      <c r="H1963">
        <v>9.7200000000000006</v>
      </c>
      <c r="I1963">
        <v>238.710037</v>
      </c>
      <c r="J1963">
        <v>-37.504784999999998</v>
      </c>
      <c r="K1963" s="3">
        <f t="shared" si="121"/>
        <v>3.15693050900591E-3</v>
      </c>
      <c r="M1963">
        <v>238.635651</v>
      </c>
      <c r="N1963">
        <v>-39.317259999999997</v>
      </c>
      <c r="O1963" s="2"/>
      <c r="Q1963">
        <v>9.7200000000000006</v>
      </c>
      <c r="R1963">
        <v>238.635651</v>
      </c>
      <c r="S1963">
        <f t="shared" si="122"/>
        <v>8.0840999999992391E-2</v>
      </c>
      <c r="T1963">
        <v>-39.317259999999997</v>
      </c>
      <c r="U1963">
        <f t="shared" si="123"/>
        <v>486.35296446114842</v>
      </c>
    </row>
    <row r="1964" spans="3:21" x14ac:dyDescent="0.25">
      <c r="C1964">
        <v>1946</v>
      </c>
      <c r="D1964">
        <v>9.7249999999999996</v>
      </c>
      <c r="E1964">
        <v>238.71525600000001</v>
      </c>
      <c r="F1964">
        <v>-39.320020999999997</v>
      </c>
      <c r="G1964" s="2">
        <f t="shared" si="120"/>
        <v>8.0315318244774375E-3</v>
      </c>
      <c r="H1964">
        <v>9.7249999999999996</v>
      </c>
      <c r="I1964">
        <v>238.78637699999999</v>
      </c>
      <c r="J1964">
        <v>-37.505969</v>
      </c>
      <c r="K1964" s="3">
        <f t="shared" si="121"/>
        <v>5.2631622449136927E-3</v>
      </c>
      <c r="M1964">
        <v>238.71525600000001</v>
      </c>
      <c r="N1964">
        <v>-39.320020999999997</v>
      </c>
      <c r="O1964" s="2"/>
      <c r="Q1964">
        <v>9.7249999999999996</v>
      </c>
      <c r="R1964">
        <v>238.71525600000001</v>
      </c>
      <c r="S1964">
        <f t="shared" si="122"/>
        <v>7.9605000000015025E-2</v>
      </c>
      <c r="T1964">
        <v>-39.320020999999997</v>
      </c>
      <c r="U1964">
        <f t="shared" si="123"/>
        <v>493.93908674068933</v>
      </c>
    </row>
    <row r="1965" spans="3:21" x14ac:dyDescent="0.25">
      <c r="C1965">
        <v>1947</v>
      </c>
      <c r="D1965">
        <v>9.73</v>
      </c>
      <c r="E1965">
        <v>238.79264800000001</v>
      </c>
      <c r="F1965">
        <v>-39.323179000000003</v>
      </c>
      <c r="G1965" s="2">
        <f t="shared" si="120"/>
        <v>8.6920744632481717E-3</v>
      </c>
      <c r="H1965">
        <v>9.73</v>
      </c>
      <c r="I1965">
        <v>238.86299099999999</v>
      </c>
      <c r="J1965">
        <v>-37.507942999999997</v>
      </c>
      <c r="K1965" s="3">
        <f t="shared" si="121"/>
        <v>5.6041463004268578E-3</v>
      </c>
      <c r="M1965">
        <v>238.79264800000001</v>
      </c>
      <c r="N1965">
        <v>-39.323179000000003</v>
      </c>
      <c r="O1965" s="2"/>
      <c r="Q1965">
        <v>9.73</v>
      </c>
      <c r="R1965">
        <v>238.79264800000001</v>
      </c>
      <c r="S1965">
        <f t="shared" si="122"/>
        <v>7.7392000000003236E-2</v>
      </c>
      <c r="T1965">
        <v>-39.323179000000003</v>
      </c>
      <c r="U1965">
        <f t="shared" si="123"/>
        <v>508.10392547031165</v>
      </c>
    </row>
    <row r="1966" spans="3:21" x14ac:dyDescent="0.25">
      <c r="C1966">
        <v>1948</v>
      </c>
      <c r="D1966">
        <v>9.7349999999999994</v>
      </c>
      <c r="E1966">
        <v>238.86862199999999</v>
      </c>
      <c r="F1966">
        <v>-39.326597</v>
      </c>
      <c r="G1966" s="2">
        <f t="shared" si="120"/>
        <v>8.3632967276632605E-3</v>
      </c>
      <c r="H1966">
        <v>9.7349999999999994</v>
      </c>
      <c r="I1966">
        <v>238.94046</v>
      </c>
      <c r="J1966">
        <v>-37.510044999999998</v>
      </c>
      <c r="K1966" s="3">
        <f t="shared" si="121"/>
        <v>5.9504060845550722E-3</v>
      </c>
      <c r="M1966">
        <v>238.86862199999999</v>
      </c>
      <c r="N1966">
        <v>-39.326597</v>
      </c>
      <c r="O1966" s="2"/>
      <c r="Q1966">
        <v>9.7349999999999994</v>
      </c>
      <c r="R1966">
        <v>238.86862199999999</v>
      </c>
      <c r="S1966">
        <f t="shared" si="122"/>
        <v>7.5973999999973785E-2</v>
      </c>
      <c r="T1966">
        <v>-39.326597</v>
      </c>
      <c r="U1966">
        <f t="shared" si="123"/>
        <v>517.63230842148062</v>
      </c>
    </row>
    <row r="1967" spans="3:21" x14ac:dyDescent="0.25">
      <c r="C1967">
        <v>1949</v>
      </c>
      <c r="D1967">
        <v>9.74</v>
      </c>
      <c r="E1967">
        <v>238.94409200000001</v>
      </c>
      <c r="F1967">
        <v>-39.329886000000002</v>
      </c>
      <c r="G1967" s="2">
        <f t="shared" si="120"/>
        <v>8.0295172988782779E-3</v>
      </c>
      <c r="H1967">
        <v>9.74</v>
      </c>
      <c r="I1967">
        <v>239.01855499999999</v>
      </c>
      <c r="J1967">
        <v>-37.512276999999997</v>
      </c>
      <c r="K1967" s="3">
        <f t="shared" si="121"/>
        <v>6.3046026238412923E-3</v>
      </c>
      <c r="M1967">
        <v>238.94409200000001</v>
      </c>
      <c r="N1967">
        <v>-39.329886000000002</v>
      </c>
      <c r="O1967" s="2"/>
      <c r="Q1967">
        <v>9.74</v>
      </c>
      <c r="R1967">
        <v>238.94409200000001</v>
      </c>
      <c r="S1967">
        <f t="shared" si="122"/>
        <v>7.5470000000024129E-2</v>
      </c>
      <c r="T1967">
        <v>-39.329886000000002</v>
      </c>
      <c r="U1967">
        <f t="shared" si="123"/>
        <v>521.13271498592064</v>
      </c>
    </row>
    <row r="1968" spans="3:21" x14ac:dyDescent="0.25">
      <c r="C1968">
        <v>1950</v>
      </c>
      <c r="D1968">
        <v>9.7449999999999992</v>
      </c>
      <c r="E1968">
        <v>239.01855499999999</v>
      </c>
      <c r="F1968">
        <v>-39.333044000000001</v>
      </c>
      <c r="G1968" s="2">
        <f t="shared" si="120"/>
        <v>7.0119159859583667E-3</v>
      </c>
      <c r="H1968">
        <v>9.7449999999999992</v>
      </c>
      <c r="I1968">
        <v>239.09240700000001</v>
      </c>
      <c r="J1968">
        <v>-37.514642000000002</v>
      </c>
      <c r="K1968" s="3">
        <f t="shared" si="121"/>
        <v>7.0292554037967372E-3</v>
      </c>
      <c r="M1968">
        <v>239.01855499999999</v>
      </c>
      <c r="N1968">
        <v>-39.333044000000001</v>
      </c>
      <c r="O1968" s="2"/>
      <c r="Q1968">
        <v>9.7449999999999992</v>
      </c>
      <c r="R1968">
        <v>239.01855499999999</v>
      </c>
      <c r="S1968">
        <f t="shared" si="122"/>
        <v>7.4462999999980184E-2</v>
      </c>
      <c r="T1968">
        <v>-39.333044000000001</v>
      </c>
      <c r="U1968">
        <f t="shared" si="123"/>
        <v>528.22266091898621</v>
      </c>
    </row>
    <row r="1969" spans="3:21" x14ac:dyDescent="0.25">
      <c r="C1969">
        <v>1951</v>
      </c>
      <c r="D1969">
        <v>9.75</v>
      </c>
      <c r="E1969">
        <v>239.093582</v>
      </c>
      <c r="F1969">
        <v>-39.335802000000001</v>
      </c>
      <c r="G1969" s="2">
        <f t="shared" si="120"/>
        <v>6.7038165384298003E-3</v>
      </c>
      <c r="H1969">
        <v>9.75</v>
      </c>
      <c r="I1969">
        <v>239.16915900000001</v>
      </c>
      <c r="J1969">
        <v>-37.517279000000002</v>
      </c>
      <c r="K1969" s="3">
        <f t="shared" si="121"/>
        <v>5.9705822482501031E-3</v>
      </c>
      <c r="M1969">
        <v>239.093582</v>
      </c>
      <c r="N1969">
        <v>-39.335802000000001</v>
      </c>
      <c r="O1969" s="2"/>
      <c r="Q1969">
        <v>9.75</v>
      </c>
      <c r="R1969">
        <v>239.093582</v>
      </c>
      <c r="S1969">
        <f t="shared" si="122"/>
        <v>7.5027000000005728E-2</v>
      </c>
      <c r="T1969">
        <v>-39.335802000000001</v>
      </c>
      <c r="U1969">
        <f t="shared" si="123"/>
        <v>524.28861609816465</v>
      </c>
    </row>
    <row r="1970" spans="3:21" x14ac:dyDescent="0.25">
      <c r="C1970">
        <v>1952</v>
      </c>
      <c r="D1970">
        <v>9.7550000000000008</v>
      </c>
      <c r="E1970">
        <v>239.16885400000001</v>
      </c>
      <c r="F1970">
        <v>-39.338439000000001</v>
      </c>
      <c r="G1970" s="2">
        <f t="shared" si="120"/>
        <v>4.3621456357275058E-3</v>
      </c>
      <c r="H1970">
        <v>9.7550000000000008</v>
      </c>
      <c r="I1970">
        <v>239.246048</v>
      </c>
      <c r="J1970">
        <v>-37.519519000000003</v>
      </c>
      <c r="K1970" s="3">
        <f t="shared" si="121"/>
        <v>3.8353370148421881E-3</v>
      </c>
      <c r="M1970">
        <v>239.16885400000001</v>
      </c>
      <c r="N1970">
        <v>-39.338439000000001</v>
      </c>
      <c r="O1970" s="2"/>
      <c r="Q1970">
        <v>9.7550000000000008</v>
      </c>
      <c r="R1970">
        <v>239.16885400000001</v>
      </c>
      <c r="S1970">
        <f t="shared" si="122"/>
        <v>7.527200000001244E-2</v>
      </c>
      <c r="T1970">
        <v>-39.338439000000001</v>
      </c>
      <c r="U1970">
        <f t="shared" si="123"/>
        <v>522.6171617599307</v>
      </c>
    </row>
    <row r="1971" spans="3:21" x14ac:dyDescent="0.25">
      <c r="C1971">
        <v>1953</v>
      </c>
      <c r="D1971">
        <v>9.76</v>
      </c>
      <c r="E1971">
        <v>239.24508700000001</v>
      </c>
      <c r="F1971">
        <v>-39.340155000000003</v>
      </c>
      <c r="G1971" s="2">
        <f t="shared" si="120"/>
        <v>3.6934272373810627E-3</v>
      </c>
      <c r="H1971">
        <v>9.76</v>
      </c>
      <c r="I1971">
        <v>239.31916799999999</v>
      </c>
      <c r="J1971">
        <v>-37.520958</v>
      </c>
      <c r="K1971" s="3">
        <f t="shared" si="121"/>
        <v>2.8064315415370269E-3</v>
      </c>
      <c r="M1971">
        <v>239.24508700000001</v>
      </c>
      <c r="N1971">
        <v>-39.340155000000003</v>
      </c>
      <c r="O1971" s="2"/>
      <c r="Q1971">
        <v>9.76</v>
      </c>
      <c r="R1971">
        <v>239.24508700000001</v>
      </c>
      <c r="S1971">
        <f t="shared" si="122"/>
        <v>7.6233000000001994E-2</v>
      </c>
      <c r="T1971">
        <v>-39.340155000000003</v>
      </c>
      <c r="U1971">
        <f t="shared" si="123"/>
        <v>516.05151312422413</v>
      </c>
    </row>
    <row r="1972" spans="3:21" x14ac:dyDescent="0.25">
      <c r="C1972">
        <v>1954</v>
      </c>
      <c r="D1972">
        <v>9.7650000000000006</v>
      </c>
      <c r="E1972">
        <v>239.32266200000001</v>
      </c>
      <c r="F1972">
        <v>-39.341608000000001</v>
      </c>
      <c r="G1972" s="2">
        <f t="shared" si="120"/>
        <v>3.0222455574173629E-3</v>
      </c>
      <c r="H1972">
        <v>9.7650000000000006</v>
      </c>
      <c r="I1972">
        <v>239.39709500000001</v>
      </c>
      <c r="J1972">
        <v>-37.522010999999999</v>
      </c>
      <c r="K1972" s="3">
        <f t="shared" si="121"/>
        <v>2.0894402488262276E-3</v>
      </c>
      <c r="M1972">
        <v>239.32266200000001</v>
      </c>
      <c r="N1972">
        <v>-39.341608000000001</v>
      </c>
      <c r="O1972" s="2"/>
      <c r="Q1972">
        <v>9.7650000000000006</v>
      </c>
      <c r="R1972">
        <v>239.32266200000001</v>
      </c>
      <c r="S1972">
        <f t="shared" si="122"/>
        <v>7.7574999999995953E-2</v>
      </c>
      <c r="T1972">
        <v>-39.341608000000001</v>
      </c>
      <c r="U1972">
        <f t="shared" si="123"/>
        <v>507.14286819209866</v>
      </c>
    </row>
    <row r="1973" spans="3:21" x14ac:dyDescent="0.25">
      <c r="C1973">
        <v>1955</v>
      </c>
      <c r="D1973">
        <v>9.77</v>
      </c>
      <c r="E1973">
        <v>239.40133700000001</v>
      </c>
      <c r="F1973">
        <v>-39.342796999999997</v>
      </c>
      <c r="G1973" s="2">
        <f t="shared" si="120"/>
        <v>2.3536709909052992E-3</v>
      </c>
      <c r="H1973">
        <v>9.77</v>
      </c>
      <c r="I1973">
        <v>239.47624200000001</v>
      </c>
      <c r="J1973">
        <v>-37.522795000000002</v>
      </c>
      <c r="K1973" s="3">
        <f t="shared" si="121"/>
        <v>1.0740138094686147E-3</v>
      </c>
      <c r="M1973">
        <v>239.40133700000001</v>
      </c>
      <c r="N1973">
        <v>-39.342796999999997</v>
      </c>
      <c r="O1973" s="2"/>
      <c r="Q1973">
        <v>9.77</v>
      </c>
      <c r="R1973">
        <v>239.40133700000001</v>
      </c>
      <c r="S1973">
        <f t="shared" si="122"/>
        <v>7.8675000000004047E-2</v>
      </c>
      <c r="T1973">
        <v>-39.342796999999997</v>
      </c>
      <c r="U1973">
        <f t="shared" si="123"/>
        <v>500.06732761357449</v>
      </c>
    </row>
    <row r="1974" spans="3:21" x14ac:dyDescent="0.25">
      <c r="C1974">
        <v>1956</v>
      </c>
      <c r="D1974">
        <v>9.7750000000000004</v>
      </c>
      <c r="E1974">
        <v>239.48168999999999</v>
      </c>
      <c r="F1974">
        <v>-39.343722999999997</v>
      </c>
      <c r="G1974" s="2">
        <f t="shared" si="120"/>
        <v>1.6851480984729555E-3</v>
      </c>
      <c r="H1974">
        <v>9.7750000000000004</v>
      </c>
      <c r="I1974">
        <v>239.55656400000001</v>
      </c>
      <c r="J1974">
        <v>-37.523198000000001</v>
      </c>
      <c r="K1974" s="3">
        <f t="shared" si="121"/>
        <v>-3.5977743688109492E-4</v>
      </c>
      <c r="M1974">
        <v>239.48168999999999</v>
      </c>
      <c r="N1974">
        <v>-39.343722999999997</v>
      </c>
      <c r="O1974" s="2"/>
      <c r="Q1974">
        <v>9.7750000000000004</v>
      </c>
      <c r="R1974">
        <v>239.48168999999999</v>
      </c>
      <c r="S1974">
        <f t="shared" si="122"/>
        <v>8.0352999999973918E-2</v>
      </c>
      <c r="T1974">
        <v>-39.343722999999997</v>
      </c>
      <c r="U1974">
        <f t="shared" si="123"/>
        <v>489.63601856822731</v>
      </c>
    </row>
    <row r="1975" spans="3:21" x14ac:dyDescent="0.25">
      <c r="C1975">
        <v>1957</v>
      </c>
      <c r="D1975">
        <v>9.7799999999999994</v>
      </c>
      <c r="E1975">
        <v>239.56332399999999</v>
      </c>
      <c r="F1975">
        <v>-39.344386</v>
      </c>
      <c r="G1975" s="2">
        <f t="shared" si="120"/>
        <v>6.9133115967928043E-4</v>
      </c>
      <c r="H1975">
        <v>9.7799999999999994</v>
      </c>
      <c r="I1975">
        <v>239.638474</v>
      </c>
      <c r="J1975">
        <v>-37.523063</v>
      </c>
      <c r="K1975" s="3">
        <f t="shared" si="121"/>
        <v>-7.1422740728383676E-4</v>
      </c>
      <c r="M1975">
        <v>239.56332399999999</v>
      </c>
      <c r="N1975">
        <v>-39.344386</v>
      </c>
      <c r="O1975" s="2"/>
      <c r="Q1975">
        <v>9.7799999999999994</v>
      </c>
      <c r="R1975">
        <v>239.56332399999999</v>
      </c>
      <c r="S1975">
        <f t="shared" si="122"/>
        <v>8.16340000000082E-2</v>
      </c>
      <c r="T1975">
        <v>-39.344386</v>
      </c>
      <c r="U1975">
        <f t="shared" si="123"/>
        <v>481.96077614714517</v>
      </c>
    </row>
    <row r="1976" spans="3:21" x14ac:dyDescent="0.25">
      <c r="C1976">
        <v>1958</v>
      </c>
      <c r="D1976">
        <v>9.7850000000000001</v>
      </c>
      <c r="E1976">
        <v>239.64575199999999</v>
      </c>
      <c r="F1976">
        <v>-39.344658000000003</v>
      </c>
      <c r="G1976" s="2">
        <f t="shared" si="120"/>
        <v>6.8115981589770235E-4</v>
      </c>
      <c r="H1976">
        <v>9.7850000000000001</v>
      </c>
      <c r="I1976">
        <v>239.72152700000001</v>
      </c>
      <c r="J1976">
        <v>-37.522795000000002</v>
      </c>
      <c r="K1976" s="3">
        <f t="shared" si="121"/>
        <v>0</v>
      </c>
      <c r="M1976">
        <v>239.64575199999999</v>
      </c>
      <c r="N1976">
        <v>-39.344658000000003</v>
      </c>
      <c r="O1976" s="2"/>
      <c r="Q1976">
        <v>9.7850000000000001</v>
      </c>
      <c r="R1976">
        <v>239.64575199999999</v>
      </c>
      <c r="S1976">
        <f t="shared" si="122"/>
        <v>8.2427999999993062E-2</v>
      </c>
      <c r="T1976">
        <v>-39.344658000000003</v>
      </c>
      <c r="U1976">
        <f t="shared" si="123"/>
        <v>477.32151696029644</v>
      </c>
    </row>
    <row r="1977" spans="3:21" x14ac:dyDescent="0.25">
      <c r="C1977">
        <v>1959</v>
      </c>
      <c r="D1977">
        <v>9.7899999999999991</v>
      </c>
      <c r="E1977">
        <v>239.72895800000001</v>
      </c>
      <c r="F1977">
        <v>-39.344926000000001</v>
      </c>
      <c r="G1977" s="2">
        <f t="shared" si="120"/>
        <v>1.6774717024409453E-3</v>
      </c>
      <c r="H1977">
        <v>9.7899999999999991</v>
      </c>
      <c r="I1977">
        <v>239.805252</v>
      </c>
      <c r="J1977">
        <v>-37.522795000000002</v>
      </c>
      <c r="K1977" s="3">
        <f t="shared" si="121"/>
        <v>0</v>
      </c>
      <c r="M1977">
        <v>239.72895800000001</v>
      </c>
      <c r="N1977">
        <v>-39.344926000000001</v>
      </c>
      <c r="O1977" s="2"/>
      <c r="Q1977">
        <v>9.7899999999999991</v>
      </c>
      <c r="R1977">
        <v>239.72895800000001</v>
      </c>
      <c r="S1977">
        <f t="shared" si="122"/>
        <v>8.3206000000018321E-2</v>
      </c>
      <c r="T1977">
        <v>-39.344926000000001</v>
      </c>
      <c r="U1977">
        <f t="shared" si="123"/>
        <v>472.8616445928339</v>
      </c>
    </row>
    <row r="1978" spans="3:21" x14ac:dyDescent="0.25">
      <c r="C1978">
        <v>1960</v>
      </c>
      <c r="D1978">
        <v>9.7949999999999999</v>
      </c>
      <c r="E1978">
        <v>239.81269800000001</v>
      </c>
      <c r="F1978">
        <v>-39.345585999999997</v>
      </c>
      <c r="G1978" s="2">
        <f t="shared" si="120"/>
        <v>1.3317885264327799E-3</v>
      </c>
      <c r="H1978">
        <v>9.7949999999999999</v>
      </c>
      <c r="I1978">
        <v>239.889206</v>
      </c>
      <c r="J1978">
        <v>-37.522795000000002</v>
      </c>
      <c r="K1978" s="3">
        <f t="shared" si="121"/>
        <v>-1.0660186694489782E-3</v>
      </c>
      <c r="M1978">
        <v>239.81269800000001</v>
      </c>
      <c r="N1978">
        <v>-39.345585999999997</v>
      </c>
      <c r="O1978" s="2"/>
      <c r="Q1978">
        <v>9.7949999999999999</v>
      </c>
      <c r="R1978">
        <v>239.81269800000001</v>
      </c>
      <c r="S1978">
        <f t="shared" si="122"/>
        <v>8.3740000000005921E-2</v>
      </c>
      <c r="T1978">
        <v>-39.345585999999997</v>
      </c>
      <c r="U1978">
        <f t="shared" si="123"/>
        <v>469.85414377832836</v>
      </c>
    </row>
    <row r="1979" spans="3:21" x14ac:dyDescent="0.25">
      <c r="C1979">
        <v>1961</v>
      </c>
      <c r="D1979">
        <v>9.8000000000000007</v>
      </c>
      <c r="E1979">
        <v>239.89579800000001</v>
      </c>
      <c r="F1979">
        <v>-39.346110000000003</v>
      </c>
      <c r="G1979" s="2">
        <f t="shared" si="120"/>
        <v>3.0168166560671384E-3</v>
      </c>
      <c r="H1979">
        <v>9.8000000000000007</v>
      </c>
      <c r="I1979">
        <v>239.97219799999999</v>
      </c>
      <c r="J1979">
        <v>-37.522395000000003</v>
      </c>
      <c r="K1979" s="3">
        <f t="shared" si="121"/>
        <v>-7.3023057298061164E-4</v>
      </c>
      <c r="M1979">
        <v>239.89579800000001</v>
      </c>
      <c r="N1979">
        <v>-39.346110000000003</v>
      </c>
      <c r="O1979" s="2"/>
      <c r="Q1979">
        <v>9.8000000000000007</v>
      </c>
      <c r="R1979">
        <v>239.89579800000001</v>
      </c>
      <c r="S1979">
        <f t="shared" si="122"/>
        <v>8.3100000000001728E-2</v>
      </c>
      <c r="T1979">
        <v>-39.346110000000003</v>
      </c>
      <c r="U1979">
        <f t="shared" si="123"/>
        <v>473.47906137183134</v>
      </c>
    </row>
    <row r="1980" spans="3:21" x14ac:dyDescent="0.25">
      <c r="C1980">
        <v>1962</v>
      </c>
      <c r="D1980">
        <v>9.8049999999999997</v>
      </c>
      <c r="E1980">
        <v>239.97756999999999</v>
      </c>
      <c r="F1980">
        <v>-39.347296999999998</v>
      </c>
      <c r="G1980" s="2">
        <f t="shared" si="120"/>
        <v>3.0141841763720854E-3</v>
      </c>
      <c r="H1980">
        <v>9.8049999999999997</v>
      </c>
      <c r="I1980">
        <v>240.05337499999999</v>
      </c>
      <c r="J1980">
        <v>-37.522120999999999</v>
      </c>
      <c r="K1980" s="3">
        <f t="shared" si="121"/>
        <v>0</v>
      </c>
      <c r="M1980">
        <v>239.97756999999999</v>
      </c>
      <c r="N1980">
        <v>-39.347296999999998</v>
      </c>
      <c r="O1980" s="2"/>
      <c r="Q1980">
        <v>9.8049999999999997</v>
      </c>
      <c r="R1980">
        <v>239.97756999999999</v>
      </c>
      <c r="S1980">
        <f t="shared" si="122"/>
        <v>8.1771999999972422E-2</v>
      </c>
      <c r="T1980">
        <v>-39.347296999999998</v>
      </c>
      <c r="U1980">
        <f t="shared" si="123"/>
        <v>481.18300885404864</v>
      </c>
    </row>
    <row r="1981" spans="3:21" x14ac:dyDescent="0.25">
      <c r="C1981">
        <v>1963</v>
      </c>
      <c r="D1981">
        <v>9.81</v>
      </c>
      <c r="E1981">
        <v>240.05874600000001</v>
      </c>
      <c r="F1981">
        <v>-39.348483000000002</v>
      </c>
      <c r="G1981" s="2">
        <f t="shared" si="120"/>
        <v>3.0191761141060472E-3</v>
      </c>
      <c r="H1981">
        <v>9.81</v>
      </c>
      <c r="I1981">
        <v>240.13327000000001</v>
      </c>
      <c r="J1981">
        <v>-37.522120999999999</v>
      </c>
      <c r="K1981" s="3">
        <f t="shared" si="121"/>
        <v>0</v>
      </c>
      <c r="M1981">
        <v>240.05874600000001</v>
      </c>
      <c r="N1981">
        <v>-39.348483000000002</v>
      </c>
      <c r="O1981" s="2"/>
      <c r="Q1981">
        <v>9.81</v>
      </c>
      <c r="R1981">
        <v>240.05874600000001</v>
      </c>
      <c r="S1981">
        <f t="shared" si="122"/>
        <v>8.117600000002767E-2</v>
      </c>
      <c r="T1981">
        <v>-39.348483000000002</v>
      </c>
      <c r="U1981">
        <f t="shared" si="123"/>
        <v>484.73049916214876</v>
      </c>
    </row>
    <row r="1982" spans="3:21" x14ac:dyDescent="0.25">
      <c r="C1982">
        <v>1964</v>
      </c>
      <c r="D1982">
        <v>9.8149999999999995</v>
      </c>
      <c r="E1982">
        <v>240.13916</v>
      </c>
      <c r="F1982">
        <v>-39.349671000000001</v>
      </c>
      <c r="G1982" s="2">
        <f t="shared" si="120"/>
        <v>4.0101987129754603E-3</v>
      </c>
      <c r="H1982">
        <v>9.8149999999999995</v>
      </c>
      <c r="I1982">
        <v>240.20962499999999</v>
      </c>
      <c r="J1982">
        <v>-37.522120999999999</v>
      </c>
      <c r="K1982" s="3">
        <f t="shared" si="121"/>
        <v>-7.2224062173327518E-4</v>
      </c>
      <c r="M1982">
        <v>240.13916</v>
      </c>
      <c r="N1982">
        <v>-39.349671000000001</v>
      </c>
      <c r="O1982" s="2"/>
      <c r="Q1982">
        <v>9.8149999999999995</v>
      </c>
      <c r="R1982">
        <v>240.13916</v>
      </c>
      <c r="S1982">
        <f t="shared" si="122"/>
        <v>8.0413999999990438E-2</v>
      </c>
      <c r="T1982">
        <v>-39.349671000000001</v>
      </c>
      <c r="U1982">
        <f t="shared" si="123"/>
        <v>489.33856044973112</v>
      </c>
    </row>
    <row r="1983" spans="3:21" x14ac:dyDescent="0.25">
      <c r="C1983">
        <v>1965</v>
      </c>
      <c r="D1983">
        <v>9.82</v>
      </c>
      <c r="E1983">
        <v>240.21835300000001</v>
      </c>
      <c r="F1983">
        <v>-39.351249000000003</v>
      </c>
      <c r="G1983" s="2">
        <f t="shared" si="120"/>
        <v>5.0112767703891113E-3</v>
      </c>
      <c r="H1983">
        <v>9.82</v>
      </c>
      <c r="I1983">
        <v>240.28598</v>
      </c>
      <c r="J1983">
        <v>-37.521850000000001</v>
      </c>
      <c r="K1983" s="3">
        <f t="shared" si="121"/>
        <v>7.2224583808610664E-4</v>
      </c>
      <c r="M1983">
        <v>240.21835300000001</v>
      </c>
      <c r="N1983">
        <v>-39.351249000000003</v>
      </c>
      <c r="O1983" s="2"/>
      <c r="Q1983">
        <v>9.82</v>
      </c>
      <c r="R1983">
        <v>240.21835300000001</v>
      </c>
      <c r="S1983">
        <f t="shared" si="122"/>
        <v>7.9193000000003622E-2</v>
      </c>
      <c r="T1983">
        <v>-39.351249000000003</v>
      </c>
      <c r="U1983">
        <f t="shared" si="123"/>
        <v>496.90312275072546</v>
      </c>
    </row>
    <row r="1984" spans="3:21" x14ac:dyDescent="0.25">
      <c r="C1984">
        <v>1966</v>
      </c>
      <c r="D1984">
        <v>9.8249999999999993</v>
      </c>
      <c r="E1984">
        <v>240.296997</v>
      </c>
      <c r="F1984">
        <v>-39.353220999999998</v>
      </c>
      <c r="G1984" s="2">
        <f t="shared" si="120"/>
        <v>4.0098369584590744E-3</v>
      </c>
      <c r="H1984">
        <v>9.8249999999999993</v>
      </c>
      <c r="I1984">
        <v>240.36099200000001</v>
      </c>
      <c r="J1984">
        <v>-37.522120999999999</v>
      </c>
      <c r="K1984" s="3">
        <f t="shared" si="121"/>
        <v>2.1187501634133475E-3</v>
      </c>
      <c r="M1984">
        <v>240.296997</v>
      </c>
      <c r="N1984">
        <v>-39.353220999999998</v>
      </c>
      <c r="O1984" s="2"/>
      <c r="Q1984">
        <v>9.8249999999999993</v>
      </c>
      <c r="R1984">
        <v>240.296997</v>
      </c>
      <c r="S1984">
        <f t="shared" si="122"/>
        <v>7.864399999999705E-2</v>
      </c>
      <c r="T1984">
        <v>-39.353220999999998</v>
      </c>
      <c r="U1984">
        <f t="shared" si="123"/>
        <v>500.39699150604588</v>
      </c>
    </row>
    <row r="1985" spans="3:21" x14ac:dyDescent="0.25">
      <c r="C1985">
        <v>1967</v>
      </c>
      <c r="D1985">
        <v>9.83</v>
      </c>
      <c r="E1985">
        <v>240.37300099999999</v>
      </c>
      <c r="F1985">
        <v>-39.354799</v>
      </c>
      <c r="G1985" s="2">
        <f t="shared" si="120"/>
        <v>3.0085276258228948E-3</v>
      </c>
      <c r="H1985">
        <v>9.83</v>
      </c>
      <c r="I1985">
        <v>240.435089</v>
      </c>
      <c r="J1985">
        <v>-37.522916000000002</v>
      </c>
      <c r="K1985" s="3">
        <f t="shared" si="121"/>
        <v>2.4678252617673963E-3</v>
      </c>
      <c r="M1985">
        <v>240.37300099999999</v>
      </c>
      <c r="N1985">
        <v>-39.354799</v>
      </c>
      <c r="O1985" s="2"/>
      <c r="Q1985">
        <v>9.83</v>
      </c>
      <c r="R1985">
        <v>240.37300099999999</v>
      </c>
      <c r="S1985">
        <f t="shared" si="122"/>
        <v>7.6003999999983307E-2</v>
      </c>
      <c r="T1985">
        <v>-39.354799</v>
      </c>
      <c r="U1985">
        <f t="shared" si="123"/>
        <v>517.79905005011108</v>
      </c>
    </row>
    <row r="1986" spans="3:21" x14ac:dyDescent="0.25">
      <c r="C1986">
        <v>1968</v>
      </c>
      <c r="D1986">
        <v>9.8350000000000009</v>
      </c>
      <c r="E1986">
        <v>240.45129399999999</v>
      </c>
      <c r="F1986">
        <v>-39.355983000000002</v>
      </c>
      <c r="G1986" s="2">
        <f t="shared" si="120"/>
        <v>3.0058962064230272E-3</v>
      </c>
      <c r="H1986">
        <v>9.8350000000000009</v>
      </c>
      <c r="I1986">
        <v>240.507126</v>
      </c>
      <c r="J1986">
        <v>-37.523842000000002</v>
      </c>
      <c r="K1986" s="3">
        <f t="shared" si="121"/>
        <v>1.4230952150227725E-3</v>
      </c>
      <c r="M1986">
        <v>240.45129399999999</v>
      </c>
      <c r="N1986">
        <v>-39.355983000000002</v>
      </c>
      <c r="O1986" s="2"/>
      <c r="Q1986">
        <v>9.8350000000000009</v>
      </c>
      <c r="R1986">
        <v>240.45129399999999</v>
      </c>
      <c r="S1986">
        <f t="shared" si="122"/>
        <v>7.8293000000002166E-2</v>
      </c>
      <c r="T1986">
        <v>-39.355983000000002</v>
      </c>
      <c r="U1986">
        <f t="shared" si="123"/>
        <v>502.67562872796947</v>
      </c>
    </row>
    <row r="1987" spans="3:21" x14ac:dyDescent="0.25">
      <c r="C1987">
        <v>1969</v>
      </c>
      <c r="D1987">
        <v>9.84</v>
      </c>
      <c r="E1987">
        <v>240.52877799999999</v>
      </c>
      <c r="F1987">
        <v>-39.357165999999999</v>
      </c>
      <c r="G1987" s="2">
        <f t="shared" si="120"/>
        <v>2.0047175144609908E-3</v>
      </c>
      <c r="H1987">
        <v>9.84</v>
      </c>
      <c r="I1987">
        <v>240.581299</v>
      </c>
      <c r="J1987">
        <v>-37.524375999999997</v>
      </c>
      <c r="K1987" s="3">
        <f t="shared" si="121"/>
        <v>1.4257398977304552E-3</v>
      </c>
      <c r="M1987">
        <v>240.52877799999999</v>
      </c>
      <c r="N1987">
        <v>-39.357165999999999</v>
      </c>
      <c r="O1987" s="2"/>
      <c r="Q1987">
        <v>9.84</v>
      </c>
      <c r="R1987">
        <v>240.52877799999999</v>
      </c>
      <c r="S1987">
        <f t="shared" si="122"/>
        <v>7.7483999999998332E-2</v>
      </c>
      <c r="T1987">
        <v>-39.357165999999999</v>
      </c>
      <c r="U1987">
        <f t="shared" si="123"/>
        <v>507.93926488050238</v>
      </c>
    </row>
    <row r="1988" spans="3:21" x14ac:dyDescent="0.25">
      <c r="C1988">
        <v>1970</v>
      </c>
      <c r="D1988">
        <v>9.8450000000000006</v>
      </c>
      <c r="E1988">
        <v>240.60307299999999</v>
      </c>
      <c r="F1988">
        <v>-39.357954999999997</v>
      </c>
      <c r="G1988" s="2">
        <f t="shared" si="120"/>
        <v>9.8836435990011127E-4</v>
      </c>
      <c r="H1988">
        <v>9.8450000000000006</v>
      </c>
      <c r="I1988">
        <v>240.65576200000001</v>
      </c>
      <c r="J1988">
        <v>-37.524911000000003</v>
      </c>
      <c r="K1988" s="3">
        <f t="shared" si="121"/>
        <v>2.0892787726955542E-3</v>
      </c>
      <c r="M1988">
        <v>240.60307299999999</v>
      </c>
      <c r="N1988">
        <v>-39.357954999999997</v>
      </c>
      <c r="O1988" s="2"/>
      <c r="Q1988">
        <v>9.8450000000000006</v>
      </c>
      <c r="R1988">
        <v>240.60307299999999</v>
      </c>
      <c r="S1988">
        <f t="shared" si="122"/>
        <v>7.4295000000006439E-2</v>
      </c>
      <c r="T1988">
        <v>-39.357954999999997</v>
      </c>
      <c r="U1988">
        <f t="shared" si="123"/>
        <v>529.75240594921036</v>
      </c>
    </row>
    <row r="1989" spans="3:21" x14ac:dyDescent="0.25">
      <c r="C1989">
        <v>1971</v>
      </c>
      <c r="D1989">
        <v>9.85</v>
      </c>
      <c r="E1989">
        <v>240.680466</v>
      </c>
      <c r="F1989">
        <v>-39.358344000000002</v>
      </c>
      <c r="G1989" s="2">
        <f t="shared" si="120"/>
        <v>3.3537996415877432E-4</v>
      </c>
      <c r="H1989">
        <v>9.85</v>
      </c>
      <c r="I1989">
        <v>240.73173499999999</v>
      </c>
      <c r="J1989">
        <v>-37.525694999999999</v>
      </c>
      <c r="K1989" s="3">
        <f t="shared" si="121"/>
        <v>1.7401409887273043E-3</v>
      </c>
      <c r="M1989">
        <v>240.680466</v>
      </c>
      <c r="N1989">
        <v>-39.358344000000002</v>
      </c>
      <c r="O1989" s="2"/>
      <c r="Q1989">
        <v>9.85</v>
      </c>
      <c r="R1989">
        <v>240.680466</v>
      </c>
      <c r="S1989">
        <f t="shared" si="122"/>
        <v>7.7393000000000711E-2</v>
      </c>
      <c r="T1989">
        <v>-39.358344000000002</v>
      </c>
      <c r="U1989">
        <f t="shared" si="123"/>
        <v>508.55172948457408</v>
      </c>
    </row>
    <row r="1990" spans="3:21" x14ac:dyDescent="0.25">
      <c r="C1990">
        <v>1972</v>
      </c>
      <c r="D1990">
        <v>9.8550000000000004</v>
      </c>
      <c r="E1990">
        <v>240.758377</v>
      </c>
      <c r="F1990">
        <v>-39.358476000000003</v>
      </c>
      <c r="G1990" s="2">
        <f t="shared" si="120"/>
        <v>3.3283809057064719E-4</v>
      </c>
      <c r="H1990">
        <v>9.8550000000000004</v>
      </c>
      <c r="I1990">
        <v>240.810745</v>
      </c>
      <c r="J1990">
        <v>-37.526347999999999</v>
      </c>
      <c r="K1990" s="3">
        <f t="shared" si="121"/>
        <v>1.0445993838727647E-3</v>
      </c>
      <c r="M1990">
        <v>240.758377</v>
      </c>
      <c r="N1990">
        <v>-39.358476000000003</v>
      </c>
      <c r="O1990" s="2"/>
      <c r="Q1990">
        <v>9.8550000000000004</v>
      </c>
      <c r="R1990">
        <v>240.758377</v>
      </c>
      <c r="S1990">
        <f t="shared" si="122"/>
        <v>7.7911000000000286E-2</v>
      </c>
      <c r="T1990">
        <v>-39.358476000000003</v>
      </c>
      <c r="U1990">
        <f t="shared" si="123"/>
        <v>505.17226065638818</v>
      </c>
    </row>
    <row r="1991" spans="3:21" x14ac:dyDescent="0.25">
      <c r="C1991">
        <v>1973</v>
      </c>
      <c r="D1991">
        <v>9.86</v>
      </c>
      <c r="E1991">
        <v>240.835373</v>
      </c>
      <c r="F1991">
        <v>-39.358606999999999</v>
      </c>
      <c r="G1991" s="2">
        <f t="shared" si="120"/>
        <v>6.6313322522273998E-4</v>
      </c>
      <c r="H1991">
        <v>9.86</v>
      </c>
      <c r="I1991">
        <v>240.890793</v>
      </c>
      <c r="J1991">
        <v>-37.526739999999997</v>
      </c>
      <c r="K1991" s="3">
        <f t="shared" si="121"/>
        <v>1.0419237056042553E-3</v>
      </c>
      <c r="M1991">
        <v>240.835373</v>
      </c>
      <c r="N1991">
        <v>-39.358606999999999</v>
      </c>
      <c r="O1991" s="2"/>
      <c r="Q1991">
        <v>9.86</v>
      </c>
      <c r="R1991">
        <v>240.835373</v>
      </c>
      <c r="S1991">
        <f t="shared" si="122"/>
        <v>7.699600000000828E-2</v>
      </c>
      <c r="T1991">
        <v>-39.358606999999999</v>
      </c>
      <c r="U1991">
        <f t="shared" si="123"/>
        <v>511.17729492435666</v>
      </c>
    </row>
    <row r="1992" spans="3:21" x14ac:dyDescent="0.25">
      <c r="C1992">
        <v>1974</v>
      </c>
      <c r="D1992">
        <v>9.8650000000000002</v>
      </c>
      <c r="E1992">
        <v>240.911652</v>
      </c>
      <c r="F1992">
        <v>-39.358868000000001</v>
      </c>
      <c r="G1992" s="2">
        <f t="shared" si="120"/>
        <v>-6.6312882779515677E-4</v>
      </c>
      <c r="H1992">
        <v>9.8650000000000002</v>
      </c>
      <c r="I1992">
        <v>240.97277800000001</v>
      </c>
      <c r="J1992">
        <v>-37.527130999999997</v>
      </c>
      <c r="K1992" s="3">
        <f t="shared" si="121"/>
        <v>2.0838256993345656E-3</v>
      </c>
      <c r="M1992">
        <v>240.911652</v>
      </c>
      <c r="N1992">
        <v>-39.358868000000001</v>
      </c>
      <c r="O1992" s="2"/>
      <c r="Q1992">
        <v>9.8650000000000002</v>
      </c>
      <c r="R1992">
        <v>240.911652</v>
      </c>
      <c r="S1992">
        <f t="shared" si="122"/>
        <v>7.6278999999999542E-2</v>
      </c>
      <c r="T1992">
        <v>-39.358868000000001</v>
      </c>
      <c r="U1992">
        <f t="shared" si="123"/>
        <v>515.98563169417844</v>
      </c>
    </row>
    <row r="1993" spans="3:21" x14ac:dyDescent="0.25">
      <c r="C1993">
        <v>1975</v>
      </c>
      <c r="D1993">
        <v>9.8699999999999992</v>
      </c>
      <c r="E1993">
        <v>240.98767100000001</v>
      </c>
      <c r="F1993">
        <v>-39.358606999999999</v>
      </c>
      <c r="G1993" s="2">
        <f t="shared" si="120"/>
        <v>-6.6821470586292235E-4</v>
      </c>
      <c r="H1993">
        <v>9.8699999999999992</v>
      </c>
      <c r="I1993">
        <v>241.05624399999999</v>
      </c>
      <c r="J1993">
        <v>-37.527912999999998</v>
      </c>
      <c r="K1993" s="3">
        <f t="shared" si="121"/>
        <v>2.091776326598497E-3</v>
      </c>
      <c r="M1993">
        <v>240.98767100000001</v>
      </c>
      <c r="N1993">
        <v>-39.358606999999999</v>
      </c>
      <c r="O1993" s="2"/>
      <c r="Q1993">
        <v>9.8699999999999992</v>
      </c>
      <c r="R1993">
        <v>240.98767100000001</v>
      </c>
      <c r="S1993">
        <f t="shared" si="122"/>
        <v>7.6019000000002279E-2</v>
      </c>
      <c r="T1993">
        <v>-39.358606999999999</v>
      </c>
      <c r="U1993">
        <f t="shared" si="123"/>
        <v>517.74697115193328</v>
      </c>
    </row>
    <row r="1994" spans="3:21" x14ac:dyDescent="0.25">
      <c r="C1994">
        <v>1976</v>
      </c>
      <c r="D1994">
        <v>9.875</v>
      </c>
      <c r="E1994">
        <v>241.06428500000001</v>
      </c>
      <c r="F1994">
        <v>-39.358344000000002</v>
      </c>
      <c r="G1994" s="2">
        <f t="shared" si="120"/>
        <v>0</v>
      </c>
      <c r="H1994">
        <v>9.875</v>
      </c>
      <c r="I1994">
        <v>241.14086900000001</v>
      </c>
      <c r="J1994">
        <v>-37.528697999999999</v>
      </c>
      <c r="K1994" s="3">
        <f t="shared" si="121"/>
        <v>1.3882709173633084E-3</v>
      </c>
      <c r="M1994">
        <v>241.06428500000001</v>
      </c>
      <c r="N1994">
        <v>-39.358344000000002</v>
      </c>
      <c r="O1994" s="2"/>
      <c r="Q1994">
        <v>9.875</v>
      </c>
      <c r="R1994">
        <v>241.06428500000001</v>
      </c>
      <c r="S1994">
        <f t="shared" si="122"/>
        <v>7.6614000000006399E-2</v>
      </c>
      <c r="T1994">
        <v>-39.358344000000002</v>
      </c>
      <c r="U1994">
        <f t="shared" si="123"/>
        <v>513.72260944470611</v>
      </c>
    </row>
    <row r="1995" spans="3:21" x14ac:dyDescent="0.25">
      <c r="C1995">
        <v>1977</v>
      </c>
      <c r="D1995">
        <v>9.8800000000000008</v>
      </c>
      <c r="E1995">
        <v>241.141144</v>
      </c>
      <c r="F1995">
        <v>-39.358344000000002</v>
      </c>
      <c r="G1995" s="2">
        <f t="shared" si="120"/>
        <v>3.0235011920065262E-3</v>
      </c>
      <c r="H1995">
        <v>9.8800000000000008</v>
      </c>
      <c r="I1995">
        <v>241.226654</v>
      </c>
      <c r="J1995">
        <v>-37.529218999999998</v>
      </c>
      <c r="K1995" s="3">
        <f t="shared" si="121"/>
        <v>1.0418548811273538E-3</v>
      </c>
      <c r="M1995">
        <v>241.141144</v>
      </c>
      <c r="N1995">
        <v>-39.358344000000002</v>
      </c>
      <c r="O1995" s="2"/>
      <c r="Q1995">
        <v>9.8800000000000008</v>
      </c>
      <c r="R1995">
        <v>241.141144</v>
      </c>
      <c r="S1995">
        <f t="shared" si="122"/>
        <v>7.685899999998469E-2</v>
      </c>
      <c r="T1995">
        <v>-39.358344000000002</v>
      </c>
      <c r="U1995">
        <f t="shared" si="123"/>
        <v>512.08503883745357</v>
      </c>
    </row>
    <row r="1996" spans="3:21" x14ac:dyDescent="0.25">
      <c r="C1996">
        <v>1978</v>
      </c>
      <c r="D1996">
        <v>9.8849999999999998</v>
      </c>
      <c r="E1996">
        <v>241.21833799999999</v>
      </c>
      <c r="F1996">
        <v>-39.359533999999996</v>
      </c>
      <c r="G1996" s="2">
        <f t="shared" si="120"/>
        <v>1.9868121406136281E-3</v>
      </c>
      <c r="H1996">
        <v>9.8849999999999998</v>
      </c>
      <c r="I1996">
        <v>241.312714</v>
      </c>
      <c r="J1996">
        <v>-37.529609999999998</v>
      </c>
      <c r="K1996" s="3">
        <f t="shared" si="121"/>
        <v>1.044508589364651E-3</v>
      </c>
      <c r="M1996">
        <v>241.21833799999999</v>
      </c>
      <c r="N1996">
        <v>-39.359533999999996</v>
      </c>
      <c r="O1996" s="2"/>
      <c r="Q1996">
        <v>9.8849999999999998</v>
      </c>
      <c r="R1996">
        <v>241.21833799999999</v>
      </c>
      <c r="S1996">
        <f t="shared" si="122"/>
        <v>7.7193999999991547E-2</v>
      </c>
      <c r="T1996">
        <v>-39.359533999999996</v>
      </c>
      <c r="U1996">
        <f t="shared" si="123"/>
        <v>509.87815115169968</v>
      </c>
    </row>
    <row r="1997" spans="3:21" x14ac:dyDescent="0.25">
      <c r="C1997">
        <v>1979</v>
      </c>
      <c r="D1997">
        <v>9.89</v>
      </c>
      <c r="E1997">
        <v>241.29663099999999</v>
      </c>
      <c r="F1997">
        <v>-39.360315999999997</v>
      </c>
      <c r="G1997" s="2">
        <f t="shared" si="120"/>
        <v>1.3490745348748716E-3</v>
      </c>
      <c r="H1997">
        <v>9.89</v>
      </c>
      <c r="I1997">
        <v>241.39814799999999</v>
      </c>
      <c r="J1997">
        <v>-37.530002000000003</v>
      </c>
      <c r="K1997" s="3">
        <f t="shared" si="121"/>
        <v>6.9810814291808017E-4</v>
      </c>
      <c r="M1997">
        <v>241.29663099999999</v>
      </c>
      <c r="N1997">
        <v>-39.360315999999997</v>
      </c>
      <c r="O1997" s="2"/>
      <c r="Q1997">
        <v>9.89</v>
      </c>
      <c r="R1997">
        <v>241.29663099999999</v>
      </c>
      <c r="S1997">
        <f t="shared" si="122"/>
        <v>7.8293000000002166E-2</v>
      </c>
      <c r="T1997">
        <v>-39.360315999999997</v>
      </c>
      <c r="U1997">
        <f t="shared" si="123"/>
        <v>502.73097211754447</v>
      </c>
    </row>
    <row r="1998" spans="3:21" x14ac:dyDescent="0.25">
      <c r="C1998">
        <v>1980</v>
      </c>
      <c r="D1998">
        <v>9.8949999999999996</v>
      </c>
      <c r="E1998">
        <v>241.3759</v>
      </c>
      <c r="F1998">
        <v>-39.360847</v>
      </c>
      <c r="G1998" s="2">
        <f t="shared" si="120"/>
        <v>1.664090206193603E-3</v>
      </c>
      <c r="H1998">
        <v>9.8949999999999996</v>
      </c>
      <c r="I1998">
        <v>241.48318499999999</v>
      </c>
      <c r="J1998">
        <v>-37.530264000000003</v>
      </c>
      <c r="K1998" s="3">
        <f t="shared" si="121"/>
        <v>3.5438066728803814E-4</v>
      </c>
      <c r="M1998">
        <v>241.3759</v>
      </c>
      <c r="N1998">
        <v>-39.360847</v>
      </c>
      <c r="O1998" s="2"/>
      <c r="Q1998">
        <v>9.8949999999999996</v>
      </c>
      <c r="R1998">
        <v>241.3759</v>
      </c>
      <c r="S1998">
        <f t="shared" si="122"/>
        <v>7.9269000000010692E-2</v>
      </c>
      <c r="T1998">
        <v>-39.360847</v>
      </c>
      <c r="U1998">
        <f t="shared" si="123"/>
        <v>496.54779295808817</v>
      </c>
    </row>
    <row r="1999" spans="3:21" x14ac:dyDescent="0.25">
      <c r="C1999">
        <v>1981</v>
      </c>
      <c r="D1999">
        <v>9.9</v>
      </c>
      <c r="E1999">
        <v>241.452957</v>
      </c>
      <c r="F1999">
        <v>-39.361502000000002</v>
      </c>
      <c r="G1999" s="2">
        <f t="shared" si="120"/>
        <v>2.6752027907849156E-3</v>
      </c>
      <c r="H1999">
        <v>9.9</v>
      </c>
      <c r="I1999">
        <v>241.56689399999999</v>
      </c>
      <c r="J1999">
        <v>-37.530397000000001</v>
      </c>
      <c r="K1999" s="3">
        <f t="shared" si="121"/>
        <v>7.2474586400589488E-4</v>
      </c>
      <c r="M1999">
        <v>241.452957</v>
      </c>
      <c r="N1999">
        <v>-39.361502000000002</v>
      </c>
      <c r="O1999" s="2"/>
      <c r="Q1999">
        <v>9.9</v>
      </c>
      <c r="R1999">
        <v>241.452957</v>
      </c>
      <c r="S1999">
        <f t="shared" si="122"/>
        <v>7.7056999999996378E-2</v>
      </c>
      <c r="T1999">
        <v>-39.361502000000002</v>
      </c>
      <c r="U1999">
        <f t="shared" si="123"/>
        <v>510.81020543236633</v>
      </c>
    </row>
    <row r="2000" spans="3:21" x14ac:dyDescent="0.25">
      <c r="C2000">
        <v>1982</v>
      </c>
      <c r="D2000">
        <v>9.9049999999999994</v>
      </c>
      <c r="E2000">
        <v>241.53247099999999</v>
      </c>
      <c r="F2000">
        <v>-39.362555</v>
      </c>
      <c r="G2000" s="2">
        <f t="shared" si="120"/>
        <v>1.9917406276167911E-3</v>
      </c>
      <c r="H2000">
        <v>9.9049999999999994</v>
      </c>
      <c r="I2000">
        <v>241.64657600000001</v>
      </c>
      <c r="J2000">
        <v>-37.530669000000003</v>
      </c>
      <c r="K2000" s="3">
        <f t="shared" si="121"/>
        <v>0</v>
      </c>
      <c r="M2000">
        <v>241.53247099999999</v>
      </c>
      <c r="N2000">
        <v>-39.362555</v>
      </c>
      <c r="O2000" s="2"/>
      <c r="Q2000">
        <v>9.9049999999999994</v>
      </c>
      <c r="R2000">
        <v>241.53247099999999</v>
      </c>
      <c r="S2000">
        <f t="shared" si="122"/>
        <v>7.9513999999988982E-2</v>
      </c>
      <c r="T2000">
        <v>-39.362555</v>
      </c>
      <c r="U2000">
        <f t="shared" si="123"/>
        <v>495.03930125519349</v>
      </c>
    </row>
    <row r="2001" spans="3:21" x14ac:dyDescent="0.25">
      <c r="C2001">
        <v>1983</v>
      </c>
      <c r="D2001">
        <v>9.91</v>
      </c>
      <c r="E2001">
        <v>241.61283900000001</v>
      </c>
      <c r="F2001">
        <v>-39.363339000000003</v>
      </c>
      <c r="G2001" s="2">
        <f t="shared" si="120"/>
        <v>3.2263523172945273E-4</v>
      </c>
      <c r="H2001">
        <v>9.91</v>
      </c>
      <c r="I2001">
        <v>241.72640999999999</v>
      </c>
      <c r="J2001">
        <v>-37.530669000000003</v>
      </c>
      <c r="K2001" s="3">
        <f t="shared" si="121"/>
        <v>7.1408266129863185E-4</v>
      </c>
      <c r="M2001">
        <v>241.61283900000001</v>
      </c>
      <c r="N2001">
        <v>-39.363339000000003</v>
      </c>
      <c r="O2001" s="2"/>
      <c r="Q2001">
        <v>9.91</v>
      </c>
      <c r="R2001">
        <v>241.61283900000001</v>
      </c>
      <c r="S2001">
        <f t="shared" si="122"/>
        <v>8.0368000000021311E-2</v>
      </c>
      <c r="T2001">
        <v>-39.363339000000003</v>
      </c>
      <c r="U2001">
        <f t="shared" si="123"/>
        <v>489.78870943646183</v>
      </c>
    </row>
    <row r="2002" spans="3:21" x14ac:dyDescent="0.25">
      <c r="C2002">
        <v>1984</v>
      </c>
      <c r="D2002">
        <v>9.9149999999999991</v>
      </c>
      <c r="E2002">
        <v>241.692261</v>
      </c>
      <c r="F2002">
        <v>-39.363466000000003</v>
      </c>
      <c r="G2002" s="2">
        <f t="shared" si="120"/>
        <v>3.378767509907851E-4</v>
      </c>
      <c r="H2002">
        <v>9.9149999999999991</v>
      </c>
      <c r="I2002">
        <v>241.80285599999999</v>
      </c>
      <c r="J2002">
        <v>-37.530937000000002</v>
      </c>
      <c r="K2002" s="3">
        <f t="shared" si="121"/>
        <v>1.7745360314222703E-3</v>
      </c>
      <c r="M2002">
        <v>241.692261</v>
      </c>
      <c r="N2002">
        <v>-39.363466000000003</v>
      </c>
      <c r="O2002" s="2"/>
      <c r="Q2002">
        <v>9.9149999999999991</v>
      </c>
      <c r="R2002">
        <v>241.692261</v>
      </c>
      <c r="S2002">
        <f t="shared" si="122"/>
        <v>7.9421999999993886E-2</v>
      </c>
      <c r="T2002">
        <v>-39.363466000000003</v>
      </c>
      <c r="U2002">
        <f t="shared" si="123"/>
        <v>495.62420991668597</v>
      </c>
    </row>
    <row r="2003" spans="3:21" x14ac:dyDescent="0.25">
      <c r="C2003">
        <v>1985</v>
      </c>
      <c r="D2003">
        <v>9.92</v>
      </c>
      <c r="E2003">
        <v>241.77340699999999</v>
      </c>
      <c r="F2003">
        <v>-39.363599000000001</v>
      </c>
      <c r="G2003" s="2">
        <f t="shared" si="120"/>
        <v>-3.3787560938765374E-4</v>
      </c>
      <c r="H2003">
        <v>9.92</v>
      </c>
      <c r="I2003">
        <v>241.875809</v>
      </c>
      <c r="J2003">
        <v>-37.531602999999997</v>
      </c>
      <c r="K2003" s="3">
        <f t="shared" si="121"/>
        <v>2.115550460251268E-3</v>
      </c>
      <c r="M2003">
        <v>241.77340699999999</v>
      </c>
      <c r="N2003">
        <v>-39.363599000000001</v>
      </c>
      <c r="O2003" s="2"/>
      <c r="Q2003">
        <v>9.92</v>
      </c>
      <c r="R2003">
        <v>241.77340699999999</v>
      </c>
      <c r="S2003">
        <f t="shared" si="122"/>
        <v>8.1145999999989726E-2</v>
      </c>
      <c r="T2003">
        <v>-39.363599000000001</v>
      </c>
      <c r="U2003">
        <f t="shared" si="123"/>
        <v>485.09598747941959</v>
      </c>
    </row>
    <row r="2004" spans="3:21" x14ac:dyDescent="0.25">
      <c r="C2004">
        <v>1986</v>
      </c>
      <c r="D2004">
        <v>9.9250000000000007</v>
      </c>
      <c r="E2004">
        <v>241.85429400000001</v>
      </c>
      <c r="F2004">
        <v>-39.363466000000003</v>
      </c>
      <c r="G2004" s="2">
        <f t="shared" ref="G2004:G2067" si="124">((F2005-F2004)/F2004)*100</f>
        <v>-1.6792220481827256E-3</v>
      </c>
      <c r="H2004">
        <v>9.9250000000000007</v>
      </c>
      <c r="I2004">
        <v>241.949219</v>
      </c>
      <c r="J2004">
        <v>-37.532397000000003</v>
      </c>
      <c r="K2004" s="3">
        <f t="shared" ref="K2004:K2067" si="125">((J2005-J2004)/J2004)*100</f>
        <v>2.1261631651079455E-3</v>
      </c>
      <c r="M2004">
        <v>241.85429400000001</v>
      </c>
      <c r="N2004">
        <v>-39.363466000000003</v>
      </c>
      <c r="O2004" s="2"/>
      <c r="Q2004">
        <v>9.9250000000000007</v>
      </c>
      <c r="R2004">
        <v>241.85429400000001</v>
      </c>
      <c r="S2004">
        <f t="shared" si="122"/>
        <v>8.0887000000018361E-2</v>
      </c>
      <c r="T2004">
        <v>-39.363466000000003</v>
      </c>
      <c r="U2004">
        <f t="shared" si="123"/>
        <v>486.6476195184772</v>
      </c>
    </row>
    <row r="2005" spans="3:21" x14ac:dyDescent="0.25">
      <c r="C2005">
        <v>1987</v>
      </c>
      <c r="D2005">
        <v>9.93</v>
      </c>
      <c r="E2005">
        <v>241.93611200000001</v>
      </c>
      <c r="F2005">
        <v>-39.362805000000002</v>
      </c>
      <c r="G2005" s="2">
        <f t="shared" si="124"/>
        <v>-2.3346913412375533E-3</v>
      </c>
      <c r="H2005">
        <v>9.93</v>
      </c>
      <c r="I2005">
        <v>242.02310199999999</v>
      </c>
      <c r="J2005">
        <v>-37.533194999999999</v>
      </c>
      <c r="K2005" s="3">
        <f t="shared" si="125"/>
        <v>2.4378420222395426E-3</v>
      </c>
      <c r="M2005">
        <v>241.93611200000001</v>
      </c>
      <c r="N2005">
        <v>-39.362805000000002</v>
      </c>
      <c r="O2005" s="2"/>
      <c r="Q2005">
        <v>9.93</v>
      </c>
      <c r="R2005">
        <v>241.93611200000001</v>
      </c>
      <c r="S2005">
        <f t="shared" si="122"/>
        <v>8.1817999999998392E-2</v>
      </c>
      <c r="T2005">
        <v>-39.362805000000002</v>
      </c>
      <c r="U2005">
        <f t="shared" si="123"/>
        <v>481.1020191156075</v>
      </c>
    </row>
    <row r="2006" spans="3:21" x14ac:dyDescent="0.25">
      <c r="C2006">
        <v>1988</v>
      </c>
      <c r="D2006">
        <v>9.9350000000000005</v>
      </c>
      <c r="E2006">
        <v>242.01835600000001</v>
      </c>
      <c r="F2006">
        <v>-39.361885999999998</v>
      </c>
      <c r="G2006" s="2">
        <f t="shared" si="124"/>
        <v>-1.9892339508285348E-3</v>
      </c>
      <c r="H2006">
        <v>9.9350000000000005</v>
      </c>
      <c r="I2006">
        <v>242.09797699999999</v>
      </c>
      <c r="J2006">
        <v>-37.534109999999998</v>
      </c>
      <c r="K2006" s="3">
        <f t="shared" si="125"/>
        <v>3.1571282761188356E-3</v>
      </c>
      <c r="M2006">
        <v>242.01835600000001</v>
      </c>
      <c r="N2006">
        <v>-39.361885999999998</v>
      </c>
      <c r="O2006" s="2"/>
      <c r="Q2006">
        <v>9.9350000000000005</v>
      </c>
      <c r="R2006">
        <v>242.01835600000001</v>
      </c>
      <c r="S2006">
        <f t="shared" ref="S2006:S2069" si="126">ABS(R2006-R2005)</f>
        <v>8.224400000000287E-2</v>
      </c>
      <c r="T2006">
        <v>-39.361885999999998</v>
      </c>
      <c r="U2006">
        <f t="shared" ref="U2006:U2069" si="127">ABS(T2006/S2006)</f>
        <v>478.59887651377153</v>
      </c>
    </row>
    <row r="2007" spans="3:21" x14ac:dyDescent="0.25">
      <c r="C2007">
        <v>1989</v>
      </c>
      <c r="D2007">
        <v>9.94</v>
      </c>
      <c r="E2007">
        <v>242.10017400000001</v>
      </c>
      <c r="F2007">
        <v>-39.361103</v>
      </c>
      <c r="G2007" s="2">
        <f t="shared" si="124"/>
        <v>-1.6615388039234263E-3</v>
      </c>
      <c r="H2007">
        <v>9.94</v>
      </c>
      <c r="I2007">
        <v>242.174194</v>
      </c>
      <c r="J2007">
        <v>-37.535294999999998</v>
      </c>
      <c r="K2007" s="3">
        <f t="shared" si="125"/>
        <v>4.2067073137417813E-3</v>
      </c>
      <c r="M2007">
        <v>242.10017400000001</v>
      </c>
      <c r="N2007">
        <v>-39.361103</v>
      </c>
      <c r="O2007" s="2"/>
      <c r="Q2007">
        <v>9.94</v>
      </c>
      <c r="R2007">
        <v>242.10017400000001</v>
      </c>
      <c r="S2007">
        <f t="shared" si="126"/>
        <v>8.1817999999998392E-2</v>
      </c>
      <c r="T2007">
        <v>-39.361103</v>
      </c>
      <c r="U2007">
        <f t="shared" si="127"/>
        <v>481.08121684715798</v>
      </c>
    </row>
    <row r="2008" spans="3:21" x14ac:dyDescent="0.25">
      <c r="C2008">
        <v>1990</v>
      </c>
      <c r="D2008">
        <v>9.9450000000000003</v>
      </c>
      <c r="E2008">
        <v>242.18159499999999</v>
      </c>
      <c r="F2008">
        <v>-39.360449000000003</v>
      </c>
      <c r="G2008" s="2">
        <f t="shared" si="124"/>
        <v>-1.6615664115121585E-3</v>
      </c>
      <c r="H2008">
        <v>9.9450000000000003</v>
      </c>
      <c r="I2008">
        <v>242.25178500000001</v>
      </c>
      <c r="J2008">
        <v>-37.536873999999997</v>
      </c>
      <c r="K2008" s="3">
        <f t="shared" si="125"/>
        <v>3.1515677091400766E-3</v>
      </c>
      <c r="M2008">
        <v>242.18159499999999</v>
      </c>
      <c r="N2008">
        <v>-39.360449000000003</v>
      </c>
      <c r="O2008" s="2"/>
      <c r="Q2008">
        <v>9.9450000000000003</v>
      </c>
      <c r="R2008">
        <v>242.18159499999999</v>
      </c>
      <c r="S2008">
        <f t="shared" si="126"/>
        <v>8.1420999999977539E-2</v>
      </c>
      <c r="T2008">
        <v>-39.360449000000003</v>
      </c>
      <c r="U2008">
        <f t="shared" si="127"/>
        <v>483.41888456308396</v>
      </c>
    </row>
    <row r="2009" spans="3:21" x14ac:dyDescent="0.25">
      <c r="C2009">
        <v>1991</v>
      </c>
      <c r="D2009">
        <v>9.9499999999999993</v>
      </c>
      <c r="E2009">
        <v>242.26208500000001</v>
      </c>
      <c r="F2009">
        <v>-39.359794999999998</v>
      </c>
      <c r="G2009" s="2">
        <f t="shared" si="124"/>
        <v>-3.0106864123645655E-3</v>
      </c>
      <c r="H2009">
        <v>9.9499999999999993</v>
      </c>
      <c r="I2009">
        <v>242.33093299999999</v>
      </c>
      <c r="J2009">
        <v>-37.538057000000002</v>
      </c>
      <c r="K2009" s="3">
        <f t="shared" si="125"/>
        <v>2.0858831345437613E-3</v>
      </c>
      <c r="M2009">
        <v>242.26208500000001</v>
      </c>
      <c r="N2009">
        <v>-39.359794999999998</v>
      </c>
      <c r="O2009" s="2"/>
      <c r="Q2009">
        <v>9.9499999999999993</v>
      </c>
      <c r="R2009">
        <v>242.26208500000001</v>
      </c>
      <c r="S2009">
        <f t="shared" si="126"/>
        <v>8.049000000002593E-2</v>
      </c>
      <c r="T2009">
        <v>-39.359794999999998</v>
      </c>
      <c r="U2009">
        <f t="shared" si="127"/>
        <v>489.00229842200667</v>
      </c>
    </row>
    <row r="2010" spans="3:21" x14ac:dyDescent="0.25">
      <c r="C2010">
        <v>1992</v>
      </c>
      <c r="D2010">
        <v>9.9550000000000001</v>
      </c>
      <c r="E2010">
        <v>242.341354</v>
      </c>
      <c r="F2010">
        <v>-39.358609999999999</v>
      </c>
      <c r="G2010" s="2">
        <f t="shared" si="124"/>
        <v>-1.9843180437428254E-3</v>
      </c>
      <c r="H2010">
        <v>9.9550000000000001</v>
      </c>
      <c r="I2010">
        <v>242.410797</v>
      </c>
      <c r="J2010">
        <v>-37.53884</v>
      </c>
      <c r="K2010" s="3">
        <f t="shared" si="125"/>
        <v>3.1514026538845938E-3</v>
      </c>
      <c r="M2010">
        <v>242.341354</v>
      </c>
      <c r="N2010">
        <v>-39.358609999999999</v>
      </c>
      <c r="O2010" s="2"/>
      <c r="Q2010">
        <v>9.9550000000000001</v>
      </c>
      <c r="R2010">
        <v>242.341354</v>
      </c>
      <c r="S2010">
        <f t="shared" si="126"/>
        <v>7.926899999998227E-2</v>
      </c>
      <c r="T2010">
        <v>-39.358609999999999</v>
      </c>
      <c r="U2010">
        <f t="shared" si="127"/>
        <v>496.51957259469407</v>
      </c>
    </row>
    <row r="2011" spans="3:21" x14ac:dyDescent="0.25">
      <c r="C2011">
        <v>1993</v>
      </c>
      <c r="D2011">
        <v>9.9600000000000009</v>
      </c>
      <c r="E2011">
        <v>242.41987599999999</v>
      </c>
      <c r="F2011">
        <v>-39.357829000000002</v>
      </c>
      <c r="G2011" s="2">
        <f t="shared" si="124"/>
        <v>0</v>
      </c>
      <c r="H2011">
        <v>9.9600000000000009</v>
      </c>
      <c r="I2011">
        <v>242.491501</v>
      </c>
      <c r="J2011">
        <v>-37.540022999999998</v>
      </c>
      <c r="K2011" s="3">
        <f t="shared" si="125"/>
        <v>3.5135833560951488E-3</v>
      </c>
      <c r="M2011">
        <v>242.41987599999999</v>
      </c>
      <c r="N2011">
        <v>-39.357829000000002</v>
      </c>
      <c r="O2011" s="2"/>
      <c r="Q2011">
        <v>9.9600000000000009</v>
      </c>
      <c r="R2011">
        <v>242.41987599999999</v>
      </c>
      <c r="S2011">
        <f t="shared" si="126"/>
        <v>7.8521999999992431E-2</v>
      </c>
      <c r="T2011">
        <v>-39.357829000000002</v>
      </c>
      <c r="U2011">
        <f t="shared" si="127"/>
        <v>501.23314485117288</v>
      </c>
    </row>
    <row r="2012" spans="3:21" x14ac:dyDescent="0.25">
      <c r="C2012">
        <v>1994</v>
      </c>
      <c r="D2012">
        <v>9.9649999999999999</v>
      </c>
      <c r="E2012">
        <v>242.49722299999999</v>
      </c>
      <c r="F2012">
        <v>-39.357829000000002</v>
      </c>
      <c r="G2012" s="2">
        <f t="shared" si="124"/>
        <v>-3.3792514319137823E-4</v>
      </c>
      <c r="H2012">
        <v>9.9649999999999999</v>
      </c>
      <c r="I2012">
        <v>242.57283000000001</v>
      </c>
      <c r="J2012">
        <v>-37.541342</v>
      </c>
      <c r="K2012" s="3">
        <f t="shared" si="125"/>
        <v>4.8985995226191311E-3</v>
      </c>
      <c r="M2012">
        <v>242.49722299999999</v>
      </c>
      <c r="N2012">
        <v>-39.357829000000002</v>
      </c>
      <c r="O2012" s="2"/>
      <c r="Q2012">
        <v>9.9649999999999999</v>
      </c>
      <c r="R2012">
        <v>242.49722299999999</v>
      </c>
      <c r="S2012">
        <f t="shared" si="126"/>
        <v>7.7347000000003163E-2</v>
      </c>
      <c r="T2012">
        <v>-39.357829000000002</v>
      </c>
      <c r="U2012">
        <f t="shared" si="127"/>
        <v>508.84751832648186</v>
      </c>
    </row>
    <row r="2013" spans="3:21" x14ac:dyDescent="0.25">
      <c r="C2013">
        <v>1995</v>
      </c>
      <c r="D2013">
        <v>9.9700000000000006</v>
      </c>
      <c r="E2013">
        <v>242.574783</v>
      </c>
      <c r="F2013">
        <v>-39.357695999999997</v>
      </c>
      <c r="G2013" s="2">
        <f t="shared" si="124"/>
        <v>6.6314857455538831E-4</v>
      </c>
      <c r="H2013">
        <v>9.9700000000000006</v>
      </c>
      <c r="I2013">
        <v>242.65441899999999</v>
      </c>
      <c r="J2013">
        <v>-37.543180999999997</v>
      </c>
      <c r="K2013" s="3">
        <f t="shared" si="125"/>
        <v>5.2499547121609329E-3</v>
      </c>
      <c r="M2013">
        <v>242.574783</v>
      </c>
      <c r="N2013">
        <v>-39.357695999999997</v>
      </c>
      <c r="O2013" s="2"/>
      <c r="Q2013">
        <v>9.9700000000000006</v>
      </c>
      <c r="R2013">
        <v>242.574783</v>
      </c>
      <c r="S2013">
        <f t="shared" si="126"/>
        <v>7.7560000000005402E-2</v>
      </c>
      <c r="T2013">
        <v>-39.357695999999997</v>
      </c>
      <c r="U2013">
        <f t="shared" si="127"/>
        <v>507.44837545122817</v>
      </c>
    </row>
    <row r="2014" spans="3:21" x14ac:dyDescent="0.25">
      <c r="C2014">
        <v>1996</v>
      </c>
      <c r="D2014">
        <v>9.9749999999999996</v>
      </c>
      <c r="E2014">
        <v>242.65206900000001</v>
      </c>
      <c r="F2014">
        <v>-39.357956999999999</v>
      </c>
      <c r="G2014" s="2">
        <f t="shared" si="124"/>
        <v>1.9945140953339618E-3</v>
      </c>
      <c r="H2014">
        <v>9.9749999999999996</v>
      </c>
      <c r="I2014">
        <v>242.73576399999999</v>
      </c>
      <c r="J2014">
        <v>-37.545152000000002</v>
      </c>
      <c r="K2014" s="3">
        <f t="shared" si="125"/>
        <v>5.6092461684473151E-3</v>
      </c>
      <c r="M2014">
        <v>242.65206900000001</v>
      </c>
      <c r="N2014">
        <v>-39.357956999999999</v>
      </c>
      <c r="O2014" s="2"/>
      <c r="Q2014">
        <v>9.9749999999999996</v>
      </c>
      <c r="R2014">
        <v>242.65206900000001</v>
      </c>
      <c r="S2014">
        <f t="shared" si="126"/>
        <v>7.7286000000015065E-2</v>
      </c>
      <c r="T2014">
        <v>-39.357956999999999</v>
      </c>
      <c r="U2014">
        <f t="shared" si="127"/>
        <v>509.25079574557265</v>
      </c>
    </row>
    <row r="2015" spans="3:21" x14ac:dyDescent="0.25">
      <c r="C2015">
        <v>1997</v>
      </c>
      <c r="D2015">
        <v>9.98</v>
      </c>
      <c r="E2015">
        <v>242.72851600000001</v>
      </c>
      <c r="F2015">
        <v>-39.358741999999999</v>
      </c>
      <c r="G2015" s="2">
        <f t="shared" si="124"/>
        <v>2.6753903872203549E-3</v>
      </c>
      <c r="H2015">
        <v>9.98</v>
      </c>
      <c r="I2015">
        <v>242.81706199999999</v>
      </c>
      <c r="J2015">
        <v>-37.547257999999999</v>
      </c>
      <c r="K2015" s="3">
        <f t="shared" si="125"/>
        <v>7.0151594025866524E-3</v>
      </c>
      <c r="M2015">
        <v>242.72851600000001</v>
      </c>
      <c r="N2015">
        <v>-39.358741999999999</v>
      </c>
      <c r="O2015" s="2"/>
      <c r="Q2015">
        <v>9.98</v>
      </c>
      <c r="R2015">
        <v>242.72851600000001</v>
      </c>
      <c r="S2015">
        <f t="shared" si="126"/>
        <v>7.6447000000001708E-2</v>
      </c>
      <c r="T2015">
        <v>-39.358741999999999</v>
      </c>
      <c r="U2015">
        <f t="shared" si="127"/>
        <v>514.85005297786859</v>
      </c>
    </row>
    <row r="2016" spans="3:21" x14ac:dyDescent="0.25">
      <c r="C2016">
        <v>1998</v>
      </c>
      <c r="D2016">
        <v>9.9849999999999994</v>
      </c>
      <c r="E2016">
        <v>242.80465699999999</v>
      </c>
      <c r="F2016">
        <v>-39.359794999999998</v>
      </c>
      <c r="G2016" s="2">
        <f t="shared" si="124"/>
        <v>2.6727781483653185E-3</v>
      </c>
      <c r="H2016">
        <v>9.9849999999999994</v>
      </c>
      <c r="I2016">
        <v>242.89859000000001</v>
      </c>
      <c r="J2016">
        <v>-37.549892</v>
      </c>
      <c r="K2016" s="3">
        <f t="shared" si="125"/>
        <v>7.3661996151710811E-3</v>
      </c>
      <c r="M2016">
        <v>242.80465699999999</v>
      </c>
      <c r="N2016">
        <v>-39.359794999999998</v>
      </c>
      <c r="O2016" s="2"/>
      <c r="Q2016">
        <v>9.9849999999999994</v>
      </c>
      <c r="R2016">
        <v>242.80465699999999</v>
      </c>
      <c r="S2016">
        <f t="shared" si="126"/>
        <v>7.6140999999978476E-2</v>
      </c>
      <c r="T2016">
        <v>-39.359794999999998</v>
      </c>
      <c r="U2016">
        <f t="shared" si="127"/>
        <v>516.93299273730474</v>
      </c>
    </row>
    <row r="2017" spans="3:21" x14ac:dyDescent="0.25">
      <c r="C2017">
        <v>1999</v>
      </c>
      <c r="D2017">
        <v>9.99</v>
      </c>
      <c r="E2017">
        <v>242.87936400000001</v>
      </c>
      <c r="F2017">
        <v>-39.360847</v>
      </c>
      <c r="G2017" s="2">
        <f t="shared" si="124"/>
        <v>3.3510457739953882E-3</v>
      </c>
      <c r="H2017">
        <v>9.99</v>
      </c>
      <c r="I2017">
        <v>242.97958399999999</v>
      </c>
      <c r="J2017">
        <v>-37.552658000000001</v>
      </c>
      <c r="K2017" s="3">
        <f t="shared" si="125"/>
        <v>7.3363648453340022E-3</v>
      </c>
      <c r="M2017">
        <v>242.87936400000001</v>
      </c>
      <c r="N2017">
        <v>-39.360847</v>
      </c>
      <c r="O2017" s="2"/>
      <c r="Q2017">
        <v>9.99</v>
      </c>
      <c r="R2017">
        <v>242.87936400000001</v>
      </c>
      <c r="S2017">
        <f t="shared" si="126"/>
        <v>7.4707000000017842E-2</v>
      </c>
      <c r="T2017">
        <v>-39.360847</v>
      </c>
      <c r="U2017">
        <f t="shared" si="127"/>
        <v>526.86959722637232</v>
      </c>
    </row>
    <row r="2018" spans="3:21" x14ac:dyDescent="0.25">
      <c r="C2018">
        <v>2000</v>
      </c>
      <c r="D2018">
        <v>9.9949999999999992</v>
      </c>
      <c r="E2018">
        <v>242.95649700000001</v>
      </c>
      <c r="F2018">
        <v>-39.362166000000002</v>
      </c>
      <c r="G2018" s="2">
        <f t="shared" si="124"/>
        <v>4.3366515958398431E-3</v>
      </c>
      <c r="H2018">
        <v>9.9949999999999992</v>
      </c>
      <c r="I2018">
        <v>243.059372</v>
      </c>
      <c r="J2018">
        <v>-37.555413000000001</v>
      </c>
      <c r="K2018" s="3">
        <f t="shared" si="125"/>
        <v>4.8994268815560514E-3</v>
      </c>
      <c r="M2018">
        <v>242.95649700000001</v>
      </c>
      <c r="N2018">
        <v>-39.362166000000002</v>
      </c>
      <c r="O2018" s="2"/>
      <c r="Q2018">
        <v>9.9949999999999992</v>
      </c>
      <c r="R2018">
        <v>242.95649700000001</v>
      </c>
      <c r="S2018">
        <f t="shared" si="126"/>
        <v>7.7133000000003449E-2</v>
      </c>
      <c r="T2018">
        <v>-39.362166000000002</v>
      </c>
      <c r="U2018">
        <f t="shared" si="127"/>
        <v>510.31550698142485</v>
      </c>
    </row>
    <row r="2019" spans="3:21" x14ac:dyDescent="0.25">
      <c r="C2019">
        <v>2001</v>
      </c>
      <c r="D2019">
        <v>10</v>
      </c>
      <c r="E2019">
        <v>243.03500399999999</v>
      </c>
      <c r="F2019">
        <v>-39.363872999999998</v>
      </c>
      <c r="G2019" s="2">
        <f t="shared" si="124"/>
        <v>5.0223716553593964E-3</v>
      </c>
      <c r="H2019">
        <v>10</v>
      </c>
      <c r="I2019">
        <v>243.13754299999999</v>
      </c>
      <c r="J2019">
        <v>-37.557253000000003</v>
      </c>
      <c r="K2019" s="3">
        <f t="shared" si="125"/>
        <v>3.157845436664451E-3</v>
      </c>
      <c r="M2019">
        <v>243.03500399999999</v>
      </c>
      <c r="N2019">
        <v>-39.363872999999998</v>
      </c>
      <c r="O2019" s="2"/>
      <c r="Q2019">
        <v>10</v>
      </c>
      <c r="R2019">
        <v>243.03500399999999</v>
      </c>
      <c r="S2019">
        <f t="shared" si="126"/>
        <v>7.8506999999973459E-2</v>
      </c>
      <c r="T2019">
        <v>-39.363872999999998</v>
      </c>
      <c r="U2019">
        <f t="shared" si="127"/>
        <v>501.4059001109876</v>
      </c>
    </row>
    <row r="2020" spans="3:21" x14ac:dyDescent="0.25">
      <c r="C2020">
        <v>2002</v>
      </c>
      <c r="D2020">
        <v>10.005000000000001</v>
      </c>
      <c r="E2020">
        <v>243.112381</v>
      </c>
      <c r="F2020">
        <v>-39.365850000000002</v>
      </c>
      <c r="G2020" s="2">
        <f t="shared" si="124"/>
        <v>4.9992569701860145E-3</v>
      </c>
      <c r="H2020">
        <v>10.005000000000001</v>
      </c>
      <c r="I2020">
        <v>243.21594200000001</v>
      </c>
      <c r="J2020">
        <v>-37.558439</v>
      </c>
      <c r="K2020" s="3">
        <f t="shared" si="125"/>
        <v>1.7386239081975496E-3</v>
      </c>
      <c r="M2020">
        <v>243.112381</v>
      </c>
      <c r="N2020">
        <v>-39.365850000000002</v>
      </c>
      <c r="O2020" s="2"/>
      <c r="Q2020">
        <v>10.005000000000001</v>
      </c>
      <c r="R2020">
        <v>243.112381</v>
      </c>
      <c r="S2020">
        <f t="shared" si="126"/>
        <v>7.7377000000012686E-2</v>
      </c>
      <c r="T2020">
        <v>-39.365850000000002</v>
      </c>
      <c r="U2020">
        <f t="shared" si="127"/>
        <v>508.75389327569621</v>
      </c>
    </row>
    <row r="2021" spans="3:21" x14ac:dyDescent="0.25">
      <c r="C2021">
        <v>2003</v>
      </c>
      <c r="D2021">
        <v>10.01</v>
      </c>
      <c r="E2021">
        <v>243.19241299999999</v>
      </c>
      <c r="F2021">
        <v>-39.367818</v>
      </c>
      <c r="G2021" s="2">
        <f t="shared" si="124"/>
        <v>5.0066274945629518E-3</v>
      </c>
      <c r="H2021">
        <v>10.01</v>
      </c>
      <c r="I2021">
        <v>243.294388</v>
      </c>
      <c r="J2021">
        <v>-37.559092</v>
      </c>
      <c r="K2021" s="3">
        <f t="shared" si="125"/>
        <v>-1.0490136449518147E-3</v>
      </c>
      <c r="M2021">
        <v>243.19241299999999</v>
      </c>
      <c r="N2021">
        <v>-39.367818</v>
      </c>
      <c r="O2021" s="2"/>
      <c r="Q2021">
        <v>10.01</v>
      </c>
      <c r="R2021">
        <v>243.19241299999999</v>
      </c>
      <c r="S2021">
        <f t="shared" si="126"/>
        <v>8.0031999999988557E-2</v>
      </c>
      <c r="T2021">
        <v>-39.367818</v>
      </c>
      <c r="U2021">
        <f t="shared" si="127"/>
        <v>491.90096461422468</v>
      </c>
    </row>
    <row r="2022" spans="3:21" x14ac:dyDescent="0.25">
      <c r="C2022">
        <v>2004</v>
      </c>
      <c r="D2022">
        <v>10.015000000000001</v>
      </c>
      <c r="E2022">
        <v>243.27285800000001</v>
      </c>
      <c r="F2022">
        <v>-39.369788999999997</v>
      </c>
      <c r="G2022" s="2">
        <f t="shared" si="124"/>
        <v>6.0223843211445098E-3</v>
      </c>
      <c r="H2022">
        <v>10.015000000000001</v>
      </c>
      <c r="I2022">
        <v>243.37316899999999</v>
      </c>
      <c r="J2022">
        <v>-37.558698</v>
      </c>
      <c r="K2022" s="3">
        <f t="shared" si="125"/>
        <v>-5.6205356213341259E-3</v>
      </c>
      <c r="M2022">
        <v>243.27285800000001</v>
      </c>
      <c r="N2022">
        <v>-39.369788999999997</v>
      </c>
      <c r="O2022" s="2"/>
      <c r="Q2022">
        <v>10.015000000000001</v>
      </c>
      <c r="R2022">
        <v>243.27285800000001</v>
      </c>
      <c r="S2022">
        <f t="shared" si="126"/>
        <v>8.0445000000025857E-2</v>
      </c>
      <c r="T2022">
        <v>-39.369788999999997</v>
      </c>
      <c r="U2022">
        <f t="shared" si="127"/>
        <v>489.40007458496291</v>
      </c>
    </row>
    <row r="2023" spans="3:21" x14ac:dyDescent="0.25">
      <c r="C2023">
        <v>2005</v>
      </c>
      <c r="D2023">
        <v>10.02</v>
      </c>
      <c r="E2023">
        <v>243.35343900000001</v>
      </c>
      <c r="F2023">
        <v>-39.372160000000001</v>
      </c>
      <c r="G2023" s="2">
        <f t="shared" si="124"/>
        <v>6.0271013833089835E-3</v>
      </c>
      <c r="H2023">
        <v>10.02</v>
      </c>
      <c r="I2023">
        <v>243.45198099999999</v>
      </c>
      <c r="J2023">
        <v>-37.556587</v>
      </c>
      <c r="K2023" s="3">
        <f t="shared" si="125"/>
        <v>-8.0571751634364933E-3</v>
      </c>
      <c r="M2023">
        <v>243.35343900000001</v>
      </c>
      <c r="N2023">
        <v>-39.372160000000001</v>
      </c>
      <c r="O2023" s="2"/>
      <c r="Q2023">
        <v>10.02</v>
      </c>
      <c r="R2023">
        <v>243.35343900000001</v>
      </c>
      <c r="S2023">
        <f t="shared" si="126"/>
        <v>8.0580999999995129E-2</v>
      </c>
      <c r="T2023">
        <v>-39.372160000000001</v>
      </c>
      <c r="U2023">
        <f t="shared" si="127"/>
        <v>488.60351695812142</v>
      </c>
    </row>
    <row r="2024" spans="3:21" x14ac:dyDescent="0.25">
      <c r="C2024">
        <v>2006</v>
      </c>
      <c r="D2024">
        <v>10.025</v>
      </c>
      <c r="E2024">
        <v>243.433716</v>
      </c>
      <c r="F2024">
        <v>-39.374533</v>
      </c>
      <c r="G2024" s="2">
        <f t="shared" si="124"/>
        <v>4.6781507224567011E-3</v>
      </c>
      <c r="H2024">
        <v>10.025</v>
      </c>
      <c r="I2024">
        <v>243.531296</v>
      </c>
      <c r="J2024">
        <v>-37.553561000000002</v>
      </c>
      <c r="K2024" s="3">
        <f t="shared" si="125"/>
        <v>-9.1043296799495233E-3</v>
      </c>
      <c r="M2024">
        <v>243.433716</v>
      </c>
      <c r="N2024">
        <v>-39.374533</v>
      </c>
      <c r="O2024" s="2"/>
      <c r="Q2024">
        <v>10.025</v>
      </c>
      <c r="R2024">
        <v>243.433716</v>
      </c>
      <c r="S2024">
        <f t="shared" si="126"/>
        <v>8.0276999999995269E-2</v>
      </c>
      <c r="T2024">
        <v>-39.374533</v>
      </c>
      <c r="U2024">
        <f t="shared" si="127"/>
        <v>490.48336385268908</v>
      </c>
    </row>
    <row r="2025" spans="3:21" x14ac:dyDescent="0.25">
      <c r="C2025">
        <v>2007</v>
      </c>
      <c r="D2025">
        <v>10.029999999999999</v>
      </c>
      <c r="E2025">
        <v>243.51281700000001</v>
      </c>
      <c r="F2025">
        <v>-39.376375000000003</v>
      </c>
      <c r="G2025" s="2">
        <f t="shared" si="124"/>
        <v>5.6886902362151513E-3</v>
      </c>
      <c r="H2025">
        <v>10.029999999999999</v>
      </c>
      <c r="I2025">
        <v>243.61111399999999</v>
      </c>
      <c r="J2025">
        <v>-37.550142000000001</v>
      </c>
      <c r="K2025" s="3">
        <f t="shared" si="125"/>
        <v>-1.0149096107276767E-2</v>
      </c>
      <c r="M2025">
        <v>243.51281700000001</v>
      </c>
      <c r="N2025">
        <v>-39.376375000000003</v>
      </c>
      <c r="O2025" s="2"/>
      <c r="Q2025">
        <v>10.029999999999999</v>
      </c>
      <c r="R2025">
        <v>243.51281700000001</v>
      </c>
      <c r="S2025">
        <f t="shared" si="126"/>
        <v>7.9101000000008526E-2</v>
      </c>
      <c r="T2025">
        <v>-39.376375000000003</v>
      </c>
      <c r="U2025">
        <f t="shared" si="127"/>
        <v>497.79870039564304</v>
      </c>
    </row>
    <row r="2026" spans="3:21" x14ac:dyDescent="0.25">
      <c r="C2026">
        <v>2008</v>
      </c>
      <c r="D2026">
        <v>10.035</v>
      </c>
      <c r="E2026">
        <v>243.59162900000001</v>
      </c>
      <c r="F2026">
        <v>-39.378615000000003</v>
      </c>
      <c r="G2026" s="2">
        <f t="shared" si="124"/>
        <v>4.3627740589575774E-3</v>
      </c>
      <c r="H2026">
        <v>10.035</v>
      </c>
      <c r="I2026">
        <v>243.69058200000001</v>
      </c>
      <c r="J2026">
        <v>-37.546331000000002</v>
      </c>
      <c r="K2026" s="3">
        <f t="shared" si="125"/>
        <v>-1.049636514418582E-2</v>
      </c>
      <c r="M2026">
        <v>243.59162900000001</v>
      </c>
      <c r="N2026">
        <v>-39.378615000000003</v>
      </c>
      <c r="O2026" s="2"/>
      <c r="Q2026">
        <v>10.035</v>
      </c>
      <c r="R2026">
        <v>243.59162900000001</v>
      </c>
      <c r="S2026">
        <f t="shared" si="126"/>
        <v>7.8811999999999216E-2</v>
      </c>
      <c r="T2026">
        <v>-39.378615000000003</v>
      </c>
      <c r="U2026">
        <f t="shared" si="127"/>
        <v>499.65252753388313</v>
      </c>
    </row>
    <row r="2027" spans="3:21" x14ac:dyDescent="0.25">
      <c r="C2027">
        <v>2009</v>
      </c>
      <c r="D2027">
        <v>10.039999999999999</v>
      </c>
      <c r="E2027">
        <v>243.67008999999999</v>
      </c>
      <c r="F2027">
        <v>-39.380333</v>
      </c>
      <c r="G2027" s="2">
        <f t="shared" si="124"/>
        <v>3.3570056403581499E-3</v>
      </c>
      <c r="H2027">
        <v>10.039999999999999</v>
      </c>
      <c r="I2027">
        <v>243.76973000000001</v>
      </c>
      <c r="J2027">
        <v>-37.542389999999997</v>
      </c>
      <c r="K2027" s="3">
        <f t="shared" si="125"/>
        <v>-9.1070387367478446E-3</v>
      </c>
      <c r="M2027">
        <v>243.67008999999999</v>
      </c>
      <c r="N2027">
        <v>-39.380333</v>
      </c>
      <c r="O2027" s="2"/>
      <c r="Q2027">
        <v>10.039999999999999</v>
      </c>
      <c r="R2027">
        <v>243.67008999999999</v>
      </c>
      <c r="S2027">
        <f t="shared" si="126"/>
        <v>7.8460999999975911E-2</v>
      </c>
      <c r="T2027">
        <v>-39.380333</v>
      </c>
      <c r="U2027">
        <f t="shared" si="127"/>
        <v>501.9096493801008</v>
      </c>
    </row>
    <row r="2028" spans="3:21" x14ac:dyDescent="0.25">
      <c r="C2028">
        <v>2010</v>
      </c>
      <c r="D2028">
        <v>10.045</v>
      </c>
      <c r="E2028">
        <v>243.747635</v>
      </c>
      <c r="F2028">
        <v>-39.381655000000002</v>
      </c>
      <c r="G2028" s="2">
        <f t="shared" si="124"/>
        <v>4.6696869392533541E-3</v>
      </c>
      <c r="H2028">
        <v>10.045</v>
      </c>
      <c r="I2028">
        <v>243.84903</v>
      </c>
      <c r="J2028">
        <v>-37.538970999999997</v>
      </c>
      <c r="K2028" s="3">
        <f t="shared" si="125"/>
        <v>-6.6677373761717066E-3</v>
      </c>
      <c r="M2028">
        <v>243.747635</v>
      </c>
      <c r="N2028">
        <v>-39.381655000000002</v>
      </c>
      <c r="O2028" s="2"/>
      <c r="Q2028">
        <v>10.045</v>
      </c>
      <c r="R2028">
        <v>243.747635</v>
      </c>
      <c r="S2028">
        <f t="shared" si="126"/>
        <v>7.7545000000014852E-2</v>
      </c>
      <c r="T2028">
        <v>-39.381655000000002</v>
      </c>
      <c r="U2028">
        <f t="shared" si="127"/>
        <v>507.85550325607659</v>
      </c>
    </row>
    <row r="2029" spans="3:21" x14ac:dyDescent="0.25">
      <c r="C2029">
        <v>2011</v>
      </c>
      <c r="D2029">
        <v>10.050000000000001</v>
      </c>
      <c r="E2029">
        <v>243.825119</v>
      </c>
      <c r="F2029">
        <v>-39.383493999999999</v>
      </c>
      <c r="G2029" s="2">
        <f t="shared" si="124"/>
        <v>5.0046346827546783E-3</v>
      </c>
      <c r="H2029">
        <v>10.050000000000001</v>
      </c>
      <c r="I2029">
        <v>243.92598000000001</v>
      </c>
      <c r="J2029">
        <v>-37.536467999999999</v>
      </c>
      <c r="K2029" s="3">
        <f t="shared" si="125"/>
        <v>-4.1772710208080946E-3</v>
      </c>
      <c r="M2029">
        <v>243.825119</v>
      </c>
      <c r="N2029">
        <v>-39.383493999999999</v>
      </c>
      <c r="O2029" s="2"/>
      <c r="Q2029">
        <v>10.050000000000001</v>
      </c>
      <c r="R2029">
        <v>243.825119</v>
      </c>
      <c r="S2029">
        <f t="shared" si="126"/>
        <v>7.7483999999998332E-2</v>
      </c>
      <c r="T2029">
        <v>-39.383493999999999</v>
      </c>
      <c r="U2029">
        <f t="shared" si="127"/>
        <v>508.27905115895987</v>
      </c>
    </row>
    <row r="2030" spans="3:21" x14ac:dyDescent="0.25">
      <c r="C2030">
        <v>2012</v>
      </c>
      <c r="D2030">
        <v>10.055</v>
      </c>
      <c r="E2030">
        <v>243.90222199999999</v>
      </c>
      <c r="F2030">
        <v>-39.385465000000003</v>
      </c>
      <c r="G2030" s="2">
        <f t="shared" si="124"/>
        <v>5.0043842315877244E-3</v>
      </c>
      <c r="H2030">
        <v>10.055</v>
      </c>
      <c r="I2030">
        <v>244.005157</v>
      </c>
      <c r="J2030">
        <v>-37.5349</v>
      </c>
      <c r="K2030" s="3">
        <f t="shared" si="125"/>
        <v>-3.8630714348470278E-3</v>
      </c>
      <c r="M2030">
        <v>243.90222199999999</v>
      </c>
      <c r="N2030">
        <v>-39.385465000000003</v>
      </c>
      <c r="O2030" s="2"/>
      <c r="Q2030">
        <v>10.055</v>
      </c>
      <c r="R2030">
        <v>243.90222199999999</v>
      </c>
      <c r="S2030">
        <f t="shared" si="126"/>
        <v>7.7102999999993926E-2</v>
      </c>
      <c r="T2030">
        <v>-39.385465000000003</v>
      </c>
      <c r="U2030">
        <f t="shared" si="127"/>
        <v>510.81624580111156</v>
      </c>
    </row>
    <row r="2031" spans="3:21" x14ac:dyDescent="0.25">
      <c r="C2031">
        <v>2013</v>
      </c>
      <c r="D2031">
        <v>10.06</v>
      </c>
      <c r="E2031">
        <v>243.97628800000001</v>
      </c>
      <c r="F2031">
        <v>-39.387436000000001</v>
      </c>
      <c r="G2031" s="2">
        <f t="shared" si="124"/>
        <v>5.0092115668548681E-3</v>
      </c>
      <c r="H2031">
        <v>10.06</v>
      </c>
      <c r="I2031">
        <v>244.08410599999999</v>
      </c>
      <c r="J2031">
        <v>-37.533450000000002</v>
      </c>
      <c r="K2031" s="3">
        <f t="shared" si="125"/>
        <v>-2.4538112004232988E-3</v>
      </c>
      <c r="M2031">
        <v>243.97628800000001</v>
      </c>
      <c r="N2031">
        <v>-39.387436000000001</v>
      </c>
      <c r="O2031" s="2"/>
      <c r="Q2031">
        <v>10.06</v>
      </c>
      <c r="R2031">
        <v>243.97628800000001</v>
      </c>
      <c r="S2031">
        <f t="shared" si="126"/>
        <v>7.4066000000016174E-2</v>
      </c>
      <c r="T2031">
        <v>-39.387436000000001</v>
      </c>
      <c r="U2031">
        <f t="shared" si="127"/>
        <v>531.78835093013527</v>
      </c>
    </row>
    <row r="2032" spans="3:21" x14ac:dyDescent="0.25">
      <c r="C2032">
        <v>2014</v>
      </c>
      <c r="D2032">
        <v>10.065</v>
      </c>
      <c r="E2032">
        <v>244.055756</v>
      </c>
      <c r="F2032">
        <v>-39.389409000000001</v>
      </c>
      <c r="G2032" s="2">
        <f t="shared" si="124"/>
        <v>4.6636901812917905E-3</v>
      </c>
      <c r="H2032">
        <v>10.065</v>
      </c>
      <c r="I2032">
        <v>244.16206399999999</v>
      </c>
      <c r="J2032">
        <v>-37.532528999999997</v>
      </c>
      <c r="K2032" s="3">
        <f t="shared" si="125"/>
        <v>3.4370185926228418E-4</v>
      </c>
      <c r="M2032">
        <v>244.055756</v>
      </c>
      <c r="N2032">
        <v>-39.389409000000001</v>
      </c>
      <c r="O2032" s="2"/>
      <c r="Q2032">
        <v>10.065</v>
      </c>
      <c r="R2032">
        <v>244.055756</v>
      </c>
      <c r="S2032">
        <f t="shared" si="126"/>
        <v>7.9467999999991434E-2</v>
      </c>
      <c r="T2032">
        <v>-39.389409000000001</v>
      </c>
      <c r="U2032">
        <f t="shared" si="127"/>
        <v>495.66377661453976</v>
      </c>
    </row>
    <row r="2033" spans="3:21" x14ac:dyDescent="0.25">
      <c r="C2033">
        <v>2015</v>
      </c>
      <c r="D2033">
        <v>10.07</v>
      </c>
      <c r="E2033">
        <v>244.134567</v>
      </c>
      <c r="F2033">
        <v>-39.391246000000002</v>
      </c>
      <c r="G2033" s="2">
        <f t="shared" si="124"/>
        <v>6.0089492980231292E-3</v>
      </c>
      <c r="H2033">
        <v>10.07</v>
      </c>
      <c r="I2033">
        <v>244.24202</v>
      </c>
      <c r="J2033">
        <v>-37.532657999999998</v>
      </c>
      <c r="K2033" s="3">
        <f t="shared" si="125"/>
        <v>2.1021692628446181E-3</v>
      </c>
      <c r="M2033">
        <v>244.134567</v>
      </c>
      <c r="N2033">
        <v>-39.391246000000002</v>
      </c>
      <c r="O2033" s="2"/>
      <c r="Q2033">
        <v>10.07</v>
      </c>
      <c r="R2033">
        <v>244.134567</v>
      </c>
      <c r="S2033">
        <f t="shared" si="126"/>
        <v>7.8811000000001741E-2</v>
      </c>
      <c r="T2033">
        <v>-39.391246000000002</v>
      </c>
      <c r="U2033">
        <f t="shared" si="127"/>
        <v>499.81913692249981</v>
      </c>
    </row>
    <row r="2034" spans="3:21" x14ac:dyDescent="0.25">
      <c r="C2034">
        <v>2016</v>
      </c>
      <c r="D2034">
        <v>10.074999999999999</v>
      </c>
      <c r="E2034">
        <v>244.20993000000001</v>
      </c>
      <c r="F2034">
        <v>-39.393613000000002</v>
      </c>
      <c r="G2034" s="2">
        <f t="shared" si="124"/>
        <v>7.3539840075020858E-3</v>
      </c>
      <c r="H2034">
        <v>10.074999999999999</v>
      </c>
      <c r="I2034">
        <v>244.32141100000001</v>
      </c>
      <c r="J2034">
        <v>-37.533447000000002</v>
      </c>
      <c r="K2034" s="3">
        <f t="shared" si="125"/>
        <v>1.0390732297939319E-3</v>
      </c>
      <c r="M2034">
        <v>244.20993000000001</v>
      </c>
      <c r="N2034">
        <v>-39.393613000000002</v>
      </c>
      <c r="O2034" s="2"/>
      <c r="Q2034">
        <v>10.074999999999999</v>
      </c>
      <c r="R2034">
        <v>244.20993000000001</v>
      </c>
      <c r="S2034">
        <f t="shared" si="126"/>
        <v>7.5363000000010061E-2</v>
      </c>
      <c r="T2034">
        <v>-39.393613000000002</v>
      </c>
      <c r="U2034">
        <f t="shared" si="127"/>
        <v>522.71821716219824</v>
      </c>
    </row>
    <row r="2035" spans="3:21" x14ac:dyDescent="0.25">
      <c r="C2035">
        <v>2017</v>
      </c>
      <c r="D2035">
        <v>10.08</v>
      </c>
      <c r="E2035">
        <v>244.29006999999999</v>
      </c>
      <c r="F2035">
        <v>-39.396509999999999</v>
      </c>
      <c r="G2035" s="2">
        <f t="shared" si="124"/>
        <v>5.6832445310586871E-3</v>
      </c>
      <c r="H2035">
        <v>10.08</v>
      </c>
      <c r="I2035">
        <v>244.40048200000001</v>
      </c>
      <c r="J2035">
        <v>-37.533836999999998</v>
      </c>
      <c r="K2035" s="3">
        <f t="shared" si="125"/>
        <v>2.1021032302255471E-3</v>
      </c>
      <c r="M2035">
        <v>244.29006999999999</v>
      </c>
      <c r="N2035">
        <v>-39.396509999999999</v>
      </c>
      <c r="O2035" s="2"/>
      <c r="Q2035">
        <v>10.08</v>
      </c>
      <c r="R2035">
        <v>244.29006999999999</v>
      </c>
      <c r="S2035">
        <f t="shared" si="126"/>
        <v>8.0139999999971678E-2</v>
      </c>
      <c r="T2035">
        <v>-39.396509999999999</v>
      </c>
      <c r="U2035">
        <f t="shared" si="127"/>
        <v>491.5960818569244</v>
      </c>
    </row>
    <row r="2036" spans="3:21" x14ac:dyDescent="0.25">
      <c r="C2036">
        <v>2018</v>
      </c>
      <c r="D2036">
        <v>10.085000000000001</v>
      </c>
      <c r="E2036">
        <v>244.37084999999999</v>
      </c>
      <c r="F2036">
        <v>-39.398749000000002</v>
      </c>
      <c r="G2036" s="2">
        <f t="shared" si="124"/>
        <v>6.0255720302086271E-3</v>
      </c>
      <c r="H2036">
        <v>10.085000000000001</v>
      </c>
      <c r="I2036">
        <v>244.480682</v>
      </c>
      <c r="J2036">
        <v>-37.534626000000003</v>
      </c>
      <c r="K2036" s="3">
        <f t="shared" si="125"/>
        <v>2.10472324939367E-3</v>
      </c>
      <c r="M2036">
        <v>244.37084999999999</v>
      </c>
      <c r="N2036">
        <v>-39.398749000000002</v>
      </c>
      <c r="O2036" s="2"/>
      <c r="Q2036">
        <v>10.085000000000001</v>
      </c>
      <c r="R2036">
        <v>244.37084999999999</v>
      </c>
      <c r="S2036">
        <f t="shared" si="126"/>
        <v>8.0780000000004293E-2</v>
      </c>
      <c r="T2036">
        <v>-39.398749000000002</v>
      </c>
      <c r="U2036">
        <f t="shared" si="127"/>
        <v>487.72900470410877</v>
      </c>
    </row>
    <row r="2037" spans="3:21" x14ac:dyDescent="0.25">
      <c r="C2037">
        <v>2019</v>
      </c>
      <c r="D2037">
        <v>10.09</v>
      </c>
      <c r="E2037">
        <v>244.45283499999999</v>
      </c>
      <c r="F2037">
        <v>-39.401122999999998</v>
      </c>
      <c r="G2037" s="2">
        <f t="shared" si="124"/>
        <v>5.0023954901097824E-3</v>
      </c>
      <c r="H2037">
        <v>10.09</v>
      </c>
      <c r="I2037">
        <v>244.561768</v>
      </c>
      <c r="J2037">
        <v>-37.535415999999998</v>
      </c>
      <c r="K2037" s="3">
        <f t="shared" si="125"/>
        <v>1.0789809815899066E-3</v>
      </c>
      <c r="M2037">
        <v>244.45283499999999</v>
      </c>
      <c r="N2037">
        <v>-39.401122999999998</v>
      </c>
      <c r="O2037" s="2"/>
      <c r="Q2037">
        <v>10.09</v>
      </c>
      <c r="R2037">
        <v>244.45283499999999</v>
      </c>
      <c r="S2037">
        <f t="shared" si="126"/>
        <v>8.1985000000003083E-2</v>
      </c>
      <c r="T2037">
        <v>-39.401122999999998</v>
      </c>
      <c r="U2037">
        <f t="shared" si="127"/>
        <v>480.58941269742655</v>
      </c>
    </row>
    <row r="2038" spans="3:21" x14ac:dyDescent="0.25">
      <c r="C2038">
        <v>2020</v>
      </c>
      <c r="D2038">
        <v>10.095000000000001</v>
      </c>
      <c r="E2038">
        <v>244.53478999999999</v>
      </c>
      <c r="F2038">
        <v>-39.403094000000003</v>
      </c>
      <c r="G2038" s="2">
        <f t="shared" si="124"/>
        <v>4.0377539895665995E-3</v>
      </c>
      <c r="H2038">
        <v>10.095000000000001</v>
      </c>
      <c r="I2038">
        <v>244.643158</v>
      </c>
      <c r="J2038">
        <v>-37.535820999999999</v>
      </c>
      <c r="K2038" s="3">
        <f t="shared" si="125"/>
        <v>1.0656487305794318E-3</v>
      </c>
      <c r="M2038">
        <v>244.53478999999999</v>
      </c>
      <c r="N2038">
        <v>-39.403094000000003</v>
      </c>
      <c r="O2038" s="2"/>
      <c r="Q2038">
        <v>10.095000000000001</v>
      </c>
      <c r="R2038">
        <v>244.53478999999999</v>
      </c>
      <c r="S2038">
        <f t="shared" si="126"/>
        <v>8.1954999999993561E-2</v>
      </c>
      <c r="T2038">
        <v>-39.403094000000003</v>
      </c>
      <c r="U2038">
        <f t="shared" si="127"/>
        <v>480.78938441831616</v>
      </c>
    </row>
    <row r="2039" spans="3:21" x14ac:dyDescent="0.25">
      <c r="C2039">
        <v>2021</v>
      </c>
      <c r="D2039">
        <v>10.1</v>
      </c>
      <c r="E2039">
        <v>244.616409</v>
      </c>
      <c r="F2039">
        <v>-39.404685000000001</v>
      </c>
      <c r="G2039" s="2">
        <f t="shared" si="124"/>
        <v>3.0148699323420012E-3</v>
      </c>
      <c r="H2039">
        <v>10.1</v>
      </c>
      <c r="I2039">
        <v>244.72473099999999</v>
      </c>
      <c r="J2039">
        <v>-37.536220999999998</v>
      </c>
      <c r="K2039" s="3">
        <f t="shared" si="125"/>
        <v>1.3320467187112599E-5</v>
      </c>
      <c r="M2039">
        <v>244.616409</v>
      </c>
      <c r="N2039">
        <v>-39.404685000000001</v>
      </c>
      <c r="O2039" s="2"/>
      <c r="Q2039">
        <v>10.1</v>
      </c>
      <c r="R2039">
        <v>244.616409</v>
      </c>
      <c r="S2039">
        <f t="shared" si="126"/>
        <v>8.161900000001765E-2</v>
      </c>
      <c r="T2039">
        <v>-39.404685000000001</v>
      </c>
      <c r="U2039">
        <f t="shared" si="127"/>
        <v>482.78813756590353</v>
      </c>
    </row>
    <row r="2040" spans="3:21" x14ac:dyDescent="0.25">
      <c r="C2040">
        <v>2022</v>
      </c>
      <c r="D2040">
        <v>10.105</v>
      </c>
      <c r="E2040">
        <v>244.698532</v>
      </c>
      <c r="F2040">
        <v>-39.405873</v>
      </c>
      <c r="G2040" s="2">
        <f t="shared" si="124"/>
        <v>1.6748772448295605E-3</v>
      </c>
      <c r="H2040">
        <v>10.105</v>
      </c>
      <c r="I2040">
        <v>244.80647300000001</v>
      </c>
      <c r="J2040">
        <v>-37.536225999999999</v>
      </c>
      <c r="K2040" s="3">
        <f t="shared" si="125"/>
        <v>-1.3933206817359886E-3</v>
      </c>
      <c r="M2040">
        <v>244.698532</v>
      </c>
      <c r="N2040">
        <v>-39.405873</v>
      </c>
      <c r="O2040" s="2"/>
      <c r="Q2040">
        <v>10.105</v>
      </c>
      <c r="R2040">
        <v>244.698532</v>
      </c>
      <c r="S2040">
        <f t="shared" si="126"/>
        <v>8.2122999999995727E-2</v>
      </c>
      <c r="T2040">
        <v>-39.405873</v>
      </c>
      <c r="U2040">
        <f t="shared" si="127"/>
        <v>479.83966732830083</v>
      </c>
    </row>
    <row r="2041" spans="3:21" x14ac:dyDescent="0.25">
      <c r="C2041">
        <v>2023</v>
      </c>
      <c r="D2041">
        <v>10.11</v>
      </c>
      <c r="E2041">
        <v>244.779831</v>
      </c>
      <c r="F2041">
        <v>-39.406533000000003</v>
      </c>
      <c r="G2041" s="2">
        <f t="shared" si="124"/>
        <v>-6.6740202697836669E-4</v>
      </c>
      <c r="H2041">
        <v>10.11</v>
      </c>
      <c r="I2041">
        <v>244.888351</v>
      </c>
      <c r="J2041">
        <v>-37.535702999999998</v>
      </c>
      <c r="K2041" s="3">
        <f t="shared" si="125"/>
        <v>-2.0806856874276951E-3</v>
      </c>
      <c r="M2041">
        <v>244.779831</v>
      </c>
      <c r="N2041">
        <v>-39.406533000000003</v>
      </c>
      <c r="O2041" s="2"/>
      <c r="Q2041">
        <v>10.11</v>
      </c>
      <c r="R2041">
        <v>244.779831</v>
      </c>
      <c r="S2041">
        <f t="shared" si="126"/>
        <v>8.1299000000001342E-2</v>
      </c>
      <c r="T2041">
        <v>-39.406533000000003</v>
      </c>
      <c r="U2041">
        <f t="shared" si="127"/>
        <v>484.71116495897064</v>
      </c>
    </row>
    <row r="2042" spans="3:21" x14ac:dyDescent="0.25">
      <c r="C2042">
        <v>2024</v>
      </c>
      <c r="D2042">
        <v>10.115</v>
      </c>
      <c r="E2042">
        <v>244.86084</v>
      </c>
      <c r="F2042">
        <v>-39.406269999999999</v>
      </c>
      <c r="G2042" s="2">
        <f t="shared" si="124"/>
        <v>-1.3627273020292E-3</v>
      </c>
      <c r="H2042">
        <v>10.115</v>
      </c>
      <c r="I2042">
        <v>244.970123</v>
      </c>
      <c r="J2042">
        <v>-37.534922000000002</v>
      </c>
      <c r="K2042" s="3">
        <f t="shared" si="125"/>
        <v>-2.8053874735609156E-3</v>
      </c>
      <c r="M2042">
        <v>244.86084</v>
      </c>
      <c r="N2042">
        <v>-39.406269999999999</v>
      </c>
      <c r="O2042" s="2"/>
      <c r="Q2042">
        <v>10.115</v>
      </c>
      <c r="R2042">
        <v>244.86084</v>
      </c>
      <c r="S2042">
        <f t="shared" si="126"/>
        <v>8.1008999999994558E-2</v>
      </c>
      <c r="T2042">
        <v>-39.406269999999999</v>
      </c>
      <c r="U2042">
        <f t="shared" si="127"/>
        <v>486.4431112592755</v>
      </c>
    </row>
    <row r="2043" spans="3:21" x14ac:dyDescent="0.25">
      <c r="C2043">
        <v>2025</v>
      </c>
      <c r="D2043">
        <v>10.119999999999999</v>
      </c>
      <c r="E2043">
        <v>244.941971</v>
      </c>
      <c r="F2043">
        <v>-39.405732999999998</v>
      </c>
      <c r="G2043" s="2">
        <f t="shared" si="124"/>
        <v>-2.6696623052320464E-3</v>
      </c>
      <c r="H2043">
        <v>10.119999999999999</v>
      </c>
      <c r="I2043">
        <v>245.05044599999999</v>
      </c>
      <c r="J2043">
        <v>-37.533869000000003</v>
      </c>
      <c r="K2043" s="3">
        <f t="shared" si="125"/>
        <v>-1.7743974115817848E-3</v>
      </c>
      <c r="M2043">
        <v>244.941971</v>
      </c>
      <c r="N2043">
        <v>-39.405732999999998</v>
      </c>
      <c r="O2043" s="2"/>
      <c r="Q2043">
        <v>10.119999999999999</v>
      </c>
      <c r="R2043">
        <v>244.941971</v>
      </c>
      <c r="S2043">
        <f t="shared" si="126"/>
        <v>8.1130999999999176E-2</v>
      </c>
      <c r="T2043">
        <v>-39.405732999999998</v>
      </c>
      <c r="U2043">
        <f t="shared" si="127"/>
        <v>485.70500795011031</v>
      </c>
    </row>
    <row r="2044" spans="3:21" x14ac:dyDescent="0.25">
      <c r="C2044">
        <v>2026</v>
      </c>
      <c r="D2044">
        <v>10.125</v>
      </c>
      <c r="E2044">
        <v>245.02290300000001</v>
      </c>
      <c r="F2044">
        <v>-39.404680999999997</v>
      </c>
      <c r="G2044" s="2">
        <f t="shared" si="124"/>
        <v>-1.9819980270779709E-3</v>
      </c>
      <c r="H2044">
        <v>10.125</v>
      </c>
      <c r="I2044">
        <v>245.12973</v>
      </c>
      <c r="J2044">
        <v>-37.533203</v>
      </c>
      <c r="K2044" s="3">
        <f t="shared" si="125"/>
        <v>-1.0817089071724843E-3</v>
      </c>
      <c r="M2044">
        <v>245.02290300000001</v>
      </c>
      <c r="N2044">
        <v>-39.404680999999997</v>
      </c>
      <c r="O2044" s="2"/>
      <c r="Q2044">
        <v>10.125</v>
      </c>
      <c r="R2044">
        <v>245.02290300000001</v>
      </c>
      <c r="S2044">
        <f t="shared" si="126"/>
        <v>8.0932000000018434E-2</v>
      </c>
      <c r="T2044">
        <v>-39.404680999999997</v>
      </c>
      <c r="U2044">
        <f t="shared" si="127"/>
        <v>486.88628725338583</v>
      </c>
    </row>
    <row r="2045" spans="3:21" x14ac:dyDescent="0.25">
      <c r="C2045">
        <v>2027</v>
      </c>
      <c r="D2045">
        <v>10.130000000000001</v>
      </c>
      <c r="E2045">
        <v>245.10144</v>
      </c>
      <c r="F2045">
        <v>-39.4039</v>
      </c>
      <c r="G2045" s="2">
        <f t="shared" si="124"/>
        <v>-1.6597341887408805E-3</v>
      </c>
      <c r="H2045">
        <v>10.130000000000001</v>
      </c>
      <c r="I2045">
        <v>245.20813000000001</v>
      </c>
      <c r="J2045">
        <v>-37.532797000000002</v>
      </c>
      <c r="K2045" s="3">
        <f t="shared" si="125"/>
        <v>-3.1625673940623277E-3</v>
      </c>
      <c r="M2045">
        <v>245.10144</v>
      </c>
      <c r="N2045">
        <v>-39.4039</v>
      </c>
      <c r="O2045" s="2"/>
      <c r="Q2045">
        <v>10.130000000000001</v>
      </c>
      <c r="R2045">
        <v>245.10144</v>
      </c>
      <c r="S2045">
        <f t="shared" si="126"/>
        <v>7.8536999999982982E-2</v>
      </c>
      <c r="T2045">
        <v>-39.4039</v>
      </c>
      <c r="U2045">
        <f t="shared" si="127"/>
        <v>501.7240281651774</v>
      </c>
    </row>
    <row r="2046" spans="3:21" x14ac:dyDescent="0.25">
      <c r="C2046">
        <v>2028</v>
      </c>
      <c r="D2046">
        <v>10.135</v>
      </c>
      <c r="E2046">
        <v>245.18135100000001</v>
      </c>
      <c r="F2046">
        <v>-39.403246000000003</v>
      </c>
      <c r="G2046" s="2">
        <f t="shared" si="124"/>
        <v>-6.8522273520419243E-4</v>
      </c>
      <c r="H2046">
        <v>10.135</v>
      </c>
      <c r="I2046">
        <v>245.283691</v>
      </c>
      <c r="J2046">
        <v>-37.531610000000001</v>
      </c>
      <c r="K2046" s="3">
        <f t="shared" si="125"/>
        <v>-3.1600029948199082E-3</v>
      </c>
      <c r="M2046">
        <v>245.18135100000001</v>
      </c>
      <c r="N2046">
        <v>-39.403246000000003</v>
      </c>
      <c r="O2046" s="2"/>
      <c r="Q2046">
        <v>10.135</v>
      </c>
      <c r="R2046">
        <v>245.18135100000001</v>
      </c>
      <c r="S2046">
        <f t="shared" si="126"/>
        <v>7.9911000000009835E-2</v>
      </c>
      <c r="T2046">
        <v>-39.403246000000003</v>
      </c>
      <c r="U2046">
        <f t="shared" si="127"/>
        <v>493.08913666447864</v>
      </c>
    </row>
    <row r="2047" spans="3:21" x14ac:dyDescent="0.25">
      <c r="C2047">
        <v>2029</v>
      </c>
      <c r="D2047">
        <v>10.14</v>
      </c>
      <c r="E2047">
        <v>245.26144400000001</v>
      </c>
      <c r="F2047">
        <v>-39.402976000000002</v>
      </c>
      <c r="G2047" s="2">
        <f t="shared" si="124"/>
        <v>-3.4768947401910499E-4</v>
      </c>
      <c r="H2047">
        <v>10.14</v>
      </c>
      <c r="I2047">
        <v>245.36067199999999</v>
      </c>
      <c r="J2047">
        <v>-37.530423999999996</v>
      </c>
      <c r="K2047" s="3">
        <f t="shared" si="125"/>
        <v>-2.1129524142719318E-3</v>
      </c>
      <c r="M2047">
        <v>245.26144400000001</v>
      </c>
      <c r="N2047">
        <v>-39.402976000000002</v>
      </c>
      <c r="O2047" s="2"/>
      <c r="Q2047">
        <v>10.14</v>
      </c>
      <c r="R2047">
        <v>245.26144400000001</v>
      </c>
      <c r="S2047">
        <f t="shared" si="126"/>
        <v>8.0093000000005077E-2</v>
      </c>
      <c r="T2047">
        <v>-39.402976000000002</v>
      </c>
      <c r="U2047">
        <f t="shared" si="127"/>
        <v>491.96529034993699</v>
      </c>
    </row>
    <row r="2048" spans="3:21" x14ac:dyDescent="0.25">
      <c r="C2048">
        <v>2030</v>
      </c>
      <c r="D2048">
        <v>10.145</v>
      </c>
      <c r="E2048">
        <v>245.34260599999999</v>
      </c>
      <c r="F2048">
        <v>-39.402839</v>
      </c>
      <c r="G2048" s="2">
        <f t="shared" si="124"/>
        <v>2.0176211160737641E-3</v>
      </c>
      <c r="H2048">
        <v>10.145</v>
      </c>
      <c r="I2048">
        <v>245.43696600000001</v>
      </c>
      <c r="J2048">
        <v>-37.529631000000002</v>
      </c>
      <c r="K2048" s="3">
        <f t="shared" si="125"/>
        <v>-1.4228757005412891E-3</v>
      </c>
      <c r="M2048">
        <v>245.34260599999999</v>
      </c>
      <c r="N2048">
        <v>-39.402839</v>
      </c>
      <c r="O2048" s="2"/>
      <c r="Q2048">
        <v>10.145</v>
      </c>
      <c r="R2048">
        <v>245.34260599999999</v>
      </c>
      <c r="S2048">
        <f t="shared" si="126"/>
        <v>8.1161999999977752E-2</v>
      </c>
      <c r="T2048">
        <v>-39.402839</v>
      </c>
      <c r="U2048">
        <f t="shared" si="127"/>
        <v>485.48383479966981</v>
      </c>
    </row>
    <row r="2049" spans="3:21" x14ac:dyDescent="0.25">
      <c r="C2049">
        <v>2031</v>
      </c>
      <c r="D2049">
        <v>10.15</v>
      </c>
      <c r="E2049">
        <v>245.42126500000001</v>
      </c>
      <c r="F2049">
        <v>-39.403633999999997</v>
      </c>
      <c r="G2049" s="2">
        <f t="shared" si="124"/>
        <v>4.0047067740048492E-3</v>
      </c>
      <c r="H2049">
        <v>10.15</v>
      </c>
      <c r="I2049">
        <v>245.51274100000001</v>
      </c>
      <c r="J2049">
        <v>-37.529097</v>
      </c>
      <c r="K2049" s="3">
        <f t="shared" si="125"/>
        <v>-3.4906248877560758E-4</v>
      </c>
      <c r="M2049">
        <v>245.42126500000001</v>
      </c>
      <c r="N2049">
        <v>-39.403633999999997</v>
      </c>
      <c r="O2049" s="2"/>
      <c r="Q2049">
        <v>10.15</v>
      </c>
      <c r="R2049">
        <v>245.42126500000001</v>
      </c>
      <c r="S2049">
        <f t="shared" si="126"/>
        <v>7.8659000000016022E-2</v>
      </c>
      <c r="T2049">
        <v>-39.403633999999997</v>
      </c>
      <c r="U2049">
        <f t="shared" si="127"/>
        <v>500.94247320703249</v>
      </c>
    </row>
    <row r="2050" spans="3:21" x14ac:dyDescent="0.25">
      <c r="C2050">
        <v>2032</v>
      </c>
      <c r="D2050">
        <v>10.154999999999999</v>
      </c>
      <c r="E2050">
        <v>245.501465</v>
      </c>
      <c r="F2050">
        <v>-39.405211999999999</v>
      </c>
      <c r="G2050" s="2">
        <f t="shared" si="124"/>
        <v>4.3420652070092656E-3</v>
      </c>
      <c r="H2050">
        <v>10.154999999999999</v>
      </c>
      <c r="I2050">
        <v>245.58659399999999</v>
      </c>
      <c r="J2050">
        <v>-37.528965999999997</v>
      </c>
      <c r="K2050" s="3">
        <f t="shared" si="125"/>
        <v>0</v>
      </c>
      <c r="M2050">
        <v>245.501465</v>
      </c>
      <c r="N2050">
        <v>-39.405211999999999</v>
      </c>
      <c r="O2050" s="2"/>
      <c r="Q2050">
        <v>10.154999999999999</v>
      </c>
      <c r="R2050">
        <v>245.501465</v>
      </c>
      <c r="S2050">
        <f t="shared" si="126"/>
        <v>8.0199999999990723E-2</v>
      </c>
      <c r="T2050">
        <v>-39.405211999999999</v>
      </c>
      <c r="U2050">
        <f t="shared" si="127"/>
        <v>491.3368079801067</v>
      </c>
    </row>
    <row r="2051" spans="3:21" x14ac:dyDescent="0.25">
      <c r="C2051">
        <v>2033</v>
      </c>
      <c r="D2051">
        <v>10.16</v>
      </c>
      <c r="E2051">
        <v>245.58174099999999</v>
      </c>
      <c r="F2051">
        <v>-39.406922999999999</v>
      </c>
      <c r="G2051" s="2">
        <f t="shared" si="124"/>
        <v>6.0090964219767793E-3</v>
      </c>
      <c r="H2051">
        <v>10.16</v>
      </c>
      <c r="I2051">
        <v>245.66181900000001</v>
      </c>
      <c r="J2051">
        <v>-37.528965999999997</v>
      </c>
      <c r="K2051" s="3">
        <f t="shared" si="125"/>
        <v>3.4906370722607148E-4</v>
      </c>
      <c r="M2051">
        <v>245.58174099999999</v>
      </c>
      <c r="N2051">
        <v>-39.406922999999999</v>
      </c>
      <c r="O2051" s="2"/>
      <c r="Q2051">
        <v>10.16</v>
      </c>
      <c r="R2051">
        <v>245.58174099999999</v>
      </c>
      <c r="S2051">
        <f t="shared" si="126"/>
        <v>8.0275999999997794E-2</v>
      </c>
      <c r="T2051">
        <v>-39.406922999999999</v>
      </c>
      <c r="U2051">
        <f t="shared" si="127"/>
        <v>490.89295679905678</v>
      </c>
    </row>
    <row r="2052" spans="3:21" x14ac:dyDescent="0.25">
      <c r="C2052">
        <v>2034</v>
      </c>
      <c r="D2052">
        <v>10.164999999999999</v>
      </c>
      <c r="E2052">
        <v>245.66137699999999</v>
      </c>
      <c r="F2052">
        <v>-39.409291000000003</v>
      </c>
      <c r="G2052" s="2">
        <f t="shared" si="124"/>
        <v>5.341380031425192E-3</v>
      </c>
      <c r="H2052">
        <v>10.164999999999999</v>
      </c>
      <c r="I2052">
        <v>245.73803699999999</v>
      </c>
      <c r="J2052">
        <v>-37.529097</v>
      </c>
      <c r="K2052" s="3">
        <f t="shared" si="125"/>
        <v>1.0471874663078896E-3</v>
      </c>
      <c r="M2052">
        <v>245.66137699999999</v>
      </c>
      <c r="N2052">
        <v>-39.409291000000003</v>
      </c>
      <c r="O2052" s="2"/>
      <c r="Q2052">
        <v>10.164999999999999</v>
      </c>
      <c r="R2052">
        <v>245.66137699999999</v>
      </c>
      <c r="S2052">
        <f t="shared" si="126"/>
        <v>7.9635999999993601E-2</v>
      </c>
      <c r="T2052">
        <v>-39.409291000000003</v>
      </c>
      <c r="U2052">
        <f t="shared" si="127"/>
        <v>494.86778592600291</v>
      </c>
    </row>
    <row r="2053" spans="3:21" x14ac:dyDescent="0.25">
      <c r="C2053">
        <v>2035</v>
      </c>
      <c r="D2053">
        <v>10.17</v>
      </c>
      <c r="E2053">
        <v>245.740814</v>
      </c>
      <c r="F2053">
        <v>-39.411396000000003</v>
      </c>
      <c r="G2053" s="2">
        <f t="shared" si="124"/>
        <v>5.3410947432390877E-3</v>
      </c>
      <c r="H2053">
        <v>10.17</v>
      </c>
      <c r="I2053">
        <v>245.81526199999999</v>
      </c>
      <c r="J2053">
        <v>-37.529490000000003</v>
      </c>
      <c r="K2053" s="3">
        <f t="shared" si="125"/>
        <v>2.4380826917688222E-3</v>
      </c>
      <c r="M2053">
        <v>245.740814</v>
      </c>
      <c r="N2053">
        <v>-39.411396000000003</v>
      </c>
      <c r="O2053" s="2"/>
      <c r="Q2053">
        <v>10.17</v>
      </c>
      <c r="R2053">
        <v>245.740814</v>
      </c>
      <c r="S2053">
        <f t="shared" si="126"/>
        <v>7.9437000000012858E-2</v>
      </c>
      <c r="T2053">
        <v>-39.411396000000003</v>
      </c>
      <c r="U2053">
        <f t="shared" si="127"/>
        <v>496.13399297548528</v>
      </c>
    </row>
    <row r="2054" spans="3:21" x14ac:dyDescent="0.25">
      <c r="C2054">
        <v>2036</v>
      </c>
      <c r="D2054">
        <v>10.175000000000001</v>
      </c>
      <c r="E2054">
        <v>245.819489</v>
      </c>
      <c r="F2054">
        <v>-39.413500999999997</v>
      </c>
      <c r="G2054" s="2">
        <f t="shared" si="124"/>
        <v>5.0008244636897603E-3</v>
      </c>
      <c r="H2054">
        <v>10.175000000000001</v>
      </c>
      <c r="I2054">
        <v>245.89419599999999</v>
      </c>
      <c r="J2054">
        <v>-37.530405000000002</v>
      </c>
      <c r="K2054" s="3">
        <f t="shared" si="125"/>
        <v>2.4673328198823335E-3</v>
      </c>
      <c r="M2054">
        <v>245.819489</v>
      </c>
      <c r="N2054">
        <v>-39.413500999999997</v>
      </c>
      <c r="O2054" s="2"/>
      <c r="Q2054">
        <v>10.175000000000001</v>
      </c>
      <c r="R2054">
        <v>245.819489</v>
      </c>
      <c r="S2054">
        <f t="shared" si="126"/>
        <v>7.8675000000004047E-2</v>
      </c>
      <c r="T2054">
        <v>-39.413500999999997</v>
      </c>
      <c r="U2054">
        <f t="shared" si="127"/>
        <v>500.96601207496622</v>
      </c>
    </row>
    <row r="2055" spans="3:21" x14ac:dyDescent="0.25">
      <c r="C2055">
        <v>2037</v>
      </c>
      <c r="D2055">
        <v>10.18</v>
      </c>
      <c r="E2055">
        <v>245.89743000000001</v>
      </c>
      <c r="F2055">
        <v>-39.415472000000001</v>
      </c>
      <c r="G2055" s="2">
        <f t="shared" si="124"/>
        <v>4.3409349506210154E-3</v>
      </c>
      <c r="H2055">
        <v>10.18</v>
      </c>
      <c r="I2055">
        <v>245.97409099999999</v>
      </c>
      <c r="J2055">
        <v>-37.531331000000002</v>
      </c>
      <c r="K2055" s="3">
        <f t="shared" si="125"/>
        <v>2.8216425364661932E-3</v>
      </c>
      <c r="M2055">
        <v>245.89743000000001</v>
      </c>
      <c r="N2055">
        <v>-39.415472000000001</v>
      </c>
      <c r="O2055" s="2"/>
      <c r="Q2055">
        <v>10.18</v>
      </c>
      <c r="R2055">
        <v>245.89743000000001</v>
      </c>
      <c r="S2055">
        <f t="shared" si="126"/>
        <v>7.7941000000009808E-2</v>
      </c>
      <c r="T2055">
        <v>-39.415472000000001</v>
      </c>
      <c r="U2055">
        <f t="shared" si="127"/>
        <v>505.70908764315368</v>
      </c>
    </row>
    <row r="2056" spans="3:21" x14ac:dyDescent="0.25">
      <c r="C2056">
        <v>2038</v>
      </c>
      <c r="D2056">
        <v>10.185</v>
      </c>
      <c r="E2056">
        <v>245.975311</v>
      </c>
      <c r="F2056">
        <v>-39.417183000000001</v>
      </c>
      <c r="G2056" s="2">
        <f t="shared" si="124"/>
        <v>3.6709878531879505E-3</v>
      </c>
      <c r="H2056">
        <v>10.185</v>
      </c>
      <c r="I2056">
        <v>246.05354299999999</v>
      </c>
      <c r="J2056">
        <v>-37.532389999999999</v>
      </c>
      <c r="K2056" s="3">
        <f t="shared" si="125"/>
        <v>1.758481141231442E-3</v>
      </c>
      <c r="M2056">
        <v>245.975311</v>
      </c>
      <c r="N2056">
        <v>-39.417183000000001</v>
      </c>
      <c r="O2056" s="2"/>
      <c r="Q2056">
        <v>10.185</v>
      </c>
      <c r="R2056">
        <v>245.975311</v>
      </c>
      <c r="S2056">
        <f t="shared" si="126"/>
        <v>7.7880999999990763E-2</v>
      </c>
      <c r="T2056">
        <v>-39.417183000000001</v>
      </c>
      <c r="U2056">
        <f t="shared" si="127"/>
        <v>506.12065844050124</v>
      </c>
    </row>
    <row r="2057" spans="3:21" x14ac:dyDescent="0.25">
      <c r="C2057">
        <v>2039</v>
      </c>
      <c r="D2057">
        <v>10.19</v>
      </c>
      <c r="E2057">
        <v>246.05265800000001</v>
      </c>
      <c r="F2057">
        <v>-39.41863</v>
      </c>
      <c r="G2057" s="2">
        <f t="shared" si="124"/>
        <v>3.0061927570784359E-3</v>
      </c>
      <c r="H2057">
        <v>10.19</v>
      </c>
      <c r="I2057">
        <v>246.133499</v>
      </c>
      <c r="J2057">
        <v>-37.533050000000003</v>
      </c>
      <c r="K2057" s="3">
        <f t="shared" si="125"/>
        <v>1.0817133166585984E-3</v>
      </c>
      <c r="M2057">
        <v>246.05265800000001</v>
      </c>
      <c r="N2057">
        <v>-39.41863</v>
      </c>
      <c r="O2057" s="2"/>
      <c r="Q2057">
        <v>10.19</v>
      </c>
      <c r="R2057">
        <v>246.05265800000001</v>
      </c>
      <c r="S2057">
        <f t="shared" si="126"/>
        <v>7.7347000000003163E-2</v>
      </c>
      <c r="T2057">
        <v>-39.41863</v>
      </c>
      <c r="U2057">
        <f t="shared" si="127"/>
        <v>509.63359923459717</v>
      </c>
    </row>
    <row r="2058" spans="3:21" x14ac:dyDescent="0.25">
      <c r="C2058">
        <v>2040</v>
      </c>
      <c r="D2058">
        <v>10.195</v>
      </c>
      <c r="E2058">
        <v>246.13041699999999</v>
      </c>
      <c r="F2058">
        <v>-39.419815</v>
      </c>
      <c r="G2058" s="2">
        <f t="shared" si="124"/>
        <v>1.9812371011976426E-3</v>
      </c>
      <c r="H2058">
        <v>10.195</v>
      </c>
      <c r="I2058">
        <v>246.21333300000001</v>
      </c>
      <c r="J2058">
        <v>-37.533456000000001</v>
      </c>
      <c r="K2058" s="3">
        <f t="shared" si="125"/>
        <v>1.071044456980257E-3</v>
      </c>
      <c r="M2058">
        <v>246.13041699999999</v>
      </c>
      <c r="N2058">
        <v>-39.419815</v>
      </c>
      <c r="O2058" s="2"/>
      <c r="Q2058">
        <v>10.195</v>
      </c>
      <c r="R2058">
        <v>246.13041699999999</v>
      </c>
      <c r="S2058">
        <f t="shared" si="126"/>
        <v>7.7758999999986145E-2</v>
      </c>
      <c r="T2058">
        <v>-39.419815</v>
      </c>
      <c r="U2058">
        <f t="shared" si="127"/>
        <v>506.94858472983225</v>
      </c>
    </row>
    <row r="2059" spans="3:21" x14ac:dyDescent="0.25">
      <c r="C2059">
        <v>2041</v>
      </c>
      <c r="D2059">
        <v>10.199999999999999</v>
      </c>
      <c r="E2059">
        <v>246.209564</v>
      </c>
      <c r="F2059">
        <v>-39.420596000000003</v>
      </c>
      <c r="G2059" s="2">
        <f t="shared" si="124"/>
        <v>1.6564944883121317E-3</v>
      </c>
      <c r="H2059">
        <v>10.199999999999999</v>
      </c>
      <c r="I2059">
        <v>246.29186999999999</v>
      </c>
      <c r="J2059">
        <v>-37.533858000000002</v>
      </c>
      <c r="K2059" s="3">
        <f t="shared" si="125"/>
        <v>7.2201477396198325E-4</v>
      </c>
      <c r="M2059">
        <v>246.209564</v>
      </c>
      <c r="N2059">
        <v>-39.420596000000003</v>
      </c>
      <c r="O2059" s="2"/>
      <c r="Q2059">
        <v>10.199999999999999</v>
      </c>
      <c r="R2059">
        <v>246.209564</v>
      </c>
      <c r="S2059">
        <f t="shared" si="126"/>
        <v>7.9147000000006074E-2</v>
      </c>
      <c r="T2059">
        <v>-39.420596000000003</v>
      </c>
      <c r="U2059">
        <f t="shared" si="127"/>
        <v>498.06810112824212</v>
      </c>
    </row>
    <row r="2060" spans="3:21" x14ac:dyDescent="0.25">
      <c r="C2060">
        <v>2042</v>
      </c>
      <c r="D2060">
        <v>10.205</v>
      </c>
      <c r="E2060">
        <v>246.28999300000001</v>
      </c>
      <c r="F2060">
        <v>-39.421249000000003</v>
      </c>
      <c r="G2060" s="2">
        <f t="shared" si="124"/>
        <v>9.9438757000811797E-4</v>
      </c>
      <c r="H2060">
        <v>10.205</v>
      </c>
      <c r="I2060">
        <v>246.369598</v>
      </c>
      <c r="J2060">
        <v>-37.534129</v>
      </c>
      <c r="K2060" s="3">
        <f t="shared" si="125"/>
        <v>-7.220095609462838E-4</v>
      </c>
      <c r="M2060">
        <v>246.28999300000001</v>
      </c>
      <c r="N2060">
        <v>-39.421249000000003</v>
      </c>
      <c r="O2060" s="2"/>
      <c r="Q2060">
        <v>10.205</v>
      </c>
      <c r="R2060">
        <v>246.28999300000001</v>
      </c>
      <c r="S2060">
        <f t="shared" si="126"/>
        <v>8.042900000000941E-2</v>
      </c>
      <c r="T2060">
        <v>-39.421249000000003</v>
      </c>
      <c r="U2060">
        <f t="shared" si="127"/>
        <v>490.1372514888335</v>
      </c>
    </row>
    <row r="2061" spans="3:21" x14ac:dyDescent="0.25">
      <c r="C2061">
        <v>2043</v>
      </c>
      <c r="D2061">
        <v>10.210000000000001</v>
      </c>
      <c r="E2061">
        <v>246.37068199999999</v>
      </c>
      <c r="F2061">
        <v>-39.421641000000001</v>
      </c>
      <c r="G2061" s="2">
        <f t="shared" si="124"/>
        <v>3.3484146436391906E-4</v>
      </c>
      <c r="H2061">
        <v>10.210000000000001</v>
      </c>
      <c r="I2061">
        <v>246.44413800000001</v>
      </c>
      <c r="J2061">
        <v>-37.533858000000002</v>
      </c>
      <c r="K2061" s="3">
        <f t="shared" si="125"/>
        <v>-1.0710329857408307E-3</v>
      </c>
      <c r="M2061">
        <v>246.37068199999999</v>
      </c>
      <c r="N2061">
        <v>-39.421641000000001</v>
      </c>
      <c r="O2061" s="2"/>
      <c r="Q2061">
        <v>10.210000000000001</v>
      </c>
      <c r="R2061">
        <v>246.37068199999999</v>
      </c>
      <c r="S2061">
        <f t="shared" si="126"/>
        <v>8.068899999997825E-2</v>
      </c>
      <c r="T2061">
        <v>-39.421641000000001</v>
      </c>
      <c r="U2061">
        <f t="shared" si="127"/>
        <v>488.56276568070774</v>
      </c>
    </row>
    <row r="2062" spans="3:21" x14ac:dyDescent="0.25">
      <c r="C2062">
        <v>2044</v>
      </c>
      <c r="D2062">
        <v>10.215</v>
      </c>
      <c r="E2062">
        <v>246.45181299999999</v>
      </c>
      <c r="F2062">
        <v>-39.421773000000002</v>
      </c>
      <c r="G2062" s="2">
        <f t="shared" si="124"/>
        <v>6.5953400928279505E-4</v>
      </c>
      <c r="H2062">
        <v>10.215</v>
      </c>
      <c r="I2062">
        <v>246.519363</v>
      </c>
      <c r="J2062">
        <v>-37.533456000000001</v>
      </c>
      <c r="K2062" s="3">
        <f t="shared" si="125"/>
        <v>-1.0817016157481743E-3</v>
      </c>
      <c r="M2062">
        <v>246.45181299999999</v>
      </c>
      <c r="N2062">
        <v>-39.421773000000002</v>
      </c>
      <c r="O2062" s="2"/>
      <c r="Q2062">
        <v>10.215</v>
      </c>
      <c r="R2062">
        <v>246.45181299999999</v>
      </c>
      <c r="S2062">
        <f t="shared" si="126"/>
        <v>8.1130999999999176E-2</v>
      </c>
      <c r="T2062">
        <v>-39.421773000000002</v>
      </c>
      <c r="U2062">
        <f t="shared" si="127"/>
        <v>485.90271289643175</v>
      </c>
    </row>
    <row r="2063" spans="3:21" x14ac:dyDescent="0.25">
      <c r="C2063">
        <v>2045</v>
      </c>
      <c r="D2063">
        <v>10.220000000000001</v>
      </c>
      <c r="E2063">
        <v>246.53268399999999</v>
      </c>
      <c r="F2063">
        <v>-39.422032999999999</v>
      </c>
      <c r="G2063" s="2">
        <f t="shared" si="124"/>
        <v>0</v>
      </c>
      <c r="H2063">
        <v>10.220000000000001</v>
      </c>
      <c r="I2063">
        <v>246.594482</v>
      </c>
      <c r="J2063">
        <v>-37.533050000000003</v>
      </c>
      <c r="K2063" s="3">
        <f t="shared" si="125"/>
        <v>-1.7584502192159591E-3</v>
      </c>
      <c r="M2063">
        <v>246.53268399999999</v>
      </c>
      <c r="N2063">
        <v>-39.422032999999999</v>
      </c>
      <c r="O2063" s="2"/>
      <c r="Q2063">
        <v>10.220000000000001</v>
      </c>
      <c r="R2063">
        <v>246.53268399999999</v>
      </c>
      <c r="S2063">
        <f t="shared" si="126"/>
        <v>8.0871000000001914E-2</v>
      </c>
      <c r="T2063">
        <v>-39.422032999999999</v>
      </c>
      <c r="U2063">
        <f t="shared" si="127"/>
        <v>487.46810352288293</v>
      </c>
    </row>
    <row r="2064" spans="3:21" x14ac:dyDescent="0.25">
      <c r="C2064">
        <v>2046</v>
      </c>
      <c r="D2064">
        <v>10.225</v>
      </c>
      <c r="E2064">
        <v>246.615814</v>
      </c>
      <c r="F2064">
        <v>-39.422032999999999</v>
      </c>
      <c r="G2064" s="2">
        <f t="shared" si="124"/>
        <v>0</v>
      </c>
      <c r="H2064">
        <v>10.225</v>
      </c>
      <c r="I2064">
        <v>246.667404</v>
      </c>
      <c r="J2064">
        <v>-37.532389999999999</v>
      </c>
      <c r="K2064" s="3">
        <f t="shared" si="125"/>
        <v>-2.0915268119096062E-3</v>
      </c>
      <c r="M2064">
        <v>246.615814</v>
      </c>
      <c r="N2064">
        <v>-39.422032999999999</v>
      </c>
      <c r="O2064" s="2"/>
      <c r="Q2064">
        <v>10.225</v>
      </c>
      <c r="R2064">
        <v>246.615814</v>
      </c>
      <c r="S2064">
        <f t="shared" si="126"/>
        <v>8.313000000001125E-2</v>
      </c>
      <c r="T2064">
        <v>-39.422032999999999</v>
      </c>
      <c r="U2064">
        <f t="shared" si="127"/>
        <v>474.22149645127706</v>
      </c>
    </row>
    <row r="2065" spans="3:21" x14ac:dyDescent="0.25">
      <c r="C2065">
        <v>2047</v>
      </c>
      <c r="D2065">
        <v>10.23</v>
      </c>
      <c r="E2065">
        <v>246.699005</v>
      </c>
      <c r="F2065">
        <v>-39.422032999999999</v>
      </c>
      <c r="G2065" s="2">
        <f t="shared" si="124"/>
        <v>0</v>
      </c>
      <c r="H2065">
        <v>10.23</v>
      </c>
      <c r="I2065">
        <v>246.742966</v>
      </c>
      <c r="J2065">
        <v>-37.531604999999999</v>
      </c>
      <c r="K2065" s="3">
        <f t="shared" si="125"/>
        <v>-2.7896488839200938E-3</v>
      </c>
      <c r="M2065">
        <v>246.699005</v>
      </c>
      <c r="N2065">
        <v>-39.422032999999999</v>
      </c>
      <c r="O2065" s="2"/>
      <c r="Q2065">
        <v>10.23</v>
      </c>
      <c r="R2065">
        <v>246.699005</v>
      </c>
      <c r="S2065">
        <f t="shared" si="126"/>
        <v>8.3190999999999349E-2</v>
      </c>
      <c r="T2065">
        <v>-39.422032999999999</v>
      </c>
      <c r="U2065">
        <f t="shared" si="127"/>
        <v>473.87377240326845</v>
      </c>
    </row>
    <row r="2066" spans="3:21" x14ac:dyDescent="0.25">
      <c r="C2066">
        <v>2048</v>
      </c>
      <c r="D2066">
        <v>10.234999999999999</v>
      </c>
      <c r="E2066">
        <v>246.77932699999999</v>
      </c>
      <c r="F2066">
        <v>-39.422032999999999</v>
      </c>
      <c r="G2066" s="2">
        <f t="shared" si="124"/>
        <v>0</v>
      </c>
      <c r="H2066">
        <v>10.234999999999999</v>
      </c>
      <c r="I2066">
        <v>246.81912199999999</v>
      </c>
      <c r="J2066">
        <v>-37.530557999999999</v>
      </c>
      <c r="K2066" s="3">
        <f t="shared" si="125"/>
        <v>-3.162756066673998E-3</v>
      </c>
      <c r="M2066">
        <v>246.77932699999999</v>
      </c>
      <c r="N2066">
        <v>-39.422032999999999</v>
      </c>
      <c r="O2066" s="2"/>
      <c r="Q2066">
        <v>10.234999999999999</v>
      </c>
      <c r="R2066">
        <v>246.77932699999999</v>
      </c>
      <c r="S2066">
        <f t="shared" si="126"/>
        <v>8.0321999999995342E-2</v>
      </c>
      <c r="T2066">
        <v>-39.422032999999999</v>
      </c>
      <c r="U2066">
        <f t="shared" si="127"/>
        <v>490.79994273053813</v>
      </c>
    </row>
    <row r="2067" spans="3:21" x14ac:dyDescent="0.25">
      <c r="C2067">
        <v>2049</v>
      </c>
      <c r="D2067">
        <v>10.24</v>
      </c>
      <c r="E2067">
        <v>246.860916</v>
      </c>
      <c r="F2067">
        <v>-39.422032999999999</v>
      </c>
      <c r="G2067" s="2">
        <f t="shared" si="124"/>
        <v>6.6206631200842203E-4</v>
      </c>
      <c r="H2067">
        <v>10.24</v>
      </c>
      <c r="I2067">
        <v>246.896072</v>
      </c>
      <c r="J2067">
        <v>-37.529370999999998</v>
      </c>
      <c r="K2067" s="3">
        <f t="shared" si="125"/>
        <v>-3.8849571979224359E-3</v>
      </c>
      <c r="M2067">
        <v>246.860916</v>
      </c>
      <c r="N2067">
        <v>-39.422032999999999</v>
      </c>
      <c r="O2067" s="2"/>
      <c r="Q2067">
        <v>10.24</v>
      </c>
      <c r="R2067">
        <v>246.860916</v>
      </c>
      <c r="S2067">
        <f t="shared" si="126"/>
        <v>8.1589000000008127E-2</v>
      </c>
      <c r="T2067">
        <v>-39.422032999999999</v>
      </c>
      <c r="U2067">
        <f t="shared" si="127"/>
        <v>483.17828383723383</v>
      </c>
    </row>
    <row r="2068" spans="3:21" x14ac:dyDescent="0.25">
      <c r="C2068">
        <v>2050</v>
      </c>
      <c r="D2068">
        <v>10.244999999999999</v>
      </c>
      <c r="E2068">
        <v>246.94184899999999</v>
      </c>
      <c r="F2068">
        <v>-39.422294000000001</v>
      </c>
      <c r="G2068" s="2">
        <f t="shared" ref="G2068:G2131" si="128">((F2069-F2068)/F2068)*100</f>
        <v>3.3229928221860063E-4</v>
      </c>
      <c r="H2068">
        <v>10.244999999999999</v>
      </c>
      <c r="I2068">
        <v>246.97404499999999</v>
      </c>
      <c r="J2068">
        <v>-37.527912999999998</v>
      </c>
      <c r="K2068" s="3">
        <f t="shared" ref="K2068:K2131" si="129">((J2069-J2068)/J2068)*100</f>
        <v>-4.5859198191924742E-3</v>
      </c>
      <c r="M2068">
        <v>246.94184899999999</v>
      </c>
      <c r="N2068">
        <v>-39.422294000000001</v>
      </c>
      <c r="O2068" s="2"/>
      <c r="Q2068">
        <v>10.244999999999999</v>
      </c>
      <c r="R2068">
        <v>246.94184899999999</v>
      </c>
      <c r="S2068">
        <f t="shared" si="126"/>
        <v>8.0932999999987487E-2</v>
      </c>
      <c r="T2068">
        <v>-39.422294000000001</v>
      </c>
      <c r="U2068">
        <f t="shared" si="127"/>
        <v>487.09789579042041</v>
      </c>
    </row>
    <row r="2069" spans="3:21" x14ac:dyDescent="0.25">
      <c r="C2069">
        <v>2051</v>
      </c>
      <c r="D2069">
        <v>10.25</v>
      </c>
      <c r="E2069">
        <v>247.021118</v>
      </c>
      <c r="F2069">
        <v>-39.422424999999997</v>
      </c>
      <c r="G2069" s="2">
        <f t="shared" si="128"/>
        <v>2.0090088319126048E-3</v>
      </c>
      <c r="H2069">
        <v>10.25</v>
      </c>
      <c r="I2069">
        <v>247.053192</v>
      </c>
      <c r="J2069">
        <v>-37.526192000000002</v>
      </c>
      <c r="K2069" s="3">
        <f t="shared" si="129"/>
        <v>-5.6040858076015151E-3</v>
      </c>
      <c r="M2069">
        <v>247.021118</v>
      </c>
      <c r="N2069">
        <v>-39.422424999999997</v>
      </c>
      <c r="O2069" s="2"/>
      <c r="Q2069">
        <v>10.25</v>
      </c>
      <c r="R2069">
        <v>247.021118</v>
      </c>
      <c r="S2069">
        <f t="shared" si="126"/>
        <v>7.9269000000010692E-2</v>
      </c>
      <c r="T2069">
        <v>-39.422424999999997</v>
      </c>
      <c r="U2069">
        <f t="shared" si="127"/>
        <v>497.32461618028083</v>
      </c>
    </row>
    <row r="2070" spans="3:21" x14ac:dyDescent="0.25">
      <c r="C2070">
        <v>2052</v>
      </c>
      <c r="D2070">
        <v>10.255000000000001</v>
      </c>
      <c r="E2070">
        <v>247.098679</v>
      </c>
      <c r="F2070">
        <v>-39.423217000000001</v>
      </c>
      <c r="G2070" s="2">
        <f t="shared" si="128"/>
        <v>3.0109161309732875E-3</v>
      </c>
      <c r="H2070">
        <v>10.255000000000001</v>
      </c>
      <c r="I2070">
        <v>247.132599</v>
      </c>
      <c r="J2070">
        <v>-37.524088999999996</v>
      </c>
      <c r="K2070" s="3">
        <f t="shared" si="129"/>
        <v>-4.5490777937237286E-3</v>
      </c>
      <c r="M2070">
        <v>247.098679</v>
      </c>
      <c r="N2070">
        <v>-39.423217000000001</v>
      </c>
      <c r="O2070" s="2"/>
      <c r="Q2070">
        <v>10.255000000000001</v>
      </c>
      <c r="R2070">
        <v>247.098679</v>
      </c>
      <c r="S2070">
        <f t="shared" ref="S2070:S2133" si="130">ABS(R2070-R2069)</f>
        <v>7.7561000000002878E-2</v>
      </c>
      <c r="T2070">
        <v>-39.423217000000001</v>
      </c>
      <c r="U2070">
        <f t="shared" ref="U2070:U2133" si="131">ABS(T2070/S2070)</f>
        <v>508.28660022432069</v>
      </c>
    </row>
    <row r="2071" spans="3:21" x14ac:dyDescent="0.25">
      <c r="C2071">
        <v>2053</v>
      </c>
      <c r="D2071">
        <v>10.26</v>
      </c>
      <c r="E2071">
        <v>247.17514</v>
      </c>
      <c r="F2071">
        <v>-39.424404000000003</v>
      </c>
      <c r="G2071" s="2">
        <f t="shared" si="128"/>
        <v>4.0051334701205702E-3</v>
      </c>
      <c r="H2071">
        <v>10.26</v>
      </c>
      <c r="I2071">
        <v>247.21232599999999</v>
      </c>
      <c r="J2071">
        <v>-37.522382</v>
      </c>
      <c r="K2071" s="3">
        <f t="shared" si="129"/>
        <v>-5.2528648101218701E-3</v>
      </c>
      <c r="M2071">
        <v>247.17514</v>
      </c>
      <c r="N2071">
        <v>-39.424404000000003</v>
      </c>
      <c r="O2071" s="2"/>
      <c r="Q2071">
        <v>10.26</v>
      </c>
      <c r="R2071">
        <v>247.17514</v>
      </c>
      <c r="S2071">
        <f t="shared" si="130"/>
        <v>7.6460999999994783E-2</v>
      </c>
      <c r="T2071">
        <v>-39.424404000000003</v>
      </c>
      <c r="U2071">
        <f t="shared" si="131"/>
        <v>515.61454859343576</v>
      </c>
    </row>
    <row r="2072" spans="3:21" x14ac:dyDescent="0.25">
      <c r="C2072">
        <v>2054</v>
      </c>
      <c r="D2072">
        <v>10.265000000000001</v>
      </c>
      <c r="E2072">
        <v>247.24963399999999</v>
      </c>
      <c r="F2072">
        <v>-39.425983000000002</v>
      </c>
      <c r="G2072" s="2">
        <f t="shared" si="128"/>
        <v>4.0049730656038507E-3</v>
      </c>
      <c r="H2072">
        <v>10.265000000000001</v>
      </c>
      <c r="I2072">
        <v>247.292191</v>
      </c>
      <c r="J2072">
        <v>-37.520411000000003</v>
      </c>
      <c r="K2072" s="3">
        <f t="shared" si="129"/>
        <v>-5.2558059665233497E-3</v>
      </c>
      <c r="M2072">
        <v>247.24963399999999</v>
      </c>
      <c r="N2072">
        <v>-39.425983000000002</v>
      </c>
      <c r="O2072" s="2"/>
      <c r="Q2072">
        <v>10.265000000000001</v>
      </c>
      <c r="R2072">
        <v>247.24963399999999</v>
      </c>
      <c r="S2072">
        <f t="shared" si="130"/>
        <v>7.4493999999987182E-2</v>
      </c>
      <c r="T2072">
        <v>-39.425983000000002</v>
      </c>
      <c r="U2072">
        <f t="shared" si="131"/>
        <v>529.25044970073816</v>
      </c>
    </row>
    <row r="2073" spans="3:21" x14ac:dyDescent="0.25">
      <c r="C2073">
        <v>2055</v>
      </c>
      <c r="D2073">
        <v>10.27</v>
      </c>
      <c r="E2073">
        <v>247.32341</v>
      </c>
      <c r="F2073">
        <v>-39.427562000000002</v>
      </c>
      <c r="G2073" s="2">
        <f t="shared" si="128"/>
        <v>4.66678614315893E-3</v>
      </c>
      <c r="H2073">
        <v>10.27</v>
      </c>
      <c r="I2073">
        <v>247.37207000000001</v>
      </c>
      <c r="J2073">
        <v>-37.518439000000001</v>
      </c>
      <c r="K2073" s="3">
        <f t="shared" si="129"/>
        <v>-5.2507515038139703E-3</v>
      </c>
      <c r="M2073">
        <v>247.32341</v>
      </c>
      <c r="N2073">
        <v>-39.427562000000002</v>
      </c>
      <c r="O2073" s="2"/>
      <c r="Q2073">
        <v>10.27</v>
      </c>
      <c r="R2073">
        <v>247.32341</v>
      </c>
      <c r="S2073">
        <f t="shared" si="130"/>
        <v>7.377600000000939E-2</v>
      </c>
      <c r="T2073">
        <v>-39.427562000000002</v>
      </c>
      <c r="U2073">
        <f t="shared" si="131"/>
        <v>534.42260355664416</v>
      </c>
    </row>
    <row r="2074" spans="3:21" x14ac:dyDescent="0.25">
      <c r="C2074">
        <v>2056</v>
      </c>
      <c r="D2074">
        <v>10.275</v>
      </c>
      <c r="E2074">
        <v>247.39621</v>
      </c>
      <c r="F2074">
        <v>-39.429402000000003</v>
      </c>
      <c r="G2074" s="2">
        <f t="shared" si="128"/>
        <v>4.6767130782211768E-3</v>
      </c>
      <c r="H2074">
        <v>10.275</v>
      </c>
      <c r="I2074">
        <v>247.45137</v>
      </c>
      <c r="J2074">
        <v>-37.516469000000001</v>
      </c>
      <c r="K2074" s="3">
        <f t="shared" si="129"/>
        <v>-4.1741668172555176E-3</v>
      </c>
      <c r="M2074">
        <v>247.39621</v>
      </c>
      <c r="N2074">
        <v>-39.429402000000003</v>
      </c>
      <c r="O2074" s="2"/>
      <c r="Q2074">
        <v>10.275</v>
      </c>
      <c r="R2074">
        <v>247.39621</v>
      </c>
      <c r="S2074">
        <f t="shared" si="130"/>
        <v>7.2800000000000864E-2</v>
      </c>
      <c r="T2074">
        <v>-39.429402000000003</v>
      </c>
      <c r="U2074">
        <f t="shared" si="131"/>
        <v>541.6126648351584</v>
      </c>
    </row>
    <row r="2075" spans="3:21" x14ac:dyDescent="0.25">
      <c r="C2075">
        <v>2057</v>
      </c>
      <c r="D2075">
        <v>10.28</v>
      </c>
      <c r="E2075">
        <v>247.46838399999999</v>
      </c>
      <c r="F2075">
        <v>-39.431246000000002</v>
      </c>
      <c r="G2075" s="2">
        <f t="shared" si="128"/>
        <v>4.9985739735373888E-3</v>
      </c>
      <c r="H2075">
        <v>10.28</v>
      </c>
      <c r="I2075">
        <v>247.52690100000001</v>
      </c>
      <c r="J2075">
        <v>-37.514902999999997</v>
      </c>
      <c r="K2075" s="3">
        <f t="shared" si="129"/>
        <v>-3.142751028820146E-3</v>
      </c>
      <c r="M2075">
        <v>247.46838399999999</v>
      </c>
      <c r="N2075">
        <v>-39.431246000000002</v>
      </c>
      <c r="O2075" s="2"/>
      <c r="Q2075">
        <v>10.28</v>
      </c>
      <c r="R2075">
        <v>247.46838399999999</v>
      </c>
      <c r="S2075">
        <f t="shared" si="130"/>
        <v>7.2173999999989746E-2</v>
      </c>
      <c r="T2075">
        <v>-39.431246000000002</v>
      </c>
      <c r="U2075">
        <f t="shared" si="131"/>
        <v>546.33588272792974</v>
      </c>
    </row>
    <row r="2076" spans="3:21" x14ac:dyDescent="0.25">
      <c r="C2076">
        <v>2058</v>
      </c>
      <c r="D2076">
        <v>10.285</v>
      </c>
      <c r="E2076">
        <v>247.54238900000001</v>
      </c>
      <c r="F2076">
        <v>-39.433216999999999</v>
      </c>
      <c r="G2076" s="2">
        <f t="shared" si="128"/>
        <v>4.0042383556978195E-3</v>
      </c>
      <c r="H2076">
        <v>10.285</v>
      </c>
      <c r="I2076">
        <v>247.60673499999999</v>
      </c>
      <c r="J2076">
        <v>-37.513724000000003</v>
      </c>
      <c r="K2076" s="3">
        <f t="shared" si="129"/>
        <v>-1.044950909179411E-3</v>
      </c>
      <c r="M2076">
        <v>247.54238900000001</v>
      </c>
      <c r="N2076">
        <v>-39.433216999999999</v>
      </c>
      <c r="O2076" s="2"/>
      <c r="Q2076">
        <v>10.285</v>
      </c>
      <c r="R2076">
        <v>247.54238900000001</v>
      </c>
      <c r="S2076">
        <f t="shared" si="130"/>
        <v>7.4005000000028076E-2</v>
      </c>
      <c r="T2076">
        <v>-39.433216999999999</v>
      </c>
      <c r="U2076">
        <f t="shared" si="131"/>
        <v>532.84530774927418</v>
      </c>
    </row>
    <row r="2077" spans="3:21" x14ac:dyDescent="0.25">
      <c r="C2077">
        <v>2059</v>
      </c>
      <c r="D2077">
        <v>10.29</v>
      </c>
      <c r="E2077">
        <v>247.618897</v>
      </c>
      <c r="F2077">
        <v>-39.434795999999999</v>
      </c>
      <c r="G2077" s="2">
        <f t="shared" si="128"/>
        <v>3.6718840893799642E-3</v>
      </c>
      <c r="H2077">
        <v>10.29</v>
      </c>
      <c r="I2077">
        <v>247.68693500000001</v>
      </c>
      <c r="J2077">
        <v>-37.513331999999998</v>
      </c>
      <c r="K2077" s="3">
        <f t="shared" si="129"/>
        <v>3.5187490143687351E-4</v>
      </c>
      <c r="M2077">
        <v>247.618897</v>
      </c>
      <c r="N2077">
        <v>-39.434795999999999</v>
      </c>
      <c r="O2077" s="2"/>
      <c r="Q2077">
        <v>10.29</v>
      </c>
      <c r="R2077">
        <v>247.618897</v>
      </c>
      <c r="S2077">
        <f t="shared" si="130"/>
        <v>7.6507999999989806E-2</v>
      </c>
      <c r="T2077">
        <v>-39.434795999999999</v>
      </c>
      <c r="U2077">
        <f t="shared" si="131"/>
        <v>515.43362785597913</v>
      </c>
    </row>
    <row r="2078" spans="3:21" x14ac:dyDescent="0.25">
      <c r="C2078">
        <v>2060</v>
      </c>
      <c r="D2078">
        <v>10.295</v>
      </c>
      <c r="E2078">
        <v>247.69735700000001</v>
      </c>
      <c r="F2078">
        <v>-39.436244000000002</v>
      </c>
      <c r="G2078" s="2">
        <f t="shared" si="128"/>
        <v>3.0073857946436855E-3</v>
      </c>
      <c r="H2078">
        <v>10.295</v>
      </c>
      <c r="I2078">
        <v>247.762497</v>
      </c>
      <c r="J2078">
        <v>-37.513463999999999</v>
      </c>
      <c r="K2078" s="3">
        <f t="shared" si="129"/>
        <v>1.3888346861252415E-3</v>
      </c>
      <c r="M2078">
        <v>247.69735700000001</v>
      </c>
      <c r="N2078">
        <v>-39.436244000000002</v>
      </c>
      <c r="O2078" s="2"/>
      <c r="Q2078">
        <v>10.295</v>
      </c>
      <c r="R2078">
        <v>247.69735700000001</v>
      </c>
      <c r="S2078">
        <f t="shared" si="130"/>
        <v>7.8460000000006858E-2</v>
      </c>
      <c r="T2078">
        <v>-39.436244000000002</v>
      </c>
      <c r="U2078">
        <f t="shared" si="131"/>
        <v>502.62865154214319</v>
      </c>
    </row>
    <row r="2079" spans="3:21" x14ac:dyDescent="0.25">
      <c r="C2079">
        <v>2061</v>
      </c>
      <c r="D2079">
        <v>10.3</v>
      </c>
      <c r="E2079">
        <v>247.77822900000001</v>
      </c>
      <c r="F2079">
        <v>-39.437429999999999</v>
      </c>
      <c r="G2079" s="2">
        <f t="shared" si="128"/>
        <v>3.0098310158689435E-3</v>
      </c>
      <c r="H2079">
        <v>10.3</v>
      </c>
      <c r="I2079">
        <v>247.841309</v>
      </c>
      <c r="J2079">
        <v>-37.513984999999998</v>
      </c>
      <c r="K2079" s="3">
        <f t="shared" si="129"/>
        <v>3.1561562974503302E-3</v>
      </c>
      <c r="M2079">
        <v>247.77822900000001</v>
      </c>
      <c r="N2079">
        <v>-39.437429999999999</v>
      </c>
      <c r="O2079" s="2"/>
      <c r="Q2079">
        <v>10.3</v>
      </c>
      <c r="R2079">
        <v>247.77822900000001</v>
      </c>
      <c r="S2079">
        <f t="shared" si="130"/>
        <v>8.0871999999999389E-2</v>
      </c>
      <c r="T2079">
        <v>-39.437429999999999</v>
      </c>
      <c r="U2079">
        <f t="shared" si="131"/>
        <v>487.65246315165075</v>
      </c>
    </row>
    <row r="2080" spans="3:21" x14ac:dyDescent="0.25">
      <c r="C2080">
        <v>2062</v>
      </c>
      <c r="D2080">
        <v>10.305</v>
      </c>
      <c r="E2080">
        <v>247.86123699999999</v>
      </c>
      <c r="F2080">
        <v>-39.438617000000001</v>
      </c>
      <c r="G2080" s="2">
        <f t="shared" si="128"/>
        <v>2.3479525156771099E-3</v>
      </c>
      <c r="H2080">
        <v>10.305</v>
      </c>
      <c r="I2080">
        <v>247.919601</v>
      </c>
      <c r="J2080">
        <v>-37.515169</v>
      </c>
      <c r="K2080" s="3">
        <f t="shared" si="129"/>
        <v>4.9020171013938801E-3</v>
      </c>
      <c r="M2080">
        <v>247.86123699999999</v>
      </c>
      <c r="N2080">
        <v>-39.438617000000001</v>
      </c>
      <c r="O2080" s="2"/>
      <c r="Q2080">
        <v>10.305</v>
      </c>
      <c r="R2080">
        <v>247.86123699999999</v>
      </c>
      <c r="S2080">
        <f t="shared" si="130"/>
        <v>8.300799999997821E-2</v>
      </c>
      <c r="T2080">
        <v>-39.438617000000001</v>
      </c>
      <c r="U2080">
        <f t="shared" si="131"/>
        <v>475.11826570945396</v>
      </c>
    </row>
    <row r="2081" spans="3:21" x14ac:dyDescent="0.25">
      <c r="C2081">
        <v>2063</v>
      </c>
      <c r="D2081">
        <v>10.31</v>
      </c>
      <c r="E2081">
        <v>247.94645700000001</v>
      </c>
      <c r="F2081">
        <v>-39.439543</v>
      </c>
      <c r="G2081" s="2">
        <f t="shared" si="128"/>
        <v>1.9903881746309274E-3</v>
      </c>
      <c r="H2081">
        <v>10.31</v>
      </c>
      <c r="I2081">
        <v>247.99722299999999</v>
      </c>
      <c r="J2081">
        <v>-37.517007999999997</v>
      </c>
      <c r="K2081" s="3">
        <f t="shared" si="129"/>
        <v>5.2536172394254043E-3</v>
      </c>
      <c r="M2081">
        <v>247.94645700000001</v>
      </c>
      <c r="N2081">
        <v>-39.439543</v>
      </c>
      <c r="O2081" s="2"/>
      <c r="Q2081">
        <v>10.31</v>
      </c>
      <c r="R2081">
        <v>247.94645700000001</v>
      </c>
      <c r="S2081">
        <f t="shared" si="130"/>
        <v>8.5220000000020946E-2</v>
      </c>
      <c r="T2081">
        <v>-39.439543</v>
      </c>
      <c r="U2081">
        <f t="shared" si="131"/>
        <v>462.79679652652322</v>
      </c>
    </row>
    <row r="2082" spans="3:21" x14ac:dyDescent="0.25">
      <c r="C2082">
        <v>2064</v>
      </c>
      <c r="D2082">
        <v>10.315</v>
      </c>
      <c r="E2082">
        <v>248.033737</v>
      </c>
      <c r="F2082">
        <v>-39.440328000000001</v>
      </c>
      <c r="G2082" s="2">
        <f t="shared" si="128"/>
        <v>2.6546432372463995E-3</v>
      </c>
      <c r="H2082">
        <v>10.315</v>
      </c>
      <c r="I2082">
        <v>248.07414199999999</v>
      </c>
      <c r="J2082">
        <v>-37.518979000000002</v>
      </c>
      <c r="K2082" s="3">
        <f t="shared" si="129"/>
        <v>4.5603586387578405E-3</v>
      </c>
      <c r="M2082">
        <v>248.033737</v>
      </c>
      <c r="N2082">
        <v>-39.440328000000001</v>
      </c>
      <c r="O2082" s="2"/>
      <c r="Q2082">
        <v>10.315</v>
      </c>
      <c r="R2082">
        <v>248.033737</v>
      </c>
      <c r="S2082">
        <f t="shared" si="130"/>
        <v>8.7279999999992697E-2</v>
      </c>
      <c r="T2082">
        <v>-39.440328000000001</v>
      </c>
      <c r="U2082">
        <f t="shared" si="131"/>
        <v>451.88276810269593</v>
      </c>
    </row>
    <row r="2083" spans="3:21" x14ac:dyDescent="0.25">
      <c r="C2083">
        <v>2065</v>
      </c>
      <c r="D2083">
        <v>10.32</v>
      </c>
      <c r="E2083">
        <v>248.12101699999999</v>
      </c>
      <c r="F2083">
        <v>-39.441375000000001</v>
      </c>
      <c r="G2083" s="2">
        <f t="shared" si="128"/>
        <v>9.9388015757044339E-4</v>
      </c>
      <c r="H2083">
        <v>10.32</v>
      </c>
      <c r="I2083">
        <v>248.15078700000001</v>
      </c>
      <c r="J2083">
        <v>-37.520690000000002</v>
      </c>
      <c r="K2083" s="3">
        <f t="shared" si="129"/>
        <v>3.8565388856091555E-3</v>
      </c>
      <c r="M2083">
        <v>248.12101699999999</v>
      </c>
      <c r="N2083">
        <v>-39.441375000000001</v>
      </c>
      <c r="O2083" s="2"/>
      <c r="Q2083">
        <v>10.32</v>
      </c>
      <c r="R2083">
        <v>248.12101699999999</v>
      </c>
      <c r="S2083">
        <f t="shared" si="130"/>
        <v>8.7279999999992697E-2</v>
      </c>
      <c r="T2083">
        <v>-39.441375000000001</v>
      </c>
      <c r="U2083">
        <f t="shared" si="131"/>
        <v>451.89476397803963</v>
      </c>
    </row>
    <row r="2084" spans="3:21" x14ac:dyDescent="0.25">
      <c r="C2084">
        <v>2066</v>
      </c>
      <c r="D2084">
        <v>10.324999999999999</v>
      </c>
      <c r="E2084">
        <v>248.20877100000001</v>
      </c>
      <c r="F2084">
        <v>-39.441766999999999</v>
      </c>
      <c r="G2084" s="2">
        <f t="shared" si="128"/>
        <v>9.9387027969094184E-4</v>
      </c>
      <c r="H2084">
        <v>10.324999999999999</v>
      </c>
      <c r="I2084">
        <v>248.22782900000001</v>
      </c>
      <c r="J2084">
        <v>-37.522137000000001</v>
      </c>
      <c r="K2084" s="3">
        <f t="shared" si="129"/>
        <v>3.1608007827406597E-3</v>
      </c>
      <c r="M2084">
        <v>248.20877100000001</v>
      </c>
      <c r="N2084">
        <v>-39.441766999999999</v>
      </c>
      <c r="O2084" s="2"/>
      <c r="Q2084">
        <v>10.324999999999999</v>
      </c>
      <c r="R2084">
        <v>248.20877100000001</v>
      </c>
      <c r="S2084">
        <f t="shared" si="130"/>
        <v>8.7754000000018095E-2</v>
      </c>
      <c r="T2084">
        <v>-39.441766999999999</v>
      </c>
      <c r="U2084">
        <f t="shared" si="131"/>
        <v>449.45833808136229</v>
      </c>
    </row>
    <row r="2085" spans="3:21" x14ac:dyDescent="0.25">
      <c r="C2085">
        <v>2067</v>
      </c>
      <c r="D2085">
        <v>10.33</v>
      </c>
      <c r="E2085">
        <v>248.29492200000001</v>
      </c>
      <c r="F2085">
        <v>-39.442158999999997</v>
      </c>
      <c r="G2085" s="2">
        <f t="shared" si="128"/>
        <v>1.6555888839829942E-3</v>
      </c>
      <c r="H2085">
        <v>10.33</v>
      </c>
      <c r="I2085">
        <v>248.305756</v>
      </c>
      <c r="J2085">
        <v>-37.523322999999998</v>
      </c>
      <c r="K2085" s="3">
        <f t="shared" si="129"/>
        <v>2.4731285126368373E-3</v>
      </c>
      <c r="M2085">
        <v>248.29492200000001</v>
      </c>
      <c r="N2085">
        <v>-39.442158999999997</v>
      </c>
      <c r="O2085" s="2"/>
      <c r="Q2085">
        <v>10.33</v>
      </c>
      <c r="R2085">
        <v>248.29492200000001</v>
      </c>
      <c r="S2085">
        <f t="shared" si="130"/>
        <v>8.6151000000000977E-2</v>
      </c>
      <c r="T2085">
        <v>-39.442158999999997</v>
      </c>
      <c r="U2085">
        <f t="shared" si="131"/>
        <v>457.82589871272012</v>
      </c>
    </row>
    <row r="2086" spans="3:21" x14ac:dyDescent="0.25">
      <c r="C2086">
        <v>2068</v>
      </c>
      <c r="D2086">
        <v>10.335000000000001</v>
      </c>
      <c r="E2086">
        <v>248.37875399999999</v>
      </c>
      <c r="F2086">
        <v>-39.442812000000004</v>
      </c>
      <c r="G2086" s="2">
        <f t="shared" si="128"/>
        <v>2.314743685103017E-3</v>
      </c>
      <c r="H2086">
        <v>10.335000000000001</v>
      </c>
      <c r="I2086">
        <v>248.385864</v>
      </c>
      <c r="J2086">
        <v>-37.524251</v>
      </c>
      <c r="K2086" s="3">
        <f t="shared" si="129"/>
        <v>-3.4644262452735222E-4</v>
      </c>
      <c r="M2086">
        <v>248.37875399999999</v>
      </c>
      <c r="N2086">
        <v>-39.442812000000004</v>
      </c>
      <c r="O2086" s="2"/>
      <c r="Q2086">
        <v>10.335000000000001</v>
      </c>
      <c r="R2086">
        <v>248.37875399999999</v>
      </c>
      <c r="S2086">
        <f t="shared" si="130"/>
        <v>8.3831999999972595E-2</v>
      </c>
      <c r="T2086">
        <v>-39.442812000000004</v>
      </c>
      <c r="U2086">
        <f t="shared" si="131"/>
        <v>470.49828227899724</v>
      </c>
    </row>
    <row r="2087" spans="3:21" x14ac:dyDescent="0.25">
      <c r="C2087">
        <v>2069</v>
      </c>
      <c r="D2087">
        <v>10.34</v>
      </c>
      <c r="E2087">
        <v>248.460892</v>
      </c>
      <c r="F2087">
        <v>-39.443725000000001</v>
      </c>
      <c r="G2087" s="2">
        <f t="shared" si="128"/>
        <v>2.6696261572629371E-3</v>
      </c>
      <c r="H2087">
        <v>10.34</v>
      </c>
      <c r="I2087">
        <v>248.46781899999999</v>
      </c>
      <c r="J2087">
        <v>-37.524121000000001</v>
      </c>
      <c r="K2087" s="3">
        <f t="shared" si="129"/>
        <v>-2.4677460132903851E-3</v>
      </c>
      <c r="M2087">
        <v>248.460892</v>
      </c>
      <c r="N2087">
        <v>-39.443725000000001</v>
      </c>
      <c r="O2087" s="2"/>
      <c r="Q2087">
        <v>10.34</v>
      </c>
      <c r="R2087">
        <v>248.460892</v>
      </c>
      <c r="S2087">
        <f t="shared" si="130"/>
        <v>8.2138000000014699E-2</v>
      </c>
      <c r="T2087">
        <v>-39.443725000000001</v>
      </c>
      <c r="U2087">
        <f t="shared" si="131"/>
        <v>480.21287345677933</v>
      </c>
    </row>
    <row r="2088" spans="3:21" x14ac:dyDescent="0.25">
      <c r="C2088">
        <v>2070</v>
      </c>
      <c r="D2088">
        <v>10.345000000000001</v>
      </c>
      <c r="E2088">
        <v>248.541473</v>
      </c>
      <c r="F2088">
        <v>-39.444777999999999</v>
      </c>
      <c r="G2088" s="2">
        <f t="shared" si="128"/>
        <v>1.6681549076062226E-3</v>
      </c>
      <c r="H2088">
        <v>10.345000000000001</v>
      </c>
      <c r="I2088">
        <v>248.55058299999999</v>
      </c>
      <c r="J2088">
        <v>-37.523195000000001</v>
      </c>
      <c r="K2088" s="3">
        <f t="shared" si="129"/>
        <v>-3.1687067159490529E-3</v>
      </c>
      <c r="M2088">
        <v>248.541473</v>
      </c>
      <c r="N2088">
        <v>-39.444777999999999</v>
      </c>
      <c r="O2088" s="2"/>
      <c r="Q2088">
        <v>10.345000000000001</v>
      </c>
      <c r="R2088">
        <v>248.541473</v>
      </c>
      <c r="S2088">
        <f t="shared" si="130"/>
        <v>8.0580999999995129E-2</v>
      </c>
      <c r="T2088">
        <v>-39.444777999999999</v>
      </c>
      <c r="U2088">
        <f t="shared" si="131"/>
        <v>489.50469713707179</v>
      </c>
    </row>
    <row r="2089" spans="3:21" x14ac:dyDescent="0.25">
      <c r="C2089">
        <v>2071</v>
      </c>
      <c r="D2089">
        <v>10.35</v>
      </c>
      <c r="E2089">
        <v>248.62016299999999</v>
      </c>
      <c r="F2089">
        <v>-39.445436000000001</v>
      </c>
      <c r="G2089" s="2">
        <f t="shared" si="128"/>
        <v>1.3410930481291264E-3</v>
      </c>
      <c r="H2089">
        <v>10.35</v>
      </c>
      <c r="I2089">
        <v>248.63339199999999</v>
      </c>
      <c r="J2089">
        <v>-37.522005999999998</v>
      </c>
      <c r="K2089" s="3">
        <f t="shared" si="129"/>
        <v>-3.5072751707242254E-3</v>
      </c>
      <c r="M2089">
        <v>248.62016299999999</v>
      </c>
      <c r="N2089">
        <v>-39.445436000000001</v>
      </c>
      <c r="O2089" s="2"/>
      <c r="Q2089">
        <v>10.35</v>
      </c>
      <c r="R2089">
        <v>248.62016299999999</v>
      </c>
      <c r="S2089">
        <f t="shared" si="130"/>
        <v>7.8689999999994598E-2</v>
      </c>
      <c r="T2089">
        <v>-39.445436000000001</v>
      </c>
      <c r="U2089">
        <f t="shared" si="131"/>
        <v>501.2763502351342</v>
      </c>
    </row>
    <row r="2090" spans="3:21" x14ac:dyDescent="0.25">
      <c r="C2090">
        <v>2072</v>
      </c>
      <c r="D2090">
        <v>10.355</v>
      </c>
      <c r="E2090">
        <v>248.69697600000001</v>
      </c>
      <c r="F2090">
        <v>-39.445965000000001</v>
      </c>
      <c r="G2090" s="2">
        <f t="shared" si="128"/>
        <v>1.9849939024141603E-3</v>
      </c>
      <c r="H2090">
        <v>10.355</v>
      </c>
      <c r="I2090">
        <v>248.72045900000001</v>
      </c>
      <c r="J2090">
        <v>-37.520690000000002</v>
      </c>
      <c r="K2090" s="3">
        <f t="shared" si="129"/>
        <v>-4.2110099787720685E-3</v>
      </c>
      <c r="M2090">
        <v>248.69697600000001</v>
      </c>
      <c r="N2090">
        <v>-39.445965000000001</v>
      </c>
      <c r="O2090" s="2"/>
      <c r="Q2090">
        <v>10.355</v>
      </c>
      <c r="R2090">
        <v>248.69697600000001</v>
      </c>
      <c r="S2090">
        <f t="shared" si="130"/>
        <v>7.6813000000015563E-2</v>
      </c>
      <c r="T2090">
        <v>-39.445965000000001</v>
      </c>
      <c r="U2090">
        <f t="shared" si="131"/>
        <v>513.53240987843219</v>
      </c>
    </row>
    <row r="2091" spans="3:21" x14ac:dyDescent="0.25">
      <c r="C2091">
        <v>2073</v>
      </c>
      <c r="D2091">
        <v>10.36</v>
      </c>
      <c r="E2091">
        <v>248.77262899999999</v>
      </c>
      <c r="F2091">
        <v>-39.446747999999999</v>
      </c>
      <c r="G2091" s="2">
        <f t="shared" si="128"/>
        <v>1.9900246276333849E-3</v>
      </c>
      <c r="H2091">
        <v>10.36</v>
      </c>
      <c r="I2091">
        <v>248.80888400000001</v>
      </c>
      <c r="J2091">
        <v>-37.519109999999998</v>
      </c>
      <c r="K2091" s="3">
        <f t="shared" si="129"/>
        <v>-4.2058566954146096E-3</v>
      </c>
      <c r="M2091">
        <v>248.77262899999999</v>
      </c>
      <c r="N2091">
        <v>-39.446747999999999</v>
      </c>
      <c r="O2091" s="2"/>
      <c r="Q2091">
        <v>10.36</v>
      </c>
      <c r="R2091">
        <v>248.77262899999999</v>
      </c>
      <c r="S2091">
        <f t="shared" si="130"/>
        <v>7.5652999999988424E-2</v>
      </c>
      <c r="T2091">
        <v>-39.446747999999999</v>
      </c>
      <c r="U2091">
        <f t="shared" si="131"/>
        <v>521.41683740243002</v>
      </c>
    </row>
    <row r="2092" spans="3:21" x14ac:dyDescent="0.25">
      <c r="C2092">
        <v>2074</v>
      </c>
      <c r="D2092">
        <v>10.365</v>
      </c>
      <c r="E2092">
        <v>248.84695400000001</v>
      </c>
      <c r="F2092">
        <v>-39.447533</v>
      </c>
      <c r="G2092" s="2">
        <f t="shared" si="128"/>
        <v>0</v>
      </c>
      <c r="H2092">
        <v>10.365</v>
      </c>
      <c r="I2092">
        <v>248.896728</v>
      </c>
      <c r="J2092">
        <v>-37.517532000000003</v>
      </c>
      <c r="K2092" s="3">
        <f t="shared" si="129"/>
        <v>-2.4628485690498239E-3</v>
      </c>
      <c r="M2092">
        <v>248.84695400000001</v>
      </c>
      <c r="N2092">
        <v>-39.447533</v>
      </c>
      <c r="O2092" s="2"/>
      <c r="Q2092">
        <v>10.365</v>
      </c>
      <c r="R2092">
        <v>248.84695400000001</v>
      </c>
      <c r="S2092">
        <f t="shared" si="130"/>
        <v>7.4325000000015962E-2</v>
      </c>
      <c r="T2092">
        <v>-39.447533</v>
      </c>
      <c r="U2092">
        <f t="shared" si="131"/>
        <v>530.74380087442353</v>
      </c>
    </row>
    <row r="2093" spans="3:21" x14ac:dyDescent="0.25">
      <c r="C2093">
        <v>2075</v>
      </c>
      <c r="D2093">
        <v>10.37</v>
      </c>
      <c r="E2093">
        <v>248.92338599999999</v>
      </c>
      <c r="F2093">
        <v>-39.447533</v>
      </c>
      <c r="G2093" s="2">
        <f t="shared" si="128"/>
        <v>0</v>
      </c>
      <c r="H2093">
        <v>10.37</v>
      </c>
      <c r="I2093">
        <v>248.98062100000001</v>
      </c>
      <c r="J2093">
        <v>-37.516607999999998</v>
      </c>
      <c r="K2093" s="3">
        <f t="shared" si="129"/>
        <v>-1.0448705810449325E-3</v>
      </c>
      <c r="M2093">
        <v>248.92338599999999</v>
      </c>
      <c r="N2093">
        <v>-39.447533</v>
      </c>
      <c r="O2093" s="2"/>
      <c r="Q2093">
        <v>10.37</v>
      </c>
      <c r="R2093">
        <v>248.92338599999999</v>
      </c>
      <c r="S2093">
        <f t="shared" si="130"/>
        <v>7.6431999999982736E-2</v>
      </c>
      <c r="T2093">
        <v>-39.447533</v>
      </c>
      <c r="U2093">
        <f t="shared" si="131"/>
        <v>516.11279307108157</v>
      </c>
    </row>
    <row r="2094" spans="3:21" x14ac:dyDescent="0.25">
      <c r="C2094">
        <v>2076</v>
      </c>
      <c r="D2094">
        <v>10.375</v>
      </c>
      <c r="E2094">
        <v>248.999481</v>
      </c>
      <c r="F2094">
        <v>-39.447533</v>
      </c>
      <c r="G2094" s="2">
        <f t="shared" si="128"/>
        <v>-3.4729674984307433E-4</v>
      </c>
      <c r="H2094">
        <v>10.375</v>
      </c>
      <c r="I2094">
        <v>249.06442300000001</v>
      </c>
      <c r="J2094">
        <v>-37.516216</v>
      </c>
      <c r="K2094" s="3">
        <f t="shared" si="129"/>
        <v>-3.4385130952747467E-4</v>
      </c>
      <c r="M2094">
        <v>248.999481</v>
      </c>
      <c r="N2094">
        <v>-39.447533</v>
      </c>
      <c r="O2094" s="2"/>
      <c r="Q2094">
        <v>10.375</v>
      </c>
      <c r="R2094">
        <v>248.999481</v>
      </c>
      <c r="S2094">
        <f t="shared" si="130"/>
        <v>7.609500000000935E-2</v>
      </c>
      <c r="T2094">
        <v>-39.447533</v>
      </c>
      <c r="U2094">
        <f t="shared" si="131"/>
        <v>518.3984887311276</v>
      </c>
    </row>
    <row r="2095" spans="3:21" x14ac:dyDescent="0.25">
      <c r="C2095">
        <v>2077</v>
      </c>
      <c r="D2095">
        <v>10.38</v>
      </c>
      <c r="E2095">
        <v>249.074783</v>
      </c>
      <c r="F2095">
        <v>-39.447395999999998</v>
      </c>
      <c r="G2095" s="2">
        <f t="shared" si="128"/>
        <v>-1.021613695359255E-3</v>
      </c>
      <c r="H2095">
        <v>10.38</v>
      </c>
      <c r="I2095">
        <v>249.14712499999999</v>
      </c>
      <c r="J2095">
        <v>-37.516086999999999</v>
      </c>
      <c r="K2095" s="3">
        <f t="shared" si="129"/>
        <v>-1.0448850915553895E-3</v>
      </c>
      <c r="M2095">
        <v>249.074783</v>
      </c>
      <c r="N2095">
        <v>-39.447395999999998</v>
      </c>
      <c r="O2095" s="2"/>
      <c r="Q2095">
        <v>10.38</v>
      </c>
      <c r="R2095">
        <v>249.074783</v>
      </c>
      <c r="S2095">
        <f t="shared" si="130"/>
        <v>7.5301999999993541E-2</v>
      </c>
      <c r="T2095">
        <v>-39.447395999999998</v>
      </c>
      <c r="U2095">
        <f t="shared" si="131"/>
        <v>523.85588696187858</v>
      </c>
    </row>
    <row r="2096" spans="3:21" x14ac:dyDescent="0.25">
      <c r="C2096">
        <v>2078</v>
      </c>
      <c r="D2096">
        <v>10.385</v>
      </c>
      <c r="E2096">
        <v>249.152008</v>
      </c>
      <c r="F2096">
        <v>-39.446992999999999</v>
      </c>
      <c r="G2096" s="2">
        <f t="shared" si="128"/>
        <v>-1.0266942273664684E-3</v>
      </c>
      <c r="H2096">
        <v>10.385</v>
      </c>
      <c r="I2096">
        <v>249.22607400000001</v>
      </c>
      <c r="J2096">
        <v>-37.515695000000001</v>
      </c>
      <c r="K2096" s="3">
        <f t="shared" si="129"/>
        <v>0</v>
      </c>
      <c r="M2096">
        <v>249.152008</v>
      </c>
      <c r="N2096">
        <v>-39.446992999999999</v>
      </c>
      <c r="O2096" s="2"/>
      <c r="Q2096">
        <v>10.385</v>
      </c>
      <c r="R2096">
        <v>249.152008</v>
      </c>
      <c r="S2096">
        <f t="shared" si="130"/>
        <v>7.7224999999998545E-2</v>
      </c>
      <c r="T2096">
        <v>-39.446992999999999</v>
      </c>
      <c r="U2096">
        <f t="shared" si="131"/>
        <v>510.80599546779854</v>
      </c>
    </row>
    <row r="2097" spans="3:21" x14ac:dyDescent="0.25">
      <c r="C2097">
        <v>2079</v>
      </c>
      <c r="D2097">
        <v>10.39</v>
      </c>
      <c r="E2097">
        <v>249.22946200000001</v>
      </c>
      <c r="F2097">
        <v>-39.446587999999998</v>
      </c>
      <c r="G2097" s="2">
        <f t="shared" si="128"/>
        <v>-1.0216346214749904E-3</v>
      </c>
      <c r="H2097">
        <v>10.39</v>
      </c>
      <c r="I2097">
        <v>249.30221599999999</v>
      </c>
      <c r="J2097">
        <v>-37.515695000000001</v>
      </c>
      <c r="K2097" s="3">
        <f t="shared" si="129"/>
        <v>0</v>
      </c>
      <c r="M2097">
        <v>249.22946200000001</v>
      </c>
      <c r="N2097">
        <v>-39.446587999999998</v>
      </c>
      <c r="O2097" s="2"/>
      <c r="Q2097">
        <v>10.39</v>
      </c>
      <c r="R2097">
        <v>249.22946200000001</v>
      </c>
      <c r="S2097">
        <f t="shared" si="130"/>
        <v>7.7454000000017231E-2</v>
      </c>
      <c r="T2097">
        <v>-39.446587999999998</v>
      </c>
      <c r="U2097">
        <f t="shared" si="131"/>
        <v>509.29052082515068</v>
      </c>
    </row>
    <row r="2098" spans="3:21" x14ac:dyDescent="0.25">
      <c r="C2098">
        <v>2080</v>
      </c>
      <c r="D2098">
        <v>10.395</v>
      </c>
      <c r="E2098">
        <v>249.307739</v>
      </c>
      <c r="F2098">
        <v>-39.446185</v>
      </c>
      <c r="G2098" s="2">
        <f t="shared" si="128"/>
        <v>-1.6655603070279141E-3</v>
      </c>
      <c r="H2098">
        <v>10.395</v>
      </c>
      <c r="I2098">
        <v>249.37728899999999</v>
      </c>
      <c r="J2098">
        <v>-37.515695000000001</v>
      </c>
      <c r="K2098" s="3">
        <f t="shared" si="129"/>
        <v>0</v>
      </c>
      <c r="M2098">
        <v>249.307739</v>
      </c>
      <c r="N2098">
        <v>-39.446185</v>
      </c>
      <c r="O2098" s="2"/>
      <c r="Q2098">
        <v>10.395</v>
      </c>
      <c r="R2098">
        <v>249.307739</v>
      </c>
      <c r="S2098">
        <f t="shared" si="130"/>
        <v>7.8276999999985719E-2</v>
      </c>
      <c r="T2098">
        <v>-39.446185</v>
      </c>
      <c r="U2098">
        <f t="shared" si="131"/>
        <v>503.93072039050037</v>
      </c>
    </row>
    <row r="2099" spans="3:21" x14ac:dyDescent="0.25">
      <c r="C2099">
        <v>2081</v>
      </c>
      <c r="D2099">
        <v>10.4</v>
      </c>
      <c r="E2099">
        <v>249.38772599999999</v>
      </c>
      <c r="F2099">
        <v>-39.445528000000003</v>
      </c>
      <c r="G2099" s="2">
        <f t="shared" si="128"/>
        <v>-1.3360196370175935E-3</v>
      </c>
      <c r="H2099">
        <v>10.4</v>
      </c>
      <c r="I2099">
        <v>249.450638</v>
      </c>
      <c r="J2099">
        <v>-37.515695000000001</v>
      </c>
      <c r="K2099" s="3">
        <f t="shared" si="129"/>
        <v>-1.7512670363801189E-3</v>
      </c>
      <c r="M2099">
        <v>249.38772599999999</v>
      </c>
      <c r="N2099">
        <v>-39.445528000000003</v>
      </c>
      <c r="O2099" s="2"/>
      <c r="Q2099">
        <v>10.4</v>
      </c>
      <c r="R2099">
        <v>249.38772599999999</v>
      </c>
      <c r="S2099">
        <f t="shared" si="130"/>
        <v>7.9986999999988484E-2</v>
      </c>
      <c r="T2099">
        <v>-39.445528000000003</v>
      </c>
      <c r="U2099">
        <f t="shared" si="131"/>
        <v>493.14923675104308</v>
      </c>
    </row>
    <row r="2100" spans="3:21" x14ac:dyDescent="0.25">
      <c r="C2100">
        <v>2082</v>
      </c>
      <c r="D2100">
        <v>10.404999999999999</v>
      </c>
      <c r="E2100">
        <v>249.469605</v>
      </c>
      <c r="F2100">
        <v>-39.445000999999998</v>
      </c>
      <c r="G2100" s="2">
        <f t="shared" si="128"/>
        <v>-1.3208264337453194E-3</v>
      </c>
      <c r="H2100">
        <v>10.404999999999999</v>
      </c>
      <c r="I2100">
        <v>249.523438</v>
      </c>
      <c r="J2100">
        <v>-37.515037999999997</v>
      </c>
      <c r="K2100" s="3">
        <f t="shared" si="129"/>
        <v>-2.0844974220573711E-3</v>
      </c>
      <c r="M2100">
        <v>249.469605</v>
      </c>
      <c r="N2100">
        <v>-39.445000999999998</v>
      </c>
      <c r="O2100" s="2"/>
      <c r="Q2100">
        <v>10.404999999999999</v>
      </c>
      <c r="R2100">
        <v>249.469605</v>
      </c>
      <c r="S2100">
        <f t="shared" si="130"/>
        <v>8.1879000000014912E-2</v>
      </c>
      <c r="T2100">
        <v>-39.445000999999998</v>
      </c>
      <c r="U2100">
        <f t="shared" si="131"/>
        <v>481.74746882586271</v>
      </c>
    </row>
    <row r="2101" spans="3:21" x14ac:dyDescent="0.25">
      <c r="C2101">
        <v>2083</v>
      </c>
      <c r="D2101">
        <v>10.41</v>
      </c>
      <c r="E2101">
        <v>249.55268899999999</v>
      </c>
      <c r="F2101">
        <v>-39.444479999999999</v>
      </c>
      <c r="G2101" s="2">
        <f t="shared" si="128"/>
        <v>5.0704179699058349E-6</v>
      </c>
      <c r="H2101">
        <v>10.41</v>
      </c>
      <c r="I2101">
        <v>249.59599299999999</v>
      </c>
      <c r="J2101">
        <v>-37.514256000000003</v>
      </c>
      <c r="K2101" s="3">
        <f t="shared" si="129"/>
        <v>-1.7566655193853779E-3</v>
      </c>
      <c r="M2101">
        <v>249.55268899999999</v>
      </c>
      <c r="N2101">
        <v>-39.444479999999999</v>
      </c>
      <c r="O2101" s="2"/>
      <c r="Q2101">
        <v>10.41</v>
      </c>
      <c r="R2101">
        <v>249.55268899999999</v>
      </c>
      <c r="S2101">
        <f t="shared" si="130"/>
        <v>8.3083999999985281E-2</v>
      </c>
      <c r="T2101">
        <v>-39.444479999999999</v>
      </c>
      <c r="U2101">
        <f t="shared" si="131"/>
        <v>474.75422464020733</v>
      </c>
    </row>
    <row r="2102" spans="3:21" x14ac:dyDescent="0.25">
      <c r="C2102">
        <v>2084</v>
      </c>
      <c r="D2102">
        <v>10.414999999999999</v>
      </c>
      <c r="E2102">
        <v>249.63601700000001</v>
      </c>
      <c r="F2102">
        <v>-39.444482000000001</v>
      </c>
      <c r="G2102" s="2">
        <f t="shared" si="128"/>
        <v>1.0318300035039394E-3</v>
      </c>
      <c r="H2102">
        <v>10.414999999999999</v>
      </c>
      <c r="I2102">
        <v>249.67037999999999</v>
      </c>
      <c r="J2102">
        <v>-37.513596999999997</v>
      </c>
      <c r="K2102" s="3">
        <f t="shared" si="129"/>
        <v>-1.4234838637166823E-3</v>
      </c>
      <c r="M2102">
        <v>249.63601700000001</v>
      </c>
      <c r="N2102">
        <v>-39.444482000000001</v>
      </c>
      <c r="O2102" s="2"/>
      <c r="Q2102">
        <v>10.414999999999999</v>
      </c>
      <c r="R2102">
        <v>249.63601700000001</v>
      </c>
      <c r="S2102">
        <f t="shared" si="130"/>
        <v>8.3328000000022939E-2</v>
      </c>
      <c r="T2102">
        <v>-39.444482000000001</v>
      </c>
      <c r="U2102">
        <f t="shared" si="131"/>
        <v>473.36407930094498</v>
      </c>
    </row>
    <row r="2103" spans="3:21" x14ac:dyDescent="0.25">
      <c r="C2103">
        <v>2085</v>
      </c>
      <c r="D2103">
        <v>10.42</v>
      </c>
      <c r="E2103">
        <v>249.718872</v>
      </c>
      <c r="F2103">
        <v>-39.444889000000003</v>
      </c>
      <c r="G2103" s="2">
        <f t="shared" si="128"/>
        <v>2.0129350598478632E-3</v>
      </c>
      <c r="H2103">
        <v>10.42</v>
      </c>
      <c r="I2103">
        <v>249.74707000000001</v>
      </c>
      <c r="J2103">
        <v>-37.513063000000002</v>
      </c>
      <c r="K2103" s="3">
        <f t="shared" si="129"/>
        <v>-2.1192617622390734E-3</v>
      </c>
      <c r="M2103">
        <v>249.718872</v>
      </c>
      <c r="N2103">
        <v>-39.444889000000003</v>
      </c>
      <c r="O2103" s="2"/>
      <c r="Q2103">
        <v>10.42</v>
      </c>
      <c r="R2103">
        <v>249.718872</v>
      </c>
      <c r="S2103">
        <f t="shared" si="130"/>
        <v>8.2854999999995016E-2</v>
      </c>
      <c r="T2103">
        <v>-39.444889000000003</v>
      </c>
      <c r="U2103">
        <f t="shared" si="131"/>
        <v>476.07131736168458</v>
      </c>
    </row>
    <row r="2104" spans="3:21" x14ac:dyDescent="0.25">
      <c r="C2104">
        <v>2086</v>
      </c>
      <c r="D2104">
        <v>10.425000000000001</v>
      </c>
      <c r="E2104">
        <v>249.801117</v>
      </c>
      <c r="F2104">
        <v>-39.445683000000002</v>
      </c>
      <c r="G2104" s="2">
        <f t="shared" si="128"/>
        <v>4.3350751462350378E-3</v>
      </c>
      <c r="H2104">
        <v>10.425000000000001</v>
      </c>
      <c r="I2104">
        <v>249.82510400000001</v>
      </c>
      <c r="J2104">
        <v>-37.512267999999999</v>
      </c>
      <c r="K2104" s="3">
        <f t="shared" si="129"/>
        <v>-1.079646797150881E-3</v>
      </c>
      <c r="M2104">
        <v>249.801117</v>
      </c>
      <c r="N2104">
        <v>-39.445683000000002</v>
      </c>
      <c r="O2104" s="2"/>
      <c r="Q2104">
        <v>10.425000000000001</v>
      </c>
      <c r="R2104">
        <v>249.801117</v>
      </c>
      <c r="S2104">
        <f t="shared" si="130"/>
        <v>8.2245000000000346E-2</v>
      </c>
      <c r="T2104">
        <v>-39.445683000000002</v>
      </c>
      <c r="U2104">
        <f t="shared" si="131"/>
        <v>479.61192777676257</v>
      </c>
    </row>
    <row r="2105" spans="3:21" x14ac:dyDescent="0.25">
      <c r="C2105">
        <v>2087</v>
      </c>
      <c r="D2105">
        <v>10.43</v>
      </c>
      <c r="E2105">
        <v>249.88125600000001</v>
      </c>
      <c r="F2105">
        <v>-39.447392999999998</v>
      </c>
      <c r="G2105" s="2">
        <f t="shared" si="128"/>
        <v>6.0130716369549472E-3</v>
      </c>
      <c r="H2105">
        <v>10.43</v>
      </c>
      <c r="I2105">
        <v>249.90425099999999</v>
      </c>
      <c r="J2105">
        <v>-37.511862999999998</v>
      </c>
      <c r="K2105" s="3">
        <f t="shared" si="129"/>
        <v>-1.0796584536487961E-3</v>
      </c>
      <c r="M2105">
        <v>249.88125600000001</v>
      </c>
      <c r="N2105">
        <v>-39.447392999999998</v>
      </c>
      <c r="O2105" s="2"/>
      <c r="Q2105">
        <v>10.43</v>
      </c>
      <c r="R2105">
        <v>249.88125600000001</v>
      </c>
      <c r="S2105">
        <f t="shared" si="130"/>
        <v>8.0139000000002625E-2</v>
      </c>
      <c r="T2105">
        <v>-39.447392999999998</v>
      </c>
      <c r="U2105">
        <f t="shared" si="131"/>
        <v>492.23715045107508</v>
      </c>
    </row>
    <row r="2106" spans="3:21" x14ac:dyDescent="0.25">
      <c r="C2106">
        <v>2088</v>
      </c>
      <c r="D2106">
        <v>10.435</v>
      </c>
      <c r="E2106">
        <v>249.95654300000001</v>
      </c>
      <c r="F2106">
        <v>-39.449764999999999</v>
      </c>
      <c r="G2106" s="2">
        <f t="shared" si="128"/>
        <v>6.3473128420456701E-3</v>
      </c>
      <c r="H2106">
        <v>10.435</v>
      </c>
      <c r="I2106">
        <v>249.98613</v>
      </c>
      <c r="J2106">
        <v>-37.511457999999998</v>
      </c>
      <c r="K2106" s="3">
        <f t="shared" si="129"/>
        <v>0</v>
      </c>
      <c r="M2106">
        <v>249.95654300000001</v>
      </c>
      <c r="N2106">
        <v>-39.449764999999999</v>
      </c>
      <c r="O2106" s="2"/>
      <c r="Q2106">
        <v>10.435</v>
      </c>
      <c r="R2106">
        <v>249.95654300000001</v>
      </c>
      <c r="S2106">
        <f t="shared" si="130"/>
        <v>7.528700000000299E-2</v>
      </c>
      <c r="T2106">
        <v>-39.449764999999999</v>
      </c>
      <c r="U2106">
        <f t="shared" si="131"/>
        <v>523.99172499898305</v>
      </c>
    </row>
    <row r="2107" spans="3:21" x14ac:dyDescent="0.25">
      <c r="C2107">
        <v>2089</v>
      </c>
      <c r="D2107">
        <v>10.44</v>
      </c>
      <c r="E2107">
        <v>250.02934300000001</v>
      </c>
      <c r="F2107">
        <v>-39.452269000000001</v>
      </c>
      <c r="G2107" s="2">
        <f t="shared" si="128"/>
        <v>6.6789567920616799E-3</v>
      </c>
      <c r="H2107">
        <v>10.44</v>
      </c>
      <c r="I2107">
        <v>250.06759600000001</v>
      </c>
      <c r="J2107">
        <v>-37.511457999999998</v>
      </c>
      <c r="K2107" s="3">
        <f t="shared" si="129"/>
        <v>0</v>
      </c>
      <c r="M2107">
        <v>250.02934300000001</v>
      </c>
      <c r="N2107">
        <v>-39.452269000000001</v>
      </c>
      <c r="O2107" s="2"/>
      <c r="Q2107">
        <v>10.44</v>
      </c>
      <c r="R2107">
        <v>250.02934300000001</v>
      </c>
      <c r="S2107">
        <f t="shared" si="130"/>
        <v>7.2800000000000864E-2</v>
      </c>
      <c r="T2107">
        <v>-39.452269000000001</v>
      </c>
      <c r="U2107">
        <f t="shared" si="131"/>
        <v>541.92677197801561</v>
      </c>
    </row>
    <row r="2108" spans="3:21" x14ac:dyDescent="0.25">
      <c r="C2108">
        <v>2090</v>
      </c>
      <c r="D2108">
        <v>10.445</v>
      </c>
      <c r="E2108">
        <v>250.09968599999999</v>
      </c>
      <c r="F2108">
        <v>-39.454903999999999</v>
      </c>
      <c r="G2108" s="2">
        <f t="shared" si="128"/>
        <v>6.0220650898001361E-3</v>
      </c>
      <c r="H2108">
        <v>10.445</v>
      </c>
      <c r="I2108">
        <v>250.151825</v>
      </c>
      <c r="J2108">
        <v>-37.511457999999998</v>
      </c>
      <c r="K2108" s="3">
        <f t="shared" si="129"/>
        <v>-7.1444836934458976E-4</v>
      </c>
      <c r="M2108">
        <v>250.09968599999999</v>
      </c>
      <c r="N2108">
        <v>-39.454903999999999</v>
      </c>
      <c r="O2108" s="2"/>
      <c r="Q2108">
        <v>10.445</v>
      </c>
      <c r="R2108">
        <v>250.09968599999999</v>
      </c>
      <c r="S2108">
        <f t="shared" si="130"/>
        <v>7.0342999999979838E-2</v>
      </c>
      <c r="T2108">
        <v>-39.454903999999999</v>
      </c>
      <c r="U2108">
        <f t="shared" si="131"/>
        <v>560.89310947800504</v>
      </c>
    </row>
    <row r="2109" spans="3:21" x14ac:dyDescent="0.25">
      <c r="C2109">
        <v>2091</v>
      </c>
      <c r="D2109">
        <v>10.45</v>
      </c>
      <c r="E2109">
        <v>250.166504</v>
      </c>
      <c r="F2109">
        <v>-39.457279999999997</v>
      </c>
      <c r="G2109" s="2">
        <f t="shared" si="128"/>
        <v>6.9898381236619409E-3</v>
      </c>
      <c r="H2109">
        <v>10.45</v>
      </c>
      <c r="I2109">
        <v>250.23567199999999</v>
      </c>
      <c r="J2109">
        <v>-37.511189999999999</v>
      </c>
      <c r="K2109" s="3">
        <f t="shared" si="129"/>
        <v>-3.5989260804634104E-4</v>
      </c>
      <c r="M2109">
        <v>250.166504</v>
      </c>
      <c r="N2109">
        <v>-39.457279999999997</v>
      </c>
      <c r="O2109" s="2"/>
      <c r="Q2109">
        <v>10.45</v>
      </c>
      <c r="R2109">
        <v>250.166504</v>
      </c>
      <c r="S2109">
        <f t="shared" si="130"/>
        <v>6.6818000000012034E-2</v>
      </c>
      <c r="T2109">
        <v>-39.457279999999997</v>
      </c>
      <c r="U2109">
        <f t="shared" si="131"/>
        <v>590.51872249981875</v>
      </c>
    </row>
    <row r="2110" spans="3:21" x14ac:dyDescent="0.25">
      <c r="C2110">
        <v>2092</v>
      </c>
      <c r="D2110">
        <v>10.455</v>
      </c>
      <c r="E2110">
        <v>250.232834</v>
      </c>
      <c r="F2110">
        <v>-39.460037999999997</v>
      </c>
      <c r="G2110" s="2">
        <f t="shared" si="128"/>
        <v>4.9898583473299042E-3</v>
      </c>
      <c r="H2110">
        <v>10.455</v>
      </c>
      <c r="I2110">
        <v>250.317139</v>
      </c>
      <c r="J2110">
        <v>-37.511054999999999</v>
      </c>
      <c r="K2110" s="3">
        <f t="shared" si="129"/>
        <v>-7.197878065557915E-4</v>
      </c>
      <c r="M2110">
        <v>250.232834</v>
      </c>
      <c r="N2110">
        <v>-39.460037999999997</v>
      </c>
      <c r="O2110" s="2"/>
      <c r="Q2110">
        <v>10.455</v>
      </c>
      <c r="R2110">
        <v>250.232834</v>
      </c>
      <c r="S2110">
        <f t="shared" si="130"/>
        <v>6.6329999999993561E-2</v>
      </c>
      <c r="T2110">
        <v>-39.460037999999997</v>
      </c>
      <c r="U2110">
        <f t="shared" si="131"/>
        <v>594.9048394392255</v>
      </c>
    </row>
    <row r="2111" spans="3:21" x14ac:dyDescent="0.25">
      <c r="C2111">
        <v>2093</v>
      </c>
      <c r="D2111">
        <v>10.46</v>
      </c>
      <c r="E2111">
        <v>250.29837000000001</v>
      </c>
      <c r="F2111">
        <v>-39.462007</v>
      </c>
      <c r="G2111" s="2">
        <f t="shared" si="128"/>
        <v>3.6718862271777554E-3</v>
      </c>
      <c r="H2111">
        <v>10.46</v>
      </c>
      <c r="I2111">
        <v>250.39977999999999</v>
      </c>
      <c r="J2111">
        <v>-37.510784999999998</v>
      </c>
      <c r="K2111" s="3">
        <f t="shared" si="129"/>
        <v>-1.0743576813937617E-3</v>
      </c>
      <c r="M2111">
        <v>250.29837000000001</v>
      </c>
      <c r="N2111">
        <v>-39.462007</v>
      </c>
      <c r="O2111" s="2"/>
      <c r="Q2111">
        <v>10.46</v>
      </c>
      <c r="R2111">
        <v>250.29837000000001</v>
      </c>
      <c r="S2111">
        <f t="shared" si="130"/>
        <v>6.5536000000008698E-2</v>
      </c>
      <c r="T2111">
        <v>-39.462007</v>
      </c>
      <c r="U2111">
        <f t="shared" si="131"/>
        <v>602.14244079581852</v>
      </c>
    </row>
    <row r="2112" spans="3:21" x14ac:dyDescent="0.25">
      <c r="C2112">
        <v>2094</v>
      </c>
      <c r="D2112">
        <v>10.465</v>
      </c>
      <c r="E2112">
        <v>250.36544799999999</v>
      </c>
      <c r="F2112">
        <v>-39.463456000000001</v>
      </c>
      <c r="G2112" s="2">
        <f t="shared" si="128"/>
        <v>2.333804723028245E-3</v>
      </c>
      <c r="H2112">
        <v>10.465</v>
      </c>
      <c r="I2112">
        <v>250.48086599999999</v>
      </c>
      <c r="J2112">
        <v>-37.510382</v>
      </c>
      <c r="K2112" s="3">
        <f t="shared" si="129"/>
        <v>-1.0797010811584239E-3</v>
      </c>
      <c r="M2112">
        <v>250.36544799999999</v>
      </c>
      <c r="N2112">
        <v>-39.463456000000001</v>
      </c>
      <c r="O2112" s="2"/>
      <c r="Q2112">
        <v>10.465</v>
      </c>
      <c r="R2112">
        <v>250.36544799999999</v>
      </c>
      <c r="S2112">
        <f t="shared" si="130"/>
        <v>6.7077999999980875E-2</v>
      </c>
      <c r="T2112">
        <v>-39.463456000000001</v>
      </c>
      <c r="U2112">
        <f t="shared" si="131"/>
        <v>588.32189391471502</v>
      </c>
    </row>
    <row r="2113" spans="3:21" x14ac:dyDescent="0.25">
      <c r="C2113">
        <v>2095</v>
      </c>
      <c r="D2113">
        <v>10.47</v>
      </c>
      <c r="E2113">
        <v>250.43542500000001</v>
      </c>
      <c r="F2113">
        <v>-39.464376999999999</v>
      </c>
      <c r="G2113" s="2">
        <f t="shared" si="128"/>
        <v>6.6135593627093901E-4</v>
      </c>
      <c r="H2113">
        <v>10.47</v>
      </c>
      <c r="I2113">
        <v>250.560867</v>
      </c>
      <c r="J2113">
        <v>-37.509976999999999</v>
      </c>
      <c r="K2113" s="3">
        <f t="shared" si="129"/>
        <v>-1.7621978280629468E-3</v>
      </c>
      <c r="M2113">
        <v>250.43542500000001</v>
      </c>
      <c r="N2113">
        <v>-39.464376999999999</v>
      </c>
      <c r="O2113" s="2"/>
      <c r="Q2113">
        <v>10.47</v>
      </c>
      <c r="R2113">
        <v>250.43542500000001</v>
      </c>
      <c r="S2113">
        <f t="shared" si="130"/>
        <v>6.9977000000022826E-2</v>
      </c>
      <c r="T2113">
        <v>-39.464376999999999</v>
      </c>
      <c r="U2113">
        <f t="shared" si="131"/>
        <v>563.96211612368529</v>
      </c>
    </row>
    <row r="2114" spans="3:21" x14ac:dyDescent="0.25">
      <c r="C2114">
        <v>2096</v>
      </c>
      <c r="D2114">
        <v>10.475</v>
      </c>
      <c r="E2114">
        <v>250.508591</v>
      </c>
      <c r="F2114">
        <v>-39.464638000000001</v>
      </c>
      <c r="G2114" s="2">
        <f t="shared" si="128"/>
        <v>-6.6135156238312153E-4</v>
      </c>
      <c r="H2114">
        <v>10.475</v>
      </c>
      <c r="I2114">
        <v>250.64035000000001</v>
      </c>
      <c r="J2114">
        <v>-37.509315999999998</v>
      </c>
      <c r="K2114" s="3">
        <f t="shared" si="129"/>
        <v>-2.0901474182997608E-3</v>
      </c>
      <c r="M2114">
        <v>250.508591</v>
      </c>
      <c r="N2114">
        <v>-39.464638000000001</v>
      </c>
      <c r="O2114" s="2"/>
      <c r="Q2114">
        <v>10.475</v>
      </c>
      <c r="R2114">
        <v>250.508591</v>
      </c>
      <c r="S2114">
        <f t="shared" si="130"/>
        <v>7.3165999999986298E-2</v>
      </c>
      <c r="T2114">
        <v>-39.464638000000001</v>
      </c>
      <c r="U2114">
        <f t="shared" si="131"/>
        <v>539.38493289242808</v>
      </c>
    </row>
    <row r="2115" spans="3:21" x14ac:dyDescent="0.25">
      <c r="C2115">
        <v>2097</v>
      </c>
      <c r="D2115">
        <v>10.48</v>
      </c>
      <c r="E2115">
        <v>250.58390800000001</v>
      </c>
      <c r="F2115">
        <v>-39.464376999999999</v>
      </c>
      <c r="G2115" s="2">
        <f t="shared" si="128"/>
        <v>-6.588220054690396E-4</v>
      </c>
      <c r="H2115">
        <v>10.48</v>
      </c>
      <c r="I2115">
        <v>250.71940599999999</v>
      </c>
      <c r="J2115">
        <v>-37.508532000000002</v>
      </c>
      <c r="K2115" s="3">
        <f t="shared" si="129"/>
        <v>-1.039763433031714E-3</v>
      </c>
      <c r="M2115">
        <v>250.58390800000001</v>
      </c>
      <c r="N2115">
        <v>-39.464376999999999</v>
      </c>
      <c r="O2115" s="2"/>
      <c r="Q2115">
        <v>10.48</v>
      </c>
      <c r="R2115">
        <v>250.58390800000001</v>
      </c>
      <c r="S2115">
        <f t="shared" si="130"/>
        <v>7.5317000000012513E-2</v>
      </c>
      <c r="T2115">
        <v>-39.464376999999999</v>
      </c>
      <c r="U2115">
        <f t="shared" si="131"/>
        <v>523.97701714079744</v>
      </c>
    </row>
    <row r="2116" spans="3:21" x14ac:dyDescent="0.25">
      <c r="C2116">
        <v>2098</v>
      </c>
      <c r="D2116">
        <v>10.484999999999999</v>
      </c>
      <c r="E2116">
        <v>250.66213999999999</v>
      </c>
      <c r="F2116">
        <v>-39.464117000000002</v>
      </c>
      <c r="G2116" s="2">
        <f t="shared" si="128"/>
        <v>-9.9330741393518314E-4</v>
      </c>
      <c r="H2116">
        <v>10.484999999999999</v>
      </c>
      <c r="I2116">
        <v>250.79821799999999</v>
      </c>
      <c r="J2116">
        <v>-37.508141999999999</v>
      </c>
      <c r="K2116" s="3">
        <f t="shared" si="129"/>
        <v>0</v>
      </c>
      <c r="M2116">
        <v>250.66213999999999</v>
      </c>
      <c r="N2116">
        <v>-39.464117000000002</v>
      </c>
      <c r="O2116" s="2"/>
      <c r="Q2116">
        <v>10.484999999999999</v>
      </c>
      <c r="R2116">
        <v>250.66213999999999</v>
      </c>
      <c r="S2116">
        <f t="shared" si="130"/>
        <v>7.8231999999985646E-2</v>
      </c>
      <c r="T2116">
        <v>-39.464117000000002</v>
      </c>
      <c r="U2116">
        <f t="shared" si="131"/>
        <v>504.44980314969888</v>
      </c>
    </row>
    <row r="2117" spans="3:21" x14ac:dyDescent="0.25">
      <c r="C2117">
        <v>2099</v>
      </c>
      <c r="D2117">
        <v>10.49</v>
      </c>
      <c r="E2117">
        <v>250.74479700000001</v>
      </c>
      <c r="F2117">
        <v>-39.463724999999997</v>
      </c>
      <c r="G2117" s="2">
        <f t="shared" si="128"/>
        <v>-9.9585125325960693E-4</v>
      </c>
      <c r="H2117">
        <v>10.49</v>
      </c>
      <c r="I2117">
        <v>250.87626700000001</v>
      </c>
      <c r="J2117">
        <v>-37.508141999999999</v>
      </c>
      <c r="K2117" s="3">
        <f t="shared" si="129"/>
        <v>1.0744333856862302E-3</v>
      </c>
      <c r="M2117">
        <v>250.74479700000001</v>
      </c>
      <c r="N2117">
        <v>-39.463724999999997</v>
      </c>
      <c r="O2117" s="2"/>
      <c r="Q2117">
        <v>10.49</v>
      </c>
      <c r="R2117">
        <v>250.74479700000001</v>
      </c>
      <c r="S2117">
        <f t="shared" si="130"/>
        <v>8.2657000000011749E-2</v>
      </c>
      <c r="T2117">
        <v>-39.463724999999997</v>
      </c>
      <c r="U2117">
        <f t="shared" si="131"/>
        <v>477.43959979184325</v>
      </c>
    </row>
    <row r="2118" spans="3:21" x14ac:dyDescent="0.25">
      <c r="C2118">
        <v>2100</v>
      </c>
      <c r="D2118">
        <v>10.494999999999999</v>
      </c>
      <c r="E2118">
        <v>250.82849100000001</v>
      </c>
      <c r="F2118">
        <v>-39.463332000000001</v>
      </c>
      <c r="G2118" s="2">
        <f t="shared" si="128"/>
        <v>-9.8319118112211905E-4</v>
      </c>
      <c r="H2118">
        <v>10.494999999999999</v>
      </c>
      <c r="I2118">
        <v>250.95368999999999</v>
      </c>
      <c r="J2118">
        <v>-37.508544999999998</v>
      </c>
      <c r="K2118" s="3">
        <f t="shared" si="129"/>
        <v>2.8206905919716365E-3</v>
      </c>
      <c r="M2118">
        <v>250.82849100000001</v>
      </c>
      <c r="N2118">
        <v>-39.463332000000001</v>
      </c>
      <c r="O2118" s="2"/>
      <c r="Q2118">
        <v>10.494999999999999</v>
      </c>
      <c r="R2118">
        <v>250.82849100000001</v>
      </c>
      <c r="S2118">
        <f t="shared" si="130"/>
        <v>8.3694000000008373E-2</v>
      </c>
      <c r="T2118">
        <v>-39.463332000000001</v>
      </c>
      <c r="U2118">
        <f t="shared" si="131"/>
        <v>471.5192486916153</v>
      </c>
    </row>
    <row r="2119" spans="3:21" x14ac:dyDescent="0.25">
      <c r="C2119">
        <v>2101</v>
      </c>
      <c r="D2119">
        <v>10.5</v>
      </c>
      <c r="E2119">
        <v>250.911743</v>
      </c>
      <c r="F2119">
        <v>-39.462944</v>
      </c>
      <c r="G2119" s="2">
        <f t="shared" si="128"/>
        <v>0</v>
      </c>
      <c r="H2119">
        <v>10.5</v>
      </c>
      <c r="I2119">
        <v>251.03144800000001</v>
      </c>
      <c r="J2119">
        <v>-37.509602999999998</v>
      </c>
      <c r="K2119" s="3">
        <f t="shared" si="129"/>
        <v>3.8603447762522213E-3</v>
      </c>
      <c r="M2119">
        <v>250.911743</v>
      </c>
      <c r="N2119">
        <v>-39.462944</v>
      </c>
      <c r="O2119" s="2"/>
      <c r="Q2119">
        <v>10.5</v>
      </c>
      <c r="R2119">
        <v>250.911743</v>
      </c>
      <c r="S2119">
        <f t="shared" si="130"/>
        <v>8.3251999999987447E-2</v>
      </c>
      <c r="T2119">
        <v>-39.462944</v>
      </c>
      <c r="U2119">
        <f t="shared" si="131"/>
        <v>474.01796953834082</v>
      </c>
    </row>
    <row r="2120" spans="3:21" x14ac:dyDescent="0.25">
      <c r="C2120">
        <v>2102</v>
      </c>
      <c r="D2120">
        <v>10.505000000000001</v>
      </c>
      <c r="E2120">
        <v>250.995026</v>
      </c>
      <c r="F2120">
        <v>-39.462944</v>
      </c>
      <c r="G2120" s="2">
        <f t="shared" si="128"/>
        <v>1.3202258807632435E-3</v>
      </c>
      <c r="H2120">
        <v>10.505000000000001</v>
      </c>
      <c r="I2120">
        <v>251.10986299999999</v>
      </c>
      <c r="J2120">
        <v>-37.511051000000002</v>
      </c>
      <c r="K2120" s="3">
        <f t="shared" si="129"/>
        <v>4.9025552496431398E-3</v>
      </c>
      <c r="M2120">
        <v>250.995026</v>
      </c>
      <c r="N2120">
        <v>-39.462944</v>
      </c>
      <c r="O2120" s="2"/>
      <c r="Q2120">
        <v>10.505000000000001</v>
      </c>
      <c r="R2120">
        <v>250.995026</v>
      </c>
      <c r="S2120">
        <f t="shared" si="130"/>
        <v>8.3282999999994445E-2</v>
      </c>
      <c r="T2120">
        <v>-39.462944</v>
      </c>
      <c r="U2120">
        <f t="shared" si="131"/>
        <v>473.8415282831146</v>
      </c>
    </row>
    <row r="2121" spans="3:21" x14ac:dyDescent="0.25">
      <c r="C2121">
        <v>2103</v>
      </c>
      <c r="D2121">
        <v>10.51</v>
      </c>
      <c r="E2121">
        <v>251.077911</v>
      </c>
      <c r="F2121">
        <v>-39.463464999999999</v>
      </c>
      <c r="G2121" s="2">
        <f t="shared" si="128"/>
        <v>3.0053113683862482E-3</v>
      </c>
      <c r="H2121">
        <v>10.51</v>
      </c>
      <c r="I2121">
        <v>251.189651</v>
      </c>
      <c r="J2121">
        <v>-37.512889999999999</v>
      </c>
      <c r="K2121" s="3">
        <f t="shared" si="129"/>
        <v>6.3338228539527551E-3</v>
      </c>
      <c r="M2121">
        <v>251.077911</v>
      </c>
      <c r="N2121">
        <v>-39.463464999999999</v>
      </c>
      <c r="O2121" s="2"/>
      <c r="Q2121">
        <v>10.51</v>
      </c>
      <c r="R2121">
        <v>251.077911</v>
      </c>
      <c r="S2121">
        <f t="shared" si="130"/>
        <v>8.2885000000004538E-2</v>
      </c>
      <c r="T2121">
        <v>-39.463464999999999</v>
      </c>
      <c r="U2121">
        <f t="shared" si="131"/>
        <v>476.12312239847785</v>
      </c>
    </row>
    <row r="2122" spans="3:21" x14ac:dyDescent="0.25">
      <c r="C2122">
        <v>2104</v>
      </c>
      <c r="D2122">
        <v>10.515000000000001</v>
      </c>
      <c r="E2122">
        <v>251.16012599999999</v>
      </c>
      <c r="F2122">
        <v>-39.464651000000003</v>
      </c>
      <c r="G2122" s="2">
        <f t="shared" si="128"/>
        <v>1.9865879467574638E-3</v>
      </c>
      <c r="H2122">
        <v>10.515000000000001</v>
      </c>
      <c r="I2122">
        <v>251.26925700000001</v>
      </c>
      <c r="J2122">
        <v>-37.515265999999997</v>
      </c>
      <c r="K2122" s="3">
        <f t="shared" si="129"/>
        <v>6.3280905432023509E-3</v>
      </c>
      <c r="M2122">
        <v>251.16012599999999</v>
      </c>
      <c r="N2122">
        <v>-39.464651000000003</v>
      </c>
      <c r="O2122" s="2"/>
      <c r="Q2122">
        <v>10.515000000000001</v>
      </c>
      <c r="R2122">
        <v>251.16012599999999</v>
      </c>
      <c r="S2122">
        <f t="shared" si="130"/>
        <v>8.2214999999990823E-2</v>
      </c>
      <c r="T2122">
        <v>-39.464651000000003</v>
      </c>
      <c r="U2122">
        <f t="shared" si="131"/>
        <v>480.01764884758751</v>
      </c>
    </row>
    <row r="2123" spans="3:21" x14ac:dyDescent="0.25">
      <c r="C2123">
        <v>2105</v>
      </c>
      <c r="D2123">
        <v>10.52</v>
      </c>
      <c r="E2123">
        <v>251.24113500000001</v>
      </c>
      <c r="F2123">
        <v>-39.465434999999999</v>
      </c>
      <c r="G2123" s="2">
        <f t="shared" si="128"/>
        <v>2.6681575915705994E-3</v>
      </c>
      <c r="H2123">
        <v>10.52</v>
      </c>
      <c r="I2123">
        <v>251.347488</v>
      </c>
      <c r="J2123">
        <v>-37.51764</v>
      </c>
      <c r="K2123" s="3">
        <f t="shared" si="129"/>
        <v>5.9705247984693701E-3</v>
      </c>
      <c r="M2123">
        <v>251.24113500000001</v>
      </c>
      <c r="N2123">
        <v>-39.465434999999999</v>
      </c>
      <c r="O2123" s="2"/>
      <c r="Q2123">
        <v>10.52</v>
      </c>
      <c r="R2123">
        <v>251.24113500000001</v>
      </c>
      <c r="S2123">
        <f t="shared" si="130"/>
        <v>8.1009000000022979E-2</v>
      </c>
      <c r="T2123">
        <v>-39.465434999999999</v>
      </c>
      <c r="U2123">
        <f t="shared" si="131"/>
        <v>487.1734622077646</v>
      </c>
    </row>
    <row r="2124" spans="3:21" x14ac:dyDescent="0.25">
      <c r="C2124">
        <v>2106</v>
      </c>
      <c r="D2124">
        <v>10.525</v>
      </c>
      <c r="E2124">
        <v>251.319672</v>
      </c>
      <c r="F2124">
        <v>-39.466487999999998</v>
      </c>
      <c r="G2124" s="2">
        <f t="shared" si="128"/>
        <v>4.0008627066070663E-3</v>
      </c>
      <c r="H2124">
        <v>10.525</v>
      </c>
      <c r="I2124">
        <v>251.42512500000001</v>
      </c>
      <c r="J2124">
        <v>-37.519880000000001</v>
      </c>
      <c r="K2124" s="3">
        <f t="shared" si="129"/>
        <v>5.5996980800475209E-3</v>
      </c>
      <c r="M2124">
        <v>251.319672</v>
      </c>
      <c r="N2124">
        <v>-39.466487999999998</v>
      </c>
      <c r="O2124" s="2"/>
      <c r="Q2124">
        <v>10.525</v>
      </c>
      <c r="R2124">
        <v>251.319672</v>
      </c>
      <c r="S2124">
        <f t="shared" si="130"/>
        <v>7.8536999999982982E-2</v>
      </c>
      <c r="T2124">
        <v>-39.466487999999998</v>
      </c>
      <c r="U2124">
        <f t="shared" si="131"/>
        <v>502.52095190812673</v>
      </c>
    </row>
    <row r="2125" spans="3:21" x14ac:dyDescent="0.25">
      <c r="C2125">
        <v>2107</v>
      </c>
      <c r="D2125">
        <v>10.53</v>
      </c>
      <c r="E2125">
        <v>251.401093</v>
      </c>
      <c r="F2125">
        <v>-39.468066999999998</v>
      </c>
      <c r="G2125" s="2">
        <f t="shared" si="128"/>
        <v>4.9939106468138098E-3</v>
      </c>
      <c r="H2125">
        <v>10.53</v>
      </c>
      <c r="I2125">
        <v>251.502411</v>
      </c>
      <c r="J2125">
        <v>-37.521980999999997</v>
      </c>
      <c r="K2125" s="3">
        <f t="shared" si="129"/>
        <v>4.2108650926616425E-3</v>
      </c>
      <c r="M2125">
        <v>251.401093</v>
      </c>
      <c r="N2125">
        <v>-39.468066999999998</v>
      </c>
      <c r="O2125" s="2"/>
      <c r="Q2125">
        <v>10.53</v>
      </c>
      <c r="R2125">
        <v>251.401093</v>
      </c>
      <c r="S2125">
        <f t="shared" si="130"/>
        <v>8.1421000000005961E-2</v>
      </c>
      <c r="T2125">
        <v>-39.468066999999998</v>
      </c>
      <c r="U2125">
        <f t="shared" si="131"/>
        <v>484.74063202364385</v>
      </c>
    </row>
    <row r="2126" spans="3:21" x14ac:dyDescent="0.25">
      <c r="C2126">
        <v>2108</v>
      </c>
      <c r="D2126">
        <v>10.535</v>
      </c>
      <c r="E2126">
        <v>251.482834</v>
      </c>
      <c r="F2126">
        <v>-39.470038000000002</v>
      </c>
      <c r="G2126" s="2">
        <f t="shared" si="128"/>
        <v>4.9885941330876007E-3</v>
      </c>
      <c r="H2126">
        <v>10.535</v>
      </c>
      <c r="I2126">
        <v>251.57926900000001</v>
      </c>
      <c r="J2126">
        <v>-37.523561000000001</v>
      </c>
      <c r="K2126" s="3">
        <f t="shared" si="129"/>
        <v>4.2080227939974907E-3</v>
      </c>
      <c r="M2126">
        <v>251.482834</v>
      </c>
      <c r="N2126">
        <v>-39.470038000000002</v>
      </c>
      <c r="O2126" s="2"/>
      <c r="Q2126">
        <v>10.535</v>
      </c>
      <c r="R2126">
        <v>251.482834</v>
      </c>
      <c r="S2126">
        <f t="shared" si="130"/>
        <v>8.1740999999993846E-2</v>
      </c>
      <c r="T2126">
        <v>-39.470038000000002</v>
      </c>
      <c r="U2126">
        <f t="shared" si="131"/>
        <v>482.86708016788361</v>
      </c>
    </row>
    <row r="2127" spans="3:21" x14ac:dyDescent="0.25">
      <c r="C2127">
        <v>2109</v>
      </c>
      <c r="D2127">
        <v>10.54</v>
      </c>
      <c r="E2127">
        <v>251.561646</v>
      </c>
      <c r="F2127">
        <v>-39.472006999999998</v>
      </c>
      <c r="G2127" s="2">
        <f t="shared" si="128"/>
        <v>4.3195168667283061E-3</v>
      </c>
      <c r="H2127">
        <v>10.54</v>
      </c>
      <c r="I2127">
        <v>251.65593000000001</v>
      </c>
      <c r="J2127">
        <v>-37.52514</v>
      </c>
      <c r="K2127" s="3">
        <f t="shared" si="129"/>
        <v>4.5649396644550713E-3</v>
      </c>
      <c r="M2127">
        <v>251.561646</v>
      </c>
      <c r="N2127">
        <v>-39.472006999999998</v>
      </c>
      <c r="O2127" s="2"/>
      <c r="Q2127">
        <v>10.54</v>
      </c>
      <c r="R2127">
        <v>251.561646</v>
      </c>
      <c r="S2127">
        <f t="shared" si="130"/>
        <v>7.8811999999999216E-2</v>
      </c>
      <c r="T2127">
        <v>-39.472006999999998</v>
      </c>
      <c r="U2127">
        <f t="shared" si="131"/>
        <v>500.83752474242999</v>
      </c>
    </row>
    <row r="2128" spans="3:21" x14ac:dyDescent="0.25">
      <c r="C2128">
        <v>2110</v>
      </c>
      <c r="D2128">
        <v>10.545</v>
      </c>
      <c r="E2128">
        <v>251.64172400000001</v>
      </c>
      <c r="F2128">
        <v>-39.473711999999999</v>
      </c>
      <c r="G2128" s="2">
        <f t="shared" si="128"/>
        <v>4.3117302978793754E-3</v>
      </c>
      <c r="H2128">
        <v>10.545</v>
      </c>
      <c r="I2128">
        <v>251.73225400000001</v>
      </c>
      <c r="J2128">
        <v>-37.526853000000003</v>
      </c>
      <c r="K2128" s="3">
        <f t="shared" si="129"/>
        <v>3.1630683233536743E-3</v>
      </c>
      <c r="M2128">
        <v>251.64172400000001</v>
      </c>
      <c r="N2128">
        <v>-39.473711999999999</v>
      </c>
      <c r="O2128" s="2"/>
      <c r="Q2128">
        <v>10.545</v>
      </c>
      <c r="R2128">
        <v>251.64172400000001</v>
      </c>
      <c r="S2128">
        <f t="shared" si="130"/>
        <v>8.0078000000014526E-2</v>
      </c>
      <c r="T2128">
        <v>-39.473711999999999</v>
      </c>
      <c r="U2128">
        <f t="shared" si="131"/>
        <v>492.94078273674216</v>
      </c>
    </row>
    <row r="2129" spans="3:21" x14ac:dyDescent="0.25">
      <c r="C2129">
        <v>2111</v>
      </c>
      <c r="D2129">
        <v>10.55</v>
      </c>
      <c r="E2129">
        <v>251.721878</v>
      </c>
      <c r="F2129">
        <v>-39.475414000000001</v>
      </c>
      <c r="G2129" s="2">
        <f t="shared" si="128"/>
        <v>5.6592186721623784E-3</v>
      </c>
      <c r="H2129">
        <v>10.55</v>
      </c>
      <c r="I2129">
        <v>251.80834999999999</v>
      </c>
      <c r="J2129">
        <v>-37.528039999999997</v>
      </c>
      <c r="K2129" s="3">
        <f t="shared" si="129"/>
        <v>2.4461709164820427E-3</v>
      </c>
      <c r="M2129">
        <v>251.721878</v>
      </c>
      <c r="N2129">
        <v>-39.475414000000001</v>
      </c>
      <c r="O2129" s="2"/>
      <c r="Q2129">
        <v>10.55</v>
      </c>
      <c r="R2129">
        <v>251.721878</v>
      </c>
      <c r="S2129">
        <f t="shared" si="130"/>
        <v>8.0153999999993175E-2</v>
      </c>
      <c r="T2129">
        <v>-39.475414000000001</v>
      </c>
      <c r="U2129">
        <f t="shared" si="131"/>
        <v>492.49462285105375</v>
      </c>
    </row>
    <row r="2130" spans="3:21" x14ac:dyDescent="0.25">
      <c r="C2130">
        <v>2112</v>
      </c>
      <c r="D2130">
        <v>10.555</v>
      </c>
      <c r="E2130">
        <v>251.802032</v>
      </c>
      <c r="F2130">
        <v>-39.477648000000002</v>
      </c>
      <c r="G2130" s="2">
        <f t="shared" si="128"/>
        <v>4.6659314658166733E-3</v>
      </c>
      <c r="H2130">
        <v>10.555</v>
      </c>
      <c r="I2130">
        <v>251.884445</v>
      </c>
      <c r="J2130">
        <v>-37.528958000000003</v>
      </c>
      <c r="K2130" s="3">
        <f t="shared" si="129"/>
        <v>1.737325081061968E-3</v>
      </c>
      <c r="M2130">
        <v>251.802032</v>
      </c>
      <c r="N2130">
        <v>-39.477648000000002</v>
      </c>
      <c r="O2130" s="2"/>
      <c r="Q2130">
        <v>10.555</v>
      </c>
      <c r="R2130">
        <v>251.802032</v>
      </c>
      <c r="S2130">
        <f t="shared" si="130"/>
        <v>8.0153999999993175E-2</v>
      </c>
      <c r="T2130">
        <v>-39.477648000000002</v>
      </c>
      <c r="U2130">
        <f t="shared" si="131"/>
        <v>492.52249419870952</v>
      </c>
    </row>
    <row r="2131" spans="3:21" x14ac:dyDescent="0.25">
      <c r="C2131">
        <v>2113</v>
      </c>
      <c r="D2131">
        <v>10.56</v>
      </c>
      <c r="E2131">
        <v>251.88163800000001</v>
      </c>
      <c r="F2131">
        <v>-39.479489999999998</v>
      </c>
      <c r="G2131" s="2">
        <f t="shared" si="128"/>
        <v>4.6606478452517908E-3</v>
      </c>
      <c r="H2131">
        <v>10.56</v>
      </c>
      <c r="I2131">
        <v>251.960205</v>
      </c>
      <c r="J2131">
        <v>-37.529609999999998</v>
      </c>
      <c r="K2131" s="3">
        <f t="shared" si="129"/>
        <v>3.517222800894737E-4</v>
      </c>
      <c r="M2131">
        <v>251.88163800000001</v>
      </c>
      <c r="N2131">
        <v>-39.479489999999998</v>
      </c>
      <c r="O2131" s="2"/>
      <c r="Q2131">
        <v>10.56</v>
      </c>
      <c r="R2131">
        <v>251.88163800000001</v>
      </c>
      <c r="S2131">
        <f t="shared" si="130"/>
        <v>7.96060000000125E-2</v>
      </c>
      <c r="T2131">
        <v>-39.479489999999998</v>
      </c>
      <c r="U2131">
        <f t="shared" si="131"/>
        <v>495.93611034336357</v>
      </c>
    </row>
    <row r="2132" spans="3:21" x14ac:dyDescent="0.25">
      <c r="C2132">
        <v>2114</v>
      </c>
      <c r="D2132">
        <v>10.565</v>
      </c>
      <c r="E2132">
        <v>251.96057099999999</v>
      </c>
      <c r="F2132">
        <v>-39.48133</v>
      </c>
      <c r="G2132" s="2">
        <f t="shared" ref="G2132:G2195" si="132">((F2133-F2132)/F2132)*100</f>
        <v>5.3392324929271047E-3</v>
      </c>
      <c r="H2132">
        <v>10.565</v>
      </c>
      <c r="I2132">
        <v>252.03732299999999</v>
      </c>
      <c r="J2132">
        <v>-37.529741999999999</v>
      </c>
      <c r="K2132" s="3">
        <f t="shared" ref="K2132:K2195" si="133">((J2133-J2132)/J2132)*100</f>
        <v>1.0365112555221359E-3</v>
      </c>
      <c r="M2132">
        <v>251.96057099999999</v>
      </c>
      <c r="N2132">
        <v>-39.48133</v>
      </c>
      <c r="O2132" s="2"/>
      <c r="Q2132">
        <v>10.565</v>
      </c>
      <c r="R2132">
        <v>251.96057099999999</v>
      </c>
      <c r="S2132">
        <f t="shared" si="130"/>
        <v>7.8932999999977937E-2</v>
      </c>
      <c r="T2132">
        <v>-39.48133</v>
      </c>
      <c r="U2132">
        <f t="shared" si="131"/>
        <v>500.18788086112318</v>
      </c>
    </row>
    <row r="2133" spans="3:21" x14ac:dyDescent="0.25">
      <c r="C2133">
        <v>2115</v>
      </c>
      <c r="D2133">
        <v>10.57</v>
      </c>
      <c r="E2133">
        <v>252.03938299999999</v>
      </c>
      <c r="F2133">
        <v>-39.483438</v>
      </c>
      <c r="G2133" s="2">
        <f t="shared" si="132"/>
        <v>6.0202457546952677E-3</v>
      </c>
      <c r="H2133">
        <v>10.57</v>
      </c>
      <c r="I2133">
        <v>252.115555</v>
      </c>
      <c r="J2133">
        <v>-37.530130999999997</v>
      </c>
      <c r="K2133" s="3">
        <f t="shared" si="133"/>
        <v>1.0684748209475966E-3</v>
      </c>
      <c r="M2133">
        <v>252.03938299999999</v>
      </c>
      <c r="N2133">
        <v>-39.483438</v>
      </c>
      <c r="O2133" s="2"/>
      <c r="Q2133">
        <v>10.57</v>
      </c>
      <c r="R2133">
        <v>252.03938299999999</v>
      </c>
      <c r="S2133">
        <f t="shared" si="130"/>
        <v>7.8811999999999216E-2</v>
      </c>
      <c r="T2133">
        <v>-39.483438</v>
      </c>
      <c r="U2133">
        <f t="shared" si="131"/>
        <v>500.98256610668926</v>
      </c>
    </row>
    <row r="2134" spans="3:21" x14ac:dyDescent="0.25">
      <c r="C2134">
        <v>2116</v>
      </c>
      <c r="D2134">
        <v>10.574999999999999</v>
      </c>
      <c r="E2134">
        <v>252.11836199999999</v>
      </c>
      <c r="F2134">
        <v>-39.485815000000002</v>
      </c>
      <c r="G2134" s="2">
        <f t="shared" si="132"/>
        <v>5.3360934806466476E-3</v>
      </c>
      <c r="H2134">
        <v>10.574999999999999</v>
      </c>
      <c r="I2134">
        <v>252.194061</v>
      </c>
      <c r="J2134">
        <v>-37.530532000000001</v>
      </c>
      <c r="K2134" s="3">
        <f t="shared" si="133"/>
        <v>-7.1408526795831357E-4</v>
      </c>
      <c r="M2134">
        <v>252.11836199999999</v>
      </c>
      <c r="N2134">
        <v>-39.485815000000002</v>
      </c>
      <c r="O2134" s="2"/>
      <c r="Q2134">
        <v>10.574999999999999</v>
      </c>
      <c r="R2134">
        <v>252.11836199999999</v>
      </c>
      <c r="S2134">
        <f t="shared" ref="S2134:S2197" si="134">ABS(R2134-R2133)</f>
        <v>7.8979000000003907E-2</v>
      </c>
      <c r="T2134">
        <v>-39.485815000000002</v>
      </c>
      <c r="U2134">
        <f t="shared" ref="U2134:U2197" si="135">ABS(T2134/S2134)</f>
        <v>499.9533420276029</v>
      </c>
    </row>
    <row r="2135" spans="3:21" x14ac:dyDescent="0.25">
      <c r="C2135">
        <v>2117</v>
      </c>
      <c r="D2135">
        <v>10.58</v>
      </c>
      <c r="E2135">
        <v>252.19750999999999</v>
      </c>
      <c r="F2135">
        <v>-39.487921999999998</v>
      </c>
      <c r="G2135" s="2">
        <f t="shared" si="132"/>
        <v>4.3304380514192801E-3</v>
      </c>
      <c r="H2135">
        <v>10.58</v>
      </c>
      <c r="I2135">
        <v>252.27285800000001</v>
      </c>
      <c r="J2135">
        <v>-37.530264000000003</v>
      </c>
      <c r="K2135" s="3">
        <f t="shared" si="133"/>
        <v>-6.981032694023104E-4</v>
      </c>
      <c r="M2135">
        <v>252.19750999999999</v>
      </c>
      <c r="N2135">
        <v>-39.487921999999998</v>
      </c>
      <c r="O2135" s="2"/>
      <c r="Q2135">
        <v>10.58</v>
      </c>
      <c r="R2135">
        <v>252.19750999999999</v>
      </c>
      <c r="S2135">
        <f t="shared" si="134"/>
        <v>7.9148000000003549E-2</v>
      </c>
      <c r="T2135">
        <v>-39.487921999999998</v>
      </c>
      <c r="U2135">
        <f t="shared" si="135"/>
        <v>498.91244251273849</v>
      </c>
    </row>
    <row r="2136" spans="3:21" x14ac:dyDescent="0.25">
      <c r="C2136">
        <v>2118</v>
      </c>
      <c r="D2136">
        <v>10.585000000000001</v>
      </c>
      <c r="E2136">
        <v>252.276825</v>
      </c>
      <c r="F2136">
        <v>-39.489632</v>
      </c>
      <c r="G2136" s="2">
        <f t="shared" si="132"/>
        <v>3.9985178894540044E-3</v>
      </c>
      <c r="H2136">
        <v>10.585000000000001</v>
      </c>
      <c r="I2136">
        <v>252.35041799999999</v>
      </c>
      <c r="J2136">
        <v>-37.530002000000003</v>
      </c>
      <c r="K2136" s="3">
        <f t="shared" si="133"/>
        <v>-1.3935517509462466E-3</v>
      </c>
      <c r="M2136">
        <v>252.276825</v>
      </c>
      <c r="N2136">
        <v>-39.489632</v>
      </c>
      <c r="O2136" s="2"/>
      <c r="Q2136">
        <v>10.585000000000001</v>
      </c>
      <c r="R2136">
        <v>252.276825</v>
      </c>
      <c r="S2136">
        <f t="shared" si="134"/>
        <v>7.931500000000824E-2</v>
      </c>
      <c r="T2136">
        <v>-39.489632</v>
      </c>
      <c r="U2136">
        <f t="shared" si="135"/>
        <v>497.88352770593076</v>
      </c>
    </row>
    <row r="2137" spans="3:21" x14ac:dyDescent="0.25">
      <c r="C2137">
        <v>2119</v>
      </c>
      <c r="D2137">
        <v>10.59</v>
      </c>
      <c r="E2137">
        <v>252.35758999999999</v>
      </c>
      <c r="F2137">
        <v>-39.491211</v>
      </c>
      <c r="G2137" s="2">
        <f t="shared" si="132"/>
        <v>3.6666386351217402E-3</v>
      </c>
      <c r="H2137">
        <v>10.59</v>
      </c>
      <c r="I2137">
        <v>252.43000799999999</v>
      </c>
      <c r="J2137">
        <v>-37.529479000000002</v>
      </c>
      <c r="K2137" s="3">
        <f t="shared" si="133"/>
        <v>-2.0810307545262577E-3</v>
      </c>
      <c r="M2137">
        <v>252.35758999999999</v>
      </c>
      <c r="N2137">
        <v>-39.491211</v>
      </c>
      <c r="O2137" s="2"/>
      <c r="Q2137">
        <v>10.59</v>
      </c>
      <c r="R2137">
        <v>252.35758999999999</v>
      </c>
      <c r="S2137">
        <f t="shared" si="134"/>
        <v>8.0764999999985321E-2</v>
      </c>
      <c r="T2137">
        <v>-39.491211</v>
      </c>
      <c r="U2137">
        <f t="shared" si="135"/>
        <v>488.9644152789844</v>
      </c>
    </row>
    <row r="2138" spans="3:21" x14ac:dyDescent="0.25">
      <c r="C2138">
        <v>2120</v>
      </c>
      <c r="D2138">
        <v>10.595000000000001</v>
      </c>
      <c r="E2138">
        <v>252.43554700000001</v>
      </c>
      <c r="F2138">
        <v>-39.492659000000003</v>
      </c>
      <c r="G2138" s="2">
        <f t="shared" si="132"/>
        <v>2.6637861988332554E-3</v>
      </c>
      <c r="H2138">
        <v>10.595000000000001</v>
      </c>
      <c r="I2138">
        <v>252.50981100000001</v>
      </c>
      <c r="J2138">
        <v>-37.528697999999999</v>
      </c>
      <c r="K2138" s="3">
        <f t="shared" si="133"/>
        <v>-2.805852737014379E-3</v>
      </c>
      <c r="M2138">
        <v>252.43554700000001</v>
      </c>
      <c r="N2138">
        <v>-39.492659000000003</v>
      </c>
      <c r="O2138" s="2"/>
      <c r="Q2138">
        <v>10.595000000000001</v>
      </c>
      <c r="R2138">
        <v>252.43554700000001</v>
      </c>
      <c r="S2138">
        <f t="shared" si="134"/>
        <v>7.7957000000026255E-2</v>
      </c>
      <c r="T2138">
        <v>-39.492659000000003</v>
      </c>
      <c r="U2138">
        <f t="shared" si="135"/>
        <v>506.59541798666834</v>
      </c>
    </row>
    <row r="2139" spans="3:21" x14ac:dyDescent="0.25">
      <c r="C2139">
        <v>2121</v>
      </c>
      <c r="D2139">
        <v>10.6</v>
      </c>
      <c r="E2139">
        <v>252.51834099999999</v>
      </c>
      <c r="F2139">
        <v>-39.493710999999998</v>
      </c>
      <c r="G2139" s="2">
        <f t="shared" si="132"/>
        <v>6.6846085950589512E-4</v>
      </c>
      <c r="H2139">
        <v>10.6</v>
      </c>
      <c r="I2139">
        <v>252.58627300000001</v>
      </c>
      <c r="J2139">
        <v>-37.527645</v>
      </c>
      <c r="K2139" s="3">
        <f t="shared" si="133"/>
        <v>-3.8718123665844959E-3</v>
      </c>
      <c r="M2139">
        <v>252.51834099999999</v>
      </c>
      <c r="N2139">
        <v>-39.493710999999998</v>
      </c>
      <c r="O2139" s="2"/>
      <c r="Q2139">
        <v>10.6</v>
      </c>
      <c r="R2139">
        <v>252.51834099999999</v>
      </c>
      <c r="S2139">
        <f t="shared" si="134"/>
        <v>8.2793999999978496E-2</v>
      </c>
      <c r="T2139">
        <v>-39.493710999999998</v>
      </c>
      <c r="U2139">
        <f t="shared" si="135"/>
        <v>477.01175205945185</v>
      </c>
    </row>
    <row r="2140" spans="3:21" x14ac:dyDescent="0.25">
      <c r="C2140">
        <v>2122</v>
      </c>
      <c r="D2140">
        <v>10.605</v>
      </c>
      <c r="E2140">
        <v>252.60205099999999</v>
      </c>
      <c r="F2140">
        <v>-39.493974999999999</v>
      </c>
      <c r="G2140" s="2">
        <f t="shared" si="132"/>
        <v>0</v>
      </c>
      <c r="H2140">
        <v>10.605</v>
      </c>
      <c r="I2140">
        <v>252.663895</v>
      </c>
      <c r="J2140">
        <v>-37.526192000000002</v>
      </c>
      <c r="K2140" s="3">
        <f t="shared" si="133"/>
        <v>-4.9005771755469378E-3</v>
      </c>
      <c r="M2140">
        <v>252.60205099999999</v>
      </c>
      <c r="N2140">
        <v>-39.493974999999999</v>
      </c>
      <c r="O2140" s="2"/>
      <c r="Q2140">
        <v>10.605</v>
      </c>
      <c r="R2140">
        <v>252.60205099999999</v>
      </c>
      <c r="S2140">
        <f t="shared" si="134"/>
        <v>8.3709999999996398E-2</v>
      </c>
      <c r="T2140">
        <v>-39.493974999999999</v>
      </c>
      <c r="U2140">
        <f t="shared" si="135"/>
        <v>471.79518576038345</v>
      </c>
    </row>
    <row r="2141" spans="3:21" x14ac:dyDescent="0.25">
      <c r="C2141">
        <v>2123</v>
      </c>
      <c r="D2141">
        <v>10.61</v>
      </c>
      <c r="E2141">
        <v>252.68249499999999</v>
      </c>
      <c r="F2141">
        <v>-39.493974999999999</v>
      </c>
      <c r="G2141" s="2">
        <f t="shared" si="132"/>
        <v>0</v>
      </c>
      <c r="H2141">
        <v>10.61</v>
      </c>
      <c r="I2141">
        <v>252.73954800000001</v>
      </c>
      <c r="J2141">
        <v>-37.524352999999998</v>
      </c>
      <c r="K2141" s="3">
        <f t="shared" si="133"/>
        <v>-4.5597055330980395E-3</v>
      </c>
      <c r="M2141">
        <v>252.68249499999999</v>
      </c>
      <c r="N2141">
        <v>-39.493974999999999</v>
      </c>
      <c r="O2141" s="2"/>
      <c r="Q2141">
        <v>10.61</v>
      </c>
      <c r="R2141">
        <v>252.68249499999999</v>
      </c>
      <c r="S2141">
        <f t="shared" si="134"/>
        <v>8.044399999999996E-2</v>
      </c>
      <c r="T2141">
        <v>-39.493974999999999</v>
      </c>
      <c r="U2141">
        <f t="shared" si="135"/>
        <v>490.94991546914645</v>
      </c>
    </row>
    <row r="2142" spans="3:21" x14ac:dyDescent="0.25">
      <c r="C2142">
        <v>2124</v>
      </c>
      <c r="D2142">
        <v>10.615</v>
      </c>
      <c r="E2142">
        <v>252.76709</v>
      </c>
      <c r="F2142">
        <v>-39.493974999999999</v>
      </c>
      <c r="G2142" s="2">
        <f t="shared" si="132"/>
        <v>-1.0077486502612408E-3</v>
      </c>
      <c r="H2142">
        <v>10.615</v>
      </c>
      <c r="I2142">
        <v>252.814041</v>
      </c>
      <c r="J2142">
        <v>-37.522641999999998</v>
      </c>
      <c r="K2142" s="3">
        <f t="shared" si="133"/>
        <v>-4.2081258563817364E-3</v>
      </c>
      <c r="M2142">
        <v>252.76709</v>
      </c>
      <c r="N2142">
        <v>-39.493974999999999</v>
      </c>
      <c r="O2142" s="2"/>
      <c r="Q2142">
        <v>10.615</v>
      </c>
      <c r="R2142">
        <v>252.76709</v>
      </c>
      <c r="S2142">
        <f t="shared" si="134"/>
        <v>8.4595000000007303E-2</v>
      </c>
      <c r="T2142">
        <v>-39.493974999999999</v>
      </c>
      <c r="U2142">
        <f t="shared" si="135"/>
        <v>466.8594479578768</v>
      </c>
    </row>
    <row r="2143" spans="3:21" x14ac:dyDescent="0.25">
      <c r="C2143">
        <v>2125</v>
      </c>
      <c r="D2143">
        <v>10.62</v>
      </c>
      <c r="E2143">
        <v>252.851044</v>
      </c>
      <c r="F2143">
        <v>-39.493577000000002</v>
      </c>
      <c r="G2143" s="2">
        <f t="shared" si="132"/>
        <v>-1.9775367523774141E-3</v>
      </c>
      <c r="H2143">
        <v>10.62</v>
      </c>
      <c r="I2143">
        <v>252.88888600000001</v>
      </c>
      <c r="J2143">
        <v>-37.521062999999998</v>
      </c>
      <c r="K2143" s="3">
        <f t="shared" si="133"/>
        <v>-4.5574401769898137E-3</v>
      </c>
      <c r="M2143">
        <v>252.851044</v>
      </c>
      <c r="N2143">
        <v>-39.493577000000002</v>
      </c>
      <c r="O2143" s="2"/>
      <c r="Q2143">
        <v>10.62</v>
      </c>
      <c r="R2143">
        <v>252.851044</v>
      </c>
      <c r="S2143">
        <f t="shared" si="134"/>
        <v>8.3954000000005635E-2</v>
      </c>
      <c r="T2143">
        <v>-39.493577000000002</v>
      </c>
      <c r="U2143">
        <f t="shared" si="135"/>
        <v>470.4192414893555</v>
      </c>
    </row>
    <row r="2144" spans="3:21" x14ac:dyDescent="0.25">
      <c r="C2144">
        <v>2126</v>
      </c>
      <c r="D2144">
        <v>10.625</v>
      </c>
      <c r="E2144">
        <v>252.93306000000001</v>
      </c>
      <c r="F2144">
        <v>-39.492795999999998</v>
      </c>
      <c r="G2144" s="2">
        <f t="shared" si="132"/>
        <v>-1.9877042891581539E-3</v>
      </c>
      <c r="H2144">
        <v>10.625</v>
      </c>
      <c r="I2144">
        <v>252.96528599999999</v>
      </c>
      <c r="J2144">
        <v>-37.519353000000002</v>
      </c>
      <c r="K2144" s="3">
        <f t="shared" si="133"/>
        <v>-3.1637006107264254E-3</v>
      </c>
      <c r="M2144">
        <v>252.93306000000001</v>
      </c>
      <c r="N2144">
        <v>-39.492795999999998</v>
      </c>
      <c r="O2144" s="2"/>
      <c r="Q2144">
        <v>10.625</v>
      </c>
      <c r="R2144">
        <v>252.93306000000001</v>
      </c>
      <c r="S2144">
        <f t="shared" si="134"/>
        <v>8.2016000000010081E-2</v>
      </c>
      <c r="T2144">
        <v>-39.492795999999998</v>
      </c>
      <c r="U2144">
        <f t="shared" si="135"/>
        <v>481.52550721804459</v>
      </c>
    </row>
    <row r="2145" spans="3:21" x14ac:dyDescent="0.25">
      <c r="C2145">
        <v>2127</v>
      </c>
      <c r="D2145">
        <v>10.63</v>
      </c>
      <c r="E2145">
        <v>253.01370199999999</v>
      </c>
      <c r="F2145">
        <v>-39.492010999999998</v>
      </c>
      <c r="G2145" s="2">
        <f t="shared" si="132"/>
        <v>-9.9260582095439401E-4</v>
      </c>
      <c r="H2145">
        <v>10.63</v>
      </c>
      <c r="I2145">
        <v>253.04304500000001</v>
      </c>
      <c r="J2145">
        <v>-37.518166000000001</v>
      </c>
      <c r="K2145" s="3">
        <f t="shared" si="133"/>
        <v>-2.8146365150108657E-3</v>
      </c>
      <c r="M2145">
        <v>253.01370199999999</v>
      </c>
      <c r="N2145">
        <v>-39.492010999999998</v>
      </c>
      <c r="O2145" s="2"/>
      <c r="Q2145">
        <v>10.63</v>
      </c>
      <c r="R2145">
        <v>253.01370199999999</v>
      </c>
      <c r="S2145">
        <f t="shared" si="134"/>
        <v>8.0641999999983227E-2</v>
      </c>
      <c r="T2145">
        <v>-39.492010999999998</v>
      </c>
      <c r="U2145">
        <f t="shared" si="135"/>
        <v>489.72013342933224</v>
      </c>
    </row>
    <row r="2146" spans="3:21" x14ac:dyDescent="0.25">
      <c r="C2146">
        <v>2128</v>
      </c>
      <c r="D2146">
        <v>10.635</v>
      </c>
      <c r="E2146">
        <v>253.092682</v>
      </c>
      <c r="F2146">
        <v>-39.491619</v>
      </c>
      <c r="G2146" s="2">
        <f t="shared" si="132"/>
        <v>-1.0103409536124425E-3</v>
      </c>
      <c r="H2146">
        <v>10.635</v>
      </c>
      <c r="I2146">
        <v>253.122635</v>
      </c>
      <c r="J2146">
        <v>-37.517110000000002</v>
      </c>
      <c r="K2146" s="3">
        <f t="shared" si="133"/>
        <v>-1.3940306169669288E-3</v>
      </c>
      <c r="M2146">
        <v>253.092682</v>
      </c>
      <c r="N2146">
        <v>-39.491619</v>
      </c>
      <c r="O2146" s="2"/>
      <c r="Q2146">
        <v>10.635</v>
      </c>
      <c r="R2146">
        <v>253.092682</v>
      </c>
      <c r="S2146">
        <f t="shared" si="134"/>
        <v>7.8980000000001382E-2</v>
      </c>
      <c r="T2146">
        <v>-39.491619</v>
      </c>
      <c r="U2146">
        <f t="shared" si="135"/>
        <v>500.02049886046223</v>
      </c>
    </row>
    <row r="2147" spans="3:21" x14ac:dyDescent="0.25">
      <c r="C2147">
        <v>2129</v>
      </c>
      <c r="D2147">
        <v>10.64</v>
      </c>
      <c r="E2147">
        <v>253.16894500000001</v>
      </c>
      <c r="F2147">
        <v>-39.491219999999998</v>
      </c>
      <c r="G2147" s="2">
        <f t="shared" si="132"/>
        <v>-6.8369627476800308E-4</v>
      </c>
      <c r="H2147">
        <v>10.64</v>
      </c>
      <c r="I2147">
        <v>253.204193</v>
      </c>
      <c r="J2147">
        <v>-37.516587000000001</v>
      </c>
      <c r="K2147" s="3">
        <f t="shared" si="133"/>
        <v>-3.4384790919588702E-4</v>
      </c>
      <c r="M2147">
        <v>253.16894500000001</v>
      </c>
      <c r="N2147">
        <v>-39.491219999999998</v>
      </c>
      <c r="O2147" s="2"/>
      <c r="Q2147">
        <v>10.64</v>
      </c>
      <c r="R2147">
        <v>253.16894500000001</v>
      </c>
      <c r="S2147">
        <f t="shared" si="134"/>
        <v>7.6263000000011516E-2</v>
      </c>
      <c r="T2147">
        <v>-39.491219999999998</v>
      </c>
      <c r="U2147">
        <f t="shared" si="135"/>
        <v>517.82935368388382</v>
      </c>
    </row>
    <row r="2148" spans="3:21" x14ac:dyDescent="0.25">
      <c r="C2148">
        <v>2130</v>
      </c>
      <c r="D2148">
        <v>10.645</v>
      </c>
      <c r="E2148">
        <v>253.24421699999999</v>
      </c>
      <c r="F2148">
        <v>-39.490949999999998</v>
      </c>
      <c r="G2148" s="2">
        <f t="shared" si="132"/>
        <v>3.2665712017856236E-4</v>
      </c>
      <c r="H2148">
        <v>10.645</v>
      </c>
      <c r="I2148">
        <v>253.28762800000001</v>
      </c>
      <c r="J2148">
        <v>-37.516458</v>
      </c>
      <c r="K2148" s="3">
        <f t="shared" si="133"/>
        <v>1.7379039353936808E-3</v>
      </c>
      <c r="M2148">
        <v>253.24421699999999</v>
      </c>
      <c r="N2148">
        <v>-39.490949999999998</v>
      </c>
      <c r="O2148" s="2"/>
      <c r="Q2148">
        <v>10.645</v>
      </c>
      <c r="R2148">
        <v>253.24421699999999</v>
      </c>
      <c r="S2148">
        <f t="shared" si="134"/>
        <v>7.5271999999984018E-2</v>
      </c>
      <c r="T2148">
        <v>-39.490949999999998</v>
      </c>
      <c r="U2148">
        <f t="shared" si="135"/>
        <v>524.64329365512253</v>
      </c>
    </row>
    <row r="2149" spans="3:21" x14ac:dyDescent="0.25">
      <c r="C2149">
        <v>2131</v>
      </c>
      <c r="D2149">
        <v>10.65</v>
      </c>
      <c r="E2149">
        <v>253.31759600000001</v>
      </c>
      <c r="F2149">
        <v>-39.491078999999999</v>
      </c>
      <c r="G2149" s="2">
        <f t="shared" si="132"/>
        <v>2.6664249918288141E-3</v>
      </c>
      <c r="H2149">
        <v>10.65</v>
      </c>
      <c r="I2149">
        <v>253.372467</v>
      </c>
      <c r="J2149">
        <v>-37.517110000000002</v>
      </c>
      <c r="K2149" s="3">
        <f t="shared" si="133"/>
        <v>2.441552667560444E-3</v>
      </c>
      <c r="M2149">
        <v>253.31759600000001</v>
      </c>
      <c r="N2149">
        <v>-39.491078999999999</v>
      </c>
      <c r="O2149" s="2"/>
      <c r="Q2149">
        <v>10.65</v>
      </c>
      <c r="R2149">
        <v>253.31759600000001</v>
      </c>
      <c r="S2149">
        <f t="shared" si="134"/>
        <v>7.3379000000016958E-2</v>
      </c>
      <c r="T2149">
        <v>-39.491078999999999</v>
      </c>
      <c r="U2149">
        <f t="shared" si="135"/>
        <v>538.17957453754991</v>
      </c>
    </row>
    <row r="2150" spans="3:21" x14ac:dyDescent="0.25">
      <c r="C2150">
        <v>2132</v>
      </c>
      <c r="D2150">
        <v>10.654999999999999</v>
      </c>
      <c r="E2150">
        <v>253.39082300000001</v>
      </c>
      <c r="F2150">
        <v>-39.492131999999998</v>
      </c>
      <c r="G2150" s="2">
        <f t="shared" si="132"/>
        <v>3.013258438417897E-3</v>
      </c>
      <c r="H2150">
        <v>10.654999999999999</v>
      </c>
      <c r="I2150">
        <v>253.455322</v>
      </c>
      <c r="J2150">
        <v>-37.518025999999999</v>
      </c>
      <c r="K2150" s="3">
        <f t="shared" si="133"/>
        <v>4.5604744769893813E-3</v>
      </c>
      <c r="M2150">
        <v>253.39082300000001</v>
      </c>
      <c r="N2150">
        <v>-39.492131999999998</v>
      </c>
      <c r="O2150" s="2"/>
      <c r="Q2150">
        <v>10.654999999999999</v>
      </c>
      <c r="R2150">
        <v>253.39082300000001</v>
      </c>
      <c r="S2150">
        <f t="shared" si="134"/>
        <v>7.3227000000002818E-2</v>
      </c>
      <c r="T2150">
        <v>-39.492131999999998</v>
      </c>
      <c r="U2150">
        <f t="shared" si="135"/>
        <v>539.31107378423917</v>
      </c>
    </row>
    <row r="2151" spans="3:21" x14ac:dyDescent="0.25">
      <c r="C2151">
        <v>2133</v>
      </c>
      <c r="D2151">
        <v>10.66</v>
      </c>
      <c r="E2151">
        <v>253.464066</v>
      </c>
      <c r="F2151">
        <v>-39.493321999999999</v>
      </c>
      <c r="G2151" s="2">
        <f t="shared" si="132"/>
        <v>3.3322089238346665E-3</v>
      </c>
      <c r="H2151">
        <v>10.66</v>
      </c>
      <c r="I2151">
        <v>253.54072600000001</v>
      </c>
      <c r="J2151">
        <v>-37.519736999999999</v>
      </c>
      <c r="K2151" s="3">
        <f t="shared" si="133"/>
        <v>5.5970541584517463E-3</v>
      </c>
      <c r="M2151">
        <v>253.464066</v>
      </c>
      <c r="N2151">
        <v>-39.493321999999999</v>
      </c>
      <c r="O2151" s="2"/>
      <c r="Q2151">
        <v>10.66</v>
      </c>
      <c r="R2151">
        <v>253.464066</v>
      </c>
      <c r="S2151">
        <f t="shared" si="134"/>
        <v>7.3242999999990843E-2</v>
      </c>
      <c r="T2151">
        <v>-39.493321999999999</v>
      </c>
      <c r="U2151">
        <f t="shared" si="135"/>
        <v>539.20950807592453</v>
      </c>
    </row>
    <row r="2152" spans="3:21" x14ac:dyDescent="0.25">
      <c r="C2152">
        <v>2134</v>
      </c>
      <c r="D2152">
        <v>10.664999999999999</v>
      </c>
      <c r="E2152">
        <v>253.53512599999999</v>
      </c>
      <c r="F2152">
        <v>-39.494638000000002</v>
      </c>
      <c r="G2152" s="2">
        <f t="shared" si="132"/>
        <v>3.3320978913533878E-3</v>
      </c>
      <c r="H2152">
        <v>10.664999999999999</v>
      </c>
      <c r="I2152">
        <v>253.62519800000001</v>
      </c>
      <c r="J2152">
        <v>-37.521836999999998</v>
      </c>
      <c r="K2152" s="3">
        <f t="shared" si="133"/>
        <v>5.6020711352717479E-3</v>
      </c>
      <c r="M2152">
        <v>253.53512599999999</v>
      </c>
      <c r="N2152">
        <v>-39.494638000000002</v>
      </c>
      <c r="O2152" s="2"/>
      <c r="Q2152">
        <v>10.664999999999999</v>
      </c>
      <c r="R2152">
        <v>253.53512599999999</v>
      </c>
      <c r="S2152">
        <f t="shared" si="134"/>
        <v>7.1059999999988577E-2</v>
      </c>
      <c r="T2152">
        <v>-39.494638000000002</v>
      </c>
      <c r="U2152">
        <f t="shared" si="135"/>
        <v>555.79282296659653</v>
      </c>
    </row>
    <row r="2153" spans="3:21" x14ac:dyDescent="0.25">
      <c r="C2153">
        <v>2135</v>
      </c>
      <c r="D2153">
        <v>10.67</v>
      </c>
      <c r="E2153">
        <v>253.609589</v>
      </c>
      <c r="F2153">
        <v>-39.495953999999998</v>
      </c>
      <c r="G2153" s="2">
        <f t="shared" si="132"/>
        <v>4.9827888699816624E-3</v>
      </c>
      <c r="H2153">
        <v>10.67</v>
      </c>
      <c r="I2153">
        <v>253.70439200000001</v>
      </c>
      <c r="J2153">
        <v>-37.523938999999999</v>
      </c>
      <c r="K2153" s="3">
        <f t="shared" si="133"/>
        <v>4.5544259092793653E-3</v>
      </c>
      <c r="M2153">
        <v>253.609589</v>
      </c>
      <c r="N2153">
        <v>-39.495953999999998</v>
      </c>
      <c r="O2153" s="2"/>
      <c r="Q2153">
        <v>10.67</v>
      </c>
      <c r="R2153">
        <v>253.609589</v>
      </c>
      <c r="S2153">
        <f t="shared" si="134"/>
        <v>7.4463000000008606E-2</v>
      </c>
      <c r="T2153">
        <v>-39.495953999999998</v>
      </c>
      <c r="U2153">
        <f t="shared" si="135"/>
        <v>530.41045888555971</v>
      </c>
    </row>
    <row r="2154" spans="3:21" x14ac:dyDescent="0.25">
      <c r="C2154">
        <v>2136</v>
      </c>
      <c r="D2154">
        <v>10.675000000000001</v>
      </c>
      <c r="E2154">
        <v>253.685349</v>
      </c>
      <c r="F2154">
        <v>-39.497922000000003</v>
      </c>
      <c r="G2154" s="2">
        <f t="shared" si="132"/>
        <v>4.9901359367652363E-3</v>
      </c>
      <c r="H2154">
        <v>10.675000000000001</v>
      </c>
      <c r="I2154">
        <v>253.78244000000001</v>
      </c>
      <c r="J2154">
        <v>-37.525647999999997</v>
      </c>
      <c r="K2154" s="3">
        <f t="shared" si="133"/>
        <v>3.1551753616674981E-3</v>
      </c>
      <c r="M2154">
        <v>253.685349</v>
      </c>
      <c r="N2154">
        <v>-39.497922000000003</v>
      </c>
      <c r="O2154" s="2"/>
      <c r="Q2154">
        <v>10.675000000000001</v>
      </c>
      <c r="R2154">
        <v>253.685349</v>
      </c>
      <c r="S2154">
        <f t="shared" si="134"/>
        <v>7.5760000000002492E-2</v>
      </c>
      <c r="T2154">
        <v>-39.497922000000003</v>
      </c>
      <c r="U2154">
        <f t="shared" si="135"/>
        <v>521.3558870115985</v>
      </c>
    </row>
    <row r="2155" spans="3:21" x14ac:dyDescent="0.25">
      <c r="C2155">
        <v>2137</v>
      </c>
      <c r="D2155">
        <v>10.68</v>
      </c>
      <c r="E2155">
        <v>253.76147499999999</v>
      </c>
      <c r="F2155">
        <v>-39.499893</v>
      </c>
      <c r="G2155" s="2">
        <f t="shared" si="132"/>
        <v>4.3316573034773535E-3</v>
      </c>
      <c r="H2155">
        <v>10.68</v>
      </c>
      <c r="I2155">
        <v>253.858734</v>
      </c>
      <c r="J2155">
        <v>-37.526831999999999</v>
      </c>
      <c r="K2155" s="3">
        <f t="shared" si="133"/>
        <v>2.0891718224522776E-3</v>
      </c>
      <c r="M2155">
        <v>253.76147499999999</v>
      </c>
      <c r="N2155">
        <v>-39.499893</v>
      </c>
      <c r="O2155" s="2"/>
      <c r="Q2155">
        <v>10.68</v>
      </c>
      <c r="R2155">
        <v>253.76147499999999</v>
      </c>
      <c r="S2155">
        <f t="shared" si="134"/>
        <v>7.6125999999987926E-2</v>
      </c>
      <c r="T2155">
        <v>-39.499893</v>
      </c>
      <c r="U2155">
        <f t="shared" si="135"/>
        <v>518.87519375779982</v>
      </c>
    </row>
    <row r="2156" spans="3:21" x14ac:dyDescent="0.25">
      <c r="C2156">
        <v>2138</v>
      </c>
      <c r="D2156">
        <v>10.685</v>
      </c>
      <c r="E2156">
        <v>253.836792</v>
      </c>
      <c r="F2156">
        <v>-39.501604</v>
      </c>
      <c r="G2156" s="2">
        <f t="shared" si="132"/>
        <v>3.0024097249241391E-3</v>
      </c>
      <c r="H2156">
        <v>10.685</v>
      </c>
      <c r="I2156">
        <v>253.93386799999999</v>
      </c>
      <c r="J2156">
        <v>-37.527616000000002</v>
      </c>
      <c r="K2156" s="3">
        <f t="shared" si="133"/>
        <v>1.7373872083833195E-3</v>
      </c>
      <c r="M2156">
        <v>253.836792</v>
      </c>
      <c r="N2156">
        <v>-39.501604</v>
      </c>
      <c r="O2156" s="2"/>
      <c r="Q2156">
        <v>10.685</v>
      </c>
      <c r="R2156">
        <v>253.836792</v>
      </c>
      <c r="S2156">
        <f t="shared" si="134"/>
        <v>7.5317000000012513E-2</v>
      </c>
      <c r="T2156">
        <v>-39.501604</v>
      </c>
      <c r="U2156">
        <f t="shared" si="135"/>
        <v>524.47128802253724</v>
      </c>
    </row>
    <row r="2157" spans="3:21" x14ac:dyDescent="0.25">
      <c r="C2157">
        <v>2139</v>
      </c>
      <c r="D2157">
        <v>10.69</v>
      </c>
      <c r="E2157">
        <v>253.91413900000001</v>
      </c>
      <c r="F2157">
        <v>-39.502789999999997</v>
      </c>
      <c r="G2157" s="2">
        <f t="shared" si="132"/>
        <v>4.3313396344922478E-3</v>
      </c>
      <c r="H2157">
        <v>10.69</v>
      </c>
      <c r="I2157">
        <v>254.00886499999999</v>
      </c>
      <c r="J2157">
        <v>-37.528267999999997</v>
      </c>
      <c r="K2157" s="3">
        <f t="shared" si="133"/>
        <v>6.9547574111825019E-4</v>
      </c>
      <c r="M2157">
        <v>253.91413900000001</v>
      </c>
      <c r="N2157">
        <v>-39.502789999999997</v>
      </c>
      <c r="O2157" s="2"/>
      <c r="Q2157">
        <v>10.69</v>
      </c>
      <c r="R2157">
        <v>253.91413900000001</v>
      </c>
      <c r="S2157">
        <f t="shared" si="134"/>
        <v>7.7347000000003163E-2</v>
      </c>
      <c r="T2157">
        <v>-39.502789999999997</v>
      </c>
      <c r="U2157">
        <f t="shared" si="135"/>
        <v>510.72168280603489</v>
      </c>
    </row>
    <row r="2158" spans="3:21" x14ac:dyDescent="0.25">
      <c r="C2158">
        <v>2140</v>
      </c>
      <c r="D2158">
        <v>10.695</v>
      </c>
      <c r="E2158">
        <v>253.99182099999999</v>
      </c>
      <c r="F2158">
        <v>-39.504500999999998</v>
      </c>
      <c r="G2158" s="2">
        <f t="shared" si="132"/>
        <v>3.6831246140787452E-3</v>
      </c>
      <c r="H2158">
        <v>10.695</v>
      </c>
      <c r="I2158">
        <v>254.08291600000001</v>
      </c>
      <c r="J2158">
        <v>-37.528528999999999</v>
      </c>
      <c r="K2158" s="3">
        <f t="shared" si="133"/>
        <v>6.9280626481354459E-4</v>
      </c>
      <c r="M2158">
        <v>253.99182099999999</v>
      </c>
      <c r="N2158">
        <v>-39.504500999999998</v>
      </c>
      <c r="O2158" s="2"/>
      <c r="Q2158">
        <v>10.695</v>
      </c>
      <c r="R2158">
        <v>253.99182099999999</v>
      </c>
      <c r="S2158">
        <f t="shared" si="134"/>
        <v>7.7681999999981599E-2</v>
      </c>
      <c r="T2158">
        <v>-39.504500999999998</v>
      </c>
      <c r="U2158">
        <f t="shared" si="135"/>
        <v>508.54124507619986</v>
      </c>
    </row>
    <row r="2159" spans="3:21" x14ac:dyDescent="0.25">
      <c r="C2159">
        <v>2141</v>
      </c>
      <c r="D2159">
        <v>10.7</v>
      </c>
      <c r="E2159">
        <v>254.068939</v>
      </c>
      <c r="F2159">
        <v>-39.505955999999998</v>
      </c>
      <c r="G2159" s="2">
        <f t="shared" si="132"/>
        <v>4.6676506195812801E-3</v>
      </c>
      <c r="H2159">
        <v>10.7</v>
      </c>
      <c r="I2159">
        <v>254.15832499999999</v>
      </c>
      <c r="J2159">
        <v>-37.528789000000003</v>
      </c>
      <c r="K2159" s="3">
        <f t="shared" si="133"/>
        <v>0</v>
      </c>
      <c r="M2159">
        <v>254.068939</v>
      </c>
      <c r="N2159">
        <v>-39.505955999999998</v>
      </c>
      <c r="O2159" s="2"/>
      <c r="Q2159">
        <v>10.7</v>
      </c>
      <c r="R2159">
        <v>254.068939</v>
      </c>
      <c r="S2159">
        <f t="shared" si="134"/>
        <v>7.7118000000012898E-2</v>
      </c>
      <c r="T2159">
        <v>-39.505955999999998</v>
      </c>
      <c r="U2159">
        <f t="shared" si="135"/>
        <v>512.27931222274162</v>
      </c>
    </row>
    <row r="2160" spans="3:21" x14ac:dyDescent="0.25">
      <c r="C2160">
        <v>2142</v>
      </c>
      <c r="D2160">
        <v>10.705</v>
      </c>
      <c r="E2160">
        <v>254.14534</v>
      </c>
      <c r="F2160">
        <v>-39.507800000000003</v>
      </c>
      <c r="G2160" s="2">
        <f t="shared" si="132"/>
        <v>4.3307903755720138E-3</v>
      </c>
      <c r="H2160">
        <v>10.705</v>
      </c>
      <c r="I2160">
        <v>254.23547400000001</v>
      </c>
      <c r="J2160">
        <v>-37.528789000000003</v>
      </c>
      <c r="K2160" s="3">
        <f t="shared" si="133"/>
        <v>2.0917275001689352E-3</v>
      </c>
      <c r="M2160">
        <v>254.14534</v>
      </c>
      <c r="N2160">
        <v>-39.507800000000003</v>
      </c>
      <c r="O2160" s="2"/>
      <c r="Q2160">
        <v>10.705</v>
      </c>
      <c r="R2160">
        <v>254.14534</v>
      </c>
      <c r="S2160">
        <f t="shared" si="134"/>
        <v>7.640100000000416E-2</v>
      </c>
      <c r="T2160">
        <v>-39.507800000000003</v>
      </c>
      <c r="U2160">
        <f t="shared" si="135"/>
        <v>517.11103257807952</v>
      </c>
    </row>
    <row r="2161" spans="3:21" x14ac:dyDescent="0.25">
      <c r="C2161">
        <v>2143</v>
      </c>
      <c r="D2161">
        <v>10.71</v>
      </c>
      <c r="E2161">
        <v>254.22197</v>
      </c>
      <c r="F2161">
        <v>-39.509511000000003</v>
      </c>
      <c r="G2161" s="2">
        <f t="shared" si="132"/>
        <v>5.3278310632423167E-3</v>
      </c>
      <c r="H2161">
        <v>10.71</v>
      </c>
      <c r="I2161">
        <v>254.31437700000001</v>
      </c>
      <c r="J2161">
        <v>-37.529573999999997</v>
      </c>
      <c r="K2161" s="3">
        <f t="shared" si="133"/>
        <v>2.4673874529107789E-3</v>
      </c>
      <c r="M2161">
        <v>254.22197</v>
      </c>
      <c r="N2161">
        <v>-39.509511000000003</v>
      </c>
      <c r="O2161" s="2"/>
      <c r="Q2161">
        <v>10.71</v>
      </c>
      <c r="R2161">
        <v>254.22197</v>
      </c>
      <c r="S2161">
        <f t="shared" si="134"/>
        <v>7.6629999999994425E-2</v>
      </c>
      <c r="T2161">
        <v>-39.509511000000003</v>
      </c>
      <c r="U2161">
        <f t="shared" si="135"/>
        <v>515.58803340731924</v>
      </c>
    </row>
    <row r="2162" spans="3:21" x14ac:dyDescent="0.25">
      <c r="C2162">
        <v>2144</v>
      </c>
      <c r="D2162">
        <v>10.715</v>
      </c>
      <c r="E2162">
        <v>254.29965200000001</v>
      </c>
      <c r="F2162">
        <v>-39.511615999999997</v>
      </c>
      <c r="G2162" s="2">
        <f t="shared" si="132"/>
        <v>7.0004729748364553E-3</v>
      </c>
      <c r="H2162">
        <v>10.715</v>
      </c>
      <c r="I2162">
        <v>254.39523299999999</v>
      </c>
      <c r="J2162">
        <v>-37.530500000000004</v>
      </c>
      <c r="K2162" s="3">
        <f t="shared" si="133"/>
        <v>3.1627609544090753E-3</v>
      </c>
      <c r="M2162">
        <v>254.29965200000001</v>
      </c>
      <c r="N2162">
        <v>-39.511615999999997</v>
      </c>
      <c r="O2162" s="2"/>
      <c r="Q2162">
        <v>10.715</v>
      </c>
      <c r="R2162">
        <v>254.29965200000001</v>
      </c>
      <c r="S2162">
        <f t="shared" si="134"/>
        <v>7.7682000000010021E-2</v>
      </c>
      <c r="T2162">
        <v>-39.511615999999997</v>
      </c>
      <c r="U2162">
        <f t="shared" si="135"/>
        <v>508.6328364356595</v>
      </c>
    </row>
    <row r="2163" spans="3:21" x14ac:dyDescent="0.25">
      <c r="C2163">
        <v>2145</v>
      </c>
      <c r="D2163">
        <v>10.72</v>
      </c>
      <c r="E2163">
        <v>254.377106</v>
      </c>
      <c r="F2163">
        <v>-39.514381999999998</v>
      </c>
      <c r="G2163" s="2">
        <f t="shared" si="132"/>
        <v>7.9920268017834774E-3</v>
      </c>
      <c r="H2163">
        <v>10.72</v>
      </c>
      <c r="I2163">
        <v>254.47709699999999</v>
      </c>
      <c r="J2163">
        <v>-37.531686999999998</v>
      </c>
      <c r="K2163" s="3">
        <f t="shared" si="133"/>
        <v>3.8580733128341571E-3</v>
      </c>
      <c r="M2163">
        <v>254.377106</v>
      </c>
      <c r="N2163">
        <v>-39.514381999999998</v>
      </c>
      <c r="O2163" s="2"/>
      <c r="Q2163">
        <v>10.72</v>
      </c>
      <c r="R2163">
        <v>254.377106</v>
      </c>
      <c r="S2163">
        <f t="shared" si="134"/>
        <v>7.745399999998881E-2</v>
      </c>
      <c r="T2163">
        <v>-39.514381999999998</v>
      </c>
      <c r="U2163">
        <f t="shared" si="135"/>
        <v>510.16580163717441</v>
      </c>
    </row>
    <row r="2164" spans="3:21" x14ac:dyDescent="0.25">
      <c r="C2164">
        <v>2146</v>
      </c>
      <c r="D2164">
        <v>10.725</v>
      </c>
      <c r="E2164">
        <v>254.454926</v>
      </c>
      <c r="F2164">
        <v>-39.517539999999997</v>
      </c>
      <c r="G2164" s="2">
        <f t="shared" si="132"/>
        <v>7.6573592384686006E-3</v>
      </c>
      <c r="H2164">
        <v>10.725</v>
      </c>
      <c r="I2164">
        <v>254.55891399999999</v>
      </c>
      <c r="J2164">
        <v>-37.533135000000001</v>
      </c>
      <c r="K2164" s="3">
        <f t="shared" si="133"/>
        <v>3.8605887837531339E-3</v>
      </c>
      <c r="M2164">
        <v>254.454926</v>
      </c>
      <c r="N2164">
        <v>-39.517539999999997</v>
      </c>
      <c r="O2164" s="2"/>
      <c r="Q2164">
        <v>10.725</v>
      </c>
      <c r="R2164">
        <v>254.454926</v>
      </c>
      <c r="S2164">
        <f t="shared" si="134"/>
        <v>7.7820000000002665E-2</v>
      </c>
      <c r="T2164">
        <v>-39.517539999999997</v>
      </c>
      <c r="U2164">
        <f t="shared" si="135"/>
        <v>507.80699049085894</v>
      </c>
    </row>
    <row r="2165" spans="3:21" x14ac:dyDescent="0.25">
      <c r="C2165">
        <v>2147</v>
      </c>
      <c r="D2165">
        <v>10.73</v>
      </c>
      <c r="E2165">
        <v>254.53341699999999</v>
      </c>
      <c r="F2165">
        <v>-39.520566000000002</v>
      </c>
      <c r="G2165" s="2">
        <f t="shared" si="132"/>
        <v>8.663843528950041E-3</v>
      </c>
      <c r="H2165">
        <v>10.73</v>
      </c>
      <c r="I2165">
        <v>254.64016699999999</v>
      </c>
      <c r="J2165">
        <v>-37.534584000000002</v>
      </c>
      <c r="K2165" s="3">
        <f t="shared" si="133"/>
        <v>4.2147796282998203E-3</v>
      </c>
      <c r="M2165">
        <v>254.53341699999999</v>
      </c>
      <c r="N2165">
        <v>-39.520566000000002</v>
      </c>
      <c r="O2165" s="2"/>
      <c r="Q2165">
        <v>10.73</v>
      </c>
      <c r="R2165">
        <v>254.53341699999999</v>
      </c>
      <c r="S2165">
        <f t="shared" si="134"/>
        <v>7.8490999999985434E-2</v>
      </c>
      <c r="T2165">
        <v>-39.520566000000002</v>
      </c>
      <c r="U2165">
        <f t="shared" si="135"/>
        <v>503.50442725926968</v>
      </c>
    </row>
    <row r="2166" spans="3:21" x14ac:dyDescent="0.25">
      <c r="C2166">
        <v>2148</v>
      </c>
      <c r="D2166">
        <v>10.734999999999999</v>
      </c>
      <c r="E2166">
        <v>254.613159</v>
      </c>
      <c r="F2166">
        <v>-39.523989999999998</v>
      </c>
      <c r="G2166" s="2">
        <f t="shared" si="132"/>
        <v>8.3215282667623344E-3</v>
      </c>
      <c r="H2166">
        <v>10.734999999999999</v>
      </c>
      <c r="I2166">
        <v>254.71933000000001</v>
      </c>
      <c r="J2166">
        <v>-37.536166000000001</v>
      </c>
      <c r="K2166" s="3">
        <f t="shared" si="133"/>
        <v>5.2509358574274806E-3</v>
      </c>
      <c r="M2166">
        <v>254.613159</v>
      </c>
      <c r="N2166">
        <v>-39.523989999999998</v>
      </c>
      <c r="O2166" s="2"/>
      <c r="Q2166">
        <v>10.734999999999999</v>
      </c>
      <c r="R2166">
        <v>254.613159</v>
      </c>
      <c r="S2166">
        <f t="shared" si="134"/>
        <v>7.9742000000010194E-2</v>
      </c>
      <c r="T2166">
        <v>-39.523989999999998</v>
      </c>
      <c r="U2166">
        <f t="shared" si="135"/>
        <v>495.6483408993372</v>
      </c>
    </row>
    <row r="2167" spans="3:21" x14ac:dyDescent="0.25">
      <c r="C2167">
        <v>2149</v>
      </c>
      <c r="D2167">
        <v>10.74</v>
      </c>
      <c r="E2167">
        <v>254.69331399999999</v>
      </c>
      <c r="F2167">
        <v>-39.527279</v>
      </c>
      <c r="G2167" s="2">
        <f t="shared" si="132"/>
        <v>7.6580024645840142E-3</v>
      </c>
      <c r="H2167">
        <v>10.74</v>
      </c>
      <c r="I2167">
        <v>254.797684</v>
      </c>
      <c r="J2167">
        <v>-37.538136999999999</v>
      </c>
      <c r="K2167" s="3">
        <f t="shared" si="133"/>
        <v>4.8936898493440548E-3</v>
      </c>
      <c r="M2167">
        <v>254.69331399999999</v>
      </c>
      <c r="N2167">
        <v>-39.527279</v>
      </c>
      <c r="O2167" s="2"/>
      <c r="Q2167">
        <v>10.74</v>
      </c>
      <c r="R2167">
        <v>254.69331399999999</v>
      </c>
      <c r="S2167">
        <f t="shared" si="134"/>
        <v>8.015499999999065E-2</v>
      </c>
      <c r="T2167">
        <v>-39.527279</v>
      </c>
      <c r="U2167">
        <f t="shared" si="135"/>
        <v>493.13553739635222</v>
      </c>
    </row>
    <row r="2168" spans="3:21" x14ac:dyDescent="0.25">
      <c r="C2168">
        <v>2150</v>
      </c>
      <c r="D2168">
        <v>10.744999999999999</v>
      </c>
      <c r="E2168">
        <v>254.77705399999999</v>
      </c>
      <c r="F2168">
        <v>-39.530306000000003</v>
      </c>
      <c r="G2168" s="2">
        <f t="shared" si="132"/>
        <v>5.9979297908712625E-3</v>
      </c>
      <c r="H2168">
        <v>10.744999999999999</v>
      </c>
      <c r="I2168">
        <v>254.87387100000001</v>
      </c>
      <c r="J2168">
        <v>-37.539974000000001</v>
      </c>
      <c r="K2168" s="3">
        <f t="shared" si="133"/>
        <v>3.8412386753312053E-3</v>
      </c>
      <c r="M2168">
        <v>254.77705399999999</v>
      </c>
      <c r="N2168">
        <v>-39.530306000000003</v>
      </c>
      <c r="O2168" s="2"/>
      <c r="Q2168">
        <v>10.744999999999999</v>
      </c>
      <c r="R2168">
        <v>254.77705399999999</v>
      </c>
      <c r="S2168">
        <f t="shared" si="134"/>
        <v>8.3740000000005921E-2</v>
      </c>
      <c r="T2168">
        <v>-39.530306000000003</v>
      </c>
      <c r="U2168">
        <f t="shared" si="135"/>
        <v>472.06001910672569</v>
      </c>
    </row>
    <row r="2169" spans="3:21" x14ac:dyDescent="0.25">
      <c r="C2169">
        <v>2151</v>
      </c>
      <c r="D2169">
        <v>10.75</v>
      </c>
      <c r="E2169">
        <v>254.86262500000001</v>
      </c>
      <c r="F2169">
        <v>-39.532677</v>
      </c>
      <c r="G2169" s="2">
        <f t="shared" si="132"/>
        <v>4.9857488780673835E-3</v>
      </c>
      <c r="H2169">
        <v>10.75</v>
      </c>
      <c r="I2169">
        <v>254.95039399999999</v>
      </c>
      <c r="J2169">
        <v>-37.541415999999998</v>
      </c>
      <c r="K2169" s="3">
        <f t="shared" si="133"/>
        <v>3.1538501371447263E-3</v>
      </c>
      <c r="M2169">
        <v>254.86262500000001</v>
      </c>
      <c r="N2169">
        <v>-39.532677</v>
      </c>
      <c r="O2169" s="2"/>
      <c r="Q2169">
        <v>10.75</v>
      </c>
      <c r="R2169">
        <v>254.86262500000001</v>
      </c>
      <c r="S2169">
        <f t="shared" si="134"/>
        <v>8.5571000000015829E-2</v>
      </c>
      <c r="T2169">
        <v>-39.532677</v>
      </c>
      <c r="U2169">
        <f t="shared" si="135"/>
        <v>461.98685302255069</v>
      </c>
    </row>
    <row r="2170" spans="3:21" x14ac:dyDescent="0.25">
      <c r="C2170">
        <v>2152</v>
      </c>
      <c r="D2170">
        <v>10.755000000000001</v>
      </c>
      <c r="E2170">
        <v>254.94653299999999</v>
      </c>
      <c r="F2170">
        <v>-39.534647999999997</v>
      </c>
      <c r="G2170" s="2">
        <f t="shared" si="132"/>
        <v>4.3177316262009817E-3</v>
      </c>
      <c r="H2170">
        <v>10.755000000000001</v>
      </c>
      <c r="I2170">
        <v>255.026489</v>
      </c>
      <c r="J2170">
        <v>-37.5426</v>
      </c>
      <c r="K2170" s="3">
        <f t="shared" si="133"/>
        <v>3.1617415948858186E-3</v>
      </c>
      <c r="M2170">
        <v>254.94653299999999</v>
      </c>
      <c r="N2170">
        <v>-39.534647999999997</v>
      </c>
      <c r="O2170" s="2"/>
      <c r="Q2170">
        <v>10.755000000000001</v>
      </c>
      <c r="R2170">
        <v>254.94653299999999</v>
      </c>
      <c r="S2170">
        <f t="shared" si="134"/>
        <v>8.3907999999979666E-2</v>
      </c>
      <c r="T2170">
        <v>-39.534647999999997</v>
      </c>
      <c r="U2170">
        <f t="shared" si="135"/>
        <v>471.16661105031199</v>
      </c>
    </row>
    <row r="2171" spans="3:21" x14ac:dyDescent="0.25">
      <c r="C2171">
        <v>2153</v>
      </c>
      <c r="D2171">
        <v>10.76</v>
      </c>
      <c r="E2171">
        <v>255.03201300000001</v>
      </c>
      <c r="F2171">
        <v>-39.536355</v>
      </c>
      <c r="G2171" s="2">
        <f t="shared" si="132"/>
        <v>1.9855143449629582E-3</v>
      </c>
      <c r="H2171">
        <v>10.76</v>
      </c>
      <c r="I2171">
        <v>255.100739</v>
      </c>
      <c r="J2171">
        <v>-37.543787000000002</v>
      </c>
      <c r="K2171" s="3">
        <f t="shared" si="133"/>
        <v>3.1616416319472608E-3</v>
      </c>
      <c r="M2171">
        <v>255.03201300000001</v>
      </c>
      <c r="N2171">
        <v>-39.536355</v>
      </c>
      <c r="O2171" s="2"/>
      <c r="Q2171">
        <v>10.76</v>
      </c>
      <c r="R2171">
        <v>255.03201300000001</v>
      </c>
      <c r="S2171">
        <f t="shared" si="134"/>
        <v>8.5480000000018208E-2</v>
      </c>
      <c r="T2171">
        <v>-39.536355</v>
      </c>
      <c r="U2171">
        <f t="shared" si="135"/>
        <v>462.5217009825875</v>
      </c>
    </row>
    <row r="2172" spans="3:21" x14ac:dyDescent="0.25">
      <c r="C2172">
        <v>2154</v>
      </c>
      <c r="D2172">
        <v>10.765000000000001</v>
      </c>
      <c r="E2172">
        <v>255.117355</v>
      </c>
      <c r="F2172">
        <v>-39.537140000000001</v>
      </c>
      <c r="G2172" s="2">
        <f t="shared" si="132"/>
        <v>6.6013879608348776E-4</v>
      </c>
      <c r="H2172">
        <v>10.765000000000001</v>
      </c>
      <c r="I2172">
        <v>255.178146</v>
      </c>
      <c r="J2172">
        <v>-37.544974000000003</v>
      </c>
      <c r="K2172" s="3">
        <f t="shared" si="133"/>
        <v>3.5024661356755195E-3</v>
      </c>
      <c r="M2172">
        <v>255.117355</v>
      </c>
      <c r="N2172">
        <v>-39.537140000000001</v>
      </c>
      <c r="O2172" s="2"/>
      <c r="Q2172">
        <v>10.765000000000001</v>
      </c>
      <c r="R2172">
        <v>255.117355</v>
      </c>
      <c r="S2172">
        <f t="shared" si="134"/>
        <v>8.5341999999997142E-2</v>
      </c>
      <c r="T2172">
        <v>-39.537140000000001</v>
      </c>
      <c r="U2172">
        <f t="shared" si="135"/>
        <v>463.27880762111653</v>
      </c>
    </row>
    <row r="2173" spans="3:21" x14ac:dyDescent="0.25">
      <c r="C2173">
        <v>2155</v>
      </c>
      <c r="D2173">
        <v>10.77</v>
      </c>
      <c r="E2173">
        <v>255.20283499999999</v>
      </c>
      <c r="F2173">
        <v>-39.537401000000003</v>
      </c>
      <c r="G2173" s="2">
        <f t="shared" si="132"/>
        <v>0</v>
      </c>
      <c r="H2173">
        <v>10.77</v>
      </c>
      <c r="I2173">
        <v>255.25827000000001</v>
      </c>
      <c r="J2173">
        <v>-37.546289000000002</v>
      </c>
      <c r="K2173" s="3">
        <f t="shared" si="133"/>
        <v>3.1614309472811106E-3</v>
      </c>
      <c r="M2173">
        <v>255.20283499999999</v>
      </c>
      <c r="N2173">
        <v>-39.537401000000003</v>
      </c>
      <c r="O2173" s="2"/>
      <c r="Q2173">
        <v>10.77</v>
      </c>
      <c r="R2173">
        <v>255.20283499999999</v>
      </c>
      <c r="S2173">
        <f t="shared" si="134"/>
        <v>8.5479999999989786E-2</v>
      </c>
      <c r="T2173">
        <v>-39.537401000000003</v>
      </c>
      <c r="U2173">
        <f t="shared" si="135"/>
        <v>462.53393776327476</v>
      </c>
    </row>
    <row r="2174" spans="3:21" x14ac:dyDescent="0.25">
      <c r="C2174">
        <v>2156</v>
      </c>
      <c r="D2174">
        <v>10.775</v>
      </c>
      <c r="E2174">
        <v>255.28703300000001</v>
      </c>
      <c r="F2174">
        <v>-39.537401000000003</v>
      </c>
      <c r="G2174" s="2">
        <f t="shared" si="132"/>
        <v>-9.9399553350138056E-4</v>
      </c>
      <c r="H2174">
        <v>10.775</v>
      </c>
      <c r="I2174">
        <v>255.339325</v>
      </c>
      <c r="J2174">
        <v>-37.547476000000003</v>
      </c>
      <c r="K2174" s="3">
        <f t="shared" si="133"/>
        <v>3.5182125157953116E-3</v>
      </c>
      <c r="M2174">
        <v>255.28703300000001</v>
      </c>
      <c r="N2174">
        <v>-39.537401000000003</v>
      </c>
      <c r="O2174" s="2"/>
      <c r="Q2174">
        <v>10.775</v>
      </c>
      <c r="R2174">
        <v>255.28703300000001</v>
      </c>
      <c r="S2174">
        <f t="shared" si="134"/>
        <v>8.4198000000014872E-2</v>
      </c>
      <c r="T2174">
        <v>-39.537401000000003</v>
      </c>
      <c r="U2174">
        <f t="shared" si="135"/>
        <v>469.57648637726572</v>
      </c>
    </row>
    <row r="2175" spans="3:21" x14ac:dyDescent="0.25">
      <c r="C2175">
        <v>2157</v>
      </c>
      <c r="D2175">
        <v>10.78</v>
      </c>
      <c r="E2175">
        <v>255.369843</v>
      </c>
      <c r="F2175">
        <v>-39.537008</v>
      </c>
      <c r="G2175" s="2">
        <f t="shared" si="132"/>
        <v>-9.9147613799696111E-4</v>
      </c>
      <c r="H2175">
        <v>10.78</v>
      </c>
      <c r="I2175">
        <v>255.42202800000001</v>
      </c>
      <c r="J2175">
        <v>-37.548797</v>
      </c>
      <c r="K2175" s="3">
        <f t="shared" si="133"/>
        <v>3.8829473018789796E-3</v>
      </c>
      <c r="M2175">
        <v>255.369843</v>
      </c>
      <c r="N2175">
        <v>-39.537008</v>
      </c>
      <c r="O2175" s="2"/>
      <c r="Q2175">
        <v>10.78</v>
      </c>
      <c r="R2175">
        <v>255.369843</v>
      </c>
      <c r="S2175">
        <f t="shared" si="134"/>
        <v>8.2809999999994943E-2</v>
      </c>
      <c r="T2175">
        <v>-39.537008</v>
      </c>
      <c r="U2175">
        <f t="shared" si="135"/>
        <v>477.44243448861749</v>
      </c>
    </row>
    <row r="2176" spans="3:21" x14ac:dyDescent="0.25">
      <c r="C2176">
        <v>2158</v>
      </c>
      <c r="D2176">
        <v>10.785</v>
      </c>
      <c r="E2176">
        <v>255.451019</v>
      </c>
      <c r="F2176">
        <v>-39.536616000000002</v>
      </c>
      <c r="G2176" s="2">
        <f t="shared" si="132"/>
        <v>-1.3177657895635415E-3</v>
      </c>
      <c r="H2176">
        <v>10.785</v>
      </c>
      <c r="I2176">
        <v>255.504639</v>
      </c>
      <c r="J2176">
        <v>-37.550255</v>
      </c>
      <c r="K2176" s="3">
        <f t="shared" si="133"/>
        <v>4.9107522705196076E-3</v>
      </c>
      <c r="M2176">
        <v>255.451019</v>
      </c>
      <c r="N2176">
        <v>-39.536616000000002</v>
      </c>
      <c r="O2176" s="2"/>
      <c r="Q2176">
        <v>10.785</v>
      </c>
      <c r="R2176">
        <v>255.451019</v>
      </c>
      <c r="S2176">
        <f t="shared" si="134"/>
        <v>8.1175999999999249E-2</v>
      </c>
      <c r="T2176">
        <v>-39.536616000000002</v>
      </c>
      <c r="U2176">
        <f t="shared" si="135"/>
        <v>487.04809303242791</v>
      </c>
    </row>
    <row r="2177" spans="3:21" x14ac:dyDescent="0.25">
      <c r="C2177">
        <v>2159</v>
      </c>
      <c r="D2177">
        <v>10.79</v>
      </c>
      <c r="E2177">
        <v>255.53071600000001</v>
      </c>
      <c r="F2177">
        <v>-39.536095000000003</v>
      </c>
      <c r="G2177" s="2">
        <f t="shared" si="132"/>
        <v>-3.3134278942624924E-4</v>
      </c>
      <c r="H2177">
        <v>10.79</v>
      </c>
      <c r="I2177">
        <v>255.58606</v>
      </c>
      <c r="J2177">
        <v>-37.552098999999998</v>
      </c>
      <c r="K2177" s="3">
        <f t="shared" si="133"/>
        <v>4.2074878424349423E-3</v>
      </c>
      <c r="M2177">
        <v>255.53071600000001</v>
      </c>
      <c r="N2177">
        <v>-39.536095000000003</v>
      </c>
      <c r="O2177" s="2"/>
      <c r="Q2177">
        <v>10.79</v>
      </c>
      <c r="R2177">
        <v>255.53071600000001</v>
      </c>
      <c r="S2177">
        <f t="shared" si="134"/>
        <v>7.9697000000010121E-2</v>
      </c>
      <c r="T2177">
        <v>-39.536095000000003</v>
      </c>
      <c r="U2177">
        <f t="shared" si="135"/>
        <v>496.08009084400896</v>
      </c>
    </row>
    <row r="2178" spans="3:21" x14ac:dyDescent="0.25">
      <c r="C2178">
        <v>2160</v>
      </c>
      <c r="D2178">
        <v>10.795</v>
      </c>
      <c r="E2178">
        <v>255.60940500000001</v>
      </c>
      <c r="F2178">
        <v>-39.535964</v>
      </c>
      <c r="G2178" s="2">
        <f t="shared" si="132"/>
        <v>0</v>
      </c>
      <c r="H2178">
        <v>10.795</v>
      </c>
      <c r="I2178">
        <v>255.667145</v>
      </c>
      <c r="J2178">
        <v>-37.553679000000002</v>
      </c>
      <c r="K2178" s="3">
        <f t="shared" si="133"/>
        <v>2.1169696849050353E-3</v>
      </c>
      <c r="M2178">
        <v>255.60940500000001</v>
      </c>
      <c r="N2178">
        <v>-39.535964</v>
      </c>
      <c r="O2178" s="2"/>
      <c r="Q2178">
        <v>10.795</v>
      </c>
      <c r="R2178">
        <v>255.60940500000001</v>
      </c>
      <c r="S2178">
        <f t="shared" si="134"/>
        <v>7.8688999999997122E-2</v>
      </c>
      <c r="T2178">
        <v>-39.535964</v>
      </c>
      <c r="U2178">
        <f t="shared" si="135"/>
        <v>502.43317363292766</v>
      </c>
    </row>
    <row r="2179" spans="3:21" x14ac:dyDescent="0.25">
      <c r="C2179">
        <v>2161</v>
      </c>
      <c r="D2179">
        <v>10.8</v>
      </c>
      <c r="E2179">
        <v>255.68656899999999</v>
      </c>
      <c r="F2179">
        <v>-39.535964</v>
      </c>
      <c r="G2179" s="2">
        <f t="shared" si="132"/>
        <v>9.8897297660548839E-4</v>
      </c>
      <c r="H2179">
        <v>10.8</v>
      </c>
      <c r="I2179">
        <v>255.74719200000001</v>
      </c>
      <c r="J2179">
        <v>-37.554473999999999</v>
      </c>
      <c r="K2179" s="3">
        <f t="shared" si="133"/>
        <v>1.0784334244720213E-3</v>
      </c>
      <c r="M2179">
        <v>255.68656899999999</v>
      </c>
      <c r="N2179">
        <v>-39.535964</v>
      </c>
      <c r="O2179" s="2"/>
      <c r="Q2179">
        <v>10.8</v>
      </c>
      <c r="R2179">
        <v>255.68656899999999</v>
      </c>
      <c r="S2179">
        <f t="shared" si="134"/>
        <v>7.7163999999982025E-2</v>
      </c>
      <c r="T2179">
        <v>-39.535964</v>
      </c>
      <c r="U2179">
        <f t="shared" si="135"/>
        <v>512.36281167395691</v>
      </c>
    </row>
    <row r="2180" spans="3:21" x14ac:dyDescent="0.25">
      <c r="C2180">
        <v>2162</v>
      </c>
      <c r="D2180">
        <v>10.805</v>
      </c>
      <c r="E2180">
        <v>255.76248200000001</v>
      </c>
      <c r="F2180">
        <v>-39.536355</v>
      </c>
      <c r="G2180" s="2">
        <f t="shared" si="132"/>
        <v>1.9855143449629582E-3</v>
      </c>
      <c r="H2180">
        <v>10.805</v>
      </c>
      <c r="I2180">
        <v>255.82617200000001</v>
      </c>
      <c r="J2180">
        <v>-37.554879</v>
      </c>
      <c r="K2180" s="3">
        <f t="shared" si="133"/>
        <v>0</v>
      </c>
      <c r="M2180">
        <v>255.76248200000001</v>
      </c>
      <c r="N2180">
        <v>-39.536355</v>
      </c>
      <c r="O2180" s="2"/>
      <c r="Q2180">
        <v>10.805</v>
      </c>
      <c r="R2180">
        <v>255.76248200000001</v>
      </c>
      <c r="S2180">
        <f t="shared" si="134"/>
        <v>7.5913000000014108E-2</v>
      </c>
      <c r="T2180">
        <v>-39.536355</v>
      </c>
      <c r="U2180">
        <f t="shared" si="135"/>
        <v>520.81138935350532</v>
      </c>
    </row>
    <row r="2181" spans="3:21" x14ac:dyDescent="0.25">
      <c r="C2181">
        <v>2163</v>
      </c>
      <c r="D2181">
        <v>10.81</v>
      </c>
      <c r="E2181">
        <v>255.83798200000001</v>
      </c>
      <c r="F2181">
        <v>-39.537140000000001</v>
      </c>
      <c r="G2181" s="2">
        <f t="shared" si="132"/>
        <v>3.333574456821383E-3</v>
      </c>
      <c r="H2181">
        <v>10.81</v>
      </c>
      <c r="I2181">
        <v>255.904099</v>
      </c>
      <c r="J2181">
        <v>-37.554879</v>
      </c>
      <c r="K2181" s="3">
        <f t="shared" si="133"/>
        <v>-7.2161063279663825E-4</v>
      </c>
      <c r="M2181">
        <v>255.83798200000001</v>
      </c>
      <c r="N2181">
        <v>-39.537140000000001</v>
      </c>
      <c r="O2181" s="2"/>
      <c r="Q2181">
        <v>10.81</v>
      </c>
      <c r="R2181">
        <v>255.83798200000001</v>
      </c>
      <c r="S2181">
        <f t="shared" si="134"/>
        <v>7.550000000000523E-2</v>
      </c>
      <c r="T2181">
        <v>-39.537140000000001</v>
      </c>
      <c r="U2181">
        <f t="shared" si="135"/>
        <v>523.67072847678492</v>
      </c>
    </row>
    <row r="2182" spans="3:21" x14ac:dyDescent="0.25">
      <c r="C2182">
        <v>2164</v>
      </c>
      <c r="D2182">
        <v>10.815</v>
      </c>
      <c r="E2182">
        <v>255.91166699999999</v>
      </c>
      <c r="F2182">
        <v>-39.538457999999999</v>
      </c>
      <c r="G2182" s="2">
        <f t="shared" si="132"/>
        <v>4.6536969145367178E-3</v>
      </c>
      <c r="H2182">
        <v>10.815</v>
      </c>
      <c r="I2182">
        <v>255.977341</v>
      </c>
      <c r="J2182">
        <v>-37.554608000000002</v>
      </c>
      <c r="K2182" s="3">
        <f t="shared" si="133"/>
        <v>-1.773417525760082E-3</v>
      </c>
      <c r="M2182">
        <v>255.91166699999999</v>
      </c>
      <c r="N2182">
        <v>-39.538457999999999</v>
      </c>
      <c r="O2182" s="2"/>
      <c r="Q2182">
        <v>10.815</v>
      </c>
      <c r="R2182">
        <v>255.91166699999999</v>
      </c>
      <c r="S2182">
        <f t="shared" si="134"/>
        <v>7.3684999999983347E-2</v>
      </c>
      <c r="T2182">
        <v>-39.538457999999999</v>
      </c>
      <c r="U2182">
        <f t="shared" si="135"/>
        <v>536.5876094185918</v>
      </c>
    </row>
    <row r="2183" spans="3:21" x14ac:dyDescent="0.25">
      <c r="C2183">
        <v>2165</v>
      </c>
      <c r="D2183">
        <v>10.82</v>
      </c>
      <c r="E2183">
        <v>255.98625200000001</v>
      </c>
      <c r="F2183">
        <v>-39.540298</v>
      </c>
      <c r="G2183" s="2">
        <f t="shared" si="132"/>
        <v>4.9822588590506508E-3</v>
      </c>
      <c r="H2183">
        <v>10.82</v>
      </c>
      <c r="I2183">
        <v>256.05401599999999</v>
      </c>
      <c r="J2183">
        <v>-37.553941999999999</v>
      </c>
      <c r="K2183" s="3">
        <f t="shared" si="133"/>
        <v>-2.116954859217039E-3</v>
      </c>
      <c r="M2183">
        <v>255.98625200000001</v>
      </c>
      <c r="N2183">
        <v>-39.540298</v>
      </c>
      <c r="O2183" s="2"/>
      <c r="Q2183">
        <v>10.82</v>
      </c>
      <c r="R2183">
        <v>255.98625200000001</v>
      </c>
      <c r="S2183">
        <f t="shared" si="134"/>
        <v>7.4585000000013224E-2</v>
      </c>
      <c r="T2183">
        <v>-39.540298</v>
      </c>
      <c r="U2183">
        <f t="shared" si="135"/>
        <v>530.13740028146401</v>
      </c>
    </row>
    <row r="2184" spans="3:21" x14ac:dyDescent="0.25">
      <c r="C2184">
        <v>2166</v>
      </c>
      <c r="D2184">
        <v>10.824999999999999</v>
      </c>
      <c r="E2184">
        <v>256.06170700000001</v>
      </c>
      <c r="F2184">
        <v>-39.542268</v>
      </c>
      <c r="G2184" s="2">
        <f t="shared" si="132"/>
        <v>5.6648242837271344E-3</v>
      </c>
      <c r="H2184">
        <v>10.824999999999999</v>
      </c>
      <c r="I2184">
        <v>256.130066</v>
      </c>
      <c r="J2184">
        <v>-37.553147000000003</v>
      </c>
      <c r="K2184" s="3">
        <f t="shared" si="133"/>
        <v>-1.0651570692761731E-3</v>
      </c>
      <c r="M2184">
        <v>256.06170700000001</v>
      </c>
      <c r="N2184">
        <v>-39.542268</v>
      </c>
      <c r="O2184" s="2"/>
      <c r="Q2184">
        <v>10.824999999999999</v>
      </c>
      <c r="R2184">
        <v>256.06170700000001</v>
      </c>
      <c r="S2184">
        <f t="shared" si="134"/>
        <v>7.5455000000005157E-2</v>
      </c>
      <c r="T2184">
        <v>-39.542268</v>
      </c>
      <c r="U2184">
        <f t="shared" si="135"/>
        <v>524.05099728311313</v>
      </c>
    </row>
    <row r="2185" spans="3:21" x14ac:dyDescent="0.25">
      <c r="C2185">
        <v>2167</v>
      </c>
      <c r="D2185">
        <v>10.83</v>
      </c>
      <c r="E2185">
        <v>256.13790899999998</v>
      </c>
      <c r="F2185">
        <v>-39.544508</v>
      </c>
      <c r="G2185" s="2">
        <f t="shared" si="132"/>
        <v>6.3346343820975416E-3</v>
      </c>
      <c r="H2185">
        <v>10.83</v>
      </c>
      <c r="I2185">
        <v>256.201843</v>
      </c>
      <c r="J2185">
        <v>-37.552746999999997</v>
      </c>
      <c r="K2185" s="3">
        <f t="shared" si="133"/>
        <v>0</v>
      </c>
      <c r="M2185">
        <v>256.13790899999998</v>
      </c>
      <c r="N2185">
        <v>-39.544508</v>
      </c>
      <c r="O2185" s="2"/>
      <c r="Q2185">
        <v>10.83</v>
      </c>
      <c r="R2185">
        <v>256.13790899999998</v>
      </c>
      <c r="S2185">
        <f t="shared" si="134"/>
        <v>7.6201999999966574E-2</v>
      </c>
      <c r="T2185">
        <v>-39.544508</v>
      </c>
      <c r="U2185">
        <f t="shared" si="135"/>
        <v>518.94317734465426</v>
      </c>
    </row>
    <row r="2186" spans="3:21" x14ac:dyDescent="0.25">
      <c r="C2186">
        <v>2168</v>
      </c>
      <c r="D2186">
        <v>10.835000000000001</v>
      </c>
      <c r="E2186">
        <v>256.21478300000001</v>
      </c>
      <c r="F2186">
        <v>-39.547013</v>
      </c>
      <c r="G2186" s="2">
        <f t="shared" si="132"/>
        <v>4.9915274258438523E-3</v>
      </c>
      <c r="H2186">
        <v>10.835000000000001</v>
      </c>
      <c r="I2186">
        <v>256.27886999999998</v>
      </c>
      <c r="J2186">
        <v>-37.552746999999997</v>
      </c>
      <c r="K2186" s="3">
        <f t="shared" si="133"/>
        <v>0</v>
      </c>
      <c r="M2186">
        <v>256.21478300000001</v>
      </c>
      <c r="N2186">
        <v>-39.547013</v>
      </c>
      <c r="O2186" s="2"/>
      <c r="Q2186">
        <v>10.835000000000001</v>
      </c>
      <c r="R2186">
        <v>256.21478300000001</v>
      </c>
      <c r="S2186">
        <f t="shared" si="134"/>
        <v>7.6874000000032083E-2</v>
      </c>
      <c r="T2186">
        <v>-39.547013</v>
      </c>
      <c r="U2186">
        <f t="shared" si="135"/>
        <v>514.43938132507083</v>
      </c>
    </row>
    <row r="2187" spans="3:21" x14ac:dyDescent="0.25">
      <c r="C2187">
        <v>2169</v>
      </c>
      <c r="D2187">
        <v>10.84</v>
      </c>
      <c r="E2187">
        <v>256.29144300000002</v>
      </c>
      <c r="F2187">
        <v>-39.548986999999997</v>
      </c>
      <c r="G2187" s="2">
        <f t="shared" si="132"/>
        <v>4.6651005245797661E-3</v>
      </c>
      <c r="H2187">
        <v>10.84</v>
      </c>
      <c r="I2187">
        <v>256.35669000000001</v>
      </c>
      <c r="J2187">
        <v>-37.552746999999997</v>
      </c>
      <c r="K2187" s="3">
        <f t="shared" si="133"/>
        <v>1.7522020426398626E-3</v>
      </c>
      <c r="M2187">
        <v>256.29144300000002</v>
      </c>
      <c r="N2187">
        <v>-39.548986999999997</v>
      </c>
      <c r="O2187" s="2"/>
      <c r="Q2187">
        <v>10.84</v>
      </c>
      <c r="R2187">
        <v>256.29144300000002</v>
      </c>
      <c r="S2187">
        <f t="shared" si="134"/>
        <v>7.6660000000003947E-2</v>
      </c>
      <c r="T2187">
        <v>-39.548986999999997</v>
      </c>
      <c r="U2187">
        <f t="shared" si="135"/>
        <v>515.90121314894282</v>
      </c>
    </row>
    <row r="2188" spans="3:21" x14ac:dyDescent="0.25">
      <c r="C2188">
        <v>2170</v>
      </c>
      <c r="D2188">
        <v>10.845000000000001</v>
      </c>
      <c r="E2188">
        <v>256.36828600000001</v>
      </c>
      <c r="F2188">
        <v>-39.550832</v>
      </c>
      <c r="G2188" s="2">
        <f t="shared" si="132"/>
        <v>3.3374771989619985E-3</v>
      </c>
      <c r="H2188">
        <v>10.845000000000001</v>
      </c>
      <c r="I2188">
        <v>256.43377700000002</v>
      </c>
      <c r="J2188">
        <v>-37.553404999999998</v>
      </c>
      <c r="K2188" s="3">
        <f t="shared" si="133"/>
        <v>3.1608318872858626E-3</v>
      </c>
      <c r="M2188">
        <v>256.36828600000001</v>
      </c>
      <c r="N2188">
        <v>-39.550832</v>
      </c>
      <c r="O2188" s="2"/>
      <c r="Q2188">
        <v>10.845000000000001</v>
      </c>
      <c r="R2188">
        <v>256.36828600000001</v>
      </c>
      <c r="S2188">
        <f t="shared" si="134"/>
        <v>7.6842999999996664E-2</v>
      </c>
      <c r="T2188">
        <v>-39.550832</v>
      </c>
      <c r="U2188">
        <f t="shared" si="135"/>
        <v>514.69661517642101</v>
      </c>
    </row>
    <row r="2189" spans="3:21" x14ac:dyDescent="0.25">
      <c r="C2189">
        <v>2171</v>
      </c>
      <c r="D2189">
        <v>10.85</v>
      </c>
      <c r="E2189">
        <v>256.44671599999998</v>
      </c>
      <c r="F2189">
        <v>-39.552152</v>
      </c>
      <c r="G2189" s="2">
        <f t="shared" si="132"/>
        <v>1.9847213370349096E-3</v>
      </c>
      <c r="H2189">
        <v>10.85</v>
      </c>
      <c r="I2189">
        <v>256.51092499999999</v>
      </c>
      <c r="J2189">
        <v>-37.554592</v>
      </c>
      <c r="K2189" s="3">
        <f t="shared" si="133"/>
        <v>4.5480456824047218E-3</v>
      </c>
      <c r="M2189">
        <v>256.44671599999998</v>
      </c>
      <c r="N2189">
        <v>-39.552152</v>
      </c>
      <c r="O2189" s="2"/>
      <c r="Q2189">
        <v>10.85</v>
      </c>
      <c r="R2189">
        <v>256.44671599999998</v>
      </c>
      <c r="S2189">
        <f t="shared" si="134"/>
        <v>7.8429999999968913E-2</v>
      </c>
      <c r="T2189">
        <v>-39.552152</v>
      </c>
      <c r="U2189">
        <f t="shared" si="135"/>
        <v>504.29876322855637</v>
      </c>
    </row>
    <row r="2190" spans="3:21" x14ac:dyDescent="0.25">
      <c r="C2190">
        <v>2172</v>
      </c>
      <c r="D2190">
        <v>10.855</v>
      </c>
      <c r="E2190">
        <v>256.52560399999999</v>
      </c>
      <c r="F2190">
        <v>-39.552937</v>
      </c>
      <c r="G2190" s="2">
        <f t="shared" si="132"/>
        <v>1.0239441890261016E-3</v>
      </c>
      <c r="H2190">
        <v>10.855</v>
      </c>
      <c r="I2190">
        <v>256.589203</v>
      </c>
      <c r="J2190">
        <v>-37.5563</v>
      </c>
      <c r="K2190" s="3">
        <f t="shared" si="133"/>
        <v>4.5531641828475246E-3</v>
      </c>
      <c r="M2190">
        <v>256.52560399999999</v>
      </c>
      <c r="N2190">
        <v>-39.552937</v>
      </c>
      <c r="O2190" s="2"/>
      <c r="Q2190">
        <v>10.855</v>
      </c>
      <c r="R2190">
        <v>256.52560399999999</v>
      </c>
      <c r="S2190">
        <f t="shared" si="134"/>
        <v>7.8888000000006286E-2</v>
      </c>
      <c r="T2190">
        <v>-39.552937</v>
      </c>
      <c r="U2190">
        <f t="shared" si="135"/>
        <v>501.38090710877253</v>
      </c>
    </row>
    <row r="2191" spans="3:21" x14ac:dyDescent="0.25">
      <c r="C2191">
        <v>2173</v>
      </c>
      <c r="D2191">
        <v>10.86</v>
      </c>
      <c r="E2191">
        <v>256.60589599999997</v>
      </c>
      <c r="F2191">
        <v>-39.553342000000001</v>
      </c>
      <c r="G2191" s="2">
        <f t="shared" si="132"/>
        <v>0</v>
      </c>
      <c r="H2191">
        <v>10.86</v>
      </c>
      <c r="I2191">
        <v>256.66876200000002</v>
      </c>
      <c r="J2191">
        <v>-37.558010000000003</v>
      </c>
      <c r="K2191" s="3">
        <f t="shared" si="133"/>
        <v>5.5913505534469438E-3</v>
      </c>
      <c r="M2191">
        <v>256.60589599999997</v>
      </c>
      <c r="N2191">
        <v>-39.553342000000001</v>
      </c>
      <c r="O2191" s="2"/>
      <c r="Q2191">
        <v>10.86</v>
      </c>
      <c r="R2191">
        <v>256.60589599999997</v>
      </c>
      <c r="S2191">
        <f t="shared" si="134"/>
        <v>8.0291999999985819E-2</v>
      </c>
      <c r="T2191">
        <v>-39.553342000000001</v>
      </c>
      <c r="U2191">
        <f t="shared" si="135"/>
        <v>492.61871668419002</v>
      </c>
    </row>
    <row r="2192" spans="3:21" x14ac:dyDescent="0.25">
      <c r="C2192">
        <v>2174</v>
      </c>
      <c r="D2192">
        <v>10.865</v>
      </c>
      <c r="E2192">
        <v>256.686035</v>
      </c>
      <c r="F2192">
        <v>-39.553342000000001</v>
      </c>
      <c r="G2192" s="2">
        <f t="shared" si="132"/>
        <v>-6.826224696776231E-4</v>
      </c>
      <c r="H2192">
        <v>10.865</v>
      </c>
      <c r="I2192">
        <v>256.74813799999998</v>
      </c>
      <c r="J2192">
        <v>-37.560110000000002</v>
      </c>
      <c r="K2192" s="3">
        <f t="shared" si="133"/>
        <v>5.9770857965936348E-3</v>
      </c>
      <c r="M2192">
        <v>256.686035</v>
      </c>
      <c r="N2192">
        <v>-39.553342000000001</v>
      </c>
      <c r="O2192" s="2"/>
      <c r="Q2192">
        <v>10.865</v>
      </c>
      <c r="R2192">
        <v>256.686035</v>
      </c>
      <c r="S2192">
        <f t="shared" si="134"/>
        <v>8.0139000000031047E-2</v>
      </c>
      <c r="T2192">
        <v>-39.553342000000001</v>
      </c>
      <c r="U2192">
        <f t="shared" si="135"/>
        <v>493.55921586224781</v>
      </c>
    </row>
    <row r="2193" spans="3:21" x14ac:dyDescent="0.25">
      <c r="C2193">
        <v>2175</v>
      </c>
      <c r="D2193">
        <v>10.87</v>
      </c>
      <c r="E2193">
        <v>256.76544200000001</v>
      </c>
      <c r="F2193">
        <v>-39.553072</v>
      </c>
      <c r="G2193" s="2">
        <f t="shared" si="132"/>
        <v>-6.826271294437927E-4</v>
      </c>
      <c r="H2193">
        <v>10.87</v>
      </c>
      <c r="I2193">
        <v>256.82611100000003</v>
      </c>
      <c r="J2193">
        <v>-37.562354999999997</v>
      </c>
      <c r="K2193" s="3">
        <f t="shared" si="133"/>
        <v>4.8958591653902456E-3</v>
      </c>
      <c r="M2193">
        <v>256.76544200000001</v>
      </c>
      <c r="N2193">
        <v>-39.553072</v>
      </c>
      <c r="O2193" s="2"/>
      <c r="Q2193">
        <v>10.87</v>
      </c>
      <c r="R2193">
        <v>256.76544200000001</v>
      </c>
      <c r="S2193">
        <f t="shared" si="134"/>
        <v>7.9407000000003336E-2</v>
      </c>
      <c r="T2193">
        <v>-39.553072</v>
      </c>
      <c r="U2193">
        <f t="shared" si="135"/>
        <v>498.10560781792964</v>
      </c>
    </row>
    <row r="2194" spans="3:21" x14ac:dyDescent="0.25">
      <c r="C2194">
        <v>2176</v>
      </c>
      <c r="D2194">
        <v>10.875</v>
      </c>
      <c r="E2194">
        <v>256.84536700000001</v>
      </c>
      <c r="F2194">
        <v>-39.552802</v>
      </c>
      <c r="G2194" s="2">
        <f t="shared" si="132"/>
        <v>-3.3625936285920367E-4</v>
      </c>
      <c r="H2194">
        <v>10.875</v>
      </c>
      <c r="I2194">
        <v>256.90447999999998</v>
      </c>
      <c r="J2194">
        <v>-37.564194000000001</v>
      </c>
      <c r="K2194" s="3">
        <f t="shared" si="133"/>
        <v>3.1679103776355074E-3</v>
      </c>
      <c r="M2194">
        <v>256.84536700000001</v>
      </c>
      <c r="N2194">
        <v>-39.552802</v>
      </c>
      <c r="O2194" s="2"/>
      <c r="Q2194">
        <v>10.875</v>
      </c>
      <c r="R2194">
        <v>256.84536700000001</v>
      </c>
      <c r="S2194">
        <f t="shared" si="134"/>
        <v>7.992500000000291E-2</v>
      </c>
      <c r="T2194">
        <v>-39.552802</v>
      </c>
      <c r="U2194">
        <f t="shared" si="135"/>
        <v>494.87396934624411</v>
      </c>
    </row>
    <row r="2195" spans="3:21" x14ac:dyDescent="0.25">
      <c r="C2195">
        <v>2177</v>
      </c>
      <c r="D2195">
        <v>10.88</v>
      </c>
      <c r="E2195">
        <v>256.92526299999997</v>
      </c>
      <c r="F2195">
        <v>-39.552669000000002</v>
      </c>
      <c r="G2195" s="2">
        <f t="shared" si="132"/>
        <v>0</v>
      </c>
      <c r="H2195">
        <v>10.88</v>
      </c>
      <c r="I2195">
        <v>256.98370399999999</v>
      </c>
      <c r="J2195">
        <v>-37.565384000000002</v>
      </c>
      <c r="K2195" s="3">
        <f t="shared" si="133"/>
        <v>2.808436618140031E-3</v>
      </c>
      <c r="M2195">
        <v>256.92526299999997</v>
      </c>
      <c r="N2195">
        <v>-39.552669000000002</v>
      </c>
      <c r="O2195" s="2"/>
      <c r="Q2195">
        <v>10.88</v>
      </c>
      <c r="R2195">
        <v>256.92526299999997</v>
      </c>
      <c r="S2195">
        <f t="shared" si="134"/>
        <v>7.9895999999962442E-2</v>
      </c>
      <c r="T2195">
        <v>-39.552669000000002</v>
      </c>
      <c r="U2195">
        <f t="shared" si="135"/>
        <v>495.05193000924447</v>
      </c>
    </row>
    <row r="2196" spans="3:21" x14ac:dyDescent="0.25">
      <c r="C2196">
        <v>2178</v>
      </c>
      <c r="D2196">
        <v>10.885</v>
      </c>
      <c r="E2196">
        <v>257.00555400000002</v>
      </c>
      <c r="F2196">
        <v>-39.552669000000002</v>
      </c>
      <c r="G2196" s="2">
        <f t="shared" ref="G2196:G2259" si="136">((F2197-F2196)/F2196)*100</f>
        <v>9.9614010877497401E-4</v>
      </c>
      <c r="H2196">
        <v>10.885</v>
      </c>
      <c r="I2196">
        <v>257.06115699999998</v>
      </c>
      <c r="J2196">
        <v>-37.566439000000003</v>
      </c>
      <c r="K2196" s="3">
        <f t="shared" ref="K2196:K2259" si="137">((J2197-J2196)/J2196)*100</f>
        <v>1.4161576507151898E-3</v>
      </c>
      <c r="M2196">
        <v>257.00555400000002</v>
      </c>
      <c r="N2196">
        <v>-39.552669000000002</v>
      </c>
      <c r="O2196" s="2"/>
      <c r="Q2196">
        <v>10.885</v>
      </c>
      <c r="R2196">
        <v>257.00555400000002</v>
      </c>
      <c r="S2196">
        <f t="shared" si="134"/>
        <v>8.0291000000045187E-2</v>
      </c>
      <c r="T2196">
        <v>-39.552669000000002</v>
      </c>
      <c r="U2196">
        <f t="shared" si="135"/>
        <v>492.61647008977025</v>
      </c>
    </row>
    <row r="2197" spans="3:21" x14ac:dyDescent="0.25">
      <c r="C2197">
        <v>2179</v>
      </c>
      <c r="D2197">
        <v>10.89</v>
      </c>
      <c r="E2197">
        <v>257.08700599999997</v>
      </c>
      <c r="F2197">
        <v>-39.553063000000002</v>
      </c>
      <c r="G2197" s="2">
        <f t="shared" si="136"/>
        <v>2.3108197714084384E-3</v>
      </c>
      <c r="H2197">
        <v>10.89</v>
      </c>
      <c r="I2197">
        <v>257.14129600000001</v>
      </c>
      <c r="J2197">
        <v>-37.566971000000002</v>
      </c>
      <c r="K2197" s="3">
        <f t="shared" si="137"/>
        <v>-1.0567793714311878E-3</v>
      </c>
      <c r="M2197">
        <v>257.08700599999997</v>
      </c>
      <c r="N2197">
        <v>-39.553063000000002</v>
      </c>
      <c r="O2197" s="2"/>
      <c r="Q2197">
        <v>10.89</v>
      </c>
      <c r="R2197">
        <v>257.08700599999997</v>
      </c>
      <c r="S2197">
        <f t="shared" si="134"/>
        <v>8.1451999999956115E-2</v>
      </c>
      <c r="T2197">
        <v>-39.553063000000002</v>
      </c>
      <c r="U2197">
        <f t="shared" si="135"/>
        <v>485.59965378408526</v>
      </c>
    </row>
    <row r="2198" spans="3:21" x14ac:dyDescent="0.25">
      <c r="C2198">
        <v>2180</v>
      </c>
      <c r="D2198">
        <v>10.895</v>
      </c>
      <c r="E2198">
        <v>257.16894500000001</v>
      </c>
      <c r="F2198">
        <v>-39.553977000000003</v>
      </c>
      <c r="G2198" s="2">
        <f t="shared" si="136"/>
        <v>3.6709330138745529E-3</v>
      </c>
      <c r="H2198">
        <v>10.895</v>
      </c>
      <c r="I2198">
        <v>257.22289999999998</v>
      </c>
      <c r="J2198">
        <v>-37.566574000000003</v>
      </c>
      <c r="K2198" s="3">
        <f t="shared" si="137"/>
        <v>-2.1029333151382579E-3</v>
      </c>
      <c r="M2198">
        <v>257.16894500000001</v>
      </c>
      <c r="N2198">
        <v>-39.553977000000003</v>
      </c>
      <c r="O2198" s="2"/>
      <c r="Q2198">
        <v>10.895</v>
      </c>
      <c r="R2198">
        <v>257.16894500000001</v>
      </c>
      <c r="S2198">
        <f t="shared" ref="S2198:S2261" si="138">ABS(R2198-R2197)</f>
        <v>8.1939000000033957E-2</v>
      </c>
      <c r="T2198">
        <v>-39.553977000000003</v>
      </c>
      <c r="U2198">
        <f t="shared" ref="U2198:U2261" si="139">ABS(T2198/S2198)</f>
        <v>482.72467323232661</v>
      </c>
    </row>
    <row r="2199" spans="3:21" x14ac:dyDescent="0.25">
      <c r="C2199">
        <v>2181</v>
      </c>
      <c r="D2199">
        <v>10.9</v>
      </c>
      <c r="E2199">
        <v>257.25036599999999</v>
      </c>
      <c r="F2199">
        <v>-39.555428999999997</v>
      </c>
      <c r="G2199" s="2">
        <f t="shared" si="136"/>
        <v>4.3028227553837091E-3</v>
      </c>
      <c r="H2199">
        <v>10.9</v>
      </c>
      <c r="I2199">
        <v>257.30526700000001</v>
      </c>
      <c r="J2199">
        <v>-37.565784000000001</v>
      </c>
      <c r="K2199" s="3">
        <f t="shared" si="137"/>
        <v>-2.1083015331295166E-3</v>
      </c>
      <c r="M2199">
        <v>257.25036599999999</v>
      </c>
      <c r="N2199">
        <v>-39.555428999999997</v>
      </c>
      <c r="O2199" s="2"/>
      <c r="Q2199">
        <v>10.9</v>
      </c>
      <c r="R2199">
        <v>257.25036599999999</v>
      </c>
      <c r="S2199">
        <f t="shared" si="138"/>
        <v>8.1420999999977539E-2</v>
      </c>
      <c r="T2199">
        <v>-39.555428999999997</v>
      </c>
      <c r="U2199">
        <f t="shared" si="139"/>
        <v>485.8135984575344</v>
      </c>
    </row>
    <row r="2200" spans="3:21" x14ac:dyDescent="0.25">
      <c r="C2200">
        <v>2182</v>
      </c>
      <c r="D2200">
        <v>10.904999999999999</v>
      </c>
      <c r="E2200">
        <v>257.33429000000001</v>
      </c>
      <c r="F2200">
        <v>-39.557130999999998</v>
      </c>
      <c r="G2200" s="2">
        <f t="shared" si="136"/>
        <v>6.0039743529445603E-3</v>
      </c>
      <c r="H2200">
        <v>10.904999999999999</v>
      </c>
      <c r="I2200">
        <v>257.38577299999997</v>
      </c>
      <c r="J2200">
        <v>-37.564991999999997</v>
      </c>
      <c r="K2200" s="3">
        <f t="shared" si="137"/>
        <v>-1.0807935217931901E-3</v>
      </c>
      <c r="M2200">
        <v>257.33429000000001</v>
      </c>
      <c r="N2200">
        <v>-39.557130999999998</v>
      </c>
      <c r="O2200" s="2"/>
      <c r="Q2200">
        <v>10.904999999999999</v>
      </c>
      <c r="R2200">
        <v>257.33429000000001</v>
      </c>
      <c r="S2200">
        <f t="shared" si="138"/>
        <v>8.3924000000024535E-2</v>
      </c>
      <c r="T2200">
        <v>-39.557130999999998</v>
      </c>
      <c r="U2200">
        <f t="shared" si="139"/>
        <v>471.34468090163045</v>
      </c>
    </row>
    <row r="2201" spans="3:21" x14ac:dyDescent="0.25">
      <c r="C2201">
        <v>2183</v>
      </c>
      <c r="D2201">
        <v>10.91</v>
      </c>
      <c r="E2201">
        <v>257.41772500000002</v>
      </c>
      <c r="F2201">
        <v>-39.559505999999999</v>
      </c>
      <c r="G2201" s="2">
        <f t="shared" si="136"/>
        <v>6.3195935763144416E-3</v>
      </c>
      <c r="H2201">
        <v>10.91</v>
      </c>
      <c r="I2201">
        <v>257.46807899999999</v>
      </c>
      <c r="J2201">
        <v>-37.564585999999998</v>
      </c>
      <c r="K2201" s="3">
        <f t="shared" si="137"/>
        <v>0</v>
      </c>
      <c r="M2201">
        <v>257.41772500000002</v>
      </c>
      <c r="N2201">
        <v>-39.559505999999999</v>
      </c>
      <c r="O2201" s="2"/>
      <c r="Q2201">
        <v>10.91</v>
      </c>
      <c r="R2201">
        <v>257.41772500000002</v>
      </c>
      <c r="S2201">
        <f t="shared" si="138"/>
        <v>8.3435000000008586E-2</v>
      </c>
      <c r="T2201">
        <v>-39.559505999999999</v>
      </c>
      <c r="U2201">
        <f t="shared" si="139"/>
        <v>474.13562653557773</v>
      </c>
    </row>
    <row r="2202" spans="3:21" x14ac:dyDescent="0.25">
      <c r="C2202">
        <v>2184</v>
      </c>
      <c r="D2202">
        <v>10.914999999999999</v>
      </c>
      <c r="E2202">
        <v>257.49911500000002</v>
      </c>
      <c r="F2202">
        <v>-39.562005999999997</v>
      </c>
      <c r="G2202" s="2">
        <f t="shared" si="136"/>
        <v>7.302460850956977E-3</v>
      </c>
      <c r="H2202">
        <v>10.914999999999999</v>
      </c>
      <c r="I2202">
        <v>257.55053700000002</v>
      </c>
      <c r="J2202">
        <v>-37.564585999999998</v>
      </c>
      <c r="K2202" s="3">
        <f t="shared" si="137"/>
        <v>1.0461981399250086E-3</v>
      </c>
      <c r="M2202">
        <v>257.49911500000002</v>
      </c>
      <c r="N2202">
        <v>-39.562005999999997</v>
      </c>
      <c r="O2202" s="2"/>
      <c r="Q2202">
        <v>10.914999999999999</v>
      </c>
      <c r="R2202">
        <v>257.49911500000002</v>
      </c>
      <c r="S2202">
        <f t="shared" si="138"/>
        <v>8.1389999999998963E-2</v>
      </c>
      <c r="T2202">
        <v>-39.562005999999997</v>
      </c>
      <c r="U2202">
        <f t="shared" si="139"/>
        <v>486.07944464922593</v>
      </c>
    </row>
    <row r="2203" spans="3:21" x14ac:dyDescent="0.25">
      <c r="C2203">
        <v>2185</v>
      </c>
      <c r="D2203">
        <v>10.92</v>
      </c>
      <c r="E2203">
        <v>257.57977299999999</v>
      </c>
      <c r="F2203">
        <v>-39.564895</v>
      </c>
      <c r="G2203" s="2">
        <f t="shared" si="136"/>
        <v>6.6498344049717266E-3</v>
      </c>
      <c r="H2203">
        <v>10.92</v>
      </c>
      <c r="I2203">
        <v>257.63275199999998</v>
      </c>
      <c r="J2203">
        <v>-37.564979000000001</v>
      </c>
      <c r="K2203" s="3">
        <f t="shared" si="137"/>
        <v>3.492614756948613E-3</v>
      </c>
      <c r="M2203">
        <v>257.57977299999999</v>
      </c>
      <c r="N2203">
        <v>-39.564895</v>
      </c>
      <c r="O2203" s="2"/>
      <c r="Q2203">
        <v>10.92</v>
      </c>
      <c r="R2203">
        <v>257.57977299999999</v>
      </c>
      <c r="S2203">
        <f t="shared" si="138"/>
        <v>8.0657999999971253E-2</v>
      </c>
      <c r="T2203">
        <v>-39.564895</v>
      </c>
      <c r="U2203">
        <f t="shared" si="139"/>
        <v>490.52660616447349</v>
      </c>
    </row>
    <row r="2204" spans="3:21" x14ac:dyDescent="0.25">
      <c r="C2204">
        <v>2186</v>
      </c>
      <c r="D2204">
        <v>10.925000000000001</v>
      </c>
      <c r="E2204">
        <v>257.65823399999999</v>
      </c>
      <c r="F2204">
        <v>-39.567526000000001</v>
      </c>
      <c r="G2204" s="2">
        <f t="shared" si="136"/>
        <v>6.3334765989584195E-3</v>
      </c>
      <c r="H2204">
        <v>10.925000000000001</v>
      </c>
      <c r="I2204">
        <v>257.71343999999999</v>
      </c>
      <c r="J2204">
        <v>-37.566291</v>
      </c>
      <c r="K2204" s="3">
        <f t="shared" si="137"/>
        <v>2.4463421209275698E-3</v>
      </c>
      <c r="M2204">
        <v>257.65823399999999</v>
      </c>
      <c r="N2204">
        <v>-39.567526000000001</v>
      </c>
      <c r="O2204" s="2"/>
      <c r="Q2204">
        <v>10.925000000000001</v>
      </c>
      <c r="R2204">
        <v>257.65823399999999</v>
      </c>
      <c r="S2204">
        <f t="shared" si="138"/>
        <v>7.8461000000004333E-2</v>
      </c>
      <c r="T2204">
        <v>-39.567526000000001</v>
      </c>
      <c r="U2204">
        <f t="shared" si="139"/>
        <v>504.29545889037632</v>
      </c>
    </row>
    <row r="2205" spans="3:21" x14ac:dyDescent="0.25">
      <c r="C2205">
        <v>2187</v>
      </c>
      <c r="D2205">
        <v>10.93</v>
      </c>
      <c r="E2205">
        <v>257.73577899999998</v>
      </c>
      <c r="F2205">
        <v>-39.570031999999998</v>
      </c>
      <c r="G2205" s="2">
        <f t="shared" si="136"/>
        <v>6.3179125051120296E-3</v>
      </c>
      <c r="H2205">
        <v>10.93</v>
      </c>
      <c r="I2205">
        <v>257.79299900000001</v>
      </c>
      <c r="J2205">
        <v>-37.567210000000003</v>
      </c>
      <c r="K2205" s="3">
        <f t="shared" si="137"/>
        <v>2.8029763189730095E-3</v>
      </c>
      <c r="M2205">
        <v>257.73577899999998</v>
      </c>
      <c r="N2205">
        <v>-39.570031999999998</v>
      </c>
      <c r="O2205" s="2"/>
      <c r="Q2205">
        <v>10.93</v>
      </c>
      <c r="R2205">
        <v>257.73577899999998</v>
      </c>
      <c r="S2205">
        <f t="shared" si="138"/>
        <v>7.754499999998643E-2</v>
      </c>
      <c r="T2205">
        <v>-39.570031999999998</v>
      </c>
      <c r="U2205">
        <f t="shared" si="139"/>
        <v>510.28476368569119</v>
      </c>
    </row>
    <row r="2206" spans="3:21" x14ac:dyDescent="0.25">
      <c r="C2206">
        <v>2188</v>
      </c>
      <c r="D2206">
        <v>10.935</v>
      </c>
      <c r="E2206">
        <v>257.81063799999998</v>
      </c>
      <c r="F2206">
        <v>-39.572532000000002</v>
      </c>
      <c r="G2206" s="2">
        <f t="shared" si="136"/>
        <v>6.3099323540838758E-3</v>
      </c>
      <c r="H2206">
        <v>10.935</v>
      </c>
      <c r="I2206">
        <v>257.87075800000002</v>
      </c>
      <c r="J2206">
        <v>-37.568263000000002</v>
      </c>
      <c r="K2206" s="3">
        <f t="shared" si="137"/>
        <v>2.4435518884613912E-3</v>
      </c>
      <c r="M2206">
        <v>257.81063799999998</v>
      </c>
      <c r="N2206">
        <v>-39.572532000000002</v>
      </c>
      <c r="O2206" s="2"/>
      <c r="Q2206">
        <v>10.935</v>
      </c>
      <c r="R2206">
        <v>257.81063799999998</v>
      </c>
      <c r="S2206">
        <f t="shared" si="138"/>
        <v>7.4859000000003562E-2</v>
      </c>
      <c r="T2206">
        <v>-39.572532000000002</v>
      </c>
      <c r="U2206">
        <f t="shared" si="139"/>
        <v>528.62757985009307</v>
      </c>
    </row>
    <row r="2207" spans="3:21" x14ac:dyDescent="0.25">
      <c r="C2207">
        <v>2189</v>
      </c>
      <c r="D2207">
        <v>10.94</v>
      </c>
      <c r="E2207">
        <v>257.88241599999998</v>
      </c>
      <c r="F2207">
        <v>-39.575029000000001</v>
      </c>
      <c r="G2207" s="2">
        <f t="shared" si="136"/>
        <v>5.6373932158126031E-3</v>
      </c>
      <c r="H2207">
        <v>10.94</v>
      </c>
      <c r="I2207">
        <v>257.94695999999999</v>
      </c>
      <c r="J2207">
        <v>-37.569181</v>
      </c>
      <c r="K2207" s="3">
        <f t="shared" si="137"/>
        <v>1.7381267906792877E-3</v>
      </c>
      <c r="M2207">
        <v>257.88241599999998</v>
      </c>
      <c r="N2207">
        <v>-39.575029000000001</v>
      </c>
      <c r="O2207" s="2"/>
      <c r="Q2207">
        <v>10.94</v>
      </c>
      <c r="R2207">
        <v>257.88241599999998</v>
      </c>
      <c r="S2207">
        <f t="shared" si="138"/>
        <v>7.177799999999479E-2</v>
      </c>
      <c r="T2207">
        <v>-39.575029000000001</v>
      </c>
      <c r="U2207">
        <f t="shared" si="139"/>
        <v>551.35318621308579</v>
      </c>
    </row>
    <row r="2208" spans="3:21" x14ac:dyDescent="0.25">
      <c r="C2208">
        <v>2190</v>
      </c>
      <c r="D2208">
        <v>10.945</v>
      </c>
      <c r="E2208">
        <v>257.95257600000002</v>
      </c>
      <c r="F2208">
        <v>-39.577260000000003</v>
      </c>
      <c r="G2208" s="2">
        <f t="shared" si="136"/>
        <v>5.3136573881016258E-3</v>
      </c>
      <c r="H2208">
        <v>10.945</v>
      </c>
      <c r="I2208">
        <v>258.02203400000002</v>
      </c>
      <c r="J2208">
        <v>-37.569834</v>
      </c>
      <c r="K2208" s="3">
        <f t="shared" si="137"/>
        <v>1.0433902901938548E-3</v>
      </c>
      <c r="M2208">
        <v>257.95257600000002</v>
      </c>
      <c r="N2208">
        <v>-39.577260000000003</v>
      </c>
      <c r="O2208" s="2"/>
      <c r="Q2208">
        <v>10.945</v>
      </c>
      <c r="R2208">
        <v>257.95257600000002</v>
      </c>
      <c r="S2208">
        <f t="shared" si="138"/>
        <v>7.0160000000043965E-2</v>
      </c>
      <c r="T2208">
        <v>-39.577260000000003</v>
      </c>
      <c r="U2208">
        <f t="shared" si="139"/>
        <v>564.10005701218927</v>
      </c>
    </row>
    <row r="2209" spans="3:21" x14ac:dyDescent="0.25">
      <c r="C2209">
        <v>2191</v>
      </c>
      <c r="D2209">
        <v>10.95</v>
      </c>
      <c r="E2209">
        <v>258.02209499999998</v>
      </c>
      <c r="F2209">
        <v>-39.579363000000001</v>
      </c>
      <c r="G2209" s="2">
        <f t="shared" si="136"/>
        <v>4.2951676609843132E-3</v>
      </c>
      <c r="H2209">
        <v>10.95</v>
      </c>
      <c r="I2209">
        <v>258.09634399999999</v>
      </c>
      <c r="J2209">
        <v>-37.570225999999998</v>
      </c>
      <c r="K2209" s="3">
        <f t="shared" si="137"/>
        <v>0</v>
      </c>
      <c r="M2209">
        <v>258.02209499999998</v>
      </c>
      <c r="N2209">
        <v>-39.579363000000001</v>
      </c>
      <c r="O2209" s="2"/>
      <c r="Q2209">
        <v>10.95</v>
      </c>
      <c r="R2209">
        <v>258.02209499999998</v>
      </c>
      <c r="S2209">
        <f t="shared" si="138"/>
        <v>6.9518999999957032E-2</v>
      </c>
      <c r="T2209">
        <v>-39.579363000000001</v>
      </c>
      <c r="U2209">
        <f t="shared" si="139"/>
        <v>569.33159280231973</v>
      </c>
    </row>
    <row r="2210" spans="3:21" x14ac:dyDescent="0.25">
      <c r="C2210">
        <v>2192</v>
      </c>
      <c r="D2210">
        <v>10.955</v>
      </c>
      <c r="E2210">
        <v>258.09216300000003</v>
      </c>
      <c r="F2210">
        <v>-39.581063</v>
      </c>
      <c r="G2210" s="2">
        <f t="shared" si="136"/>
        <v>3.3172428946542511E-3</v>
      </c>
      <c r="H2210">
        <v>10.955</v>
      </c>
      <c r="I2210">
        <v>258.17022700000001</v>
      </c>
      <c r="J2210">
        <v>-37.570225999999998</v>
      </c>
      <c r="K2210" s="3">
        <f t="shared" si="137"/>
        <v>-7.0268408819626005E-4</v>
      </c>
      <c r="M2210">
        <v>258.09216300000003</v>
      </c>
      <c r="N2210">
        <v>-39.581063</v>
      </c>
      <c r="O2210" s="2"/>
      <c r="Q2210">
        <v>10.955</v>
      </c>
      <c r="R2210">
        <v>258.09216300000003</v>
      </c>
      <c r="S2210">
        <f t="shared" si="138"/>
        <v>7.0068000000048869E-2</v>
      </c>
      <c r="T2210">
        <v>-39.581063</v>
      </c>
      <c r="U2210">
        <f t="shared" si="139"/>
        <v>564.89500199766508</v>
      </c>
    </row>
    <row r="2211" spans="3:21" x14ac:dyDescent="0.25">
      <c r="C2211">
        <v>2193</v>
      </c>
      <c r="D2211">
        <v>10.96</v>
      </c>
      <c r="E2211">
        <v>258.16204800000003</v>
      </c>
      <c r="F2211">
        <v>-39.582375999999996</v>
      </c>
      <c r="G2211" s="2">
        <f t="shared" si="136"/>
        <v>2.657748488876426E-3</v>
      </c>
      <c r="H2211">
        <v>10.96</v>
      </c>
      <c r="I2211">
        <v>258.243561</v>
      </c>
      <c r="J2211">
        <v>-37.569961999999997</v>
      </c>
      <c r="K2211" s="3">
        <f t="shared" si="137"/>
        <v>0</v>
      </c>
      <c r="M2211">
        <v>258.16204800000003</v>
      </c>
      <c r="N2211">
        <v>-39.582375999999996</v>
      </c>
      <c r="O2211" s="2"/>
      <c r="Q2211">
        <v>10.96</v>
      </c>
      <c r="R2211">
        <v>258.16204800000003</v>
      </c>
      <c r="S2211">
        <f t="shared" si="138"/>
        <v>6.9884999999999309E-2</v>
      </c>
      <c r="T2211">
        <v>-39.582375999999996</v>
      </c>
      <c r="U2211">
        <f t="shared" si="139"/>
        <v>566.39301709952622</v>
      </c>
    </row>
    <row r="2212" spans="3:21" x14ac:dyDescent="0.25">
      <c r="C2212">
        <v>2194</v>
      </c>
      <c r="D2212">
        <v>10.965</v>
      </c>
      <c r="E2212">
        <v>258.23254400000002</v>
      </c>
      <c r="F2212">
        <v>-39.583427999999998</v>
      </c>
      <c r="G2212" s="2">
        <f t="shared" si="136"/>
        <v>1.6648381236684579E-3</v>
      </c>
      <c r="H2212">
        <v>10.965</v>
      </c>
      <c r="I2212">
        <v>258.31662</v>
      </c>
      <c r="J2212">
        <v>-37.569961999999997</v>
      </c>
      <c r="K2212" s="3">
        <f t="shared" si="137"/>
        <v>1.402716350911596E-3</v>
      </c>
      <c r="M2212">
        <v>258.23254400000002</v>
      </c>
      <c r="N2212">
        <v>-39.583427999999998</v>
      </c>
      <c r="O2212" s="2"/>
      <c r="Q2212">
        <v>10.965</v>
      </c>
      <c r="R2212">
        <v>258.23254400000002</v>
      </c>
      <c r="S2212">
        <f t="shared" si="138"/>
        <v>7.0495999999991454E-2</v>
      </c>
      <c r="T2212">
        <v>-39.583427999999998</v>
      </c>
      <c r="U2212">
        <f t="shared" si="139"/>
        <v>561.49892192471623</v>
      </c>
    </row>
    <row r="2213" spans="3:21" x14ac:dyDescent="0.25">
      <c r="C2213">
        <v>2195</v>
      </c>
      <c r="D2213">
        <v>10.97</v>
      </c>
      <c r="E2213">
        <v>258.30538899999999</v>
      </c>
      <c r="F2213">
        <v>-39.584086999999997</v>
      </c>
      <c r="G2213" s="2">
        <f t="shared" si="136"/>
        <v>6.77039740756143E-4</v>
      </c>
      <c r="H2213">
        <v>10.97</v>
      </c>
      <c r="I2213">
        <v>258.38995399999999</v>
      </c>
      <c r="J2213">
        <v>-37.570489000000002</v>
      </c>
      <c r="K2213" s="3">
        <f t="shared" si="137"/>
        <v>3.1673795888074135E-3</v>
      </c>
      <c r="M2213">
        <v>258.30538899999999</v>
      </c>
      <c r="N2213">
        <v>-39.584086999999997</v>
      </c>
      <c r="O2213" s="2"/>
      <c r="Q2213">
        <v>10.97</v>
      </c>
      <c r="R2213">
        <v>258.30538899999999</v>
      </c>
      <c r="S2213">
        <f t="shared" si="138"/>
        <v>7.2844999999972515E-2</v>
      </c>
      <c r="T2213">
        <v>-39.584086999999997</v>
      </c>
      <c r="U2213">
        <f t="shared" si="139"/>
        <v>543.40156496691509</v>
      </c>
    </row>
    <row r="2214" spans="3:21" x14ac:dyDescent="0.25">
      <c r="C2214">
        <v>2196</v>
      </c>
      <c r="D2214">
        <v>10.975</v>
      </c>
      <c r="E2214">
        <v>258.38345299999997</v>
      </c>
      <c r="F2214">
        <v>-39.584355000000002</v>
      </c>
      <c r="G2214" s="2">
        <f t="shared" si="136"/>
        <v>6.8461390869678637E-4</v>
      </c>
      <c r="H2214">
        <v>10.975</v>
      </c>
      <c r="I2214">
        <v>258.462219</v>
      </c>
      <c r="J2214">
        <v>-37.571679000000003</v>
      </c>
      <c r="K2214" s="3">
        <f t="shared" si="137"/>
        <v>5.2379879004022453E-3</v>
      </c>
      <c r="M2214">
        <v>258.38345299999997</v>
      </c>
      <c r="N2214">
        <v>-39.584355000000002</v>
      </c>
      <c r="O2214" s="2"/>
      <c r="Q2214">
        <v>10.975</v>
      </c>
      <c r="R2214">
        <v>258.38345299999997</v>
      </c>
      <c r="S2214">
        <f t="shared" si="138"/>
        <v>7.806399999998348E-2</v>
      </c>
      <c r="T2214">
        <v>-39.584355000000002</v>
      </c>
      <c r="U2214">
        <f t="shared" si="139"/>
        <v>507.07566868221431</v>
      </c>
    </row>
    <row r="2215" spans="3:21" x14ac:dyDescent="0.25">
      <c r="C2215">
        <v>2197</v>
      </c>
      <c r="D2215">
        <v>10.98</v>
      </c>
      <c r="E2215">
        <v>258.46289100000001</v>
      </c>
      <c r="F2215">
        <v>-39.584626</v>
      </c>
      <c r="G2215" s="2">
        <f t="shared" si="136"/>
        <v>-3.3346279437043843E-4</v>
      </c>
      <c r="H2215">
        <v>10.98</v>
      </c>
      <c r="I2215">
        <v>258.53781099999998</v>
      </c>
      <c r="J2215">
        <v>-37.573647000000001</v>
      </c>
      <c r="K2215" s="3">
        <f t="shared" si="137"/>
        <v>5.604992243626818E-3</v>
      </c>
      <c r="M2215">
        <v>258.46289100000001</v>
      </c>
      <c r="N2215">
        <v>-39.584626</v>
      </c>
      <c r="O2215" s="2"/>
      <c r="Q2215">
        <v>10.98</v>
      </c>
      <c r="R2215">
        <v>258.46289100000001</v>
      </c>
      <c r="S2215">
        <f t="shared" si="138"/>
        <v>7.9438000000038755E-2</v>
      </c>
      <c r="T2215">
        <v>-39.584626</v>
      </c>
      <c r="U2215">
        <f t="shared" si="139"/>
        <v>498.30844180342768</v>
      </c>
    </row>
    <row r="2216" spans="3:21" x14ac:dyDescent="0.25">
      <c r="C2216">
        <v>2198</v>
      </c>
      <c r="D2216">
        <v>10.984999999999999</v>
      </c>
      <c r="E2216">
        <v>258.542145</v>
      </c>
      <c r="F2216">
        <v>-39.584493999999999</v>
      </c>
      <c r="G2216" s="2">
        <f t="shared" si="136"/>
        <v>-1.2631208577750339E-5</v>
      </c>
      <c r="H2216">
        <v>10.984999999999999</v>
      </c>
      <c r="I2216">
        <v>258.61480699999998</v>
      </c>
      <c r="J2216">
        <v>-37.575752999999999</v>
      </c>
      <c r="K2216" s="3">
        <f t="shared" si="137"/>
        <v>8.0583880780791661E-3</v>
      </c>
      <c r="M2216">
        <v>258.542145</v>
      </c>
      <c r="N2216">
        <v>-39.584493999999999</v>
      </c>
      <c r="O2216" s="2"/>
      <c r="Q2216">
        <v>10.984999999999999</v>
      </c>
      <c r="R2216">
        <v>258.542145</v>
      </c>
      <c r="S2216">
        <f t="shared" si="138"/>
        <v>7.925399999999172E-2</v>
      </c>
      <c r="T2216">
        <v>-39.584493999999999</v>
      </c>
      <c r="U2216">
        <f t="shared" si="139"/>
        <v>499.46367375784359</v>
      </c>
    </row>
    <row r="2217" spans="3:21" x14ac:dyDescent="0.25">
      <c r="C2217">
        <v>2199</v>
      </c>
      <c r="D2217">
        <v>10.99</v>
      </c>
      <c r="E2217">
        <v>258.625092</v>
      </c>
      <c r="F2217">
        <v>-39.584488999999998</v>
      </c>
      <c r="G2217" s="2">
        <f t="shared" si="136"/>
        <v>0</v>
      </c>
      <c r="H2217">
        <v>10.99</v>
      </c>
      <c r="I2217">
        <v>258.69158900000002</v>
      </c>
      <c r="J2217">
        <v>-37.578780999999999</v>
      </c>
      <c r="K2217" s="3">
        <f t="shared" si="137"/>
        <v>9.0982195510837596E-3</v>
      </c>
      <c r="M2217">
        <v>258.625092</v>
      </c>
      <c r="N2217">
        <v>-39.584488999999998</v>
      </c>
      <c r="O2217" s="2"/>
      <c r="Q2217">
        <v>10.99</v>
      </c>
      <c r="R2217">
        <v>258.625092</v>
      </c>
      <c r="S2217">
        <f t="shared" si="138"/>
        <v>8.2946999999990112E-2</v>
      </c>
      <c r="T2217">
        <v>-39.584488999999998</v>
      </c>
      <c r="U2217">
        <f t="shared" si="139"/>
        <v>477.2262890762139</v>
      </c>
    </row>
    <row r="2218" spans="3:21" x14ac:dyDescent="0.25">
      <c r="C2218">
        <v>2200</v>
      </c>
      <c r="D2218">
        <v>10.994999999999999</v>
      </c>
      <c r="E2218">
        <v>258.708191</v>
      </c>
      <c r="F2218">
        <v>-39.584488999999998</v>
      </c>
      <c r="G2218" s="2">
        <f t="shared" si="136"/>
        <v>0</v>
      </c>
      <c r="H2218">
        <v>10.994999999999999</v>
      </c>
      <c r="I2218">
        <v>258.77218599999998</v>
      </c>
      <c r="J2218">
        <v>-37.5822</v>
      </c>
      <c r="K2218" s="3">
        <f t="shared" si="137"/>
        <v>9.8025128917407674E-3</v>
      </c>
      <c r="M2218">
        <v>258.708191</v>
      </c>
      <c r="N2218">
        <v>-39.584488999999998</v>
      </c>
      <c r="O2218" s="2"/>
      <c r="Q2218">
        <v>10.994999999999999</v>
      </c>
      <c r="R2218">
        <v>258.708191</v>
      </c>
      <c r="S2218">
        <f t="shared" si="138"/>
        <v>8.3099000000004253E-2</v>
      </c>
      <c r="T2218">
        <v>-39.584488999999998</v>
      </c>
      <c r="U2218">
        <f t="shared" si="139"/>
        <v>476.3533736867829</v>
      </c>
    </row>
    <row r="2219" spans="3:21" x14ac:dyDescent="0.25">
      <c r="C2219">
        <v>2201</v>
      </c>
      <c r="D2219">
        <v>11</v>
      </c>
      <c r="E2219">
        <v>258.78939800000001</v>
      </c>
      <c r="F2219">
        <v>-39.584488999999998</v>
      </c>
      <c r="G2219" s="2">
        <f t="shared" si="136"/>
        <v>0</v>
      </c>
      <c r="H2219">
        <v>11</v>
      </c>
      <c r="I2219">
        <v>258.85372899999999</v>
      </c>
      <c r="J2219">
        <v>-37.585884</v>
      </c>
      <c r="K2219" s="3">
        <f t="shared" si="137"/>
        <v>9.814854959913636E-3</v>
      </c>
      <c r="M2219">
        <v>258.78939800000001</v>
      </c>
      <c r="N2219">
        <v>-39.584488999999998</v>
      </c>
      <c r="O2219" s="2"/>
      <c r="Q2219">
        <v>11</v>
      </c>
      <c r="R2219">
        <v>258.78939800000001</v>
      </c>
      <c r="S2219">
        <f t="shared" si="138"/>
        <v>8.1207000000006246E-2</v>
      </c>
      <c r="T2219">
        <v>-39.584488999999998</v>
      </c>
      <c r="U2219">
        <f t="shared" si="139"/>
        <v>487.45168519951426</v>
      </c>
    </row>
    <row r="2220" spans="3:21" x14ac:dyDescent="0.25">
      <c r="C2220">
        <v>2202</v>
      </c>
      <c r="D2220">
        <v>11.005000000000001</v>
      </c>
      <c r="E2220">
        <v>258.86956800000002</v>
      </c>
      <c r="F2220">
        <v>-39.584488999999998</v>
      </c>
      <c r="G2220" s="2">
        <f t="shared" si="136"/>
        <v>3.4609515864225053E-4</v>
      </c>
      <c r="H2220">
        <v>11.005000000000001</v>
      </c>
      <c r="I2220">
        <v>258.93579099999999</v>
      </c>
      <c r="J2220">
        <v>-37.589573000000001</v>
      </c>
      <c r="K2220" s="3">
        <f t="shared" si="137"/>
        <v>8.7444462324705353E-3</v>
      </c>
      <c r="M2220">
        <v>258.86956800000002</v>
      </c>
      <c r="N2220">
        <v>-39.584488999999998</v>
      </c>
      <c r="O2220" s="2"/>
      <c r="Q2220">
        <v>11.005000000000001</v>
      </c>
      <c r="R2220">
        <v>258.86956800000002</v>
      </c>
      <c r="S2220">
        <f t="shared" si="138"/>
        <v>8.0170000000009622E-2</v>
      </c>
      <c r="T2220">
        <v>-39.584488999999998</v>
      </c>
      <c r="U2220">
        <f t="shared" si="139"/>
        <v>493.75687913178552</v>
      </c>
    </row>
    <row r="2221" spans="3:21" x14ac:dyDescent="0.25">
      <c r="C2221">
        <v>2203</v>
      </c>
      <c r="D2221">
        <v>11.01</v>
      </c>
      <c r="E2221">
        <v>258.95114100000001</v>
      </c>
      <c r="F2221">
        <v>-39.584626</v>
      </c>
      <c r="G2221" s="2">
        <f t="shared" si="136"/>
        <v>0</v>
      </c>
      <c r="H2221">
        <v>11.01</v>
      </c>
      <c r="I2221">
        <v>259.018463</v>
      </c>
      <c r="J2221">
        <v>-37.592860000000002</v>
      </c>
      <c r="K2221" s="3">
        <f t="shared" si="137"/>
        <v>6.6581792393482619E-3</v>
      </c>
      <c r="M2221">
        <v>258.95114100000001</v>
      </c>
      <c r="N2221">
        <v>-39.584626</v>
      </c>
      <c r="O2221" s="2"/>
      <c r="Q2221">
        <v>11.01</v>
      </c>
      <c r="R2221">
        <v>258.95114100000001</v>
      </c>
      <c r="S2221">
        <f t="shared" si="138"/>
        <v>8.157299999999168E-2</v>
      </c>
      <c r="T2221">
        <v>-39.584626</v>
      </c>
      <c r="U2221">
        <f t="shared" si="139"/>
        <v>485.26627683184432</v>
      </c>
    </row>
    <row r="2222" spans="3:21" x14ac:dyDescent="0.25">
      <c r="C2222">
        <v>2204</v>
      </c>
      <c r="D2222">
        <v>11.015000000000001</v>
      </c>
      <c r="E2222">
        <v>259.03256199999998</v>
      </c>
      <c r="F2222">
        <v>-39.584626</v>
      </c>
      <c r="G2222" s="2">
        <f t="shared" si="136"/>
        <v>3.3851526095697614E-4</v>
      </c>
      <c r="H2222">
        <v>11.015000000000001</v>
      </c>
      <c r="I2222">
        <v>259.10150199999998</v>
      </c>
      <c r="J2222">
        <v>-37.595362999999999</v>
      </c>
      <c r="K2222" s="3">
        <f t="shared" si="137"/>
        <v>4.8915606959398714E-3</v>
      </c>
      <c r="M2222">
        <v>259.03256199999998</v>
      </c>
      <c r="N2222">
        <v>-39.584626</v>
      </c>
      <c r="O2222" s="2"/>
      <c r="Q2222">
        <v>11.015000000000001</v>
      </c>
      <c r="R2222">
        <v>259.03256199999998</v>
      </c>
      <c r="S2222">
        <f t="shared" si="138"/>
        <v>8.1420999999977539E-2</v>
      </c>
      <c r="T2222">
        <v>-39.584626</v>
      </c>
      <c r="U2222">
        <f t="shared" si="139"/>
        <v>486.17219144951451</v>
      </c>
    </row>
    <row r="2223" spans="3:21" x14ac:dyDescent="0.25">
      <c r="C2223">
        <v>2205</v>
      </c>
      <c r="D2223">
        <v>11.02</v>
      </c>
      <c r="E2223">
        <v>259.113068</v>
      </c>
      <c r="F2223">
        <v>-39.584760000000003</v>
      </c>
      <c r="G2223" s="2">
        <f t="shared" si="136"/>
        <v>1.0180685698197966E-3</v>
      </c>
      <c r="H2223">
        <v>11.02</v>
      </c>
      <c r="I2223">
        <v>259.18481500000001</v>
      </c>
      <c r="J2223">
        <v>-37.597202000000003</v>
      </c>
      <c r="K2223" s="3">
        <f t="shared" si="137"/>
        <v>3.157149832571312E-3</v>
      </c>
      <c r="M2223">
        <v>259.113068</v>
      </c>
      <c r="N2223">
        <v>-39.584760000000003</v>
      </c>
      <c r="O2223" s="2"/>
      <c r="Q2223">
        <v>11.02</v>
      </c>
      <c r="R2223">
        <v>259.113068</v>
      </c>
      <c r="S2223">
        <f t="shared" si="138"/>
        <v>8.0506000000013955E-2</v>
      </c>
      <c r="T2223">
        <v>-39.584760000000003</v>
      </c>
      <c r="U2223">
        <f t="shared" si="139"/>
        <v>491.69950065825083</v>
      </c>
    </row>
    <row r="2224" spans="3:21" x14ac:dyDescent="0.25">
      <c r="C2224">
        <v>2206</v>
      </c>
      <c r="D2224">
        <v>11.025</v>
      </c>
      <c r="E2224">
        <v>259.191956</v>
      </c>
      <c r="F2224">
        <v>-39.585163000000001</v>
      </c>
      <c r="G2224" s="2">
        <f t="shared" si="136"/>
        <v>1.3565688740534983E-3</v>
      </c>
      <c r="H2224">
        <v>11.025</v>
      </c>
      <c r="I2224">
        <v>259.26709</v>
      </c>
      <c r="J2224">
        <v>-37.598388999999997</v>
      </c>
      <c r="K2224" s="3">
        <f t="shared" si="137"/>
        <v>2.4655311694454277E-3</v>
      </c>
      <c r="M2224">
        <v>259.191956</v>
      </c>
      <c r="N2224">
        <v>-39.585163000000001</v>
      </c>
      <c r="O2224" s="2"/>
      <c r="Q2224">
        <v>11.025</v>
      </c>
      <c r="R2224">
        <v>259.191956</v>
      </c>
      <c r="S2224">
        <f t="shared" si="138"/>
        <v>7.8888000000006286E-2</v>
      </c>
      <c r="T2224">
        <v>-39.585163000000001</v>
      </c>
      <c r="U2224">
        <f t="shared" si="139"/>
        <v>501.78941030317469</v>
      </c>
    </row>
    <row r="2225" spans="3:21" x14ac:dyDescent="0.25">
      <c r="C2225">
        <v>2207</v>
      </c>
      <c r="D2225">
        <v>11.03</v>
      </c>
      <c r="E2225">
        <v>259.27117900000002</v>
      </c>
      <c r="F2225">
        <v>-39.585700000000003</v>
      </c>
      <c r="G2225" s="2">
        <f t="shared" si="136"/>
        <v>2.644894494728647E-3</v>
      </c>
      <c r="H2225">
        <v>11.03</v>
      </c>
      <c r="I2225">
        <v>259.34808399999997</v>
      </c>
      <c r="J2225">
        <v>-37.599316000000002</v>
      </c>
      <c r="K2225" s="3">
        <f t="shared" si="137"/>
        <v>2.0824846920045668E-3</v>
      </c>
      <c r="M2225">
        <v>259.27117900000002</v>
      </c>
      <c r="N2225">
        <v>-39.585700000000003</v>
      </c>
      <c r="O2225" s="2"/>
      <c r="Q2225">
        <v>11.03</v>
      </c>
      <c r="R2225">
        <v>259.27117900000002</v>
      </c>
      <c r="S2225">
        <f t="shared" si="138"/>
        <v>7.9223000000013144E-2</v>
      </c>
      <c r="T2225">
        <v>-39.585700000000003</v>
      </c>
      <c r="U2225">
        <f t="shared" si="139"/>
        <v>499.67433699801114</v>
      </c>
    </row>
    <row r="2226" spans="3:21" x14ac:dyDescent="0.25">
      <c r="C2226">
        <v>2208</v>
      </c>
      <c r="D2226">
        <v>11.035</v>
      </c>
      <c r="E2226">
        <v>259.35183699999999</v>
      </c>
      <c r="F2226">
        <v>-39.586747000000003</v>
      </c>
      <c r="G2226" s="2">
        <f t="shared" si="136"/>
        <v>2.9984782533267963E-3</v>
      </c>
      <c r="H2226">
        <v>11.035</v>
      </c>
      <c r="I2226">
        <v>259.42804000000001</v>
      </c>
      <c r="J2226">
        <v>-37.600099</v>
      </c>
      <c r="K2226" s="3">
        <f t="shared" si="137"/>
        <v>1.3856346495234109E-3</v>
      </c>
      <c r="M2226">
        <v>259.35183699999999</v>
      </c>
      <c r="N2226">
        <v>-39.586747000000003</v>
      </c>
      <c r="O2226" s="2"/>
      <c r="Q2226">
        <v>11.035</v>
      </c>
      <c r="R2226">
        <v>259.35183699999999</v>
      </c>
      <c r="S2226">
        <f t="shared" si="138"/>
        <v>8.0657999999971253E-2</v>
      </c>
      <c r="T2226">
        <v>-39.586747000000003</v>
      </c>
      <c r="U2226">
        <f t="shared" si="139"/>
        <v>490.79752783374386</v>
      </c>
    </row>
    <row r="2227" spans="3:21" x14ac:dyDescent="0.25">
      <c r="C2227">
        <v>2209</v>
      </c>
      <c r="D2227">
        <v>11.04</v>
      </c>
      <c r="E2227">
        <v>259.432343</v>
      </c>
      <c r="F2227">
        <v>-39.587933999999997</v>
      </c>
      <c r="G2227" s="2">
        <f t="shared" si="136"/>
        <v>2.995862325132017E-3</v>
      </c>
      <c r="H2227">
        <v>11.04</v>
      </c>
      <c r="I2227">
        <v>259.506775</v>
      </c>
      <c r="J2227">
        <v>-37.600619999999999</v>
      </c>
      <c r="K2227" s="3">
        <f t="shared" si="137"/>
        <v>1.7499711440965063E-3</v>
      </c>
      <c r="M2227">
        <v>259.432343</v>
      </c>
      <c r="N2227">
        <v>-39.587933999999997</v>
      </c>
      <c r="O2227" s="2"/>
      <c r="Q2227">
        <v>11.04</v>
      </c>
      <c r="R2227">
        <v>259.432343</v>
      </c>
      <c r="S2227">
        <f t="shared" si="138"/>
        <v>8.0506000000013955E-2</v>
      </c>
      <c r="T2227">
        <v>-39.587933999999997</v>
      </c>
      <c r="U2227">
        <f t="shared" si="139"/>
        <v>491.73892629112282</v>
      </c>
    </row>
    <row r="2228" spans="3:21" x14ac:dyDescent="0.25">
      <c r="C2228">
        <v>2210</v>
      </c>
      <c r="D2228">
        <v>11.045</v>
      </c>
      <c r="E2228">
        <v>259.51312300000001</v>
      </c>
      <c r="F2228">
        <v>-39.589120000000001</v>
      </c>
      <c r="G2228" s="2">
        <f t="shared" si="136"/>
        <v>4.023832810630127E-3</v>
      </c>
      <c r="H2228">
        <v>11.045</v>
      </c>
      <c r="I2228">
        <v>259.58294699999999</v>
      </c>
      <c r="J2228">
        <v>-37.601278000000001</v>
      </c>
      <c r="K2228" s="3">
        <f t="shared" si="137"/>
        <v>3.8482734549577435E-3</v>
      </c>
      <c r="M2228">
        <v>259.51312300000001</v>
      </c>
      <c r="N2228">
        <v>-39.589120000000001</v>
      </c>
      <c r="O2228" s="2"/>
      <c r="Q2228">
        <v>11.045</v>
      </c>
      <c r="R2228">
        <v>259.51312300000001</v>
      </c>
      <c r="S2228">
        <f t="shared" si="138"/>
        <v>8.0780000000004293E-2</v>
      </c>
      <c r="T2228">
        <v>-39.589120000000001</v>
      </c>
      <c r="U2228">
        <f t="shared" si="139"/>
        <v>490.08566476848102</v>
      </c>
    </row>
    <row r="2229" spans="3:21" x14ac:dyDescent="0.25">
      <c r="C2229">
        <v>2211</v>
      </c>
      <c r="D2229">
        <v>11.05</v>
      </c>
      <c r="E2229">
        <v>259.59466600000002</v>
      </c>
      <c r="F2229">
        <v>-39.590713000000001</v>
      </c>
      <c r="G2229" s="2">
        <f t="shared" si="136"/>
        <v>4.657657971450028E-3</v>
      </c>
      <c r="H2229">
        <v>11.05</v>
      </c>
      <c r="I2229">
        <v>259.65802000000002</v>
      </c>
      <c r="J2229">
        <v>-37.602725</v>
      </c>
      <c r="K2229" s="3">
        <f t="shared" si="137"/>
        <v>3.1593454995590847E-3</v>
      </c>
      <c r="M2229">
        <v>259.59466600000002</v>
      </c>
      <c r="N2229">
        <v>-39.590713000000001</v>
      </c>
      <c r="O2229" s="2"/>
      <c r="Q2229">
        <v>11.05</v>
      </c>
      <c r="R2229">
        <v>259.59466600000002</v>
      </c>
      <c r="S2229">
        <f t="shared" si="138"/>
        <v>8.1543000000010579E-2</v>
      </c>
      <c r="T2229">
        <v>-39.590713000000001</v>
      </c>
      <c r="U2229">
        <f t="shared" si="139"/>
        <v>485.51945599248086</v>
      </c>
    </row>
    <row r="2230" spans="3:21" x14ac:dyDescent="0.25">
      <c r="C2230">
        <v>2212</v>
      </c>
      <c r="D2230">
        <v>11.055</v>
      </c>
      <c r="E2230">
        <v>259.67578099999997</v>
      </c>
      <c r="F2230">
        <v>-39.592556999999999</v>
      </c>
      <c r="G2230" s="2">
        <f t="shared" si="136"/>
        <v>4.3215193199071236E-3</v>
      </c>
      <c r="H2230">
        <v>11.055</v>
      </c>
      <c r="I2230">
        <v>259.73272700000001</v>
      </c>
      <c r="J2230">
        <v>-37.603912999999999</v>
      </c>
      <c r="K2230" s="3">
        <f t="shared" si="137"/>
        <v>3.1539270926515765E-3</v>
      </c>
      <c r="M2230">
        <v>259.67578099999997</v>
      </c>
      <c r="N2230">
        <v>-39.592556999999999</v>
      </c>
      <c r="O2230" s="2"/>
      <c r="Q2230">
        <v>11.055</v>
      </c>
      <c r="R2230">
        <v>259.67578099999997</v>
      </c>
      <c r="S2230">
        <f t="shared" si="138"/>
        <v>8.1114999999954307E-2</v>
      </c>
      <c r="T2230">
        <v>-39.592556999999999</v>
      </c>
      <c r="U2230">
        <f t="shared" si="139"/>
        <v>488.10401282157801</v>
      </c>
    </row>
    <row r="2231" spans="3:21" x14ac:dyDescent="0.25">
      <c r="C2231">
        <v>2213</v>
      </c>
      <c r="D2231">
        <v>11.06</v>
      </c>
      <c r="E2231">
        <v>259.754547</v>
      </c>
      <c r="F2231">
        <v>-39.594268</v>
      </c>
      <c r="G2231" s="2">
        <f t="shared" si="136"/>
        <v>4.3137557183800168E-3</v>
      </c>
      <c r="H2231">
        <v>11.06</v>
      </c>
      <c r="I2231">
        <v>259.80718999999999</v>
      </c>
      <c r="J2231">
        <v>-37.605099000000003</v>
      </c>
      <c r="K2231" s="3">
        <f t="shared" si="137"/>
        <v>6.2996776048761744E-3</v>
      </c>
      <c r="M2231">
        <v>259.754547</v>
      </c>
      <c r="N2231">
        <v>-39.594268</v>
      </c>
      <c r="O2231" s="2"/>
      <c r="Q2231">
        <v>11.06</v>
      </c>
      <c r="R2231">
        <v>259.754547</v>
      </c>
      <c r="S2231">
        <f t="shared" si="138"/>
        <v>7.876600000003009E-2</v>
      </c>
      <c r="T2231">
        <v>-39.594268</v>
      </c>
      <c r="U2231">
        <f t="shared" si="139"/>
        <v>502.68222329412276</v>
      </c>
    </row>
    <row r="2232" spans="3:21" x14ac:dyDescent="0.25">
      <c r="C2232">
        <v>2214</v>
      </c>
      <c r="D2232">
        <v>11.065</v>
      </c>
      <c r="E2232">
        <v>259.834228</v>
      </c>
      <c r="F2232">
        <v>-39.595976</v>
      </c>
      <c r="G2232" s="2">
        <f t="shared" si="136"/>
        <v>4.6595643961471816E-3</v>
      </c>
      <c r="H2232">
        <v>11.065</v>
      </c>
      <c r="I2232">
        <v>259.88201900000001</v>
      </c>
      <c r="J2232">
        <v>-37.607467999999997</v>
      </c>
      <c r="K2232" s="3">
        <f t="shared" si="137"/>
        <v>6.6635701185836123E-3</v>
      </c>
      <c r="M2232">
        <v>259.834228</v>
      </c>
      <c r="N2232">
        <v>-39.595976</v>
      </c>
      <c r="O2232" s="2"/>
      <c r="Q2232">
        <v>11.065</v>
      </c>
      <c r="R2232">
        <v>259.834228</v>
      </c>
      <c r="S2232">
        <f t="shared" si="138"/>
        <v>7.9680999999993674E-2</v>
      </c>
      <c r="T2232">
        <v>-39.595976</v>
      </c>
      <c r="U2232">
        <f t="shared" si="139"/>
        <v>496.93121321272503</v>
      </c>
    </row>
    <row r="2233" spans="3:21" x14ac:dyDescent="0.25">
      <c r="C2233">
        <v>2215</v>
      </c>
      <c r="D2233">
        <v>11.07</v>
      </c>
      <c r="E2233">
        <v>259.913208</v>
      </c>
      <c r="F2233">
        <v>-39.597821000000003</v>
      </c>
      <c r="G2233" s="2">
        <f t="shared" si="136"/>
        <v>4.9750212265468521E-3</v>
      </c>
      <c r="H2233">
        <v>11.07</v>
      </c>
      <c r="I2233">
        <v>259.95834400000001</v>
      </c>
      <c r="J2233">
        <v>-37.609974000000001</v>
      </c>
      <c r="K2233" s="3">
        <f t="shared" si="137"/>
        <v>5.9585257889248709E-3</v>
      </c>
      <c r="M2233">
        <v>259.913208</v>
      </c>
      <c r="N2233">
        <v>-39.597821000000003</v>
      </c>
      <c r="O2233" s="2"/>
      <c r="Q2233">
        <v>11.07</v>
      </c>
      <c r="R2233">
        <v>259.913208</v>
      </c>
      <c r="S2233">
        <f t="shared" si="138"/>
        <v>7.8980000000001382E-2</v>
      </c>
      <c r="T2233">
        <v>-39.597821000000003</v>
      </c>
      <c r="U2233">
        <f t="shared" si="139"/>
        <v>501.36516839705382</v>
      </c>
    </row>
    <row r="2234" spans="3:21" x14ac:dyDescent="0.25">
      <c r="C2234">
        <v>2216</v>
      </c>
      <c r="D2234">
        <v>11.074999999999999</v>
      </c>
      <c r="E2234">
        <v>259.98947099999998</v>
      </c>
      <c r="F2234">
        <v>-39.599791000000003</v>
      </c>
      <c r="G2234" s="2">
        <f t="shared" si="136"/>
        <v>4.633862840336225E-3</v>
      </c>
      <c r="H2234">
        <v>11.074999999999999</v>
      </c>
      <c r="I2234">
        <v>260.036316</v>
      </c>
      <c r="J2234">
        <v>-37.612214999999999</v>
      </c>
      <c r="K2234" s="3">
        <f t="shared" si="137"/>
        <v>5.9448772160944456E-3</v>
      </c>
      <c r="M2234">
        <v>259.98947099999998</v>
      </c>
      <c r="N2234">
        <v>-39.599791000000003</v>
      </c>
      <c r="O2234" s="2"/>
      <c r="Q2234">
        <v>11.074999999999999</v>
      </c>
      <c r="R2234">
        <v>259.98947099999998</v>
      </c>
      <c r="S2234">
        <f t="shared" si="138"/>
        <v>7.6262999999983094E-2</v>
      </c>
      <c r="T2234">
        <v>-39.599791000000003</v>
      </c>
      <c r="U2234">
        <f t="shared" si="139"/>
        <v>519.25299293246769</v>
      </c>
    </row>
    <row r="2235" spans="3:21" x14ac:dyDescent="0.25">
      <c r="C2235">
        <v>2217</v>
      </c>
      <c r="D2235">
        <v>11.08</v>
      </c>
      <c r="E2235">
        <v>260.06674199999998</v>
      </c>
      <c r="F2235">
        <v>-39.601626000000003</v>
      </c>
      <c r="G2235" s="2">
        <f t="shared" si="136"/>
        <v>4.6513241653167127E-3</v>
      </c>
      <c r="H2235">
        <v>11.08</v>
      </c>
      <c r="I2235">
        <v>260.11621100000002</v>
      </c>
      <c r="J2235">
        <v>-37.614451000000003</v>
      </c>
      <c r="K2235" s="3">
        <f t="shared" si="137"/>
        <v>6.9760422663015737E-3</v>
      </c>
      <c r="M2235">
        <v>260.06674199999998</v>
      </c>
      <c r="N2235">
        <v>-39.601626000000003</v>
      </c>
      <c r="O2235" s="2"/>
      <c r="Q2235">
        <v>11.08</v>
      </c>
      <c r="R2235">
        <v>260.06674199999998</v>
      </c>
      <c r="S2235">
        <f t="shared" si="138"/>
        <v>7.7270999999996093E-2</v>
      </c>
      <c r="T2235">
        <v>-39.601626000000003</v>
      </c>
      <c r="U2235">
        <f t="shared" si="139"/>
        <v>512.50308653960747</v>
      </c>
    </row>
    <row r="2236" spans="3:21" x14ac:dyDescent="0.25">
      <c r="C2236">
        <v>2218</v>
      </c>
      <c r="D2236">
        <v>11.085000000000001</v>
      </c>
      <c r="E2236">
        <v>260.14401299999997</v>
      </c>
      <c r="F2236">
        <v>-39.603467999999999</v>
      </c>
      <c r="G2236" s="2">
        <f t="shared" si="136"/>
        <v>4.969261782826623E-3</v>
      </c>
      <c r="H2236">
        <v>11.085000000000001</v>
      </c>
      <c r="I2236">
        <v>260.196686</v>
      </c>
      <c r="J2236">
        <v>-37.617075</v>
      </c>
      <c r="K2236" s="3">
        <f t="shared" si="137"/>
        <v>7.3397519610431412E-3</v>
      </c>
      <c r="M2236">
        <v>260.14401299999997</v>
      </c>
      <c r="N2236">
        <v>-39.603467999999999</v>
      </c>
      <c r="O2236" s="2"/>
      <c r="Q2236">
        <v>11.085000000000001</v>
      </c>
      <c r="R2236">
        <v>260.14401299999997</v>
      </c>
      <c r="S2236">
        <f t="shared" si="138"/>
        <v>7.7270999999996093E-2</v>
      </c>
      <c r="T2236">
        <v>-39.603467999999999</v>
      </c>
      <c r="U2236">
        <f t="shared" si="139"/>
        <v>512.52692471951968</v>
      </c>
    </row>
    <row r="2237" spans="3:21" x14ac:dyDescent="0.25">
      <c r="C2237">
        <v>2219</v>
      </c>
      <c r="D2237">
        <v>11.09</v>
      </c>
      <c r="E2237">
        <v>260.221924</v>
      </c>
      <c r="F2237">
        <v>-39.605435999999997</v>
      </c>
      <c r="G2237" s="2">
        <f t="shared" si="136"/>
        <v>4.320114036871707E-3</v>
      </c>
      <c r="H2237">
        <v>11.09</v>
      </c>
      <c r="I2237">
        <v>260.27783199999999</v>
      </c>
      <c r="J2237">
        <v>-37.619835999999999</v>
      </c>
      <c r="K2237" s="3">
        <f t="shared" si="137"/>
        <v>5.6114013894141054E-3</v>
      </c>
      <c r="M2237">
        <v>260.221924</v>
      </c>
      <c r="N2237">
        <v>-39.605435999999997</v>
      </c>
      <c r="O2237" s="2"/>
      <c r="Q2237">
        <v>11.09</v>
      </c>
      <c r="R2237">
        <v>260.221924</v>
      </c>
      <c r="S2237">
        <f t="shared" si="138"/>
        <v>7.7911000000028707E-2</v>
      </c>
      <c r="T2237">
        <v>-39.605435999999997</v>
      </c>
      <c r="U2237">
        <f t="shared" si="139"/>
        <v>508.34203129192804</v>
      </c>
    </row>
    <row r="2238" spans="3:21" x14ac:dyDescent="0.25">
      <c r="C2238">
        <v>2220</v>
      </c>
      <c r="D2238">
        <v>11.095000000000001</v>
      </c>
      <c r="E2238">
        <v>260.30035400000003</v>
      </c>
      <c r="F2238">
        <v>-39.607146999999998</v>
      </c>
      <c r="G2238" s="2">
        <f t="shared" si="136"/>
        <v>4.3199274110812379E-3</v>
      </c>
      <c r="H2238">
        <v>11.095000000000001</v>
      </c>
      <c r="I2238">
        <v>260.36023</v>
      </c>
      <c r="J2238">
        <v>-37.621946999999999</v>
      </c>
      <c r="K2238" s="3">
        <f t="shared" si="137"/>
        <v>2.7962401839580105E-3</v>
      </c>
      <c r="M2238">
        <v>260.30035400000003</v>
      </c>
      <c r="N2238">
        <v>-39.607146999999998</v>
      </c>
      <c r="O2238" s="2"/>
      <c r="Q2238">
        <v>11.095000000000001</v>
      </c>
      <c r="R2238">
        <v>260.30035400000003</v>
      </c>
      <c r="S2238">
        <f t="shared" si="138"/>
        <v>7.8430000000025757E-2</v>
      </c>
      <c r="T2238">
        <v>-39.607146999999998</v>
      </c>
      <c r="U2238">
        <f t="shared" si="139"/>
        <v>504.99996174916475</v>
      </c>
    </row>
    <row r="2239" spans="3:21" x14ac:dyDescent="0.25">
      <c r="C2239">
        <v>2221</v>
      </c>
      <c r="D2239">
        <v>11.1</v>
      </c>
      <c r="E2239">
        <v>260.37951700000002</v>
      </c>
      <c r="F2239">
        <v>-39.608857999999998</v>
      </c>
      <c r="G2239" s="2">
        <f t="shared" si="136"/>
        <v>3.665846664906252E-3</v>
      </c>
      <c r="H2239">
        <v>11.1</v>
      </c>
      <c r="I2239">
        <v>260.44320699999997</v>
      </c>
      <c r="J2239">
        <v>-37.622999</v>
      </c>
      <c r="K2239" s="3">
        <f t="shared" si="137"/>
        <v>2.4399968753119391E-3</v>
      </c>
      <c r="M2239">
        <v>260.37951700000002</v>
      </c>
      <c r="N2239">
        <v>-39.608857999999998</v>
      </c>
      <c r="O2239" s="2"/>
      <c r="Q2239">
        <v>11.1</v>
      </c>
      <c r="R2239">
        <v>260.37951700000002</v>
      </c>
      <c r="S2239">
        <f t="shared" si="138"/>
        <v>7.9162999999994099E-2</v>
      </c>
      <c r="T2239">
        <v>-39.608857999999998</v>
      </c>
      <c r="U2239">
        <f t="shared" si="139"/>
        <v>500.34559074318747</v>
      </c>
    </row>
    <row r="2240" spans="3:21" x14ac:dyDescent="0.25">
      <c r="C2240">
        <v>2222</v>
      </c>
      <c r="D2240">
        <v>11.105</v>
      </c>
      <c r="E2240">
        <v>260.45892300000003</v>
      </c>
      <c r="F2240">
        <v>-39.610309999999998</v>
      </c>
      <c r="G2240" s="2">
        <f t="shared" si="136"/>
        <v>4.9961739759133948E-3</v>
      </c>
      <c r="H2240">
        <v>11.105</v>
      </c>
      <c r="I2240">
        <v>260.52673299999998</v>
      </c>
      <c r="J2240">
        <v>-37.623916999999999</v>
      </c>
      <c r="K2240" s="3">
        <f t="shared" si="137"/>
        <v>1.0445483387668813E-3</v>
      </c>
      <c r="M2240">
        <v>260.45892300000003</v>
      </c>
      <c r="N2240">
        <v>-39.610309999999998</v>
      </c>
      <c r="O2240" s="2"/>
      <c r="Q2240">
        <v>11.105</v>
      </c>
      <c r="R2240">
        <v>260.45892300000003</v>
      </c>
      <c r="S2240">
        <f t="shared" si="138"/>
        <v>7.9406000000005861E-2</v>
      </c>
      <c r="T2240">
        <v>-39.610309999999998</v>
      </c>
      <c r="U2240">
        <f t="shared" si="139"/>
        <v>498.83270785579271</v>
      </c>
    </row>
    <row r="2241" spans="3:21" x14ac:dyDescent="0.25">
      <c r="C2241">
        <v>2223</v>
      </c>
      <c r="D2241">
        <v>11.11</v>
      </c>
      <c r="E2241">
        <v>260.53851300000002</v>
      </c>
      <c r="F2241">
        <v>-39.612288999999997</v>
      </c>
      <c r="G2241" s="2">
        <f t="shared" si="136"/>
        <v>5.6548108088388029E-3</v>
      </c>
      <c r="H2241">
        <v>11.11</v>
      </c>
      <c r="I2241">
        <v>260.61138899999997</v>
      </c>
      <c r="J2241">
        <v>-37.624310000000001</v>
      </c>
      <c r="K2241" s="3">
        <f t="shared" si="137"/>
        <v>-1.7355800013336925E-3</v>
      </c>
      <c r="M2241">
        <v>260.53851300000002</v>
      </c>
      <c r="N2241">
        <v>-39.612288999999997</v>
      </c>
      <c r="O2241" s="2"/>
      <c r="Q2241">
        <v>11.11</v>
      </c>
      <c r="R2241">
        <v>260.53851300000002</v>
      </c>
      <c r="S2241">
        <f t="shared" si="138"/>
        <v>7.9589999999996053E-2</v>
      </c>
      <c r="T2241">
        <v>-39.612288999999997</v>
      </c>
      <c r="U2241">
        <f t="shared" si="139"/>
        <v>497.70434727983366</v>
      </c>
    </row>
    <row r="2242" spans="3:21" x14ac:dyDescent="0.25">
      <c r="C2242">
        <v>2224</v>
      </c>
      <c r="D2242">
        <v>11.115</v>
      </c>
      <c r="E2242">
        <v>260.61724900000002</v>
      </c>
      <c r="F2242">
        <v>-39.614528999999997</v>
      </c>
      <c r="G2242" s="2">
        <f t="shared" si="136"/>
        <v>4.6422361856275534E-3</v>
      </c>
      <c r="H2242">
        <v>11.115</v>
      </c>
      <c r="I2242">
        <v>260.69708300000002</v>
      </c>
      <c r="J2242">
        <v>-37.623657000000001</v>
      </c>
      <c r="K2242" s="3">
        <f t="shared" si="137"/>
        <v>-3.4818518572070148E-3</v>
      </c>
      <c r="M2242">
        <v>260.61724900000002</v>
      </c>
      <c r="N2242">
        <v>-39.614528999999997</v>
      </c>
      <c r="O2242" s="2"/>
      <c r="Q2242">
        <v>11.115</v>
      </c>
      <c r="R2242">
        <v>260.61724900000002</v>
      </c>
      <c r="S2242">
        <f t="shared" si="138"/>
        <v>7.8735999999992146E-2</v>
      </c>
      <c r="T2242">
        <v>-39.614528999999997</v>
      </c>
      <c r="U2242">
        <f t="shared" si="139"/>
        <v>503.13108362126536</v>
      </c>
    </row>
    <row r="2243" spans="3:21" x14ac:dyDescent="0.25">
      <c r="C2243">
        <v>2225</v>
      </c>
      <c r="D2243">
        <v>11.12</v>
      </c>
      <c r="E2243">
        <v>260.69580100000002</v>
      </c>
      <c r="F2243">
        <v>-39.616368000000001</v>
      </c>
      <c r="G2243" s="2">
        <f t="shared" si="136"/>
        <v>3.9857263038336902E-3</v>
      </c>
      <c r="H2243">
        <v>11.12</v>
      </c>
      <c r="I2243">
        <v>260.78109699999999</v>
      </c>
      <c r="J2243">
        <v>-37.622346999999998</v>
      </c>
      <c r="K2243" s="3">
        <f t="shared" si="137"/>
        <v>-3.1550397427212561E-3</v>
      </c>
      <c r="M2243">
        <v>260.69580100000002</v>
      </c>
      <c r="N2243">
        <v>-39.616368000000001</v>
      </c>
      <c r="O2243" s="2"/>
      <c r="Q2243">
        <v>11.12</v>
      </c>
      <c r="R2243">
        <v>260.69580100000002</v>
      </c>
      <c r="S2243">
        <f t="shared" si="138"/>
        <v>7.8552000000001954E-2</v>
      </c>
      <c r="T2243">
        <v>-39.616368000000001</v>
      </c>
      <c r="U2243">
        <f t="shared" si="139"/>
        <v>504.33302780322612</v>
      </c>
    </row>
    <row r="2244" spans="3:21" x14ac:dyDescent="0.25">
      <c r="C2244">
        <v>2226</v>
      </c>
      <c r="D2244">
        <v>11.125</v>
      </c>
      <c r="E2244">
        <v>260.77505500000001</v>
      </c>
      <c r="F2244">
        <v>-39.617947000000001</v>
      </c>
      <c r="G2244" s="2">
        <f t="shared" si="136"/>
        <v>4.9750180139256145E-3</v>
      </c>
      <c r="H2244">
        <v>11.125</v>
      </c>
      <c r="I2244">
        <v>260.86657700000001</v>
      </c>
      <c r="J2244">
        <v>-37.621160000000003</v>
      </c>
      <c r="K2244" s="3">
        <f t="shared" si="137"/>
        <v>-3.1577973672427539E-3</v>
      </c>
      <c r="M2244">
        <v>260.77505500000001</v>
      </c>
      <c r="N2244">
        <v>-39.617947000000001</v>
      </c>
      <c r="O2244" s="2"/>
      <c r="Q2244">
        <v>11.125</v>
      </c>
      <c r="R2244">
        <v>260.77505500000001</v>
      </c>
      <c r="S2244">
        <f t="shared" si="138"/>
        <v>7.925399999999172E-2</v>
      </c>
      <c r="T2244">
        <v>-39.617947000000001</v>
      </c>
      <c r="U2244">
        <f t="shared" si="139"/>
        <v>499.88577232700101</v>
      </c>
    </row>
    <row r="2245" spans="3:21" x14ac:dyDescent="0.25">
      <c r="C2245">
        <v>2227</v>
      </c>
      <c r="D2245">
        <v>11.13</v>
      </c>
      <c r="E2245">
        <v>260.85092200000003</v>
      </c>
      <c r="F2245">
        <v>-39.619917999999998</v>
      </c>
      <c r="G2245" s="2">
        <f t="shared" si="136"/>
        <v>4.9747705182141165E-3</v>
      </c>
      <c r="H2245">
        <v>11.13</v>
      </c>
      <c r="I2245">
        <v>260.95117199999999</v>
      </c>
      <c r="J2245">
        <v>-37.619971999999997</v>
      </c>
      <c r="K2245" s="3">
        <f t="shared" si="137"/>
        <v>-4.1945804744218645E-3</v>
      </c>
      <c r="M2245">
        <v>260.85092200000003</v>
      </c>
      <c r="N2245">
        <v>-39.619917999999998</v>
      </c>
      <c r="O2245" s="2"/>
      <c r="Q2245">
        <v>11.13</v>
      </c>
      <c r="R2245">
        <v>260.85092200000003</v>
      </c>
      <c r="S2245">
        <f t="shared" si="138"/>
        <v>7.586700000001656E-2</v>
      </c>
      <c r="T2245">
        <v>-39.619917999999998</v>
      </c>
      <c r="U2245">
        <f t="shared" si="139"/>
        <v>522.2286105947428</v>
      </c>
    </row>
    <row r="2246" spans="3:21" x14ac:dyDescent="0.25">
      <c r="C2246">
        <v>2228</v>
      </c>
      <c r="D2246">
        <v>11.135</v>
      </c>
      <c r="E2246">
        <v>260.93103000000002</v>
      </c>
      <c r="F2246">
        <v>-39.621889000000003</v>
      </c>
      <c r="G2246" s="2">
        <f t="shared" si="136"/>
        <v>5.6408214156545558E-3</v>
      </c>
      <c r="H2246">
        <v>11.135</v>
      </c>
      <c r="I2246">
        <v>261.03277600000001</v>
      </c>
      <c r="J2246">
        <v>-37.618394000000002</v>
      </c>
      <c r="K2246" s="3">
        <f t="shared" si="137"/>
        <v>-3.147396457174839E-3</v>
      </c>
      <c r="M2246">
        <v>260.93103000000002</v>
      </c>
      <c r="N2246">
        <v>-39.621889000000003</v>
      </c>
      <c r="O2246" s="2"/>
      <c r="Q2246">
        <v>11.135</v>
      </c>
      <c r="R2246">
        <v>260.93103000000002</v>
      </c>
      <c r="S2246">
        <f t="shared" si="138"/>
        <v>8.0107999999995627E-2</v>
      </c>
      <c r="T2246">
        <v>-39.621889000000003</v>
      </c>
      <c r="U2246">
        <f t="shared" si="139"/>
        <v>494.60589454239482</v>
      </c>
    </row>
    <row r="2247" spans="3:21" x14ac:dyDescent="0.25">
      <c r="C2247">
        <v>2229</v>
      </c>
      <c r="D2247">
        <v>11.14</v>
      </c>
      <c r="E2247">
        <v>261.01144399999998</v>
      </c>
      <c r="F2247">
        <v>-39.624124000000002</v>
      </c>
      <c r="G2247" s="2">
        <f t="shared" si="136"/>
        <v>4.971718743864287E-3</v>
      </c>
      <c r="H2247">
        <v>11.14</v>
      </c>
      <c r="I2247">
        <v>261.11505099999999</v>
      </c>
      <c r="J2247">
        <v>-37.61721</v>
      </c>
      <c r="K2247" s="3">
        <f t="shared" si="137"/>
        <v>-1.7491993691222175E-3</v>
      </c>
      <c r="M2247">
        <v>261.01144399999998</v>
      </c>
      <c r="N2247">
        <v>-39.624124000000002</v>
      </c>
      <c r="O2247" s="2"/>
      <c r="Q2247">
        <v>11.14</v>
      </c>
      <c r="R2247">
        <v>261.01144399999998</v>
      </c>
      <c r="S2247">
        <f t="shared" si="138"/>
        <v>8.0413999999962016E-2</v>
      </c>
      <c r="T2247">
        <v>-39.624124000000002</v>
      </c>
      <c r="U2247">
        <f t="shared" si="139"/>
        <v>492.75156067374735</v>
      </c>
    </row>
    <row r="2248" spans="3:21" x14ac:dyDescent="0.25">
      <c r="C2248">
        <v>2230</v>
      </c>
      <c r="D2248">
        <v>11.145</v>
      </c>
      <c r="E2248">
        <v>261.088348</v>
      </c>
      <c r="F2248">
        <v>-39.626094000000002</v>
      </c>
      <c r="G2248" s="2">
        <f t="shared" si="136"/>
        <v>5.6452700081944304E-3</v>
      </c>
      <c r="H2248">
        <v>11.145</v>
      </c>
      <c r="I2248">
        <v>261.19363399999997</v>
      </c>
      <c r="J2248">
        <v>-37.616551999999999</v>
      </c>
      <c r="K2248" s="3">
        <f t="shared" si="137"/>
        <v>-3.5888456762389674E-4</v>
      </c>
      <c r="M2248">
        <v>261.088348</v>
      </c>
      <c r="N2248">
        <v>-39.626094000000002</v>
      </c>
      <c r="O2248" s="2"/>
      <c r="Q2248">
        <v>11.145</v>
      </c>
      <c r="R2248">
        <v>261.088348</v>
      </c>
      <c r="S2248">
        <f t="shared" si="138"/>
        <v>7.6904000000013184E-2</v>
      </c>
      <c r="T2248">
        <v>-39.626094000000002</v>
      </c>
      <c r="U2248">
        <f t="shared" si="139"/>
        <v>515.26700821794975</v>
      </c>
    </row>
    <row r="2249" spans="3:21" x14ac:dyDescent="0.25">
      <c r="C2249">
        <v>2231</v>
      </c>
      <c r="D2249">
        <v>11.15</v>
      </c>
      <c r="E2249">
        <v>261.17150900000001</v>
      </c>
      <c r="F2249">
        <v>-39.628331000000003</v>
      </c>
      <c r="G2249" s="2">
        <f t="shared" si="136"/>
        <v>6.9798548921831977E-3</v>
      </c>
      <c r="H2249">
        <v>11.15</v>
      </c>
      <c r="I2249">
        <v>261.27044699999999</v>
      </c>
      <c r="J2249">
        <v>-37.616416999999998</v>
      </c>
      <c r="K2249" s="3">
        <f t="shared" si="137"/>
        <v>1.0660239118564867E-3</v>
      </c>
      <c r="M2249">
        <v>261.17150900000001</v>
      </c>
      <c r="N2249">
        <v>-39.628331000000003</v>
      </c>
      <c r="O2249" s="2"/>
      <c r="Q2249">
        <v>11.15</v>
      </c>
      <c r="R2249">
        <v>261.17150900000001</v>
      </c>
      <c r="S2249">
        <f t="shared" si="138"/>
        <v>8.3161000000018248E-2</v>
      </c>
      <c r="T2249">
        <v>-39.628331000000003</v>
      </c>
      <c r="U2249">
        <f t="shared" si="139"/>
        <v>476.52542658206738</v>
      </c>
    </row>
    <row r="2250" spans="3:21" x14ac:dyDescent="0.25">
      <c r="C2250">
        <v>2232</v>
      </c>
      <c r="D2250">
        <v>11.154999999999999</v>
      </c>
      <c r="E2250">
        <v>261.254974</v>
      </c>
      <c r="F2250">
        <v>-39.631096999999997</v>
      </c>
      <c r="G2250" s="2">
        <f t="shared" si="136"/>
        <v>9.2932073013328991E-3</v>
      </c>
      <c r="H2250">
        <v>11.154999999999999</v>
      </c>
      <c r="I2250">
        <v>261.34567299999998</v>
      </c>
      <c r="J2250">
        <v>-37.616818000000002</v>
      </c>
      <c r="K2250" s="3">
        <f t="shared" si="137"/>
        <v>2.8099133743738416E-3</v>
      </c>
      <c r="M2250">
        <v>261.254974</v>
      </c>
      <c r="N2250">
        <v>-39.631096999999997</v>
      </c>
      <c r="O2250" s="2"/>
      <c r="Q2250">
        <v>11.154999999999999</v>
      </c>
      <c r="R2250">
        <v>261.254974</v>
      </c>
      <c r="S2250">
        <f t="shared" si="138"/>
        <v>8.3464999999989686E-2</v>
      </c>
      <c r="T2250">
        <v>-39.631096999999997</v>
      </c>
      <c r="U2250">
        <f t="shared" si="139"/>
        <v>474.82294374893542</v>
      </c>
    </row>
    <row r="2251" spans="3:21" x14ac:dyDescent="0.25">
      <c r="C2251">
        <v>2233</v>
      </c>
      <c r="D2251">
        <v>11.16</v>
      </c>
      <c r="E2251">
        <v>261.338684</v>
      </c>
      <c r="F2251">
        <v>-39.634779999999999</v>
      </c>
      <c r="G2251" s="2">
        <f t="shared" si="136"/>
        <v>8.9845332811175054E-3</v>
      </c>
      <c r="H2251">
        <v>11.16</v>
      </c>
      <c r="I2251">
        <v>261.41958599999998</v>
      </c>
      <c r="J2251">
        <v>-37.617874999999998</v>
      </c>
      <c r="K2251" s="3">
        <f t="shared" si="137"/>
        <v>3.8279674224084384E-3</v>
      </c>
      <c r="M2251">
        <v>261.338684</v>
      </c>
      <c r="N2251">
        <v>-39.634779999999999</v>
      </c>
      <c r="O2251" s="2"/>
      <c r="Q2251">
        <v>11.16</v>
      </c>
      <c r="R2251">
        <v>261.338684</v>
      </c>
      <c r="S2251">
        <f t="shared" si="138"/>
        <v>8.3709999999996398E-2</v>
      </c>
      <c r="T2251">
        <v>-39.634779999999999</v>
      </c>
      <c r="U2251">
        <f t="shared" si="139"/>
        <v>473.47724286228294</v>
      </c>
    </row>
    <row r="2252" spans="3:21" x14ac:dyDescent="0.25">
      <c r="C2252">
        <v>2234</v>
      </c>
      <c r="D2252">
        <v>11.164999999999999</v>
      </c>
      <c r="E2252">
        <v>261.42321800000002</v>
      </c>
      <c r="F2252">
        <v>-39.638340999999997</v>
      </c>
      <c r="G2252" s="2">
        <f t="shared" si="136"/>
        <v>9.6396567152042846E-3</v>
      </c>
      <c r="H2252">
        <v>11.164999999999999</v>
      </c>
      <c r="I2252">
        <v>261.49316399999998</v>
      </c>
      <c r="J2252">
        <v>-37.619315</v>
      </c>
      <c r="K2252" s="3">
        <f t="shared" si="137"/>
        <v>6.6588134313432168E-3</v>
      </c>
      <c r="M2252">
        <v>261.42321800000002</v>
      </c>
      <c r="N2252">
        <v>-39.638340999999997</v>
      </c>
      <c r="O2252" s="2"/>
      <c r="Q2252">
        <v>11.164999999999999</v>
      </c>
      <c r="R2252">
        <v>261.42321800000002</v>
      </c>
      <c r="S2252">
        <f t="shared" si="138"/>
        <v>8.4534000000019205E-2</v>
      </c>
      <c r="T2252">
        <v>-39.638340999999997</v>
      </c>
      <c r="U2252">
        <f t="shared" si="139"/>
        <v>468.90412141849424</v>
      </c>
    </row>
    <row r="2253" spans="3:21" x14ac:dyDescent="0.25">
      <c r="C2253">
        <v>2235</v>
      </c>
      <c r="D2253">
        <v>11.17</v>
      </c>
      <c r="E2253">
        <v>261.50726300000002</v>
      </c>
      <c r="F2253">
        <v>-39.642161999999999</v>
      </c>
      <c r="G2253" s="2">
        <f t="shared" si="136"/>
        <v>9.6109793406359209E-3</v>
      </c>
      <c r="H2253">
        <v>11.17</v>
      </c>
      <c r="I2253">
        <v>261.56771900000001</v>
      </c>
      <c r="J2253">
        <v>-37.62182</v>
      </c>
      <c r="K2253" s="3">
        <f t="shared" si="137"/>
        <v>6.3101678759911323E-3</v>
      </c>
      <c r="M2253">
        <v>261.50726300000002</v>
      </c>
      <c r="N2253">
        <v>-39.642161999999999</v>
      </c>
      <c r="O2253" s="2"/>
      <c r="Q2253">
        <v>11.17</v>
      </c>
      <c r="R2253">
        <v>261.50726300000002</v>
      </c>
      <c r="S2253">
        <f t="shared" si="138"/>
        <v>8.4045000000003256E-2</v>
      </c>
      <c r="T2253">
        <v>-39.642161999999999</v>
      </c>
      <c r="U2253">
        <f t="shared" si="139"/>
        <v>471.6778154559874</v>
      </c>
    </row>
    <row r="2254" spans="3:21" x14ac:dyDescent="0.25">
      <c r="C2254">
        <v>2236</v>
      </c>
      <c r="D2254">
        <v>11.175000000000001</v>
      </c>
      <c r="E2254">
        <v>261.59036200000003</v>
      </c>
      <c r="F2254">
        <v>-39.645972</v>
      </c>
      <c r="G2254" s="2">
        <f t="shared" si="136"/>
        <v>8.9819969604924936E-3</v>
      </c>
      <c r="H2254">
        <v>11.175000000000001</v>
      </c>
      <c r="I2254">
        <v>261.64410400000003</v>
      </c>
      <c r="J2254">
        <v>-37.624194000000003</v>
      </c>
      <c r="K2254" s="3">
        <f t="shared" si="137"/>
        <v>7.0220773367118024E-3</v>
      </c>
      <c r="M2254">
        <v>261.59036200000003</v>
      </c>
      <c r="N2254">
        <v>-39.645972</v>
      </c>
      <c r="O2254" s="2"/>
      <c r="Q2254">
        <v>11.175000000000001</v>
      </c>
      <c r="R2254">
        <v>261.59036200000003</v>
      </c>
      <c r="S2254">
        <f t="shared" si="138"/>
        <v>8.3099000000004253E-2</v>
      </c>
      <c r="T2254">
        <v>-39.645972</v>
      </c>
      <c r="U2254">
        <f t="shared" si="139"/>
        <v>477.09325021959313</v>
      </c>
    </row>
    <row r="2255" spans="3:21" x14ac:dyDescent="0.25">
      <c r="C2255">
        <v>2237</v>
      </c>
      <c r="D2255">
        <v>11.18</v>
      </c>
      <c r="E2255">
        <v>261.67193600000002</v>
      </c>
      <c r="F2255">
        <v>-39.649532999999998</v>
      </c>
      <c r="G2255" s="2">
        <f t="shared" si="136"/>
        <v>7.2939068412300875E-3</v>
      </c>
      <c r="H2255">
        <v>11.18</v>
      </c>
      <c r="I2255">
        <v>261.72226000000001</v>
      </c>
      <c r="J2255">
        <v>-37.626835999999997</v>
      </c>
      <c r="K2255" s="3">
        <f t="shared" si="137"/>
        <v>8.735786341429989E-3</v>
      </c>
      <c r="M2255">
        <v>261.67193600000002</v>
      </c>
      <c r="N2255">
        <v>-39.649532999999998</v>
      </c>
      <c r="O2255" s="2"/>
      <c r="Q2255">
        <v>11.18</v>
      </c>
      <c r="R2255">
        <v>261.67193600000002</v>
      </c>
      <c r="S2255">
        <f t="shared" si="138"/>
        <v>8.1573999999989155E-2</v>
      </c>
      <c r="T2255">
        <v>-39.649532999999998</v>
      </c>
      <c r="U2255">
        <f t="shared" si="139"/>
        <v>486.05601049360422</v>
      </c>
    </row>
    <row r="2256" spans="3:21" x14ac:dyDescent="0.25">
      <c r="C2256">
        <v>2238</v>
      </c>
      <c r="D2256">
        <v>11.185</v>
      </c>
      <c r="E2256">
        <v>261.74896200000001</v>
      </c>
      <c r="F2256">
        <v>-39.652425000000001</v>
      </c>
      <c r="G2256" s="2">
        <f t="shared" si="136"/>
        <v>6.2997408102926124E-3</v>
      </c>
      <c r="H2256">
        <v>11.185</v>
      </c>
      <c r="I2256">
        <v>261.80145299999998</v>
      </c>
      <c r="J2256">
        <v>-37.630122999999998</v>
      </c>
      <c r="K2256" s="3">
        <f t="shared" si="137"/>
        <v>9.4312739822816419E-3</v>
      </c>
      <c r="M2256">
        <v>261.74896200000001</v>
      </c>
      <c r="N2256">
        <v>-39.652425000000001</v>
      </c>
      <c r="O2256" s="2"/>
      <c r="Q2256">
        <v>11.185</v>
      </c>
      <c r="R2256">
        <v>261.74896200000001</v>
      </c>
      <c r="S2256">
        <f t="shared" si="138"/>
        <v>7.7025999999989381E-2</v>
      </c>
      <c r="T2256">
        <v>-39.652425000000001</v>
      </c>
      <c r="U2256">
        <f t="shared" si="139"/>
        <v>514.79273232422122</v>
      </c>
    </row>
    <row r="2257" spans="3:21" x14ac:dyDescent="0.25">
      <c r="C2257">
        <v>2239</v>
      </c>
      <c r="D2257">
        <v>11.19</v>
      </c>
      <c r="E2257">
        <v>261.824341</v>
      </c>
      <c r="F2257">
        <v>-39.654922999999997</v>
      </c>
      <c r="G2257" s="2">
        <f t="shared" si="136"/>
        <v>2.9908014195466435E-3</v>
      </c>
      <c r="H2257">
        <v>11.19</v>
      </c>
      <c r="I2257">
        <v>261.88021900000001</v>
      </c>
      <c r="J2257">
        <v>-37.633671999999997</v>
      </c>
      <c r="K2257" s="3">
        <f t="shared" si="137"/>
        <v>9.4356989666106363E-3</v>
      </c>
      <c r="M2257">
        <v>261.824341</v>
      </c>
      <c r="N2257">
        <v>-39.654922999999997</v>
      </c>
      <c r="O2257" s="2"/>
      <c r="Q2257">
        <v>11.19</v>
      </c>
      <c r="R2257">
        <v>261.824341</v>
      </c>
      <c r="S2257">
        <f t="shared" si="138"/>
        <v>7.5378999999998086E-2</v>
      </c>
      <c r="T2257">
        <v>-39.654922999999997</v>
      </c>
      <c r="U2257">
        <f t="shared" si="139"/>
        <v>526.07387999311482</v>
      </c>
    </row>
    <row r="2258" spans="3:21" x14ac:dyDescent="0.25">
      <c r="C2258">
        <v>2240</v>
      </c>
      <c r="D2258">
        <v>11.195</v>
      </c>
      <c r="E2258">
        <v>261.89801</v>
      </c>
      <c r="F2258">
        <v>-39.656109000000001</v>
      </c>
      <c r="G2258" s="2">
        <f t="shared" si="136"/>
        <v>1.994648542043149E-3</v>
      </c>
      <c r="H2258">
        <v>11.195</v>
      </c>
      <c r="I2258">
        <v>261.96279900000002</v>
      </c>
      <c r="J2258">
        <v>-37.637222999999999</v>
      </c>
      <c r="K2258" s="3">
        <f t="shared" si="137"/>
        <v>8.7333754671545822E-3</v>
      </c>
      <c r="M2258">
        <v>261.89801</v>
      </c>
      <c r="N2258">
        <v>-39.656109000000001</v>
      </c>
      <c r="O2258" s="2"/>
      <c r="Q2258">
        <v>11.195</v>
      </c>
      <c r="R2258">
        <v>261.89801</v>
      </c>
      <c r="S2258">
        <f t="shared" si="138"/>
        <v>7.3668999999995322E-2</v>
      </c>
      <c r="T2258">
        <v>-39.656109000000001</v>
      </c>
      <c r="U2258">
        <f t="shared" si="139"/>
        <v>538.3011714561419</v>
      </c>
    </row>
    <row r="2259" spans="3:21" x14ac:dyDescent="0.25">
      <c r="C2259">
        <v>2241</v>
      </c>
      <c r="D2259">
        <v>11.2</v>
      </c>
      <c r="E2259">
        <v>261.96774299999998</v>
      </c>
      <c r="F2259">
        <v>-39.6569</v>
      </c>
      <c r="G2259" s="2">
        <f t="shared" si="136"/>
        <v>-6.6571012863177463E-4</v>
      </c>
      <c r="H2259">
        <v>11.2</v>
      </c>
      <c r="I2259">
        <v>262.04504400000002</v>
      </c>
      <c r="J2259">
        <v>-37.640509999999999</v>
      </c>
      <c r="K2259" s="3">
        <f t="shared" si="137"/>
        <v>8.7379262395815508E-3</v>
      </c>
      <c r="M2259">
        <v>261.96774299999998</v>
      </c>
      <c r="N2259">
        <v>-39.6569</v>
      </c>
      <c r="O2259" s="2"/>
      <c r="Q2259">
        <v>11.2</v>
      </c>
      <c r="R2259">
        <v>261.96774299999998</v>
      </c>
      <c r="S2259">
        <f t="shared" si="138"/>
        <v>6.9732999999985168E-2</v>
      </c>
      <c r="T2259">
        <v>-39.6569</v>
      </c>
      <c r="U2259">
        <f t="shared" si="139"/>
        <v>568.69631308001135</v>
      </c>
    </row>
    <row r="2260" spans="3:21" x14ac:dyDescent="0.25">
      <c r="C2260">
        <v>2242</v>
      </c>
      <c r="D2260">
        <v>11.205</v>
      </c>
      <c r="E2260">
        <v>262.03979500000003</v>
      </c>
      <c r="F2260">
        <v>-39.656635999999999</v>
      </c>
      <c r="G2260" s="2">
        <f t="shared" ref="G2260:G2323" si="140">((F2261-F2260)/F2260)*100</f>
        <v>-2.9780639991638116E-3</v>
      </c>
      <c r="H2260">
        <v>11.205</v>
      </c>
      <c r="I2260">
        <v>262.12408399999998</v>
      </c>
      <c r="J2260">
        <v>-37.643799000000001</v>
      </c>
      <c r="K2260" s="3">
        <f t="shared" ref="K2260:K2323" si="141">((J2261-J2260)/J2260)*100</f>
        <v>8.3891639098357361E-3</v>
      </c>
      <c r="M2260">
        <v>262.03979500000003</v>
      </c>
      <c r="N2260">
        <v>-39.656635999999999</v>
      </c>
      <c r="O2260" s="2"/>
      <c r="Q2260">
        <v>11.205</v>
      </c>
      <c r="R2260">
        <v>262.03979500000003</v>
      </c>
      <c r="S2260">
        <f t="shared" si="138"/>
        <v>7.2052000000041971E-2</v>
      </c>
      <c r="T2260">
        <v>-39.656635999999999</v>
      </c>
      <c r="U2260">
        <f t="shared" si="139"/>
        <v>550.38910786622023</v>
      </c>
    </row>
    <row r="2261" spans="3:21" x14ac:dyDescent="0.25">
      <c r="C2261">
        <v>2243</v>
      </c>
      <c r="D2261">
        <v>11.21</v>
      </c>
      <c r="E2261">
        <v>262.112549</v>
      </c>
      <c r="F2261">
        <v>-39.655455000000003</v>
      </c>
      <c r="G2261" s="2">
        <f t="shared" si="140"/>
        <v>-1.9845945532652081E-3</v>
      </c>
      <c r="H2261">
        <v>11.21</v>
      </c>
      <c r="I2261">
        <v>262.204071</v>
      </c>
      <c r="J2261">
        <v>-37.646957</v>
      </c>
      <c r="K2261" s="3">
        <f t="shared" si="141"/>
        <v>6.6406429608579683E-3</v>
      </c>
      <c r="M2261">
        <v>262.112549</v>
      </c>
      <c r="N2261">
        <v>-39.655455000000003</v>
      </c>
      <c r="O2261" s="2"/>
      <c r="Q2261">
        <v>11.21</v>
      </c>
      <c r="R2261">
        <v>262.112549</v>
      </c>
      <c r="S2261">
        <f t="shared" si="138"/>
        <v>7.2753999999974894E-2</v>
      </c>
      <c r="T2261">
        <v>-39.655455000000003</v>
      </c>
      <c r="U2261">
        <f t="shared" si="139"/>
        <v>545.06219589319744</v>
      </c>
    </row>
    <row r="2262" spans="3:21" x14ac:dyDescent="0.25">
      <c r="C2262">
        <v>2244</v>
      </c>
      <c r="D2262">
        <v>11.215</v>
      </c>
      <c r="E2262">
        <v>262.18756100000002</v>
      </c>
      <c r="F2262">
        <v>-39.654668000000001</v>
      </c>
      <c r="G2262" s="2">
        <f t="shared" si="140"/>
        <v>-2.3099424259552283E-3</v>
      </c>
      <c r="H2262">
        <v>11.215</v>
      </c>
      <c r="I2262">
        <v>262.28405800000002</v>
      </c>
      <c r="J2262">
        <v>-37.649456999999998</v>
      </c>
      <c r="K2262" s="3">
        <f t="shared" si="141"/>
        <v>4.5445542547937409E-3</v>
      </c>
      <c r="M2262">
        <v>262.18756100000002</v>
      </c>
      <c r="N2262">
        <v>-39.654668000000001</v>
      </c>
      <c r="O2262" s="2"/>
      <c r="Q2262">
        <v>11.215</v>
      </c>
      <c r="R2262">
        <v>262.18756100000002</v>
      </c>
      <c r="S2262">
        <f t="shared" ref="S2262:S2325" si="142">ABS(R2262-R2261)</f>
        <v>7.5012000000015178E-2</v>
      </c>
      <c r="T2262">
        <v>-39.654668000000001</v>
      </c>
      <c r="U2262">
        <f t="shared" ref="U2262:U2325" si="143">ABS(T2262/S2262)</f>
        <v>528.64432357478768</v>
      </c>
    </row>
    <row r="2263" spans="3:21" x14ac:dyDescent="0.25">
      <c r="C2263">
        <v>2245</v>
      </c>
      <c r="D2263">
        <v>11.22</v>
      </c>
      <c r="E2263">
        <v>262.26281699999998</v>
      </c>
      <c r="F2263">
        <v>-39.653751999999997</v>
      </c>
      <c r="G2263" s="2">
        <f t="shared" si="140"/>
        <v>-1.9922452735240829E-3</v>
      </c>
      <c r="H2263">
        <v>11.22</v>
      </c>
      <c r="I2263">
        <v>262.36334199999999</v>
      </c>
      <c r="J2263">
        <v>-37.651167999999998</v>
      </c>
      <c r="K2263" s="3">
        <f t="shared" si="141"/>
        <v>3.50055541438931E-3</v>
      </c>
      <c r="M2263">
        <v>262.26281699999998</v>
      </c>
      <c r="N2263">
        <v>-39.653751999999997</v>
      </c>
      <c r="O2263" s="2"/>
      <c r="Q2263">
        <v>11.22</v>
      </c>
      <c r="R2263">
        <v>262.26281699999998</v>
      </c>
      <c r="S2263">
        <f t="shared" si="142"/>
        <v>7.5255999999967571E-2</v>
      </c>
      <c r="T2263">
        <v>-39.653751999999997</v>
      </c>
      <c r="U2263">
        <f t="shared" si="143"/>
        <v>526.91814606167065</v>
      </c>
    </row>
    <row r="2264" spans="3:21" x14ac:dyDescent="0.25">
      <c r="C2264">
        <v>2246</v>
      </c>
      <c r="D2264">
        <v>11.225</v>
      </c>
      <c r="E2264">
        <v>262.34051499999998</v>
      </c>
      <c r="F2264">
        <v>-39.652962000000002</v>
      </c>
      <c r="G2264" s="2">
        <f t="shared" si="140"/>
        <v>-9.8605496356230404E-4</v>
      </c>
      <c r="H2264">
        <v>11.225</v>
      </c>
      <c r="I2264">
        <v>262.44143700000001</v>
      </c>
      <c r="J2264">
        <v>-37.652486000000003</v>
      </c>
      <c r="K2264" s="3">
        <f t="shared" si="141"/>
        <v>1.4022978456074402E-3</v>
      </c>
      <c r="M2264">
        <v>262.34051499999998</v>
      </c>
      <c r="N2264">
        <v>-39.652962000000002</v>
      </c>
      <c r="O2264" s="2"/>
      <c r="Q2264">
        <v>11.225</v>
      </c>
      <c r="R2264">
        <v>262.34051499999998</v>
      </c>
      <c r="S2264">
        <f t="shared" si="142"/>
        <v>7.7697999999998046E-2</v>
      </c>
      <c r="T2264">
        <v>-39.652962000000002</v>
      </c>
      <c r="U2264">
        <f t="shared" si="143"/>
        <v>510.3472676259492</v>
      </c>
    </row>
    <row r="2265" spans="3:21" x14ac:dyDescent="0.25">
      <c r="C2265">
        <v>2247</v>
      </c>
      <c r="D2265">
        <v>11.23</v>
      </c>
      <c r="E2265">
        <v>262.41888399999999</v>
      </c>
      <c r="F2265">
        <v>-39.652571000000002</v>
      </c>
      <c r="G2265" s="2">
        <f t="shared" si="140"/>
        <v>9.8606468670209106E-4</v>
      </c>
      <c r="H2265">
        <v>11.23</v>
      </c>
      <c r="I2265">
        <v>262.51971400000002</v>
      </c>
      <c r="J2265">
        <v>-37.653013999999999</v>
      </c>
      <c r="K2265" s="3">
        <f t="shared" si="141"/>
        <v>-1.4022781814907116E-3</v>
      </c>
      <c r="M2265">
        <v>262.41888399999999</v>
      </c>
      <c r="N2265">
        <v>-39.652571000000002</v>
      </c>
      <c r="O2265" s="2"/>
      <c r="Q2265">
        <v>11.23</v>
      </c>
      <c r="R2265">
        <v>262.41888399999999</v>
      </c>
      <c r="S2265">
        <f t="shared" si="142"/>
        <v>7.8369000000009237E-2</v>
      </c>
      <c r="T2265">
        <v>-39.652571000000002</v>
      </c>
      <c r="U2265">
        <f t="shared" si="143"/>
        <v>505.97265500383224</v>
      </c>
    </row>
    <row r="2266" spans="3:21" x14ac:dyDescent="0.25">
      <c r="C2266">
        <v>2248</v>
      </c>
      <c r="D2266">
        <v>11.234999999999999</v>
      </c>
      <c r="E2266">
        <v>262.49789399999997</v>
      </c>
      <c r="F2266">
        <v>-39.652962000000002</v>
      </c>
      <c r="G2266" s="2">
        <f t="shared" si="140"/>
        <v>2.9783399282894319E-3</v>
      </c>
      <c r="H2266">
        <v>11.234999999999999</v>
      </c>
      <c r="I2266">
        <v>262.60003699999999</v>
      </c>
      <c r="J2266">
        <v>-37.652486000000003</v>
      </c>
      <c r="K2266" s="3">
        <f t="shared" si="141"/>
        <v>-3.15251428551518E-3</v>
      </c>
      <c r="M2266">
        <v>262.49789399999997</v>
      </c>
      <c r="N2266">
        <v>-39.652962000000002</v>
      </c>
      <c r="O2266" s="2"/>
      <c r="Q2266">
        <v>11.234999999999999</v>
      </c>
      <c r="R2266">
        <v>262.49789399999997</v>
      </c>
      <c r="S2266">
        <f t="shared" si="142"/>
        <v>7.9009999999982483E-2</v>
      </c>
      <c r="T2266">
        <v>-39.652962000000002</v>
      </c>
      <c r="U2266">
        <f t="shared" si="143"/>
        <v>501.87269965838237</v>
      </c>
    </row>
    <row r="2267" spans="3:21" x14ac:dyDescent="0.25">
      <c r="C2267">
        <v>2249</v>
      </c>
      <c r="D2267">
        <v>11.24</v>
      </c>
      <c r="E2267">
        <v>262.57607999999999</v>
      </c>
      <c r="F2267">
        <v>-39.654142999999998</v>
      </c>
      <c r="G2267" s="2">
        <f t="shared" si="140"/>
        <v>4.3148076608293872E-3</v>
      </c>
      <c r="H2267">
        <v>11.24</v>
      </c>
      <c r="I2267">
        <v>262.680633</v>
      </c>
      <c r="J2267">
        <v>-37.651299000000002</v>
      </c>
      <c r="K2267" s="3">
        <f t="shared" si="141"/>
        <v>-3.1605815246935694E-3</v>
      </c>
      <c r="M2267">
        <v>262.57607999999999</v>
      </c>
      <c r="N2267">
        <v>-39.654142999999998</v>
      </c>
      <c r="O2267" s="2"/>
      <c r="Q2267">
        <v>11.24</v>
      </c>
      <c r="R2267">
        <v>262.57607999999999</v>
      </c>
      <c r="S2267">
        <f t="shared" si="142"/>
        <v>7.818600000001652E-2</v>
      </c>
      <c r="T2267">
        <v>-39.654142999999998</v>
      </c>
      <c r="U2267">
        <f t="shared" si="143"/>
        <v>507.17702657754097</v>
      </c>
    </row>
    <row r="2268" spans="3:21" x14ac:dyDescent="0.25">
      <c r="C2268">
        <v>2250</v>
      </c>
      <c r="D2268">
        <v>11.244999999999999</v>
      </c>
      <c r="E2268">
        <v>262.65386999999998</v>
      </c>
      <c r="F2268">
        <v>-39.655853999999998</v>
      </c>
      <c r="G2268" s="2">
        <f t="shared" si="140"/>
        <v>4.3070564058479465E-3</v>
      </c>
      <c r="H2268">
        <v>11.244999999999999</v>
      </c>
      <c r="I2268">
        <v>262.76086400000003</v>
      </c>
      <c r="J2268">
        <v>-37.650109</v>
      </c>
      <c r="K2268" s="3">
        <f t="shared" si="141"/>
        <v>-3.1500572813667627E-3</v>
      </c>
      <c r="M2268">
        <v>262.65386999999998</v>
      </c>
      <c r="N2268">
        <v>-39.655853999999998</v>
      </c>
      <c r="O2268" s="2"/>
      <c r="Q2268">
        <v>11.244999999999999</v>
      </c>
      <c r="R2268">
        <v>262.65386999999998</v>
      </c>
      <c r="S2268">
        <f t="shared" si="142"/>
        <v>7.7789999999993142E-2</v>
      </c>
      <c r="T2268">
        <v>-39.655853999999998</v>
      </c>
      <c r="U2268">
        <f t="shared" si="143"/>
        <v>509.78087157736849</v>
      </c>
    </row>
    <row r="2269" spans="3:21" x14ac:dyDescent="0.25">
      <c r="C2269">
        <v>2251</v>
      </c>
      <c r="D2269">
        <v>11.25</v>
      </c>
      <c r="E2269">
        <v>262.729828</v>
      </c>
      <c r="F2269">
        <v>-39.657561999999999</v>
      </c>
      <c r="G2269" s="2">
        <f t="shared" si="140"/>
        <v>6.9545374473600728E-3</v>
      </c>
      <c r="H2269">
        <v>11.25</v>
      </c>
      <c r="I2269">
        <v>262.84072900000001</v>
      </c>
      <c r="J2269">
        <v>-37.648923000000003</v>
      </c>
      <c r="K2269" s="3">
        <f t="shared" si="141"/>
        <v>-2.0770846486125208E-3</v>
      </c>
      <c r="M2269">
        <v>262.729828</v>
      </c>
      <c r="N2269">
        <v>-39.657561999999999</v>
      </c>
      <c r="O2269" s="2"/>
      <c r="Q2269">
        <v>11.25</v>
      </c>
      <c r="R2269">
        <v>262.729828</v>
      </c>
      <c r="S2269">
        <f t="shared" si="142"/>
        <v>7.5958000000014181E-2</v>
      </c>
      <c r="T2269">
        <v>-39.657561999999999</v>
      </c>
      <c r="U2269">
        <f t="shared" si="143"/>
        <v>522.0985544642117</v>
      </c>
    </row>
    <row r="2270" spans="3:21" x14ac:dyDescent="0.25">
      <c r="C2270">
        <v>2252</v>
      </c>
      <c r="D2270">
        <v>11.255000000000001</v>
      </c>
      <c r="E2270">
        <v>262.80587800000001</v>
      </c>
      <c r="F2270">
        <v>-39.660319999999999</v>
      </c>
      <c r="G2270" s="2">
        <f t="shared" si="140"/>
        <v>7.3045300693599258E-3</v>
      </c>
      <c r="H2270">
        <v>11.255000000000001</v>
      </c>
      <c r="I2270">
        <v>262.92053199999998</v>
      </c>
      <c r="J2270">
        <v>-37.648141000000003</v>
      </c>
      <c r="K2270" s="3">
        <f t="shared" si="141"/>
        <v>-1.413084380447244E-3</v>
      </c>
      <c r="M2270">
        <v>262.80587800000001</v>
      </c>
      <c r="N2270">
        <v>-39.660319999999999</v>
      </c>
      <c r="O2270" s="2"/>
      <c r="Q2270">
        <v>11.255000000000001</v>
      </c>
      <c r="R2270">
        <v>262.80587800000001</v>
      </c>
      <c r="S2270">
        <f t="shared" si="142"/>
        <v>7.6050000000009277E-2</v>
      </c>
      <c r="T2270">
        <v>-39.660319999999999</v>
      </c>
      <c r="U2270">
        <f t="shared" si="143"/>
        <v>521.50322156469645</v>
      </c>
    </row>
    <row r="2271" spans="3:21" x14ac:dyDescent="0.25">
      <c r="C2271">
        <v>2253</v>
      </c>
      <c r="D2271">
        <v>11.26</v>
      </c>
      <c r="E2271">
        <v>262.881348</v>
      </c>
      <c r="F2271">
        <v>-39.663217000000003</v>
      </c>
      <c r="G2271" s="2">
        <f t="shared" si="140"/>
        <v>7.962036967397541E-3</v>
      </c>
      <c r="H2271">
        <v>11.26</v>
      </c>
      <c r="I2271">
        <v>262.99954200000002</v>
      </c>
      <c r="J2271">
        <v>-37.647609000000003</v>
      </c>
      <c r="K2271" s="3">
        <f t="shared" si="141"/>
        <v>3.5858850956568919E-4</v>
      </c>
      <c r="M2271">
        <v>262.881348</v>
      </c>
      <c r="N2271">
        <v>-39.663217000000003</v>
      </c>
      <c r="O2271" s="2"/>
      <c r="Q2271">
        <v>11.26</v>
      </c>
      <c r="R2271">
        <v>262.881348</v>
      </c>
      <c r="S2271">
        <f t="shared" si="142"/>
        <v>7.5469999999995707E-2</v>
      </c>
      <c r="T2271">
        <v>-39.663217000000003</v>
      </c>
      <c r="U2271">
        <f t="shared" si="143"/>
        <v>525.5494501126575</v>
      </c>
    </row>
    <row r="2272" spans="3:21" x14ac:dyDescent="0.25">
      <c r="C2272">
        <v>2254</v>
      </c>
      <c r="D2272">
        <v>11.265000000000001</v>
      </c>
      <c r="E2272">
        <v>262.95620700000001</v>
      </c>
      <c r="F2272">
        <v>-39.666375000000002</v>
      </c>
      <c r="G2272" s="2">
        <f t="shared" si="140"/>
        <v>6.9454292205942863E-3</v>
      </c>
      <c r="H2272">
        <v>11.265000000000001</v>
      </c>
      <c r="I2272">
        <v>263.076843</v>
      </c>
      <c r="J2272">
        <v>-37.647744000000003</v>
      </c>
      <c r="K2272" s="3">
        <f t="shared" si="141"/>
        <v>1.0598244611801629E-3</v>
      </c>
      <c r="M2272">
        <v>262.95620700000001</v>
      </c>
      <c r="N2272">
        <v>-39.666375000000002</v>
      </c>
      <c r="O2272" s="2"/>
      <c r="Q2272">
        <v>11.265000000000001</v>
      </c>
      <c r="R2272">
        <v>262.95620700000001</v>
      </c>
      <c r="S2272">
        <f t="shared" si="142"/>
        <v>7.4859000000003562E-2</v>
      </c>
      <c r="T2272">
        <v>-39.666375000000002</v>
      </c>
      <c r="U2272">
        <f t="shared" si="143"/>
        <v>529.88117661200545</v>
      </c>
    </row>
    <row r="2273" spans="3:21" x14ac:dyDescent="0.25">
      <c r="C2273">
        <v>2255</v>
      </c>
      <c r="D2273">
        <v>11.27</v>
      </c>
      <c r="E2273">
        <v>263.031342</v>
      </c>
      <c r="F2273">
        <v>-39.669130000000003</v>
      </c>
      <c r="G2273" s="2">
        <f t="shared" si="140"/>
        <v>6.9399051605075566E-3</v>
      </c>
      <c r="H2273">
        <v>11.27</v>
      </c>
      <c r="I2273">
        <v>263.15252700000002</v>
      </c>
      <c r="J2273">
        <v>-37.648142999999997</v>
      </c>
      <c r="K2273" s="3">
        <f t="shared" si="141"/>
        <v>4.5526813898889287E-3</v>
      </c>
      <c r="M2273">
        <v>263.031342</v>
      </c>
      <c r="N2273">
        <v>-39.669130000000003</v>
      </c>
      <c r="O2273" s="2"/>
      <c r="Q2273">
        <v>11.27</v>
      </c>
      <c r="R2273">
        <v>263.031342</v>
      </c>
      <c r="S2273">
        <f t="shared" si="142"/>
        <v>7.513499999998885E-2</v>
      </c>
      <c r="T2273">
        <v>-39.669130000000003</v>
      </c>
      <c r="U2273">
        <f t="shared" si="143"/>
        <v>527.97138484069865</v>
      </c>
    </row>
    <row r="2274" spans="3:21" x14ac:dyDescent="0.25">
      <c r="C2274">
        <v>2256</v>
      </c>
      <c r="D2274">
        <v>11.275</v>
      </c>
      <c r="E2274">
        <v>263.10571299999998</v>
      </c>
      <c r="F2274">
        <v>-39.671883000000001</v>
      </c>
      <c r="G2274" s="2">
        <f t="shared" si="140"/>
        <v>6.3016923093812465E-3</v>
      </c>
      <c r="H2274">
        <v>11.275</v>
      </c>
      <c r="I2274">
        <v>263.22778299999999</v>
      </c>
      <c r="J2274">
        <v>-37.649856999999997</v>
      </c>
      <c r="K2274" s="3">
        <f t="shared" si="141"/>
        <v>6.6534117247757764E-3</v>
      </c>
      <c r="M2274">
        <v>263.10571299999998</v>
      </c>
      <c r="N2274">
        <v>-39.671883000000001</v>
      </c>
      <c r="O2274" s="2"/>
      <c r="Q2274">
        <v>11.275</v>
      </c>
      <c r="R2274">
        <v>263.10571299999998</v>
      </c>
      <c r="S2274">
        <f t="shared" si="142"/>
        <v>7.4370999999985088E-2</v>
      </c>
      <c r="T2274">
        <v>-39.671883000000001</v>
      </c>
      <c r="U2274">
        <f t="shared" si="143"/>
        <v>533.43215769598305</v>
      </c>
    </row>
    <row r="2275" spans="3:21" x14ac:dyDescent="0.25">
      <c r="C2275">
        <v>2257</v>
      </c>
      <c r="D2275">
        <v>11.28</v>
      </c>
      <c r="E2275">
        <v>263.18350199999998</v>
      </c>
      <c r="F2275">
        <v>-39.674382999999999</v>
      </c>
      <c r="G2275" s="2">
        <f t="shared" si="140"/>
        <v>4.9881052970593663E-3</v>
      </c>
      <c r="H2275">
        <v>11.28</v>
      </c>
      <c r="I2275">
        <v>263.30062900000001</v>
      </c>
      <c r="J2275">
        <v>-37.652361999999997</v>
      </c>
      <c r="K2275" s="3">
        <f t="shared" si="141"/>
        <v>7.6940724196914081E-3</v>
      </c>
      <c r="M2275">
        <v>263.18350199999998</v>
      </c>
      <c r="N2275">
        <v>-39.674382999999999</v>
      </c>
      <c r="O2275" s="2"/>
      <c r="Q2275">
        <v>11.28</v>
      </c>
      <c r="R2275">
        <v>263.18350199999998</v>
      </c>
      <c r="S2275">
        <f t="shared" si="142"/>
        <v>7.7788999999995667E-2</v>
      </c>
      <c r="T2275">
        <v>-39.674382999999999</v>
      </c>
      <c r="U2275">
        <f t="shared" si="143"/>
        <v>510.02562058905767</v>
      </c>
    </row>
    <row r="2276" spans="3:21" x14ac:dyDescent="0.25">
      <c r="C2276">
        <v>2258</v>
      </c>
      <c r="D2276">
        <v>11.285</v>
      </c>
      <c r="E2276">
        <v>263.26348899999999</v>
      </c>
      <c r="F2276">
        <v>-39.676361999999997</v>
      </c>
      <c r="G2276" s="2">
        <f t="shared" si="140"/>
        <v>3.6747320734686192E-3</v>
      </c>
      <c r="H2276">
        <v>11.285</v>
      </c>
      <c r="I2276">
        <v>263.37497000000002</v>
      </c>
      <c r="J2276">
        <v>-37.655259000000001</v>
      </c>
      <c r="K2276" s="3">
        <f t="shared" si="141"/>
        <v>7.3163751177505038E-3</v>
      </c>
      <c r="M2276">
        <v>263.26348899999999</v>
      </c>
      <c r="N2276">
        <v>-39.676361999999997</v>
      </c>
      <c r="O2276" s="2"/>
      <c r="Q2276">
        <v>11.285</v>
      </c>
      <c r="R2276">
        <v>263.26348899999999</v>
      </c>
      <c r="S2276">
        <f t="shared" si="142"/>
        <v>7.9987000000016906E-2</v>
      </c>
      <c r="T2276">
        <v>-39.676361999999997</v>
      </c>
      <c r="U2276">
        <f t="shared" si="143"/>
        <v>496.03513070863528</v>
      </c>
    </row>
    <row r="2277" spans="3:21" x14ac:dyDescent="0.25">
      <c r="C2277">
        <v>2259</v>
      </c>
      <c r="D2277">
        <v>11.29</v>
      </c>
      <c r="E2277">
        <v>263.34225500000002</v>
      </c>
      <c r="F2277">
        <v>-39.677819999999997</v>
      </c>
      <c r="G2277" s="2">
        <f t="shared" si="140"/>
        <v>2.3136351745276017E-3</v>
      </c>
      <c r="H2277">
        <v>11.29</v>
      </c>
      <c r="I2277">
        <v>263.44931000000003</v>
      </c>
      <c r="J2277">
        <v>-37.658014000000001</v>
      </c>
      <c r="K2277" s="3">
        <f t="shared" si="141"/>
        <v>8.0168858612721348E-3</v>
      </c>
      <c r="M2277">
        <v>263.34225500000002</v>
      </c>
      <c r="N2277">
        <v>-39.677819999999997</v>
      </c>
      <c r="O2277" s="2"/>
      <c r="Q2277">
        <v>11.29</v>
      </c>
      <c r="R2277">
        <v>263.34225500000002</v>
      </c>
      <c r="S2277">
        <f t="shared" si="142"/>
        <v>7.876600000003009E-2</v>
      </c>
      <c r="T2277">
        <v>-39.677819999999997</v>
      </c>
      <c r="U2277">
        <f t="shared" si="143"/>
        <v>503.74298555194929</v>
      </c>
    </row>
    <row r="2278" spans="3:21" x14ac:dyDescent="0.25">
      <c r="C2278">
        <v>2260</v>
      </c>
      <c r="D2278">
        <v>11.295</v>
      </c>
      <c r="E2278">
        <v>263.42364500000002</v>
      </c>
      <c r="F2278">
        <v>-39.678738000000003</v>
      </c>
      <c r="G2278" s="2">
        <f t="shared" si="140"/>
        <v>2.6613749661049996E-3</v>
      </c>
      <c r="H2278">
        <v>11.295</v>
      </c>
      <c r="I2278">
        <v>263.52319299999999</v>
      </c>
      <c r="J2278">
        <v>-37.661033000000003</v>
      </c>
      <c r="K2278" s="3">
        <f t="shared" si="141"/>
        <v>6.9674137722066593E-3</v>
      </c>
      <c r="M2278">
        <v>263.42364500000002</v>
      </c>
      <c r="N2278">
        <v>-39.678738000000003</v>
      </c>
      <c r="O2278" s="2"/>
      <c r="Q2278">
        <v>11.295</v>
      </c>
      <c r="R2278">
        <v>263.42364500000002</v>
      </c>
      <c r="S2278">
        <f t="shared" si="142"/>
        <v>8.1389999999998963E-2</v>
      </c>
      <c r="T2278">
        <v>-39.678738000000003</v>
      </c>
      <c r="U2278">
        <f t="shared" si="143"/>
        <v>487.51367489864242</v>
      </c>
    </row>
    <row r="2279" spans="3:21" x14ac:dyDescent="0.25">
      <c r="C2279">
        <v>2261</v>
      </c>
      <c r="D2279">
        <v>11.3</v>
      </c>
      <c r="E2279">
        <v>263.50442500000003</v>
      </c>
      <c r="F2279">
        <v>-39.679794000000001</v>
      </c>
      <c r="G2279" s="2">
        <f t="shared" si="140"/>
        <v>1.3508134643964163E-3</v>
      </c>
      <c r="H2279">
        <v>11.3</v>
      </c>
      <c r="I2279">
        <v>263.599853</v>
      </c>
      <c r="J2279">
        <v>-37.663657000000001</v>
      </c>
      <c r="K2279" s="3">
        <f t="shared" si="141"/>
        <v>6.2686424740977797E-3</v>
      </c>
      <c r="M2279">
        <v>263.50442500000003</v>
      </c>
      <c r="N2279">
        <v>-39.679794000000001</v>
      </c>
      <c r="O2279" s="2"/>
      <c r="Q2279">
        <v>11.3</v>
      </c>
      <c r="R2279">
        <v>263.50442500000003</v>
      </c>
      <c r="S2279">
        <f t="shared" si="142"/>
        <v>8.0780000000004293E-2</v>
      </c>
      <c r="T2279">
        <v>-39.679794000000001</v>
      </c>
      <c r="U2279">
        <f t="shared" si="143"/>
        <v>491.20814558056315</v>
      </c>
    </row>
    <row r="2280" spans="3:21" x14ac:dyDescent="0.25">
      <c r="C2280">
        <v>2262</v>
      </c>
      <c r="D2280">
        <v>11.305</v>
      </c>
      <c r="E2280">
        <v>263.58300800000001</v>
      </c>
      <c r="F2280">
        <v>-39.680329999999998</v>
      </c>
      <c r="G2280" s="2">
        <f t="shared" si="140"/>
        <v>-3.4525922540253263E-4</v>
      </c>
      <c r="H2280">
        <v>11.305</v>
      </c>
      <c r="I2280">
        <v>263.677032</v>
      </c>
      <c r="J2280">
        <v>-37.666018000000001</v>
      </c>
      <c r="K2280" s="3">
        <f t="shared" si="141"/>
        <v>4.1682133747213725E-3</v>
      </c>
      <c r="M2280">
        <v>263.58300800000001</v>
      </c>
      <c r="N2280">
        <v>-39.680329999999998</v>
      </c>
      <c r="O2280" s="2"/>
      <c r="Q2280">
        <v>11.305</v>
      </c>
      <c r="R2280">
        <v>263.58300800000001</v>
      </c>
      <c r="S2280">
        <f t="shared" si="142"/>
        <v>7.858299999998053E-2</v>
      </c>
      <c r="T2280">
        <v>-39.680329999999998</v>
      </c>
      <c r="U2280">
        <f t="shared" si="143"/>
        <v>504.94801674674966</v>
      </c>
    </row>
    <row r="2281" spans="3:21" x14ac:dyDescent="0.25">
      <c r="C2281">
        <v>2263</v>
      </c>
      <c r="D2281">
        <v>11.31</v>
      </c>
      <c r="E2281">
        <v>263.66006499999997</v>
      </c>
      <c r="F2281">
        <v>-39.680193000000003</v>
      </c>
      <c r="G2281" s="2">
        <f t="shared" si="140"/>
        <v>0</v>
      </c>
      <c r="H2281">
        <v>11.31</v>
      </c>
      <c r="I2281">
        <v>263.75473</v>
      </c>
      <c r="J2281">
        <v>-37.667588000000002</v>
      </c>
      <c r="K2281" s="3">
        <f t="shared" si="141"/>
        <v>4.1919328628091425E-3</v>
      </c>
      <c r="M2281">
        <v>263.66006499999997</v>
      </c>
      <c r="N2281">
        <v>-39.680193000000003</v>
      </c>
      <c r="O2281" s="2"/>
      <c r="Q2281">
        <v>11.31</v>
      </c>
      <c r="R2281">
        <v>263.66006499999997</v>
      </c>
      <c r="S2281">
        <f t="shared" si="142"/>
        <v>7.7056999999967957E-2</v>
      </c>
      <c r="T2281">
        <v>-39.680193000000003</v>
      </c>
      <c r="U2281">
        <f t="shared" si="143"/>
        <v>514.9459880350455</v>
      </c>
    </row>
    <row r="2282" spans="3:21" x14ac:dyDescent="0.25">
      <c r="C2282">
        <v>2264</v>
      </c>
      <c r="D2282">
        <v>11.315</v>
      </c>
      <c r="E2282">
        <v>263.73602299999999</v>
      </c>
      <c r="F2282">
        <v>-39.680193000000003</v>
      </c>
      <c r="G2282" s="2">
        <f t="shared" si="140"/>
        <v>0</v>
      </c>
      <c r="H2282">
        <v>11.315</v>
      </c>
      <c r="I2282">
        <v>263.83337399999999</v>
      </c>
      <c r="J2282">
        <v>-37.669167000000002</v>
      </c>
      <c r="K2282" s="3">
        <f t="shared" si="141"/>
        <v>4.1917571471637612E-3</v>
      </c>
      <c r="M2282">
        <v>263.73602299999999</v>
      </c>
      <c r="N2282">
        <v>-39.680193000000003</v>
      </c>
      <c r="O2282" s="2"/>
      <c r="Q2282">
        <v>11.315</v>
      </c>
      <c r="R2282">
        <v>263.73602299999999</v>
      </c>
      <c r="S2282">
        <f t="shared" si="142"/>
        <v>7.5958000000014181E-2</v>
      </c>
      <c r="T2282">
        <v>-39.680193000000003</v>
      </c>
      <c r="U2282">
        <f t="shared" si="143"/>
        <v>522.39649543158839</v>
      </c>
    </row>
    <row r="2283" spans="3:21" x14ac:dyDescent="0.25">
      <c r="C2283">
        <v>2265</v>
      </c>
      <c r="D2283">
        <v>11.32</v>
      </c>
      <c r="E2283">
        <v>263.81225599999999</v>
      </c>
      <c r="F2283">
        <v>-39.680193000000003</v>
      </c>
      <c r="G2283" s="2">
        <f t="shared" si="140"/>
        <v>0</v>
      </c>
      <c r="H2283">
        <v>11.32</v>
      </c>
      <c r="I2283">
        <v>263.91271999999998</v>
      </c>
      <c r="J2283">
        <v>-37.670746000000001</v>
      </c>
      <c r="K2283" s="3">
        <f t="shared" si="141"/>
        <v>3.498736128022816E-3</v>
      </c>
      <c r="M2283">
        <v>263.81225599999999</v>
      </c>
      <c r="N2283">
        <v>-39.680193000000003</v>
      </c>
      <c r="O2283" s="2"/>
      <c r="Q2283">
        <v>11.32</v>
      </c>
      <c r="R2283">
        <v>263.81225599999999</v>
      </c>
      <c r="S2283">
        <f t="shared" si="142"/>
        <v>7.6233000000001994E-2</v>
      </c>
      <c r="T2283">
        <v>-39.680193000000003</v>
      </c>
      <c r="U2283">
        <f t="shared" si="143"/>
        <v>520.51202235251094</v>
      </c>
    </row>
    <row r="2284" spans="3:21" x14ac:dyDescent="0.25">
      <c r="C2284">
        <v>2266</v>
      </c>
      <c r="D2284">
        <v>11.324999999999999</v>
      </c>
      <c r="E2284">
        <v>263.88946499999997</v>
      </c>
      <c r="F2284">
        <v>-39.680193000000003</v>
      </c>
      <c r="G2284" s="2">
        <f t="shared" si="140"/>
        <v>6.7035964264670976E-4</v>
      </c>
      <c r="H2284">
        <v>11.324999999999999</v>
      </c>
      <c r="I2284">
        <v>263.992096</v>
      </c>
      <c r="J2284">
        <v>-37.672063999999999</v>
      </c>
      <c r="K2284" s="3">
        <f t="shared" si="141"/>
        <v>2.0890811822854615E-3</v>
      </c>
      <c r="M2284">
        <v>263.88946499999997</v>
      </c>
      <c r="N2284">
        <v>-39.680193000000003</v>
      </c>
      <c r="O2284" s="2"/>
      <c r="Q2284">
        <v>11.324999999999999</v>
      </c>
      <c r="R2284">
        <v>263.88946499999997</v>
      </c>
      <c r="S2284">
        <f t="shared" si="142"/>
        <v>7.7208999999982098E-2</v>
      </c>
      <c r="T2284">
        <v>-39.680193000000003</v>
      </c>
      <c r="U2284">
        <f t="shared" si="143"/>
        <v>513.93222292749817</v>
      </c>
    </row>
    <row r="2285" spans="3:21" x14ac:dyDescent="0.25">
      <c r="C2285">
        <v>2267</v>
      </c>
      <c r="D2285">
        <v>11.33</v>
      </c>
      <c r="E2285">
        <v>263.96749899999998</v>
      </c>
      <c r="F2285">
        <v>-39.680458999999999</v>
      </c>
      <c r="G2285" s="2">
        <f t="shared" si="140"/>
        <v>3.3265744229593494E-4</v>
      </c>
      <c r="H2285">
        <v>11.33</v>
      </c>
      <c r="I2285">
        <v>264.07141100000001</v>
      </c>
      <c r="J2285">
        <v>-37.672851000000001</v>
      </c>
      <c r="K2285" s="3">
        <f t="shared" si="141"/>
        <v>4.1913472383588724E-3</v>
      </c>
      <c r="M2285">
        <v>263.96749899999998</v>
      </c>
      <c r="N2285">
        <v>-39.680458999999999</v>
      </c>
      <c r="O2285" s="2"/>
      <c r="Q2285">
        <v>11.33</v>
      </c>
      <c r="R2285">
        <v>263.96749899999998</v>
      </c>
      <c r="S2285">
        <f t="shared" si="142"/>
        <v>7.8034000000002379E-2</v>
      </c>
      <c r="T2285">
        <v>-39.680458999999999</v>
      </c>
      <c r="U2285">
        <f t="shared" si="143"/>
        <v>508.50217853754503</v>
      </c>
    </row>
    <row r="2286" spans="3:21" x14ac:dyDescent="0.25">
      <c r="C2286">
        <v>2268</v>
      </c>
      <c r="D2286">
        <v>11.335000000000001</v>
      </c>
      <c r="E2286">
        <v>264.04714999999999</v>
      </c>
      <c r="F2286">
        <v>-39.680591</v>
      </c>
      <c r="G2286" s="2">
        <f t="shared" si="140"/>
        <v>2.971225907397612E-3</v>
      </c>
      <c r="H2286">
        <v>11.335000000000001</v>
      </c>
      <c r="I2286">
        <v>264.151794</v>
      </c>
      <c r="J2286">
        <v>-37.674430000000001</v>
      </c>
      <c r="K2286" s="3">
        <f t="shared" si="141"/>
        <v>4.2044431727331771E-3</v>
      </c>
      <c r="M2286">
        <v>264.04714999999999</v>
      </c>
      <c r="N2286">
        <v>-39.680591</v>
      </c>
      <c r="O2286" s="2"/>
      <c r="Q2286">
        <v>11.335000000000001</v>
      </c>
      <c r="R2286">
        <v>264.04714999999999</v>
      </c>
      <c r="S2286">
        <f t="shared" si="142"/>
        <v>7.9651000000012573E-2</v>
      </c>
      <c r="T2286">
        <v>-39.680591</v>
      </c>
      <c r="U2286">
        <f t="shared" si="143"/>
        <v>498.18070080719309</v>
      </c>
    </row>
    <row r="2287" spans="3:21" x14ac:dyDescent="0.25">
      <c r="C2287">
        <v>2269</v>
      </c>
      <c r="D2287">
        <v>11.34</v>
      </c>
      <c r="E2287">
        <v>264.129211</v>
      </c>
      <c r="F2287">
        <v>-39.68177</v>
      </c>
      <c r="G2287" s="2">
        <f t="shared" si="140"/>
        <v>3.2937038846731393E-3</v>
      </c>
      <c r="H2287">
        <v>11.34</v>
      </c>
      <c r="I2287">
        <v>264.23318499999999</v>
      </c>
      <c r="J2287">
        <v>-37.676014000000002</v>
      </c>
      <c r="K2287" s="3">
        <f t="shared" si="141"/>
        <v>4.5466593148500009E-3</v>
      </c>
      <c r="M2287">
        <v>264.129211</v>
      </c>
      <c r="N2287">
        <v>-39.68177</v>
      </c>
      <c r="O2287" s="2"/>
      <c r="Q2287">
        <v>11.34</v>
      </c>
      <c r="R2287">
        <v>264.129211</v>
      </c>
      <c r="S2287">
        <f t="shared" si="142"/>
        <v>8.2061000000010154E-2</v>
      </c>
      <c r="T2287">
        <v>-39.68177</v>
      </c>
      <c r="U2287">
        <f t="shared" si="143"/>
        <v>483.56429972819109</v>
      </c>
    </row>
    <row r="2288" spans="3:21" x14ac:dyDescent="0.25">
      <c r="C2288">
        <v>2270</v>
      </c>
      <c r="D2288">
        <v>11.345000000000001</v>
      </c>
      <c r="E2288">
        <v>264.21328699999998</v>
      </c>
      <c r="F2288">
        <v>-39.683076999999997</v>
      </c>
      <c r="G2288" s="2">
        <f t="shared" si="140"/>
        <v>2.9987593956011392E-3</v>
      </c>
      <c r="H2288">
        <v>11.345000000000001</v>
      </c>
      <c r="I2288">
        <v>264.31564300000002</v>
      </c>
      <c r="J2288">
        <v>-37.677726999999997</v>
      </c>
      <c r="K2288" s="3">
        <f t="shared" si="141"/>
        <v>3.5007419635539336E-3</v>
      </c>
      <c r="M2288">
        <v>264.21328699999998</v>
      </c>
      <c r="N2288">
        <v>-39.683076999999997</v>
      </c>
      <c r="O2288" s="2"/>
      <c r="Q2288">
        <v>11.345000000000001</v>
      </c>
      <c r="R2288">
        <v>264.21328699999998</v>
      </c>
      <c r="S2288">
        <f t="shared" si="142"/>
        <v>8.4075999999981832E-2</v>
      </c>
      <c r="T2288">
        <v>-39.683076999999997</v>
      </c>
      <c r="U2288">
        <f t="shared" si="143"/>
        <v>471.99054426957247</v>
      </c>
    </row>
    <row r="2289" spans="3:21" x14ac:dyDescent="0.25">
      <c r="C2289">
        <v>2271</v>
      </c>
      <c r="D2289">
        <v>11.35</v>
      </c>
      <c r="E2289">
        <v>264.29858400000001</v>
      </c>
      <c r="F2289">
        <v>-39.684266999999998</v>
      </c>
      <c r="G2289" s="2">
        <f t="shared" si="140"/>
        <v>3.953707901429764E-3</v>
      </c>
      <c r="H2289">
        <v>11.35</v>
      </c>
      <c r="I2289">
        <v>264.39520299999998</v>
      </c>
      <c r="J2289">
        <v>-37.679046</v>
      </c>
      <c r="K2289" s="3">
        <f t="shared" si="141"/>
        <v>3.4926574308775209E-3</v>
      </c>
      <c r="M2289">
        <v>264.29858400000001</v>
      </c>
      <c r="N2289">
        <v>-39.684266999999998</v>
      </c>
      <c r="O2289" s="2"/>
      <c r="Q2289">
        <v>11.35</v>
      </c>
      <c r="R2289">
        <v>264.29858400000001</v>
      </c>
      <c r="S2289">
        <f t="shared" si="142"/>
        <v>8.5297000000025491E-2</v>
      </c>
      <c r="T2289">
        <v>-39.684266999999998</v>
      </c>
      <c r="U2289">
        <f t="shared" si="143"/>
        <v>465.24809782276208</v>
      </c>
    </row>
    <row r="2290" spans="3:21" x14ac:dyDescent="0.25">
      <c r="C2290">
        <v>2272</v>
      </c>
      <c r="D2290">
        <v>11.355</v>
      </c>
      <c r="E2290">
        <v>264.38314800000001</v>
      </c>
      <c r="F2290">
        <v>-39.685836000000002</v>
      </c>
      <c r="G2290" s="2">
        <f t="shared" si="140"/>
        <v>3.6335381721510889E-3</v>
      </c>
      <c r="H2290">
        <v>11.355</v>
      </c>
      <c r="I2290">
        <v>264.47894300000002</v>
      </c>
      <c r="J2290">
        <v>-37.680362000000002</v>
      </c>
      <c r="K2290" s="3">
        <f t="shared" si="141"/>
        <v>3.1554898543611496E-3</v>
      </c>
      <c r="M2290">
        <v>264.38314800000001</v>
      </c>
      <c r="N2290">
        <v>-39.685836000000002</v>
      </c>
      <c r="O2290" s="2"/>
      <c r="Q2290">
        <v>11.355</v>
      </c>
      <c r="R2290">
        <v>264.38314800000001</v>
      </c>
      <c r="S2290">
        <f t="shared" si="142"/>
        <v>8.4564000000000306E-2</v>
      </c>
      <c r="T2290">
        <v>-39.685836000000002</v>
      </c>
      <c r="U2290">
        <f t="shared" si="143"/>
        <v>469.29941819213684</v>
      </c>
    </row>
    <row r="2291" spans="3:21" x14ac:dyDescent="0.25">
      <c r="C2291">
        <v>2273</v>
      </c>
      <c r="D2291">
        <v>11.36</v>
      </c>
      <c r="E2291">
        <v>264.46783399999998</v>
      </c>
      <c r="F2291">
        <v>-39.687277999999999</v>
      </c>
      <c r="G2291" s="2">
        <f t="shared" si="140"/>
        <v>3.9786049322897707E-3</v>
      </c>
      <c r="H2291">
        <v>11.36</v>
      </c>
      <c r="I2291">
        <v>264.56231700000001</v>
      </c>
      <c r="J2291">
        <v>-37.681550999999999</v>
      </c>
      <c r="K2291" s="3">
        <f t="shared" si="141"/>
        <v>2.7997785972263094E-3</v>
      </c>
      <c r="M2291">
        <v>264.46783399999998</v>
      </c>
      <c r="N2291">
        <v>-39.687277999999999</v>
      </c>
      <c r="O2291" s="2"/>
      <c r="Q2291">
        <v>11.36</v>
      </c>
      <c r="R2291">
        <v>264.46783399999998</v>
      </c>
      <c r="S2291">
        <f t="shared" si="142"/>
        <v>8.4685999999976502E-2</v>
      </c>
      <c r="T2291">
        <v>-39.687277999999999</v>
      </c>
      <c r="U2291">
        <f t="shared" si="143"/>
        <v>468.64036558594114</v>
      </c>
    </row>
    <row r="2292" spans="3:21" x14ac:dyDescent="0.25">
      <c r="C2292">
        <v>2274</v>
      </c>
      <c r="D2292">
        <v>11.365</v>
      </c>
      <c r="E2292">
        <v>264.551514</v>
      </c>
      <c r="F2292">
        <v>-39.688856999999999</v>
      </c>
      <c r="G2292" s="2">
        <f t="shared" si="140"/>
        <v>3.645859592275146E-3</v>
      </c>
      <c r="H2292">
        <v>11.365</v>
      </c>
      <c r="I2292">
        <v>264.64108299999998</v>
      </c>
      <c r="J2292">
        <v>-37.682606</v>
      </c>
      <c r="K2292" s="3">
        <f t="shared" si="141"/>
        <v>2.8076614446475583E-3</v>
      </c>
      <c r="M2292">
        <v>264.551514</v>
      </c>
      <c r="N2292">
        <v>-39.688856999999999</v>
      </c>
      <c r="O2292" s="2"/>
      <c r="Q2292">
        <v>11.365</v>
      </c>
      <c r="R2292">
        <v>264.551514</v>
      </c>
      <c r="S2292">
        <f t="shared" si="142"/>
        <v>8.3680000000015298E-2</v>
      </c>
      <c r="T2292">
        <v>-39.688856999999999</v>
      </c>
      <c r="U2292">
        <f t="shared" si="143"/>
        <v>474.29322418729379</v>
      </c>
    </row>
    <row r="2293" spans="3:21" x14ac:dyDescent="0.25">
      <c r="C2293">
        <v>2275</v>
      </c>
      <c r="D2293">
        <v>11.37</v>
      </c>
      <c r="E2293">
        <v>264.63342299999999</v>
      </c>
      <c r="F2293">
        <v>-39.690303999999998</v>
      </c>
      <c r="G2293" s="2">
        <f t="shared" si="140"/>
        <v>2.9830963249917975E-3</v>
      </c>
      <c r="H2293">
        <v>11.37</v>
      </c>
      <c r="I2293">
        <v>264.72265599999997</v>
      </c>
      <c r="J2293">
        <v>-37.683664</v>
      </c>
      <c r="K2293" s="3">
        <f t="shared" si="141"/>
        <v>1.7408073694726814E-3</v>
      </c>
      <c r="M2293">
        <v>264.63342299999999</v>
      </c>
      <c r="N2293">
        <v>-39.690303999999998</v>
      </c>
      <c r="O2293" s="2"/>
      <c r="Q2293">
        <v>11.37</v>
      </c>
      <c r="R2293">
        <v>264.63342299999999</v>
      </c>
      <c r="S2293">
        <f t="shared" si="142"/>
        <v>8.1908999999996013E-2</v>
      </c>
      <c r="T2293">
        <v>-39.690303999999998</v>
      </c>
      <c r="U2293">
        <f t="shared" si="143"/>
        <v>484.56584746489312</v>
      </c>
    </row>
    <row r="2294" spans="3:21" x14ac:dyDescent="0.25">
      <c r="C2294">
        <v>2276</v>
      </c>
      <c r="D2294">
        <v>11.375</v>
      </c>
      <c r="E2294">
        <v>264.71270800000002</v>
      </c>
      <c r="F2294">
        <v>-39.691488</v>
      </c>
      <c r="G2294" s="2">
        <f t="shared" si="140"/>
        <v>3.9781829292959564E-3</v>
      </c>
      <c r="H2294">
        <v>11.375</v>
      </c>
      <c r="I2294">
        <v>264.803314</v>
      </c>
      <c r="J2294">
        <v>-37.68432</v>
      </c>
      <c r="K2294" s="3">
        <f t="shared" si="141"/>
        <v>2.0804408836433948E-3</v>
      </c>
      <c r="M2294">
        <v>264.71270800000002</v>
      </c>
      <c r="N2294">
        <v>-39.691488</v>
      </c>
      <c r="O2294" s="2"/>
      <c r="Q2294">
        <v>11.375</v>
      </c>
      <c r="R2294">
        <v>264.71270800000002</v>
      </c>
      <c r="S2294">
        <f t="shared" si="142"/>
        <v>7.9285000000027139E-2</v>
      </c>
      <c r="T2294">
        <v>-39.691488</v>
      </c>
      <c r="U2294">
        <f t="shared" si="143"/>
        <v>500.61787223291179</v>
      </c>
    </row>
    <row r="2295" spans="3:21" x14ac:dyDescent="0.25">
      <c r="C2295">
        <v>2277</v>
      </c>
      <c r="D2295">
        <v>11.38</v>
      </c>
      <c r="E2295">
        <v>264.78997800000002</v>
      </c>
      <c r="F2295">
        <v>-39.693066999999999</v>
      </c>
      <c r="G2295" s="2">
        <f t="shared" si="140"/>
        <v>3.6328762400680168E-3</v>
      </c>
      <c r="H2295">
        <v>11.38</v>
      </c>
      <c r="I2295">
        <v>264.882385</v>
      </c>
      <c r="J2295">
        <v>-37.685104000000003</v>
      </c>
      <c r="K2295" s="3">
        <f t="shared" si="141"/>
        <v>2.0883583072914703E-3</v>
      </c>
      <c r="M2295">
        <v>264.78997800000002</v>
      </c>
      <c r="N2295">
        <v>-39.693066999999999</v>
      </c>
      <c r="O2295" s="2"/>
      <c r="Q2295">
        <v>11.38</v>
      </c>
      <c r="R2295">
        <v>264.78997800000002</v>
      </c>
      <c r="S2295">
        <f t="shared" si="142"/>
        <v>7.7269999999998618E-2</v>
      </c>
      <c r="T2295">
        <v>-39.693066999999999</v>
      </c>
      <c r="U2295">
        <f t="shared" si="143"/>
        <v>513.69311505112864</v>
      </c>
    </row>
    <row r="2296" spans="3:21" x14ac:dyDescent="0.25">
      <c r="C2296">
        <v>2278</v>
      </c>
      <c r="D2296">
        <v>11.385</v>
      </c>
      <c r="E2296">
        <v>264.86502100000001</v>
      </c>
      <c r="F2296">
        <v>-39.694508999999996</v>
      </c>
      <c r="G2296" s="2">
        <f t="shared" si="140"/>
        <v>3.3354739316812754E-3</v>
      </c>
      <c r="H2296">
        <v>11.385</v>
      </c>
      <c r="I2296">
        <v>264.95996100000002</v>
      </c>
      <c r="J2296">
        <v>-37.685890999999998</v>
      </c>
      <c r="K2296" s="3">
        <f t="shared" si="141"/>
        <v>1.7300904468526893E-3</v>
      </c>
      <c r="M2296">
        <v>264.86502100000001</v>
      </c>
      <c r="N2296">
        <v>-39.694508999999996</v>
      </c>
      <c r="O2296" s="2"/>
      <c r="Q2296">
        <v>11.385</v>
      </c>
      <c r="R2296">
        <v>264.86502100000001</v>
      </c>
      <c r="S2296">
        <f t="shared" si="142"/>
        <v>7.5042999999993754E-2</v>
      </c>
      <c r="T2296">
        <v>-39.694508999999996</v>
      </c>
      <c r="U2296">
        <f t="shared" si="143"/>
        <v>528.95685140523835</v>
      </c>
    </row>
    <row r="2297" spans="3:21" x14ac:dyDescent="0.25">
      <c r="C2297">
        <v>2279</v>
      </c>
      <c r="D2297">
        <v>11.39</v>
      </c>
      <c r="E2297">
        <v>264.93911700000001</v>
      </c>
      <c r="F2297">
        <v>-39.695833</v>
      </c>
      <c r="G2297" s="2">
        <f t="shared" si="140"/>
        <v>3.665372131125159E-3</v>
      </c>
      <c r="H2297">
        <v>11.39</v>
      </c>
      <c r="I2297">
        <v>265.03659099999999</v>
      </c>
      <c r="J2297">
        <v>-37.686543</v>
      </c>
      <c r="K2297" s="3">
        <f t="shared" si="141"/>
        <v>1.0401590827737888E-3</v>
      </c>
      <c r="M2297">
        <v>264.93911700000001</v>
      </c>
      <c r="N2297">
        <v>-39.695833</v>
      </c>
      <c r="O2297" s="2"/>
      <c r="Q2297">
        <v>11.39</v>
      </c>
      <c r="R2297">
        <v>264.93911700000001</v>
      </c>
      <c r="S2297">
        <f t="shared" si="142"/>
        <v>7.4095999999997275E-2</v>
      </c>
      <c r="T2297">
        <v>-39.695833</v>
      </c>
      <c r="U2297">
        <f t="shared" si="143"/>
        <v>535.73516789032419</v>
      </c>
    </row>
    <row r="2298" spans="3:21" x14ac:dyDescent="0.25">
      <c r="C2298">
        <v>2280</v>
      </c>
      <c r="D2298">
        <v>11.395</v>
      </c>
      <c r="E2298">
        <v>265.01199300000002</v>
      </c>
      <c r="F2298">
        <v>-39.697288</v>
      </c>
      <c r="G2298" s="2">
        <f t="shared" si="140"/>
        <v>3.9801207578639333E-3</v>
      </c>
      <c r="H2298">
        <v>11.395</v>
      </c>
      <c r="I2298">
        <v>265.11200000000002</v>
      </c>
      <c r="J2298">
        <v>-37.686934999999998</v>
      </c>
      <c r="K2298" s="3">
        <f t="shared" si="141"/>
        <v>1.0428017030372203E-3</v>
      </c>
      <c r="M2298">
        <v>265.01199300000002</v>
      </c>
      <c r="N2298">
        <v>-39.697288</v>
      </c>
      <c r="O2298" s="2"/>
      <c r="Q2298">
        <v>11.395</v>
      </c>
      <c r="R2298">
        <v>265.01199300000002</v>
      </c>
      <c r="S2298">
        <f t="shared" si="142"/>
        <v>7.2876000000007934E-2</v>
      </c>
      <c r="T2298">
        <v>-39.697288</v>
      </c>
      <c r="U2298">
        <f t="shared" si="143"/>
        <v>544.72374993133099</v>
      </c>
    </row>
    <row r="2299" spans="3:21" x14ac:dyDescent="0.25">
      <c r="C2299">
        <v>2281</v>
      </c>
      <c r="D2299">
        <v>11.4</v>
      </c>
      <c r="E2299">
        <v>265.08612099999999</v>
      </c>
      <c r="F2299">
        <v>-39.698867999999997</v>
      </c>
      <c r="G2299" s="2">
        <f t="shared" si="140"/>
        <v>3.9749244235429528E-3</v>
      </c>
      <c r="H2299">
        <v>11.4</v>
      </c>
      <c r="I2299">
        <v>265.187164</v>
      </c>
      <c r="J2299">
        <v>-37.687328000000001</v>
      </c>
      <c r="K2299" s="3">
        <f t="shared" si="141"/>
        <v>0</v>
      </c>
      <c r="M2299">
        <v>265.08612099999999</v>
      </c>
      <c r="N2299">
        <v>-39.698867999999997</v>
      </c>
      <c r="O2299" s="2"/>
      <c r="Q2299">
        <v>11.4</v>
      </c>
      <c r="R2299">
        <v>265.08612099999999</v>
      </c>
      <c r="S2299">
        <f t="shared" si="142"/>
        <v>7.4127999999973326E-2</v>
      </c>
      <c r="T2299">
        <v>-39.698867999999997</v>
      </c>
      <c r="U2299">
        <f t="shared" si="143"/>
        <v>535.54484135568589</v>
      </c>
    </row>
    <row r="2300" spans="3:21" x14ac:dyDescent="0.25">
      <c r="C2300">
        <v>2282</v>
      </c>
      <c r="D2300">
        <v>11.404999999999999</v>
      </c>
      <c r="E2300">
        <v>265.16241500000001</v>
      </c>
      <c r="F2300">
        <v>-39.700445999999999</v>
      </c>
      <c r="G2300" s="2">
        <f t="shared" si="140"/>
        <v>2.9974474342205995E-3</v>
      </c>
      <c r="H2300">
        <v>11.404999999999999</v>
      </c>
      <c r="I2300">
        <v>265.262787</v>
      </c>
      <c r="J2300">
        <v>-37.687328000000001</v>
      </c>
      <c r="K2300" s="3">
        <f t="shared" si="141"/>
        <v>0</v>
      </c>
      <c r="M2300">
        <v>265.16241500000001</v>
      </c>
      <c r="N2300">
        <v>-39.700445999999999</v>
      </c>
      <c r="O2300" s="2"/>
      <c r="Q2300">
        <v>11.404999999999999</v>
      </c>
      <c r="R2300">
        <v>265.16241500000001</v>
      </c>
      <c r="S2300">
        <f t="shared" si="142"/>
        <v>7.6294000000018514E-2</v>
      </c>
      <c r="T2300">
        <v>-39.700445999999999</v>
      </c>
      <c r="U2300">
        <f t="shared" si="143"/>
        <v>520.36131281608471</v>
      </c>
    </row>
    <row r="2301" spans="3:21" x14ac:dyDescent="0.25">
      <c r="C2301">
        <v>2283</v>
      </c>
      <c r="D2301">
        <v>11.41</v>
      </c>
      <c r="E2301">
        <v>265.24063100000001</v>
      </c>
      <c r="F2301">
        <v>-39.701636000000001</v>
      </c>
      <c r="G2301" s="2">
        <f t="shared" si="140"/>
        <v>3.9746472916181034E-3</v>
      </c>
      <c r="H2301">
        <v>11.41</v>
      </c>
      <c r="I2301">
        <v>265.339294</v>
      </c>
      <c r="J2301">
        <v>-37.687328000000001</v>
      </c>
      <c r="K2301" s="3">
        <f t="shared" si="141"/>
        <v>-3.5821059004294037E-4</v>
      </c>
      <c r="M2301">
        <v>265.24063100000001</v>
      </c>
      <c r="N2301">
        <v>-39.701636000000001</v>
      </c>
      <c r="O2301" s="2"/>
      <c r="Q2301">
        <v>11.41</v>
      </c>
      <c r="R2301">
        <v>265.24063100000001</v>
      </c>
      <c r="S2301">
        <f t="shared" si="142"/>
        <v>7.8215999999997621E-2</v>
      </c>
      <c r="T2301">
        <v>-39.701636000000001</v>
      </c>
      <c r="U2301">
        <f t="shared" si="143"/>
        <v>507.58970031708611</v>
      </c>
    </row>
    <row r="2302" spans="3:21" x14ac:dyDescent="0.25">
      <c r="C2302">
        <v>2284</v>
      </c>
      <c r="D2302">
        <v>11.414999999999999</v>
      </c>
      <c r="E2302">
        <v>265.31970200000001</v>
      </c>
      <c r="F2302">
        <v>-39.703214000000003</v>
      </c>
      <c r="G2302" s="2">
        <f t="shared" si="140"/>
        <v>4.6343855184980505E-3</v>
      </c>
      <c r="H2302">
        <v>11.414999999999999</v>
      </c>
      <c r="I2302">
        <v>265.41683999999998</v>
      </c>
      <c r="J2302">
        <v>-37.687193000000001</v>
      </c>
      <c r="K2302" s="3">
        <f t="shared" si="141"/>
        <v>-3.1575713266868526E-3</v>
      </c>
      <c r="M2302">
        <v>265.31970200000001</v>
      </c>
      <c r="N2302">
        <v>-39.703214000000003</v>
      </c>
      <c r="O2302" s="2"/>
      <c r="Q2302">
        <v>11.414999999999999</v>
      </c>
      <c r="R2302">
        <v>265.31970200000001</v>
      </c>
      <c r="S2302">
        <f t="shared" si="142"/>
        <v>7.9070999999999003E-2</v>
      </c>
      <c r="T2302">
        <v>-39.703214000000003</v>
      </c>
      <c r="U2302">
        <f t="shared" si="143"/>
        <v>502.12105576001954</v>
      </c>
    </row>
    <row r="2303" spans="3:21" x14ac:dyDescent="0.25">
      <c r="C2303">
        <v>2285</v>
      </c>
      <c r="D2303">
        <v>11.42</v>
      </c>
      <c r="E2303">
        <v>265.399719</v>
      </c>
      <c r="F2303">
        <v>-39.705053999999997</v>
      </c>
      <c r="G2303" s="2">
        <f t="shared" si="140"/>
        <v>4.9641035622432546E-3</v>
      </c>
      <c r="H2303">
        <v>11.42</v>
      </c>
      <c r="I2303">
        <v>265.49334700000003</v>
      </c>
      <c r="J2303">
        <v>-37.686002999999999</v>
      </c>
      <c r="K2303" s="3">
        <f t="shared" si="141"/>
        <v>-2.4412246637052441E-3</v>
      </c>
      <c r="M2303">
        <v>265.399719</v>
      </c>
      <c r="N2303">
        <v>-39.705053999999997</v>
      </c>
      <c r="O2303" s="2"/>
      <c r="Q2303">
        <v>11.42</v>
      </c>
      <c r="R2303">
        <v>265.399719</v>
      </c>
      <c r="S2303">
        <f t="shared" si="142"/>
        <v>8.0016999999998006E-2</v>
      </c>
      <c r="T2303">
        <v>-39.705053999999997</v>
      </c>
      <c r="U2303">
        <f t="shared" si="143"/>
        <v>496.20773085720515</v>
      </c>
    </row>
    <row r="2304" spans="3:21" x14ac:dyDescent="0.25">
      <c r="C2304">
        <v>2286</v>
      </c>
      <c r="D2304">
        <v>11.425000000000001</v>
      </c>
      <c r="E2304">
        <v>265.48065200000002</v>
      </c>
      <c r="F2304">
        <v>-39.707025000000002</v>
      </c>
      <c r="G2304" s="2">
        <f t="shared" si="140"/>
        <v>5.6262084605970897E-3</v>
      </c>
      <c r="H2304">
        <v>11.425000000000001</v>
      </c>
      <c r="I2304">
        <v>265.571777</v>
      </c>
      <c r="J2304">
        <v>-37.685082999999999</v>
      </c>
      <c r="K2304" s="3">
        <f t="shared" si="141"/>
        <v>-1.3825098912455774E-3</v>
      </c>
      <c r="M2304">
        <v>265.48065200000002</v>
      </c>
      <c r="N2304">
        <v>-39.707025000000002</v>
      </c>
      <c r="O2304" s="2"/>
      <c r="Q2304">
        <v>11.425000000000001</v>
      </c>
      <c r="R2304">
        <v>265.48065200000002</v>
      </c>
      <c r="S2304">
        <f t="shared" si="142"/>
        <v>8.0933000000015909E-2</v>
      </c>
      <c r="T2304">
        <v>-39.707025000000002</v>
      </c>
      <c r="U2304">
        <f t="shared" si="143"/>
        <v>490.61600336070819</v>
      </c>
    </row>
    <row r="2305" spans="3:21" x14ac:dyDescent="0.25">
      <c r="C2305">
        <v>2287</v>
      </c>
      <c r="D2305">
        <v>11.43</v>
      </c>
      <c r="E2305">
        <v>265.561981</v>
      </c>
      <c r="F2305">
        <v>-39.709259000000003</v>
      </c>
      <c r="G2305" s="2">
        <f t="shared" si="140"/>
        <v>5.9532715027496045E-3</v>
      </c>
      <c r="H2305">
        <v>11.43</v>
      </c>
      <c r="I2305">
        <v>265.65072600000002</v>
      </c>
      <c r="J2305">
        <v>-37.684562</v>
      </c>
      <c r="K2305" s="3">
        <f t="shared" si="141"/>
        <v>-7.005521253010032E-4</v>
      </c>
      <c r="M2305">
        <v>265.561981</v>
      </c>
      <c r="N2305">
        <v>-39.709259000000003</v>
      </c>
      <c r="O2305" s="2"/>
      <c r="Q2305">
        <v>11.43</v>
      </c>
      <c r="R2305">
        <v>265.561981</v>
      </c>
      <c r="S2305">
        <f t="shared" si="142"/>
        <v>8.1328999999982443E-2</v>
      </c>
      <c r="T2305">
        <v>-39.709259000000003</v>
      </c>
      <c r="U2305">
        <f t="shared" si="143"/>
        <v>488.25460782757165</v>
      </c>
    </row>
    <row r="2306" spans="3:21" x14ac:dyDescent="0.25">
      <c r="C2306">
        <v>2288</v>
      </c>
      <c r="D2306">
        <v>11.435</v>
      </c>
      <c r="E2306">
        <v>265.64056399999998</v>
      </c>
      <c r="F2306">
        <v>-39.711623000000003</v>
      </c>
      <c r="G2306" s="2">
        <f t="shared" si="140"/>
        <v>6.6303006552914951E-3</v>
      </c>
      <c r="H2306">
        <v>11.435</v>
      </c>
      <c r="I2306">
        <v>265.72894300000002</v>
      </c>
      <c r="J2306">
        <v>-37.684297999999998</v>
      </c>
      <c r="K2306" s="3">
        <f t="shared" si="141"/>
        <v>-6.8994253255629824E-4</v>
      </c>
      <c r="M2306">
        <v>265.64056399999998</v>
      </c>
      <c r="N2306">
        <v>-39.711623000000003</v>
      </c>
      <c r="O2306" s="2"/>
      <c r="Q2306">
        <v>11.435</v>
      </c>
      <c r="R2306">
        <v>265.64056399999998</v>
      </c>
      <c r="S2306">
        <f t="shared" si="142"/>
        <v>7.858299999998053E-2</v>
      </c>
      <c r="T2306">
        <v>-39.711623000000003</v>
      </c>
      <c r="U2306">
        <f t="shared" si="143"/>
        <v>505.34623264586287</v>
      </c>
    </row>
    <row r="2307" spans="3:21" x14ac:dyDescent="0.25">
      <c r="C2307">
        <v>2289</v>
      </c>
      <c r="D2307">
        <v>11.44</v>
      </c>
      <c r="E2307">
        <v>265.71991000000003</v>
      </c>
      <c r="F2307">
        <v>-39.714255999999999</v>
      </c>
      <c r="G2307" s="2">
        <f t="shared" si="140"/>
        <v>7.9518045107004054E-3</v>
      </c>
      <c r="H2307">
        <v>11.44</v>
      </c>
      <c r="I2307">
        <v>265.80380300000002</v>
      </c>
      <c r="J2307">
        <v>-37.684038000000001</v>
      </c>
      <c r="K2307" s="3">
        <f t="shared" si="141"/>
        <v>1.0534964432408667E-3</v>
      </c>
      <c r="M2307">
        <v>265.71991000000003</v>
      </c>
      <c r="N2307">
        <v>-39.714255999999999</v>
      </c>
      <c r="O2307" s="2"/>
      <c r="Q2307">
        <v>11.44</v>
      </c>
      <c r="R2307">
        <v>265.71991000000003</v>
      </c>
      <c r="S2307">
        <f t="shared" si="142"/>
        <v>7.9346000000043659E-2</v>
      </c>
      <c r="T2307">
        <v>-39.714255999999999</v>
      </c>
      <c r="U2307">
        <f t="shared" si="143"/>
        <v>500.51995059584789</v>
      </c>
    </row>
    <row r="2308" spans="3:21" x14ac:dyDescent="0.25">
      <c r="C2308">
        <v>2290</v>
      </c>
      <c r="D2308">
        <v>11.445</v>
      </c>
      <c r="E2308">
        <v>265.79806500000001</v>
      </c>
      <c r="F2308">
        <v>-39.717413999999998</v>
      </c>
      <c r="G2308" s="2">
        <f t="shared" si="140"/>
        <v>8.6334926035318491E-3</v>
      </c>
      <c r="H2308">
        <v>11.445</v>
      </c>
      <c r="I2308">
        <v>265.878601</v>
      </c>
      <c r="J2308">
        <v>-37.684435000000001</v>
      </c>
      <c r="K2308" s="3">
        <f t="shared" si="141"/>
        <v>2.1096243050918724E-3</v>
      </c>
      <c r="M2308">
        <v>265.79806500000001</v>
      </c>
      <c r="N2308">
        <v>-39.717413999999998</v>
      </c>
      <c r="O2308" s="2"/>
      <c r="Q2308">
        <v>11.445</v>
      </c>
      <c r="R2308">
        <v>265.79806500000001</v>
      </c>
      <c r="S2308">
        <f t="shared" si="142"/>
        <v>7.8154999999981101E-2</v>
      </c>
      <c r="T2308">
        <v>-39.717413999999998</v>
      </c>
      <c r="U2308">
        <f t="shared" si="143"/>
        <v>508.18775510216369</v>
      </c>
    </row>
    <row r="2309" spans="3:21" x14ac:dyDescent="0.25">
      <c r="C2309">
        <v>2291</v>
      </c>
      <c r="D2309">
        <v>11.45</v>
      </c>
      <c r="E2309">
        <v>265.8732</v>
      </c>
      <c r="F2309">
        <v>-39.720843000000002</v>
      </c>
      <c r="G2309" s="2">
        <f t="shared" si="140"/>
        <v>8.6251945861206582E-3</v>
      </c>
      <c r="H2309">
        <v>11.45</v>
      </c>
      <c r="I2309">
        <v>265.95211799999998</v>
      </c>
      <c r="J2309">
        <v>-37.685229999999997</v>
      </c>
      <c r="K2309" s="3">
        <f t="shared" si="141"/>
        <v>5.2301657705276262E-3</v>
      </c>
      <c r="M2309">
        <v>265.8732</v>
      </c>
      <c r="N2309">
        <v>-39.720843000000002</v>
      </c>
      <c r="O2309" s="2"/>
      <c r="Q2309">
        <v>11.45</v>
      </c>
      <c r="R2309">
        <v>265.8732</v>
      </c>
      <c r="S2309">
        <f t="shared" si="142"/>
        <v>7.513499999998885E-2</v>
      </c>
      <c r="T2309">
        <v>-39.720843000000002</v>
      </c>
      <c r="U2309">
        <f t="shared" si="143"/>
        <v>528.65965262535303</v>
      </c>
    </row>
    <row r="2310" spans="3:21" x14ac:dyDescent="0.25">
      <c r="C2310">
        <v>2292</v>
      </c>
      <c r="D2310">
        <v>11.455</v>
      </c>
      <c r="E2310">
        <v>265.94888300000002</v>
      </c>
      <c r="F2310">
        <v>-39.724269</v>
      </c>
      <c r="G2310" s="2">
        <f t="shared" si="140"/>
        <v>8.2795733761704161E-3</v>
      </c>
      <c r="H2310">
        <v>11.455</v>
      </c>
      <c r="I2310">
        <v>266.02462800000001</v>
      </c>
      <c r="J2310">
        <v>-37.687201000000002</v>
      </c>
      <c r="K2310" s="3">
        <f t="shared" si="141"/>
        <v>6.96257596842306E-3</v>
      </c>
      <c r="M2310">
        <v>265.94888300000002</v>
      </c>
      <c r="N2310">
        <v>-39.724269</v>
      </c>
      <c r="O2310" s="2"/>
      <c r="Q2310">
        <v>11.455</v>
      </c>
      <c r="R2310">
        <v>265.94888300000002</v>
      </c>
      <c r="S2310">
        <f t="shared" si="142"/>
        <v>7.5683000000026368E-2</v>
      </c>
      <c r="T2310">
        <v>-39.724269</v>
      </c>
      <c r="U2310">
        <f t="shared" si="143"/>
        <v>524.8770397577548</v>
      </c>
    </row>
    <row r="2311" spans="3:21" x14ac:dyDescent="0.25">
      <c r="C2311">
        <v>2293</v>
      </c>
      <c r="D2311">
        <v>11.46</v>
      </c>
      <c r="E2311">
        <v>266.02417000000003</v>
      </c>
      <c r="F2311">
        <v>-39.727558000000002</v>
      </c>
      <c r="G2311" s="2">
        <f t="shared" si="140"/>
        <v>7.6193960877129529E-3</v>
      </c>
      <c r="H2311">
        <v>11.46</v>
      </c>
      <c r="I2311">
        <v>266.09747299999998</v>
      </c>
      <c r="J2311">
        <v>-37.689824999999999</v>
      </c>
      <c r="K2311" s="3">
        <f t="shared" si="141"/>
        <v>7.3017054337635584E-3</v>
      </c>
      <c r="M2311">
        <v>266.02417000000003</v>
      </c>
      <c r="N2311">
        <v>-39.727558000000002</v>
      </c>
      <c r="O2311" s="2"/>
      <c r="Q2311">
        <v>11.46</v>
      </c>
      <c r="R2311">
        <v>266.02417000000003</v>
      </c>
      <c r="S2311">
        <f t="shared" si="142"/>
        <v>7.528700000000299E-2</v>
      </c>
      <c r="T2311">
        <v>-39.727558000000002</v>
      </c>
      <c r="U2311">
        <f t="shared" si="143"/>
        <v>527.68151208041797</v>
      </c>
    </row>
    <row r="2312" spans="3:21" x14ac:dyDescent="0.25">
      <c r="C2312">
        <v>2294</v>
      </c>
      <c r="D2312">
        <v>11.465</v>
      </c>
      <c r="E2312">
        <v>266.09991500000001</v>
      </c>
      <c r="F2312">
        <v>-39.730584999999998</v>
      </c>
      <c r="G2312" s="2">
        <f t="shared" si="140"/>
        <v>6.6372040582840675E-3</v>
      </c>
      <c r="H2312">
        <v>11.465</v>
      </c>
      <c r="I2312">
        <v>266.17071499999997</v>
      </c>
      <c r="J2312">
        <v>-37.692577</v>
      </c>
      <c r="K2312" s="3">
        <f t="shared" si="141"/>
        <v>9.7605425068129775E-3</v>
      </c>
      <c r="M2312">
        <v>266.09991500000001</v>
      </c>
      <c r="N2312">
        <v>-39.730584999999998</v>
      </c>
      <c r="O2312" s="2"/>
      <c r="Q2312">
        <v>11.465</v>
      </c>
      <c r="R2312">
        <v>266.09991500000001</v>
      </c>
      <c r="S2312">
        <f t="shared" si="142"/>
        <v>7.574499999998352E-2</v>
      </c>
      <c r="T2312">
        <v>-39.730584999999998</v>
      </c>
      <c r="U2312">
        <f t="shared" si="143"/>
        <v>524.53079411193664</v>
      </c>
    </row>
    <row r="2313" spans="3:21" x14ac:dyDescent="0.25">
      <c r="C2313">
        <v>2295</v>
      </c>
      <c r="D2313">
        <v>11.47</v>
      </c>
      <c r="E2313">
        <v>266.17529300000001</v>
      </c>
      <c r="F2313">
        <v>-39.733221999999998</v>
      </c>
      <c r="G2313" s="2">
        <f t="shared" si="140"/>
        <v>6.9287106895221245E-3</v>
      </c>
      <c r="H2313">
        <v>11.47</v>
      </c>
      <c r="I2313">
        <v>266.24591099999998</v>
      </c>
      <c r="J2313">
        <v>-37.696255999999998</v>
      </c>
      <c r="K2313" s="3">
        <f t="shared" si="141"/>
        <v>9.7887705346622784E-3</v>
      </c>
      <c r="M2313">
        <v>266.17529300000001</v>
      </c>
      <c r="N2313">
        <v>-39.733221999999998</v>
      </c>
      <c r="O2313" s="2"/>
      <c r="Q2313">
        <v>11.47</v>
      </c>
      <c r="R2313">
        <v>266.17529300000001</v>
      </c>
      <c r="S2313">
        <f t="shared" si="142"/>
        <v>7.5378000000000611E-2</v>
      </c>
      <c r="T2313">
        <v>-39.733221999999998</v>
      </c>
      <c r="U2313">
        <f t="shared" si="143"/>
        <v>527.11961049642707</v>
      </c>
    </row>
    <row r="2314" spans="3:21" x14ac:dyDescent="0.25">
      <c r="C2314">
        <v>2296</v>
      </c>
      <c r="D2314">
        <v>11.475</v>
      </c>
      <c r="E2314">
        <v>266.250946</v>
      </c>
      <c r="F2314">
        <v>-39.735975000000003</v>
      </c>
      <c r="G2314" s="2">
        <f t="shared" si="140"/>
        <v>4.960240688689538E-3</v>
      </c>
      <c r="H2314">
        <v>11.475</v>
      </c>
      <c r="I2314">
        <v>266.32321200000001</v>
      </c>
      <c r="J2314">
        <v>-37.699945999999997</v>
      </c>
      <c r="K2314" s="3">
        <f t="shared" si="141"/>
        <v>9.4509419191204178E-3</v>
      </c>
      <c r="M2314">
        <v>266.250946</v>
      </c>
      <c r="N2314">
        <v>-39.735975000000003</v>
      </c>
      <c r="O2314" s="2"/>
      <c r="Q2314">
        <v>11.475</v>
      </c>
      <c r="R2314">
        <v>266.250946</v>
      </c>
      <c r="S2314">
        <f t="shared" si="142"/>
        <v>7.5652999999988424E-2</v>
      </c>
      <c r="T2314">
        <v>-39.735975000000003</v>
      </c>
      <c r="U2314">
        <f t="shared" si="143"/>
        <v>525.23991117346418</v>
      </c>
    </row>
    <row r="2315" spans="3:21" x14ac:dyDescent="0.25">
      <c r="C2315">
        <v>2297</v>
      </c>
      <c r="D2315">
        <v>11.48</v>
      </c>
      <c r="E2315">
        <v>266.32736199999999</v>
      </c>
      <c r="F2315">
        <v>-39.737946000000001</v>
      </c>
      <c r="G2315" s="2">
        <f t="shared" si="140"/>
        <v>4.0062463218462734E-3</v>
      </c>
      <c r="H2315">
        <v>11.48</v>
      </c>
      <c r="I2315">
        <v>266.40194700000001</v>
      </c>
      <c r="J2315">
        <v>-37.703508999999997</v>
      </c>
      <c r="K2315" s="3">
        <f t="shared" si="141"/>
        <v>9.0707737574386785E-3</v>
      </c>
      <c r="M2315">
        <v>266.32736199999999</v>
      </c>
      <c r="N2315">
        <v>-39.737946000000001</v>
      </c>
      <c r="O2315" s="2"/>
      <c r="Q2315">
        <v>11.48</v>
      </c>
      <c r="R2315">
        <v>266.32736199999999</v>
      </c>
      <c r="S2315">
        <f t="shared" si="142"/>
        <v>7.641599999999471E-2</v>
      </c>
      <c r="T2315">
        <v>-39.737946000000001</v>
      </c>
      <c r="U2315">
        <f t="shared" si="143"/>
        <v>520.02127826636763</v>
      </c>
    </row>
    <row r="2316" spans="3:21" x14ac:dyDescent="0.25">
      <c r="C2316">
        <v>2298</v>
      </c>
      <c r="D2316">
        <v>11.484999999999999</v>
      </c>
      <c r="E2316">
        <v>266.40493800000002</v>
      </c>
      <c r="F2316">
        <v>-39.739538000000003</v>
      </c>
      <c r="G2316" s="2">
        <f t="shared" si="140"/>
        <v>4.9597959593730111E-3</v>
      </c>
      <c r="H2316">
        <v>11.484999999999999</v>
      </c>
      <c r="I2316">
        <v>266.48239100000001</v>
      </c>
      <c r="J2316">
        <v>-37.706929000000002</v>
      </c>
      <c r="K2316" s="3">
        <f t="shared" si="141"/>
        <v>8.3751185359038534E-3</v>
      </c>
      <c r="M2316">
        <v>266.40493800000002</v>
      </c>
      <c r="N2316">
        <v>-39.739538000000003</v>
      </c>
      <c r="O2316" s="2"/>
      <c r="Q2316">
        <v>11.484999999999999</v>
      </c>
      <c r="R2316">
        <v>266.40493800000002</v>
      </c>
      <c r="S2316">
        <f t="shared" si="142"/>
        <v>7.757600000002185E-2</v>
      </c>
      <c r="T2316">
        <v>-39.739538000000003</v>
      </c>
      <c r="U2316">
        <f t="shared" si="143"/>
        <v>512.265881200227</v>
      </c>
    </row>
    <row r="2317" spans="3:21" x14ac:dyDescent="0.25">
      <c r="C2317">
        <v>2299</v>
      </c>
      <c r="D2317">
        <v>11.49</v>
      </c>
      <c r="E2317">
        <v>266.484283</v>
      </c>
      <c r="F2317">
        <v>-39.741509000000001</v>
      </c>
      <c r="G2317" s="2">
        <f t="shared" si="140"/>
        <v>2.9842852720993124E-3</v>
      </c>
      <c r="H2317">
        <v>11.49</v>
      </c>
      <c r="I2317">
        <v>266.56445300000001</v>
      </c>
      <c r="J2317">
        <v>-37.710087000000001</v>
      </c>
      <c r="K2317" s="3">
        <f t="shared" si="141"/>
        <v>7.6769910395465459E-3</v>
      </c>
      <c r="M2317">
        <v>266.484283</v>
      </c>
      <c r="N2317">
        <v>-39.741509000000001</v>
      </c>
      <c r="O2317" s="2"/>
      <c r="Q2317">
        <v>11.49</v>
      </c>
      <c r="R2317">
        <v>266.484283</v>
      </c>
      <c r="S2317">
        <f t="shared" si="142"/>
        <v>7.9344999999989341E-2</v>
      </c>
      <c r="T2317">
        <v>-39.741509000000001</v>
      </c>
      <c r="U2317">
        <f t="shared" si="143"/>
        <v>500.86973344262827</v>
      </c>
    </row>
    <row r="2318" spans="3:21" x14ac:dyDescent="0.25">
      <c r="C2318">
        <v>2300</v>
      </c>
      <c r="D2318">
        <v>11.494999999999999</v>
      </c>
      <c r="E2318">
        <v>266.56417900000002</v>
      </c>
      <c r="F2318">
        <v>-39.742694999999998</v>
      </c>
      <c r="G2318" s="2">
        <f t="shared" si="140"/>
        <v>3.6409206773694285E-3</v>
      </c>
      <c r="H2318">
        <v>11.494999999999999</v>
      </c>
      <c r="I2318">
        <v>266.64785799999999</v>
      </c>
      <c r="J2318">
        <v>-37.712981999999997</v>
      </c>
      <c r="K2318" s="3">
        <f t="shared" si="141"/>
        <v>6.6104557841678733E-3</v>
      </c>
      <c r="M2318">
        <v>266.56417900000002</v>
      </c>
      <c r="N2318">
        <v>-39.742694999999998</v>
      </c>
      <c r="O2318" s="2"/>
      <c r="Q2318">
        <v>11.494999999999999</v>
      </c>
      <c r="R2318">
        <v>266.56417900000002</v>
      </c>
      <c r="S2318">
        <f t="shared" si="142"/>
        <v>7.9896000000019285E-2</v>
      </c>
      <c r="T2318">
        <v>-39.742694999999998</v>
      </c>
      <c r="U2318">
        <f t="shared" si="143"/>
        <v>497.43034695091626</v>
      </c>
    </row>
    <row r="2319" spans="3:21" x14ac:dyDescent="0.25">
      <c r="C2319">
        <v>2301</v>
      </c>
      <c r="D2319">
        <v>11.5</v>
      </c>
      <c r="E2319">
        <v>266.64501899999999</v>
      </c>
      <c r="F2319">
        <v>-39.744141999999997</v>
      </c>
      <c r="G2319" s="2">
        <f t="shared" si="140"/>
        <v>3.6357559310348569E-3</v>
      </c>
      <c r="H2319">
        <v>11.5</v>
      </c>
      <c r="I2319">
        <v>266.73165899999998</v>
      </c>
      <c r="J2319">
        <v>-37.715474999999998</v>
      </c>
      <c r="K2319" s="3">
        <f t="shared" si="141"/>
        <v>4.8892397616774226E-3</v>
      </c>
      <c r="M2319">
        <v>266.64501899999999</v>
      </c>
      <c r="N2319">
        <v>-39.744141999999997</v>
      </c>
      <c r="O2319" s="2"/>
      <c r="Q2319">
        <v>11.5</v>
      </c>
      <c r="R2319">
        <v>266.64501899999999</v>
      </c>
      <c r="S2319">
        <f t="shared" si="142"/>
        <v>8.0839999999966494E-2</v>
      </c>
      <c r="T2319">
        <v>-39.744141999999997</v>
      </c>
      <c r="U2319">
        <f t="shared" si="143"/>
        <v>491.63955962415224</v>
      </c>
    </row>
    <row r="2320" spans="3:21" x14ac:dyDescent="0.25">
      <c r="C2320">
        <v>2302</v>
      </c>
      <c r="D2320">
        <v>11.505000000000001</v>
      </c>
      <c r="E2320">
        <v>266.72482300000001</v>
      </c>
      <c r="F2320">
        <v>-39.745587</v>
      </c>
      <c r="G2320" s="2">
        <f t="shared" si="140"/>
        <v>3.3186074217555032E-3</v>
      </c>
      <c r="H2320">
        <v>11.505000000000001</v>
      </c>
      <c r="I2320">
        <v>266.813782</v>
      </c>
      <c r="J2320">
        <v>-37.717319000000003</v>
      </c>
      <c r="K2320" s="3">
        <f t="shared" si="141"/>
        <v>4.8996059343332666E-3</v>
      </c>
      <c r="M2320">
        <v>266.72482300000001</v>
      </c>
      <c r="N2320">
        <v>-39.745587</v>
      </c>
      <c r="O2320" s="2"/>
      <c r="Q2320">
        <v>11.505000000000001</v>
      </c>
      <c r="R2320">
        <v>266.72482300000001</v>
      </c>
      <c r="S2320">
        <f t="shared" si="142"/>
        <v>7.9804000000024189E-2</v>
      </c>
      <c r="T2320">
        <v>-39.745587</v>
      </c>
      <c r="U2320">
        <f t="shared" si="143"/>
        <v>498.04003558703766</v>
      </c>
    </row>
    <row r="2321" spans="3:21" x14ac:dyDescent="0.25">
      <c r="C2321">
        <v>2303</v>
      </c>
      <c r="D2321">
        <v>11.51</v>
      </c>
      <c r="E2321">
        <v>266.80517600000002</v>
      </c>
      <c r="F2321">
        <v>-39.746906000000003</v>
      </c>
      <c r="G2321" s="2">
        <f t="shared" si="140"/>
        <v>4.6167115498243032E-3</v>
      </c>
      <c r="H2321">
        <v>11.51</v>
      </c>
      <c r="I2321">
        <v>266.892517</v>
      </c>
      <c r="J2321">
        <v>-37.719166999999999</v>
      </c>
      <c r="K2321" s="3">
        <f t="shared" si="141"/>
        <v>5.2254600426478353E-3</v>
      </c>
      <c r="M2321">
        <v>266.80517600000002</v>
      </c>
      <c r="N2321">
        <v>-39.746906000000003</v>
      </c>
      <c r="O2321" s="2"/>
      <c r="Q2321">
        <v>11.51</v>
      </c>
      <c r="R2321">
        <v>266.80517600000002</v>
      </c>
      <c r="S2321">
        <f t="shared" si="142"/>
        <v>8.0353000000002339E-2</v>
      </c>
      <c r="T2321">
        <v>-39.746906000000003</v>
      </c>
      <c r="U2321">
        <f t="shared" si="143"/>
        <v>494.65366570008393</v>
      </c>
    </row>
    <row r="2322" spans="3:21" x14ac:dyDescent="0.25">
      <c r="C2322">
        <v>2304</v>
      </c>
      <c r="D2322">
        <v>11.515000000000001</v>
      </c>
      <c r="E2322">
        <v>266.885468</v>
      </c>
      <c r="F2322">
        <v>-39.748741000000003</v>
      </c>
      <c r="G2322" s="2">
        <f t="shared" si="140"/>
        <v>4.6341090400733604E-3</v>
      </c>
      <c r="H2322">
        <v>11.515000000000001</v>
      </c>
      <c r="I2322">
        <v>266.97198500000002</v>
      </c>
      <c r="J2322">
        <v>-37.721138000000003</v>
      </c>
      <c r="K2322" s="3">
        <f t="shared" si="141"/>
        <v>4.1833308422322048E-3</v>
      </c>
      <c r="M2322">
        <v>266.885468</v>
      </c>
      <c r="N2322">
        <v>-39.748741000000003</v>
      </c>
      <c r="O2322" s="2"/>
      <c r="Q2322">
        <v>11.515000000000001</v>
      </c>
      <c r="R2322">
        <v>266.885468</v>
      </c>
      <c r="S2322">
        <f t="shared" si="142"/>
        <v>8.0291999999985819E-2</v>
      </c>
      <c r="T2322">
        <v>-39.748741000000003</v>
      </c>
      <c r="U2322">
        <f t="shared" si="143"/>
        <v>495.05232152651598</v>
      </c>
    </row>
    <row r="2323" spans="3:21" x14ac:dyDescent="0.25">
      <c r="C2323">
        <v>2305</v>
      </c>
      <c r="D2323">
        <v>11.52</v>
      </c>
      <c r="E2323">
        <v>266.96386699999999</v>
      </c>
      <c r="F2323">
        <v>-39.750582999999999</v>
      </c>
      <c r="G2323" s="2">
        <f t="shared" si="140"/>
        <v>4.2942766399255922E-3</v>
      </c>
      <c r="H2323">
        <v>11.52</v>
      </c>
      <c r="I2323">
        <v>267.04937699999999</v>
      </c>
      <c r="J2323">
        <v>-37.722715999999998</v>
      </c>
      <c r="K2323" s="3">
        <f t="shared" si="141"/>
        <v>4.8776975655766578E-3</v>
      </c>
      <c r="M2323">
        <v>266.96386699999999</v>
      </c>
      <c r="N2323">
        <v>-39.750582999999999</v>
      </c>
      <c r="O2323" s="2"/>
      <c r="Q2323">
        <v>11.52</v>
      </c>
      <c r="R2323">
        <v>266.96386699999999</v>
      </c>
      <c r="S2323">
        <f t="shared" si="142"/>
        <v>7.8398999999990338E-2</v>
      </c>
      <c r="T2323">
        <v>-39.750582999999999</v>
      </c>
      <c r="U2323">
        <f t="shared" si="143"/>
        <v>507.0292095563068</v>
      </c>
    </row>
    <row r="2324" spans="3:21" x14ac:dyDescent="0.25">
      <c r="C2324">
        <v>2306</v>
      </c>
      <c r="D2324">
        <v>11.525</v>
      </c>
      <c r="E2324">
        <v>267.04302999999999</v>
      </c>
      <c r="F2324">
        <v>-39.752290000000002</v>
      </c>
      <c r="G2324" s="2">
        <f t="shared" ref="G2324:G2387" si="144">((F2325-F2324)/F2324)*100</f>
        <v>5.2902612654470707E-3</v>
      </c>
      <c r="H2324">
        <v>11.525</v>
      </c>
      <c r="I2324">
        <v>267.12423699999999</v>
      </c>
      <c r="J2324">
        <v>-37.724556</v>
      </c>
      <c r="K2324" s="3">
        <f t="shared" ref="K2324:K2387" si="145">((J2325-J2324)/J2324)*100</f>
        <v>4.5408089097252625E-3</v>
      </c>
      <c r="M2324">
        <v>267.04302999999999</v>
      </c>
      <c r="N2324">
        <v>-39.752290000000002</v>
      </c>
      <c r="O2324" s="2"/>
      <c r="Q2324">
        <v>11.525</v>
      </c>
      <c r="R2324">
        <v>267.04302999999999</v>
      </c>
      <c r="S2324">
        <f t="shared" si="142"/>
        <v>7.9162999999994099E-2</v>
      </c>
      <c r="T2324">
        <v>-39.752290000000002</v>
      </c>
      <c r="U2324">
        <f t="shared" si="143"/>
        <v>502.15744729233307</v>
      </c>
    </row>
    <row r="2325" spans="3:21" x14ac:dyDescent="0.25">
      <c r="C2325">
        <v>2307</v>
      </c>
      <c r="D2325">
        <v>11.53</v>
      </c>
      <c r="E2325">
        <v>267.12161200000003</v>
      </c>
      <c r="F2325">
        <v>-39.754393</v>
      </c>
      <c r="G2325" s="2">
        <f t="shared" si="144"/>
        <v>3.9693726426714088E-3</v>
      </c>
      <c r="H2325">
        <v>11.53</v>
      </c>
      <c r="I2325">
        <v>267.20086700000002</v>
      </c>
      <c r="J2325">
        <v>-37.726269000000002</v>
      </c>
      <c r="K2325" s="3">
        <f t="shared" si="145"/>
        <v>5.937507363901964E-3</v>
      </c>
      <c r="M2325">
        <v>267.12161200000003</v>
      </c>
      <c r="N2325">
        <v>-39.754393</v>
      </c>
      <c r="O2325" s="2"/>
      <c r="Q2325">
        <v>11.53</v>
      </c>
      <c r="R2325">
        <v>267.12161200000003</v>
      </c>
      <c r="S2325">
        <f t="shared" si="142"/>
        <v>7.8582000000039898E-2</v>
      </c>
      <c r="T2325">
        <v>-39.754393</v>
      </c>
      <c r="U2325">
        <f t="shared" si="143"/>
        <v>505.89693568476008</v>
      </c>
    </row>
    <row r="2326" spans="3:21" x14ac:dyDescent="0.25">
      <c r="C2326">
        <v>2308</v>
      </c>
      <c r="D2326">
        <v>11.535</v>
      </c>
      <c r="E2326">
        <v>267.19903599999998</v>
      </c>
      <c r="F2326">
        <v>-39.755971000000002</v>
      </c>
      <c r="G2326" s="2">
        <f t="shared" si="144"/>
        <v>2.9882303717322831E-3</v>
      </c>
      <c r="H2326">
        <v>11.535</v>
      </c>
      <c r="I2326">
        <v>267.27832000000001</v>
      </c>
      <c r="J2326">
        <v>-37.728509000000003</v>
      </c>
      <c r="K2326" s="3">
        <f t="shared" si="145"/>
        <v>5.9265527826619169E-3</v>
      </c>
      <c r="M2326">
        <v>267.19903599999998</v>
      </c>
      <c r="N2326">
        <v>-39.755971000000002</v>
      </c>
      <c r="O2326" s="2"/>
      <c r="Q2326">
        <v>11.535</v>
      </c>
      <c r="R2326">
        <v>267.19903599999998</v>
      </c>
      <c r="S2326">
        <f t="shared" ref="S2326:S2389" si="146">ABS(R2326-R2325)</f>
        <v>7.7423999999950865E-2</v>
      </c>
      <c r="T2326">
        <v>-39.755971000000002</v>
      </c>
      <c r="U2326">
        <f t="shared" ref="U2326:U2389" si="147">ABS(T2326/S2326)</f>
        <v>513.48381638800925</v>
      </c>
    </row>
    <row r="2327" spans="3:21" x14ac:dyDescent="0.25">
      <c r="C2327">
        <v>2309</v>
      </c>
      <c r="D2327">
        <v>11.54</v>
      </c>
      <c r="E2327">
        <v>267.27593999999999</v>
      </c>
      <c r="F2327">
        <v>-39.757159000000001</v>
      </c>
      <c r="G2327" s="2">
        <f t="shared" si="144"/>
        <v>2.309018106647515E-3</v>
      </c>
      <c r="H2327">
        <v>11.54</v>
      </c>
      <c r="I2327">
        <v>267.35690299999999</v>
      </c>
      <c r="J2327">
        <v>-37.730744999999999</v>
      </c>
      <c r="K2327" s="3">
        <f t="shared" si="145"/>
        <v>4.8766596047901947E-3</v>
      </c>
      <c r="M2327">
        <v>267.27593999999999</v>
      </c>
      <c r="N2327">
        <v>-39.757159000000001</v>
      </c>
      <c r="O2327" s="2"/>
      <c r="Q2327">
        <v>11.54</v>
      </c>
      <c r="R2327">
        <v>267.27593999999999</v>
      </c>
      <c r="S2327">
        <f t="shared" si="146"/>
        <v>7.6904000000013184E-2</v>
      </c>
      <c r="T2327">
        <v>-39.757159000000001</v>
      </c>
      <c r="U2327">
        <f t="shared" si="147"/>
        <v>516.97127587632872</v>
      </c>
    </row>
    <row r="2328" spans="3:21" x14ac:dyDescent="0.25">
      <c r="C2328">
        <v>2310</v>
      </c>
      <c r="D2328">
        <v>11.545</v>
      </c>
      <c r="E2328">
        <v>267.35333300000002</v>
      </c>
      <c r="F2328">
        <v>-39.758077</v>
      </c>
      <c r="G2328" s="2">
        <f t="shared" si="144"/>
        <v>1.6424335613611108E-3</v>
      </c>
      <c r="H2328">
        <v>11.545</v>
      </c>
      <c r="I2328">
        <v>267.43679800000001</v>
      </c>
      <c r="J2328">
        <v>-37.732585</v>
      </c>
      <c r="K2328" s="3">
        <f t="shared" si="145"/>
        <v>5.2236018284925415E-3</v>
      </c>
      <c r="M2328">
        <v>267.35333300000002</v>
      </c>
      <c r="N2328">
        <v>-39.758077</v>
      </c>
      <c r="O2328" s="2"/>
      <c r="Q2328">
        <v>11.545</v>
      </c>
      <c r="R2328">
        <v>267.35333300000002</v>
      </c>
      <c r="S2328">
        <f t="shared" si="146"/>
        <v>7.7393000000029133E-2</v>
      </c>
      <c r="T2328">
        <v>-39.758077</v>
      </c>
      <c r="U2328">
        <f t="shared" si="147"/>
        <v>513.71670564502006</v>
      </c>
    </row>
    <row r="2329" spans="3:21" x14ac:dyDescent="0.25">
      <c r="C2329">
        <v>2311</v>
      </c>
      <c r="D2329">
        <v>11.55</v>
      </c>
      <c r="E2329">
        <v>267.429779</v>
      </c>
      <c r="F2329">
        <v>-39.75873</v>
      </c>
      <c r="G2329" s="2">
        <f t="shared" si="144"/>
        <v>3.2445704377669001E-4</v>
      </c>
      <c r="H2329">
        <v>11.55</v>
      </c>
      <c r="I2329">
        <v>267.51843300000002</v>
      </c>
      <c r="J2329">
        <v>-37.734555999999998</v>
      </c>
      <c r="K2329" s="3">
        <f t="shared" si="145"/>
        <v>6.6384774740673074E-3</v>
      </c>
      <c r="M2329">
        <v>267.429779</v>
      </c>
      <c r="N2329">
        <v>-39.75873</v>
      </c>
      <c r="O2329" s="2"/>
      <c r="Q2329">
        <v>11.55</v>
      </c>
      <c r="R2329">
        <v>267.429779</v>
      </c>
      <c r="S2329">
        <f t="shared" si="146"/>
        <v>7.6445999999975811E-2</v>
      </c>
      <c r="T2329">
        <v>-39.75873</v>
      </c>
      <c r="U2329">
        <f t="shared" si="147"/>
        <v>520.08908248976502</v>
      </c>
    </row>
    <row r="2330" spans="3:21" x14ac:dyDescent="0.25">
      <c r="C2330">
        <v>2312</v>
      </c>
      <c r="D2330">
        <v>11.555</v>
      </c>
      <c r="E2330">
        <v>267.50598100000002</v>
      </c>
      <c r="F2330">
        <v>-39.758859000000001</v>
      </c>
      <c r="G2330" s="2">
        <f t="shared" si="144"/>
        <v>0</v>
      </c>
      <c r="H2330">
        <v>11.555</v>
      </c>
      <c r="I2330">
        <v>267.60247800000002</v>
      </c>
      <c r="J2330">
        <v>-37.737060999999997</v>
      </c>
      <c r="K2330" s="3">
        <f t="shared" si="145"/>
        <v>6.2908979583842185E-3</v>
      </c>
      <c r="M2330">
        <v>267.50598100000002</v>
      </c>
      <c r="N2330">
        <v>-39.758859000000001</v>
      </c>
      <c r="O2330" s="2"/>
      <c r="Q2330">
        <v>11.555</v>
      </c>
      <c r="R2330">
        <v>267.50598100000002</v>
      </c>
      <c r="S2330">
        <f t="shared" si="146"/>
        <v>7.6202000000023418E-2</v>
      </c>
      <c r="T2330">
        <v>-39.758859000000001</v>
      </c>
      <c r="U2330">
        <f t="shared" si="147"/>
        <v>521.75610876338919</v>
      </c>
    </row>
    <row r="2331" spans="3:21" x14ac:dyDescent="0.25">
      <c r="C2331">
        <v>2313</v>
      </c>
      <c r="D2331">
        <v>11.56</v>
      </c>
      <c r="E2331">
        <v>267.58270299999998</v>
      </c>
      <c r="F2331">
        <v>-39.758859000000001</v>
      </c>
      <c r="G2331" s="2">
        <f t="shared" si="144"/>
        <v>-1.9794330617046519E-3</v>
      </c>
      <c r="H2331">
        <v>11.56</v>
      </c>
      <c r="I2331">
        <v>267.68670700000001</v>
      </c>
      <c r="J2331">
        <v>-37.739435</v>
      </c>
      <c r="K2331" s="3">
        <f t="shared" si="145"/>
        <v>5.5777199632168458E-3</v>
      </c>
      <c r="M2331">
        <v>267.58270299999998</v>
      </c>
      <c r="N2331">
        <v>-39.758859000000001</v>
      </c>
      <c r="O2331" s="2"/>
      <c r="Q2331">
        <v>11.56</v>
      </c>
      <c r="R2331">
        <v>267.58270299999998</v>
      </c>
      <c r="S2331">
        <f t="shared" si="146"/>
        <v>7.6721999999961099E-2</v>
      </c>
      <c r="T2331">
        <v>-39.758859000000001</v>
      </c>
      <c r="U2331">
        <f t="shared" si="147"/>
        <v>518.21979354057714</v>
      </c>
    </row>
    <row r="2332" spans="3:21" x14ac:dyDescent="0.25">
      <c r="C2332">
        <v>2314</v>
      </c>
      <c r="D2332">
        <v>11.565</v>
      </c>
      <c r="E2332">
        <v>267.66015599999997</v>
      </c>
      <c r="F2332">
        <v>-39.758071999999999</v>
      </c>
      <c r="G2332" s="2">
        <f t="shared" si="144"/>
        <v>-1.9719266064911274E-3</v>
      </c>
      <c r="H2332">
        <v>11.565</v>
      </c>
      <c r="I2332">
        <v>267.77117900000002</v>
      </c>
      <c r="J2332">
        <v>-37.741540000000001</v>
      </c>
      <c r="K2332" s="3">
        <f t="shared" si="145"/>
        <v>4.8805639621391879E-3</v>
      </c>
      <c r="M2332">
        <v>267.66015599999997</v>
      </c>
      <c r="N2332">
        <v>-39.758071999999999</v>
      </c>
      <c r="O2332" s="2"/>
      <c r="Q2332">
        <v>11.565</v>
      </c>
      <c r="R2332">
        <v>267.66015599999997</v>
      </c>
      <c r="S2332">
        <f t="shared" si="146"/>
        <v>7.7452999999991334E-2</v>
      </c>
      <c r="T2332">
        <v>-39.758071999999999</v>
      </c>
      <c r="U2332">
        <f t="shared" si="147"/>
        <v>513.31868358881445</v>
      </c>
    </row>
    <row r="2333" spans="3:21" x14ac:dyDescent="0.25">
      <c r="C2333">
        <v>2315</v>
      </c>
      <c r="D2333">
        <v>11.57</v>
      </c>
      <c r="E2333">
        <v>267.73968500000001</v>
      </c>
      <c r="F2333">
        <v>-39.757288000000003</v>
      </c>
      <c r="G2333" s="2">
        <f t="shared" si="144"/>
        <v>-1.9669349680012092E-3</v>
      </c>
      <c r="H2333">
        <v>11.57</v>
      </c>
      <c r="I2333">
        <v>267.85467499999999</v>
      </c>
      <c r="J2333">
        <v>-37.743381999999997</v>
      </c>
      <c r="K2333" s="3">
        <f t="shared" si="145"/>
        <v>4.1835148742279064E-3</v>
      </c>
      <c r="M2333">
        <v>267.73968500000001</v>
      </c>
      <c r="N2333">
        <v>-39.757288000000003</v>
      </c>
      <c r="O2333" s="2"/>
      <c r="Q2333">
        <v>11.57</v>
      </c>
      <c r="R2333">
        <v>267.73968500000001</v>
      </c>
      <c r="S2333">
        <f t="shared" si="146"/>
        <v>7.9529000000036376E-2</v>
      </c>
      <c r="T2333">
        <v>-39.757288000000003</v>
      </c>
      <c r="U2333">
        <f t="shared" si="147"/>
        <v>499.90931609830147</v>
      </c>
    </row>
    <row r="2334" spans="3:21" x14ac:dyDescent="0.25">
      <c r="C2334">
        <v>2316</v>
      </c>
      <c r="D2334">
        <v>11.574999999999999</v>
      </c>
      <c r="E2334">
        <v>267.82138099999997</v>
      </c>
      <c r="F2334">
        <v>-39.756506000000002</v>
      </c>
      <c r="G2334" s="2">
        <f t="shared" si="144"/>
        <v>-2.3115713438279077E-3</v>
      </c>
      <c r="H2334">
        <v>11.574999999999999</v>
      </c>
      <c r="I2334">
        <v>267.93682899999999</v>
      </c>
      <c r="J2334">
        <v>-37.744961000000004</v>
      </c>
      <c r="K2334" s="3">
        <f t="shared" si="145"/>
        <v>3.1447906383967332E-3</v>
      </c>
      <c r="M2334">
        <v>267.82138099999997</v>
      </c>
      <c r="N2334">
        <v>-39.756506000000002</v>
      </c>
      <c r="O2334" s="2"/>
      <c r="Q2334">
        <v>11.574999999999999</v>
      </c>
      <c r="R2334">
        <v>267.82138099999997</v>
      </c>
      <c r="S2334">
        <f t="shared" si="146"/>
        <v>8.1695999999965352E-2</v>
      </c>
      <c r="T2334">
        <v>-39.756506000000002</v>
      </c>
      <c r="U2334">
        <f t="shared" si="147"/>
        <v>486.63956619683785</v>
      </c>
    </row>
    <row r="2335" spans="3:21" x14ac:dyDescent="0.25">
      <c r="C2335">
        <v>2317</v>
      </c>
      <c r="D2335">
        <v>11.58</v>
      </c>
      <c r="E2335">
        <v>267.90408300000001</v>
      </c>
      <c r="F2335">
        <v>-39.755586999999998</v>
      </c>
      <c r="G2335" s="2">
        <f t="shared" si="144"/>
        <v>-2.3091094089458222E-3</v>
      </c>
      <c r="H2335">
        <v>11.58</v>
      </c>
      <c r="I2335">
        <v>268.01769999999999</v>
      </c>
      <c r="J2335">
        <v>-37.746147999999998</v>
      </c>
      <c r="K2335" s="3">
        <f t="shared" si="145"/>
        <v>1.761769174446682E-3</v>
      </c>
      <c r="M2335">
        <v>267.90408300000001</v>
      </c>
      <c r="N2335">
        <v>-39.755586999999998</v>
      </c>
      <c r="O2335" s="2"/>
      <c r="Q2335">
        <v>11.58</v>
      </c>
      <c r="R2335">
        <v>267.90408300000001</v>
      </c>
      <c r="S2335">
        <f t="shared" si="146"/>
        <v>8.2702000000040243E-2</v>
      </c>
      <c r="T2335">
        <v>-39.755586999999998</v>
      </c>
      <c r="U2335">
        <f t="shared" si="147"/>
        <v>480.70889458514489</v>
      </c>
    </row>
    <row r="2336" spans="3:21" x14ac:dyDescent="0.25">
      <c r="C2336">
        <v>2318</v>
      </c>
      <c r="D2336">
        <v>11.585000000000001</v>
      </c>
      <c r="E2336">
        <v>267.987976</v>
      </c>
      <c r="F2336">
        <v>-39.754669</v>
      </c>
      <c r="G2336" s="2">
        <f t="shared" si="144"/>
        <v>-1.9670645478168831E-3</v>
      </c>
      <c r="H2336">
        <v>11.585000000000001</v>
      </c>
      <c r="I2336">
        <v>268.09719799999999</v>
      </c>
      <c r="J2336">
        <v>-37.746813000000003</v>
      </c>
      <c r="K2336" s="3">
        <f t="shared" si="145"/>
        <v>3.4439993648902544E-4</v>
      </c>
      <c r="M2336">
        <v>267.987976</v>
      </c>
      <c r="N2336">
        <v>-39.754669</v>
      </c>
      <c r="O2336" s="2"/>
      <c r="Q2336">
        <v>11.585000000000001</v>
      </c>
      <c r="R2336">
        <v>267.987976</v>
      </c>
      <c r="S2336">
        <f t="shared" si="146"/>
        <v>8.3892999999989115E-2</v>
      </c>
      <c r="T2336">
        <v>-39.754669</v>
      </c>
      <c r="U2336">
        <f t="shared" si="147"/>
        <v>473.8734936169306</v>
      </c>
    </row>
    <row r="2337" spans="3:21" x14ac:dyDescent="0.25">
      <c r="C2337">
        <v>2319</v>
      </c>
      <c r="D2337">
        <v>11.59</v>
      </c>
      <c r="E2337">
        <v>268.07186899999999</v>
      </c>
      <c r="F2337">
        <v>-39.753886999999999</v>
      </c>
      <c r="G2337" s="2">
        <f t="shared" si="144"/>
        <v>-1.6526685805511271E-3</v>
      </c>
      <c r="H2337">
        <v>11.59</v>
      </c>
      <c r="I2337">
        <v>268.17523199999999</v>
      </c>
      <c r="J2337">
        <v>-37.746943000000002</v>
      </c>
      <c r="K2337" s="3">
        <f t="shared" si="145"/>
        <v>2.0743401657676592E-3</v>
      </c>
      <c r="M2337">
        <v>268.07186899999999</v>
      </c>
      <c r="N2337">
        <v>-39.753886999999999</v>
      </c>
      <c r="O2337" s="2"/>
      <c r="Q2337">
        <v>11.59</v>
      </c>
      <c r="R2337">
        <v>268.07186899999999</v>
      </c>
      <c r="S2337">
        <f t="shared" si="146"/>
        <v>8.3892999999989115E-2</v>
      </c>
      <c r="T2337">
        <v>-39.753886999999999</v>
      </c>
      <c r="U2337">
        <f t="shared" si="147"/>
        <v>473.86417221943617</v>
      </c>
    </row>
    <row r="2338" spans="3:21" x14ac:dyDescent="0.25">
      <c r="C2338">
        <v>2320</v>
      </c>
      <c r="D2338">
        <v>11.595000000000001</v>
      </c>
      <c r="E2338">
        <v>268.15325899999999</v>
      </c>
      <c r="F2338">
        <v>-39.753230000000002</v>
      </c>
      <c r="G2338" s="2">
        <f t="shared" si="144"/>
        <v>1.0187851402279886E-3</v>
      </c>
      <c r="H2338">
        <v>11.595000000000001</v>
      </c>
      <c r="I2338">
        <v>268.25167900000002</v>
      </c>
      <c r="J2338">
        <v>-37.747726</v>
      </c>
      <c r="K2338" s="3">
        <f t="shared" si="145"/>
        <v>3.1472094504423355E-3</v>
      </c>
      <c r="M2338">
        <v>268.15325899999999</v>
      </c>
      <c r="N2338">
        <v>-39.753230000000002</v>
      </c>
      <c r="O2338" s="2"/>
      <c r="Q2338">
        <v>11.595000000000001</v>
      </c>
      <c r="R2338">
        <v>268.15325899999999</v>
      </c>
      <c r="S2338">
        <f t="shared" si="146"/>
        <v>8.1389999999998963E-2</v>
      </c>
      <c r="T2338">
        <v>-39.753230000000002</v>
      </c>
      <c r="U2338">
        <f t="shared" si="147"/>
        <v>488.42892247205441</v>
      </c>
    </row>
    <row r="2339" spans="3:21" x14ac:dyDescent="0.25">
      <c r="C2339">
        <v>2321</v>
      </c>
      <c r="D2339">
        <v>11.6</v>
      </c>
      <c r="E2339">
        <v>268.23498499999999</v>
      </c>
      <c r="F2339">
        <v>-39.753635000000003</v>
      </c>
      <c r="G2339" s="2">
        <f t="shared" si="144"/>
        <v>1.0137437746223681E-3</v>
      </c>
      <c r="H2339">
        <v>11.6</v>
      </c>
      <c r="I2339">
        <v>268.32656900000001</v>
      </c>
      <c r="J2339">
        <v>-37.748913999999999</v>
      </c>
      <c r="K2339" s="3">
        <f t="shared" si="145"/>
        <v>3.1418122386358675E-3</v>
      </c>
      <c r="M2339">
        <v>268.23498499999999</v>
      </c>
      <c r="N2339">
        <v>-39.753635000000003</v>
      </c>
      <c r="O2339" s="2"/>
      <c r="Q2339">
        <v>11.6</v>
      </c>
      <c r="R2339">
        <v>268.23498499999999</v>
      </c>
      <c r="S2339">
        <f t="shared" si="146"/>
        <v>8.1726000000003296E-2</v>
      </c>
      <c r="T2339">
        <v>-39.753635000000003</v>
      </c>
      <c r="U2339">
        <f t="shared" si="147"/>
        <v>486.42580084671215</v>
      </c>
    </row>
    <row r="2340" spans="3:21" x14ac:dyDescent="0.25">
      <c r="C2340">
        <v>2322</v>
      </c>
      <c r="D2340">
        <v>11.605</v>
      </c>
      <c r="E2340">
        <v>268.31503300000003</v>
      </c>
      <c r="F2340">
        <v>-39.754038000000001</v>
      </c>
      <c r="G2340" s="2">
        <f t="shared" si="144"/>
        <v>1.3432597715024844E-3</v>
      </c>
      <c r="H2340">
        <v>11.605</v>
      </c>
      <c r="I2340">
        <v>268.39892600000002</v>
      </c>
      <c r="J2340">
        <v>-37.750100000000003</v>
      </c>
      <c r="K2340" s="3">
        <f t="shared" si="145"/>
        <v>3.1443625314754075E-3</v>
      </c>
      <c r="M2340">
        <v>268.31503300000003</v>
      </c>
      <c r="N2340">
        <v>-39.754038000000001</v>
      </c>
      <c r="O2340" s="2"/>
      <c r="Q2340">
        <v>11.605</v>
      </c>
      <c r="R2340">
        <v>268.31503300000003</v>
      </c>
      <c r="S2340">
        <f t="shared" si="146"/>
        <v>8.0048000000033426E-2</v>
      </c>
      <c r="T2340">
        <v>-39.754038000000001</v>
      </c>
      <c r="U2340">
        <f t="shared" si="147"/>
        <v>496.62749850069213</v>
      </c>
    </row>
    <row r="2341" spans="3:21" x14ac:dyDescent="0.25">
      <c r="C2341">
        <v>2323</v>
      </c>
      <c r="D2341">
        <v>11.61</v>
      </c>
      <c r="E2341">
        <v>268.39166299999999</v>
      </c>
      <c r="F2341">
        <v>-39.754572000000003</v>
      </c>
      <c r="G2341" s="2">
        <f t="shared" si="144"/>
        <v>1.9746156492223693E-3</v>
      </c>
      <c r="H2341">
        <v>11.61</v>
      </c>
      <c r="I2341">
        <v>268.47152699999998</v>
      </c>
      <c r="J2341">
        <v>-37.751286999999998</v>
      </c>
      <c r="K2341" s="3">
        <f t="shared" si="145"/>
        <v>4.8793038499679552E-3</v>
      </c>
      <c r="M2341">
        <v>268.39166299999999</v>
      </c>
      <c r="N2341">
        <v>-39.754572000000003</v>
      </c>
      <c r="O2341" s="2"/>
      <c r="Q2341">
        <v>11.61</v>
      </c>
      <c r="R2341">
        <v>268.39166299999999</v>
      </c>
      <c r="S2341">
        <f t="shared" si="146"/>
        <v>7.6629999999966003E-2</v>
      </c>
      <c r="T2341">
        <v>-39.754572000000003</v>
      </c>
      <c r="U2341">
        <f t="shared" si="147"/>
        <v>518.78601070100012</v>
      </c>
    </row>
    <row r="2342" spans="3:21" x14ac:dyDescent="0.25">
      <c r="C2342">
        <v>2324</v>
      </c>
      <c r="D2342">
        <v>11.615</v>
      </c>
      <c r="E2342">
        <v>268.46847500000001</v>
      </c>
      <c r="F2342">
        <v>-39.755356999999997</v>
      </c>
      <c r="G2342" s="2">
        <f t="shared" si="144"/>
        <v>1.9695458903954237E-3</v>
      </c>
      <c r="H2342">
        <v>11.615</v>
      </c>
      <c r="I2342">
        <v>268.54419000000001</v>
      </c>
      <c r="J2342">
        <v>-37.753129000000001</v>
      </c>
      <c r="K2342" s="3">
        <f t="shared" si="145"/>
        <v>5.9120927433573668E-3</v>
      </c>
      <c r="M2342">
        <v>268.46847500000001</v>
      </c>
      <c r="N2342">
        <v>-39.755356999999997</v>
      </c>
      <c r="O2342" s="2"/>
      <c r="Q2342">
        <v>11.615</v>
      </c>
      <c r="R2342">
        <v>268.46847500000001</v>
      </c>
      <c r="S2342">
        <f t="shared" si="146"/>
        <v>7.6812000000018088E-2</v>
      </c>
      <c r="T2342">
        <v>-39.755356999999997</v>
      </c>
      <c r="U2342">
        <f t="shared" si="147"/>
        <v>517.56700775908234</v>
      </c>
    </row>
    <row r="2343" spans="3:21" x14ac:dyDescent="0.25">
      <c r="C2343">
        <v>2325</v>
      </c>
      <c r="D2343">
        <v>11.62</v>
      </c>
      <c r="E2343">
        <v>268.543182</v>
      </c>
      <c r="F2343">
        <v>-39.756140000000002</v>
      </c>
      <c r="G2343" s="2">
        <f t="shared" si="144"/>
        <v>2.9706103258400731E-3</v>
      </c>
      <c r="H2343">
        <v>11.62</v>
      </c>
      <c r="I2343">
        <v>268.616333</v>
      </c>
      <c r="J2343">
        <v>-37.755361000000001</v>
      </c>
      <c r="K2343" s="3">
        <f t="shared" si="145"/>
        <v>6.2746056116418005E-3</v>
      </c>
      <c r="M2343">
        <v>268.543182</v>
      </c>
      <c r="N2343">
        <v>-39.756140000000002</v>
      </c>
      <c r="O2343" s="2"/>
      <c r="Q2343">
        <v>11.62</v>
      </c>
      <c r="R2343">
        <v>268.543182</v>
      </c>
      <c r="S2343">
        <f t="shared" si="146"/>
        <v>7.4706999999989421E-2</v>
      </c>
      <c r="T2343">
        <v>-39.756140000000002</v>
      </c>
      <c r="U2343">
        <f t="shared" si="147"/>
        <v>532.16084168827058</v>
      </c>
    </row>
    <row r="2344" spans="3:21" x14ac:dyDescent="0.25">
      <c r="C2344">
        <v>2326</v>
      </c>
      <c r="D2344">
        <v>11.625</v>
      </c>
      <c r="E2344">
        <v>268.61669899999998</v>
      </c>
      <c r="F2344">
        <v>-39.757320999999997</v>
      </c>
      <c r="G2344" s="2">
        <f t="shared" si="144"/>
        <v>3.3327195260499393E-3</v>
      </c>
      <c r="H2344">
        <v>11.625</v>
      </c>
      <c r="I2344">
        <v>268.68853799999999</v>
      </c>
      <c r="J2344">
        <v>-37.757730000000002</v>
      </c>
      <c r="K2344" s="3">
        <f t="shared" si="145"/>
        <v>5.5882596755544543E-3</v>
      </c>
      <c r="M2344">
        <v>268.61669899999998</v>
      </c>
      <c r="N2344">
        <v>-39.757320999999997</v>
      </c>
      <c r="O2344" s="2"/>
      <c r="Q2344">
        <v>11.625</v>
      </c>
      <c r="R2344">
        <v>268.61669899999998</v>
      </c>
      <c r="S2344">
        <f t="shared" si="146"/>
        <v>7.3516999999981181E-2</v>
      </c>
      <c r="T2344">
        <v>-39.757320999999997</v>
      </c>
      <c r="U2344">
        <f t="shared" si="147"/>
        <v>540.7908510958033</v>
      </c>
    </row>
    <row r="2345" spans="3:21" x14ac:dyDescent="0.25">
      <c r="C2345">
        <v>2327</v>
      </c>
      <c r="D2345">
        <v>11.63</v>
      </c>
      <c r="E2345">
        <v>268.69021600000002</v>
      </c>
      <c r="F2345">
        <v>-39.758645999999999</v>
      </c>
      <c r="G2345" s="2">
        <f t="shared" si="144"/>
        <v>1.9643526089984892E-3</v>
      </c>
      <c r="H2345">
        <v>11.63</v>
      </c>
      <c r="I2345">
        <v>268.76049799999998</v>
      </c>
      <c r="J2345">
        <v>-37.759839999999997</v>
      </c>
      <c r="K2345" s="3">
        <f t="shared" si="145"/>
        <v>5.2198314399759327E-3</v>
      </c>
      <c r="M2345">
        <v>268.69021600000002</v>
      </c>
      <c r="N2345">
        <v>-39.758645999999999</v>
      </c>
      <c r="O2345" s="2"/>
      <c r="Q2345">
        <v>11.63</v>
      </c>
      <c r="R2345">
        <v>268.69021600000002</v>
      </c>
      <c r="S2345">
        <f t="shared" si="146"/>
        <v>7.3517000000038024E-2</v>
      </c>
      <c r="T2345">
        <v>-39.758645999999999</v>
      </c>
      <c r="U2345">
        <f t="shared" si="147"/>
        <v>540.80887413767471</v>
      </c>
    </row>
    <row r="2346" spans="3:21" x14ac:dyDescent="0.25">
      <c r="C2346">
        <v>2328</v>
      </c>
      <c r="D2346">
        <v>11.635</v>
      </c>
      <c r="E2346">
        <v>268.76416</v>
      </c>
      <c r="F2346">
        <v>-39.759427000000002</v>
      </c>
      <c r="G2346" s="2">
        <f t="shared" si="144"/>
        <v>2.6484285097943196E-3</v>
      </c>
      <c r="H2346">
        <v>11.635</v>
      </c>
      <c r="I2346">
        <v>268.83337399999999</v>
      </c>
      <c r="J2346">
        <v>-37.761811000000002</v>
      </c>
      <c r="K2346" s="3">
        <f t="shared" si="145"/>
        <v>5.5611739595822305E-3</v>
      </c>
      <c r="M2346">
        <v>268.76416</v>
      </c>
      <c r="N2346">
        <v>-39.759427000000002</v>
      </c>
      <c r="O2346" s="2"/>
      <c r="Q2346">
        <v>11.635</v>
      </c>
      <c r="R2346">
        <v>268.76416</v>
      </c>
      <c r="S2346">
        <f t="shared" si="146"/>
        <v>7.3943999999983134E-2</v>
      </c>
      <c r="T2346">
        <v>-39.759427000000002</v>
      </c>
      <c r="U2346">
        <f t="shared" si="147"/>
        <v>537.69645948297455</v>
      </c>
    </row>
    <row r="2347" spans="3:21" x14ac:dyDescent="0.25">
      <c r="C2347">
        <v>2329</v>
      </c>
      <c r="D2347">
        <v>11.64</v>
      </c>
      <c r="E2347">
        <v>268.83889799999997</v>
      </c>
      <c r="F2347">
        <v>-39.760480000000001</v>
      </c>
      <c r="G2347" s="2">
        <f t="shared" si="144"/>
        <v>3.3148493177087143E-3</v>
      </c>
      <c r="H2347">
        <v>11.64</v>
      </c>
      <c r="I2347">
        <v>268.90826399999997</v>
      </c>
      <c r="J2347">
        <v>-37.763911</v>
      </c>
      <c r="K2347" s="3">
        <f t="shared" si="145"/>
        <v>5.5661607718562687E-3</v>
      </c>
      <c r="M2347">
        <v>268.83889799999997</v>
      </c>
      <c r="N2347">
        <v>-39.760480000000001</v>
      </c>
      <c r="O2347" s="2"/>
      <c r="Q2347">
        <v>11.64</v>
      </c>
      <c r="R2347">
        <v>268.83889799999997</v>
      </c>
      <c r="S2347">
        <f t="shared" si="146"/>
        <v>7.4737999999967997E-2</v>
      </c>
      <c r="T2347">
        <v>-39.760480000000001</v>
      </c>
      <c r="U2347">
        <f t="shared" si="147"/>
        <v>531.99818031011034</v>
      </c>
    </row>
    <row r="2348" spans="3:21" x14ac:dyDescent="0.25">
      <c r="C2348">
        <v>2330</v>
      </c>
      <c r="D2348">
        <v>11.645</v>
      </c>
      <c r="E2348">
        <v>268.914581</v>
      </c>
      <c r="F2348">
        <v>-39.761797999999999</v>
      </c>
      <c r="G2348" s="2">
        <f t="shared" si="144"/>
        <v>2.9852774766412813E-3</v>
      </c>
      <c r="H2348">
        <v>11.645</v>
      </c>
      <c r="I2348">
        <v>268.98483299999998</v>
      </c>
      <c r="J2348">
        <v>-37.766013000000001</v>
      </c>
      <c r="K2348" s="3">
        <f t="shared" si="145"/>
        <v>4.1836558177243332E-3</v>
      </c>
      <c r="M2348">
        <v>268.914581</v>
      </c>
      <c r="N2348">
        <v>-39.761797999999999</v>
      </c>
      <c r="O2348" s="2"/>
      <c r="Q2348">
        <v>11.645</v>
      </c>
      <c r="R2348">
        <v>268.914581</v>
      </c>
      <c r="S2348">
        <f t="shared" si="146"/>
        <v>7.5683000000026368E-2</v>
      </c>
      <c r="T2348">
        <v>-39.761797999999999</v>
      </c>
      <c r="U2348">
        <f t="shared" si="147"/>
        <v>525.37291069310345</v>
      </c>
    </row>
    <row r="2349" spans="3:21" x14ac:dyDescent="0.25">
      <c r="C2349">
        <v>2331</v>
      </c>
      <c r="D2349">
        <v>11.65</v>
      </c>
      <c r="E2349">
        <v>268.99285900000001</v>
      </c>
      <c r="F2349">
        <v>-39.762985</v>
      </c>
      <c r="G2349" s="2">
        <f t="shared" si="144"/>
        <v>3.3171553896225109E-3</v>
      </c>
      <c r="H2349">
        <v>11.65</v>
      </c>
      <c r="I2349">
        <v>269.06298800000002</v>
      </c>
      <c r="J2349">
        <v>-37.767592999999998</v>
      </c>
      <c r="K2349" s="3">
        <f t="shared" si="145"/>
        <v>3.1270195058566248E-3</v>
      </c>
      <c r="M2349">
        <v>268.99285900000001</v>
      </c>
      <c r="N2349">
        <v>-39.762985</v>
      </c>
      <c r="O2349" s="2"/>
      <c r="Q2349">
        <v>11.65</v>
      </c>
      <c r="R2349">
        <v>268.99285900000001</v>
      </c>
      <c r="S2349">
        <f t="shared" si="146"/>
        <v>7.8278000000011616E-2</v>
      </c>
      <c r="T2349">
        <v>-39.762985</v>
      </c>
      <c r="U2349">
        <f t="shared" si="147"/>
        <v>507.97139681639925</v>
      </c>
    </row>
    <row r="2350" spans="3:21" x14ac:dyDescent="0.25">
      <c r="C2350">
        <v>2332</v>
      </c>
      <c r="D2350">
        <v>11.654999999999999</v>
      </c>
      <c r="E2350">
        <v>269.07333399999999</v>
      </c>
      <c r="F2350">
        <v>-39.764304000000003</v>
      </c>
      <c r="G2350" s="2">
        <f t="shared" si="144"/>
        <v>4.2978245010856578E-3</v>
      </c>
      <c r="H2350">
        <v>11.654999999999999</v>
      </c>
      <c r="I2350">
        <v>269.14163200000002</v>
      </c>
      <c r="J2350">
        <v>-37.768774000000001</v>
      </c>
      <c r="K2350" s="3">
        <f t="shared" si="145"/>
        <v>3.1401601756970527E-3</v>
      </c>
      <c r="M2350">
        <v>269.07333399999999</v>
      </c>
      <c r="N2350">
        <v>-39.764304000000003</v>
      </c>
      <c r="O2350" s="2"/>
      <c r="Q2350">
        <v>11.654999999999999</v>
      </c>
      <c r="R2350">
        <v>269.07333399999999</v>
      </c>
      <c r="S2350">
        <f t="shared" si="146"/>
        <v>8.0474999999978536E-2</v>
      </c>
      <c r="T2350">
        <v>-39.764304000000003</v>
      </c>
      <c r="U2350">
        <f t="shared" si="147"/>
        <v>494.11996272147388</v>
      </c>
    </row>
    <row r="2351" spans="3:21" x14ac:dyDescent="0.25">
      <c r="C2351">
        <v>2333</v>
      </c>
      <c r="D2351">
        <v>11.66</v>
      </c>
      <c r="E2351">
        <v>269.15560900000003</v>
      </c>
      <c r="F2351">
        <v>-39.766013000000001</v>
      </c>
      <c r="G2351" s="2">
        <f t="shared" si="144"/>
        <v>5.2834062092071785E-3</v>
      </c>
      <c r="H2351">
        <v>11.66</v>
      </c>
      <c r="I2351">
        <v>269.223816</v>
      </c>
      <c r="J2351">
        <v>-37.769959999999998</v>
      </c>
      <c r="K2351" s="3">
        <f t="shared" si="145"/>
        <v>3.1374139660183585E-3</v>
      </c>
      <c r="M2351">
        <v>269.15560900000003</v>
      </c>
      <c r="N2351">
        <v>-39.766013000000001</v>
      </c>
      <c r="O2351" s="2"/>
      <c r="Q2351">
        <v>11.66</v>
      </c>
      <c r="R2351">
        <v>269.15560900000003</v>
      </c>
      <c r="S2351">
        <f t="shared" si="146"/>
        <v>8.227500000003829E-2</v>
      </c>
      <c r="T2351">
        <v>-39.766013000000001</v>
      </c>
      <c r="U2351">
        <f t="shared" si="147"/>
        <v>483.33045274969913</v>
      </c>
    </row>
    <row r="2352" spans="3:21" x14ac:dyDescent="0.25">
      <c r="C2352">
        <v>2334</v>
      </c>
      <c r="D2352">
        <v>11.664999999999999</v>
      </c>
      <c r="E2352">
        <v>269.23498499999999</v>
      </c>
      <c r="F2352">
        <v>-39.768113999999997</v>
      </c>
      <c r="G2352" s="2">
        <f t="shared" si="144"/>
        <v>6.9553210393662537E-3</v>
      </c>
      <c r="H2352">
        <v>11.664999999999999</v>
      </c>
      <c r="I2352">
        <v>269.307434</v>
      </c>
      <c r="J2352">
        <v>-37.771144999999997</v>
      </c>
      <c r="K2352" s="3">
        <f t="shared" si="145"/>
        <v>2.7878424125240731E-3</v>
      </c>
      <c r="M2352">
        <v>269.23498499999999</v>
      </c>
      <c r="N2352">
        <v>-39.768113999999997</v>
      </c>
      <c r="O2352" s="2"/>
      <c r="Q2352">
        <v>11.664999999999999</v>
      </c>
      <c r="R2352">
        <v>269.23498499999999</v>
      </c>
      <c r="S2352">
        <f t="shared" si="146"/>
        <v>7.9375999999967917E-2</v>
      </c>
      <c r="T2352">
        <v>-39.768113999999997</v>
      </c>
      <c r="U2352">
        <f t="shared" si="147"/>
        <v>501.00929752086364</v>
      </c>
    </row>
    <row r="2353" spans="3:21" x14ac:dyDescent="0.25">
      <c r="C2353">
        <v>2335</v>
      </c>
      <c r="D2353">
        <v>11.67</v>
      </c>
      <c r="E2353">
        <v>269.31967200000003</v>
      </c>
      <c r="F2353">
        <v>-39.770879999999998</v>
      </c>
      <c r="G2353" s="2">
        <f t="shared" si="144"/>
        <v>6.9271788806295137E-3</v>
      </c>
      <c r="H2353">
        <v>11.67</v>
      </c>
      <c r="I2353">
        <v>269.39059500000002</v>
      </c>
      <c r="J2353">
        <v>-37.772198000000003</v>
      </c>
      <c r="K2353" s="3">
        <f t="shared" si="145"/>
        <v>3.1398755243129423E-3</v>
      </c>
      <c r="M2353">
        <v>269.31967200000003</v>
      </c>
      <c r="N2353">
        <v>-39.770879999999998</v>
      </c>
      <c r="O2353" s="2"/>
      <c r="Q2353">
        <v>11.67</v>
      </c>
      <c r="R2353">
        <v>269.31967200000003</v>
      </c>
      <c r="S2353">
        <f t="shared" si="146"/>
        <v>8.4687000000030821E-2</v>
      </c>
      <c r="T2353">
        <v>-39.770879999999998</v>
      </c>
      <c r="U2353">
        <f t="shared" si="147"/>
        <v>469.62201990843369</v>
      </c>
    </row>
    <row r="2354" spans="3:21" x14ac:dyDescent="0.25">
      <c r="C2354">
        <v>2336</v>
      </c>
      <c r="D2354">
        <v>11.675000000000001</v>
      </c>
      <c r="E2354">
        <v>269.40414399999997</v>
      </c>
      <c r="F2354">
        <v>-39.773634999999999</v>
      </c>
      <c r="G2354" s="2">
        <f t="shared" si="144"/>
        <v>6.9191563707993392E-3</v>
      </c>
      <c r="H2354">
        <v>11.675000000000001</v>
      </c>
      <c r="I2354">
        <v>269.47589099999999</v>
      </c>
      <c r="J2354">
        <v>-37.773384</v>
      </c>
      <c r="K2354" s="3">
        <f t="shared" si="145"/>
        <v>4.1828394299992513E-3</v>
      </c>
      <c r="M2354">
        <v>269.40414399999997</v>
      </c>
      <c r="N2354">
        <v>-39.773634999999999</v>
      </c>
      <c r="O2354" s="2"/>
      <c r="Q2354">
        <v>11.675000000000001</v>
      </c>
      <c r="R2354">
        <v>269.40414399999997</v>
      </c>
      <c r="S2354">
        <f t="shared" si="146"/>
        <v>8.4471999999948366E-2</v>
      </c>
      <c r="T2354">
        <v>-39.773634999999999</v>
      </c>
      <c r="U2354">
        <f t="shared" si="147"/>
        <v>470.84992660318579</v>
      </c>
    </row>
    <row r="2355" spans="3:21" x14ac:dyDescent="0.25">
      <c r="C2355">
        <v>2337</v>
      </c>
      <c r="D2355">
        <v>11.68</v>
      </c>
      <c r="E2355">
        <v>269.48376500000001</v>
      </c>
      <c r="F2355">
        <v>-39.776387</v>
      </c>
      <c r="G2355" s="2">
        <f t="shared" si="144"/>
        <v>7.2656171612588277E-3</v>
      </c>
      <c r="H2355">
        <v>11.68</v>
      </c>
      <c r="I2355">
        <v>269.56079099999999</v>
      </c>
      <c r="J2355">
        <v>-37.774963999999997</v>
      </c>
      <c r="K2355" s="3">
        <f t="shared" si="145"/>
        <v>4.1773699638789274E-3</v>
      </c>
      <c r="M2355">
        <v>269.48376500000001</v>
      </c>
      <c r="N2355">
        <v>-39.776387</v>
      </c>
      <c r="O2355" s="2"/>
      <c r="Q2355">
        <v>11.68</v>
      </c>
      <c r="R2355">
        <v>269.48376500000001</v>
      </c>
      <c r="S2355">
        <f t="shared" si="146"/>
        <v>7.9621000000031472E-2</v>
      </c>
      <c r="T2355">
        <v>-39.776387</v>
      </c>
      <c r="U2355">
        <f t="shared" si="147"/>
        <v>499.57155775466617</v>
      </c>
    </row>
    <row r="2356" spans="3:21" x14ac:dyDescent="0.25">
      <c r="C2356">
        <v>2338</v>
      </c>
      <c r="D2356">
        <v>11.685</v>
      </c>
      <c r="E2356">
        <v>269.56622299999998</v>
      </c>
      <c r="F2356">
        <v>-39.779277</v>
      </c>
      <c r="G2356" s="2">
        <f t="shared" si="144"/>
        <v>6.6215381440956544E-3</v>
      </c>
      <c r="H2356">
        <v>11.685</v>
      </c>
      <c r="I2356">
        <v>269.64456200000001</v>
      </c>
      <c r="J2356">
        <v>-37.776541999999999</v>
      </c>
      <c r="K2356" s="3">
        <f t="shared" si="145"/>
        <v>3.4915848041419213E-3</v>
      </c>
      <c r="M2356">
        <v>269.56622299999998</v>
      </c>
      <c r="N2356">
        <v>-39.779277</v>
      </c>
      <c r="O2356" s="2"/>
      <c r="Q2356">
        <v>11.685</v>
      </c>
      <c r="R2356">
        <v>269.56622299999998</v>
      </c>
      <c r="S2356">
        <f t="shared" si="146"/>
        <v>8.2457999999974163E-2</v>
      </c>
      <c r="T2356">
        <v>-39.779277</v>
      </c>
      <c r="U2356">
        <f t="shared" si="147"/>
        <v>482.41864949443914</v>
      </c>
    </row>
    <row r="2357" spans="3:21" x14ac:dyDescent="0.25">
      <c r="C2357">
        <v>2339</v>
      </c>
      <c r="D2357">
        <v>11.69</v>
      </c>
      <c r="E2357">
        <v>269.64727800000003</v>
      </c>
      <c r="F2357">
        <v>-39.781911000000001</v>
      </c>
      <c r="G2357" s="2">
        <f t="shared" si="144"/>
        <v>5.3039181551681426E-3</v>
      </c>
      <c r="H2357">
        <v>11.69</v>
      </c>
      <c r="I2357">
        <v>269.72619600000002</v>
      </c>
      <c r="J2357">
        <v>-37.777861000000001</v>
      </c>
      <c r="K2357" s="3">
        <f t="shared" si="145"/>
        <v>3.134110742802702E-3</v>
      </c>
      <c r="M2357">
        <v>269.64727800000003</v>
      </c>
      <c r="N2357">
        <v>-39.781911000000001</v>
      </c>
      <c r="O2357" s="2"/>
      <c r="Q2357">
        <v>11.69</v>
      </c>
      <c r="R2357">
        <v>269.64727800000003</v>
      </c>
      <c r="S2357">
        <f t="shared" si="146"/>
        <v>8.1055000000048949E-2</v>
      </c>
      <c r="T2357">
        <v>-39.781911000000001</v>
      </c>
      <c r="U2357">
        <f t="shared" si="147"/>
        <v>490.80144346401795</v>
      </c>
    </row>
    <row r="2358" spans="3:21" x14ac:dyDescent="0.25">
      <c r="C2358">
        <v>2340</v>
      </c>
      <c r="D2358">
        <v>11.695</v>
      </c>
      <c r="E2358">
        <v>269.727081</v>
      </c>
      <c r="F2358">
        <v>-39.784021000000003</v>
      </c>
      <c r="G2358" s="2">
        <f t="shared" si="144"/>
        <v>3.9689301390614913E-3</v>
      </c>
      <c r="H2358">
        <v>11.695</v>
      </c>
      <c r="I2358">
        <v>269.80685399999999</v>
      </c>
      <c r="J2358">
        <v>-37.779045000000004</v>
      </c>
      <c r="K2358" s="3">
        <f t="shared" si="145"/>
        <v>2.4378594006232109E-3</v>
      </c>
      <c r="M2358">
        <v>269.727081</v>
      </c>
      <c r="N2358">
        <v>-39.784021000000003</v>
      </c>
      <c r="O2358" s="2"/>
      <c r="Q2358">
        <v>11.695</v>
      </c>
      <c r="R2358">
        <v>269.727081</v>
      </c>
      <c r="S2358">
        <f t="shared" si="146"/>
        <v>7.980299999996987E-2</v>
      </c>
      <c r="T2358">
        <v>-39.784021000000003</v>
      </c>
      <c r="U2358">
        <f t="shared" si="147"/>
        <v>498.52788742296684</v>
      </c>
    </row>
    <row r="2359" spans="3:21" x14ac:dyDescent="0.25">
      <c r="C2359">
        <v>2341</v>
      </c>
      <c r="D2359">
        <v>11.7</v>
      </c>
      <c r="E2359">
        <v>269.805633</v>
      </c>
      <c r="F2359">
        <v>-39.785600000000002</v>
      </c>
      <c r="G2359" s="2">
        <f t="shared" si="144"/>
        <v>4.6247888683199215E-3</v>
      </c>
      <c r="H2359">
        <v>11.7</v>
      </c>
      <c r="I2359">
        <v>269.88696299999998</v>
      </c>
      <c r="J2359">
        <v>-37.779966000000002</v>
      </c>
      <c r="K2359" s="3">
        <f t="shared" si="145"/>
        <v>2.0778208217563767E-3</v>
      </c>
      <c r="M2359">
        <v>269.805633</v>
      </c>
      <c r="N2359">
        <v>-39.785600000000002</v>
      </c>
      <c r="O2359" s="2"/>
      <c r="Q2359">
        <v>11.7</v>
      </c>
      <c r="R2359">
        <v>269.805633</v>
      </c>
      <c r="S2359">
        <f t="shared" si="146"/>
        <v>7.8552000000001954E-2</v>
      </c>
      <c r="T2359">
        <v>-39.785600000000002</v>
      </c>
      <c r="U2359">
        <f t="shared" si="147"/>
        <v>506.4874223444217</v>
      </c>
    </row>
    <row r="2360" spans="3:21" x14ac:dyDescent="0.25">
      <c r="C2360">
        <v>2342</v>
      </c>
      <c r="D2360">
        <v>11.705</v>
      </c>
      <c r="E2360">
        <v>269.88189699999998</v>
      </c>
      <c r="F2360">
        <v>-39.787439999999997</v>
      </c>
      <c r="G2360" s="2">
        <f t="shared" si="144"/>
        <v>2.6314837044225606E-3</v>
      </c>
      <c r="H2360">
        <v>11.705</v>
      </c>
      <c r="I2360">
        <v>269.96670499999999</v>
      </c>
      <c r="J2360">
        <v>-37.780751000000002</v>
      </c>
      <c r="K2360" s="3">
        <f t="shared" si="145"/>
        <v>1.3790091149831975E-3</v>
      </c>
      <c r="M2360">
        <v>269.88189699999998</v>
      </c>
      <c r="N2360">
        <v>-39.787439999999997</v>
      </c>
      <c r="O2360" s="2"/>
      <c r="Q2360">
        <v>11.705</v>
      </c>
      <c r="R2360">
        <v>269.88189699999998</v>
      </c>
      <c r="S2360">
        <f t="shared" si="146"/>
        <v>7.626399999998057E-2</v>
      </c>
      <c r="T2360">
        <v>-39.787439999999997</v>
      </c>
      <c r="U2360">
        <f t="shared" si="147"/>
        <v>521.70670303170743</v>
      </c>
    </row>
    <row r="2361" spans="3:21" x14ac:dyDescent="0.25">
      <c r="C2361">
        <v>2343</v>
      </c>
      <c r="D2361">
        <v>11.71</v>
      </c>
      <c r="E2361">
        <v>269.95742799999999</v>
      </c>
      <c r="F2361">
        <v>-39.788487000000003</v>
      </c>
      <c r="G2361" s="2">
        <f t="shared" si="144"/>
        <v>2.3021734905290222E-3</v>
      </c>
      <c r="H2361">
        <v>11.71</v>
      </c>
      <c r="I2361">
        <v>270.04547100000002</v>
      </c>
      <c r="J2361">
        <v>-37.781272000000001</v>
      </c>
      <c r="K2361" s="3">
        <f t="shared" si="145"/>
        <v>6.8817164228155792E-4</v>
      </c>
      <c r="M2361">
        <v>269.95742799999999</v>
      </c>
      <c r="N2361">
        <v>-39.788487000000003</v>
      </c>
      <c r="O2361" s="2"/>
      <c r="Q2361">
        <v>11.71</v>
      </c>
      <c r="R2361">
        <v>269.95742799999999</v>
      </c>
      <c r="S2361">
        <f t="shared" si="146"/>
        <v>7.5531000000012227E-2</v>
      </c>
      <c r="T2361">
        <v>-39.788487000000003</v>
      </c>
      <c r="U2361">
        <f t="shared" si="147"/>
        <v>526.78353258918276</v>
      </c>
    </row>
    <row r="2362" spans="3:21" x14ac:dyDescent="0.25">
      <c r="C2362">
        <v>2344</v>
      </c>
      <c r="D2362">
        <v>11.715</v>
      </c>
      <c r="E2362">
        <v>270.032532</v>
      </c>
      <c r="F2362">
        <v>-39.789403</v>
      </c>
      <c r="G2362" s="2">
        <f t="shared" si="144"/>
        <v>2.3021204917213415E-3</v>
      </c>
      <c r="H2362">
        <v>11.715</v>
      </c>
      <c r="I2362">
        <v>270.12359600000002</v>
      </c>
      <c r="J2362">
        <v>-37.781531999999999</v>
      </c>
      <c r="K2362" s="3">
        <f t="shared" si="145"/>
        <v>0</v>
      </c>
      <c r="M2362">
        <v>270.032532</v>
      </c>
      <c r="N2362">
        <v>-39.789403</v>
      </c>
      <c r="O2362" s="2"/>
      <c r="Q2362">
        <v>11.715</v>
      </c>
      <c r="R2362">
        <v>270.032532</v>
      </c>
      <c r="S2362">
        <f t="shared" si="146"/>
        <v>7.5104000000010274E-2</v>
      </c>
      <c r="T2362">
        <v>-39.789403</v>
      </c>
      <c r="U2362">
        <f t="shared" si="147"/>
        <v>529.79073018740087</v>
      </c>
    </row>
    <row r="2363" spans="3:21" x14ac:dyDescent="0.25">
      <c r="C2363">
        <v>2345</v>
      </c>
      <c r="D2363">
        <v>11.72</v>
      </c>
      <c r="E2363">
        <v>270.10598700000003</v>
      </c>
      <c r="F2363">
        <v>-39.790318999999997</v>
      </c>
      <c r="G2363" s="2">
        <f t="shared" si="144"/>
        <v>6.6096479398393122E-4</v>
      </c>
      <c r="H2363">
        <v>11.72</v>
      </c>
      <c r="I2363">
        <v>270.20144599999998</v>
      </c>
      <c r="J2363">
        <v>-37.781531999999999</v>
      </c>
      <c r="K2363" s="3">
        <f t="shared" si="145"/>
        <v>1.0375439513621353E-3</v>
      </c>
      <c r="M2363">
        <v>270.10598700000003</v>
      </c>
      <c r="N2363">
        <v>-39.790318999999997</v>
      </c>
      <c r="O2363" s="2"/>
      <c r="Q2363">
        <v>11.72</v>
      </c>
      <c r="R2363">
        <v>270.10598700000003</v>
      </c>
      <c r="S2363">
        <f t="shared" si="146"/>
        <v>7.3455000000024029E-2</v>
      </c>
      <c r="T2363">
        <v>-39.790318999999997</v>
      </c>
      <c r="U2363">
        <f t="shared" si="147"/>
        <v>541.69653529354002</v>
      </c>
    </row>
    <row r="2364" spans="3:21" x14ac:dyDescent="0.25">
      <c r="C2364">
        <v>2346</v>
      </c>
      <c r="D2364">
        <v>11.725</v>
      </c>
      <c r="E2364">
        <v>270.17987099999999</v>
      </c>
      <c r="F2364">
        <v>-39.790582000000001</v>
      </c>
      <c r="G2364" s="2">
        <f t="shared" si="144"/>
        <v>3.2419731885589397E-4</v>
      </c>
      <c r="H2364">
        <v>11.725</v>
      </c>
      <c r="I2364">
        <v>270.27868699999999</v>
      </c>
      <c r="J2364">
        <v>-37.781923999999997</v>
      </c>
      <c r="K2364" s="3">
        <f t="shared" si="145"/>
        <v>2.797634127904583E-3</v>
      </c>
      <c r="M2364">
        <v>270.17987099999999</v>
      </c>
      <c r="N2364">
        <v>-39.790582000000001</v>
      </c>
      <c r="O2364" s="2"/>
      <c r="Q2364">
        <v>11.725</v>
      </c>
      <c r="R2364">
        <v>270.17987099999999</v>
      </c>
      <c r="S2364">
        <f t="shared" si="146"/>
        <v>7.388399999996409E-2</v>
      </c>
      <c r="T2364">
        <v>-39.790582000000001</v>
      </c>
      <c r="U2364">
        <f t="shared" si="147"/>
        <v>538.55478858777735</v>
      </c>
    </row>
    <row r="2365" spans="3:21" x14ac:dyDescent="0.25">
      <c r="C2365">
        <v>2347</v>
      </c>
      <c r="D2365">
        <v>11.73</v>
      </c>
      <c r="E2365">
        <v>270.25311299999998</v>
      </c>
      <c r="F2365">
        <v>-39.790711000000002</v>
      </c>
      <c r="G2365" s="2">
        <f t="shared" si="144"/>
        <v>-6.5593198372816989E-4</v>
      </c>
      <c r="H2365">
        <v>11.73</v>
      </c>
      <c r="I2365">
        <v>270.35824600000001</v>
      </c>
      <c r="J2365">
        <v>-37.782980999999999</v>
      </c>
      <c r="K2365" s="3">
        <f t="shared" si="145"/>
        <v>4.181776975186337E-3</v>
      </c>
      <c r="M2365">
        <v>270.25311299999998</v>
      </c>
      <c r="N2365">
        <v>-39.790711000000002</v>
      </c>
      <c r="O2365" s="2"/>
      <c r="Q2365">
        <v>11.73</v>
      </c>
      <c r="R2365">
        <v>270.25311299999998</v>
      </c>
      <c r="S2365">
        <f t="shared" si="146"/>
        <v>7.3241999999993368E-2</v>
      </c>
      <c r="T2365">
        <v>-39.790711000000002</v>
      </c>
      <c r="U2365">
        <f t="shared" si="147"/>
        <v>543.27723164309555</v>
      </c>
    </row>
    <row r="2366" spans="3:21" x14ac:dyDescent="0.25">
      <c r="C2366">
        <v>2348</v>
      </c>
      <c r="D2366">
        <v>11.734999999999999</v>
      </c>
      <c r="E2366">
        <v>270.32437099999999</v>
      </c>
      <c r="F2366">
        <v>-39.79045</v>
      </c>
      <c r="G2366" s="2">
        <f t="shared" si="144"/>
        <v>-1.9678088586543353E-3</v>
      </c>
      <c r="H2366">
        <v>11.734999999999999</v>
      </c>
      <c r="I2366">
        <v>270.4375</v>
      </c>
      <c r="J2366">
        <v>-37.784560999999997</v>
      </c>
      <c r="K2366" s="3">
        <f t="shared" si="145"/>
        <v>5.208476552116292E-3</v>
      </c>
      <c r="M2366">
        <v>270.32437099999999</v>
      </c>
      <c r="N2366">
        <v>-39.79045</v>
      </c>
      <c r="O2366" s="2"/>
      <c r="Q2366">
        <v>11.734999999999999</v>
      </c>
      <c r="R2366">
        <v>270.32437099999999</v>
      </c>
      <c r="S2366">
        <f t="shared" si="146"/>
        <v>7.1258000000000266E-2</v>
      </c>
      <c r="T2366">
        <v>-39.79045</v>
      </c>
      <c r="U2366">
        <f t="shared" si="147"/>
        <v>558.39975862359108</v>
      </c>
    </row>
    <row r="2367" spans="3:21" x14ac:dyDescent="0.25">
      <c r="C2367">
        <v>2349</v>
      </c>
      <c r="D2367">
        <v>11.74</v>
      </c>
      <c r="E2367">
        <v>270.39901700000001</v>
      </c>
      <c r="F2367">
        <v>-39.789667000000001</v>
      </c>
      <c r="G2367" s="2">
        <f t="shared" si="144"/>
        <v>-3.242047740715095E-4</v>
      </c>
      <c r="H2367">
        <v>11.74</v>
      </c>
      <c r="I2367">
        <v>270.51391599999999</v>
      </c>
      <c r="J2367">
        <v>-37.786529000000002</v>
      </c>
      <c r="K2367" s="3">
        <f t="shared" si="145"/>
        <v>5.9359778719024307E-3</v>
      </c>
      <c r="M2367">
        <v>270.39901700000001</v>
      </c>
      <c r="N2367">
        <v>-39.789667000000001</v>
      </c>
      <c r="O2367" s="2"/>
      <c r="Q2367">
        <v>11.74</v>
      </c>
      <c r="R2367">
        <v>270.39901700000001</v>
      </c>
      <c r="S2367">
        <f t="shared" si="146"/>
        <v>7.4646000000029744E-2</v>
      </c>
      <c r="T2367">
        <v>-39.789667000000001</v>
      </c>
      <c r="U2367">
        <f t="shared" si="147"/>
        <v>533.04486509637684</v>
      </c>
    </row>
    <row r="2368" spans="3:21" x14ac:dyDescent="0.25">
      <c r="C2368">
        <v>2350</v>
      </c>
      <c r="D2368">
        <v>11.744999999999999</v>
      </c>
      <c r="E2368">
        <v>270.47464000000002</v>
      </c>
      <c r="F2368">
        <v>-39.789538</v>
      </c>
      <c r="G2368" s="2">
        <f t="shared" si="144"/>
        <v>-1.9779068558235975E-3</v>
      </c>
      <c r="H2368">
        <v>11.744999999999999</v>
      </c>
      <c r="I2368">
        <v>270.59121699999997</v>
      </c>
      <c r="J2368">
        <v>-37.788772000000002</v>
      </c>
      <c r="K2368" s="3">
        <f t="shared" si="145"/>
        <v>8.0050232910477848E-3</v>
      </c>
      <c r="M2368">
        <v>270.47464000000002</v>
      </c>
      <c r="N2368">
        <v>-39.789538</v>
      </c>
      <c r="O2368" s="2"/>
      <c r="Q2368">
        <v>11.744999999999999</v>
      </c>
      <c r="R2368">
        <v>270.47464000000002</v>
      </c>
      <c r="S2368">
        <f t="shared" si="146"/>
        <v>7.5623000000007323E-2</v>
      </c>
      <c r="T2368">
        <v>-39.789538</v>
      </c>
      <c r="U2368">
        <f t="shared" si="147"/>
        <v>526.15656612401187</v>
      </c>
    </row>
    <row r="2369" spans="3:21" x14ac:dyDescent="0.25">
      <c r="C2369">
        <v>2351</v>
      </c>
      <c r="D2369">
        <v>11.75</v>
      </c>
      <c r="E2369">
        <v>270.551514</v>
      </c>
      <c r="F2369">
        <v>-39.788750999999998</v>
      </c>
      <c r="G2369" s="2">
        <f t="shared" si="144"/>
        <v>-2.9907950616523114E-3</v>
      </c>
      <c r="H2369">
        <v>11.75</v>
      </c>
      <c r="I2369">
        <v>270.66778599999998</v>
      </c>
      <c r="J2369">
        <v>-37.791797000000003</v>
      </c>
      <c r="K2369" s="3">
        <f t="shared" si="145"/>
        <v>9.4147415112284111E-3</v>
      </c>
      <c r="M2369">
        <v>270.551514</v>
      </c>
      <c r="N2369">
        <v>-39.788750999999998</v>
      </c>
      <c r="O2369" s="2"/>
      <c r="Q2369">
        <v>11.75</v>
      </c>
      <c r="R2369">
        <v>270.551514</v>
      </c>
      <c r="S2369">
        <f t="shared" si="146"/>
        <v>7.687399999997524E-2</v>
      </c>
      <c r="T2369">
        <v>-39.788750999999998</v>
      </c>
      <c r="U2369">
        <f t="shared" si="147"/>
        <v>517.58398158041484</v>
      </c>
    </row>
    <row r="2370" spans="3:21" x14ac:dyDescent="0.25">
      <c r="C2370">
        <v>2352</v>
      </c>
      <c r="D2370">
        <v>11.755000000000001</v>
      </c>
      <c r="E2370">
        <v>270.62799100000001</v>
      </c>
      <c r="F2370">
        <v>-39.787560999999997</v>
      </c>
      <c r="G2370" s="2">
        <f t="shared" si="144"/>
        <v>6.6352395916244853E-4</v>
      </c>
      <c r="H2370">
        <v>11.755000000000001</v>
      </c>
      <c r="I2370">
        <v>270.74310300000002</v>
      </c>
      <c r="J2370">
        <v>-37.795355000000001</v>
      </c>
      <c r="K2370" s="3">
        <f t="shared" si="145"/>
        <v>1.0453665536415E-2</v>
      </c>
      <c r="M2370">
        <v>270.62799100000001</v>
      </c>
      <c r="N2370">
        <v>-39.787560999999997</v>
      </c>
      <c r="O2370" s="2"/>
      <c r="Q2370">
        <v>11.755000000000001</v>
      </c>
      <c r="R2370">
        <v>270.62799100000001</v>
      </c>
      <c r="S2370">
        <f t="shared" si="146"/>
        <v>7.647700000001123E-2</v>
      </c>
      <c r="T2370">
        <v>-39.787560999999997</v>
      </c>
      <c r="U2370">
        <f t="shared" si="147"/>
        <v>520.25525321330792</v>
      </c>
    </row>
    <row r="2371" spans="3:21" x14ac:dyDescent="0.25">
      <c r="C2371">
        <v>2353</v>
      </c>
      <c r="D2371">
        <v>11.76</v>
      </c>
      <c r="E2371">
        <v>270.70590199999998</v>
      </c>
      <c r="F2371">
        <v>-39.787824999999998</v>
      </c>
      <c r="G2371" s="2">
        <f t="shared" si="144"/>
        <v>-6.6351955655121701E-4</v>
      </c>
      <c r="H2371">
        <v>11.76</v>
      </c>
      <c r="I2371">
        <v>270.81732199999999</v>
      </c>
      <c r="J2371">
        <v>-37.799306000000001</v>
      </c>
      <c r="K2371" s="3">
        <f t="shared" si="145"/>
        <v>1.0783266761558394E-2</v>
      </c>
      <c r="M2371">
        <v>270.70590199999998</v>
      </c>
      <c r="N2371">
        <v>-39.787824999999998</v>
      </c>
      <c r="O2371" s="2"/>
      <c r="Q2371">
        <v>11.76</v>
      </c>
      <c r="R2371">
        <v>270.70590199999998</v>
      </c>
      <c r="S2371">
        <f t="shared" si="146"/>
        <v>7.7910999999971864E-2</v>
      </c>
      <c r="T2371">
        <v>-39.787824999999998</v>
      </c>
      <c r="U2371">
        <f t="shared" si="147"/>
        <v>510.68302293661185</v>
      </c>
    </row>
    <row r="2372" spans="3:21" x14ac:dyDescent="0.25">
      <c r="C2372">
        <v>2354</v>
      </c>
      <c r="D2372">
        <v>11.765000000000001</v>
      </c>
      <c r="E2372">
        <v>270.78424100000001</v>
      </c>
      <c r="F2372">
        <v>-39.787560999999997</v>
      </c>
      <c r="G2372" s="2">
        <f t="shared" si="144"/>
        <v>1.3169945250118302E-3</v>
      </c>
      <c r="H2372">
        <v>11.765000000000001</v>
      </c>
      <c r="I2372">
        <v>270.89144900000002</v>
      </c>
      <c r="J2372">
        <v>-37.803381999999999</v>
      </c>
      <c r="K2372" s="3">
        <f t="shared" si="145"/>
        <v>1.0803266226283317E-2</v>
      </c>
      <c r="M2372">
        <v>270.78424100000001</v>
      </c>
      <c r="N2372">
        <v>-39.787560999999997</v>
      </c>
      <c r="O2372" s="2"/>
      <c r="Q2372">
        <v>11.765000000000001</v>
      </c>
      <c r="R2372">
        <v>270.78424100000001</v>
      </c>
      <c r="S2372">
        <f t="shared" si="146"/>
        <v>7.8339000000028136E-2</v>
      </c>
      <c r="T2372">
        <v>-39.787560999999997</v>
      </c>
      <c r="U2372">
        <f t="shared" si="147"/>
        <v>507.88956969052077</v>
      </c>
    </row>
    <row r="2373" spans="3:21" x14ac:dyDescent="0.25">
      <c r="C2373">
        <v>2355</v>
      </c>
      <c r="D2373">
        <v>11.77</v>
      </c>
      <c r="E2373">
        <v>270.86227400000001</v>
      </c>
      <c r="F2373">
        <v>-39.788085000000002</v>
      </c>
      <c r="G2373" s="2">
        <f t="shared" si="144"/>
        <v>1.6386815298982393E-3</v>
      </c>
      <c r="H2373">
        <v>11.77</v>
      </c>
      <c r="I2373">
        <v>270.96624800000001</v>
      </c>
      <c r="J2373">
        <v>-37.807465999999998</v>
      </c>
      <c r="K2373" s="3">
        <f t="shared" si="145"/>
        <v>9.0617022574445809E-3</v>
      </c>
      <c r="M2373">
        <v>270.86227400000001</v>
      </c>
      <c r="N2373">
        <v>-39.788085000000002</v>
      </c>
      <c r="O2373" s="2"/>
      <c r="Q2373">
        <v>11.77</v>
      </c>
      <c r="R2373">
        <v>270.86227400000001</v>
      </c>
      <c r="S2373">
        <f t="shared" si="146"/>
        <v>7.8033000000004904E-2</v>
      </c>
      <c r="T2373">
        <v>-39.788085000000002</v>
      </c>
      <c r="U2373">
        <f t="shared" si="147"/>
        <v>509.88793202872506</v>
      </c>
    </row>
    <row r="2374" spans="3:21" x14ac:dyDescent="0.25">
      <c r="C2374">
        <v>2356</v>
      </c>
      <c r="D2374">
        <v>11.775</v>
      </c>
      <c r="E2374">
        <v>270.93902600000001</v>
      </c>
      <c r="F2374">
        <v>-39.788736999999998</v>
      </c>
      <c r="G2374" s="2">
        <f t="shared" si="144"/>
        <v>1.9779466737095369E-3</v>
      </c>
      <c r="H2374">
        <v>11.775</v>
      </c>
      <c r="I2374">
        <v>271.04205300000001</v>
      </c>
      <c r="J2374">
        <v>-37.810892000000003</v>
      </c>
      <c r="K2374" s="3">
        <f t="shared" si="145"/>
        <v>8.3520907150222909E-3</v>
      </c>
      <c r="M2374">
        <v>270.93902600000001</v>
      </c>
      <c r="N2374">
        <v>-39.788736999999998</v>
      </c>
      <c r="O2374" s="2"/>
      <c r="Q2374">
        <v>11.775</v>
      </c>
      <c r="R2374">
        <v>270.93902600000001</v>
      </c>
      <c r="S2374">
        <f t="shared" si="146"/>
        <v>7.6751999999999043E-2</v>
      </c>
      <c r="T2374">
        <v>-39.788736999999998</v>
      </c>
      <c r="U2374">
        <f t="shared" si="147"/>
        <v>518.40651709402357</v>
      </c>
    </row>
    <row r="2375" spans="3:21" x14ac:dyDescent="0.25">
      <c r="C2375">
        <v>2357</v>
      </c>
      <c r="D2375">
        <v>11.78</v>
      </c>
      <c r="E2375">
        <v>271.01556399999998</v>
      </c>
      <c r="F2375">
        <v>-39.789524</v>
      </c>
      <c r="G2375" s="2">
        <f t="shared" si="144"/>
        <v>3.9558151034879583E-3</v>
      </c>
      <c r="H2375">
        <v>11.78</v>
      </c>
      <c r="I2375">
        <v>271.12017800000001</v>
      </c>
      <c r="J2375">
        <v>-37.814050000000002</v>
      </c>
      <c r="K2375" s="3">
        <f t="shared" si="145"/>
        <v>8.3513931990863328E-3</v>
      </c>
      <c r="M2375">
        <v>271.01556399999998</v>
      </c>
      <c r="N2375">
        <v>-39.789524</v>
      </c>
      <c r="O2375" s="2"/>
      <c r="Q2375">
        <v>11.78</v>
      </c>
      <c r="R2375">
        <v>271.01556399999998</v>
      </c>
      <c r="S2375">
        <f t="shared" si="146"/>
        <v>7.6537999999970907E-2</v>
      </c>
      <c r="T2375">
        <v>-39.789524</v>
      </c>
      <c r="U2375">
        <f t="shared" si="147"/>
        <v>519.86626251032328</v>
      </c>
    </row>
    <row r="2376" spans="3:21" x14ac:dyDescent="0.25">
      <c r="C2376">
        <v>2358</v>
      </c>
      <c r="D2376">
        <v>11.785</v>
      </c>
      <c r="E2376">
        <v>271.09173600000003</v>
      </c>
      <c r="F2376">
        <v>-39.791097999999998</v>
      </c>
      <c r="G2376" s="2">
        <f t="shared" si="144"/>
        <v>4.6266629787367801E-3</v>
      </c>
      <c r="H2376">
        <v>11.785</v>
      </c>
      <c r="I2376">
        <v>271.19955399999998</v>
      </c>
      <c r="J2376">
        <v>-37.817208000000001</v>
      </c>
      <c r="K2376" s="3">
        <f t="shared" si="145"/>
        <v>6.9359959095865037E-3</v>
      </c>
      <c r="M2376">
        <v>271.09173600000003</v>
      </c>
      <c r="N2376">
        <v>-39.791097999999998</v>
      </c>
      <c r="O2376" s="2"/>
      <c r="Q2376">
        <v>11.785</v>
      </c>
      <c r="R2376">
        <v>271.09173600000003</v>
      </c>
      <c r="S2376">
        <f t="shared" si="146"/>
        <v>7.6172000000042317E-2</v>
      </c>
      <c r="T2376">
        <v>-39.791097999999998</v>
      </c>
      <c r="U2376">
        <f t="shared" si="147"/>
        <v>522.38483957330641</v>
      </c>
    </row>
    <row r="2377" spans="3:21" x14ac:dyDescent="0.25">
      <c r="C2377">
        <v>2359</v>
      </c>
      <c r="D2377">
        <v>11.79</v>
      </c>
      <c r="E2377">
        <v>271.16839599999997</v>
      </c>
      <c r="F2377">
        <v>-39.792938999999997</v>
      </c>
      <c r="G2377" s="2">
        <f t="shared" si="144"/>
        <v>3.6388365282681093E-3</v>
      </c>
      <c r="H2377">
        <v>11.79</v>
      </c>
      <c r="I2377">
        <v>271.28045700000001</v>
      </c>
      <c r="J2377">
        <v>-37.819831000000001</v>
      </c>
      <c r="K2377" s="3">
        <f t="shared" si="145"/>
        <v>5.9069539469951658E-3</v>
      </c>
      <c r="M2377">
        <v>271.16839599999997</v>
      </c>
      <c r="N2377">
        <v>-39.792938999999997</v>
      </c>
      <c r="O2377" s="2"/>
      <c r="Q2377">
        <v>11.79</v>
      </c>
      <c r="R2377">
        <v>271.16839599999997</v>
      </c>
      <c r="S2377">
        <f t="shared" si="146"/>
        <v>7.6659999999947104E-2</v>
      </c>
      <c r="T2377">
        <v>-39.792938999999997</v>
      </c>
      <c r="U2377">
        <f t="shared" si="147"/>
        <v>519.08347247622555</v>
      </c>
    </row>
    <row r="2378" spans="3:21" x14ac:dyDescent="0.25">
      <c r="C2378">
        <v>2360</v>
      </c>
      <c r="D2378">
        <v>11.795</v>
      </c>
      <c r="E2378">
        <v>271.24508700000001</v>
      </c>
      <c r="F2378">
        <v>-39.794387</v>
      </c>
      <c r="G2378" s="2">
        <f t="shared" si="144"/>
        <v>4.9554727404196057E-3</v>
      </c>
      <c r="H2378">
        <v>11.795</v>
      </c>
      <c r="I2378">
        <v>271.36138899999997</v>
      </c>
      <c r="J2378">
        <v>-37.822065000000002</v>
      </c>
      <c r="K2378" s="3">
        <f t="shared" si="145"/>
        <v>2.427154625213198E-3</v>
      </c>
      <c r="M2378">
        <v>271.24508700000001</v>
      </c>
      <c r="N2378">
        <v>-39.794387</v>
      </c>
      <c r="O2378" s="2"/>
      <c r="Q2378">
        <v>11.795</v>
      </c>
      <c r="R2378">
        <v>271.24508700000001</v>
      </c>
      <c r="S2378">
        <f t="shared" si="146"/>
        <v>7.6691000000039367E-2</v>
      </c>
      <c r="T2378">
        <v>-39.794387</v>
      </c>
      <c r="U2378">
        <f t="shared" si="147"/>
        <v>518.89252976202647</v>
      </c>
    </row>
    <row r="2379" spans="3:21" x14ac:dyDescent="0.25">
      <c r="C2379">
        <v>2361</v>
      </c>
      <c r="D2379">
        <v>11.8</v>
      </c>
      <c r="E2379">
        <v>271.32223499999998</v>
      </c>
      <c r="F2379">
        <v>-39.796359000000002</v>
      </c>
      <c r="G2379" s="2">
        <f t="shared" si="144"/>
        <v>3.9651868654491038E-3</v>
      </c>
      <c r="H2379">
        <v>11.8</v>
      </c>
      <c r="I2379">
        <v>271.44183399999997</v>
      </c>
      <c r="J2379">
        <v>-37.822983000000001</v>
      </c>
      <c r="K2379" s="3">
        <f t="shared" si="145"/>
        <v>2.0754576655164394E-3</v>
      </c>
      <c r="M2379">
        <v>271.32223499999998</v>
      </c>
      <c r="N2379">
        <v>-39.796359000000002</v>
      </c>
      <c r="O2379" s="2"/>
      <c r="Q2379">
        <v>11.8</v>
      </c>
      <c r="R2379">
        <v>271.32223499999998</v>
      </c>
      <c r="S2379">
        <f t="shared" si="146"/>
        <v>7.7147999999965577E-2</v>
      </c>
      <c r="T2379">
        <v>-39.796359000000002</v>
      </c>
      <c r="U2379">
        <f t="shared" si="147"/>
        <v>515.84433815546424</v>
      </c>
    </row>
    <row r="2380" spans="3:21" x14ac:dyDescent="0.25">
      <c r="C2380">
        <v>2362</v>
      </c>
      <c r="D2380">
        <v>11.805</v>
      </c>
      <c r="E2380">
        <v>271.40081800000002</v>
      </c>
      <c r="F2380">
        <v>-39.797936999999997</v>
      </c>
      <c r="G2380" s="2">
        <f t="shared" si="144"/>
        <v>3.9700550307523071E-3</v>
      </c>
      <c r="H2380">
        <v>11.805</v>
      </c>
      <c r="I2380">
        <v>271.521728</v>
      </c>
      <c r="J2380">
        <v>-37.823768000000001</v>
      </c>
      <c r="K2380" s="3">
        <f t="shared" si="145"/>
        <v>2.0674830704358925E-3</v>
      </c>
      <c r="M2380">
        <v>271.40081800000002</v>
      </c>
      <c r="N2380">
        <v>-39.797936999999997</v>
      </c>
      <c r="O2380" s="2"/>
      <c r="Q2380">
        <v>11.805</v>
      </c>
      <c r="R2380">
        <v>271.40081800000002</v>
      </c>
      <c r="S2380">
        <f t="shared" si="146"/>
        <v>7.8583000000037373E-2</v>
      </c>
      <c r="T2380">
        <v>-39.797936999999997</v>
      </c>
      <c r="U2380">
        <f t="shared" si="147"/>
        <v>506.44461270225202</v>
      </c>
    </row>
    <row r="2381" spans="3:21" x14ac:dyDescent="0.25">
      <c r="C2381">
        <v>2363</v>
      </c>
      <c r="D2381">
        <v>11.81</v>
      </c>
      <c r="E2381">
        <v>271.47927900000002</v>
      </c>
      <c r="F2381">
        <v>-39.799517000000002</v>
      </c>
      <c r="G2381" s="2">
        <f t="shared" si="144"/>
        <v>4.3216604864798579E-3</v>
      </c>
      <c r="H2381">
        <v>11.81</v>
      </c>
      <c r="I2381">
        <v>271.60107399999998</v>
      </c>
      <c r="J2381">
        <v>-37.824550000000002</v>
      </c>
      <c r="K2381" s="3">
        <f t="shared" si="145"/>
        <v>1.3826998602790024E-3</v>
      </c>
      <c r="M2381">
        <v>271.47927900000002</v>
      </c>
      <c r="N2381">
        <v>-39.799517000000002</v>
      </c>
      <c r="O2381" s="2"/>
      <c r="Q2381">
        <v>11.81</v>
      </c>
      <c r="R2381">
        <v>271.47927900000002</v>
      </c>
      <c r="S2381">
        <f t="shared" si="146"/>
        <v>7.8461000000004333E-2</v>
      </c>
      <c r="T2381">
        <v>-39.799517000000002</v>
      </c>
      <c r="U2381">
        <f t="shared" si="147"/>
        <v>507.25222722113921</v>
      </c>
    </row>
    <row r="2382" spans="3:21" x14ac:dyDescent="0.25">
      <c r="C2382">
        <v>2364</v>
      </c>
      <c r="D2382">
        <v>11.815</v>
      </c>
      <c r="E2382">
        <v>271.56118800000002</v>
      </c>
      <c r="F2382">
        <v>-39.801237</v>
      </c>
      <c r="G2382" s="2">
        <f t="shared" si="144"/>
        <v>3.650640305470727E-3</v>
      </c>
      <c r="H2382">
        <v>11.815</v>
      </c>
      <c r="I2382">
        <v>271.677795</v>
      </c>
      <c r="J2382">
        <v>-37.825073000000003</v>
      </c>
      <c r="K2382" s="3">
        <f t="shared" si="145"/>
        <v>1.7316556137108923E-3</v>
      </c>
      <c r="M2382">
        <v>271.56118800000002</v>
      </c>
      <c r="N2382">
        <v>-39.801237</v>
      </c>
      <c r="O2382" s="2"/>
      <c r="Q2382">
        <v>11.815</v>
      </c>
      <c r="R2382">
        <v>271.56118800000002</v>
      </c>
      <c r="S2382">
        <f t="shared" si="146"/>
        <v>8.1908999999996013E-2</v>
      </c>
      <c r="T2382">
        <v>-39.801237</v>
      </c>
      <c r="U2382">
        <f t="shared" si="147"/>
        <v>485.92019192032546</v>
      </c>
    </row>
    <row r="2383" spans="3:21" x14ac:dyDescent="0.25">
      <c r="C2383">
        <v>2365</v>
      </c>
      <c r="D2383">
        <v>11.82</v>
      </c>
      <c r="E2383">
        <v>271.64630099999999</v>
      </c>
      <c r="F2383">
        <v>-39.802689999999998</v>
      </c>
      <c r="G2383" s="2">
        <f t="shared" si="144"/>
        <v>4.6202907391533609E-3</v>
      </c>
      <c r="H2383">
        <v>11.82</v>
      </c>
      <c r="I2383">
        <v>271.75570699999997</v>
      </c>
      <c r="J2383">
        <v>-37.825727999999998</v>
      </c>
      <c r="K2383" s="3">
        <f t="shared" si="145"/>
        <v>1.4223123478253141E-3</v>
      </c>
      <c r="M2383">
        <v>271.64630099999999</v>
      </c>
      <c r="N2383">
        <v>-39.802689999999998</v>
      </c>
      <c r="O2383" s="2"/>
      <c r="Q2383">
        <v>11.82</v>
      </c>
      <c r="R2383">
        <v>271.64630099999999</v>
      </c>
      <c r="S2383">
        <f t="shared" si="146"/>
        <v>8.5112999999978456E-2</v>
      </c>
      <c r="T2383">
        <v>-39.802689999999998</v>
      </c>
      <c r="U2383">
        <f t="shared" si="147"/>
        <v>467.64524808208</v>
      </c>
    </row>
    <row r="2384" spans="3:21" x14ac:dyDescent="0.25">
      <c r="C2384">
        <v>2366</v>
      </c>
      <c r="D2384">
        <v>11.824999999999999</v>
      </c>
      <c r="E2384">
        <v>271.73107900000002</v>
      </c>
      <c r="F2384">
        <v>-39.804529000000002</v>
      </c>
      <c r="G2384" s="2">
        <f t="shared" si="144"/>
        <v>6.288229161051641E-3</v>
      </c>
      <c r="H2384">
        <v>11.824999999999999</v>
      </c>
      <c r="I2384">
        <v>271.83288599999997</v>
      </c>
      <c r="J2384">
        <v>-37.826265999999997</v>
      </c>
      <c r="K2384" s="3">
        <f t="shared" si="145"/>
        <v>2.1017141898268627E-3</v>
      </c>
      <c r="M2384">
        <v>271.73107900000002</v>
      </c>
      <c r="N2384">
        <v>-39.804529000000002</v>
      </c>
      <c r="O2384" s="2"/>
      <c r="Q2384">
        <v>11.824999999999999</v>
      </c>
      <c r="R2384">
        <v>271.73107900000002</v>
      </c>
      <c r="S2384">
        <f t="shared" si="146"/>
        <v>8.4778000000028442E-2</v>
      </c>
      <c r="T2384">
        <v>-39.804529000000002</v>
      </c>
      <c r="U2384">
        <f t="shared" si="147"/>
        <v>469.51483875517999</v>
      </c>
    </row>
    <row r="2385" spans="3:21" x14ac:dyDescent="0.25">
      <c r="C2385">
        <v>2367</v>
      </c>
      <c r="D2385">
        <v>11.83</v>
      </c>
      <c r="E2385">
        <v>271.81918300000001</v>
      </c>
      <c r="F2385">
        <v>-39.807032</v>
      </c>
      <c r="G2385" s="2">
        <f t="shared" si="144"/>
        <v>6.2953701245646596E-3</v>
      </c>
      <c r="H2385">
        <v>11.83</v>
      </c>
      <c r="I2385">
        <v>271.90777600000001</v>
      </c>
      <c r="J2385">
        <v>-37.827061</v>
      </c>
      <c r="K2385" s="3">
        <f t="shared" si="145"/>
        <v>3.1353215625105602E-3</v>
      </c>
      <c r="M2385">
        <v>271.81918300000001</v>
      </c>
      <c r="N2385">
        <v>-39.807032</v>
      </c>
      <c r="O2385" s="2"/>
      <c r="Q2385">
        <v>11.83</v>
      </c>
      <c r="R2385">
        <v>271.81918300000001</v>
      </c>
      <c r="S2385">
        <f t="shared" si="146"/>
        <v>8.8103999999987082E-2</v>
      </c>
      <c r="T2385">
        <v>-39.807032</v>
      </c>
      <c r="U2385">
        <f t="shared" si="147"/>
        <v>451.81866884597565</v>
      </c>
    </row>
    <row r="2386" spans="3:21" x14ac:dyDescent="0.25">
      <c r="C2386">
        <v>2368</v>
      </c>
      <c r="D2386">
        <v>11.835000000000001</v>
      </c>
      <c r="E2386">
        <v>271.90643299999999</v>
      </c>
      <c r="F2386">
        <v>-39.809538000000003</v>
      </c>
      <c r="G2386" s="2">
        <f t="shared" si="144"/>
        <v>5.960883042648287E-3</v>
      </c>
      <c r="H2386">
        <v>11.835000000000001</v>
      </c>
      <c r="I2386">
        <v>271.98376500000001</v>
      </c>
      <c r="J2386">
        <v>-37.828246999999998</v>
      </c>
      <c r="K2386" s="3">
        <f t="shared" si="145"/>
        <v>3.8304709176740911E-3</v>
      </c>
      <c r="M2386">
        <v>271.90643299999999</v>
      </c>
      <c r="N2386">
        <v>-39.809538000000003</v>
      </c>
      <c r="O2386" s="2"/>
      <c r="Q2386">
        <v>11.835000000000001</v>
      </c>
      <c r="R2386">
        <v>271.90643299999999</v>
      </c>
      <c r="S2386">
        <f t="shared" si="146"/>
        <v>8.7249999999983174E-2</v>
      </c>
      <c r="T2386">
        <v>-39.809538000000003</v>
      </c>
      <c r="U2386">
        <f t="shared" si="147"/>
        <v>456.26977650438602</v>
      </c>
    </row>
    <row r="2387" spans="3:21" x14ac:dyDescent="0.25">
      <c r="C2387">
        <v>2369</v>
      </c>
      <c r="D2387">
        <v>11.84</v>
      </c>
      <c r="E2387">
        <v>271.99182100000002</v>
      </c>
      <c r="F2387">
        <v>-39.811911000000002</v>
      </c>
      <c r="G2387" s="2">
        <f t="shared" si="144"/>
        <v>6.6211340621037239E-3</v>
      </c>
      <c r="H2387">
        <v>11.84</v>
      </c>
      <c r="I2387">
        <v>272.05999800000001</v>
      </c>
      <c r="J2387">
        <v>-37.829695999999998</v>
      </c>
      <c r="K2387" s="3">
        <f t="shared" si="145"/>
        <v>5.2313399504945023E-3</v>
      </c>
      <c r="M2387">
        <v>271.99182100000002</v>
      </c>
      <c r="N2387">
        <v>-39.811911000000002</v>
      </c>
      <c r="O2387" s="2"/>
      <c r="Q2387">
        <v>11.84</v>
      </c>
      <c r="R2387">
        <v>271.99182100000002</v>
      </c>
      <c r="S2387">
        <f t="shared" si="146"/>
        <v>8.5388000000023112E-2</v>
      </c>
      <c r="T2387">
        <v>-39.811911000000002</v>
      </c>
      <c r="U2387">
        <f t="shared" si="147"/>
        <v>466.24714245548819</v>
      </c>
    </row>
    <row r="2388" spans="3:21" x14ac:dyDescent="0.25">
      <c r="C2388">
        <v>2370</v>
      </c>
      <c r="D2388">
        <v>11.845000000000001</v>
      </c>
      <c r="E2388">
        <v>272.07607999999999</v>
      </c>
      <c r="F2388">
        <v>-39.814546999999997</v>
      </c>
      <c r="G2388" s="2">
        <f t="shared" ref="G2388:G2451" si="148">((F2389-F2388)/F2388)*100</f>
        <v>5.9651564037653936E-3</v>
      </c>
      <c r="H2388">
        <v>11.845000000000001</v>
      </c>
      <c r="I2388">
        <v>272.13568099999998</v>
      </c>
      <c r="J2388">
        <v>-37.831674999999997</v>
      </c>
      <c r="K2388" s="3">
        <f t="shared" ref="K2388:K2451" si="149">((J2389-J2388)/J2388)*100</f>
        <v>6.6240788968606173E-3</v>
      </c>
      <c r="M2388">
        <v>272.07607999999999</v>
      </c>
      <c r="N2388">
        <v>-39.814546999999997</v>
      </c>
      <c r="O2388" s="2"/>
      <c r="Q2388">
        <v>11.845000000000001</v>
      </c>
      <c r="R2388">
        <v>272.07607999999999</v>
      </c>
      <c r="S2388">
        <f t="shared" si="146"/>
        <v>8.4258999999974549E-2</v>
      </c>
      <c r="T2388">
        <v>-39.814546999999997</v>
      </c>
      <c r="U2388">
        <f t="shared" si="147"/>
        <v>472.52574799145521</v>
      </c>
    </row>
    <row r="2389" spans="3:21" x14ac:dyDescent="0.25">
      <c r="C2389">
        <v>2371</v>
      </c>
      <c r="D2389">
        <v>11.85</v>
      </c>
      <c r="E2389">
        <v>272.15853900000002</v>
      </c>
      <c r="F2389">
        <v>-39.816921999999998</v>
      </c>
      <c r="G2389" s="2">
        <f t="shared" si="148"/>
        <v>5.9396856442208504E-3</v>
      </c>
      <c r="H2389">
        <v>11.85</v>
      </c>
      <c r="I2389">
        <v>272.21099900000002</v>
      </c>
      <c r="J2389">
        <v>-37.834181000000001</v>
      </c>
      <c r="K2389" s="3">
        <f t="shared" si="149"/>
        <v>6.2747492802767467E-3</v>
      </c>
      <c r="M2389">
        <v>272.15853900000002</v>
      </c>
      <c r="N2389">
        <v>-39.816921999999998</v>
      </c>
      <c r="O2389" s="2"/>
      <c r="Q2389">
        <v>11.85</v>
      </c>
      <c r="R2389">
        <v>272.15853900000002</v>
      </c>
      <c r="S2389">
        <f t="shared" si="146"/>
        <v>8.2459000000028482E-2</v>
      </c>
      <c r="T2389">
        <v>-39.816921999999998</v>
      </c>
      <c r="U2389">
        <f t="shared" si="147"/>
        <v>482.8693289996998</v>
      </c>
    </row>
    <row r="2390" spans="3:21" x14ac:dyDescent="0.25">
      <c r="C2390">
        <v>2372</v>
      </c>
      <c r="D2390">
        <v>11.855</v>
      </c>
      <c r="E2390">
        <v>272.23822000000001</v>
      </c>
      <c r="F2390">
        <v>-39.819287000000003</v>
      </c>
      <c r="G2390" s="2">
        <f t="shared" si="148"/>
        <v>4.2818446246766602E-3</v>
      </c>
      <c r="H2390">
        <v>11.855</v>
      </c>
      <c r="I2390">
        <v>272.286743</v>
      </c>
      <c r="J2390">
        <v>-37.836554999999997</v>
      </c>
      <c r="K2390" s="3">
        <f t="shared" si="149"/>
        <v>6.2452831659820969E-3</v>
      </c>
      <c r="M2390">
        <v>272.23822000000001</v>
      </c>
      <c r="N2390">
        <v>-39.819287000000003</v>
      </c>
      <c r="O2390" s="2"/>
      <c r="Q2390">
        <v>11.855</v>
      </c>
      <c r="R2390">
        <v>272.23822000000001</v>
      </c>
      <c r="S2390">
        <f t="shared" ref="S2390:S2453" si="150">ABS(R2390-R2389)</f>
        <v>7.9680999999993674E-2</v>
      </c>
      <c r="T2390">
        <v>-39.819287000000003</v>
      </c>
      <c r="U2390">
        <f t="shared" ref="U2390:U2453" si="151">ABS(T2390/S2390)</f>
        <v>499.7337759315667</v>
      </c>
    </row>
    <row r="2391" spans="3:21" x14ac:dyDescent="0.25">
      <c r="C2391">
        <v>2373</v>
      </c>
      <c r="D2391">
        <v>11.86</v>
      </c>
      <c r="E2391">
        <v>272.31607100000002</v>
      </c>
      <c r="F2391">
        <v>-39.820991999999997</v>
      </c>
      <c r="G2391" s="2">
        <f t="shared" si="148"/>
        <v>2.9883735694006186E-3</v>
      </c>
      <c r="H2391">
        <v>11.86</v>
      </c>
      <c r="I2391">
        <v>272.36352499999998</v>
      </c>
      <c r="J2391">
        <v>-37.838918</v>
      </c>
      <c r="K2391" s="3">
        <f t="shared" si="149"/>
        <v>5.5630554763755283E-3</v>
      </c>
      <c r="M2391">
        <v>272.31607100000002</v>
      </c>
      <c r="N2391">
        <v>-39.820991999999997</v>
      </c>
      <c r="O2391" s="2"/>
      <c r="Q2391">
        <v>11.86</v>
      </c>
      <c r="R2391">
        <v>272.31607100000002</v>
      </c>
      <c r="S2391">
        <f t="shared" si="150"/>
        <v>7.7851000000009662E-2</v>
      </c>
      <c r="T2391">
        <v>-39.820991999999997</v>
      </c>
      <c r="U2391">
        <f t="shared" si="151"/>
        <v>511.50263965774434</v>
      </c>
    </row>
    <row r="2392" spans="3:21" x14ac:dyDescent="0.25">
      <c r="C2392">
        <v>2374</v>
      </c>
      <c r="D2392">
        <v>11.865</v>
      </c>
      <c r="E2392">
        <v>272.39288299999998</v>
      </c>
      <c r="F2392">
        <v>-39.822181999999998</v>
      </c>
      <c r="G2392" s="2">
        <f t="shared" si="148"/>
        <v>2.6417437397111619E-3</v>
      </c>
      <c r="H2392">
        <v>11.865</v>
      </c>
      <c r="I2392">
        <v>272.44122299999998</v>
      </c>
      <c r="J2392">
        <v>-37.841023</v>
      </c>
      <c r="K2392" s="3">
        <f t="shared" si="149"/>
        <v>6.273614748742936E-3</v>
      </c>
      <c r="M2392">
        <v>272.39288299999998</v>
      </c>
      <c r="N2392">
        <v>-39.822181999999998</v>
      </c>
      <c r="O2392" s="2"/>
      <c r="Q2392">
        <v>11.865</v>
      </c>
      <c r="R2392">
        <v>272.39288299999998</v>
      </c>
      <c r="S2392">
        <f t="shared" si="150"/>
        <v>7.6811999999961245E-2</v>
      </c>
      <c r="T2392">
        <v>-39.822181999999998</v>
      </c>
      <c r="U2392">
        <f t="shared" si="151"/>
        <v>518.43698901239509</v>
      </c>
    </row>
    <row r="2393" spans="3:21" x14ac:dyDescent="0.25">
      <c r="C2393">
        <v>2375</v>
      </c>
      <c r="D2393">
        <v>11.87</v>
      </c>
      <c r="E2393">
        <v>272.46890300000001</v>
      </c>
      <c r="F2393">
        <v>-39.823233999999999</v>
      </c>
      <c r="G2393" s="2">
        <f t="shared" si="148"/>
        <v>1.3082814921538152E-3</v>
      </c>
      <c r="H2393">
        <v>11.87</v>
      </c>
      <c r="I2393">
        <v>272.52062999999998</v>
      </c>
      <c r="J2393">
        <v>-37.843397000000003</v>
      </c>
      <c r="K2393" s="3">
        <f t="shared" si="149"/>
        <v>6.6193846181390979E-3</v>
      </c>
      <c r="M2393">
        <v>272.46890300000001</v>
      </c>
      <c r="N2393">
        <v>-39.823233999999999</v>
      </c>
      <c r="O2393" s="2"/>
      <c r="Q2393">
        <v>11.87</v>
      </c>
      <c r="R2393">
        <v>272.46890300000001</v>
      </c>
      <c r="S2393">
        <f t="shared" si="150"/>
        <v>7.6020000000028176E-2</v>
      </c>
      <c r="T2393">
        <v>-39.823233999999999</v>
      </c>
      <c r="U2393">
        <f t="shared" si="151"/>
        <v>523.85206524579371</v>
      </c>
    </row>
    <row r="2394" spans="3:21" x14ac:dyDescent="0.25">
      <c r="C2394">
        <v>2376</v>
      </c>
      <c r="D2394">
        <v>11.875</v>
      </c>
      <c r="E2394">
        <v>272.54424999999998</v>
      </c>
      <c r="F2394">
        <v>-39.823754999999998</v>
      </c>
      <c r="G2394" s="2">
        <f t="shared" si="148"/>
        <v>3.289493921485101E-4</v>
      </c>
      <c r="H2394">
        <v>11.875</v>
      </c>
      <c r="I2394">
        <v>272.60107399999998</v>
      </c>
      <c r="J2394">
        <v>-37.845902000000002</v>
      </c>
      <c r="K2394" s="3">
        <f t="shared" si="149"/>
        <v>6.2437407357749117E-3</v>
      </c>
      <c r="M2394">
        <v>272.54424999999998</v>
      </c>
      <c r="N2394">
        <v>-39.823754999999998</v>
      </c>
      <c r="O2394" s="2"/>
      <c r="Q2394">
        <v>11.875</v>
      </c>
      <c r="R2394">
        <v>272.54424999999998</v>
      </c>
      <c r="S2394">
        <f t="shared" si="150"/>
        <v>7.5346999999965192E-2</v>
      </c>
      <c r="T2394">
        <v>-39.823754999999998</v>
      </c>
      <c r="U2394">
        <f t="shared" si="151"/>
        <v>528.53803071148684</v>
      </c>
    </row>
    <row r="2395" spans="3:21" x14ac:dyDescent="0.25">
      <c r="C2395">
        <v>2377</v>
      </c>
      <c r="D2395">
        <v>11.88</v>
      </c>
      <c r="E2395">
        <v>272.61837800000001</v>
      </c>
      <c r="F2395">
        <v>-39.823886000000002</v>
      </c>
      <c r="G2395" s="2">
        <f t="shared" si="148"/>
        <v>1.9762009161924336E-3</v>
      </c>
      <c r="H2395">
        <v>11.88</v>
      </c>
      <c r="I2395">
        <v>272.683807</v>
      </c>
      <c r="J2395">
        <v>-37.848264999999998</v>
      </c>
      <c r="K2395" s="3">
        <f t="shared" si="149"/>
        <v>5.2023520761190828E-3</v>
      </c>
      <c r="M2395">
        <v>272.61837800000001</v>
      </c>
      <c r="N2395">
        <v>-39.823886000000002</v>
      </c>
      <c r="O2395" s="2"/>
      <c r="Q2395">
        <v>11.88</v>
      </c>
      <c r="R2395">
        <v>272.61837800000001</v>
      </c>
      <c r="S2395">
        <f t="shared" si="150"/>
        <v>7.412800000003017E-2</v>
      </c>
      <c r="T2395">
        <v>-39.823886000000002</v>
      </c>
      <c r="U2395">
        <f t="shared" si="151"/>
        <v>537.23135657219666</v>
      </c>
    </row>
    <row r="2396" spans="3:21" x14ac:dyDescent="0.25">
      <c r="C2396">
        <v>2378</v>
      </c>
      <c r="D2396">
        <v>11.885</v>
      </c>
      <c r="E2396">
        <v>272.69158900000002</v>
      </c>
      <c r="F2396">
        <v>-39.824672999999997</v>
      </c>
      <c r="G2396" s="2">
        <f t="shared" si="148"/>
        <v>1.9962499127203228E-3</v>
      </c>
      <c r="H2396">
        <v>11.885</v>
      </c>
      <c r="I2396">
        <v>272.764252</v>
      </c>
      <c r="J2396">
        <v>-37.850234</v>
      </c>
      <c r="K2396" s="3">
        <f t="shared" si="149"/>
        <v>4.8665485132703447E-3</v>
      </c>
      <c r="M2396">
        <v>272.69158900000002</v>
      </c>
      <c r="N2396">
        <v>-39.824672999999997</v>
      </c>
      <c r="O2396" s="2"/>
      <c r="Q2396">
        <v>11.885</v>
      </c>
      <c r="R2396">
        <v>272.69158900000002</v>
      </c>
      <c r="S2396">
        <f t="shared" si="150"/>
        <v>7.3211000000014792E-2</v>
      </c>
      <c r="T2396">
        <v>-39.824672999999997</v>
      </c>
      <c r="U2396">
        <f t="shared" si="151"/>
        <v>543.97116553512387</v>
      </c>
    </row>
    <row r="2397" spans="3:21" x14ac:dyDescent="0.25">
      <c r="C2397">
        <v>2379</v>
      </c>
      <c r="D2397">
        <v>11.89</v>
      </c>
      <c r="E2397">
        <v>272.76602200000002</v>
      </c>
      <c r="F2397">
        <v>-39.825468000000001</v>
      </c>
      <c r="G2397" s="2">
        <f t="shared" si="148"/>
        <v>3.9647996101377968E-3</v>
      </c>
      <c r="H2397">
        <v>11.89</v>
      </c>
      <c r="I2397">
        <v>272.84957900000001</v>
      </c>
      <c r="J2397">
        <v>-37.852075999999997</v>
      </c>
      <c r="K2397" s="3">
        <f t="shared" si="149"/>
        <v>2.4463651610542058E-3</v>
      </c>
      <c r="M2397">
        <v>272.76602200000002</v>
      </c>
      <c r="N2397">
        <v>-39.825468000000001</v>
      </c>
      <c r="O2397" s="2"/>
      <c r="Q2397">
        <v>11.89</v>
      </c>
      <c r="R2397">
        <v>272.76602200000002</v>
      </c>
      <c r="S2397">
        <f t="shared" si="150"/>
        <v>7.4432999999999083E-2</v>
      </c>
      <c r="T2397">
        <v>-39.825468000000001</v>
      </c>
      <c r="U2397">
        <f t="shared" si="151"/>
        <v>535.05122727822993</v>
      </c>
    </row>
    <row r="2398" spans="3:21" x14ac:dyDescent="0.25">
      <c r="C2398">
        <v>2380</v>
      </c>
      <c r="D2398">
        <v>11.895</v>
      </c>
      <c r="E2398">
        <v>272.84054600000002</v>
      </c>
      <c r="F2398">
        <v>-39.827047</v>
      </c>
      <c r="G2398" s="2">
        <f t="shared" si="148"/>
        <v>3.9596207069971748E-3</v>
      </c>
      <c r="H2398">
        <v>11.895</v>
      </c>
      <c r="I2398">
        <v>272.936127</v>
      </c>
      <c r="J2398">
        <v>-37.853001999999996</v>
      </c>
      <c r="K2398" s="3">
        <f t="shared" si="149"/>
        <v>2.0790953383368004E-3</v>
      </c>
      <c r="M2398">
        <v>272.84054600000002</v>
      </c>
      <c r="N2398">
        <v>-39.827047</v>
      </c>
      <c r="O2398" s="2"/>
      <c r="Q2398">
        <v>11.895</v>
      </c>
      <c r="R2398">
        <v>272.84054600000002</v>
      </c>
      <c r="S2398">
        <f t="shared" si="150"/>
        <v>7.4523999999996704E-2</v>
      </c>
      <c r="T2398">
        <v>-39.827047</v>
      </c>
      <c r="U2398">
        <f t="shared" si="151"/>
        <v>534.41907305031611</v>
      </c>
    </row>
    <row r="2399" spans="3:21" x14ac:dyDescent="0.25">
      <c r="C2399">
        <v>2381</v>
      </c>
      <c r="D2399">
        <v>11.9</v>
      </c>
      <c r="E2399">
        <v>272.91662600000001</v>
      </c>
      <c r="F2399">
        <v>-39.828623999999998</v>
      </c>
      <c r="G2399" s="2">
        <f t="shared" si="148"/>
        <v>5.9379405123426146E-3</v>
      </c>
      <c r="H2399">
        <v>11.9</v>
      </c>
      <c r="I2399">
        <v>273.01986699999998</v>
      </c>
      <c r="J2399">
        <v>-37.853788999999999</v>
      </c>
      <c r="K2399" s="3">
        <f t="shared" si="149"/>
        <v>1.7250584875394975E-3</v>
      </c>
      <c r="M2399">
        <v>272.91662600000001</v>
      </c>
      <c r="N2399">
        <v>-39.828623999999998</v>
      </c>
      <c r="O2399" s="2"/>
      <c r="Q2399">
        <v>11.9</v>
      </c>
      <c r="R2399">
        <v>272.91662600000001</v>
      </c>
      <c r="S2399">
        <f t="shared" si="150"/>
        <v>7.6079999999990378E-2</v>
      </c>
      <c r="T2399">
        <v>-39.828623999999998</v>
      </c>
      <c r="U2399">
        <f t="shared" si="151"/>
        <v>523.50977917987689</v>
      </c>
    </row>
    <row r="2400" spans="3:21" x14ac:dyDescent="0.25">
      <c r="C2400">
        <v>2382</v>
      </c>
      <c r="D2400">
        <v>11.904999999999999</v>
      </c>
      <c r="E2400">
        <v>272.994507</v>
      </c>
      <c r="F2400">
        <v>-39.830989000000002</v>
      </c>
      <c r="G2400" s="2">
        <f t="shared" si="148"/>
        <v>8.2523685264261487E-3</v>
      </c>
      <c r="H2400">
        <v>11.904999999999999</v>
      </c>
      <c r="I2400">
        <v>273.10754400000002</v>
      </c>
      <c r="J2400">
        <v>-37.854441999999999</v>
      </c>
      <c r="K2400" s="3">
        <f t="shared" si="149"/>
        <v>3.4077902931749986E-4</v>
      </c>
      <c r="M2400">
        <v>272.994507</v>
      </c>
      <c r="N2400">
        <v>-39.830989000000002</v>
      </c>
      <c r="O2400" s="2"/>
      <c r="Q2400">
        <v>11.904999999999999</v>
      </c>
      <c r="R2400">
        <v>272.994507</v>
      </c>
      <c r="S2400">
        <f t="shared" si="150"/>
        <v>7.7880999999990763E-2</v>
      </c>
      <c r="T2400">
        <v>-39.830989000000002</v>
      </c>
      <c r="U2400">
        <f t="shared" si="151"/>
        <v>511.43396977446008</v>
      </c>
    </row>
    <row r="2401" spans="3:21" x14ac:dyDescent="0.25">
      <c r="C2401">
        <v>2383</v>
      </c>
      <c r="D2401">
        <v>11.91</v>
      </c>
      <c r="E2401">
        <v>273.07415800000001</v>
      </c>
      <c r="F2401">
        <v>-39.834276000000003</v>
      </c>
      <c r="G2401" s="2">
        <f t="shared" si="148"/>
        <v>6.9387479265321664E-3</v>
      </c>
      <c r="H2401">
        <v>11.91</v>
      </c>
      <c r="I2401">
        <v>273.19409200000001</v>
      </c>
      <c r="J2401">
        <v>-37.854571</v>
      </c>
      <c r="K2401" s="3">
        <f t="shared" si="149"/>
        <v>-1.7250228512688537E-3</v>
      </c>
      <c r="M2401">
        <v>273.07415800000001</v>
      </c>
      <c r="N2401">
        <v>-39.834276000000003</v>
      </c>
      <c r="O2401" s="2"/>
      <c r="Q2401">
        <v>11.91</v>
      </c>
      <c r="R2401">
        <v>273.07415800000001</v>
      </c>
      <c r="S2401">
        <f t="shared" si="150"/>
        <v>7.9651000000012573E-2</v>
      </c>
      <c r="T2401">
        <v>-39.834276000000003</v>
      </c>
      <c r="U2401">
        <f t="shared" si="151"/>
        <v>500.11018066306406</v>
      </c>
    </row>
    <row r="2402" spans="3:21" x14ac:dyDescent="0.25">
      <c r="C2402">
        <v>2384</v>
      </c>
      <c r="D2402">
        <v>11.914999999999999</v>
      </c>
      <c r="E2402">
        <v>273.15518200000002</v>
      </c>
      <c r="F2402">
        <v>-39.837040000000002</v>
      </c>
      <c r="G2402" s="2">
        <f t="shared" si="148"/>
        <v>6.5918552181571492E-3</v>
      </c>
      <c r="H2402">
        <v>11.914999999999999</v>
      </c>
      <c r="I2402">
        <v>273.27914399999997</v>
      </c>
      <c r="J2402">
        <v>-37.853918</v>
      </c>
      <c r="K2402" s="3">
        <f t="shared" si="149"/>
        <v>-2.7658959899469274E-3</v>
      </c>
      <c r="M2402">
        <v>273.15518200000002</v>
      </c>
      <c r="N2402">
        <v>-39.837040000000002</v>
      </c>
      <c r="O2402" s="2"/>
      <c r="Q2402">
        <v>11.914999999999999</v>
      </c>
      <c r="R2402">
        <v>273.15518200000002</v>
      </c>
      <c r="S2402">
        <f t="shared" si="150"/>
        <v>8.102400000001353E-2</v>
      </c>
      <c r="T2402">
        <v>-39.837040000000002</v>
      </c>
      <c r="U2402">
        <f t="shared" si="151"/>
        <v>491.66962875189262</v>
      </c>
    </row>
    <row r="2403" spans="3:21" x14ac:dyDescent="0.25">
      <c r="C2403">
        <v>2385</v>
      </c>
      <c r="D2403">
        <v>11.92</v>
      </c>
      <c r="E2403">
        <v>273.237213</v>
      </c>
      <c r="F2403">
        <v>-39.839666000000001</v>
      </c>
      <c r="G2403" s="2">
        <f t="shared" si="148"/>
        <v>5.6150069129619028E-3</v>
      </c>
      <c r="H2403">
        <v>11.92</v>
      </c>
      <c r="I2403">
        <v>273.36187699999999</v>
      </c>
      <c r="J2403">
        <v>-37.852871</v>
      </c>
      <c r="K2403" s="3">
        <f t="shared" si="149"/>
        <v>-3.4845441446232457E-3</v>
      </c>
      <c r="M2403">
        <v>273.237213</v>
      </c>
      <c r="N2403">
        <v>-39.839666000000001</v>
      </c>
      <c r="O2403" s="2"/>
      <c r="Q2403">
        <v>11.92</v>
      </c>
      <c r="R2403">
        <v>273.237213</v>
      </c>
      <c r="S2403">
        <f t="shared" si="150"/>
        <v>8.2030999999972209E-2</v>
      </c>
      <c r="T2403">
        <v>-39.839666000000001</v>
      </c>
      <c r="U2403">
        <f t="shared" si="151"/>
        <v>485.66597993457958</v>
      </c>
    </row>
    <row r="2404" spans="3:21" x14ac:dyDescent="0.25">
      <c r="C2404">
        <v>2386</v>
      </c>
      <c r="D2404">
        <v>11.925000000000001</v>
      </c>
      <c r="E2404">
        <v>273.319031</v>
      </c>
      <c r="F2404">
        <v>-39.841903000000002</v>
      </c>
      <c r="G2404" s="2">
        <f t="shared" si="148"/>
        <v>4.6157433795188324E-3</v>
      </c>
      <c r="H2404">
        <v>11.925000000000001</v>
      </c>
      <c r="I2404">
        <v>273.44116200000002</v>
      </c>
      <c r="J2404">
        <v>-37.851551999999998</v>
      </c>
      <c r="K2404" s="3">
        <f t="shared" si="149"/>
        <v>-2.1003101801388446E-3</v>
      </c>
      <c r="M2404">
        <v>273.319031</v>
      </c>
      <c r="N2404">
        <v>-39.841903000000002</v>
      </c>
      <c r="O2404" s="2"/>
      <c r="Q2404">
        <v>11.925000000000001</v>
      </c>
      <c r="R2404">
        <v>273.319031</v>
      </c>
      <c r="S2404">
        <f t="shared" si="150"/>
        <v>8.1817999999998392E-2</v>
      </c>
      <c r="T2404">
        <v>-39.841903000000002</v>
      </c>
      <c r="U2404">
        <f t="shared" si="151"/>
        <v>486.95767435039704</v>
      </c>
    </row>
    <row r="2405" spans="3:21" x14ac:dyDescent="0.25">
      <c r="C2405">
        <v>2387</v>
      </c>
      <c r="D2405">
        <v>11.93</v>
      </c>
      <c r="E2405">
        <v>273.40106200000002</v>
      </c>
      <c r="F2405">
        <v>-39.843741999999999</v>
      </c>
      <c r="G2405" s="2">
        <f t="shared" si="148"/>
        <v>3.6442360258242138E-3</v>
      </c>
      <c r="H2405">
        <v>11.93</v>
      </c>
      <c r="I2405">
        <v>273.51800500000002</v>
      </c>
      <c r="J2405">
        <v>-37.850757000000002</v>
      </c>
      <c r="K2405" s="3">
        <f t="shared" si="149"/>
        <v>-1.7225547166792921E-3</v>
      </c>
      <c r="M2405">
        <v>273.40106200000002</v>
      </c>
      <c r="N2405">
        <v>-39.843741999999999</v>
      </c>
      <c r="O2405" s="2"/>
      <c r="Q2405">
        <v>11.93</v>
      </c>
      <c r="R2405">
        <v>273.40106200000002</v>
      </c>
      <c r="S2405">
        <f t="shared" si="150"/>
        <v>8.2031000000029053E-2</v>
      </c>
      <c r="T2405">
        <v>-39.843741999999999</v>
      </c>
      <c r="U2405">
        <f t="shared" si="151"/>
        <v>485.71566846662711</v>
      </c>
    </row>
    <row r="2406" spans="3:21" x14ac:dyDescent="0.25">
      <c r="C2406">
        <v>2388</v>
      </c>
      <c r="D2406">
        <v>11.935</v>
      </c>
      <c r="E2406">
        <v>273.48275799999999</v>
      </c>
      <c r="F2406">
        <v>-39.845193999999999</v>
      </c>
      <c r="G2406" s="2">
        <f t="shared" si="148"/>
        <v>1.9701246780238534E-3</v>
      </c>
      <c r="H2406">
        <v>11.935</v>
      </c>
      <c r="I2406">
        <v>273.59335299999998</v>
      </c>
      <c r="J2406">
        <v>-37.850104999999999</v>
      </c>
      <c r="K2406" s="3">
        <f t="shared" si="149"/>
        <v>-3.4610207817417269E-4</v>
      </c>
      <c r="M2406">
        <v>273.48275799999999</v>
      </c>
      <c r="N2406">
        <v>-39.845193999999999</v>
      </c>
      <c r="O2406" s="2"/>
      <c r="Q2406">
        <v>11.935</v>
      </c>
      <c r="R2406">
        <v>273.48275799999999</v>
      </c>
      <c r="S2406">
        <f t="shared" si="150"/>
        <v>8.1695999999965352E-2</v>
      </c>
      <c r="T2406">
        <v>-39.845193999999999</v>
      </c>
      <c r="U2406">
        <f t="shared" si="151"/>
        <v>487.72515178242384</v>
      </c>
    </row>
    <row r="2407" spans="3:21" x14ac:dyDescent="0.25">
      <c r="C2407">
        <v>2389</v>
      </c>
      <c r="D2407">
        <v>11.94</v>
      </c>
      <c r="E2407">
        <v>273.563446</v>
      </c>
      <c r="F2407">
        <v>-39.845979</v>
      </c>
      <c r="G2407" s="2">
        <f t="shared" si="148"/>
        <v>1.671435905747222E-3</v>
      </c>
      <c r="H2407">
        <v>11.94</v>
      </c>
      <c r="I2407">
        <v>273.66781600000002</v>
      </c>
      <c r="J2407">
        <v>-37.849974000000003</v>
      </c>
      <c r="K2407" s="3">
        <f t="shared" si="149"/>
        <v>2.0686936271037434E-3</v>
      </c>
      <c r="M2407">
        <v>273.563446</v>
      </c>
      <c r="N2407">
        <v>-39.845979</v>
      </c>
      <c r="O2407" s="2"/>
      <c r="Q2407">
        <v>11.94</v>
      </c>
      <c r="R2407">
        <v>273.563446</v>
      </c>
      <c r="S2407">
        <f t="shared" si="150"/>
        <v>8.0688000000009197E-2</v>
      </c>
      <c r="T2407">
        <v>-39.845979</v>
      </c>
      <c r="U2407">
        <f t="shared" si="151"/>
        <v>493.82781826288243</v>
      </c>
    </row>
    <row r="2408" spans="3:21" x14ac:dyDescent="0.25">
      <c r="C2408">
        <v>2390</v>
      </c>
      <c r="D2408">
        <v>11.945</v>
      </c>
      <c r="E2408">
        <v>273.64230400000002</v>
      </c>
      <c r="F2408">
        <v>-39.846645000000002</v>
      </c>
      <c r="G2408" s="2">
        <f t="shared" si="148"/>
        <v>1.6438021318852393E-3</v>
      </c>
      <c r="H2408">
        <v>11.945</v>
      </c>
      <c r="I2408">
        <v>273.74121100000002</v>
      </c>
      <c r="J2408">
        <v>-37.850757000000002</v>
      </c>
      <c r="K2408" s="3">
        <f t="shared" si="149"/>
        <v>4.1742890373289709E-3</v>
      </c>
      <c r="M2408">
        <v>273.64230400000002</v>
      </c>
      <c r="N2408">
        <v>-39.846645000000002</v>
      </c>
      <c r="O2408" s="2"/>
      <c r="Q2408">
        <v>11.945</v>
      </c>
      <c r="R2408">
        <v>273.64230400000002</v>
      </c>
      <c r="S2408">
        <f t="shared" si="150"/>
        <v>7.8858000000025186E-2</v>
      </c>
      <c r="T2408">
        <v>-39.846645000000002</v>
      </c>
      <c r="U2408">
        <f t="shared" si="151"/>
        <v>505.29616525891191</v>
      </c>
    </row>
    <row r="2409" spans="3:21" x14ac:dyDescent="0.25">
      <c r="C2409">
        <v>2391</v>
      </c>
      <c r="D2409">
        <v>11.95</v>
      </c>
      <c r="E2409">
        <v>273.71945199999999</v>
      </c>
      <c r="F2409">
        <v>-39.847299999999997</v>
      </c>
      <c r="G2409" s="2">
        <f t="shared" si="148"/>
        <v>1.3401158924238551E-3</v>
      </c>
      <c r="H2409">
        <v>11.95</v>
      </c>
      <c r="I2409">
        <v>273.814392</v>
      </c>
      <c r="J2409">
        <v>-37.852336999999999</v>
      </c>
      <c r="K2409" s="3">
        <f t="shared" si="149"/>
        <v>5.2123598075319855E-3</v>
      </c>
      <c r="M2409">
        <v>273.71945199999999</v>
      </c>
      <c r="N2409">
        <v>-39.847299999999997</v>
      </c>
      <c r="O2409" s="2"/>
      <c r="Q2409">
        <v>11.95</v>
      </c>
      <c r="R2409">
        <v>273.71945199999999</v>
      </c>
      <c r="S2409">
        <f t="shared" si="150"/>
        <v>7.7147999999965577E-2</v>
      </c>
      <c r="T2409">
        <v>-39.847299999999997</v>
      </c>
      <c r="U2409">
        <f t="shared" si="151"/>
        <v>516.50464043160912</v>
      </c>
    </row>
    <row r="2410" spans="3:21" x14ac:dyDescent="0.25">
      <c r="C2410">
        <v>2392</v>
      </c>
      <c r="D2410">
        <v>11.955</v>
      </c>
      <c r="E2410">
        <v>273.79510499999998</v>
      </c>
      <c r="F2410">
        <v>-39.847833999999999</v>
      </c>
      <c r="G2410" s="2">
        <f t="shared" si="148"/>
        <v>1.9875609801128032E-3</v>
      </c>
      <c r="H2410">
        <v>11.955</v>
      </c>
      <c r="I2410">
        <v>273.88717700000001</v>
      </c>
      <c r="J2410">
        <v>-37.854309999999998</v>
      </c>
      <c r="K2410" s="3">
        <f t="shared" si="149"/>
        <v>7.306961875678507E-3</v>
      </c>
      <c r="M2410">
        <v>273.79510499999998</v>
      </c>
      <c r="N2410">
        <v>-39.847833999999999</v>
      </c>
      <c r="O2410" s="2"/>
      <c r="Q2410">
        <v>11.955</v>
      </c>
      <c r="R2410">
        <v>273.79510499999998</v>
      </c>
      <c r="S2410">
        <f t="shared" si="150"/>
        <v>7.5652999999988424E-2</v>
      </c>
      <c r="T2410">
        <v>-39.847833999999999</v>
      </c>
      <c r="U2410">
        <f t="shared" si="151"/>
        <v>526.71849100506381</v>
      </c>
    </row>
    <row r="2411" spans="3:21" x14ac:dyDescent="0.25">
      <c r="C2411">
        <v>2393</v>
      </c>
      <c r="D2411">
        <v>11.96</v>
      </c>
      <c r="E2411">
        <v>273.87005599999998</v>
      </c>
      <c r="F2411">
        <v>-39.848626000000003</v>
      </c>
      <c r="G2411" s="2">
        <f t="shared" si="148"/>
        <v>3.6387703806861418E-3</v>
      </c>
      <c r="H2411">
        <v>11.96</v>
      </c>
      <c r="I2411">
        <v>273.96350100000001</v>
      </c>
      <c r="J2411">
        <v>-37.857075999999999</v>
      </c>
      <c r="K2411" s="3">
        <f t="shared" si="149"/>
        <v>6.9656726789992986E-3</v>
      </c>
      <c r="M2411">
        <v>273.87005599999998</v>
      </c>
      <c r="N2411">
        <v>-39.848626000000003</v>
      </c>
      <c r="O2411" s="2"/>
      <c r="Q2411">
        <v>11.96</v>
      </c>
      <c r="R2411">
        <v>273.87005599999998</v>
      </c>
      <c r="S2411">
        <f t="shared" si="150"/>
        <v>7.4950999999998658E-2</v>
      </c>
      <c r="T2411">
        <v>-39.848626000000003</v>
      </c>
      <c r="U2411">
        <f t="shared" si="151"/>
        <v>531.66236607918131</v>
      </c>
    </row>
    <row r="2412" spans="3:21" x14ac:dyDescent="0.25">
      <c r="C2412">
        <v>2394</v>
      </c>
      <c r="D2412">
        <v>11.965</v>
      </c>
      <c r="E2412">
        <v>273.94461100000001</v>
      </c>
      <c r="F2412">
        <v>-39.850076000000001</v>
      </c>
      <c r="G2412" s="2">
        <f t="shared" si="148"/>
        <v>3.6185627349801758E-3</v>
      </c>
      <c r="H2412">
        <v>11.965</v>
      </c>
      <c r="I2412">
        <v>274.040772</v>
      </c>
      <c r="J2412">
        <v>-37.859712999999999</v>
      </c>
      <c r="K2412" s="3">
        <f t="shared" si="149"/>
        <v>6.595401291072109E-3</v>
      </c>
      <c r="M2412">
        <v>273.94461100000001</v>
      </c>
      <c r="N2412">
        <v>-39.850076000000001</v>
      </c>
      <c r="O2412" s="2"/>
      <c r="Q2412">
        <v>11.965</v>
      </c>
      <c r="R2412">
        <v>273.94461100000001</v>
      </c>
      <c r="S2412">
        <f t="shared" si="150"/>
        <v>7.4555000000032123E-2</v>
      </c>
      <c r="T2412">
        <v>-39.850076000000001</v>
      </c>
      <c r="U2412">
        <f t="shared" si="151"/>
        <v>534.50574743454945</v>
      </c>
    </row>
    <row r="2413" spans="3:21" x14ac:dyDescent="0.25">
      <c r="C2413">
        <v>2395</v>
      </c>
      <c r="D2413">
        <v>11.97</v>
      </c>
      <c r="E2413">
        <v>274.01812699999999</v>
      </c>
      <c r="F2413">
        <v>-39.851517999999999</v>
      </c>
      <c r="G2413" s="2">
        <f t="shared" si="148"/>
        <v>3.9346054521659721E-3</v>
      </c>
      <c r="H2413">
        <v>11.97</v>
      </c>
      <c r="I2413">
        <v>274.11971999999997</v>
      </c>
      <c r="J2413">
        <v>-37.862209999999997</v>
      </c>
      <c r="K2413" s="3">
        <f t="shared" si="149"/>
        <v>4.5084531515810454E-3</v>
      </c>
      <c r="M2413">
        <v>274.01812699999999</v>
      </c>
      <c r="N2413">
        <v>-39.851517999999999</v>
      </c>
      <c r="O2413" s="2"/>
      <c r="Q2413">
        <v>11.97</v>
      </c>
      <c r="R2413">
        <v>274.01812699999999</v>
      </c>
      <c r="S2413">
        <f t="shared" si="150"/>
        <v>7.3515999999983705E-2</v>
      </c>
      <c r="T2413">
        <v>-39.851517999999999</v>
      </c>
      <c r="U2413">
        <f t="shared" si="151"/>
        <v>542.07952010458723</v>
      </c>
    </row>
    <row r="2414" spans="3:21" x14ac:dyDescent="0.25">
      <c r="C2414">
        <v>2396</v>
      </c>
      <c r="D2414">
        <v>11.975</v>
      </c>
      <c r="E2414">
        <v>274.09527600000001</v>
      </c>
      <c r="F2414">
        <v>-39.853085999999998</v>
      </c>
      <c r="G2414" s="2">
        <f t="shared" si="148"/>
        <v>2.629658340647394E-3</v>
      </c>
      <c r="H2414">
        <v>11.975</v>
      </c>
      <c r="I2414">
        <v>274.19787600000001</v>
      </c>
      <c r="J2414">
        <v>-37.863917000000001</v>
      </c>
      <c r="K2414" s="3">
        <f t="shared" si="149"/>
        <v>3.4993738233721375E-3</v>
      </c>
      <c r="M2414">
        <v>274.09527600000001</v>
      </c>
      <c r="N2414">
        <v>-39.853085999999998</v>
      </c>
      <c r="O2414" s="2"/>
      <c r="Q2414">
        <v>11.975</v>
      </c>
      <c r="R2414">
        <v>274.09527600000001</v>
      </c>
      <c r="S2414">
        <f t="shared" si="150"/>
        <v>7.7149000000019896E-2</v>
      </c>
      <c r="T2414">
        <v>-39.853085999999998</v>
      </c>
      <c r="U2414">
        <f t="shared" si="151"/>
        <v>516.57294326549561</v>
      </c>
    </row>
    <row r="2415" spans="3:21" x14ac:dyDescent="0.25">
      <c r="C2415">
        <v>2397</v>
      </c>
      <c r="D2415">
        <v>11.98</v>
      </c>
      <c r="E2415">
        <v>274.17358400000001</v>
      </c>
      <c r="F2415">
        <v>-39.854134000000002</v>
      </c>
      <c r="G2415" s="2">
        <f t="shared" si="148"/>
        <v>3.6232125881830346E-3</v>
      </c>
      <c r="H2415">
        <v>11.98</v>
      </c>
      <c r="I2415">
        <v>274.27960200000001</v>
      </c>
      <c r="J2415">
        <v>-37.865242000000002</v>
      </c>
      <c r="K2415" s="3">
        <f t="shared" si="149"/>
        <v>3.132160095522492E-3</v>
      </c>
      <c r="M2415">
        <v>274.17358400000001</v>
      </c>
      <c r="N2415">
        <v>-39.854134000000002</v>
      </c>
      <c r="O2415" s="2"/>
      <c r="Q2415">
        <v>11.98</v>
      </c>
      <c r="R2415">
        <v>274.17358400000001</v>
      </c>
      <c r="S2415">
        <f t="shared" si="150"/>
        <v>7.8307999999992717E-2</v>
      </c>
      <c r="T2415">
        <v>-39.854134000000002</v>
      </c>
      <c r="U2415">
        <f t="shared" si="151"/>
        <v>508.94077233493016</v>
      </c>
    </row>
    <row r="2416" spans="3:21" x14ac:dyDescent="0.25">
      <c r="C2416">
        <v>2398</v>
      </c>
      <c r="D2416">
        <v>11.984999999999999</v>
      </c>
      <c r="E2416">
        <v>274.25125100000002</v>
      </c>
      <c r="F2416">
        <v>-39.855578000000001</v>
      </c>
      <c r="G2416" s="2">
        <f t="shared" si="148"/>
        <v>3.9492589970667735E-3</v>
      </c>
      <c r="H2416">
        <v>11.984999999999999</v>
      </c>
      <c r="I2416">
        <v>274.36205999999999</v>
      </c>
      <c r="J2416">
        <v>-37.866427999999999</v>
      </c>
      <c r="K2416" s="3">
        <f t="shared" si="149"/>
        <v>3.1347028560539257E-3</v>
      </c>
      <c r="M2416">
        <v>274.25125100000002</v>
      </c>
      <c r="N2416">
        <v>-39.855578000000001</v>
      </c>
      <c r="O2416" s="2"/>
      <c r="Q2416">
        <v>11.984999999999999</v>
      </c>
      <c r="R2416">
        <v>274.25125100000002</v>
      </c>
      <c r="S2416">
        <f t="shared" si="150"/>
        <v>7.766700000001947E-2</v>
      </c>
      <c r="T2416">
        <v>-39.855578000000001</v>
      </c>
      <c r="U2416">
        <f t="shared" si="151"/>
        <v>513.15974609538171</v>
      </c>
    </row>
    <row r="2417" spans="3:21" x14ac:dyDescent="0.25">
      <c r="C2417">
        <v>2399</v>
      </c>
      <c r="D2417">
        <v>11.99</v>
      </c>
      <c r="E2417">
        <v>274.33108499999997</v>
      </c>
      <c r="F2417">
        <v>-39.857151999999999</v>
      </c>
      <c r="G2417" s="2">
        <f t="shared" si="148"/>
        <v>3.3068092772853162E-3</v>
      </c>
      <c r="H2417">
        <v>11.99</v>
      </c>
      <c r="I2417">
        <v>274.446167</v>
      </c>
      <c r="J2417">
        <v>-37.867615000000001</v>
      </c>
      <c r="K2417" s="3">
        <f t="shared" si="149"/>
        <v>3.4831874148986953E-3</v>
      </c>
      <c r="M2417">
        <v>274.33108499999997</v>
      </c>
      <c r="N2417">
        <v>-39.857151999999999</v>
      </c>
      <c r="O2417" s="2"/>
      <c r="Q2417">
        <v>11.99</v>
      </c>
      <c r="R2417">
        <v>274.33108499999997</v>
      </c>
      <c r="S2417">
        <f t="shared" si="150"/>
        <v>7.9833999999948446E-2</v>
      </c>
      <c r="T2417">
        <v>-39.857151999999999</v>
      </c>
      <c r="U2417">
        <f t="shared" si="151"/>
        <v>499.25034446508676</v>
      </c>
    </row>
    <row r="2418" spans="3:21" x14ac:dyDescent="0.25">
      <c r="C2418">
        <v>2400</v>
      </c>
      <c r="D2418">
        <v>11.994999999999999</v>
      </c>
      <c r="E2418">
        <v>274.41101099999997</v>
      </c>
      <c r="F2418">
        <v>-39.858469999999997</v>
      </c>
      <c r="G2418" s="2">
        <f t="shared" si="148"/>
        <v>3.6328539454812156E-3</v>
      </c>
      <c r="H2418">
        <v>11.994999999999999</v>
      </c>
      <c r="I2418">
        <v>274.53045700000001</v>
      </c>
      <c r="J2418">
        <v>-37.868934000000003</v>
      </c>
      <c r="K2418" s="3">
        <f t="shared" si="149"/>
        <v>4.1670040144118452E-3</v>
      </c>
      <c r="M2418">
        <v>274.41101099999997</v>
      </c>
      <c r="N2418">
        <v>-39.858469999999997</v>
      </c>
      <c r="O2418" s="2"/>
      <c r="Q2418">
        <v>11.994999999999999</v>
      </c>
      <c r="R2418">
        <v>274.41101099999997</v>
      </c>
      <c r="S2418">
        <f t="shared" si="150"/>
        <v>7.9926000000000386E-2</v>
      </c>
      <c r="T2418">
        <v>-39.858469999999997</v>
      </c>
      <c r="U2418">
        <f t="shared" si="151"/>
        <v>498.69216525285646</v>
      </c>
    </row>
    <row r="2419" spans="3:21" x14ac:dyDescent="0.25">
      <c r="C2419">
        <v>2401</v>
      </c>
      <c r="D2419">
        <v>12</v>
      </c>
      <c r="E2419">
        <v>274.490814</v>
      </c>
      <c r="F2419">
        <v>-39.859918</v>
      </c>
      <c r="G2419" s="2">
        <f t="shared" si="148"/>
        <v>2.9729112839608639E-3</v>
      </c>
      <c r="H2419">
        <v>12</v>
      </c>
      <c r="I2419">
        <v>274.614532</v>
      </c>
      <c r="J2419">
        <v>-37.870511999999998</v>
      </c>
      <c r="K2419" s="3">
        <f t="shared" si="149"/>
        <v>4.1721115362901191E-3</v>
      </c>
      <c r="M2419">
        <v>274.490814</v>
      </c>
      <c r="N2419">
        <v>-39.859918</v>
      </c>
      <c r="O2419" s="2"/>
      <c r="Q2419">
        <v>12</v>
      </c>
      <c r="R2419">
        <v>274.490814</v>
      </c>
      <c r="S2419">
        <f t="shared" si="150"/>
        <v>7.9803000000026714E-2</v>
      </c>
      <c r="T2419">
        <v>-39.859918</v>
      </c>
      <c r="U2419">
        <f t="shared" si="151"/>
        <v>499.47894189424778</v>
      </c>
    </row>
    <row r="2420" spans="3:21" x14ac:dyDescent="0.25">
      <c r="C2420">
        <v>2402</v>
      </c>
      <c r="D2420">
        <v>12.005000000000001</v>
      </c>
      <c r="E2420">
        <v>274.56915300000003</v>
      </c>
      <c r="F2420">
        <v>-39.861103</v>
      </c>
      <c r="G2420" s="2">
        <f t="shared" si="148"/>
        <v>3.3064815090483321E-3</v>
      </c>
      <c r="H2420">
        <v>12.005000000000001</v>
      </c>
      <c r="I2420">
        <v>274.69601399999999</v>
      </c>
      <c r="J2420">
        <v>-37.872092000000002</v>
      </c>
      <c r="K2420" s="3">
        <f t="shared" si="149"/>
        <v>6.6117287632136415E-3</v>
      </c>
      <c r="M2420">
        <v>274.56915300000003</v>
      </c>
      <c r="N2420">
        <v>-39.861103</v>
      </c>
      <c r="O2420" s="2"/>
      <c r="Q2420">
        <v>12.005000000000001</v>
      </c>
      <c r="R2420">
        <v>274.56915300000003</v>
      </c>
      <c r="S2420">
        <f t="shared" si="150"/>
        <v>7.8339000000028136E-2</v>
      </c>
      <c r="T2420">
        <v>-39.861103</v>
      </c>
      <c r="U2420">
        <f t="shared" si="151"/>
        <v>508.82833582233224</v>
      </c>
    </row>
    <row r="2421" spans="3:21" x14ac:dyDescent="0.25">
      <c r="C2421">
        <v>2403</v>
      </c>
      <c r="D2421">
        <v>12.01</v>
      </c>
      <c r="E2421">
        <v>274.64630099999999</v>
      </c>
      <c r="F2421">
        <v>-39.862420999999998</v>
      </c>
      <c r="G2421" s="2">
        <f t="shared" si="148"/>
        <v>4.9495237632444814E-3</v>
      </c>
      <c r="H2421">
        <v>12.01</v>
      </c>
      <c r="I2421">
        <v>274.776184</v>
      </c>
      <c r="J2421">
        <v>-37.874595999999997</v>
      </c>
      <c r="K2421" s="3">
        <f t="shared" si="149"/>
        <v>7.630444427712775E-3</v>
      </c>
      <c r="M2421">
        <v>274.64630099999999</v>
      </c>
      <c r="N2421">
        <v>-39.862420999999998</v>
      </c>
      <c r="O2421" s="2"/>
      <c r="Q2421">
        <v>12.01</v>
      </c>
      <c r="R2421">
        <v>274.64630099999999</v>
      </c>
      <c r="S2421">
        <f t="shared" si="150"/>
        <v>7.7147999999965577E-2</v>
      </c>
      <c r="T2421">
        <v>-39.862420999999998</v>
      </c>
      <c r="U2421">
        <f t="shared" si="151"/>
        <v>516.70064032791242</v>
      </c>
    </row>
    <row r="2422" spans="3:21" x14ac:dyDescent="0.25">
      <c r="C2422">
        <v>2404</v>
      </c>
      <c r="D2422">
        <v>12.015000000000001</v>
      </c>
      <c r="E2422">
        <v>274.72317500000003</v>
      </c>
      <c r="F2422">
        <v>-39.864393999999997</v>
      </c>
      <c r="G2422" s="2">
        <f t="shared" si="148"/>
        <v>3.9960471994124223E-3</v>
      </c>
      <c r="H2422">
        <v>12.015000000000001</v>
      </c>
      <c r="I2422">
        <v>274.85470600000002</v>
      </c>
      <c r="J2422">
        <v>-37.877485999999998</v>
      </c>
      <c r="K2422" s="3">
        <f t="shared" si="149"/>
        <v>1.0066665987285837E-2</v>
      </c>
      <c r="M2422">
        <v>274.72317500000003</v>
      </c>
      <c r="N2422">
        <v>-39.864393999999997</v>
      </c>
      <c r="O2422" s="2"/>
      <c r="Q2422">
        <v>12.015000000000001</v>
      </c>
      <c r="R2422">
        <v>274.72317500000003</v>
      </c>
      <c r="S2422">
        <f t="shared" si="150"/>
        <v>7.6874000000032083E-2</v>
      </c>
      <c r="T2422">
        <v>-39.864393999999997</v>
      </c>
      <c r="U2422">
        <f t="shared" si="151"/>
        <v>518.56796836359968</v>
      </c>
    </row>
    <row r="2423" spans="3:21" x14ac:dyDescent="0.25">
      <c r="C2423">
        <v>2405</v>
      </c>
      <c r="D2423">
        <v>12.02</v>
      </c>
      <c r="E2423">
        <v>274.800476</v>
      </c>
      <c r="F2423">
        <v>-39.865986999999997</v>
      </c>
      <c r="G2423" s="2">
        <f t="shared" si="148"/>
        <v>2.974967106682015E-3</v>
      </c>
      <c r="H2423">
        <v>12.02</v>
      </c>
      <c r="I2423">
        <v>274.93188500000002</v>
      </c>
      <c r="J2423">
        <v>-37.881298999999999</v>
      </c>
      <c r="K2423" s="3">
        <f t="shared" si="149"/>
        <v>1.0406190136199159E-2</v>
      </c>
      <c r="M2423">
        <v>274.800476</v>
      </c>
      <c r="N2423">
        <v>-39.865986999999997</v>
      </c>
      <c r="O2423" s="2"/>
      <c r="Q2423">
        <v>12.02</v>
      </c>
      <c r="R2423">
        <v>274.800476</v>
      </c>
      <c r="S2423">
        <f t="shared" si="150"/>
        <v>7.7300999999977194E-2</v>
      </c>
      <c r="T2423">
        <v>-39.865986999999997</v>
      </c>
      <c r="U2423">
        <f t="shared" si="151"/>
        <v>515.72407860198132</v>
      </c>
    </row>
    <row r="2424" spans="3:21" x14ac:dyDescent="0.25">
      <c r="C2424">
        <v>2406</v>
      </c>
      <c r="D2424">
        <v>12.025</v>
      </c>
      <c r="E2424">
        <v>274.87823500000002</v>
      </c>
      <c r="F2424">
        <v>-39.867173000000001</v>
      </c>
      <c r="G2424" s="2">
        <f t="shared" si="148"/>
        <v>2.9773869343622719E-3</v>
      </c>
      <c r="H2424">
        <v>12.025</v>
      </c>
      <c r="I2424">
        <v>275.00793499999997</v>
      </c>
      <c r="J2424">
        <v>-37.885241000000001</v>
      </c>
      <c r="K2424" s="3">
        <f t="shared" si="149"/>
        <v>1.0761446654126679E-2</v>
      </c>
      <c r="M2424">
        <v>274.87823500000002</v>
      </c>
      <c r="N2424">
        <v>-39.867173000000001</v>
      </c>
      <c r="O2424" s="2"/>
      <c r="Q2424">
        <v>12.025</v>
      </c>
      <c r="R2424">
        <v>274.87823500000002</v>
      </c>
      <c r="S2424">
        <f t="shared" si="150"/>
        <v>7.7759000000014566E-2</v>
      </c>
      <c r="T2424">
        <v>-39.867173000000001</v>
      </c>
      <c r="U2424">
        <f t="shared" si="151"/>
        <v>512.70171941501985</v>
      </c>
    </row>
    <row r="2425" spans="3:21" x14ac:dyDescent="0.25">
      <c r="C2425">
        <v>2407</v>
      </c>
      <c r="D2425">
        <v>12.03</v>
      </c>
      <c r="E2425">
        <v>274.95623799999998</v>
      </c>
      <c r="F2425">
        <v>-39.868360000000003</v>
      </c>
      <c r="G2425" s="2">
        <f t="shared" si="148"/>
        <v>2.6537334367414344E-3</v>
      </c>
      <c r="H2425">
        <v>12.03</v>
      </c>
      <c r="I2425">
        <v>275.083618</v>
      </c>
      <c r="J2425">
        <v>-37.889318000000003</v>
      </c>
      <c r="K2425" s="3">
        <f t="shared" si="149"/>
        <v>1.0778763555466652E-2</v>
      </c>
      <c r="M2425">
        <v>274.95623799999998</v>
      </c>
      <c r="N2425">
        <v>-39.868360000000003</v>
      </c>
      <c r="O2425" s="2"/>
      <c r="Q2425">
        <v>12.03</v>
      </c>
      <c r="R2425">
        <v>274.95623799999998</v>
      </c>
      <c r="S2425">
        <f t="shared" si="150"/>
        <v>7.800299999996696E-2</v>
      </c>
      <c r="T2425">
        <v>-39.868360000000003</v>
      </c>
      <c r="U2425">
        <f t="shared" si="151"/>
        <v>511.11316231448649</v>
      </c>
    </row>
    <row r="2426" spans="3:21" x14ac:dyDescent="0.25">
      <c r="C2426">
        <v>2408</v>
      </c>
      <c r="D2426">
        <v>12.035</v>
      </c>
      <c r="E2426">
        <v>275.03555299999999</v>
      </c>
      <c r="F2426">
        <v>-39.869418000000003</v>
      </c>
      <c r="G2426" s="2">
        <f t="shared" si="148"/>
        <v>3.6293481886263443E-3</v>
      </c>
      <c r="H2426">
        <v>12.035</v>
      </c>
      <c r="I2426">
        <v>275.15948500000002</v>
      </c>
      <c r="J2426">
        <v>-37.893402000000002</v>
      </c>
      <c r="K2426" s="3">
        <f t="shared" si="149"/>
        <v>9.7272870881182673E-3</v>
      </c>
      <c r="M2426">
        <v>275.03555299999999</v>
      </c>
      <c r="N2426">
        <v>-39.869418000000003</v>
      </c>
      <c r="O2426" s="2"/>
      <c r="Q2426">
        <v>12.035</v>
      </c>
      <c r="R2426">
        <v>275.03555299999999</v>
      </c>
      <c r="S2426">
        <f t="shared" si="150"/>
        <v>7.931500000000824E-2</v>
      </c>
      <c r="T2426">
        <v>-39.869418000000003</v>
      </c>
      <c r="U2426">
        <f t="shared" si="151"/>
        <v>502.67185273902618</v>
      </c>
    </row>
    <row r="2427" spans="3:21" x14ac:dyDescent="0.25">
      <c r="C2427">
        <v>2409</v>
      </c>
      <c r="D2427">
        <v>12.04</v>
      </c>
      <c r="E2427">
        <v>275.11437999999998</v>
      </c>
      <c r="F2427">
        <v>-39.870865000000002</v>
      </c>
      <c r="G2427" s="2">
        <f t="shared" si="148"/>
        <v>2.9720950373149603E-3</v>
      </c>
      <c r="H2427">
        <v>12.04</v>
      </c>
      <c r="I2427">
        <v>275.23663299999998</v>
      </c>
      <c r="J2427">
        <v>-37.897087999999997</v>
      </c>
      <c r="K2427" s="3">
        <f t="shared" si="149"/>
        <v>7.6470255445533018E-3</v>
      </c>
      <c r="M2427">
        <v>275.11437999999998</v>
      </c>
      <c r="N2427">
        <v>-39.870865000000002</v>
      </c>
      <c r="O2427" s="2"/>
      <c r="Q2427">
        <v>12.04</v>
      </c>
      <c r="R2427">
        <v>275.11437999999998</v>
      </c>
      <c r="S2427">
        <f t="shared" si="150"/>
        <v>7.8826999999989766E-2</v>
      </c>
      <c r="T2427">
        <v>-39.870865000000002</v>
      </c>
      <c r="U2427">
        <f t="shared" si="151"/>
        <v>505.80213632391411</v>
      </c>
    </row>
    <row r="2428" spans="3:21" x14ac:dyDescent="0.25">
      <c r="C2428">
        <v>2410</v>
      </c>
      <c r="D2428">
        <v>12.045</v>
      </c>
      <c r="E2428">
        <v>275.19506799999999</v>
      </c>
      <c r="F2428">
        <v>-39.872050000000002</v>
      </c>
      <c r="G2428" s="2">
        <f t="shared" si="148"/>
        <v>1.3192198545113496E-3</v>
      </c>
      <c r="H2428">
        <v>12.045</v>
      </c>
      <c r="I2428">
        <v>275.31338499999998</v>
      </c>
      <c r="J2428">
        <v>-37.899985999999998</v>
      </c>
      <c r="K2428" s="3">
        <f t="shared" si="149"/>
        <v>6.9419550709093622E-3</v>
      </c>
      <c r="M2428">
        <v>275.19506799999999</v>
      </c>
      <c r="N2428">
        <v>-39.872050000000002</v>
      </c>
      <c r="O2428" s="2"/>
      <c r="Q2428">
        <v>12.045</v>
      </c>
      <c r="R2428">
        <v>275.19506799999999</v>
      </c>
      <c r="S2428">
        <f t="shared" si="150"/>
        <v>8.0688000000009197E-2</v>
      </c>
      <c r="T2428">
        <v>-39.872050000000002</v>
      </c>
      <c r="U2428">
        <f t="shared" si="151"/>
        <v>494.15092702750667</v>
      </c>
    </row>
    <row r="2429" spans="3:21" x14ac:dyDescent="0.25">
      <c r="C2429">
        <v>2411</v>
      </c>
      <c r="D2429">
        <v>12.05</v>
      </c>
      <c r="E2429">
        <v>275.274902</v>
      </c>
      <c r="F2429">
        <v>-39.872576000000002</v>
      </c>
      <c r="G2429" s="2">
        <f t="shared" si="148"/>
        <v>6.72141172916394E-4</v>
      </c>
      <c r="H2429">
        <v>12.05</v>
      </c>
      <c r="I2429">
        <v>275.39358499999997</v>
      </c>
      <c r="J2429">
        <v>-37.902616999999999</v>
      </c>
      <c r="K2429" s="3">
        <f t="shared" si="149"/>
        <v>5.9019671385776148E-3</v>
      </c>
      <c r="M2429">
        <v>275.274902</v>
      </c>
      <c r="N2429">
        <v>-39.872576000000002</v>
      </c>
      <c r="O2429" s="2"/>
      <c r="Q2429">
        <v>12.05</v>
      </c>
      <c r="R2429">
        <v>275.274902</v>
      </c>
      <c r="S2429">
        <f t="shared" si="150"/>
        <v>7.983400000000529E-2</v>
      </c>
      <c r="T2429">
        <v>-39.872576000000002</v>
      </c>
      <c r="U2429">
        <f t="shared" si="151"/>
        <v>499.44354535658192</v>
      </c>
    </row>
    <row r="2430" spans="3:21" x14ac:dyDescent="0.25">
      <c r="C2430">
        <v>2412</v>
      </c>
      <c r="D2430">
        <v>12.055</v>
      </c>
      <c r="E2430">
        <v>275.35320999999999</v>
      </c>
      <c r="F2430">
        <v>-39.872844000000001</v>
      </c>
      <c r="G2430" s="2">
        <f t="shared" si="148"/>
        <v>1.0031890376293894E-3</v>
      </c>
      <c r="H2430">
        <v>12.055</v>
      </c>
      <c r="I2430">
        <v>275.47460899999999</v>
      </c>
      <c r="J2430">
        <v>-37.904854</v>
      </c>
      <c r="K2430" s="3">
        <f t="shared" si="149"/>
        <v>5.5612930206769213E-3</v>
      </c>
      <c r="M2430">
        <v>275.35320999999999</v>
      </c>
      <c r="N2430">
        <v>-39.872844000000001</v>
      </c>
      <c r="O2430" s="2"/>
      <c r="Q2430">
        <v>12.055</v>
      </c>
      <c r="R2430">
        <v>275.35320999999999</v>
      </c>
      <c r="S2430">
        <f t="shared" si="150"/>
        <v>7.8307999999992717E-2</v>
      </c>
      <c r="T2430">
        <v>-39.872844000000001</v>
      </c>
      <c r="U2430">
        <f t="shared" si="151"/>
        <v>509.17970066919992</v>
      </c>
    </row>
    <row r="2431" spans="3:21" x14ac:dyDescent="0.25">
      <c r="C2431">
        <v>2413</v>
      </c>
      <c r="D2431">
        <v>12.06</v>
      </c>
      <c r="E2431">
        <v>275.43383799999998</v>
      </c>
      <c r="F2431">
        <v>-39.873244</v>
      </c>
      <c r="G2431" s="2">
        <f t="shared" si="148"/>
        <v>9.8562334181420057E-4</v>
      </c>
      <c r="H2431">
        <v>12.06</v>
      </c>
      <c r="I2431">
        <v>275.55462699999998</v>
      </c>
      <c r="J2431">
        <v>-37.906962</v>
      </c>
      <c r="K2431" s="3">
        <f t="shared" si="149"/>
        <v>4.851351580210557E-3</v>
      </c>
      <c r="M2431">
        <v>275.43383799999998</v>
      </c>
      <c r="N2431">
        <v>-39.873244</v>
      </c>
      <c r="O2431" s="2"/>
      <c r="Q2431">
        <v>12.06</v>
      </c>
      <c r="R2431">
        <v>275.43383799999998</v>
      </c>
      <c r="S2431">
        <f t="shared" si="150"/>
        <v>8.0627999999990152E-2</v>
      </c>
      <c r="T2431">
        <v>-39.873244</v>
      </c>
      <c r="U2431">
        <f t="shared" si="151"/>
        <v>494.53346232084226</v>
      </c>
    </row>
    <row r="2432" spans="3:21" x14ac:dyDescent="0.25">
      <c r="C2432">
        <v>2414</v>
      </c>
      <c r="D2432">
        <v>12.065</v>
      </c>
      <c r="E2432">
        <v>275.51406900000001</v>
      </c>
      <c r="F2432">
        <v>-39.873637000000002</v>
      </c>
      <c r="G2432" s="2">
        <f t="shared" si="148"/>
        <v>6.5205990614114885E-4</v>
      </c>
      <c r="H2432">
        <v>12.065</v>
      </c>
      <c r="I2432">
        <v>275.637451</v>
      </c>
      <c r="J2432">
        <v>-37.908800999999997</v>
      </c>
      <c r="K2432" s="3">
        <f t="shared" si="149"/>
        <v>4.1678975813667484E-3</v>
      </c>
      <c r="M2432">
        <v>275.51406900000001</v>
      </c>
      <c r="N2432">
        <v>-39.873637000000002</v>
      </c>
      <c r="O2432" s="2"/>
      <c r="Q2432">
        <v>12.065</v>
      </c>
      <c r="R2432">
        <v>275.51406900000001</v>
      </c>
      <c r="S2432">
        <f t="shared" si="150"/>
        <v>8.0231000000026143E-2</v>
      </c>
      <c r="T2432">
        <v>-39.873637000000002</v>
      </c>
      <c r="U2432">
        <f t="shared" si="151"/>
        <v>496.98541710793847</v>
      </c>
    </row>
    <row r="2433" spans="3:21" x14ac:dyDescent="0.25">
      <c r="C2433">
        <v>2415</v>
      </c>
      <c r="D2433">
        <v>12.07</v>
      </c>
      <c r="E2433">
        <v>275.59375</v>
      </c>
      <c r="F2433">
        <v>-39.873896999999999</v>
      </c>
      <c r="G2433" s="2">
        <f t="shared" si="148"/>
        <v>0</v>
      </c>
      <c r="H2433">
        <v>12.07</v>
      </c>
      <c r="I2433">
        <v>275.72033699999997</v>
      </c>
      <c r="J2433">
        <v>-37.910381000000001</v>
      </c>
      <c r="K2433" s="3">
        <f t="shared" si="149"/>
        <v>4.5106378645882236E-3</v>
      </c>
      <c r="M2433">
        <v>275.59375</v>
      </c>
      <c r="N2433">
        <v>-39.873896999999999</v>
      </c>
      <c r="O2433" s="2"/>
      <c r="Q2433">
        <v>12.07</v>
      </c>
      <c r="R2433">
        <v>275.59375</v>
      </c>
      <c r="S2433">
        <f t="shared" si="150"/>
        <v>7.9680999999993674E-2</v>
      </c>
      <c r="T2433">
        <v>-39.873896999999999</v>
      </c>
      <c r="U2433">
        <f t="shared" si="151"/>
        <v>500.41913379605131</v>
      </c>
    </row>
    <row r="2434" spans="3:21" x14ac:dyDescent="0.25">
      <c r="C2434">
        <v>2416</v>
      </c>
      <c r="D2434">
        <v>12.074999999999999</v>
      </c>
      <c r="E2434">
        <v>275.67379799999998</v>
      </c>
      <c r="F2434">
        <v>-39.873896999999999</v>
      </c>
      <c r="G2434" s="2">
        <f t="shared" si="148"/>
        <v>2.3147975729591449E-3</v>
      </c>
      <c r="H2434">
        <v>12.074999999999999</v>
      </c>
      <c r="I2434">
        <v>275.80246</v>
      </c>
      <c r="J2434">
        <v>-37.912090999999997</v>
      </c>
      <c r="K2434" s="3">
        <f t="shared" si="149"/>
        <v>4.5104344152443743E-3</v>
      </c>
      <c r="M2434">
        <v>275.67379799999998</v>
      </c>
      <c r="N2434">
        <v>-39.873896999999999</v>
      </c>
      <c r="O2434" s="2"/>
      <c r="Q2434">
        <v>12.074999999999999</v>
      </c>
      <c r="R2434">
        <v>275.67379799999998</v>
      </c>
      <c r="S2434">
        <f t="shared" si="150"/>
        <v>8.0047999999976582E-2</v>
      </c>
      <c r="T2434">
        <v>-39.873896999999999</v>
      </c>
      <c r="U2434">
        <f t="shared" si="151"/>
        <v>498.12483759758726</v>
      </c>
    </row>
    <row r="2435" spans="3:21" x14ac:dyDescent="0.25">
      <c r="C2435">
        <v>2417</v>
      </c>
      <c r="D2435">
        <v>12.08</v>
      </c>
      <c r="E2435">
        <v>275.75466899999998</v>
      </c>
      <c r="F2435">
        <v>-39.87482</v>
      </c>
      <c r="G2435" s="2">
        <f t="shared" si="148"/>
        <v>4.6144408927774371E-3</v>
      </c>
      <c r="H2435">
        <v>12.08</v>
      </c>
      <c r="I2435">
        <v>275.88326999999998</v>
      </c>
      <c r="J2435">
        <v>-37.913800999999999</v>
      </c>
      <c r="K2435" s="3">
        <f t="shared" si="149"/>
        <v>3.1307860691720236E-3</v>
      </c>
      <c r="M2435">
        <v>275.75466899999998</v>
      </c>
      <c r="N2435">
        <v>-39.87482</v>
      </c>
      <c r="O2435" s="2"/>
      <c r="Q2435">
        <v>12.08</v>
      </c>
      <c r="R2435">
        <v>275.75466899999998</v>
      </c>
      <c r="S2435">
        <f t="shared" si="150"/>
        <v>8.0871000000001914E-2</v>
      </c>
      <c r="T2435">
        <v>-39.87482</v>
      </c>
      <c r="U2435">
        <f t="shared" si="151"/>
        <v>493.06698322017849</v>
      </c>
    </row>
    <row r="2436" spans="3:21" x14ac:dyDescent="0.25">
      <c r="C2436">
        <v>2418</v>
      </c>
      <c r="D2436">
        <v>12.085000000000001</v>
      </c>
      <c r="E2436">
        <v>275.83587699999998</v>
      </c>
      <c r="F2436">
        <v>-39.876660000000001</v>
      </c>
      <c r="G2436" s="2">
        <f t="shared" si="148"/>
        <v>4.2907304673968187E-3</v>
      </c>
      <c r="H2436">
        <v>12.085000000000001</v>
      </c>
      <c r="I2436">
        <v>275.96304300000003</v>
      </c>
      <c r="J2436">
        <v>-37.914988000000001</v>
      </c>
      <c r="K2436" s="3">
        <f t="shared" si="149"/>
        <v>2.0756962919134519E-3</v>
      </c>
      <c r="M2436">
        <v>275.83587699999998</v>
      </c>
      <c r="N2436">
        <v>-39.876660000000001</v>
      </c>
      <c r="O2436" s="2"/>
      <c r="Q2436">
        <v>12.085000000000001</v>
      </c>
      <c r="R2436">
        <v>275.83587699999998</v>
      </c>
      <c r="S2436">
        <f t="shared" si="150"/>
        <v>8.1208000000003722E-2</v>
      </c>
      <c r="T2436">
        <v>-39.876660000000001</v>
      </c>
      <c r="U2436">
        <f t="shared" si="151"/>
        <v>491.04349325187388</v>
      </c>
    </row>
    <row r="2437" spans="3:21" x14ac:dyDescent="0.25">
      <c r="C2437">
        <v>2419</v>
      </c>
      <c r="D2437">
        <v>12.09</v>
      </c>
      <c r="E2437">
        <v>275.91619900000001</v>
      </c>
      <c r="F2437">
        <v>-39.878371000000001</v>
      </c>
      <c r="G2437" s="2">
        <f t="shared" si="148"/>
        <v>4.611522371354676E-3</v>
      </c>
      <c r="H2437">
        <v>12.09</v>
      </c>
      <c r="I2437">
        <v>276.04016100000001</v>
      </c>
      <c r="J2437">
        <v>-37.915774999999996</v>
      </c>
      <c r="K2437" s="3">
        <f t="shared" si="149"/>
        <v>1.0338704668572778E-3</v>
      </c>
      <c r="M2437">
        <v>275.91619900000001</v>
      </c>
      <c r="N2437">
        <v>-39.878371000000001</v>
      </c>
      <c r="O2437" s="2"/>
      <c r="Q2437">
        <v>12.09</v>
      </c>
      <c r="R2437">
        <v>275.91619900000001</v>
      </c>
      <c r="S2437">
        <f t="shared" si="150"/>
        <v>8.0322000000023763E-2</v>
      </c>
      <c r="T2437">
        <v>-39.878371000000001</v>
      </c>
      <c r="U2437">
        <f t="shared" si="151"/>
        <v>496.48130026628075</v>
      </c>
    </row>
    <row r="2438" spans="3:21" x14ac:dyDescent="0.25">
      <c r="C2438">
        <v>2420</v>
      </c>
      <c r="D2438">
        <v>12.095000000000001</v>
      </c>
      <c r="E2438">
        <v>275.99710099999999</v>
      </c>
      <c r="F2438">
        <v>-39.880209999999998</v>
      </c>
      <c r="G2438" s="2">
        <f t="shared" si="148"/>
        <v>5.2808147198944696E-3</v>
      </c>
      <c r="H2438">
        <v>12.095000000000001</v>
      </c>
      <c r="I2438">
        <v>276.11523399999999</v>
      </c>
      <c r="J2438">
        <v>-37.916167000000002</v>
      </c>
      <c r="K2438" s="3">
        <f t="shared" si="149"/>
        <v>2.7613550705159568E-3</v>
      </c>
      <c r="M2438">
        <v>275.99710099999999</v>
      </c>
      <c r="N2438">
        <v>-39.880209999999998</v>
      </c>
      <c r="O2438" s="2"/>
      <c r="Q2438">
        <v>12.095000000000001</v>
      </c>
      <c r="R2438">
        <v>275.99710099999999</v>
      </c>
      <c r="S2438">
        <f t="shared" si="150"/>
        <v>8.090199999998049E-2</v>
      </c>
      <c r="T2438">
        <v>-39.880209999999998</v>
      </c>
      <c r="U2438">
        <f t="shared" si="151"/>
        <v>492.94467380299147</v>
      </c>
    </row>
    <row r="2439" spans="3:21" x14ac:dyDescent="0.25">
      <c r="C2439">
        <v>2421</v>
      </c>
      <c r="D2439">
        <v>12.1</v>
      </c>
      <c r="E2439">
        <v>276.07806399999998</v>
      </c>
      <c r="F2439">
        <v>-39.882316000000003</v>
      </c>
      <c r="G2439" s="2">
        <f t="shared" si="148"/>
        <v>4.9395325988591714E-3</v>
      </c>
      <c r="H2439">
        <v>12.1</v>
      </c>
      <c r="I2439">
        <v>276.18899499999998</v>
      </c>
      <c r="J2439">
        <v>-37.917214000000001</v>
      </c>
      <c r="K2439" s="3">
        <f t="shared" si="149"/>
        <v>3.133141585769141E-3</v>
      </c>
      <c r="M2439">
        <v>276.07806399999998</v>
      </c>
      <c r="N2439">
        <v>-39.882316000000003</v>
      </c>
      <c r="O2439" s="2"/>
      <c r="Q2439">
        <v>12.1</v>
      </c>
      <c r="R2439">
        <v>276.07806399999998</v>
      </c>
      <c r="S2439">
        <f t="shared" si="150"/>
        <v>8.096299999999701E-2</v>
      </c>
      <c r="T2439">
        <v>-39.882316000000003</v>
      </c>
      <c r="U2439">
        <f t="shared" si="151"/>
        <v>492.59928609366597</v>
      </c>
    </row>
    <row r="2440" spans="3:21" x14ac:dyDescent="0.25">
      <c r="C2440">
        <v>2422</v>
      </c>
      <c r="D2440">
        <v>12.105</v>
      </c>
      <c r="E2440">
        <v>276.15768400000002</v>
      </c>
      <c r="F2440">
        <v>-39.884286000000003</v>
      </c>
      <c r="G2440" s="2">
        <f t="shared" si="148"/>
        <v>4.9367813679689456E-3</v>
      </c>
      <c r="H2440">
        <v>12.105</v>
      </c>
      <c r="I2440">
        <v>276.261078</v>
      </c>
      <c r="J2440">
        <v>-37.918402</v>
      </c>
      <c r="K2440" s="3">
        <f t="shared" si="149"/>
        <v>2.4209880996531501E-3</v>
      </c>
      <c r="M2440">
        <v>276.15768400000002</v>
      </c>
      <c r="N2440">
        <v>-39.884286000000003</v>
      </c>
      <c r="O2440" s="2"/>
      <c r="Q2440">
        <v>12.105</v>
      </c>
      <c r="R2440">
        <v>276.15768400000002</v>
      </c>
      <c r="S2440">
        <f t="shared" si="150"/>
        <v>7.9620000000033997E-2</v>
      </c>
      <c r="T2440">
        <v>-39.884286000000003</v>
      </c>
      <c r="U2440">
        <f t="shared" si="151"/>
        <v>500.93300678200166</v>
      </c>
    </row>
    <row r="2441" spans="3:21" x14ac:dyDescent="0.25">
      <c r="C2441">
        <v>2423</v>
      </c>
      <c r="D2441">
        <v>12.11</v>
      </c>
      <c r="E2441">
        <v>276.23632800000001</v>
      </c>
      <c r="F2441">
        <v>-39.886254999999998</v>
      </c>
      <c r="G2441" s="2">
        <f t="shared" si="148"/>
        <v>3.9562500916721253E-3</v>
      </c>
      <c r="H2441">
        <v>12.11</v>
      </c>
      <c r="I2441">
        <v>276.33206200000001</v>
      </c>
      <c r="J2441">
        <v>-37.919319999999999</v>
      </c>
      <c r="K2441" s="3">
        <f t="shared" si="149"/>
        <v>2.4209294892383148E-3</v>
      </c>
      <c r="M2441">
        <v>276.23632800000001</v>
      </c>
      <c r="N2441">
        <v>-39.886254999999998</v>
      </c>
      <c r="O2441" s="2"/>
      <c r="Q2441">
        <v>12.11</v>
      </c>
      <c r="R2441">
        <v>276.23632800000001</v>
      </c>
      <c r="S2441">
        <f t="shared" si="150"/>
        <v>7.864399999999705E-2</v>
      </c>
      <c r="T2441">
        <v>-39.886254999999998</v>
      </c>
      <c r="U2441">
        <f t="shared" si="151"/>
        <v>507.17480036622624</v>
      </c>
    </row>
    <row r="2442" spans="3:21" x14ac:dyDescent="0.25">
      <c r="C2442">
        <v>2424</v>
      </c>
      <c r="D2442">
        <v>12.115</v>
      </c>
      <c r="E2442">
        <v>276.31451399999997</v>
      </c>
      <c r="F2442">
        <v>-39.887833000000001</v>
      </c>
      <c r="G2442" s="2">
        <f t="shared" si="148"/>
        <v>4.6179495386383775E-3</v>
      </c>
      <c r="H2442">
        <v>12.115</v>
      </c>
      <c r="I2442">
        <v>276.40243500000003</v>
      </c>
      <c r="J2442">
        <v>-37.920237999999998</v>
      </c>
      <c r="K2442" s="3">
        <f t="shared" si="149"/>
        <v>3.1302546149673521E-3</v>
      </c>
      <c r="M2442">
        <v>276.31451399999997</v>
      </c>
      <c r="N2442">
        <v>-39.887833000000001</v>
      </c>
      <c r="O2442" s="2"/>
      <c r="Q2442">
        <v>12.115</v>
      </c>
      <c r="R2442">
        <v>276.31451399999997</v>
      </c>
      <c r="S2442">
        <f t="shared" si="150"/>
        <v>7.8185999999959677E-2</v>
      </c>
      <c r="T2442">
        <v>-39.887833000000001</v>
      </c>
      <c r="U2442">
        <f t="shared" si="151"/>
        <v>510.16592484614347</v>
      </c>
    </row>
    <row r="2443" spans="3:21" x14ac:dyDescent="0.25">
      <c r="C2443">
        <v>2425</v>
      </c>
      <c r="D2443">
        <v>12.12</v>
      </c>
      <c r="E2443">
        <v>276.39172400000001</v>
      </c>
      <c r="F2443">
        <v>-39.889674999999997</v>
      </c>
      <c r="G2443" s="2">
        <f t="shared" si="148"/>
        <v>4.9336075062157737E-3</v>
      </c>
      <c r="H2443">
        <v>12.12</v>
      </c>
      <c r="I2443">
        <v>276.472961</v>
      </c>
      <c r="J2443">
        <v>-37.921424999999999</v>
      </c>
      <c r="K2443" s="3">
        <f t="shared" si="149"/>
        <v>3.4782448180739264E-3</v>
      </c>
      <c r="M2443">
        <v>276.39172400000001</v>
      </c>
      <c r="N2443">
        <v>-39.889674999999997</v>
      </c>
      <c r="O2443" s="2"/>
      <c r="Q2443">
        <v>12.12</v>
      </c>
      <c r="R2443">
        <v>276.39172400000001</v>
      </c>
      <c r="S2443">
        <f t="shared" si="150"/>
        <v>7.7210000000036416E-2</v>
      </c>
      <c r="T2443">
        <v>-39.889674999999997</v>
      </c>
      <c r="U2443">
        <f t="shared" si="151"/>
        <v>516.63871260175085</v>
      </c>
    </row>
    <row r="2444" spans="3:21" x14ac:dyDescent="0.25">
      <c r="C2444">
        <v>2426</v>
      </c>
      <c r="D2444">
        <v>12.125</v>
      </c>
      <c r="E2444">
        <v>276.468231</v>
      </c>
      <c r="F2444">
        <v>-39.891643000000002</v>
      </c>
      <c r="G2444" s="2">
        <f t="shared" si="148"/>
        <v>3.6373533173248143E-3</v>
      </c>
      <c r="H2444">
        <v>12.125</v>
      </c>
      <c r="I2444">
        <v>276.54501299999998</v>
      </c>
      <c r="J2444">
        <v>-37.922744000000002</v>
      </c>
      <c r="K2444" s="3">
        <f t="shared" si="149"/>
        <v>4.1610912965448187E-3</v>
      </c>
      <c r="M2444">
        <v>276.468231</v>
      </c>
      <c r="N2444">
        <v>-39.891643000000002</v>
      </c>
      <c r="O2444" s="2"/>
      <c r="Q2444">
        <v>12.125</v>
      </c>
      <c r="R2444">
        <v>276.468231</v>
      </c>
      <c r="S2444">
        <f t="shared" si="150"/>
        <v>7.6506999999992331E-2</v>
      </c>
      <c r="T2444">
        <v>-39.891643000000002</v>
      </c>
      <c r="U2444">
        <f t="shared" si="151"/>
        <v>521.41167474876806</v>
      </c>
    </row>
    <row r="2445" spans="3:21" x14ac:dyDescent="0.25">
      <c r="C2445">
        <v>2427</v>
      </c>
      <c r="D2445">
        <v>12.13</v>
      </c>
      <c r="E2445">
        <v>276.541809</v>
      </c>
      <c r="F2445">
        <v>-39.893093999999998</v>
      </c>
      <c r="G2445" s="2">
        <f t="shared" si="148"/>
        <v>3.2912964835548437E-3</v>
      </c>
      <c r="H2445">
        <v>12.13</v>
      </c>
      <c r="I2445">
        <v>276.618561</v>
      </c>
      <c r="J2445">
        <v>-37.924321999999997</v>
      </c>
      <c r="K2445" s="3">
        <f t="shared" si="149"/>
        <v>4.1978337806599635E-3</v>
      </c>
      <c r="M2445">
        <v>276.541809</v>
      </c>
      <c r="N2445">
        <v>-39.893093999999998</v>
      </c>
      <c r="O2445" s="2"/>
      <c r="Q2445">
        <v>12.13</v>
      </c>
      <c r="R2445">
        <v>276.541809</v>
      </c>
      <c r="S2445">
        <f t="shared" si="150"/>
        <v>7.3577999999997701E-2</v>
      </c>
      <c r="T2445">
        <v>-39.893093999999998</v>
      </c>
      <c r="U2445">
        <f t="shared" si="151"/>
        <v>542.18780070131345</v>
      </c>
    </row>
    <row r="2446" spans="3:21" x14ac:dyDescent="0.25">
      <c r="C2446">
        <v>2428</v>
      </c>
      <c r="D2446">
        <v>12.135</v>
      </c>
      <c r="E2446">
        <v>276.61795000000001</v>
      </c>
      <c r="F2446">
        <v>-39.894407000000001</v>
      </c>
      <c r="G2446" s="2">
        <f t="shared" si="148"/>
        <v>4.5896157824722077E-3</v>
      </c>
      <c r="H2446">
        <v>12.135</v>
      </c>
      <c r="I2446">
        <v>276.69390900000002</v>
      </c>
      <c r="J2446">
        <v>-37.925913999999999</v>
      </c>
      <c r="K2446" s="3">
        <f t="shared" si="149"/>
        <v>4.2002942895449629E-3</v>
      </c>
      <c r="M2446">
        <v>276.61795000000001</v>
      </c>
      <c r="N2446">
        <v>-39.894407000000001</v>
      </c>
      <c r="O2446" s="2"/>
      <c r="Q2446">
        <v>12.135</v>
      </c>
      <c r="R2446">
        <v>276.61795000000001</v>
      </c>
      <c r="S2446">
        <f t="shared" si="150"/>
        <v>7.6141000000006898E-2</v>
      </c>
      <c r="T2446">
        <v>-39.894407000000001</v>
      </c>
      <c r="U2446">
        <f t="shared" si="151"/>
        <v>523.95433472106208</v>
      </c>
    </row>
    <row r="2447" spans="3:21" x14ac:dyDescent="0.25">
      <c r="C2447">
        <v>2429</v>
      </c>
      <c r="D2447">
        <v>12.14</v>
      </c>
      <c r="E2447">
        <v>276.69628899999998</v>
      </c>
      <c r="F2447">
        <v>-39.896237999999997</v>
      </c>
      <c r="G2447" s="2">
        <f t="shared" si="148"/>
        <v>5.6145644609410638E-3</v>
      </c>
      <c r="H2447">
        <v>12.14</v>
      </c>
      <c r="I2447">
        <v>276.77313199999998</v>
      </c>
      <c r="J2447">
        <v>-37.927506999999999</v>
      </c>
      <c r="K2447" s="3">
        <f t="shared" si="149"/>
        <v>4.1895714369065366E-3</v>
      </c>
      <c r="M2447">
        <v>276.69628899999998</v>
      </c>
      <c r="N2447">
        <v>-39.896237999999997</v>
      </c>
      <c r="O2447" s="2"/>
      <c r="Q2447">
        <v>12.14</v>
      </c>
      <c r="R2447">
        <v>276.69628899999998</v>
      </c>
      <c r="S2447">
        <f t="shared" si="150"/>
        <v>7.8338999999971293E-2</v>
      </c>
      <c r="T2447">
        <v>-39.896237999999997</v>
      </c>
      <c r="U2447">
        <f t="shared" si="151"/>
        <v>509.27683529295263</v>
      </c>
    </row>
    <row r="2448" spans="3:21" x14ac:dyDescent="0.25">
      <c r="C2448">
        <v>2430</v>
      </c>
      <c r="D2448">
        <v>12.145</v>
      </c>
      <c r="E2448">
        <v>276.77331500000003</v>
      </c>
      <c r="F2448">
        <v>-39.898477999999997</v>
      </c>
      <c r="G2448" s="2">
        <f t="shared" si="148"/>
        <v>4.6117047372117711E-3</v>
      </c>
      <c r="H2448">
        <v>12.145</v>
      </c>
      <c r="I2448">
        <v>276.85510299999999</v>
      </c>
      <c r="J2448">
        <v>-37.929096000000001</v>
      </c>
      <c r="K2448" s="3">
        <f t="shared" si="149"/>
        <v>2.4203055089914143E-3</v>
      </c>
      <c r="M2448">
        <v>276.77331500000003</v>
      </c>
      <c r="N2448">
        <v>-39.898477999999997</v>
      </c>
      <c r="O2448" s="2"/>
      <c r="Q2448">
        <v>12.145</v>
      </c>
      <c r="R2448">
        <v>276.77331500000003</v>
      </c>
      <c r="S2448">
        <f t="shared" si="150"/>
        <v>7.7026000000046224E-2</v>
      </c>
      <c r="T2448">
        <v>-39.898477999999997</v>
      </c>
      <c r="U2448">
        <f t="shared" si="151"/>
        <v>517.98714719673944</v>
      </c>
    </row>
    <row r="2449" spans="3:21" x14ac:dyDescent="0.25">
      <c r="C2449">
        <v>2431</v>
      </c>
      <c r="D2449">
        <v>12.15</v>
      </c>
      <c r="E2449">
        <v>276.85220299999997</v>
      </c>
      <c r="F2449">
        <v>-39.900317999999999</v>
      </c>
      <c r="G2449" s="2">
        <f t="shared" si="148"/>
        <v>5.2756471765469277E-3</v>
      </c>
      <c r="H2449">
        <v>12.15</v>
      </c>
      <c r="I2449">
        <v>276.93911700000001</v>
      </c>
      <c r="J2449">
        <v>-37.930014</v>
      </c>
      <c r="K2449" s="3">
        <f t="shared" si="149"/>
        <v>2.422883366199714E-3</v>
      </c>
      <c r="M2449">
        <v>276.85220299999997</v>
      </c>
      <c r="N2449">
        <v>-39.900317999999999</v>
      </c>
      <c r="O2449" s="2"/>
      <c r="Q2449">
        <v>12.15</v>
      </c>
      <c r="R2449">
        <v>276.85220299999997</v>
      </c>
      <c r="S2449">
        <f t="shared" si="150"/>
        <v>7.8887999999949443E-2</v>
      </c>
      <c r="T2449">
        <v>-39.900317999999999</v>
      </c>
      <c r="U2449">
        <f t="shared" si="151"/>
        <v>505.78437785246894</v>
      </c>
    </row>
    <row r="2450" spans="3:21" x14ac:dyDescent="0.25">
      <c r="C2450">
        <v>2432</v>
      </c>
      <c r="D2450">
        <v>12.154999999999999</v>
      </c>
      <c r="E2450">
        <v>276.93173200000001</v>
      </c>
      <c r="F2450">
        <v>-39.902422999999999</v>
      </c>
      <c r="G2450" s="2">
        <f t="shared" si="148"/>
        <v>4.9395496609431662E-3</v>
      </c>
      <c r="H2450">
        <v>12.154999999999999</v>
      </c>
      <c r="I2450">
        <v>277.024383</v>
      </c>
      <c r="J2450">
        <v>-37.930933000000003</v>
      </c>
      <c r="K2450" s="3">
        <f t="shared" si="149"/>
        <v>3.1267356381584985E-3</v>
      </c>
      <c r="M2450">
        <v>276.93173200000001</v>
      </c>
      <c r="N2450">
        <v>-39.902422999999999</v>
      </c>
      <c r="O2450" s="2"/>
      <c r="Q2450">
        <v>12.154999999999999</v>
      </c>
      <c r="R2450">
        <v>276.93173200000001</v>
      </c>
      <c r="S2450">
        <f t="shared" si="150"/>
        <v>7.9529000000036376E-2</v>
      </c>
      <c r="T2450">
        <v>-39.902422999999999</v>
      </c>
      <c r="U2450">
        <f t="shared" si="151"/>
        <v>501.73424788419004</v>
      </c>
    </row>
    <row r="2451" spans="3:21" x14ac:dyDescent="0.25">
      <c r="C2451">
        <v>2433</v>
      </c>
      <c r="D2451">
        <v>12.16</v>
      </c>
      <c r="E2451">
        <v>277.01126099999999</v>
      </c>
      <c r="F2451">
        <v>-39.904394000000003</v>
      </c>
      <c r="G2451" s="2">
        <f t="shared" si="148"/>
        <v>7.2598521355750007E-3</v>
      </c>
      <c r="H2451">
        <v>12.16</v>
      </c>
      <c r="I2451">
        <v>277.10925300000002</v>
      </c>
      <c r="J2451">
        <v>-37.932119</v>
      </c>
      <c r="K2451" s="3">
        <f t="shared" si="149"/>
        <v>2.7760115378707433E-3</v>
      </c>
      <c r="M2451">
        <v>277.01126099999999</v>
      </c>
      <c r="N2451">
        <v>-39.904394000000003</v>
      </c>
      <c r="O2451" s="2"/>
      <c r="Q2451">
        <v>12.16</v>
      </c>
      <c r="R2451">
        <v>277.01126099999999</v>
      </c>
      <c r="S2451">
        <f t="shared" si="150"/>
        <v>7.9528999999979533E-2</v>
      </c>
      <c r="T2451">
        <v>-39.904394000000003</v>
      </c>
      <c r="U2451">
        <f t="shared" si="151"/>
        <v>501.75903129688885</v>
      </c>
    </row>
    <row r="2452" spans="3:21" x14ac:dyDescent="0.25">
      <c r="C2452">
        <v>2434</v>
      </c>
      <c r="D2452">
        <v>12.164999999999999</v>
      </c>
      <c r="E2452">
        <v>277.09075899999999</v>
      </c>
      <c r="F2452">
        <v>-39.907291000000001</v>
      </c>
      <c r="G2452" s="2">
        <f t="shared" ref="G2452:G2515" si="152">((F2453-F2452)/F2452)*100</f>
        <v>7.5775627065148635E-3</v>
      </c>
      <c r="H2452">
        <v>12.164999999999999</v>
      </c>
      <c r="I2452">
        <v>277.19329800000003</v>
      </c>
      <c r="J2452">
        <v>-37.933171999999999</v>
      </c>
      <c r="K2452" s="3">
        <f t="shared" ref="K2452:K2515" si="153">((J2453-J2452)/J2452)*100</f>
        <v>2.7680258323752342E-3</v>
      </c>
      <c r="M2452">
        <v>277.09075899999999</v>
      </c>
      <c r="N2452">
        <v>-39.907291000000001</v>
      </c>
      <c r="O2452" s="2"/>
      <c r="Q2452">
        <v>12.164999999999999</v>
      </c>
      <c r="R2452">
        <v>277.09075899999999</v>
      </c>
      <c r="S2452">
        <f t="shared" si="150"/>
        <v>7.9498000000000957E-2</v>
      </c>
      <c r="T2452">
        <v>-39.907291000000001</v>
      </c>
      <c r="U2452">
        <f t="shared" si="151"/>
        <v>501.99113185236763</v>
      </c>
    </row>
    <row r="2453" spans="3:21" x14ac:dyDescent="0.25">
      <c r="C2453">
        <v>2435</v>
      </c>
      <c r="D2453">
        <v>12.17</v>
      </c>
      <c r="E2453">
        <v>277.16937300000001</v>
      </c>
      <c r="F2453">
        <v>-39.910314999999997</v>
      </c>
      <c r="G2453" s="2">
        <f t="shared" si="152"/>
        <v>7.5970334987448401E-3</v>
      </c>
      <c r="H2453">
        <v>12.17</v>
      </c>
      <c r="I2453">
        <v>277.274475</v>
      </c>
      <c r="J2453">
        <v>-37.934221999999998</v>
      </c>
      <c r="K2453" s="3">
        <f t="shared" si="153"/>
        <v>3.1291006838142176E-3</v>
      </c>
      <c r="M2453">
        <v>277.16937300000001</v>
      </c>
      <c r="N2453">
        <v>-39.910314999999997</v>
      </c>
      <c r="O2453" s="2"/>
      <c r="Q2453">
        <v>12.17</v>
      </c>
      <c r="R2453">
        <v>277.16937300000001</v>
      </c>
      <c r="S2453">
        <f t="shared" si="150"/>
        <v>7.8614000000015949E-2</v>
      </c>
      <c r="T2453">
        <v>-39.910314999999997</v>
      </c>
      <c r="U2453">
        <f t="shared" si="151"/>
        <v>507.67439641783778</v>
      </c>
    </row>
    <row r="2454" spans="3:21" x14ac:dyDescent="0.25">
      <c r="C2454">
        <v>2436</v>
      </c>
      <c r="D2454">
        <v>12.175000000000001</v>
      </c>
      <c r="E2454">
        <v>277.24704000000003</v>
      </c>
      <c r="F2454">
        <v>-39.913347000000002</v>
      </c>
      <c r="G2454" s="2">
        <f t="shared" si="152"/>
        <v>7.5814238279701745E-3</v>
      </c>
      <c r="H2454">
        <v>12.175000000000001</v>
      </c>
      <c r="I2454">
        <v>277.35223400000001</v>
      </c>
      <c r="J2454">
        <v>-37.935409</v>
      </c>
      <c r="K2454" s="3">
        <f t="shared" si="153"/>
        <v>2.4278109140675754E-3</v>
      </c>
      <c r="M2454">
        <v>277.24704000000003</v>
      </c>
      <c r="N2454">
        <v>-39.913347000000002</v>
      </c>
      <c r="O2454" s="2"/>
      <c r="Q2454">
        <v>12.175000000000001</v>
      </c>
      <c r="R2454">
        <v>277.24704000000003</v>
      </c>
      <c r="S2454">
        <f t="shared" ref="S2454:S2517" si="154">ABS(R2454-R2453)</f>
        <v>7.766700000001947E-2</v>
      </c>
      <c r="T2454">
        <v>-39.913347000000002</v>
      </c>
      <c r="U2454">
        <f t="shared" ref="U2454:U2517" si="155">ABS(T2454/S2454)</f>
        <v>513.90354977004381</v>
      </c>
    </row>
    <row r="2455" spans="3:21" x14ac:dyDescent="0.25">
      <c r="C2455">
        <v>2437</v>
      </c>
      <c r="D2455">
        <v>12.18</v>
      </c>
      <c r="E2455">
        <v>277.32492100000002</v>
      </c>
      <c r="F2455">
        <v>-39.916373</v>
      </c>
      <c r="G2455" s="2">
        <f t="shared" si="152"/>
        <v>7.588364804582695E-3</v>
      </c>
      <c r="H2455">
        <v>12.18</v>
      </c>
      <c r="I2455">
        <v>277.42706299999998</v>
      </c>
      <c r="J2455">
        <v>-37.936329999999998</v>
      </c>
      <c r="K2455" s="3">
        <f t="shared" si="153"/>
        <v>3.4768782325604259E-3</v>
      </c>
      <c r="M2455">
        <v>277.32492100000002</v>
      </c>
      <c r="N2455">
        <v>-39.916373</v>
      </c>
      <c r="O2455" s="2"/>
      <c r="Q2455">
        <v>12.18</v>
      </c>
      <c r="R2455">
        <v>277.32492100000002</v>
      </c>
      <c r="S2455">
        <f t="shared" si="154"/>
        <v>7.7880999999990763E-2</v>
      </c>
      <c r="T2455">
        <v>-39.916373</v>
      </c>
      <c r="U2455">
        <f t="shared" si="155"/>
        <v>512.53030906132096</v>
      </c>
    </row>
    <row r="2456" spans="3:21" x14ac:dyDescent="0.25">
      <c r="C2456">
        <v>2438</v>
      </c>
      <c r="D2456">
        <v>12.185</v>
      </c>
      <c r="E2456">
        <v>277.40283199999999</v>
      </c>
      <c r="F2456">
        <v>-39.919401999999998</v>
      </c>
      <c r="G2456" s="2">
        <f t="shared" si="152"/>
        <v>5.6088014544982134E-3</v>
      </c>
      <c r="H2456">
        <v>12.185</v>
      </c>
      <c r="I2456">
        <v>277.50015300000001</v>
      </c>
      <c r="J2456">
        <v>-37.937649</v>
      </c>
      <c r="K2456" s="3">
        <f t="shared" si="153"/>
        <v>3.4583060220696529E-3</v>
      </c>
      <c r="M2456">
        <v>277.40283199999999</v>
      </c>
      <c r="N2456">
        <v>-39.919401999999998</v>
      </c>
      <c r="O2456" s="2"/>
      <c r="Q2456">
        <v>12.185</v>
      </c>
      <c r="R2456">
        <v>277.40283199999999</v>
      </c>
      <c r="S2456">
        <f t="shared" si="154"/>
        <v>7.7910999999971864E-2</v>
      </c>
      <c r="T2456">
        <v>-39.919401999999998</v>
      </c>
      <c r="U2456">
        <f t="shared" si="155"/>
        <v>512.3718345293272</v>
      </c>
    </row>
    <row r="2457" spans="3:21" x14ac:dyDescent="0.25">
      <c r="C2457">
        <v>2439</v>
      </c>
      <c r="D2457">
        <v>12.19</v>
      </c>
      <c r="E2457">
        <v>277.479736</v>
      </c>
      <c r="F2457">
        <v>-39.921641000000001</v>
      </c>
      <c r="G2457" s="2">
        <f t="shared" si="152"/>
        <v>5.9266100809886261E-3</v>
      </c>
      <c r="H2457">
        <v>12.19</v>
      </c>
      <c r="I2457">
        <v>277.56967200000003</v>
      </c>
      <c r="J2457">
        <v>-37.938960999999999</v>
      </c>
      <c r="K2457" s="3">
        <f t="shared" si="153"/>
        <v>2.4091329227535667E-3</v>
      </c>
      <c r="M2457">
        <v>277.479736</v>
      </c>
      <c r="N2457">
        <v>-39.921641000000001</v>
      </c>
      <c r="O2457" s="2"/>
      <c r="Q2457">
        <v>12.19</v>
      </c>
      <c r="R2457">
        <v>277.479736</v>
      </c>
      <c r="S2457">
        <f t="shared" si="154"/>
        <v>7.6904000000013184E-2</v>
      </c>
      <c r="T2457">
        <v>-39.921641000000001</v>
      </c>
      <c r="U2457">
        <f t="shared" si="155"/>
        <v>519.11007229784093</v>
      </c>
    </row>
    <row r="2458" spans="3:21" x14ac:dyDescent="0.25">
      <c r="C2458">
        <v>2440</v>
      </c>
      <c r="D2458">
        <v>12.195</v>
      </c>
      <c r="E2458">
        <v>277.55694599999998</v>
      </c>
      <c r="F2458">
        <v>-39.924007000000003</v>
      </c>
      <c r="G2458" s="2">
        <f t="shared" si="152"/>
        <v>5.2750216179396035E-3</v>
      </c>
      <c r="H2458">
        <v>12.195</v>
      </c>
      <c r="I2458">
        <v>277.64050300000002</v>
      </c>
      <c r="J2458">
        <v>-37.939875000000001</v>
      </c>
      <c r="K2458" s="3">
        <f t="shared" si="153"/>
        <v>2.7728082920710335E-3</v>
      </c>
      <c r="M2458">
        <v>277.55694599999998</v>
      </c>
      <c r="N2458">
        <v>-39.924007000000003</v>
      </c>
      <c r="O2458" s="2"/>
      <c r="Q2458">
        <v>12.195</v>
      </c>
      <c r="R2458">
        <v>277.55694599999998</v>
      </c>
      <c r="S2458">
        <f t="shared" si="154"/>
        <v>7.7209999999979573E-2</v>
      </c>
      <c r="T2458">
        <v>-39.924007000000003</v>
      </c>
      <c r="U2458">
        <f t="shared" si="155"/>
        <v>517.08337002992573</v>
      </c>
    </row>
    <row r="2459" spans="3:21" x14ac:dyDescent="0.25">
      <c r="C2459">
        <v>2441</v>
      </c>
      <c r="D2459">
        <v>12.2</v>
      </c>
      <c r="E2459">
        <v>277.63024899999999</v>
      </c>
      <c r="F2459">
        <v>-39.926113000000001</v>
      </c>
      <c r="G2459" s="2">
        <f t="shared" si="152"/>
        <v>4.2904251661119528E-3</v>
      </c>
      <c r="H2459">
        <v>12.2</v>
      </c>
      <c r="I2459">
        <v>277.71191399999998</v>
      </c>
      <c r="J2459">
        <v>-37.940927000000002</v>
      </c>
      <c r="K2459" s="3">
        <f t="shared" si="153"/>
        <v>2.1032696433486708E-3</v>
      </c>
      <c r="M2459">
        <v>277.63024899999999</v>
      </c>
      <c r="N2459">
        <v>-39.926113000000001</v>
      </c>
      <c r="O2459" s="2"/>
      <c r="Q2459">
        <v>12.2</v>
      </c>
      <c r="R2459">
        <v>277.63024899999999</v>
      </c>
      <c r="S2459">
        <f t="shared" si="154"/>
        <v>7.3303000000009888E-2</v>
      </c>
      <c r="T2459">
        <v>-39.926113000000001</v>
      </c>
      <c r="U2459">
        <f t="shared" si="155"/>
        <v>544.67229172059285</v>
      </c>
    </row>
    <row r="2460" spans="3:21" x14ac:dyDescent="0.25">
      <c r="C2460">
        <v>2442</v>
      </c>
      <c r="D2460">
        <v>12.205</v>
      </c>
      <c r="E2460">
        <v>277.70568900000001</v>
      </c>
      <c r="F2460">
        <v>-39.927826000000003</v>
      </c>
      <c r="G2460" s="2">
        <f t="shared" si="152"/>
        <v>3.952131027607093E-3</v>
      </c>
      <c r="H2460">
        <v>12.205</v>
      </c>
      <c r="I2460">
        <v>277.78375199999999</v>
      </c>
      <c r="J2460">
        <v>-37.941724999999998</v>
      </c>
      <c r="K2460" s="3">
        <f t="shared" si="153"/>
        <v>2.7805799551836835E-3</v>
      </c>
      <c r="M2460">
        <v>277.70568900000001</v>
      </c>
      <c r="N2460">
        <v>-39.927826000000003</v>
      </c>
      <c r="O2460" s="2"/>
      <c r="Q2460">
        <v>12.205</v>
      </c>
      <c r="R2460">
        <v>277.70568900000001</v>
      </c>
      <c r="S2460">
        <f t="shared" si="154"/>
        <v>7.5440000000014606E-2</v>
      </c>
      <c r="T2460">
        <v>-39.927826000000003</v>
      </c>
      <c r="U2460">
        <f t="shared" si="155"/>
        <v>529.26598621410756</v>
      </c>
    </row>
    <row r="2461" spans="3:21" x14ac:dyDescent="0.25">
      <c r="C2461">
        <v>2443</v>
      </c>
      <c r="D2461">
        <v>12.21</v>
      </c>
      <c r="E2461">
        <v>277.78002900000001</v>
      </c>
      <c r="F2461">
        <v>-39.929403999999998</v>
      </c>
      <c r="G2461" s="2">
        <f t="shared" si="152"/>
        <v>3.9544792604456428E-3</v>
      </c>
      <c r="H2461">
        <v>12.21</v>
      </c>
      <c r="I2461">
        <v>277.86071800000002</v>
      </c>
      <c r="J2461">
        <v>-37.942779999999999</v>
      </c>
      <c r="K2461" s="3">
        <f t="shared" si="153"/>
        <v>3.473651640701366E-3</v>
      </c>
      <c r="M2461">
        <v>277.78002900000001</v>
      </c>
      <c r="N2461">
        <v>-39.929403999999998</v>
      </c>
      <c r="O2461" s="2"/>
      <c r="Q2461">
        <v>12.21</v>
      </c>
      <c r="R2461">
        <v>277.78002900000001</v>
      </c>
      <c r="S2461">
        <f t="shared" si="154"/>
        <v>7.4340000000006512E-2</v>
      </c>
      <c r="T2461">
        <v>-39.929403999999998</v>
      </c>
      <c r="U2461">
        <f t="shared" si="155"/>
        <v>537.11869787458295</v>
      </c>
    </row>
    <row r="2462" spans="3:21" x14ac:dyDescent="0.25">
      <c r="C2462">
        <v>2444</v>
      </c>
      <c r="D2462">
        <v>12.215</v>
      </c>
      <c r="E2462">
        <v>277.85003699999999</v>
      </c>
      <c r="F2462">
        <v>-39.930982999999998</v>
      </c>
      <c r="G2462" s="2">
        <f t="shared" si="152"/>
        <v>3.9543228875671636E-3</v>
      </c>
      <c r="H2462">
        <v>12.215</v>
      </c>
      <c r="I2462">
        <v>277.94036899999998</v>
      </c>
      <c r="J2462">
        <v>-37.944097999999997</v>
      </c>
      <c r="K2462" s="3">
        <f t="shared" si="153"/>
        <v>3.4761664383280129E-3</v>
      </c>
      <c r="M2462">
        <v>277.85003699999999</v>
      </c>
      <c r="N2462">
        <v>-39.930982999999998</v>
      </c>
      <c r="O2462" s="2"/>
      <c r="Q2462">
        <v>12.215</v>
      </c>
      <c r="R2462">
        <v>277.85003699999999</v>
      </c>
      <c r="S2462">
        <f t="shared" si="154"/>
        <v>7.0007999999972981E-2</v>
      </c>
      <c r="T2462">
        <v>-39.930982999999998</v>
      </c>
      <c r="U2462">
        <f t="shared" si="155"/>
        <v>570.37742829412934</v>
      </c>
    </row>
    <row r="2463" spans="3:21" x14ac:dyDescent="0.25">
      <c r="C2463">
        <v>2445</v>
      </c>
      <c r="D2463">
        <v>12.22</v>
      </c>
      <c r="E2463">
        <v>277.92404199999999</v>
      </c>
      <c r="F2463">
        <v>-39.932561999999997</v>
      </c>
      <c r="G2463" s="2">
        <f t="shared" si="152"/>
        <v>5.5894234885288498E-3</v>
      </c>
      <c r="H2463">
        <v>12.22</v>
      </c>
      <c r="I2463">
        <v>278.02191199999999</v>
      </c>
      <c r="J2463">
        <v>-37.945416999999999</v>
      </c>
      <c r="K2463" s="3">
        <f t="shared" si="153"/>
        <v>3.1281775082392781E-3</v>
      </c>
      <c r="M2463">
        <v>277.92404199999999</v>
      </c>
      <c r="N2463">
        <v>-39.932561999999997</v>
      </c>
      <c r="O2463" s="2"/>
      <c r="Q2463">
        <v>12.22</v>
      </c>
      <c r="R2463">
        <v>277.92404199999999</v>
      </c>
      <c r="S2463">
        <f t="shared" si="154"/>
        <v>7.4004999999999654E-2</v>
      </c>
      <c r="T2463">
        <v>-39.932561999999997</v>
      </c>
      <c r="U2463">
        <f t="shared" si="155"/>
        <v>539.59275724613451</v>
      </c>
    </row>
    <row r="2464" spans="3:21" x14ac:dyDescent="0.25">
      <c r="C2464">
        <v>2446</v>
      </c>
      <c r="D2464">
        <v>12.225</v>
      </c>
      <c r="E2464">
        <v>277.999054</v>
      </c>
      <c r="F2464">
        <v>-39.934793999999997</v>
      </c>
      <c r="G2464" s="2">
        <f t="shared" si="152"/>
        <v>3.9514414422723151E-3</v>
      </c>
      <c r="H2464">
        <v>12.225</v>
      </c>
      <c r="I2464">
        <v>278.105255</v>
      </c>
      <c r="J2464">
        <v>-37.946604000000001</v>
      </c>
      <c r="K2464" s="3">
        <f t="shared" si="153"/>
        <v>3.4601251800981266E-3</v>
      </c>
      <c r="M2464">
        <v>277.999054</v>
      </c>
      <c r="N2464">
        <v>-39.934793999999997</v>
      </c>
      <c r="O2464" s="2"/>
      <c r="Q2464">
        <v>12.225</v>
      </c>
      <c r="R2464">
        <v>277.999054</v>
      </c>
      <c r="S2464">
        <f t="shared" si="154"/>
        <v>7.5012000000015178E-2</v>
      </c>
      <c r="T2464">
        <v>-39.934793999999997</v>
      </c>
      <c r="U2464">
        <f t="shared" si="155"/>
        <v>532.37873940158795</v>
      </c>
    </row>
    <row r="2465" spans="3:21" x14ac:dyDescent="0.25">
      <c r="C2465">
        <v>2447</v>
      </c>
      <c r="D2465">
        <v>12.23</v>
      </c>
      <c r="E2465">
        <v>278.07403599999998</v>
      </c>
      <c r="F2465">
        <v>-39.936371999999999</v>
      </c>
      <c r="G2465" s="2">
        <f t="shared" si="152"/>
        <v>3.2877297917878676E-3</v>
      </c>
      <c r="H2465">
        <v>12.23</v>
      </c>
      <c r="I2465">
        <v>278.188446</v>
      </c>
      <c r="J2465">
        <v>-37.947916999999997</v>
      </c>
      <c r="K2465" s="3">
        <f t="shared" si="153"/>
        <v>3.1332418061409259E-3</v>
      </c>
      <c r="M2465">
        <v>278.07403599999998</v>
      </c>
      <c r="N2465">
        <v>-39.936371999999999</v>
      </c>
      <c r="O2465" s="2"/>
      <c r="Q2465">
        <v>12.23</v>
      </c>
      <c r="R2465">
        <v>278.07403599999998</v>
      </c>
      <c r="S2465">
        <f t="shared" si="154"/>
        <v>7.4981999999977234E-2</v>
      </c>
      <c r="T2465">
        <v>-39.936371999999999</v>
      </c>
      <c r="U2465">
        <f t="shared" si="155"/>
        <v>532.61278706905819</v>
      </c>
    </row>
    <row r="2466" spans="3:21" x14ac:dyDescent="0.25">
      <c r="C2466">
        <v>2448</v>
      </c>
      <c r="D2466">
        <v>12.234999999999999</v>
      </c>
      <c r="E2466">
        <v>278.14898699999998</v>
      </c>
      <c r="F2466">
        <v>-39.937685000000002</v>
      </c>
      <c r="G2466" s="2">
        <f t="shared" si="152"/>
        <v>2.3010848024769522E-3</v>
      </c>
      <c r="H2466">
        <v>12.234999999999999</v>
      </c>
      <c r="I2466">
        <v>278.271027</v>
      </c>
      <c r="J2466">
        <v>-37.949106</v>
      </c>
      <c r="K2466" s="3">
        <f t="shared" si="153"/>
        <v>2.7747689234072087E-3</v>
      </c>
      <c r="M2466">
        <v>278.14898699999998</v>
      </c>
      <c r="N2466">
        <v>-39.937685000000002</v>
      </c>
      <c r="O2466" s="2"/>
      <c r="Q2466">
        <v>12.234999999999999</v>
      </c>
      <c r="R2466">
        <v>278.14898699999998</v>
      </c>
      <c r="S2466">
        <f t="shared" si="154"/>
        <v>7.4950999999998658E-2</v>
      </c>
      <c r="T2466">
        <v>-39.937685000000002</v>
      </c>
      <c r="U2466">
        <f t="shared" si="155"/>
        <v>532.85059572254829</v>
      </c>
    </row>
    <row r="2467" spans="3:21" x14ac:dyDescent="0.25">
      <c r="C2467">
        <v>2449</v>
      </c>
      <c r="D2467">
        <v>12.24</v>
      </c>
      <c r="E2467">
        <v>278.22546399999999</v>
      </c>
      <c r="F2467">
        <v>-39.938603999999998</v>
      </c>
      <c r="G2467" s="2">
        <f t="shared" si="152"/>
        <v>1.9655168718477989E-3</v>
      </c>
      <c r="H2467">
        <v>12.24</v>
      </c>
      <c r="I2467">
        <v>278.35281400000002</v>
      </c>
      <c r="J2467">
        <v>-37.950158999999999</v>
      </c>
      <c r="K2467" s="3">
        <f t="shared" si="153"/>
        <v>2.7746919321177559E-3</v>
      </c>
      <c r="M2467">
        <v>278.22546399999999</v>
      </c>
      <c r="N2467">
        <v>-39.938603999999998</v>
      </c>
      <c r="O2467" s="2"/>
      <c r="Q2467">
        <v>12.24</v>
      </c>
      <c r="R2467">
        <v>278.22546399999999</v>
      </c>
      <c r="S2467">
        <f t="shared" si="154"/>
        <v>7.647700000001123E-2</v>
      </c>
      <c r="T2467">
        <v>-39.938603999999998</v>
      </c>
      <c r="U2467">
        <f t="shared" si="155"/>
        <v>522.23026530844743</v>
      </c>
    </row>
    <row r="2468" spans="3:21" x14ac:dyDescent="0.25">
      <c r="C2468">
        <v>2450</v>
      </c>
      <c r="D2468">
        <v>12.244999999999999</v>
      </c>
      <c r="E2468">
        <v>278.30316199999999</v>
      </c>
      <c r="F2468">
        <v>-39.939388999999998</v>
      </c>
      <c r="G2468" s="2">
        <f t="shared" si="152"/>
        <v>0</v>
      </c>
      <c r="H2468">
        <v>12.244999999999999</v>
      </c>
      <c r="I2468">
        <v>278.43255599999998</v>
      </c>
      <c r="J2468">
        <v>-37.951211999999998</v>
      </c>
      <c r="K2468" s="3">
        <f t="shared" si="153"/>
        <v>2.4109901944610124E-3</v>
      </c>
      <c r="M2468">
        <v>278.30316199999999</v>
      </c>
      <c r="N2468">
        <v>-39.939388999999998</v>
      </c>
      <c r="O2468" s="2"/>
      <c r="Q2468">
        <v>12.244999999999999</v>
      </c>
      <c r="R2468">
        <v>278.30316199999999</v>
      </c>
      <c r="S2468">
        <f t="shared" si="154"/>
        <v>7.7697999999998046E-2</v>
      </c>
      <c r="T2468">
        <v>-39.939388999999998</v>
      </c>
      <c r="U2468">
        <f t="shared" si="155"/>
        <v>514.0336816906613</v>
      </c>
    </row>
    <row r="2469" spans="3:21" x14ac:dyDescent="0.25">
      <c r="C2469">
        <v>2451</v>
      </c>
      <c r="D2469">
        <v>12.25</v>
      </c>
      <c r="E2469">
        <v>278.38241599999998</v>
      </c>
      <c r="F2469">
        <v>-39.939388999999998</v>
      </c>
      <c r="G2469" s="2">
        <f t="shared" si="152"/>
        <v>-3.3050079960083298E-4</v>
      </c>
      <c r="H2469">
        <v>12.25</v>
      </c>
      <c r="I2469">
        <v>278.51083399999999</v>
      </c>
      <c r="J2469">
        <v>-37.952126999999997</v>
      </c>
      <c r="K2469" s="3">
        <f t="shared" si="153"/>
        <v>2.068395270706382E-3</v>
      </c>
      <c r="M2469">
        <v>278.38241599999998</v>
      </c>
      <c r="N2469">
        <v>-39.939388999999998</v>
      </c>
      <c r="O2469" s="2"/>
      <c r="Q2469">
        <v>12.25</v>
      </c>
      <c r="R2469">
        <v>278.38241599999998</v>
      </c>
      <c r="S2469">
        <f t="shared" si="154"/>
        <v>7.925399999999172E-2</v>
      </c>
      <c r="T2469">
        <v>-39.939388999999998</v>
      </c>
      <c r="U2469">
        <f t="shared" si="155"/>
        <v>503.94161808872957</v>
      </c>
    </row>
    <row r="2470" spans="3:21" x14ac:dyDescent="0.25">
      <c r="C2470">
        <v>2452</v>
      </c>
      <c r="D2470">
        <v>12.255000000000001</v>
      </c>
      <c r="E2470">
        <v>278.464203</v>
      </c>
      <c r="F2470">
        <v>-39.939256999999998</v>
      </c>
      <c r="G2470" s="2">
        <f t="shared" si="152"/>
        <v>-9.8399426908573891E-4</v>
      </c>
      <c r="H2470">
        <v>12.255000000000001</v>
      </c>
      <c r="I2470">
        <v>278.58798200000001</v>
      </c>
      <c r="J2470">
        <v>-37.952911999999998</v>
      </c>
      <c r="K2470" s="3">
        <f t="shared" si="153"/>
        <v>2.0736221768767986E-3</v>
      </c>
      <c r="M2470">
        <v>278.464203</v>
      </c>
      <c r="N2470">
        <v>-39.939256999999998</v>
      </c>
      <c r="O2470" s="2"/>
      <c r="Q2470">
        <v>12.255000000000001</v>
      </c>
      <c r="R2470">
        <v>278.464203</v>
      </c>
      <c r="S2470">
        <f t="shared" si="154"/>
        <v>8.1787000000019816E-2</v>
      </c>
      <c r="T2470">
        <v>-39.939256999999998</v>
      </c>
      <c r="U2470">
        <f t="shared" si="155"/>
        <v>488.33258341778424</v>
      </c>
    </row>
    <row r="2471" spans="3:21" x14ac:dyDescent="0.25">
      <c r="C2471">
        <v>2453</v>
      </c>
      <c r="D2471">
        <v>12.26</v>
      </c>
      <c r="E2471">
        <v>278.54718000000003</v>
      </c>
      <c r="F2471">
        <v>-39.938864000000002</v>
      </c>
      <c r="G2471" s="2">
        <f t="shared" si="152"/>
        <v>0</v>
      </c>
      <c r="H2471">
        <v>12.26</v>
      </c>
      <c r="I2471">
        <v>278.66207900000001</v>
      </c>
      <c r="J2471">
        <v>-37.953699</v>
      </c>
      <c r="K2471" s="3">
        <f t="shared" si="153"/>
        <v>2.099927071663303E-3</v>
      </c>
      <c r="M2471">
        <v>278.54718000000003</v>
      </c>
      <c r="N2471">
        <v>-39.938864000000002</v>
      </c>
      <c r="O2471" s="2"/>
      <c r="Q2471">
        <v>12.26</v>
      </c>
      <c r="R2471">
        <v>278.54718000000003</v>
      </c>
      <c r="S2471">
        <f t="shared" si="154"/>
        <v>8.2977000000028056E-2</v>
      </c>
      <c r="T2471">
        <v>-39.938864000000002</v>
      </c>
      <c r="U2471">
        <f t="shared" si="155"/>
        <v>481.32451161148873</v>
      </c>
    </row>
    <row r="2472" spans="3:21" x14ac:dyDescent="0.25">
      <c r="C2472">
        <v>2454</v>
      </c>
      <c r="D2472">
        <v>12.265000000000001</v>
      </c>
      <c r="E2472">
        <v>278.63113399999997</v>
      </c>
      <c r="F2472">
        <v>-39.938864000000002</v>
      </c>
      <c r="G2472" s="2">
        <f t="shared" si="152"/>
        <v>3.3300897090653945E-4</v>
      </c>
      <c r="H2472">
        <v>12.265000000000001</v>
      </c>
      <c r="I2472">
        <v>278.73834199999999</v>
      </c>
      <c r="J2472">
        <v>-37.954495999999999</v>
      </c>
      <c r="K2472" s="3">
        <f t="shared" si="153"/>
        <v>2.4134163183294325E-3</v>
      </c>
      <c r="M2472">
        <v>278.63113399999997</v>
      </c>
      <c r="N2472">
        <v>-39.938864000000002</v>
      </c>
      <c r="O2472" s="2"/>
      <c r="Q2472">
        <v>12.265000000000001</v>
      </c>
      <c r="R2472">
        <v>278.63113399999997</v>
      </c>
      <c r="S2472">
        <f t="shared" si="154"/>
        <v>8.3953999999948792E-2</v>
      </c>
      <c r="T2472">
        <v>-39.938864000000002</v>
      </c>
      <c r="U2472">
        <f t="shared" si="155"/>
        <v>475.72318174267292</v>
      </c>
    </row>
    <row r="2473" spans="3:21" x14ac:dyDescent="0.25">
      <c r="C2473">
        <v>2455</v>
      </c>
      <c r="D2473">
        <v>12.27</v>
      </c>
      <c r="E2473">
        <v>278.71295199999997</v>
      </c>
      <c r="F2473">
        <v>-39.938997000000001</v>
      </c>
      <c r="G2473" s="2">
        <f t="shared" si="152"/>
        <v>1.9880318977441355E-3</v>
      </c>
      <c r="H2473">
        <v>12.27</v>
      </c>
      <c r="I2473">
        <v>278.81436200000002</v>
      </c>
      <c r="J2473">
        <v>-37.955412000000003</v>
      </c>
      <c r="K2473" s="3">
        <f t="shared" si="153"/>
        <v>2.0629469125468163E-3</v>
      </c>
      <c r="M2473">
        <v>278.71295199999997</v>
      </c>
      <c r="N2473">
        <v>-39.938997000000001</v>
      </c>
      <c r="O2473" s="2"/>
      <c r="Q2473">
        <v>12.27</v>
      </c>
      <c r="R2473">
        <v>278.71295199999997</v>
      </c>
      <c r="S2473">
        <f t="shared" si="154"/>
        <v>8.1817999999998392E-2</v>
      </c>
      <c r="T2473">
        <v>-39.938997000000001</v>
      </c>
      <c r="U2473">
        <f t="shared" si="155"/>
        <v>488.14438143196833</v>
      </c>
    </row>
    <row r="2474" spans="3:21" x14ac:dyDescent="0.25">
      <c r="C2474">
        <v>2456</v>
      </c>
      <c r="D2474">
        <v>12.275</v>
      </c>
      <c r="E2474">
        <v>278.79669200000001</v>
      </c>
      <c r="F2474">
        <v>-39.939791</v>
      </c>
      <c r="G2474" s="2">
        <f t="shared" si="152"/>
        <v>3.6379759723778426E-3</v>
      </c>
      <c r="H2474">
        <v>12.275</v>
      </c>
      <c r="I2474">
        <v>278.88888600000001</v>
      </c>
      <c r="J2474">
        <v>-37.956195000000001</v>
      </c>
      <c r="K2474" s="3">
        <f t="shared" si="153"/>
        <v>2.4080390566062686E-3</v>
      </c>
      <c r="M2474">
        <v>278.79669200000001</v>
      </c>
      <c r="N2474">
        <v>-39.939791</v>
      </c>
      <c r="O2474" s="2"/>
      <c r="Q2474">
        <v>12.275</v>
      </c>
      <c r="R2474">
        <v>278.79669200000001</v>
      </c>
      <c r="S2474">
        <f t="shared" si="154"/>
        <v>8.3740000000034343E-2</v>
      </c>
      <c r="T2474">
        <v>-39.939791</v>
      </c>
      <c r="U2474">
        <f t="shared" si="155"/>
        <v>476.94997611635563</v>
      </c>
    </row>
    <row r="2475" spans="3:21" x14ac:dyDescent="0.25">
      <c r="C2475">
        <v>2457</v>
      </c>
      <c r="D2475">
        <v>12.28</v>
      </c>
      <c r="E2475">
        <v>278.88037100000003</v>
      </c>
      <c r="F2475">
        <v>-39.941243999999998</v>
      </c>
      <c r="G2475" s="2">
        <f t="shared" si="152"/>
        <v>6.2692088408709511E-3</v>
      </c>
      <c r="H2475">
        <v>12.28</v>
      </c>
      <c r="I2475">
        <v>278.96588100000002</v>
      </c>
      <c r="J2475">
        <v>-37.957109000000003</v>
      </c>
      <c r="K2475" s="3">
        <f t="shared" si="153"/>
        <v>3.1272139297924347E-3</v>
      </c>
      <c r="M2475">
        <v>278.88037100000003</v>
      </c>
      <c r="N2475">
        <v>-39.941243999999998</v>
      </c>
      <c r="O2475" s="2"/>
      <c r="Q2475">
        <v>12.28</v>
      </c>
      <c r="R2475">
        <v>278.88037100000003</v>
      </c>
      <c r="S2475">
        <f t="shared" si="154"/>
        <v>8.3679000000017822E-2</v>
      </c>
      <c r="T2475">
        <v>-39.941243999999998</v>
      </c>
      <c r="U2475">
        <f t="shared" si="155"/>
        <v>477.31502527505694</v>
      </c>
    </row>
    <row r="2476" spans="3:21" x14ac:dyDescent="0.25">
      <c r="C2476">
        <v>2458</v>
      </c>
      <c r="D2476">
        <v>12.285</v>
      </c>
      <c r="E2476">
        <v>278.963257</v>
      </c>
      <c r="F2476">
        <v>-39.943747999999999</v>
      </c>
      <c r="G2476" s="2">
        <f t="shared" si="152"/>
        <v>7.2552029919722193E-3</v>
      </c>
      <c r="H2476">
        <v>12.285</v>
      </c>
      <c r="I2476">
        <v>279.04278599999998</v>
      </c>
      <c r="J2476">
        <v>-37.958295999999997</v>
      </c>
      <c r="K2476" s="3">
        <f t="shared" si="153"/>
        <v>3.4722317355995523E-3</v>
      </c>
      <c r="M2476">
        <v>278.963257</v>
      </c>
      <c r="N2476">
        <v>-39.943747999999999</v>
      </c>
      <c r="O2476" s="2"/>
      <c r="Q2476">
        <v>12.285</v>
      </c>
      <c r="R2476">
        <v>278.963257</v>
      </c>
      <c r="S2476">
        <f t="shared" si="154"/>
        <v>8.2885999999973592E-2</v>
      </c>
      <c r="T2476">
        <v>-39.943747999999999</v>
      </c>
      <c r="U2476">
        <f t="shared" si="155"/>
        <v>481.91187896644459</v>
      </c>
    </row>
    <row r="2477" spans="3:21" x14ac:dyDescent="0.25">
      <c r="C2477">
        <v>2459</v>
      </c>
      <c r="D2477">
        <v>12.29</v>
      </c>
      <c r="E2477">
        <v>279.04238900000001</v>
      </c>
      <c r="F2477">
        <v>-39.946646000000001</v>
      </c>
      <c r="G2477" s="2">
        <f t="shared" si="152"/>
        <v>6.9242358920474974E-3</v>
      </c>
      <c r="H2477">
        <v>12.29</v>
      </c>
      <c r="I2477">
        <v>279.12066600000003</v>
      </c>
      <c r="J2477">
        <v>-37.959614000000002</v>
      </c>
      <c r="K2477" s="3">
        <f t="shared" si="153"/>
        <v>3.4589392821437084E-3</v>
      </c>
      <c r="M2477">
        <v>279.04238900000001</v>
      </c>
      <c r="N2477">
        <v>-39.946646000000001</v>
      </c>
      <c r="O2477" s="2"/>
      <c r="Q2477">
        <v>12.29</v>
      </c>
      <c r="R2477">
        <v>279.04238900000001</v>
      </c>
      <c r="S2477">
        <f t="shared" si="154"/>
        <v>7.9132000000015523E-2</v>
      </c>
      <c r="T2477">
        <v>-39.946646000000001</v>
      </c>
      <c r="U2477">
        <f t="shared" si="155"/>
        <v>504.81026639023611</v>
      </c>
    </row>
    <row r="2478" spans="3:21" x14ac:dyDescent="0.25">
      <c r="C2478">
        <v>2460</v>
      </c>
      <c r="D2478">
        <v>12.295</v>
      </c>
      <c r="E2478">
        <v>279.12207000000001</v>
      </c>
      <c r="F2478">
        <v>-39.949412000000002</v>
      </c>
      <c r="G2478" s="2">
        <f t="shared" si="152"/>
        <v>7.9049974502731248E-3</v>
      </c>
      <c r="H2478">
        <v>12.295</v>
      </c>
      <c r="I2478">
        <v>279.19949300000002</v>
      </c>
      <c r="J2478">
        <v>-37.960926999999998</v>
      </c>
      <c r="K2478" s="3">
        <f t="shared" si="153"/>
        <v>3.1348022665545934E-3</v>
      </c>
      <c r="M2478">
        <v>279.12207000000001</v>
      </c>
      <c r="N2478">
        <v>-39.949412000000002</v>
      </c>
      <c r="O2478" s="2"/>
      <c r="Q2478">
        <v>12.295</v>
      </c>
      <c r="R2478">
        <v>279.12207000000001</v>
      </c>
      <c r="S2478">
        <f t="shared" si="154"/>
        <v>7.9680999999993674E-2</v>
      </c>
      <c r="T2478">
        <v>-39.949412000000002</v>
      </c>
      <c r="U2478">
        <f t="shared" si="155"/>
        <v>501.36685031567345</v>
      </c>
    </row>
    <row r="2479" spans="3:21" x14ac:dyDescent="0.25">
      <c r="C2479">
        <v>2461</v>
      </c>
      <c r="D2479">
        <v>12.3</v>
      </c>
      <c r="E2479">
        <v>279.20147700000001</v>
      </c>
      <c r="F2479">
        <v>-39.952570000000001</v>
      </c>
      <c r="G2479" s="2">
        <f t="shared" si="152"/>
        <v>7.2460920536406206E-3</v>
      </c>
      <c r="H2479">
        <v>12.3</v>
      </c>
      <c r="I2479">
        <v>279.27789300000001</v>
      </c>
      <c r="J2479">
        <v>-37.962116999999999</v>
      </c>
      <c r="K2479" s="3">
        <f t="shared" si="153"/>
        <v>3.1268013846582994E-3</v>
      </c>
      <c r="M2479">
        <v>279.20147700000001</v>
      </c>
      <c r="N2479">
        <v>-39.952570000000001</v>
      </c>
      <c r="O2479" s="2"/>
      <c r="Q2479">
        <v>12.3</v>
      </c>
      <c r="R2479">
        <v>279.20147700000001</v>
      </c>
      <c r="S2479">
        <f t="shared" si="154"/>
        <v>7.9407000000003336E-2</v>
      </c>
      <c r="T2479">
        <v>-39.952570000000001</v>
      </c>
      <c r="U2479">
        <f t="shared" si="155"/>
        <v>503.13662523453002</v>
      </c>
    </row>
    <row r="2480" spans="3:21" x14ac:dyDescent="0.25">
      <c r="C2480">
        <v>2462</v>
      </c>
      <c r="D2480">
        <v>12.305</v>
      </c>
      <c r="E2480">
        <v>279.28222699999998</v>
      </c>
      <c r="F2480">
        <v>-39.955464999999997</v>
      </c>
      <c r="G2480" s="2">
        <f t="shared" si="152"/>
        <v>5.253348947387256E-3</v>
      </c>
      <c r="H2480">
        <v>12.305</v>
      </c>
      <c r="I2480">
        <v>279.35604899999998</v>
      </c>
      <c r="J2480">
        <v>-37.963304000000001</v>
      </c>
      <c r="K2480" s="3">
        <f t="shared" si="153"/>
        <v>3.1240694961561376E-3</v>
      </c>
      <c r="M2480">
        <v>279.28222699999998</v>
      </c>
      <c r="N2480">
        <v>-39.955464999999997</v>
      </c>
      <c r="O2480" s="2"/>
      <c r="Q2480">
        <v>12.305</v>
      </c>
      <c r="R2480">
        <v>279.28222699999998</v>
      </c>
      <c r="S2480">
        <f t="shared" si="154"/>
        <v>8.0749999999966349E-2</v>
      </c>
      <c r="T2480">
        <v>-39.955464999999997</v>
      </c>
      <c r="U2480">
        <f t="shared" si="155"/>
        <v>494.80452012404515</v>
      </c>
    </row>
    <row r="2481" spans="3:21" x14ac:dyDescent="0.25">
      <c r="C2481">
        <v>2463</v>
      </c>
      <c r="D2481">
        <v>12.31</v>
      </c>
      <c r="E2481">
        <v>279.362976</v>
      </c>
      <c r="F2481">
        <v>-39.957563999999998</v>
      </c>
      <c r="G2481" s="2">
        <f t="shared" si="152"/>
        <v>2.9506303237116388E-3</v>
      </c>
      <c r="H2481">
        <v>12.31</v>
      </c>
      <c r="I2481">
        <v>279.43356299999999</v>
      </c>
      <c r="J2481">
        <v>-37.964489999999998</v>
      </c>
      <c r="K2481" s="3">
        <f t="shared" si="153"/>
        <v>2.7894487717470412E-3</v>
      </c>
      <c r="M2481">
        <v>279.362976</v>
      </c>
      <c r="N2481">
        <v>-39.957563999999998</v>
      </c>
      <c r="O2481" s="2"/>
      <c r="Q2481">
        <v>12.31</v>
      </c>
      <c r="R2481">
        <v>279.362976</v>
      </c>
      <c r="S2481">
        <f t="shared" si="154"/>
        <v>8.0749000000025717E-2</v>
      </c>
      <c r="T2481">
        <v>-39.957563999999998</v>
      </c>
      <c r="U2481">
        <f t="shared" si="155"/>
        <v>494.83664193968065</v>
      </c>
    </row>
    <row r="2482" spans="3:21" x14ac:dyDescent="0.25">
      <c r="C2482">
        <v>2464</v>
      </c>
      <c r="D2482">
        <v>12.315</v>
      </c>
      <c r="E2482">
        <v>279.44281000000001</v>
      </c>
      <c r="F2482">
        <v>-39.958742999999998</v>
      </c>
      <c r="G2482" s="2">
        <f t="shared" si="152"/>
        <v>1.3063473993756164E-3</v>
      </c>
      <c r="H2482">
        <v>12.315</v>
      </c>
      <c r="I2482">
        <v>279.51028400000001</v>
      </c>
      <c r="J2482">
        <v>-37.965549000000003</v>
      </c>
      <c r="K2482" s="3">
        <f t="shared" si="153"/>
        <v>3.1238847619377836E-3</v>
      </c>
      <c r="M2482">
        <v>279.44281000000001</v>
      </c>
      <c r="N2482">
        <v>-39.958742999999998</v>
      </c>
      <c r="O2482" s="2"/>
      <c r="Q2482">
        <v>12.315</v>
      </c>
      <c r="R2482">
        <v>279.44281000000001</v>
      </c>
      <c r="S2482">
        <f t="shared" si="154"/>
        <v>7.983400000000529E-2</v>
      </c>
      <c r="T2482">
        <v>-39.958742999999998</v>
      </c>
      <c r="U2482">
        <f t="shared" si="155"/>
        <v>500.52287246032205</v>
      </c>
    </row>
    <row r="2483" spans="3:21" x14ac:dyDescent="0.25">
      <c r="C2483">
        <v>2465</v>
      </c>
      <c r="D2483">
        <v>12.32</v>
      </c>
      <c r="E2483">
        <v>279.5224</v>
      </c>
      <c r="F2483">
        <v>-39.959265000000002</v>
      </c>
      <c r="G2483" s="2">
        <f t="shared" si="152"/>
        <v>3.2783385779519829E-4</v>
      </c>
      <c r="H2483">
        <v>12.32</v>
      </c>
      <c r="I2483">
        <v>279.586792</v>
      </c>
      <c r="J2483">
        <v>-37.966735</v>
      </c>
      <c r="K2483" s="3">
        <f t="shared" si="153"/>
        <v>4.1799749175183785E-3</v>
      </c>
      <c r="M2483">
        <v>279.5224</v>
      </c>
      <c r="N2483">
        <v>-39.959265000000002</v>
      </c>
      <c r="O2483" s="2"/>
      <c r="Q2483">
        <v>12.32</v>
      </c>
      <c r="R2483">
        <v>279.5224</v>
      </c>
      <c r="S2483">
        <f t="shared" si="154"/>
        <v>7.9589999999996053E-2</v>
      </c>
      <c r="T2483">
        <v>-39.959265000000002</v>
      </c>
      <c r="U2483">
        <f t="shared" si="155"/>
        <v>502.06388993594652</v>
      </c>
    </row>
    <row r="2484" spans="3:21" x14ac:dyDescent="0.25">
      <c r="C2484">
        <v>2466</v>
      </c>
      <c r="D2484">
        <v>12.324999999999999</v>
      </c>
      <c r="E2484">
        <v>279.601044</v>
      </c>
      <c r="F2484">
        <v>-39.959395999999998</v>
      </c>
      <c r="G2484" s="2">
        <f t="shared" si="152"/>
        <v>3.303353233884895E-4</v>
      </c>
      <c r="H2484">
        <v>12.324999999999999</v>
      </c>
      <c r="I2484">
        <v>279.663025</v>
      </c>
      <c r="J2484">
        <v>-37.968322000000001</v>
      </c>
      <c r="K2484" s="3">
        <f t="shared" si="153"/>
        <v>5.2122398245532699E-3</v>
      </c>
      <c r="M2484">
        <v>279.601044</v>
      </c>
      <c r="N2484">
        <v>-39.959395999999998</v>
      </c>
      <c r="O2484" s="2"/>
      <c r="Q2484">
        <v>12.324999999999999</v>
      </c>
      <c r="R2484">
        <v>279.601044</v>
      </c>
      <c r="S2484">
        <f t="shared" si="154"/>
        <v>7.864399999999705E-2</v>
      </c>
      <c r="T2484">
        <v>-39.959395999999998</v>
      </c>
      <c r="U2484">
        <f t="shared" si="155"/>
        <v>508.10482681452493</v>
      </c>
    </row>
    <row r="2485" spans="3:21" x14ac:dyDescent="0.25">
      <c r="C2485">
        <v>2467</v>
      </c>
      <c r="D2485">
        <v>12.33</v>
      </c>
      <c r="E2485">
        <v>279.67935199999999</v>
      </c>
      <c r="F2485">
        <v>-39.959527999999999</v>
      </c>
      <c r="G2485" s="2">
        <f t="shared" si="152"/>
        <v>0</v>
      </c>
      <c r="H2485">
        <v>12.33</v>
      </c>
      <c r="I2485">
        <v>279.74096700000001</v>
      </c>
      <c r="J2485">
        <v>-37.970300999999999</v>
      </c>
      <c r="K2485" s="3">
        <f t="shared" si="153"/>
        <v>6.2311857891305328E-3</v>
      </c>
      <c r="M2485">
        <v>279.67935199999999</v>
      </c>
      <c r="N2485">
        <v>-39.959527999999999</v>
      </c>
      <c r="O2485" s="2"/>
      <c r="Q2485">
        <v>12.33</v>
      </c>
      <c r="R2485">
        <v>279.67935199999999</v>
      </c>
      <c r="S2485">
        <f t="shared" si="154"/>
        <v>7.8307999999992717E-2</v>
      </c>
      <c r="T2485">
        <v>-39.959527999999999</v>
      </c>
      <c r="U2485">
        <f t="shared" si="155"/>
        <v>510.28666292082181</v>
      </c>
    </row>
    <row r="2486" spans="3:21" x14ac:dyDescent="0.25">
      <c r="C2486">
        <v>2468</v>
      </c>
      <c r="D2486">
        <v>12.335000000000001</v>
      </c>
      <c r="E2486">
        <v>279.75735500000002</v>
      </c>
      <c r="F2486">
        <v>-39.959527999999999</v>
      </c>
      <c r="G2486" s="2">
        <f t="shared" si="152"/>
        <v>1.3213369287113415E-3</v>
      </c>
      <c r="H2486">
        <v>12.335000000000001</v>
      </c>
      <c r="I2486">
        <v>279.81991599999998</v>
      </c>
      <c r="J2486">
        <v>-37.972667000000001</v>
      </c>
      <c r="K2486" s="3">
        <f t="shared" si="153"/>
        <v>7.6081040080649186E-3</v>
      </c>
      <c r="M2486">
        <v>279.75735500000002</v>
      </c>
      <c r="N2486">
        <v>-39.959527999999999</v>
      </c>
      <c r="O2486" s="2"/>
      <c r="Q2486">
        <v>12.335000000000001</v>
      </c>
      <c r="R2486">
        <v>279.75735500000002</v>
      </c>
      <c r="S2486">
        <f t="shared" si="154"/>
        <v>7.8003000000023803E-2</v>
      </c>
      <c r="T2486">
        <v>-39.959527999999999</v>
      </c>
      <c r="U2486">
        <f t="shared" si="155"/>
        <v>512.28193787402802</v>
      </c>
    </row>
    <row r="2487" spans="3:21" x14ac:dyDescent="0.25">
      <c r="C2487">
        <v>2469</v>
      </c>
      <c r="D2487">
        <v>12.34</v>
      </c>
      <c r="E2487">
        <v>279.83471700000001</v>
      </c>
      <c r="F2487">
        <v>-39.960056000000002</v>
      </c>
      <c r="G2487" s="2">
        <f t="shared" si="152"/>
        <v>1.9969941983967181E-3</v>
      </c>
      <c r="H2487">
        <v>12.34</v>
      </c>
      <c r="I2487">
        <v>279.89935300000002</v>
      </c>
      <c r="J2487">
        <v>-37.975555999999997</v>
      </c>
      <c r="K2487" s="3">
        <f t="shared" si="153"/>
        <v>8.3158756121940805E-3</v>
      </c>
      <c r="M2487">
        <v>279.83471700000001</v>
      </c>
      <c r="N2487">
        <v>-39.960056000000002</v>
      </c>
      <c r="O2487" s="2"/>
      <c r="Q2487">
        <v>12.34</v>
      </c>
      <c r="R2487">
        <v>279.83471700000001</v>
      </c>
      <c r="S2487">
        <f t="shared" si="154"/>
        <v>7.7361999999993714E-2</v>
      </c>
      <c r="T2487">
        <v>-39.960056000000002</v>
      </c>
      <c r="U2487">
        <f t="shared" si="155"/>
        <v>516.53338848534486</v>
      </c>
    </row>
    <row r="2488" spans="3:21" x14ac:dyDescent="0.25">
      <c r="C2488">
        <v>2470</v>
      </c>
      <c r="D2488">
        <v>12.345000000000001</v>
      </c>
      <c r="E2488">
        <v>279.91192599999999</v>
      </c>
      <c r="F2488">
        <v>-39.960853999999998</v>
      </c>
      <c r="G2488" s="2">
        <f t="shared" si="152"/>
        <v>2.9704069888036016E-3</v>
      </c>
      <c r="H2488">
        <v>12.345000000000001</v>
      </c>
      <c r="I2488">
        <v>279.98007200000001</v>
      </c>
      <c r="J2488">
        <v>-37.978713999999997</v>
      </c>
      <c r="K2488" s="3">
        <f t="shared" si="153"/>
        <v>1.0371599206867773E-2</v>
      </c>
      <c r="M2488">
        <v>279.91192599999999</v>
      </c>
      <c r="N2488">
        <v>-39.960853999999998</v>
      </c>
      <c r="O2488" s="2"/>
      <c r="Q2488">
        <v>12.345000000000001</v>
      </c>
      <c r="R2488">
        <v>279.91192599999999</v>
      </c>
      <c r="S2488">
        <f t="shared" si="154"/>
        <v>7.7208999999982098E-2</v>
      </c>
      <c r="T2488">
        <v>-39.960853999999998</v>
      </c>
      <c r="U2488">
        <f t="shared" si="155"/>
        <v>517.56730432992606</v>
      </c>
    </row>
    <row r="2489" spans="3:21" x14ac:dyDescent="0.25">
      <c r="C2489">
        <v>2471</v>
      </c>
      <c r="D2489">
        <v>12.35</v>
      </c>
      <c r="E2489">
        <v>279.98876899999999</v>
      </c>
      <c r="F2489">
        <v>-39.962040999999999</v>
      </c>
      <c r="G2489" s="2">
        <f t="shared" si="152"/>
        <v>3.9487472624385673E-3</v>
      </c>
      <c r="H2489">
        <v>12.35</v>
      </c>
      <c r="I2489">
        <v>280.05990600000001</v>
      </c>
      <c r="J2489">
        <v>-37.982652999999999</v>
      </c>
      <c r="K2489" s="3">
        <f t="shared" si="153"/>
        <v>1.0062488262732852E-2</v>
      </c>
      <c r="M2489">
        <v>279.98876899999999</v>
      </c>
      <c r="N2489">
        <v>-39.962040999999999</v>
      </c>
      <c r="O2489" s="2"/>
      <c r="Q2489">
        <v>12.35</v>
      </c>
      <c r="R2489">
        <v>279.98876899999999</v>
      </c>
      <c r="S2489">
        <f t="shared" si="154"/>
        <v>7.6842999999996664E-2</v>
      </c>
      <c r="T2489">
        <v>-39.962040999999999</v>
      </c>
      <c r="U2489">
        <f t="shared" si="155"/>
        <v>520.04790286690695</v>
      </c>
    </row>
    <row r="2490" spans="3:21" x14ac:dyDescent="0.25">
      <c r="C2490">
        <v>2472</v>
      </c>
      <c r="D2490">
        <v>12.355</v>
      </c>
      <c r="E2490">
        <v>280.06500199999999</v>
      </c>
      <c r="F2490">
        <v>-39.963619000000001</v>
      </c>
      <c r="G2490" s="2">
        <f t="shared" si="152"/>
        <v>4.2763894831401132E-3</v>
      </c>
      <c r="H2490">
        <v>12.355</v>
      </c>
      <c r="I2490">
        <v>280.142517</v>
      </c>
      <c r="J2490">
        <v>-37.986474999999999</v>
      </c>
      <c r="K2490" s="3">
        <f t="shared" si="153"/>
        <v>9.3717566581269507E-3</v>
      </c>
      <c r="M2490">
        <v>280.06500199999999</v>
      </c>
      <c r="N2490">
        <v>-39.963619000000001</v>
      </c>
      <c r="O2490" s="2"/>
      <c r="Q2490">
        <v>12.355</v>
      </c>
      <c r="R2490">
        <v>280.06500199999999</v>
      </c>
      <c r="S2490">
        <f t="shared" si="154"/>
        <v>7.6233000000001994E-2</v>
      </c>
      <c r="T2490">
        <v>-39.963619000000001</v>
      </c>
      <c r="U2490">
        <f t="shared" si="155"/>
        <v>524.22991355448369</v>
      </c>
    </row>
    <row r="2491" spans="3:21" x14ac:dyDescent="0.25">
      <c r="C2491">
        <v>2473</v>
      </c>
      <c r="D2491">
        <v>12.36</v>
      </c>
      <c r="E2491">
        <v>280.140533</v>
      </c>
      <c r="F2491">
        <v>-39.965328</v>
      </c>
      <c r="G2491" s="2">
        <f t="shared" si="152"/>
        <v>4.9292726935708554E-3</v>
      </c>
      <c r="H2491">
        <v>12.36</v>
      </c>
      <c r="I2491">
        <v>280.22525000000002</v>
      </c>
      <c r="J2491">
        <v>-37.990034999999999</v>
      </c>
      <c r="K2491" s="3">
        <f t="shared" si="153"/>
        <v>7.6283162150333475E-3</v>
      </c>
      <c r="M2491">
        <v>280.140533</v>
      </c>
      <c r="N2491">
        <v>-39.965328</v>
      </c>
      <c r="O2491" s="2"/>
      <c r="Q2491">
        <v>12.36</v>
      </c>
      <c r="R2491">
        <v>280.140533</v>
      </c>
      <c r="S2491">
        <f t="shared" si="154"/>
        <v>7.5531000000012227E-2</v>
      </c>
      <c r="T2491">
        <v>-39.965328</v>
      </c>
      <c r="U2491">
        <f t="shared" si="155"/>
        <v>529.12483615990163</v>
      </c>
    </row>
    <row r="2492" spans="3:21" x14ac:dyDescent="0.25">
      <c r="C2492">
        <v>2474</v>
      </c>
      <c r="D2492">
        <v>12.365</v>
      </c>
      <c r="E2492">
        <v>280.21765099999999</v>
      </c>
      <c r="F2492">
        <v>-39.967298</v>
      </c>
      <c r="G2492" s="2">
        <f t="shared" si="152"/>
        <v>4.931531773795423E-3</v>
      </c>
      <c r="H2492">
        <v>12.365</v>
      </c>
      <c r="I2492">
        <v>280.305206</v>
      </c>
      <c r="J2492">
        <v>-37.992933000000001</v>
      </c>
      <c r="K2492" s="3">
        <f t="shared" si="153"/>
        <v>4.8587983454724554E-3</v>
      </c>
      <c r="M2492">
        <v>280.21765099999999</v>
      </c>
      <c r="N2492">
        <v>-39.967298</v>
      </c>
      <c r="O2492" s="2"/>
      <c r="Q2492">
        <v>12.365</v>
      </c>
      <c r="R2492">
        <v>280.21765099999999</v>
      </c>
      <c r="S2492">
        <f t="shared" si="154"/>
        <v>7.7117999999984477E-2</v>
      </c>
      <c r="T2492">
        <v>-39.967298</v>
      </c>
      <c r="U2492">
        <f t="shared" si="155"/>
        <v>518.26159910796503</v>
      </c>
    </row>
    <row r="2493" spans="3:21" x14ac:dyDescent="0.25">
      <c r="C2493">
        <v>2475</v>
      </c>
      <c r="D2493">
        <v>12.37</v>
      </c>
      <c r="E2493">
        <v>280.29333500000001</v>
      </c>
      <c r="F2493">
        <v>-39.969268999999997</v>
      </c>
      <c r="G2493" s="2">
        <f t="shared" si="152"/>
        <v>2.9697816089696402E-3</v>
      </c>
      <c r="H2493">
        <v>12.37</v>
      </c>
      <c r="I2493">
        <v>280.38665800000001</v>
      </c>
      <c r="J2493">
        <v>-37.994779000000001</v>
      </c>
      <c r="K2493" s="3">
        <f t="shared" si="153"/>
        <v>3.4846893042772328E-3</v>
      </c>
      <c r="M2493">
        <v>280.29333500000001</v>
      </c>
      <c r="N2493">
        <v>-39.969268999999997</v>
      </c>
      <c r="O2493" s="2"/>
      <c r="Q2493">
        <v>12.37</v>
      </c>
      <c r="R2493">
        <v>280.29333500000001</v>
      </c>
      <c r="S2493">
        <f t="shared" si="154"/>
        <v>7.5684000000023843E-2</v>
      </c>
      <c r="T2493">
        <v>-39.969268999999997</v>
      </c>
      <c r="U2493">
        <f t="shared" si="155"/>
        <v>528.10724855963485</v>
      </c>
    </row>
    <row r="2494" spans="3:21" x14ac:dyDescent="0.25">
      <c r="C2494">
        <v>2476</v>
      </c>
      <c r="D2494">
        <v>12.375</v>
      </c>
      <c r="E2494">
        <v>280.36715700000002</v>
      </c>
      <c r="F2494">
        <v>-39.970455999999999</v>
      </c>
      <c r="G2494" s="2">
        <f t="shared" si="152"/>
        <v>3.950417778570134E-3</v>
      </c>
      <c r="H2494">
        <v>12.375</v>
      </c>
      <c r="I2494">
        <v>280.466858</v>
      </c>
      <c r="J2494">
        <v>-37.996102999999998</v>
      </c>
      <c r="K2494" s="3">
        <f t="shared" si="153"/>
        <v>2.0844242895228563E-3</v>
      </c>
      <c r="M2494">
        <v>280.36715700000002</v>
      </c>
      <c r="N2494">
        <v>-39.970455999999999</v>
      </c>
      <c r="O2494" s="2"/>
      <c r="Q2494">
        <v>12.375</v>
      </c>
      <c r="R2494">
        <v>280.36715700000002</v>
      </c>
      <c r="S2494">
        <f t="shared" si="154"/>
        <v>7.3822000000006938E-2</v>
      </c>
      <c r="T2494">
        <v>-39.970455999999999</v>
      </c>
      <c r="U2494">
        <f t="shared" si="155"/>
        <v>541.44368887318467</v>
      </c>
    </row>
    <row r="2495" spans="3:21" x14ac:dyDescent="0.25">
      <c r="C2495">
        <v>2477</v>
      </c>
      <c r="D2495">
        <v>12.38</v>
      </c>
      <c r="E2495">
        <v>280.442902</v>
      </c>
      <c r="F2495">
        <v>-39.972034999999998</v>
      </c>
      <c r="G2495" s="2">
        <f t="shared" si="152"/>
        <v>3.9502617267285819E-3</v>
      </c>
      <c r="H2495">
        <v>12.38</v>
      </c>
      <c r="I2495">
        <v>280.54516599999999</v>
      </c>
      <c r="J2495">
        <v>-37.996895000000002</v>
      </c>
      <c r="K2495" s="3">
        <f t="shared" si="153"/>
        <v>1.0553493910398283E-3</v>
      </c>
      <c r="M2495">
        <v>280.442902</v>
      </c>
      <c r="N2495">
        <v>-39.972034999999998</v>
      </c>
      <c r="O2495" s="2"/>
      <c r="Q2495">
        <v>12.38</v>
      </c>
      <c r="R2495">
        <v>280.442902</v>
      </c>
      <c r="S2495">
        <f t="shared" si="154"/>
        <v>7.574499999998352E-2</v>
      </c>
      <c r="T2495">
        <v>-39.972034999999998</v>
      </c>
      <c r="U2495">
        <f t="shared" si="155"/>
        <v>527.71846326501679</v>
      </c>
    </row>
    <row r="2496" spans="3:21" x14ac:dyDescent="0.25">
      <c r="C2496">
        <v>2478</v>
      </c>
      <c r="D2496">
        <v>12.385</v>
      </c>
      <c r="E2496">
        <v>280.51886000000002</v>
      </c>
      <c r="F2496">
        <v>-39.973613999999998</v>
      </c>
      <c r="G2496" s="2">
        <f t="shared" si="152"/>
        <v>2.96945880350374E-3</v>
      </c>
      <c r="H2496">
        <v>12.385</v>
      </c>
      <c r="I2496">
        <v>280.62261999999998</v>
      </c>
      <c r="J2496">
        <v>-37.997295999999999</v>
      </c>
      <c r="K2496" s="3">
        <f t="shared" si="153"/>
        <v>3.5002490703065392E-4</v>
      </c>
      <c r="M2496">
        <v>280.51886000000002</v>
      </c>
      <c r="N2496">
        <v>-39.973613999999998</v>
      </c>
      <c r="O2496" s="2"/>
      <c r="Q2496">
        <v>12.385</v>
      </c>
      <c r="R2496">
        <v>280.51886000000002</v>
      </c>
      <c r="S2496">
        <f t="shared" si="154"/>
        <v>7.5958000000014181E-2</v>
      </c>
      <c r="T2496">
        <v>-39.973613999999998</v>
      </c>
      <c r="U2496">
        <f t="shared" si="155"/>
        <v>526.25943284436835</v>
      </c>
    </row>
    <row r="2497" spans="3:21" x14ac:dyDescent="0.25">
      <c r="C2497">
        <v>2479</v>
      </c>
      <c r="D2497">
        <v>12.39</v>
      </c>
      <c r="E2497">
        <v>280.595032</v>
      </c>
      <c r="F2497">
        <v>-39.974800999999999</v>
      </c>
      <c r="G2497" s="2">
        <f t="shared" si="152"/>
        <v>3.949988393937353E-3</v>
      </c>
      <c r="H2497">
        <v>12.39</v>
      </c>
      <c r="I2497">
        <v>280.69927999999999</v>
      </c>
      <c r="J2497">
        <v>-37.997428999999997</v>
      </c>
      <c r="K2497" s="3">
        <f t="shared" si="153"/>
        <v>3.3949665384243755E-4</v>
      </c>
      <c r="M2497">
        <v>280.595032</v>
      </c>
      <c r="N2497">
        <v>-39.974800999999999</v>
      </c>
      <c r="O2497" s="2"/>
      <c r="Q2497">
        <v>12.39</v>
      </c>
      <c r="R2497">
        <v>280.595032</v>
      </c>
      <c r="S2497">
        <f t="shared" si="154"/>
        <v>7.6171999999985474E-2</v>
      </c>
      <c r="T2497">
        <v>-39.974800999999999</v>
      </c>
      <c r="U2497">
        <f t="shared" si="155"/>
        <v>524.79652628272356</v>
      </c>
    </row>
    <row r="2498" spans="3:21" x14ac:dyDescent="0.25">
      <c r="C2498">
        <v>2480</v>
      </c>
      <c r="D2498">
        <v>12.395</v>
      </c>
      <c r="E2498">
        <v>280.670593</v>
      </c>
      <c r="F2498">
        <v>-39.976379999999999</v>
      </c>
      <c r="G2498" s="2">
        <f t="shared" si="152"/>
        <v>3.9298205590361981E-3</v>
      </c>
      <c r="H2498">
        <v>12.395</v>
      </c>
      <c r="I2498">
        <v>280.77499399999999</v>
      </c>
      <c r="J2498">
        <v>-37.997557999999998</v>
      </c>
      <c r="K2498" s="3">
        <f t="shared" si="153"/>
        <v>1.3790359896250089E-3</v>
      </c>
      <c r="M2498">
        <v>280.670593</v>
      </c>
      <c r="N2498">
        <v>-39.976379999999999</v>
      </c>
      <c r="O2498" s="2"/>
      <c r="Q2498">
        <v>12.395</v>
      </c>
      <c r="R2498">
        <v>280.670593</v>
      </c>
      <c r="S2498">
        <f t="shared" si="154"/>
        <v>7.5560999999993328E-2</v>
      </c>
      <c r="T2498">
        <v>-39.976379999999999</v>
      </c>
      <c r="U2498">
        <f t="shared" si="155"/>
        <v>529.0610235439384</v>
      </c>
    </row>
    <row r="2499" spans="3:21" x14ac:dyDescent="0.25">
      <c r="C2499">
        <v>2481</v>
      </c>
      <c r="D2499">
        <v>12.4</v>
      </c>
      <c r="E2499">
        <v>280.74612400000001</v>
      </c>
      <c r="F2499">
        <v>-39.977950999999997</v>
      </c>
      <c r="G2499" s="2">
        <f t="shared" si="152"/>
        <v>4.9177107651240583E-3</v>
      </c>
      <c r="H2499">
        <v>12.4</v>
      </c>
      <c r="I2499">
        <v>280.85021999999998</v>
      </c>
      <c r="J2499">
        <v>-37.998081999999997</v>
      </c>
      <c r="K2499" s="3">
        <f t="shared" si="153"/>
        <v>3.4554375665677766E-3</v>
      </c>
      <c r="M2499">
        <v>280.74612400000001</v>
      </c>
      <c r="N2499">
        <v>-39.977950999999997</v>
      </c>
      <c r="O2499" s="2"/>
      <c r="Q2499">
        <v>12.4</v>
      </c>
      <c r="R2499">
        <v>280.74612400000001</v>
      </c>
      <c r="S2499">
        <f t="shared" si="154"/>
        <v>7.5531000000012227E-2</v>
      </c>
      <c r="T2499">
        <v>-39.977950999999997</v>
      </c>
      <c r="U2499">
        <f t="shared" si="155"/>
        <v>529.29195959266428</v>
      </c>
    </row>
    <row r="2500" spans="3:21" x14ac:dyDescent="0.25">
      <c r="C2500">
        <v>2482</v>
      </c>
      <c r="D2500">
        <v>12.404999999999999</v>
      </c>
      <c r="E2500">
        <v>280.82128899999998</v>
      </c>
      <c r="F2500">
        <v>-39.979917</v>
      </c>
      <c r="G2500" s="2">
        <f t="shared" si="152"/>
        <v>6.2581420566725585E-3</v>
      </c>
      <c r="H2500">
        <v>12.404999999999999</v>
      </c>
      <c r="I2500">
        <v>280.92620899999997</v>
      </c>
      <c r="J2500">
        <v>-37.999395</v>
      </c>
      <c r="K2500" s="3">
        <f t="shared" si="153"/>
        <v>4.8342874932663137E-3</v>
      </c>
      <c r="M2500">
        <v>280.82128899999998</v>
      </c>
      <c r="N2500">
        <v>-39.979917</v>
      </c>
      <c r="O2500" s="2"/>
      <c r="Q2500">
        <v>12.404999999999999</v>
      </c>
      <c r="R2500">
        <v>280.82128899999998</v>
      </c>
      <c r="S2500">
        <f t="shared" si="154"/>
        <v>7.516499999996995E-2</v>
      </c>
      <c r="T2500">
        <v>-39.979917</v>
      </c>
      <c r="U2500">
        <f t="shared" si="155"/>
        <v>531.89539014190098</v>
      </c>
    </row>
    <row r="2501" spans="3:21" x14ac:dyDescent="0.25">
      <c r="C2501">
        <v>2483</v>
      </c>
      <c r="D2501">
        <v>12.41</v>
      </c>
      <c r="E2501">
        <v>280.89660600000002</v>
      </c>
      <c r="F2501">
        <v>-39.982419</v>
      </c>
      <c r="G2501" s="2">
        <f t="shared" si="152"/>
        <v>6.5678867504223573E-3</v>
      </c>
      <c r="H2501">
        <v>12.41</v>
      </c>
      <c r="I2501">
        <v>281.00412</v>
      </c>
      <c r="J2501">
        <v>-38.001232000000002</v>
      </c>
      <c r="K2501" s="3">
        <f t="shared" si="153"/>
        <v>6.5787340789312471E-3</v>
      </c>
      <c r="M2501">
        <v>280.89660600000002</v>
      </c>
      <c r="N2501">
        <v>-39.982419</v>
      </c>
      <c r="O2501" s="2"/>
      <c r="Q2501">
        <v>12.41</v>
      </c>
      <c r="R2501">
        <v>280.89660600000002</v>
      </c>
      <c r="S2501">
        <f t="shared" si="154"/>
        <v>7.5317000000040935E-2</v>
      </c>
      <c r="T2501">
        <v>-39.982419</v>
      </c>
      <c r="U2501">
        <f t="shared" si="155"/>
        <v>530.8551721388036</v>
      </c>
    </row>
    <row r="2502" spans="3:21" x14ac:dyDescent="0.25">
      <c r="C2502">
        <v>2484</v>
      </c>
      <c r="D2502">
        <v>12.414999999999999</v>
      </c>
      <c r="E2502">
        <v>280.97283900000002</v>
      </c>
      <c r="F2502">
        <v>-39.985045</v>
      </c>
      <c r="G2502" s="2">
        <f t="shared" si="152"/>
        <v>7.5778331623799116E-3</v>
      </c>
      <c r="H2502">
        <v>12.414999999999999</v>
      </c>
      <c r="I2502">
        <v>281.08383199999997</v>
      </c>
      <c r="J2502">
        <v>-38.003731999999999</v>
      </c>
      <c r="K2502" s="3">
        <f t="shared" si="153"/>
        <v>7.9571132645695642E-3</v>
      </c>
      <c r="M2502">
        <v>280.97283900000002</v>
      </c>
      <c r="N2502">
        <v>-39.985045</v>
      </c>
      <c r="O2502" s="2"/>
      <c r="Q2502">
        <v>12.414999999999999</v>
      </c>
      <c r="R2502">
        <v>280.97283900000002</v>
      </c>
      <c r="S2502">
        <f t="shared" si="154"/>
        <v>7.6233000000001994E-2</v>
      </c>
      <c r="T2502">
        <v>-39.985045</v>
      </c>
      <c r="U2502">
        <f t="shared" si="155"/>
        <v>524.5109729382151</v>
      </c>
    </row>
    <row r="2503" spans="3:21" x14ac:dyDescent="0.25">
      <c r="C2503">
        <v>2485</v>
      </c>
      <c r="D2503">
        <v>12.42</v>
      </c>
      <c r="E2503">
        <v>281.04995700000001</v>
      </c>
      <c r="F2503">
        <v>-39.988075000000002</v>
      </c>
      <c r="G2503" s="2">
        <f t="shared" si="152"/>
        <v>7.2371575775971499E-3</v>
      </c>
      <c r="H2503">
        <v>12.42</v>
      </c>
      <c r="I2503">
        <v>281.15963799999997</v>
      </c>
      <c r="J2503">
        <v>-38.006756000000003</v>
      </c>
      <c r="K2503" s="3">
        <f t="shared" si="153"/>
        <v>9.6798579705097993E-3</v>
      </c>
      <c r="M2503">
        <v>281.04995700000001</v>
      </c>
      <c r="N2503">
        <v>-39.988075000000002</v>
      </c>
      <c r="O2503" s="2"/>
      <c r="Q2503">
        <v>12.42</v>
      </c>
      <c r="R2503">
        <v>281.04995700000001</v>
      </c>
      <c r="S2503">
        <f t="shared" si="154"/>
        <v>7.7117999999984477E-2</v>
      </c>
      <c r="T2503">
        <v>-39.988075000000002</v>
      </c>
      <c r="U2503">
        <f t="shared" si="155"/>
        <v>518.53101740200793</v>
      </c>
    </row>
    <row r="2504" spans="3:21" x14ac:dyDescent="0.25">
      <c r="C2504">
        <v>2486</v>
      </c>
      <c r="D2504">
        <v>12.425000000000001</v>
      </c>
      <c r="E2504">
        <v>281.12725799999998</v>
      </c>
      <c r="F2504">
        <v>-39.990969</v>
      </c>
      <c r="G2504" s="2">
        <f t="shared" si="152"/>
        <v>5.9413414063514119E-3</v>
      </c>
      <c r="H2504">
        <v>12.425000000000001</v>
      </c>
      <c r="I2504">
        <v>281.23959400000001</v>
      </c>
      <c r="J2504">
        <v>-38.010435000000001</v>
      </c>
      <c r="K2504" s="3">
        <f t="shared" si="153"/>
        <v>1.0039348405248416E-2</v>
      </c>
      <c r="M2504">
        <v>281.12725799999998</v>
      </c>
      <c r="N2504">
        <v>-39.990969</v>
      </c>
      <c r="O2504" s="2"/>
      <c r="Q2504">
        <v>12.425000000000001</v>
      </c>
      <c r="R2504">
        <v>281.12725799999998</v>
      </c>
      <c r="S2504">
        <f t="shared" si="154"/>
        <v>7.7300999999977194E-2</v>
      </c>
      <c r="T2504">
        <v>-39.990969</v>
      </c>
      <c r="U2504">
        <f t="shared" si="155"/>
        <v>517.34090115278968</v>
      </c>
    </row>
    <row r="2505" spans="3:21" x14ac:dyDescent="0.25">
      <c r="C2505">
        <v>2487</v>
      </c>
      <c r="D2505">
        <v>12.43</v>
      </c>
      <c r="E2505">
        <v>281.20562699999999</v>
      </c>
      <c r="F2505">
        <v>-39.993344999999998</v>
      </c>
      <c r="G2505" s="2">
        <f t="shared" si="152"/>
        <v>3.983162698693329E-3</v>
      </c>
      <c r="H2505">
        <v>12.43</v>
      </c>
      <c r="I2505">
        <v>281.32003800000001</v>
      </c>
      <c r="J2505">
        <v>-38.014251000000002</v>
      </c>
      <c r="K2505" s="3">
        <f t="shared" si="153"/>
        <v>9.6963636084842347E-3</v>
      </c>
      <c r="M2505">
        <v>281.20562699999999</v>
      </c>
      <c r="N2505">
        <v>-39.993344999999998</v>
      </c>
      <c r="O2505" s="2"/>
      <c r="Q2505">
        <v>12.43</v>
      </c>
      <c r="R2505">
        <v>281.20562699999999</v>
      </c>
      <c r="S2505">
        <f t="shared" si="154"/>
        <v>7.8369000000009237E-2</v>
      </c>
      <c r="T2505">
        <v>-39.993344999999998</v>
      </c>
      <c r="U2505">
        <f t="shared" si="155"/>
        <v>510.32098151048609</v>
      </c>
    </row>
    <row r="2506" spans="3:21" x14ac:dyDescent="0.25">
      <c r="C2506">
        <v>2488</v>
      </c>
      <c r="D2506">
        <v>12.435</v>
      </c>
      <c r="E2506">
        <v>281.28439300000002</v>
      </c>
      <c r="F2506">
        <v>-39.994937999999998</v>
      </c>
      <c r="G2506" s="2">
        <f t="shared" si="152"/>
        <v>2.2877895197615031E-3</v>
      </c>
      <c r="H2506">
        <v>12.435</v>
      </c>
      <c r="I2506">
        <v>281.39642300000003</v>
      </c>
      <c r="J2506">
        <v>-38.017937000000003</v>
      </c>
      <c r="K2506" s="3">
        <f t="shared" si="153"/>
        <v>9.7059448543955987E-3</v>
      </c>
      <c r="M2506">
        <v>281.28439300000002</v>
      </c>
      <c r="N2506">
        <v>-39.994937999999998</v>
      </c>
      <c r="O2506" s="2"/>
      <c r="Q2506">
        <v>12.435</v>
      </c>
      <c r="R2506">
        <v>281.28439300000002</v>
      </c>
      <c r="S2506">
        <f t="shared" si="154"/>
        <v>7.876600000003009E-2</v>
      </c>
      <c r="T2506">
        <v>-39.994937999999998</v>
      </c>
      <c r="U2506">
        <f t="shared" si="155"/>
        <v>507.76906279339715</v>
      </c>
    </row>
    <row r="2507" spans="3:21" x14ac:dyDescent="0.25">
      <c r="C2507">
        <v>2489</v>
      </c>
      <c r="D2507">
        <v>12.44</v>
      </c>
      <c r="E2507">
        <v>281.36322000000001</v>
      </c>
      <c r="F2507">
        <v>-39.995852999999997</v>
      </c>
      <c r="G2507" s="2">
        <f t="shared" si="152"/>
        <v>1.0126049818231279E-3</v>
      </c>
      <c r="H2507">
        <v>12.44</v>
      </c>
      <c r="I2507">
        <v>281.476044</v>
      </c>
      <c r="J2507">
        <v>-38.021627000000002</v>
      </c>
      <c r="K2507" s="3">
        <f t="shared" si="153"/>
        <v>7.9586283879919673E-3</v>
      </c>
      <c r="M2507">
        <v>281.36322000000001</v>
      </c>
      <c r="N2507">
        <v>-39.995852999999997</v>
      </c>
      <c r="O2507" s="2"/>
      <c r="Q2507">
        <v>12.44</v>
      </c>
      <c r="R2507">
        <v>281.36322000000001</v>
      </c>
      <c r="S2507">
        <f t="shared" si="154"/>
        <v>7.8826999999989766E-2</v>
      </c>
      <c r="T2507">
        <v>-39.995852999999997</v>
      </c>
      <c r="U2507">
        <f t="shared" si="155"/>
        <v>507.38773516695028</v>
      </c>
    </row>
    <row r="2508" spans="3:21" x14ac:dyDescent="0.25">
      <c r="C2508">
        <v>2490</v>
      </c>
      <c r="D2508">
        <v>12.445</v>
      </c>
      <c r="E2508">
        <v>281.44198599999999</v>
      </c>
      <c r="F2508">
        <v>-39.996257999999997</v>
      </c>
      <c r="G2508" s="2">
        <f t="shared" si="152"/>
        <v>-3.3253110828058562E-4</v>
      </c>
      <c r="H2508">
        <v>12.445</v>
      </c>
      <c r="I2508">
        <v>281.55523699999998</v>
      </c>
      <c r="J2508">
        <v>-38.024653000000001</v>
      </c>
      <c r="K2508" s="3">
        <f t="shared" si="153"/>
        <v>6.2354283680026486E-3</v>
      </c>
      <c r="M2508">
        <v>281.44198599999999</v>
      </c>
      <c r="N2508">
        <v>-39.996257999999997</v>
      </c>
      <c r="O2508" s="2"/>
      <c r="Q2508">
        <v>12.445</v>
      </c>
      <c r="R2508">
        <v>281.44198599999999</v>
      </c>
      <c r="S2508">
        <f t="shared" si="154"/>
        <v>7.8765999999973246E-2</v>
      </c>
      <c r="T2508">
        <v>-39.996257999999997</v>
      </c>
      <c r="U2508">
        <f t="shared" si="155"/>
        <v>507.78582129362394</v>
      </c>
    </row>
    <row r="2509" spans="3:21" x14ac:dyDescent="0.25">
      <c r="C2509">
        <v>2491</v>
      </c>
      <c r="D2509">
        <v>12.45</v>
      </c>
      <c r="E2509">
        <v>281.520599</v>
      </c>
      <c r="F2509">
        <v>-39.996124999999999</v>
      </c>
      <c r="G2509" s="2">
        <f t="shared" si="152"/>
        <v>-2.3152242873522382E-3</v>
      </c>
      <c r="H2509">
        <v>12.45</v>
      </c>
      <c r="I2509">
        <v>281.63406400000002</v>
      </c>
      <c r="J2509">
        <v>-38.027023999999997</v>
      </c>
      <c r="K2509" s="3">
        <f t="shared" si="153"/>
        <v>4.1523102097065319E-3</v>
      </c>
      <c r="M2509">
        <v>281.520599</v>
      </c>
      <c r="N2509">
        <v>-39.996124999999999</v>
      </c>
      <c r="O2509" s="2"/>
      <c r="Q2509">
        <v>12.45</v>
      </c>
      <c r="R2509">
        <v>281.520599</v>
      </c>
      <c r="S2509">
        <f t="shared" si="154"/>
        <v>7.8613000000018474E-2</v>
      </c>
      <c r="T2509">
        <v>-39.996124999999999</v>
      </c>
      <c r="U2509">
        <f t="shared" si="155"/>
        <v>508.77240405518933</v>
      </c>
    </row>
    <row r="2510" spans="3:21" x14ac:dyDescent="0.25">
      <c r="C2510">
        <v>2492</v>
      </c>
      <c r="D2510">
        <v>12.455</v>
      </c>
      <c r="E2510">
        <v>281.59960899999999</v>
      </c>
      <c r="F2510">
        <v>-39.995199</v>
      </c>
      <c r="G2510" s="2">
        <f t="shared" si="152"/>
        <v>-2.6478178043267712E-3</v>
      </c>
      <c r="H2510">
        <v>12.455</v>
      </c>
      <c r="I2510">
        <v>281.71292099999999</v>
      </c>
      <c r="J2510">
        <v>-38.028602999999997</v>
      </c>
      <c r="K2510" s="3">
        <f t="shared" si="153"/>
        <v>2.435009248169754E-3</v>
      </c>
      <c r="M2510">
        <v>281.59960899999999</v>
      </c>
      <c r="N2510">
        <v>-39.995199</v>
      </c>
      <c r="O2510" s="2"/>
      <c r="Q2510">
        <v>12.455</v>
      </c>
      <c r="R2510">
        <v>281.59960899999999</v>
      </c>
      <c r="S2510">
        <f t="shared" si="154"/>
        <v>7.9009999999982483E-2</v>
      </c>
      <c r="T2510">
        <v>-39.995199</v>
      </c>
      <c r="U2510">
        <f t="shared" si="155"/>
        <v>506.20426528298782</v>
      </c>
    </row>
    <row r="2511" spans="3:21" x14ac:dyDescent="0.25">
      <c r="C2511">
        <v>2493</v>
      </c>
      <c r="D2511">
        <v>12.46</v>
      </c>
      <c r="E2511">
        <v>281.67929099999998</v>
      </c>
      <c r="F2511">
        <v>-39.994140000000002</v>
      </c>
      <c r="G2511" s="2">
        <f t="shared" si="152"/>
        <v>-2.6328857177548019E-3</v>
      </c>
      <c r="H2511">
        <v>12.46</v>
      </c>
      <c r="I2511">
        <v>281.79119900000001</v>
      </c>
      <c r="J2511">
        <v>-38.029528999999997</v>
      </c>
      <c r="K2511" s="3">
        <f t="shared" si="153"/>
        <v>1.7512707033592186E-3</v>
      </c>
      <c r="M2511">
        <v>281.67929099999998</v>
      </c>
      <c r="N2511">
        <v>-39.994140000000002</v>
      </c>
      <c r="O2511" s="2"/>
      <c r="Q2511">
        <v>12.46</v>
      </c>
      <c r="R2511">
        <v>281.67929099999998</v>
      </c>
      <c r="S2511">
        <f t="shared" si="154"/>
        <v>7.9681999999991149E-2</v>
      </c>
      <c r="T2511">
        <v>-39.994140000000002</v>
      </c>
      <c r="U2511">
        <f t="shared" si="155"/>
        <v>501.92188951086121</v>
      </c>
    </row>
    <row r="2512" spans="3:21" x14ac:dyDescent="0.25">
      <c r="C2512">
        <v>2494</v>
      </c>
      <c r="D2512">
        <v>12.465</v>
      </c>
      <c r="E2512">
        <v>281.75912499999998</v>
      </c>
      <c r="F2512">
        <v>-39.993087000000003</v>
      </c>
      <c r="G2512" s="2">
        <f t="shared" si="152"/>
        <v>-3.2005531356876934E-4</v>
      </c>
      <c r="H2512">
        <v>12.465</v>
      </c>
      <c r="I2512">
        <v>281.869934</v>
      </c>
      <c r="J2512">
        <v>-38.030194999999999</v>
      </c>
      <c r="K2512" s="3">
        <f t="shared" si="153"/>
        <v>1.717056670363622E-3</v>
      </c>
      <c r="M2512">
        <v>281.75912499999998</v>
      </c>
      <c r="N2512">
        <v>-39.993087000000003</v>
      </c>
      <c r="O2512" s="2"/>
      <c r="Q2512">
        <v>12.465</v>
      </c>
      <c r="R2512">
        <v>281.75912499999998</v>
      </c>
      <c r="S2512">
        <f t="shared" si="154"/>
        <v>7.983400000000529E-2</v>
      </c>
      <c r="T2512">
        <v>-39.993087000000003</v>
      </c>
      <c r="U2512">
        <f t="shared" si="155"/>
        <v>500.95306511007033</v>
      </c>
    </row>
    <row r="2513" spans="3:21" x14ac:dyDescent="0.25">
      <c r="C2513">
        <v>2495</v>
      </c>
      <c r="D2513">
        <v>12.47</v>
      </c>
      <c r="E2513">
        <v>281.84021000000001</v>
      </c>
      <c r="F2513">
        <v>-39.992958999999999</v>
      </c>
      <c r="G2513" s="2">
        <f t="shared" si="152"/>
        <v>1.0001760559879248E-3</v>
      </c>
      <c r="H2513">
        <v>12.47</v>
      </c>
      <c r="I2513">
        <v>281.94897500000002</v>
      </c>
      <c r="J2513">
        <v>-38.030847999999999</v>
      </c>
      <c r="K2513" s="3">
        <f t="shared" si="153"/>
        <v>1.0307422016936083E-3</v>
      </c>
      <c r="M2513">
        <v>281.84021000000001</v>
      </c>
      <c r="N2513">
        <v>-39.992958999999999</v>
      </c>
      <c r="O2513" s="2"/>
      <c r="Q2513">
        <v>12.47</v>
      </c>
      <c r="R2513">
        <v>281.84021000000001</v>
      </c>
      <c r="S2513">
        <f t="shared" si="154"/>
        <v>8.108500000003005E-2</v>
      </c>
      <c r="T2513">
        <v>-39.992958999999999</v>
      </c>
      <c r="U2513">
        <f t="shared" si="155"/>
        <v>493.22265523814735</v>
      </c>
    </row>
    <row r="2514" spans="3:21" x14ac:dyDescent="0.25">
      <c r="C2514">
        <v>2496</v>
      </c>
      <c r="D2514">
        <v>12.475</v>
      </c>
      <c r="E2514">
        <v>281.92224099999999</v>
      </c>
      <c r="F2514">
        <v>-39.993358999999998</v>
      </c>
      <c r="G2514" s="2">
        <f t="shared" si="152"/>
        <v>1.007667297959641E-3</v>
      </c>
      <c r="H2514">
        <v>12.475</v>
      </c>
      <c r="I2514">
        <v>282.02740499999999</v>
      </c>
      <c r="J2514">
        <v>-38.031239999999997</v>
      </c>
      <c r="K2514" s="3">
        <f t="shared" si="153"/>
        <v>1.0281021602253156E-3</v>
      </c>
      <c r="M2514">
        <v>281.92224099999999</v>
      </c>
      <c r="N2514">
        <v>-39.993358999999998</v>
      </c>
      <c r="O2514" s="2"/>
      <c r="Q2514">
        <v>12.475</v>
      </c>
      <c r="R2514">
        <v>281.92224099999999</v>
      </c>
      <c r="S2514">
        <f t="shared" si="154"/>
        <v>8.2030999999972209E-2</v>
      </c>
      <c r="T2514">
        <v>-39.993358999999998</v>
      </c>
      <c r="U2514">
        <f t="shared" si="155"/>
        <v>487.53957650173163</v>
      </c>
    </row>
    <row r="2515" spans="3:21" x14ac:dyDescent="0.25">
      <c r="C2515">
        <v>2497</v>
      </c>
      <c r="D2515">
        <v>12.48</v>
      </c>
      <c r="E2515">
        <v>282.003784</v>
      </c>
      <c r="F2515">
        <v>-39.993761999999997</v>
      </c>
      <c r="G2515" s="2">
        <f t="shared" si="152"/>
        <v>1.990310388907973E-3</v>
      </c>
      <c r="H2515">
        <v>12.48</v>
      </c>
      <c r="I2515">
        <v>282.10528599999998</v>
      </c>
      <c r="J2515">
        <v>-38.031630999999997</v>
      </c>
      <c r="K2515" s="3">
        <f t="shared" si="153"/>
        <v>1.0254622001433465E-3</v>
      </c>
      <c r="M2515">
        <v>282.003784</v>
      </c>
      <c r="N2515">
        <v>-39.993761999999997</v>
      </c>
      <c r="O2515" s="2"/>
      <c r="Q2515">
        <v>12.48</v>
      </c>
      <c r="R2515">
        <v>282.003784</v>
      </c>
      <c r="S2515">
        <f t="shared" si="154"/>
        <v>8.1543000000010579E-2</v>
      </c>
      <c r="T2515">
        <v>-39.993761999999997</v>
      </c>
      <c r="U2515">
        <f t="shared" si="155"/>
        <v>490.46223464913982</v>
      </c>
    </row>
    <row r="2516" spans="3:21" x14ac:dyDescent="0.25">
      <c r="C2516">
        <v>2498</v>
      </c>
      <c r="D2516">
        <v>12.484999999999999</v>
      </c>
      <c r="E2516">
        <v>282.08502199999998</v>
      </c>
      <c r="F2516">
        <v>-39.994557999999998</v>
      </c>
      <c r="G2516" s="2">
        <f t="shared" ref="G2516:G2579" si="156">((F2517-F2516)/F2516)*100</f>
        <v>4.2730813527312632E-3</v>
      </c>
      <c r="H2516">
        <v>12.484999999999999</v>
      </c>
      <c r="I2516">
        <v>282.18365499999999</v>
      </c>
      <c r="J2516">
        <v>-38.032021</v>
      </c>
      <c r="K2516" s="3">
        <f t="shared" ref="K2516:K2579" si="157">((J2517-J2516)/J2516)*100</f>
        <v>1.377786365859013E-3</v>
      </c>
      <c r="M2516">
        <v>282.08502199999998</v>
      </c>
      <c r="N2516">
        <v>-39.994557999999998</v>
      </c>
      <c r="O2516" s="2"/>
      <c r="Q2516">
        <v>12.484999999999999</v>
      </c>
      <c r="R2516">
        <v>282.08502199999998</v>
      </c>
      <c r="S2516">
        <f t="shared" si="154"/>
        <v>8.1237999999984822E-2</v>
      </c>
      <c r="T2516">
        <v>-39.994557999999998</v>
      </c>
      <c r="U2516">
        <f t="shared" si="155"/>
        <v>492.31342475205531</v>
      </c>
    </row>
    <row r="2517" spans="3:21" x14ac:dyDescent="0.25">
      <c r="C2517">
        <v>2499</v>
      </c>
      <c r="D2517">
        <v>12.49</v>
      </c>
      <c r="E2517">
        <v>282.16546599999998</v>
      </c>
      <c r="F2517">
        <v>-39.996267000000003</v>
      </c>
      <c r="G2517" s="2">
        <f t="shared" si="156"/>
        <v>5.9280532355596343E-3</v>
      </c>
      <c r="H2517">
        <v>12.49</v>
      </c>
      <c r="I2517">
        <v>282.26031499999999</v>
      </c>
      <c r="J2517">
        <v>-38.032544999999999</v>
      </c>
      <c r="K2517" s="3">
        <f t="shared" si="157"/>
        <v>2.0561337664911686E-3</v>
      </c>
      <c r="M2517">
        <v>282.16546599999998</v>
      </c>
      <c r="N2517">
        <v>-39.996267000000003</v>
      </c>
      <c r="O2517" s="2"/>
      <c r="Q2517">
        <v>12.49</v>
      </c>
      <c r="R2517">
        <v>282.16546599999998</v>
      </c>
      <c r="S2517">
        <f t="shared" si="154"/>
        <v>8.044399999999996E-2</v>
      </c>
      <c r="T2517">
        <v>-39.996267000000003</v>
      </c>
      <c r="U2517">
        <f t="shared" si="155"/>
        <v>497.19391129232787</v>
      </c>
    </row>
    <row r="2518" spans="3:21" x14ac:dyDescent="0.25">
      <c r="C2518">
        <v>2500</v>
      </c>
      <c r="D2518">
        <v>12.494999999999999</v>
      </c>
      <c r="E2518">
        <v>282.24468999999999</v>
      </c>
      <c r="F2518">
        <v>-39.998638</v>
      </c>
      <c r="G2518" s="2">
        <f t="shared" si="156"/>
        <v>6.5927244822686221E-3</v>
      </c>
      <c r="H2518">
        <v>12.494999999999999</v>
      </c>
      <c r="I2518">
        <v>282.33895899999999</v>
      </c>
      <c r="J2518">
        <v>-38.033327</v>
      </c>
      <c r="K2518" s="3">
        <f t="shared" si="157"/>
        <v>2.4057848002598113E-3</v>
      </c>
      <c r="M2518">
        <v>282.24468999999999</v>
      </c>
      <c r="N2518">
        <v>-39.998638</v>
      </c>
      <c r="O2518" s="2"/>
      <c r="Q2518">
        <v>12.494999999999999</v>
      </c>
      <c r="R2518">
        <v>282.24468999999999</v>
      </c>
      <c r="S2518">
        <f t="shared" ref="S2518:S2581" si="158">ABS(R2518-R2517)</f>
        <v>7.9224000000010619E-2</v>
      </c>
      <c r="T2518">
        <v>-39.998638</v>
      </c>
      <c r="U2518">
        <f t="shared" ref="U2518:U2581" si="159">ABS(T2518/S2518)</f>
        <v>504.88031404618096</v>
      </c>
    </row>
    <row r="2519" spans="3:21" x14ac:dyDescent="0.25">
      <c r="C2519">
        <v>2501</v>
      </c>
      <c r="D2519">
        <v>12.5</v>
      </c>
      <c r="E2519">
        <v>282.32281499999999</v>
      </c>
      <c r="F2519">
        <v>-40.001275</v>
      </c>
      <c r="G2519" s="2">
        <f t="shared" si="156"/>
        <v>5.597321585381938E-3</v>
      </c>
      <c r="H2519">
        <v>12.5</v>
      </c>
      <c r="I2519">
        <v>282.41699199999999</v>
      </c>
      <c r="J2519">
        <v>-38.034241999999999</v>
      </c>
      <c r="K2519" s="3">
        <f t="shared" si="157"/>
        <v>2.0560420265532007E-3</v>
      </c>
      <c r="M2519">
        <v>282.32281499999999</v>
      </c>
      <c r="N2519">
        <v>-40.001275</v>
      </c>
      <c r="O2519" s="2"/>
      <c r="Q2519">
        <v>12.5</v>
      </c>
      <c r="R2519">
        <v>282.32281499999999</v>
      </c>
      <c r="S2519">
        <f t="shared" si="158"/>
        <v>7.8125E-2</v>
      </c>
      <c r="T2519">
        <v>-40.001275</v>
      </c>
      <c r="U2519">
        <f t="shared" si="159"/>
        <v>512.01631999999995</v>
      </c>
    </row>
    <row r="2520" spans="3:21" x14ac:dyDescent="0.25">
      <c r="C2520">
        <v>2502</v>
      </c>
      <c r="D2520">
        <v>12.505000000000001</v>
      </c>
      <c r="E2520">
        <v>282.39651500000002</v>
      </c>
      <c r="F2520">
        <v>-40.003514000000003</v>
      </c>
      <c r="G2520" s="2">
        <f t="shared" si="156"/>
        <v>5.2495388280106052E-3</v>
      </c>
      <c r="H2520">
        <v>12.505000000000001</v>
      </c>
      <c r="I2520">
        <v>282.494507</v>
      </c>
      <c r="J2520">
        <v>-38.035024</v>
      </c>
      <c r="K2520" s="3">
        <f t="shared" si="157"/>
        <v>2.0612580657317437E-3</v>
      </c>
      <c r="M2520">
        <v>282.39651500000002</v>
      </c>
      <c r="N2520">
        <v>-40.003514000000003</v>
      </c>
      <c r="O2520" s="2"/>
      <c r="Q2520">
        <v>12.505000000000001</v>
      </c>
      <c r="R2520">
        <v>282.39651500000002</v>
      </c>
      <c r="S2520">
        <f t="shared" si="158"/>
        <v>7.3700000000030741E-2</v>
      </c>
      <c r="T2520">
        <v>-40.003514000000003</v>
      </c>
      <c r="U2520">
        <f t="shared" si="159"/>
        <v>542.7885210309812</v>
      </c>
    </row>
    <row r="2521" spans="3:21" x14ac:dyDescent="0.25">
      <c r="C2521">
        <v>2503</v>
      </c>
      <c r="D2521">
        <v>12.51</v>
      </c>
      <c r="E2521">
        <v>282.46966600000002</v>
      </c>
      <c r="F2521">
        <v>-40.005614000000001</v>
      </c>
      <c r="G2521" s="2">
        <f t="shared" si="156"/>
        <v>6.8865334750280475E-3</v>
      </c>
      <c r="H2521">
        <v>12.51</v>
      </c>
      <c r="I2521">
        <v>282.57000699999998</v>
      </c>
      <c r="J2521">
        <v>-38.035808000000003</v>
      </c>
      <c r="K2521" s="3">
        <f t="shared" si="157"/>
        <v>2.0533282742313977E-3</v>
      </c>
      <c r="M2521">
        <v>282.46966600000002</v>
      </c>
      <c r="N2521">
        <v>-40.005614000000001</v>
      </c>
      <c r="O2521" s="2"/>
      <c r="Q2521">
        <v>12.51</v>
      </c>
      <c r="R2521">
        <v>282.46966600000002</v>
      </c>
      <c r="S2521">
        <f t="shared" si="158"/>
        <v>7.3150999999995747E-2</v>
      </c>
      <c r="T2521">
        <v>-40.005614000000001</v>
      </c>
      <c r="U2521">
        <f t="shared" si="159"/>
        <v>546.89086957119287</v>
      </c>
    </row>
    <row r="2522" spans="3:21" x14ac:dyDescent="0.25">
      <c r="C2522">
        <v>2504</v>
      </c>
      <c r="D2522">
        <v>12.515000000000001</v>
      </c>
      <c r="E2522">
        <v>282.54196200000001</v>
      </c>
      <c r="F2522">
        <v>-40.008369000000002</v>
      </c>
      <c r="G2522" s="2">
        <f t="shared" si="156"/>
        <v>5.9337585093661308E-3</v>
      </c>
      <c r="H2522">
        <v>12.515000000000001</v>
      </c>
      <c r="I2522">
        <v>282.64746100000002</v>
      </c>
      <c r="J2522">
        <v>-38.036588999999999</v>
      </c>
      <c r="K2522" s="3">
        <f t="shared" si="157"/>
        <v>2.0638023036200219E-3</v>
      </c>
      <c r="M2522">
        <v>282.54196200000001</v>
      </c>
      <c r="N2522">
        <v>-40.008369000000002</v>
      </c>
      <c r="O2522" s="2"/>
      <c r="Q2522">
        <v>12.515000000000001</v>
      </c>
      <c r="R2522">
        <v>282.54196200000001</v>
      </c>
      <c r="S2522">
        <f t="shared" si="158"/>
        <v>7.2295999999994365E-2</v>
      </c>
      <c r="T2522">
        <v>-40.008369000000002</v>
      </c>
      <c r="U2522">
        <f t="shared" si="159"/>
        <v>553.39671627756888</v>
      </c>
    </row>
    <row r="2523" spans="3:21" x14ac:dyDescent="0.25">
      <c r="C2523">
        <v>2505</v>
      </c>
      <c r="D2523">
        <v>12.52</v>
      </c>
      <c r="E2523">
        <v>282.61090100000001</v>
      </c>
      <c r="F2523">
        <v>-40.010742999999998</v>
      </c>
      <c r="G2523" s="2">
        <f t="shared" si="156"/>
        <v>5.2610870035586337E-3</v>
      </c>
      <c r="H2523">
        <v>12.52</v>
      </c>
      <c r="I2523">
        <v>282.72534200000001</v>
      </c>
      <c r="J2523">
        <v>-38.037374</v>
      </c>
      <c r="K2523" s="3">
        <f t="shared" si="157"/>
        <v>1.3959954228235621E-3</v>
      </c>
      <c r="M2523">
        <v>282.61090100000001</v>
      </c>
      <c r="N2523">
        <v>-40.010742999999998</v>
      </c>
      <c r="O2523" s="2"/>
      <c r="Q2523">
        <v>12.52</v>
      </c>
      <c r="R2523">
        <v>282.61090100000001</v>
      </c>
      <c r="S2523">
        <f t="shared" si="158"/>
        <v>6.8939000000000306E-2</v>
      </c>
      <c r="T2523">
        <v>-40.010742999999998</v>
      </c>
      <c r="U2523">
        <f t="shared" si="159"/>
        <v>580.37892919827414</v>
      </c>
    </row>
    <row r="2524" spans="3:21" x14ac:dyDescent="0.25">
      <c r="C2524">
        <v>2506</v>
      </c>
      <c r="D2524">
        <v>12.525</v>
      </c>
      <c r="E2524">
        <v>282.68206800000002</v>
      </c>
      <c r="F2524">
        <v>-40.012847999999998</v>
      </c>
      <c r="G2524" s="2">
        <f t="shared" si="156"/>
        <v>3.9612276536741785E-3</v>
      </c>
      <c r="H2524">
        <v>12.525</v>
      </c>
      <c r="I2524">
        <v>282.80450400000001</v>
      </c>
      <c r="J2524">
        <v>-38.037905000000002</v>
      </c>
      <c r="K2524" s="3">
        <f t="shared" si="157"/>
        <v>1.0542115818327612E-3</v>
      </c>
      <c r="M2524">
        <v>282.68206800000002</v>
      </c>
      <c r="N2524">
        <v>-40.012847999999998</v>
      </c>
      <c r="O2524" s="2"/>
      <c r="Q2524">
        <v>12.525</v>
      </c>
      <c r="R2524">
        <v>282.68206800000002</v>
      </c>
      <c r="S2524">
        <f t="shared" si="158"/>
        <v>7.1167000000002645E-2</v>
      </c>
      <c r="T2524">
        <v>-40.012847999999998</v>
      </c>
      <c r="U2524">
        <f t="shared" si="159"/>
        <v>562.23879045060926</v>
      </c>
    </row>
    <row r="2525" spans="3:21" x14ac:dyDescent="0.25">
      <c r="C2525">
        <v>2507</v>
      </c>
      <c r="D2525">
        <v>12.53</v>
      </c>
      <c r="E2525">
        <v>282.75482199999999</v>
      </c>
      <c r="F2525">
        <v>-40.014432999999997</v>
      </c>
      <c r="G2525" s="2">
        <f t="shared" si="156"/>
        <v>4.2659607347259772E-3</v>
      </c>
      <c r="H2525">
        <v>12.53</v>
      </c>
      <c r="I2525">
        <v>282.88339200000001</v>
      </c>
      <c r="J2525">
        <v>-38.038305999999999</v>
      </c>
      <c r="K2525" s="3">
        <f t="shared" si="157"/>
        <v>1.0568293971900948E-3</v>
      </c>
      <c r="M2525">
        <v>282.75482199999999</v>
      </c>
      <c r="N2525">
        <v>-40.014432999999997</v>
      </c>
      <c r="O2525" s="2"/>
      <c r="Q2525">
        <v>12.53</v>
      </c>
      <c r="R2525">
        <v>282.75482199999999</v>
      </c>
      <c r="S2525">
        <f t="shared" si="158"/>
        <v>7.2753999999974894E-2</v>
      </c>
      <c r="T2525">
        <v>-40.014432999999997</v>
      </c>
      <c r="U2525">
        <f t="shared" si="159"/>
        <v>549.9963300988785</v>
      </c>
    </row>
    <row r="2526" spans="3:21" x14ac:dyDescent="0.25">
      <c r="C2526">
        <v>2508</v>
      </c>
      <c r="D2526">
        <v>12.535</v>
      </c>
      <c r="E2526">
        <v>282.82959</v>
      </c>
      <c r="F2526">
        <v>-40.01614</v>
      </c>
      <c r="G2526" s="2">
        <f t="shared" si="156"/>
        <v>2.9663030967044886E-3</v>
      </c>
      <c r="H2526">
        <v>12.535</v>
      </c>
      <c r="I2526">
        <v>282.96191399999998</v>
      </c>
      <c r="J2526">
        <v>-38.038708</v>
      </c>
      <c r="K2526" s="3">
        <f t="shared" si="157"/>
        <v>1.4038331691018811E-3</v>
      </c>
      <c r="M2526">
        <v>282.82959</v>
      </c>
      <c r="N2526">
        <v>-40.01614</v>
      </c>
      <c r="O2526" s="2"/>
      <c r="Q2526">
        <v>12.535</v>
      </c>
      <c r="R2526">
        <v>282.82959</v>
      </c>
      <c r="S2526">
        <f t="shared" si="158"/>
        <v>7.4768000000005941E-2</v>
      </c>
      <c r="T2526">
        <v>-40.01614</v>
      </c>
      <c r="U2526">
        <f t="shared" si="159"/>
        <v>535.20409800980121</v>
      </c>
    </row>
    <row r="2527" spans="3:21" x14ac:dyDescent="0.25">
      <c r="C2527">
        <v>2509</v>
      </c>
      <c r="D2527">
        <v>12.54</v>
      </c>
      <c r="E2527">
        <v>282.90835600000003</v>
      </c>
      <c r="F2527">
        <v>-40.017327000000002</v>
      </c>
      <c r="G2527" s="2">
        <f t="shared" si="156"/>
        <v>1.6617801583746893E-3</v>
      </c>
      <c r="H2527">
        <v>12.54</v>
      </c>
      <c r="I2527">
        <v>283.04068000000001</v>
      </c>
      <c r="J2527">
        <v>-38.039242000000002</v>
      </c>
      <c r="K2527" s="3">
        <f t="shared" si="157"/>
        <v>2.0610295021018005E-3</v>
      </c>
      <c r="M2527">
        <v>282.90835600000003</v>
      </c>
      <c r="N2527">
        <v>-40.017327000000002</v>
      </c>
      <c r="O2527" s="2"/>
      <c r="Q2527">
        <v>12.54</v>
      </c>
      <c r="R2527">
        <v>282.90835600000003</v>
      </c>
      <c r="S2527">
        <f t="shared" si="158"/>
        <v>7.876600000003009E-2</v>
      </c>
      <c r="T2527">
        <v>-40.017327000000002</v>
      </c>
      <c r="U2527">
        <f t="shared" si="159"/>
        <v>508.05330980352835</v>
      </c>
    </row>
    <row r="2528" spans="3:21" x14ac:dyDescent="0.25">
      <c r="C2528">
        <v>2510</v>
      </c>
      <c r="D2528">
        <v>12.545</v>
      </c>
      <c r="E2528">
        <v>282.98937999999998</v>
      </c>
      <c r="F2528">
        <v>-40.017992</v>
      </c>
      <c r="G2528" s="2">
        <f t="shared" si="156"/>
        <v>3.3235050873657617E-4</v>
      </c>
      <c r="H2528">
        <v>12.545</v>
      </c>
      <c r="I2528">
        <v>283.11981200000002</v>
      </c>
      <c r="J2528">
        <v>-38.040025999999997</v>
      </c>
      <c r="K2528" s="3">
        <f t="shared" si="157"/>
        <v>4.1193452391473876E-3</v>
      </c>
      <c r="M2528">
        <v>282.98937999999998</v>
      </c>
      <c r="N2528">
        <v>-40.017992</v>
      </c>
      <c r="O2528" s="2"/>
      <c r="Q2528">
        <v>12.545</v>
      </c>
      <c r="R2528">
        <v>282.98937999999998</v>
      </c>
      <c r="S2528">
        <f t="shared" si="158"/>
        <v>8.1023999999956686E-2</v>
      </c>
      <c r="T2528">
        <v>-40.017992</v>
      </c>
      <c r="U2528">
        <f t="shared" si="159"/>
        <v>493.90294233833669</v>
      </c>
    </row>
    <row r="2529" spans="3:21" x14ac:dyDescent="0.25">
      <c r="C2529">
        <v>2511</v>
      </c>
      <c r="D2529">
        <v>12.55</v>
      </c>
      <c r="E2529">
        <v>283.07232699999997</v>
      </c>
      <c r="F2529">
        <v>-40.018124999999998</v>
      </c>
      <c r="G2529" s="2">
        <f t="shared" si="156"/>
        <v>1.0020459479389613E-3</v>
      </c>
      <c r="H2529">
        <v>12.55</v>
      </c>
      <c r="I2529">
        <v>283.198669</v>
      </c>
      <c r="J2529">
        <v>-38.041592999999999</v>
      </c>
      <c r="K2529" s="3">
        <f t="shared" si="157"/>
        <v>4.4740502849122191E-3</v>
      </c>
      <c r="M2529">
        <v>283.07232699999997</v>
      </c>
      <c r="N2529">
        <v>-40.018124999999998</v>
      </c>
      <c r="O2529" s="2"/>
      <c r="Q2529">
        <v>12.55</v>
      </c>
      <c r="R2529">
        <v>283.07232699999997</v>
      </c>
      <c r="S2529">
        <f t="shared" si="158"/>
        <v>8.2946999999990112E-2</v>
      </c>
      <c r="T2529">
        <v>-40.018124999999998</v>
      </c>
      <c r="U2529">
        <f t="shared" si="159"/>
        <v>482.45415747410721</v>
      </c>
    </row>
    <row r="2530" spans="3:21" x14ac:dyDescent="0.25">
      <c r="C2530">
        <v>2512</v>
      </c>
      <c r="D2530">
        <v>12.555</v>
      </c>
      <c r="E2530">
        <v>283.158051</v>
      </c>
      <c r="F2530">
        <v>-40.018526000000001</v>
      </c>
      <c r="G2530" s="2">
        <f t="shared" si="156"/>
        <v>3.5233681520224053E-4</v>
      </c>
      <c r="H2530">
        <v>12.555</v>
      </c>
      <c r="I2530">
        <v>283.27688599999999</v>
      </c>
      <c r="J2530">
        <v>-38.043295000000001</v>
      </c>
      <c r="K2530" s="3">
        <f t="shared" si="157"/>
        <v>5.1730534907609114E-3</v>
      </c>
      <c r="M2530">
        <v>283.158051</v>
      </c>
      <c r="N2530">
        <v>-40.018526000000001</v>
      </c>
      <c r="O2530" s="2"/>
      <c r="Q2530">
        <v>12.555</v>
      </c>
      <c r="R2530">
        <v>283.158051</v>
      </c>
      <c r="S2530">
        <f t="shared" si="158"/>
        <v>8.5724000000027445E-2</v>
      </c>
      <c r="T2530">
        <v>-40.018526000000001</v>
      </c>
      <c r="U2530">
        <f t="shared" si="159"/>
        <v>466.82989594497678</v>
      </c>
    </row>
    <row r="2531" spans="3:21" x14ac:dyDescent="0.25">
      <c r="C2531">
        <v>2513</v>
      </c>
      <c r="D2531">
        <v>12.56</v>
      </c>
      <c r="E2531">
        <v>283.24468999999999</v>
      </c>
      <c r="F2531">
        <v>-40.018667000000001</v>
      </c>
      <c r="G2531" s="2">
        <f t="shared" si="156"/>
        <v>-1.0070300442505968E-3</v>
      </c>
      <c r="H2531">
        <v>12.56</v>
      </c>
      <c r="I2531">
        <v>283.354736</v>
      </c>
      <c r="J2531">
        <v>-38.045262999999998</v>
      </c>
      <c r="K2531" s="3">
        <f t="shared" si="157"/>
        <v>4.8416014366977882E-3</v>
      </c>
      <c r="M2531">
        <v>283.24468999999999</v>
      </c>
      <c r="N2531">
        <v>-40.018667000000001</v>
      </c>
      <c r="O2531" s="2"/>
      <c r="Q2531">
        <v>12.56</v>
      </c>
      <c r="R2531">
        <v>283.24468999999999</v>
      </c>
      <c r="S2531">
        <f t="shared" si="158"/>
        <v>8.6638999999991029E-2</v>
      </c>
      <c r="T2531">
        <v>-40.018667000000001</v>
      </c>
      <c r="U2531">
        <f t="shared" si="159"/>
        <v>461.9013031083478</v>
      </c>
    </row>
    <row r="2532" spans="3:21" x14ac:dyDescent="0.25">
      <c r="C2532">
        <v>2514</v>
      </c>
      <c r="D2532">
        <v>12.565</v>
      </c>
      <c r="E2532">
        <v>283.33184799999998</v>
      </c>
      <c r="F2532">
        <v>-40.018264000000002</v>
      </c>
      <c r="G2532" s="2">
        <f t="shared" si="156"/>
        <v>-1.6442492358023817E-3</v>
      </c>
      <c r="H2532">
        <v>12.565</v>
      </c>
      <c r="I2532">
        <v>283.432953</v>
      </c>
      <c r="J2532">
        <v>-38.047105000000002</v>
      </c>
      <c r="K2532" s="3">
        <f t="shared" si="157"/>
        <v>5.1751637870882591E-3</v>
      </c>
      <c r="M2532">
        <v>283.33184799999998</v>
      </c>
      <c r="N2532">
        <v>-40.018264000000002</v>
      </c>
      <c r="O2532" s="2"/>
      <c r="Q2532">
        <v>12.565</v>
      </c>
      <c r="R2532">
        <v>283.33184799999998</v>
      </c>
      <c r="S2532">
        <f t="shared" si="158"/>
        <v>8.7157999999988078E-2</v>
      </c>
      <c r="T2532">
        <v>-40.018264000000002</v>
      </c>
      <c r="U2532">
        <f t="shared" si="159"/>
        <v>459.14619426794417</v>
      </c>
    </row>
    <row r="2533" spans="3:21" x14ac:dyDescent="0.25">
      <c r="C2533">
        <v>2515</v>
      </c>
      <c r="D2533">
        <v>12.57</v>
      </c>
      <c r="E2533">
        <v>283.41793799999999</v>
      </c>
      <c r="F2533">
        <v>-40.017606000000001</v>
      </c>
      <c r="G2533" s="2">
        <f t="shared" si="156"/>
        <v>-6.6970522923930195E-4</v>
      </c>
      <c r="H2533">
        <v>12.57</v>
      </c>
      <c r="I2533">
        <v>283.511414</v>
      </c>
      <c r="J2533">
        <v>-38.049073999999997</v>
      </c>
      <c r="K2533" s="3">
        <f t="shared" si="157"/>
        <v>5.5270727482232421E-3</v>
      </c>
      <c r="M2533">
        <v>283.41793799999999</v>
      </c>
      <c r="N2533">
        <v>-40.017606000000001</v>
      </c>
      <c r="O2533" s="2"/>
      <c r="Q2533">
        <v>12.57</v>
      </c>
      <c r="R2533">
        <v>283.41793799999999</v>
      </c>
      <c r="S2533">
        <f t="shared" si="158"/>
        <v>8.6090000000012878E-2</v>
      </c>
      <c r="T2533">
        <v>-40.017606000000001</v>
      </c>
      <c r="U2533">
        <f t="shared" si="159"/>
        <v>464.83454524328044</v>
      </c>
    </row>
    <row r="2534" spans="3:21" x14ac:dyDescent="0.25">
      <c r="C2534">
        <v>2516</v>
      </c>
      <c r="D2534">
        <v>12.574999999999999</v>
      </c>
      <c r="E2534">
        <v>283.50018299999999</v>
      </c>
      <c r="F2534">
        <v>-40.017338000000002</v>
      </c>
      <c r="G2534" s="2">
        <f t="shared" si="156"/>
        <v>6.5471621325566016E-4</v>
      </c>
      <c r="H2534">
        <v>12.574999999999999</v>
      </c>
      <c r="I2534">
        <v>283.589539</v>
      </c>
      <c r="J2534">
        <v>-38.051177000000003</v>
      </c>
      <c r="K2534" s="3">
        <f t="shared" si="157"/>
        <v>4.4860635979699862E-3</v>
      </c>
      <c r="M2534">
        <v>283.50018299999999</v>
      </c>
      <c r="N2534">
        <v>-40.017338000000002</v>
      </c>
      <c r="O2534" s="2"/>
      <c r="Q2534">
        <v>12.574999999999999</v>
      </c>
      <c r="R2534">
        <v>283.50018299999999</v>
      </c>
      <c r="S2534">
        <f t="shared" si="158"/>
        <v>8.2245000000000346E-2</v>
      </c>
      <c r="T2534">
        <v>-40.017338000000002</v>
      </c>
      <c r="U2534">
        <f t="shared" si="159"/>
        <v>486.56256307374105</v>
      </c>
    </row>
    <row r="2535" spans="3:21" x14ac:dyDescent="0.25">
      <c r="C2535">
        <v>2517</v>
      </c>
      <c r="D2535">
        <v>12.58</v>
      </c>
      <c r="E2535">
        <v>283.58331299999998</v>
      </c>
      <c r="F2535">
        <v>-40.017600000000002</v>
      </c>
      <c r="G2535" s="2">
        <f t="shared" si="156"/>
        <v>9.9456239253981212E-4</v>
      </c>
      <c r="H2535">
        <v>12.58</v>
      </c>
      <c r="I2535">
        <v>283.666473</v>
      </c>
      <c r="J2535">
        <v>-38.052883999999999</v>
      </c>
      <c r="K2535" s="3">
        <f t="shared" si="157"/>
        <v>4.1836513626726905E-3</v>
      </c>
      <c r="M2535">
        <v>283.58331299999998</v>
      </c>
      <c r="N2535">
        <v>-40.017600000000002</v>
      </c>
      <c r="O2535" s="2"/>
      <c r="Q2535">
        <v>12.58</v>
      </c>
      <c r="R2535">
        <v>283.58331299999998</v>
      </c>
      <c r="S2535">
        <f t="shared" si="158"/>
        <v>8.3129999999982829E-2</v>
      </c>
      <c r="T2535">
        <v>-40.017600000000002</v>
      </c>
      <c r="U2535">
        <f t="shared" si="159"/>
        <v>481.38578130648705</v>
      </c>
    </row>
    <row r="2536" spans="3:21" x14ac:dyDescent="0.25">
      <c r="C2536">
        <v>2518</v>
      </c>
      <c r="D2536">
        <v>12.585000000000001</v>
      </c>
      <c r="E2536">
        <v>283.6651</v>
      </c>
      <c r="F2536">
        <v>-40.017997999999999</v>
      </c>
      <c r="G2536" s="2">
        <f t="shared" si="156"/>
        <v>2.9536709957355099E-3</v>
      </c>
      <c r="H2536">
        <v>12.585000000000001</v>
      </c>
      <c r="I2536">
        <v>283.74594100000002</v>
      </c>
      <c r="J2536">
        <v>-38.054476000000001</v>
      </c>
      <c r="K2536" s="3">
        <f t="shared" si="157"/>
        <v>4.5040693767528723E-3</v>
      </c>
      <c r="M2536">
        <v>283.6651</v>
      </c>
      <c r="N2536">
        <v>-40.017997999999999</v>
      </c>
      <c r="O2536" s="2"/>
      <c r="Q2536">
        <v>12.585000000000001</v>
      </c>
      <c r="R2536">
        <v>283.6651</v>
      </c>
      <c r="S2536">
        <f t="shared" si="158"/>
        <v>8.1787000000019816E-2</v>
      </c>
      <c r="T2536">
        <v>-40.017997999999999</v>
      </c>
      <c r="U2536">
        <f t="shared" si="159"/>
        <v>489.29534033514255</v>
      </c>
    </row>
    <row r="2537" spans="3:21" x14ac:dyDescent="0.25">
      <c r="C2537">
        <v>2519</v>
      </c>
      <c r="D2537">
        <v>12.59</v>
      </c>
      <c r="E2537">
        <v>283.743133</v>
      </c>
      <c r="F2537">
        <v>-40.019179999999999</v>
      </c>
      <c r="G2537" s="2">
        <f t="shared" si="156"/>
        <v>4.5902989516573428E-3</v>
      </c>
      <c r="H2537">
        <v>12.59</v>
      </c>
      <c r="I2537">
        <v>283.82544000000001</v>
      </c>
      <c r="J2537">
        <v>-38.056190000000001</v>
      </c>
      <c r="K2537" s="3">
        <f t="shared" si="157"/>
        <v>4.1465002145566277E-3</v>
      </c>
      <c r="M2537">
        <v>283.743133</v>
      </c>
      <c r="N2537">
        <v>-40.019179999999999</v>
      </c>
      <c r="O2537" s="2"/>
      <c r="Q2537">
        <v>12.59</v>
      </c>
      <c r="R2537">
        <v>283.743133</v>
      </c>
      <c r="S2537">
        <f t="shared" si="158"/>
        <v>7.8033000000004904E-2</v>
      </c>
      <c r="T2537">
        <v>-40.019179999999999</v>
      </c>
      <c r="U2537">
        <f t="shared" si="159"/>
        <v>512.84943549520699</v>
      </c>
    </row>
    <row r="2538" spans="3:21" x14ac:dyDescent="0.25">
      <c r="C2538">
        <v>2520</v>
      </c>
      <c r="D2538">
        <v>12.595000000000001</v>
      </c>
      <c r="E2538">
        <v>283.82238799999999</v>
      </c>
      <c r="F2538">
        <v>-40.021017000000001</v>
      </c>
      <c r="G2538" s="2">
        <f t="shared" si="156"/>
        <v>5.9218884917369664E-3</v>
      </c>
      <c r="H2538">
        <v>12.595000000000001</v>
      </c>
      <c r="I2538">
        <v>283.903503</v>
      </c>
      <c r="J2538">
        <v>-38.057768000000003</v>
      </c>
      <c r="K2538" s="3">
        <f t="shared" si="157"/>
        <v>3.4657839103837754E-3</v>
      </c>
      <c r="M2538">
        <v>283.82238799999999</v>
      </c>
      <c r="N2538">
        <v>-40.021017000000001</v>
      </c>
      <c r="O2538" s="2"/>
      <c r="Q2538">
        <v>12.595000000000001</v>
      </c>
      <c r="R2538">
        <v>283.82238799999999</v>
      </c>
      <c r="S2538">
        <f t="shared" si="158"/>
        <v>7.9254999999989195E-2</v>
      </c>
      <c r="T2538">
        <v>-40.021017000000001</v>
      </c>
      <c r="U2538">
        <f t="shared" si="159"/>
        <v>504.96520093376387</v>
      </c>
    </row>
    <row r="2539" spans="3:21" x14ac:dyDescent="0.25">
      <c r="C2539">
        <v>2521</v>
      </c>
      <c r="D2539">
        <v>12.6</v>
      </c>
      <c r="E2539">
        <v>283.901184</v>
      </c>
      <c r="F2539">
        <v>-40.023387</v>
      </c>
      <c r="G2539" s="2">
        <f t="shared" si="156"/>
        <v>7.8953837664992258E-3</v>
      </c>
      <c r="H2539">
        <v>12.6</v>
      </c>
      <c r="I2539">
        <v>283.98501599999997</v>
      </c>
      <c r="J2539">
        <v>-38.059086999999998</v>
      </c>
      <c r="K2539" s="3">
        <f t="shared" si="157"/>
        <v>3.4630363045882193E-3</v>
      </c>
      <c r="M2539">
        <v>283.901184</v>
      </c>
      <c r="N2539">
        <v>-40.023387</v>
      </c>
      <c r="O2539" s="2"/>
      <c r="Q2539">
        <v>12.6</v>
      </c>
      <c r="R2539">
        <v>283.901184</v>
      </c>
      <c r="S2539">
        <f t="shared" si="158"/>
        <v>7.879600000001119E-2</v>
      </c>
      <c r="T2539">
        <v>-40.023387</v>
      </c>
      <c r="U2539">
        <f t="shared" si="159"/>
        <v>507.93678613120358</v>
      </c>
    </row>
    <row r="2540" spans="3:21" x14ac:dyDescent="0.25">
      <c r="C2540">
        <v>2522</v>
      </c>
      <c r="D2540">
        <v>12.605</v>
      </c>
      <c r="E2540">
        <v>283.98013300000002</v>
      </c>
      <c r="F2540">
        <v>-40.026547000000001</v>
      </c>
      <c r="G2540" s="2">
        <f t="shared" si="156"/>
        <v>7.8897637610336607E-3</v>
      </c>
      <c r="H2540">
        <v>12.605</v>
      </c>
      <c r="I2540">
        <v>284.06723</v>
      </c>
      <c r="J2540">
        <v>-38.060405000000003</v>
      </c>
      <c r="K2540" s="3">
        <f t="shared" si="157"/>
        <v>3.1187266661889122E-3</v>
      </c>
      <c r="M2540">
        <v>283.98013300000002</v>
      </c>
      <c r="N2540">
        <v>-40.026547000000001</v>
      </c>
      <c r="O2540" s="2"/>
      <c r="Q2540">
        <v>12.605</v>
      </c>
      <c r="R2540">
        <v>283.98013300000002</v>
      </c>
      <c r="S2540">
        <f t="shared" si="158"/>
        <v>7.8949000000022806E-2</v>
      </c>
      <c r="T2540">
        <v>-40.026547000000001</v>
      </c>
      <c r="U2540">
        <f t="shared" si="159"/>
        <v>506.99245082253657</v>
      </c>
    </row>
    <row r="2541" spans="3:21" x14ac:dyDescent="0.25">
      <c r="C2541">
        <v>2523</v>
      </c>
      <c r="D2541">
        <v>12.61</v>
      </c>
      <c r="E2541">
        <v>284.05926499999998</v>
      </c>
      <c r="F2541">
        <v>-40.029705</v>
      </c>
      <c r="G2541" s="2">
        <f t="shared" si="156"/>
        <v>7.8891413264202317E-3</v>
      </c>
      <c r="H2541">
        <v>12.61</v>
      </c>
      <c r="I2541">
        <v>284.14956699999999</v>
      </c>
      <c r="J2541">
        <v>-38.061591999999997</v>
      </c>
      <c r="K2541" s="3">
        <f t="shared" si="157"/>
        <v>3.1107474432547967E-3</v>
      </c>
      <c r="M2541">
        <v>284.05926499999998</v>
      </c>
      <c r="N2541">
        <v>-40.029705</v>
      </c>
      <c r="O2541" s="2"/>
      <c r="Q2541">
        <v>12.61</v>
      </c>
      <c r="R2541">
        <v>284.05926499999998</v>
      </c>
      <c r="S2541">
        <f t="shared" si="158"/>
        <v>7.913199999995868E-2</v>
      </c>
      <c r="T2541">
        <v>-40.029705</v>
      </c>
      <c r="U2541">
        <f t="shared" si="159"/>
        <v>505.85989233206419</v>
      </c>
    </row>
    <row r="2542" spans="3:21" x14ac:dyDescent="0.25">
      <c r="C2542">
        <v>2524</v>
      </c>
      <c r="D2542">
        <v>12.615</v>
      </c>
      <c r="E2542">
        <v>284.13836700000002</v>
      </c>
      <c r="F2542">
        <v>-40.032862999999999</v>
      </c>
      <c r="G2542" s="2">
        <f t="shared" si="156"/>
        <v>6.5870882130014043E-3</v>
      </c>
      <c r="H2542">
        <v>12.615</v>
      </c>
      <c r="I2542">
        <v>284.23095699999999</v>
      </c>
      <c r="J2542">
        <v>-38.062775999999999</v>
      </c>
      <c r="K2542" s="3">
        <f t="shared" si="157"/>
        <v>2.766482402646776E-3</v>
      </c>
      <c r="M2542">
        <v>284.13836700000002</v>
      </c>
      <c r="N2542">
        <v>-40.032862999999999</v>
      </c>
      <c r="O2542" s="2"/>
      <c r="Q2542">
        <v>12.615</v>
      </c>
      <c r="R2542">
        <v>284.13836700000002</v>
      </c>
      <c r="S2542">
        <f t="shared" si="158"/>
        <v>7.9102000000034423E-2</v>
      </c>
      <c r="T2542">
        <v>-40.032862999999999</v>
      </c>
      <c r="U2542">
        <f t="shared" si="159"/>
        <v>506.091666455748</v>
      </c>
    </row>
    <row r="2543" spans="3:21" x14ac:dyDescent="0.25">
      <c r="C2543">
        <v>2525</v>
      </c>
      <c r="D2543">
        <v>12.62</v>
      </c>
      <c r="E2543">
        <v>284.21765099999999</v>
      </c>
      <c r="F2543">
        <v>-40.035499999999999</v>
      </c>
      <c r="G2543" s="2">
        <f t="shared" si="156"/>
        <v>6.2594447428004994E-3</v>
      </c>
      <c r="H2543">
        <v>12.62</v>
      </c>
      <c r="I2543">
        <v>284.312073</v>
      </c>
      <c r="J2543">
        <v>-38.063828999999998</v>
      </c>
      <c r="K2543" s="3">
        <f t="shared" si="157"/>
        <v>3.1026831273399768E-3</v>
      </c>
      <c r="M2543">
        <v>284.21765099999999</v>
      </c>
      <c r="N2543">
        <v>-40.035499999999999</v>
      </c>
      <c r="O2543" s="2"/>
      <c r="Q2543">
        <v>12.62</v>
      </c>
      <c r="R2543">
        <v>284.21765099999999</v>
      </c>
      <c r="S2543">
        <f t="shared" si="158"/>
        <v>7.9283999999972821E-2</v>
      </c>
      <c r="T2543">
        <v>-40.035499999999999</v>
      </c>
      <c r="U2543">
        <f t="shared" si="159"/>
        <v>504.96317037502803</v>
      </c>
    </row>
    <row r="2544" spans="3:21" x14ac:dyDescent="0.25">
      <c r="C2544">
        <v>2526</v>
      </c>
      <c r="D2544">
        <v>12.625</v>
      </c>
      <c r="E2544">
        <v>284.29647799999998</v>
      </c>
      <c r="F2544">
        <v>-40.038006000000003</v>
      </c>
      <c r="G2544" s="2">
        <f t="shared" si="156"/>
        <v>4.922822580119255E-3</v>
      </c>
      <c r="H2544">
        <v>12.625</v>
      </c>
      <c r="I2544">
        <v>284.39309700000001</v>
      </c>
      <c r="J2544">
        <v>-38.065010000000001</v>
      </c>
      <c r="K2544" s="3">
        <f t="shared" si="157"/>
        <v>2.0622613786269325E-3</v>
      </c>
      <c r="M2544">
        <v>284.29647799999998</v>
      </c>
      <c r="N2544">
        <v>-40.038006000000003</v>
      </c>
      <c r="O2544" s="2"/>
      <c r="Q2544">
        <v>12.625</v>
      </c>
      <c r="R2544">
        <v>284.29647799999998</v>
      </c>
      <c r="S2544">
        <f t="shared" si="158"/>
        <v>7.8826999999989766E-2</v>
      </c>
      <c r="T2544">
        <v>-40.038006000000003</v>
      </c>
      <c r="U2544">
        <f t="shared" si="159"/>
        <v>507.92248848751319</v>
      </c>
    </row>
    <row r="2545" spans="3:21" x14ac:dyDescent="0.25">
      <c r="C2545">
        <v>2527</v>
      </c>
      <c r="D2545">
        <v>12.63</v>
      </c>
      <c r="E2545">
        <v>284.37350500000002</v>
      </c>
      <c r="F2545">
        <v>-40.039977</v>
      </c>
      <c r="G2545" s="2">
        <f t="shared" si="156"/>
        <v>3.2917101825450847E-3</v>
      </c>
      <c r="H2545">
        <v>12.63</v>
      </c>
      <c r="I2545">
        <v>284.47247299999998</v>
      </c>
      <c r="J2545">
        <v>-38.065795000000001</v>
      </c>
      <c r="K2545" s="3">
        <f t="shared" si="157"/>
        <v>2.0569647895135874E-3</v>
      </c>
      <c r="M2545">
        <v>284.37350500000002</v>
      </c>
      <c r="N2545">
        <v>-40.039977</v>
      </c>
      <c r="O2545" s="2"/>
      <c r="Q2545">
        <v>12.63</v>
      </c>
      <c r="R2545">
        <v>284.37350500000002</v>
      </c>
      <c r="S2545">
        <f t="shared" si="158"/>
        <v>7.7027000000043699E-2</v>
      </c>
      <c r="T2545">
        <v>-40.039977</v>
      </c>
      <c r="U2545">
        <f t="shared" si="159"/>
        <v>519.81742765494289</v>
      </c>
    </row>
    <row r="2546" spans="3:21" x14ac:dyDescent="0.25">
      <c r="C2546">
        <v>2528</v>
      </c>
      <c r="D2546">
        <v>12.635</v>
      </c>
      <c r="E2546">
        <v>284.44940200000002</v>
      </c>
      <c r="F2546">
        <v>-40.041294999999998</v>
      </c>
      <c r="G2546" s="2">
        <f t="shared" si="156"/>
        <v>3.9109624201813485E-3</v>
      </c>
      <c r="H2546">
        <v>12.635</v>
      </c>
      <c r="I2546">
        <v>284.55011000000002</v>
      </c>
      <c r="J2546">
        <v>-38.066578</v>
      </c>
      <c r="K2546" s="3">
        <f t="shared" si="157"/>
        <v>1.0245207751613478E-3</v>
      </c>
      <c r="M2546">
        <v>284.44940200000002</v>
      </c>
      <c r="N2546">
        <v>-40.041294999999998</v>
      </c>
      <c r="O2546" s="2"/>
      <c r="Q2546">
        <v>12.635</v>
      </c>
      <c r="R2546">
        <v>284.44940200000002</v>
      </c>
      <c r="S2546">
        <f t="shared" si="158"/>
        <v>7.5896999999997661E-2</v>
      </c>
      <c r="T2546">
        <v>-40.041294999999998</v>
      </c>
      <c r="U2546">
        <f t="shared" si="159"/>
        <v>527.57414654072272</v>
      </c>
    </row>
    <row r="2547" spans="3:21" x14ac:dyDescent="0.25">
      <c r="C2547">
        <v>2529</v>
      </c>
      <c r="D2547">
        <v>12.64</v>
      </c>
      <c r="E2547">
        <v>284.524902</v>
      </c>
      <c r="F2547">
        <v>-40.042861000000002</v>
      </c>
      <c r="G2547" s="2">
        <f t="shared" si="156"/>
        <v>3.6136279073537372E-3</v>
      </c>
      <c r="H2547">
        <v>12.64</v>
      </c>
      <c r="I2547">
        <v>284.62734999999998</v>
      </c>
      <c r="J2547">
        <v>-38.066968000000003</v>
      </c>
      <c r="K2547" s="3">
        <f t="shared" si="157"/>
        <v>1.0297641776932419E-3</v>
      </c>
      <c r="M2547">
        <v>284.524902</v>
      </c>
      <c r="N2547">
        <v>-40.042861000000002</v>
      </c>
      <c r="O2547" s="2"/>
      <c r="Q2547">
        <v>12.64</v>
      </c>
      <c r="R2547">
        <v>284.524902</v>
      </c>
      <c r="S2547">
        <f t="shared" si="158"/>
        <v>7.5499999999976808E-2</v>
      </c>
      <c r="T2547">
        <v>-40.042861000000002</v>
      </c>
      <c r="U2547">
        <f t="shared" si="159"/>
        <v>530.36901986771261</v>
      </c>
    </row>
    <row r="2548" spans="3:21" x14ac:dyDescent="0.25">
      <c r="C2548">
        <v>2530</v>
      </c>
      <c r="D2548">
        <v>12.645</v>
      </c>
      <c r="E2548">
        <v>284.59954800000003</v>
      </c>
      <c r="F2548">
        <v>-40.044308000000001</v>
      </c>
      <c r="G2548" s="2">
        <f t="shared" si="156"/>
        <v>2.96671377115339E-3</v>
      </c>
      <c r="H2548">
        <v>12.645</v>
      </c>
      <c r="I2548">
        <v>284.70404100000002</v>
      </c>
      <c r="J2548">
        <v>-38.067360000000001</v>
      </c>
      <c r="K2548" s="3">
        <f t="shared" si="157"/>
        <v>-3.36246064879941E-4</v>
      </c>
      <c r="M2548">
        <v>284.59954800000003</v>
      </c>
      <c r="N2548">
        <v>-40.044308000000001</v>
      </c>
      <c r="O2548" s="2"/>
      <c r="Q2548">
        <v>12.645</v>
      </c>
      <c r="R2548">
        <v>284.59954800000003</v>
      </c>
      <c r="S2548">
        <f t="shared" si="158"/>
        <v>7.4646000000029744E-2</v>
      </c>
      <c r="T2548">
        <v>-40.044308000000001</v>
      </c>
      <c r="U2548">
        <f t="shared" si="159"/>
        <v>536.45617983527643</v>
      </c>
    </row>
    <row r="2549" spans="3:21" x14ac:dyDescent="0.25">
      <c r="C2549">
        <v>2531</v>
      </c>
      <c r="D2549">
        <v>12.65</v>
      </c>
      <c r="E2549">
        <v>284.67327899999998</v>
      </c>
      <c r="F2549">
        <v>-40.045496</v>
      </c>
      <c r="G2549" s="2">
        <f t="shared" si="156"/>
        <v>3.6183844495294099E-3</v>
      </c>
      <c r="H2549">
        <v>12.65</v>
      </c>
      <c r="I2549">
        <v>284.78036500000002</v>
      </c>
      <c r="J2549">
        <v>-38.067231999999997</v>
      </c>
      <c r="K2549" s="3">
        <f t="shared" si="157"/>
        <v>-6.9350984067942964E-4</v>
      </c>
      <c r="M2549">
        <v>284.67327899999998</v>
      </c>
      <c r="N2549">
        <v>-40.045496</v>
      </c>
      <c r="O2549" s="2"/>
      <c r="Q2549">
        <v>12.65</v>
      </c>
      <c r="R2549">
        <v>284.67327899999998</v>
      </c>
      <c r="S2549">
        <f t="shared" si="158"/>
        <v>7.3730999999952473E-2</v>
      </c>
      <c r="T2549">
        <v>-40.045496</v>
      </c>
      <c r="U2549">
        <f t="shared" si="159"/>
        <v>543.12970121150954</v>
      </c>
    </row>
    <row r="2550" spans="3:21" x14ac:dyDescent="0.25">
      <c r="C2550">
        <v>2532</v>
      </c>
      <c r="D2550">
        <v>12.654999999999999</v>
      </c>
      <c r="E2550">
        <v>284.74700899999999</v>
      </c>
      <c r="F2550">
        <v>-40.046945000000001</v>
      </c>
      <c r="G2550" s="2">
        <f t="shared" si="156"/>
        <v>2.9615242810581998E-3</v>
      </c>
      <c r="H2550">
        <v>12.654999999999999</v>
      </c>
      <c r="I2550">
        <v>284.85647599999999</v>
      </c>
      <c r="J2550">
        <v>-38.066968000000003</v>
      </c>
      <c r="K2550" s="3">
        <f t="shared" si="157"/>
        <v>-1.0507797731780823E-3</v>
      </c>
      <c r="M2550">
        <v>284.74700899999999</v>
      </c>
      <c r="N2550">
        <v>-40.046945000000001</v>
      </c>
      <c r="O2550" s="2"/>
      <c r="Q2550">
        <v>12.654999999999999</v>
      </c>
      <c r="R2550">
        <v>284.74700899999999</v>
      </c>
      <c r="S2550">
        <f t="shared" si="158"/>
        <v>7.3730000000011842E-2</v>
      </c>
      <c r="T2550">
        <v>-40.046945000000001</v>
      </c>
      <c r="U2550">
        <f t="shared" si="159"/>
        <v>543.15672046648001</v>
      </c>
    </row>
    <row r="2551" spans="3:21" x14ac:dyDescent="0.25">
      <c r="C2551">
        <v>2533</v>
      </c>
      <c r="D2551">
        <v>12.66</v>
      </c>
      <c r="E2551">
        <v>284.821594</v>
      </c>
      <c r="F2551">
        <v>-40.048130999999998</v>
      </c>
      <c r="G2551" s="2">
        <f t="shared" si="156"/>
        <v>3.9452527759763212E-3</v>
      </c>
      <c r="H2551">
        <v>12.66</v>
      </c>
      <c r="I2551">
        <v>284.93267800000001</v>
      </c>
      <c r="J2551">
        <v>-38.066567999999997</v>
      </c>
      <c r="K2551" s="3">
        <f t="shared" si="157"/>
        <v>-6.8301402952129135E-4</v>
      </c>
      <c r="M2551">
        <v>284.821594</v>
      </c>
      <c r="N2551">
        <v>-40.048130999999998</v>
      </c>
      <c r="O2551" s="2"/>
      <c r="Q2551">
        <v>12.66</v>
      </c>
      <c r="R2551">
        <v>284.821594</v>
      </c>
      <c r="S2551">
        <f t="shared" si="158"/>
        <v>7.4585000000013224E-2</v>
      </c>
      <c r="T2551">
        <v>-40.048130999999998</v>
      </c>
      <c r="U2551">
        <f t="shared" si="159"/>
        <v>536.94618220812356</v>
      </c>
    </row>
    <row r="2552" spans="3:21" x14ac:dyDescent="0.25">
      <c r="C2552">
        <v>2534</v>
      </c>
      <c r="D2552">
        <v>12.664999999999999</v>
      </c>
      <c r="E2552">
        <v>284.895081</v>
      </c>
      <c r="F2552">
        <v>-40.049711000000002</v>
      </c>
      <c r="G2552" s="2">
        <f t="shared" si="156"/>
        <v>3.2784256545474767E-3</v>
      </c>
      <c r="H2552">
        <v>12.664999999999999</v>
      </c>
      <c r="I2552">
        <v>285.00885</v>
      </c>
      <c r="J2552">
        <v>-38.066307999999999</v>
      </c>
      <c r="K2552" s="3">
        <f t="shared" si="157"/>
        <v>7.092886444370612E-4</v>
      </c>
      <c r="M2552">
        <v>284.895081</v>
      </c>
      <c r="N2552">
        <v>-40.049711000000002</v>
      </c>
      <c r="O2552" s="2"/>
      <c r="Q2552">
        <v>12.664999999999999</v>
      </c>
      <c r="R2552">
        <v>284.895081</v>
      </c>
      <c r="S2552">
        <f t="shared" si="158"/>
        <v>7.348700000000008E-2</v>
      </c>
      <c r="T2552">
        <v>-40.049711000000002</v>
      </c>
      <c r="U2552">
        <f t="shared" si="159"/>
        <v>544.9904200742983</v>
      </c>
    </row>
    <row r="2553" spans="3:21" x14ac:dyDescent="0.25">
      <c r="C2553">
        <v>2535</v>
      </c>
      <c r="D2553">
        <v>12.67</v>
      </c>
      <c r="E2553">
        <v>284.97067299999998</v>
      </c>
      <c r="F2553">
        <v>-40.051023999999998</v>
      </c>
      <c r="G2553" s="2">
        <f t="shared" si="156"/>
        <v>2.2795921522609773E-3</v>
      </c>
      <c r="H2553">
        <v>12.67</v>
      </c>
      <c r="I2553">
        <v>285.08453400000002</v>
      </c>
      <c r="J2553">
        <v>-38.066578</v>
      </c>
      <c r="K2553" s="3">
        <f t="shared" si="157"/>
        <v>1.4054323454009605E-3</v>
      </c>
      <c r="M2553">
        <v>284.97067299999998</v>
      </c>
      <c r="N2553">
        <v>-40.051023999999998</v>
      </c>
      <c r="O2553" s="2"/>
      <c r="Q2553">
        <v>12.67</v>
      </c>
      <c r="R2553">
        <v>284.97067299999998</v>
      </c>
      <c r="S2553">
        <f t="shared" si="158"/>
        <v>7.5591999999971904E-2</v>
      </c>
      <c r="T2553">
        <v>-40.051023999999998</v>
      </c>
      <c r="U2553">
        <f t="shared" si="159"/>
        <v>529.83151656279608</v>
      </c>
    </row>
    <row r="2554" spans="3:21" x14ac:dyDescent="0.25">
      <c r="C2554">
        <v>2536</v>
      </c>
      <c r="D2554">
        <v>12.675000000000001</v>
      </c>
      <c r="E2554">
        <v>285.04711900000001</v>
      </c>
      <c r="F2554">
        <v>-40.051937000000002</v>
      </c>
      <c r="G2554" s="2">
        <f t="shared" si="156"/>
        <v>3.9673486952594116E-3</v>
      </c>
      <c r="H2554">
        <v>12.675000000000001</v>
      </c>
      <c r="I2554">
        <v>285.15945399999998</v>
      </c>
      <c r="J2554">
        <v>-38.067112999999999</v>
      </c>
      <c r="K2554" s="3">
        <f t="shared" si="157"/>
        <v>2.0857899047901879E-3</v>
      </c>
      <c r="M2554">
        <v>285.04711900000001</v>
      </c>
      <c r="N2554">
        <v>-40.051937000000002</v>
      </c>
      <c r="O2554" s="2"/>
      <c r="Q2554">
        <v>12.675000000000001</v>
      </c>
      <c r="R2554">
        <v>285.04711900000001</v>
      </c>
      <c r="S2554">
        <f t="shared" si="158"/>
        <v>7.6446000000032654E-2</v>
      </c>
      <c r="T2554">
        <v>-40.051937000000002</v>
      </c>
      <c r="U2554">
        <f t="shared" si="159"/>
        <v>523.92456112789284</v>
      </c>
    </row>
    <row r="2555" spans="3:21" x14ac:dyDescent="0.25">
      <c r="C2555">
        <v>2537</v>
      </c>
      <c r="D2555">
        <v>12.68</v>
      </c>
      <c r="E2555">
        <v>285.12423699999999</v>
      </c>
      <c r="F2555">
        <v>-40.053525999999998</v>
      </c>
      <c r="G2555" s="2">
        <f t="shared" si="156"/>
        <v>4.5938527359648592E-3</v>
      </c>
      <c r="H2555">
        <v>12.68</v>
      </c>
      <c r="I2555">
        <v>285.234283</v>
      </c>
      <c r="J2555">
        <v>-38.067906999999998</v>
      </c>
      <c r="K2555" s="3">
        <f t="shared" si="157"/>
        <v>2.7661095210694416E-3</v>
      </c>
      <c r="M2555">
        <v>285.12423699999999</v>
      </c>
      <c r="N2555">
        <v>-40.053525999999998</v>
      </c>
      <c r="O2555" s="2"/>
      <c r="Q2555">
        <v>12.68</v>
      </c>
      <c r="R2555">
        <v>285.12423699999999</v>
      </c>
      <c r="S2555">
        <f t="shared" si="158"/>
        <v>7.7117999999984477E-2</v>
      </c>
      <c r="T2555">
        <v>-40.053525999999998</v>
      </c>
      <c r="U2555">
        <f t="shared" si="159"/>
        <v>519.37972976488061</v>
      </c>
    </row>
    <row r="2556" spans="3:21" x14ac:dyDescent="0.25">
      <c r="C2556">
        <v>2538</v>
      </c>
      <c r="D2556">
        <v>12.685</v>
      </c>
      <c r="E2556">
        <v>285.20483400000001</v>
      </c>
      <c r="F2556">
        <v>-40.055365999999999</v>
      </c>
      <c r="G2556" s="2">
        <f t="shared" si="156"/>
        <v>3.6124997584564972E-3</v>
      </c>
      <c r="H2556">
        <v>12.685</v>
      </c>
      <c r="I2556">
        <v>285.308899</v>
      </c>
      <c r="J2556">
        <v>-38.068959999999997</v>
      </c>
      <c r="K2556" s="3">
        <f t="shared" si="157"/>
        <v>1.0638588498363361E-3</v>
      </c>
      <c r="M2556">
        <v>285.20483400000001</v>
      </c>
      <c r="N2556">
        <v>-40.055365999999999</v>
      </c>
      <c r="O2556" s="2"/>
      <c r="Q2556">
        <v>12.685</v>
      </c>
      <c r="R2556">
        <v>285.20483400000001</v>
      </c>
      <c r="S2556">
        <f t="shared" si="158"/>
        <v>8.0597000000011576E-2</v>
      </c>
      <c r="T2556">
        <v>-40.055365999999999</v>
      </c>
      <c r="U2556">
        <f t="shared" si="159"/>
        <v>496.98333684869471</v>
      </c>
    </row>
    <row r="2557" spans="3:21" x14ac:dyDescent="0.25">
      <c r="C2557">
        <v>2539</v>
      </c>
      <c r="D2557">
        <v>12.69</v>
      </c>
      <c r="E2557">
        <v>285.28564399999999</v>
      </c>
      <c r="F2557">
        <v>-40.056812999999998</v>
      </c>
      <c r="G2557" s="2">
        <f t="shared" si="156"/>
        <v>3.2903266667890312E-3</v>
      </c>
      <c r="H2557">
        <v>12.69</v>
      </c>
      <c r="I2557">
        <v>285.38299599999999</v>
      </c>
      <c r="J2557">
        <v>-38.069364999999998</v>
      </c>
      <c r="K2557" s="3">
        <f t="shared" si="157"/>
        <v>2.7738839352994121E-3</v>
      </c>
      <c r="M2557">
        <v>285.28564399999999</v>
      </c>
      <c r="N2557">
        <v>-40.056812999999998</v>
      </c>
      <c r="O2557" s="2"/>
      <c r="Q2557">
        <v>12.69</v>
      </c>
      <c r="R2557">
        <v>285.28564399999999</v>
      </c>
      <c r="S2557">
        <f t="shared" si="158"/>
        <v>8.0809999999985394E-2</v>
      </c>
      <c r="T2557">
        <v>-40.056812999999998</v>
      </c>
      <c r="U2557">
        <f t="shared" si="159"/>
        <v>495.69128820699467</v>
      </c>
    </row>
    <row r="2558" spans="3:21" x14ac:dyDescent="0.25">
      <c r="C2558">
        <v>2540</v>
      </c>
      <c r="D2558">
        <v>12.695</v>
      </c>
      <c r="E2558">
        <v>285.36685199999999</v>
      </c>
      <c r="F2558">
        <v>-40.058131000000003</v>
      </c>
      <c r="G2558" s="2">
        <f t="shared" si="156"/>
        <v>3.9442678940688177E-3</v>
      </c>
      <c r="H2558">
        <v>12.695</v>
      </c>
      <c r="I2558">
        <v>285.45709199999999</v>
      </c>
      <c r="J2558">
        <v>-38.070421000000003</v>
      </c>
      <c r="K2558" s="3">
        <f t="shared" si="157"/>
        <v>2.4323345412958801E-3</v>
      </c>
      <c r="M2558">
        <v>285.36685199999999</v>
      </c>
      <c r="N2558">
        <v>-40.058131000000003</v>
      </c>
      <c r="O2558" s="2"/>
      <c r="Q2558">
        <v>12.695</v>
      </c>
      <c r="R2558">
        <v>285.36685199999999</v>
      </c>
      <c r="S2558">
        <f t="shared" si="158"/>
        <v>8.1208000000003722E-2</v>
      </c>
      <c r="T2558">
        <v>-40.058131000000003</v>
      </c>
      <c r="U2558">
        <f t="shared" si="159"/>
        <v>493.27813762188663</v>
      </c>
    </row>
    <row r="2559" spans="3:21" x14ac:dyDescent="0.25">
      <c r="C2559">
        <v>2541</v>
      </c>
      <c r="D2559">
        <v>12.7</v>
      </c>
      <c r="E2559">
        <v>285.44851699999998</v>
      </c>
      <c r="F2559">
        <v>-40.059711</v>
      </c>
      <c r="G2559" s="2">
        <f t="shared" si="156"/>
        <v>5.2546559809186974E-3</v>
      </c>
      <c r="H2559">
        <v>12.7</v>
      </c>
      <c r="I2559">
        <v>285.532623</v>
      </c>
      <c r="J2559">
        <v>-38.071347000000003</v>
      </c>
      <c r="K2559" s="3">
        <f t="shared" si="157"/>
        <v>1.3973763523516907E-3</v>
      </c>
      <c r="M2559">
        <v>285.44851699999998</v>
      </c>
      <c r="N2559">
        <v>-40.059711</v>
      </c>
      <c r="O2559" s="2"/>
      <c r="Q2559">
        <v>12.7</v>
      </c>
      <c r="R2559">
        <v>285.44851699999998</v>
      </c>
      <c r="S2559">
        <f t="shared" si="158"/>
        <v>8.1664999999986776E-2</v>
      </c>
      <c r="T2559">
        <v>-40.059711</v>
      </c>
      <c r="U2559">
        <f t="shared" si="159"/>
        <v>490.53708443037391</v>
      </c>
    </row>
    <row r="2560" spans="3:21" x14ac:dyDescent="0.25">
      <c r="C2560">
        <v>2542</v>
      </c>
      <c r="D2560">
        <v>12.705</v>
      </c>
      <c r="E2560">
        <v>285.529358</v>
      </c>
      <c r="F2560">
        <v>-40.061816</v>
      </c>
      <c r="G2560" s="2">
        <f t="shared" si="156"/>
        <v>4.5829175591972273E-3</v>
      </c>
      <c r="H2560">
        <v>12.705</v>
      </c>
      <c r="I2560">
        <v>285.60977200000002</v>
      </c>
      <c r="J2560">
        <v>-38.071879000000003</v>
      </c>
      <c r="K2560" s="3">
        <f t="shared" si="157"/>
        <v>1.3684641096886902E-3</v>
      </c>
      <c r="M2560">
        <v>285.529358</v>
      </c>
      <c r="N2560">
        <v>-40.061816</v>
      </c>
      <c r="O2560" s="2"/>
      <c r="Q2560">
        <v>12.705</v>
      </c>
      <c r="R2560">
        <v>285.529358</v>
      </c>
      <c r="S2560">
        <f t="shared" si="158"/>
        <v>8.0841000000020813E-2</v>
      </c>
      <c r="T2560">
        <v>-40.061816</v>
      </c>
      <c r="U2560">
        <f t="shared" si="159"/>
        <v>495.56309298486764</v>
      </c>
    </row>
    <row r="2561" spans="3:21" x14ac:dyDescent="0.25">
      <c r="C2561">
        <v>2543</v>
      </c>
      <c r="D2561">
        <v>12.71</v>
      </c>
      <c r="E2561">
        <v>285.609711</v>
      </c>
      <c r="F2561">
        <v>-40.063651999999998</v>
      </c>
      <c r="G2561" s="2">
        <f t="shared" si="156"/>
        <v>4.2657119725513035E-3</v>
      </c>
      <c r="H2561">
        <v>12.71</v>
      </c>
      <c r="I2561">
        <v>285.68902600000001</v>
      </c>
      <c r="J2561">
        <v>-38.072400000000002</v>
      </c>
      <c r="K2561" s="3">
        <f t="shared" si="157"/>
        <v>1.0269906809144533E-3</v>
      </c>
      <c r="M2561">
        <v>285.609711</v>
      </c>
      <c r="N2561">
        <v>-40.063651999999998</v>
      </c>
      <c r="O2561" s="2"/>
      <c r="Q2561">
        <v>12.71</v>
      </c>
      <c r="R2561">
        <v>285.609711</v>
      </c>
      <c r="S2561">
        <f t="shared" si="158"/>
        <v>8.0353000000002339E-2</v>
      </c>
      <c r="T2561">
        <v>-40.063651999999998</v>
      </c>
      <c r="U2561">
        <f t="shared" si="159"/>
        <v>498.59559692853821</v>
      </c>
    </row>
    <row r="2562" spans="3:21" x14ac:dyDescent="0.25">
      <c r="C2562">
        <v>2544</v>
      </c>
      <c r="D2562">
        <v>12.715</v>
      </c>
      <c r="E2562">
        <v>285.68936200000002</v>
      </c>
      <c r="F2562">
        <v>-40.065361000000003</v>
      </c>
      <c r="G2562" s="2">
        <f t="shared" si="156"/>
        <v>3.9385642874775854E-3</v>
      </c>
      <c r="H2562">
        <v>12.715</v>
      </c>
      <c r="I2562">
        <v>285.770081</v>
      </c>
      <c r="J2562">
        <v>-38.072791000000002</v>
      </c>
      <c r="K2562" s="3">
        <f t="shared" si="157"/>
        <v>7.1442096271688365E-4</v>
      </c>
      <c r="M2562">
        <v>285.68936200000002</v>
      </c>
      <c r="N2562">
        <v>-40.065361000000003</v>
      </c>
      <c r="O2562" s="2"/>
      <c r="Q2562">
        <v>12.715</v>
      </c>
      <c r="R2562">
        <v>285.68936200000002</v>
      </c>
      <c r="S2562">
        <f t="shared" si="158"/>
        <v>7.9651000000012573E-2</v>
      </c>
      <c r="T2562">
        <v>-40.065361000000003</v>
      </c>
      <c r="U2562">
        <f t="shared" si="159"/>
        <v>503.01139973124856</v>
      </c>
    </row>
    <row r="2563" spans="3:21" x14ac:dyDescent="0.25">
      <c r="C2563">
        <v>2545</v>
      </c>
      <c r="D2563">
        <v>12.72</v>
      </c>
      <c r="E2563">
        <v>285.76830999999999</v>
      </c>
      <c r="F2563">
        <v>-40.066938999999998</v>
      </c>
      <c r="G2563" s="2">
        <f t="shared" si="156"/>
        <v>3.9434008173275569E-3</v>
      </c>
      <c r="H2563">
        <v>12.72</v>
      </c>
      <c r="I2563">
        <v>285.85247800000002</v>
      </c>
      <c r="J2563">
        <v>-38.073062999999998</v>
      </c>
      <c r="K2563" s="3">
        <f t="shared" si="157"/>
        <v>7.0390974323627728E-4</v>
      </c>
      <c r="M2563">
        <v>285.76830999999999</v>
      </c>
      <c r="N2563">
        <v>-40.066938999999998</v>
      </c>
      <c r="O2563" s="2"/>
      <c r="Q2563">
        <v>12.72</v>
      </c>
      <c r="R2563">
        <v>285.76830999999999</v>
      </c>
      <c r="S2563">
        <f t="shared" si="158"/>
        <v>7.8947999999968488E-2</v>
      </c>
      <c r="T2563">
        <v>-40.066938999999998</v>
      </c>
      <c r="U2563">
        <f t="shared" si="159"/>
        <v>507.51050058286455</v>
      </c>
    </row>
    <row r="2564" spans="3:21" x14ac:dyDescent="0.25">
      <c r="C2564">
        <v>2546</v>
      </c>
      <c r="D2564">
        <v>12.725</v>
      </c>
      <c r="E2564">
        <v>285.84631400000001</v>
      </c>
      <c r="F2564">
        <v>-40.068519000000002</v>
      </c>
      <c r="G2564" s="2">
        <f t="shared" si="156"/>
        <v>3.2893653992994098E-3</v>
      </c>
      <c r="H2564">
        <v>12.725</v>
      </c>
      <c r="I2564">
        <v>285.93533300000001</v>
      </c>
      <c r="J2564">
        <v>-38.073331000000003</v>
      </c>
      <c r="K2564" s="3">
        <f t="shared" si="157"/>
        <v>0</v>
      </c>
      <c r="M2564">
        <v>285.84631400000001</v>
      </c>
      <c r="N2564">
        <v>-40.068519000000002</v>
      </c>
      <c r="O2564" s="2"/>
      <c r="Q2564">
        <v>12.725</v>
      </c>
      <c r="R2564">
        <v>285.84631400000001</v>
      </c>
      <c r="S2564">
        <f t="shared" si="158"/>
        <v>7.8004000000021279E-2</v>
      </c>
      <c r="T2564">
        <v>-40.068519000000002</v>
      </c>
      <c r="U2564">
        <f t="shared" si="159"/>
        <v>513.67261935271358</v>
      </c>
    </row>
    <row r="2565" spans="3:21" x14ac:dyDescent="0.25">
      <c r="C2565">
        <v>2547</v>
      </c>
      <c r="D2565">
        <v>12.73</v>
      </c>
      <c r="E2565">
        <v>285.92340100000001</v>
      </c>
      <c r="F2565">
        <v>-40.069837</v>
      </c>
      <c r="G2565" s="2">
        <f t="shared" si="156"/>
        <v>1.6496198874003678E-3</v>
      </c>
      <c r="H2565">
        <v>12.73</v>
      </c>
      <c r="I2565">
        <v>286.021118</v>
      </c>
      <c r="J2565">
        <v>-38.073331000000003</v>
      </c>
      <c r="K2565" s="3">
        <f t="shared" si="157"/>
        <v>1.0295920785022711E-3</v>
      </c>
      <c r="M2565">
        <v>285.92340100000001</v>
      </c>
      <c r="N2565">
        <v>-40.069837</v>
      </c>
      <c r="O2565" s="2"/>
      <c r="Q2565">
        <v>12.73</v>
      </c>
      <c r="R2565">
        <v>285.92340100000001</v>
      </c>
      <c r="S2565">
        <f t="shared" si="158"/>
        <v>7.7087000000005901E-2</v>
      </c>
      <c r="T2565">
        <v>-40.069837</v>
      </c>
      <c r="U2565">
        <f t="shared" si="159"/>
        <v>519.80018680188527</v>
      </c>
    </row>
    <row r="2566" spans="3:21" x14ac:dyDescent="0.25">
      <c r="C2566">
        <v>2548</v>
      </c>
      <c r="D2566">
        <v>12.734999999999999</v>
      </c>
      <c r="E2566">
        <v>285.99719199999998</v>
      </c>
      <c r="F2566">
        <v>-40.070498000000001</v>
      </c>
      <c r="G2566" s="2">
        <f t="shared" si="156"/>
        <v>-3.2193260987461639E-4</v>
      </c>
      <c r="H2566">
        <v>12.734999999999999</v>
      </c>
      <c r="I2566">
        <v>286.10723899999999</v>
      </c>
      <c r="J2566">
        <v>-38.073723000000001</v>
      </c>
      <c r="K2566" s="3">
        <f t="shared" si="157"/>
        <v>1.3683978317515875E-3</v>
      </c>
      <c r="M2566">
        <v>285.99719199999998</v>
      </c>
      <c r="N2566">
        <v>-40.070498000000001</v>
      </c>
      <c r="O2566" s="2"/>
      <c r="Q2566">
        <v>12.734999999999999</v>
      </c>
      <c r="R2566">
        <v>285.99719199999998</v>
      </c>
      <c r="S2566">
        <f t="shared" si="158"/>
        <v>7.3790999999971518E-2</v>
      </c>
      <c r="T2566">
        <v>-40.070498000000001</v>
      </c>
      <c r="U2566">
        <f t="shared" si="159"/>
        <v>543.02690029970415</v>
      </c>
    </row>
    <row r="2567" spans="3:21" x14ac:dyDescent="0.25">
      <c r="C2567">
        <v>2549</v>
      </c>
      <c r="D2567">
        <v>12.74</v>
      </c>
      <c r="E2567">
        <v>286.07488999999998</v>
      </c>
      <c r="F2567">
        <v>-40.070368999999999</v>
      </c>
      <c r="G2567" s="2">
        <f t="shared" si="156"/>
        <v>-1.9914965095431977E-3</v>
      </c>
      <c r="H2567">
        <v>12.74</v>
      </c>
      <c r="I2567">
        <v>286.19058200000001</v>
      </c>
      <c r="J2567">
        <v>-38.074244</v>
      </c>
      <c r="K2567" s="3">
        <f t="shared" si="157"/>
        <v>2.0670141211537535E-3</v>
      </c>
      <c r="M2567">
        <v>286.07488999999998</v>
      </c>
      <c r="N2567">
        <v>-40.070368999999999</v>
      </c>
      <c r="O2567" s="2"/>
      <c r="Q2567">
        <v>12.74</v>
      </c>
      <c r="R2567">
        <v>286.07488999999998</v>
      </c>
      <c r="S2567">
        <f t="shared" si="158"/>
        <v>7.7697999999998046E-2</v>
      </c>
      <c r="T2567">
        <v>-40.070368999999999</v>
      </c>
      <c r="U2567">
        <f t="shared" si="159"/>
        <v>515.71943936782168</v>
      </c>
    </row>
    <row r="2568" spans="3:21" x14ac:dyDescent="0.25">
      <c r="C2568">
        <v>2550</v>
      </c>
      <c r="D2568">
        <v>12.744999999999999</v>
      </c>
      <c r="E2568">
        <v>286.15234400000003</v>
      </c>
      <c r="F2568">
        <v>-40.069571000000003</v>
      </c>
      <c r="G2568" s="2">
        <f t="shared" si="156"/>
        <v>-2.9623476627728394E-3</v>
      </c>
      <c r="H2568">
        <v>12.744999999999999</v>
      </c>
      <c r="I2568">
        <v>286.27456699999999</v>
      </c>
      <c r="J2568">
        <v>-38.075031000000003</v>
      </c>
      <c r="K2568" s="3">
        <f t="shared" si="157"/>
        <v>3.464212543898349E-3</v>
      </c>
      <c r="M2568">
        <v>286.15234400000003</v>
      </c>
      <c r="N2568">
        <v>-40.069571000000003</v>
      </c>
      <c r="O2568" s="2"/>
      <c r="Q2568">
        <v>12.744999999999999</v>
      </c>
      <c r="R2568">
        <v>286.15234400000003</v>
      </c>
      <c r="S2568">
        <f t="shared" si="158"/>
        <v>7.7454000000045653E-2</v>
      </c>
      <c r="T2568">
        <v>-40.069571000000003</v>
      </c>
      <c r="U2568">
        <f t="shared" si="159"/>
        <v>517.333785214145</v>
      </c>
    </row>
    <row r="2569" spans="3:21" x14ac:dyDescent="0.25">
      <c r="C2569">
        <v>2551</v>
      </c>
      <c r="D2569">
        <v>12.75</v>
      </c>
      <c r="E2569">
        <v>286.226563</v>
      </c>
      <c r="F2569">
        <v>-40.068384000000002</v>
      </c>
      <c r="G2569" s="2">
        <f t="shared" si="156"/>
        <v>-4.2701996666504949E-3</v>
      </c>
      <c r="H2569">
        <v>12.75</v>
      </c>
      <c r="I2569">
        <v>286.35626200000002</v>
      </c>
      <c r="J2569">
        <v>-38.076349999999998</v>
      </c>
      <c r="K2569" s="3">
        <f t="shared" si="157"/>
        <v>4.1443047981281761E-3</v>
      </c>
      <c r="M2569">
        <v>286.226563</v>
      </c>
      <c r="N2569">
        <v>-40.068384000000002</v>
      </c>
      <c r="O2569" s="2"/>
      <c r="Q2569">
        <v>12.75</v>
      </c>
      <c r="R2569">
        <v>286.226563</v>
      </c>
      <c r="S2569">
        <f t="shared" si="158"/>
        <v>7.4218999999970947E-2</v>
      </c>
      <c r="T2569">
        <v>-40.068384000000002</v>
      </c>
      <c r="U2569">
        <f t="shared" si="159"/>
        <v>539.86693434316931</v>
      </c>
    </row>
    <row r="2570" spans="3:21" x14ac:dyDescent="0.25">
      <c r="C2570">
        <v>2552</v>
      </c>
      <c r="D2570">
        <v>12.755000000000001</v>
      </c>
      <c r="E2570">
        <v>286.30529799999999</v>
      </c>
      <c r="F2570">
        <v>-40.066673000000002</v>
      </c>
      <c r="G2570" s="2">
        <f t="shared" si="156"/>
        <v>-4.9118128675297718E-3</v>
      </c>
      <c r="H2570">
        <v>12.755000000000001</v>
      </c>
      <c r="I2570">
        <v>286.43627900000001</v>
      </c>
      <c r="J2570">
        <v>-38.077928</v>
      </c>
      <c r="K2570" s="3">
        <f t="shared" si="157"/>
        <v>4.1493854392419356E-3</v>
      </c>
      <c r="M2570">
        <v>286.30529799999999</v>
      </c>
      <c r="N2570">
        <v>-40.066673000000002</v>
      </c>
      <c r="O2570" s="2"/>
      <c r="Q2570">
        <v>12.755000000000001</v>
      </c>
      <c r="R2570">
        <v>286.30529799999999</v>
      </c>
      <c r="S2570">
        <f t="shared" si="158"/>
        <v>7.873499999999467E-2</v>
      </c>
      <c r="T2570">
        <v>-40.066673000000002</v>
      </c>
      <c r="U2570">
        <f t="shared" si="159"/>
        <v>508.88007874519229</v>
      </c>
    </row>
    <row r="2571" spans="3:21" x14ac:dyDescent="0.25">
      <c r="C2571">
        <v>2553</v>
      </c>
      <c r="D2571">
        <v>12.76</v>
      </c>
      <c r="E2571">
        <v>286.384613</v>
      </c>
      <c r="F2571">
        <v>-40.064704999999996</v>
      </c>
      <c r="G2571" s="2">
        <f t="shared" si="156"/>
        <v>-5.2540009966206922E-3</v>
      </c>
      <c r="H2571">
        <v>12.76</v>
      </c>
      <c r="I2571">
        <v>286.51315299999999</v>
      </c>
      <c r="J2571">
        <v>-38.079507999999997</v>
      </c>
      <c r="K2571" s="3">
        <f t="shared" si="157"/>
        <v>4.1439611037045907E-3</v>
      </c>
      <c r="M2571">
        <v>286.384613</v>
      </c>
      <c r="N2571">
        <v>-40.064704999999996</v>
      </c>
      <c r="O2571" s="2"/>
      <c r="Q2571">
        <v>12.76</v>
      </c>
      <c r="R2571">
        <v>286.384613</v>
      </c>
      <c r="S2571">
        <f t="shared" si="158"/>
        <v>7.931500000000824E-2</v>
      </c>
      <c r="T2571">
        <v>-40.064704999999996</v>
      </c>
      <c r="U2571">
        <f t="shared" si="159"/>
        <v>505.13402256818802</v>
      </c>
    </row>
    <row r="2572" spans="3:21" x14ac:dyDescent="0.25">
      <c r="C2572">
        <v>2554</v>
      </c>
      <c r="D2572">
        <v>12.765000000000001</v>
      </c>
      <c r="E2572">
        <v>286.464294</v>
      </c>
      <c r="F2572">
        <v>-40.062600000000003</v>
      </c>
      <c r="G2572" s="2">
        <f t="shared" si="156"/>
        <v>-4.919800512209911E-3</v>
      </c>
      <c r="H2572">
        <v>12.765000000000001</v>
      </c>
      <c r="I2572">
        <v>286.589111</v>
      </c>
      <c r="J2572">
        <v>-38.081085999999999</v>
      </c>
      <c r="K2572" s="3">
        <f t="shared" si="157"/>
        <v>2.7809080864918683E-3</v>
      </c>
      <c r="M2572">
        <v>286.464294</v>
      </c>
      <c r="N2572">
        <v>-40.062600000000003</v>
      </c>
      <c r="O2572" s="2"/>
      <c r="Q2572">
        <v>12.765000000000001</v>
      </c>
      <c r="R2572">
        <v>286.464294</v>
      </c>
      <c r="S2572">
        <f t="shared" si="158"/>
        <v>7.9680999999993674E-2</v>
      </c>
      <c r="T2572">
        <v>-40.062600000000003</v>
      </c>
      <c r="U2572">
        <f t="shared" si="159"/>
        <v>502.78736461644786</v>
      </c>
    </row>
    <row r="2573" spans="3:21" x14ac:dyDescent="0.25">
      <c r="C2573">
        <v>2555</v>
      </c>
      <c r="D2573">
        <v>12.77</v>
      </c>
      <c r="E2573">
        <v>286.54400600000002</v>
      </c>
      <c r="F2573">
        <v>-40.060628999999999</v>
      </c>
      <c r="G2573" s="2">
        <f t="shared" si="156"/>
        <v>-3.9415257309103986E-3</v>
      </c>
      <c r="H2573">
        <v>12.77</v>
      </c>
      <c r="I2573">
        <v>286.66449</v>
      </c>
      <c r="J2573">
        <v>-38.082144999999997</v>
      </c>
      <c r="K2573" s="3">
        <f t="shared" si="157"/>
        <v>3.1143203724583483E-3</v>
      </c>
      <c r="M2573">
        <v>286.54400600000002</v>
      </c>
      <c r="N2573">
        <v>-40.060628999999999</v>
      </c>
      <c r="O2573" s="2"/>
      <c r="Q2573">
        <v>12.77</v>
      </c>
      <c r="R2573">
        <v>286.54400600000002</v>
      </c>
      <c r="S2573">
        <f t="shared" si="158"/>
        <v>7.9712000000029093E-2</v>
      </c>
      <c r="T2573">
        <v>-40.060628999999999</v>
      </c>
      <c r="U2573">
        <f t="shared" si="159"/>
        <v>502.56710407448537</v>
      </c>
    </row>
    <row r="2574" spans="3:21" x14ac:dyDescent="0.25">
      <c r="C2574">
        <v>2556</v>
      </c>
      <c r="D2574">
        <v>12.775</v>
      </c>
      <c r="E2574">
        <v>286.62368800000002</v>
      </c>
      <c r="F2574">
        <v>-40.059049999999999</v>
      </c>
      <c r="G2574" s="2">
        <f t="shared" si="156"/>
        <v>-2.9631256857104789E-3</v>
      </c>
      <c r="H2574">
        <v>12.775</v>
      </c>
      <c r="I2574">
        <v>286.73928799999999</v>
      </c>
      <c r="J2574">
        <v>-38.083331000000001</v>
      </c>
      <c r="K2574" s="3">
        <f t="shared" si="157"/>
        <v>2.0665209143481441E-3</v>
      </c>
      <c r="M2574">
        <v>286.62368800000002</v>
      </c>
      <c r="N2574">
        <v>-40.059049999999999</v>
      </c>
      <c r="O2574" s="2"/>
      <c r="Q2574">
        <v>12.775</v>
      </c>
      <c r="R2574">
        <v>286.62368800000002</v>
      </c>
      <c r="S2574">
        <f t="shared" si="158"/>
        <v>7.9681999999991149E-2</v>
      </c>
      <c r="T2574">
        <v>-40.059049999999999</v>
      </c>
      <c r="U2574">
        <f t="shared" si="159"/>
        <v>502.73650259788218</v>
      </c>
    </row>
    <row r="2575" spans="3:21" x14ac:dyDescent="0.25">
      <c r="C2575">
        <v>2557</v>
      </c>
      <c r="D2575">
        <v>12.78</v>
      </c>
      <c r="E2575">
        <v>286.70266700000002</v>
      </c>
      <c r="F2575">
        <v>-40.057862999999998</v>
      </c>
      <c r="G2575" s="2">
        <f t="shared" si="156"/>
        <v>-1.9696507524564807E-3</v>
      </c>
      <c r="H2575">
        <v>12.78</v>
      </c>
      <c r="I2575">
        <v>286.815674</v>
      </c>
      <c r="J2575">
        <v>-38.084117999999997</v>
      </c>
      <c r="K2575" s="3">
        <f t="shared" si="157"/>
        <v>2.0586009107602405E-3</v>
      </c>
      <c r="M2575">
        <v>286.70266700000002</v>
      </c>
      <c r="N2575">
        <v>-40.057862999999998</v>
      </c>
      <c r="O2575" s="2"/>
      <c r="Q2575">
        <v>12.78</v>
      </c>
      <c r="R2575">
        <v>286.70266700000002</v>
      </c>
      <c r="S2575">
        <f t="shared" si="158"/>
        <v>7.8979000000003907E-2</v>
      </c>
      <c r="T2575">
        <v>-40.057862999999998</v>
      </c>
      <c r="U2575">
        <f t="shared" si="159"/>
        <v>507.19638131652738</v>
      </c>
    </row>
    <row r="2576" spans="3:21" x14ac:dyDescent="0.25">
      <c r="C2576">
        <v>2558</v>
      </c>
      <c r="D2576">
        <v>12.785</v>
      </c>
      <c r="E2576">
        <v>286.78125</v>
      </c>
      <c r="F2576">
        <v>-40.057074</v>
      </c>
      <c r="G2576" s="2">
        <f t="shared" si="156"/>
        <v>0</v>
      </c>
      <c r="H2576">
        <v>12.785</v>
      </c>
      <c r="I2576">
        <v>286.89352400000001</v>
      </c>
      <c r="J2576">
        <v>-38.084902</v>
      </c>
      <c r="K2576" s="3">
        <f t="shared" si="157"/>
        <v>2.0533071084204144E-3</v>
      </c>
      <c r="M2576">
        <v>286.78125</v>
      </c>
      <c r="N2576">
        <v>-40.057074</v>
      </c>
      <c r="O2576" s="2"/>
      <c r="Q2576">
        <v>12.785</v>
      </c>
      <c r="R2576">
        <v>286.78125</v>
      </c>
      <c r="S2576">
        <f t="shared" si="158"/>
        <v>7.858299999998053E-2</v>
      </c>
      <c r="T2576">
        <v>-40.057074</v>
      </c>
      <c r="U2576">
        <f t="shared" si="159"/>
        <v>509.74223432561655</v>
      </c>
    </row>
    <row r="2577" spans="3:21" x14ac:dyDescent="0.25">
      <c r="C2577">
        <v>2559</v>
      </c>
      <c r="D2577">
        <v>12.79</v>
      </c>
      <c r="E2577">
        <v>286.85986300000002</v>
      </c>
      <c r="F2577">
        <v>-40.057074</v>
      </c>
      <c r="G2577" s="2">
        <f t="shared" si="156"/>
        <v>6.6405249670365384E-4</v>
      </c>
      <c r="H2577">
        <v>12.79</v>
      </c>
      <c r="I2577">
        <v>286.97213799999997</v>
      </c>
      <c r="J2577">
        <v>-38.085684000000001</v>
      </c>
      <c r="K2577" s="3">
        <f t="shared" si="157"/>
        <v>2.0585162655947166E-3</v>
      </c>
      <c r="M2577">
        <v>286.85986300000002</v>
      </c>
      <c r="N2577">
        <v>-40.057074</v>
      </c>
      <c r="O2577" s="2"/>
      <c r="Q2577">
        <v>12.79</v>
      </c>
      <c r="R2577">
        <v>286.85986300000002</v>
      </c>
      <c r="S2577">
        <f t="shared" si="158"/>
        <v>7.8613000000018474E-2</v>
      </c>
      <c r="T2577">
        <v>-40.057074</v>
      </c>
      <c r="U2577">
        <f t="shared" si="159"/>
        <v>509.54770839416619</v>
      </c>
    </row>
    <row r="2578" spans="3:21" x14ac:dyDescent="0.25">
      <c r="C2578">
        <v>2560</v>
      </c>
      <c r="D2578">
        <v>12.795</v>
      </c>
      <c r="E2578">
        <v>286.93810999999999</v>
      </c>
      <c r="F2578">
        <v>-40.057340000000003</v>
      </c>
      <c r="G2578" s="2">
        <f t="shared" si="156"/>
        <v>1.9896478398181315E-3</v>
      </c>
      <c r="H2578">
        <v>12.795</v>
      </c>
      <c r="I2578">
        <v>287.04998799999998</v>
      </c>
      <c r="J2578">
        <v>-38.086468000000004</v>
      </c>
      <c r="K2578" s="3">
        <f t="shared" si="157"/>
        <v>2.06109949600308E-3</v>
      </c>
      <c r="M2578">
        <v>286.93810999999999</v>
      </c>
      <c r="N2578">
        <v>-40.057340000000003</v>
      </c>
      <c r="O2578" s="2"/>
      <c r="Q2578">
        <v>12.795</v>
      </c>
      <c r="R2578">
        <v>286.93810999999999</v>
      </c>
      <c r="S2578">
        <f t="shared" si="158"/>
        <v>7.8246999999976197E-2</v>
      </c>
      <c r="T2578">
        <v>-40.057340000000003</v>
      </c>
      <c r="U2578">
        <f t="shared" si="159"/>
        <v>511.93451506143606</v>
      </c>
    </row>
    <row r="2579" spans="3:21" x14ac:dyDescent="0.25">
      <c r="C2579">
        <v>2561</v>
      </c>
      <c r="D2579">
        <v>12.8</v>
      </c>
      <c r="E2579">
        <v>287.01632699999999</v>
      </c>
      <c r="F2579">
        <v>-40.058137000000002</v>
      </c>
      <c r="G2579" s="2">
        <f t="shared" si="156"/>
        <v>2.6336721550503368E-3</v>
      </c>
      <c r="H2579">
        <v>12.8</v>
      </c>
      <c r="I2579">
        <v>287.12988300000001</v>
      </c>
      <c r="J2579">
        <v>-38.087252999999997</v>
      </c>
      <c r="K2579" s="3">
        <f t="shared" si="157"/>
        <v>1.7171099212756912E-3</v>
      </c>
      <c r="M2579">
        <v>287.01632699999999</v>
      </c>
      <c r="N2579">
        <v>-40.058137000000002</v>
      </c>
      <c r="O2579" s="2"/>
      <c r="Q2579">
        <v>12.8</v>
      </c>
      <c r="R2579">
        <v>287.01632699999999</v>
      </c>
      <c r="S2579">
        <f t="shared" si="158"/>
        <v>7.8216999999995096E-2</v>
      </c>
      <c r="T2579">
        <v>-40.058137000000002</v>
      </c>
      <c r="U2579">
        <f t="shared" si="159"/>
        <v>512.14105629214259</v>
      </c>
    </row>
    <row r="2580" spans="3:21" x14ac:dyDescent="0.25">
      <c r="C2580">
        <v>2562</v>
      </c>
      <c r="D2580">
        <v>12.805</v>
      </c>
      <c r="E2580">
        <v>287.093414</v>
      </c>
      <c r="F2580">
        <v>-40.059192000000003</v>
      </c>
      <c r="G2580" s="2">
        <f t="shared" ref="G2580:G2643" si="160">((F2581-F2580)/F2580)*100</f>
        <v>3.9441634269533647E-3</v>
      </c>
      <c r="H2580">
        <v>12.805</v>
      </c>
      <c r="I2580">
        <v>287.210846</v>
      </c>
      <c r="J2580">
        <v>-38.087907000000001</v>
      </c>
      <c r="K2580" s="3">
        <f t="shared" ref="K2580:K2643" si="161">((J2581-J2580)/J2580)*100</f>
        <v>2.412839329806485E-3</v>
      </c>
      <c r="M2580">
        <v>287.093414</v>
      </c>
      <c r="N2580">
        <v>-40.059192000000003</v>
      </c>
      <c r="O2580" s="2"/>
      <c r="Q2580">
        <v>12.805</v>
      </c>
      <c r="R2580">
        <v>287.093414</v>
      </c>
      <c r="S2580">
        <f t="shared" si="158"/>
        <v>7.7087000000005901E-2</v>
      </c>
      <c r="T2580">
        <v>-40.059192000000003</v>
      </c>
      <c r="U2580">
        <f t="shared" si="159"/>
        <v>519.6620960732281</v>
      </c>
    </row>
    <row r="2581" spans="3:21" x14ac:dyDescent="0.25">
      <c r="C2581">
        <v>2563</v>
      </c>
      <c r="D2581">
        <v>12.81</v>
      </c>
      <c r="E2581">
        <v>287.17382800000001</v>
      </c>
      <c r="F2581">
        <v>-40.060772</v>
      </c>
      <c r="G2581" s="2">
        <f t="shared" si="160"/>
        <v>4.5830369918914296E-3</v>
      </c>
      <c r="H2581">
        <v>12.81</v>
      </c>
      <c r="I2581">
        <v>287.2901</v>
      </c>
      <c r="J2581">
        <v>-38.088825999999997</v>
      </c>
      <c r="K2581" s="3">
        <f t="shared" si="161"/>
        <v>2.7777175384729571E-3</v>
      </c>
      <c r="M2581">
        <v>287.17382800000001</v>
      </c>
      <c r="N2581">
        <v>-40.060772</v>
      </c>
      <c r="O2581" s="2"/>
      <c r="Q2581">
        <v>12.81</v>
      </c>
      <c r="R2581">
        <v>287.17382800000001</v>
      </c>
      <c r="S2581">
        <f t="shared" si="158"/>
        <v>8.0414000000018859E-2</v>
      </c>
      <c r="T2581">
        <v>-40.060772</v>
      </c>
      <c r="U2581">
        <f t="shared" si="159"/>
        <v>498.18156042468479</v>
      </c>
    </row>
    <row r="2582" spans="3:21" x14ac:dyDescent="0.25">
      <c r="C2582">
        <v>2564</v>
      </c>
      <c r="D2582">
        <v>12.815</v>
      </c>
      <c r="E2582">
        <v>287.25555400000002</v>
      </c>
      <c r="F2582">
        <v>-40.062607999999997</v>
      </c>
      <c r="G2582" s="2">
        <f t="shared" si="160"/>
        <v>4.2433582955947128E-3</v>
      </c>
      <c r="H2582">
        <v>12.815</v>
      </c>
      <c r="I2582">
        <v>287.36981200000002</v>
      </c>
      <c r="J2582">
        <v>-38.089883999999998</v>
      </c>
      <c r="K2582" s="3">
        <f t="shared" si="161"/>
        <v>3.7989089176508543E-3</v>
      </c>
      <c r="M2582">
        <v>287.25555400000002</v>
      </c>
      <c r="N2582">
        <v>-40.062607999999997</v>
      </c>
      <c r="O2582" s="2"/>
      <c r="Q2582">
        <v>12.815</v>
      </c>
      <c r="R2582">
        <v>287.25555400000002</v>
      </c>
      <c r="S2582">
        <f t="shared" ref="S2582:S2645" si="162">ABS(R2582-R2581)</f>
        <v>8.1726000000003296E-2</v>
      </c>
      <c r="T2582">
        <v>-40.062607999999997</v>
      </c>
      <c r="U2582">
        <f t="shared" ref="U2582:U2645" si="163">ABS(T2582/S2582)</f>
        <v>490.20639698502782</v>
      </c>
    </row>
    <row r="2583" spans="3:21" x14ac:dyDescent="0.25">
      <c r="C2583">
        <v>2565</v>
      </c>
      <c r="D2583">
        <v>12.82</v>
      </c>
      <c r="E2583">
        <v>287.33767699999999</v>
      </c>
      <c r="F2583">
        <v>-40.064307999999997</v>
      </c>
      <c r="G2583" s="2">
        <f t="shared" si="160"/>
        <v>4.919590773924282E-3</v>
      </c>
      <c r="H2583">
        <v>12.82</v>
      </c>
      <c r="I2583">
        <v>287.449524</v>
      </c>
      <c r="J2583">
        <v>-38.091330999999997</v>
      </c>
      <c r="K2583" s="3">
        <f t="shared" si="161"/>
        <v>5.1822815012794888E-3</v>
      </c>
      <c r="M2583">
        <v>287.33767699999999</v>
      </c>
      <c r="N2583">
        <v>-40.064307999999997</v>
      </c>
      <c r="O2583" s="2"/>
      <c r="Q2583">
        <v>12.82</v>
      </c>
      <c r="R2583">
        <v>287.33767699999999</v>
      </c>
      <c r="S2583">
        <f t="shared" si="162"/>
        <v>8.2122999999967305E-2</v>
      </c>
      <c r="T2583">
        <v>-40.064307999999997</v>
      </c>
      <c r="U2583">
        <f t="shared" si="163"/>
        <v>487.85733594749274</v>
      </c>
    </row>
    <row r="2584" spans="3:21" x14ac:dyDescent="0.25">
      <c r="C2584">
        <v>2566</v>
      </c>
      <c r="D2584">
        <v>12.824999999999999</v>
      </c>
      <c r="E2584">
        <v>287.41751099999999</v>
      </c>
      <c r="F2584">
        <v>-40.066279000000002</v>
      </c>
      <c r="G2584" s="2">
        <f t="shared" si="160"/>
        <v>4.9218446264874703E-3</v>
      </c>
      <c r="H2584">
        <v>12.824999999999999</v>
      </c>
      <c r="I2584">
        <v>287.52951100000001</v>
      </c>
      <c r="J2584">
        <v>-38.093305000000001</v>
      </c>
      <c r="K2584" s="3">
        <f t="shared" si="161"/>
        <v>7.2663687227876583E-3</v>
      </c>
      <c r="M2584">
        <v>287.41751099999999</v>
      </c>
      <c r="N2584">
        <v>-40.066279000000002</v>
      </c>
      <c r="O2584" s="2"/>
      <c r="Q2584">
        <v>12.824999999999999</v>
      </c>
      <c r="R2584">
        <v>287.41751099999999</v>
      </c>
      <c r="S2584">
        <f t="shared" si="162"/>
        <v>7.983400000000529E-2</v>
      </c>
      <c r="T2584">
        <v>-40.066279000000002</v>
      </c>
      <c r="U2584">
        <f t="shared" si="163"/>
        <v>501.86986747497741</v>
      </c>
    </row>
    <row r="2585" spans="3:21" x14ac:dyDescent="0.25">
      <c r="C2585">
        <v>2567</v>
      </c>
      <c r="D2585">
        <v>12.83</v>
      </c>
      <c r="E2585">
        <v>287.49902300000002</v>
      </c>
      <c r="F2585">
        <v>-40.068250999999997</v>
      </c>
      <c r="G2585" s="2">
        <f t="shared" si="160"/>
        <v>6.5513216436671419E-3</v>
      </c>
      <c r="H2585">
        <v>12.83</v>
      </c>
      <c r="I2585">
        <v>287.60833700000001</v>
      </c>
      <c r="J2585">
        <v>-38.096072999999997</v>
      </c>
      <c r="K2585" s="3">
        <f t="shared" si="161"/>
        <v>7.2605908750782702E-3</v>
      </c>
      <c r="M2585">
        <v>287.49902300000002</v>
      </c>
      <c r="N2585">
        <v>-40.068250999999997</v>
      </c>
      <c r="O2585" s="2"/>
      <c r="Q2585">
        <v>12.83</v>
      </c>
      <c r="R2585">
        <v>287.49902300000002</v>
      </c>
      <c r="S2585">
        <f t="shared" si="162"/>
        <v>8.1512000000032003E-2</v>
      </c>
      <c r="T2585">
        <v>-40.068250999999997</v>
      </c>
      <c r="U2585">
        <f t="shared" si="163"/>
        <v>491.56260427893153</v>
      </c>
    </row>
    <row r="2586" spans="3:21" x14ac:dyDescent="0.25">
      <c r="C2586">
        <v>2568</v>
      </c>
      <c r="D2586">
        <v>12.835000000000001</v>
      </c>
      <c r="E2586">
        <v>287.58038299999998</v>
      </c>
      <c r="F2586">
        <v>-40.070875999999998</v>
      </c>
      <c r="G2586" s="2">
        <f t="shared" si="160"/>
        <v>5.5900949108286619E-3</v>
      </c>
      <c r="H2586">
        <v>12.835000000000001</v>
      </c>
      <c r="I2586">
        <v>287.686127</v>
      </c>
      <c r="J2586">
        <v>-38.098838999999998</v>
      </c>
      <c r="K2586" s="3">
        <f t="shared" si="161"/>
        <v>7.9372497413988611E-3</v>
      </c>
      <c r="M2586">
        <v>287.58038299999998</v>
      </c>
      <c r="N2586">
        <v>-40.070875999999998</v>
      </c>
      <c r="O2586" s="2"/>
      <c r="Q2586">
        <v>12.835000000000001</v>
      </c>
      <c r="R2586">
        <v>287.58038299999998</v>
      </c>
      <c r="S2586">
        <f t="shared" si="162"/>
        <v>8.1359999999961019E-2</v>
      </c>
      <c r="T2586">
        <v>-40.070875999999998</v>
      </c>
      <c r="U2586">
        <f t="shared" si="163"/>
        <v>492.51322517231068</v>
      </c>
    </row>
    <row r="2587" spans="3:21" x14ac:dyDescent="0.25">
      <c r="C2587">
        <v>2569</v>
      </c>
      <c r="D2587">
        <v>12.84</v>
      </c>
      <c r="E2587">
        <v>287.66137700000002</v>
      </c>
      <c r="F2587">
        <v>-40.073115999999999</v>
      </c>
      <c r="G2587" s="2">
        <f t="shared" si="160"/>
        <v>4.9309866495011005E-3</v>
      </c>
      <c r="H2587">
        <v>12.84</v>
      </c>
      <c r="I2587">
        <v>287.76238999999998</v>
      </c>
      <c r="J2587">
        <v>-38.101863000000002</v>
      </c>
      <c r="K2587" s="3">
        <f t="shared" si="161"/>
        <v>8.6399974720444729E-3</v>
      </c>
      <c r="M2587">
        <v>287.66137700000002</v>
      </c>
      <c r="N2587">
        <v>-40.073115999999999</v>
      </c>
      <c r="O2587" s="2"/>
      <c r="Q2587">
        <v>12.84</v>
      </c>
      <c r="R2587">
        <v>287.66137700000002</v>
      </c>
      <c r="S2587">
        <f t="shared" si="162"/>
        <v>8.0994000000032429E-2</v>
      </c>
      <c r="T2587">
        <v>-40.073115999999999</v>
      </c>
      <c r="U2587">
        <f t="shared" si="163"/>
        <v>494.76647652892751</v>
      </c>
    </row>
    <row r="2588" spans="3:21" x14ac:dyDescent="0.25">
      <c r="C2588">
        <v>2570</v>
      </c>
      <c r="D2588">
        <v>12.845000000000001</v>
      </c>
      <c r="E2588">
        <v>287.74054000000001</v>
      </c>
      <c r="F2588">
        <v>-40.075091999999998</v>
      </c>
      <c r="G2588" s="2">
        <f t="shared" si="160"/>
        <v>4.9182669374897708E-3</v>
      </c>
      <c r="H2588">
        <v>12.845000000000001</v>
      </c>
      <c r="I2588">
        <v>287.83904999999999</v>
      </c>
      <c r="J2588">
        <v>-38.105155000000003</v>
      </c>
      <c r="K2588" s="3">
        <f t="shared" si="161"/>
        <v>8.2849682674024684E-3</v>
      </c>
      <c r="M2588">
        <v>287.74054000000001</v>
      </c>
      <c r="N2588">
        <v>-40.075091999999998</v>
      </c>
      <c r="O2588" s="2"/>
      <c r="Q2588">
        <v>12.845000000000001</v>
      </c>
      <c r="R2588">
        <v>287.74054000000001</v>
      </c>
      <c r="S2588">
        <f t="shared" si="162"/>
        <v>7.9162999999994099E-2</v>
      </c>
      <c r="T2588">
        <v>-40.075091999999998</v>
      </c>
      <c r="U2588">
        <f t="shared" si="163"/>
        <v>506.23513510103186</v>
      </c>
    </row>
    <row r="2589" spans="3:21" x14ac:dyDescent="0.25">
      <c r="C2589">
        <v>2571</v>
      </c>
      <c r="D2589">
        <v>12.85</v>
      </c>
      <c r="E2589">
        <v>287.81802399999998</v>
      </c>
      <c r="F2589">
        <v>-40.077063000000003</v>
      </c>
      <c r="G2589" s="2">
        <f t="shared" si="160"/>
        <v>4.2642845360154856E-3</v>
      </c>
      <c r="H2589">
        <v>12.85</v>
      </c>
      <c r="I2589">
        <v>287.915436</v>
      </c>
      <c r="J2589">
        <v>-38.108311999999998</v>
      </c>
      <c r="K2589" s="3">
        <f t="shared" si="161"/>
        <v>7.9379007918297297E-3</v>
      </c>
      <c r="M2589">
        <v>287.81802399999998</v>
      </c>
      <c r="N2589">
        <v>-40.077063000000003</v>
      </c>
      <c r="O2589" s="2"/>
      <c r="Q2589">
        <v>12.85</v>
      </c>
      <c r="R2589">
        <v>287.81802399999998</v>
      </c>
      <c r="S2589">
        <f t="shared" si="162"/>
        <v>7.748399999996991E-2</v>
      </c>
      <c r="T2589">
        <v>-40.077063000000003</v>
      </c>
      <c r="U2589">
        <f t="shared" si="163"/>
        <v>517.23017655277954</v>
      </c>
    </row>
    <row r="2590" spans="3:21" x14ac:dyDescent="0.25">
      <c r="C2590">
        <v>2572</v>
      </c>
      <c r="D2590">
        <v>12.855</v>
      </c>
      <c r="E2590">
        <v>287.89386000000002</v>
      </c>
      <c r="F2590">
        <v>-40.078772000000001</v>
      </c>
      <c r="G2590" s="2">
        <f t="shared" si="160"/>
        <v>4.2641027025433417E-3</v>
      </c>
      <c r="H2590">
        <v>12.855</v>
      </c>
      <c r="I2590">
        <v>287.990723</v>
      </c>
      <c r="J2590">
        <v>-38.111336999999999</v>
      </c>
      <c r="K2590" s="3">
        <f t="shared" si="161"/>
        <v>6.5361128632121538E-3</v>
      </c>
      <c r="M2590">
        <v>287.89386000000002</v>
      </c>
      <c r="N2590">
        <v>-40.078772000000001</v>
      </c>
      <c r="O2590" s="2"/>
      <c r="Q2590">
        <v>12.855</v>
      </c>
      <c r="R2590">
        <v>287.89386000000002</v>
      </c>
      <c r="S2590">
        <f t="shared" si="162"/>
        <v>7.5836000000037984E-2</v>
      </c>
      <c r="T2590">
        <v>-40.078772000000001</v>
      </c>
      <c r="U2590">
        <f t="shared" si="163"/>
        <v>528.49269476211725</v>
      </c>
    </row>
    <row r="2591" spans="3:21" x14ac:dyDescent="0.25">
      <c r="C2591">
        <v>2573</v>
      </c>
      <c r="D2591">
        <v>12.86</v>
      </c>
      <c r="E2591">
        <v>287.96951300000001</v>
      </c>
      <c r="F2591">
        <v>-40.080480999999999</v>
      </c>
      <c r="G2591" s="2">
        <f t="shared" si="160"/>
        <v>2.6322039398701735E-3</v>
      </c>
      <c r="H2591">
        <v>12.86</v>
      </c>
      <c r="I2591">
        <v>288.06668100000002</v>
      </c>
      <c r="J2591">
        <v>-38.113827999999998</v>
      </c>
      <c r="K2591" s="3">
        <f t="shared" si="161"/>
        <v>5.1713514580708298E-3</v>
      </c>
      <c r="M2591">
        <v>287.96951300000001</v>
      </c>
      <c r="N2591">
        <v>-40.080480999999999</v>
      </c>
      <c r="O2591" s="2"/>
      <c r="Q2591">
        <v>12.86</v>
      </c>
      <c r="R2591">
        <v>287.96951300000001</v>
      </c>
      <c r="S2591">
        <f t="shared" si="162"/>
        <v>7.5652999999988424E-2</v>
      </c>
      <c r="T2591">
        <v>-40.080480999999999</v>
      </c>
      <c r="U2591">
        <f t="shared" si="163"/>
        <v>529.79367639097109</v>
      </c>
    </row>
    <row r="2592" spans="3:21" x14ac:dyDescent="0.25">
      <c r="C2592">
        <v>2574</v>
      </c>
      <c r="D2592">
        <v>12.865</v>
      </c>
      <c r="E2592">
        <v>288.04495200000002</v>
      </c>
      <c r="F2592">
        <v>-40.081536</v>
      </c>
      <c r="G2592" s="2">
        <f t="shared" si="160"/>
        <v>1.9585077777470399E-3</v>
      </c>
      <c r="H2592">
        <v>12.865</v>
      </c>
      <c r="I2592">
        <v>288.14291400000002</v>
      </c>
      <c r="J2592">
        <v>-38.115799000000003</v>
      </c>
      <c r="K2592" s="3">
        <f t="shared" si="161"/>
        <v>6.215270470899782E-3</v>
      </c>
      <c r="M2592">
        <v>288.04495200000002</v>
      </c>
      <c r="N2592">
        <v>-40.081536</v>
      </c>
      <c r="O2592" s="2"/>
      <c r="Q2592">
        <v>12.865</v>
      </c>
      <c r="R2592">
        <v>288.04495200000002</v>
      </c>
      <c r="S2592">
        <f t="shared" si="162"/>
        <v>7.5439000000017131E-2</v>
      </c>
      <c r="T2592">
        <v>-40.081536</v>
      </c>
      <c r="U2592">
        <f t="shared" si="163"/>
        <v>531.31054229232757</v>
      </c>
    </row>
    <row r="2593" spans="3:21" x14ac:dyDescent="0.25">
      <c r="C2593">
        <v>2575</v>
      </c>
      <c r="D2593">
        <v>12.87</v>
      </c>
      <c r="E2593">
        <v>288.120544</v>
      </c>
      <c r="F2593">
        <v>-40.082321</v>
      </c>
      <c r="G2593" s="2">
        <f t="shared" si="160"/>
        <v>2.9564156227368859E-3</v>
      </c>
      <c r="H2593">
        <v>12.87</v>
      </c>
      <c r="I2593">
        <v>288.21881100000002</v>
      </c>
      <c r="J2593">
        <v>-38.118167999999997</v>
      </c>
      <c r="K2593" s="3">
        <f t="shared" si="161"/>
        <v>5.8659692144791891E-3</v>
      </c>
      <c r="M2593">
        <v>288.120544</v>
      </c>
      <c r="N2593">
        <v>-40.082321</v>
      </c>
      <c r="O2593" s="2"/>
      <c r="Q2593">
        <v>12.87</v>
      </c>
      <c r="R2593">
        <v>288.120544</v>
      </c>
      <c r="S2593">
        <f t="shared" si="162"/>
        <v>7.5591999999971904E-2</v>
      </c>
      <c r="T2593">
        <v>-40.082321</v>
      </c>
      <c r="U2593">
        <f t="shared" si="163"/>
        <v>530.24554185647821</v>
      </c>
    </row>
    <row r="2594" spans="3:21" x14ac:dyDescent="0.25">
      <c r="C2594">
        <v>2576</v>
      </c>
      <c r="D2594">
        <v>12.875</v>
      </c>
      <c r="E2594">
        <v>288.19693000000001</v>
      </c>
      <c r="F2594">
        <v>-40.083506</v>
      </c>
      <c r="G2594" s="2">
        <f t="shared" si="160"/>
        <v>1.3122604594535533E-3</v>
      </c>
      <c r="H2594">
        <v>12.875</v>
      </c>
      <c r="I2594">
        <v>288.29476899999997</v>
      </c>
      <c r="J2594">
        <v>-38.120404000000001</v>
      </c>
      <c r="K2594" s="3">
        <f t="shared" si="161"/>
        <v>5.508860818995146E-3</v>
      </c>
      <c r="M2594">
        <v>288.19693000000001</v>
      </c>
      <c r="N2594">
        <v>-40.083506</v>
      </c>
      <c r="O2594" s="2"/>
      <c r="Q2594">
        <v>12.875</v>
      </c>
      <c r="R2594">
        <v>288.19693000000001</v>
      </c>
      <c r="S2594">
        <f t="shared" si="162"/>
        <v>7.638600000001361E-2</v>
      </c>
      <c r="T2594">
        <v>-40.083506</v>
      </c>
      <c r="U2594">
        <f t="shared" si="163"/>
        <v>524.74937815820772</v>
      </c>
    </row>
    <row r="2595" spans="3:21" x14ac:dyDescent="0.25">
      <c r="C2595">
        <v>2577</v>
      </c>
      <c r="D2595">
        <v>12.88</v>
      </c>
      <c r="E2595">
        <v>288.27502399999997</v>
      </c>
      <c r="F2595">
        <v>-40.084032000000001</v>
      </c>
      <c r="G2595" s="2">
        <f t="shared" si="160"/>
        <v>6.486373426636882E-4</v>
      </c>
      <c r="H2595">
        <v>12.88</v>
      </c>
      <c r="I2595">
        <v>288.37109400000003</v>
      </c>
      <c r="J2595">
        <v>-38.122503999999999</v>
      </c>
      <c r="K2595" s="3">
        <f t="shared" si="161"/>
        <v>4.8344148642516429E-3</v>
      </c>
      <c r="M2595">
        <v>288.27502399999997</v>
      </c>
      <c r="N2595">
        <v>-40.084032000000001</v>
      </c>
      <c r="O2595" s="2"/>
      <c r="Q2595">
        <v>12.88</v>
      </c>
      <c r="R2595">
        <v>288.27502399999997</v>
      </c>
      <c r="S2595">
        <f t="shared" si="162"/>
        <v>7.8093999999964581E-2</v>
      </c>
      <c r="T2595">
        <v>-40.084032000000001</v>
      </c>
      <c r="U2595">
        <f t="shared" si="163"/>
        <v>513.27927881806772</v>
      </c>
    </row>
    <row r="2596" spans="3:21" x14ac:dyDescent="0.25">
      <c r="C2596">
        <v>2578</v>
      </c>
      <c r="D2596">
        <v>12.885</v>
      </c>
      <c r="E2596">
        <v>288.35382099999998</v>
      </c>
      <c r="F2596">
        <v>-40.084291999999998</v>
      </c>
      <c r="G2596" s="2">
        <f t="shared" si="160"/>
        <v>1.6290670669692575E-3</v>
      </c>
      <c r="H2596">
        <v>12.885</v>
      </c>
      <c r="I2596">
        <v>288.447205</v>
      </c>
      <c r="J2596">
        <v>-38.124347</v>
      </c>
      <c r="K2596" s="3">
        <f t="shared" si="161"/>
        <v>4.1417102829316736E-3</v>
      </c>
      <c r="M2596">
        <v>288.35382099999998</v>
      </c>
      <c r="N2596">
        <v>-40.084291999999998</v>
      </c>
      <c r="O2596" s="2"/>
      <c r="Q2596">
        <v>12.885</v>
      </c>
      <c r="R2596">
        <v>288.35382099999998</v>
      </c>
      <c r="S2596">
        <f t="shared" si="162"/>
        <v>7.8797000000008666E-2</v>
      </c>
      <c r="T2596">
        <v>-40.084291999999998</v>
      </c>
      <c r="U2596">
        <f t="shared" si="163"/>
        <v>508.70327550535666</v>
      </c>
    </row>
    <row r="2597" spans="3:21" x14ac:dyDescent="0.25">
      <c r="C2597">
        <v>2579</v>
      </c>
      <c r="D2597">
        <v>12.89</v>
      </c>
      <c r="E2597">
        <v>288.433716</v>
      </c>
      <c r="F2597">
        <v>-40.084944999999998</v>
      </c>
      <c r="G2597" s="2">
        <f t="shared" si="160"/>
        <v>1.9633306220141642E-3</v>
      </c>
      <c r="H2597">
        <v>12.89</v>
      </c>
      <c r="I2597">
        <v>288.52578699999998</v>
      </c>
      <c r="J2597">
        <v>-38.125926</v>
      </c>
      <c r="K2597" s="3">
        <f t="shared" si="161"/>
        <v>4.4930056256267618E-3</v>
      </c>
      <c r="M2597">
        <v>288.433716</v>
      </c>
      <c r="N2597">
        <v>-40.084944999999998</v>
      </c>
      <c r="O2597" s="2"/>
      <c r="Q2597">
        <v>12.89</v>
      </c>
      <c r="R2597">
        <v>288.433716</v>
      </c>
      <c r="S2597">
        <f t="shared" si="162"/>
        <v>7.989500000002181E-2</v>
      </c>
      <c r="T2597">
        <v>-40.084944999999998</v>
      </c>
      <c r="U2597">
        <f t="shared" si="163"/>
        <v>501.72032042041496</v>
      </c>
    </row>
    <row r="2598" spans="3:21" x14ac:dyDescent="0.25">
      <c r="C2598">
        <v>2580</v>
      </c>
      <c r="D2598">
        <v>12.895</v>
      </c>
      <c r="E2598">
        <v>288.513397</v>
      </c>
      <c r="F2598">
        <v>-40.085732</v>
      </c>
      <c r="G2598" s="2">
        <f t="shared" si="160"/>
        <v>2.624375176687269E-3</v>
      </c>
      <c r="H2598">
        <v>12.895</v>
      </c>
      <c r="I2598">
        <v>288.603882</v>
      </c>
      <c r="J2598">
        <v>-38.127639000000002</v>
      </c>
      <c r="K2598" s="3">
        <f t="shared" si="161"/>
        <v>6.2238314835036754E-3</v>
      </c>
      <c r="M2598">
        <v>288.513397</v>
      </c>
      <c r="N2598">
        <v>-40.085732</v>
      </c>
      <c r="O2598" s="2"/>
      <c r="Q2598">
        <v>12.895</v>
      </c>
      <c r="R2598">
        <v>288.513397</v>
      </c>
      <c r="S2598">
        <f t="shared" si="162"/>
        <v>7.9680999999993674E-2</v>
      </c>
      <c r="T2598">
        <v>-40.085732</v>
      </c>
      <c r="U2598">
        <f t="shared" si="163"/>
        <v>503.07767221800907</v>
      </c>
    </row>
    <row r="2599" spans="3:21" x14ac:dyDescent="0.25">
      <c r="C2599">
        <v>2581</v>
      </c>
      <c r="D2599">
        <v>12.9</v>
      </c>
      <c r="E2599">
        <v>288.59631400000001</v>
      </c>
      <c r="F2599">
        <v>-40.086784000000002</v>
      </c>
      <c r="G2599" s="2">
        <f t="shared" si="160"/>
        <v>1.6414387345250238E-3</v>
      </c>
      <c r="H2599">
        <v>12.9</v>
      </c>
      <c r="I2599">
        <v>288.68158</v>
      </c>
      <c r="J2599">
        <v>-38.130012000000001</v>
      </c>
      <c r="K2599" s="3">
        <f t="shared" si="161"/>
        <v>4.1437175524545551E-3</v>
      </c>
      <c r="M2599">
        <v>288.59631400000001</v>
      </c>
      <c r="N2599">
        <v>-40.086784000000002</v>
      </c>
      <c r="O2599" s="2"/>
      <c r="Q2599">
        <v>12.9</v>
      </c>
      <c r="R2599">
        <v>288.59631400000001</v>
      </c>
      <c r="S2599">
        <f t="shared" si="162"/>
        <v>8.2917000000009011E-2</v>
      </c>
      <c r="T2599">
        <v>-40.086784000000002</v>
      </c>
      <c r="U2599">
        <f t="shared" si="163"/>
        <v>483.45675796272951</v>
      </c>
    </row>
    <row r="2600" spans="3:21" x14ac:dyDescent="0.25">
      <c r="C2600">
        <v>2582</v>
      </c>
      <c r="D2600">
        <v>12.904999999999999</v>
      </c>
      <c r="E2600">
        <v>288.67819200000002</v>
      </c>
      <c r="F2600">
        <v>-40.087442000000003</v>
      </c>
      <c r="G2600" s="2">
        <f t="shared" si="160"/>
        <v>1.6538845257221982E-3</v>
      </c>
      <c r="H2600">
        <v>12.904999999999999</v>
      </c>
      <c r="I2600">
        <v>288.76190200000002</v>
      </c>
      <c r="J2600">
        <v>-38.131591999999998</v>
      </c>
      <c r="K2600" s="3">
        <f t="shared" si="161"/>
        <v>4.138300860876928E-3</v>
      </c>
      <c r="M2600">
        <v>288.67819200000002</v>
      </c>
      <c r="N2600">
        <v>-40.087442000000003</v>
      </c>
      <c r="O2600" s="2"/>
      <c r="Q2600">
        <v>12.904999999999999</v>
      </c>
      <c r="R2600">
        <v>288.67819200000002</v>
      </c>
      <c r="S2600">
        <f t="shared" si="162"/>
        <v>8.1878000000017437E-2</v>
      </c>
      <c r="T2600">
        <v>-40.087442000000003</v>
      </c>
      <c r="U2600">
        <f t="shared" si="163"/>
        <v>489.59967268364477</v>
      </c>
    </row>
    <row r="2601" spans="3:21" x14ac:dyDescent="0.25">
      <c r="C2601">
        <v>2583</v>
      </c>
      <c r="D2601">
        <v>12.91</v>
      </c>
      <c r="E2601">
        <v>288.756531</v>
      </c>
      <c r="F2601">
        <v>-40.088104999999999</v>
      </c>
      <c r="G2601" s="2">
        <f t="shared" si="160"/>
        <v>2.968461592288123E-3</v>
      </c>
      <c r="H2601">
        <v>12.91</v>
      </c>
      <c r="I2601">
        <v>288.84231599999998</v>
      </c>
      <c r="J2601">
        <v>-38.13317</v>
      </c>
      <c r="K2601" s="3">
        <f t="shared" si="161"/>
        <v>3.1127755704590085E-3</v>
      </c>
      <c r="M2601">
        <v>288.756531</v>
      </c>
      <c r="N2601">
        <v>-40.088104999999999</v>
      </c>
      <c r="O2601" s="2"/>
      <c r="Q2601">
        <v>12.91</v>
      </c>
      <c r="R2601">
        <v>288.756531</v>
      </c>
      <c r="S2601">
        <f t="shared" si="162"/>
        <v>7.8338999999971293E-2</v>
      </c>
      <c r="T2601">
        <v>-40.088104999999999</v>
      </c>
      <c r="U2601">
        <f t="shared" si="163"/>
        <v>511.72602407504166</v>
      </c>
    </row>
    <row r="2602" spans="3:21" x14ac:dyDescent="0.25">
      <c r="C2602">
        <v>2584</v>
      </c>
      <c r="D2602">
        <v>12.914999999999999</v>
      </c>
      <c r="E2602">
        <v>288.83590700000002</v>
      </c>
      <c r="F2602">
        <v>-40.089295</v>
      </c>
      <c r="G2602" s="2">
        <f t="shared" si="160"/>
        <v>1.9481509964280324E-3</v>
      </c>
      <c r="H2602">
        <v>12.914999999999999</v>
      </c>
      <c r="I2602">
        <v>288.92303500000003</v>
      </c>
      <c r="J2602">
        <v>-38.134357000000001</v>
      </c>
      <c r="K2602" s="3">
        <f t="shared" si="161"/>
        <v>2.4308788004403364E-3</v>
      </c>
      <c r="M2602">
        <v>288.83590700000002</v>
      </c>
      <c r="N2602">
        <v>-40.089295</v>
      </c>
      <c r="O2602" s="2"/>
      <c r="Q2602">
        <v>12.914999999999999</v>
      </c>
      <c r="R2602">
        <v>288.83590700000002</v>
      </c>
      <c r="S2602">
        <f t="shared" si="162"/>
        <v>7.937600000002476E-2</v>
      </c>
      <c r="T2602">
        <v>-40.089295</v>
      </c>
      <c r="U2602">
        <f t="shared" si="163"/>
        <v>505.05562134634516</v>
      </c>
    </row>
    <row r="2603" spans="3:21" x14ac:dyDescent="0.25">
      <c r="C2603">
        <v>2585</v>
      </c>
      <c r="D2603">
        <v>12.92</v>
      </c>
      <c r="E2603">
        <v>288.91424599999999</v>
      </c>
      <c r="F2603">
        <v>-40.090076000000003</v>
      </c>
      <c r="G2603" s="2">
        <f t="shared" si="160"/>
        <v>1.010225074139419E-3</v>
      </c>
      <c r="H2603">
        <v>12.92</v>
      </c>
      <c r="I2603">
        <v>289.00308200000001</v>
      </c>
      <c r="J2603">
        <v>-38.135283999999999</v>
      </c>
      <c r="K2603" s="3">
        <f t="shared" si="161"/>
        <v>2.0899280571729959E-3</v>
      </c>
      <c r="M2603">
        <v>288.91424599999999</v>
      </c>
      <c r="N2603">
        <v>-40.090076000000003</v>
      </c>
      <c r="O2603" s="2"/>
      <c r="Q2603">
        <v>12.92</v>
      </c>
      <c r="R2603">
        <v>288.91424599999999</v>
      </c>
      <c r="S2603">
        <f t="shared" si="162"/>
        <v>7.8338999999971293E-2</v>
      </c>
      <c r="T2603">
        <v>-40.090076000000003</v>
      </c>
      <c r="U2603">
        <f t="shared" si="163"/>
        <v>511.75118395709279</v>
      </c>
    </row>
    <row r="2604" spans="3:21" x14ac:dyDescent="0.25">
      <c r="C2604">
        <v>2586</v>
      </c>
      <c r="D2604">
        <v>12.925000000000001</v>
      </c>
      <c r="E2604">
        <v>288.99108899999999</v>
      </c>
      <c r="F2604">
        <v>-40.090480999999997</v>
      </c>
      <c r="G2604" s="2">
        <f t="shared" si="160"/>
        <v>0</v>
      </c>
      <c r="H2604">
        <v>12.925000000000001</v>
      </c>
      <c r="I2604">
        <v>289.08392300000003</v>
      </c>
      <c r="J2604">
        <v>-38.136080999999997</v>
      </c>
      <c r="K2604" s="3">
        <f t="shared" si="161"/>
        <v>1.0462532843938329E-3</v>
      </c>
      <c r="M2604">
        <v>288.99108899999999</v>
      </c>
      <c r="N2604">
        <v>-40.090480999999997</v>
      </c>
      <c r="O2604" s="2"/>
      <c r="Q2604">
        <v>12.925000000000001</v>
      </c>
      <c r="R2604">
        <v>288.99108899999999</v>
      </c>
      <c r="S2604">
        <f t="shared" si="162"/>
        <v>7.6842999999996664E-2</v>
      </c>
      <c r="T2604">
        <v>-40.090480999999997</v>
      </c>
      <c r="U2604">
        <f t="shared" si="163"/>
        <v>521.71936285675645</v>
      </c>
    </row>
    <row r="2605" spans="3:21" x14ac:dyDescent="0.25">
      <c r="C2605">
        <v>2587</v>
      </c>
      <c r="D2605">
        <v>12.93</v>
      </c>
      <c r="E2605">
        <v>289.06640599999997</v>
      </c>
      <c r="F2605">
        <v>-40.090480999999997</v>
      </c>
      <c r="G2605" s="2">
        <f t="shared" si="160"/>
        <v>0</v>
      </c>
      <c r="H2605">
        <v>12.93</v>
      </c>
      <c r="I2605">
        <v>289.16497800000002</v>
      </c>
      <c r="J2605">
        <v>-38.136479999999999</v>
      </c>
      <c r="K2605" s="3">
        <f t="shared" si="161"/>
        <v>0</v>
      </c>
      <c r="M2605">
        <v>289.06640599999997</v>
      </c>
      <c r="N2605">
        <v>-40.090480999999997</v>
      </c>
      <c r="O2605" s="2"/>
      <c r="Q2605">
        <v>12.93</v>
      </c>
      <c r="R2605">
        <v>289.06640599999997</v>
      </c>
      <c r="S2605">
        <f t="shared" si="162"/>
        <v>7.5316999999984091E-2</v>
      </c>
      <c r="T2605">
        <v>-40.090480999999997</v>
      </c>
      <c r="U2605">
        <f t="shared" si="163"/>
        <v>532.28993454344254</v>
      </c>
    </row>
    <row r="2606" spans="3:21" x14ac:dyDescent="0.25">
      <c r="C2606">
        <v>2588</v>
      </c>
      <c r="D2606">
        <v>12.935</v>
      </c>
      <c r="E2606">
        <v>289.14093000000003</v>
      </c>
      <c r="F2606">
        <v>-40.090480999999997</v>
      </c>
      <c r="G2606" s="2">
        <f t="shared" si="160"/>
        <v>-6.6349914832981112E-4</v>
      </c>
      <c r="H2606">
        <v>12.935</v>
      </c>
      <c r="I2606">
        <v>289.24566600000003</v>
      </c>
      <c r="J2606">
        <v>-38.136479999999999</v>
      </c>
      <c r="K2606" s="3">
        <f t="shared" si="161"/>
        <v>3.3825880102504472E-4</v>
      </c>
      <c r="M2606">
        <v>289.14093000000003</v>
      </c>
      <c r="N2606">
        <v>-40.090480999999997</v>
      </c>
      <c r="O2606" s="2"/>
      <c r="Q2606">
        <v>12.935</v>
      </c>
      <c r="R2606">
        <v>289.14093000000003</v>
      </c>
      <c r="S2606">
        <f t="shared" si="162"/>
        <v>7.4524000000053547E-2</v>
      </c>
      <c r="T2606">
        <v>-40.090480999999997</v>
      </c>
      <c r="U2606">
        <f t="shared" si="163"/>
        <v>537.95396113964887</v>
      </c>
    </row>
    <row r="2607" spans="3:21" x14ac:dyDescent="0.25">
      <c r="C2607">
        <v>2589</v>
      </c>
      <c r="D2607">
        <v>12.94</v>
      </c>
      <c r="E2607">
        <v>289.21575899999999</v>
      </c>
      <c r="F2607">
        <v>-40.090215000000001</v>
      </c>
      <c r="G2607" s="2">
        <f t="shared" si="160"/>
        <v>-1.646287005453664E-3</v>
      </c>
      <c r="H2607">
        <v>12.94</v>
      </c>
      <c r="I2607">
        <v>289.32586700000002</v>
      </c>
      <c r="J2607">
        <v>-38.136609</v>
      </c>
      <c r="K2607" s="3">
        <f t="shared" si="161"/>
        <v>0</v>
      </c>
      <c r="M2607">
        <v>289.21575899999999</v>
      </c>
      <c r="N2607">
        <v>-40.090215000000001</v>
      </c>
      <c r="O2607" s="2"/>
      <c r="Q2607">
        <v>12.94</v>
      </c>
      <c r="R2607">
        <v>289.21575899999999</v>
      </c>
      <c r="S2607">
        <f t="shared" si="162"/>
        <v>7.4828999999965617E-2</v>
      </c>
      <c r="T2607">
        <v>-40.090215000000001</v>
      </c>
      <c r="U2607">
        <f t="shared" si="163"/>
        <v>535.75772761921746</v>
      </c>
    </row>
    <row r="2608" spans="3:21" x14ac:dyDescent="0.25">
      <c r="C2608">
        <v>2590</v>
      </c>
      <c r="D2608">
        <v>12.945</v>
      </c>
      <c r="E2608">
        <v>289.29074100000003</v>
      </c>
      <c r="F2608">
        <v>-40.089554999999997</v>
      </c>
      <c r="G2608" s="2">
        <f t="shared" si="160"/>
        <v>-1.3320177786825158E-3</v>
      </c>
      <c r="H2608">
        <v>12.945</v>
      </c>
      <c r="I2608">
        <v>289.40527300000002</v>
      </c>
      <c r="J2608">
        <v>-38.136609</v>
      </c>
      <c r="K2608" s="3">
        <f t="shared" si="161"/>
        <v>0</v>
      </c>
      <c r="M2608">
        <v>289.29074100000003</v>
      </c>
      <c r="N2608">
        <v>-40.089554999999997</v>
      </c>
      <c r="O2608" s="2"/>
      <c r="Q2608">
        <v>12.945</v>
      </c>
      <c r="R2608">
        <v>289.29074100000003</v>
      </c>
      <c r="S2608">
        <f t="shared" si="162"/>
        <v>7.4982000000034077E-2</v>
      </c>
      <c r="T2608">
        <v>-40.089554999999997</v>
      </c>
      <c r="U2608">
        <f t="shared" si="163"/>
        <v>534.65571737192624</v>
      </c>
    </row>
    <row r="2609" spans="3:21" x14ac:dyDescent="0.25">
      <c r="C2609">
        <v>2591</v>
      </c>
      <c r="D2609">
        <v>12.95</v>
      </c>
      <c r="E2609">
        <v>289.365906</v>
      </c>
      <c r="F2609">
        <v>-40.089021000000002</v>
      </c>
      <c r="G2609" s="2">
        <f t="shared" si="160"/>
        <v>-1.4966691252106931E-5</v>
      </c>
      <c r="H2609">
        <v>12.95</v>
      </c>
      <c r="I2609">
        <v>289.48281900000001</v>
      </c>
      <c r="J2609">
        <v>-38.136609</v>
      </c>
      <c r="K2609" s="3">
        <f t="shared" si="161"/>
        <v>1.3766299987584562E-3</v>
      </c>
      <c r="M2609">
        <v>289.365906</v>
      </c>
      <c r="N2609">
        <v>-40.089021000000002</v>
      </c>
      <c r="O2609" s="2"/>
      <c r="Q2609">
        <v>12.95</v>
      </c>
      <c r="R2609">
        <v>289.365906</v>
      </c>
      <c r="S2609">
        <f t="shared" si="162"/>
        <v>7.516499999996995E-2</v>
      </c>
      <c r="T2609">
        <v>-40.089021000000002</v>
      </c>
      <c r="U2609">
        <f t="shared" si="163"/>
        <v>533.34691678329045</v>
      </c>
    </row>
    <row r="2610" spans="3:21" x14ac:dyDescent="0.25">
      <c r="C2610">
        <v>2592</v>
      </c>
      <c r="D2610">
        <v>12.955</v>
      </c>
      <c r="E2610">
        <v>289.44262700000002</v>
      </c>
      <c r="F2610">
        <v>-40.089015000000003</v>
      </c>
      <c r="G2610" s="2">
        <f t="shared" si="160"/>
        <v>6.7100675832483254E-4</v>
      </c>
      <c r="H2610">
        <v>12.955</v>
      </c>
      <c r="I2610">
        <v>289.555633</v>
      </c>
      <c r="J2610">
        <v>-38.137134000000003</v>
      </c>
      <c r="K2610" s="3">
        <f t="shared" si="161"/>
        <v>2.3913700489386009E-3</v>
      </c>
      <c r="M2610">
        <v>289.44262700000002</v>
      </c>
      <c r="N2610">
        <v>-40.089015000000003</v>
      </c>
      <c r="O2610" s="2"/>
      <c r="Q2610">
        <v>12.955</v>
      </c>
      <c r="R2610">
        <v>289.44262700000002</v>
      </c>
      <c r="S2610">
        <f t="shared" si="162"/>
        <v>7.6721000000020467E-2</v>
      </c>
      <c r="T2610">
        <v>-40.089015000000003</v>
      </c>
      <c r="U2610">
        <f t="shared" si="163"/>
        <v>522.52988099724075</v>
      </c>
    </row>
    <row r="2611" spans="3:21" x14ac:dyDescent="0.25">
      <c r="C2611">
        <v>2593</v>
      </c>
      <c r="D2611">
        <v>12.96</v>
      </c>
      <c r="E2611">
        <v>289.51953099999997</v>
      </c>
      <c r="F2611">
        <v>-40.089283999999999</v>
      </c>
      <c r="G2611" s="2">
        <f t="shared" si="160"/>
        <v>1.9755902849353029E-3</v>
      </c>
      <c r="H2611">
        <v>12.96</v>
      </c>
      <c r="I2611">
        <v>289.631348</v>
      </c>
      <c r="J2611">
        <v>-38.138046000000003</v>
      </c>
      <c r="K2611" s="3">
        <f t="shared" si="161"/>
        <v>3.1123775979359247E-3</v>
      </c>
      <c r="M2611">
        <v>289.51953099999997</v>
      </c>
      <c r="N2611">
        <v>-40.089283999999999</v>
      </c>
      <c r="O2611" s="2"/>
      <c r="Q2611">
        <v>12.96</v>
      </c>
      <c r="R2611">
        <v>289.51953099999997</v>
      </c>
      <c r="S2611">
        <f t="shared" si="162"/>
        <v>7.6903999999956341E-2</v>
      </c>
      <c r="T2611">
        <v>-40.089283999999999</v>
      </c>
      <c r="U2611">
        <f t="shared" si="163"/>
        <v>521.28997191333042</v>
      </c>
    </row>
    <row r="2612" spans="3:21" x14ac:dyDescent="0.25">
      <c r="C2612">
        <v>2594</v>
      </c>
      <c r="D2612">
        <v>12.965</v>
      </c>
      <c r="E2612">
        <v>289.59722900000003</v>
      </c>
      <c r="F2612">
        <v>-40.090076000000003</v>
      </c>
      <c r="G2612" s="2">
        <f t="shared" si="160"/>
        <v>2.9608325012766201E-3</v>
      </c>
      <c r="H2612">
        <v>12.965</v>
      </c>
      <c r="I2612">
        <v>289.70761099999999</v>
      </c>
      <c r="J2612">
        <v>-38.139232999999997</v>
      </c>
      <c r="K2612" s="3">
        <f t="shared" si="161"/>
        <v>3.1149027040113368E-3</v>
      </c>
      <c r="M2612">
        <v>289.59722900000003</v>
      </c>
      <c r="N2612">
        <v>-40.090076000000003</v>
      </c>
      <c r="O2612" s="2"/>
      <c r="Q2612">
        <v>12.965</v>
      </c>
      <c r="R2612">
        <v>289.59722900000003</v>
      </c>
      <c r="S2612">
        <f t="shared" si="162"/>
        <v>7.769800000005489E-2</v>
      </c>
      <c r="T2612">
        <v>-40.090076000000003</v>
      </c>
      <c r="U2612">
        <f t="shared" si="163"/>
        <v>515.97307523966742</v>
      </c>
    </row>
    <row r="2613" spans="3:21" x14ac:dyDescent="0.25">
      <c r="C2613">
        <v>2595</v>
      </c>
      <c r="D2613">
        <v>12.97</v>
      </c>
      <c r="E2613">
        <v>289.675476</v>
      </c>
      <c r="F2613">
        <v>-40.091262999999998</v>
      </c>
      <c r="G2613" s="2">
        <f t="shared" si="160"/>
        <v>4.6020001914207171E-3</v>
      </c>
      <c r="H2613">
        <v>12.97</v>
      </c>
      <c r="I2613">
        <v>289.78057899999999</v>
      </c>
      <c r="J2613">
        <v>-38.140421000000003</v>
      </c>
      <c r="K2613" s="3">
        <f t="shared" si="161"/>
        <v>3.1148056808263302E-3</v>
      </c>
      <c r="M2613">
        <v>289.675476</v>
      </c>
      <c r="N2613">
        <v>-40.091262999999998</v>
      </c>
      <c r="O2613" s="2"/>
      <c r="Q2613">
        <v>12.97</v>
      </c>
      <c r="R2613">
        <v>289.675476</v>
      </c>
      <c r="S2613">
        <f t="shared" si="162"/>
        <v>7.8246999999976197E-2</v>
      </c>
      <c r="T2613">
        <v>-40.091262999999998</v>
      </c>
      <c r="U2613">
        <f t="shared" si="163"/>
        <v>512.36805244945106</v>
      </c>
    </row>
    <row r="2614" spans="3:21" x14ac:dyDescent="0.25">
      <c r="C2614">
        <v>2596</v>
      </c>
      <c r="D2614">
        <v>12.975</v>
      </c>
      <c r="E2614">
        <v>289.75399800000002</v>
      </c>
      <c r="F2614">
        <v>-40.093108000000001</v>
      </c>
      <c r="G2614" s="2">
        <f t="shared" si="160"/>
        <v>5.9286997655448228E-3</v>
      </c>
      <c r="H2614">
        <v>12.975</v>
      </c>
      <c r="I2614">
        <v>289.85879499999999</v>
      </c>
      <c r="J2614">
        <v>-38.141609000000003</v>
      </c>
      <c r="K2614" s="3">
        <f t="shared" si="161"/>
        <v>4.1424576503760711E-3</v>
      </c>
      <c r="M2614">
        <v>289.75399800000002</v>
      </c>
      <c r="N2614">
        <v>-40.093108000000001</v>
      </c>
      <c r="O2614" s="2"/>
      <c r="Q2614">
        <v>12.975</v>
      </c>
      <c r="R2614">
        <v>289.75399800000002</v>
      </c>
      <c r="S2614">
        <f t="shared" si="162"/>
        <v>7.8522000000020853E-2</v>
      </c>
      <c r="T2614">
        <v>-40.093108000000001</v>
      </c>
      <c r="U2614">
        <f t="shared" si="163"/>
        <v>510.59713201382226</v>
      </c>
    </row>
    <row r="2615" spans="3:21" x14ac:dyDescent="0.25">
      <c r="C2615">
        <v>2597</v>
      </c>
      <c r="D2615">
        <v>12.98</v>
      </c>
      <c r="E2615">
        <v>289.83245899999997</v>
      </c>
      <c r="F2615">
        <v>-40.095484999999996</v>
      </c>
      <c r="G2615" s="2">
        <f t="shared" si="160"/>
        <v>6.8935442482020264E-3</v>
      </c>
      <c r="H2615">
        <v>12.98</v>
      </c>
      <c r="I2615">
        <v>289.93850700000002</v>
      </c>
      <c r="J2615">
        <v>-38.143189</v>
      </c>
      <c r="K2615" s="3">
        <f t="shared" si="161"/>
        <v>5.1595056721606873E-3</v>
      </c>
      <c r="M2615">
        <v>289.83245899999997</v>
      </c>
      <c r="N2615">
        <v>-40.095484999999996</v>
      </c>
      <c r="O2615" s="2"/>
      <c r="Q2615">
        <v>12.98</v>
      </c>
      <c r="R2615">
        <v>289.83245899999997</v>
      </c>
      <c r="S2615">
        <f t="shared" si="162"/>
        <v>7.8460999999947489E-2</v>
      </c>
      <c r="T2615">
        <v>-40.095484999999996</v>
      </c>
      <c r="U2615">
        <f t="shared" si="163"/>
        <v>511.02439428540077</v>
      </c>
    </row>
    <row r="2616" spans="3:21" x14ac:dyDescent="0.25">
      <c r="C2616">
        <v>2598</v>
      </c>
      <c r="D2616">
        <v>12.984999999999999</v>
      </c>
      <c r="E2616">
        <v>289.91039999999998</v>
      </c>
      <c r="F2616">
        <v>-40.098249000000003</v>
      </c>
      <c r="G2616" s="2">
        <f t="shared" si="160"/>
        <v>7.5290070646096682E-3</v>
      </c>
      <c r="H2616">
        <v>12.984999999999999</v>
      </c>
      <c r="I2616">
        <v>290.019745</v>
      </c>
      <c r="J2616">
        <v>-38.145156999999998</v>
      </c>
      <c r="K2616" s="3">
        <f t="shared" si="161"/>
        <v>3.8012689264996405E-3</v>
      </c>
      <c r="M2616">
        <v>289.91039999999998</v>
      </c>
      <c r="N2616">
        <v>-40.098249000000003</v>
      </c>
      <c r="O2616" s="2"/>
      <c r="Q2616">
        <v>12.984999999999999</v>
      </c>
      <c r="R2616">
        <v>289.91039999999998</v>
      </c>
      <c r="S2616">
        <f t="shared" si="162"/>
        <v>7.7941000000009808E-2</v>
      </c>
      <c r="T2616">
        <v>-40.098249000000003</v>
      </c>
      <c r="U2616">
        <f t="shared" si="163"/>
        <v>514.46926521336593</v>
      </c>
    </row>
    <row r="2617" spans="3:21" x14ac:dyDescent="0.25">
      <c r="C2617">
        <v>2599</v>
      </c>
      <c r="D2617">
        <v>12.99</v>
      </c>
      <c r="E2617">
        <v>289.988586</v>
      </c>
      <c r="F2617">
        <v>-40.101267999999997</v>
      </c>
      <c r="G2617" s="2">
        <f t="shared" si="160"/>
        <v>8.2017356658206364E-3</v>
      </c>
      <c r="H2617">
        <v>12.99</v>
      </c>
      <c r="I2617">
        <v>290.10232500000001</v>
      </c>
      <c r="J2617">
        <v>-38.146607000000003</v>
      </c>
      <c r="K2617" s="3">
        <f t="shared" si="161"/>
        <v>3.111679106858699E-3</v>
      </c>
      <c r="M2617">
        <v>289.988586</v>
      </c>
      <c r="N2617">
        <v>-40.101267999999997</v>
      </c>
      <c r="O2617" s="2"/>
      <c r="Q2617">
        <v>12.99</v>
      </c>
      <c r="R2617">
        <v>289.988586</v>
      </c>
      <c r="S2617">
        <f t="shared" si="162"/>
        <v>7.818600000001652E-2</v>
      </c>
      <c r="T2617">
        <v>-40.101267999999997</v>
      </c>
      <c r="U2617">
        <f t="shared" si="163"/>
        <v>512.89576138939867</v>
      </c>
    </row>
    <row r="2618" spans="3:21" x14ac:dyDescent="0.25">
      <c r="C2618">
        <v>2600</v>
      </c>
      <c r="D2618">
        <v>12.994999999999999</v>
      </c>
      <c r="E2618">
        <v>290.06662</v>
      </c>
      <c r="F2618">
        <v>-40.104557</v>
      </c>
      <c r="G2618" s="2">
        <f t="shared" si="160"/>
        <v>7.2211245220830831E-3</v>
      </c>
      <c r="H2618">
        <v>12.994999999999999</v>
      </c>
      <c r="I2618">
        <v>290.18624899999998</v>
      </c>
      <c r="J2618">
        <v>-38.147793999999998</v>
      </c>
      <c r="K2618" s="3">
        <f t="shared" si="161"/>
        <v>3.1089609008692039E-3</v>
      </c>
      <c r="M2618">
        <v>290.06662</v>
      </c>
      <c r="N2618">
        <v>-40.104557</v>
      </c>
      <c r="O2618" s="2"/>
      <c r="Q2618">
        <v>12.994999999999999</v>
      </c>
      <c r="R2618">
        <v>290.06662</v>
      </c>
      <c r="S2618">
        <f t="shared" si="162"/>
        <v>7.8034000000002379E-2</v>
      </c>
      <c r="T2618">
        <v>-40.104557</v>
      </c>
      <c r="U2618">
        <f t="shared" si="163"/>
        <v>513.93696337492349</v>
      </c>
    </row>
    <row r="2619" spans="3:21" x14ac:dyDescent="0.25">
      <c r="C2619">
        <v>2601</v>
      </c>
      <c r="D2619">
        <v>13</v>
      </c>
      <c r="E2619">
        <v>290.14373799999998</v>
      </c>
      <c r="F2619">
        <v>-40.107453</v>
      </c>
      <c r="G2619" s="2">
        <f t="shared" si="160"/>
        <v>7.8713549823311666E-3</v>
      </c>
      <c r="H2619">
        <v>13</v>
      </c>
      <c r="I2619">
        <v>290.270691</v>
      </c>
      <c r="J2619">
        <v>-38.148980000000002</v>
      </c>
      <c r="K2619" s="3">
        <f t="shared" si="161"/>
        <v>2.7602310730165274E-3</v>
      </c>
      <c r="M2619">
        <v>290.14373799999998</v>
      </c>
      <c r="N2619">
        <v>-40.107453</v>
      </c>
      <c r="O2619" s="2"/>
      <c r="Q2619">
        <v>13</v>
      </c>
      <c r="R2619">
        <v>290.14373799999998</v>
      </c>
      <c r="S2619">
        <f t="shared" si="162"/>
        <v>7.7117999999984477E-2</v>
      </c>
      <c r="T2619">
        <v>-40.107453</v>
      </c>
      <c r="U2619">
        <f t="shared" si="163"/>
        <v>520.07900879182648</v>
      </c>
    </row>
    <row r="2620" spans="3:21" x14ac:dyDescent="0.25">
      <c r="C2620">
        <v>2602</v>
      </c>
      <c r="D2620">
        <v>13.005000000000001</v>
      </c>
      <c r="E2620">
        <v>290.220551</v>
      </c>
      <c r="F2620">
        <v>-40.110610000000001</v>
      </c>
      <c r="G2620" s="2">
        <f t="shared" si="160"/>
        <v>6.5568686190420871E-3</v>
      </c>
      <c r="H2620">
        <v>13.005000000000001</v>
      </c>
      <c r="I2620">
        <v>290.35494999999997</v>
      </c>
      <c r="J2620">
        <v>-38.150033000000001</v>
      </c>
      <c r="K2620" s="3">
        <f t="shared" si="161"/>
        <v>1.7090417720013961E-3</v>
      </c>
      <c r="M2620">
        <v>290.220551</v>
      </c>
      <c r="N2620">
        <v>-40.110610000000001</v>
      </c>
      <c r="O2620" s="2"/>
      <c r="Q2620">
        <v>13.005000000000001</v>
      </c>
      <c r="R2620">
        <v>290.220551</v>
      </c>
      <c r="S2620">
        <f t="shared" si="162"/>
        <v>7.6813000000015563E-2</v>
      </c>
      <c r="T2620">
        <v>-40.110610000000001</v>
      </c>
      <c r="U2620">
        <f t="shared" si="163"/>
        <v>522.18517698816447</v>
      </c>
    </row>
    <row r="2621" spans="3:21" x14ac:dyDescent="0.25">
      <c r="C2621">
        <v>2603</v>
      </c>
      <c r="D2621">
        <v>13.01</v>
      </c>
      <c r="E2621">
        <v>290.29754600000001</v>
      </c>
      <c r="F2621">
        <v>-40.113239999999998</v>
      </c>
      <c r="G2621" s="2">
        <f t="shared" si="160"/>
        <v>6.5589316644602581E-3</v>
      </c>
      <c r="H2621">
        <v>13.01</v>
      </c>
      <c r="I2621">
        <v>290.43747000000002</v>
      </c>
      <c r="J2621">
        <v>-38.150685000000003</v>
      </c>
      <c r="K2621" s="3">
        <f t="shared" si="161"/>
        <v>3.4861759362423599E-4</v>
      </c>
      <c r="M2621">
        <v>290.29754600000001</v>
      </c>
      <c r="N2621">
        <v>-40.113239999999998</v>
      </c>
      <c r="O2621" s="2"/>
      <c r="Q2621">
        <v>13.01</v>
      </c>
      <c r="R2621">
        <v>290.29754600000001</v>
      </c>
      <c r="S2621">
        <f t="shared" si="162"/>
        <v>7.6995000000010805E-2</v>
      </c>
      <c r="T2621">
        <v>-40.113239999999998</v>
      </c>
      <c r="U2621">
        <f t="shared" si="163"/>
        <v>520.98499902583762</v>
      </c>
    </row>
    <row r="2622" spans="3:21" x14ac:dyDescent="0.25">
      <c r="C2622">
        <v>2604</v>
      </c>
      <c r="D2622">
        <v>13.015000000000001</v>
      </c>
      <c r="E2622">
        <v>290.37539700000002</v>
      </c>
      <c r="F2622">
        <v>-40.115870999999999</v>
      </c>
      <c r="G2622" s="2">
        <f t="shared" si="160"/>
        <v>5.9153645199393184E-3</v>
      </c>
      <c r="H2622">
        <v>13.015000000000001</v>
      </c>
      <c r="I2622">
        <v>290.518463</v>
      </c>
      <c r="J2622">
        <v>-38.150818000000001</v>
      </c>
      <c r="K2622" s="3">
        <f t="shared" si="161"/>
        <v>-1.0301220802199579E-3</v>
      </c>
      <c r="M2622">
        <v>290.37539700000002</v>
      </c>
      <c r="N2622">
        <v>-40.115870999999999</v>
      </c>
      <c r="O2622" s="2"/>
      <c r="Q2622">
        <v>13.015000000000001</v>
      </c>
      <c r="R2622">
        <v>290.37539700000002</v>
      </c>
      <c r="S2622">
        <f t="shared" si="162"/>
        <v>7.7851000000009662E-2</v>
      </c>
      <c r="T2622">
        <v>-40.115870999999999</v>
      </c>
      <c r="U2622">
        <f t="shared" si="163"/>
        <v>515.29037520385123</v>
      </c>
    </row>
    <row r="2623" spans="3:21" x14ac:dyDescent="0.25">
      <c r="C2623">
        <v>2605</v>
      </c>
      <c r="D2623">
        <v>13.02</v>
      </c>
      <c r="E2623">
        <v>290.45361300000002</v>
      </c>
      <c r="F2623">
        <v>-40.118243999999997</v>
      </c>
      <c r="G2623" s="2">
        <f t="shared" si="160"/>
        <v>5.2494820062533804E-3</v>
      </c>
      <c r="H2623">
        <v>13.02</v>
      </c>
      <c r="I2623">
        <v>290.59793100000002</v>
      </c>
      <c r="J2623">
        <v>-38.150424999999998</v>
      </c>
      <c r="K2623" s="3">
        <f t="shared" si="161"/>
        <v>0</v>
      </c>
      <c r="M2623">
        <v>290.45361300000002</v>
      </c>
      <c r="N2623">
        <v>-40.118243999999997</v>
      </c>
      <c r="O2623" s="2"/>
      <c r="Q2623">
        <v>13.02</v>
      </c>
      <c r="R2623">
        <v>290.45361300000002</v>
      </c>
      <c r="S2623">
        <f t="shared" si="162"/>
        <v>7.8215999999997621E-2</v>
      </c>
      <c r="T2623">
        <v>-40.118243999999997</v>
      </c>
      <c r="U2623">
        <f t="shared" si="163"/>
        <v>512.91607855171856</v>
      </c>
    </row>
    <row r="2624" spans="3:21" x14ac:dyDescent="0.25">
      <c r="C2624">
        <v>2606</v>
      </c>
      <c r="D2624">
        <v>13.025</v>
      </c>
      <c r="E2624">
        <v>290.53277600000001</v>
      </c>
      <c r="F2624">
        <v>-40.120350000000002</v>
      </c>
      <c r="G2624" s="2">
        <f t="shared" si="160"/>
        <v>4.2621761774153501E-3</v>
      </c>
      <c r="H2624">
        <v>13.025</v>
      </c>
      <c r="I2624">
        <v>290.67089800000002</v>
      </c>
      <c r="J2624">
        <v>-38.150424999999998</v>
      </c>
      <c r="K2624" s="3">
        <f t="shared" si="161"/>
        <v>-2.055022978108105E-3</v>
      </c>
      <c r="M2624">
        <v>290.53277600000001</v>
      </c>
      <c r="N2624">
        <v>-40.120350000000002</v>
      </c>
      <c r="O2624" s="2"/>
      <c r="Q2624">
        <v>13.025</v>
      </c>
      <c r="R2624">
        <v>290.53277600000001</v>
      </c>
      <c r="S2624">
        <f t="shared" si="162"/>
        <v>7.9162999999994099E-2</v>
      </c>
      <c r="T2624">
        <v>-40.120350000000002</v>
      </c>
      <c r="U2624">
        <f t="shared" si="163"/>
        <v>506.80684158006886</v>
      </c>
    </row>
    <row r="2625" spans="3:21" x14ac:dyDescent="0.25">
      <c r="C2625">
        <v>2607</v>
      </c>
      <c r="D2625">
        <v>13.03</v>
      </c>
      <c r="E2625">
        <v>290.61398300000002</v>
      </c>
      <c r="F2625">
        <v>-40.122059999999998</v>
      </c>
      <c r="G2625" s="2">
        <f t="shared" si="160"/>
        <v>2.9584722220185192E-3</v>
      </c>
      <c r="H2625">
        <v>13.03</v>
      </c>
      <c r="I2625">
        <v>290.742615</v>
      </c>
      <c r="J2625">
        <v>-38.149641000000003</v>
      </c>
      <c r="K2625" s="3">
        <f t="shared" si="161"/>
        <v>-2.0472014402533262E-3</v>
      </c>
      <c r="M2625">
        <v>290.61398300000002</v>
      </c>
      <c r="N2625">
        <v>-40.122059999999998</v>
      </c>
      <c r="O2625" s="2"/>
      <c r="Q2625">
        <v>13.03</v>
      </c>
      <c r="R2625">
        <v>290.61398300000002</v>
      </c>
      <c r="S2625">
        <f t="shared" si="162"/>
        <v>8.1207000000006246E-2</v>
      </c>
      <c r="T2625">
        <v>-40.122059999999998</v>
      </c>
      <c r="U2625">
        <f t="shared" si="163"/>
        <v>494.07144704270456</v>
      </c>
    </row>
    <row r="2626" spans="3:21" x14ac:dyDescent="0.25">
      <c r="C2626">
        <v>2608</v>
      </c>
      <c r="D2626">
        <v>13.035</v>
      </c>
      <c r="E2626">
        <v>290.69641100000001</v>
      </c>
      <c r="F2626">
        <v>-40.123246999999999</v>
      </c>
      <c r="G2626" s="2">
        <f t="shared" si="160"/>
        <v>2.3078889901402056E-3</v>
      </c>
      <c r="H2626">
        <v>13.035</v>
      </c>
      <c r="I2626">
        <v>290.81231700000001</v>
      </c>
      <c r="J2626">
        <v>-38.148859999999999</v>
      </c>
      <c r="K2626" s="3">
        <f t="shared" si="161"/>
        <v>-3.1141166472578182E-3</v>
      </c>
      <c r="M2626">
        <v>290.69641100000001</v>
      </c>
      <c r="N2626">
        <v>-40.123246999999999</v>
      </c>
      <c r="O2626" s="2"/>
      <c r="Q2626">
        <v>13.035</v>
      </c>
      <c r="R2626">
        <v>290.69641100000001</v>
      </c>
      <c r="S2626">
        <f t="shared" si="162"/>
        <v>8.2427999999993062E-2</v>
      </c>
      <c r="T2626">
        <v>-40.123246999999999</v>
      </c>
      <c r="U2626">
        <f t="shared" si="163"/>
        <v>486.76720289226205</v>
      </c>
    </row>
    <row r="2627" spans="3:21" x14ac:dyDescent="0.25">
      <c r="C2627">
        <v>2609</v>
      </c>
      <c r="D2627">
        <v>13.04</v>
      </c>
      <c r="E2627">
        <v>290.77691600000003</v>
      </c>
      <c r="F2627">
        <v>-40.124172999999999</v>
      </c>
      <c r="G2627" s="2">
        <f t="shared" si="160"/>
        <v>2.9533318979547505E-3</v>
      </c>
      <c r="H2627">
        <v>13.04</v>
      </c>
      <c r="I2627">
        <v>290.88116500000001</v>
      </c>
      <c r="J2627">
        <v>-38.147672</v>
      </c>
      <c r="K2627" s="3">
        <f t="shared" si="161"/>
        <v>-3.116835019438549E-3</v>
      </c>
      <c r="M2627">
        <v>290.77691600000003</v>
      </c>
      <c r="N2627">
        <v>-40.124172999999999</v>
      </c>
      <c r="O2627" s="2"/>
      <c r="Q2627">
        <v>13.04</v>
      </c>
      <c r="R2627">
        <v>290.77691600000003</v>
      </c>
      <c r="S2627">
        <f t="shared" si="162"/>
        <v>8.050500000001648E-2</v>
      </c>
      <c r="T2627">
        <v>-40.124172999999999</v>
      </c>
      <c r="U2627">
        <f t="shared" si="163"/>
        <v>498.40597478407284</v>
      </c>
    </row>
    <row r="2628" spans="3:21" x14ac:dyDescent="0.25">
      <c r="C2628">
        <v>2610</v>
      </c>
      <c r="D2628">
        <v>13.045</v>
      </c>
      <c r="E2628">
        <v>290.86001599999997</v>
      </c>
      <c r="F2628">
        <v>-40.125357999999999</v>
      </c>
      <c r="G2628" s="2">
        <f t="shared" si="160"/>
        <v>2.9557368684514371E-3</v>
      </c>
      <c r="H2628">
        <v>13.045</v>
      </c>
      <c r="I2628">
        <v>290.948059</v>
      </c>
      <c r="J2628">
        <v>-38.146483000000003</v>
      </c>
      <c r="K2628" s="3">
        <f t="shared" si="161"/>
        <v>-3.4472378489133165E-3</v>
      </c>
      <c r="M2628">
        <v>290.86001599999997</v>
      </c>
      <c r="N2628">
        <v>-40.125357999999999</v>
      </c>
      <c r="O2628" s="2"/>
      <c r="Q2628">
        <v>13.045</v>
      </c>
      <c r="R2628">
        <v>290.86001599999997</v>
      </c>
      <c r="S2628">
        <f t="shared" si="162"/>
        <v>8.3099999999944885E-2</v>
      </c>
      <c r="T2628">
        <v>-40.125357999999999</v>
      </c>
      <c r="U2628">
        <f t="shared" si="163"/>
        <v>482.8562936224622</v>
      </c>
    </row>
    <row r="2629" spans="3:21" x14ac:dyDescent="0.25">
      <c r="C2629">
        <v>2611</v>
      </c>
      <c r="D2629">
        <v>13.05</v>
      </c>
      <c r="E2629">
        <v>290.94366500000001</v>
      </c>
      <c r="F2629">
        <v>-40.126544000000003</v>
      </c>
      <c r="G2629" s="2">
        <f t="shared" si="160"/>
        <v>2.9456810434509793E-3</v>
      </c>
      <c r="H2629">
        <v>13.05</v>
      </c>
      <c r="I2629">
        <v>291.01702899999998</v>
      </c>
      <c r="J2629">
        <v>-38.145167999999998</v>
      </c>
      <c r="K2629" s="3">
        <f t="shared" si="161"/>
        <v>-3.1196611848744111E-3</v>
      </c>
      <c r="M2629">
        <v>290.94366500000001</v>
      </c>
      <c r="N2629">
        <v>-40.126544000000003</v>
      </c>
      <c r="O2629" s="2"/>
      <c r="Q2629">
        <v>13.05</v>
      </c>
      <c r="R2629">
        <v>290.94366500000001</v>
      </c>
      <c r="S2629">
        <f t="shared" si="162"/>
        <v>8.3649000000036722E-2</v>
      </c>
      <c r="T2629">
        <v>-40.126544000000003</v>
      </c>
      <c r="U2629">
        <f t="shared" si="163"/>
        <v>479.70141902452377</v>
      </c>
    </row>
    <row r="2630" spans="3:21" x14ac:dyDescent="0.25">
      <c r="C2630">
        <v>2612</v>
      </c>
      <c r="D2630">
        <v>13.055</v>
      </c>
      <c r="E2630">
        <v>291.02587899999997</v>
      </c>
      <c r="F2630">
        <v>-40.127726000000003</v>
      </c>
      <c r="G2630" s="2">
        <f t="shared" si="160"/>
        <v>1.9537613469447507E-3</v>
      </c>
      <c r="H2630">
        <v>13.055</v>
      </c>
      <c r="I2630">
        <v>291.08752399999997</v>
      </c>
      <c r="J2630">
        <v>-38.143977999999997</v>
      </c>
      <c r="K2630" s="3">
        <f t="shared" si="161"/>
        <v>-3.1118935733302337E-3</v>
      </c>
      <c r="M2630">
        <v>291.02587899999997</v>
      </c>
      <c r="N2630">
        <v>-40.127726000000003</v>
      </c>
      <c r="O2630" s="2"/>
      <c r="Q2630">
        <v>13.055</v>
      </c>
      <c r="R2630">
        <v>291.02587899999997</v>
      </c>
      <c r="S2630">
        <f t="shared" si="162"/>
        <v>8.2213999999964926E-2</v>
      </c>
      <c r="T2630">
        <v>-40.127726000000003</v>
      </c>
      <c r="U2630">
        <f t="shared" si="163"/>
        <v>488.08871968298735</v>
      </c>
    </row>
    <row r="2631" spans="3:21" x14ac:dyDescent="0.25">
      <c r="C2631">
        <v>2613</v>
      </c>
      <c r="D2631">
        <v>13.06</v>
      </c>
      <c r="E2631">
        <v>291.108856</v>
      </c>
      <c r="F2631">
        <v>-40.128509999999999</v>
      </c>
      <c r="G2631" s="2">
        <f t="shared" si="160"/>
        <v>2.2876503513303689E-3</v>
      </c>
      <c r="H2631">
        <v>13.06</v>
      </c>
      <c r="I2631">
        <v>291.16107199999999</v>
      </c>
      <c r="J2631">
        <v>-38.142791000000003</v>
      </c>
      <c r="K2631" s="3">
        <f t="shared" si="161"/>
        <v>-1.0486909570908635E-3</v>
      </c>
      <c r="M2631">
        <v>291.108856</v>
      </c>
      <c r="N2631">
        <v>-40.128509999999999</v>
      </c>
      <c r="O2631" s="2"/>
      <c r="Q2631">
        <v>13.06</v>
      </c>
      <c r="R2631">
        <v>291.108856</v>
      </c>
      <c r="S2631">
        <f t="shared" si="162"/>
        <v>8.2977000000028056E-2</v>
      </c>
      <c r="T2631">
        <v>-40.128509999999999</v>
      </c>
      <c r="U2631">
        <f t="shared" si="163"/>
        <v>483.61003651597952</v>
      </c>
    </row>
    <row r="2632" spans="3:21" x14ac:dyDescent="0.25">
      <c r="C2632">
        <v>2614</v>
      </c>
      <c r="D2632">
        <v>13.065</v>
      </c>
      <c r="E2632">
        <v>291.190247</v>
      </c>
      <c r="F2632">
        <v>-40.129427999999997</v>
      </c>
      <c r="G2632" s="2">
        <f t="shared" si="160"/>
        <v>3.9372602071580326E-3</v>
      </c>
      <c r="H2632">
        <v>13.065</v>
      </c>
      <c r="I2632">
        <v>291.23736600000001</v>
      </c>
      <c r="J2632">
        <v>-38.142391000000003</v>
      </c>
      <c r="K2632" s="3">
        <f t="shared" si="161"/>
        <v>-7.0263030968741849E-4</v>
      </c>
      <c r="M2632">
        <v>291.190247</v>
      </c>
      <c r="N2632">
        <v>-40.129427999999997</v>
      </c>
      <c r="O2632" s="2"/>
      <c r="Q2632">
        <v>13.065</v>
      </c>
      <c r="R2632">
        <v>291.190247</v>
      </c>
      <c r="S2632">
        <f t="shared" si="162"/>
        <v>8.1390999999996438E-2</v>
      </c>
      <c r="T2632">
        <v>-40.129427999999997</v>
      </c>
      <c r="U2632">
        <f t="shared" si="163"/>
        <v>493.04502954874312</v>
      </c>
    </row>
    <row r="2633" spans="3:21" x14ac:dyDescent="0.25">
      <c r="C2633">
        <v>2615</v>
      </c>
      <c r="D2633">
        <v>13.07</v>
      </c>
      <c r="E2633">
        <v>291.27127100000001</v>
      </c>
      <c r="F2633">
        <v>-40.131008000000001</v>
      </c>
      <c r="G2633" s="2">
        <f t="shared" si="160"/>
        <v>3.2842434458603929E-3</v>
      </c>
      <c r="H2633">
        <v>13.07</v>
      </c>
      <c r="I2633">
        <v>291.31573500000002</v>
      </c>
      <c r="J2633">
        <v>-38.142122999999998</v>
      </c>
      <c r="K2633" s="3">
        <f t="shared" si="161"/>
        <v>6.9739169999381053E-4</v>
      </c>
      <c r="M2633">
        <v>291.27127100000001</v>
      </c>
      <c r="N2633">
        <v>-40.131008000000001</v>
      </c>
      <c r="O2633" s="2"/>
      <c r="Q2633">
        <v>13.07</v>
      </c>
      <c r="R2633">
        <v>291.27127100000001</v>
      </c>
      <c r="S2633">
        <f t="shared" si="162"/>
        <v>8.102400000001353E-2</v>
      </c>
      <c r="T2633">
        <v>-40.131008000000001</v>
      </c>
      <c r="U2633">
        <f t="shared" si="163"/>
        <v>495.29778830955394</v>
      </c>
    </row>
    <row r="2634" spans="3:21" x14ac:dyDescent="0.25">
      <c r="C2634">
        <v>2616</v>
      </c>
      <c r="D2634">
        <v>13.074999999999999</v>
      </c>
      <c r="E2634">
        <v>291.35064699999998</v>
      </c>
      <c r="F2634">
        <v>-40.132325999999999</v>
      </c>
      <c r="G2634" s="2">
        <f t="shared" si="160"/>
        <v>2.3073668842412982E-3</v>
      </c>
      <c r="H2634">
        <v>13.074999999999999</v>
      </c>
      <c r="I2634">
        <v>291.39727800000003</v>
      </c>
      <c r="J2634">
        <v>-38.142389000000001</v>
      </c>
      <c r="K2634" s="3">
        <f t="shared" si="161"/>
        <v>2.0816734893010324E-3</v>
      </c>
      <c r="M2634">
        <v>291.35064699999998</v>
      </c>
      <c r="N2634">
        <v>-40.132325999999999</v>
      </c>
      <c r="O2634" s="2"/>
      <c r="Q2634">
        <v>13.074999999999999</v>
      </c>
      <c r="R2634">
        <v>291.35064699999998</v>
      </c>
      <c r="S2634">
        <f t="shared" si="162"/>
        <v>7.9375999999967917E-2</v>
      </c>
      <c r="T2634">
        <v>-40.132325999999999</v>
      </c>
      <c r="U2634">
        <f t="shared" si="163"/>
        <v>505.59773735154482</v>
      </c>
    </row>
    <row r="2635" spans="3:21" x14ac:dyDescent="0.25">
      <c r="C2635">
        <v>2617</v>
      </c>
      <c r="D2635">
        <v>13.08</v>
      </c>
      <c r="E2635">
        <v>291.42764299999999</v>
      </c>
      <c r="F2635">
        <v>-40.133251999999999</v>
      </c>
      <c r="G2635" s="2">
        <f t="shared" si="160"/>
        <v>2.6287428688831801E-3</v>
      </c>
      <c r="H2635">
        <v>13.08</v>
      </c>
      <c r="I2635">
        <v>291.48150600000002</v>
      </c>
      <c r="J2635">
        <v>-38.143183000000001</v>
      </c>
      <c r="K2635" s="3">
        <f t="shared" si="161"/>
        <v>3.1119584330484514E-3</v>
      </c>
      <c r="M2635">
        <v>291.42764299999999</v>
      </c>
      <c r="N2635">
        <v>-40.133251999999999</v>
      </c>
      <c r="O2635" s="2"/>
      <c r="Q2635">
        <v>13.08</v>
      </c>
      <c r="R2635">
        <v>291.42764299999999</v>
      </c>
      <c r="S2635">
        <f t="shared" si="162"/>
        <v>7.699600000000828E-2</v>
      </c>
      <c r="T2635">
        <v>-40.133251999999999</v>
      </c>
      <c r="U2635">
        <f t="shared" si="163"/>
        <v>521.23814224109935</v>
      </c>
    </row>
    <row r="2636" spans="3:21" x14ac:dyDescent="0.25">
      <c r="C2636">
        <v>2618</v>
      </c>
      <c r="D2636">
        <v>13.085000000000001</v>
      </c>
      <c r="E2636">
        <v>291.502747</v>
      </c>
      <c r="F2636">
        <v>-40.134307</v>
      </c>
      <c r="G2636" s="2">
        <f t="shared" si="160"/>
        <v>1.955932613961616E-3</v>
      </c>
      <c r="H2636">
        <v>13.085000000000001</v>
      </c>
      <c r="I2636">
        <v>291.56692500000003</v>
      </c>
      <c r="J2636">
        <v>-38.144370000000002</v>
      </c>
      <c r="K2636" s="3">
        <f t="shared" si="161"/>
        <v>3.8013473547954704E-3</v>
      </c>
      <c r="M2636">
        <v>291.502747</v>
      </c>
      <c r="N2636">
        <v>-40.134307</v>
      </c>
      <c r="O2636" s="2"/>
      <c r="Q2636">
        <v>13.085000000000001</v>
      </c>
      <c r="R2636">
        <v>291.502747</v>
      </c>
      <c r="S2636">
        <f t="shared" si="162"/>
        <v>7.5104000000010274E-2</v>
      </c>
      <c r="T2636">
        <v>-40.134307</v>
      </c>
      <c r="U2636">
        <f t="shared" si="163"/>
        <v>534.38308212604534</v>
      </c>
    </row>
    <row r="2637" spans="3:21" x14ac:dyDescent="0.25">
      <c r="C2637">
        <v>2619</v>
      </c>
      <c r="D2637">
        <v>13.09</v>
      </c>
      <c r="E2637">
        <v>291.576233</v>
      </c>
      <c r="F2637">
        <v>-40.135092</v>
      </c>
      <c r="G2637" s="2">
        <f t="shared" si="160"/>
        <v>1.9459280172980991E-3</v>
      </c>
      <c r="H2637">
        <v>13.09</v>
      </c>
      <c r="I2637">
        <v>291.652649</v>
      </c>
      <c r="J2637">
        <v>-38.145820000000001</v>
      </c>
      <c r="K2637" s="3">
        <f t="shared" si="161"/>
        <v>4.1367573170587963E-3</v>
      </c>
      <c r="M2637">
        <v>291.576233</v>
      </c>
      <c r="N2637">
        <v>-40.135092</v>
      </c>
      <c r="O2637" s="2"/>
      <c r="Q2637">
        <v>13.09</v>
      </c>
      <c r="R2637">
        <v>291.576233</v>
      </c>
      <c r="S2637">
        <f t="shared" si="162"/>
        <v>7.3486000000002605E-2</v>
      </c>
      <c r="T2637">
        <v>-40.135092</v>
      </c>
      <c r="U2637">
        <f t="shared" si="163"/>
        <v>546.15970388915684</v>
      </c>
    </row>
    <row r="2638" spans="3:21" x14ac:dyDescent="0.25">
      <c r="C2638">
        <v>2620</v>
      </c>
      <c r="D2638">
        <v>13.095000000000001</v>
      </c>
      <c r="E2638">
        <v>291.64840700000002</v>
      </c>
      <c r="F2638">
        <v>-40.135872999999997</v>
      </c>
      <c r="G2638" s="2">
        <f t="shared" si="160"/>
        <v>1.9533647617506777E-3</v>
      </c>
      <c r="H2638">
        <v>13.095000000000001</v>
      </c>
      <c r="I2638">
        <v>291.73913599999997</v>
      </c>
      <c r="J2638">
        <v>-38.147398000000003</v>
      </c>
      <c r="K2638" s="3">
        <f t="shared" si="161"/>
        <v>3.7826957424324298E-3</v>
      </c>
      <c r="M2638">
        <v>291.64840700000002</v>
      </c>
      <c r="N2638">
        <v>-40.135872999999997</v>
      </c>
      <c r="O2638" s="2"/>
      <c r="Q2638">
        <v>13.095000000000001</v>
      </c>
      <c r="R2638">
        <v>291.64840700000002</v>
      </c>
      <c r="S2638">
        <f t="shared" si="162"/>
        <v>7.2174000000018168E-2</v>
      </c>
      <c r="T2638">
        <v>-40.135872999999997</v>
      </c>
      <c r="U2638">
        <f t="shared" si="163"/>
        <v>556.09877518205849</v>
      </c>
    </row>
    <row r="2639" spans="3:21" x14ac:dyDescent="0.25">
      <c r="C2639">
        <v>2621</v>
      </c>
      <c r="D2639">
        <v>13.1</v>
      </c>
      <c r="E2639">
        <v>291.71966600000002</v>
      </c>
      <c r="F2639">
        <v>-40.136657</v>
      </c>
      <c r="G2639" s="2">
        <f t="shared" si="160"/>
        <v>1.3005567454302091E-3</v>
      </c>
      <c r="H2639">
        <v>13.1</v>
      </c>
      <c r="I2639">
        <v>291.826233</v>
      </c>
      <c r="J2639">
        <v>-38.148840999999997</v>
      </c>
      <c r="K2639" s="3">
        <f t="shared" si="161"/>
        <v>4.4640936798030694E-3</v>
      </c>
      <c r="M2639">
        <v>291.71966600000002</v>
      </c>
      <c r="N2639">
        <v>-40.136657</v>
      </c>
      <c r="O2639" s="2"/>
      <c r="Q2639">
        <v>13.1</v>
      </c>
      <c r="R2639">
        <v>291.71966600000002</v>
      </c>
      <c r="S2639">
        <f t="shared" si="162"/>
        <v>7.1258999999997741E-2</v>
      </c>
      <c r="T2639">
        <v>-40.136657</v>
      </c>
      <c r="U2639">
        <f t="shared" si="163"/>
        <v>563.2503543412239</v>
      </c>
    </row>
    <row r="2640" spans="3:21" x14ac:dyDescent="0.25">
      <c r="C2640">
        <v>2622</v>
      </c>
      <c r="D2640">
        <v>13.105</v>
      </c>
      <c r="E2640">
        <v>291.789581</v>
      </c>
      <c r="F2640">
        <v>-40.137179000000003</v>
      </c>
      <c r="G2640" s="2">
        <f t="shared" si="160"/>
        <v>1.6244290611335986E-3</v>
      </c>
      <c r="H2640">
        <v>13.105</v>
      </c>
      <c r="I2640">
        <v>291.91323899999998</v>
      </c>
      <c r="J2640">
        <v>-38.150543999999996</v>
      </c>
      <c r="K2640" s="3">
        <f t="shared" si="161"/>
        <v>4.4770003803896201E-3</v>
      </c>
      <c r="M2640">
        <v>291.789581</v>
      </c>
      <c r="N2640">
        <v>-40.137179000000003</v>
      </c>
      <c r="O2640" s="2"/>
      <c r="Q2640">
        <v>13.105</v>
      </c>
      <c r="R2640">
        <v>291.789581</v>
      </c>
      <c r="S2640">
        <f t="shared" si="162"/>
        <v>6.9914999999980409E-2</v>
      </c>
      <c r="T2640">
        <v>-40.137179000000003</v>
      </c>
      <c r="U2640">
        <f t="shared" si="163"/>
        <v>574.08537509849464</v>
      </c>
    </row>
    <row r="2641" spans="3:21" x14ac:dyDescent="0.25">
      <c r="C2641">
        <v>2623</v>
      </c>
      <c r="D2641">
        <v>13.11</v>
      </c>
      <c r="E2641">
        <v>291.85940499999998</v>
      </c>
      <c r="F2641">
        <v>-40.137830999999998</v>
      </c>
      <c r="G2641" s="2">
        <f t="shared" si="160"/>
        <v>1.6244026738821971E-3</v>
      </c>
      <c r="H2641">
        <v>13.11</v>
      </c>
      <c r="I2641">
        <v>291.99951199999998</v>
      </c>
      <c r="J2641">
        <v>-38.152251999999997</v>
      </c>
      <c r="K2641" s="3">
        <f t="shared" si="161"/>
        <v>3.4545798240293007E-3</v>
      </c>
      <c r="M2641">
        <v>291.85940499999998</v>
      </c>
      <c r="N2641">
        <v>-40.137830999999998</v>
      </c>
      <c r="O2641" s="2"/>
      <c r="Q2641">
        <v>13.11</v>
      </c>
      <c r="R2641">
        <v>291.85940499999998</v>
      </c>
      <c r="S2641">
        <f t="shared" si="162"/>
        <v>6.9823999999982789E-2</v>
      </c>
      <c r="T2641">
        <v>-40.137830999999998</v>
      </c>
      <c r="U2641">
        <f t="shared" si="163"/>
        <v>574.84290501847352</v>
      </c>
    </row>
    <row r="2642" spans="3:21" x14ac:dyDescent="0.25">
      <c r="C2642">
        <v>2624</v>
      </c>
      <c r="D2642">
        <v>13.115</v>
      </c>
      <c r="E2642">
        <v>291.93221999999997</v>
      </c>
      <c r="F2642">
        <v>-40.138483000000001</v>
      </c>
      <c r="G2642" s="2">
        <f t="shared" si="160"/>
        <v>9.7661887221285756E-4</v>
      </c>
      <c r="H2642">
        <v>13.115</v>
      </c>
      <c r="I2642">
        <v>292.08383199999997</v>
      </c>
      <c r="J2642">
        <v>-38.153570000000002</v>
      </c>
      <c r="K2642" s="3">
        <f t="shared" si="161"/>
        <v>5.1659648101016562E-3</v>
      </c>
      <c r="M2642">
        <v>291.93221999999997</v>
      </c>
      <c r="N2642">
        <v>-40.138483000000001</v>
      </c>
      <c r="O2642" s="2"/>
      <c r="Q2642">
        <v>13.115</v>
      </c>
      <c r="R2642">
        <v>291.93221999999997</v>
      </c>
      <c r="S2642">
        <f t="shared" si="162"/>
        <v>7.2814999999991414E-2</v>
      </c>
      <c r="T2642">
        <v>-40.138483000000001</v>
      </c>
      <c r="U2642">
        <f t="shared" si="163"/>
        <v>551.23920895426397</v>
      </c>
    </row>
    <row r="2643" spans="3:21" x14ac:dyDescent="0.25">
      <c r="C2643">
        <v>2625</v>
      </c>
      <c r="D2643">
        <v>13.12</v>
      </c>
      <c r="E2643">
        <v>292.00595099999998</v>
      </c>
      <c r="F2643">
        <v>-40.138874999999999</v>
      </c>
      <c r="G2643" s="2">
        <f t="shared" si="160"/>
        <v>6.5024243953484774E-4</v>
      </c>
      <c r="H2643">
        <v>13.12</v>
      </c>
      <c r="I2643">
        <v>292.17025799999999</v>
      </c>
      <c r="J2643">
        <v>-38.155540999999999</v>
      </c>
      <c r="K2643" s="3">
        <f t="shared" si="161"/>
        <v>4.8223664290368623E-3</v>
      </c>
      <c r="M2643">
        <v>292.00595099999998</v>
      </c>
      <c r="N2643">
        <v>-40.138874999999999</v>
      </c>
      <c r="O2643" s="2"/>
      <c r="Q2643">
        <v>13.12</v>
      </c>
      <c r="R2643">
        <v>292.00595099999998</v>
      </c>
      <c r="S2643">
        <f t="shared" si="162"/>
        <v>7.3731000000009317E-2</v>
      </c>
      <c r="T2643">
        <v>-40.138874999999999</v>
      </c>
      <c r="U2643">
        <f t="shared" si="163"/>
        <v>544.39618342345727</v>
      </c>
    </row>
    <row r="2644" spans="3:21" x14ac:dyDescent="0.25">
      <c r="C2644">
        <v>2626</v>
      </c>
      <c r="D2644">
        <v>13.125</v>
      </c>
      <c r="E2644">
        <v>292.07959</v>
      </c>
      <c r="F2644">
        <v>-40.139136000000001</v>
      </c>
      <c r="G2644" s="2">
        <f t="shared" ref="G2644:G2707" si="164">((F2645-F2644)/F2644)*100</f>
        <v>9.7909431832944832E-4</v>
      </c>
      <c r="H2644">
        <v>13.125</v>
      </c>
      <c r="I2644">
        <v>292.256439</v>
      </c>
      <c r="J2644">
        <v>-38.157381000000001</v>
      </c>
      <c r="K2644" s="3">
        <f t="shared" ref="K2644:K2707" si="165">((J2645-J2644)/J2644)*100</f>
        <v>5.1628281301592145E-3</v>
      </c>
      <c r="M2644">
        <v>292.07959</v>
      </c>
      <c r="N2644">
        <v>-40.139136000000001</v>
      </c>
      <c r="O2644" s="2"/>
      <c r="Q2644">
        <v>13.125</v>
      </c>
      <c r="R2644">
        <v>292.07959</v>
      </c>
      <c r="S2644">
        <f t="shared" si="162"/>
        <v>7.3639000000014221E-2</v>
      </c>
      <c r="T2644">
        <v>-40.139136000000001</v>
      </c>
      <c r="U2644">
        <f t="shared" si="163"/>
        <v>545.07986257271625</v>
      </c>
    </row>
    <row r="2645" spans="3:21" x14ac:dyDescent="0.25">
      <c r="C2645">
        <v>2627</v>
      </c>
      <c r="D2645">
        <v>13.13</v>
      </c>
      <c r="E2645">
        <v>292.157532</v>
      </c>
      <c r="F2645">
        <v>-40.139529000000003</v>
      </c>
      <c r="G2645" s="2">
        <f t="shared" si="164"/>
        <v>0</v>
      </c>
      <c r="H2645">
        <v>13.13</v>
      </c>
      <c r="I2645">
        <v>292.33837899999997</v>
      </c>
      <c r="J2645">
        <v>-38.159351000000001</v>
      </c>
      <c r="K2645" s="3">
        <f t="shared" si="165"/>
        <v>5.1756645441941983E-3</v>
      </c>
      <c r="M2645">
        <v>292.157532</v>
      </c>
      <c r="N2645">
        <v>-40.139529000000003</v>
      </c>
      <c r="O2645" s="2"/>
      <c r="Q2645">
        <v>13.13</v>
      </c>
      <c r="R2645">
        <v>292.157532</v>
      </c>
      <c r="S2645">
        <f t="shared" si="162"/>
        <v>7.7942000000007283E-2</v>
      </c>
      <c r="T2645">
        <v>-40.139529000000003</v>
      </c>
      <c r="U2645">
        <f t="shared" si="163"/>
        <v>514.99228913802892</v>
      </c>
    </row>
    <row r="2646" spans="3:21" x14ac:dyDescent="0.25">
      <c r="C2646">
        <v>2628</v>
      </c>
      <c r="D2646">
        <v>13.135</v>
      </c>
      <c r="E2646">
        <v>292.237122</v>
      </c>
      <c r="F2646">
        <v>-40.139529000000003</v>
      </c>
      <c r="G2646" s="2">
        <f t="shared" si="164"/>
        <v>9.7659342240400868E-4</v>
      </c>
      <c r="H2646">
        <v>13.135</v>
      </c>
      <c r="I2646">
        <v>292.42114299999997</v>
      </c>
      <c r="J2646">
        <v>-38.161326000000003</v>
      </c>
      <c r="K2646" s="3">
        <f t="shared" si="165"/>
        <v>5.1622944129353027E-3</v>
      </c>
      <c r="M2646">
        <v>292.237122</v>
      </c>
      <c r="N2646">
        <v>-40.139529000000003</v>
      </c>
      <c r="O2646" s="2"/>
      <c r="Q2646">
        <v>13.135</v>
      </c>
      <c r="R2646">
        <v>292.237122</v>
      </c>
      <c r="S2646">
        <f t="shared" ref="S2646:S2709" si="166">ABS(R2646-R2645)</f>
        <v>7.9589999999996053E-2</v>
      </c>
      <c r="T2646">
        <v>-40.139529000000003</v>
      </c>
      <c r="U2646">
        <f t="shared" ref="U2646:U2709" si="167">ABS(T2646/S2646)</f>
        <v>504.32879758766171</v>
      </c>
    </row>
    <row r="2647" spans="3:21" x14ac:dyDescent="0.25">
      <c r="C2647">
        <v>2629</v>
      </c>
      <c r="D2647">
        <v>13.14</v>
      </c>
      <c r="E2647">
        <v>292.31787100000003</v>
      </c>
      <c r="F2647">
        <v>-40.139921000000001</v>
      </c>
      <c r="G2647" s="2">
        <f t="shared" si="164"/>
        <v>0</v>
      </c>
      <c r="H2647">
        <v>13.14</v>
      </c>
      <c r="I2647">
        <v>292.50259399999999</v>
      </c>
      <c r="J2647">
        <v>-38.163296000000003</v>
      </c>
      <c r="K2647" s="3">
        <f t="shared" si="165"/>
        <v>4.1374833033277656E-3</v>
      </c>
      <c r="M2647">
        <v>292.31787100000003</v>
      </c>
      <c r="N2647">
        <v>-40.139921000000001</v>
      </c>
      <c r="O2647" s="2"/>
      <c r="Q2647">
        <v>13.14</v>
      </c>
      <c r="R2647">
        <v>292.31787100000003</v>
      </c>
      <c r="S2647">
        <f t="shared" si="166"/>
        <v>8.0749000000025717E-2</v>
      </c>
      <c r="T2647">
        <v>-40.139921000000001</v>
      </c>
      <c r="U2647">
        <f t="shared" si="167"/>
        <v>497.09496092815039</v>
      </c>
    </row>
    <row r="2648" spans="3:21" x14ac:dyDescent="0.25">
      <c r="C2648">
        <v>2630</v>
      </c>
      <c r="D2648">
        <v>13.145</v>
      </c>
      <c r="E2648">
        <v>292.39935300000002</v>
      </c>
      <c r="F2648">
        <v>-40.139921000000001</v>
      </c>
      <c r="G2648" s="2">
        <f t="shared" si="164"/>
        <v>0</v>
      </c>
      <c r="H2648">
        <v>13.145</v>
      </c>
      <c r="I2648">
        <v>292.58151299999997</v>
      </c>
      <c r="J2648">
        <v>-38.164875000000002</v>
      </c>
      <c r="K2648" s="3">
        <f t="shared" si="165"/>
        <v>3.1101896704613806E-3</v>
      </c>
      <c r="M2648">
        <v>292.39935300000002</v>
      </c>
      <c r="N2648">
        <v>-40.139921000000001</v>
      </c>
      <c r="O2648" s="2"/>
      <c r="Q2648">
        <v>13.145</v>
      </c>
      <c r="R2648">
        <v>292.39935300000002</v>
      </c>
      <c r="S2648">
        <f t="shared" si="166"/>
        <v>8.1481999999994059E-2</v>
      </c>
      <c r="T2648">
        <v>-40.139921000000001</v>
      </c>
      <c r="U2648">
        <f t="shared" si="167"/>
        <v>492.62316830714673</v>
      </c>
    </row>
    <row r="2649" spans="3:21" x14ac:dyDescent="0.25">
      <c r="C2649">
        <v>2631</v>
      </c>
      <c r="D2649">
        <v>13.15</v>
      </c>
      <c r="E2649">
        <v>292.482056</v>
      </c>
      <c r="F2649">
        <v>-40.139921000000001</v>
      </c>
      <c r="G2649" s="2">
        <f t="shared" si="164"/>
        <v>6.6766449290814659E-4</v>
      </c>
      <c r="H2649">
        <v>13.15</v>
      </c>
      <c r="I2649">
        <v>292.65750100000002</v>
      </c>
      <c r="J2649">
        <v>-38.166061999999997</v>
      </c>
      <c r="K2649" s="3">
        <f t="shared" si="165"/>
        <v>2.0908628194420088E-3</v>
      </c>
      <c r="M2649">
        <v>292.482056</v>
      </c>
      <c r="N2649">
        <v>-40.139921000000001</v>
      </c>
      <c r="O2649" s="2"/>
      <c r="Q2649">
        <v>13.15</v>
      </c>
      <c r="R2649">
        <v>292.482056</v>
      </c>
      <c r="S2649">
        <f t="shared" si="166"/>
        <v>8.2702999999980875E-2</v>
      </c>
      <c r="T2649">
        <v>-40.139921000000001</v>
      </c>
      <c r="U2649">
        <f t="shared" si="167"/>
        <v>485.35024122473527</v>
      </c>
    </row>
    <row r="2650" spans="3:21" x14ac:dyDescent="0.25">
      <c r="C2650">
        <v>2632</v>
      </c>
      <c r="D2650">
        <v>13.154999999999999</v>
      </c>
      <c r="E2650">
        <v>292.56561299999998</v>
      </c>
      <c r="F2650">
        <v>-40.140188999999999</v>
      </c>
      <c r="G2650" s="2">
        <f t="shared" si="164"/>
        <v>1.3253549952137865E-3</v>
      </c>
      <c r="H2650">
        <v>13.154999999999999</v>
      </c>
      <c r="I2650">
        <v>292.73126200000002</v>
      </c>
      <c r="J2650">
        <v>-38.16686</v>
      </c>
      <c r="K2650" s="3">
        <f t="shared" si="165"/>
        <v>1.0532697738329109E-3</v>
      </c>
      <c r="M2650">
        <v>292.56561299999998</v>
      </c>
      <c r="N2650">
        <v>-40.140188999999999</v>
      </c>
      <c r="O2650" s="2"/>
      <c r="Q2650">
        <v>13.154999999999999</v>
      </c>
      <c r="R2650">
        <v>292.56561299999998</v>
      </c>
      <c r="S2650">
        <f t="shared" si="166"/>
        <v>8.3556999999984782E-2</v>
      </c>
      <c r="T2650">
        <v>-40.140188999999999</v>
      </c>
      <c r="U2650">
        <f t="shared" si="167"/>
        <v>480.39289347400347</v>
      </c>
    </row>
    <row r="2651" spans="3:21" x14ac:dyDescent="0.25">
      <c r="C2651">
        <v>2633</v>
      </c>
      <c r="D2651">
        <v>13.16</v>
      </c>
      <c r="E2651">
        <v>292.64883400000002</v>
      </c>
      <c r="F2651">
        <v>-40.140720999999999</v>
      </c>
      <c r="G2651" s="2">
        <f t="shared" si="164"/>
        <v>1.3303199013336379E-3</v>
      </c>
      <c r="H2651">
        <v>13.16</v>
      </c>
      <c r="I2651">
        <v>292.801941</v>
      </c>
      <c r="J2651">
        <v>-38.167262000000001</v>
      </c>
      <c r="K2651" s="3">
        <f t="shared" si="165"/>
        <v>7.100325928485826E-4</v>
      </c>
      <c r="M2651">
        <v>292.64883400000002</v>
      </c>
      <c r="N2651">
        <v>-40.140720999999999</v>
      </c>
      <c r="O2651" s="2"/>
      <c r="Q2651">
        <v>13.16</v>
      </c>
      <c r="R2651">
        <v>292.64883400000002</v>
      </c>
      <c r="S2651">
        <f t="shared" si="166"/>
        <v>8.3221000000037293E-2</v>
      </c>
      <c r="T2651">
        <v>-40.140720999999999</v>
      </c>
      <c r="U2651">
        <f t="shared" si="167"/>
        <v>482.33884476252405</v>
      </c>
    </row>
    <row r="2652" spans="3:21" x14ac:dyDescent="0.25">
      <c r="C2652">
        <v>2634</v>
      </c>
      <c r="D2652">
        <v>13.164999999999999</v>
      </c>
      <c r="E2652">
        <v>292.73138399999999</v>
      </c>
      <c r="F2652">
        <v>-40.141255000000001</v>
      </c>
      <c r="G2652" s="2">
        <f t="shared" si="164"/>
        <v>1.6591409511299482E-3</v>
      </c>
      <c r="H2652">
        <v>13.164999999999999</v>
      </c>
      <c r="I2652">
        <v>292.87118500000003</v>
      </c>
      <c r="J2652">
        <v>-38.167532999999999</v>
      </c>
      <c r="K2652" s="3">
        <f t="shared" si="165"/>
        <v>0</v>
      </c>
      <c r="M2652">
        <v>292.73138399999999</v>
      </c>
      <c r="N2652">
        <v>-40.141255000000001</v>
      </c>
      <c r="O2652" s="2"/>
      <c r="Q2652">
        <v>13.164999999999999</v>
      </c>
      <c r="R2652">
        <v>292.73138399999999</v>
      </c>
      <c r="S2652">
        <f t="shared" si="166"/>
        <v>8.2549999999969259E-2</v>
      </c>
      <c r="T2652">
        <v>-40.141255000000001</v>
      </c>
      <c r="U2652">
        <f t="shared" si="167"/>
        <v>486.26596002440886</v>
      </c>
    </row>
    <row r="2653" spans="3:21" x14ac:dyDescent="0.25">
      <c r="C2653">
        <v>2635</v>
      </c>
      <c r="D2653">
        <v>13.17</v>
      </c>
      <c r="E2653">
        <v>292.81405599999999</v>
      </c>
      <c r="F2653">
        <v>-40.141921000000004</v>
      </c>
      <c r="G2653" s="2">
        <f t="shared" si="164"/>
        <v>2.3068153614266749E-3</v>
      </c>
      <c r="H2653">
        <v>13.17</v>
      </c>
      <c r="I2653">
        <v>292.938782</v>
      </c>
      <c r="J2653">
        <v>-38.167532999999999</v>
      </c>
      <c r="K2653" s="3">
        <f t="shared" si="165"/>
        <v>-6.8120724490436E-4</v>
      </c>
      <c r="M2653">
        <v>292.81405599999999</v>
      </c>
      <c r="N2653">
        <v>-40.141921000000004</v>
      </c>
      <c r="O2653" s="2"/>
      <c r="Q2653">
        <v>13.17</v>
      </c>
      <c r="R2653">
        <v>292.81405599999999</v>
      </c>
      <c r="S2653">
        <f t="shared" si="166"/>
        <v>8.2672000000002299E-2</v>
      </c>
      <c r="T2653">
        <v>-40.141921000000004</v>
      </c>
      <c r="U2653">
        <f t="shared" si="167"/>
        <v>485.55642781109549</v>
      </c>
    </row>
    <row r="2654" spans="3:21" x14ac:dyDescent="0.25">
      <c r="C2654">
        <v>2636</v>
      </c>
      <c r="D2654">
        <v>13.175000000000001</v>
      </c>
      <c r="E2654">
        <v>292.89651500000002</v>
      </c>
      <c r="F2654">
        <v>-40.142847000000003</v>
      </c>
      <c r="G2654" s="2">
        <f t="shared" si="164"/>
        <v>2.9544491450669225E-3</v>
      </c>
      <c r="H2654">
        <v>13.175000000000001</v>
      </c>
      <c r="I2654">
        <v>293.00628699999999</v>
      </c>
      <c r="J2654">
        <v>-38.167273000000002</v>
      </c>
      <c r="K2654" s="3">
        <f t="shared" si="165"/>
        <v>0</v>
      </c>
      <c r="M2654">
        <v>292.89651500000002</v>
      </c>
      <c r="N2654">
        <v>-40.142847000000003</v>
      </c>
      <c r="O2654" s="2"/>
      <c r="Q2654">
        <v>13.175000000000001</v>
      </c>
      <c r="R2654">
        <v>292.89651500000002</v>
      </c>
      <c r="S2654">
        <f t="shared" si="166"/>
        <v>8.2459000000028482E-2</v>
      </c>
      <c r="T2654">
        <v>-40.142847000000003</v>
      </c>
      <c r="U2654">
        <f t="shared" si="167"/>
        <v>486.82189936800273</v>
      </c>
    </row>
    <row r="2655" spans="3:21" x14ac:dyDescent="0.25">
      <c r="C2655">
        <v>2637</v>
      </c>
      <c r="D2655">
        <v>13.18</v>
      </c>
      <c r="E2655">
        <v>292.97747800000002</v>
      </c>
      <c r="F2655">
        <v>-40.144033</v>
      </c>
      <c r="G2655" s="2">
        <f t="shared" si="164"/>
        <v>3.6119938422689048E-3</v>
      </c>
      <c r="H2655">
        <v>13.18</v>
      </c>
      <c r="I2655">
        <v>293.07568400000002</v>
      </c>
      <c r="J2655">
        <v>-38.167273000000002</v>
      </c>
      <c r="K2655" s="3">
        <f t="shared" si="165"/>
        <v>2.0462557018322163E-3</v>
      </c>
      <c r="M2655">
        <v>292.97747800000002</v>
      </c>
      <c r="N2655">
        <v>-40.144033</v>
      </c>
      <c r="O2655" s="2"/>
      <c r="Q2655">
        <v>13.18</v>
      </c>
      <c r="R2655">
        <v>292.97747800000002</v>
      </c>
      <c r="S2655">
        <f t="shared" si="166"/>
        <v>8.096299999999701E-2</v>
      </c>
      <c r="T2655">
        <v>-40.144033</v>
      </c>
      <c r="U2655">
        <f t="shared" si="167"/>
        <v>495.83183676496031</v>
      </c>
    </row>
    <row r="2656" spans="3:21" x14ac:dyDescent="0.25">
      <c r="C2656">
        <v>2638</v>
      </c>
      <c r="D2656">
        <v>13.185</v>
      </c>
      <c r="E2656">
        <v>293.05737299999998</v>
      </c>
      <c r="F2656">
        <v>-40.145482999999999</v>
      </c>
      <c r="G2656" s="2">
        <f t="shared" si="164"/>
        <v>2.9567460927088698E-3</v>
      </c>
      <c r="H2656">
        <v>13.185</v>
      </c>
      <c r="I2656">
        <v>293.14727800000003</v>
      </c>
      <c r="J2656">
        <v>-38.168053999999998</v>
      </c>
      <c r="K2656" s="3">
        <f t="shared" si="165"/>
        <v>2.7509917063084466E-3</v>
      </c>
      <c r="M2656">
        <v>293.05737299999998</v>
      </c>
      <c r="N2656">
        <v>-40.145482999999999</v>
      </c>
      <c r="O2656" s="2"/>
      <c r="Q2656">
        <v>13.185</v>
      </c>
      <c r="R2656">
        <v>293.05737299999998</v>
      </c>
      <c r="S2656">
        <f t="shared" si="166"/>
        <v>7.9894999999964966E-2</v>
      </c>
      <c r="T2656">
        <v>-40.145482999999999</v>
      </c>
      <c r="U2656">
        <f t="shared" si="167"/>
        <v>502.47803992762505</v>
      </c>
    </row>
    <row r="2657" spans="3:21" x14ac:dyDescent="0.25">
      <c r="C2657">
        <v>2639</v>
      </c>
      <c r="D2657">
        <v>13.19</v>
      </c>
      <c r="E2657">
        <v>293.13632200000001</v>
      </c>
      <c r="F2657">
        <v>-40.14667</v>
      </c>
      <c r="G2657" s="2">
        <f t="shared" si="164"/>
        <v>3.9156423185360469E-3</v>
      </c>
      <c r="H2657">
        <v>13.19</v>
      </c>
      <c r="I2657">
        <v>293.22128300000003</v>
      </c>
      <c r="J2657">
        <v>-38.169103999999997</v>
      </c>
      <c r="K2657" s="3">
        <f t="shared" si="165"/>
        <v>5.1586225340855586E-3</v>
      </c>
      <c r="M2657">
        <v>293.13632200000001</v>
      </c>
      <c r="N2657">
        <v>-40.14667</v>
      </c>
      <c r="O2657" s="2"/>
      <c r="Q2657">
        <v>13.19</v>
      </c>
      <c r="R2657">
        <v>293.13632200000001</v>
      </c>
      <c r="S2657">
        <f t="shared" si="166"/>
        <v>7.8949000000022806E-2</v>
      </c>
      <c r="T2657">
        <v>-40.14667</v>
      </c>
      <c r="U2657">
        <f t="shared" si="167"/>
        <v>508.51397737765399</v>
      </c>
    </row>
    <row r="2658" spans="3:21" x14ac:dyDescent="0.25">
      <c r="C2658">
        <v>2640</v>
      </c>
      <c r="D2658">
        <v>13.195</v>
      </c>
      <c r="E2658">
        <v>293.21508799999998</v>
      </c>
      <c r="F2658">
        <v>-40.148242000000003</v>
      </c>
      <c r="G2658" s="2">
        <f t="shared" si="164"/>
        <v>3.2678890398205917E-3</v>
      </c>
      <c r="H2658">
        <v>13.195</v>
      </c>
      <c r="I2658">
        <v>293.29803500000003</v>
      </c>
      <c r="J2658">
        <v>-38.171073</v>
      </c>
      <c r="K2658" s="3">
        <f t="shared" si="165"/>
        <v>6.8847946716127338E-3</v>
      </c>
      <c r="M2658">
        <v>293.21508799999998</v>
      </c>
      <c r="N2658">
        <v>-40.148242000000003</v>
      </c>
      <c r="O2658" s="2"/>
      <c r="Q2658">
        <v>13.195</v>
      </c>
      <c r="R2658">
        <v>293.21508799999998</v>
      </c>
      <c r="S2658">
        <f t="shared" si="166"/>
        <v>7.8765999999973246E-2</v>
      </c>
      <c r="T2658">
        <v>-40.148242000000003</v>
      </c>
      <c r="U2658">
        <f t="shared" si="167"/>
        <v>509.71538481087828</v>
      </c>
    </row>
    <row r="2659" spans="3:21" x14ac:dyDescent="0.25">
      <c r="C2659">
        <v>2641</v>
      </c>
      <c r="D2659">
        <v>13.2</v>
      </c>
      <c r="E2659">
        <v>293.29193099999998</v>
      </c>
      <c r="F2659">
        <v>-40.149554000000002</v>
      </c>
      <c r="G2659" s="2">
        <f t="shared" si="164"/>
        <v>4.2565852661730292E-3</v>
      </c>
      <c r="H2659">
        <v>13.2</v>
      </c>
      <c r="I2659">
        <v>293.37701399999997</v>
      </c>
      <c r="J2659">
        <v>-38.173701000000001</v>
      </c>
      <c r="K2659" s="3">
        <f t="shared" si="165"/>
        <v>7.2117712662926005E-3</v>
      </c>
      <c r="M2659">
        <v>293.29193099999998</v>
      </c>
      <c r="N2659">
        <v>-40.149554000000002</v>
      </c>
      <c r="O2659" s="2"/>
      <c r="Q2659">
        <v>13.2</v>
      </c>
      <c r="R2659">
        <v>293.29193099999998</v>
      </c>
      <c r="S2659">
        <f t="shared" si="166"/>
        <v>7.6842999999996664E-2</v>
      </c>
      <c r="T2659">
        <v>-40.149554000000002</v>
      </c>
      <c r="U2659">
        <f t="shared" si="167"/>
        <v>522.48811212474459</v>
      </c>
    </row>
    <row r="2660" spans="3:21" x14ac:dyDescent="0.25">
      <c r="C2660">
        <v>2642</v>
      </c>
      <c r="D2660">
        <v>13.205</v>
      </c>
      <c r="E2660">
        <v>293.36944599999998</v>
      </c>
      <c r="F2660">
        <v>-40.151263</v>
      </c>
      <c r="G2660" s="2">
        <f t="shared" si="164"/>
        <v>3.9301378888182857E-3</v>
      </c>
      <c r="H2660">
        <v>13.205</v>
      </c>
      <c r="I2660">
        <v>293.45739800000001</v>
      </c>
      <c r="J2660">
        <v>-38.176454</v>
      </c>
      <c r="K2660" s="3">
        <f t="shared" si="165"/>
        <v>8.2694951186446774E-3</v>
      </c>
      <c r="M2660">
        <v>293.36944599999998</v>
      </c>
      <c r="N2660">
        <v>-40.151263</v>
      </c>
      <c r="O2660" s="2"/>
      <c r="Q2660">
        <v>13.205</v>
      </c>
      <c r="R2660">
        <v>293.36944599999998</v>
      </c>
      <c r="S2660">
        <f t="shared" si="166"/>
        <v>7.751500000000533E-2</v>
      </c>
      <c r="T2660">
        <v>-40.151263</v>
      </c>
      <c r="U2660">
        <f t="shared" si="167"/>
        <v>517.98055860152533</v>
      </c>
    </row>
    <row r="2661" spans="3:21" x14ac:dyDescent="0.25">
      <c r="C2661">
        <v>2643</v>
      </c>
      <c r="D2661">
        <v>13.21</v>
      </c>
      <c r="E2661">
        <v>293.44613600000002</v>
      </c>
      <c r="F2661">
        <v>-40.152841000000002</v>
      </c>
      <c r="G2661" s="2">
        <f t="shared" si="164"/>
        <v>3.9349644026359879E-3</v>
      </c>
      <c r="H2661">
        <v>13.21</v>
      </c>
      <c r="I2661">
        <v>293.53781099999998</v>
      </c>
      <c r="J2661">
        <v>-38.179611000000001</v>
      </c>
      <c r="K2661" s="3">
        <f t="shared" si="165"/>
        <v>8.2714305287162459E-3</v>
      </c>
      <c r="M2661">
        <v>293.44613600000002</v>
      </c>
      <c r="N2661">
        <v>-40.152841000000002</v>
      </c>
      <c r="O2661" s="2"/>
      <c r="Q2661">
        <v>13.21</v>
      </c>
      <c r="R2661">
        <v>293.44613600000002</v>
      </c>
      <c r="S2661">
        <f t="shared" si="166"/>
        <v>7.6690000000041891E-2</v>
      </c>
      <c r="T2661">
        <v>-40.152841000000002</v>
      </c>
      <c r="U2661">
        <f t="shared" si="167"/>
        <v>523.5733602813674</v>
      </c>
    </row>
    <row r="2662" spans="3:21" x14ac:dyDescent="0.25">
      <c r="C2662">
        <v>2644</v>
      </c>
      <c r="D2662">
        <v>13.215</v>
      </c>
      <c r="E2662">
        <v>293.52093500000001</v>
      </c>
      <c r="F2662">
        <v>-40.154420999999999</v>
      </c>
      <c r="G2662" s="2">
        <f t="shared" si="164"/>
        <v>2.95857833437339E-3</v>
      </c>
      <c r="H2662">
        <v>13.215</v>
      </c>
      <c r="I2662">
        <v>293.61816399999998</v>
      </c>
      <c r="J2662">
        <v>-38.182769</v>
      </c>
      <c r="K2662" s="3">
        <f t="shared" si="165"/>
        <v>7.9355166724616819E-3</v>
      </c>
      <c r="M2662">
        <v>293.52093500000001</v>
      </c>
      <c r="N2662">
        <v>-40.154420999999999</v>
      </c>
      <c r="O2662" s="2"/>
      <c r="Q2662">
        <v>13.215</v>
      </c>
      <c r="R2662">
        <v>293.52093500000001</v>
      </c>
      <c r="S2662">
        <f t="shared" si="166"/>
        <v>7.4798999999984517E-2</v>
      </c>
      <c r="T2662">
        <v>-40.154420999999999</v>
      </c>
      <c r="U2662">
        <f t="shared" si="167"/>
        <v>536.83098704539248</v>
      </c>
    </row>
    <row r="2663" spans="3:21" x14ac:dyDescent="0.25">
      <c r="C2663">
        <v>2645</v>
      </c>
      <c r="D2663">
        <v>13.22</v>
      </c>
      <c r="E2663">
        <v>293.59689300000002</v>
      </c>
      <c r="F2663">
        <v>-40.155608999999998</v>
      </c>
      <c r="G2663" s="2">
        <f t="shared" si="164"/>
        <v>3.6059719577492813E-3</v>
      </c>
      <c r="H2663">
        <v>13.22</v>
      </c>
      <c r="I2663">
        <v>293.69842499999999</v>
      </c>
      <c r="J2663">
        <v>-38.185799000000003</v>
      </c>
      <c r="K2663" s="3">
        <f t="shared" si="165"/>
        <v>6.5338425941961799E-3</v>
      </c>
      <c r="M2663">
        <v>293.59689300000002</v>
      </c>
      <c r="N2663">
        <v>-40.155608999999998</v>
      </c>
      <c r="O2663" s="2"/>
      <c r="Q2663">
        <v>13.22</v>
      </c>
      <c r="R2663">
        <v>293.59689300000002</v>
      </c>
      <c r="S2663">
        <f t="shared" si="166"/>
        <v>7.5958000000014181E-2</v>
      </c>
      <c r="T2663">
        <v>-40.155608999999998</v>
      </c>
      <c r="U2663">
        <f t="shared" si="167"/>
        <v>528.6554279995853</v>
      </c>
    </row>
    <row r="2664" spans="3:21" x14ac:dyDescent="0.25">
      <c r="C2664">
        <v>2646</v>
      </c>
      <c r="D2664">
        <v>13.225</v>
      </c>
      <c r="E2664">
        <v>293.67214999999999</v>
      </c>
      <c r="F2664">
        <v>-40.157057000000002</v>
      </c>
      <c r="G2664" s="2">
        <f t="shared" si="164"/>
        <v>2.9558939042808922E-3</v>
      </c>
      <c r="H2664">
        <v>13.225</v>
      </c>
      <c r="I2664">
        <v>293.77911399999999</v>
      </c>
      <c r="J2664">
        <v>-38.188293999999999</v>
      </c>
      <c r="K2664" s="3">
        <f t="shared" si="165"/>
        <v>4.1321563094755629E-3</v>
      </c>
      <c r="M2664">
        <v>293.67214999999999</v>
      </c>
      <c r="N2664">
        <v>-40.157057000000002</v>
      </c>
      <c r="O2664" s="2"/>
      <c r="Q2664">
        <v>13.225</v>
      </c>
      <c r="R2664">
        <v>293.67214999999999</v>
      </c>
      <c r="S2664">
        <f t="shared" si="166"/>
        <v>7.5256999999965046E-2</v>
      </c>
      <c r="T2664">
        <v>-40.157057000000002</v>
      </c>
      <c r="U2664">
        <f t="shared" si="167"/>
        <v>533.59896089425104</v>
      </c>
    </row>
    <row r="2665" spans="3:21" x14ac:dyDescent="0.25">
      <c r="C2665">
        <v>2647</v>
      </c>
      <c r="D2665">
        <v>13.23</v>
      </c>
      <c r="E2665">
        <v>293.74676499999998</v>
      </c>
      <c r="F2665">
        <v>-40.158244000000003</v>
      </c>
      <c r="G2665" s="2">
        <f t="shared" si="164"/>
        <v>2.6221266049353659E-3</v>
      </c>
      <c r="H2665">
        <v>13.23</v>
      </c>
      <c r="I2665">
        <v>293.85943600000002</v>
      </c>
      <c r="J2665">
        <v>-38.189872000000001</v>
      </c>
      <c r="K2665" s="3">
        <f t="shared" si="165"/>
        <v>1.0500166117250746E-3</v>
      </c>
      <c r="M2665">
        <v>293.74676499999998</v>
      </c>
      <c r="N2665">
        <v>-40.158244000000003</v>
      </c>
      <c r="O2665" s="2"/>
      <c r="Q2665">
        <v>13.23</v>
      </c>
      <c r="R2665">
        <v>293.74676499999998</v>
      </c>
      <c r="S2665">
        <f t="shared" si="166"/>
        <v>7.4614999999994325E-2</v>
      </c>
      <c r="T2665">
        <v>-40.158244000000003</v>
      </c>
      <c r="U2665">
        <f t="shared" si="167"/>
        <v>538.20604436109443</v>
      </c>
    </row>
    <row r="2666" spans="3:21" x14ac:dyDescent="0.25">
      <c r="C2666">
        <v>2648</v>
      </c>
      <c r="D2666">
        <v>13.234999999999999</v>
      </c>
      <c r="E2666">
        <v>293.82165500000002</v>
      </c>
      <c r="F2666">
        <v>-40.159297000000002</v>
      </c>
      <c r="G2666" s="2">
        <f t="shared" si="164"/>
        <v>1.9522254087164402E-3</v>
      </c>
      <c r="H2666">
        <v>13.234999999999999</v>
      </c>
      <c r="I2666">
        <v>293.93933099999998</v>
      </c>
      <c r="J2666">
        <v>-38.190272999999998</v>
      </c>
      <c r="K2666" s="3">
        <f t="shared" si="165"/>
        <v>-3.5349315256326733E-4</v>
      </c>
      <c r="M2666">
        <v>293.82165500000002</v>
      </c>
      <c r="N2666">
        <v>-40.159297000000002</v>
      </c>
      <c r="O2666" s="2"/>
      <c r="Q2666">
        <v>13.234999999999999</v>
      </c>
      <c r="R2666">
        <v>293.82165500000002</v>
      </c>
      <c r="S2666">
        <f t="shared" si="166"/>
        <v>7.4890000000038981E-2</v>
      </c>
      <c r="T2666">
        <v>-40.159297000000002</v>
      </c>
      <c r="U2666">
        <f t="shared" si="167"/>
        <v>536.24378421657229</v>
      </c>
    </row>
    <row r="2667" spans="3:21" x14ac:dyDescent="0.25">
      <c r="C2667">
        <v>2649</v>
      </c>
      <c r="D2667">
        <v>13.24</v>
      </c>
      <c r="E2667">
        <v>293.89642300000003</v>
      </c>
      <c r="F2667">
        <v>-40.160080999999998</v>
      </c>
      <c r="G2667" s="2">
        <f t="shared" si="164"/>
        <v>9.7360361399787584E-4</v>
      </c>
      <c r="H2667">
        <v>13.24</v>
      </c>
      <c r="I2667">
        <v>294.01947000000001</v>
      </c>
      <c r="J2667">
        <v>-38.190137999999997</v>
      </c>
      <c r="K2667" s="3">
        <f t="shared" si="165"/>
        <v>-2.0764523029335284E-3</v>
      </c>
      <c r="M2667">
        <v>293.89642300000003</v>
      </c>
      <c r="N2667">
        <v>-40.160080999999998</v>
      </c>
      <c r="O2667" s="2"/>
      <c r="Q2667">
        <v>13.24</v>
      </c>
      <c r="R2667">
        <v>293.89642300000003</v>
      </c>
      <c r="S2667">
        <f t="shared" si="166"/>
        <v>7.4768000000005941E-2</v>
      </c>
      <c r="T2667">
        <v>-40.160080999999998</v>
      </c>
      <c r="U2667">
        <f t="shared" si="167"/>
        <v>537.12926653109366</v>
      </c>
    </row>
    <row r="2668" spans="3:21" x14ac:dyDescent="0.25">
      <c r="C2668">
        <v>2650</v>
      </c>
      <c r="D2668">
        <v>13.244999999999999</v>
      </c>
      <c r="E2668">
        <v>293.97103900000002</v>
      </c>
      <c r="F2668">
        <v>-40.160471999999999</v>
      </c>
      <c r="G2668" s="2">
        <f t="shared" si="164"/>
        <v>1.628466916435577E-3</v>
      </c>
      <c r="H2668">
        <v>13.244999999999999</v>
      </c>
      <c r="I2668">
        <v>294.09997600000003</v>
      </c>
      <c r="J2668">
        <v>-38.189345000000003</v>
      </c>
      <c r="K2668" s="3">
        <f t="shared" si="165"/>
        <v>-3.1055782705991112E-3</v>
      </c>
      <c r="M2668">
        <v>293.97103900000002</v>
      </c>
      <c r="N2668">
        <v>-40.160471999999999</v>
      </c>
      <c r="O2668" s="2"/>
      <c r="Q2668">
        <v>13.244999999999999</v>
      </c>
      <c r="R2668">
        <v>293.97103900000002</v>
      </c>
      <c r="S2668">
        <f t="shared" si="166"/>
        <v>7.46159999999918E-2</v>
      </c>
      <c r="T2668">
        <v>-40.160471999999999</v>
      </c>
      <c r="U2668">
        <f t="shared" si="167"/>
        <v>538.22869089745382</v>
      </c>
    </row>
    <row r="2669" spans="3:21" x14ac:dyDescent="0.25">
      <c r="C2669">
        <v>2651</v>
      </c>
      <c r="D2669">
        <v>13.25</v>
      </c>
      <c r="E2669">
        <v>294.04562399999998</v>
      </c>
      <c r="F2669">
        <v>-40.161126000000003</v>
      </c>
      <c r="G2669" s="2">
        <f t="shared" si="164"/>
        <v>1.6284403978047521E-3</v>
      </c>
      <c r="H2669">
        <v>13.25</v>
      </c>
      <c r="I2669">
        <v>294.180115</v>
      </c>
      <c r="J2669">
        <v>-38.188158999999999</v>
      </c>
      <c r="K2669" s="3">
        <f t="shared" si="165"/>
        <v>-4.1321709171737702E-3</v>
      </c>
      <c r="M2669">
        <v>294.04562399999998</v>
      </c>
      <c r="N2669">
        <v>-40.161126000000003</v>
      </c>
      <c r="O2669" s="2"/>
      <c r="Q2669">
        <v>13.25</v>
      </c>
      <c r="R2669">
        <v>294.04562399999998</v>
      </c>
      <c r="S2669">
        <f t="shared" si="166"/>
        <v>7.4584999999956381E-2</v>
      </c>
      <c r="T2669">
        <v>-40.161126000000003</v>
      </c>
      <c r="U2669">
        <f t="shared" si="167"/>
        <v>538.46116511394371</v>
      </c>
    </row>
    <row r="2670" spans="3:21" x14ac:dyDescent="0.25">
      <c r="C2670">
        <v>2652</v>
      </c>
      <c r="D2670">
        <v>13.255000000000001</v>
      </c>
      <c r="E2670">
        <v>294.12152099999997</v>
      </c>
      <c r="F2670">
        <v>-40.16178</v>
      </c>
      <c r="G2670" s="2">
        <f t="shared" si="164"/>
        <v>1.0084214394896214E-3</v>
      </c>
      <c r="H2670">
        <v>13.255000000000001</v>
      </c>
      <c r="I2670">
        <v>294.25991800000003</v>
      </c>
      <c r="J2670">
        <v>-38.186580999999997</v>
      </c>
      <c r="K2670" s="3">
        <f t="shared" si="165"/>
        <v>-5.1641177302439775E-3</v>
      </c>
      <c r="M2670">
        <v>294.12152099999997</v>
      </c>
      <c r="N2670">
        <v>-40.16178</v>
      </c>
      <c r="O2670" s="2"/>
      <c r="Q2670">
        <v>13.255000000000001</v>
      </c>
      <c r="R2670">
        <v>294.12152099999997</v>
      </c>
      <c r="S2670">
        <f t="shared" si="166"/>
        <v>7.5896999999997661E-2</v>
      </c>
      <c r="T2670">
        <v>-40.16178</v>
      </c>
      <c r="U2670">
        <f t="shared" si="167"/>
        <v>529.16162694179263</v>
      </c>
    </row>
    <row r="2671" spans="3:21" x14ac:dyDescent="0.25">
      <c r="C2671">
        <v>2653</v>
      </c>
      <c r="D2671">
        <v>13.26</v>
      </c>
      <c r="E2671">
        <v>294.19793700000002</v>
      </c>
      <c r="F2671">
        <v>-40.162185000000001</v>
      </c>
      <c r="G2671" s="2">
        <f t="shared" si="164"/>
        <v>1.0034314617060772E-3</v>
      </c>
      <c r="H2671">
        <v>13.26</v>
      </c>
      <c r="I2671">
        <v>294.33789100000001</v>
      </c>
      <c r="J2671">
        <v>-38.184609000000002</v>
      </c>
      <c r="K2671" s="3">
        <f t="shared" si="165"/>
        <v>-4.1351739387970503E-3</v>
      </c>
      <c r="M2671">
        <v>294.19793700000002</v>
      </c>
      <c r="N2671">
        <v>-40.162185000000001</v>
      </c>
      <c r="O2671" s="2"/>
      <c r="Q2671">
        <v>13.26</v>
      </c>
      <c r="R2671">
        <v>294.19793700000002</v>
      </c>
      <c r="S2671">
        <f t="shared" si="166"/>
        <v>7.6416000000051554E-2</v>
      </c>
      <c r="T2671">
        <v>-40.162185000000001</v>
      </c>
      <c r="U2671">
        <f t="shared" si="167"/>
        <v>525.57298209763542</v>
      </c>
    </row>
    <row r="2672" spans="3:21" x14ac:dyDescent="0.25">
      <c r="C2672">
        <v>2654</v>
      </c>
      <c r="D2672">
        <v>13.265000000000001</v>
      </c>
      <c r="E2672">
        <v>294.27423099999999</v>
      </c>
      <c r="F2672">
        <v>-40.162588</v>
      </c>
      <c r="G2672" s="2">
        <f t="shared" si="164"/>
        <v>1.008401151839754E-3</v>
      </c>
      <c r="H2672">
        <v>13.265000000000001</v>
      </c>
      <c r="I2672">
        <v>294.417755</v>
      </c>
      <c r="J2672">
        <v>-38.183030000000002</v>
      </c>
      <c r="K2672" s="3">
        <f t="shared" si="165"/>
        <v>-1.7337544977585368E-3</v>
      </c>
      <c r="M2672">
        <v>294.27423099999999</v>
      </c>
      <c r="N2672">
        <v>-40.162588</v>
      </c>
      <c r="O2672" s="2"/>
      <c r="Q2672">
        <v>13.265000000000001</v>
      </c>
      <c r="R2672">
        <v>294.27423099999999</v>
      </c>
      <c r="S2672">
        <f t="shared" si="166"/>
        <v>7.629399999996167E-2</v>
      </c>
      <c r="T2672">
        <v>-40.162588</v>
      </c>
      <c r="U2672">
        <f t="shared" si="167"/>
        <v>526.41869609694311</v>
      </c>
    </row>
    <row r="2673" spans="3:21" x14ac:dyDescent="0.25">
      <c r="C2673">
        <v>2655</v>
      </c>
      <c r="D2673">
        <v>13.27</v>
      </c>
      <c r="E2673">
        <v>294.34747299999998</v>
      </c>
      <c r="F2673">
        <v>-40.162993</v>
      </c>
      <c r="G2673" s="2">
        <f t="shared" si="164"/>
        <v>1.9794341522220431E-3</v>
      </c>
      <c r="H2673">
        <v>13.27</v>
      </c>
      <c r="I2673">
        <v>294.49722300000002</v>
      </c>
      <c r="J2673">
        <v>-38.182367999999997</v>
      </c>
      <c r="K2673" s="3">
        <f t="shared" si="165"/>
        <v>0</v>
      </c>
      <c r="M2673">
        <v>294.34747299999998</v>
      </c>
      <c r="N2673">
        <v>-40.162993</v>
      </c>
      <c r="O2673" s="2"/>
      <c r="Q2673">
        <v>13.27</v>
      </c>
      <c r="R2673">
        <v>294.34747299999998</v>
      </c>
      <c r="S2673">
        <f t="shared" si="166"/>
        <v>7.3241999999993368E-2</v>
      </c>
      <c r="T2673">
        <v>-40.162993</v>
      </c>
      <c r="U2673">
        <f t="shared" si="167"/>
        <v>548.36013489532831</v>
      </c>
    </row>
    <row r="2674" spans="3:21" x14ac:dyDescent="0.25">
      <c r="C2674">
        <v>2656</v>
      </c>
      <c r="D2674">
        <v>13.275</v>
      </c>
      <c r="E2674">
        <v>294.426086</v>
      </c>
      <c r="F2674">
        <v>-40.163787999999997</v>
      </c>
      <c r="G2674" s="2">
        <f t="shared" si="164"/>
        <v>2.6367034902311211E-3</v>
      </c>
      <c r="H2674">
        <v>13.275</v>
      </c>
      <c r="I2674">
        <v>294.57501200000002</v>
      </c>
      <c r="J2674">
        <v>-38.182367999999997</v>
      </c>
      <c r="K2674" s="3">
        <f t="shared" si="165"/>
        <v>7.0189465463610346E-4</v>
      </c>
      <c r="M2674">
        <v>294.426086</v>
      </c>
      <c r="N2674">
        <v>-40.163787999999997</v>
      </c>
      <c r="O2674" s="2"/>
      <c r="Q2674">
        <v>13.275</v>
      </c>
      <c r="R2674">
        <v>294.426086</v>
      </c>
      <c r="S2674">
        <f t="shared" si="166"/>
        <v>7.8613000000018474E-2</v>
      </c>
      <c r="T2674">
        <v>-40.163787999999997</v>
      </c>
      <c r="U2674">
        <f t="shared" si="167"/>
        <v>510.90516835625863</v>
      </c>
    </row>
    <row r="2675" spans="3:21" x14ac:dyDescent="0.25">
      <c r="C2675">
        <v>2657</v>
      </c>
      <c r="D2675">
        <v>13.28</v>
      </c>
      <c r="E2675">
        <v>294.50628699999999</v>
      </c>
      <c r="F2675">
        <v>-40.164847000000002</v>
      </c>
      <c r="G2675" s="2">
        <f t="shared" si="164"/>
        <v>1.9494659098251359E-3</v>
      </c>
      <c r="H2675">
        <v>13.28</v>
      </c>
      <c r="I2675">
        <v>294.65399200000002</v>
      </c>
      <c r="J2675">
        <v>-38.182636000000002</v>
      </c>
      <c r="K2675" s="3">
        <f t="shared" si="165"/>
        <v>2.0794792690558951E-3</v>
      </c>
      <c r="M2675">
        <v>294.50628699999999</v>
      </c>
      <c r="N2675">
        <v>-40.164847000000002</v>
      </c>
      <c r="O2675" s="2"/>
      <c r="Q2675">
        <v>13.28</v>
      </c>
      <c r="R2675">
        <v>294.50628699999999</v>
      </c>
      <c r="S2675">
        <f t="shared" si="166"/>
        <v>8.0200999999988198E-2</v>
      </c>
      <c r="T2675">
        <v>-40.164847000000002</v>
      </c>
      <c r="U2675">
        <f t="shared" si="167"/>
        <v>500.80232166688586</v>
      </c>
    </row>
    <row r="2676" spans="3:21" x14ac:dyDescent="0.25">
      <c r="C2676">
        <v>2658</v>
      </c>
      <c r="D2676">
        <v>13.285</v>
      </c>
      <c r="E2676">
        <v>294.58325200000002</v>
      </c>
      <c r="F2676">
        <v>-40.16563</v>
      </c>
      <c r="G2676" s="2">
        <f t="shared" si="164"/>
        <v>2.942814540690676E-3</v>
      </c>
      <c r="H2676">
        <v>13.285</v>
      </c>
      <c r="I2676">
        <v>294.73263600000001</v>
      </c>
      <c r="J2676">
        <v>-38.183430000000001</v>
      </c>
      <c r="K2676" s="3">
        <f t="shared" si="165"/>
        <v>3.1139161672918171E-3</v>
      </c>
      <c r="M2676">
        <v>294.58325200000002</v>
      </c>
      <c r="N2676">
        <v>-40.16563</v>
      </c>
      <c r="O2676" s="2"/>
      <c r="Q2676">
        <v>13.285</v>
      </c>
      <c r="R2676">
        <v>294.58325200000002</v>
      </c>
      <c r="S2676">
        <f t="shared" si="166"/>
        <v>7.6965000000029704E-2</v>
      </c>
      <c r="T2676">
        <v>-40.16563</v>
      </c>
      <c r="U2676">
        <f t="shared" si="167"/>
        <v>521.86877151932049</v>
      </c>
    </row>
    <row r="2677" spans="3:21" x14ac:dyDescent="0.25">
      <c r="C2677">
        <v>2659</v>
      </c>
      <c r="D2677">
        <v>13.29</v>
      </c>
      <c r="E2677">
        <v>294.66455100000002</v>
      </c>
      <c r="F2677">
        <v>-40.166812</v>
      </c>
      <c r="G2677" s="2">
        <f t="shared" si="164"/>
        <v>3.5974973567651078E-3</v>
      </c>
      <c r="H2677">
        <v>13.29</v>
      </c>
      <c r="I2677">
        <v>294.81094400000001</v>
      </c>
      <c r="J2677">
        <v>-38.184618999999998</v>
      </c>
      <c r="K2677" s="3">
        <f t="shared" si="165"/>
        <v>4.8186941448895857E-3</v>
      </c>
      <c r="M2677">
        <v>294.66455100000002</v>
      </c>
      <c r="N2677">
        <v>-40.166812</v>
      </c>
      <c r="O2677" s="2"/>
      <c r="Q2677">
        <v>13.29</v>
      </c>
      <c r="R2677">
        <v>294.66455100000002</v>
      </c>
      <c r="S2677">
        <f t="shared" si="166"/>
        <v>8.1299000000001342E-2</v>
      </c>
      <c r="T2677">
        <v>-40.166812</v>
      </c>
      <c r="U2677">
        <f t="shared" si="167"/>
        <v>494.06280520054781</v>
      </c>
    </row>
    <row r="2678" spans="3:21" x14ac:dyDescent="0.25">
      <c r="C2678">
        <v>2660</v>
      </c>
      <c r="D2678">
        <v>13.295</v>
      </c>
      <c r="E2678">
        <v>294.747162</v>
      </c>
      <c r="F2678">
        <v>-40.168256999999997</v>
      </c>
      <c r="G2678" s="2">
        <f t="shared" si="164"/>
        <v>3.8961113000409203E-3</v>
      </c>
      <c r="H2678">
        <v>13.295</v>
      </c>
      <c r="I2678">
        <v>294.88833599999998</v>
      </c>
      <c r="J2678">
        <v>-38.186458999999999</v>
      </c>
      <c r="K2678" s="3">
        <f t="shared" si="165"/>
        <v>5.8659536879302268E-3</v>
      </c>
      <c r="M2678">
        <v>294.747162</v>
      </c>
      <c r="N2678">
        <v>-40.168256999999997</v>
      </c>
      <c r="O2678" s="2"/>
      <c r="Q2678">
        <v>13.295</v>
      </c>
      <c r="R2678">
        <v>294.747162</v>
      </c>
      <c r="S2678">
        <f t="shared" si="166"/>
        <v>8.2610999999985779E-2</v>
      </c>
      <c r="T2678">
        <v>-40.168256999999997</v>
      </c>
      <c r="U2678">
        <f t="shared" si="167"/>
        <v>486.23375821630185</v>
      </c>
    </row>
    <row r="2679" spans="3:21" x14ac:dyDescent="0.25">
      <c r="C2679">
        <v>2661</v>
      </c>
      <c r="D2679">
        <v>13.3</v>
      </c>
      <c r="E2679">
        <v>294.83111600000001</v>
      </c>
      <c r="F2679">
        <v>-40.169822000000003</v>
      </c>
      <c r="G2679" s="2">
        <f t="shared" si="164"/>
        <v>3.5872700655726164E-3</v>
      </c>
      <c r="H2679">
        <v>13.3</v>
      </c>
      <c r="I2679">
        <v>294.96612499999998</v>
      </c>
      <c r="J2679">
        <v>-38.188699</v>
      </c>
      <c r="K2679" s="3">
        <f t="shared" si="165"/>
        <v>5.8629910382728377E-3</v>
      </c>
      <c r="M2679">
        <v>294.83111600000001</v>
      </c>
      <c r="N2679">
        <v>-40.169822000000003</v>
      </c>
      <c r="O2679" s="2"/>
      <c r="Q2679">
        <v>13.3</v>
      </c>
      <c r="R2679">
        <v>294.83111600000001</v>
      </c>
      <c r="S2679">
        <f t="shared" si="166"/>
        <v>8.3954000000005635E-2</v>
      </c>
      <c r="T2679">
        <v>-40.169822000000003</v>
      </c>
      <c r="U2679">
        <f t="shared" si="167"/>
        <v>478.47418824591216</v>
      </c>
    </row>
    <row r="2680" spans="3:21" x14ac:dyDescent="0.25">
      <c r="C2680">
        <v>2662</v>
      </c>
      <c r="D2680">
        <v>13.305</v>
      </c>
      <c r="E2680">
        <v>294.91598499999998</v>
      </c>
      <c r="F2680">
        <v>-40.171263000000003</v>
      </c>
      <c r="G2680" s="2">
        <f t="shared" si="164"/>
        <v>3.280952356408883E-3</v>
      </c>
      <c r="H2680">
        <v>13.305</v>
      </c>
      <c r="I2680">
        <v>295.04437300000001</v>
      </c>
      <c r="J2680">
        <v>-38.190938000000003</v>
      </c>
      <c r="K2680" s="3">
        <f t="shared" si="165"/>
        <v>7.5672401657186977E-3</v>
      </c>
      <c r="M2680">
        <v>294.91598499999998</v>
      </c>
      <c r="N2680">
        <v>-40.171263000000003</v>
      </c>
      <c r="O2680" s="2"/>
      <c r="Q2680">
        <v>13.305</v>
      </c>
      <c r="R2680">
        <v>294.91598499999998</v>
      </c>
      <c r="S2680">
        <f t="shared" si="166"/>
        <v>8.4868999999969219E-2</v>
      </c>
      <c r="T2680">
        <v>-40.171263000000003</v>
      </c>
      <c r="U2680">
        <f t="shared" si="167"/>
        <v>473.33258315774395</v>
      </c>
    </row>
    <row r="2681" spans="3:21" x14ac:dyDescent="0.25">
      <c r="C2681">
        <v>2663</v>
      </c>
      <c r="D2681">
        <v>13.31</v>
      </c>
      <c r="E2681">
        <v>295.001465</v>
      </c>
      <c r="F2681">
        <v>-40.172581000000001</v>
      </c>
      <c r="G2681" s="2">
        <f t="shared" si="164"/>
        <v>2.9522623901038938E-3</v>
      </c>
      <c r="H2681">
        <v>13.31</v>
      </c>
      <c r="I2681">
        <v>295.12219199999998</v>
      </c>
      <c r="J2681">
        <v>-38.193828000000003</v>
      </c>
      <c r="K2681" s="3">
        <f t="shared" si="165"/>
        <v>8.9621810099735355E-3</v>
      </c>
      <c r="M2681">
        <v>295.001465</v>
      </c>
      <c r="N2681">
        <v>-40.172581000000001</v>
      </c>
      <c r="O2681" s="2"/>
      <c r="Q2681">
        <v>13.31</v>
      </c>
      <c r="R2681">
        <v>295.001465</v>
      </c>
      <c r="S2681">
        <f t="shared" si="166"/>
        <v>8.5480000000018208E-2</v>
      </c>
      <c r="T2681">
        <v>-40.172581000000001</v>
      </c>
      <c r="U2681">
        <f t="shared" si="167"/>
        <v>469.96468179681148</v>
      </c>
    </row>
    <row r="2682" spans="3:21" x14ac:dyDescent="0.25">
      <c r="C2682">
        <v>2664</v>
      </c>
      <c r="D2682">
        <v>13.315</v>
      </c>
      <c r="E2682">
        <v>295.08682299999998</v>
      </c>
      <c r="F2682">
        <v>-40.173766999999998</v>
      </c>
      <c r="G2682" s="2">
        <f t="shared" si="164"/>
        <v>2.636048543829679E-3</v>
      </c>
      <c r="H2682">
        <v>13.315</v>
      </c>
      <c r="I2682">
        <v>295.20111100000003</v>
      </c>
      <c r="J2682">
        <v>-38.197251000000001</v>
      </c>
      <c r="K2682" s="3">
        <f t="shared" si="165"/>
        <v>8.2676106717708715E-3</v>
      </c>
      <c r="M2682">
        <v>295.08682299999998</v>
      </c>
      <c r="N2682">
        <v>-40.173766999999998</v>
      </c>
      <c r="O2682" s="2"/>
      <c r="Q2682">
        <v>13.315</v>
      </c>
      <c r="R2682">
        <v>295.08682299999998</v>
      </c>
      <c r="S2682">
        <f t="shared" si="166"/>
        <v>8.5357999999985168E-2</v>
      </c>
      <c r="T2682">
        <v>-40.173766999999998</v>
      </c>
      <c r="U2682">
        <f t="shared" si="167"/>
        <v>470.65028468341546</v>
      </c>
    </row>
    <row r="2683" spans="3:21" x14ac:dyDescent="0.25">
      <c r="C2683">
        <v>2665</v>
      </c>
      <c r="D2683">
        <v>13.32</v>
      </c>
      <c r="E2683">
        <v>295.171967</v>
      </c>
      <c r="F2683">
        <v>-40.174826000000003</v>
      </c>
      <c r="G2683" s="2">
        <f t="shared" si="164"/>
        <v>1.9763620133639737E-3</v>
      </c>
      <c r="H2683">
        <v>13.32</v>
      </c>
      <c r="I2683">
        <v>295.27963299999999</v>
      </c>
      <c r="J2683">
        <v>-38.200409000000001</v>
      </c>
      <c r="K2683" s="3">
        <f t="shared" si="165"/>
        <v>6.8952141323944177E-3</v>
      </c>
      <c r="M2683">
        <v>295.171967</v>
      </c>
      <c r="N2683">
        <v>-40.174826000000003</v>
      </c>
      <c r="O2683" s="2"/>
      <c r="Q2683">
        <v>13.32</v>
      </c>
      <c r="R2683">
        <v>295.171967</v>
      </c>
      <c r="S2683">
        <f t="shared" si="166"/>
        <v>8.5144000000013875E-2</v>
      </c>
      <c r="T2683">
        <v>-40.174826000000003</v>
      </c>
      <c r="U2683">
        <f t="shared" si="167"/>
        <v>471.84564972274563</v>
      </c>
    </row>
    <row r="2684" spans="3:21" x14ac:dyDescent="0.25">
      <c r="C2684">
        <v>2666</v>
      </c>
      <c r="D2684">
        <v>13.324999999999999</v>
      </c>
      <c r="E2684">
        <v>295.255157</v>
      </c>
      <c r="F2684">
        <v>-40.175620000000002</v>
      </c>
      <c r="G2684" s="2">
        <f t="shared" si="164"/>
        <v>9.956286922244578E-4</v>
      </c>
      <c r="H2684">
        <v>13.324999999999999</v>
      </c>
      <c r="I2684">
        <v>295.358948</v>
      </c>
      <c r="J2684">
        <v>-38.203043000000001</v>
      </c>
      <c r="K2684" s="3">
        <f t="shared" si="165"/>
        <v>6.5596868814790186E-3</v>
      </c>
      <c r="M2684">
        <v>295.255157</v>
      </c>
      <c r="N2684">
        <v>-40.175620000000002</v>
      </c>
      <c r="O2684" s="2"/>
      <c r="Q2684">
        <v>13.324999999999999</v>
      </c>
      <c r="R2684">
        <v>295.255157</v>
      </c>
      <c r="S2684">
        <f t="shared" si="166"/>
        <v>8.3190000000001874E-2</v>
      </c>
      <c r="T2684">
        <v>-40.175620000000002</v>
      </c>
      <c r="U2684">
        <f t="shared" si="167"/>
        <v>482.93809352084503</v>
      </c>
    </row>
    <row r="2685" spans="3:21" x14ac:dyDescent="0.25">
      <c r="C2685">
        <v>2667</v>
      </c>
      <c r="D2685">
        <v>13.33</v>
      </c>
      <c r="E2685">
        <v>295.33657799999997</v>
      </c>
      <c r="F2685">
        <v>-40.176020000000001</v>
      </c>
      <c r="G2685" s="2">
        <f t="shared" si="164"/>
        <v>6.7453172314707079E-4</v>
      </c>
      <c r="H2685">
        <v>13.33</v>
      </c>
      <c r="I2685">
        <v>295.43853799999999</v>
      </c>
      <c r="J2685">
        <v>-38.205548999999998</v>
      </c>
      <c r="K2685" s="3">
        <f t="shared" si="165"/>
        <v>6.8864342192830113E-3</v>
      </c>
      <c r="M2685">
        <v>295.33657799999997</v>
      </c>
      <c r="N2685">
        <v>-40.176020000000001</v>
      </c>
      <c r="O2685" s="2"/>
      <c r="Q2685">
        <v>13.33</v>
      </c>
      <c r="R2685">
        <v>295.33657799999997</v>
      </c>
      <c r="S2685">
        <f t="shared" si="166"/>
        <v>8.1420999999977539E-2</v>
      </c>
      <c r="T2685">
        <v>-40.176020000000001</v>
      </c>
      <c r="U2685">
        <f t="shared" si="167"/>
        <v>493.43560015243099</v>
      </c>
    </row>
    <row r="2686" spans="3:21" x14ac:dyDescent="0.25">
      <c r="C2686">
        <v>2668</v>
      </c>
      <c r="D2686">
        <v>13.335000000000001</v>
      </c>
      <c r="E2686">
        <v>295.41720600000002</v>
      </c>
      <c r="F2686">
        <v>-40.176290999999999</v>
      </c>
      <c r="G2686" s="2">
        <f t="shared" si="164"/>
        <v>0</v>
      </c>
      <c r="H2686">
        <v>13.335000000000001</v>
      </c>
      <c r="I2686">
        <v>295.51849399999998</v>
      </c>
      <c r="J2686">
        <v>-38.208179999999999</v>
      </c>
      <c r="K2686" s="3">
        <f t="shared" si="165"/>
        <v>5.5040569846514275E-3</v>
      </c>
      <c r="M2686">
        <v>295.41720600000002</v>
      </c>
      <c r="N2686">
        <v>-40.176290999999999</v>
      </c>
      <c r="O2686" s="2"/>
      <c r="Q2686">
        <v>13.335000000000001</v>
      </c>
      <c r="R2686">
        <v>295.41720600000002</v>
      </c>
      <c r="S2686">
        <f t="shared" si="166"/>
        <v>8.0628000000046995E-2</v>
      </c>
      <c r="T2686">
        <v>-40.176290999999999</v>
      </c>
      <c r="U2686">
        <f t="shared" si="167"/>
        <v>498.29204494687428</v>
      </c>
    </row>
    <row r="2687" spans="3:21" x14ac:dyDescent="0.25">
      <c r="C2687">
        <v>2669</v>
      </c>
      <c r="D2687">
        <v>13.34</v>
      </c>
      <c r="E2687">
        <v>295.49267600000002</v>
      </c>
      <c r="F2687">
        <v>-40.176290999999999</v>
      </c>
      <c r="G2687" s="2">
        <f t="shared" si="164"/>
        <v>-6.74527173247306E-4</v>
      </c>
      <c r="H2687">
        <v>13.34</v>
      </c>
      <c r="I2687">
        <v>295.59945699999997</v>
      </c>
      <c r="J2687">
        <v>-38.210282999999997</v>
      </c>
      <c r="K2687" s="3">
        <f t="shared" si="165"/>
        <v>4.8154576609688972E-3</v>
      </c>
      <c r="M2687">
        <v>295.49267600000002</v>
      </c>
      <c r="N2687">
        <v>-40.176290999999999</v>
      </c>
      <c r="O2687" s="2"/>
      <c r="Q2687">
        <v>13.34</v>
      </c>
      <c r="R2687">
        <v>295.49267600000002</v>
      </c>
      <c r="S2687">
        <f t="shared" si="166"/>
        <v>7.5469999999995707E-2</v>
      </c>
      <c r="T2687">
        <v>-40.176290999999999</v>
      </c>
      <c r="U2687">
        <f t="shared" si="167"/>
        <v>532.34783357628578</v>
      </c>
    </row>
    <row r="2688" spans="3:21" x14ac:dyDescent="0.25">
      <c r="C2688">
        <v>2670</v>
      </c>
      <c r="D2688">
        <v>13.345000000000001</v>
      </c>
      <c r="E2688">
        <v>295.56826799999999</v>
      </c>
      <c r="F2688">
        <v>-40.176020000000001</v>
      </c>
      <c r="G2688" s="2">
        <f t="shared" si="164"/>
        <v>-3.3353229115960971E-4</v>
      </c>
      <c r="H2688">
        <v>13.345000000000001</v>
      </c>
      <c r="I2688">
        <v>295.67971799999998</v>
      </c>
      <c r="J2688">
        <v>-38.212122999999998</v>
      </c>
      <c r="K2688" s="3">
        <f t="shared" si="165"/>
        <v>4.8099918447329932E-3</v>
      </c>
      <c r="M2688">
        <v>295.56826799999999</v>
      </c>
      <c r="N2688">
        <v>-40.176020000000001</v>
      </c>
      <c r="O2688" s="2"/>
      <c r="Q2688">
        <v>13.345000000000001</v>
      </c>
      <c r="R2688">
        <v>295.56826799999999</v>
      </c>
      <c r="S2688">
        <f t="shared" si="166"/>
        <v>7.5591999999971904E-2</v>
      </c>
      <c r="T2688">
        <v>-40.176020000000001</v>
      </c>
      <c r="U2688">
        <f t="shared" si="167"/>
        <v>531.48507778620672</v>
      </c>
    </row>
    <row r="2689" spans="3:21" x14ac:dyDescent="0.25">
      <c r="C2689">
        <v>2671</v>
      </c>
      <c r="D2689">
        <v>13.35</v>
      </c>
      <c r="E2689">
        <v>295.64202899999998</v>
      </c>
      <c r="F2689">
        <v>-40.175885999999998</v>
      </c>
      <c r="G2689" s="2">
        <f t="shared" si="164"/>
        <v>9.7570965828869326E-4</v>
      </c>
      <c r="H2689">
        <v>13.35</v>
      </c>
      <c r="I2689">
        <v>295.76229899999998</v>
      </c>
      <c r="J2689">
        <v>-38.213960999999998</v>
      </c>
      <c r="K2689" s="3">
        <f t="shared" si="165"/>
        <v>5.8407972939506217E-3</v>
      </c>
      <c r="M2689">
        <v>295.64202899999998</v>
      </c>
      <c r="N2689">
        <v>-40.175885999999998</v>
      </c>
      <c r="O2689" s="2"/>
      <c r="Q2689">
        <v>13.35</v>
      </c>
      <c r="R2689">
        <v>295.64202899999998</v>
      </c>
      <c r="S2689">
        <f t="shared" si="166"/>
        <v>7.3760999999990418E-2</v>
      </c>
      <c r="T2689">
        <v>-40.175885999999998</v>
      </c>
      <c r="U2689">
        <f t="shared" si="167"/>
        <v>544.67653638108504</v>
      </c>
    </row>
    <row r="2690" spans="3:21" x14ac:dyDescent="0.25">
      <c r="C2690">
        <v>2672</v>
      </c>
      <c r="D2690">
        <v>13.355</v>
      </c>
      <c r="E2690">
        <v>295.71404999999999</v>
      </c>
      <c r="F2690">
        <v>-40.176278000000003</v>
      </c>
      <c r="G2690" s="2">
        <f t="shared" si="164"/>
        <v>9.7570013827052245E-4</v>
      </c>
      <c r="H2690">
        <v>13.355</v>
      </c>
      <c r="I2690">
        <v>295.84497099999999</v>
      </c>
      <c r="J2690">
        <v>-38.216192999999997</v>
      </c>
      <c r="K2690" s="3">
        <f t="shared" si="165"/>
        <v>6.1832427944943586E-3</v>
      </c>
      <c r="M2690">
        <v>295.71404999999999</v>
      </c>
      <c r="N2690">
        <v>-40.176278000000003</v>
      </c>
      <c r="O2690" s="2"/>
      <c r="Q2690">
        <v>13.355</v>
      </c>
      <c r="R2690">
        <v>295.71404999999999</v>
      </c>
      <c r="S2690">
        <f t="shared" si="166"/>
        <v>7.2021000000006552E-2</v>
      </c>
      <c r="T2690">
        <v>-40.176278000000003</v>
      </c>
      <c r="U2690">
        <f t="shared" si="167"/>
        <v>557.84115744014036</v>
      </c>
    </row>
    <row r="2691" spans="3:21" x14ac:dyDescent="0.25">
      <c r="C2691">
        <v>2673</v>
      </c>
      <c r="D2691">
        <v>13.36</v>
      </c>
      <c r="E2691">
        <v>295.78363000000002</v>
      </c>
      <c r="F2691">
        <v>-40.176670000000001</v>
      </c>
      <c r="G2691" s="2">
        <f t="shared" si="164"/>
        <v>1.9439142168735434E-3</v>
      </c>
      <c r="H2691">
        <v>13.36</v>
      </c>
      <c r="I2691">
        <v>295.927032</v>
      </c>
      <c r="J2691">
        <v>-38.218556</v>
      </c>
      <c r="K2691" s="3">
        <f t="shared" si="165"/>
        <v>6.1750109030886107E-3</v>
      </c>
      <c r="M2691">
        <v>295.78363000000002</v>
      </c>
      <c r="N2691">
        <v>-40.176670000000001</v>
      </c>
      <c r="O2691" s="2"/>
      <c r="Q2691">
        <v>13.36</v>
      </c>
      <c r="R2691">
        <v>295.78363000000002</v>
      </c>
      <c r="S2691">
        <f t="shared" si="166"/>
        <v>6.9580000000030395E-2</v>
      </c>
      <c r="T2691">
        <v>-40.176670000000001</v>
      </c>
      <c r="U2691">
        <f t="shared" si="167"/>
        <v>577.41693015209046</v>
      </c>
    </row>
    <row r="2692" spans="3:21" x14ac:dyDescent="0.25">
      <c r="C2692">
        <v>2674</v>
      </c>
      <c r="D2692">
        <v>13.365</v>
      </c>
      <c r="E2692">
        <v>295.85446200000001</v>
      </c>
      <c r="F2692">
        <v>-40.177450999999998</v>
      </c>
      <c r="G2692" s="2">
        <f t="shared" si="164"/>
        <v>3.628901196343977E-3</v>
      </c>
      <c r="H2692">
        <v>13.365</v>
      </c>
      <c r="I2692">
        <v>296.00604299999998</v>
      </c>
      <c r="J2692">
        <v>-38.220916000000003</v>
      </c>
      <c r="K2692" s="3">
        <f t="shared" si="165"/>
        <v>5.156862279275312E-3</v>
      </c>
      <c r="M2692">
        <v>295.85446200000001</v>
      </c>
      <c r="N2692">
        <v>-40.177450999999998</v>
      </c>
      <c r="O2692" s="2"/>
      <c r="Q2692">
        <v>13.365</v>
      </c>
      <c r="R2692">
        <v>295.85446200000001</v>
      </c>
      <c r="S2692">
        <f t="shared" si="166"/>
        <v>7.0831999999995787E-2</v>
      </c>
      <c r="T2692">
        <v>-40.177450999999998</v>
      </c>
      <c r="U2692">
        <f t="shared" si="167"/>
        <v>567.22175005650536</v>
      </c>
    </row>
    <row r="2693" spans="3:21" x14ac:dyDescent="0.25">
      <c r="C2693">
        <v>2675</v>
      </c>
      <c r="D2693">
        <v>13.37</v>
      </c>
      <c r="E2693">
        <v>295.92550699999998</v>
      </c>
      <c r="F2693">
        <v>-40.178908999999997</v>
      </c>
      <c r="G2693" s="2">
        <f t="shared" si="164"/>
        <v>4.5994280233007685E-3</v>
      </c>
      <c r="H2693">
        <v>13.37</v>
      </c>
      <c r="I2693">
        <v>296.08477800000003</v>
      </c>
      <c r="J2693">
        <v>-38.222887</v>
      </c>
      <c r="K2693" s="3">
        <f t="shared" si="165"/>
        <v>5.1644450614026973E-3</v>
      </c>
      <c r="M2693">
        <v>295.92550699999998</v>
      </c>
      <c r="N2693">
        <v>-40.178908999999997</v>
      </c>
      <c r="O2693" s="2"/>
      <c r="Q2693">
        <v>13.37</v>
      </c>
      <c r="R2693">
        <v>295.92550699999998</v>
      </c>
      <c r="S2693">
        <f t="shared" si="166"/>
        <v>7.1044999999969605E-2</v>
      </c>
      <c r="T2693">
        <v>-40.178908999999997</v>
      </c>
      <c r="U2693">
        <f t="shared" si="167"/>
        <v>565.54168484787374</v>
      </c>
    </row>
    <row r="2694" spans="3:21" x14ac:dyDescent="0.25">
      <c r="C2694">
        <v>2676</v>
      </c>
      <c r="D2694">
        <v>13.375</v>
      </c>
      <c r="E2694">
        <v>295.99829099999999</v>
      </c>
      <c r="F2694">
        <v>-40.180757</v>
      </c>
      <c r="G2694" s="2">
        <f t="shared" si="164"/>
        <v>5.5648528473554084E-3</v>
      </c>
      <c r="H2694">
        <v>13.375</v>
      </c>
      <c r="I2694">
        <v>296.160461</v>
      </c>
      <c r="J2694">
        <v>-38.224860999999997</v>
      </c>
      <c r="K2694" s="3">
        <f t="shared" si="165"/>
        <v>4.1308194685117441E-3</v>
      </c>
      <c r="M2694">
        <v>295.99829099999999</v>
      </c>
      <c r="N2694">
        <v>-40.180757</v>
      </c>
      <c r="O2694" s="2"/>
      <c r="Q2694">
        <v>13.375</v>
      </c>
      <c r="R2694">
        <v>295.99829099999999</v>
      </c>
      <c r="S2694">
        <f t="shared" si="166"/>
        <v>7.2784000000012838E-2</v>
      </c>
      <c r="T2694">
        <v>-40.180757</v>
      </c>
      <c r="U2694">
        <f t="shared" si="167"/>
        <v>552.05480600122155</v>
      </c>
    </row>
    <row r="2695" spans="3:21" x14ac:dyDescent="0.25">
      <c r="C2695">
        <v>2677</v>
      </c>
      <c r="D2695">
        <v>13.38</v>
      </c>
      <c r="E2695">
        <v>296.07244900000001</v>
      </c>
      <c r="F2695">
        <v>-40.182993000000003</v>
      </c>
      <c r="G2695" s="2">
        <f t="shared" si="164"/>
        <v>4.9075488229435209E-3</v>
      </c>
      <c r="H2695">
        <v>13.38</v>
      </c>
      <c r="I2695">
        <v>296.23434500000002</v>
      </c>
      <c r="J2695">
        <v>-38.226439999999997</v>
      </c>
      <c r="K2695" s="3">
        <f t="shared" si="165"/>
        <v>3.1130285739428905E-3</v>
      </c>
      <c r="M2695">
        <v>296.07244900000001</v>
      </c>
      <c r="N2695">
        <v>-40.182993000000003</v>
      </c>
      <c r="O2695" s="2"/>
      <c r="Q2695">
        <v>13.38</v>
      </c>
      <c r="R2695">
        <v>296.07244900000001</v>
      </c>
      <c r="S2695">
        <f t="shared" si="166"/>
        <v>7.415800000001127E-2</v>
      </c>
      <c r="T2695">
        <v>-40.182993000000003</v>
      </c>
      <c r="U2695">
        <f t="shared" si="167"/>
        <v>541.85648210569184</v>
      </c>
    </row>
    <row r="2696" spans="3:21" x14ac:dyDescent="0.25">
      <c r="C2696">
        <v>2678</v>
      </c>
      <c r="D2696">
        <v>13.385</v>
      </c>
      <c r="E2696">
        <v>296.148346</v>
      </c>
      <c r="F2696">
        <v>-40.184964999999998</v>
      </c>
      <c r="G2696" s="2">
        <f t="shared" si="164"/>
        <v>5.2382775498255275E-3</v>
      </c>
      <c r="H2696">
        <v>13.385</v>
      </c>
      <c r="I2696">
        <v>296.305725</v>
      </c>
      <c r="J2696">
        <v>-38.227629999999998</v>
      </c>
      <c r="K2696" s="3">
        <f t="shared" si="165"/>
        <v>2.0796476266084344E-3</v>
      </c>
      <c r="M2696">
        <v>296.148346</v>
      </c>
      <c r="N2696">
        <v>-40.184964999999998</v>
      </c>
      <c r="O2696" s="2"/>
      <c r="Q2696">
        <v>13.385</v>
      </c>
      <c r="R2696">
        <v>296.148346</v>
      </c>
      <c r="S2696">
        <f t="shared" si="166"/>
        <v>7.5896999999997661E-2</v>
      </c>
      <c r="T2696">
        <v>-40.184964999999998</v>
      </c>
      <c r="U2696">
        <f t="shared" si="167"/>
        <v>529.46710673677796</v>
      </c>
    </row>
    <row r="2697" spans="3:21" x14ac:dyDescent="0.25">
      <c r="C2697">
        <v>2679</v>
      </c>
      <c r="D2697">
        <v>13.39</v>
      </c>
      <c r="E2697">
        <v>296.22631799999999</v>
      </c>
      <c r="F2697">
        <v>-40.187069999999999</v>
      </c>
      <c r="G2697" s="2">
        <f t="shared" si="164"/>
        <v>5.5714437504475666E-3</v>
      </c>
      <c r="H2697">
        <v>13.39</v>
      </c>
      <c r="I2697">
        <v>296.37567100000001</v>
      </c>
      <c r="J2697">
        <v>-38.228425000000001</v>
      </c>
      <c r="K2697" s="3">
        <f t="shared" si="165"/>
        <v>1.0463418254847479E-3</v>
      </c>
      <c r="M2697">
        <v>296.22631799999999</v>
      </c>
      <c r="N2697">
        <v>-40.187069999999999</v>
      </c>
      <c r="O2697" s="2"/>
      <c r="Q2697">
        <v>13.39</v>
      </c>
      <c r="R2697">
        <v>296.22631799999999</v>
      </c>
      <c r="S2697">
        <f t="shared" si="166"/>
        <v>7.7971999999988384E-2</v>
      </c>
      <c r="T2697">
        <v>-40.187069999999999</v>
      </c>
      <c r="U2697">
        <f t="shared" si="167"/>
        <v>515.40386292522942</v>
      </c>
    </row>
    <row r="2698" spans="3:21" x14ac:dyDescent="0.25">
      <c r="C2698">
        <v>2680</v>
      </c>
      <c r="D2698">
        <v>13.395</v>
      </c>
      <c r="E2698">
        <v>296.30548099999999</v>
      </c>
      <c r="F2698">
        <v>-40.189309000000002</v>
      </c>
      <c r="G2698" s="2">
        <f t="shared" si="164"/>
        <v>4.5708673418641387E-3</v>
      </c>
      <c r="H2698">
        <v>13.395</v>
      </c>
      <c r="I2698">
        <v>296.44503800000001</v>
      </c>
      <c r="J2698">
        <v>-38.228825000000001</v>
      </c>
      <c r="K2698" s="3">
        <f t="shared" si="165"/>
        <v>-7.0365751498499194E-4</v>
      </c>
      <c r="M2698">
        <v>296.30548099999999</v>
      </c>
      <c r="N2698">
        <v>-40.189309000000002</v>
      </c>
      <c r="O2698" s="2"/>
      <c r="Q2698">
        <v>13.395</v>
      </c>
      <c r="R2698">
        <v>296.30548099999999</v>
      </c>
      <c r="S2698">
        <f t="shared" si="166"/>
        <v>7.9162999999994099E-2</v>
      </c>
      <c r="T2698">
        <v>-40.189309000000002</v>
      </c>
      <c r="U2698">
        <f t="shared" si="167"/>
        <v>507.67794297844949</v>
      </c>
    </row>
    <row r="2699" spans="3:21" x14ac:dyDescent="0.25">
      <c r="C2699">
        <v>2681</v>
      </c>
      <c r="D2699">
        <v>13.4</v>
      </c>
      <c r="E2699">
        <v>296.38568099999998</v>
      </c>
      <c r="F2699">
        <v>-40.191146000000003</v>
      </c>
      <c r="G2699" s="2">
        <f t="shared" si="164"/>
        <v>4.5631940925377652E-3</v>
      </c>
      <c r="H2699">
        <v>13.4</v>
      </c>
      <c r="I2699">
        <v>296.51449600000001</v>
      </c>
      <c r="J2699">
        <v>-38.228555999999998</v>
      </c>
      <c r="K2699" s="3">
        <f t="shared" si="165"/>
        <v>-1.7343056326685775E-3</v>
      </c>
      <c r="M2699">
        <v>296.38568099999998</v>
      </c>
      <c r="N2699">
        <v>-40.191146000000003</v>
      </c>
      <c r="O2699" s="2"/>
      <c r="Q2699">
        <v>13.4</v>
      </c>
      <c r="R2699">
        <v>296.38568099999998</v>
      </c>
      <c r="S2699">
        <f t="shared" si="166"/>
        <v>8.0199999999990723E-2</v>
      </c>
      <c r="T2699">
        <v>-40.191146000000003</v>
      </c>
      <c r="U2699">
        <f t="shared" si="167"/>
        <v>501.13648379058168</v>
      </c>
    </row>
    <row r="2700" spans="3:21" x14ac:dyDescent="0.25">
      <c r="C2700">
        <v>2682</v>
      </c>
      <c r="D2700">
        <v>13.404999999999999</v>
      </c>
      <c r="E2700">
        <v>296.46585099999999</v>
      </c>
      <c r="F2700">
        <v>-40.192979999999999</v>
      </c>
      <c r="G2700" s="2">
        <f t="shared" si="164"/>
        <v>3.9310347229892725E-3</v>
      </c>
      <c r="H2700">
        <v>13.404999999999999</v>
      </c>
      <c r="I2700">
        <v>296.58477800000003</v>
      </c>
      <c r="J2700">
        <v>-38.227893000000002</v>
      </c>
      <c r="K2700" s="3">
        <f t="shared" si="165"/>
        <v>-2.7545331886297273E-3</v>
      </c>
      <c r="M2700">
        <v>296.46585099999999</v>
      </c>
      <c r="N2700">
        <v>-40.192979999999999</v>
      </c>
      <c r="O2700" s="2"/>
      <c r="Q2700">
        <v>13.404999999999999</v>
      </c>
      <c r="R2700">
        <v>296.46585099999999</v>
      </c>
      <c r="S2700">
        <f t="shared" si="166"/>
        <v>8.0170000000009622E-2</v>
      </c>
      <c r="T2700">
        <v>-40.192979999999999</v>
      </c>
      <c r="U2700">
        <f t="shared" si="167"/>
        <v>501.34688786323034</v>
      </c>
    </row>
    <row r="2701" spans="3:21" x14ac:dyDescent="0.25">
      <c r="C2701">
        <v>2683</v>
      </c>
      <c r="D2701">
        <v>13.41</v>
      </c>
      <c r="E2701">
        <v>296.54553199999998</v>
      </c>
      <c r="F2701">
        <v>-40.194560000000003</v>
      </c>
      <c r="G2701" s="2">
        <f t="shared" si="164"/>
        <v>2.9506480478876311E-3</v>
      </c>
      <c r="H2701">
        <v>13.41</v>
      </c>
      <c r="I2701">
        <v>296.65643299999999</v>
      </c>
      <c r="J2701">
        <v>-38.226840000000003</v>
      </c>
      <c r="K2701" s="3">
        <f t="shared" si="165"/>
        <v>-4.1279896533484789E-3</v>
      </c>
      <c r="M2701">
        <v>296.54553199999998</v>
      </c>
      <c r="N2701">
        <v>-40.194560000000003</v>
      </c>
      <c r="O2701" s="2"/>
      <c r="Q2701">
        <v>13.41</v>
      </c>
      <c r="R2701">
        <v>296.54553199999998</v>
      </c>
      <c r="S2701">
        <f t="shared" si="166"/>
        <v>7.9680999999993674E-2</v>
      </c>
      <c r="T2701">
        <v>-40.194560000000003</v>
      </c>
      <c r="U2701">
        <f t="shared" si="167"/>
        <v>504.44346833000583</v>
      </c>
    </row>
    <row r="2702" spans="3:21" x14ac:dyDescent="0.25">
      <c r="C2702">
        <v>2684</v>
      </c>
      <c r="D2702">
        <v>13.414999999999999</v>
      </c>
      <c r="E2702">
        <v>296.62322999999998</v>
      </c>
      <c r="F2702">
        <v>-40.195746</v>
      </c>
      <c r="G2702" s="2">
        <f t="shared" si="164"/>
        <v>1.3359622682493366E-3</v>
      </c>
      <c r="H2702">
        <v>13.414999999999999</v>
      </c>
      <c r="I2702">
        <v>296.72998100000001</v>
      </c>
      <c r="J2702">
        <v>-38.225262000000001</v>
      </c>
      <c r="K2702" s="3">
        <f t="shared" si="165"/>
        <v>-4.1333922054062932E-3</v>
      </c>
      <c r="M2702">
        <v>296.62322999999998</v>
      </c>
      <c r="N2702">
        <v>-40.195746</v>
      </c>
      <c r="O2702" s="2"/>
      <c r="Q2702">
        <v>13.414999999999999</v>
      </c>
      <c r="R2702">
        <v>296.62322999999998</v>
      </c>
      <c r="S2702">
        <f t="shared" si="166"/>
        <v>7.7697999999998046E-2</v>
      </c>
      <c r="T2702">
        <v>-40.195746</v>
      </c>
      <c r="U2702">
        <f t="shared" si="167"/>
        <v>517.33308450669267</v>
      </c>
    </row>
    <row r="2703" spans="3:21" x14ac:dyDescent="0.25">
      <c r="C2703">
        <v>2685</v>
      </c>
      <c r="D2703">
        <v>13.42</v>
      </c>
      <c r="E2703">
        <v>296.702698</v>
      </c>
      <c r="F2703">
        <v>-40.196283000000001</v>
      </c>
      <c r="G2703" s="2">
        <f t="shared" si="164"/>
        <v>3.3336415706804932E-4</v>
      </c>
      <c r="H2703">
        <v>13.42</v>
      </c>
      <c r="I2703">
        <v>296.80426</v>
      </c>
      <c r="J2703">
        <v>-38.223681999999997</v>
      </c>
      <c r="K2703" s="3">
        <f t="shared" si="165"/>
        <v>-3.4324270487564425E-3</v>
      </c>
      <c r="M2703">
        <v>296.702698</v>
      </c>
      <c r="N2703">
        <v>-40.196283000000001</v>
      </c>
      <c r="O2703" s="2"/>
      <c r="Q2703">
        <v>13.42</v>
      </c>
      <c r="R2703">
        <v>296.702698</v>
      </c>
      <c r="S2703">
        <f t="shared" si="166"/>
        <v>7.9468000000019856E-2</v>
      </c>
      <c r="T2703">
        <v>-40.196283000000001</v>
      </c>
      <c r="U2703">
        <f t="shared" si="167"/>
        <v>505.81722202634967</v>
      </c>
    </row>
    <row r="2704" spans="3:21" x14ac:dyDescent="0.25">
      <c r="C2704">
        <v>2686</v>
      </c>
      <c r="D2704">
        <v>13.425000000000001</v>
      </c>
      <c r="E2704">
        <v>296.78241000000003</v>
      </c>
      <c r="F2704">
        <v>-40.196416999999997</v>
      </c>
      <c r="G2704" s="2">
        <f t="shared" si="164"/>
        <v>6.6672609154563725E-4</v>
      </c>
      <c r="H2704">
        <v>13.425000000000001</v>
      </c>
      <c r="I2704">
        <v>296.88339200000001</v>
      </c>
      <c r="J2704">
        <v>-38.222369999999998</v>
      </c>
      <c r="K2704" s="3">
        <f t="shared" si="165"/>
        <v>-1.7110398962630205E-3</v>
      </c>
      <c r="M2704">
        <v>296.78241000000003</v>
      </c>
      <c r="N2704">
        <v>-40.196416999999997</v>
      </c>
      <c r="O2704" s="2"/>
      <c r="Q2704">
        <v>13.425000000000001</v>
      </c>
      <c r="R2704">
        <v>296.78241000000003</v>
      </c>
      <c r="S2704">
        <f t="shared" si="166"/>
        <v>7.9712000000029093E-2</v>
      </c>
      <c r="T2704">
        <v>-40.196416999999997</v>
      </c>
      <c r="U2704">
        <f t="shared" si="167"/>
        <v>504.2705866116184</v>
      </c>
    </row>
    <row r="2705" spans="3:21" x14ac:dyDescent="0.25">
      <c r="C2705">
        <v>2687</v>
      </c>
      <c r="D2705">
        <v>13.43</v>
      </c>
      <c r="E2705">
        <v>296.86016799999999</v>
      </c>
      <c r="F2705">
        <v>-40.196685000000002</v>
      </c>
      <c r="G2705" s="2">
        <f t="shared" si="164"/>
        <v>6.7667271566147064E-4</v>
      </c>
      <c r="H2705">
        <v>13.43</v>
      </c>
      <c r="I2705">
        <v>296.96444700000001</v>
      </c>
      <c r="J2705">
        <v>-38.221716000000001</v>
      </c>
      <c r="K2705" s="3">
        <f t="shared" si="165"/>
        <v>-1.0229786648000689E-3</v>
      </c>
      <c r="M2705">
        <v>296.86016799999999</v>
      </c>
      <c r="N2705">
        <v>-40.196685000000002</v>
      </c>
      <c r="O2705" s="2"/>
      <c r="Q2705">
        <v>13.43</v>
      </c>
      <c r="R2705">
        <v>296.86016799999999</v>
      </c>
      <c r="S2705">
        <f t="shared" si="166"/>
        <v>7.7757999999960248E-2</v>
      </c>
      <c r="T2705">
        <v>-40.196685000000002</v>
      </c>
      <c r="U2705">
        <f t="shared" si="167"/>
        <v>516.9459734049301</v>
      </c>
    </row>
    <row r="2706" spans="3:21" x14ac:dyDescent="0.25">
      <c r="C2706">
        <v>2688</v>
      </c>
      <c r="D2706">
        <v>13.435</v>
      </c>
      <c r="E2706">
        <v>296.93942299999998</v>
      </c>
      <c r="F2706">
        <v>-40.196956999999998</v>
      </c>
      <c r="G2706" s="2">
        <f t="shared" si="164"/>
        <v>-6.7666813683281315E-4</v>
      </c>
      <c r="H2706">
        <v>13.435</v>
      </c>
      <c r="I2706">
        <v>297.045502</v>
      </c>
      <c r="J2706">
        <v>-38.221325</v>
      </c>
      <c r="K2706" s="3">
        <f t="shared" si="165"/>
        <v>6.8548120715155312E-4</v>
      </c>
      <c r="M2706">
        <v>296.93942299999998</v>
      </c>
      <c r="N2706">
        <v>-40.196956999999998</v>
      </c>
      <c r="O2706" s="2"/>
      <c r="Q2706">
        <v>13.435</v>
      </c>
      <c r="R2706">
        <v>296.93942299999998</v>
      </c>
      <c r="S2706">
        <f t="shared" si="166"/>
        <v>7.9254999999989195E-2</v>
      </c>
      <c r="T2706">
        <v>-40.196956999999998</v>
      </c>
      <c r="U2706">
        <f t="shared" si="167"/>
        <v>507.18512396701124</v>
      </c>
    </row>
    <row r="2707" spans="3:21" x14ac:dyDescent="0.25">
      <c r="C2707">
        <v>2689</v>
      </c>
      <c r="D2707">
        <v>13.44</v>
      </c>
      <c r="E2707">
        <v>297.01739500000002</v>
      </c>
      <c r="F2707">
        <v>-40.196685000000002</v>
      </c>
      <c r="G2707" s="2">
        <f t="shared" si="164"/>
        <v>-6.6672164633846311E-4</v>
      </c>
      <c r="H2707">
        <v>13.44</v>
      </c>
      <c r="I2707">
        <v>297.12976099999997</v>
      </c>
      <c r="J2707">
        <v>-38.221587</v>
      </c>
      <c r="K2707" s="3">
        <f t="shared" si="165"/>
        <v>2.05904584757963E-3</v>
      </c>
      <c r="M2707">
        <v>297.01739500000002</v>
      </c>
      <c r="N2707">
        <v>-40.196685000000002</v>
      </c>
      <c r="O2707" s="2"/>
      <c r="Q2707">
        <v>13.44</v>
      </c>
      <c r="R2707">
        <v>297.01739500000002</v>
      </c>
      <c r="S2707">
        <f t="shared" si="166"/>
        <v>7.7972000000045227E-2</v>
      </c>
      <c r="T2707">
        <v>-40.196685000000002</v>
      </c>
      <c r="U2707">
        <f t="shared" si="167"/>
        <v>515.52717642200639</v>
      </c>
    </row>
    <row r="2708" spans="3:21" x14ac:dyDescent="0.25">
      <c r="C2708">
        <v>2690</v>
      </c>
      <c r="D2708">
        <v>13.445</v>
      </c>
      <c r="E2708">
        <v>297.094696</v>
      </c>
      <c r="F2708">
        <v>-40.196416999999997</v>
      </c>
      <c r="G2708" s="2">
        <f t="shared" ref="G2708:G2771" si="168">((F2709-F2708)/F2708)*100</f>
        <v>3.358508296901644E-4</v>
      </c>
      <c r="H2708">
        <v>13.445</v>
      </c>
      <c r="I2708">
        <v>297.21466099999998</v>
      </c>
      <c r="J2708">
        <v>-38.222374000000002</v>
      </c>
      <c r="K2708" s="3">
        <f t="shared" ref="K2708:K2771" si="169">((J2709-J2708)/J2708)*100</f>
        <v>3.1081271927250738E-3</v>
      </c>
      <c r="M2708">
        <v>297.094696</v>
      </c>
      <c r="N2708">
        <v>-40.196416999999997</v>
      </c>
      <c r="O2708" s="2"/>
      <c r="Q2708">
        <v>13.445</v>
      </c>
      <c r="R2708">
        <v>297.094696</v>
      </c>
      <c r="S2708">
        <f t="shared" si="166"/>
        <v>7.7300999999977194E-2</v>
      </c>
      <c r="T2708">
        <v>-40.196416999999997</v>
      </c>
      <c r="U2708">
        <f t="shared" si="167"/>
        <v>519.99866754649815</v>
      </c>
    </row>
    <row r="2709" spans="3:21" x14ac:dyDescent="0.25">
      <c r="C2709">
        <v>2691</v>
      </c>
      <c r="D2709">
        <v>13.45</v>
      </c>
      <c r="E2709">
        <v>297.17166099999997</v>
      </c>
      <c r="F2709">
        <v>-40.196551999999997</v>
      </c>
      <c r="G2709" s="2">
        <f t="shared" si="168"/>
        <v>1.0075491052084638E-3</v>
      </c>
      <c r="H2709">
        <v>13.45</v>
      </c>
      <c r="I2709">
        <v>297.299622</v>
      </c>
      <c r="J2709">
        <v>-38.223562000000001</v>
      </c>
      <c r="K2709" s="3">
        <f t="shared" si="169"/>
        <v>3.1027982164431008E-3</v>
      </c>
      <c r="M2709">
        <v>297.17166099999997</v>
      </c>
      <c r="N2709">
        <v>-40.196551999999997</v>
      </c>
      <c r="O2709" s="2"/>
      <c r="Q2709">
        <v>13.45</v>
      </c>
      <c r="R2709">
        <v>297.17166099999997</v>
      </c>
      <c r="S2709">
        <f t="shared" si="166"/>
        <v>7.6964999999972861E-2</v>
      </c>
      <c r="T2709">
        <v>-40.196551999999997</v>
      </c>
      <c r="U2709">
        <f t="shared" si="167"/>
        <v>522.27053855667089</v>
      </c>
    </row>
    <row r="2710" spans="3:21" x14ac:dyDescent="0.25">
      <c r="C2710">
        <v>2692</v>
      </c>
      <c r="D2710">
        <v>13.455</v>
      </c>
      <c r="E2710">
        <v>297.24902300000002</v>
      </c>
      <c r="F2710">
        <v>-40.196956999999998</v>
      </c>
      <c r="G2710" s="2">
        <f t="shared" si="168"/>
        <v>1.0025634527651046E-3</v>
      </c>
      <c r="H2710">
        <v>13.455</v>
      </c>
      <c r="I2710">
        <v>297.38391100000001</v>
      </c>
      <c r="J2710">
        <v>-38.224747999999998</v>
      </c>
      <c r="K2710" s="3">
        <f t="shared" si="169"/>
        <v>2.7547598220892403E-3</v>
      </c>
      <c r="M2710">
        <v>297.24902300000002</v>
      </c>
      <c r="N2710">
        <v>-40.196956999999998</v>
      </c>
      <c r="O2710" s="2"/>
      <c r="Q2710">
        <v>13.455</v>
      </c>
      <c r="R2710">
        <v>297.24902300000002</v>
      </c>
      <c r="S2710">
        <f t="shared" ref="S2710:S2773" si="170">ABS(R2710-R2709)</f>
        <v>7.7362000000050557E-2</v>
      </c>
      <c r="T2710">
        <v>-40.196956999999998</v>
      </c>
      <c r="U2710">
        <f t="shared" ref="U2710:U2773" si="171">ABS(T2710/S2710)</f>
        <v>519.59562834432575</v>
      </c>
    </row>
    <row r="2711" spans="3:21" x14ac:dyDescent="0.25">
      <c r="C2711">
        <v>2693</v>
      </c>
      <c r="D2711">
        <v>13.46</v>
      </c>
      <c r="E2711">
        <v>297.32617199999999</v>
      </c>
      <c r="F2711">
        <v>-40.197360000000003</v>
      </c>
      <c r="G2711" s="2">
        <f t="shared" si="168"/>
        <v>3.2589204862236334E-4</v>
      </c>
      <c r="H2711">
        <v>13.46</v>
      </c>
      <c r="I2711">
        <v>297.46676600000001</v>
      </c>
      <c r="J2711">
        <v>-38.225800999999997</v>
      </c>
      <c r="K2711" s="3">
        <f t="shared" si="169"/>
        <v>3.1052325103706883E-3</v>
      </c>
      <c r="M2711">
        <v>297.32617199999999</v>
      </c>
      <c r="N2711">
        <v>-40.197360000000003</v>
      </c>
      <c r="O2711" s="2"/>
      <c r="Q2711">
        <v>13.46</v>
      </c>
      <c r="R2711">
        <v>297.32617199999999</v>
      </c>
      <c r="S2711">
        <f t="shared" si="170"/>
        <v>7.7148999999963053E-2</v>
      </c>
      <c r="T2711">
        <v>-40.197360000000003</v>
      </c>
      <c r="U2711">
        <f t="shared" si="171"/>
        <v>521.03539903328954</v>
      </c>
    </row>
    <row r="2712" spans="3:21" x14ac:dyDescent="0.25">
      <c r="C2712">
        <v>2694</v>
      </c>
      <c r="D2712">
        <v>13.465</v>
      </c>
      <c r="E2712">
        <v>297.40322900000001</v>
      </c>
      <c r="F2712">
        <v>-40.197490999999999</v>
      </c>
      <c r="G2712" s="2">
        <f t="shared" si="168"/>
        <v>1.2961007939503129E-3</v>
      </c>
      <c r="H2712">
        <v>13.465</v>
      </c>
      <c r="I2712">
        <v>297.54840100000001</v>
      </c>
      <c r="J2712">
        <v>-38.226987999999999</v>
      </c>
      <c r="K2712" s="3">
        <f t="shared" si="169"/>
        <v>3.1103679944746352E-3</v>
      </c>
      <c r="M2712">
        <v>297.40322900000001</v>
      </c>
      <c r="N2712">
        <v>-40.197490999999999</v>
      </c>
      <c r="O2712" s="2"/>
      <c r="Q2712">
        <v>13.465</v>
      </c>
      <c r="R2712">
        <v>297.40322900000001</v>
      </c>
      <c r="S2712">
        <f t="shared" si="170"/>
        <v>7.70570000000248E-2</v>
      </c>
      <c r="T2712">
        <v>-40.197490999999999</v>
      </c>
      <c r="U2712">
        <f t="shared" si="171"/>
        <v>521.65917437724102</v>
      </c>
    </row>
    <row r="2713" spans="3:21" x14ac:dyDescent="0.25">
      <c r="C2713">
        <v>2695</v>
      </c>
      <c r="D2713">
        <v>13.47</v>
      </c>
      <c r="E2713">
        <v>297.48080399999998</v>
      </c>
      <c r="F2713">
        <v>-40.198011999999999</v>
      </c>
      <c r="G2713" s="2">
        <f t="shared" si="168"/>
        <v>2.9454192908894908E-3</v>
      </c>
      <c r="H2713">
        <v>13.47</v>
      </c>
      <c r="I2713">
        <v>297.629211</v>
      </c>
      <c r="J2713">
        <v>-38.228177000000002</v>
      </c>
      <c r="K2713" s="3">
        <f t="shared" si="169"/>
        <v>1.0515803565551234E-3</v>
      </c>
      <c r="M2713">
        <v>297.48080399999998</v>
      </c>
      <c r="N2713">
        <v>-40.198011999999999</v>
      </c>
      <c r="O2713" s="2"/>
      <c r="Q2713">
        <v>13.47</v>
      </c>
      <c r="R2713">
        <v>297.48080399999998</v>
      </c>
      <c r="S2713">
        <f t="shared" si="170"/>
        <v>7.7574999999967531E-2</v>
      </c>
      <c r="T2713">
        <v>-40.198011999999999</v>
      </c>
      <c r="U2713">
        <f t="shared" si="171"/>
        <v>518.18255881426774</v>
      </c>
    </row>
    <row r="2714" spans="3:21" x14ac:dyDescent="0.25">
      <c r="C2714">
        <v>2696</v>
      </c>
      <c r="D2714">
        <v>13.475</v>
      </c>
      <c r="E2714">
        <v>297.558289</v>
      </c>
      <c r="F2714">
        <v>-40.199196000000001</v>
      </c>
      <c r="G2714" s="2">
        <f t="shared" si="168"/>
        <v>2.6169677622442629E-3</v>
      </c>
      <c r="H2714">
        <v>13.475</v>
      </c>
      <c r="I2714">
        <v>297.708618</v>
      </c>
      <c r="J2714">
        <v>-38.228579000000003</v>
      </c>
      <c r="K2714" s="3">
        <f t="shared" si="169"/>
        <v>0</v>
      </c>
      <c r="M2714">
        <v>297.558289</v>
      </c>
      <c r="N2714">
        <v>-40.199196000000001</v>
      </c>
      <c r="O2714" s="2"/>
      <c r="Q2714">
        <v>13.475</v>
      </c>
      <c r="R2714">
        <v>297.558289</v>
      </c>
      <c r="S2714">
        <f t="shared" si="170"/>
        <v>7.7485000000024229E-2</v>
      </c>
      <c r="T2714">
        <v>-40.199196000000001</v>
      </c>
      <c r="U2714">
        <f t="shared" si="171"/>
        <v>518.79971607391667</v>
      </c>
    </row>
    <row r="2715" spans="3:21" x14ac:dyDescent="0.25">
      <c r="C2715">
        <v>2697</v>
      </c>
      <c r="D2715">
        <v>13.48</v>
      </c>
      <c r="E2715">
        <v>297.636078</v>
      </c>
      <c r="F2715">
        <v>-40.200248000000002</v>
      </c>
      <c r="G2715" s="2">
        <f t="shared" si="168"/>
        <v>3.6019678286470795E-3</v>
      </c>
      <c r="H2715">
        <v>13.48</v>
      </c>
      <c r="I2715">
        <v>297.78680400000002</v>
      </c>
      <c r="J2715">
        <v>-38.228579000000003</v>
      </c>
      <c r="K2715" s="3">
        <f t="shared" si="169"/>
        <v>0</v>
      </c>
      <c r="M2715">
        <v>297.636078</v>
      </c>
      <c r="N2715">
        <v>-40.200248000000002</v>
      </c>
      <c r="O2715" s="2"/>
      <c r="Q2715">
        <v>13.48</v>
      </c>
      <c r="R2715">
        <v>297.636078</v>
      </c>
      <c r="S2715">
        <f t="shared" si="170"/>
        <v>7.7788999999995667E-2</v>
      </c>
      <c r="T2715">
        <v>-40.200248000000002</v>
      </c>
      <c r="U2715">
        <f t="shared" si="171"/>
        <v>516.78576662513001</v>
      </c>
    </row>
    <row r="2716" spans="3:21" x14ac:dyDescent="0.25">
      <c r="C2716">
        <v>2698</v>
      </c>
      <c r="D2716">
        <v>13.484999999999999</v>
      </c>
      <c r="E2716">
        <v>297.71319599999998</v>
      </c>
      <c r="F2716">
        <v>-40.201695999999998</v>
      </c>
      <c r="G2716" s="2">
        <f t="shared" si="168"/>
        <v>4.574433874640316E-3</v>
      </c>
      <c r="H2716">
        <v>13.484999999999999</v>
      </c>
      <c r="I2716">
        <v>297.863831</v>
      </c>
      <c r="J2716">
        <v>-38.228579000000003</v>
      </c>
      <c r="K2716" s="3">
        <f t="shared" si="169"/>
        <v>-1.7264570571755638E-3</v>
      </c>
      <c r="M2716">
        <v>297.71319599999998</v>
      </c>
      <c r="N2716">
        <v>-40.201695999999998</v>
      </c>
      <c r="O2716" s="2"/>
      <c r="Q2716">
        <v>13.484999999999999</v>
      </c>
      <c r="R2716">
        <v>297.71319599999998</v>
      </c>
      <c r="S2716">
        <f t="shared" si="170"/>
        <v>7.7117999999984477E-2</v>
      </c>
      <c r="T2716">
        <v>-40.201695999999998</v>
      </c>
      <c r="U2716">
        <f t="shared" si="171"/>
        <v>521.30107108597338</v>
      </c>
    </row>
    <row r="2717" spans="3:21" x14ac:dyDescent="0.25">
      <c r="C2717">
        <v>2699</v>
      </c>
      <c r="D2717">
        <v>13.49</v>
      </c>
      <c r="E2717">
        <v>297.79016100000001</v>
      </c>
      <c r="F2717">
        <v>-40.203535000000002</v>
      </c>
      <c r="G2717" s="2">
        <f t="shared" si="168"/>
        <v>4.9050413104095884E-3</v>
      </c>
      <c r="H2717">
        <v>13.49</v>
      </c>
      <c r="I2717">
        <v>297.93658399999998</v>
      </c>
      <c r="J2717">
        <v>-38.227919</v>
      </c>
      <c r="K2717" s="3">
        <f t="shared" si="169"/>
        <v>-2.7545313151857947E-3</v>
      </c>
      <c r="M2717">
        <v>297.79016100000001</v>
      </c>
      <c r="N2717">
        <v>-40.203535000000002</v>
      </c>
      <c r="O2717" s="2"/>
      <c r="Q2717">
        <v>13.49</v>
      </c>
      <c r="R2717">
        <v>297.79016100000001</v>
      </c>
      <c r="S2717">
        <f t="shared" si="170"/>
        <v>7.6965000000029704E-2</v>
      </c>
      <c r="T2717">
        <v>-40.203535000000002</v>
      </c>
      <c r="U2717">
        <f t="shared" si="171"/>
        <v>522.36126810867904</v>
      </c>
    </row>
    <row r="2718" spans="3:21" x14ac:dyDescent="0.25">
      <c r="C2718">
        <v>2700</v>
      </c>
      <c r="D2718">
        <v>13.494999999999999</v>
      </c>
      <c r="E2718">
        <v>297.86834700000003</v>
      </c>
      <c r="F2718">
        <v>-40.205506999999997</v>
      </c>
      <c r="G2718" s="2">
        <f t="shared" si="168"/>
        <v>4.9023135064671817E-3</v>
      </c>
      <c r="H2718">
        <v>13.494999999999999</v>
      </c>
      <c r="I2718">
        <v>298.01312300000001</v>
      </c>
      <c r="J2718">
        <v>-38.226866000000001</v>
      </c>
      <c r="K2718" s="3">
        <f t="shared" si="169"/>
        <v>-2.4223801135038387E-3</v>
      </c>
      <c r="M2718">
        <v>297.86834700000003</v>
      </c>
      <c r="N2718">
        <v>-40.205506999999997</v>
      </c>
      <c r="O2718" s="2"/>
      <c r="Q2718">
        <v>13.494999999999999</v>
      </c>
      <c r="R2718">
        <v>297.86834700000003</v>
      </c>
      <c r="S2718">
        <f t="shared" si="170"/>
        <v>7.818600000001652E-2</v>
      </c>
      <c r="T2718">
        <v>-40.205506999999997</v>
      </c>
      <c r="U2718">
        <f t="shared" si="171"/>
        <v>514.22897961260969</v>
      </c>
    </row>
    <row r="2719" spans="3:21" x14ac:dyDescent="0.25">
      <c r="C2719">
        <v>2701</v>
      </c>
      <c r="D2719">
        <v>13.5</v>
      </c>
      <c r="E2719">
        <v>297.94635</v>
      </c>
      <c r="F2719">
        <v>-40.207478000000002</v>
      </c>
      <c r="G2719" s="2">
        <f t="shared" si="168"/>
        <v>4.5737760522975733E-3</v>
      </c>
      <c r="H2719">
        <v>13.5</v>
      </c>
      <c r="I2719">
        <v>298.08975199999998</v>
      </c>
      <c r="J2719">
        <v>-38.225940000000001</v>
      </c>
      <c r="K2719" s="3">
        <f t="shared" si="169"/>
        <v>-1.729192271009976E-3</v>
      </c>
      <c r="M2719">
        <v>297.94635</v>
      </c>
      <c r="N2719">
        <v>-40.207478000000002</v>
      </c>
      <c r="O2719" s="2"/>
      <c r="Q2719">
        <v>13.5</v>
      </c>
      <c r="R2719">
        <v>297.94635</v>
      </c>
      <c r="S2719">
        <f t="shared" si="170"/>
        <v>7.800299999996696E-2</v>
      </c>
      <c r="T2719">
        <v>-40.207478000000002</v>
      </c>
      <c r="U2719">
        <f t="shared" si="171"/>
        <v>515.46066176963745</v>
      </c>
    </row>
    <row r="2720" spans="3:21" x14ac:dyDescent="0.25">
      <c r="C2720">
        <v>2702</v>
      </c>
      <c r="D2720">
        <v>13.505000000000001</v>
      </c>
      <c r="E2720">
        <v>298.02508499999999</v>
      </c>
      <c r="F2720">
        <v>-40.209316999999999</v>
      </c>
      <c r="G2720" s="2">
        <f t="shared" si="168"/>
        <v>4.5884887823460993E-3</v>
      </c>
      <c r="H2720">
        <v>13.505000000000001</v>
      </c>
      <c r="I2720">
        <v>298.16192599999999</v>
      </c>
      <c r="J2720">
        <v>-38.225279</v>
      </c>
      <c r="K2720" s="3">
        <f t="shared" si="169"/>
        <v>-1.3969813013053763E-3</v>
      </c>
      <c r="M2720">
        <v>298.02508499999999</v>
      </c>
      <c r="N2720">
        <v>-40.209316999999999</v>
      </c>
      <c r="O2720" s="2"/>
      <c r="Q2720">
        <v>13.505000000000001</v>
      </c>
      <c r="R2720">
        <v>298.02508499999999</v>
      </c>
      <c r="S2720">
        <f t="shared" si="170"/>
        <v>7.873499999999467E-2</v>
      </c>
      <c r="T2720">
        <v>-40.209316999999999</v>
      </c>
      <c r="U2720">
        <f t="shared" si="171"/>
        <v>510.69177621137641</v>
      </c>
    </row>
    <row r="2721" spans="3:21" x14ac:dyDescent="0.25">
      <c r="C2721">
        <v>2703</v>
      </c>
      <c r="D2721">
        <v>13.51</v>
      </c>
      <c r="E2721">
        <v>298.10574300000002</v>
      </c>
      <c r="F2721">
        <v>-40.211162000000002</v>
      </c>
      <c r="G2721" s="2">
        <f t="shared" si="168"/>
        <v>4.22768185609655E-3</v>
      </c>
      <c r="H2721">
        <v>13.51</v>
      </c>
      <c r="I2721">
        <v>298.23776299999997</v>
      </c>
      <c r="J2721">
        <v>-38.224744999999999</v>
      </c>
      <c r="K2721" s="3">
        <f t="shared" si="169"/>
        <v>-1.3891524979307887E-3</v>
      </c>
      <c r="M2721">
        <v>298.10574300000002</v>
      </c>
      <c r="N2721">
        <v>-40.211162000000002</v>
      </c>
      <c r="O2721" s="2"/>
      <c r="Q2721">
        <v>13.51</v>
      </c>
      <c r="R2721">
        <v>298.10574300000002</v>
      </c>
      <c r="S2721">
        <f t="shared" si="170"/>
        <v>8.0658000000028096E-2</v>
      </c>
      <c r="T2721">
        <v>-40.211162000000002</v>
      </c>
      <c r="U2721">
        <f t="shared" si="171"/>
        <v>498.53904138443795</v>
      </c>
    </row>
    <row r="2722" spans="3:21" x14ac:dyDescent="0.25">
      <c r="C2722">
        <v>2704</v>
      </c>
      <c r="D2722">
        <v>13.515000000000001</v>
      </c>
      <c r="E2722">
        <v>298.18719499999997</v>
      </c>
      <c r="F2722">
        <v>-40.212862000000001</v>
      </c>
      <c r="G2722" s="2">
        <f t="shared" si="168"/>
        <v>2.2828516905825853E-3</v>
      </c>
      <c r="H2722">
        <v>13.515000000000001</v>
      </c>
      <c r="I2722">
        <v>298.31384300000002</v>
      </c>
      <c r="J2722">
        <v>-38.224214000000003</v>
      </c>
      <c r="K2722" s="3">
        <f t="shared" si="169"/>
        <v>-1.3630103682608383E-3</v>
      </c>
      <c r="M2722">
        <v>298.18719499999997</v>
      </c>
      <c r="N2722">
        <v>-40.212862000000001</v>
      </c>
      <c r="O2722" s="2"/>
      <c r="Q2722">
        <v>13.515000000000001</v>
      </c>
      <c r="R2722">
        <v>298.18719499999997</v>
      </c>
      <c r="S2722">
        <f t="shared" si="170"/>
        <v>8.1451999999956115E-2</v>
      </c>
      <c r="T2722">
        <v>-40.212862000000001</v>
      </c>
      <c r="U2722">
        <f t="shared" si="171"/>
        <v>493.700117861092</v>
      </c>
    </row>
    <row r="2723" spans="3:21" x14ac:dyDescent="0.25">
      <c r="C2723">
        <v>2705</v>
      </c>
      <c r="D2723">
        <v>13.52</v>
      </c>
      <c r="E2723">
        <v>298.26943999999997</v>
      </c>
      <c r="F2723">
        <v>-40.21378</v>
      </c>
      <c r="G2723" s="2">
        <f t="shared" si="168"/>
        <v>9.7479023359144427E-4</v>
      </c>
      <c r="H2723">
        <v>13.52</v>
      </c>
      <c r="I2723">
        <v>298.39056399999998</v>
      </c>
      <c r="J2723">
        <v>-38.223692999999997</v>
      </c>
      <c r="K2723" s="3">
        <f t="shared" si="169"/>
        <v>1.0203095760605838E-3</v>
      </c>
      <c r="M2723">
        <v>298.26943999999997</v>
      </c>
      <c r="N2723">
        <v>-40.21378</v>
      </c>
      <c r="O2723" s="2"/>
      <c r="Q2723">
        <v>13.52</v>
      </c>
      <c r="R2723">
        <v>298.26943999999997</v>
      </c>
      <c r="S2723">
        <f t="shared" si="170"/>
        <v>8.2245000000000346E-2</v>
      </c>
      <c r="T2723">
        <v>-40.21378</v>
      </c>
      <c r="U2723">
        <f t="shared" si="171"/>
        <v>488.95106085476112</v>
      </c>
    </row>
    <row r="2724" spans="3:21" x14ac:dyDescent="0.25">
      <c r="C2724">
        <v>2706</v>
      </c>
      <c r="D2724">
        <v>13.525</v>
      </c>
      <c r="E2724">
        <v>298.35272200000003</v>
      </c>
      <c r="F2724">
        <v>-40.214171999999998</v>
      </c>
      <c r="G2724" s="2">
        <f t="shared" si="168"/>
        <v>9.7478073154174348E-4</v>
      </c>
      <c r="H2724">
        <v>13.525</v>
      </c>
      <c r="I2724">
        <v>298.46758999999997</v>
      </c>
      <c r="J2724">
        <v>-38.224083</v>
      </c>
      <c r="K2724" s="3">
        <f t="shared" si="169"/>
        <v>1.3682473429150973E-3</v>
      </c>
      <c r="M2724">
        <v>298.35272200000003</v>
      </c>
      <c r="N2724">
        <v>-40.214171999999998</v>
      </c>
      <c r="O2724" s="2"/>
      <c r="Q2724">
        <v>13.525</v>
      </c>
      <c r="R2724">
        <v>298.35272200000003</v>
      </c>
      <c r="S2724">
        <f t="shared" si="170"/>
        <v>8.3282000000053813E-2</v>
      </c>
      <c r="T2724">
        <v>-40.214171999999998</v>
      </c>
      <c r="U2724">
        <f t="shared" si="171"/>
        <v>482.867510386086</v>
      </c>
    </row>
    <row r="2725" spans="3:21" x14ac:dyDescent="0.25">
      <c r="C2725">
        <v>2707</v>
      </c>
      <c r="D2725">
        <v>13.53</v>
      </c>
      <c r="E2725">
        <v>298.43521099999998</v>
      </c>
      <c r="F2725">
        <v>-40.214564000000003</v>
      </c>
      <c r="G2725" s="2">
        <f t="shared" si="168"/>
        <v>-9.7477122965962024E-4</v>
      </c>
      <c r="H2725">
        <v>13.53</v>
      </c>
      <c r="I2725">
        <v>298.54467799999998</v>
      </c>
      <c r="J2725">
        <v>-38.224606000000001</v>
      </c>
      <c r="K2725" s="3">
        <f t="shared" si="169"/>
        <v>1.3970058972009045E-3</v>
      </c>
      <c r="M2725">
        <v>298.43521099999998</v>
      </c>
      <c r="N2725">
        <v>-40.214564000000003</v>
      </c>
      <c r="O2725" s="2"/>
      <c r="Q2725">
        <v>13.53</v>
      </c>
      <c r="R2725">
        <v>298.43521099999998</v>
      </c>
      <c r="S2725">
        <f t="shared" si="170"/>
        <v>8.2488999999952739E-2</v>
      </c>
      <c r="T2725">
        <v>-40.214564000000003</v>
      </c>
      <c r="U2725">
        <f t="shared" si="171"/>
        <v>487.51426250800768</v>
      </c>
    </row>
    <row r="2726" spans="3:21" x14ac:dyDescent="0.25">
      <c r="C2726">
        <v>2708</v>
      </c>
      <c r="D2726">
        <v>13.535</v>
      </c>
      <c r="E2726">
        <v>298.51788299999998</v>
      </c>
      <c r="F2726">
        <v>-40.214171999999998</v>
      </c>
      <c r="G2726" s="2">
        <f t="shared" si="168"/>
        <v>-6.465382402931544E-4</v>
      </c>
      <c r="H2726">
        <v>13.535</v>
      </c>
      <c r="I2726">
        <v>298.62240600000001</v>
      </c>
      <c r="J2726">
        <v>-38.225140000000003</v>
      </c>
      <c r="K2726" s="3">
        <f t="shared" si="169"/>
        <v>2.0797830956186124E-3</v>
      </c>
      <c r="M2726">
        <v>298.51788299999998</v>
      </c>
      <c r="N2726">
        <v>-40.214171999999998</v>
      </c>
      <c r="O2726" s="2"/>
      <c r="Q2726">
        <v>13.535</v>
      </c>
      <c r="R2726">
        <v>298.51788299999998</v>
      </c>
      <c r="S2726">
        <f t="shared" si="170"/>
        <v>8.2672000000002299E-2</v>
      </c>
      <c r="T2726">
        <v>-40.214171999999998</v>
      </c>
      <c r="U2726">
        <f t="shared" si="171"/>
        <v>486.43037545963421</v>
      </c>
    </row>
    <row r="2727" spans="3:21" x14ac:dyDescent="0.25">
      <c r="C2727">
        <v>2709</v>
      </c>
      <c r="D2727">
        <v>13.54</v>
      </c>
      <c r="E2727">
        <v>298.59857199999999</v>
      </c>
      <c r="F2727">
        <v>-40.213912000000001</v>
      </c>
      <c r="G2727" s="2">
        <f t="shared" si="168"/>
        <v>-1.0071141549239349E-3</v>
      </c>
      <c r="H2727">
        <v>13.54</v>
      </c>
      <c r="I2727">
        <v>298.70044000000001</v>
      </c>
      <c r="J2727">
        <v>-38.225935</v>
      </c>
      <c r="K2727" s="3">
        <f t="shared" si="169"/>
        <v>2.422439111037468E-3</v>
      </c>
      <c r="M2727">
        <v>298.59857199999999</v>
      </c>
      <c r="N2727">
        <v>-40.213912000000001</v>
      </c>
      <c r="O2727" s="2"/>
      <c r="Q2727">
        <v>13.54</v>
      </c>
      <c r="R2727">
        <v>298.59857199999999</v>
      </c>
      <c r="S2727">
        <f t="shared" si="170"/>
        <v>8.0689000000006672E-2</v>
      </c>
      <c r="T2727">
        <v>-40.213912000000001</v>
      </c>
      <c r="U2727">
        <f t="shared" si="171"/>
        <v>498.38158856841301</v>
      </c>
    </row>
    <row r="2728" spans="3:21" x14ac:dyDescent="0.25">
      <c r="C2728">
        <v>2710</v>
      </c>
      <c r="D2728">
        <v>13.545</v>
      </c>
      <c r="E2728">
        <v>298.676941</v>
      </c>
      <c r="F2728">
        <v>-40.213507</v>
      </c>
      <c r="G2728" s="2">
        <f t="shared" si="168"/>
        <v>-1.0021508444876467E-3</v>
      </c>
      <c r="H2728">
        <v>13.545</v>
      </c>
      <c r="I2728">
        <v>298.77874800000001</v>
      </c>
      <c r="J2728">
        <v>-38.226861</v>
      </c>
      <c r="K2728" s="3">
        <f t="shared" si="169"/>
        <v>1.721302724807511E-3</v>
      </c>
      <c r="M2728">
        <v>298.676941</v>
      </c>
      <c r="N2728">
        <v>-40.213507</v>
      </c>
      <c r="O2728" s="2"/>
      <c r="Q2728">
        <v>13.545</v>
      </c>
      <c r="R2728">
        <v>298.676941</v>
      </c>
      <c r="S2728">
        <f t="shared" si="170"/>
        <v>7.8369000000009237E-2</v>
      </c>
      <c r="T2728">
        <v>-40.213507</v>
      </c>
      <c r="U2728">
        <f t="shared" si="171"/>
        <v>513.13028110598907</v>
      </c>
    </row>
    <row r="2729" spans="3:21" x14ac:dyDescent="0.25">
      <c r="C2729">
        <v>2711</v>
      </c>
      <c r="D2729">
        <v>13.55</v>
      </c>
      <c r="E2729">
        <v>298.754547</v>
      </c>
      <c r="F2729">
        <v>-40.213104000000001</v>
      </c>
      <c r="G2729" s="2">
        <f t="shared" si="168"/>
        <v>9.9221388132980865E-4</v>
      </c>
      <c r="H2729">
        <v>13.55</v>
      </c>
      <c r="I2729">
        <v>298.85797100000002</v>
      </c>
      <c r="J2729">
        <v>-38.227519000000001</v>
      </c>
      <c r="K2729" s="3">
        <f t="shared" si="169"/>
        <v>2.4249546511172634E-3</v>
      </c>
      <c r="M2729">
        <v>298.754547</v>
      </c>
      <c r="N2729">
        <v>-40.213104000000001</v>
      </c>
      <c r="O2729" s="2"/>
      <c r="Q2729">
        <v>13.55</v>
      </c>
      <c r="R2729">
        <v>298.754547</v>
      </c>
      <c r="S2729">
        <f t="shared" si="170"/>
        <v>7.760600000000295E-2</v>
      </c>
      <c r="T2729">
        <v>-40.213104000000001</v>
      </c>
      <c r="U2729">
        <f t="shared" si="171"/>
        <v>518.17003839907318</v>
      </c>
    </row>
    <row r="2730" spans="3:21" x14ac:dyDescent="0.25">
      <c r="C2730">
        <v>2712</v>
      </c>
      <c r="D2730">
        <v>13.555</v>
      </c>
      <c r="E2730">
        <v>298.83047499999998</v>
      </c>
      <c r="F2730">
        <v>-40.213503000000003</v>
      </c>
      <c r="G2730" s="2">
        <f t="shared" si="168"/>
        <v>1.9794346192472307E-3</v>
      </c>
      <c r="H2730">
        <v>13.555</v>
      </c>
      <c r="I2730">
        <v>298.93765300000001</v>
      </c>
      <c r="J2730">
        <v>-38.228445999999998</v>
      </c>
      <c r="K2730" s="3">
        <f t="shared" si="169"/>
        <v>2.0796032357780223E-3</v>
      </c>
      <c r="M2730">
        <v>298.83047499999998</v>
      </c>
      <c r="N2730">
        <v>-40.213503000000003</v>
      </c>
      <c r="O2730" s="2"/>
      <c r="Q2730">
        <v>13.555</v>
      </c>
      <c r="R2730">
        <v>298.83047499999998</v>
      </c>
      <c r="S2730">
        <f t="shared" si="170"/>
        <v>7.5927999999976237E-2</v>
      </c>
      <c r="T2730">
        <v>-40.213503000000003</v>
      </c>
      <c r="U2730">
        <f t="shared" si="171"/>
        <v>529.62679117074845</v>
      </c>
    </row>
    <row r="2731" spans="3:21" x14ac:dyDescent="0.25">
      <c r="C2731">
        <v>2713</v>
      </c>
      <c r="D2731">
        <v>13.56</v>
      </c>
      <c r="E2731">
        <v>298.90512100000001</v>
      </c>
      <c r="F2731">
        <v>-40.214298999999997</v>
      </c>
      <c r="G2731" s="2">
        <f t="shared" si="168"/>
        <v>2.9516864138340532E-3</v>
      </c>
      <c r="H2731">
        <v>13.56</v>
      </c>
      <c r="I2731">
        <v>299.01580799999999</v>
      </c>
      <c r="J2731">
        <v>-38.229241000000002</v>
      </c>
      <c r="K2731" s="3">
        <f t="shared" si="169"/>
        <v>1.3889891248303208E-3</v>
      </c>
      <c r="M2731">
        <v>298.90512100000001</v>
      </c>
      <c r="N2731">
        <v>-40.214298999999997</v>
      </c>
      <c r="O2731" s="2"/>
      <c r="Q2731">
        <v>13.56</v>
      </c>
      <c r="R2731">
        <v>298.90512100000001</v>
      </c>
      <c r="S2731">
        <f t="shared" si="170"/>
        <v>7.4646000000029744E-2</v>
      </c>
      <c r="T2731">
        <v>-40.214298999999997</v>
      </c>
      <c r="U2731">
        <f t="shared" si="171"/>
        <v>538.73347533670892</v>
      </c>
    </row>
    <row r="2732" spans="3:21" x14ac:dyDescent="0.25">
      <c r="C2732">
        <v>2714</v>
      </c>
      <c r="D2732">
        <v>13.565</v>
      </c>
      <c r="E2732">
        <v>298.979309</v>
      </c>
      <c r="F2732">
        <v>-40.215485999999999</v>
      </c>
      <c r="G2732" s="2">
        <f t="shared" si="168"/>
        <v>4.9010970550116143E-3</v>
      </c>
      <c r="H2732">
        <v>13.565</v>
      </c>
      <c r="I2732">
        <v>299.09579500000001</v>
      </c>
      <c r="J2732">
        <v>-38.229771999999997</v>
      </c>
      <c r="K2732" s="3">
        <f t="shared" si="169"/>
        <v>3.505121610527603E-4</v>
      </c>
      <c r="M2732">
        <v>298.979309</v>
      </c>
      <c r="N2732">
        <v>-40.215485999999999</v>
      </c>
      <c r="O2732" s="2"/>
      <c r="Q2732">
        <v>13.565</v>
      </c>
      <c r="R2732">
        <v>298.979309</v>
      </c>
      <c r="S2732">
        <f t="shared" si="170"/>
        <v>7.4187999999992371E-2</v>
      </c>
      <c r="T2732">
        <v>-40.215485999999999</v>
      </c>
      <c r="U2732">
        <f t="shared" si="171"/>
        <v>542.07534911311984</v>
      </c>
    </row>
    <row r="2733" spans="3:21" x14ac:dyDescent="0.25">
      <c r="C2733">
        <v>2715</v>
      </c>
      <c r="D2733">
        <v>13.57</v>
      </c>
      <c r="E2733">
        <v>299.05328400000002</v>
      </c>
      <c r="F2733">
        <v>-40.217457000000003</v>
      </c>
      <c r="G2733" s="2">
        <f t="shared" si="168"/>
        <v>5.2191266096065633E-3</v>
      </c>
      <c r="H2733">
        <v>13.57</v>
      </c>
      <c r="I2733">
        <v>299.17559799999998</v>
      </c>
      <c r="J2733">
        <v>-38.229906</v>
      </c>
      <c r="K2733" s="3">
        <f t="shared" si="169"/>
        <v>0</v>
      </c>
      <c r="M2733">
        <v>299.05328400000002</v>
      </c>
      <c r="N2733">
        <v>-40.217457000000003</v>
      </c>
      <c r="O2733" s="2"/>
      <c r="Q2733">
        <v>13.57</v>
      </c>
      <c r="R2733">
        <v>299.05328400000002</v>
      </c>
      <c r="S2733">
        <f t="shared" si="170"/>
        <v>7.3975000000018554E-2</v>
      </c>
      <c r="T2733">
        <v>-40.217457000000003</v>
      </c>
      <c r="U2733">
        <f t="shared" si="171"/>
        <v>543.6628185196339</v>
      </c>
    </row>
    <row r="2734" spans="3:21" x14ac:dyDescent="0.25">
      <c r="C2734">
        <v>2716</v>
      </c>
      <c r="D2734">
        <v>13.574999999999999</v>
      </c>
      <c r="E2734">
        <v>299.12652600000001</v>
      </c>
      <c r="F2734">
        <v>-40.219555999999997</v>
      </c>
      <c r="G2734" s="2">
        <f t="shared" si="168"/>
        <v>4.9030874433374731E-3</v>
      </c>
      <c r="H2734">
        <v>13.574999999999999</v>
      </c>
      <c r="I2734">
        <v>299.25567599999999</v>
      </c>
      <c r="J2734">
        <v>-38.229906</v>
      </c>
      <c r="K2734" s="3">
        <f t="shared" si="169"/>
        <v>3.5051093246931612E-4</v>
      </c>
      <c r="M2734">
        <v>299.12652600000001</v>
      </c>
      <c r="N2734">
        <v>-40.219555999999997</v>
      </c>
      <c r="O2734" s="2"/>
      <c r="Q2734">
        <v>13.574999999999999</v>
      </c>
      <c r="R2734">
        <v>299.12652600000001</v>
      </c>
      <c r="S2734">
        <f t="shared" si="170"/>
        <v>7.3241999999993368E-2</v>
      </c>
      <c r="T2734">
        <v>-40.219555999999997</v>
      </c>
      <c r="U2734">
        <f t="shared" si="171"/>
        <v>549.13241036568684</v>
      </c>
    </row>
    <row r="2735" spans="3:21" x14ac:dyDescent="0.25">
      <c r="C2735">
        <v>2717</v>
      </c>
      <c r="D2735">
        <v>13.58</v>
      </c>
      <c r="E2735">
        <v>299.20394900000002</v>
      </c>
      <c r="F2735">
        <v>-40.221527999999999</v>
      </c>
      <c r="G2735" s="2">
        <f t="shared" si="168"/>
        <v>4.9103057447285802E-3</v>
      </c>
      <c r="H2735">
        <v>13.58</v>
      </c>
      <c r="I2735">
        <v>299.33419800000001</v>
      </c>
      <c r="J2735">
        <v>-38.230040000000002</v>
      </c>
      <c r="K2735" s="3">
        <f t="shared" si="169"/>
        <v>1.3078720279867979E-5</v>
      </c>
      <c r="M2735">
        <v>299.20394900000002</v>
      </c>
      <c r="N2735">
        <v>-40.221527999999999</v>
      </c>
      <c r="O2735" s="2"/>
      <c r="Q2735">
        <v>13.58</v>
      </c>
      <c r="R2735">
        <v>299.20394900000002</v>
      </c>
      <c r="S2735">
        <f t="shared" si="170"/>
        <v>7.7423000000010234E-2</v>
      </c>
      <c r="T2735">
        <v>-40.221527999999999</v>
      </c>
      <c r="U2735">
        <f t="shared" si="171"/>
        <v>519.50361003829198</v>
      </c>
    </row>
    <row r="2736" spans="3:21" x14ac:dyDescent="0.25">
      <c r="C2736">
        <v>2718</v>
      </c>
      <c r="D2736">
        <v>13.585000000000001</v>
      </c>
      <c r="E2736">
        <v>299.28341699999999</v>
      </c>
      <c r="F2736">
        <v>-40.223503000000001</v>
      </c>
      <c r="G2736" s="2">
        <f t="shared" si="168"/>
        <v>4.2413014102691479E-3</v>
      </c>
      <c r="H2736">
        <v>13.585000000000001</v>
      </c>
      <c r="I2736">
        <v>299.41351300000002</v>
      </c>
      <c r="J2736">
        <v>-38.230044999999997</v>
      </c>
      <c r="K2736" s="3">
        <f t="shared" si="169"/>
        <v>0</v>
      </c>
      <c r="M2736">
        <v>299.28341699999999</v>
      </c>
      <c r="N2736">
        <v>-40.223503000000001</v>
      </c>
      <c r="O2736" s="2"/>
      <c r="Q2736">
        <v>13.585000000000001</v>
      </c>
      <c r="R2736">
        <v>299.28341699999999</v>
      </c>
      <c r="S2736">
        <f t="shared" si="170"/>
        <v>7.9467999999963013E-2</v>
      </c>
      <c r="T2736">
        <v>-40.223503000000001</v>
      </c>
      <c r="U2736">
        <f t="shared" si="171"/>
        <v>506.15974983664773</v>
      </c>
    </row>
    <row r="2737" spans="3:21" x14ac:dyDescent="0.25">
      <c r="C2737">
        <v>2719</v>
      </c>
      <c r="D2737">
        <v>13.59</v>
      </c>
      <c r="E2737">
        <v>299.36322000000001</v>
      </c>
      <c r="F2737">
        <v>-40.225209</v>
      </c>
      <c r="G2737" s="2">
        <f t="shared" si="168"/>
        <v>3.5997326949959328E-3</v>
      </c>
      <c r="H2737">
        <v>13.59</v>
      </c>
      <c r="I2737">
        <v>299.492188</v>
      </c>
      <c r="J2737">
        <v>-38.230044999999997</v>
      </c>
      <c r="K2737" s="3">
        <f t="shared" si="169"/>
        <v>0</v>
      </c>
      <c r="M2737">
        <v>299.36322000000001</v>
      </c>
      <c r="N2737">
        <v>-40.225209</v>
      </c>
      <c r="O2737" s="2"/>
      <c r="Q2737">
        <v>13.59</v>
      </c>
      <c r="R2737">
        <v>299.36322000000001</v>
      </c>
      <c r="S2737">
        <f t="shared" si="170"/>
        <v>7.9803000000026714E-2</v>
      </c>
      <c r="T2737">
        <v>-40.225209</v>
      </c>
      <c r="U2737">
        <f t="shared" si="171"/>
        <v>504.05635126482127</v>
      </c>
    </row>
    <row r="2738" spans="3:21" x14ac:dyDescent="0.25">
      <c r="C2738">
        <v>2720</v>
      </c>
      <c r="D2738">
        <v>13.595000000000001</v>
      </c>
      <c r="E2738">
        <v>299.44622800000002</v>
      </c>
      <c r="F2738">
        <v>-40.226657000000003</v>
      </c>
      <c r="G2738" s="2">
        <f t="shared" si="168"/>
        <v>2.6276108402342921E-3</v>
      </c>
      <c r="H2738">
        <v>13.595000000000001</v>
      </c>
      <c r="I2738">
        <v>299.57034299999998</v>
      </c>
      <c r="J2738">
        <v>-38.230044999999997</v>
      </c>
      <c r="K2738" s="3">
        <f t="shared" si="169"/>
        <v>0</v>
      </c>
      <c r="M2738">
        <v>299.44622800000002</v>
      </c>
      <c r="N2738">
        <v>-40.226657000000003</v>
      </c>
      <c r="O2738" s="2"/>
      <c r="Q2738">
        <v>13.595000000000001</v>
      </c>
      <c r="R2738">
        <v>299.44622800000002</v>
      </c>
      <c r="S2738">
        <f t="shared" si="170"/>
        <v>8.3008000000006632E-2</v>
      </c>
      <c r="T2738">
        <v>-40.226657000000003</v>
      </c>
      <c r="U2738">
        <f t="shared" si="171"/>
        <v>484.6118085003468</v>
      </c>
    </row>
    <row r="2739" spans="3:21" x14ac:dyDescent="0.25">
      <c r="C2739">
        <v>2721</v>
      </c>
      <c r="D2739">
        <v>13.6</v>
      </c>
      <c r="E2739">
        <v>299.53018200000002</v>
      </c>
      <c r="F2739">
        <v>-40.227713999999999</v>
      </c>
      <c r="G2739" s="2">
        <f t="shared" si="168"/>
        <v>1.6481175142166091E-3</v>
      </c>
      <c r="H2739">
        <v>13.6</v>
      </c>
      <c r="I2739">
        <v>299.648438</v>
      </c>
      <c r="J2739">
        <v>-38.230044999999997</v>
      </c>
      <c r="K2739" s="3">
        <f t="shared" si="169"/>
        <v>3.4527817061341974E-4</v>
      </c>
      <c r="M2739">
        <v>299.53018200000002</v>
      </c>
      <c r="N2739">
        <v>-40.227713999999999</v>
      </c>
      <c r="O2739" s="2"/>
      <c r="Q2739">
        <v>13.6</v>
      </c>
      <c r="R2739">
        <v>299.53018200000002</v>
      </c>
      <c r="S2739">
        <f t="shared" si="170"/>
        <v>8.3954000000005635E-2</v>
      </c>
      <c r="T2739">
        <v>-40.227713999999999</v>
      </c>
      <c r="U2739">
        <f t="shared" si="171"/>
        <v>479.16375634272697</v>
      </c>
    </row>
    <row r="2740" spans="3:21" x14ac:dyDescent="0.25">
      <c r="C2740">
        <v>2722</v>
      </c>
      <c r="D2740">
        <v>13.605</v>
      </c>
      <c r="E2740">
        <v>299.614349</v>
      </c>
      <c r="F2740">
        <v>-40.228377000000002</v>
      </c>
      <c r="G2740" s="2">
        <f t="shared" si="168"/>
        <v>1.9637879002549902E-3</v>
      </c>
      <c r="H2740">
        <v>13.605</v>
      </c>
      <c r="I2740">
        <v>299.72711199999998</v>
      </c>
      <c r="J2740">
        <v>-38.230176999999998</v>
      </c>
      <c r="K2740" s="3">
        <f t="shared" si="169"/>
        <v>1.0175207925548549E-3</v>
      </c>
      <c r="M2740">
        <v>299.614349</v>
      </c>
      <c r="N2740">
        <v>-40.228377000000002</v>
      </c>
      <c r="O2740" s="2"/>
      <c r="Q2740">
        <v>13.605</v>
      </c>
      <c r="R2740">
        <v>299.614349</v>
      </c>
      <c r="S2740">
        <f t="shared" si="170"/>
        <v>8.4166999999979453E-2</v>
      </c>
      <c r="T2740">
        <v>-40.228377000000002</v>
      </c>
      <c r="U2740">
        <f t="shared" si="171"/>
        <v>477.95902194458426</v>
      </c>
    </row>
    <row r="2741" spans="3:21" x14ac:dyDescent="0.25">
      <c r="C2741">
        <v>2723</v>
      </c>
      <c r="D2741">
        <v>13.61</v>
      </c>
      <c r="E2741">
        <v>299.69787600000001</v>
      </c>
      <c r="F2741">
        <v>-40.229166999999997</v>
      </c>
      <c r="G2741" s="2">
        <f t="shared" si="168"/>
        <v>1.941377508521301E-3</v>
      </c>
      <c r="H2741">
        <v>13.61</v>
      </c>
      <c r="I2741">
        <v>299.80593900000002</v>
      </c>
      <c r="J2741">
        <v>-38.230566000000003</v>
      </c>
      <c r="K2741" s="3">
        <f t="shared" si="169"/>
        <v>1.3732467366455205E-3</v>
      </c>
      <c r="M2741">
        <v>299.69787600000001</v>
      </c>
      <c r="N2741">
        <v>-40.229166999999997</v>
      </c>
      <c r="O2741" s="2"/>
      <c r="Q2741">
        <v>13.61</v>
      </c>
      <c r="R2741">
        <v>299.69787600000001</v>
      </c>
      <c r="S2741">
        <f t="shared" si="170"/>
        <v>8.3527000000003682E-2</v>
      </c>
      <c r="T2741">
        <v>-40.229166999999997</v>
      </c>
      <c r="U2741">
        <f t="shared" si="171"/>
        <v>481.63069426650333</v>
      </c>
    </row>
    <row r="2742" spans="3:21" x14ac:dyDescent="0.25">
      <c r="C2742">
        <v>2724</v>
      </c>
      <c r="D2742">
        <v>13.615</v>
      </c>
      <c r="E2742">
        <v>299.78018200000002</v>
      </c>
      <c r="F2742">
        <v>-40.229948</v>
      </c>
      <c r="G2742" s="2">
        <f t="shared" si="168"/>
        <v>1.9512826613658058E-3</v>
      </c>
      <c r="H2742">
        <v>13.615</v>
      </c>
      <c r="I2742">
        <v>299.884705</v>
      </c>
      <c r="J2742">
        <v>-38.231090999999999</v>
      </c>
      <c r="K2742" s="3">
        <f t="shared" si="169"/>
        <v>2.0428399493058499E-3</v>
      </c>
      <c r="M2742">
        <v>299.78018200000002</v>
      </c>
      <c r="N2742">
        <v>-40.229948</v>
      </c>
      <c r="O2742" s="2"/>
      <c r="Q2742">
        <v>13.615</v>
      </c>
      <c r="R2742">
        <v>299.78018200000002</v>
      </c>
      <c r="S2742">
        <f t="shared" si="170"/>
        <v>8.2306000000016866E-2</v>
      </c>
      <c r="T2742">
        <v>-40.229948</v>
      </c>
      <c r="U2742">
        <f t="shared" si="171"/>
        <v>488.7851189462707</v>
      </c>
    </row>
    <row r="2743" spans="3:21" x14ac:dyDescent="0.25">
      <c r="C2743">
        <v>2725</v>
      </c>
      <c r="D2743">
        <v>13.62</v>
      </c>
      <c r="E2743">
        <v>299.86114500000002</v>
      </c>
      <c r="F2743">
        <v>-40.230733000000001</v>
      </c>
      <c r="G2743" s="2">
        <f t="shared" si="168"/>
        <v>3.576867465968735E-3</v>
      </c>
      <c r="H2743">
        <v>13.62</v>
      </c>
      <c r="I2743">
        <v>299.96392800000001</v>
      </c>
      <c r="J2743">
        <v>-38.231872000000003</v>
      </c>
      <c r="K2743" s="3">
        <f t="shared" si="169"/>
        <v>2.7542465092969034E-3</v>
      </c>
      <c r="M2743">
        <v>299.86114500000002</v>
      </c>
      <c r="N2743">
        <v>-40.230733000000001</v>
      </c>
      <c r="O2743" s="2"/>
      <c r="Q2743">
        <v>13.62</v>
      </c>
      <c r="R2743">
        <v>299.86114500000002</v>
      </c>
      <c r="S2743">
        <f t="shared" si="170"/>
        <v>8.096299999999701E-2</v>
      </c>
      <c r="T2743">
        <v>-40.230733000000001</v>
      </c>
      <c r="U2743">
        <f t="shared" si="171"/>
        <v>496.90269629338695</v>
      </c>
    </row>
    <row r="2744" spans="3:21" x14ac:dyDescent="0.25">
      <c r="C2744">
        <v>2726</v>
      </c>
      <c r="D2744">
        <v>13.625</v>
      </c>
      <c r="E2744">
        <v>299.940765</v>
      </c>
      <c r="F2744">
        <v>-40.232171999999998</v>
      </c>
      <c r="G2744" s="2">
        <f t="shared" si="168"/>
        <v>3.9247197491588401E-3</v>
      </c>
      <c r="H2744">
        <v>13.625</v>
      </c>
      <c r="I2744">
        <v>300.04312099999999</v>
      </c>
      <c r="J2744">
        <v>-38.232925000000002</v>
      </c>
      <c r="K2744" s="3">
        <f t="shared" si="169"/>
        <v>3.1098850009423917E-3</v>
      </c>
      <c r="M2744">
        <v>299.940765</v>
      </c>
      <c r="N2744">
        <v>-40.232171999999998</v>
      </c>
      <c r="O2744" s="2"/>
      <c r="Q2744">
        <v>13.625</v>
      </c>
      <c r="R2744">
        <v>299.940765</v>
      </c>
      <c r="S2744">
        <f t="shared" si="170"/>
        <v>7.9619999999977153E-2</v>
      </c>
      <c r="T2744">
        <v>-40.232171999999998</v>
      </c>
      <c r="U2744">
        <f t="shared" si="171"/>
        <v>505.30233609660314</v>
      </c>
    </row>
    <row r="2745" spans="3:21" x14ac:dyDescent="0.25">
      <c r="C2745">
        <v>2727</v>
      </c>
      <c r="D2745">
        <v>13.63</v>
      </c>
      <c r="E2745">
        <v>300.01858499999997</v>
      </c>
      <c r="F2745">
        <v>-40.233750999999998</v>
      </c>
      <c r="G2745" s="2">
        <f t="shared" si="168"/>
        <v>5.5450957083317204E-3</v>
      </c>
      <c r="H2745">
        <v>13.63</v>
      </c>
      <c r="I2745">
        <v>300.12176499999998</v>
      </c>
      <c r="J2745">
        <v>-38.234113999999998</v>
      </c>
      <c r="K2745" s="3">
        <f t="shared" si="169"/>
        <v>3.7845783480136767E-3</v>
      </c>
      <c r="M2745">
        <v>300.01858499999997</v>
      </c>
      <c r="N2745">
        <v>-40.233750999999998</v>
      </c>
      <c r="O2745" s="2"/>
      <c r="Q2745">
        <v>13.63</v>
      </c>
      <c r="R2745">
        <v>300.01858499999997</v>
      </c>
      <c r="S2745">
        <f t="shared" si="170"/>
        <v>7.7819999999974243E-2</v>
      </c>
      <c r="T2745">
        <v>-40.233750999999998</v>
      </c>
      <c r="U2745">
        <f t="shared" si="171"/>
        <v>517.01042148565045</v>
      </c>
    </row>
    <row r="2746" spans="3:21" x14ac:dyDescent="0.25">
      <c r="C2746">
        <v>2728</v>
      </c>
      <c r="D2746">
        <v>13.635</v>
      </c>
      <c r="E2746">
        <v>300.095551</v>
      </c>
      <c r="F2746">
        <v>-40.235982</v>
      </c>
      <c r="G2746" s="2">
        <f t="shared" si="168"/>
        <v>6.2083733907694252E-3</v>
      </c>
      <c r="H2746">
        <v>13.635</v>
      </c>
      <c r="I2746">
        <v>300.19982900000002</v>
      </c>
      <c r="J2746">
        <v>-38.235560999999997</v>
      </c>
      <c r="K2746" s="3">
        <f t="shared" si="169"/>
        <v>4.1296634826400299E-3</v>
      </c>
      <c r="M2746">
        <v>300.095551</v>
      </c>
      <c r="N2746">
        <v>-40.235982</v>
      </c>
      <c r="O2746" s="2"/>
      <c r="Q2746">
        <v>13.635</v>
      </c>
      <c r="R2746">
        <v>300.095551</v>
      </c>
      <c r="S2746">
        <f t="shared" si="170"/>
        <v>7.6966000000027179E-2</v>
      </c>
      <c r="T2746">
        <v>-40.235982</v>
      </c>
      <c r="U2746">
        <f t="shared" si="171"/>
        <v>522.77605696003161</v>
      </c>
    </row>
    <row r="2747" spans="3:21" x14ac:dyDescent="0.25">
      <c r="C2747">
        <v>2729</v>
      </c>
      <c r="D2747">
        <v>13.64</v>
      </c>
      <c r="E2747">
        <v>300.17184500000002</v>
      </c>
      <c r="F2747">
        <v>-40.238480000000003</v>
      </c>
      <c r="G2747" s="2">
        <f t="shared" si="168"/>
        <v>6.5459729095146465E-3</v>
      </c>
      <c r="H2747">
        <v>13.64</v>
      </c>
      <c r="I2747">
        <v>300.27728300000001</v>
      </c>
      <c r="J2747">
        <v>-38.237139999999997</v>
      </c>
      <c r="K2747" s="3">
        <f t="shared" si="169"/>
        <v>4.1294929484963008E-3</v>
      </c>
      <c r="M2747">
        <v>300.17184500000002</v>
      </c>
      <c r="N2747">
        <v>-40.238480000000003</v>
      </c>
      <c r="O2747" s="2"/>
      <c r="Q2747">
        <v>13.64</v>
      </c>
      <c r="R2747">
        <v>300.17184500000002</v>
      </c>
      <c r="S2747">
        <f t="shared" si="170"/>
        <v>7.6294000000018514E-2</v>
      </c>
      <c r="T2747">
        <v>-40.238480000000003</v>
      </c>
      <c r="U2747">
        <f t="shared" si="171"/>
        <v>527.41342700592759</v>
      </c>
    </row>
    <row r="2748" spans="3:21" x14ac:dyDescent="0.25">
      <c r="C2748">
        <v>2730</v>
      </c>
      <c r="D2748">
        <v>13.645</v>
      </c>
      <c r="E2748">
        <v>300.24557499999997</v>
      </c>
      <c r="F2748">
        <v>-40.241114000000003</v>
      </c>
      <c r="G2748" s="2">
        <f t="shared" si="168"/>
        <v>7.527127603867899E-3</v>
      </c>
      <c r="H2748">
        <v>13.645</v>
      </c>
      <c r="I2748">
        <v>300.353455</v>
      </c>
      <c r="J2748">
        <v>-38.238719000000003</v>
      </c>
      <c r="K2748" s="3">
        <f t="shared" si="169"/>
        <v>4.4719071263753874E-3</v>
      </c>
      <c r="M2748">
        <v>300.24557499999997</v>
      </c>
      <c r="N2748">
        <v>-40.241114000000003</v>
      </c>
      <c r="O2748" s="2"/>
      <c r="Q2748">
        <v>13.645</v>
      </c>
      <c r="R2748">
        <v>300.24557499999997</v>
      </c>
      <c r="S2748">
        <f t="shared" si="170"/>
        <v>7.3729999999954998E-2</v>
      </c>
      <c r="T2748">
        <v>-40.241114000000003</v>
      </c>
      <c r="U2748">
        <f t="shared" si="171"/>
        <v>545.79023464023555</v>
      </c>
    </row>
    <row r="2749" spans="3:21" x14ac:dyDescent="0.25">
      <c r="C2749">
        <v>2731</v>
      </c>
      <c r="D2749">
        <v>13.65</v>
      </c>
      <c r="E2749">
        <v>300.31970200000001</v>
      </c>
      <c r="F2749">
        <v>-40.244143000000001</v>
      </c>
      <c r="G2749" s="2">
        <f t="shared" si="168"/>
        <v>6.5400821182809475E-3</v>
      </c>
      <c r="H2749">
        <v>13.65</v>
      </c>
      <c r="I2749">
        <v>300.42687999999998</v>
      </c>
      <c r="J2749">
        <v>-38.240428999999999</v>
      </c>
      <c r="K2749" s="3">
        <f t="shared" si="169"/>
        <v>4.1317528106291218E-3</v>
      </c>
      <c r="M2749">
        <v>300.31970200000001</v>
      </c>
      <c r="N2749">
        <v>-40.244143000000001</v>
      </c>
      <c r="O2749" s="2"/>
      <c r="Q2749">
        <v>13.65</v>
      </c>
      <c r="R2749">
        <v>300.31970200000001</v>
      </c>
      <c r="S2749">
        <f t="shared" si="170"/>
        <v>7.4127000000032695E-2</v>
      </c>
      <c r="T2749">
        <v>-40.244143000000001</v>
      </c>
      <c r="U2749">
        <f t="shared" si="171"/>
        <v>542.90802271752875</v>
      </c>
    </row>
    <row r="2750" spans="3:21" x14ac:dyDescent="0.25">
      <c r="C2750">
        <v>2732</v>
      </c>
      <c r="D2750">
        <v>13.654999999999999</v>
      </c>
      <c r="E2750">
        <v>300.39349399999998</v>
      </c>
      <c r="F2750">
        <v>-40.246775</v>
      </c>
      <c r="G2750" s="2">
        <f t="shared" si="168"/>
        <v>5.8911552540636507E-3</v>
      </c>
      <c r="H2750">
        <v>13.654999999999999</v>
      </c>
      <c r="I2750">
        <v>300.50164799999999</v>
      </c>
      <c r="J2750">
        <v>-38.242009000000003</v>
      </c>
      <c r="K2750" s="3">
        <f t="shared" si="169"/>
        <v>4.1472716561415232E-3</v>
      </c>
      <c r="M2750">
        <v>300.39349399999998</v>
      </c>
      <c r="N2750">
        <v>-40.246775</v>
      </c>
      <c r="O2750" s="2"/>
      <c r="Q2750">
        <v>13.654999999999999</v>
      </c>
      <c r="R2750">
        <v>300.39349399999998</v>
      </c>
      <c r="S2750">
        <f t="shared" si="170"/>
        <v>7.3791999999968994E-2</v>
      </c>
      <c r="T2750">
        <v>-40.246775</v>
      </c>
      <c r="U2750">
        <f t="shared" si="171"/>
        <v>545.40837760213719</v>
      </c>
    </row>
    <row r="2751" spans="3:21" x14ac:dyDescent="0.25">
      <c r="C2751">
        <v>2733</v>
      </c>
      <c r="D2751">
        <v>13.66</v>
      </c>
      <c r="E2751">
        <v>300.46493500000003</v>
      </c>
      <c r="F2751">
        <v>-40.249146000000003</v>
      </c>
      <c r="G2751" s="2">
        <f t="shared" si="168"/>
        <v>5.2150174813499839E-3</v>
      </c>
      <c r="H2751">
        <v>13.66</v>
      </c>
      <c r="I2751">
        <v>300.57672100000002</v>
      </c>
      <c r="J2751">
        <v>-38.243594999999999</v>
      </c>
      <c r="K2751" s="3">
        <f t="shared" si="169"/>
        <v>4.502714768318432E-3</v>
      </c>
      <c r="M2751">
        <v>300.46493500000003</v>
      </c>
      <c r="N2751">
        <v>-40.249146000000003</v>
      </c>
      <c r="O2751" s="2"/>
      <c r="Q2751">
        <v>13.66</v>
      </c>
      <c r="R2751">
        <v>300.46493500000003</v>
      </c>
      <c r="S2751">
        <f t="shared" si="170"/>
        <v>7.1441000000049826E-2</v>
      </c>
      <c r="T2751">
        <v>-40.249146000000003</v>
      </c>
      <c r="U2751">
        <f t="shared" si="171"/>
        <v>563.3900141371472</v>
      </c>
    </row>
    <row r="2752" spans="3:21" x14ac:dyDescent="0.25">
      <c r="C2752">
        <v>2734</v>
      </c>
      <c r="D2752">
        <v>13.664999999999999</v>
      </c>
      <c r="E2752">
        <v>300.53866599999998</v>
      </c>
      <c r="F2752">
        <v>-40.251244999999997</v>
      </c>
      <c r="G2752" s="2">
        <f t="shared" si="168"/>
        <v>2.303034353358116E-3</v>
      </c>
      <c r="H2752">
        <v>13.664999999999999</v>
      </c>
      <c r="I2752">
        <v>300.65103199999999</v>
      </c>
      <c r="J2752">
        <v>-38.245317</v>
      </c>
      <c r="K2752" s="3">
        <f t="shared" si="169"/>
        <v>4.1259953473573715E-3</v>
      </c>
      <c r="M2752">
        <v>300.53866599999998</v>
      </c>
      <c r="N2752">
        <v>-40.251244999999997</v>
      </c>
      <c r="O2752" s="2"/>
      <c r="Q2752">
        <v>13.664999999999999</v>
      </c>
      <c r="R2752">
        <v>300.53866599999998</v>
      </c>
      <c r="S2752">
        <f t="shared" si="170"/>
        <v>7.3730999999952473E-2</v>
      </c>
      <c r="T2752">
        <v>-40.251244999999997</v>
      </c>
      <c r="U2752">
        <f t="shared" si="171"/>
        <v>545.9202370783787</v>
      </c>
    </row>
    <row r="2753" spans="3:21" x14ac:dyDescent="0.25">
      <c r="C2753">
        <v>2735</v>
      </c>
      <c r="D2753">
        <v>13.67</v>
      </c>
      <c r="E2753">
        <v>300.61331200000001</v>
      </c>
      <c r="F2753">
        <v>-40.252172000000002</v>
      </c>
      <c r="G2753" s="2">
        <f t="shared" si="168"/>
        <v>9.9373519520652882E-4</v>
      </c>
      <c r="H2753">
        <v>13.67</v>
      </c>
      <c r="I2753">
        <v>300.728027</v>
      </c>
      <c r="J2753">
        <v>-38.246895000000002</v>
      </c>
      <c r="K2753" s="3">
        <f t="shared" si="169"/>
        <v>4.1310542986483694E-3</v>
      </c>
      <c r="M2753">
        <v>300.61331200000001</v>
      </c>
      <c r="N2753">
        <v>-40.252172000000002</v>
      </c>
      <c r="O2753" s="2"/>
      <c r="Q2753">
        <v>13.67</v>
      </c>
      <c r="R2753">
        <v>300.61331200000001</v>
      </c>
      <c r="S2753">
        <f t="shared" si="170"/>
        <v>7.4646000000029744E-2</v>
      </c>
      <c r="T2753">
        <v>-40.252172000000002</v>
      </c>
      <c r="U2753">
        <f t="shared" si="171"/>
        <v>539.24084344752509</v>
      </c>
    </row>
    <row r="2754" spans="3:21" x14ac:dyDescent="0.25">
      <c r="C2754">
        <v>2736</v>
      </c>
      <c r="D2754">
        <v>13.675000000000001</v>
      </c>
      <c r="E2754">
        <v>300.689819</v>
      </c>
      <c r="F2754">
        <v>-40.252572000000001</v>
      </c>
      <c r="G2754" s="2">
        <f t="shared" si="168"/>
        <v>0</v>
      </c>
      <c r="H2754">
        <v>13.675000000000001</v>
      </c>
      <c r="I2754">
        <v>300.80578600000001</v>
      </c>
      <c r="J2754">
        <v>-38.248474999999999</v>
      </c>
      <c r="K2754" s="3">
        <f t="shared" si="169"/>
        <v>4.1256546829699162E-3</v>
      </c>
      <c r="M2754">
        <v>300.689819</v>
      </c>
      <c r="N2754">
        <v>-40.252572000000001</v>
      </c>
      <c r="O2754" s="2"/>
      <c r="Q2754">
        <v>13.675000000000001</v>
      </c>
      <c r="R2754">
        <v>300.689819</v>
      </c>
      <c r="S2754">
        <f t="shared" si="170"/>
        <v>7.6506999999992331E-2</v>
      </c>
      <c r="T2754">
        <v>-40.252572000000001</v>
      </c>
      <c r="U2754">
        <f t="shared" si="171"/>
        <v>526.12926921724852</v>
      </c>
    </row>
    <row r="2755" spans="3:21" x14ac:dyDescent="0.25">
      <c r="C2755">
        <v>2737</v>
      </c>
      <c r="D2755">
        <v>13.68</v>
      </c>
      <c r="E2755">
        <v>300.76852400000001</v>
      </c>
      <c r="F2755">
        <v>-40.252572000000001</v>
      </c>
      <c r="G2755" s="2">
        <f t="shared" si="168"/>
        <v>-9.7385081380128836E-4</v>
      </c>
      <c r="H2755">
        <v>13.68</v>
      </c>
      <c r="I2755">
        <v>300.88501000000002</v>
      </c>
      <c r="J2755">
        <v>-38.250053000000001</v>
      </c>
      <c r="K2755" s="3">
        <f t="shared" si="169"/>
        <v>3.4483612349564341E-3</v>
      </c>
      <c r="M2755">
        <v>300.76852400000001</v>
      </c>
      <c r="N2755">
        <v>-40.252572000000001</v>
      </c>
      <c r="O2755" s="2"/>
      <c r="Q2755">
        <v>13.68</v>
      </c>
      <c r="R2755">
        <v>300.76852400000001</v>
      </c>
      <c r="S2755">
        <f t="shared" si="170"/>
        <v>7.870500000001357E-2</v>
      </c>
      <c r="T2755">
        <v>-40.252572000000001</v>
      </c>
      <c r="U2755">
        <f t="shared" si="171"/>
        <v>511.43602058310222</v>
      </c>
    </row>
    <row r="2756" spans="3:21" x14ac:dyDescent="0.25">
      <c r="C2756">
        <v>2738</v>
      </c>
      <c r="D2756">
        <v>13.685</v>
      </c>
      <c r="E2756">
        <v>300.84945699999997</v>
      </c>
      <c r="F2756">
        <v>-40.252180000000003</v>
      </c>
      <c r="G2756" s="2">
        <f t="shared" si="168"/>
        <v>-9.7386029776537551E-4</v>
      </c>
      <c r="H2756">
        <v>13.685</v>
      </c>
      <c r="I2756">
        <v>300.965485</v>
      </c>
      <c r="J2756">
        <v>-38.251372000000003</v>
      </c>
      <c r="K2756" s="3">
        <f t="shared" si="169"/>
        <v>3.7828708470871728E-3</v>
      </c>
      <c r="M2756">
        <v>300.84945699999997</v>
      </c>
      <c r="N2756">
        <v>-40.252180000000003</v>
      </c>
      <c r="O2756" s="2"/>
      <c r="Q2756">
        <v>13.685</v>
      </c>
      <c r="R2756">
        <v>300.84945699999997</v>
      </c>
      <c r="S2756">
        <f t="shared" si="170"/>
        <v>8.0932999999959065E-2</v>
      </c>
      <c r="T2756">
        <v>-40.252180000000003</v>
      </c>
      <c r="U2756">
        <f t="shared" si="171"/>
        <v>497.35188365710354</v>
      </c>
    </row>
    <row r="2757" spans="3:21" x14ac:dyDescent="0.25">
      <c r="C2757">
        <v>2739</v>
      </c>
      <c r="D2757">
        <v>13.69</v>
      </c>
      <c r="E2757">
        <v>300.93255599999998</v>
      </c>
      <c r="F2757">
        <v>-40.251787999999998</v>
      </c>
      <c r="G2757" s="2">
        <f t="shared" si="168"/>
        <v>-1.2943524396956119E-3</v>
      </c>
      <c r="H2757">
        <v>13.69</v>
      </c>
      <c r="I2757">
        <v>301.04690499999998</v>
      </c>
      <c r="J2757">
        <v>-38.252819000000002</v>
      </c>
      <c r="K2757" s="3">
        <f t="shared" si="169"/>
        <v>4.1068868676016647E-3</v>
      </c>
      <c r="M2757">
        <v>300.93255599999998</v>
      </c>
      <c r="N2757">
        <v>-40.251787999999998</v>
      </c>
      <c r="O2757" s="2"/>
      <c r="Q2757">
        <v>13.69</v>
      </c>
      <c r="R2757">
        <v>300.93255599999998</v>
      </c>
      <c r="S2757">
        <f t="shared" si="170"/>
        <v>8.3099000000004253E-2</v>
      </c>
      <c r="T2757">
        <v>-40.251787999999998</v>
      </c>
      <c r="U2757">
        <f t="shared" si="171"/>
        <v>484.38354252154585</v>
      </c>
    </row>
    <row r="2758" spans="3:21" x14ac:dyDescent="0.25">
      <c r="C2758">
        <v>2740</v>
      </c>
      <c r="D2758">
        <v>13.695</v>
      </c>
      <c r="E2758">
        <v>301.01693699999998</v>
      </c>
      <c r="F2758">
        <v>-40.251266999999999</v>
      </c>
      <c r="G2758" s="2">
        <f t="shared" si="168"/>
        <v>-6.4594239976908658E-4</v>
      </c>
      <c r="H2758">
        <v>13.695</v>
      </c>
      <c r="I2758">
        <v>301.129456</v>
      </c>
      <c r="J2758">
        <v>-38.254390000000001</v>
      </c>
      <c r="K2758" s="3">
        <f t="shared" si="169"/>
        <v>4.4700751992196577E-3</v>
      </c>
      <c r="M2758">
        <v>301.01693699999998</v>
      </c>
      <c r="N2758">
        <v>-40.251266999999999</v>
      </c>
      <c r="O2758" s="2"/>
      <c r="Q2758">
        <v>13.695</v>
      </c>
      <c r="R2758">
        <v>301.01693699999998</v>
      </c>
      <c r="S2758">
        <f t="shared" si="170"/>
        <v>8.4381000000007589E-2</v>
      </c>
      <c r="T2758">
        <v>-40.251266999999999</v>
      </c>
      <c r="U2758">
        <f t="shared" si="171"/>
        <v>477.01813204390061</v>
      </c>
    </row>
    <row r="2759" spans="3:21" x14ac:dyDescent="0.25">
      <c r="C2759">
        <v>2741</v>
      </c>
      <c r="D2759">
        <v>13.7</v>
      </c>
      <c r="E2759">
        <v>301.10238600000002</v>
      </c>
      <c r="F2759">
        <v>-40.251007000000001</v>
      </c>
      <c r="G2759" s="2">
        <f t="shared" si="168"/>
        <v>9.7140426822234368E-4</v>
      </c>
      <c r="H2759">
        <v>13.7</v>
      </c>
      <c r="I2759">
        <v>301.21142600000002</v>
      </c>
      <c r="J2759">
        <v>-38.256100000000004</v>
      </c>
      <c r="K2759" s="3">
        <f t="shared" si="169"/>
        <v>4.464647467968777E-3</v>
      </c>
      <c r="M2759">
        <v>301.10238600000002</v>
      </c>
      <c r="N2759">
        <v>-40.251007000000001</v>
      </c>
      <c r="O2759" s="2"/>
      <c r="Q2759">
        <v>13.7</v>
      </c>
      <c r="R2759">
        <v>301.10238600000002</v>
      </c>
      <c r="S2759">
        <f t="shared" si="170"/>
        <v>8.5449000000039632E-2</v>
      </c>
      <c r="T2759">
        <v>-40.251007000000001</v>
      </c>
      <c r="U2759">
        <f t="shared" si="171"/>
        <v>471.05299067258051</v>
      </c>
    </row>
    <row r="2760" spans="3:21" x14ac:dyDescent="0.25">
      <c r="C2760">
        <v>2742</v>
      </c>
      <c r="D2760">
        <v>13.705</v>
      </c>
      <c r="E2760">
        <v>301.18743899999998</v>
      </c>
      <c r="F2760">
        <v>-40.251398000000002</v>
      </c>
      <c r="G2760" s="2">
        <f t="shared" si="168"/>
        <v>9.6891044628038419E-4</v>
      </c>
      <c r="H2760">
        <v>13.705</v>
      </c>
      <c r="I2760">
        <v>301.29229700000002</v>
      </c>
      <c r="J2760">
        <v>-38.257807999999997</v>
      </c>
      <c r="K2760" s="3">
        <f t="shared" si="169"/>
        <v>4.1272620741877137E-3</v>
      </c>
      <c r="M2760">
        <v>301.18743899999998</v>
      </c>
      <c r="N2760">
        <v>-40.251398000000002</v>
      </c>
      <c r="O2760" s="2"/>
      <c r="Q2760">
        <v>13.705</v>
      </c>
      <c r="R2760">
        <v>301.18743899999998</v>
      </c>
      <c r="S2760">
        <f t="shared" si="170"/>
        <v>8.5052999999959411E-2</v>
      </c>
      <c r="T2760">
        <v>-40.251398000000002</v>
      </c>
      <c r="U2760">
        <f t="shared" si="171"/>
        <v>473.25077304761982</v>
      </c>
    </row>
    <row r="2761" spans="3:21" x14ac:dyDescent="0.25">
      <c r="C2761">
        <v>2743</v>
      </c>
      <c r="D2761">
        <v>13.71</v>
      </c>
      <c r="E2761">
        <v>301.27114899999998</v>
      </c>
      <c r="F2761">
        <v>-40.251787999999998</v>
      </c>
      <c r="G2761" s="2">
        <f t="shared" si="168"/>
        <v>1.9477395637754144E-3</v>
      </c>
      <c r="H2761">
        <v>13.71</v>
      </c>
      <c r="I2761">
        <v>301.37188700000002</v>
      </c>
      <c r="J2761">
        <v>-38.259386999999997</v>
      </c>
      <c r="K2761" s="3">
        <f t="shared" si="169"/>
        <v>3.4449062134864197E-3</v>
      </c>
      <c r="M2761">
        <v>301.27114899999998</v>
      </c>
      <c r="N2761">
        <v>-40.251787999999998</v>
      </c>
      <c r="O2761" s="2"/>
      <c r="Q2761">
        <v>13.71</v>
      </c>
      <c r="R2761">
        <v>301.27114899999998</v>
      </c>
      <c r="S2761">
        <f t="shared" si="170"/>
        <v>8.3709999999996398E-2</v>
      </c>
      <c r="T2761">
        <v>-40.251787999999998</v>
      </c>
      <c r="U2761">
        <f t="shared" si="171"/>
        <v>480.84802293634846</v>
      </c>
    </row>
    <row r="2762" spans="3:21" x14ac:dyDescent="0.25">
      <c r="C2762">
        <v>2744</v>
      </c>
      <c r="D2762">
        <v>13.715</v>
      </c>
      <c r="E2762">
        <v>301.350617</v>
      </c>
      <c r="F2762">
        <v>-40.252572000000001</v>
      </c>
      <c r="G2762" s="2">
        <f t="shared" si="168"/>
        <v>2.6010760256507288E-3</v>
      </c>
      <c r="H2762">
        <v>13.715</v>
      </c>
      <c r="I2762">
        <v>301.45065299999999</v>
      </c>
      <c r="J2762">
        <v>-38.260705000000002</v>
      </c>
      <c r="K2762" s="3">
        <f t="shared" si="169"/>
        <v>2.7678528139978673E-3</v>
      </c>
      <c r="M2762">
        <v>301.350617</v>
      </c>
      <c r="N2762">
        <v>-40.252572000000001</v>
      </c>
      <c r="O2762" s="2"/>
      <c r="Q2762">
        <v>13.715</v>
      </c>
      <c r="R2762">
        <v>301.350617</v>
      </c>
      <c r="S2762">
        <f t="shared" si="170"/>
        <v>7.9468000000019856E-2</v>
      </c>
      <c r="T2762">
        <v>-40.252572000000001</v>
      </c>
      <c r="U2762">
        <f t="shared" si="171"/>
        <v>506.5255448732816</v>
      </c>
    </row>
    <row r="2763" spans="3:21" x14ac:dyDescent="0.25">
      <c r="C2763">
        <v>2745</v>
      </c>
      <c r="D2763">
        <v>13.72</v>
      </c>
      <c r="E2763">
        <v>301.42923000000002</v>
      </c>
      <c r="F2763">
        <v>-40.253619</v>
      </c>
      <c r="G2763" s="2">
        <f t="shared" si="168"/>
        <v>3.2742397646226785E-3</v>
      </c>
      <c r="H2763">
        <v>13.72</v>
      </c>
      <c r="I2763">
        <v>301.52832000000001</v>
      </c>
      <c r="J2763">
        <v>-38.261763999999999</v>
      </c>
      <c r="K2763" s="3">
        <f t="shared" si="169"/>
        <v>1.7249596751562099E-3</v>
      </c>
      <c r="M2763">
        <v>301.42923000000002</v>
      </c>
      <c r="N2763">
        <v>-40.253619</v>
      </c>
      <c r="O2763" s="2"/>
      <c r="Q2763">
        <v>13.72</v>
      </c>
      <c r="R2763">
        <v>301.42923000000002</v>
      </c>
      <c r="S2763">
        <f t="shared" si="170"/>
        <v>7.8613000000018474E-2</v>
      </c>
      <c r="T2763">
        <v>-40.253619</v>
      </c>
      <c r="U2763">
        <f t="shared" si="171"/>
        <v>512.04786740094562</v>
      </c>
    </row>
    <row r="2764" spans="3:21" x14ac:dyDescent="0.25">
      <c r="C2764">
        <v>2746</v>
      </c>
      <c r="D2764">
        <v>13.725</v>
      </c>
      <c r="E2764">
        <v>301.504456</v>
      </c>
      <c r="F2764">
        <v>-40.254936999999998</v>
      </c>
      <c r="G2764" s="2">
        <f t="shared" si="168"/>
        <v>3.9249844062707977E-3</v>
      </c>
      <c r="H2764">
        <v>13.725</v>
      </c>
      <c r="I2764">
        <v>301.60513300000002</v>
      </c>
      <c r="J2764">
        <v>-38.262424000000003</v>
      </c>
      <c r="K2764" s="3">
        <f t="shared" si="169"/>
        <v>7.0042608904856798E-4</v>
      </c>
      <c r="M2764">
        <v>301.504456</v>
      </c>
      <c r="N2764">
        <v>-40.254936999999998</v>
      </c>
      <c r="O2764" s="2"/>
      <c r="Q2764">
        <v>13.725</v>
      </c>
      <c r="R2764">
        <v>301.504456</v>
      </c>
      <c r="S2764">
        <f t="shared" si="170"/>
        <v>7.522599999998647E-2</v>
      </c>
      <c r="T2764">
        <v>-40.254936999999998</v>
      </c>
      <c r="U2764">
        <f t="shared" si="171"/>
        <v>535.11999840490307</v>
      </c>
    </row>
    <row r="2765" spans="3:21" x14ac:dyDescent="0.25">
      <c r="C2765">
        <v>2747</v>
      </c>
      <c r="D2765">
        <v>13.73</v>
      </c>
      <c r="E2765">
        <v>301.57818600000002</v>
      </c>
      <c r="F2765">
        <v>-40.256517000000002</v>
      </c>
      <c r="G2765" s="2">
        <f t="shared" si="168"/>
        <v>3.2715199876835704E-3</v>
      </c>
      <c r="H2765">
        <v>13.73</v>
      </c>
      <c r="I2765">
        <v>301.68133499999999</v>
      </c>
      <c r="J2765">
        <v>-38.262692000000001</v>
      </c>
      <c r="K2765" s="3">
        <f t="shared" si="169"/>
        <v>0</v>
      </c>
      <c r="M2765">
        <v>301.57818600000002</v>
      </c>
      <c r="N2765">
        <v>-40.256517000000002</v>
      </c>
      <c r="O2765" s="2"/>
      <c r="Q2765">
        <v>13.73</v>
      </c>
      <c r="R2765">
        <v>301.57818600000002</v>
      </c>
      <c r="S2765">
        <f t="shared" si="170"/>
        <v>7.3730000000011842E-2</v>
      </c>
      <c r="T2765">
        <v>-40.256517000000002</v>
      </c>
      <c r="U2765">
        <f t="shared" si="171"/>
        <v>545.99914553090377</v>
      </c>
    </row>
    <row r="2766" spans="3:21" x14ac:dyDescent="0.25">
      <c r="C2766">
        <v>2748</v>
      </c>
      <c r="D2766">
        <v>13.734999999999999</v>
      </c>
      <c r="E2766">
        <v>301.64849900000002</v>
      </c>
      <c r="F2766">
        <v>-40.257834000000003</v>
      </c>
      <c r="G2766" s="2">
        <f t="shared" si="168"/>
        <v>4.8984254840808809E-3</v>
      </c>
      <c r="H2766">
        <v>13.734999999999999</v>
      </c>
      <c r="I2766">
        <v>301.75726300000002</v>
      </c>
      <c r="J2766">
        <v>-38.262692000000001</v>
      </c>
      <c r="K2766" s="3">
        <f t="shared" si="169"/>
        <v>-1.7040097440146587E-3</v>
      </c>
      <c r="M2766">
        <v>301.64849900000002</v>
      </c>
      <c r="N2766">
        <v>-40.257834000000003</v>
      </c>
      <c r="O2766" s="2"/>
      <c r="Q2766">
        <v>13.734999999999999</v>
      </c>
      <c r="R2766">
        <v>301.64849900000002</v>
      </c>
      <c r="S2766">
        <f t="shared" si="170"/>
        <v>7.0312999999998738E-2</v>
      </c>
      <c r="T2766">
        <v>-40.257834000000003</v>
      </c>
      <c r="U2766">
        <f t="shared" si="171"/>
        <v>572.55178985394912</v>
      </c>
    </row>
    <row r="2767" spans="3:21" x14ac:dyDescent="0.25">
      <c r="C2767">
        <v>2749</v>
      </c>
      <c r="D2767">
        <v>13.74</v>
      </c>
      <c r="E2767">
        <v>301.71991000000003</v>
      </c>
      <c r="F2767">
        <v>-40.259805999999998</v>
      </c>
      <c r="G2767" s="2">
        <f t="shared" si="168"/>
        <v>4.9006694170348423E-3</v>
      </c>
      <c r="H2767">
        <v>13.74</v>
      </c>
      <c r="I2767">
        <v>301.83297700000003</v>
      </c>
      <c r="J2767">
        <v>-38.262039999999999</v>
      </c>
      <c r="K2767" s="3">
        <f t="shared" si="169"/>
        <v>-2.0568688966804442E-3</v>
      </c>
      <c r="M2767">
        <v>301.71991000000003</v>
      </c>
      <c r="N2767">
        <v>-40.259805999999998</v>
      </c>
      <c r="O2767" s="2"/>
      <c r="Q2767">
        <v>13.74</v>
      </c>
      <c r="R2767">
        <v>301.71991000000003</v>
      </c>
      <c r="S2767">
        <f t="shared" si="170"/>
        <v>7.1411000000011882E-2</v>
      </c>
      <c r="T2767">
        <v>-40.259805999999998</v>
      </c>
      <c r="U2767">
        <f t="shared" si="171"/>
        <v>563.77597288923698</v>
      </c>
    </row>
    <row r="2768" spans="3:21" x14ac:dyDescent="0.25">
      <c r="C2768">
        <v>2750</v>
      </c>
      <c r="D2768">
        <v>13.744999999999999</v>
      </c>
      <c r="E2768">
        <v>301.79363999999998</v>
      </c>
      <c r="F2768">
        <v>-40.261778999999997</v>
      </c>
      <c r="G2768" s="2">
        <f t="shared" si="168"/>
        <v>5.2307673737040442E-3</v>
      </c>
      <c r="H2768">
        <v>13.744999999999999</v>
      </c>
      <c r="I2768">
        <v>301.90917999999999</v>
      </c>
      <c r="J2768">
        <v>-38.261253000000004</v>
      </c>
      <c r="K2768" s="3">
        <f t="shared" si="169"/>
        <v>-1.0532848989699953E-3</v>
      </c>
      <c r="M2768">
        <v>301.79363999999998</v>
      </c>
      <c r="N2768">
        <v>-40.261778999999997</v>
      </c>
      <c r="O2768" s="2"/>
      <c r="Q2768">
        <v>13.744999999999999</v>
      </c>
      <c r="R2768">
        <v>301.79363999999998</v>
      </c>
      <c r="S2768">
        <f t="shared" si="170"/>
        <v>7.3729999999954998E-2</v>
      </c>
      <c r="T2768">
        <v>-40.261778999999997</v>
      </c>
      <c r="U2768">
        <f t="shared" si="171"/>
        <v>546.07051403803837</v>
      </c>
    </row>
    <row r="2769" spans="3:21" x14ac:dyDescent="0.25">
      <c r="C2769">
        <v>2751</v>
      </c>
      <c r="D2769">
        <v>13.75</v>
      </c>
      <c r="E2769">
        <v>301.86956800000002</v>
      </c>
      <c r="F2769">
        <v>-40.263885000000002</v>
      </c>
      <c r="G2769" s="2">
        <f t="shared" si="168"/>
        <v>6.2214562752683032E-3</v>
      </c>
      <c r="H2769">
        <v>13.75</v>
      </c>
      <c r="I2769">
        <v>301.98623700000002</v>
      </c>
      <c r="J2769">
        <v>-38.260849999999998</v>
      </c>
      <c r="K2769" s="3">
        <f t="shared" si="169"/>
        <v>0</v>
      </c>
      <c r="M2769">
        <v>301.86956800000002</v>
      </c>
      <c r="N2769">
        <v>-40.263885000000002</v>
      </c>
      <c r="O2769" s="2"/>
      <c r="Q2769">
        <v>13.75</v>
      </c>
      <c r="R2769">
        <v>301.86956800000002</v>
      </c>
      <c r="S2769">
        <f t="shared" si="170"/>
        <v>7.592800000003308E-2</v>
      </c>
      <c r="T2769">
        <v>-40.263885000000002</v>
      </c>
      <c r="U2769">
        <f t="shared" si="171"/>
        <v>530.29034084899456</v>
      </c>
    </row>
    <row r="2770" spans="3:21" x14ac:dyDescent="0.25">
      <c r="C2770">
        <v>2752</v>
      </c>
      <c r="D2770">
        <v>13.755000000000001</v>
      </c>
      <c r="E2770">
        <v>301.94818099999998</v>
      </c>
      <c r="F2770">
        <v>-40.266390000000001</v>
      </c>
      <c r="G2770" s="2">
        <f t="shared" si="168"/>
        <v>6.8493848095149282E-3</v>
      </c>
      <c r="H2770">
        <v>13.755000000000001</v>
      </c>
      <c r="I2770">
        <v>302.06423899999999</v>
      </c>
      <c r="J2770">
        <v>-38.260849999999998</v>
      </c>
      <c r="K2770" s="3">
        <f t="shared" si="169"/>
        <v>1.7067054182010922E-3</v>
      </c>
      <c r="M2770">
        <v>301.94818099999998</v>
      </c>
      <c r="N2770">
        <v>-40.266390000000001</v>
      </c>
      <c r="O2770" s="2"/>
      <c r="Q2770">
        <v>13.755000000000001</v>
      </c>
      <c r="R2770">
        <v>301.94818099999998</v>
      </c>
      <c r="S2770">
        <f t="shared" si="170"/>
        <v>7.861299999996163E-2</v>
      </c>
      <c r="T2770">
        <v>-40.266390000000001</v>
      </c>
      <c r="U2770">
        <f t="shared" si="171"/>
        <v>512.21032144835658</v>
      </c>
    </row>
    <row r="2771" spans="3:21" x14ac:dyDescent="0.25">
      <c r="C2771">
        <v>2753</v>
      </c>
      <c r="D2771">
        <v>13.76</v>
      </c>
      <c r="E2771">
        <v>302.02954099999999</v>
      </c>
      <c r="F2771">
        <v>-40.269148000000001</v>
      </c>
      <c r="G2771" s="2">
        <f t="shared" si="168"/>
        <v>6.8414658288784933E-3</v>
      </c>
      <c r="H2771">
        <v>13.76</v>
      </c>
      <c r="I2771">
        <v>302.14282200000002</v>
      </c>
      <c r="J2771">
        <v>-38.261502999999998</v>
      </c>
      <c r="K2771" s="3">
        <f t="shared" si="169"/>
        <v>3.0814262576158739E-3</v>
      </c>
      <c r="M2771">
        <v>302.02954099999999</v>
      </c>
      <c r="N2771">
        <v>-40.269148000000001</v>
      </c>
      <c r="O2771" s="2"/>
      <c r="Q2771">
        <v>13.76</v>
      </c>
      <c r="R2771">
        <v>302.02954099999999</v>
      </c>
      <c r="S2771">
        <f t="shared" si="170"/>
        <v>8.1360000000017862E-2</v>
      </c>
      <c r="T2771">
        <v>-40.269148000000001</v>
      </c>
      <c r="U2771">
        <f t="shared" si="171"/>
        <v>494.95019665672515</v>
      </c>
    </row>
    <row r="2772" spans="3:21" x14ac:dyDescent="0.25">
      <c r="C2772">
        <v>2754</v>
      </c>
      <c r="D2772">
        <v>13.765000000000001</v>
      </c>
      <c r="E2772">
        <v>302.112122</v>
      </c>
      <c r="F2772">
        <v>-40.271903000000002</v>
      </c>
      <c r="G2772" s="2">
        <f t="shared" ref="G2772:G2835" si="172">((F2773-F2772)/F2772)*100</f>
        <v>7.8416954867990864E-3</v>
      </c>
      <c r="H2772">
        <v>13.765000000000001</v>
      </c>
      <c r="I2772">
        <v>302.22256499999997</v>
      </c>
      <c r="J2772">
        <v>-38.262681999999998</v>
      </c>
      <c r="K2772" s="3">
        <f t="shared" ref="K2772:K2835" si="173">((J2773-J2772)/J2772)*100</f>
        <v>4.8062495985093804E-3</v>
      </c>
      <c r="M2772">
        <v>302.112122</v>
      </c>
      <c r="N2772">
        <v>-40.271903000000002</v>
      </c>
      <c r="O2772" s="2"/>
      <c r="Q2772">
        <v>13.765000000000001</v>
      </c>
      <c r="R2772">
        <v>302.112122</v>
      </c>
      <c r="S2772">
        <f t="shared" si="170"/>
        <v>8.2581000000004678E-2</v>
      </c>
      <c r="T2772">
        <v>-40.271903000000002</v>
      </c>
      <c r="U2772">
        <f t="shared" si="171"/>
        <v>487.66547995298822</v>
      </c>
    </row>
    <row r="2773" spans="3:21" x14ac:dyDescent="0.25">
      <c r="C2773">
        <v>2755</v>
      </c>
      <c r="D2773">
        <v>13.77</v>
      </c>
      <c r="E2773">
        <v>302.19635</v>
      </c>
      <c r="F2773">
        <v>-40.275061000000001</v>
      </c>
      <c r="G2773" s="2">
        <f t="shared" si="172"/>
        <v>6.8677735832632422E-3</v>
      </c>
      <c r="H2773">
        <v>13.77</v>
      </c>
      <c r="I2773">
        <v>302.30377199999998</v>
      </c>
      <c r="J2773">
        <v>-38.264521000000002</v>
      </c>
      <c r="K2773" s="3">
        <f t="shared" si="173"/>
        <v>5.8513733910216283E-3</v>
      </c>
      <c r="M2773">
        <v>302.19635</v>
      </c>
      <c r="N2773">
        <v>-40.275061000000001</v>
      </c>
      <c r="O2773" s="2"/>
      <c r="Q2773">
        <v>13.77</v>
      </c>
      <c r="R2773">
        <v>302.19635</v>
      </c>
      <c r="S2773">
        <f t="shared" si="170"/>
        <v>8.4227999999995973E-2</v>
      </c>
      <c r="T2773">
        <v>-40.275061000000001</v>
      </c>
      <c r="U2773">
        <f t="shared" si="171"/>
        <v>478.16712969561104</v>
      </c>
    </row>
    <row r="2774" spans="3:21" x14ac:dyDescent="0.25">
      <c r="C2774">
        <v>2756</v>
      </c>
      <c r="D2774">
        <v>13.775</v>
      </c>
      <c r="E2774">
        <v>302.280396</v>
      </c>
      <c r="F2774">
        <v>-40.277827000000002</v>
      </c>
      <c r="G2774" s="2">
        <f t="shared" si="172"/>
        <v>7.1801291564107354E-3</v>
      </c>
      <c r="H2774">
        <v>13.775</v>
      </c>
      <c r="I2774">
        <v>302.38571200000001</v>
      </c>
      <c r="J2774">
        <v>-38.266759999999998</v>
      </c>
      <c r="K2774" s="3">
        <f t="shared" si="173"/>
        <v>6.5487645152186753E-3</v>
      </c>
      <c r="M2774">
        <v>302.280396</v>
      </c>
      <c r="N2774">
        <v>-40.277827000000002</v>
      </c>
      <c r="O2774" s="2"/>
      <c r="Q2774">
        <v>13.775</v>
      </c>
      <c r="R2774">
        <v>302.280396</v>
      </c>
      <c r="S2774">
        <f t="shared" ref="S2774:S2837" si="174">ABS(R2774-R2773)</f>
        <v>8.4046000000000731E-2</v>
      </c>
      <c r="T2774">
        <v>-40.277827000000002</v>
      </c>
      <c r="U2774">
        <f t="shared" ref="U2774:U2837" si="175">ABS(T2774/S2774)</f>
        <v>479.23550198700298</v>
      </c>
    </row>
    <row r="2775" spans="3:21" x14ac:dyDescent="0.25">
      <c r="C2775">
        <v>2757</v>
      </c>
      <c r="D2775">
        <v>13.78</v>
      </c>
      <c r="E2775">
        <v>302.36322000000001</v>
      </c>
      <c r="F2775">
        <v>-40.280718999999998</v>
      </c>
      <c r="G2775" s="2">
        <f t="shared" si="172"/>
        <v>6.5192480799544598E-3</v>
      </c>
      <c r="H2775">
        <v>13.78</v>
      </c>
      <c r="I2775">
        <v>302.468231</v>
      </c>
      <c r="J2775">
        <v>-38.269266000000002</v>
      </c>
      <c r="K2775" s="3">
        <f t="shared" si="173"/>
        <v>7.2068275362272118E-3</v>
      </c>
      <c r="M2775">
        <v>302.36322000000001</v>
      </c>
      <c r="N2775">
        <v>-40.280718999999998</v>
      </c>
      <c r="O2775" s="2"/>
      <c r="Q2775">
        <v>13.78</v>
      </c>
      <c r="R2775">
        <v>302.36322000000001</v>
      </c>
      <c r="S2775">
        <f t="shared" si="174"/>
        <v>8.282400000001644E-2</v>
      </c>
      <c r="T2775">
        <v>-40.280718999999998</v>
      </c>
      <c r="U2775">
        <f t="shared" si="175"/>
        <v>486.34114507862461</v>
      </c>
    </row>
    <row r="2776" spans="3:21" x14ac:dyDescent="0.25">
      <c r="C2776">
        <v>2758</v>
      </c>
      <c r="D2776">
        <v>13.785</v>
      </c>
      <c r="E2776">
        <v>302.44570900000002</v>
      </c>
      <c r="F2776">
        <v>-40.283344999999997</v>
      </c>
      <c r="G2776" s="2">
        <f t="shared" si="172"/>
        <v>4.9151826890324064E-3</v>
      </c>
      <c r="H2776">
        <v>13.785</v>
      </c>
      <c r="I2776">
        <v>302.55126899999999</v>
      </c>
      <c r="J2776">
        <v>-38.272024000000002</v>
      </c>
      <c r="K2776" s="3">
        <f t="shared" si="173"/>
        <v>6.861408740753693E-3</v>
      </c>
      <c r="M2776">
        <v>302.44570900000002</v>
      </c>
      <c r="N2776">
        <v>-40.283344999999997</v>
      </c>
      <c r="O2776" s="2"/>
      <c r="Q2776">
        <v>13.785</v>
      </c>
      <c r="R2776">
        <v>302.44570900000002</v>
      </c>
      <c r="S2776">
        <f t="shared" si="174"/>
        <v>8.2489000000009582E-2</v>
      </c>
      <c r="T2776">
        <v>-40.283344999999997</v>
      </c>
      <c r="U2776">
        <f t="shared" si="175"/>
        <v>488.34808277461622</v>
      </c>
    </row>
    <row r="2777" spans="3:21" x14ac:dyDescent="0.25">
      <c r="C2777">
        <v>2759</v>
      </c>
      <c r="D2777">
        <v>13.79</v>
      </c>
      <c r="E2777">
        <v>302.526184</v>
      </c>
      <c r="F2777">
        <v>-40.285325</v>
      </c>
      <c r="G2777" s="2">
        <f t="shared" si="172"/>
        <v>4.5897606634673783E-3</v>
      </c>
      <c r="H2777">
        <v>13.79</v>
      </c>
      <c r="I2777">
        <v>302.63433800000001</v>
      </c>
      <c r="J2777">
        <v>-38.274650000000001</v>
      </c>
      <c r="K2777" s="3">
        <f t="shared" si="173"/>
        <v>6.2077641467607339E-3</v>
      </c>
      <c r="M2777">
        <v>302.526184</v>
      </c>
      <c r="N2777">
        <v>-40.285325</v>
      </c>
      <c r="O2777" s="2"/>
      <c r="Q2777">
        <v>13.79</v>
      </c>
      <c r="R2777">
        <v>302.526184</v>
      </c>
      <c r="S2777">
        <f t="shared" si="174"/>
        <v>8.0474999999978536E-2</v>
      </c>
      <c r="T2777">
        <v>-40.285325</v>
      </c>
      <c r="U2777">
        <f t="shared" si="175"/>
        <v>500.59428393924503</v>
      </c>
    </row>
    <row r="2778" spans="3:21" x14ac:dyDescent="0.25">
      <c r="C2778">
        <v>2760</v>
      </c>
      <c r="D2778">
        <v>13.795</v>
      </c>
      <c r="E2778">
        <v>302.60437000000002</v>
      </c>
      <c r="F2778">
        <v>-40.287174</v>
      </c>
      <c r="G2778" s="2">
        <f t="shared" si="172"/>
        <v>4.5647282184568608E-3</v>
      </c>
      <c r="H2778">
        <v>13.795</v>
      </c>
      <c r="I2778">
        <v>302.71493500000003</v>
      </c>
      <c r="J2778">
        <v>-38.277025999999999</v>
      </c>
      <c r="K2778" s="3">
        <f t="shared" si="173"/>
        <v>4.1121272065336688E-3</v>
      </c>
      <c r="M2778">
        <v>302.60437000000002</v>
      </c>
      <c r="N2778">
        <v>-40.287174</v>
      </c>
      <c r="O2778" s="2"/>
      <c r="Q2778">
        <v>13.795</v>
      </c>
      <c r="R2778">
        <v>302.60437000000002</v>
      </c>
      <c r="S2778">
        <f t="shared" si="174"/>
        <v>7.818600000001652E-2</v>
      </c>
      <c r="T2778">
        <v>-40.287174</v>
      </c>
      <c r="U2778">
        <f t="shared" si="175"/>
        <v>515.27350164980282</v>
      </c>
    </row>
    <row r="2779" spans="3:21" x14ac:dyDescent="0.25">
      <c r="C2779">
        <v>2761</v>
      </c>
      <c r="D2779">
        <v>13.8</v>
      </c>
      <c r="E2779">
        <v>302.680969</v>
      </c>
      <c r="F2779">
        <v>-40.289012999999997</v>
      </c>
      <c r="G2779" s="2">
        <f t="shared" si="172"/>
        <v>3.5940319511015241E-3</v>
      </c>
      <c r="H2779">
        <v>13.8</v>
      </c>
      <c r="I2779">
        <v>302.79641700000002</v>
      </c>
      <c r="J2779">
        <v>-38.278599999999997</v>
      </c>
      <c r="K2779" s="3">
        <f t="shared" si="173"/>
        <v>2.4008192567210474E-3</v>
      </c>
      <c r="M2779">
        <v>302.680969</v>
      </c>
      <c r="N2779">
        <v>-40.289012999999997</v>
      </c>
      <c r="O2779" s="2"/>
      <c r="Q2779">
        <v>13.8</v>
      </c>
      <c r="R2779">
        <v>302.680969</v>
      </c>
      <c r="S2779">
        <f t="shared" si="174"/>
        <v>7.6598999999987427E-2</v>
      </c>
      <c r="T2779">
        <v>-40.289012999999997</v>
      </c>
      <c r="U2779">
        <f t="shared" si="175"/>
        <v>525.97309364360649</v>
      </c>
    </row>
    <row r="2780" spans="3:21" x14ac:dyDescent="0.25">
      <c r="C2780">
        <v>2762</v>
      </c>
      <c r="D2780">
        <v>13.805</v>
      </c>
      <c r="E2780">
        <v>302.75277699999998</v>
      </c>
      <c r="F2780">
        <v>-40.290461000000001</v>
      </c>
      <c r="G2780" s="2">
        <f t="shared" si="172"/>
        <v>3.9190417801363772E-3</v>
      </c>
      <c r="H2780">
        <v>13.805</v>
      </c>
      <c r="I2780">
        <v>302.87762500000002</v>
      </c>
      <c r="J2780">
        <v>-38.279519000000001</v>
      </c>
      <c r="K2780" s="3">
        <f t="shared" si="173"/>
        <v>2.398149255738146E-3</v>
      </c>
      <c r="M2780">
        <v>302.75277699999998</v>
      </c>
      <c r="N2780">
        <v>-40.290461000000001</v>
      </c>
      <c r="O2780" s="2"/>
      <c r="Q2780">
        <v>13.805</v>
      </c>
      <c r="R2780">
        <v>302.75277699999998</v>
      </c>
      <c r="S2780">
        <f t="shared" si="174"/>
        <v>7.1807999999975891E-2</v>
      </c>
      <c r="T2780">
        <v>-40.290461000000001</v>
      </c>
      <c r="U2780">
        <f t="shared" si="175"/>
        <v>561.0859653522383</v>
      </c>
    </row>
    <row r="2781" spans="3:21" x14ac:dyDescent="0.25">
      <c r="C2781">
        <v>2763</v>
      </c>
      <c r="D2781">
        <v>13.81</v>
      </c>
      <c r="E2781">
        <v>302.82757600000002</v>
      </c>
      <c r="F2781">
        <v>-40.29204</v>
      </c>
      <c r="G2781" s="2">
        <f t="shared" si="172"/>
        <v>3.9188881972706093E-3</v>
      </c>
      <c r="H2781">
        <v>13.81</v>
      </c>
      <c r="I2781">
        <v>302.956818</v>
      </c>
      <c r="J2781">
        <v>-38.280436999999999</v>
      </c>
      <c r="K2781" s="3">
        <f t="shared" si="173"/>
        <v>2.4189901489362841E-3</v>
      </c>
      <c r="M2781">
        <v>302.82757600000002</v>
      </c>
      <c r="N2781">
        <v>-40.29204</v>
      </c>
      <c r="O2781" s="2"/>
      <c r="Q2781">
        <v>13.81</v>
      </c>
      <c r="R2781">
        <v>302.82757600000002</v>
      </c>
      <c r="S2781">
        <f t="shared" si="174"/>
        <v>7.479900000004136E-2</v>
      </c>
      <c r="T2781">
        <v>-40.29204</v>
      </c>
      <c r="U2781">
        <f t="shared" si="175"/>
        <v>538.67083784512783</v>
      </c>
    </row>
    <row r="2782" spans="3:21" x14ac:dyDescent="0.25">
      <c r="C2782">
        <v>2764</v>
      </c>
      <c r="D2782">
        <v>13.815</v>
      </c>
      <c r="E2782">
        <v>302.90261800000002</v>
      </c>
      <c r="F2782">
        <v>-40.293619</v>
      </c>
      <c r="G2782" s="2">
        <f t="shared" si="172"/>
        <v>3.8939168010783155E-3</v>
      </c>
      <c r="H2782">
        <v>13.815</v>
      </c>
      <c r="I2782">
        <v>303.03643799999998</v>
      </c>
      <c r="J2782">
        <v>-38.281362999999999</v>
      </c>
      <c r="K2782" s="3">
        <f t="shared" si="173"/>
        <v>1.3818734719561155E-3</v>
      </c>
      <c r="M2782">
        <v>302.90261800000002</v>
      </c>
      <c r="N2782">
        <v>-40.293619</v>
      </c>
      <c r="O2782" s="2"/>
      <c r="Q2782">
        <v>13.815</v>
      </c>
      <c r="R2782">
        <v>302.90261800000002</v>
      </c>
      <c r="S2782">
        <f t="shared" si="174"/>
        <v>7.5041999999996278E-2</v>
      </c>
      <c r="T2782">
        <v>-40.293619</v>
      </c>
      <c r="U2782">
        <f t="shared" si="175"/>
        <v>536.94756269824893</v>
      </c>
    </row>
    <row r="2783" spans="3:21" x14ac:dyDescent="0.25">
      <c r="C2783">
        <v>2765</v>
      </c>
      <c r="D2783">
        <v>13.82</v>
      </c>
      <c r="E2783">
        <v>302.97387700000002</v>
      </c>
      <c r="F2783">
        <v>-40.295188000000003</v>
      </c>
      <c r="G2783" s="2">
        <f t="shared" si="172"/>
        <v>5.2090587094272339E-3</v>
      </c>
      <c r="H2783">
        <v>13.82</v>
      </c>
      <c r="I2783">
        <v>303.11511200000001</v>
      </c>
      <c r="J2783">
        <v>-38.281891999999999</v>
      </c>
      <c r="K2783" s="3">
        <f t="shared" si="173"/>
        <v>7.0790649531614531E-4</v>
      </c>
      <c r="M2783">
        <v>302.97387700000002</v>
      </c>
      <c r="N2783">
        <v>-40.295188000000003</v>
      </c>
      <c r="O2783" s="2"/>
      <c r="Q2783">
        <v>13.82</v>
      </c>
      <c r="R2783">
        <v>302.97387700000002</v>
      </c>
      <c r="S2783">
        <f t="shared" si="174"/>
        <v>7.1258999999997741E-2</v>
      </c>
      <c r="T2783">
        <v>-40.295188000000003</v>
      </c>
      <c r="U2783">
        <f t="shared" si="175"/>
        <v>565.47506981576055</v>
      </c>
    </row>
    <row r="2784" spans="3:21" x14ac:dyDescent="0.25">
      <c r="C2784">
        <v>2766</v>
      </c>
      <c r="D2784">
        <v>13.824999999999999</v>
      </c>
      <c r="E2784">
        <v>303.04885899999999</v>
      </c>
      <c r="F2784">
        <v>-40.297286999999997</v>
      </c>
      <c r="G2784" s="2">
        <f t="shared" si="172"/>
        <v>4.891148131149891E-3</v>
      </c>
      <c r="H2784">
        <v>13.824999999999999</v>
      </c>
      <c r="I2784">
        <v>303.19421399999999</v>
      </c>
      <c r="J2784">
        <v>-38.282162999999997</v>
      </c>
      <c r="K2784" s="3">
        <f t="shared" si="173"/>
        <v>1.0239755784046346E-3</v>
      </c>
      <c r="M2784">
        <v>303.04885899999999</v>
      </c>
      <c r="N2784">
        <v>-40.297286999999997</v>
      </c>
      <c r="O2784" s="2"/>
      <c r="Q2784">
        <v>13.824999999999999</v>
      </c>
      <c r="R2784">
        <v>303.04885899999999</v>
      </c>
      <c r="S2784">
        <f t="shared" si="174"/>
        <v>7.4981999999977234E-2</v>
      </c>
      <c r="T2784">
        <v>-40.297286999999997</v>
      </c>
      <c r="U2784">
        <f t="shared" si="175"/>
        <v>537.42614227430897</v>
      </c>
    </row>
    <row r="2785" spans="3:21" x14ac:dyDescent="0.25">
      <c r="C2785">
        <v>2767</v>
      </c>
      <c r="D2785">
        <v>13.83</v>
      </c>
      <c r="E2785">
        <v>303.124481</v>
      </c>
      <c r="F2785">
        <v>-40.299258000000002</v>
      </c>
      <c r="G2785" s="2">
        <f t="shared" si="172"/>
        <v>4.893390344792397E-3</v>
      </c>
      <c r="H2785">
        <v>13.83</v>
      </c>
      <c r="I2785">
        <v>303.27307100000002</v>
      </c>
      <c r="J2785">
        <v>-38.282555000000002</v>
      </c>
      <c r="K2785" s="3">
        <f t="shared" si="173"/>
        <v>1.7135742376634051E-3</v>
      </c>
      <c r="M2785">
        <v>303.124481</v>
      </c>
      <c r="N2785">
        <v>-40.299258000000002</v>
      </c>
      <c r="O2785" s="2"/>
      <c r="Q2785">
        <v>13.83</v>
      </c>
      <c r="R2785">
        <v>303.124481</v>
      </c>
      <c r="S2785">
        <f t="shared" si="174"/>
        <v>7.5622000000009848E-2</v>
      </c>
      <c r="T2785">
        <v>-40.299258000000002</v>
      </c>
      <c r="U2785">
        <f t="shared" si="175"/>
        <v>532.90389040219452</v>
      </c>
    </row>
    <row r="2786" spans="3:21" x14ac:dyDescent="0.25">
      <c r="C2786">
        <v>2768</v>
      </c>
      <c r="D2786">
        <v>13.835000000000001</v>
      </c>
      <c r="E2786">
        <v>303.20086700000002</v>
      </c>
      <c r="F2786">
        <v>-40.301229999999997</v>
      </c>
      <c r="G2786" s="2">
        <f t="shared" si="172"/>
        <v>6.2132098697777671E-3</v>
      </c>
      <c r="H2786">
        <v>13.835000000000001</v>
      </c>
      <c r="I2786">
        <v>303.35089099999999</v>
      </c>
      <c r="J2786">
        <v>-38.283211000000001</v>
      </c>
      <c r="K2786" s="3">
        <f t="shared" si="173"/>
        <v>2.0452829831813842E-3</v>
      </c>
      <c r="M2786">
        <v>303.20086700000002</v>
      </c>
      <c r="N2786">
        <v>-40.301229999999997</v>
      </c>
      <c r="O2786" s="2"/>
      <c r="Q2786">
        <v>13.835000000000001</v>
      </c>
      <c r="R2786">
        <v>303.20086700000002</v>
      </c>
      <c r="S2786">
        <f t="shared" si="174"/>
        <v>7.638600000001361E-2</v>
      </c>
      <c r="T2786">
        <v>-40.301229999999997</v>
      </c>
      <c r="U2786">
        <f t="shared" si="175"/>
        <v>527.59969104276718</v>
      </c>
    </row>
    <row r="2787" spans="3:21" x14ac:dyDescent="0.25">
      <c r="C2787">
        <v>2769</v>
      </c>
      <c r="D2787">
        <v>13.84</v>
      </c>
      <c r="E2787">
        <v>303.27795400000002</v>
      </c>
      <c r="F2787">
        <v>-40.303733999999999</v>
      </c>
      <c r="G2787" s="2">
        <f t="shared" si="172"/>
        <v>6.2177861733701753E-3</v>
      </c>
      <c r="H2787">
        <v>13.84</v>
      </c>
      <c r="I2787">
        <v>303.42800899999997</v>
      </c>
      <c r="J2787">
        <v>-38.283994</v>
      </c>
      <c r="K2787" s="3">
        <f t="shared" si="173"/>
        <v>2.0426290945530622E-3</v>
      </c>
      <c r="M2787">
        <v>303.27795400000002</v>
      </c>
      <c r="N2787">
        <v>-40.303733999999999</v>
      </c>
      <c r="O2787" s="2"/>
      <c r="Q2787">
        <v>13.84</v>
      </c>
      <c r="R2787">
        <v>303.27795400000002</v>
      </c>
      <c r="S2787">
        <f t="shared" si="174"/>
        <v>7.7087000000005901E-2</v>
      </c>
      <c r="T2787">
        <v>-40.303733999999999</v>
      </c>
      <c r="U2787">
        <f t="shared" si="175"/>
        <v>522.83438193206268</v>
      </c>
    </row>
    <row r="2788" spans="3:21" x14ac:dyDescent="0.25">
      <c r="C2788">
        <v>2770</v>
      </c>
      <c r="D2788">
        <v>13.845000000000001</v>
      </c>
      <c r="E2788">
        <v>303.355591</v>
      </c>
      <c r="F2788">
        <v>-40.306240000000003</v>
      </c>
      <c r="G2788" s="2">
        <f t="shared" si="172"/>
        <v>5.5549711409347115E-3</v>
      </c>
      <c r="H2788">
        <v>13.845000000000001</v>
      </c>
      <c r="I2788">
        <v>303.50485200000003</v>
      </c>
      <c r="J2788">
        <v>-38.284776000000001</v>
      </c>
      <c r="K2788" s="3">
        <f t="shared" si="173"/>
        <v>2.3925959498798848E-3</v>
      </c>
      <c r="M2788">
        <v>303.355591</v>
      </c>
      <c r="N2788">
        <v>-40.306240000000003</v>
      </c>
      <c r="O2788" s="2"/>
      <c r="Q2788">
        <v>13.845000000000001</v>
      </c>
      <c r="R2788">
        <v>303.355591</v>
      </c>
      <c r="S2788">
        <f t="shared" si="174"/>
        <v>7.7636999999981526E-2</v>
      </c>
      <c r="T2788">
        <v>-40.306240000000003</v>
      </c>
      <c r="U2788">
        <f t="shared" si="175"/>
        <v>519.16277032870403</v>
      </c>
    </row>
    <row r="2789" spans="3:21" x14ac:dyDescent="0.25">
      <c r="C2789">
        <v>2771</v>
      </c>
      <c r="D2789">
        <v>13.85</v>
      </c>
      <c r="E2789">
        <v>303.432861</v>
      </c>
      <c r="F2789">
        <v>-40.308478999999998</v>
      </c>
      <c r="G2789" s="2">
        <f t="shared" si="172"/>
        <v>4.8897900613034994E-3</v>
      </c>
      <c r="H2789">
        <v>13.85</v>
      </c>
      <c r="I2789">
        <v>303.58160400000003</v>
      </c>
      <c r="J2789">
        <v>-38.285691999999997</v>
      </c>
      <c r="K2789" s="3">
        <f t="shared" si="173"/>
        <v>3.1003749390284066E-3</v>
      </c>
      <c r="M2789">
        <v>303.432861</v>
      </c>
      <c r="N2789">
        <v>-40.308478999999998</v>
      </c>
      <c r="O2789" s="2"/>
      <c r="Q2789">
        <v>13.85</v>
      </c>
      <c r="R2789">
        <v>303.432861</v>
      </c>
      <c r="S2789">
        <f t="shared" si="174"/>
        <v>7.7269999999998618E-2</v>
      </c>
      <c r="T2789">
        <v>-40.308478999999998</v>
      </c>
      <c r="U2789">
        <f t="shared" si="175"/>
        <v>521.65755144300147</v>
      </c>
    </row>
    <row r="2790" spans="3:21" x14ac:dyDescent="0.25">
      <c r="C2790">
        <v>2772</v>
      </c>
      <c r="D2790">
        <v>13.855</v>
      </c>
      <c r="E2790">
        <v>303.51104700000002</v>
      </c>
      <c r="F2790">
        <v>-40.310450000000003</v>
      </c>
      <c r="G2790" s="2">
        <f t="shared" si="172"/>
        <v>4.2371146935685491E-3</v>
      </c>
      <c r="H2790">
        <v>13.855</v>
      </c>
      <c r="I2790">
        <v>303.65698200000003</v>
      </c>
      <c r="J2790">
        <v>-38.286878999999999</v>
      </c>
      <c r="K2790" s="3">
        <f t="shared" si="173"/>
        <v>2.0555344821982895E-3</v>
      </c>
      <c r="M2790">
        <v>303.51104700000002</v>
      </c>
      <c r="N2790">
        <v>-40.310450000000003</v>
      </c>
      <c r="O2790" s="2"/>
      <c r="Q2790">
        <v>13.855</v>
      </c>
      <c r="R2790">
        <v>303.51104700000002</v>
      </c>
      <c r="S2790">
        <f t="shared" si="174"/>
        <v>7.818600000001652E-2</v>
      </c>
      <c r="T2790">
        <v>-40.310450000000003</v>
      </c>
      <c r="U2790">
        <f t="shared" si="175"/>
        <v>515.57120200536519</v>
      </c>
    </row>
    <row r="2791" spans="3:21" x14ac:dyDescent="0.25">
      <c r="C2791">
        <v>2773</v>
      </c>
      <c r="D2791">
        <v>13.86</v>
      </c>
      <c r="E2791">
        <v>303.59158300000001</v>
      </c>
      <c r="F2791">
        <v>-40.312157999999997</v>
      </c>
      <c r="G2791" s="2">
        <f t="shared" si="172"/>
        <v>3.9169324549845697E-3</v>
      </c>
      <c r="H2791">
        <v>13.86</v>
      </c>
      <c r="I2791">
        <v>303.73052999999999</v>
      </c>
      <c r="J2791">
        <v>-38.287666000000002</v>
      </c>
      <c r="K2791" s="3">
        <f t="shared" si="173"/>
        <v>1.0238284046824623E-3</v>
      </c>
      <c r="M2791">
        <v>303.59158300000001</v>
      </c>
      <c r="N2791">
        <v>-40.312157999999997</v>
      </c>
      <c r="O2791" s="2"/>
      <c r="Q2791">
        <v>13.86</v>
      </c>
      <c r="R2791">
        <v>303.59158300000001</v>
      </c>
      <c r="S2791">
        <f t="shared" si="174"/>
        <v>8.0535999999995056E-2</v>
      </c>
      <c r="T2791">
        <v>-40.312157999999997</v>
      </c>
      <c r="U2791">
        <f t="shared" si="175"/>
        <v>500.54830138077966</v>
      </c>
    </row>
    <row r="2792" spans="3:21" x14ac:dyDescent="0.25">
      <c r="C2792">
        <v>2774</v>
      </c>
      <c r="D2792">
        <v>13.865</v>
      </c>
      <c r="E2792">
        <v>303.67279100000002</v>
      </c>
      <c r="F2792">
        <v>-40.313737000000003</v>
      </c>
      <c r="G2792" s="2">
        <f t="shared" si="172"/>
        <v>2.6095323288790606E-3</v>
      </c>
      <c r="H2792">
        <v>13.865</v>
      </c>
      <c r="I2792">
        <v>303.80517600000002</v>
      </c>
      <c r="J2792">
        <v>-38.288057999999999</v>
      </c>
      <c r="K2792" s="3">
        <f t="shared" si="173"/>
        <v>1.023817922543759E-3</v>
      </c>
      <c r="M2792">
        <v>303.67279100000002</v>
      </c>
      <c r="N2792">
        <v>-40.313737000000003</v>
      </c>
      <c r="O2792" s="2"/>
      <c r="Q2792">
        <v>13.865</v>
      </c>
      <c r="R2792">
        <v>303.67279100000002</v>
      </c>
      <c r="S2792">
        <f t="shared" si="174"/>
        <v>8.1208000000003722E-2</v>
      </c>
      <c r="T2792">
        <v>-40.313737000000003</v>
      </c>
      <c r="U2792">
        <f t="shared" si="175"/>
        <v>496.42568466158696</v>
      </c>
    </row>
    <row r="2793" spans="3:21" x14ac:dyDescent="0.25">
      <c r="C2793">
        <v>2775</v>
      </c>
      <c r="D2793">
        <v>13.87</v>
      </c>
      <c r="E2793">
        <v>303.75418100000002</v>
      </c>
      <c r="F2793">
        <v>-40.314788999999998</v>
      </c>
      <c r="G2793" s="2">
        <f t="shared" si="172"/>
        <v>1.6222334687262616E-3</v>
      </c>
      <c r="H2793">
        <v>13.87</v>
      </c>
      <c r="I2793">
        <v>303.880493</v>
      </c>
      <c r="J2793">
        <v>-38.288449999999997</v>
      </c>
      <c r="K2793" s="3">
        <f t="shared" si="173"/>
        <v>6.8166770919648903E-4</v>
      </c>
      <c r="M2793">
        <v>303.75418100000002</v>
      </c>
      <c r="N2793">
        <v>-40.314788999999998</v>
      </c>
      <c r="O2793" s="2"/>
      <c r="Q2793">
        <v>13.87</v>
      </c>
      <c r="R2793">
        <v>303.75418100000002</v>
      </c>
      <c r="S2793">
        <f t="shared" si="174"/>
        <v>8.1389999999998963E-2</v>
      </c>
      <c r="T2793">
        <v>-40.314788999999998</v>
      </c>
      <c r="U2793">
        <f t="shared" si="175"/>
        <v>495.32852930336048</v>
      </c>
    </row>
    <row r="2794" spans="3:21" x14ac:dyDescent="0.25">
      <c r="C2794">
        <v>2776</v>
      </c>
      <c r="D2794">
        <v>13.875</v>
      </c>
      <c r="E2794">
        <v>303.83389299999999</v>
      </c>
      <c r="F2794">
        <v>-40.315443000000002</v>
      </c>
      <c r="G2794" s="2">
        <f t="shared" si="172"/>
        <v>1.6172462745732744E-3</v>
      </c>
      <c r="H2794">
        <v>13.875</v>
      </c>
      <c r="I2794">
        <v>303.95617700000003</v>
      </c>
      <c r="J2794">
        <v>-38.288710999999999</v>
      </c>
      <c r="K2794" s="3">
        <f t="shared" si="173"/>
        <v>0</v>
      </c>
      <c r="M2794">
        <v>303.83389299999999</v>
      </c>
      <c r="N2794">
        <v>-40.315443000000002</v>
      </c>
      <c r="O2794" s="2"/>
      <c r="Q2794">
        <v>13.875</v>
      </c>
      <c r="R2794">
        <v>303.83389299999999</v>
      </c>
      <c r="S2794">
        <f t="shared" si="174"/>
        <v>7.9711999999972249E-2</v>
      </c>
      <c r="T2794">
        <v>-40.315443000000002</v>
      </c>
      <c r="U2794">
        <f t="shared" si="175"/>
        <v>505.76378713385736</v>
      </c>
    </row>
    <row r="2795" spans="3:21" x14ac:dyDescent="0.25">
      <c r="C2795">
        <v>2777</v>
      </c>
      <c r="D2795">
        <v>13.88</v>
      </c>
      <c r="E2795">
        <v>303.91522200000003</v>
      </c>
      <c r="F2795">
        <v>-40.316094999999997</v>
      </c>
      <c r="G2795" s="2">
        <f t="shared" si="172"/>
        <v>9.723163912701739E-4</v>
      </c>
      <c r="H2795">
        <v>13.88</v>
      </c>
      <c r="I2795">
        <v>304.03088400000001</v>
      </c>
      <c r="J2795">
        <v>-38.288710999999999</v>
      </c>
      <c r="K2795" s="3">
        <f t="shared" si="173"/>
        <v>-1.3685495967692323E-3</v>
      </c>
      <c r="M2795">
        <v>303.91522200000003</v>
      </c>
      <c r="N2795">
        <v>-40.316094999999997</v>
      </c>
      <c r="O2795" s="2"/>
      <c r="Q2795">
        <v>13.88</v>
      </c>
      <c r="R2795">
        <v>303.91522200000003</v>
      </c>
      <c r="S2795">
        <f t="shared" si="174"/>
        <v>8.1329000000039287E-2</v>
      </c>
      <c r="T2795">
        <v>-40.316094999999997</v>
      </c>
      <c r="U2795">
        <f t="shared" si="175"/>
        <v>495.71610372659842</v>
      </c>
    </row>
    <row r="2796" spans="3:21" x14ac:dyDescent="0.25">
      <c r="C2796">
        <v>2778</v>
      </c>
      <c r="D2796">
        <v>13.885</v>
      </c>
      <c r="E2796">
        <v>303.99624599999999</v>
      </c>
      <c r="F2796">
        <v>-40.316487000000002</v>
      </c>
      <c r="G2796" s="2">
        <f t="shared" si="172"/>
        <v>3.2492910405637881E-4</v>
      </c>
      <c r="H2796">
        <v>13.885</v>
      </c>
      <c r="I2796">
        <v>304.109283</v>
      </c>
      <c r="J2796">
        <v>-38.288187000000001</v>
      </c>
      <c r="K2796" s="3">
        <f t="shared" si="173"/>
        <v>-2.0424054030057587E-3</v>
      </c>
      <c r="M2796">
        <v>303.99624599999999</v>
      </c>
      <c r="N2796">
        <v>-40.316487000000002</v>
      </c>
      <c r="O2796" s="2"/>
      <c r="Q2796">
        <v>13.885</v>
      </c>
      <c r="R2796">
        <v>303.99624599999999</v>
      </c>
      <c r="S2796">
        <f t="shared" si="174"/>
        <v>8.1023999999956686E-2</v>
      </c>
      <c r="T2796">
        <v>-40.316487000000002</v>
      </c>
      <c r="U2796">
        <f t="shared" si="175"/>
        <v>497.58697423012387</v>
      </c>
    </row>
    <row r="2797" spans="3:21" x14ac:dyDescent="0.25">
      <c r="C2797">
        <v>2779</v>
      </c>
      <c r="D2797">
        <v>13.89</v>
      </c>
      <c r="E2797">
        <v>304.07626299999998</v>
      </c>
      <c r="F2797">
        <v>-40.316617999999998</v>
      </c>
      <c r="G2797" s="2">
        <f t="shared" si="172"/>
        <v>-3.2492804827058278E-4</v>
      </c>
      <c r="H2797">
        <v>13.89</v>
      </c>
      <c r="I2797">
        <v>304.18936200000002</v>
      </c>
      <c r="J2797">
        <v>-38.287405</v>
      </c>
      <c r="K2797" s="3">
        <f t="shared" si="173"/>
        <v>-1.0238353839805794E-3</v>
      </c>
      <c r="M2797">
        <v>304.07626299999998</v>
      </c>
      <c r="N2797">
        <v>-40.316617999999998</v>
      </c>
      <c r="O2797" s="2"/>
      <c r="Q2797">
        <v>13.89</v>
      </c>
      <c r="R2797">
        <v>304.07626299999998</v>
      </c>
      <c r="S2797">
        <f t="shared" si="174"/>
        <v>8.0016999999998006E-2</v>
      </c>
      <c r="T2797">
        <v>-40.316617999999998</v>
      </c>
      <c r="U2797">
        <f t="shared" si="175"/>
        <v>503.85065673545625</v>
      </c>
    </row>
    <row r="2798" spans="3:21" x14ac:dyDescent="0.25">
      <c r="C2798">
        <v>2780</v>
      </c>
      <c r="D2798">
        <v>13.895</v>
      </c>
      <c r="E2798">
        <v>304.154022</v>
      </c>
      <c r="F2798">
        <v>-40.316487000000002</v>
      </c>
      <c r="G2798" s="2">
        <f t="shared" si="172"/>
        <v>-9.7230693737044844E-4</v>
      </c>
      <c r="H2798">
        <v>13.895</v>
      </c>
      <c r="I2798">
        <v>304.270599</v>
      </c>
      <c r="J2798">
        <v>-38.287013000000002</v>
      </c>
      <c r="K2798" s="3">
        <f t="shared" si="173"/>
        <v>-3.421525727358566E-4</v>
      </c>
      <c r="M2798">
        <v>304.154022</v>
      </c>
      <c r="N2798">
        <v>-40.316487000000002</v>
      </c>
      <c r="O2798" s="2"/>
      <c r="Q2798">
        <v>13.895</v>
      </c>
      <c r="R2798">
        <v>304.154022</v>
      </c>
      <c r="S2798">
        <f t="shared" si="174"/>
        <v>7.7759000000014566E-2</v>
      </c>
      <c r="T2798">
        <v>-40.316487000000002</v>
      </c>
      <c r="U2798">
        <f t="shared" si="175"/>
        <v>518.48000874487138</v>
      </c>
    </row>
    <row r="2799" spans="3:21" x14ac:dyDescent="0.25">
      <c r="C2799">
        <v>2781</v>
      </c>
      <c r="D2799">
        <v>13.9</v>
      </c>
      <c r="E2799">
        <v>304.23312399999998</v>
      </c>
      <c r="F2799">
        <v>-40.316094999999997</v>
      </c>
      <c r="G2799" s="2">
        <f t="shared" si="172"/>
        <v>-1.6271417159804884E-3</v>
      </c>
      <c r="H2799">
        <v>13.9</v>
      </c>
      <c r="I2799">
        <v>304.35025000000002</v>
      </c>
      <c r="J2799">
        <v>-38.286881999999999</v>
      </c>
      <c r="K2799" s="3">
        <f t="shared" si="173"/>
        <v>0</v>
      </c>
      <c r="M2799">
        <v>304.23312399999998</v>
      </c>
      <c r="N2799">
        <v>-40.316094999999997</v>
      </c>
      <c r="O2799" s="2"/>
      <c r="Q2799">
        <v>13.9</v>
      </c>
      <c r="R2799">
        <v>304.23312399999998</v>
      </c>
      <c r="S2799">
        <f t="shared" si="174"/>
        <v>7.9101999999977579E-2</v>
      </c>
      <c r="T2799">
        <v>-40.316094999999997</v>
      </c>
      <c r="U2799">
        <f t="shared" si="175"/>
        <v>509.67225860296105</v>
      </c>
    </row>
    <row r="2800" spans="3:21" x14ac:dyDescent="0.25">
      <c r="C2800">
        <v>2782</v>
      </c>
      <c r="D2800">
        <v>13.904999999999999</v>
      </c>
      <c r="E2800">
        <v>304.31176799999997</v>
      </c>
      <c r="F2800">
        <v>-40.315438999999998</v>
      </c>
      <c r="G2800" s="2">
        <f t="shared" si="172"/>
        <v>-2.9368401519699857E-3</v>
      </c>
      <c r="H2800">
        <v>13.904999999999999</v>
      </c>
      <c r="I2800">
        <v>304.43228199999999</v>
      </c>
      <c r="J2800">
        <v>-38.286881999999999</v>
      </c>
      <c r="K2800" s="3">
        <f t="shared" si="173"/>
        <v>1.042132394070618E-3</v>
      </c>
      <c r="M2800">
        <v>304.31176799999997</v>
      </c>
      <c r="N2800">
        <v>-40.315438999999998</v>
      </c>
      <c r="O2800" s="2"/>
      <c r="Q2800">
        <v>13.904999999999999</v>
      </c>
      <c r="R2800">
        <v>304.31176799999997</v>
      </c>
      <c r="S2800">
        <f t="shared" si="174"/>
        <v>7.864399999999705E-2</v>
      </c>
      <c r="T2800">
        <v>-40.315438999999998</v>
      </c>
      <c r="U2800">
        <f t="shared" si="175"/>
        <v>512.63210162252062</v>
      </c>
    </row>
    <row r="2801" spans="3:21" x14ac:dyDescent="0.25">
      <c r="C2801">
        <v>2783</v>
      </c>
      <c r="D2801">
        <v>13.91</v>
      </c>
      <c r="E2801">
        <v>304.390533</v>
      </c>
      <c r="F2801">
        <v>-40.314255000000003</v>
      </c>
      <c r="G2801" s="2">
        <f t="shared" si="172"/>
        <v>-2.5946157258823778E-3</v>
      </c>
      <c r="H2801">
        <v>13.91</v>
      </c>
      <c r="I2801">
        <v>304.51348899999999</v>
      </c>
      <c r="J2801">
        <v>-38.287281</v>
      </c>
      <c r="K2801" s="3">
        <f t="shared" si="173"/>
        <v>1.4051663788787121E-3</v>
      </c>
      <c r="M2801">
        <v>304.390533</v>
      </c>
      <c r="N2801">
        <v>-40.314255000000003</v>
      </c>
      <c r="O2801" s="2"/>
      <c r="Q2801">
        <v>13.91</v>
      </c>
      <c r="R2801">
        <v>304.390533</v>
      </c>
      <c r="S2801">
        <f t="shared" si="174"/>
        <v>7.8765000000032614E-2</v>
      </c>
      <c r="T2801">
        <v>-40.314255000000003</v>
      </c>
      <c r="U2801">
        <f t="shared" si="175"/>
        <v>511.82955627478333</v>
      </c>
    </row>
    <row r="2802" spans="3:21" x14ac:dyDescent="0.25">
      <c r="C2802">
        <v>2784</v>
      </c>
      <c r="D2802">
        <v>13.914999999999999</v>
      </c>
      <c r="E2802">
        <v>304.46957400000002</v>
      </c>
      <c r="F2802">
        <v>-40.313209000000001</v>
      </c>
      <c r="G2802" s="2">
        <f t="shared" si="172"/>
        <v>-2.6120470836217984E-3</v>
      </c>
      <c r="H2802">
        <v>13.914999999999999</v>
      </c>
      <c r="I2802">
        <v>304.59335299999998</v>
      </c>
      <c r="J2802">
        <v>-38.287818999999999</v>
      </c>
      <c r="K2802" s="3">
        <f t="shared" si="173"/>
        <v>3.4371244807722252E-3</v>
      </c>
      <c r="M2802">
        <v>304.46957400000002</v>
      </c>
      <c r="N2802">
        <v>-40.313209000000001</v>
      </c>
      <c r="O2802" s="2"/>
      <c r="Q2802">
        <v>13.914999999999999</v>
      </c>
      <c r="R2802">
        <v>304.46957400000002</v>
      </c>
      <c r="S2802">
        <f t="shared" si="174"/>
        <v>7.9041000000017902E-2</v>
      </c>
      <c r="T2802">
        <v>-40.313209000000001</v>
      </c>
      <c r="U2802">
        <f t="shared" si="175"/>
        <v>510.02908617035297</v>
      </c>
    </row>
    <row r="2803" spans="3:21" x14ac:dyDescent="0.25">
      <c r="C2803">
        <v>2785</v>
      </c>
      <c r="D2803">
        <v>13.92</v>
      </c>
      <c r="E2803">
        <v>304.549194</v>
      </c>
      <c r="F2803">
        <v>-40.312156000000002</v>
      </c>
      <c r="G2803" s="2">
        <f t="shared" si="172"/>
        <v>-3.5994105599387385E-3</v>
      </c>
      <c r="H2803">
        <v>13.92</v>
      </c>
      <c r="I2803">
        <v>304.67184500000002</v>
      </c>
      <c r="J2803">
        <v>-38.289135000000002</v>
      </c>
      <c r="K2803" s="3">
        <f t="shared" si="173"/>
        <v>4.1212735675406932E-3</v>
      </c>
      <c r="M2803">
        <v>304.549194</v>
      </c>
      <c r="N2803">
        <v>-40.312156000000002</v>
      </c>
      <c r="O2803" s="2"/>
      <c r="Q2803">
        <v>13.92</v>
      </c>
      <c r="R2803">
        <v>304.549194</v>
      </c>
      <c r="S2803">
        <f t="shared" si="174"/>
        <v>7.9619999999977153E-2</v>
      </c>
      <c r="T2803">
        <v>-40.312156000000002</v>
      </c>
      <c r="U2803">
        <f t="shared" si="175"/>
        <v>506.3069078122528</v>
      </c>
    </row>
    <row r="2804" spans="3:21" x14ac:dyDescent="0.25">
      <c r="C2804">
        <v>2786</v>
      </c>
      <c r="D2804">
        <v>13.925000000000001</v>
      </c>
      <c r="E2804">
        <v>304.62912</v>
      </c>
      <c r="F2804">
        <v>-40.310704999999999</v>
      </c>
      <c r="G2804" s="2">
        <f t="shared" si="172"/>
        <v>-2.6171707986772158E-3</v>
      </c>
      <c r="H2804">
        <v>13.925000000000001</v>
      </c>
      <c r="I2804">
        <v>304.74981700000001</v>
      </c>
      <c r="J2804">
        <v>-38.290712999999997</v>
      </c>
      <c r="K2804" s="3">
        <f t="shared" si="173"/>
        <v>4.123715324931815E-3</v>
      </c>
      <c r="M2804">
        <v>304.62912</v>
      </c>
      <c r="N2804">
        <v>-40.310704999999999</v>
      </c>
      <c r="O2804" s="2"/>
      <c r="Q2804">
        <v>13.925000000000001</v>
      </c>
      <c r="R2804">
        <v>304.62912</v>
      </c>
      <c r="S2804">
        <f t="shared" si="174"/>
        <v>7.9926000000000386E-2</v>
      </c>
      <c r="T2804">
        <v>-40.310704999999999</v>
      </c>
      <c r="U2804">
        <f t="shared" si="175"/>
        <v>504.35033656131679</v>
      </c>
    </row>
    <row r="2805" spans="3:21" x14ac:dyDescent="0.25">
      <c r="C2805">
        <v>2787</v>
      </c>
      <c r="D2805">
        <v>13.93</v>
      </c>
      <c r="E2805">
        <v>304.707764</v>
      </c>
      <c r="F2805">
        <v>-40.309649999999998</v>
      </c>
      <c r="G2805" s="2">
        <f t="shared" si="172"/>
        <v>-1.9771940465833976E-3</v>
      </c>
      <c r="H2805">
        <v>13.93</v>
      </c>
      <c r="I2805">
        <v>304.82763699999998</v>
      </c>
      <c r="J2805">
        <v>-38.292292000000003</v>
      </c>
      <c r="K2805" s="3">
        <f t="shared" si="173"/>
        <v>3.1050635464613969E-3</v>
      </c>
      <c r="M2805">
        <v>304.707764</v>
      </c>
      <c r="N2805">
        <v>-40.309649999999998</v>
      </c>
      <c r="O2805" s="2"/>
      <c r="Q2805">
        <v>13.93</v>
      </c>
      <c r="R2805">
        <v>304.707764</v>
      </c>
      <c r="S2805">
        <f t="shared" si="174"/>
        <v>7.864399999999705E-2</v>
      </c>
      <c r="T2805">
        <v>-40.309649999999998</v>
      </c>
      <c r="U2805">
        <f t="shared" si="175"/>
        <v>512.55849142975319</v>
      </c>
    </row>
    <row r="2806" spans="3:21" x14ac:dyDescent="0.25">
      <c r="C2806">
        <v>2788</v>
      </c>
      <c r="D2806">
        <v>13.935</v>
      </c>
      <c r="E2806">
        <v>304.78582799999998</v>
      </c>
      <c r="F2806">
        <v>-40.308852999999999</v>
      </c>
      <c r="G2806" s="2">
        <f t="shared" si="172"/>
        <v>-6.6486635081970864E-4</v>
      </c>
      <c r="H2806">
        <v>13.935</v>
      </c>
      <c r="I2806">
        <v>304.90493800000002</v>
      </c>
      <c r="J2806">
        <v>-38.293481</v>
      </c>
      <c r="K2806" s="3">
        <f t="shared" si="173"/>
        <v>3.1023557247226454E-3</v>
      </c>
      <c r="M2806">
        <v>304.78582799999998</v>
      </c>
      <c r="N2806">
        <v>-40.308852999999999</v>
      </c>
      <c r="O2806" s="2"/>
      <c r="Q2806">
        <v>13.935</v>
      </c>
      <c r="R2806">
        <v>304.78582799999998</v>
      </c>
      <c r="S2806">
        <f t="shared" si="174"/>
        <v>7.806399999998348E-2</v>
      </c>
      <c r="T2806">
        <v>-40.308852999999999</v>
      </c>
      <c r="U2806">
        <f t="shared" si="175"/>
        <v>516.35648954714759</v>
      </c>
    </row>
    <row r="2807" spans="3:21" x14ac:dyDescent="0.25">
      <c r="C2807">
        <v>2789</v>
      </c>
      <c r="D2807">
        <v>13.94</v>
      </c>
      <c r="E2807">
        <v>304.86309799999998</v>
      </c>
      <c r="F2807">
        <v>-40.308585000000001</v>
      </c>
      <c r="G2807" s="2">
        <f t="shared" si="172"/>
        <v>1.3222989593835411E-3</v>
      </c>
      <c r="H2807">
        <v>13.94</v>
      </c>
      <c r="I2807">
        <v>304.98236100000003</v>
      </c>
      <c r="J2807">
        <v>-38.294668999999999</v>
      </c>
      <c r="K2807" s="3">
        <f t="shared" si="173"/>
        <v>2.0394483629130556E-3</v>
      </c>
      <c r="M2807">
        <v>304.86309799999998</v>
      </c>
      <c r="N2807">
        <v>-40.308585000000001</v>
      </c>
      <c r="O2807" s="2"/>
      <c r="Q2807">
        <v>13.94</v>
      </c>
      <c r="R2807">
        <v>304.86309799999998</v>
      </c>
      <c r="S2807">
        <f t="shared" si="174"/>
        <v>7.7269999999998618E-2</v>
      </c>
      <c r="T2807">
        <v>-40.308585000000001</v>
      </c>
      <c r="U2807">
        <f t="shared" si="175"/>
        <v>521.65892325612424</v>
      </c>
    </row>
    <row r="2808" spans="3:21" x14ac:dyDescent="0.25">
      <c r="C2808">
        <v>2790</v>
      </c>
      <c r="D2808">
        <v>13.945</v>
      </c>
      <c r="E2808">
        <v>304.93963600000001</v>
      </c>
      <c r="F2808">
        <v>-40.309117999999998</v>
      </c>
      <c r="G2808" s="2">
        <f t="shared" si="172"/>
        <v>1.0072162829393477E-3</v>
      </c>
      <c r="H2808">
        <v>13.945</v>
      </c>
      <c r="I2808">
        <v>305.061127</v>
      </c>
      <c r="J2808">
        <v>-38.295450000000002</v>
      </c>
      <c r="K2808" s="3">
        <f t="shared" si="173"/>
        <v>1.3683087677482224E-3</v>
      </c>
      <c r="M2808">
        <v>304.93963600000001</v>
      </c>
      <c r="N2808">
        <v>-40.309117999999998</v>
      </c>
      <c r="O2808" s="2"/>
      <c r="Q2808">
        <v>13.945</v>
      </c>
      <c r="R2808">
        <v>304.93963600000001</v>
      </c>
      <c r="S2808">
        <f t="shared" si="174"/>
        <v>7.6538000000027751E-2</v>
      </c>
      <c r="T2808">
        <v>-40.309117999999998</v>
      </c>
      <c r="U2808">
        <f t="shared" si="175"/>
        <v>526.65496877349005</v>
      </c>
    </row>
    <row r="2809" spans="3:21" x14ac:dyDescent="0.25">
      <c r="C2809">
        <v>2791</v>
      </c>
      <c r="D2809">
        <v>13.95</v>
      </c>
      <c r="E2809">
        <v>305.01297</v>
      </c>
      <c r="F2809">
        <v>-40.309524000000003</v>
      </c>
      <c r="G2809" s="2">
        <f t="shared" si="172"/>
        <v>2.2972238521093932E-3</v>
      </c>
      <c r="H2809">
        <v>13.95</v>
      </c>
      <c r="I2809">
        <v>305.14120500000001</v>
      </c>
      <c r="J2809">
        <v>-38.295974000000001</v>
      </c>
      <c r="K2809" s="3">
        <f t="shared" si="173"/>
        <v>3.3685003024379524E-4</v>
      </c>
      <c r="M2809">
        <v>305.01297</v>
      </c>
      <c r="N2809">
        <v>-40.309524000000003</v>
      </c>
      <c r="O2809" s="2"/>
      <c r="Q2809">
        <v>13.95</v>
      </c>
      <c r="R2809">
        <v>305.01297</v>
      </c>
      <c r="S2809">
        <f t="shared" si="174"/>
        <v>7.3333999999988464E-2</v>
      </c>
      <c r="T2809">
        <v>-40.309524000000003</v>
      </c>
      <c r="U2809">
        <f t="shared" si="175"/>
        <v>549.6703302698113</v>
      </c>
    </row>
    <row r="2810" spans="3:21" x14ac:dyDescent="0.25">
      <c r="C2810">
        <v>2792</v>
      </c>
      <c r="D2810">
        <v>13.955</v>
      </c>
      <c r="E2810">
        <v>305.08706699999999</v>
      </c>
      <c r="F2810">
        <v>-40.310450000000003</v>
      </c>
      <c r="G2810" s="2">
        <f t="shared" si="172"/>
        <v>4.8821087335863805E-3</v>
      </c>
      <c r="H2810">
        <v>13.955</v>
      </c>
      <c r="I2810">
        <v>305.22094700000002</v>
      </c>
      <c r="J2810">
        <v>-38.296103000000002</v>
      </c>
      <c r="K2810" s="3">
        <f t="shared" si="173"/>
        <v>0</v>
      </c>
      <c r="M2810">
        <v>305.08706699999999</v>
      </c>
      <c r="N2810">
        <v>-40.310450000000003</v>
      </c>
      <c r="O2810" s="2"/>
      <c r="Q2810">
        <v>13.955</v>
      </c>
      <c r="R2810">
        <v>305.08706699999999</v>
      </c>
      <c r="S2810">
        <f t="shared" si="174"/>
        <v>7.409699999999475E-2</v>
      </c>
      <c r="T2810">
        <v>-40.310450000000003</v>
      </c>
      <c r="U2810">
        <f t="shared" si="175"/>
        <v>544.02269997439657</v>
      </c>
    </row>
    <row r="2811" spans="3:21" x14ac:dyDescent="0.25">
      <c r="C2811">
        <v>2793</v>
      </c>
      <c r="D2811">
        <v>13.96</v>
      </c>
      <c r="E2811">
        <v>305.159515</v>
      </c>
      <c r="F2811">
        <v>-40.312418000000001</v>
      </c>
      <c r="G2811" s="2">
        <f t="shared" si="172"/>
        <v>4.5792341208618602E-3</v>
      </c>
      <c r="H2811">
        <v>13.96</v>
      </c>
      <c r="I2811">
        <v>305.304596</v>
      </c>
      <c r="J2811">
        <v>-38.296103000000002</v>
      </c>
      <c r="K2811" s="3">
        <f t="shared" si="173"/>
        <v>-1.0183803819490433E-3</v>
      </c>
      <c r="M2811">
        <v>305.159515</v>
      </c>
      <c r="N2811">
        <v>-40.312418000000001</v>
      </c>
      <c r="O2811" s="2"/>
      <c r="Q2811">
        <v>13.96</v>
      </c>
      <c r="R2811">
        <v>305.159515</v>
      </c>
      <c r="S2811">
        <f t="shared" si="174"/>
        <v>7.2448000000008506E-2</v>
      </c>
      <c r="T2811">
        <v>-40.312418000000001</v>
      </c>
      <c r="U2811">
        <f t="shared" si="175"/>
        <v>556.43244810064141</v>
      </c>
    </row>
    <row r="2812" spans="3:21" x14ac:dyDescent="0.25">
      <c r="C2812">
        <v>2794</v>
      </c>
      <c r="D2812">
        <v>13.965</v>
      </c>
      <c r="E2812">
        <v>305.230255</v>
      </c>
      <c r="F2812">
        <v>-40.314264000000001</v>
      </c>
      <c r="G2812" s="2">
        <f t="shared" si="172"/>
        <v>4.561660855316162E-3</v>
      </c>
      <c r="H2812">
        <v>13.965</v>
      </c>
      <c r="I2812">
        <v>305.38803100000001</v>
      </c>
      <c r="J2812">
        <v>-38.295712999999999</v>
      </c>
      <c r="K2812" s="3">
        <f t="shared" si="173"/>
        <v>0</v>
      </c>
      <c r="M2812">
        <v>305.230255</v>
      </c>
      <c r="N2812">
        <v>-40.314264000000001</v>
      </c>
      <c r="O2812" s="2"/>
      <c r="Q2812">
        <v>13.965</v>
      </c>
      <c r="R2812">
        <v>305.230255</v>
      </c>
      <c r="S2812">
        <f t="shared" si="174"/>
        <v>7.0740000000000691E-2</v>
      </c>
      <c r="T2812">
        <v>-40.314264000000001</v>
      </c>
      <c r="U2812">
        <f t="shared" si="175"/>
        <v>569.89346904155514</v>
      </c>
    </row>
    <row r="2813" spans="3:21" x14ac:dyDescent="0.25">
      <c r="C2813">
        <v>2795</v>
      </c>
      <c r="D2813">
        <v>13.97</v>
      </c>
      <c r="E2813">
        <v>305.30291799999998</v>
      </c>
      <c r="F2813">
        <v>-40.316102999999998</v>
      </c>
      <c r="G2813" s="2">
        <f t="shared" si="172"/>
        <v>4.2241185860625516E-3</v>
      </c>
      <c r="H2813">
        <v>13.97</v>
      </c>
      <c r="I2813">
        <v>305.46893299999999</v>
      </c>
      <c r="J2813">
        <v>-38.295712999999999</v>
      </c>
      <c r="K2813" s="3">
        <f t="shared" si="173"/>
        <v>2.06028283112913E-3</v>
      </c>
      <c r="M2813">
        <v>305.30291799999998</v>
      </c>
      <c r="N2813">
        <v>-40.316102999999998</v>
      </c>
      <c r="O2813" s="2"/>
      <c r="Q2813">
        <v>13.97</v>
      </c>
      <c r="R2813">
        <v>305.30291799999998</v>
      </c>
      <c r="S2813">
        <f t="shared" si="174"/>
        <v>7.2662999999977274E-2</v>
      </c>
      <c r="T2813">
        <v>-40.316102999999998</v>
      </c>
      <c r="U2813">
        <f t="shared" si="175"/>
        <v>554.83675323084117</v>
      </c>
    </row>
    <row r="2814" spans="3:21" x14ac:dyDescent="0.25">
      <c r="C2814">
        <v>2796</v>
      </c>
      <c r="D2814">
        <v>13.975</v>
      </c>
      <c r="E2814">
        <v>305.37655599999999</v>
      </c>
      <c r="F2814">
        <v>-40.317805999999997</v>
      </c>
      <c r="G2814" s="2">
        <f t="shared" si="172"/>
        <v>3.9015019815326528E-3</v>
      </c>
      <c r="H2814">
        <v>13.975</v>
      </c>
      <c r="I2814">
        <v>305.55084199999999</v>
      </c>
      <c r="J2814">
        <v>-38.296501999999997</v>
      </c>
      <c r="K2814" s="3">
        <f t="shared" si="173"/>
        <v>3.1073334060670471E-3</v>
      </c>
      <c r="M2814">
        <v>305.37655599999999</v>
      </c>
      <c r="N2814">
        <v>-40.317805999999997</v>
      </c>
      <c r="O2814" s="2"/>
      <c r="Q2814">
        <v>13.975</v>
      </c>
      <c r="R2814">
        <v>305.37655599999999</v>
      </c>
      <c r="S2814">
        <f t="shared" si="174"/>
        <v>7.3638000000016746E-2</v>
      </c>
      <c r="T2814">
        <v>-40.317805999999997</v>
      </c>
      <c r="U2814">
        <f t="shared" si="175"/>
        <v>547.51359352495763</v>
      </c>
    </row>
    <row r="2815" spans="3:21" x14ac:dyDescent="0.25">
      <c r="C2815">
        <v>2797</v>
      </c>
      <c r="D2815">
        <v>13.98</v>
      </c>
      <c r="E2815">
        <v>305.451233</v>
      </c>
      <c r="F2815">
        <v>-40.319378999999998</v>
      </c>
      <c r="G2815" s="2">
        <f t="shared" si="172"/>
        <v>3.9162309518694554E-3</v>
      </c>
      <c r="H2815">
        <v>13.98</v>
      </c>
      <c r="I2815">
        <v>305.63043199999998</v>
      </c>
      <c r="J2815">
        <v>-38.297691999999998</v>
      </c>
      <c r="K2815" s="3">
        <f t="shared" si="173"/>
        <v>3.7782955693488425E-3</v>
      </c>
      <c r="M2815">
        <v>305.451233</v>
      </c>
      <c r="N2815">
        <v>-40.319378999999998</v>
      </c>
      <c r="O2815" s="2"/>
      <c r="Q2815">
        <v>13.98</v>
      </c>
      <c r="R2815">
        <v>305.451233</v>
      </c>
      <c r="S2815">
        <f t="shared" si="174"/>
        <v>7.467700000000832E-2</v>
      </c>
      <c r="T2815">
        <v>-40.319378999999998</v>
      </c>
      <c r="U2815">
        <f t="shared" si="175"/>
        <v>539.91696238460975</v>
      </c>
    </row>
    <row r="2816" spans="3:21" x14ac:dyDescent="0.25">
      <c r="C2816">
        <v>2798</v>
      </c>
      <c r="D2816">
        <v>13.984999999999999</v>
      </c>
      <c r="E2816">
        <v>305.52691600000003</v>
      </c>
      <c r="F2816">
        <v>-40.320957999999997</v>
      </c>
      <c r="G2816" s="2">
        <f t="shared" si="172"/>
        <v>3.9135974894298833E-3</v>
      </c>
      <c r="H2816">
        <v>13.984999999999999</v>
      </c>
      <c r="I2816">
        <v>305.70782500000001</v>
      </c>
      <c r="J2816">
        <v>-38.299138999999997</v>
      </c>
      <c r="K2816" s="3">
        <f t="shared" si="173"/>
        <v>4.8042855480416834E-3</v>
      </c>
      <c r="M2816">
        <v>305.52691600000003</v>
      </c>
      <c r="N2816">
        <v>-40.320957999999997</v>
      </c>
      <c r="O2816" s="2"/>
      <c r="Q2816">
        <v>13.984999999999999</v>
      </c>
      <c r="R2816">
        <v>305.52691600000003</v>
      </c>
      <c r="S2816">
        <f t="shared" si="174"/>
        <v>7.5683000000026368E-2</v>
      </c>
      <c r="T2816">
        <v>-40.320957999999997</v>
      </c>
      <c r="U2816">
        <f t="shared" si="175"/>
        <v>532.76109562234512</v>
      </c>
    </row>
    <row r="2817" spans="3:21" x14ac:dyDescent="0.25">
      <c r="C2817">
        <v>2799</v>
      </c>
      <c r="D2817">
        <v>13.99</v>
      </c>
      <c r="E2817">
        <v>305.60333300000002</v>
      </c>
      <c r="F2817">
        <v>-40.322535999999999</v>
      </c>
      <c r="G2817" s="2">
        <f t="shared" si="172"/>
        <v>2.9462432620782548E-3</v>
      </c>
      <c r="H2817">
        <v>13.99</v>
      </c>
      <c r="I2817">
        <v>305.78256199999998</v>
      </c>
      <c r="J2817">
        <v>-38.300978999999998</v>
      </c>
      <c r="K2817" s="3">
        <f t="shared" si="173"/>
        <v>5.4907212685223923E-3</v>
      </c>
      <c r="M2817">
        <v>305.60333300000002</v>
      </c>
      <c r="N2817">
        <v>-40.322535999999999</v>
      </c>
      <c r="O2817" s="2"/>
      <c r="Q2817">
        <v>13.99</v>
      </c>
      <c r="R2817">
        <v>305.60333300000002</v>
      </c>
      <c r="S2817">
        <f t="shared" si="174"/>
        <v>7.6416999999992186E-2</v>
      </c>
      <c r="T2817">
        <v>-40.322535999999999</v>
      </c>
      <c r="U2817">
        <f t="shared" si="175"/>
        <v>527.6644725650591</v>
      </c>
    </row>
    <row r="2818" spans="3:21" x14ac:dyDescent="0.25">
      <c r="C2818">
        <v>2800</v>
      </c>
      <c r="D2818">
        <v>13.994999999999999</v>
      </c>
      <c r="E2818">
        <v>305.68081699999999</v>
      </c>
      <c r="F2818">
        <v>-40.323723999999999</v>
      </c>
      <c r="G2818" s="2">
        <f t="shared" si="172"/>
        <v>3.5934181079131525E-3</v>
      </c>
      <c r="H2818">
        <v>13.994999999999999</v>
      </c>
      <c r="I2818">
        <v>305.85479700000002</v>
      </c>
      <c r="J2818">
        <v>-38.303082000000003</v>
      </c>
      <c r="K2818" s="3">
        <f t="shared" si="173"/>
        <v>5.4799767809652431E-3</v>
      </c>
      <c r="M2818">
        <v>305.68081699999999</v>
      </c>
      <c r="N2818">
        <v>-40.323723999999999</v>
      </c>
      <c r="O2818" s="2"/>
      <c r="Q2818">
        <v>13.994999999999999</v>
      </c>
      <c r="R2818">
        <v>305.68081699999999</v>
      </c>
      <c r="S2818">
        <f t="shared" si="174"/>
        <v>7.748399999996991E-2</v>
      </c>
      <c r="T2818">
        <v>-40.323723999999999</v>
      </c>
      <c r="U2818">
        <f t="shared" si="175"/>
        <v>520.41355634731894</v>
      </c>
    </row>
    <row r="2819" spans="3:21" x14ac:dyDescent="0.25">
      <c r="C2819">
        <v>2801</v>
      </c>
      <c r="D2819">
        <v>14</v>
      </c>
      <c r="E2819">
        <v>305.75936899999999</v>
      </c>
      <c r="F2819">
        <v>-40.325172999999999</v>
      </c>
      <c r="G2819" s="2">
        <f t="shared" si="172"/>
        <v>3.6106478699978782E-3</v>
      </c>
      <c r="H2819">
        <v>14</v>
      </c>
      <c r="I2819">
        <v>305.926086</v>
      </c>
      <c r="J2819">
        <v>-38.305180999999997</v>
      </c>
      <c r="K2819" s="3">
        <f t="shared" si="173"/>
        <v>4.1221577833023505E-3</v>
      </c>
      <c r="M2819">
        <v>305.75936899999999</v>
      </c>
      <c r="N2819">
        <v>-40.325172999999999</v>
      </c>
      <c r="O2819" s="2"/>
      <c r="Q2819">
        <v>14</v>
      </c>
      <c r="R2819">
        <v>305.75936899999999</v>
      </c>
      <c r="S2819">
        <f t="shared" si="174"/>
        <v>7.8552000000001954E-2</v>
      </c>
      <c r="T2819">
        <v>-40.325172999999999</v>
      </c>
      <c r="U2819">
        <f t="shared" si="175"/>
        <v>513.35641358589214</v>
      </c>
    </row>
    <row r="2820" spans="3:21" x14ac:dyDescent="0.25">
      <c r="C2820">
        <v>2802</v>
      </c>
      <c r="D2820">
        <v>14.005000000000001</v>
      </c>
      <c r="E2820">
        <v>305.838165</v>
      </c>
      <c r="F2820">
        <v>-40.326628999999997</v>
      </c>
      <c r="G2820" s="2">
        <f t="shared" si="172"/>
        <v>3.9477636476935836E-3</v>
      </c>
      <c r="H2820">
        <v>14.005000000000001</v>
      </c>
      <c r="I2820">
        <v>305.99615499999999</v>
      </c>
      <c r="J2820">
        <v>-38.306759999999997</v>
      </c>
      <c r="K2820" s="3">
        <f t="shared" si="173"/>
        <v>2.3990543705685965E-3</v>
      </c>
      <c r="M2820">
        <v>305.838165</v>
      </c>
      <c r="N2820">
        <v>-40.326628999999997</v>
      </c>
      <c r="O2820" s="2"/>
      <c r="Q2820">
        <v>14.005000000000001</v>
      </c>
      <c r="R2820">
        <v>305.838165</v>
      </c>
      <c r="S2820">
        <f t="shared" si="174"/>
        <v>7.879600000001119E-2</v>
      </c>
      <c r="T2820">
        <v>-40.326628999999997</v>
      </c>
      <c r="U2820">
        <f t="shared" si="175"/>
        <v>511.78523021465901</v>
      </c>
    </row>
    <row r="2821" spans="3:21" x14ac:dyDescent="0.25">
      <c r="C2821">
        <v>2803</v>
      </c>
      <c r="D2821">
        <v>14.01</v>
      </c>
      <c r="E2821">
        <v>305.91668700000002</v>
      </c>
      <c r="F2821">
        <v>-40.328220999999999</v>
      </c>
      <c r="G2821" s="2">
        <f t="shared" si="172"/>
        <v>3.9153723145872298E-3</v>
      </c>
      <c r="H2821">
        <v>14.01</v>
      </c>
      <c r="I2821">
        <v>306.06655899999998</v>
      </c>
      <c r="J2821">
        <v>-38.307679</v>
      </c>
      <c r="K2821" s="3">
        <f t="shared" si="173"/>
        <v>2.0387557283132918E-3</v>
      </c>
      <c r="M2821">
        <v>305.91668700000002</v>
      </c>
      <c r="N2821">
        <v>-40.328220999999999</v>
      </c>
      <c r="O2821" s="2"/>
      <c r="Q2821">
        <v>14.01</v>
      </c>
      <c r="R2821">
        <v>305.91668700000002</v>
      </c>
      <c r="S2821">
        <f t="shared" si="174"/>
        <v>7.8522000000020853E-2</v>
      </c>
      <c r="T2821">
        <v>-40.328220999999999</v>
      </c>
      <c r="U2821">
        <f t="shared" si="175"/>
        <v>513.59136292999779</v>
      </c>
    </row>
    <row r="2822" spans="3:21" x14ac:dyDescent="0.25">
      <c r="C2822">
        <v>2804</v>
      </c>
      <c r="D2822">
        <v>14.015000000000001</v>
      </c>
      <c r="E2822">
        <v>305.99380500000001</v>
      </c>
      <c r="F2822">
        <v>-40.329799999999999</v>
      </c>
      <c r="G2822" s="2">
        <f t="shared" si="172"/>
        <v>4.5599035948700982E-3</v>
      </c>
      <c r="H2822">
        <v>14.015000000000001</v>
      </c>
      <c r="I2822">
        <v>306.13876299999998</v>
      </c>
      <c r="J2822">
        <v>-38.308459999999997</v>
      </c>
      <c r="K2822" s="3">
        <f t="shared" si="173"/>
        <v>-6.7870125814836312E-4</v>
      </c>
      <c r="M2822">
        <v>305.99380500000001</v>
      </c>
      <c r="N2822">
        <v>-40.329799999999999</v>
      </c>
      <c r="O2822" s="2"/>
      <c r="Q2822">
        <v>14.015000000000001</v>
      </c>
      <c r="R2822">
        <v>305.99380500000001</v>
      </c>
      <c r="S2822">
        <f t="shared" si="174"/>
        <v>7.7117999999984477E-2</v>
      </c>
      <c r="T2822">
        <v>-40.329799999999999</v>
      </c>
      <c r="U2822">
        <f t="shared" si="175"/>
        <v>522.96221375046184</v>
      </c>
    </row>
    <row r="2823" spans="3:21" x14ac:dyDescent="0.25">
      <c r="C2823">
        <v>2805</v>
      </c>
      <c r="D2823">
        <v>14.02</v>
      </c>
      <c r="E2823">
        <v>306.07012900000001</v>
      </c>
      <c r="F2823">
        <v>-40.331639000000003</v>
      </c>
      <c r="G2823" s="2">
        <f t="shared" si="172"/>
        <v>4.8869821531366542E-3</v>
      </c>
      <c r="H2823">
        <v>14.02</v>
      </c>
      <c r="I2823">
        <v>306.21310399999999</v>
      </c>
      <c r="J2823">
        <v>-38.308199999999999</v>
      </c>
      <c r="K2823" s="3">
        <f t="shared" si="173"/>
        <v>-2.7487587513870667E-3</v>
      </c>
      <c r="M2823">
        <v>306.07012900000001</v>
      </c>
      <c r="N2823">
        <v>-40.331639000000003</v>
      </c>
      <c r="O2823" s="2"/>
      <c r="Q2823">
        <v>14.02</v>
      </c>
      <c r="R2823">
        <v>306.07012900000001</v>
      </c>
      <c r="S2823">
        <f t="shared" si="174"/>
        <v>7.6323999999999614E-2</v>
      </c>
      <c r="T2823">
        <v>-40.331639000000003</v>
      </c>
      <c r="U2823">
        <f t="shared" si="175"/>
        <v>528.42669409360371</v>
      </c>
    </row>
    <row r="2824" spans="3:21" x14ac:dyDescent="0.25">
      <c r="C2824">
        <v>2806</v>
      </c>
      <c r="D2824">
        <v>14.025</v>
      </c>
      <c r="E2824">
        <v>306.14572099999998</v>
      </c>
      <c r="F2824">
        <v>-40.33361</v>
      </c>
      <c r="G2824" s="2">
        <f t="shared" si="172"/>
        <v>4.2421196614938267E-3</v>
      </c>
      <c r="H2824">
        <v>14.025</v>
      </c>
      <c r="I2824">
        <v>306.28527800000001</v>
      </c>
      <c r="J2824">
        <v>-38.307147000000001</v>
      </c>
      <c r="K2824" s="3">
        <f t="shared" si="173"/>
        <v>-3.0986384864464156E-3</v>
      </c>
      <c r="M2824">
        <v>306.14572099999998</v>
      </c>
      <c r="N2824">
        <v>-40.33361</v>
      </c>
      <c r="O2824" s="2"/>
      <c r="Q2824">
        <v>14.025</v>
      </c>
      <c r="R2824">
        <v>306.14572099999998</v>
      </c>
      <c r="S2824">
        <f t="shared" si="174"/>
        <v>7.5591999999971904E-2</v>
      </c>
      <c r="T2824">
        <v>-40.33361</v>
      </c>
      <c r="U2824">
        <f t="shared" si="175"/>
        <v>533.56982220360612</v>
      </c>
    </row>
    <row r="2825" spans="3:21" x14ac:dyDescent="0.25">
      <c r="C2825">
        <v>2807</v>
      </c>
      <c r="D2825">
        <v>14.03</v>
      </c>
      <c r="E2825">
        <v>306.22030599999999</v>
      </c>
      <c r="F2825">
        <v>-40.335321</v>
      </c>
      <c r="G2825" s="2">
        <f t="shared" si="172"/>
        <v>3.9146831135905748E-3</v>
      </c>
      <c r="H2825">
        <v>14.03</v>
      </c>
      <c r="I2825">
        <v>306.364014</v>
      </c>
      <c r="J2825">
        <v>-38.305959999999999</v>
      </c>
      <c r="K2825" s="3">
        <f t="shared" si="173"/>
        <v>-3.0961239451955331E-3</v>
      </c>
      <c r="M2825">
        <v>306.22030599999999</v>
      </c>
      <c r="N2825">
        <v>-40.335321</v>
      </c>
      <c r="O2825" s="2"/>
      <c r="Q2825">
        <v>14.03</v>
      </c>
      <c r="R2825">
        <v>306.22030599999999</v>
      </c>
      <c r="S2825">
        <f t="shared" si="174"/>
        <v>7.4585000000013224E-2</v>
      </c>
      <c r="T2825">
        <v>-40.335321</v>
      </c>
      <c r="U2825">
        <f t="shared" si="175"/>
        <v>540.79668834206404</v>
      </c>
    </row>
    <row r="2826" spans="3:21" x14ac:dyDescent="0.25">
      <c r="C2826">
        <v>2808</v>
      </c>
      <c r="D2826">
        <v>14.035</v>
      </c>
      <c r="E2826">
        <v>306.29495200000002</v>
      </c>
      <c r="F2826">
        <v>-40.3369</v>
      </c>
      <c r="G2826" s="2">
        <f t="shared" si="172"/>
        <v>3.8946969152275821E-3</v>
      </c>
      <c r="H2826">
        <v>14.035</v>
      </c>
      <c r="I2826">
        <v>306.44494600000002</v>
      </c>
      <c r="J2826">
        <v>-38.304774000000002</v>
      </c>
      <c r="K2826" s="3">
        <f t="shared" si="173"/>
        <v>-3.7880395796173541E-3</v>
      </c>
      <c r="M2826">
        <v>306.29495200000002</v>
      </c>
      <c r="N2826">
        <v>-40.3369</v>
      </c>
      <c r="O2826" s="2"/>
      <c r="Q2826">
        <v>14.035</v>
      </c>
      <c r="R2826">
        <v>306.29495200000002</v>
      </c>
      <c r="S2826">
        <f t="shared" si="174"/>
        <v>7.4646000000029744E-2</v>
      </c>
      <c r="T2826">
        <v>-40.3369</v>
      </c>
      <c r="U2826">
        <f t="shared" si="175"/>
        <v>540.37590761707156</v>
      </c>
    </row>
    <row r="2827" spans="3:21" x14ac:dyDescent="0.25">
      <c r="C2827">
        <v>2809</v>
      </c>
      <c r="D2827">
        <v>14.04</v>
      </c>
      <c r="E2827">
        <v>306.368897</v>
      </c>
      <c r="F2827">
        <v>-40.338470999999998</v>
      </c>
      <c r="G2827" s="2">
        <f t="shared" si="172"/>
        <v>3.2425621685106543E-3</v>
      </c>
      <c r="H2827">
        <v>14.04</v>
      </c>
      <c r="I2827">
        <v>306.52380399999998</v>
      </c>
      <c r="J2827">
        <v>-38.303322999999999</v>
      </c>
      <c r="K2827" s="3">
        <f t="shared" si="173"/>
        <v>-3.7777401193073144E-3</v>
      </c>
      <c r="M2827">
        <v>306.368897</v>
      </c>
      <c r="N2827">
        <v>-40.338470999999998</v>
      </c>
      <c r="O2827" s="2"/>
      <c r="Q2827">
        <v>14.04</v>
      </c>
      <c r="R2827">
        <v>306.368897</v>
      </c>
      <c r="S2827">
        <f t="shared" si="174"/>
        <v>7.394499999998061E-2</v>
      </c>
      <c r="T2827">
        <v>-40.338470999999998</v>
      </c>
      <c r="U2827">
        <f t="shared" si="175"/>
        <v>545.51992697289302</v>
      </c>
    </row>
    <row r="2828" spans="3:21" x14ac:dyDescent="0.25">
      <c r="C2828">
        <v>2810</v>
      </c>
      <c r="D2828">
        <v>14.045</v>
      </c>
      <c r="E2828">
        <v>306.442657</v>
      </c>
      <c r="F2828">
        <v>-40.339779</v>
      </c>
      <c r="G2828" s="2">
        <f t="shared" si="172"/>
        <v>1.2964870233948516E-3</v>
      </c>
      <c r="H2828">
        <v>14.045</v>
      </c>
      <c r="I2828">
        <v>306.60674999999998</v>
      </c>
      <c r="J2828">
        <v>-38.301876</v>
      </c>
      <c r="K2828" s="3">
        <f t="shared" si="173"/>
        <v>-2.4045819583306399E-3</v>
      </c>
      <c r="M2828">
        <v>306.442657</v>
      </c>
      <c r="N2828">
        <v>-40.339779</v>
      </c>
      <c r="O2828" s="2"/>
      <c r="Q2828">
        <v>14.045</v>
      </c>
      <c r="R2828">
        <v>306.442657</v>
      </c>
      <c r="S2828">
        <f t="shared" si="174"/>
        <v>7.3759999999992942E-2</v>
      </c>
      <c r="T2828">
        <v>-40.339779</v>
      </c>
      <c r="U2828">
        <f t="shared" si="175"/>
        <v>546.90589750547531</v>
      </c>
    </row>
    <row r="2829" spans="3:21" x14ac:dyDescent="0.25">
      <c r="C2829">
        <v>2811</v>
      </c>
      <c r="D2829">
        <v>14.05</v>
      </c>
      <c r="E2829">
        <v>306.51736399999999</v>
      </c>
      <c r="F2829">
        <v>-40.340302000000001</v>
      </c>
      <c r="G2829" s="2">
        <f t="shared" si="172"/>
        <v>0</v>
      </c>
      <c r="H2829">
        <v>14.05</v>
      </c>
      <c r="I2829">
        <v>306.68911700000001</v>
      </c>
      <c r="J2829">
        <v>-38.300955000000002</v>
      </c>
      <c r="K2829" s="3">
        <f t="shared" si="173"/>
        <v>0</v>
      </c>
      <c r="M2829">
        <v>306.51736399999999</v>
      </c>
      <c r="N2829">
        <v>-40.340302000000001</v>
      </c>
      <c r="O2829" s="2"/>
      <c r="Q2829">
        <v>14.05</v>
      </c>
      <c r="R2829">
        <v>306.51736399999999</v>
      </c>
      <c r="S2829">
        <f t="shared" si="174"/>
        <v>7.4706999999989421E-2</v>
      </c>
      <c r="T2829">
        <v>-40.340302000000001</v>
      </c>
      <c r="U2829">
        <f t="shared" si="175"/>
        <v>539.98021604408848</v>
      </c>
    </row>
    <row r="2830" spans="3:21" x14ac:dyDescent="0.25">
      <c r="C2830">
        <v>2812</v>
      </c>
      <c r="D2830">
        <v>14.055</v>
      </c>
      <c r="E2830">
        <v>306.59274299999998</v>
      </c>
      <c r="F2830">
        <v>-40.340302000000001</v>
      </c>
      <c r="G2830" s="2">
        <f t="shared" si="172"/>
        <v>-1.2964702148267543E-3</v>
      </c>
      <c r="H2830">
        <v>14.055</v>
      </c>
      <c r="I2830">
        <v>306.77087399999999</v>
      </c>
      <c r="J2830">
        <v>-38.300955000000002</v>
      </c>
      <c r="K2830" s="3">
        <f t="shared" si="173"/>
        <v>1.3837775063251007E-3</v>
      </c>
      <c r="M2830">
        <v>306.59274299999998</v>
      </c>
      <c r="N2830">
        <v>-40.340302000000001</v>
      </c>
      <c r="O2830" s="2"/>
      <c r="Q2830">
        <v>14.055</v>
      </c>
      <c r="R2830">
        <v>306.59274299999998</v>
      </c>
      <c r="S2830">
        <f t="shared" si="174"/>
        <v>7.5378999999998086E-2</v>
      </c>
      <c r="T2830">
        <v>-40.340302000000001</v>
      </c>
      <c r="U2830">
        <f t="shared" si="175"/>
        <v>535.16631953197873</v>
      </c>
    </row>
    <row r="2831" spans="3:21" x14ac:dyDescent="0.25">
      <c r="C2831">
        <v>2813</v>
      </c>
      <c r="D2831">
        <v>14.06</v>
      </c>
      <c r="E2831">
        <v>306.66958599999998</v>
      </c>
      <c r="F2831">
        <v>-40.339779</v>
      </c>
      <c r="G2831" s="2">
        <f t="shared" si="172"/>
        <v>-1.9360542357048443E-3</v>
      </c>
      <c r="H2831">
        <v>14.06</v>
      </c>
      <c r="I2831">
        <v>306.85040300000003</v>
      </c>
      <c r="J2831">
        <v>-38.301485</v>
      </c>
      <c r="K2831" s="3">
        <f t="shared" si="173"/>
        <v>2.0443071593658152E-3</v>
      </c>
      <c r="M2831">
        <v>306.66958599999998</v>
      </c>
      <c r="N2831">
        <v>-40.339779</v>
      </c>
      <c r="O2831" s="2"/>
      <c r="Q2831">
        <v>14.06</v>
      </c>
      <c r="R2831">
        <v>306.66958599999998</v>
      </c>
      <c r="S2831">
        <f t="shared" si="174"/>
        <v>7.6842999999996664E-2</v>
      </c>
      <c r="T2831">
        <v>-40.339779</v>
      </c>
      <c r="U2831">
        <f t="shared" si="175"/>
        <v>524.96361412232409</v>
      </c>
    </row>
    <row r="2832" spans="3:21" x14ac:dyDescent="0.25">
      <c r="C2832">
        <v>2814</v>
      </c>
      <c r="D2832">
        <v>14.065</v>
      </c>
      <c r="E2832">
        <v>306.74795499999999</v>
      </c>
      <c r="F2832">
        <v>-40.338997999999997</v>
      </c>
      <c r="G2832" s="2">
        <f t="shared" si="172"/>
        <v>-2.2806714237016811E-3</v>
      </c>
      <c r="H2832">
        <v>14.065</v>
      </c>
      <c r="I2832">
        <v>306.92700200000002</v>
      </c>
      <c r="J2832">
        <v>-38.302267999999998</v>
      </c>
      <c r="K2832" s="3">
        <f t="shared" si="173"/>
        <v>4.8169471322246065E-3</v>
      </c>
      <c r="M2832">
        <v>306.74795499999999</v>
      </c>
      <c r="N2832">
        <v>-40.338997999999997</v>
      </c>
      <c r="O2832" s="2"/>
      <c r="Q2832">
        <v>14.065</v>
      </c>
      <c r="R2832">
        <v>306.74795499999999</v>
      </c>
      <c r="S2832">
        <f t="shared" si="174"/>
        <v>7.8369000000009237E-2</v>
      </c>
      <c r="T2832">
        <v>-40.338997999999997</v>
      </c>
      <c r="U2832">
        <f t="shared" si="175"/>
        <v>514.73156477682812</v>
      </c>
    </row>
    <row r="2833" spans="3:21" x14ac:dyDescent="0.25">
      <c r="C2833">
        <v>2815</v>
      </c>
      <c r="D2833">
        <v>14.07</v>
      </c>
      <c r="E2833">
        <v>306.82757600000002</v>
      </c>
      <c r="F2833">
        <v>-40.338078000000003</v>
      </c>
      <c r="G2833" s="2">
        <f t="shared" si="172"/>
        <v>-3.2673842318536226E-3</v>
      </c>
      <c r="H2833">
        <v>14.07</v>
      </c>
      <c r="I2833">
        <v>307.00201399999997</v>
      </c>
      <c r="J2833">
        <v>-38.304113000000001</v>
      </c>
      <c r="K2833" s="3">
        <f t="shared" si="173"/>
        <v>6.5397676745557673E-3</v>
      </c>
      <c r="M2833">
        <v>306.82757600000002</v>
      </c>
      <c r="N2833">
        <v>-40.338078000000003</v>
      </c>
      <c r="O2833" s="2"/>
      <c r="Q2833">
        <v>14.07</v>
      </c>
      <c r="R2833">
        <v>306.82757600000002</v>
      </c>
      <c r="S2833">
        <f t="shared" si="174"/>
        <v>7.9621000000031472E-2</v>
      </c>
      <c r="T2833">
        <v>-40.338078000000003</v>
      </c>
      <c r="U2833">
        <f t="shared" si="175"/>
        <v>506.62611622541863</v>
      </c>
    </row>
    <row r="2834" spans="3:21" x14ac:dyDescent="0.25">
      <c r="C2834">
        <v>2816</v>
      </c>
      <c r="D2834">
        <v>14.074999999999999</v>
      </c>
      <c r="E2834">
        <v>306.90905800000002</v>
      </c>
      <c r="F2834">
        <v>-40.336759999999998</v>
      </c>
      <c r="G2834" s="2">
        <f t="shared" si="172"/>
        <v>-3.2650118651082402E-3</v>
      </c>
      <c r="H2834">
        <v>14.074999999999999</v>
      </c>
      <c r="I2834">
        <v>307.07650799999999</v>
      </c>
      <c r="J2834">
        <v>-38.306618</v>
      </c>
      <c r="K2834" s="3">
        <f t="shared" si="173"/>
        <v>6.868264903993713E-3</v>
      </c>
      <c r="M2834">
        <v>306.90905800000002</v>
      </c>
      <c r="N2834">
        <v>-40.336759999999998</v>
      </c>
      <c r="O2834" s="2"/>
      <c r="Q2834">
        <v>14.074999999999999</v>
      </c>
      <c r="R2834">
        <v>306.90905800000002</v>
      </c>
      <c r="S2834">
        <f t="shared" si="174"/>
        <v>8.1481999999994059E-2</v>
      </c>
      <c r="T2834">
        <v>-40.336759999999998</v>
      </c>
      <c r="U2834">
        <f t="shared" si="175"/>
        <v>495.03890429791784</v>
      </c>
    </row>
    <row r="2835" spans="3:21" x14ac:dyDescent="0.25">
      <c r="C2835">
        <v>2817</v>
      </c>
      <c r="D2835">
        <v>14.08</v>
      </c>
      <c r="E2835">
        <v>306.99237099999999</v>
      </c>
      <c r="F2835">
        <v>-40.335442999999998</v>
      </c>
      <c r="G2835" s="2">
        <f t="shared" si="172"/>
        <v>-3.9171504822620353E-3</v>
      </c>
      <c r="H2835">
        <v>14.08</v>
      </c>
      <c r="I2835">
        <v>307.15063500000002</v>
      </c>
      <c r="J2835">
        <v>-38.309249000000001</v>
      </c>
      <c r="K2835" s="3">
        <f t="shared" si="173"/>
        <v>6.507566880262227E-3</v>
      </c>
      <c r="M2835">
        <v>306.99237099999999</v>
      </c>
      <c r="N2835">
        <v>-40.335442999999998</v>
      </c>
      <c r="O2835" s="2"/>
      <c r="Q2835">
        <v>14.08</v>
      </c>
      <c r="R2835">
        <v>306.99237099999999</v>
      </c>
      <c r="S2835">
        <f t="shared" si="174"/>
        <v>8.3312999999975546E-2</v>
      </c>
      <c r="T2835">
        <v>-40.335442999999998</v>
      </c>
      <c r="U2835">
        <f t="shared" si="175"/>
        <v>484.14344700121035</v>
      </c>
    </row>
    <row r="2836" spans="3:21" x14ac:dyDescent="0.25">
      <c r="C2836">
        <v>2818</v>
      </c>
      <c r="D2836">
        <v>14.085000000000001</v>
      </c>
      <c r="E2836">
        <v>307.07730099999998</v>
      </c>
      <c r="F2836">
        <v>-40.333863000000001</v>
      </c>
      <c r="G2836" s="2">
        <f t="shared" ref="G2836:G2899" si="176">((F2837-F2836)/F2836)*100</f>
        <v>-3.9148246226738881E-3</v>
      </c>
      <c r="H2836">
        <v>14.085000000000001</v>
      </c>
      <c r="I2836">
        <v>307.224853</v>
      </c>
      <c r="J2836">
        <v>-38.311742000000002</v>
      </c>
      <c r="K2836" s="3">
        <f t="shared" ref="K2836:K2899" si="177">((J2837-J2836)/J2836)*100</f>
        <v>6.1626015334946176E-3</v>
      </c>
      <c r="M2836">
        <v>307.07730099999998</v>
      </c>
      <c r="N2836">
        <v>-40.333863000000001</v>
      </c>
      <c r="O2836" s="2"/>
      <c r="Q2836">
        <v>14.085000000000001</v>
      </c>
      <c r="R2836">
        <v>307.07730099999998</v>
      </c>
      <c r="S2836">
        <f t="shared" si="174"/>
        <v>8.4929999999985739E-2</v>
      </c>
      <c r="T2836">
        <v>-40.333863000000001</v>
      </c>
      <c r="U2836">
        <f t="shared" si="175"/>
        <v>474.90713528796391</v>
      </c>
    </row>
    <row r="2837" spans="3:21" x14ac:dyDescent="0.25">
      <c r="C2837">
        <v>2819</v>
      </c>
      <c r="D2837">
        <v>14.09</v>
      </c>
      <c r="E2837">
        <v>307.16394000000003</v>
      </c>
      <c r="F2837">
        <v>-40.332284000000001</v>
      </c>
      <c r="G2837" s="2">
        <f t="shared" si="176"/>
        <v>-3.2678536132613152E-3</v>
      </c>
      <c r="H2837">
        <v>14.09</v>
      </c>
      <c r="I2837">
        <v>307.29934700000001</v>
      </c>
      <c r="J2837">
        <v>-38.314103000000003</v>
      </c>
      <c r="K2837" s="3">
        <f t="shared" si="177"/>
        <v>5.4862304880101426E-3</v>
      </c>
      <c r="M2837">
        <v>307.16394000000003</v>
      </c>
      <c r="N2837">
        <v>-40.332284000000001</v>
      </c>
      <c r="O2837" s="2"/>
      <c r="Q2837">
        <v>14.09</v>
      </c>
      <c r="R2837">
        <v>307.16394000000003</v>
      </c>
      <c r="S2837">
        <f t="shared" si="174"/>
        <v>8.6639000000047872E-2</v>
      </c>
      <c r="T2837">
        <v>-40.332284000000001</v>
      </c>
      <c r="U2837">
        <f t="shared" si="175"/>
        <v>465.52111635611811</v>
      </c>
    </row>
    <row r="2838" spans="3:21" x14ac:dyDescent="0.25">
      <c r="C2838">
        <v>2820</v>
      </c>
      <c r="D2838">
        <v>14.095000000000001</v>
      </c>
      <c r="E2838">
        <v>307.25140399999998</v>
      </c>
      <c r="F2838">
        <v>-40.330965999999997</v>
      </c>
      <c r="G2838" s="2">
        <f t="shared" si="176"/>
        <v>-2.9431479523562569E-3</v>
      </c>
      <c r="H2838">
        <v>14.095000000000001</v>
      </c>
      <c r="I2838">
        <v>307.37445100000002</v>
      </c>
      <c r="J2838">
        <v>-38.316204999999997</v>
      </c>
      <c r="K2838" s="3">
        <f t="shared" si="177"/>
        <v>4.7995358621865632E-3</v>
      </c>
      <c r="M2838">
        <v>307.25140399999998</v>
      </c>
      <c r="N2838">
        <v>-40.330965999999997</v>
      </c>
      <c r="O2838" s="2"/>
      <c r="Q2838">
        <v>14.095000000000001</v>
      </c>
      <c r="R2838">
        <v>307.25140399999998</v>
      </c>
      <c r="S2838">
        <f t="shared" ref="S2838:S2901" si="178">ABS(R2838-R2837)</f>
        <v>8.7463999999954467E-2</v>
      </c>
      <c r="T2838">
        <v>-40.330965999999997</v>
      </c>
      <c r="U2838">
        <f t="shared" ref="U2838:U2901" si="179">ABS(T2838/S2838)</f>
        <v>461.11504161736246</v>
      </c>
    </row>
    <row r="2839" spans="3:21" x14ac:dyDescent="0.25">
      <c r="C2839">
        <v>2821</v>
      </c>
      <c r="D2839">
        <v>14.1</v>
      </c>
      <c r="E2839">
        <v>307.33892800000001</v>
      </c>
      <c r="F2839">
        <v>-40.329779000000002</v>
      </c>
      <c r="G2839" s="2">
        <f t="shared" si="176"/>
        <v>-2.9432345761220345E-3</v>
      </c>
      <c r="H2839">
        <v>14.1</v>
      </c>
      <c r="I2839">
        <v>307.452789</v>
      </c>
      <c r="J2839">
        <v>-38.318044</v>
      </c>
      <c r="K2839" s="3">
        <f t="shared" si="177"/>
        <v>3.7788985262304647E-3</v>
      </c>
      <c r="M2839">
        <v>307.33892800000001</v>
      </c>
      <c r="N2839">
        <v>-40.329779000000002</v>
      </c>
      <c r="O2839" s="2"/>
      <c r="Q2839">
        <v>14.1</v>
      </c>
      <c r="R2839">
        <v>307.33892800000001</v>
      </c>
      <c r="S2839">
        <f t="shared" si="178"/>
        <v>8.7524000000030355E-2</v>
      </c>
      <c r="T2839">
        <v>-40.329779000000002</v>
      </c>
      <c r="U2839">
        <f t="shared" si="179"/>
        <v>460.78537315463205</v>
      </c>
    </row>
    <row r="2840" spans="3:21" x14ac:dyDescent="0.25">
      <c r="C2840">
        <v>2822</v>
      </c>
      <c r="D2840">
        <v>14.105</v>
      </c>
      <c r="E2840">
        <v>307.42678799999999</v>
      </c>
      <c r="F2840">
        <v>-40.328592</v>
      </c>
      <c r="G2840" s="2">
        <f t="shared" si="176"/>
        <v>-2.2837395364513923E-3</v>
      </c>
      <c r="H2840">
        <v>14.105</v>
      </c>
      <c r="I2840">
        <v>307.53256199999998</v>
      </c>
      <c r="J2840">
        <v>-38.319491999999997</v>
      </c>
      <c r="K2840" s="3">
        <f t="shared" si="177"/>
        <v>3.1028595055583186E-3</v>
      </c>
      <c r="M2840">
        <v>307.42678799999999</v>
      </c>
      <c r="N2840">
        <v>-40.328592</v>
      </c>
      <c r="O2840" s="2"/>
      <c r="Q2840">
        <v>14.105</v>
      </c>
      <c r="R2840">
        <v>307.42678799999999</v>
      </c>
      <c r="S2840">
        <f t="shared" si="178"/>
        <v>8.7859999999977845E-2</v>
      </c>
      <c r="T2840">
        <v>-40.328592</v>
      </c>
      <c r="U2840">
        <f t="shared" si="179"/>
        <v>459.00969724573378</v>
      </c>
    </row>
    <row r="2841" spans="3:21" x14ac:dyDescent="0.25">
      <c r="C2841">
        <v>2823</v>
      </c>
      <c r="D2841">
        <v>14.11</v>
      </c>
      <c r="E2841">
        <v>307.512878</v>
      </c>
      <c r="F2841">
        <v>-40.327671000000002</v>
      </c>
      <c r="G2841" s="2">
        <f t="shared" si="176"/>
        <v>-6.5215767110354329E-4</v>
      </c>
      <c r="H2841">
        <v>14.11</v>
      </c>
      <c r="I2841">
        <v>307.61340300000001</v>
      </c>
      <c r="J2841">
        <v>-38.320681</v>
      </c>
      <c r="K2841" s="3">
        <f t="shared" si="177"/>
        <v>2.4190593063761982E-3</v>
      </c>
      <c r="M2841">
        <v>307.512878</v>
      </c>
      <c r="N2841">
        <v>-40.327671000000002</v>
      </c>
      <c r="O2841" s="2"/>
      <c r="Q2841">
        <v>14.11</v>
      </c>
      <c r="R2841">
        <v>307.512878</v>
      </c>
      <c r="S2841">
        <f t="shared" si="178"/>
        <v>8.6090000000012878E-2</v>
      </c>
      <c r="T2841">
        <v>-40.327671000000002</v>
      </c>
      <c r="U2841">
        <f t="shared" si="179"/>
        <v>468.43618306416505</v>
      </c>
    </row>
    <row r="2842" spans="3:21" x14ac:dyDescent="0.25">
      <c r="C2842">
        <v>2824</v>
      </c>
      <c r="D2842">
        <v>14.115</v>
      </c>
      <c r="E2842">
        <v>307.59939600000001</v>
      </c>
      <c r="F2842">
        <v>-40.327407999999998</v>
      </c>
      <c r="G2842" s="2">
        <f t="shared" si="176"/>
        <v>3.273208136776039E-4</v>
      </c>
      <c r="H2842">
        <v>14.115</v>
      </c>
      <c r="I2842">
        <v>307.69281000000001</v>
      </c>
      <c r="J2842">
        <v>-38.321607999999998</v>
      </c>
      <c r="K2842" s="3">
        <f t="shared" si="177"/>
        <v>1.3804222411549739E-3</v>
      </c>
      <c r="M2842">
        <v>307.59939600000001</v>
      </c>
      <c r="N2842">
        <v>-40.327407999999998</v>
      </c>
      <c r="O2842" s="2"/>
      <c r="Q2842">
        <v>14.115</v>
      </c>
      <c r="R2842">
        <v>307.59939600000001</v>
      </c>
      <c r="S2842">
        <f t="shared" si="178"/>
        <v>8.6518000000012307E-2</v>
      </c>
      <c r="T2842">
        <v>-40.327407999999998</v>
      </c>
      <c r="U2842">
        <f t="shared" si="179"/>
        <v>466.1158140501891</v>
      </c>
    </row>
    <row r="2843" spans="3:21" x14ac:dyDescent="0.25">
      <c r="C2843">
        <v>2825</v>
      </c>
      <c r="D2843">
        <v>14.12</v>
      </c>
      <c r="E2843">
        <v>307.68399099999999</v>
      </c>
      <c r="F2843">
        <v>-40.327539999999999</v>
      </c>
      <c r="G2843" s="2">
        <f t="shared" si="176"/>
        <v>1.6316393214200016E-3</v>
      </c>
      <c r="H2843">
        <v>14.12</v>
      </c>
      <c r="I2843">
        <v>307.77374300000002</v>
      </c>
      <c r="J2843">
        <v>-38.322136999999998</v>
      </c>
      <c r="K2843" s="3">
        <f t="shared" si="177"/>
        <v>1.0568304163221765E-3</v>
      </c>
      <c r="M2843">
        <v>307.68399099999999</v>
      </c>
      <c r="N2843">
        <v>-40.327539999999999</v>
      </c>
      <c r="O2843" s="2"/>
      <c r="Q2843">
        <v>14.12</v>
      </c>
      <c r="R2843">
        <v>307.68399099999999</v>
      </c>
      <c r="S2843">
        <f t="shared" si="178"/>
        <v>8.4594999999978882E-2</v>
      </c>
      <c r="T2843">
        <v>-40.327539999999999</v>
      </c>
      <c r="U2843">
        <f t="shared" si="179"/>
        <v>476.71304450629549</v>
      </c>
    </row>
    <row r="2844" spans="3:21" x14ac:dyDescent="0.25">
      <c r="C2844">
        <v>2826</v>
      </c>
      <c r="D2844">
        <v>14.125</v>
      </c>
      <c r="E2844">
        <v>307.76431300000002</v>
      </c>
      <c r="F2844">
        <v>-40.328198</v>
      </c>
      <c r="G2844" s="2">
        <f t="shared" si="176"/>
        <v>1.9366102100479867E-3</v>
      </c>
      <c r="H2844">
        <v>14.125</v>
      </c>
      <c r="I2844">
        <v>307.85458399999999</v>
      </c>
      <c r="J2844">
        <v>-38.322541999999999</v>
      </c>
      <c r="K2844" s="3">
        <f t="shared" si="177"/>
        <v>1.7378805403944707E-3</v>
      </c>
      <c r="M2844">
        <v>307.76431300000002</v>
      </c>
      <c r="N2844">
        <v>-40.328198</v>
      </c>
      <c r="O2844" s="2"/>
      <c r="Q2844">
        <v>14.125</v>
      </c>
      <c r="R2844">
        <v>307.76431300000002</v>
      </c>
      <c r="S2844">
        <f t="shared" si="178"/>
        <v>8.0322000000023763E-2</v>
      </c>
      <c r="T2844">
        <v>-40.328198</v>
      </c>
      <c r="U2844">
        <f t="shared" si="179"/>
        <v>502.08159657364195</v>
      </c>
    </row>
    <row r="2845" spans="3:21" x14ac:dyDescent="0.25">
      <c r="C2845">
        <v>2827</v>
      </c>
      <c r="D2845">
        <v>14.13</v>
      </c>
      <c r="E2845">
        <v>307.84454299999999</v>
      </c>
      <c r="F2845">
        <v>-40.328978999999997</v>
      </c>
      <c r="G2845" s="2">
        <f t="shared" si="176"/>
        <v>2.611025684547992E-3</v>
      </c>
      <c r="H2845">
        <v>14.13</v>
      </c>
      <c r="I2845">
        <v>307.93511999999998</v>
      </c>
      <c r="J2845">
        <v>-38.323208000000001</v>
      </c>
      <c r="K2845" s="3">
        <f t="shared" si="177"/>
        <v>1.7300221839358055E-3</v>
      </c>
      <c r="M2845">
        <v>307.84454299999999</v>
      </c>
      <c r="N2845">
        <v>-40.328978999999997</v>
      </c>
      <c r="O2845" s="2"/>
      <c r="Q2845">
        <v>14.13</v>
      </c>
      <c r="R2845">
        <v>307.84454299999999</v>
      </c>
      <c r="S2845">
        <f t="shared" si="178"/>
        <v>8.0229999999971824E-2</v>
      </c>
      <c r="T2845">
        <v>-40.328978999999997</v>
      </c>
      <c r="U2845">
        <f t="shared" si="179"/>
        <v>502.66706967486175</v>
      </c>
    </row>
    <row r="2846" spans="3:21" x14ac:dyDescent="0.25">
      <c r="C2846">
        <v>2828</v>
      </c>
      <c r="D2846">
        <v>14.135</v>
      </c>
      <c r="E2846">
        <v>307.92214999999999</v>
      </c>
      <c r="F2846">
        <v>-40.330032000000003</v>
      </c>
      <c r="G2846" s="2">
        <f t="shared" si="176"/>
        <v>2.9432161124853507E-3</v>
      </c>
      <c r="H2846">
        <v>14.135</v>
      </c>
      <c r="I2846">
        <v>308.01669299999998</v>
      </c>
      <c r="J2846">
        <v>-38.323870999999997</v>
      </c>
      <c r="K2846" s="3">
        <f t="shared" si="177"/>
        <v>1.056782599024652E-3</v>
      </c>
      <c r="M2846">
        <v>307.92214999999999</v>
      </c>
      <c r="N2846">
        <v>-40.330032000000003</v>
      </c>
      <c r="O2846" s="2"/>
      <c r="Q2846">
        <v>14.135</v>
      </c>
      <c r="R2846">
        <v>307.92214999999999</v>
      </c>
      <c r="S2846">
        <f t="shared" si="178"/>
        <v>7.7607000000000426E-2</v>
      </c>
      <c r="T2846">
        <v>-40.330032000000003</v>
      </c>
      <c r="U2846">
        <f t="shared" si="179"/>
        <v>519.67002976535343</v>
      </c>
    </row>
    <row r="2847" spans="3:21" x14ac:dyDescent="0.25">
      <c r="C2847">
        <v>2829</v>
      </c>
      <c r="D2847">
        <v>14.14</v>
      </c>
      <c r="E2847">
        <v>307.997681</v>
      </c>
      <c r="F2847">
        <v>-40.331218999999997</v>
      </c>
      <c r="G2847" s="2">
        <f t="shared" si="176"/>
        <v>2.9480884274875486E-3</v>
      </c>
      <c r="H2847">
        <v>14.14</v>
      </c>
      <c r="I2847">
        <v>308.09771699999999</v>
      </c>
      <c r="J2847">
        <v>-38.324275999999998</v>
      </c>
      <c r="K2847" s="3">
        <f t="shared" si="177"/>
        <v>3.4181989505349528E-4</v>
      </c>
      <c r="M2847">
        <v>307.997681</v>
      </c>
      <c r="N2847">
        <v>-40.331218999999997</v>
      </c>
      <c r="O2847" s="2"/>
      <c r="Q2847">
        <v>14.14</v>
      </c>
      <c r="R2847">
        <v>307.997681</v>
      </c>
      <c r="S2847">
        <f t="shared" si="178"/>
        <v>7.5531000000012227E-2</v>
      </c>
      <c r="T2847">
        <v>-40.331218999999997</v>
      </c>
      <c r="U2847">
        <f t="shared" si="179"/>
        <v>533.96908554094966</v>
      </c>
    </row>
    <row r="2848" spans="3:21" x14ac:dyDescent="0.25">
      <c r="C2848">
        <v>2830</v>
      </c>
      <c r="D2848">
        <v>14.145</v>
      </c>
      <c r="E2848">
        <v>308.07015999999999</v>
      </c>
      <c r="F2848">
        <v>-40.332408000000001</v>
      </c>
      <c r="G2848" s="2">
        <f t="shared" si="176"/>
        <v>2.6182418862726758E-3</v>
      </c>
      <c r="H2848">
        <v>14.145</v>
      </c>
      <c r="I2848">
        <v>308.177978</v>
      </c>
      <c r="J2848">
        <v>-38.324407000000001</v>
      </c>
      <c r="K2848" s="3">
        <f t="shared" si="177"/>
        <v>0</v>
      </c>
      <c r="M2848">
        <v>308.07015999999999</v>
      </c>
      <c r="N2848">
        <v>-40.332408000000001</v>
      </c>
      <c r="O2848" s="2"/>
      <c r="Q2848">
        <v>14.145</v>
      </c>
      <c r="R2848">
        <v>308.07015999999999</v>
      </c>
      <c r="S2848">
        <f t="shared" si="178"/>
        <v>7.2478999999987082E-2</v>
      </c>
      <c r="T2848">
        <v>-40.332408000000001</v>
      </c>
      <c r="U2848">
        <f t="shared" si="179"/>
        <v>556.47026035137333</v>
      </c>
    </row>
    <row r="2849" spans="3:21" x14ac:dyDescent="0.25">
      <c r="C2849">
        <v>2831</v>
      </c>
      <c r="D2849">
        <v>14.15</v>
      </c>
      <c r="E2849">
        <v>308.14126599999997</v>
      </c>
      <c r="F2849">
        <v>-40.333463999999999</v>
      </c>
      <c r="G2849" s="2">
        <f t="shared" si="176"/>
        <v>3.2652786777754438E-3</v>
      </c>
      <c r="H2849">
        <v>14.15</v>
      </c>
      <c r="I2849">
        <v>308.25836199999998</v>
      </c>
      <c r="J2849">
        <v>-38.324407000000001</v>
      </c>
      <c r="K2849" s="3">
        <f t="shared" si="177"/>
        <v>1.3829307260975988E-3</v>
      </c>
      <c r="M2849">
        <v>308.14126599999997</v>
      </c>
      <c r="N2849">
        <v>-40.333463999999999</v>
      </c>
      <c r="O2849" s="2"/>
      <c r="Q2849">
        <v>14.15</v>
      </c>
      <c r="R2849">
        <v>308.14126599999997</v>
      </c>
      <c r="S2849">
        <f t="shared" si="178"/>
        <v>7.1105999999986125E-2</v>
      </c>
      <c r="T2849">
        <v>-40.333463999999999</v>
      </c>
      <c r="U2849">
        <f t="shared" si="179"/>
        <v>567.23010716406304</v>
      </c>
    </row>
    <row r="2850" spans="3:21" x14ac:dyDescent="0.25">
      <c r="C2850">
        <v>2832</v>
      </c>
      <c r="D2850">
        <v>14.154999999999999</v>
      </c>
      <c r="E2850">
        <v>308.21133400000002</v>
      </c>
      <c r="F2850">
        <v>-40.334781</v>
      </c>
      <c r="G2850" s="2">
        <f t="shared" si="176"/>
        <v>2.9379110797689654E-3</v>
      </c>
      <c r="H2850">
        <v>14.154999999999999</v>
      </c>
      <c r="I2850">
        <v>308.338593</v>
      </c>
      <c r="J2850">
        <v>-38.324936999999998</v>
      </c>
      <c r="K2850" s="3">
        <f t="shared" si="177"/>
        <v>2.0456654632022083E-3</v>
      </c>
      <c r="M2850">
        <v>308.21133400000002</v>
      </c>
      <c r="N2850">
        <v>-40.334781</v>
      </c>
      <c r="O2850" s="2"/>
      <c r="Q2850">
        <v>14.154999999999999</v>
      </c>
      <c r="R2850">
        <v>308.21133400000002</v>
      </c>
      <c r="S2850">
        <f t="shared" si="178"/>
        <v>7.0068000000048869E-2</v>
      </c>
      <c r="T2850">
        <v>-40.334781</v>
      </c>
      <c r="U2850">
        <f t="shared" si="179"/>
        <v>575.65195238870626</v>
      </c>
    </row>
    <row r="2851" spans="3:21" x14ac:dyDescent="0.25">
      <c r="C2851">
        <v>2833</v>
      </c>
      <c r="D2851">
        <v>14.16</v>
      </c>
      <c r="E2851">
        <v>308.28118899999998</v>
      </c>
      <c r="F2851">
        <v>-40.335965999999999</v>
      </c>
      <c r="G2851" s="2">
        <f t="shared" si="176"/>
        <v>1.9511123150057585E-3</v>
      </c>
      <c r="H2851">
        <v>14.16</v>
      </c>
      <c r="I2851">
        <v>308.41861</v>
      </c>
      <c r="J2851">
        <v>-38.325721000000001</v>
      </c>
      <c r="K2851" s="3">
        <f t="shared" si="177"/>
        <v>1.0228118082839185E-3</v>
      </c>
      <c r="M2851">
        <v>308.28118899999998</v>
      </c>
      <c r="N2851">
        <v>-40.335965999999999</v>
      </c>
      <c r="O2851" s="2"/>
      <c r="Q2851">
        <v>14.16</v>
      </c>
      <c r="R2851">
        <v>308.28118899999998</v>
      </c>
      <c r="S2851">
        <f t="shared" si="178"/>
        <v>6.9854999999961365E-2</v>
      </c>
      <c r="T2851">
        <v>-40.335965999999999</v>
      </c>
      <c r="U2851">
        <f t="shared" si="179"/>
        <v>577.42417865610639</v>
      </c>
    </row>
    <row r="2852" spans="3:21" x14ac:dyDescent="0.25">
      <c r="C2852">
        <v>2834</v>
      </c>
      <c r="D2852">
        <v>14.164999999999999</v>
      </c>
      <c r="E2852">
        <v>308.35318000000001</v>
      </c>
      <c r="F2852">
        <v>-40.336753000000002</v>
      </c>
      <c r="G2852" s="2">
        <f t="shared" si="176"/>
        <v>9.7181843069507731E-4</v>
      </c>
      <c r="H2852">
        <v>14.164999999999999</v>
      </c>
      <c r="I2852">
        <v>308.49813799999998</v>
      </c>
      <c r="J2852">
        <v>-38.326112999999999</v>
      </c>
      <c r="K2852" s="3">
        <f t="shared" si="177"/>
        <v>3.3658513713915098E-4</v>
      </c>
      <c r="M2852">
        <v>308.35318000000001</v>
      </c>
      <c r="N2852">
        <v>-40.336753000000002</v>
      </c>
      <c r="O2852" s="2"/>
      <c r="Q2852">
        <v>14.164999999999999</v>
      </c>
      <c r="R2852">
        <v>308.35318000000001</v>
      </c>
      <c r="S2852">
        <f t="shared" si="178"/>
        <v>7.1991000000025451E-2</v>
      </c>
      <c r="T2852">
        <v>-40.336753000000002</v>
      </c>
      <c r="U2852">
        <f t="shared" si="179"/>
        <v>560.30271839515694</v>
      </c>
    </row>
    <row r="2853" spans="3:21" x14ac:dyDescent="0.25">
      <c r="C2853">
        <v>2835</v>
      </c>
      <c r="D2853">
        <v>14.17</v>
      </c>
      <c r="E2853">
        <v>308.42669699999999</v>
      </c>
      <c r="F2853">
        <v>-40.337145</v>
      </c>
      <c r="G2853" s="2">
        <f t="shared" si="176"/>
        <v>9.6437167280534713E-4</v>
      </c>
      <c r="H2853">
        <v>14.17</v>
      </c>
      <c r="I2853">
        <v>308.57617199999999</v>
      </c>
      <c r="J2853">
        <v>-38.326242000000001</v>
      </c>
      <c r="K2853" s="3">
        <f t="shared" si="177"/>
        <v>0</v>
      </c>
      <c r="M2853">
        <v>308.42669699999999</v>
      </c>
      <c r="N2853">
        <v>-40.337145</v>
      </c>
      <c r="O2853" s="2"/>
      <c r="Q2853">
        <v>14.17</v>
      </c>
      <c r="R2853">
        <v>308.42669699999999</v>
      </c>
      <c r="S2853">
        <f t="shared" si="178"/>
        <v>7.3516999999981181E-2</v>
      </c>
      <c r="T2853">
        <v>-40.337145</v>
      </c>
      <c r="U2853">
        <f t="shared" si="179"/>
        <v>548.67778881089168</v>
      </c>
    </row>
    <row r="2854" spans="3:21" x14ac:dyDescent="0.25">
      <c r="C2854">
        <v>2836</v>
      </c>
      <c r="D2854">
        <v>14.175000000000001</v>
      </c>
      <c r="E2854">
        <v>308.50161700000001</v>
      </c>
      <c r="F2854">
        <v>-40.337533999999998</v>
      </c>
      <c r="G2854" s="2">
        <f t="shared" si="176"/>
        <v>9.717996147336497E-4</v>
      </c>
      <c r="H2854">
        <v>14.175000000000001</v>
      </c>
      <c r="I2854">
        <v>308.65380900000002</v>
      </c>
      <c r="J2854">
        <v>-38.326242000000001</v>
      </c>
      <c r="K2854" s="3">
        <f t="shared" si="177"/>
        <v>-1.0436713309879631E-3</v>
      </c>
      <c r="M2854">
        <v>308.50161700000001</v>
      </c>
      <c r="N2854">
        <v>-40.337533999999998</v>
      </c>
      <c r="O2854" s="2"/>
      <c r="Q2854">
        <v>14.175000000000001</v>
      </c>
      <c r="R2854">
        <v>308.50161700000001</v>
      </c>
      <c r="S2854">
        <f t="shared" si="178"/>
        <v>7.4920000000020082E-2</v>
      </c>
      <c r="T2854">
        <v>-40.337533999999998</v>
      </c>
      <c r="U2854">
        <f t="shared" si="179"/>
        <v>538.40808862772542</v>
      </c>
    </row>
    <row r="2855" spans="3:21" x14ac:dyDescent="0.25">
      <c r="C2855">
        <v>2837</v>
      </c>
      <c r="D2855">
        <v>14.18</v>
      </c>
      <c r="E2855">
        <v>308.576752</v>
      </c>
      <c r="F2855">
        <v>-40.337926000000003</v>
      </c>
      <c r="G2855" s="2">
        <f t="shared" si="176"/>
        <v>0</v>
      </c>
      <c r="H2855">
        <v>14.18</v>
      </c>
      <c r="I2855">
        <v>308.72970600000002</v>
      </c>
      <c r="J2855">
        <v>-38.325842000000002</v>
      </c>
      <c r="K2855" s="3">
        <f t="shared" si="177"/>
        <v>-6.9926708980948325E-4</v>
      </c>
      <c r="M2855">
        <v>308.576752</v>
      </c>
      <c r="N2855">
        <v>-40.337926000000003</v>
      </c>
      <c r="O2855" s="2"/>
      <c r="Q2855">
        <v>14.18</v>
      </c>
      <c r="R2855">
        <v>308.576752</v>
      </c>
      <c r="S2855">
        <f t="shared" si="178"/>
        <v>7.513499999998885E-2</v>
      </c>
      <c r="T2855">
        <v>-40.337926000000003</v>
      </c>
      <c r="U2855">
        <f t="shared" si="179"/>
        <v>536.87264257677498</v>
      </c>
    </row>
    <row r="2856" spans="3:21" x14ac:dyDescent="0.25">
      <c r="C2856">
        <v>2838</v>
      </c>
      <c r="D2856">
        <v>14.185</v>
      </c>
      <c r="E2856">
        <v>308.656342</v>
      </c>
      <c r="F2856">
        <v>-40.337926000000003</v>
      </c>
      <c r="G2856" s="2">
        <f t="shared" si="176"/>
        <v>0</v>
      </c>
      <c r="H2856">
        <v>14.185</v>
      </c>
      <c r="I2856">
        <v>308.802795</v>
      </c>
      <c r="J2856">
        <v>-38.325574000000003</v>
      </c>
      <c r="K2856" s="3">
        <f t="shared" si="177"/>
        <v>-6.8361663678259265E-4</v>
      </c>
      <c r="M2856">
        <v>308.656342</v>
      </c>
      <c r="N2856">
        <v>-40.337926000000003</v>
      </c>
      <c r="O2856" s="2"/>
      <c r="Q2856">
        <v>14.185</v>
      </c>
      <c r="R2856">
        <v>308.656342</v>
      </c>
      <c r="S2856">
        <f t="shared" si="178"/>
        <v>7.9589999999996053E-2</v>
      </c>
      <c r="T2856">
        <v>-40.337926000000003</v>
      </c>
      <c r="U2856">
        <f t="shared" si="179"/>
        <v>506.82153536879008</v>
      </c>
    </row>
    <row r="2857" spans="3:21" x14ac:dyDescent="0.25">
      <c r="C2857">
        <v>2839</v>
      </c>
      <c r="D2857">
        <v>14.19</v>
      </c>
      <c r="E2857">
        <v>308.73785400000003</v>
      </c>
      <c r="F2857">
        <v>-40.337926000000003</v>
      </c>
      <c r="G2857" s="2">
        <f t="shared" si="176"/>
        <v>1.3064628062388923E-3</v>
      </c>
      <c r="H2857">
        <v>14.19</v>
      </c>
      <c r="I2857">
        <v>308.87713600000001</v>
      </c>
      <c r="J2857">
        <v>-38.325311999999997</v>
      </c>
      <c r="K2857" s="3">
        <f t="shared" si="177"/>
        <v>-1.3698518618611949E-3</v>
      </c>
      <c r="M2857">
        <v>308.73785400000003</v>
      </c>
      <c r="N2857">
        <v>-40.337926000000003</v>
      </c>
      <c r="O2857" s="2"/>
      <c r="Q2857">
        <v>14.19</v>
      </c>
      <c r="R2857">
        <v>308.73785400000003</v>
      </c>
      <c r="S2857">
        <f t="shared" si="178"/>
        <v>8.1512000000032003E-2</v>
      </c>
      <c r="T2857">
        <v>-40.337926000000003</v>
      </c>
      <c r="U2857">
        <f t="shared" si="179"/>
        <v>494.87101285680836</v>
      </c>
    </row>
    <row r="2858" spans="3:21" x14ac:dyDescent="0.25">
      <c r="C2858">
        <v>2840</v>
      </c>
      <c r="D2858">
        <v>14.195</v>
      </c>
      <c r="E2858">
        <v>308.81842</v>
      </c>
      <c r="F2858">
        <v>-40.338453000000001</v>
      </c>
      <c r="G2858" s="2">
        <f t="shared" si="176"/>
        <v>1.9410759257387084E-3</v>
      </c>
      <c r="H2858">
        <v>14.195</v>
      </c>
      <c r="I2858">
        <v>308.95083599999998</v>
      </c>
      <c r="J2858">
        <v>-38.324787000000001</v>
      </c>
      <c r="K2858" s="3">
        <f t="shared" si="177"/>
        <v>-1.0254460122701536E-3</v>
      </c>
      <c r="M2858">
        <v>308.81842</v>
      </c>
      <c r="N2858">
        <v>-40.338453000000001</v>
      </c>
      <c r="O2858" s="2"/>
      <c r="Q2858">
        <v>14.195</v>
      </c>
      <c r="R2858">
        <v>308.81842</v>
      </c>
      <c r="S2858">
        <f t="shared" si="178"/>
        <v>8.0565999999976157E-2</v>
      </c>
      <c r="T2858">
        <v>-40.338453000000001</v>
      </c>
      <c r="U2858">
        <f t="shared" si="179"/>
        <v>500.6882928283884</v>
      </c>
    </row>
    <row r="2859" spans="3:21" x14ac:dyDescent="0.25">
      <c r="C2859">
        <v>2841</v>
      </c>
      <c r="D2859">
        <v>14.2</v>
      </c>
      <c r="E2859">
        <v>308.90045199999997</v>
      </c>
      <c r="F2859">
        <v>-40.339236</v>
      </c>
      <c r="G2859" s="2">
        <f t="shared" si="176"/>
        <v>2.2806579678422718E-3</v>
      </c>
      <c r="H2859">
        <v>14.2</v>
      </c>
      <c r="I2859">
        <v>309.0224</v>
      </c>
      <c r="J2859">
        <v>-38.324393999999998</v>
      </c>
      <c r="K2859" s="3">
        <f t="shared" si="177"/>
        <v>0</v>
      </c>
      <c r="M2859">
        <v>308.90045199999997</v>
      </c>
      <c r="N2859">
        <v>-40.339236</v>
      </c>
      <c r="O2859" s="2"/>
      <c r="Q2859">
        <v>14.2</v>
      </c>
      <c r="R2859">
        <v>308.90045199999997</v>
      </c>
      <c r="S2859">
        <f t="shared" si="178"/>
        <v>8.2031999999969685E-2</v>
      </c>
      <c r="T2859">
        <v>-40.339236</v>
      </c>
      <c r="U2859">
        <f t="shared" si="179"/>
        <v>491.75000000018173</v>
      </c>
    </row>
    <row r="2860" spans="3:21" x14ac:dyDescent="0.25">
      <c r="C2860">
        <v>2842</v>
      </c>
      <c r="D2860">
        <v>14.205</v>
      </c>
      <c r="E2860">
        <v>308.981537</v>
      </c>
      <c r="F2860">
        <v>-40.340156</v>
      </c>
      <c r="G2860" s="2">
        <f t="shared" si="176"/>
        <v>2.6078233311774626E-3</v>
      </c>
      <c r="H2860">
        <v>14.205</v>
      </c>
      <c r="I2860">
        <v>309.096069</v>
      </c>
      <c r="J2860">
        <v>-38.324393999999998</v>
      </c>
      <c r="K2860" s="3">
        <f t="shared" si="177"/>
        <v>0</v>
      </c>
      <c r="M2860">
        <v>308.981537</v>
      </c>
      <c r="N2860">
        <v>-40.340156</v>
      </c>
      <c r="O2860" s="2"/>
      <c r="Q2860">
        <v>14.205</v>
      </c>
      <c r="R2860">
        <v>308.981537</v>
      </c>
      <c r="S2860">
        <f t="shared" si="178"/>
        <v>8.108500000003005E-2</v>
      </c>
      <c r="T2860">
        <v>-40.340156</v>
      </c>
      <c r="U2860">
        <f t="shared" si="179"/>
        <v>497.50454461349261</v>
      </c>
    </row>
    <row r="2861" spans="3:21" x14ac:dyDescent="0.25">
      <c r="C2861">
        <v>2843</v>
      </c>
      <c r="D2861">
        <v>14.21</v>
      </c>
      <c r="E2861">
        <v>309.06133999999997</v>
      </c>
      <c r="F2861">
        <v>-40.341208000000002</v>
      </c>
      <c r="G2861" s="2">
        <f t="shared" si="176"/>
        <v>2.2706310628987265E-3</v>
      </c>
      <c r="H2861">
        <v>14.21</v>
      </c>
      <c r="I2861">
        <v>309.170502</v>
      </c>
      <c r="J2861">
        <v>-38.324393999999998</v>
      </c>
      <c r="K2861" s="3">
        <f t="shared" si="177"/>
        <v>1.0515495691819652E-3</v>
      </c>
      <c r="M2861">
        <v>309.06133999999997</v>
      </c>
      <c r="N2861">
        <v>-40.341208000000002</v>
      </c>
      <c r="O2861" s="2"/>
      <c r="Q2861">
        <v>14.21</v>
      </c>
      <c r="R2861">
        <v>309.06133999999997</v>
      </c>
      <c r="S2861">
        <f t="shared" si="178"/>
        <v>7.980299999996987E-2</v>
      </c>
      <c r="T2861">
        <v>-40.341208000000002</v>
      </c>
      <c r="U2861">
        <f t="shared" si="179"/>
        <v>505.50991817369311</v>
      </c>
    </row>
    <row r="2862" spans="3:21" x14ac:dyDescent="0.25">
      <c r="C2862">
        <v>2844</v>
      </c>
      <c r="D2862">
        <v>14.215</v>
      </c>
      <c r="E2862">
        <v>309.14038099999999</v>
      </c>
      <c r="F2862">
        <v>-40.342123999999998</v>
      </c>
      <c r="G2862" s="2">
        <f t="shared" si="176"/>
        <v>1.9408992942424746E-3</v>
      </c>
      <c r="H2862">
        <v>14.215</v>
      </c>
      <c r="I2862">
        <v>309.247253</v>
      </c>
      <c r="J2862">
        <v>-38.324796999999997</v>
      </c>
      <c r="K2862" s="3">
        <f t="shared" si="177"/>
        <v>6.9406760328940599E-4</v>
      </c>
      <c r="M2862">
        <v>309.14038099999999</v>
      </c>
      <c r="N2862">
        <v>-40.342123999999998</v>
      </c>
      <c r="O2862" s="2"/>
      <c r="Q2862">
        <v>14.215</v>
      </c>
      <c r="R2862">
        <v>309.14038099999999</v>
      </c>
      <c r="S2862">
        <f t="shared" si="178"/>
        <v>7.9041000000017902E-2</v>
      </c>
      <c r="T2862">
        <v>-40.342123999999998</v>
      </c>
      <c r="U2862">
        <f t="shared" si="179"/>
        <v>510.39490897117776</v>
      </c>
    </row>
    <row r="2863" spans="3:21" x14ac:dyDescent="0.25">
      <c r="C2863">
        <v>2845</v>
      </c>
      <c r="D2863">
        <v>14.22</v>
      </c>
      <c r="E2863">
        <v>309.21853599999997</v>
      </c>
      <c r="F2863">
        <v>-40.342906999999997</v>
      </c>
      <c r="G2863" s="2">
        <f t="shared" si="176"/>
        <v>6.692626289930882E-4</v>
      </c>
      <c r="H2863">
        <v>14.22</v>
      </c>
      <c r="I2863">
        <v>309.326233</v>
      </c>
      <c r="J2863">
        <v>-38.325063</v>
      </c>
      <c r="K2863" s="3">
        <f t="shared" si="177"/>
        <v>1.0228293688596141E-3</v>
      </c>
      <c r="M2863">
        <v>309.21853599999997</v>
      </c>
      <c r="N2863">
        <v>-40.342906999999997</v>
      </c>
      <c r="O2863" s="2"/>
      <c r="Q2863">
        <v>14.22</v>
      </c>
      <c r="R2863">
        <v>309.21853599999997</v>
      </c>
      <c r="S2863">
        <f t="shared" si="178"/>
        <v>7.8154999999981101E-2</v>
      </c>
      <c r="T2863">
        <v>-40.342906999999997</v>
      </c>
      <c r="U2863">
        <f t="shared" si="179"/>
        <v>516.19099225909736</v>
      </c>
    </row>
    <row r="2864" spans="3:21" x14ac:dyDescent="0.25">
      <c r="C2864">
        <v>2846</v>
      </c>
      <c r="D2864">
        <v>14.225</v>
      </c>
      <c r="E2864">
        <v>309.29513600000001</v>
      </c>
      <c r="F2864">
        <v>-40.343176999999997</v>
      </c>
      <c r="G2864" s="2">
        <f t="shared" si="176"/>
        <v>-9.9397228928337251E-4</v>
      </c>
      <c r="H2864">
        <v>14.225</v>
      </c>
      <c r="I2864">
        <v>309.40612800000002</v>
      </c>
      <c r="J2864">
        <v>-38.325454999999998</v>
      </c>
      <c r="K2864" s="3">
        <f t="shared" si="177"/>
        <v>3.0971582724891415E-3</v>
      </c>
      <c r="M2864">
        <v>309.29513600000001</v>
      </c>
      <c r="N2864">
        <v>-40.343176999999997</v>
      </c>
      <c r="O2864" s="2"/>
      <c r="Q2864">
        <v>14.225</v>
      </c>
      <c r="R2864">
        <v>309.29513600000001</v>
      </c>
      <c r="S2864">
        <f t="shared" si="178"/>
        <v>7.6600000000041746E-2</v>
      </c>
      <c r="T2864">
        <v>-40.343176999999997</v>
      </c>
      <c r="U2864">
        <f t="shared" si="179"/>
        <v>526.67332898143616</v>
      </c>
    </row>
    <row r="2865" spans="3:21" x14ac:dyDescent="0.25">
      <c r="C2865">
        <v>2847</v>
      </c>
      <c r="D2865">
        <v>14.23</v>
      </c>
      <c r="E2865">
        <v>309.37069700000001</v>
      </c>
      <c r="F2865">
        <v>-40.342776000000001</v>
      </c>
      <c r="G2865" s="2">
        <f t="shared" si="176"/>
        <v>-4.9575170584590235E-6</v>
      </c>
      <c r="H2865">
        <v>14.23</v>
      </c>
      <c r="I2865">
        <v>309.48663299999998</v>
      </c>
      <c r="J2865">
        <v>-38.326642</v>
      </c>
      <c r="K2865" s="3">
        <f t="shared" si="177"/>
        <v>3.0970623515663162E-3</v>
      </c>
      <c r="M2865">
        <v>309.37069700000001</v>
      </c>
      <c r="N2865">
        <v>-40.342776000000001</v>
      </c>
      <c r="O2865" s="2"/>
      <c r="Q2865">
        <v>14.23</v>
      </c>
      <c r="R2865">
        <v>309.37069700000001</v>
      </c>
      <c r="S2865">
        <f t="shared" si="178"/>
        <v>7.5560999999993328E-2</v>
      </c>
      <c r="T2865">
        <v>-40.342776000000001</v>
      </c>
      <c r="U2865">
        <f t="shared" si="179"/>
        <v>533.91003295355495</v>
      </c>
    </row>
    <row r="2866" spans="3:21" x14ac:dyDescent="0.25">
      <c r="C2866">
        <v>2848</v>
      </c>
      <c r="D2866">
        <v>14.234999999999999</v>
      </c>
      <c r="E2866">
        <v>309.44519000000003</v>
      </c>
      <c r="F2866">
        <v>-40.342773999999999</v>
      </c>
      <c r="G2866" s="2">
        <f t="shared" si="176"/>
        <v>-1.3186996015686846E-3</v>
      </c>
      <c r="H2866">
        <v>14.234999999999999</v>
      </c>
      <c r="I2866">
        <v>309.56759599999998</v>
      </c>
      <c r="J2866">
        <v>-38.327829000000001</v>
      </c>
      <c r="K2866" s="3">
        <f t="shared" si="177"/>
        <v>4.8059074778181313E-3</v>
      </c>
      <c r="M2866">
        <v>309.44519000000003</v>
      </c>
      <c r="N2866">
        <v>-40.342773999999999</v>
      </c>
      <c r="O2866" s="2"/>
      <c r="Q2866">
        <v>14.234999999999999</v>
      </c>
      <c r="R2866">
        <v>309.44519000000003</v>
      </c>
      <c r="S2866">
        <f t="shared" si="178"/>
        <v>7.4493000000018128E-2</v>
      </c>
      <c r="T2866">
        <v>-40.342773999999999</v>
      </c>
      <c r="U2866">
        <f t="shared" si="179"/>
        <v>541.5646302335814</v>
      </c>
    </row>
    <row r="2867" spans="3:21" x14ac:dyDescent="0.25">
      <c r="C2867">
        <v>2849</v>
      </c>
      <c r="D2867">
        <v>14.24</v>
      </c>
      <c r="E2867">
        <v>309.52014200000002</v>
      </c>
      <c r="F2867">
        <v>-40.342241999999999</v>
      </c>
      <c r="G2867" s="2">
        <f t="shared" si="176"/>
        <v>-6.6431607841324397E-4</v>
      </c>
      <c r="H2867">
        <v>14.24</v>
      </c>
      <c r="I2867">
        <v>309.64810199999999</v>
      </c>
      <c r="J2867">
        <v>-38.329670999999998</v>
      </c>
      <c r="K2867" s="3">
        <f t="shared" si="177"/>
        <v>6.1571099840721987E-3</v>
      </c>
      <c r="M2867">
        <v>309.52014200000002</v>
      </c>
      <c r="N2867">
        <v>-40.342241999999999</v>
      </c>
      <c r="O2867" s="2"/>
      <c r="Q2867">
        <v>14.24</v>
      </c>
      <c r="R2867">
        <v>309.52014200000002</v>
      </c>
      <c r="S2867">
        <f t="shared" si="178"/>
        <v>7.4951999999996133E-2</v>
      </c>
      <c r="T2867">
        <v>-40.342241999999999</v>
      </c>
      <c r="U2867">
        <f t="shared" si="179"/>
        <v>538.24103426195541</v>
      </c>
    </row>
    <row r="2868" spans="3:21" x14ac:dyDescent="0.25">
      <c r="C2868">
        <v>2850</v>
      </c>
      <c r="D2868">
        <v>14.244999999999999</v>
      </c>
      <c r="E2868">
        <v>309.595551</v>
      </c>
      <c r="F2868">
        <v>-40.341974</v>
      </c>
      <c r="G2868" s="2">
        <f t="shared" si="176"/>
        <v>-9.9152312179633974E-4</v>
      </c>
      <c r="H2868">
        <v>14.244999999999999</v>
      </c>
      <c r="I2868">
        <v>309.728973</v>
      </c>
      <c r="J2868">
        <v>-38.332031000000001</v>
      </c>
      <c r="K2868" s="3">
        <f t="shared" si="177"/>
        <v>6.1645572602259391E-3</v>
      </c>
      <c r="M2868">
        <v>309.595551</v>
      </c>
      <c r="N2868">
        <v>-40.341974</v>
      </c>
      <c r="O2868" s="2"/>
      <c r="Q2868">
        <v>14.244999999999999</v>
      </c>
      <c r="R2868">
        <v>309.595551</v>
      </c>
      <c r="S2868">
        <f t="shared" si="178"/>
        <v>7.5408999999979187E-2</v>
      </c>
      <c r="T2868">
        <v>-40.341974</v>
      </c>
      <c r="U2868">
        <f t="shared" si="179"/>
        <v>534.97558646860637</v>
      </c>
    </row>
    <row r="2869" spans="3:21" x14ac:dyDescent="0.25">
      <c r="C2869">
        <v>2851</v>
      </c>
      <c r="D2869">
        <v>14.25</v>
      </c>
      <c r="E2869">
        <v>309.66928100000001</v>
      </c>
      <c r="F2869">
        <v>-40.341574000000001</v>
      </c>
      <c r="G2869" s="2">
        <f t="shared" si="176"/>
        <v>-1.4872994293832736E-5</v>
      </c>
      <c r="H2869">
        <v>14.25</v>
      </c>
      <c r="I2869">
        <v>309.80902099999997</v>
      </c>
      <c r="J2869">
        <v>-38.334394000000003</v>
      </c>
      <c r="K2869" s="3">
        <f t="shared" si="177"/>
        <v>5.478109292659376E-3</v>
      </c>
      <c r="M2869">
        <v>309.66928100000001</v>
      </c>
      <c r="N2869">
        <v>-40.341574000000001</v>
      </c>
      <c r="O2869" s="2"/>
      <c r="Q2869">
        <v>14.25</v>
      </c>
      <c r="R2869">
        <v>309.66928100000001</v>
      </c>
      <c r="S2869">
        <f t="shared" si="178"/>
        <v>7.3730000000011842E-2</v>
      </c>
      <c r="T2869">
        <v>-40.341574000000001</v>
      </c>
      <c r="U2869">
        <f t="shared" si="179"/>
        <v>547.15277363343989</v>
      </c>
    </row>
    <row r="2870" spans="3:21" x14ac:dyDescent="0.25">
      <c r="C2870">
        <v>2852</v>
      </c>
      <c r="D2870">
        <v>14.255000000000001</v>
      </c>
      <c r="E2870">
        <v>309.74517800000001</v>
      </c>
      <c r="F2870">
        <v>-40.341568000000002</v>
      </c>
      <c r="G2870" s="2">
        <f t="shared" si="176"/>
        <v>3.3216358867270006E-4</v>
      </c>
      <c r="H2870">
        <v>14.255000000000001</v>
      </c>
      <c r="I2870">
        <v>309.88824499999998</v>
      </c>
      <c r="J2870">
        <v>-38.336494000000002</v>
      </c>
      <c r="K2870" s="3">
        <f t="shared" si="177"/>
        <v>4.7969957816090727E-3</v>
      </c>
      <c r="M2870">
        <v>309.74517800000001</v>
      </c>
      <c r="N2870">
        <v>-40.341568000000002</v>
      </c>
      <c r="O2870" s="2"/>
      <c r="Q2870">
        <v>14.255000000000001</v>
      </c>
      <c r="R2870">
        <v>309.74517800000001</v>
      </c>
      <c r="S2870">
        <f t="shared" si="178"/>
        <v>7.5896999999997661E-2</v>
      </c>
      <c r="T2870">
        <v>-40.341568000000002</v>
      </c>
      <c r="U2870">
        <f t="shared" si="179"/>
        <v>531.53046892500686</v>
      </c>
    </row>
    <row r="2871" spans="3:21" x14ac:dyDescent="0.25">
      <c r="C2871">
        <v>2853</v>
      </c>
      <c r="D2871">
        <v>14.26</v>
      </c>
      <c r="E2871">
        <v>309.82147200000003</v>
      </c>
      <c r="F2871">
        <v>-40.341701999999998</v>
      </c>
      <c r="G2871" s="2">
        <f t="shared" si="176"/>
        <v>2.290433854290059E-3</v>
      </c>
      <c r="H2871">
        <v>14.26</v>
      </c>
      <c r="I2871">
        <v>309.96725500000002</v>
      </c>
      <c r="J2871">
        <v>-38.338332999999999</v>
      </c>
      <c r="K2871" s="3">
        <f t="shared" si="177"/>
        <v>4.1212016182449393E-3</v>
      </c>
      <c r="M2871">
        <v>309.82147200000003</v>
      </c>
      <c r="N2871">
        <v>-40.341701999999998</v>
      </c>
      <c r="O2871" s="2"/>
      <c r="Q2871">
        <v>14.26</v>
      </c>
      <c r="R2871">
        <v>309.82147200000003</v>
      </c>
      <c r="S2871">
        <f t="shared" si="178"/>
        <v>7.6294000000018514E-2</v>
      </c>
      <c r="T2871">
        <v>-40.341701999999998</v>
      </c>
      <c r="U2871">
        <f t="shared" si="179"/>
        <v>528.76637743453227</v>
      </c>
    </row>
    <row r="2872" spans="3:21" x14ac:dyDescent="0.25">
      <c r="C2872">
        <v>2854</v>
      </c>
      <c r="D2872">
        <v>14.265000000000001</v>
      </c>
      <c r="E2872">
        <v>309.898346</v>
      </c>
      <c r="F2872">
        <v>-40.342626000000003</v>
      </c>
      <c r="G2872" s="2">
        <f t="shared" si="176"/>
        <v>2.5952698270058027E-3</v>
      </c>
      <c r="H2872">
        <v>14.265000000000001</v>
      </c>
      <c r="I2872">
        <v>310.045593</v>
      </c>
      <c r="J2872">
        <v>-38.339913000000003</v>
      </c>
      <c r="K2872" s="3">
        <f t="shared" si="177"/>
        <v>5.1408567358968774E-3</v>
      </c>
      <c r="M2872">
        <v>309.898346</v>
      </c>
      <c r="N2872">
        <v>-40.342626000000003</v>
      </c>
      <c r="O2872" s="2"/>
      <c r="Q2872">
        <v>14.265000000000001</v>
      </c>
      <c r="R2872">
        <v>309.898346</v>
      </c>
      <c r="S2872">
        <f t="shared" si="178"/>
        <v>7.687399999997524E-2</v>
      </c>
      <c r="T2872">
        <v>-40.342626000000003</v>
      </c>
      <c r="U2872">
        <f t="shared" si="179"/>
        <v>524.78895335240782</v>
      </c>
    </row>
    <row r="2873" spans="3:21" x14ac:dyDescent="0.25">
      <c r="C2873">
        <v>2855</v>
      </c>
      <c r="D2873">
        <v>14.27</v>
      </c>
      <c r="E2873">
        <v>309.97460899999999</v>
      </c>
      <c r="F2873">
        <v>-40.343673000000003</v>
      </c>
      <c r="G2873" s="2">
        <f t="shared" si="176"/>
        <v>4.5756865023183647E-3</v>
      </c>
      <c r="H2873">
        <v>14.27</v>
      </c>
      <c r="I2873">
        <v>310.12380999999999</v>
      </c>
      <c r="J2873">
        <v>-38.341884</v>
      </c>
      <c r="K2873" s="3">
        <f t="shared" si="177"/>
        <v>4.7963214327100242E-3</v>
      </c>
      <c r="M2873">
        <v>309.97460899999999</v>
      </c>
      <c r="N2873">
        <v>-40.343673000000003</v>
      </c>
      <c r="O2873" s="2"/>
      <c r="Q2873">
        <v>14.27</v>
      </c>
      <c r="R2873">
        <v>309.97460899999999</v>
      </c>
      <c r="S2873">
        <f t="shared" si="178"/>
        <v>7.6262999999983094E-2</v>
      </c>
      <c r="T2873">
        <v>-40.343673000000003</v>
      </c>
      <c r="U2873">
        <f t="shared" si="179"/>
        <v>529.00715943523005</v>
      </c>
    </row>
    <row r="2874" spans="3:21" x14ac:dyDescent="0.25">
      <c r="C2874">
        <v>2856</v>
      </c>
      <c r="D2874">
        <v>14.275</v>
      </c>
      <c r="E2874">
        <v>310.052795</v>
      </c>
      <c r="F2874">
        <v>-40.345519000000003</v>
      </c>
      <c r="G2874" s="2">
        <f t="shared" si="176"/>
        <v>4.2656533926265982E-3</v>
      </c>
      <c r="H2874">
        <v>14.275</v>
      </c>
      <c r="I2874">
        <v>310.20236199999999</v>
      </c>
      <c r="J2874">
        <v>-38.343722999999997</v>
      </c>
      <c r="K2874" s="3">
        <f t="shared" si="177"/>
        <v>4.118014309668243E-3</v>
      </c>
      <c r="M2874">
        <v>310.052795</v>
      </c>
      <c r="N2874">
        <v>-40.345519000000003</v>
      </c>
      <c r="O2874" s="2"/>
      <c r="Q2874">
        <v>14.275</v>
      </c>
      <c r="R2874">
        <v>310.052795</v>
      </c>
      <c r="S2874">
        <f t="shared" si="178"/>
        <v>7.818600000001652E-2</v>
      </c>
      <c r="T2874">
        <v>-40.345519000000003</v>
      </c>
      <c r="U2874">
        <f t="shared" si="179"/>
        <v>516.01973499081009</v>
      </c>
    </row>
    <row r="2875" spans="3:21" x14ac:dyDescent="0.25">
      <c r="C2875">
        <v>2857</v>
      </c>
      <c r="D2875">
        <v>14.28</v>
      </c>
      <c r="E2875">
        <v>310.13220200000001</v>
      </c>
      <c r="F2875">
        <v>-40.347239999999999</v>
      </c>
      <c r="G2875" s="2">
        <f t="shared" si="176"/>
        <v>5.8740077388170671E-3</v>
      </c>
      <c r="H2875">
        <v>14.28</v>
      </c>
      <c r="I2875">
        <v>310.28018200000002</v>
      </c>
      <c r="J2875">
        <v>-38.345301999999997</v>
      </c>
      <c r="K2875" s="3">
        <f t="shared" si="177"/>
        <v>3.1007709888519314E-3</v>
      </c>
      <c r="M2875">
        <v>310.13220200000001</v>
      </c>
      <c r="N2875">
        <v>-40.347239999999999</v>
      </c>
      <c r="O2875" s="2"/>
      <c r="Q2875">
        <v>14.28</v>
      </c>
      <c r="R2875">
        <v>310.13220200000001</v>
      </c>
      <c r="S2875">
        <f t="shared" si="178"/>
        <v>7.9407000000003336E-2</v>
      </c>
      <c r="T2875">
        <v>-40.347239999999999</v>
      </c>
      <c r="U2875">
        <f t="shared" si="179"/>
        <v>508.10684196605217</v>
      </c>
    </row>
    <row r="2876" spans="3:21" x14ac:dyDescent="0.25">
      <c r="C2876">
        <v>2858</v>
      </c>
      <c r="D2876">
        <v>14.285</v>
      </c>
      <c r="E2876">
        <v>310.212219</v>
      </c>
      <c r="F2876">
        <v>-40.349609999999998</v>
      </c>
      <c r="G2876" s="2">
        <f t="shared" si="176"/>
        <v>6.2107167826501771E-3</v>
      </c>
      <c r="H2876">
        <v>14.285</v>
      </c>
      <c r="I2876">
        <v>310.35839800000002</v>
      </c>
      <c r="J2876">
        <v>-38.346491</v>
      </c>
      <c r="K2876" s="3">
        <f t="shared" si="177"/>
        <v>3.4344733133475878E-3</v>
      </c>
      <c r="M2876">
        <v>310.212219</v>
      </c>
      <c r="N2876">
        <v>-40.349609999999998</v>
      </c>
      <c r="O2876" s="2"/>
      <c r="Q2876">
        <v>14.285</v>
      </c>
      <c r="R2876">
        <v>310.212219</v>
      </c>
      <c r="S2876">
        <f t="shared" si="178"/>
        <v>8.0016999999998006E-2</v>
      </c>
      <c r="T2876">
        <v>-40.349609999999998</v>
      </c>
      <c r="U2876">
        <f t="shared" si="179"/>
        <v>504.26296911907474</v>
      </c>
    </row>
    <row r="2877" spans="3:21" x14ac:dyDescent="0.25">
      <c r="C2877">
        <v>2859</v>
      </c>
      <c r="D2877">
        <v>14.29</v>
      </c>
      <c r="E2877">
        <v>310.29302999999999</v>
      </c>
      <c r="F2877">
        <v>-40.352116000000002</v>
      </c>
      <c r="G2877" s="2">
        <f t="shared" si="176"/>
        <v>6.8323554581263034E-3</v>
      </c>
      <c r="H2877">
        <v>14.29</v>
      </c>
      <c r="I2877">
        <v>310.43670700000001</v>
      </c>
      <c r="J2877">
        <v>-38.347808000000001</v>
      </c>
      <c r="K2877" s="3">
        <f t="shared" si="177"/>
        <v>4.1149679272465267E-3</v>
      </c>
      <c r="M2877">
        <v>310.29302999999999</v>
      </c>
      <c r="N2877">
        <v>-40.352116000000002</v>
      </c>
      <c r="O2877" s="2"/>
      <c r="Q2877">
        <v>14.29</v>
      </c>
      <c r="R2877">
        <v>310.29302999999999</v>
      </c>
      <c r="S2877">
        <f t="shared" si="178"/>
        <v>8.0810999999982869E-2</v>
      </c>
      <c r="T2877">
        <v>-40.352116000000002</v>
      </c>
      <c r="U2877">
        <f t="shared" si="179"/>
        <v>499.33939686439419</v>
      </c>
    </row>
    <row r="2878" spans="3:21" x14ac:dyDescent="0.25">
      <c r="C2878">
        <v>2860</v>
      </c>
      <c r="D2878">
        <v>14.295</v>
      </c>
      <c r="E2878">
        <v>310.37484699999999</v>
      </c>
      <c r="F2878">
        <v>-40.354872999999998</v>
      </c>
      <c r="G2878" s="2">
        <f t="shared" si="176"/>
        <v>5.8877647812328963E-3</v>
      </c>
      <c r="H2878">
        <v>14.295</v>
      </c>
      <c r="I2878">
        <v>310.51458700000001</v>
      </c>
      <c r="J2878">
        <v>-38.349386000000003</v>
      </c>
      <c r="K2878" s="3">
        <f t="shared" si="177"/>
        <v>3.4524672702628727E-3</v>
      </c>
      <c r="M2878">
        <v>310.37484699999999</v>
      </c>
      <c r="N2878">
        <v>-40.354872999999998</v>
      </c>
      <c r="O2878" s="2"/>
      <c r="Q2878">
        <v>14.295</v>
      </c>
      <c r="R2878">
        <v>310.37484699999999</v>
      </c>
      <c r="S2878">
        <f t="shared" si="178"/>
        <v>8.1817000000000917E-2</v>
      </c>
      <c r="T2878">
        <v>-40.354872999999998</v>
      </c>
      <c r="U2878">
        <f t="shared" si="179"/>
        <v>493.23335003727277</v>
      </c>
    </row>
    <row r="2879" spans="3:21" x14ac:dyDescent="0.25">
      <c r="C2879">
        <v>2861</v>
      </c>
      <c r="D2879">
        <v>14.3</v>
      </c>
      <c r="E2879">
        <v>310.45727499999998</v>
      </c>
      <c r="F2879">
        <v>-40.357249000000003</v>
      </c>
      <c r="G2879" s="2">
        <f t="shared" si="176"/>
        <v>4.8814030906814956E-3</v>
      </c>
      <c r="H2879">
        <v>14.3</v>
      </c>
      <c r="I2879">
        <v>310.593414</v>
      </c>
      <c r="J2879">
        <v>-38.350709999999999</v>
      </c>
      <c r="K2879" s="3">
        <f t="shared" si="177"/>
        <v>2.7509269059188641E-3</v>
      </c>
      <c r="M2879">
        <v>310.45727499999998</v>
      </c>
      <c r="N2879">
        <v>-40.357249000000003</v>
      </c>
      <c r="O2879" s="2"/>
      <c r="Q2879">
        <v>14.3</v>
      </c>
      <c r="R2879">
        <v>310.45727499999998</v>
      </c>
      <c r="S2879">
        <f t="shared" si="178"/>
        <v>8.2427999999993062E-2</v>
      </c>
      <c r="T2879">
        <v>-40.357249000000003</v>
      </c>
      <c r="U2879">
        <f t="shared" si="179"/>
        <v>489.60606832633812</v>
      </c>
    </row>
    <row r="2880" spans="3:21" x14ac:dyDescent="0.25">
      <c r="C2880">
        <v>2862</v>
      </c>
      <c r="D2880">
        <v>14.305</v>
      </c>
      <c r="E2880">
        <v>310.53933699999999</v>
      </c>
      <c r="F2880">
        <v>-40.359219000000003</v>
      </c>
      <c r="G2880" s="2">
        <f t="shared" si="176"/>
        <v>3.8851098679558282E-3</v>
      </c>
      <c r="H2880">
        <v>14.305</v>
      </c>
      <c r="I2880">
        <v>310.67224099999999</v>
      </c>
      <c r="J2880">
        <v>-38.351765</v>
      </c>
      <c r="K2880" s="3">
        <f t="shared" si="177"/>
        <v>3.1028558920329604E-3</v>
      </c>
      <c r="M2880">
        <v>310.53933699999999</v>
      </c>
      <c r="N2880">
        <v>-40.359219000000003</v>
      </c>
      <c r="O2880" s="2"/>
      <c r="Q2880">
        <v>14.305</v>
      </c>
      <c r="R2880">
        <v>310.53933699999999</v>
      </c>
      <c r="S2880">
        <f t="shared" si="178"/>
        <v>8.2062000000007629E-2</v>
      </c>
      <c r="T2880">
        <v>-40.359219000000003</v>
      </c>
      <c r="U2880">
        <f t="shared" si="179"/>
        <v>491.81373839287676</v>
      </c>
    </row>
    <row r="2881" spans="3:21" x14ac:dyDescent="0.25">
      <c r="C2881">
        <v>2863</v>
      </c>
      <c r="D2881">
        <v>14.31</v>
      </c>
      <c r="E2881">
        <v>310.620544</v>
      </c>
      <c r="F2881">
        <v>-40.360787000000002</v>
      </c>
      <c r="G2881" s="2">
        <f t="shared" si="176"/>
        <v>3.2506799235571086E-3</v>
      </c>
      <c r="H2881">
        <v>14.31</v>
      </c>
      <c r="I2881">
        <v>310.75161700000001</v>
      </c>
      <c r="J2881">
        <v>-38.352955000000001</v>
      </c>
      <c r="K2881" s="3">
        <f t="shared" si="177"/>
        <v>4.1144156949629506E-3</v>
      </c>
      <c r="M2881">
        <v>310.620544</v>
      </c>
      <c r="N2881">
        <v>-40.360787000000002</v>
      </c>
      <c r="O2881" s="2"/>
      <c r="Q2881">
        <v>14.31</v>
      </c>
      <c r="R2881">
        <v>310.620544</v>
      </c>
      <c r="S2881">
        <f t="shared" si="178"/>
        <v>8.1207000000006246E-2</v>
      </c>
      <c r="T2881">
        <v>-40.360787000000002</v>
      </c>
      <c r="U2881">
        <f t="shared" si="179"/>
        <v>497.01118130206629</v>
      </c>
    </row>
    <row r="2882" spans="3:21" x14ac:dyDescent="0.25">
      <c r="C2882">
        <v>2864</v>
      </c>
      <c r="D2882">
        <v>14.315</v>
      </c>
      <c r="E2882">
        <v>310.70059199999997</v>
      </c>
      <c r="F2882">
        <v>-40.362099000000001</v>
      </c>
      <c r="G2882" s="2">
        <f t="shared" si="176"/>
        <v>3.2679172607011607E-3</v>
      </c>
      <c r="H2882">
        <v>14.315</v>
      </c>
      <c r="I2882">
        <v>310.83126800000002</v>
      </c>
      <c r="J2882">
        <v>-38.354533000000004</v>
      </c>
      <c r="K2882" s="3">
        <f t="shared" si="177"/>
        <v>5.1336826340590471E-3</v>
      </c>
      <c r="M2882">
        <v>310.70059199999997</v>
      </c>
      <c r="N2882">
        <v>-40.362099000000001</v>
      </c>
      <c r="O2882" s="2"/>
      <c r="Q2882">
        <v>14.315</v>
      </c>
      <c r="R2882">
        <v>310.70059199999997</v>
      </c>
      <c r="S2882">
        <f t="shared" si="178"/>
        <v>8.0047999999976582E-2</v>
      </c>
      <c r="T2882">
        <v>-40.362099000000001</v>
      </c>
      <c r="U2882">
        <f t="shared" si="179"/>
        <v>504.22370327818072</v>
      </c>
    </row>
    <row r="2883" spans="3:21" x14ac:dyDescent="0.25">
      <c r="C2883">
        <v>2865</v>
      </c>
      <c r="D2883">
        <v>14.32</v>
      </c>
      <c r="E2883">
        <v>310.779968</v>
      </c>
      <c r="F2883">
        <v>-40.363418000000003</v>
      </c>
      <c r="G2883" s="2">
        <f t="shared" si="176"/>
        <v>2.2941565553238337E-3</v>
      </c>
      <c r="H2883">
        <v>14.32</v>
      </c>
      <c r="I2883">
        <v>310.91055299999999</v>
      </c>
      <c r="J2883">
        <v>-38.356501999999999</v>
      </c>
      <c r="K2883" s="3">
        <f t="shared" si="177"/>
        <v>4.4607821641301912E-3</v>
      </c>
      <c r="M2883">
        <v>310.779968</v>
      </c>
      <c r="N2883">
        <v>-40.363418000000003</v>
      </c>
      <c r="O2883" s="2"/>
      <c r="Q2883">
        <v>14.32</v>
      </c>
      <c r="R2883">
        <v>310.779968</v>
      </c>
      <c r="S2883">
        <f t="shared" si="178"/>
        <v>7.937600000002476E-2</v>
      </c>
      <c r="T2883">
        <v>-40.363418000000003</v>
      </c>
      <c r="U2883">
        <f t="shared" si="179"/>
        <v>508.50909594823889</v>
      </c>
    </row>
    <row r="2884" spans="3:21" x14ac:dyDescent="0.25">
      <c r="C2884">
        <v>2866</v>
      </c>
      <c r="D2884">
        <v>14.324999999999999</v>
      </c>
      <c r="E2884">
        <v>310.85797100000002</v>
      </c>
      <c r="F2884">
        <v>-40.364344000000003</v>
      </c>
      <c r="G2884" s="2">
        <f t="shared" si="176"/>
        <v>1.3254272136796921E-3</v>
      </c>
      <c r="H2884">
        <v>14.324999999999999</v>
      </c>
      <c r="I2884">
        <v>310.98980699999998</v>
      </c>
      <c r="J2884">
        <v>-38.358212999999999</v>
      </c>
      <c r="K2884" s="3">
        <f t="shared" si="177"/>
        <v>4.457976183621393E-3</v>
      </c>
      <c r="M2884">
        <v>310.85797100000002</v>
      </c>
      <c r="N2884">
        <v>-40.364344000000003</v>
      </c>
      <c r="O2884" s="2"/>
      <c r="Q2884">
        <v>14.324999999999999</v>
      </c>
      <c r="R2884">
        <v>310.85797100000002</v>
      </c>
      <c r="S2884">
        <f t="shared" si="178"/>
        <v>7.8003000000023803E-2</v>
      </c>
      <c r="T2884">
        <v>-40.364344000000003</v>
      </c>
      <c r="U2884">
        <f t="shared" si="179"/>
        <v>517.47168698624012</v>
      </c>
    </row>
    <row r="2885" spans="3:21" x14ac:dyDescent="0.25">
      <c r="C2885">
        <v>2867</v>
      </c>
      <c r="D2885">
        <v>14.33</v>
      </c>
      <c r="E2885">
        <v>310.935608</v>
      </c>
      <c r="F2885">
        <v>-40.364879000000002</v>
      </c>
      <c r="G2885" s="2">
        <f t="shared" si="176"/>
        <v>9.9591528566485656E-4</v>
      </c>
      <c r="H2885">
        <v>14.33</v>
      </c>
      <c r="I2885">
        <v>311.06753500000002</v>
      </c>
      <c r="J2885">
        <v>-38.359923000000002</v>
      </c>
      <c r="K2885" s="3">
        <f t="shared" si="177"/>
        <v>4.0823856710996203E-3</v>
      </c>
      <c r="M2885">
        <v>310.935608</v>
      </c>
      <c r="N2885">
        <v>-40.364879000000002</v>
      </c>
      <c r="O2885" s="2"/>
      <c r="Q2885">
        <v>14.33</v>
      </c>
      <c r="R2885">
        <v>310.935608</v>
      </c>
      <c r="S2885">
        <f t="shared" si="178"/>
        <v>7.7636999999981526E-2</v>
      </c>
      <c r="T2885">
        <v>-40.364879000000002</v>
      </c>
      <c r="U2885">
        <f t="shared" si="179"/>
        <v>519.91806741643302</v>
      </c>
    </row>
    <row r="2886" spans="3:21" x14ac:dyDescent="0.25">
      <c r="C2886">
        <v>2868</v>
      </c>
      <c r="D2886">
        <v>14.335000000000001</v>
      </c>
      <c r="E2886">
        <v>311.012451</v>
      </c>
      <c r="F2886">
        <v>-40.365281000000003</v>
      </c>
      <c r="G2886" s="2">
        <f t="shared" si="176"/>
        <v>6.7136904112698181E-4</v>
      </c>
      <c r="H2886">
        <v>14.335000000000001</v>
      </c>
      <c r="I2886">
        <v>311.14712500000002</v>
      </c>
      <c r="J2886">
        <v>-38.361488999999999</v>
      </c>
      <c r="K2886" s="3">
        <f t="shared" si="177"/>
        <v>2.0515366335298814E-3</v>
      </c>
      <c r="M2886">
        <v>311.012451</v>
      </c>
      <c r="N2886">
        <v>-40.365281000000003</v>
      </c>
      <c r="O2886" s="2"/>
      <c r="Q2886">
        <v>14.335000000000001</v>
      </c>
      <c r="R2886">
        <v>311.012451</v>
      </c>
      <c r="S2886">
        <f t="shared" si="178"/>
        <v>7.6842999999996664E-2</v>
      </c>
      <c r="T2886">
        <v>-40.365281000000003</v>
      </c>
      <c r="U2886">
        <f t="shared" si="179"/>
        <v>525.29548560053297</v>
      </c>
    </row>
    <row r="2887" spans="3:21" x14ac:dyDescent="0.25">
      <c r="C2887">
        <v>2869</v>
      </c>
      <c r="D2887">
        <v>14.34</v>
      </c>
      <c r="E2887">
        <v>311.08563199999998</v>
      </c>
      <c r="F2887">
        <v>-40.365552000000001</v>
      </c>
      <c r="G2887" s="2">
        <f t="shared" si="176"/>
        <v>-3.2453414734229789E-4</v>
      </c>
      <c r="H2887">
        <v>14.34</v>
      </c>
      <c r="I2887">
        <v>311.22747800000002</v>
      </c>
      <c r="J2887">
        <v>-38.362276000000001</v>
      </c>
      <c r="K2887" s="3">
        <f t="shared" si="177"/>
        <v>1.0218371819178547E-3</v>
      </c>
      <c r="M2887">
        <v>311.08563199999998</v>
      </c>
      <c r="N2887">
        <v>-40.365552000000001</v>
      </c>
      <c r="O2887" s="2"/>
      <c r="Q2887">
        <v>14.34</v>
      </c>
      <c r="R2887">
        <v>311.08563199999998</v>
      </c>
      <c r="S2887">
        <f t="shared" si="178"/>
        <v>7.3180999999976848E-2</v>
      </c>
      <c r="T2887">
        <v>-40.365552000000001</v>
      </c>
      <c r="U2887">
        <f t="shared" si="179"/>
        <v>551.58513821911117</v>
      </c>
    </row>
    <row r="2888" spans="3:21" x14ac:dyDescent="0.25">
      <c r="C2888">
        <v>2870</v>
      </c>
      <c r="D2888">
        <v>14.345000000000001</v>
      </c>
      <c r="E2888">
        <v>311.16317800000002</v>
      </c>
      <c r="F2888">
        <v>-40.365420999999998</v>
      </c>
      <c r="G2888" s="2">
        <f t="shared" si="176"/>
        <v>-1.9695075148517551E-3</v>
      </c>
      <c r="H2888">
        <v>14.345000000000001</v>
      </c>
      <c r="I2888">
        <v>311.30590799999999</v>
      </c>
      <c r="J2888">
        <v>-38.362667999999999</v>
      </c>
      <c r="K2888" s="3">
        <f t="shared" si="177"/>
        <v>0</v>
      </c>
      <c r="M2888">
        <v>311.16317800000002</v>
      </c>
      <c r="N2888">
        <v>-40.365420999999998</v>
      </c>
      <c r="O2888" s="2"/>
      <c r="Q2888">
        <v>14.345000000000001</v>
      </c>
      <c r="R2888">
        <v>311.16317800000002</v>
      </c>
      <c r="S2888">
        <f t="shared" si="178"/>
        <v>7.7546000000040749E-2</v>
      </c>
      <c r="T2888">
        <v>-40.365420999999998</v>
      </c>
      <c r="U2888">
        <f t="shared" si="179"/>
        <v>520.53517911921676</v>
      </c>
    </row>
    <row r="2889" spans="3:21" x14ac:dyDescent="0.25">
      <c r="C2889">
        <v>2871</v>
      </c>
      <c r="D2889">
        <v>14.35</v>
      </c>
      <c r="E2889">
        <v>311.24117999999999</v>
      </c>
      <c r="F2889">
        <v>-40.364626000000001</v>
      </c>
      <c r="G2889" s="2">
        <f t="shared" si="176"/>
        <v>-2.9406936657894547E-3</v>
      </c>
      <c r="H2889">
        <v>14.35</v>
      </c>
      <c r="I2889">
        <v>311.38714599999997</v>
      </c>
      <c r="J2889">
        <v>-38.362667999999999</v>
      </c>
      <c r="K2889" s="3">
        <f t="shared" si="177"/>
        <v>0</v>
      </c>
      <c r="M2889">
        <v>311.24117999999999</v>
      </c>
      <c r="N2889">
        <v>-40.364626000000001</v>
      </c>
      <c r="O2889" s="2"/>
      <c r="Q2889">
        <v>14.35</v>
      </c>
      <c r="R2889">
        <v>311.24117999999999</v>
      </c>
      <c r="S2889">
        <f t="shared" si="178"/>
        <v>7.8001999999969485E-2</v>
      </c>
      <c r="T2889">
        <v>-40.364626000000001</v>
      </c>
      <c r="U2889">
        <f t="shared" si="179"/>
        <v>517.48193636080862</v>
      </c>
    </row>
    <row r="2890" spans="3:21" x14ac:dyDescent="0.25">
      <c r="C2890">
        <v>2872</v>
      </c>
      <c r="D2890">
        <v>14.355</v>
      </c>
      <c r="E2890">
        <v>311.31601000000001</v>
      </c>
      <c r="F2890">
        <v>-40.363439</v>
      </c>
      <c r="G2890" s="2">
        <f t="shared" si="176"/>
        <v>-3.9243435129527491E-3</v>
      </c>
      <c r="H2890">
        <v>14.355</v>
      </c>
      <c r="I2890">
        <v>311.46801799999997</v>
      </c>
      <c r="J2890">
        <v>-38.362667999999999</v>
      </c>
      <c r="K2890" s="3">
        <f t="shared" si="177"/>
        <v>0</v>
      </c>
      <c r="M2890">
        <v>311.31601000000001</v>
      </c>
      <c r="N2890">
        <v>-40.363439</v>
      </c>
      <c r="O2890" s="2"/>
      <c r="Q2890">
        <v>14.355</v>
      </c>
      <c r="R2890">
        <v>311.31601000000001</v>
      </c>
      <c r="S2890">
        <f t="shared" si="178"/>
        <v>7.4830000000019936E-2</v>
      </c>
      <c r="T2890">
        <v>-40.363439</v>
      </c>
      <c r="U2890">
        <f t="shared" si="179"/>
        <v>539.40183081637372</v>
      </c>
    </row>
    <row r="2891" spans="3:21" x14ac:dyDescent="0.25">
      <c r="C2891">
        <v>2873</v>
      </c>
      <c r="D2891">
        <v>14.36</v>
      </c>
      <c r="E2891">
        <v>311.39544699999999</v>
      </c>
      <c r="F2891">
        <v>-40.361854999999998</v>
      </c>
      <c r="G2891" s="2">
        <f t="shared" si="176"/>
        <v>-4.8833236232514645E-3</v>
      </c>
      <c r="H2891">
        <v>14.36</v>
      </c>
      <c r="I2891">
        <v>311.54852299999999</v>
      </c>
      <c r="J2891">
        <v>-38.362667999999999</v>
      </c>
      <c r="K2891" s="3">
        <f t="shared" si="177"/>
        <v>-1.0426803474645396E-3</v>
      </c>
      <c r="M2891">
        <v>311.39544699999999</v>
      </c>
      <c r="N2891">
        <v>-40.361854999999998</v>
      </c>
      <c r="O2891" s="2"/>
      <c r="Q2891">
        <v>14.36</v>
      </c>
      <c r="R2891">
        <v>311.39544699999999</v>
      </c>
      <c r="S2891">
        <f t="shared" si="178"/>
        <v>7.9436999999984437E-2</v>
      </c>
      <c r="T2891">
        <v>-40.361854999999998</v>
      </c>
      <c r="U2891">
        <f t="shared" si="179"/>
        <v>508.09893374633867</v>
      </c>
    </row>
    <row r="2892" spans="3:21" x14ac:dyDescent="0.25">
      <c r="C2892">
        <v>2874</v>
      </c>
      <c r="D2892">
        <v>14.365</v>
      </c>
      <c r="E2892">
        <v>311.47503699999999</v>
      </c>
      <c r="F2892">
        <v>-40.359884000000001</v>
      </c>
      <c r="G2892" s="2">
        <f t="shared" si="176"/>
        <v>-4.8835621033933166E-3</v>
      </c>
      <c r="H2892">
        <v>14.365</v>
      </c>
      <c r="I2892">
        <v>311.62863199999998</v>
      </c>
      <c r="J2892">
        <v>-38.362268</v>
      </c>
      <c r="K2892" s="3">
        <f t="shared" si="177"/>
        <v>-1.0583315876895759E-3</v>
      </c>
      <c r="M2892">
        <v>311.47503699999999</v>
      </c>
      <c r="N2892">
        <v>-40.359884000000001</v>
      </c>
      <c r="O2892" s="2"/>
      <c r="Q2892">
        <v>14.365</v>
      </c>
      <c r="R2892">
        <v>311.47503699999999</v>
      </c>
      <c r="S2892">
        <f t="shared" si="178"/>
        <v>7.9589999999996053E-2</v>
      </c>
      <c r="T2892">
        <v>-40.359884000000001</v>
      </c>
      <c r="U2892">
        <f t="shared" si="179"/>
        <v>507.09742429956026</v>
      </c>
    </row>
    <row r="2893" spans="3:21" x14ac:dyDescent="0.25">
      <c r="C2893">
        <v>2875</v>
      </c>
      <c r="D2893">
        <v>14.37</v>
      </c>
      <c r="E2893">
        <v>311.55526700000001</v>
      </c>
      <c r="F2893">
        <v>-40.357913000000003</v>
      </c>
      <c r="G2893" s="2">
        <f t="shared" si="176"/>
        <v>-4.2123089962721712E-3</v>
      </c>
      <c r="H2893">
        <v>14.37</v>
      </c>
      <c r="I2893">
        <v>311.70855699999998</v>
      </c>
      <c r="J2893">
        <v>-38.361862000000002</v>
      </c>
      <c r="K2893" s="3">
        <f t="shared" si="177"/>
        <v>0</v>
      </c>
      <c r="M2893">
        <v>311.55526700000001</v>
      </c>
      <c r="N2893">
        <v>-40.357913000000003</v>
      </c>
      <c r="O2893" s="2"/>
      <c r="Q2893">
        <v>14.37</v>
      </c>
      <c r="R2893">
        <v>311.55526700000001</v>
      </c>
      <c r="S2893">
        <f t="shared" si="178"/>
        <v>8.0230000000028667E-2</v>
      </c>
      <c r="T2893">
        <v>-40.357913000000003</v>
      </c>
      <c r="U2893">
        <f t="shared" si="179"/>
        <v>503.02770783978042</v>
      </c>
    </row>
    <row r="2894" spans="3:21" x14ac:dyDescent="0.25">
      <c r="C2894">
        <v>2876</v>
      </c>
      <c r="D2894">
        <v>14.375</v>
      </c>
      <c r="E2894">
        <v>311.63519300000002</v>
      </c>
      <c r="F2894">
        <v>-40.356212999999997</v>
      </c>
      <c r="G2894" s="2">
        <f t="shared" si="176"/>
        <v>-3.2535262909731467E-3</v>
      </c>
      <c r="H2894">
        <v>14.375</v>
      </c>
      <c r="I2894">
        <v>311.78793300000001</v>
      </c>
      <c r="J2894">
        <v>-38.361862000000002</v>
      </c>
      <c r="K2894" s="3">
        <f t="shared" si="177"/>
        <v>1.7230654758126985E-3</v>
      </c>
      <c r="M2894">
        <v>311.63519300000002</v>
      </c>
      <c r="N2894">
        <v>-40.356212999999997</v>
      </c>
      <c r="O2894" s="2"/>
      <c r="Q2894">
        <v>14.375</v>
      </c>
      <c r="R2894">
        <v>311.63519300000002</v>
      </c>
      <c r="S2894">
        <f t="shared" si="178"/>
        <v>7.9926000000000386E-2</v>
      </c>
      <c r="T2894">
        <v>-40.356212999999997</v>
      </c>
      <c r="U2894">
        <f t="shared" si="179"/>
        <v>504.91971323473967</v>
      </c>
    </row>
    <row r="2895" spans="3:21" x14ac:dyDescent="0.25">
      <c r="C2895">
        <v>2877</v>
      </c>
      <c r="D2895">
        <v>14.38</v>
      </c>
      <c r="E2895">
        <v>311.71423299999998</v>
      </c>
      <c r="F2895">
        <v>-40.354900000000001</v>
      </c>
      <c r="G2895" s="2">
        <f t="shared" si="176"/>
        <v>-1.9427628367385485E-3</v>
      </c>
      <c r="H2895">
        <v>14.38</v>
      </c>
      <c r="I2895">
        <v>311.86596700000001</v>
      </c>
      <c r="J2895">
        <v>-38.362523000000003</v>
      </c>
      <c r="K2895" s="3">
        <f t="shared" si="177"/>
        <v>3.7823372565873002E-3</v>
      </c>
      <c r="M2895">
        <v>311.71423299999998</v>
      </c>
      <c r="N2895">
        <v>-40.354900000000001</v>
      </c>
      <c r="O2895" s="2"/>
      <c r="Q2895">
        <v>14.38</v>
      </c>
      <c r="R2895">
        <v>311.71423299999998</v>
      </c>
      <c r="S2895">
        <f t="shared" si="178"/>
        <v>7.9039999999963584E-2</v>
      </c>
      <c r="T2895">
        <v>-40.354900000000001</v>
      </c>
      <c r="U2895">
        <f t="shared" si="179"/>
        <v>510.56300607310976</v>
      </c>
    </row>
    <row r="2896" spans="3:21" x14ac:dyDescent="0.25">
      <c r="C2896">
        <v>2878</v>
      </c>
      <c r="D2896">
        <v>14.385</v>
      </c>
      <c r="E2896">
        <v>311.792419</v>
      </c>
      <c r="F2896">
        <v>-40.354115999999998</v>
      </c>
      <c r="G2896" s="2">
        <f t="shared" si="176"/>
        <v>-1.9378444568106724E-3</v>
      </c>
      <c r="H2896">
        <v>14.385</v>
      </c>
      <c r="I2896">
        <v>311.94262700000002</v>
      </c>
      <c r="J2896">
        <v>-38.363973999999999</v>
      </c>
      <c r="K2896" s="3">
        <f t="shared" si="177"/>
        <v>5.1532721818747726E-3</v>
      </c>
      <c r="M2896">
        <v>311.792419</v>
      </c>
      <c r="N2896">
        <v>-40.354115999999998</v>
      </c>
      <c r="O2896" s="2"/>
      <c r="Q2896">
        <v>14.385</v>
      </c>
      <c r="R2896">
        <v>311.792419</v>
      </c>
      <c r="S2896">
        <f t="shared" si="178"/>
        <v>7.818600000001652E-2</v>
      </c>
      <c r="T2896">
        <v>-40.354115999999998</v>
      </c>
      <c r="U2896">
        <f t="shared" si="179"/>
        <v>516.12969073736315</v>
      </c>
    </row>
    <row r="2897" spans="3:21" x14ac:dyDescent="0.25">
      <c r="C2897">
        <v>2879</v>
      </c>
      <c r="D2897">
        <v>14.39</v>
      </c>
      <c r="E2897">
        <v>311.86962899999997</v>
      </c>
      <c r="F2897">
        <v>-40.353333999999997</v>
      </c>
      <c r="G2897" s="2">
        <f t="shared" si="176"/>
        <v>3.1719807836368797E-4</v>
      </c>
      <c r="H2897">
        <v>14.39</v>
      </c>
      <c r="I2897">
        <v>312.01858499999997</v>
      </c>
      <c r="J2897">
        <v>-38.365951000000003</v>
      </c>
      <c r="K2897" s="3">
        <f t="shared" si="177"/>
        <v>6.5318333957023206E-3</v>
      </c>
      <c r="M2897">
        <v>311.86962899999997</v>
      </c>
      <c r="N2897">
        <v>-40.353333999999997</v>
      </c>
      <c r="O2897" s="2"/>
      <c r="Q2897">
        <v>14.39</v>
      </c>
      <c r="R2897">
        <v>311.86962899999997</v>
      </c>
      <c r="S2897">
        <f t="shared" si="178"/>
        <v>7.7209999999979573E-2</v>
      </c>
      <c r="T2897">
        <v>-40.353333999999997</v>
      </c>
      <c r="U2897">
        <f t="shared" si="179"/>
        <v>522.64388032652084</v>
      </c>
    </row>
    <row r="2898" spans="3:21" x14ac:dyDescent="0.25">
      <c r="C2898">
        <v>2880</v>
      </c>
      <c r="D2898">
        <v>14.395</v>
      </c>
      <c r="E2898">
        <v>311.94589200000001</v>
      </c>
      <c r="F2898">
        <v>-40.353462</v>
      </c>
      <c r="G2898" s="2">
        <f t="shared" si="176"/>
        <v>1.0085875655543772E-3</v>
      </c>
      <c r="H2898">
        <v>14.395</v>
      </c>
      <c r="I2898">
        <v>312.09399400000001</v>
      </c>
      <c r="J2898">
        <v>-38.368456999999999</v>
      </c>
      <c r="K2898" s="3">
        <f t="shared" si="177"/>
        <v>7.8866867124690963E-3</v>
      </c>
      <c r="M2898">
        <v>311.94589200000001</v>
      </c>
      <c r="N2898">
        <v>-40.353462</v>
      </c>
      <c r="O2898" s="2"/>
      <c r="Q2898">
        <v>14.395</v>
      </c>
      <c r="R2898">
        <v>311.94589200000001</v>
      </c>
      <c r="S2898">
        <f t="shared" si="178"/>
        <v>7.6263000000039938E-2</v>
      </c>
      <c r="T2898">
        <v>-40.353462</v>
      </c>
      <c r="U2898">
        <f t="shared" si="179"/>
        <v>529.13551787864196</v>
      </c>
    </row>
    <row r="2899" spans="3:21" x14ac:dyDescent="0.25">
      <c r="C2899">
        <v>2881</v>
      </c>
      <c r="D2899">
        <v>14.4</v>
      </c>
      <c r="E2899">
        <v>312.02136200000001</v>
      </c>
      <c r="F2899">
        <v>-40.353869000000003</v>
      </c>
      <c r="G2899" s="2">
        <f t="shared" si="176"/>
        <v>2.6069371439806175E-3</v>
      </c>
      <c r="H2899">
        <v>14.4</v>
      </c>
      <c r="I2899">
        <v>312.169464</v>
      </c>
      <c r="J2899">
        <v>-38.371482999999998</v>
      </c>
      <c r="K2899" s="3">
        <f t="shared" si="177"/>
        <v>9.2855415569936695E-3</v>
      </c>
      <c r="M2899">
        <v>312.02136200000001</v>
      </c>
      <c r="N2899">
        <v>-40.353869000000003</v>
      </c>
      <c r="O2899" s="2"/>
      <c r="Q2899">
        <v>14.4</v>
      </c>
      <c r="R2899">
        <v>312.02136200000001</v>
      </c>
      <c r="S2899">
        <f t="shared" si="178"/>
        <v>7.5469999999995707E-2</v>
      </c>
      <c r="T2899">
        <v>-40.353869000000003</v>
      </c>
      <c r="U2899">
        <f t="shared" si="179"/>
        <v>534.70079501791838</v>
      </c>
    </row>
    <row r="2900" spans="3:21" x14ac:dyDescent="0.25">
      <c r="C2900">
        <v>2882</v>
      </c>
      <c r="D2900">
        <v>14.404999999999999</v>
      </c>
      <c r="E2900">
        <v>312.096069</v>
      </c>
      <c r="F2900">
        <v>-40.354920999999997</v>
      </c>
      <c r="G2900" s="2">
        <f t="shared" ref="G2900:G2963" si="180">((F2901-F2900)/F2900)*100</f>
        <v>2.9414008764918746E-3</v>
      </c>
      <c r="H2900">
        <v>14.404999999999999</v>
      </c>
      <c r="I2900">
        <v>312.24533100000002</v>
      </c>
      <c r="J2900">
        <v>-38.375045999999998</v>
      </c>
      <c r="K2900" s="3">
        <f t="shared" ref="K2900:K2963" si="181">((J2901-J2900)/J2900)*100</f>
        <v>8.9276765948491429E-3</v>
      </c>
      <c r="M2900">
        <v>312.096069</v>
      </c>
      <c r="N2900">
        <v>-40.354920999999997</v>
      </c>
      <c r="O2900" s="2"/>
      <c r="Q2900">
        <v>14.404999999999999</v>
      </c>
      <c r="R2900">
        <v>312.096069</v>
      </c>
      <c r="S2900">
        <f t="shared" si="178"/>
        <v>7.4706999999989421E-2</v>
      </c>
      <c r="T2900">
        <v>-40.354920999999997</v>
      </c>
      <c r="U2900">
        <f t="shared" si="179"/>
        <v>540.17590051810021</v>
      </c>
    </row>
    <row r="2901" spans="3:21" x14ac:dyDescent="0.25">
      <c r="C2901">
        <v>2883</v>
      </c>
      <c r="D2901">
        <v>14.41</v>
      </c>
      <c r="E2901">
        <v>312.16891500000003</v>
      </c>
      <c r="F2901">
        <v>-40.356107999999999</v>
      </c>
      <c r="G2901" s="2">
        <f t="shared" si="180"/>
        <v>2.94131436064549E-3</v>
      </c>
      <c r="H2901">
        <v>14.41</v>
      </c>
      <c r="I2901">
        <v>312.32138099999997</v>
      </c>
      <c r="J2901">
        <v>-38.378472000000002</v>
      </c>
      <c r="K2901" s="3">
        <f t="shared" si="181"/>
        <v>7.1889261250357057E-3</v>
      </c>
      <c r="M2901">
        <v>312.16891500000003</v>
      </c>
      <c r="N2901">
        <v>-40.356107999999999</v>
      </c>
      <c r="O2901" s="2"/>
      <c r="Q2901">
        <v>14.41</v>
      </c>
      <c r="R2901">
        <v>312.16891500000003</v>
      </c>
      <c r="S2901">
        <f t="shared" si="178"/>
        <v>7.2846000000026834E-2</v>
      </c>
      <c r="T2901">
        <v>-40.356107999999999</v>
      </c>
      <c r="U2901">
        <f t="shared" si="179"/>
        <v>553.99209290812303</v>
      </c>
    </row>
    <row r="2902" spans="3:21" x14ac:dyDescent="0.25">
      <c r="C2902">
        <v>2884</v>
      </c>
      <c r="D2902">
        <v>14.414999999999999</v>
      </c>
      <c r="E2902">
        <v>312.24362200000002</v>
      </c>
      <c r="F2902">
        <v>-40.357295000000001</v>
      </c>
      <c r="G2902" s="2">
        <f t="shared" si="180"/>
        <v>3.5805174752094014E-3</v>
      </c>
      <c r="H2902">
        <v>14.414999999999999</v>
      </c>
      <c r="I2902">
        <v>312.39587399999999</v>
      </c>
      <c r="J2902">
        <v>-38.381231</v>
      </c>
      <c r="K2902" s="3">
        <f t="shared" si="181"/>
        <v>6.1905257806821193E-3</v>
      </c>
      <c r="M2902">
        <v>312.24362200000002</v>
      </c>
      <c r="N2902">
        <v>-40.357295000000001</v>
      </c>
      <c r="O2902" s="2"/>
      <c r="Q2902">
        <v>14.414999999999999</v>
      </c>
      <c r="R2902">
        <v>312.24362200000002</v>
      </c>
      <c r="S2902">
        <f t="shared" ref="S2902:S2965" si="182">ABS(R2902-R2901)</f>
        <v>7.4706999999989421E-2</v>
      </c>
      <c r="T2902">
        <v>-40.357295000000001</v>
      </c>
      <c r="U2902">
        <f t="shared" ref="U2902:U2965" si="183">ABS(T2902/S2902)</f>
        <v>540.20767799544512</v>
      </c>
    </row>
    <row r="2903" spans="3:21" x14ac:dyDescent="0.25">
      <c r="C2903">
        <v>2885</v>
      </c>
      <c r="D2903">
        <v>14.42</v>
      </c>
      <c r="E2903">
        <v>312.31881700000002</v>
      </c>
      <c r="F2903">
        <v>-40.358739999999997</v>
      </c>
      <c r="G2903" s="2">
        <f t="shared" si="180"/>
        <v>3.8777226444615775E-3</v>
      </c>
      <c r="H2903">
        <v>14.42</v>
      </c>
      <c r="I2903">
        <v>312.472961</v>
      </c>
      <c r="J2903">
        <v>-38.383606999999998</v>
      </c>
      <c r="K2903" s="3">
        <f t="shared" si="181"/>
        <v>5.1428204754288441E-3</v>
      </c>
      <c r="M2903">
        <v>312.31881700000002</v>
      </c>
      <c r="N2903">
        <v>-40.358739999999997</v>
      </c>
      <c r="O2903" s="2"/>
      <c r="Q2903">
        <v>14.42</v>
      </c>
      <c r="R2903">
        <v>312.31881700000002</v>
      </c>
      <c r="S2903">
        <f t="shared" si="182"/>
        <v>7.5195000000007894E-2</v>
      </c>
      <c r="T2903">
        <v>-40.358739999999997</v>
      </c>
      <c r="U2903">
        <f t="shared" si="183"/>
        <v>536.72105858096631</v>
      </c>
    </row>
    <row r="2904" spans="3:21" x14ac:dyDescent="0.25">
      <c r="C2904">
        <v>2886</v>
      </c>
      <c r="D2904">
        <v>14.425000000000001</v>
      </c>
      <c r="E2904">
        <v>312.39471400000002</v>
      </c>
      <c r="F2904">
        <v>-40.360304999999997</v>
      </c>
      <c r="G2904" s="2">
        <f t="shared" si="180"/>
        <v>2.9410084983292457E-3</v>
      </c>
      <c r="H2904">
        <v>14.425000000000001</v>
      </c>
      <c r="I2904">
        <v>312.55102499999998</v>
      </c>
      <c r="J2904">
        <v>-38.385581000000002</v>
      </c>
      <c r="K2904" s="3">
        <f t="shared" si="181"/>
        <v>3.0897018336052346E-3</v>
      </c>
      <c r="M2904">
        <v>312.39471400000002</v>
      </c>
      <c r="N2904">
        <v>-40.360304999999997</v>
      </c>
      <c r="O2904" s="2"/>
      <c r="Q2904">
        <v>14.425000000000001</v>
      </c>
      <c r="R2904">
        <v>312.39471400000002</v>
      </c>
      <c r="S2904">
        <f t="shared" si="182"/>
        <v>7.5896999999997661E-2</v>
      </c>
      <c r="T2904">
        <v>-40.360304999999997</v>
      </c>
      <c r="U2904">
        <f t="shared" si="183"/>
        <v>531.77734297799964</v>
      </c>
    </row>
    <row r="2905" spans="3:21" x14ac:dyDescent="0.25">
      <c r="C2905">
        <v>2887</v>
      </c>
      <c r="D2905">
        <v>14.43</v>
      </c>
      <c r="E2905">
        <v>312.469696</v>
      </c>
      <c r="F2905">
        <v>-40.361491999999998</v>
      </c>
      <c r="G2905" s="2">
        <f t="shared" si="180"/>
        <v>3.2605335798854005E-3</v>
      </c>
      <c r="H2905">
        <v>14.43</v>
      </c>
      <c r="I2905">
        <v>312.62988300000001</v>
      </c>
      <c r="J2905">
        <v>-38.386766999999999</v>
      </c>
      <c r="K2905" s="3">
        <f t="shared" si="181"/>
        <v>6.7992180743390847E-4</v>
      </c>
      <c r="M2905">
        <v>312.469696</v>
      </c>
      <c r="N2905">
        <v>-40.361491999999998</v>
      </c>
      <c r="O2905" s="2"/>
      <c r="Q2905">
        <v>14.43</v>
      </c>
      <c r="R2905">
        <v>312.469696</v>
      </c>
      <c r="S2905">
        <f t="shared" si="182"/>
        <v>7.4981999999977234E-2</v>
      </c>
      <c r="T2905">
        <v>-40.361491999999998</v>
      </c>
      <c r="U2905">
        <f t="shared" si="183"/>
        <v>538.28241444629714</v>
      </c>
    </row>
    <row r="2906" spans="3:21" x14ac:dyDescent="0.25">
      <c r="C2906">
        <v>2888</v>
      </c>
      <c r="D2906">
        <v>14.435</v>
      </c>
      <c r="E2906">
        <v>312.54870599999998</v>
      </c>
      <c r="F2906">
        <v>-40.362808000000001</v>
      </c>
      <c r="G2906" s="2">
        <f t="shared" si="180"/>
        <v>9.9596638569131183E-4</v>
      </c>
      <c r="H2906">
        <v>14.435</v>
      </c>
      <c r="I2906">
        <v>312.706726</v>
      </c>
      <c r="J2906">
        <v>-38.387028000000001</v>
      </c>
      <c r="K2906" s="3">
        <f t="shared" si="181"/>
        <v>-6.8512727790205326E-4</v>
      </c>
      <c r="M2906">
        <v>312.54870599999998</v>
      </c>
      <c r="N2906">
        <v>-40.362808000000001</v>
      </c>
      <c r="O2906" s="2"/>
      <c r="Q2906">
        <v>14.435</v>
      </c>
      <c r="R2906">
        <v>312.54870599999998</v>
      </c>
      <c r="S2906">
        <f t="shared" si="182"/>
        <v>7.9009999999982483E-2</v>
      </c>
      <c r="T2906">
        <v>-40.362808000000001</v>
      </c>
      <c r="U2906">
        <f t="shared" si="183"/>
        <v>510.85695481595934</v>
      </c>
    </row>
    <row r="2907" spans="3:21" x14ac:dyDescent="0.25">
      <c r="C2907">
        <v>2889</v>
      </c>
      <c r="D2907">
        <v>14.44</v>
      </c>
      <c r="E2907">
        <v>312.62896699999999</v>
      </c>
      <c r="F2907">
        <v>-40.363210000000002</v>
      </c>
      <c r="G2907" s="2">
        <f t="shared" si="180"/>
        <v>1.0058664808822938E-3</v>
      </c>
      <c r="H2907">
        <v>14.44</v>
      </c>
      <c r="I2907">
        <v>312.785034</v>
      </c>
      <c r="J2907">
        <v>-38.386764999999997</v>
      </c>
      <c r="K2907" s="3">
        <f t="shared" si="181"/>
        <v>-3.6210396994178771E-4</v>
      </c>
      <c r="M2907">
        <v>312.62896699999999</v>
      </c>
      <c r="N2907">
        <v>-40.363210000000002</v>
      </c>
      <c r="O2907" s="2"/>
      <c r="Q2907">
        <v>14.44</v>
      </c>
      <c r="R2907">
        <v>312.62896699999999</v>
      </c>
      <c r="S2907">
        <f t="shared" si="182"/>
        <v>8.0261000000007243E-2</v>
      </c>
      <c r="T2907">
        <v>-40.363210000000002</v>
      </c>
      <c r="U2907">
        <f t="shared" si="183"/>
        <v>502.8994156563756</v>
      </c>
    </row>
    <row r="2908" spans="3:21" x14ac:dyDescent="0.25">
      <c r="C2908">
        <v>2890</v>
      </c>
      <c r="D2908">
        <v>14.445</v>
      </c>
      <c r="E2908">
        <v>312.71112099999999</v>
      </c>
      <c r="F2908">
        <v>-40.363616</v>
      </c>
      <c r="G2908" s="2">
        <f t="shared" si="180"/>
        <v>0</v>
      </c>
      <c r="H2908">
        <v>14.445</v>
      </c>
      <c r="I2908">
        <v>312.86364800000001</v>
      </c>
      <c r="J2908">
        <v>-38.386626</v>
      </c>
      <c r="K2908" s="3">
        <f t="shared" si="181"/>
        <v>-1.3858993494238199E-3</v>
      </c>
      <c r="M2908">
        <v>312.71112099999999</v>
      </c>
      <c r="N2908">
        <v>-40.363616</v>
      </c>
      <c r="O2908" s="2"/>
      <c r="Q2908">
        <v>14.445</v>
      </c>
      <c r="R2908">
        <v>312.71112099999999</v>
      </c>
      <c r="S2908">
        <f t="shared" si="182"/>
        <v>8.2154000000002725E-2</v>
      </c>
      <c r="T2908">
        <v>-40.363616</v>
      </c>
      <c r="U2908">
        <f t="shared" si="183"/>
        <v>491.31650315259952</v>
      </c>
    </row>
    <row r="2909" spans="3:21" x14ac:dyDescent="0.25">
      <c r="C2909">
        <v>2891</v>
      </c>
      <c r="D2909">
        <v>14.45</v>
      </c>
      <c r="E2909">
        <v>312.79486100000003</v>
      </c>
      <c r="F2909">
        <v>-40.363616</v>
      </c>
      <c r="G2909" s="2">
        <f t="shared" si="180"/>
        <v>-1.944820800991863E-3</v>
      </c>
      <c r="H2909">
        <v>14.45</v>
      </c>
      <c r="I2909">
        <v>312.941956</v>
      </c>
      <c r="J2909">
        <v>-38.386094</v>
      </c>
      <c r="K2909" s="3">
        <f t="shared" si="181"/>
        <v>-2.4123319241592029E-3</v>
      </c>
      <c r="M2909">
        <v>312.79486100000003</v>
      </c>
      <c r="N2909">
        <v>-40.363616</v>
      </c>
      <c r="O2909" s="2"/>
      <c r="Q2909">
        <v>14.45</v>
      </c>
      <c r="R2909">
        <v>312.79486100000003</v>
      </c>
      <c r="S2909">
        <f t="shared" si="182"/>
        <v>8.3740000000034343E-2</v>
      </c>
      <c r="T2909">
        <v>-40.363616</v>
      </c>
      <c r="U2909">
        <f t="shared" si="183"/>
        <v>482.01117745382669</v>
      </c>
    </row>
    <row r="2910" spans="3:21" x14ac:dyDescent="0.25">
      <c r="C2910">
        <v>2892</v>
      </c>
      <c r="D2910">
        <v>14.455</v>
      </c>
      <c r="E2910">
        <v>312.87924199999998</v>
      </c>
      <c r="F2910">
        <v>-40.362831</v>
      </c>
      <c r="G2910" s="2">
        <f t="shared" si="180"/>
        <v>-2.5939706756441293E-3</v>
      </c>
      <c r="H2910">
        <v>14.455</v>
      </c>
      <c r="I2910">
        <v>313.01950099999999</v>
      </c>
      <c r="J2910">
        <v>-38.385168</v>
      </c>
      <c r="K2910" s="3">
        <f t="shared" si="181"/>
        <v>-1.7350451612000186E-3</v>
      </c>
      <c r="M2910">
        <v>312.87924199999998</v>
      </c>
      <c r="N2910">
        <v>-40.362831</v>
      </c>
      <c r="O2910" s="2"/>
      <c r="Q2910">
        <v>14.455</v>
      </c>
      <c r="R2910">
        <v>312.87924199999998</v>
      </c>
      <c r="S2910">
        <f t="shared" si="182"/>
        <v>8.4380999999950745E-2</v>
      </c>
      <c r="T2910">
        <v>-40.362831</v>
      </c>
      <c r="U2910">
        <f t="shared" si="183"/>
        <v>478.34027802495302</v>
      </c>
    </row>
    <row r="2911" spans="3:21" x14ac:dyDescent="0.25">
      <c r="C2911">
        <v>2893</v>
      </c>
      <c r="D2911">
        <v>14.46</v>
      </c>
      <c r="E2911">
        <v>312.964539</v>
      </c>
      <c r="F2911">
        <v>-40.361784</v>
      </c>
      <c r="G2911" s="2">
        <f t="shared" si="180"/>
        <v>-2.6212914671969096E-3</v>
      </c>
      <c r="H2911">
        <v>14.46</v>
      </c>
      <c r="I2911">
        <v>313.09710699999999</v>
      </c>
      <c r="J2911">
        <v>-38.384501999999998</v>
      </c>
      <c r="K2911" s="3">
        <f t="shared" si="181"/>
        <v>-6.8777758271885059E-4</v>
      </c>
      <c r="M2911">
        <v>312.964539</v>
      </c>
      <c r="N2911">
        <v>-40.361784</v>
      </c>
      <c r="O2911" s="2"/>
      <c r="Q2911">
        <v>14.46</v>
      </c>
      <c r="R2911">
        <v>312.964539</v>
      </c>
      <c r="S2911">
        <f t="shared" si="182"/>
        <v>8.5297000000025491E-2</v>
      </c>
      <c r="T2911">
        <v>-40.361784</v>
      </c>
      <c r="U2911">
        <f t="shared" si="183"/>
        <v>473.19113216159934</v>
      </c>
    </row>
    <row r="2912" spans="3:21" x14ac:dyDescent="0.25">
      <c r="C2912">
        <v>2894</v>
      </c>
      <c r="D2912">
        <v>14.465</v>
      </c>
      <c r="E2912">
        <v>313.04937699999999</v>
      </c>
      <c r="F2912">
        <v>-40.360726</v>
      </c>
      <c r="G2912" s="2">
        <f t="shared" si="180"/>
        <v>-2.2744883231254121E-3</v>
      </c>
      <c r="H2912">
        <v>14.465</v>
      </c>
      <c r="I2912">
        <v>313.17507899999998</v>
      </c>
      <c r="J2912">
        <v>-38.384238000000003</v>
      </c>
      <c r="K2912" s="3">
        <f t="shared" si="181"/>
        <v>-1.0551205940330373E-3</v>
      </c>
      <c r="M2912">
        <v>313.04937699999999</v>
      </c>
      <c r="N2912">
        <v>-40.360726</v>
      </c>
      <c r="O2912" s="2"/>
      <c r="Q2912">
        <v>14.465</v>
      </c>
      <c r="R2912">
        <v>313.04937699999999</v>
      </c>
      <c r="S2912">
        <f t="shared" si="182"/>
        <v>8.4837999999990643E-2</v>
      </c>
      <c r="T2912">
        <v>-40.360726</v>
      </c>
      <c r="U2912">
        <f t="shared" si="183"/>
        <v>475.73877271982428</v>
      </c>
    </row>
    <row r="2913" spans="3:21" x14ac:dyDescent="0.25">
      <c r="C2913">
        <v>2895</v>
      </c>
      <c r="D2913">
        <v>14.47</v>
      </c>
      <c r="E2913">
        <v>313.13360599999999</v>
      </c>
      <c r="F2913">
        <v>-40.359808000000001</v>
      </c>
      <c r="G2913" s="2">
        <f t="shared" si="180"/>
        <v>-2.9286561521799518E-3</v>
      </c>
      <c r="H2913">
        <v>14.47</v>
      </c>
      <c r="I2913">
        <v>313.253601</v>
      </c>
      <c r="J2913">
        <v>-38.383833000000003</v>
      </c>
      <c r="K2913" s="3">
        <f t="shared" si="181"/>
        <v>6.930000971928069E-4</v>
      </c>
      <c r="M2913">
        <v>313.13360599999999</v>
      </c>
      <c r="N2913">
        <v>-40.359808000000001</v>
      </c>
      <c r="O2913" s="2"/>
      <c r="Q2913">
        <v>14.47</v>
      </c>
      <c r="R2913">
        <v>313.13360599999999</v>
      </c>
      <c r="S2913">
        <f t="shared" si="182"/>
        <v>8.4228999999993448E-2</v>
      </c>
      <c r="T2913">
        <v>-40.359808000000001</v>
      </c>
      <c r="U2913">
        <f t="shared" si="183"/>
        <v>479.16760260721531</v>
      </c>
    </row>
    <row r="2914" spans="3:21" x14ac:dyDescent="0.25">
      <c r="C2914">
        <v>2896</v>
      </c>
      <c r="D2914">
        <v>14.475</v>
      </c>
      <c r="E2914">
        <v>313.21713299999999</v>
      </c>
      <c r="F2914">
        <v>-40.358626000000001</v>
      </c>
      <c r="G2914" s="2">
        <f t="shared" si="180"/>
        <v>-2.6066298689191875E-3</v>
      </c>
      <c r="H2914">
        <v>14.475</v>
      </c>
      <c r="I2914">
        <v>313.33294699999999</v>
      </c>
      <c r="J2914">
        <v>-38.384098999999999</v>
      </c>
      <c r="K2914" s="3">
        <f t="shared" si="181"/>
        <v>1.0420981875830088E-3</v>
      </c>
      <c r="M2914">
        <v>313.21713299999999</v>
      </c>
      <c r="N2914">
        <v>-40.358626000000001</v>
      </c>
      <c r="O2914" s="2"/>
      <c r="Q2914">
        <v>14.475</v>
      </c>
      <c r="R2914">
        <v>313.21713299999999</v>
      </c>
      <c r="S2914">
        <f t="shared" si="182"/>
        <v>8.3527000000003682E-2</v>
      </c>
      <c r="T2914">
        <v>-40.358626000000001</v>
      </c>
      <c r="U2914">
        <f t="shared" si="183"/>
        <v>483.18060028491652</v>
      </c>
    </row>
    <row r="2915" spans="3:21" x14ac:dyDescent="0.25">
      <c r="C2915">
        <v>2897</v>
      </c>
      <c r="D2915">
        <v>14.48</v>
      </c>
      <c r="E2915">
        <v>313.29995700000001</v>
      </c>
      <c r="F2915">
        <v>-40.357574</v>
      </c>
      <c r="G2915" s="2">
        <f t="shared" si="180"/>
        <v>-1.9500676626462623E-3</v>
      </c>
      <c r="H2915">
        <v>14.48</v>
      </c>
      <c r="I2915">
        <v>313.41293300000001</v>
      </c>
      <c r="J2915">
        <v>-38.384498999999998</v>
      </c>
      <c r="K2915" s="3">
        <f t="shared" si="181"/>
        <v>4.1136397273273074E-3</v>
      </c>
      <c r="M2915">
        <v>313.29995700000001</v>
      </c>
      <c r="N2915">
        <v>-40.357574</v>
      </c>
      <c r="O2915" s="2"/>
      <c r="Q2915">
        <v>14.48</v>
      </c>
      <c r="R2915">
        <v>313.29995700000001</v>
      </c>
      <c r="S2915">
        <f t="shared" si="182"/>
        <v>8.282400000001644E-2</v>
      </c>
      <c r="T2915">
        <v>-40.357574</v>
      </c>
      <c r="U2915">
        <f t="shared" si="183"/>
        <v>487.26907659605899</v>
      </c>
    </row>
    <row r="2916" spans="3:21" x14ac:dyDescent="0.25">
      <c r="C2916">
        <v>2898</v>
      </c>
      <c r="D2916">
        <v>14.484999999999999</v>
      </c>
      <c r="E2916">
        <v>313.379211</v>
      </c>
      <c r="F2916">
        <v>-40.356786999999997</v>
      </c>
      <c r="G2916" s="2">
        <f t="shared" si="180"/>
        <v>-1.2984185287065512E-3</v>
      </c>
      <c r="H2916">
        <v>14.484999999999999</v>
      </c>
      <c r="I2916">
        <v>313.49444599999998</v>
      </c>
      <c r="J2916">
        <v>-38.386077999999998</v>
      </c>
      <c r="K2916" s="3">
        <f t="shared" si="181"/>
        <v>4.8064300812471214E-3</v>
      </c>
      <c r="M2916">
        <v>313.379211</v>
      </c>
      <c r="N2916">
        <v>-40.356786999999997</v>
      </c>
      <c r="O2916" s="2"/>
      <c r="Q2916">
        <v>14.484999999999999</v>
      </c>
      <c r="R2916">
        <v>313.379211</v>
      </c>
      <c r="S2916">
        <f t="shared" si="182"/>
        <v>7.925399999999172E-2</v>
      </c>
      <c r="T2916">
        <v>-40.356786999999997</v>
      </c>
      <c r="U2916">
        <f t="shared" si="183"/>
        <v>509.20820400237483</v>
      </c>
    </row>
    <row r="2917" spans="3:21" x14ac:dyDescent="0.25">
      <c r="C2917">
        <v>2899</v>
      </c>
      <c r="D2917">
        <v>14.49</v>
      </c>
      <c r="E2917">
        <v>313.45910600000002</v>
      </c>
      <c r="F2917">
        <v>-40.356262999999998</v>
      </c>
      <c r="G2917" s="2">
        <f t="shared" si="180"/>
        <v>-6.6656320481372599E-4</v>
      </c>
      <c r="H2917">
        <v>14.49</v>
      </c>
      <c r="I2917">
        <v>313.57513399999999</v>
      </c>
      <c r="J2917">
        <v>-38.387923000000001</v>
      </c>
      <c r="K2917" s="3">
        <f t="shared" si="181"/>
        <v>4.4805758310988422E-3</v>
      </c>
      <c r="M2917">
        <v>313.45910600000002</v>
      </c>
      <c r="N2917">
        <v>-40.356262999999998</v>
      </c>
      <c r="O2917" s="2"/>
      <c r="Q2917">
        <v>14.49</v>
      </c>
      <c r="R2917">
        <v>313.45910600000002</v>
      </c>
      <c r="S2917">
        <f t="shared" si="182"/>
        <v>7.989500000002181E-2</v>
      </c>
      <c r="T2917">
        <v>-40.356262999999998</v>
      </c>
      <c r="U2917">
        <f t="shared" si="183"/>
        <v>505.11625258137531</v>
      </c>
    </row>
    <row r="2918" spans="3:21" x14ac:dyDescent="0.25">
      <c r="C2918">
        <v>2900</v>
      </c>
      <c r="D2918">
        <v>14.494999999999999</v>
      </c>
      <c r="E2918">
        <v>313.53753699999999</v>
      </c>
      <c r="F2918">
        <v>-40.355994000000003</v>
      </c>
      <c r="G2918" s="2">
        <f t="shared" si="180"/>
        <v>-1.9402322242528067E-3</v>
      </c>
      <c r="H2918">
        <v>14.494999999999999</v>
      </c>
      <c r="I2918">
        <v>313.65777600000001</v>
      </c>
      <c r="J2918">
        <v>-38.389643</v>
      </c>
      <c r="K2918" s="3">
        <f t="shared" si="181"/>
        <v>5.8349070867902159E-3</v>
      </c>
      <c r="M2918">
        <v>313.53753699999999</v>
      </c>
      <c r="N2918">
        <v>-40.355994000000003</v>
      </c>
      <c r="O2918" s="2"/>
      <c r="Q2918">
        <v>14.494999999999999</v>
      </c>
      <c r="R2918">
        <v>313.53753699999999</v>
      </c>
      <c r="S2918">
        <f t="shared" si="182"/>
        <v>7.8430999999966389E-2</v>
      </c>
      <c r="T2918">
        <v>-40.355994000000003</v>
      </c>
      <c r="U2918">
        <f t="shared" si="183"/>
        <v>514.54136757171648</v>
      </c>
    </row>
    <row r="2919" spans="3:21" x14ac:dyDescent="0.25">
      <c r="C2919">
        <v>2901</v>
      </c>
      <c r="D2919">
        <v>14.5</v>
      </c>
      <c r="E2919">
        <v>313.61346400000002</v>
      </c>
      <c r="F2919">
        <v>-40.355210999999997</v>
      </c>
      <c r="G2919" s="2">
        <f t="shared" si="180"/>
        <v>-1.6255645398541561E-3</v>
      </c>
      <c r="H2919">
        <v>14.5</v>
      </c>
      <c r="I2919">
        <v>313.73956299999998</v>
      </c>
      <c r="J2919">
        <v>-38.391883</v>
      </c>
      <c r="K2919" s="3">
        <f t="shared" si="181"/>
        <v>6.1888081915600687E-3</v>
      </c>
      <c r="M2919">
        <v>313.61346400000002</v>
      </c>
      <c r="N2919">
        <v>-40.355210999999997</v>
      </c>
      <c r="O2919" s="2"/>
      <c r="Q2919">
        <v>14.5</v>
      </c>
      <c r="R2919">
        <v>313.61346400000002</v>
      </c>
      <c r="S2919">
        <f t="shared" si="182"/>
        <v>7.5927000000035605E-2</v>
      </c>
      <c r="T2919">
        <v>-40.355210999999997</v>
      </c>
      <c r="U2919">
        <f t="shared" si="183"/>
        <v>531.50013829047737</v>
      </c>
    </row>
    <row r="2920" spans="3:21" x14ac:dyDescent="0.25">
      <c r="C2920">
        <v>2902</v>
      </c>
      <c r="D2920">
        <v>14.505000000000001</v>
      </c>
      <c r="E2920">
        <v>313.691193</v>
      </c>
      <c r="F2920">
        <v>-40.354554999999998</v>
      </c>
      <c r="G2920" s="2">
        <f t="shared" si="180"/>
        <v>-1.003604178018206E-3</v>
      </c>
      <c r="H2920">
        <v>14.505000000000001</v>
      </c>
      <c r="I2920">
        <v>313.81829800000003</v>
      </c>
      <c r="J2920">
        <v>-38.394258999999998</v>
      </c>
      <c r="K2920" s="3">
        <f t="shared" si="181"/>
        <v>5.1283708848308598E-3</v>
      </c>
      <c r="M2920">
        <v>313.691193</v>
      </c>
      <c r="N2920">
        <v>-40.354554999999998</v>
      </c>
      <c r="O2920" s="2"/>
      <c r="Q2920">
        <v>14.505000000000001</v>
      </c>
      <c r="R2920">
        <v>313.691193</v>
      </c>
      <c r="S2920">
        <f t="shared" si="182"/>
        <v>7.7728999999976622E-2</v>
      </c>
      <c r="T2920">
        <v>-40.354554999999998</v>
      </c>
      <c r="U2920">
        <f t="shared" si="183"/>
        <v>519.16987224860907</v>
      </c>
    </row>
    <row r="2921" spans="3:21" x14ac:dyDescent="0.25">
      <c r="C2921">
        <v>2903</v>
      </c>
      <c r="D2921">
        <v>14.51</v>
      </c>
      <c r="E2921">
        <v>313.768372</v>
      </c>
      <c r="F2921">
        <v>-40.354149999999997</v>
      </c>
      <c r="G2921" s="2">
        <f t="shared" si="180"/>
        <v>-1.9700576024932965E-3</v>
      </c>
      <c r="H2921">
        <v>14.51</v>
      </c>
      <c r="I2921">
        <v>313.89837699999998</v>
      </c>
      <c r="J2921">
        <v>-38.396228000000001</v>
      </c>
      <c r="K2921" s="3">
        <f t="shared" si="181"/>
        <v>3.0966583488267491E-3</v>
      </c>
      <c r="M2921">
        <v>313.768372</v>
      </c>
      <c r="N2921">
        <v>-40.354149999999997</v>
      </c>
      <c r="O2921" s="2"/>
      <c r="Q2921">
        <v>14.51</v>
      </c>
      <c r="R2921">
        <v>313.768372</v>
      </c>
      <c r="S2921">
        <f t="shared" si="182"/>
        <v>7.7179000000000997E-2</v>
      </c>
      <c r="T2921">
        <v>-40.354149999999997</v>
      </c>
      <c r="U2921">
        <f t="shared" si="183"/>
        <v>522.86438020704441</v>
      </c>
    </row>
    <row r="2922" spans="3:21" x14ac:dyDescent="0.25">
      <c r="C2922">
        <v>2904</v>
      </c>
      <c r="D2922">
        <v>14.515000000000001</v>
      </c>
      <c r="E2922">
        <v>313.844605</v>
      </c>
      <c r="F2922">
        <v>-40.353355000000001</v>
      </c>
      <c r="G2922" s="2">
        <f t="shared" si="180"/>
        <v>-1.6429860664694839E-3</v>
      </c>
      <c r="H2922">
        <v>14.515000000000001</v>
      </c>
      <c r="I2922">
        <v>313.97799700000002</v>
      </c>
      <c r="J2922">
        <v>-38.397416999999997</v>
      </c>
      <c r="K2922" s="3">
        <f t="shared" si="181"/>
        <v>2.0704517702418734E-3</v>
      </c>
      <c r="M2922">
        <v>313.844605</v>
      </c>
      <c r="N2922">
        <v>-40.353355000000001</v>
      </c>
      <c r="O2922" s="2"/>
      <c r="Q2922">
        <v>14.515000000000001</v>
      </c>
      <c r="R2922">
        <v>313.844605</v>
      </c>
      <c r="S2922">
        <f t="shared" si="182"/>
        <v>7.6233000000001994E-2</v>
      </c>
      <c r="T2922">
        <v>-40.353355000000001</v>
      </c>
      <c r="U2922">
        <f t="shared" si="183"/>
        <v>529.3423451785834</v>
      </c>
    </row>
    <row r="2923" spans="3:21" x14ac:dyDescent="0.25">
      <c r="C2923">
        <v>2905</v>
      </c>
      <c r="D2923">
        <v>14.52</v>
      </c>
      <c r="E2923">
        <v>313.921021</v>
      </c>
      <c r="F2923">
        <v>-40.352691999999998</v>
      </c>
      <c r="G2923" s="2">
        <f t="shared" si="180"/>
        <v>-2.9390852040231241E-3</v>
      </c>
      <c r="H2923">
        <v>14.52</v>
      </c>
      <c r="I2923">
        <v>314.05664100000001</v>
      </c>
      <c r="J2923">
        <v>-38.398212000000001</v>
      </c>
      <c r="K2923" s="3">
        <f t="shared" si="181"/>
        <v>0</v>
      </c>
      <c r="M2923">
        <v>313.921021</v>
      </c>
      <c r="N2923">
        <v>-40.352691999999998</v>
      </c>
      <c r="O2923" s="2"/>
      <c r="Q2923">
        <v>14.52</v>
      </c>
      <c r="R2923">
        <v>313.921021</v>
      </c>
      <c r="S2923">
        <f t="shared" si="182"/>
        <v>7.641599999999471E-2</v>
      </c>
      <c r="T2923">
        <v>-40.352691999999998</v>
      </c>
      <c r="U2923">
        <f t="shared" si="183"/>
        <v>528.06600711896454</v>
      </c>
    </row>
    <row r="2924" spans="3:21" x14ac:dyDescent="0.25">
      <c r="C2924">
        <v>2906</v>
      </c>
      <c r="D2924">
        <v>14.525</v>
      </c>
      <c r="E2924">
        <v>313.99691799999999</v>
      </c>
      <c r="F2924">
        <v>-40.351506000000001</v>
      </c>
      <c r="G2924" s="2">
        <f t="shared" si="180"/>
        <v>-9.9872356684431777E-4</v>
      </c>
      <c r="H2924">
        <v>14.525</v>
      </c>
      <c r="I2924">
        <v>314.13482699999997</v>
      </c>
      <c r="J2924">
        <v>-38.398212000000001</v>
      </c>
      <c r="K2924" s="3">
        <f t="shared" si="181"/>
        <v>-2.4115706220898003E-3</v>
      </c>
      <c r="M2924">
        <v>313.99691799999999</v>
      </c>
      <c r="N2924">
        <v>-40.351506000000001</v>
      </c>
      <c r="O2924" s="2"/>
      <c r="Q2924">
        <v>14.525</v>
      </c>
      <c r="R2924">
        <v>313.99691799999999</v>
      </c>
      <c r="S2924">
        <f t="shared" si="182"/>
        <v>7.5896999999997661E-2</v>
      </c>
      <c r="T2924">
        <v>-40.351506000000001</v>
      </c>
      <c r="U2924">
        <f t="shared" si="183"/>
        <v>531.66140954189552</v>
      </c>
    </row>
    <row r="2925" spans="3:21" x14ac:dyDescent="0.25">
      <c r="C2925">
        <v>2907</v>
      </c>
      <c r="D2925">
        <v>14.53</v>
      </c>
      <c r="E2925">
        <v>314.07193000000001</v>
      </c>
      <c r="F2925">
        <v>-40.351103000000002</v>
      </c>
      <c r="G2925" s="2">
        <f t="shared" si="180"/>
        <v>-3.3951983915352741E-4</v>
      </c>
      <c r="H2925">
        <v>14.53</v>
      </c>
      <c r="I2925">
        <v>314.21331800000002</v>
      </c>
      <c r="J2925">
        <v>-38.397286000000001</v>
      </c>
      <c r="K2925" s="3">
        <f t="shared" si="181"/>
        <v>-4.1252915635785828E-3</v>
      </c>
      <c r="M2925">
        <v>314.07193000000001</v>
      </c>
      <c r="N2925">
        <v>-40.351103000000002</v>
      </c>
      <c r="O2925" s="2"/>
      <c r="Q2925">
        <v>14.53</v>
      </c>
      <c r="R2925">
        <v>314.07193000000001</v>
      </c>
      <c r="S2925">
        <f t="shared" si="182"/>
        <v>7.5012000000015178E-2</v>
      </c>
      <c r="T2925">
        <v>-40.351103000000002</v>
      </c>
      <c r="U2925">
        <f t="shared" si="183"/>
        <v>537.9286380844643</v>
      </c>
    </row>
    <row r="2926" spans="3:21" x14ac:dyDescent="0.25">
      <c r="C2926">
        <v>2908</v>
      </c>
      <c r="D2926">
        <v>14.535</v>
      </c>
      <c r="E2926">
        <v>314.14645400000001</v>
      </c>
      <c r="F2926">
        <v>-40.350966</v>
      </c>
      <c r="G2926" s="2">
        <f t="shared" si="180"/>
        <v>-3.3456448105906138E-4</v>
      </c>
      <c r="H2926">
        <v>14.535</v>
      </c>
      <c r="I2926">
        <v>314.29174799999998</v>
      </c>
      <c r="J2926">
        <v>-38.395702</v>
      </c>
      <c r="K2926" s="3">
        <f t="shared" si="181"/>
        <v>-5.4849889188058627E-3</v>
      </c>
      <c r="M2926">
        <v>314.14645400000001</v>
      </c>
      <c r="N2926">
        <v>-40.350966</v>
      </c>
      <c r="O2926" s="2"/>
      <c r="Q2926">
        <v>14.535</v>
      </c>
      <c r="R2926">
        <v>314.14645400000001</v>
      </c>
      <c r="S2926">
        <f t="shared" si="182"/>
        <v>7.4523999999996704E-2</v>
      </c>
      <c r="T2926">
        <v>-40.350966</v>
      </c>
      <c r="U2926">
        <f t="shared" si="183"/>
        <v>541.44927808493617</v>
      </c>
    </row>
    <row r="2927" spans="3:21" x14ac:dyDescent="0.25">
      <c r="C2927">
        <v>2909</v>
      </c>
      <c r="D2927">
        <v>14.54</v>
      </c>
      <c r="E2927">
        <v>314.22058099999998</v>
      </c>
      <c r="F2927">
        <v>-40.350830999999999</v>
      </c>
      <c r="G2927" s="2">
        <f t="shared" si="180"/>
        <v>3.3456560039672609E-4</v>
      </c>
      <c r="H2927">
        <v>14.54</v>
      </c>
      <c r="I2927">
        <v>314.369934</v>
      </c>
      <c r="J2927">
        <v>-38.393596000000002</v>
      </c>
      <c r="K2927" s="3">
        <f t="shared" si="181"/>
        <v>-6.5219209995381463E-3</v>
      </c>
      <c r="M2927">
        <v>314.22058099999998</v>
      </c>
      <c r="N2927">
        <v>-40.350830999999999</v>
      </c>
      <c r="O2927" s="2"/>
      <c r="Q2927">
        <v>14.54</v>
      </c>
      <c r="R2927">
        <v>314.22058099999998</v>
      </c>
      <c r="S2927">
        <f t="shared" si="182"/>
        <v>7.4126999999975851E-2</v>
      </c>
      <c r="T2927">
        <v>-40.350830999999999</v>
      </c>
      <c r="U2927">
        <f t="shared" si="183"/>
        <v>544.34728236692627</v>
      </c>
    </row>
    <row r="2928" spans="3:21" x14ac:dyDescent="0.25">
      <c r="C2928">
        <v>2910</v>
      </c>
      <c r="D2928">
        <v>14.545</v>
      </c>
      <c r="E2928">
        <v>314.29473899999999</v>
      </c>
      <c r="F2928">
        <v>-40.350966</v>
      </c>
      <c r="G2928" s="2">
        <f t="shared" si="180"/>
        <v>1.9751695659494355E-3</v>
      </c>
      <c r="H2928">
        <v>14.545</v>
      </c>
      <c r="I2928">
        <v>314.44802900000002</v>
      </c>
      <c r="J2928">
        <v>-38.391092</v>
      </c>
      <c r="K2928" s="3">
        <f t="shared" si="181"/>
        <v>-7.5434165821586631E-3</v>
      </c>
      <c r="M2928">
        <v>314.29473899999999</v>
      </c>
      <c r="N2928">
        <v>-40.350966</v>
      </c>
      <c r="O2928" s="2"/>
      <c r="Q2928">
        <v>14.545</v>
      </c>
      <c r="R2928">
        <v>314.29473899999999</v>
      </c>
      <c r="S2928">
        <f t="shared" si="182"/>
        <v>7.415800000001127E-2</v>
      </c>
      <c r="T2928">
        <v>-40.350966</v>
      </c>
      <c r="U2928">
        <f t="shared" si="183"/>
        <v>544.12155128231439</v>
      </c>
    </row>
    <row r="2929" spans="3:21" x14ac:dyDescent="0.25">
      <c r="C2929">
        <v>2911</v>
      </c>
      <c r="D2929">
        <v>14.55</v>
      </c>
      <c r="E2929">
        <v>314.369415</v>
      </c>
      <c r="F2929">
        <v>-40.351762999999998</v>
      </c>
      <c r="G2929" s="2">
        <f t="shared" si="180"/>
        <v>2.9391528692417437E-3</v>
      </c>
      <c r="H2929">
        <v>14.55</v>
      </c>
      <c r="I2929">
        <v>314.52606200000002</v>
      </c>
      <c r="J2929">
        <v>-38.388196000000001</v>
      </c>
      <c r="K2929" s="3">
        <f t="shared" si="181"/>
        <v>-9.2658691228957417E-3</v>
      </c>
      <c r="M2929">
        <v>314.369415</v>
      </c>
      <c r="N2929">
        <v>-40.351762999999998</v>
      </c>
      <c r="O2929" s="2"/>
      <c r="Q2929">
        <v>14.55</v>
      </c>
      <c r="R2929">
        <v>314.369415</v>
      </c>
      <c r="S2929">
        <f t="shared" si="182"/>
        <v>7.4676000000010845E-2</v>
      </c>
      <c r="T2929">
        <v>-40.351762999999998</v>
      </c>
      <c r="U2929">
        <f t="shared" si="183"/>
        <v>540.35785258977637</v>
      </c>
    </row>
    <row r="2930" spans="3:21" x14ac:dyDescent="0.25">
      <c r="C2930">
        <v>2912</v>
      </c>
      <c r="D2930">
        <v>14.555</v>
      </c>
      <c r="E2930">
        <v>314.44412199999999</v>
      </c>
      <c r="F2930">
        <v>-40.352949000000002</v>
      </c>
      <c r="G2930" s="2">
        <f t="shared" si="180"/>
        <v>3.9154511359182891E-3</v>
      </c>
      <c r="H2930">
        <v>14.555</v>
      </c>
      <c r="I2930">
        <v>314.603455</v>
      </c>
      <c r="J2930">
        <v>-38.384639</v>
      </c>
      <c r="K2930" s="3">
        <f t="shared" si="181"/>
        <v>-7.5290534841313088E-3</v>
      </c>
      <c r="M2930">
        <v>314.44412199999999</v>
      </c>
      <c r="N2930">
        <v>-40.352949000000002</v>
      </c>
      <c r="O2930" s="2"/>
      <c r="Q2930">
        <v>14.555</v>
      </c>
      <c r="R2930">
        <v>314.44412199999999</v>
      </c>
      <c r="S2930">
        <f t="shared" si="182"/>
        <v>7.4706999999989421E-2</v>
      </c>
      <c r="T2930">
        <v>-40.352949000000002</v>
      </c>
      <c r="U2930">
        <f t="shared" si="183"/>
        <v>540.14950406261414</v>
      </c>
    </row>
    <row r="2931" spans="3:21" x14ac:dyDescent="0.25">
      <c r="C2931">
        <v>2913</v>
      </c>
      <c r="D2931">
        <v>14.56</v>
      </c>
      <c r="E2931">
        <v>314.51968399999998</v>
      </c>
      <c r="F2931">
        <v>-40.354528999999999</v>
      </c>
      <c r="G2931" s="2">
        <f t="shared" si="180"/>
        <v>4.5694994978095335E-3</v>
      </c>
      <c r="H2931">
        <v>14.56</v>
      </c>
      <c r="I2931">
        <v>314.67733800000002</v>
      </c>
      <c r="J2931">
        <v>-38.381748999999999</v>
      </c>
      <c r="K2931" s="3">
        <f t="shared" si="181"/>
        <v>-6.185231423393711E-3</v>
      </c>
      <c r="M2931">
        <v>314.51968399999998</v>
      </c>
      <c r="N2931">
        <v>-40.354528999999999</v>
      </c>
      <c r="O2931" s="2"/>
      <c r="Q2931">
        <v>14.56</v>
      </c>
      <c r="R2931">
        <v>314.51968399999998</v>
      </c>
      <c r="S2931">
        <f t="shared" si="182"/>
        <v>7.5561999999990803E-2</v>
      </c>
      <c r="T2931">
        <v>-40.354528999999999</v>
      </c>
      <c r="U2931">
        <f t="shared" si="183"/>
        <v>534.05850824494996</v>
      </c>
    </row>
    <row r="2932" spans="3:21" x14ac:dyDescent="0.25">
      <c r="C2932">
        <v>2914</v>
      </c>
      <c r="D2932">
        <v>14.565</v>
      </c>
      <c r="E2932">
        <v>314.59686299999998</v>
      </c>
      <c r="F2932">
        <v>-40.356372999999998</v>
      </c>
      <c r="G2932" s="2">
        <f t="shared" si="180"/>
        <v>4.214947661436699E-3</v>
      </c>
      <c r="H2932">
        <v>14.565</v>
      </c>
      <c r="I2932">
        <v>314.754211</v>
      </c>
      <c r="J2932">
        <v>-38.379375000000003</v>
      </c>
      <c r="K2932" s="3">
        <f t="shared" si="181"/>
        <v>-4.4346735714212299E-3</v>
      </c>
      <c r="M2932">
        <v>314.59686299999998</v>
      </c>
      <c r="N2932">
        <v>-40.356372999999998</v>
      </c>
      <c r="O2932" s="2"/>
      <c r="Q2932">
        <v>14.565</v>
      </c>
      <c r="R2932">
        <v>314.59686299999998</v>
      </c>
      <c r="S2932">
        <f t="shared" si="182"/>
        <v>7.7179000000000997E-2</v>
      </c>
      <c r="T2932">
        <v>-40.356372999999998</v>
      </c>
      <c r="U2932">
        <f t="shared" si="183"/>
        <v>522.89318337889165</v>
      </c>
    </row>
    <row r="2933" spans="3:21" x14ac:dyDescent="0.25">
      <c r="C2933">
        <v>2915</v>
      </c>
      <c r="D2933">
        <v>14.57</v>
      </c>
      <c r="E2933">
        <v>314.67474399999998</v>
      </c>
      <c r="F2933">
        <v>-40.358074000000002</v>
      </c>
      <c r="G2933" s="2">
        <f t="shared" si="180"/>
        <v>4.8813033050091222E-3</v>
      </c>
      <c r="H2933">
        <v>14.57</v>
      </c>
      <c r="I2933">
        <v>314.83123799999998</v>
      </c>
      <c r="J2933">
        <v>-38.377673000000001</v>
      </c>
      <c r="K2933" s="3">
        <f t="shared" si="181"/>
        <v>-2.7229373703946238E-3</v>
      </c>
      <c r="M2933">
        <v>314.67474399999998</v>
      </c>
      <c r="N2933">
        <v>-40.358074000000002</v>
      </c>
      <c r="O2933" s="2"/>
      <c r="Q2933">
        <v>14.57</v>
      </c>
      <c r="R2933">
        <v>314.67474399999998</v>
      </c>
      <c r="S2933">
        <f t="shared" si="182"/>
        <v>7.7880999999990763E-2</v>
      </c>
      <c r="T2933">
        <v>-40.358074000000002</v>
      </c>
      <c r="U2933">
        <f t="shared" si="183"/>
        <v>518.20179504635007</v>
      </c>
    </row>
    <row r="2934" spans="3:21" x14ac:dyDescent="0.25">
      <c r="C2934">
        <v>2916</v>
      </c>
      <c r="D2934">
        <v>14.574999999999999</v>
      </c>
      <c r="E2934">
        <v>314.75372299999998</v>
      </c>
      <c r="F2934">
        <v>-40.360044000000002</v>
      </c>
      <c r="G2934" s="2">
        <f t="shared" si="180"/>
        <v>4.8835427434060835E-3</v>
      </c>
      <c r="H2934">
        <v>14.574999999999999</v>
      </c>
      <c r="I2934">
        <v>314.90472399999999</v>
      </c>
      <c r="J2934">
        <v>-38.376627999999997</v>
      </c>
      <c r="K2934" s="3">
        <f t="shared" si="181"/>
        <v>-1.3575971291670168E-3</v>
      </c>
      <c r="M2934">
        <v>314.75372299999998</v>
      </c>
      <c r="N2934">
        <v>-40.360044000000002</v>
      </c>
      <c r="O2934" s="2"/>
      <c r="Q2934">
        <v>14.574999999999999</v>
      </c>
      <c r="R2934">
        <v>314.75372299999998</v>
      </c>
      <c r="S2934">
        <f t="shared" si="182"/>
        <v>7.8979000000003907E-2</v>
      </c>
      <c r="T2934">
        <v>-40.360044000000002</v>
      </c>
      <c r="U2934">
        <f t="shared" si="183"/>
        <v>511.02247432859372</v>
      </c>
    </row>
    <row r="2935" spans="3:21" x14ac:dyDescent="0.25">
      <c r="C2935">
        <v>2917</v>
      </c>
      <c r="D2935">
        <v>14.58</v>
      </c>
      <c r="E2935">
        <v>314.834228</v>
      </c>
      <c r="F2935">
        <v>-40.362015</v>
      </c>
      <c r="G2935" s="2">
        <f t="shared" si="180"/>
        <v>3.2654464847647223E-3</v>
      </c>
      <c r="H2935">
        <v>14.58</v>
      </c>
      <c r="I2935">
        <v>314.98141500000003</v>
      </c>
      <c r="J2935">
        <v>-38.376106999999998</v>
      </c>
      <c r="K2935" s="3">
        <f t="shared" si="181"/>
        <v>6.8011067407604188E-4</v>
      </c>
      <c r="M2935">
        <v>314.834228</v>
      </c>
      <c r="N2935">
        <v>-40.362015</v>
      </c>
      <c r="O2935" s="2"/>
      <c r="Q2935">
        <v>14.58</v>
      </c>
      <c r="R2935">
        <v>314.834228</v>
      </c>
      <c r="S2935">
        <f t="shared" si="182"/>
        <v>8.050500000001648E-2</v>
      </c>
      <c r="T2935">
        <v>-40.362015</v>
      </c>
      <c r="U2935">
        <f t="shared" si="183"/>
        <v>501.36035028869929</v>
      </c>
    </row>
    <row r="2936" spans="3:21" x14ac:dyDescent="0.25">
      <c r="C2936">
        <v>2918</v>
      </c>
      <c r="D2936">
        <v>14.585000000000001</v>
      </c>
      <c r="E2936">
        <v>314.91632099999998</v>
      </c>
      <c r="F2936">
        <v>-40.363332999999997</v>
      </c>
      <c r="G2936" s="2">
        <f t="shared" si="180"/>
        <v>2.9432653641516277E-3</v>
      </c>
      <c r="H2936">
        <v>14.585000000000001</v>
      </c>
      <c r="I2936">
        <v>315.05807499999997</v>
      </c>
      <c r="J2936">
        <v>-38.376367999999999</v>
      </c>
      <c r="K2936" s="3">
        <f t="shared" si="181"/>
        <v>2.0429239161011913E-3</v>
      </c>
      <c r="M2936">
        <v>314.91632099999998</v>
      </c>
      <c r="N2936">
        <v>-40.363332999999997</v>
      </c>
      <c r="O2936" s="2"/>
      <c r="Q2936">
        <v>14.585000000000001</v>
      </c>
      <c r="R2936">
        <v>314.91632099999998</v>
      </c>
      <c r="S2936">
        <f t="shared" si="182"/>
        <v>8.2092999999986205E-2</v>
      </c>
      <c r="T2936">
        <v>-40.363332999999997</v>
      </c>
      <c r="U2936">
        <f t="shared" si="183"/>
        <v>491.67813333666425</v>
      </c>
    </row>
    <row r="2937" spans="3:21" x14ac:dyDescent="0.25">
      <c r="C2937">
        <v>2919</v>
      </c>
      <c r="D2937">
        <v>14.59</v>
      </c>
      <c r="E2937">
        <v>314.99945100000002</v>
      </c>
      <c r="F2937">
        <v>-40.364521000000003</v>
      </c>
      <c r="G2937" s="2">
        <f t="shared" si="180"/>
        <v>2.2940938652530034E-3</v>
      </c>
      <c r="H2937">
        <v>14.59</v>
      </c>
      <c r="I2937">
        <v>315.13455199999999</v>
      </c>
      <c r="J2937">
        <v>-38.377152000000002</v>
      </c>
      <c r="K2937" s="3">
        <f t="shared" si="181"/>
        <v>3.0721404235532776E-3</v>
      </c>
      <c r="M2937">
        <v>314.99945100000002</v>
      </c>
      <c r="N2937">
        <v>-40.364521000000003</v>
      </c>
      <c r="O2937" s="2"/>
      <c r="Q2937">
        <v>14.59</v>
      </c>
      <c r="R2937">
        <v>314.99945100000002</v>
      </c>
      <c r="S2937">
        <f t="shared" si="182"/>
        <v>8.3130000000039672E-2</v>
      </c>
      <c r="T2937">
        <v>-40.364521000000003</v>
      </c>
      <c r="U2937">
        <f t="shared" si="183"/>
        <v>485.55901599880599</v>
      </c>
    </row>
    <row r="2938" spans="3:21" x14ac:dyDescent="0.25">
      <c r="C2938">
        <v>2920</v>
      </c>
      <c r="D2938">
        <v>14.595000000000001</v>
      </c>
      <c r="E2938">
        <v>315.08282500000001</v>
      </c>
      <c r="F2938">
        <v>-40.365447000000003</v>
      </c>
      <c r="G2938" s="2">
        <f t="shared" si="180"/>
        <v>9.9094653900170539E-4</v>
      </c>
      <c r="H2938">
        <v>14.595000000000001</v>
      </c>
      <c r="I2938">
        <v>315.21051</v>
      </c>
      <c r="J2938">
        <v>-38.378331000000003</v>
      </c>
      <c r="K2938" s="3">
        <f t="shared" si="181"/>
        <v>4.0778219355067117E-3</v>
      </c>
      <c r="M2938">
        <v>315.08282500000001</v>
      </c>
      <c r="N2938">
        <v>-40.365447000000003</v>
      </c>
      <c r="O2938" s="2"/>
      <c r="Q2938">
        <v>14.595000000000001</v>
      </c>
      <c r="R2938">
        <v>315.08282500000001</v>
      </c>
      <c r="S2938">
        <f t="shared" si="182"/>
        <v>8.3373999999992066E-2</v>
      </c>
      <c r="T2938">
        <v>-40.365447000000003</v>
      </c>
      <c r="U2938">
        <f t="shared" si="183"/>
        <v>484.14909923961721</v>
      </c>
    </row>
    <row r="2939" spans="3:21" x14ac:dyDescent="0.25">
      <c r="C2939">
        <v>2921</v>
      </c>
      <c r="D2939">
        <v>14.6</v>
      </c>
      <c r="E2939">
        <v>315.16476399999999</v>
      </c>
      <c r="F2939">
        <v>-40.365847000000002</v>
      </c>
      <c r="G2939" s="2">
        <f t="shared" si="180"/>
        <v>6.6640494375320774E-4</v>
      </c>
      <c r="H2939">
        <v>14.6</v>
      </c>
      <c r="I2939">
        <v>315.287262</v>
      </c>
      <c r="J2939">
        <v>-38.379896000000002</v>
      </c>
      <c r="K2939" s="3">
        <f t="shared" si="181"/>
        <v>4.7863600255580669E-3</v>
      </c>
      <c r="M2939">
        <v>315.16476399999999</v>
      </c>
      <c r="N2939">
        <v>-40.365847000000002</v>
      </c>
      <c r="O2939" s="2"/>
      <c r="Q2939">
        <v>14.6</v>
      </c>
      <c r="R2939">
        <v>315.16476399999999</v>
      </c>
      <c r="S2939">
        <f t="shared" si="182"/>
        <v>8.1938999999977113E-2</v>
      </c>
      <c r="T2939">
        <v>-40.365847000000002</v>
      </c>
      <c r="U2939">
        <f t="shared" si="183"/>
        <v>492.63289764350645</v>
      </c>
    </row>
    <row r="2940" spans="3:21" x14ac:dyDescent="0.25">
      <c r="C2940">
        <v>2922</v>
      </c>
      <c r="D2940">
        <v>14.605</v>
      </c>
      <c r="E2940">
        <v>315.246216</v>
      </c>
      <c r="F2940">
        <v>-40.366115999999998</v>
      </c>
      <c r="G2940" s="2">
        <f t="shared" si="180"/>
        <v>0</v>
      </c>
      <c r="H2940">
        <v>14.605</v>
      </c>
      <c r="I2940">
        <v>315.363922</v>
      </c>
      <c r="J2940">
        <v>-38.381732999999997</v>
      </c>
      <c r="K2940" s="3">
        <f t="shared" si="181"/>
        <v>4.1139361789618856E-3</v>
      </c>
      <c r="M2940">
        <v>315.246216</v>
      </c>
      <c r="N2940">
        <v>-40.366115999999998</v>
      </c>
      <c r="O2940" s="2"/>
      <c r="Q2940">
        <v>14.605</v>
      </c>
      <c r="R2940">
        <v>315.246216</v>
      </c>
      <c r="S2940">
        <f t="shared" si="182"/>
        <v>8.1452000000012958E-2</v>
      </c>
      <c r="T2940">
        <v>-40.366115999999998</v>
      </c>
      <c r="U2940">
        <f t="shared" si="183"/>
        <v>495.5816431762704</v>
      </c>
    </row>
    <row r="2941" spans="3:21" x14ac:dyDescent="0.25">
      <c r="C2941">
        <v>2923</v>
      </c>
      <c r="D2941">
        <v>14.61</v>
      </c>
      <c r="E2941">
        <v>315.32598899999999</v>
      </c>
      <c r="F2941">
        <v>-40.366115999999998</v>
      </c>
      <c r="G2941" s="2">
        <f t="shared" si="180"/>
        <v>3.2948426349780046E-4</v>
      </c>
      <c r="H2941">
        <v>14.61</v>
      </c>
      <c r="I2941">
        <v>315.441101</v>
      </c>
      <c r="J2941">
        <v>-38.383311999999997</v>
      </c>
      <c r="K2941" s="3">
        <f t="shared" si="181"/>
        <v>3.4285733341686605E-3</v>
      </c>
      <c r="M2941">
        <v>315.32598899999999</v>
      </c>
      <c r="N2941">
        <v>-40.366115999999998</v>
      </c>
      <c r="O2941" s="2"/>
      <c r="Q2941">
        <v>14.61</v>
      </c>
      <c r="R2941">
        <v>315.32598899999999</v>
      </c>
      <c r="S2941">
        <f t="shared" si="182"/>
        <v>7.977299999998877E-2</v>
      </c>
      <c r="T2941">
        <v>-40.366115999999998</v>
      </c>
      <c r="U2941">
        <f t="shared" si="183"/>
        <v>506.01225978721726</v>
      </c>
    </row>
    <row r="2942" spans="3:21" x14ac:dyDescent="0.25">
      <c r="C2942">
        <v>2924</v>
      </c>
      <c r="D2942">
        <v>14.615</v>
      </c>
      <c r="E2942">
        <v>315.403503</v>
      </c>
      <c r="F2942">
        <v>-40.366249000000003</v>
      </c>
      <c r="G2942" s="2">
        <f t="shared" si="180"/>
        <v>6.58966355769952E-4</v>
      </c>
      <c r="H2942">
        <v>14.615</v>
      </c>
      <c r="I2942">
        <v>315.51913500000001</v>
      </c>
      <c r="J2942">
        <v>-38.384627999999999</v>
      </c>
      <c r="K2942" s="3">
        <f t="shared" si="181"/>
        <v>2.0450895082283456E-3</v>
      </c>
      <c r="M2942">
        <v>315.403503</v>
      </c>
      <c r="N2942">
        <v>-40.366249000000003</v>
      </c>
      <c r="O2942" s="2"/>
      <c r="Q2942">
        <v>14.615</v>
      </c>
      <c r="R2942">
        <v>315.403503</v>
      </c>
      <c r="S2942">
        <f t="shared" si="182"/>
        <v>7.7514000000007854E-2</v>
      </c>
      <c r="T2942">
        <v>-40.366249000000003</v>
      </c>
      <c r="U2942">
        <f t="shared" si="183"/>
        <v>520.76075289619826</v>
      </c>
    </row>
    <row r="2943" spans="3:21" x14ac:dyDescent="0.25">
      <c r="C2943">
        <v>2925</v>
      </c>
      <c r="D2943">
        <v>14.62</v>
      </c>
      <c r="E2943">
        <v>315.47866800000003</v>
      </c>
      <c r="F2943">
        <v>-40.366515</v>
      </c>
      <c r="G2943" s="2">
        <f t="shared" si="180"/>
        <v>3.2700370591983759E-4</v>
      </c>
      <c r="H2943">
        <v>14.62</v>
      </c>
      <c r="I2943">
        <v>315.597443</v>
      </c>
      <c r="J2943">
        <v>-38.385413</v>
      </c>
      <c r="K2943" s="3">
        <f t="shared" si="181"/>
        <v>2.0398373725936565E-3</v>
      </c>
      <c r="M2943">
        <v>315.47866800000003</v>
      </c>
      <c r="N2943">
        <v>-40.366515</v>
      </c>
      <c r="O2943" s="2"/>
      <c r="Q2943">
        <v>14.62</v>
      </c>
      <c r="R2943">
        <v>315.47866800000003</v>
      </c>
      <c r="S2943">
        <f t="shared" si="182"/>
        <v>7.5165000000026794E-2</v>
      </c>
      <c r="T2943">
        <v>-40.366515</v>
      </c>
      <c r="U2943">
        <f t="shared" si="183"/>
        <v>537.0387148271883</v>
      </c>
    </row>
    <row r="2944" spans="3:21" x14ac:dyDescent="0.25">
      <c r="C2944">
        <v>2926</v>
      </c>
      <c r="D2944">
        <v>14.625</v>
      </c>
      <c r="E2944">
        <v>315.55206299999998</v>
      </c>
      <c r="F2944">
        <v>-40.366647</v>
      </c>
      <c r="G2944" s="2">
        <f t="shared" si="180"/>
        <v>3.1957075850554535E-4</v>
      </c>
      <c r="H2944">
        <v>14.625</v>
      </c>
      <c r="I2944">
        <v>315.67602499999998</v>
      </c>
      <c r="J2944">
        <v>-38.386195999999998</v>
      </c>
      <c r="K2944" s="3">
        <f t="shared" si="181"/>
        <v>-6.9295743708578143E-4</v>
      </c>
      <c r="M2944">
        <v>315.55206299999998</v>
      </c>
      <c r="N2944">
        <v>-40.366647</v>
      </c>
      <c r="O2944" s="2"/>
      <c r="Q2944">
        <v>14.625</v>
      </c>
      <c r="R2944">
        <v>315.55206299999998</v>
      </c>
      <c r="S2944">
        <f t="shared" si="182"/>
        <v>7.3394999999948141E-2</v>
      </c>
      <c r="T2944">
        <v>-40.366647</v>
      </c>
      <c r="U2944">
        <f t="shared" si="183"/>
        <v>549.99178418187239</v>
      </c>
    </row>
    <row r="2945" spans="3:21" x14ac:dyDescent="0.25">
      <c r="C2945">
        <v>2927</v>
      </c>
      <c r="D2945">
        <v>14.63</v>
      </c>
      <c r="E2945">
        <v>315.624146</v>
      </c>
      <c r="F2945">
        <v>-40.366776000000002</v>
      </c>
      <c r="G2945" s="2">
        <f t="shared" si="180"/>
        <v>9.7109563567313257E-4</v>
      </c>
      <c r="H2945">
        <v>14.63</v>
      </c>
      <c r="I2945">
        <v>315.753265</v>
      </c>
      <c r="J2945">
        <v>-38.385930000000002</v>
      </c>
      <c r="K2945" s="3">
        <f t="shared" si="181"/>
        <v>-1.0550740857409337E-3</v>
      </c>
      <c r="M2945">
        <v>315.624146</v>
      </c>
      <c r="N2945">
        <v>-40.366776000000002</v>
      </c>
      <c r="O2945" s="2"/>
      <c r="Q2945">
        <v>14.63</v>
      </c>
      <c r="R2945">
        <v>315.624146</v>
      </c>
      <c r="S2945">
        <f t="shared" si="182"/>
        <v>7.2083000000020547E-2</v>
      </c>
      <c r="T2945">
        <v>-40.366776000000002</v>
      </c>
      <c r="U2945">
        <f t="shared" si="183"/>
        <v>560.00410637721097</v>
      </c>
    </row>
    <row r="2946" spans="3:21" x14ac:dyDescent="0.25">
      <c r="C2946">
        <v>2928</v>
      </c>
      <c r="D2946">
        <v>14.635</v>
      </c>
      <c r="E2946">
        <v>315.69564800000001</v>
      </c>
      <c r="F2946">
        <v>-40.367167999999999</v>
      </c>
      <c r="G2946" s="2">
        <f t="shared" si="180"/>
        <v>9.7108620549737239E-4</v>
      </c>
      <c r="H2946">
        <v>14.635</v>
      </c>
      <c r="I2946">
        <v>315.83197000000001</v>
      </c>
      <c r="J2946">
        <v>-38.385525000000001</v>
      </c>
      <c r="K2946" s="3">
        <f t="shared" si="181"/>
        <v>-2.0684880563677926E-3</v>
      </c>
      <c r="M2946">
        <v>315.69564800000001</v>
      </c>
      <c r="N2946">
        <v>-40.367167999999999</v>
      </c>
      <c r="O2946" s="2"/>
      <c r="Q2946">
        <v>14.635</v>
      </c>
      <c r="R2946">
        <v>315.69564800000001</v>
      </c>
      <c r="S2946">
        <f t="shared" si="182"/>
        <v>7.1502000000009502E-2</v>
      </c>
      <c r="T2946">
        <v>-40.367167999999999</v>
      </c>
      <c r="U2946">
        <f t="shared" si="183"/>
        <v>564.55998433602747</v>
      </c>
    </row>
    <row r="2947" spans="3:21" x14ac:dyDescent="0.25">
      <c r="C2947">
        <v>2929</v>
      </c>
      <c r="D2947">
        <v>14.64</v>
      </c>
      <c r="E2947">
        <v>315.76678500000003</v>
      </c>
      <c r="F2947">
        <v>-40.367559999999997</v>
      </c>
      <c r="G2947" s="2">
        <f t="shared" si="180"/>
        <v>9.7355401218832702E-4</v>
      </c>
      <c r="H2947">
        <v>14.64</v>
      </c>
      <c r="I2947">
        <v>315.91061400000001</v>
      </c>
      <c r="J2947">
        <v>-38.384731000000002</v>
      </c>
      <c r="K2947" s="3">
        <f t="shared" si="181"/>
        <v>-2.7563043231967612E-3</v>
      </c>
      <c r="M2947">
        <v>315.76678500000003</v>
      </c>
      <c r="N2947">
        <v>-40.367559999999997</v>
      </c>
      <c r="O2947" s="2"/>
      <c r="Q2947">
        <v>14.64</v>
      </c>
      <c r="R2947">
        <v>315.76678500000003</v>
      </c>
      <c r="S2947">
        <f t="shared" si="182"/>
        <v>7.1137000000021544E-2</v>
      </c>
      <c r="T2947">
        <v>-40.367559999999997</v>
      </c>
      <c r="U2947">
        <f t="shared" si="183"/>
        <v>567.46222078507344</v>
      </c>
    </row>
    <row r="2948" spans="3:21" x14ac:dyDescent="0.25">
      <c r="C2948">
        <v>2930</v>
      </c>
      <c r="D2948">
        <v>14.645</v>
      </c>
      <c r="E2948">
        <v>315.83648699999998</v>
      </c>
      <c r="F2948">
        <v>-40.367953</v>
      </c>
      <c r="G2948" s="2">
        <f t="shared" si="180"/>
        <v>9.6859010909092745E-4</v>
      </c>
      <c r="H2948">
        <v>14.645</v>
      </c>
      <c r="I2948">
        <v>315.98931900000002</v>
      </c>
      <c r="J2948">
        <v>-38.383673000000002</v>
      </c>
      <c r="K2948" s="3">
        <f t="shared" si="181"/>
        <v>-2.0503509395844834E-3</v>
      </c>
      <c r="M2948">
        <v>315.83648699999998</v>
      </c>
      <c r="N2948">
        <v>-40.367953</v>
      </c>
      <c r="O2948" s="2"/>
      <c r="Q2948">
        <v>14.645</v>
      </c>
      <c r="R2948">
        <v>315.83648699999998</v>
      </c>
      <c r="S2948">
        <f t="shared" si="182"/>
        <v>6.9701999999949749E-2</v>
      </c>
      <c r="T2948">
        <v>-40.367953</v>
      </c>
      <c r="U2948">
        <f t="shared" si="183"/>
        <v>579.15056956800527</v>
      </c>
    </row>
    <row r="2949" spans="3:21" x14ac:dyDescent="0.25">
      <c r="C2949">
        <v>2931</v>
      </c>
      <c r="D2949">
        <v>14.65</v>
      </c>
      <c r="E2949">
        <v>315.90914900000001</v>
      </c>
      <c r="F2949">
        <v>-40.368344</v>
      </c>
      <c r="G2949" s="2">
        <f t="shared" si="180"/>
        <v>1.2906152404941495E-3</v>
      </c>
      <c r="H2949">
        <v>14.65</v>
      </c>
      <c r="I2949">
        <v>316.06625400000001</v>
      </c>
      <c r="J2949">
        <v>-38.382885999999999</v>
      </c>
      <c r="K2949" s="3">
        <f t="shared" si="181"/>
        <v>-2.0425769964142327E-3</v>
      </c>
      <c r="M2949">
        <v>315.90914900000001</v>
      </c>
      <c r="N2949">
        <v>-40.368344</v>
      </c>
      <c r="O2949" s="2"/>
      <c r="Q2949">
        <v>14.65</v>
      </c>
      <c r="R2949">
        <v>315.90914900000001</v>
      </c>
      <c r="S2949">
        <f t="shared" si="182"/>
        <v>7.2662000000036642E-2</v>
      </c>
      <c r="T2949">
        <v>-40.368344</v>
      </c>
      <c r="U2949">
        <f t="shared" si="183"/>
        <v>555.56334810464398</v>
      </c>
    </row>
    <row r="2950" spans="3:21" x14ac:dyDescent="0.25">
      <c r="C2950">
        <v>2932</v>
      </c>
      <c r="D2950">
        <v>14.654999999999999</v>
      </c>
      <c r="E2950">
        <v>315.98275799999999</v>
      </c>
      <c r="F2950">
        <v>-40.368865</v>
      </c>
      <c r="G2950" s="2">
        <f t="shared" si="180"/>
        <v>1.9445679238206965E-3</v>
      </c>
      <c r="H2950">
        <v>14.654999999999999</v>
      </c>
      <c r="I2950">
        <v>316.143799</v>
      </c>
      <c r="J2950">
        <v>-38.382102000000003</v>
      </c>
      <c r="K2950" s="3">
        <f t="shared" si="181"/>
        <v>-1.7013138050641222E-3</v>
      </c>
      <c r="M2950">
        <v>315.98275799999999</v>
      </c>
      <c r="N2950">
        <v>-40.368865</v>
      </c>
      <c r="O2950" s="2"/>
      <c r="Q2950">
        <v>14.654999999999999</v>
      </c>
      <c r="R2950">
        <v>315.98275799999999</v>
      </c>
      <c r="S2950">
        <f t="shared" si="182"/>
        <v>7.3608999999976277E-2</v>
      </c>
      <c r="T2950">
        <v>-40.368865</v>
      </c>
      <c r="U2950">
        <f t="shared" si="183"/>
        <v>548.42295099801663</v>
      </c>
    </row>
    <row r="2951" spans="3:21" x14ac:dyDescent="0.25">
      <c r="C2951">
        <v>2933</v>
      </c>
      <c r="D2951">
        <v>14.66</v>
      </c>
      <c r="E2951">
        <v>316.05673200000001</v>
      </c>
      <c r="F2951">
        <v>-40.36965</v>
      </c>
      <c r="G2951" s="2">
        <f t="shared" si="180"/>
        <v>3.1706987798154132E-4</v>
      </c>
      <c r="H2951">
        <v>14.66</v>
      </c>
      <c r="I2951">
        <v>316.22027600000001</v>
      </c>
      <c r="J2951">
        <v>-38.381449000000003</v>
      </c>
      <c r="K2951" s="3">
        <f t="shared" si="181"/>
        <v>-1.3574266047282656E-3</v>
      </c>
      <c r="M2951">
        <v>316.05673200000001</v>
      </c>
      <c r="N2951">
        <v>-40.36965</v>
      </c>
      <c r="O2951" s="2"/>
      <c r="Q2951">
        <v>14.66</v>
      </c>
      <c r="R2951">
        <v>316.05673200000001</v>
      </c>
      <c r="S2951">
        <f t="shared" si="182"/>
        <v>7.3974000000021078E-2</v>
      </c>
      <c r="T2951">
        <v>-40.36965</v>
      </c>
      <c r="U2951">
        <f t="shared" si="183"/>
        <v>545.72755292384477</v>
      </c>
    </row>
    <row r="2952" spans="3:21" x14ac:dyDescent="0.25">
      <c r="C2952">
        <v>2934</v>
      </c>
      <c r="D2952">
        <v>14.664999999999999</v>
      </c>
      <c r="E2952">
        <v>316.13436899999999</v>
      </c>
      <c r="F2952">
        <v>-40.369777999999997</v>
      </c>
      <c r="G2952" s="2">
        <f t="shared" si="180"/>
        <v>0</v>
      </c>
      <c r="H2952">
        <v>14.664999999999999</v>
      </c>
      <c r="I2952">
        <v>316.295593</v>
      </c>
      <c r="J2952">
        <v>-38.380927999999997</v>
      </c>
      <c r="K2952" s="3">
        <f t="shared" si="181"/>
        <v>-1.3574450310297487E-3</v>
      </c>
      <c r="M2952">
        <v>316.13436899999999</v>
      </c>
      <c r="N2952">
        <v>-40.369777999999997</v>
      </c>
      <c r="O2952" s="2"/>
      <c r="Q2952">
        <v>14.664999999999999</v>
      </c>
      <c r="R2952">
        <v>316.13436899999999</v>
      </c>
      <c r="S2952">
        <f t="shared" si="182"/>
        <v>7.7636999999981526E-2</v>
      </c>
      <c r="T2952">
        <v>-40.369777999999997</v>
      </c>
      <c r="U2952">
        <f t="shared" si="183"/>
        <v>519.98116877274504</v>
      </c>
    </row>
    <row r="2953" spans="3:21" x14ac:dyDescent="0.25">
      <c r="C2953">
        <v>2935</v>
      </c>
      <c r="D2953">
        <v>14.67</v>
      </c>
      <c r="E2953">
        <v>316.21374500000002</v>
      </c>
      <c r="F2953">
        <v>-40.369777999999997</v>
      </c>
      <c r="G2953" s="2">
        <f t="shared" si="180"/>
        <v>0</v>
      </c>
      <c r="H2953">
        <v>14.67</v>
      </c>
      <c r="I2953">
        <v>316.370026</v>
      </c>
      <c r="J2953">
        <v>-38.380406999999998</v>
      </c>
      <c r="K2953" s="3">
        <f t="shared" si="181"/>
        <v>-1.0213544634843231E-3</v>
      </c>
      <c r="M2953">
        <v>316.21374500000002</v>
      </c>
      <c r="N2953">
        <v>-40.369777999999997</v>
      </c>
      <c r="O2953" s="2"/>
      <c r="Q2953">
        <v>14.67</v>
      </c>
      <c r="R2953">
        <v>316.21374500000002</v>
      </c>
      <c r="S2953">
        <f t="shared" si="182"/>
        <v>7.937600000002476E-2</v>
      </c>
      <c r="T2953">
        <v>-40.369777999999997</v>
      </c>
      <c r="U2953">
        <f t="shared" si="183"/>
        <v>508.58922092304226</v>
      </c>
    </row>
    <row r="2954" spans="3:21" x14ac:dyDescent="0.25">
      <c r="C2954">
        <v>2936</v>
      </c>
      <c r="D2954">
        <v>14.675000000000001</v>
      </c>
      <c r="E2954">
        <v>316.29440299999999</v>
      </c>
      <c r="F2954">
        <v>-40.369777999999997</v>
      </c>
      <c r="G2954" s="2">
        <f t="shared" si="180"/>
        <v>3.2945437551147247E-4</v>
      </c>
      <c r="H2954">
        <v>14.675000000000001</v>
      </c>
      <c r="I2954">
        <v>316.44363399999997</v>
      </c>
      <c r="J2954">
        <v>-38.380015</v>
      </c>
      <c r="K2954" s="3">
        <f t="shared" si="181"/>
        <v>0</v>
      </c>
      <c r="M2954">
        <v>316.29440299999999</v>
      </c>
      <c r="N2954">
        <v>-40.369777999999997</v>
      </c>
      <c r="O2954" s="2"/>
      <c r="Q2954">
        <v>14.675000000000001</v>
      </c>
      <c r="R2954">
        <v>316.29440299999999</v>
      </c>
      <c r="S2954">
        <f t="shared" si="182"/>
        <v>8.0657999999971253E-2</v>
      </c>
      <c r="T2954">
        <v>-40.369777999999997</v>
      </c>
      <c r="U2954">
        <f t="shared" si="183"/>
        <v>500.50556671395753</v>
      </c>
    </row>
    <row r="2955" spans="3:21" x14ac:dyDescent="0.25">
      <c r="C2955">
        <v>2937</v>
      </c>
      <c r="D2955">
        <v>14.68</v>
      </c>
      <c r="E2955">
        <v>316.376373</v>
      </c>
      <c r="F2955">
        <v>-40.369911000000002</v>
      </c>
      <c r="G2955" s="2">
        <f t="shared" si="180"/>
        <v>3.170678280578208E-4</v>
      </c>
      <c r="H2955">
        <v>14.68</v>
      </c>
      <c r="I2955">
        <v>316.51672400000001</v>
      </c>
      <c r="J2955">
        <v>-38.380015</v>
      </c>
      <c r="K2955" s="3">
        <f t="shared" si="181"/>
        <v>0</v>
      </c>
      <c r="M2955">
        <v>316.376373</v>
      </c>
      <c r="N2955">
        <v>-40.369911000000002</v>
      </c>
      <c r="O2955" s="2"/>
      <c r="Q2955">
        <v>14.68</v>
      </c>
      <c r="R2955">
        <v>316.376373</v>
      </c>
      <c r="S2955">
        <f t="shared" si="182"/>
        <v>8.1970000000012533E-2</v>
      </c>
      <c r="T2955">
        <v>-40.369911000000002</v>
      </c>
      <c r="U2955">
        <f t="shared" si="183"/>
        <v>492.4961693301675</v>
      </c>
    </row>
    <row r="2956" spans="3:21" x14ac:dyDescent="0.25">
      <c r="C2956">
        <v>2938</v>
      </c>
      <c r="D2956">
        <v>14.685</v>
      </c>
      <c r="E2956">
        <v>316.459228</v>
      </c>
      <c r="F2956">
        <v>-40.370038999999998</v>
      </c>
      <c r="G2956" s="2">
        <f t="shared" si="180"/>
        <v>9.9083382108961491E-4</v>
      </c>
      <c r="H2956">
        <v>14.685</v>
      </c>
      <c r="I2956">
        <v>316.59124800000001</v>
      </c>
      <c r="J2956">
        <v>-38.380015</v>
      </c>
      <c r="K2956" s="3">
        <f t="shared" si="181"/>
        <v>0</v>
      </c>
      <c r="M2956">
        <v>316.459228</v>
      </c>
      <c r="N2956">
        <v>-40.370038999999998</v>
      </c>
      <c r="O2956" s="2"/>
      <c r="Q2956">
        <v>14.685</v>
      </c>
      <c r="R2956">
        <v>316.459228</v>
      </c>
      <c r="S2956">
        <f t="shared" si="182"/>
        <v>8.2854999999995016E-2</v>
      </c>
      <c r="T2956">
        <v>-40.370038999999998</v>
      </c>
      <c r="U2956">
        <f t="shared" si="183"/>
        <v>487.23720958303574</v>
      </c>
    </row>
    <row r="2957" spans="3:21" x14ac:dyDescent="0.25">
      <c r="C2957">
        <v>2939</v>
      </c>
      <c r="D2957">
        <v>14.69</v>
      </c>
      <c r="E2957">
        <v>316.542145</v>
      </c>
      <c r="F2957">
        <v>-40.370438999999998</v>
      </c>
      <c r="G2957" s="2">
        <f t="shared" si="180"/>
        <v>2.6207294897151044E-3</v>
      </c>
      <c r="H2957">
        <v>14.69</v>
      </c>
      <c r="I2957">
        <v>316.66711400000003</v>
      </c>
      <c r="J2957">
        <v>-38.380015</v>
      </c>
      <c r="K2957" s="3">
        <f t="shared" si="181"/>
        <v>3.3350690456107244E-4</v>
      </c>
      <c r="M2957">
        <v>316.542145</v>
      </c>
      <c r="N2957">
        <v>-40.370438999999998</v>
      </c>
      <c r="O2957" s="2"/>
      <c r="Q2957">
        <v>14.69</v>
      </c>
      <c r="R2957">
        <v>316.542145</v>
      </c>
      <c r="S2957">
        <f t="shared" si="182"/>
        <v>8.2917000000009011E-2</v>
      </c>
      <c r="T2957">
        <v>-40.370438999999998</v>
      </c>
      <c r="U2957">
        <f t="shared" si="183"/>
        <v>486.87770903428259</v>
      </c>
    </row>
    <row r="2958" spans="3:21" x14ac:dyDescent="0.25">
      <c r="C2958">
        <v>2940</v>
      </c>
      <c r="D2958">
        <v>14.695</v>
      </c>
      <c r="E2958">
        <v>316.62481700000001</v>
      </c>
      <c r="F2958">
        <v>-40.371496999999998</v>
      </c>
      <c r="G2958" s="2">
        <f t="shared" si="180"/>
        <v>4.5576709726701395E-3</v>
      </c>
      <c r="H2958">
        <v>14.695</v>
      </c>
      <c r="I2958">
        <v>316.74444599999998</v>
      </c>
      <c r="J2958">
        <v>-38.380142999999997</v>
      </c>
      <c r="K2958" s="3">
        <f t="shared" si="181"/>
        <v>1.023967002943502E-3</v>
      </c>
      <c r="M2958">
        <v>316.62481700000001</v>
      </c>
      <c r="N2958">
        <v>-40.371496999999998</v>
      </c>
      <c r="O2958" s="2"/>
      <c r="Q2958">
        <v>14.695</v>
      </c>
      <c r="R2958">
        <v>316.62481700000001</v>
      </c>
      <c r="S2958">
        <f t="shared" si="182"/>
        <v>8.2672000000002299E-2</v>
      </c>
      <c r="T2958">
        <v>-40.371496999999998</v>
      </c>
      <c r="U2958">
        <f t="shared" si="183"/>
        <v>488.33337768529702</v>
      </c>
    </row>
    <row r="2959" spans="3:21" x14ac:dyDescent="0.25">
      <c r="C2959">
        <v>2941</v>
      </c>
      <c r="D2959">
        <v>14.7</v>
      </c>
      <c r="E2959">
        <v>316.70770299999998</v>
      </c>
      <c r="F2959">
        <v>-40.373336999999999</v>
      </c>
      <c r="G2959" s="2">
        <f t="shared" si="180"/>
        <v>5.2064063963816378E-3</v>
      </c>
      <c r="H2959">
        <v>14.7</v>
      </c>
      <c r="I2959">
        <v>316.82379100000003</v>
      </c>
      <c r="J2959">
        <v>-38.380535999999999</v>
      </c>
      <c r="K2959" s="3">
        <f t="shared" si="181"/>
        <v>1.3652753572765024E-3</v>
      </c>
      <c r="M2959">
        <v>316.70770299999998</v>
      </c>
      <c r="N2959">
        <v>-40.373336999999999</v>
      </c>
      <c r="O2959" s="2"/>
      <c r="Q2959">
        <v>14.7</v>
      </c>
      <c r="R2959">
        <v>316.70770299999998</v>
      </c>
      <c r="S2959">
        <f t="shared" si="182"/>
        <v>8.2885999999973592E-2</v>
      </c>
      <c r="T2959">
        <v>-40.373336999999999</v>
      </c>
      <c r="U2959">
        <f t="shared" si="183"/>
        <v>487.09476871863598</v>
      </c>
    </row>
    <row r="2960" spans="3:21" x14ac:dyDescent="0.25">
      <c r="C2960">
        <v>2942</v>
      </c>
      <c r="D2960">
        <v>14.705</v>
      </c>
      <c r="E2960">
        <v>316.790344</v>
      </c>
      <c r="F2960">
        <v>-40.375439</v>
      </c>
      <c r="G2960" s="2">
        <f t="shared" si="180"/>
        <v>5.8773354761508011E-3</v>
      </c>
      <c r="H2960">
        <v>14.705</v>
      </c>
      <c r="I2960">
        <v>316.90570100000002</v>
      </c>
      <c r="J2960">
        <v>-38.381059999999998</v>
      </c>
      <c r="K2960" s="3">
        <f t="shared" si="181"/>
        <v>2.3865938043495715E-3</v>
      </c>
      <c r="M2960">
        <v>316.790344</v>
      </c>
      <c r="N2960">
        <v>-40.375439</v>
      </c>
      <c r="O2960" s="2"/>
      <c r="Q2960">
        <v>14.705</v>
      </c>
      <c r="R2960">
        <v>316.790344</v>
      </c>
      <c r="S2960">
        <f t="shared" si="182"/>
        <v>8.2641000000023723E-2</v>
      </c>
      <c r="T2960">
        <v>-40.375439</v>
      </c>
      <c r="U2960">
        <f t="shared" si="183"/>
        <v>488.56425987086811</v>
      </c>
    </row>
    <row r="2961" spans="3:21" x14ac:dyDescent="0.25">
      <c r="C2961">
        <v>2943</v>
      </c>
      <c r="D2961">
        <v>14.71</v>
      </c>
      <c r="E2961">
        <v>316.872162</v>
      </c>
      <c r="F2961">
        <v>-40.377811999999999</v>
      </c>
      <c r="G2961" s="2">
        <f t="shared" si="180"/>
        <v>6.5308144978237078E-3</v>
      </c>
      <c r="H2961">
        <v>14.71</v>
      </c>
      <c r="I2961">
        <v>316.98886099999999</v>
      </c>
      <c r="J2961">
        <v>-38.381976000000002</v>
      </c>
      <c r="K2961" s="3">
        <f t="shared" si="181"/>
        <v>4.7991275905032785E-3</v>
      </c>
      <c r="M2961">
        <v>316.872162</v>
      </c>
      <c r="N2961">
        <v>-40.377811999999999</v>
      </c>
      <c r="O2961" s="2"/>
      <c r="Q2961">
        <v>14.71</v>
      </c>
      <c r="R2961">
        <v>316.872162</v>
      </c>
      <c r="S2961">
        <f t="shared" si="182"/>
        <v>8.1817999999998392E-2</v>
      </c>
      <c r="T2961">
        <v>-40.377811999999999</v>
      </c>
      <c r="U2961">
        <f t="shared" si="183"/>
        <v>493.50768779487146</v>
      </c>
    </row>
    <row r="2962" spans="3:21" x14ac:dyDescent="0.25">
      <c r="C2962">
        <v>2944</v>
      </c>
      <c r="D2962">
        <v>14.715</v>
      </c>
      <c r="E2962">
        <v>316.95190400000001</v>
      </c>
      <c r="F2962">
        <v>-40.380448999999999</v>
      </c>
      <c r="G2962" s="2">
        <f t="shared" si="180"/>
        <v>5.8790827214506873E-3</v>
      </c>
      <c r="H2962">
        <v>14.715</v>
      </c>
      <c r="I2962">
        <v>317.07251000000002</v>
      </c>
      <c r="J2962">
        <v>-38.383817999999998</v>
      </c>
      <c r="K2962" s="3">
        <f t="shared" si="181"/>
        <v>5.127160617542207E-3</v>
      </c>
      <c r="M2962">
        <v>316.95190400000001</v>
      </c>
      <c r="N2962">
        <v>-40.380448999999999</v>
      </c>
      <c r="O2962" s="2"/>
      <c r="Q2962">
        <v>14.715</v>
      </c>
      <c r="R2962">
        <v>316.95190400000001</v>
      </c>
      <c r="S2962">
        <f t="shared" si="182"/>
        <v>7.9742000000010194E-2</v>
      </c>
      <c r="T2962">
        <v>-40.380448999999999</v>
      </c>
      <c r="U2962">
        <f t="shared" si="183"/>
        <v>506.38871610938821</v>
      </c>
    </row>
    <row r="2963" spans="3:21" x14ac:dyDescent="0.25">
      <c r="C2963">
        <v>2945</v>
      </c>
      <c r="D2963">
        <v>14.72</v>
      </c>
      <c r="E2963">
        <v>317.03231799999998</v>
      </c>
      <c r="F2963">
        <v>-40.382823000000002</v>
      </c>
      <c r="G2963" s="2">
        <f t="shared" si="180"/>
        <v>4.5539164015274891E-3</v>
      </c>
      <c r="H2963">
        <v>14.72</v>
      </c>
      <c r="I2963">
        <v>317.15368699999999</v>
      </c>
      <c r="J2963">
        <v>-38.385786000000003</v>
      </c>
      <c r="K2963" s="3">
        <f t="shared" si="181"/>
        <v>6.1767655350253086E-3</v>
      </c>
      <c r="M2963">
        <v>317.03231799999998</v>
      </c>
      <c r="N2963">
        <v>-40.382823000000002</v>
      </c>
      <c r="O2963" s="2"/>
      <c r="Q2963">
        <v>14.72</v>
      </c>
      <c r="R2963">
        <v>317.03231799999998</v>
      </c>
      <c r="S2963">
        <f t="shared" si="182"/>
        <v>8.0413999999962016E-2</v>
      </c>
      <c r="T2963">
        <v>-40.382823000000002</v>
      </c>
      <c r="U2963">
        <f t="shared" si="183"/>
        <v>502.18647250502494</v>
      </c>
    </row>
    <row r="2964" spans="3:21" x14ac:dyDescent="0.25">
      <c r="C2964">
        <v>2946</v>
      </c>
      <c r="D2964">
        <v>14.725</v>
      </c>
      <c r="E2964">
        <v>317.111786</v>
      </c>
      <c r="F2964">
        <v>-40.384661999999999</v>
      </c>
      <c r="G2964" s="2">
        <f t="shared" ref="G2964:G3027" si="184">((F2965-F2964)/F2964)*100</f>
        <v>4.2367570143344033E-3</v>
      </c>
      <c r="H2964">
        <v>14.725</v>
      </c>
      <c r="I2964">
        <v>317.23739599999999</v>
      </c>
      <c r="J2964">
        <v>-38.388157</v>
      </c>
      <c r="K2964" s="3">
        <f t="shared" ref="K2964:K3027" si="185">((J2965-J2964)/J2964)*100</f>
        <v>5.8325279851361156E-3</v>
      </c>
      <c r="M2964">
        <v>317.111786</v>
      </c>
      <c r="N2964">
        <v>-40.384661999999999</v>
      </c>
      <c r="O2964" s="2"/>
      <c r="Q2964">
        <v>14.725</v>
      </c>
      <c r="R2964">
        <v>317.111786</v>
      </c>
      <c r="S2964">
        <f t="shared" si="182"/>
        <v>7.9468000000019856E-2</v>
      </c>
      <c r="T2964">
        <v>-40.384661999999999</v>
      </c>
      <c r="U2964">
        <f t="shared" si="183"/>
        <v>508.18772336021931</v>
      </c>
    </row>
    <row r="2965" spans="3:21" x14ac:dyDescent="0.25">
      <c r="C2965">
        <v>2947</v>
      </c>
      <c r="D2965">
        <v>14.73</v>
      </c>
      <c r="E2965">
        <v>317.18786599999999</v>
      </c>
      <c r="F2965">
        <v>-40.386372999999999</v>
      </c>
      <c r="G2965" s="2">
        <f t="shared" si="184"/>
        <v>2.292852591639661E-3</v>
      </c>
      <c r="H2965">
        <v>14.73</v>
      </c>
      <c r="I2965">
        <v>317.32110599999999</v>
      </c>
      <c r="J2965">
        <v>-38.390396000000003</v>
      </c>
      <c r="K2965" s="3">
        <f t="shared" si="185"/>
        <v>6.5276742651906704E-3</v>
      </c>
      <c r="M2965">
        <v>317.18786599999999</v>
      </c>
      <c r="N2965">
        <v>-40.386372999999999</v>
      </c>
      <c r="O2965" s="2"/>
      <c r="Q2965">
        <v>14.73</v>
      </c>
      <c r="R2965">
        <v>317.18786599999999</v>
      </c>
      <c r="S2965">
        <f t="shared" si="182"/>
        <v>7.6079999999990378E-2</v>
      </c>
      <c r="T2965">
        <v>-40.386372999999999</v>
      </c>
      <c r="U2965">
        <f t="shared" si="183"/>
        <v>530.8408648791418</v>
      </c>
    </row>
    <row r="2966" spans="3:21" x14ac:dyDescent="0.25">
      <c r="C2966">
        <v>2948</v>
      </c>
      <c r="D2966">
        <v>14.734999999999999</v>
      </c>
      <c r="E2966">
        <v>317.26507600000002</v>
      </c>
      <c r="F2966">
        <v>-40.387298999999999</v>
      </c>
      <c r="G2966" s="2">
        <f t="shared" si="184"/>
        <v>6.5862290024254944E-4</v>
      </c>
      <c r="H2966">
        <v>14.734999999999999</v>
      </c>
      <c r="I2966">
        <v>317.40093999999999</v>
      </c>
      <c r="J2966">
        <v>-38.392901999999999</v>
      </c>
      <c r="K2966" s="3">
        <f t="shared" si="185"/>
        <v>4.8185990212395637E-3</v>
      </c>
      <c r="M2966">
        <v>317.26507600000002</v>
      </c>
      <c r="N2966">
        <v>-40.387298999999999</v>
      </c>
      <c r="O2966" s="2"/>
      <c r="Q2966">
        <v>14.734999999999999</v>
      </c>
      <c r="R2966">
        <v>317.26507600000002</v>
      </c>
      <c r="S2966">
        <f t="shared" ref="S2966:S3029" si="186">ABS(R2966-R2965)</f>
        <v>7.7210000000036416E-2</v>
      </c>
      <c r="T2966">
        <v>-40.387298999999999</v>
      </c>
      <c r="U2966">
        <f t="shared" ref="U2966:U3029" si="187">ABS(T2966/S2966)</f>
        <v>523.08378448362839</v>
      </c>
    </row>
    <row r="2967" spans="3:21" x14ac:dyDescent="0.25">
      <c r="C2967">
        <v>2949</v>
      </c>
      <c r="D2967">
        <v>14.74</v>
      </c>
      <c r="E2967">
        <v>317.34295700000001</v>
      </c>
      <c r="F2967">
        <v>-40.387565000000002</v>
      </c>
      <c r="G2967" s="2">
        <f t="shared" si="184"/>
        <v>-3.3921331974897268E-4</v>
      </c>
      <c r="H2967">
        <v>14.74</v>
      </c>
      <c r="I2967">
        <v>317.48113999999998</v>
      </c>
      <c r="J2967">
        <v>-38.394751999999997</v>
      </c>
      <c r="K2967" s="3">
        <f t="shared" si="185"/>
        <v>2.7477713620885384E-3</v>
      </c>
      <c r="M2967">
        <v>317.34295700000001</v>
      </c>
      <c r="N2967">
        <v>-40.387565000000002</v>
      </c>
      <c r="O2967" s="2"/>
      <c r="Q2967">
        <v>14.74</v>
      </c>
      <c r="R2967">
        <v>317.34295700000001</v>
      </c>
      <c r="S2967">
        <f t="shared" si="186"/>
        <v>7.7880999999990763E-2</v>
      </c>
      <c r="T2967">
        <v>-40.387565000000002</v>
      </c>
      <c r="U2967">
        <f t="shared" si="187"/>
        <v>518.58046250054304</v>
      </c>
    </row>
    <row r="2968" spans="3:21" x14ac:dyDescent="0.25">
      <c r="C2968">
        <v>2950</v>
      </c>
      <c r="D2968">
        <v>14.744999999999999</v>
      </c>
      <c r="E2968">
        <v>317.42181399999998</v>
      </c>
      <c r="F2968">
        <v>-40.387428</v>
      </c>
      <c r="G2968" s="2">
        <f t="shared" si="184"/>
        <v>-3.2559637122675368E-3</v>
      </c>
      <c r="H2968">
        <v>14.744999999999999</v>
      </c>
      <c r="I2968">
        <v>317.56048600000003</v>
      </c>
      <c r="J2968">
        <v>-38.395806999999998</v>
      </c>
      <c r="K2968" s="3">
        <f t="shared" si="185"/>
        <v>6.9278398030136513E-4</v>
      </c>
      <c r="M2968">
        <v>317.42181399999998</v>
      </c>
      <c r="N2968">
        <v>-40.387428</v>
      </c>
      <c r="O2968" s="2"/>
      <c r="Q2968">
        <v>14.744999999999999</v>
      </c>
      <c r="R2968">
        <v>317.42181399999998</v>
      </c>
      <c r="S2968">
        <f t="shared" si="186"/>
        <v>7.8856999999970867E-2</v>
      </c>
      <c r="T2968">
        <v>-40.387428</v>
      </c>
      <c r="U2968">
        <f t="shared" si="187"/>
        <v>512.1603408703719</v>
      </c>
    </row>
    <row r="2969" spans="3:21" x14ac:dyDescent="0.25">
      <c r="C2969">
        <v>2951</v>
      </c>
      <c r="D2969">
        <v>14.75</v>
      </c>
      <c r="E2969">
        <v>317.50024400000001</v>
      </c>
      <c r="F2969">
        <v>-40.386113000000002</v>
      </c>
      <c r="G2969" s="2">
        <f t="shared" si="184"/>
        <v>-3.9122358717813069E-3</v>
      </c>
      <c r="H2969">
        <v>14.75</v>
      </c>
      <c r="I2969">
        <v>317.63861100000003</v>
      </c>
      <c r="J2969">
        <v>-38.396073000000001</v>
      </c>
      <c r="K2969" s="3">
        <f t="shared" si="185"/>
        <v>0</v>
      </c>
      <c r="M2969">
        <v>317.50024400000001</v>
      </c>
      <c r="N2969">
        <v>-40.386113000000002</v>
      </c>
      <c r="O2969" s="2"/>
      <c r="Q2969">
        <v>14.75</v>
      </c>
      <c r="R2969">
        <v>317.50024400000001</v>
      </c>
      <c r="S2969">
        <f t="shared" si="186"/>
        <v>7.8430000000025757E-2</v>
      </c>
      <c r="T2969">
        <v>-40.386113000000002</v>
      </c>
      <c r="U2969">
        <f t="shared" si="187"/>
        <v>514.9319520589919</v>
      </c>
    </row>
    <row r="2970" spans="3:21" x14ac:dyDescent="0.25">
      <c r="C2970">
        <v>2952</v>
      </c>
      <c r="D2970">
        <v>14.755000000000001</v>
      </c>
      <c r="E2970">
        <v>317.57934599999999</v>
      </c>
      <c r="F2970">
        <v>-40.384532999999998</v>
      </c>
      <c r="G2970" s="2">
        <f t="shared" si="184"/>
        <v>-3.9074365425866685E-3</v>
      </c>
      <c r="H2970">
        <v>14.755000000000001</v>
      </c>
      <c r="I2970">
        <v>317.71524099999999</v>
      </c>
      <c r="J2970">
        <v>-38.396073000000001</v>
      </c>
      <c r="K2970" s="3">
        <f t="shared" si="185"/>
        <v>-1.3907672276844841E-3</v>
      </c>
      <c r="M2970">
        <v>317.57934599999999</v>
      </c>
      <c r="N2970">
        <v>-40.384532999999998</v>
      </c>
      <c r="O2970" s="2"/>
      <c r="Q2970">
        <v>14.755000000000001</v>
      </c>
      <c r="R2970">
        <v>317.57934599999999</v>
      </c>
      <c r="S2970">
        <f t="shared" si="186"/>
        <v>7.9101999999977579E-2</v>
      </c>
      <c r="T2970">
        <v>-40.384532999999998</v>
      </c>
      <c r="U2970">
        <f t="shared" si="187"/>
        <v>510.53744532390385</v>
      </c>
    </row>
    <row r="2971" spans="3:21" x14ac:dyDescent="0.25">
      <c r="C2971">
        <v>2953</v>
      </c>
      <c r="D2971">
        <v>14.76</v>
      </c>
      <c r="E2971">
        <v>317.658997</v>
      </c>
      <c r="F2971">
        <v>-40.382955000000003</v>
      </c>
      <c r="G2971" s="2">
        <f t="shared" si="184"/>
        <v>-3.9125418137531875E-3</v>
      </c>
      <c r="H2971">
        <v>14.76</v>
      </c>
      <c r="I2971">
        <v>317.790863</v>
      </c>
      <c r="J2971">
        <v>-38.395538999999999</v>
      </c>
      <c r="K2971" s="3">
        <f t="shared" si="185"/>
        <v>-2.393507224878696E-3</v>
      </c>
      <c r="M2971">
        <v>317.658997</v>
      </c>
      <c r="N2971">
        <v>-40.382955000000003</v>
      </c>
      <c r="O2971" s="2"/>
      <c r="Q2971">
        <v>14.76</v>
      </c>
      <c r="R2971">
        <v>317.658997</v>
      </c>
      <c r="S2971">
        <f t="shared" si="186"/>
        <v>7.9651000000012573E-2</v>
      </c>
      <c r="T2971">
        <v>-40.382955000000003</v>
      </c>
      <c r="U2971">
        <f t="shared" si="187"/>
        <v>506.99871941336113</v>
      </c>
    </row>
    <row r="2972" spans="3:21" x14ac:dyDescent="0.25">
      <c r="C2972">
        <v>2954</v>
      </c>
      <c r="D2972">
        <v>14.765000000000001</v>
      </c>
      <c r="E2972">
        <v>317.73907500000001</v>
      </c>
      <c r="F2972">
        <v>-40.381374999999998</v>
      </c>
      <c r="G2972" s="2">
        <f t="shared" si="184"/>
        <v>-2.941950342203748E-3</v>
      </c>
      <c r="H2972">
        <v>14.765000000000001</v>
      </c>
      <c r="I2972">
        <v>317.86617999999999</v>
      </c>
      <c r="J2972">
        <v>-38.394620000000003</v>
      </c>
      <c r="K2972" s="3">
        <f t="shared" si="185"/>
        <v>-1.0418126289729478E-3</v>
      </c>
      <c r="M2972">
        <v>317.73907500000001</v>
      </c>
      <c r="N2972">
        <v>-40.381374999999998</v>
      </c>
      <c r="O2972" s="2"/>
      <c r="Q2972">
        <v>14.765000000000001</v>
      </c>
      <c r="R2972">
        <v>317.73907500000001</v>
      </c>
      <c r="S2972">
        <f t="shared" si="186"/>
        <v>8.0078000000014526E-2</v>
      </c>
      <c r="T2972">
        <v>-40.381374999999998</v>
      </c>
      <c r="U2972">
        <f t="shared" si="187"/>
        <v>504.27551886901114</v>
      </c>
    </row>
    <row r="2973" spans="3:21" x14ac:dyDescent="0.25">
      <c r="C2973">
        <v>2955</v>
      </c>
      <c r="D2973">
        <v>14.77</v>
      </c>
      <c r="E2973">
        <v>317.81900000000002</v>
      </c>
      <c r="F2973">
        <v>-40.380186999999999</v>
      </c>
      <c r="G2973" s="2">
        <f t="shared" si="184"/>
        <v>-1.9365933099838011E-3</v>
      </c>
      <c r="H2973">
        <v>14.77</v>
      </c>
      <c r="I2973">
        <v>317.94122299999998</v>
      </c>
      <c r="J2973">
        <v>-38.394219999999997</v>
      </c>
      <c r="K2973" s="3">
        <f t="shared" si="185"/>
        <v>0</v>
      </c>
      <c r="M2973">
        <v>317.81900000000002</v>
      </c>
      <c r="N2973">
        <v>-40.380186999999999</v>
      </c>
      <c r="O2973" s="2"/>
      <c r="Q2973">
        <v>14.77</v>
      </c>
      <c r="R2973">
        <v>317.81900000000002</v>
      </c>
      <c r="S2973">
        <f t="shared" si="186"/>
        <v>7.992500000000291E-2</v>
      </c>
      <c r="T2973">
        <v>-40.380186999999999</v>
      </c>
      <c r="U2973">
        <f t="shared" si="187"/>
        <v>505.22598686266537</v>
      </c>
    </row>
    <row r="2974" spans="3:21" x14ac:dyDescent="0.25">
      <c r="C2974">
        <v>2956</v>
      </c>
      <c r="D2974">
        <v>14.775</v>
      </c>
      <c r="E2974">
        <v>317.89779700000003</v>
      </c>
      <c r="F2974">
        <v>-40.379404999999998</v>
      </c>
      <c r="G2974" s="2">
        <f t="shared" si="184"/>
        <v>-1.2976912364078587E-3</v>
      </c>
      <c r="H2974">
        <v>14.775</v>
      </c>
      <c r="I2974">
        <v>318.01474000000002</v>
      </c>
      <c r="J2974">
        <v>-38.394219999999997</v>
      </c>
      <c r="K2974" s="3">
        <f t="shared" si="185"/>
        <v>0</v>
      </c>
      <c r="M2974">
        <v>317.89779700000003</v>
      </c>
      <c r="N2974">
        <v>-40.379404999999998</v>
      </c>
      <c r="O2974" s="2"/>
      <c r="Q2974">
        <v>14.775</v>
      </c>
      <c r="R2974">
        <v>317.89779700000003</v>
      </c>
      <c r="S2974">
        <f t="shared" si="186"/>
        <v>7.8797000000008666E-2</v>
      </c>
      <c r="T2974">
        <v>-40.379404999999998</v>
      </c>
      <c r="U2974">
        <f t="shared" si="187"/>
        <v>512.44850692279601</v>
      </c>
    </row>
    <row r="2975" spans="3:21" x14ac:dyDescent="0.25">
      <c r="C2975">
        <v>2957</v>
      </c>
      <c r="D2975">
        <v>14.78</v>
      </c>
      <c r="E2975">
        <v>317.97525000000002</v>
      </c>
      <c r="F2975">
        <v>-40.378881</v>
      </c>
      <c r="G2975" s="2">
        <f t="shared" si="184"/>
        <v>9.7328105749768098E-4</v>
      </c>
      <c r="H2975">
        <v>14.78</v>
      </c>
      <c r="I2975">
        <v>318.08779900000002</v>
      </c>
      <c r="J2975">
        <v>-38.394219999999997</v>
      </c>
      <c r="K2975" s="3">
        <f t="shared" si="185"/>
        <v>1.7111950705181785E-3</v>
      </c>
      <c r="M2975">
        <v>317.97525000000002</v>
      </c>
      <c r="N2975">
        <v>-40.378881</v>
      </c>
      <c r="O2975" s="2"/>
      <c r="Q2975">
        <v>14.78</v>
      </c>
      <c r="R2975">
        <v>317.97525000000002</v>
      </c>
      <c r="S2975">
        <f t="shared" si="186"/>
        <v>7.7452999999991334E-2</v>
      </c>
      <c r="T2975">
        <v>-40.378881</v>
      </c>
      <c r="U2975">
        <f t="shared" si="187"/>
        <v>521.33398318986372</v>
      </c>
    </row>
    <row r="2976" spans="3:21" x14ac:dyDescent="0.25">
      <c r="C2976">
        <v>2958</v>
      </c>
      <c r="D2976">
        <v>14.785</v>
      </c>
      <c r="E2976">
        <v>318.05062900000001</v>
      </c>
      <c r="F2976">
        <v>-40.379274000000002</v>
      </c>
      <c r="G2976" s="2">
        <f t="shared" si="184"/>
        <v>1.6146897539445905E-3</v>
      </c>
      <c r="H2976">
        <v>14.785</v>
      </c>
      <c r="I2976">
        <v>318.162598</v>
      </c>
      <c r="J2976">
        <v>-38.394877000000001</v>
      </c>
      <c r="K2976" s="3">
        <f t="shared" si="185"/>
        <v>4.1151323391321925E-3</v>
      </c>
      <c r="M2976">
        <v>318.05062900000001</v>
      </c>
      <c r="N2976">
        <v>-40.379274000000002</v>
      </c>
      <c r="O2976" s="2"/>
      <c r="Q2976">
        <v>14.785</v>
      </c>
      <c r="R2976">
        <v>318.05062900000001</v>
      </c>
      <c r="S2976">
        <f t="shared" si="186"/>
        <v>7.5378999999998086E-2</v>
      </c>
      <c r="T2976">
        <v>-40.379274000000002</v>
      </c>
      <c r="U2976">
        <f t="shared" si="187"/>
        <v>535.68333355445191</v>
      </c>
    </row>
    <row r="2977" spans="3:21" x14ac:dyDescent="0.25">
      <c r="C2977">
        <v>2959</v>
      </c>
      <c r="D2977">
        <v>14.79</v>
      </c>
      <c r="E2977">
        <v>318.12683099999998</v>
      </c>
      <c r="F2977">
        <v>-40.379925999999998</v>
      </c>
      <c r="G2977" s="2">
        <f t="shared" si="184"/>
        <v>9.707793917330483E-4</v>
      </c>
      <c r="H2977">
        <v>14.79</v>
      </c>
      <c r="I2977">
        <v>318.23907500000001</v>
      </c>
      <c r="J2977">
        <v>-38.396456999999998</v>
      </c>
      <c r="K2977" s="3">
        <f t="shared" si="185"/>
        <v>6.1750489114234574E-3</v>
      </c>
      <c r="M2977">
        <v>318.12683099999998</v>
      </c>
      <c r="N2977">
        <v>-40.379925999999998</v>
      </c>
      <c r="O2977" s="2"/>
      <c r="Q2977">
        <v>14.79</v>
      </c>
      <c r="R2977">
        <v>318.12683099999998</v>
      </c>
      <c r="S2977">
        <f t="shared" si="186"/>
        <v>7.6201999999966574E-2</v>
      </c>
      <c r="T2977">
        <v>-40.379925999999998</v>
      </c>
      <c r="U2977">
        <f t="shared" si="187"/>
        <v>529.90638041019542</v>
      </c>
    </row>
    <row r="2978" spans="3:21" x14ac:dyDescent="0.25">
      <c r="C2978">
        <v>2960</v>
      </c>
      <c r="D2978">
        <v>14.795</v>
      </c>
      <c r="E2978">
        <v>318.20224000000002</v>
      </c>
      <c r="F2978">
        <v>-40.380318000000003</v>
      </c>
      <c r="G2978" s="2">
        <f t="shared" si="184"/>
        <v>9.7076996768066446E-4</v>
      </c>
      <c r="H2978">
        <v>14.795</v>
      </c>
      <c r="I2978">
        <v>318.31686400000001</v>
      </c>
      <c r="J2978">
        <v>-38.398828000000002</v>
      </c>
      <c r="K2978" s="3">
        <f t="shared" si="185"/>
        <v>6.5106153760675356E-3</v>
      </c>
      <c r="M2978">
        <v>318.20224000000002</v>
      </c>
      <c r="N2978">
        <v>-40.380318000000003</v>
      </c>
      <c r="O2978" s="2"/>
      <c r="Q2978">
        <v>14.795</v>
      </c>
      <c r="R2978">
        <v>318.20224000000002</v>
      </c>
      <c r="S2978">
        <f t="shared" si="186"/>
        <v>7.5409000000036031E-2</v>
      </c>
      <c r="T2978">
        <v>-40.380318000000003</v>
      </c>
      <c r="U2978">
        <f t="shared" si="187"/>
        <v>535.48406688831187</v>
      </c>
    </row>
    <row r="2979" spans="3:21" x14ac:dyDescent="0.25">
      <c r="C2979">
        <v>2961</v>
      </c>
      <c r="D2979">
        <v>14.8</v>
      </c>
      <c r="E2979">
        <v>318.27731299999999</v>
      </c>
      <c r="F2979">
        <v>-40.380710000000001</v>
      </c>
      <c r="G2979" s="2">
        <f t="shared" si="184"/>
        <v>9.7323697379895059E-4</v>
      </c>
      <c r="H2979">
        <v>14.8</v>
      </c>
      <c r="I2979">
        <v>318.39630099999999</v>
      </c>
      <c r="J2979">
        <v>-38.401327999999999</v>
      </c>
      <c r="K2979" s="3">
        <f t="shared" si="185"/>
        <v>6.158641180319357E-3</v>
      </c>
      <c r="M2979">
        <v>318.27731299999999</v>
      </c>
      <c r="N2979">
        <v>-40.380710000000001</v>
      </c>
      <c r="O2979" s="2"/>
      <c r="Q2979">
        <v>14.8</v>
      </c>
      <c r="R2979">
        <v>318.27731299999999</v>
      </c>
      <c r="S2979">
        <f t="shared" si="186"/>
        <v>7.5072999999974854E-2</v>
      </c>
      <c r="T2979">
        <v>-40.380710000000001</v>
      </c>
      <c r="U2979">
        <f t="shared" si="187"/>
        <v>537.88592436712963</v>
      </c>
    </row>
    <row r="2980" spans="3:21" x14ac:dyDescent="0.25">
      <c r="C2980">
        <v>2962</v>
      </c>
      <c r="D2980">
        <v>14.805</v>
      </c>
      <c r="E2980">
        <v>318.350189</v>
      </c>
      <c r="F2980">
        <v>-40.381103000000003</v>
      </c>
      <c r="G2980" s="2">
        <f t="shared" si="184"/>
        <v>0</v>
      </c>
      <c r="H2980">
        <v>14.805</v>
      </c>
      <c r="I2980">
        <v>318.47787499999998</v>
      </c>
      <c r="J2980">
        <v>-38.403692999999997</v>
      </c>
      <c r="K2980" s="3">
        <f t="shared" si="185"/>
        <v>7.5253179427320323E-3</v>
      </c>
      <c r="M2980">
        <v>318.350189</v>
      </c>
      <c r="N2980">
        <v>-40.381103000000003</v>
      </c>
      <c r="O2980" s="2"/>
      <c r="Q2980">
        <v>14.805</v>
      </c>
      <c r="R2980">
        <v>318.350189</v>
      </c>
      <c r="S2980">
        <f t="shared" si="186"/>
        <v>7.2876000000007934E-2</v>
      </c>
      <c r="T2980">
        <v>-40.381103000000003</v>
      </c>
      <c r="U2980">
        <f t="shared" si="187"/>
        <v>554.10701739935791</v>
      </c>
    </row>
    <row r="2981" spans="3:21" x14ac:dyDescent="0.25">
      <c r="C2981">
        <v>2963</v>
      </c>
      <c r="D2981">
        <v>14.81</v>
      </c>
      <c r="E2981">
        <v>318.42416400000002</v>
      </c>
      <c r="F2981">
        <v>-40.381103000000003</v>
      </c>
      <c r="G2981" s="2">
        <f t="shared" si="184"/>
        <v>-6.5377114637352586E-4</v>
      </c>
      <c r="H2981">
        <v>14.81</v>
      </c>
      <c r="I2981">
        <v>318.56146200000001</v>
      </c>
      <c r="J2981">
        <v>-38.406582999999998</v>
      </c>
      <c r="K2981" s="3">
        <f t="shared" si="185"/>
        <v>8.9229494849934129E-3</v>
      </c>
      <c r="M2981">
        <v>318.42416400000002</v>
      </c>
      <c r="N2981">
        <v>-40.381103000000003</v>
      </c>
      <c r="O2981" s="2"/>
      <c r="Q2981">
        <v>14.81</v>
      </c>
      <c r="R2981">
        <v>318.42416400000002</v>
      </c>
      <c r="S2981">
        <f t="shared" si="186"/>
        <v>7.3975000000018554E-2</v>
      </c>
      <c r="T2981">
        <v>-40.381103000000003</v>
      </c>
      <c r="U2981">
        <f t="shared" si="187"/>
        <v>545.87499831010302</v>
      </c>
    </row>
    <row r="2982" spans="3:21" x14ac:dyDescent="0.25">
      <c r="C2982">
        <v>2964</v>
      </c>
      <c r="D2982">
        <v>14.815</v>
      </c>
      <c r="E2982">
        <v>318.49822999999998</v>
      </c>
      <c r="F2982">
        <v>-40.380839000000002</v>
      </c>
      <c r="G2982" s="2">
        <f t="shared" si="184"/>
        <v>-2.2807847058308353E-3</v>
      </c>
      <c r="H2982">
        <v>14.815</v>
      </c>
      <c r="I2982">
        <v>318.646637</v>
      </c>
      <c r="J2982">
        <v>-38.41001</v>
      </c>
      <c r="K2982" s="3">
        <f t="shared" si="185"/>
        <v>5.8266061373022501E-3</v>
      </c>
      <c r="M2982">
        <v>318.49822999999998</v>
      </c>
      <c r="N2982">
        <v>-40.380839000000002</v>
      </c>
      <c r="O2982" s="2"/>
      <c r="Q2982">
        <v>14.815</v>
      </c>
      <c r="R2982">
        <v>318.49822999999998</v>
      </c>
      <c r="S2982">
        <f t="shared" si="186"/>
        <v>7.4065999999959331E-2</v>
      </c>
      <c r="T2982">
        <v>-40.380839000000002</v>
      </c>
      <c r="U2982">
        <f t="shared" si="187"/>
        <v>545.20075338241804</v>
      </c>
    </row>
    <row r="2983" spans="3:21" x14ac:dyDescent="0.25">
      <c r="C2983">
        <v>2965</v>
      </c>
      <c r="D2983">
        <v>14.82</v>
      </c>
      <c r="E2983">
        <v>318.57324199999999</v>
      </c>
      <c r="F2983">
        <v>-40.379918000000004</v>
      </c>
      <c r="G2983" s="2">
        <f t="shared" si="184"/>
        <v>-2.6077318928829072E-3</v>
      </c>
      <c r="H2983">
        <v>14.82</v>
      </c>
      <c r="I2983">
        <v>318.73113999999998</v>
      </c>
      <c r="J2983">
        <v>-38.412247999999998</v>
      </c>
      <c r="K2983" s="3">
        <f t="shared" si="185"/>
        <v>5.1337792050131599E-3</v>
      </c>
      <c r="M2983">
        <v>318.57324199999999</v>
      </c>
      <c r="N2983">
        <v>-40.379918000000004</v>
      </c>
      <c r="O2983" s="2"/>
      <c r="Q2983">
        <v>14.82</v>
      </c>
      <c r="R2983">
        <v>318.57324199999999</v>
      </c>
      <c r="S2983">
        <f t="shared" si="186"/>
        <v>7.5012000000015178E-2</v>
      </c>
      <c r="T2983">
        <v>-40.379918000000004</v>
      </c>
      <c r="U2983">
        <f t="shared" si="187"/>
        <v>538.3127766222982</v>
      </c>
    </row>
    <row r="2984" spans="3:21" x14ac:dyDescent="0.25">
      <c r="C2984">
        <v>2966</v>
      </c>
      <c r="D2984">
        <v>14.824999999999999</v>
      </c>
      <c r="E2984">
        <v>318.649902</v>
      </c>
      <c r="F2984">
        <v>-40.378864999999998</v>
      </c>
      <c r="G2984" s="2">
        <f t="shared" si="184"/>
        <v>-2.9371801312320762E-3</v>
      </c>
      <c r="H2984">
        <v>14.824999999999999</v>
      </c>
      <c r="I2984">
        <v>318.81484999999998</v>
      </c>
      <c r="J2984">
        <v>-38.41422</v>
      </c>
      <c r="K2984" s="3">
        <f t="shared" si="185"/>
        <v>2.7411724095891066E-3</v>
      </c>
      <c r="M2984">
        <v>318.649902</v>
      </c>
      <c r="N2984">
        <v>-40.378864999999998</v>
      </c>
      <c r="O2984" s="2"/>
      <c r="Q2984">
        <v>14.824999999999999</v>
      </c>
      <c r="R2984">
        <v>318.649902</v>
      </c>
      <c r="S2984">
        <f t="shared" si="186"/>
        <v>7.6660000000003947E-2</v>
      </c>
      <c r="T2984">
        <v>-40.378864999999998</v>
      </c>
      <c r="U2984">
        <f t="shared" si="187"/>
        <v>526.72665014346353</v>
      </c>
    </row>
    <row r="2985" spans="3:21" x14ac:dyDescent="0.25">
      <c r="C2985">
        <v>2967</v>
      </c>
      <c r="D2985">
        <v>14.83</v>
      </c>
      <c r="E2985">
        <v>318.72775300000001</v>
      </c>
      <c r="F2985">
        <v>-40.377679000000001</v>
      </c>
      <c r="G2985" s="2">
        <f t="shared" si="184"/>
        <v>-2.9422196357524132E-3</v>
      </c>
      <c r="H2985">
        <v>14.83</v>
      </c>
      <c r="I2985">
        <v>318.89636200000001</v>
      </c>
      <c r="J2985">
        <v>-38.415272999999999</v>
      </c>
      <c r="K2985" s="3">
        <f t="shared" si="185"/>
        <v>2.0382518171832955E-3</v>
      </c>
      <c r="M2985">
        <v>318.72775300000001</v>
      </c>
      <c r="N2985">
        <v>-40.377679000000001</v>
      </c>
      <c r="O2985" s="2"/>
      <c r="Q2985">
        <v>14.83</v>
      </c>
      <c r="R2985">
        <v>318.72775300000001</v>
      </c>
      <c r="S2985">
        <f t="shared" si="186"/>
        <v>7.7851000000009662E-2</v>
      </c>
      <c r="T2985">
        <v>-40.377679000000001</v>
      </c>
      <c r="U2985">
        <f t="shared" si="187"/>
        <v>518.65331209611941</v>
      </c>
    </row>
    <row r="2986" spans="3:21" x14ac:dyDescent="0.25">
      <c r="C2986">
        <v>2968</v>
      </c>
      <c r="D2986">
        <v>14.835000000000001</v>
      </c>
      <c r="E2986">
        <v>318.80624399999999</v>
      </c>
      <c r="F2986">
        <v>-40.376491000000001</v>
      </c>
      <c r="G2986" s="2">
        <f t="shared" si="184"/>
        <v>-2.9447828935992956E-3</v>
      </c>
      <c r="H2986">
        <v>14.835000000000001</v>
      </c>
      <c r="I2986">
        <v>318.97540300000003</v>
      </c>
      <c r="J2986">
        <v>-38.416055999999998</v>
      </c>
      <c r="K2986" s="3">
        <f t="shared" si="185"/>
        <v>3.3579709484272925E-4</v>
      </c>
      <c r="M2986">
        <v>318.80624399999999</v>
      </c>
      <c r="N2986">
        <v>-40.376491000000001</v>
      </c>
      <c r="O2986" s="2"/>
      <c r="Q2986">
        <v>14.835000000000001</v>
      </c>
      <c r="R2986">
        <v>318.80624399999999</v>
      </c>
      <c r="S2986">
        <f t="shared" si="186"/>
        <v>7.8490999999985434E-2</v>
      </c>
      <c r="T2986">
        <v>-40.376491000000001</v>
      </c>
      <c r="U2986">
        <f t="shared" si="187"/>
        <v>514.40918067049085</v>
      </c>
    </row>
    <row r="2987" spans="3:21" x14ac:dyDescent="0.25">
      <c r="C2987">
        <v>2969</v>
      </c>
      <c r="D2987">
        <v>14.84</v>
      </c>
      <c r="E2987">
        <v>318.88549799999998</v>
      </c>
      <c r="F2987">
        <v>-40.375301999999998</v>
      </c>
      <c r="G2987" s="2">
        <f t="shared" si="184"/>
        <v>-2.9399160902734501E-3</v>
      </c>
      <c r="H2987">
        <v>14.84</v>
      </c>
      <c r="I2987">
        <v>319.050995</v>
      </c>
      <c r="J2987">
        <v>-38.416184999999999</v>
      </c>
      <c r="K2987" s="3">
        <f t="shared" si="185"/>
        <v>-6.8200421254561939E-4</v>
      </c>
      <c r="M2987">
        <v>318.88549799999998</v>
      </c>
      <c r="N2987">
        <v>-40.375301999999998</v>
      </c>
      <c r="O2987" s="2"/>
      <c r="Q2987">
        <v>14.84</v>
      </c>
      <c r="R2987">
        <v>318.88549799999998</v>
      </c>
      <c r="S2987">
        <f t="shared" si="186"/>
        <v>7.925399999999172E-2</v>
      </c>
      <c r="T2987">
        <v>-40.375301999999998</v>
      </c>
      <c r="U2987">
        <f t="shared" si="187"/>
        <v>509.44181997128493</v>
      </c>
    </row>
    <row r="2988" spans="3:21" x14ac:dyDescent="0.25">
      <c r="C2988">
        <v>2970</v>
      </c>
      <c r="D2988">
        <v>14.845000000000001</v>
      </c>
      <c r="E2988">
        <v>318.96624800000001</v>
      </c>
      <c r="F2988">
        <v>-40.374115000000003</v>
      </c>
      <c r="G2988" s="2">
        <f t="shared" si="184"/>
        <v>-1.9690834090199966E-3</v>
      </c>
      <c r="H2988">
        <v>14.845000000000001</v>
      </c>
      <c r="I2988">
        <v>319.123627</v>
      </c>
      <c r="J2988">
        <v>-38.415922999999999</v>
      </c>
      <c r="K2988" s="3">
        <f t="shared" si="185"/>
        <v>-1.3848424258861485E-3</v>
      </c>
      <c r="M2988">
        <v>318.96624800000001</v>
      </c>
      <c r="N2988">
        <v>-40.374115000000003</v>
      </c>
      <c r="O2988" s="2"/>
      <c r="Q2988">
        <v>14.845000000000001</v>
      </c>
      <c r="R2988">
        <v>318.96624800000001</v>
      </c>
      <c r="S2988">
        <f t="shared" si="186"/>
        <v>8.0750000000023192E-2</v>
      </c>
      <c r="T2988">
        <v>-40.374115000000003</v>
      </c>
      <c r="U2988">
        <f t="shared" si="187"/>
        <v>499.98904024753443</v>
      </c>
    </row>
    <row r="2989" spans="3:21" x14ac:dyDescent="0.25">
      <c r="C2989">
        <v>2971</v>
      </c>
      <c r="D2989">
        <v>14.85</v>
      </c>
      <c r="E2989">
        <v>319.047211</v>
      </c>
      <c r="F2989">
        <v>-40.37332</v>
      </c>
      <c r="G2989" s="2">
        <f t="shared" si="184"/>
        <v>-9.8827641621147952E-4</v>
      </c>
      <c r="H2989">
        <v>14.85</v>
      </c>
      <c r="I2989">
        <v>319.19378699999999</v>
      </c>
      <c r="J2989">
        <v>-38.415391</v>
      </c>
      <c r="K2989" s="3">
        <f t="shared" si="185"/>
        <v>-1.0542649429252323E-3</v>
      </c>
      <c r="M2989">
        <v>319.047211</v>
      </c>
      <c r="N2989">
        <v>-40.37332</v>
      </c>
      <c r="O2989" s="2"/>
      <c r="Q2989">
        <v>14.85</v>
      </c>
      <c r="R2989">
        <v>319.047211</v>
      </c>
      <c r="S2989">
        <f t="shared" si="186"/>
        <v>8.096299999999701E-2</v>
      </c>
      <c r="T2989">
        <v>-40.37332</v>
      </c>
      <c r="U2989">
        <f t="shared" si="187"/>
        <v>498.6638340970751</v>
      </c>
    </row>
    <row r="2990" spans="3:21" x14ac:dyDescent="0.25">
      <c r="C2990">
        <v>2972</v>
      </c>
      <c r="D2990">
        <v>14.855</v>
      </c>
      <c r="E2990">
        <v>319.12780800000002</v>
      </c>
      <c r="F2990">
        <v>-40.372920999999998</v>
      </c>
      <c r="G2990" s="2">
        <f t="shared" si="184"/>
        <v>-1.0056245372935242E-3</v>
      </c>
      <c r="H2990">
        <v>14.855</v>
      </c>
      <c r="I2990">
        <v>319.26226800000001</v>
      </c>
      <c r="J2990">
        <v>-38.414985999999999</v>
      </c>
      <c r="K2990" s="3">
        <f t="shared" si="185"/>
        <v>-2.0486796480816893E-3</v>
      </c>
      <c r="M2990">
        <v>319.12780800000002</v>
      </c>
      <c r="N2990">
        <v>-40.372920999999998</v>
      </c>
      <c r="O2990" s="2"/>
      <c r="Q2990">
        <v>14.855</v>
      </c>
      <c r="R2990">
        <v>319.12780800000002</v>
      </c>
      <c r="S2990">
        <f t="shared" si="186"/>
        <v>8.0597000000011576E-2</v>
      </c>
      <c r="T2990">
        <v>-40.372920999999998</v>
      </c>
      <c r="U2990">
        <f t="shared" si="187"/>
        <v>500.92337183758946</v>
      </c>
    </row>
    <row r="2991" spans="3:21" x14ac:dyDescent="0.25">
      <c r="C2991">
        <v>2973</v>
      </c>
      <c r="D2991">
        <v>14.86</v>
      </c>
      <c r="E2991">
        <v>319.20877100000001</v>
      </c>
      <c r="F2991">
        <v>-40.372515</v>
      </c>
      <c r="G2991" s="2">
        <f t="shared" si="184"/>
        <v>-9.957269196658263E-4</v>
      </c>
      <c r="H2991">
        <v>14.86</v>
      </c>
      <c r="I2991">
        <v>319.32971199999997</v>
      </c>
      <c r="J2991">
        <v>-38.414199000000004</v>
      </c>
      <c r="K2991" s="3">
        <f t="shared" si="185"/>
        <v>-1.3562693315724503E-3</v>
      </c>
      <c r="M2991">
        <v>319.20877100000001</v>
      </c>
      <c r="N2991">
        <v>-40.372515</v>
      </c>
      <c r="O2991" s="2"/>
      <c r="Q2991">
        <v>14.86</v>
      </c>
      <c r="R2991">
        <v>319.20877100000001</v>
      </c>
      <c r="S2991">
        <f t="shared" si="186"/>
        <v>8.096299999999701E-2</v>
      </c>
      <c r="T2991">
        <v>-40.372515</v>
      </c>
      <c r="U2991">
        <f t="shared" si="187"/>
        <v>498.65389128369122</v>
      </c>
    </row>
    <row r="2992" spans="3:21" x14ac:dyDescent="0.25">
      <c r="C2992">
        <v>2974</v>
      </c>
      <c r="D2992">
        <v>14.865</v>
      </c>
      <c r="E2992">
        <v>319.29003899999998</v>
      </c>
      <c r="F2992">
        <v>-40.372112999999999</v>
      </c>
      <c r="G2992" s="2">
        <f t="shared" si="184"/>
        <v>-1.0031677063835002E-3</v>
      </c>
      <c r="H2992">
        <v>14.865</v>
      </c>
      <c r="I2992">
        <v>319.39572099999998</v>
      </c>
      <c r="J2992">
        <v>-38.413677999999997</v>
      </c>
      <c r="K2992" s="3">
        <f t="shared" si="185"/>
        <v>-1.3614942052517232E-3</v>
      </c>
      <c r="M2992">
        <v>319.29003899999998</v>
      </c>
      <c r="N2992">
        <v>-40.372112999999999</v>
      </c>
      <c r="O2992" s="2"/>
      <c r="Q2992">
        <v>14.865</v>
      </c>
      <c r="R2992">
        <v>319.29003899999998</v>
      </c>
      <c r="S2992">
        <f t="shared" si="186"/>
        <v>8.1267999999965923E-2</v>
      </c>
      <c r="T2992">
        <v>-40.372112999999999</v>
      </c>
      <c r="U2992">
        <f t="shared" si="187"/>
        <v>496.77748929488763</v>
      </c>
    </row>
    <row r="2993" spans="3:21" x14ac:dyDescent="0.25">
      <c r="C2993">
        <v>2975</v>
      </c>
      <c r="D2993">
        <v>14.87</v>
      </c>
      <c r="E2993">
        <v>319.36990400000002</v>
      </c>
      <c r="F2993">
        <v>-40.371707999999998</v>
      </c>
      <c r="G2993" s="2">
        <f t="shared" si="184"/>
        <v>-9.8088493059286948E-4</v>
      </c>
      <c r="H2993">
        <v>14.87</v>
      </c>
      <c r="I2993">
        <v>319.465912</v>
      </c>
      <c r="J2993">
        <v>-38.413155000000003</v>
      </c>
      <c r="K2993" s="3">
        <f t="shared" si="185"/>
        <v>-2.0357609261747664E-3</v>
      </c>
      <c r="M2993">
        <v>319.36990400000002</v>
      </c>
      <c r="N2993">
        <v>-40.371707999999998</v>
      </c>
      <c r="O2993" s="2"/>
      <c r="Q2993">
        <v>14.87</v>
      </c>
      <c r="R2993">
        <v>319.36990400000002</v>
      </c>
      <c r="S2993">
        <f t="shared" si="186"/>
        <v>7.9865000000040709E-2</v>
      </c>
      <c r="T2993">
        <v>-40.371707999999998</v>
      </c>
      <c r="U2993">
        <f t="shared" si="187"/>
        <v>505.49938020383672</v>
      </c>
    </row>
    <row r="2994" spans="3:21" x14ac:dyDescent="0.25">
      <c r="C2994">
        <v>2976</v>
      </c>
      <c r="D2994">
        <v>14.875</v>
      </c>
      <c r="E2994">
        <v>319.44464099999999</v>
      </c>
      <c r="F2994">
        <v>-40.371312000000003</v>
      </c>
      <c r="G2994" s="2">
        <f t="shared" si="184"/>
        <v>-9.6850951983050307E-4</v>
      </c>
      <c r="H2994">
        <v>14.875</v>
      </c>
      <c r="I2994">
        <v>319.53814699999998</v>
      </c>
      <c r="J2994">
        <v>-38.412373000000002</v>
      </c>
      <c r="K2994" s="3">
        <f t="shared" si="185"/>
        <v>-1.3641437877470941E-3</v>
      </c>
      <c r="M2994">
        <v>319.44464099999999</v>
      </c>
      <c r="N2994">
        <v>-40.371312000000003</v>
      </c>
      <c r="O2994" s="2"/>
      <c r="Q2994">
        <v>14.875</v>
      </c>
      <c r="R2994">
        <v>319.44464099999999</v>
      </c>
      <c r="S2994">
        <f t="shared" si="186"/>
        <v>7.4736999999970521E-2</v>
      </c>
      <c r="T2994">
        <v>-40.371312000000003</v>
      </c>
      <c r="U2994">
        <f t="shared" si="187"/>
        <v>540.17838553883519</v>
      </c>
    </row>
    <row r="2995" spans="3:21" x14ac:dyDescent="0.25">
      <c r="C2995">
        <v>2977</v>
      </c>
      <c r="D2995">
        <v>14.88</v>
      </c>
      <c r="E2995">
        <v>319.52121</v>
      </c>
      <c r="F2995">
        <v>-40.370921000000003</v>
      </c>
      <c r="G2995" s="2">
        <f t="shared" si="184"/>
        <v>-3.2696801740214723E-4</v>
      </c>
      <c r="H2995">
        <v>14.88</v>
      </c>
      <c r="I2995">
        <v>319.61111399999999</v>
      </c>
      <c r="J2995">
        <v>-38.411848999999997</v>
      </c>
      <c r="K2995" s="3">
        <f t="shared" si="185"/>
        <v>-1.3563523068079997E-3</v>
      </c>
      <c r="M2995">
        <v>319.52121</v>
      </c>
      <c r="N2995">
        <v>-40.370921000000003</v>
      </c>
      <c r="O2995" s="2"/>
      <c r="Q2995">
        <v>14.88</v>
      </c>
      <c r="R2995">
        <v>319.52121</v>
      </c>
      <c r="S2995">
        <f t="shared" si="186"/>
        <v>7.6569000000006326E-2</v>
      </c>
      <c r="T2995">
        <v>-40.370921000000003</v>
      </c>
      <c r="U2995">
        <f t="shared" si="187"/>
        <v>527.24889968520768</v>
      </c>
    </row>
    <row r="2996" spans="3:21" x14ac:dyDescent="0.25">
      <c r="C2996">
        <v>2978</v>
      </c>
      <c r="D2996">
        <v>14.885</v>
      </c>
      <c r="E2996">
        <v>319.59664900000001</v>
      </c>
      <c r="F2996">
        <v>-40.370789000000002</v>
      </c>
      <c r="G2996" s="2">
        <f t="shared" si="184"/>
        <v>0</v>
      </c>
      <c r="H2996">
        <v>14.885</v>
      </c>
      <c r="I2996">
        <v>319.68829299999999</v>
      </c>
      <c r="J2996">
        <v>-38.411327999999997</v>
      </c>
      <c r="K2996" s="3">
        <f t="shared" si="185"/>
        <v>-1.3563707039733319E-3</v>
      </c>
      <c r="M2996">
        <v>319.59664900000001</v>
      </c>
      <c r="N2996">
        <v>-40.370789000000002</v>
      </c>
      <c r="O2996" s="2"/>
      <c r="Q2996">
        <v>14.885</v>
      </c>
      <c r="R2996">
        <v>319.59664900000001</v>
      </c>
      <c r="S2996">
        <f t="shared" si="186"/>
        <v>7.5439000000017131E-2</v>
      </c>
      <c r="T2996">
        <v>-40.370789000000002</v>
      </c>
      <c r="U2996">
        <f t="shared" si="187"/>
        <v>535.14480573696414</v>
      </c>
    </row>
    <row r="2997" spans="3:21" x14ac:dyDescent="0.25">
      <c r="C2997">
        <v>2979</v>
      </c>
      <c r="D2997">
        <v>14.89</v>
      </c>
      <c r="E2997">
        <v>319.66738900000001</v>
      </c>
      <c r="F2997">
        <v>-40.370789000000002</v>
      </c>
      <c r="G2997" s="2">
        <f t="shared" si="184"/>
        <v>0</v>
      </c>
      <c r="H2997">
        <v>14.89</v>
      </c>
      <c r="I2997">
        <v>319.76873799999998</v>
      </c>
      <c r="J2997">
        <v>-38.410806999999998</v>
      </c>
      <c r="K2997" s="3">
        <f t="shared" si="185"/>
        <v>-6.8470313575237716E-4</v>
      </c>
      <c r="M2997">
        <v>319.66738900000001</v>
      </c>
      <c r="N2997">
        <v>-40.370789000000002</v>
      </c>
      <c r="O2997" s="2"/>
      <c r="Q2997">
        <v>14.89</v>
      </c>
      <c r="R2997">
        <v>319.66738900000001</v>
      </c>
      <c r="S2997">
        <f t="shared" si="186"/>
        <v>7.0740000000000691E-2</v>
      </c>
      <c r="T2997">
        <v>-40.370789000000002</v>
      </c>
      <c r="U2997">
        <f t="shared" si="187"/>
        <v>570.69252191121871</v>
      </c>
    </row>
    <row r="2998" spans="3:21" x14ac:dyDescent="0.25">
      <c r="C2998">
        <v>2980</v>
      </c>
      <c r="D2998">
        <v>14.895</v>
      </c>
      <c r="E2998">
        <v>319.74014299999999</v>
      </c>
      <c r="F2998">
        <v>-40.370789000000002</v>
      </c>
      <c r="G2998" s="2">
        <f t="shared" si="184"/>
        <v>-6.4403001884448638E-4</v>
      </c>
      <c r="H2998">
        <v>14.895</v>
      </c>
      <c r="I2998">
        <v>319.85125699999998</v>
      </c>
      <c r="J2998">
        <v>-38.410544000000002</v>
      </c>
      <c r="K2998" s="3">
        <f t="shared" si="185"/>
        <v>1.0205531064541797E-3</v>
      </c>
      <c r="M2998">
        <v>319.74014299999999</v>
      </c>
      <c r="N2998">
        <v>-40.370789000000002</v>
      </c>
      <c r="O2998" s="2"/>
      <c r="Q2998">
        <v>14.895</v>
      </c>
      <c r="R2998">
        <v>319.74014299999999</v>
      </c>
      <c r="S2998">
        <f t="shared" si="186"/>
        <v>7.2753999999974894E-2</v>
      </c>
      <c r="T2998">
        <v>-40.370789000000002</v>
      </c>
      <c r="U2998">
        <f t="shared" si="187"/>
        <v>554.89442504898602</v>
      </c>
    </row>
    <row r="2999" spans="3:21" x14ac:dyDescent="0.25">
      <c r="C2999">
        <v>2981</v>
      </c>
      <c r="D2999">
        <v>14.9</v>
      </c>
      <c r="E2999">
        <v>319.81353799999999</v>
      </c>
      <c r="F2999">
        <v>-40.370528999999998</v>
      </c>
      <c r="G2999" s="2">
        <f t="shared" si="184"/>
        <v>-6.4651122108094663E-4</v>
      </c>
      <c r="H2999">
        <v>14.9</v>
      </c>
      <c r="I2999">
        <v>319.93572999999998</v>
      </c>
      <c r="J2999">
        <v>-38.410936</v>
      </c>
      <c r="K2999" s="3">
        <f t="shared" si="185"/>
        <v>2.7388033449676549E-3</v>
      </c>
      <c r="M2999">
        <v>319.81353799999999</v>
      </c>
      <c r="N2999">
        <v>-40.370528999999998</v>
      </c>
      <c r="O2999" s="2"/>
      <c r="Q2999">
        <v>14.9</v>
      </c>
      <c r="R2999">
        <v>319.81353799999999</v>
      </c>
      <c r="S2999">
        <f t="shared" si="186"/>
        <v>7.3395000000004984E-2</v>
      </c>
      <c r="T2999">
        <v>-40.370528999999998</v>
      </c>
      <c r="U2999">
        <f t="shared" si="187"/>
        <v>550.04467606781463</v>
      </c>
    </row>
    <row r="3000" spans="3:21" x14ac:dyDescent="0.25">
      <c r="C3000">
        <v>2982</v>
      </c>
      <c r="D3000">
        <v>14.904999999999999</v>
      </c>
      <c r="E3000">
        <v>319.88836700000002</v>
      </c>
      <c r="F3000">
        <v>-40.370268000000003</v>
      </c>
      <c r="G3000" s="2">
        <f t="shared" si="184"/>
        <v>1.2905537312734843E-3</v>
      </c>
      <c r="H3000">
        <v>14.904999999999999</v>
      </c>
      <c r="I3000">
        <v>320.02123999999998</v>
      </c>
      <c r="J3000">
        <v>-38.411988000000001</v>
      </c>
      <c r="K3000" s="3">
        <f t="shared" si="185"/>
        <v>3.0901811174199141E-3</v>
      </c>
      <c r="M3000">
        <v>319.88836700000002</v>
      </c>
      <c r="N3000">
        <v>-40.370268000000003</v>
      </c>
      <c r="O3000" s="2"/>
      <c r="Q3000">
        <v>14.904999999999999</v>
      </c>
      <c r="R3000">
        <v>319.88836700000002</v>
      </c>
      <c r="S3000">
        <f t="shared" si="186"/>
        <v>7.4829000000022461E-2</v>
      </c>
      <c r="T3000">
        <v>-40.370268000000003</v>
      </c>
      <c r="U3000">
        <f t="shared" si="187"/>
        <v>539.50030068540116</v>
      </c>
    </row>
    <row r="3001" spans="3:21" x14ac:dyDescent="0.25">
      <c r="C3001">
        <v>2983</v>
      </c>
      <c r="D3001">
        <v>14.91</v>
      </c>
      <c r="E3001">
        <v>319.96417200000002</v>
      </c>
      <c r="F3001">
        <v>-40.370789000000002</v>
      </c>
      <c r="G3001" s="2">
        <f t="shared" si="184"/>
        <v>2.2763984127139982E-3</v>
      </c>
      <c r="H3001">
        <v>14.91</v>
      </c>
      <c r="I3001">
        <v>320.10708599999998</v>
      </c>
      <c r="J3001">
        <v>-38.413175000000003</v>
      </c>
      <c r="K3001" s="3">
        <f t="shared" si="185"/>
        <v>2.0409664132056229E-3</v>
      </c>
      <c r="M3001">
        <v>319.96417200000002</v>
      </c>
      <c r="N3001">
        <v>-40.370789000000002</v>
      </c>
      <c r="O3001" s="2"/>
      <c r="Q3001">
        <v>14.91</v>
      </c>
      <c r="R3001">
        <v>319.96417200000002</v>
      </c>
      <c r="S3001">
        <f t="shared" si="186"/>
        <v>7.5805000000002565E-2</v>
      </c>
      <c r="T3001">
        <v>-40.370789000000002</v>
      </c>
      <c r="U3001">
        <f t="shared" si="187"/>
        <v>532.561031594204</v>
      </c>
    </row>
    <row r="3002" spans="3:21" x14ac:dyDescent="0.25">
      <c r="C3002">
        <v>2984</v>
      </c>
      <c r="D3002">
        <v>14.914999999999999</v>
      </c>
      <c r="E3002">
        <v>320.04205300000001</v>
      </c>
      <c r="F3002">
        <v>-40.371707999999998</v>
      </c>
      <c r="G3002" s="2">
        <f t="shared" si="184"/>
        <v>1.9667238255044184E-3</v>
      </c>
      <c r="H3002">
        <v>14.914999999999999</v>
      </c>
      <c r="I3002">
        <v>320.19274899999999</v>
      </c>
      <c r="J3002">
        <v>-38.413958999999998</v>
      </c>
      <c r="K3002" s="3">
        <f t="shared" si="185"/>
        <v>2.0435279789840976E-3</v>
      </c>
      <c r="M3002">
        <v>320.04205300000001</v>
      </c>
      <c r="N3002">
        <v>-40.371707999999998</v>
      </c>
      <c r="O3002" s="2"/>
      <c r="Q3002">
        <v>14.914999999999999</v>
      </c>
      <c r="R3002">
        <v>320.04205300000001</v>
      </c>
      <c r="S3002">
        <f t="shared" si="186"/>
        <v>7.7880999999990763E-2</v>
      </c>
      <c r="T3002">
        <v>-40.371707999999998</v>
      </c>
      <c r="U3002">
        <f t="shared" si="187"/>
        <v>518.3768569998432</v>
      </c>
    </row>
    <row r="3003" spans="3:21" x14ac:dyDescent="0.25">
      <c r="C3003">
        <v>2985</v>
      </c>
      <c r="D3003">
        <v>14.92</v>
      </c>
      <c r="E3003">
        <v>320.12213100000002</v>
      </c>
      <c r="F3003">
        <v>-40.372501999999997</v>
      </c>
      <c r="G3003" s="2">
        <f t="shared" si="184"/>
        <v>2.2936403594698207E-3</v>
      </c>
      <c r="H3003">
        <v>14.92</v>
      </c>
      <c r="I3003">
        <v>320.27740499999999</v>
      </c>
      <c r="J3003">
        <v>-38.414743999999999</v>
      </c>
      <c r="K3003" s="3">
        <f t="shared" si="185"/>
        <v>3.0873562505170623E-3</v>
      </c>
      <c r="M3003">
        <v>320.12213100000002</v>
      </c>
      <c r="N3003">
        <v>-40.372501999999997</v>
      </c>
      <c r="O3003" s="2"/>
      <c r="Q3003">
        <v>14.92</v>
      </c>
      <c r="R3003">
        <v>320.12213100000002</v>
      </c>
      <c r="S3003">
        <f t="shared" si="186"/>
        <v>8.0078000000014526E-2</v>
      </c>
      <c r="T3003">
        <v>-40.372501999999997</v>
      </c>
      <c r="U3003">
        <f t="shared" si="187"/>
        <v>504.16471440336511</v>
      </c>
    </row>
    <row r="3004" spans="3:21" x14ac:dyDescent="0.25">
      <c r="C3004">
        <v>2986</v>
      </c>
      <c r="D3004">
        <v>14.925000000000001</v>
      </c>
      <c r="E3004">
        <v>320.203552</v>
      </c>
      <c r="F3004">
        <v>-40.373427999999997</v>
      </c>
      <c r="G3004" s="2">
        <f t="shared" si="184"/>
        <v>2.9474831812674779E-3</v>
      </c>
      <c r="H3004">
        <v>14.925000000000001</v>
      </c>
      <c r="I3004">
        <v>320.36172499999998</v>
      </c>
      <c r="J3004">
        <v>-38.415930000000003</v>
      </c>
      <c r="K3004" s="3">
        <f t="shared" si="185"/>
        <v>1.3718267395795645E-3</v>
      </c>
      <c r="M3004">
        <v>320.203552</v>
      </c>
      <c r="N3004">
        <v>-40.373427999999997</v>
      </c>
      <c r="O3004" s="2"/>
      <c r="Q3004">
        <v>14.925000000000001</v>
      </c>
      <c r="R3004">
        <v>320.203552</v>
      </c>
      <c r="S3004">
        <f t="shared" si="186"/>
        <v>8.1420999999977539E-2</v>
      </c>
      <c r="T3004">
        <v>-40.373427999999997</v>
      </c>
      <c r="U3004">
        <f t="shared" si="187"/>
        <v>495.86013436350737</v>
      </c>
    </row>
    <row r="3005" spans="3:21" x14ac:dyDescent="0.25">
      <c r="C3005">
        <v>2987</v>
      </c>
      <c r="D3005">
        <v>14.93</v>
      </c>
      <c r="E3005">
        <v>320.28668199999998</v>
      </c>
      <c r="F3005">
        <v>-40.374617999999998</v>
      </c>
      <c r="G3005" s="2">
        <f t="shared" si="184"/>
        <v>4.5548418563462843E-3</v>
      </c>
      <c r="H3005">
        <v>14.93</v>
      </c>
      <c r="I3005">
        <v>320.44595299999997</v>
      </c>
      <c r="J3005">
        <v>-38.416457000000001</v>
      </c>
      <c r="K3005" s="3">
        <f t="shared" si="185"/>
        <v>-1.5618306495735176E-5</v>
      </c>
      <c r="M3005">
        <v>320.28668199999998</v>
      </c>
      <c r="N3005">
        <v>-40.374617999999998</v>
      </c>
      <c r="O3005" s="2"/>
      <c r="Q3005">
        <v>14.93</v>
      </c>
      <c r="R3005">
        <v>320.28668199999998</v>
      </c>
      <c r="S3005">
        <f t="shared" si="186"/>
        <v>8.3129999999982829E-2</v>
      </c>
      <c r="T3005">
        <v>-40.374617999999998</v>
      </c>
      <c r="U3005">
        <f t="shared" si="187"/>
        <v>485.68047636242437</v>
      </c>
    </row>
    <row r="3006" spans="3:21" x14ac:dyDescent="0.25">
      <c r="C3006">
        <v>2988</v>
      </c>
      <c r="D3006">
        <v>14.935</v>
      </c>
      <c r="E3006">
        <v>320.36978199999999</v>
      </c>
      <c r="F3006">
        <v>-40.376457000000002</v>
      </c>
      <c r="G3006" s="2">
        <f t="shared" si="184"/>
        <v>4.8815575868816387E-3</v>
      </c>
      <c r="H3006">
        <v>14.935</v>
      </c>
      <c r="I3006">
        <v>320.52835099999999</v>
      </c>
      <c r="J3006">
        <v>-38.416451000000002</v>
      </c>
      <c r="K3006" s="3">
        <f t="shared" si="185"/>
        <v>-1.3900294954414471E-3</v>
      </c>
      <c r="M3006">
        <v>320.36978199999999</v>
      </c>
      <c r="N3006">
        <v>-40.376457000000002</v>
      </c>
      <c r="O3006" s="2"/>
      <c r="Q3006">
        <v>14.935</v>
      </c>
      <c r="R3006">
        <v>320.36978199999999</v>
      </c>
      <c r="S3006">
        <f t="shared" si="186"/>
        <v>8.3100000000001728E-2</v>
      </c>
      <c r="T3006">
        <v>-40.376457000000002</v>
      </c>
      <c r="U3006">
        <f t="shared" si="187"/>
        <v>485.87794223825705</v>
      </c>
    </row>
    <row r="3007" spans="3:21" x14ac:dyDescent="0.25">
      <c r="C3007">
        <v>2989</v>
      </c>
      <c r="D3007">
        <v>14.94</v>
      </c>
      <c r="E3007">
        <v>320.45385700000003</v>
      </c>
      <c r="F3007">
        <v>-40.378428</v>
      </c>
      <c r="G3007" s="2">
        <f t="shared" si="184"/>
        <v>4.2101688555076754E-3</v>
      </c>
      <c r="H3007">
        <v>14.94</v>
      </c>
      <c r="I3007">
        <v>320.60876500000001</v>
      </c>
      <c r="J3007">
        <v>-38.415917</v>
      </c>
      <c r="K3007" s="3">
        <f t="shared" si="185"/>
        <v>-2.038217648165014E-3</v>
      </c>
      <c r="M3007">
        <v>320.45385700000003</v>
      </c>
      <c r="N3007">
        <v>-40.378428</v>
      </c>
      <c r="O3007" s="2"/>
      <c r="Q3007">
        <v>14.94</v>
      </c>
      <c r="R3007">
        <v>320.45385700000003</v>
      </c>
      <c r="S3007">
        <f t="shared" si="186"/>
        <v>8.40750000000412E-2</v>
      </c>
      <c r="T3007">
        <v>-40.378428</v>
      </c>
      <c r="U3007">
        <f t="shared" si="187"/>
        <v>480.26676181956839</v>
      </c>
    </row>
    <row r="3008" spans="3:21" x14ac:dyDescent="0.25">
      <c r="C3008">
        <v>2990</v>
      </c>
      <c r="D3008">
        <v>14.945</v>
      </c>
      <c r="E3008">
        <v>320.53698700000001</v>
      </c>
      <c r="F3008">
        <v>-40.380127999999999</v>
      </c>
      <c r="G3008" s="2">
        <f t="shared" si="184"/>
        <v>3.8979569356441014E-3</v>
      </c>
      <c r="H3008">
        <v>14.945</v>
      </c>
      <c r="I3008">
        <v>320.68768299999999</v>
      </c>
      <c r="J3008">
        <v>-38.415134000000002</v>
      </c>
      <c r="K3008" s="3">
        <f t="shared" si="185"/>
        <v>-2.3792706280853677E-3</v>
      </c>
      <c r="M3008">
        <v>320.53698700000001</v>
      </c>
      <c r="N3008">
        <v>-40.380127999999999</v>
      </c>
      <c r="O3008" s="2"/>
      <c r="Q3008">
        <v>14.945</v>
      </c>
      <c r="R3008">
        <v>320.53698700000001</v>
      </c>
      <c r="S3008">
        <f t="shared" si="186"/>
        <v>8.3129999999982829E-2</v>
      </c>
      <c r="T3008">
        <v>-40.380127999999999</v>
      </c>
      <c r="U3008">
        <f t="shared" si="187"/>
        <v>485.74675808983926</v>
      </c>
    </row>
    <row r="3009" spans="3:21" x14ac:dyDescent="0.25">
      <c r="C3009">
        <v>2991</v>
      </c>
      <c r="D3009">
        <v>14.95</v>
      </c>
      <c r="E3009">
        <v>320.62124599999999</v>
      </c>
      <c r="F3009">
        <v>-40.381701999999997</v>
      </c>
      <c r="G3009" s="2">
        <f t="shared" si="184"/>
        <v>4.2370675708523634E-3</v>
      </c>
      <c r="H3009">
        <v>14.95</v>
      </c>
      <c r="I3009">
        <v>320.76226800000001</v>
      </c>
      <c r="J3009">
        <v>-38.41422</v>
      </c>
      <c r="K3009" s="3">
        <f t="shared" si="185"/>
        <v>-3.7876598821998315E-3</v>
      </c>
      <c r="M3009">
        <v>320.62124599999999</v>
      </c>
      <c r="N3009">
        <v>-40.381701999999997</v>
      </c>
      <c r="O3009" s="2"/>
      <c r="Q3009">
        <v>14.95</v>
      </c>
      <c r="R3009">
        <v>320.62124599999999</v>
      </c>
      <c r="S3009">
        <f t="shared" si="186"/>
        <v>8.4258999999974549E-2</v>
      </c>
      <c r="T3009">
        <v>-40.381701999999997</v>
      </c>
      <c r="U3009">
        <f t="shared" si="187"/>
        <v>479.25683903217691</v>
      </c>
    </row>
    <row r="3010" spans="3:21" x14ac:dyDescent="0.25">
      <c r="C3010">
        <v>2992</v>
      </c>
      <c r="D3010">
        <v>14.955</v>
      </c>
      <c r="E3010">
        <v>320.70431500000001</v>
      </c>
      <c r="F3010">
        <v>-40.383412999999997</v>
      </c>
      <c r="G3010" s="2">
        <f t="shared" si="184"/>
        <v>3.5831543015098087E-3</v>
      </c>
      <c r="H3010">
        <v>14.955</v>
      </c>
      <c r="I3010">
        <v>320.83663899999999</v>
      </c>
      <c r="J3010">
        <v>-38.412765</v>
      </c>
      <c r="K3010" s="3">
        <f t="shared" si="185"/>
        <v>-3.4441675833522972E-3</v>
      </c>
      <c r="M3010">
        <v>320.70431500000001</v>
      </c>
      <c r="N3010">
        <v>-40.383412999999997</v>
      </c>
      <c r="O3010" s="2"/>
      <c r="Q3010">
        <v>14.955</v>
      </c>
      <c r="R3010">
        <v>320.70431500000001</v>
      </c>
      <c r="S3010">
        <f t="shared" si="186"/>
        <v>8.3069000000023152E-2</v>
      </c>
      <c r="T3010">
        <v>-40.383412999999997</v>
      </c>
      <c r="U3010">
        <f t="shared" si="187"/>
        <v>486.14300160094308</v>
      </c>
    </row>
    <row r="3011" spans="3:21" x14ac:dyDescent="0.25">
      <c r="C3011">
        <v>2993</v>
      </c>
      <c r="D3011">
        <v>14.96</v>
      </c>
      <c r="E3011">
        <v>320.78649899999999</v>
      </c>
      <c r="F3011">
        <v>-40.384860000000003</v>
      </c>
      <c r="G3011" s="2">
        <f t="shared" si="184"/>
        <v>2.9466488183790386E-3</v>
      </c>
      <c r="H3011">
        <v>14.96</v>
      </c>
      <c r="I3011">
        <v>320.90988199999998</v>
      </c>
      <c r="J3011">
        <v>-38.411442000000001</v>
      </c>
      <c r="K3011" s="3">
        <f t="shared" si="185"/>
        <v>-3.5145777656620723E-4</v>
      </c>
      <c r="M3011">
        <v>320.78649899999999</v>
      </c>
      <c r="N3011">
        <v>-40.384860000000003</v>
      </c>
      <c r="O3011" s="2"/>
      <c r="Q3011">
        <v>14.96</v>
      </c>
      <c r="R3011">
        <v>320.78649899999999</v>
      </c>
      <c r="S3011">
        <f t="shared" si="186"/>
        <v>8.2183999999983826E-2</v>
      </c>
      <c r="T3011">
        <v>-40.384860000000003</v>
      </c>
      <c r="U3011">
        <f t="shared" si="187"/>
        <v>491.39564878818203</v>
      </c>
    </row>
    <row r="3012" spans="3:21" x14ac:dyDescent="0.25">
      <c r="C3012">
        <v>2994</v>
      </c>
      <c r="D3012">
        <v>14.965</v>
      </c>
      <c r="E3012">
        <v>320.86471599999999</v>
      </c>
      <c r="F3012">
        <v>-40.386049999999997</v>
      </c>
      <c r="G3012" s="2">
        <f t="shared" si="184"/>
        <v>1.3073821282416787E-3</v>
      </c>
      <c r="H3012">
        <v>14.965</v>
      </c>
      <c r="I3012">
        <v>320.98208599999998</v>
      </c>
      <c r="J3012">
        <v>-38.411307000000001</v>
      </c>
      <c r="K3012" s="3">
        <f t="shared" si="185"/>
        <v>3.5145901179623563E-4</v>
      </c>
      <c r="M3012">
        <v>320.86471599999999</v>
      </c>
      <c r="N3012">
        <v>-40.386049999999997</v>
      </c>
      <c r="O3012" s="2"/>
      <c r="Q3012">
        <v>14.965</v>
      </c>
      <c r="R3012">
        <v>320.86471599999999</v>
      </c>
      <c r="S3012">
        <f t="shared" si="186"/>
        <v>7.8216999999995096E-2</v>
      </c>
      <c r="T3012">
        <v>-40.386049999999997</v>
      </c>
      <c r="U3012">
        <f t="shared" si="187"/>
        <v>516.33340578138427</v>
      </c>
    </row>
    <row r="3013" spans="3:21" x14ac:dyDescent="0.25">
      <c r="C3013">
        <v>2995</v>
      </c>
      <c r="D3013">
        <v>14.97</v>
      </c>
      <c r="E3013">
        <v>320.94278000000003</v>
      </c>
      <c r="F3013">
        <v>-40.386578</v>
      </c>
      <c r="G3013" s="2">
        <f t="shared" si="184"/>
        <v>0</v>
      </c>
      <c r="H3013">
        <v>14.97</v>
      </c>
      <c r="I3013">
        <v>321.05267300000003</v>
      </c>
      <c r="J3013">
        <v>-38.411442000000001</v>
      </c>
      <c r="K3013" s="3">
        <f t="shared" si="185"/>
        <v>2.0592822315796998E-3</v>
      </c>
      <c r="M3013">
        <v>320.94278000000003</v>
      </c>
      <c r="N3013">
        <v>-40.386578</v>
      </c>
      <c r="O3013" s="2"/>
      <c r="Q3013">
        <v>14.97</v>
      </c>
      <c r="R3013">
        <v>320.94278000000003</v>
      </c>
      <c r="S3013">
        <f t="shared" si="186"/>
        <v>7.8064000000040323E-2</v>
      </c>
      <c r="T3013">
        <v>-40.386578</v>
      </c>
      <c r="U3013">
        <f t="shared" si="187"/>
        <v>517.35214695607624</v>
      </c>
    </row>
    <row r="3014" spans="3:21" x14ac:dyDescent="0.25">
      <c r="C3014">
        <v>2996</v>
      </c>
      <c r="D3014">
        <v>14.975</v>
      </c>
      <c r="E3014">
        <v>321.019409</v>
      </c>
      <c r="F3014">
        <v>-40.386578</v>
      </c>
      <c r="G3014" s="2">
        <f t="shared" si="184"/>
        <v>0</v>
      </c>
      <c r="H3014">
        <v>14.975</v>
      </c>
      <c r="I3014">
        <v>321.12518299999999</v>
      </c>
      <c r="J3014">
        <v>-38.412233000000001</v>
      </c>
      <c r="K3014" s="3">
        <f t="shared" si="185"/>
        <v>3.0875580703600925E-3</v>
      </c>
      <c r="M3014">
        <v>321.019409</v>
      </c>
      <c r="N3014">
        <v>-40.386578</v>
      </c>
      <c r="O3014" s="2"/>
      <c r="Q3014">
        <v>14.975</v>
      </c>
      <c r="R3014">
        <v>321.019409</v>
      </c>
      <c r="S3014">
        <f t="shared" si="186"/>
        <v>7.6628999999968528E-2</v>
      </c>
      <c r="T3014">
        <v>-40.386578</v>
      </c>
      <c r="U3014">
        <f t="shared" si="187"/>
        <v>527.04038940892599</v>
      </c>
    </row>
    <row r="3015" spans="3:21" x14ac:dyDescent="0.25">
      <c r="C3015">
        <v>2997</v>
      </c>
      <c r="D3015">
        <v>14.98</v>
      </c>
      <c r="E3015">
        <v>321.09381100000002</v>
      </c>
      <c r="F3015">
        <v>-40.386578</v>
      </c>
      <c r="G3015" s="2">
        <f t="shared" si="184"/>
        <v>-1.3073650359848475E-3</v>
      </c>
      <c r="H3015">
        <v>14.98</v>
      </c>
      <c r="I3015">
        <v>321.19833399999999</v>
      </c>
      <c r="J3015">
        <v>-38.413418999999998</v>
      </c>
      <c r="K3015" s="3">
        <f t="shared" si="185"/>
        <v>5.1336227061748486E-3</v>
      </c>
      <c r="M3015">
        <v>321.09381100000002</v>
      </c>
      <c r="N3015">
        <v>-40.386578</v>
      </c>
      <c r="O3015" s="2"/>
      <c r="Q3015">
        <v>14.98</v>
      </c>
      <c r="R3015">
        <v>321.09381100000002</v>
      </c>
      <c r="S3015">
        <f t="shared" si="186"/>
        <v>7.4402000000020507E-2</v>
      </c>
      <c r="T3015">
        <v>-40.386578</v>
      </c>
      <c r="U3015">
        <f t="shared" si="187"/>
        <v>542.815757640774</v>
      </c>
    </row>
    <row r="3016" spans="3:21" x14ac:dyDescent="0.25">
      <c r="C3016">
        <v>2998</v>
      </c>
      <c r="D3016">
        <v>14.984999999999999</v>
      </c>
      <c r="E3016">
        <v>321.16763300000002</v>
      </c>
      <c r="F3016">
        <v>-40.386049999999997</v>
      </c>
      <c r="G3016" s="2">
        <f t="shared" si="184"/>
        <v>-1.3172865382966518E-3</v>
      </c>
      <c r="H3016">
        <v>14.984999999999999</v>
      </c>
      <c r="I3016">
        <v>321.27279700000003</v>
      </c>
      <c r="J3016">
        <v>-38.415391</v>
      </c>
      <c r="K3016" s="3">
        <f t="shared" si="185"/>
        <v>6.1798147518613228E-3</v>
      </c>
      <c r="M3016">
        <v>321.16763300000002</v>
      </c>
      <c r="N3016">
        <v>-40.386049999999997</v>
      </c>
      <c r="O3016" s="2"/>
      <c r="Q3016">
        <v>14.984999999999999</v>
      </c>
      <c r="R3016">
        <v>321.16763300000002</v>
      </c>
      <c r="S3016">
        <f t="shared" si="186"/>
        <v>7.3822000000006938E-2</v>
      </c>
      <c r="T3016">
        <v>-40.386049999999997</v>
      </c>
      <c r="U3016">
        <f t="shared" si="187"/>
        <v>547.07336566330093</v>
      </c>
    </row>
    <row r="3017" spans="3:21" x14ac:dyDescent="0.25">
      <c r="C3017">
        <v>2999</v>
      </c>
      <c r="D3017">
        <v>14.99</v>
      </c>
      <c r="E3017">
        <v>321.24056999999999</v>
      </c>
      <c r="F3017">
        <v>-40.385517999999998</v>
      </c>
      <c r="G3017" s="2">
        <f t="shared" si="184"/>
        <v>-6.6608035087195345E-4</v>
      </c>
      <c r="H3017">
        <v>14.99</v>
      </c>
      <c r="I3017">
        <v>321.34942599999999</v>
      </c>
      <c r="J3017">
        <v>-38.417765000000003</v>
      </c>
      <c r="K3017" s="3">
        <f t="shared" si="185"/>
        <v>4.4510658024891851E-3</v>
      </c>
      <c r="M3017">
        <v>321.24056999999999</v>
      </c>
      <c r="N3017">
        <v>-40.385517999999998</v>
      </c>
      <c r="O3017" s="2"/>
      <c r="Q3017">
        <v>14.99</v>
      </c>
      <c r="R3017">
        <v>321.24056999999999</v>
      </c>
      <c r="S3017">
        <f t="shared" si="186"/>
        <v>7.2936999999967611E-2</v>
      </c>
      <c r="T3017">
        <v>-40.385517999999998</v>
      </c>
      <c r="U3017">
        <f t="shared" si="187"/>
        <v>553.7041282204907</v>
      </c>
    </row>
    <row r="3018" spans="3:21" x14ac:dyDescent="0.25">
      <c r="C3018">
        <v>3000</v>
      </c>
      <c r="D3018">
        <v>14.994999999999999</v>
      </c>
      <c r="E3018">
        <v>321.31243899999998</v>
      </c>
      <c r="F3018">
        <v>-40.385249000000002</v>
      </c>
      <c r="G3018" s="2">
        <f t="shared" si="184"/>
        <v>0</v>
      </c>
      <c r="H3018">
        <v>14.994999999999999</v>
      </c>
      <c r="I3018">
        <v>321.42691000000002</v>
      </c>
      <c r="J3018">
        <v>-38.419474999999998</v>
      </c>
      <c r="K3018" s="3">
        <f t="shared" si="185"/>
        <v>1.3847143928951526E-3</v>
      </c>
      <c r="M3018">
        <v>321.31243899999998</v>
      </c>
      <c r="N3018">
        <v>-40.385249000000002</v>
      </c>
      <c r="O3018" s="2"/>
      <c r="Q3018">
        <v>14.994999999999999</v>
      </c>
      <c r="R3018">
        <v>321.31243899999998</v>
      </c>
      <c r="S3018">
        <f t="shared" si="186"/>
        <v>7.1868999999992411E-2</v>
      </c>
      <c r="T3018">
        <v>-40.385249000000002</v>
      </c>
      <c r="U3018">
        <f t="shared" si="187"/>
        <v>561.92863404255331</v>
      </c>
    </row>
    <row r="3019" spans="3:21" x14ac:dyDescent="0.25">
      <c r="C3019">
        <v>3001</v>
      </c>
      <c r="D3019">
        <v>15</v>
      </c>
      <c r="E3019">
        <v>321.38531499999999</v>
      </c>
      <c r="F3019">
        <v>-40.385249000000002</v>
      </c>
      <c r="G3019" s="2">
        <f t="shared" si="184"/>
        <v>9.9788910549641267E-4</v>
      </c>
      <c r="H3019">
        <v>15</v>
      </c>
      <c r="I3019">
        <v>321.505493</v>
      </c>
      <c r="J3019">
        <v>-38.420006999999998</v>
      </c>
      <c r="K3019" s="3">
        <f t="shared" si="185"/>
        <v>3.4877661527428413E-4</v>
      </c>
      <c r="M3019">
        <v>321.38531499999999</v>
      </c>
      <c r="N3019">
        <v>-40.385249000000002</v>
      </c>
      <c r="O3019" s="2"/>
      <c r="Q3019">
        <v>15</v>
      </c>
      <c r="R3019">
        <v>321.38531499999999</v>
      </c>
      <c r="S3019">
        <f t="shared" si="186"/>
        <v>7.2876000000007934E-2</v>
      </c>
      <c r="T3019">
        <v>-40.385249000000002</v>
      </c>
      <c r="U3019">
        <f t="shared" si="187"/>
        <v>554.16390855694067</v>
      </c>
    </row>
    <row r="3020" spans="3:21" x14ac:dyDescent="0.25">
      <c r="C3020">
        <v>3002</v>
      </c>
      <c r="D3020">
        <v>15.005000000000001</v>
      </c>
      <c r="E3020">
        <v>321.45822099999998</v>
      </c>
      <c r="F3020">
        <v>-40.385652</v>
      </c>
      <c r="G3020" s="2">
        <f t="shared" si="184"/>
        <v>1.6342437655737989E-3</v>
      </c>
      <c r="H3020">
        <v>15.005000000000001</v>
      </c>
      <c r="I3020">
        <v>321.58410600000002</v>
      </c>
      <c r="J3020">
        <v>-38.420141000000001</v>
      </c>
      <c r="K3020" s="3">
        <f t="shared" si="185"/>
        <v>-2.4127969754310402E-3</v>
      </c>
      <c r="M3020">
        <v>321.45822099999998</v>
      </c>
      <c r="N3020">
        <v>-40.385652</v>
      </c>
      <c r="O3020" s="2"/>
      <c r="Q3020">
        <v>15.005000000000001</v>
      </c>
      <c r="R3020">
        <v>321.45822099999998</v>
      </c>
      <c r="S3020">
        <f t="shared" si="186"/>
        <v>7.2905999999989035E-2</v>
      </c>
      <c r="T3020">
        <v>-40.385652</v>
      </c>
      <c r="U3020">
        <f t="shared" si="187"/>
        <v>553.94140399975413</v>
      </c>
    </row>
    <row r="3021" spans="3:21" x14ac:dyDescent="0.25">
      <c r="C3021">
        <v>3003</v>
      </c>
      <c r="D3021">
        <v>15.01</v>
      </c>
      <c r="E3021">
        <v>321.532196</v>
      </c>
      <c r="F3021">
        <v>-40.386311999999997</v>
      </c>
      <c r="G3021" s="2">
        <f t="shared" si="184"/>
        <v>1.9437278650263482E-3</v>
      </c>
      <c r="H3021">
        <v>15.01</v>
      </c>
      <c r="I3021">
        <v>321.66281099999998</v>
      </c>
      <c r="J3021">
        <v>-38.419213999999997</v>
      </c>
      <c r="K3021" s="3">
        <f t="shared" si="185"/>
        <v>-3.7715503497646164E-3</v>
      </c>
      <c r="M3021">
        <v>321.532196</v>
      </c>
      <c r="N3021">
        <v>-40.386311999999997</v>
      </c>
      <c r="O3021" s="2"/>
      <c r="Q3021">
        <v>15.01</v>
      </c>
      <c r="R3021">
        <v>321.532196</v>
      </c>
      <c r="S3021">
        <f t="shared" si="186"/>
        <v>7.3975000000018554E-2</v>
      </c>
      <c r="T3021">
        <v>-40.386311999999997</v>
      </c>
      <c r="U3021">
        <f t="shared" si="187"/>
        <v>545.94541399107629</v>
      </c>
    </row>
    <row r="3022" spans="3:21" x14ac:dyDescent="0.25">
      <c r="C3022">
        <v>3004</v>
      </c>
      <c r="D3022">
        <v>15.015000000000001</v>
      </c>
      <c r="E3022">
        <v>321.60760499999998</v>
      </c>
      <c r="F3022">
        <v>-40.387096999999997</v>
      </c>
      <c r="G3022" s="2">
        <f t="shared" si="184"/>
        <v>3.5976836859679066E-3</v>
      </c>
      <c r="H3022">
        <v>15.015000000000001</v>
      </c>
      <c r="I3022">
        <v>321.74157700000001</v>
      </c>
      <c r="J3022">
        <v>-38.417765000000003</v>
      </c>
      <c r="K3022" s="3">
        <f t="shared" si="185"/>
        <v>-5.1252330790262056E-3</v>
      </c>
      <c r="M3022">
        <v>321.60760499999998</v>
      </c>
      <c r="N3022">
        <v>-40.387096999999997</v>
      </c>
      <c r="O3022" s="2"/>
      <c r="Q3022">
        <v>15.015000000000001</v>
      </c>
      <c r="R3022">
        <v>321.60760499999998</v>
      </c>
      <c r="S3022">
        <f t="shared" si="186"/>
        <v>7.5408999999979187E-2</v>
      </c>
      <c r="T3022">
        <v>-40.387096999999997</v>
      </c>
      <c r="U3022">
        <f t="shared" si="187"/>
        <v>535.57396332017595</v>
      </c>
    </row>
    <row r="3023" spans="3:21" x14ac:dyDescent="0.25">
      <c r="C3023">
        <v>3005</v>
      </c>
      <c r="D3023">
        <v>15.02</v>
      </c>
      <c r="E3023">
        <v>321.68255599999998</v>
      </c>
      <c r="F3023">
        <v>-40.388550000000002</v>
      </c>
      <c r="G3023" s="2">
        <f t="shared" si="184"/>
        <v>3.9392352535500223E-3</v>
      </c>
      <c r="H3023">
        <v>15.02</v>
      </c>
      <c r="I3023">
        <v>321.819031</v>
      </c>
      <c r="J3023">
        <v>-38.415796</v>
      </c>
      <c r="K3023" s="3">
        <f t="shared" si="185"/>
        <v>-5.1280988684967695E-3</v>
      </c>
      <c r="M3023">
        <v>321.68255599999998</v>
      </c>
      <c r="N3023">
        <v>-40.388550000000002</v>
      </c>
      <c r="O3023" s="2"/>
      <c r="Q3023">
        <v>15.02</v>
      </c>
      <c r="R3023">
        <v>321.68255599999998</v>
      </c>
      <c r="S3023">
        <f t="shared" si="186"/>
        <v>7.4950999999998658E-2</v>
      </c>
      <c r="T3023">
        <v>-40.388550000000002</v>
      </c>
      <c r="U3023">
        <f t="shared" si="187"/>
        <v>538.86605915866005</v>
      </c>
    </row>
    <row r="3024" spans="3:21" x14ac:dyDescent="0.25">
      <c r="C3024">
        <v>3006</v>
      </c>
      <c r="D3024">
        <v>15.025</v>
      </c>
      <c r="E3024">
        <v>321.76034499999997</v>
      </c>
      <c r="F3024">
        <v>-40.390141</v>
      </c>
      <c r="G3024" s="2">
        <f t="shared" si="184"/>
        <v>3.2706001199580884E-3</v>
      </c>
      <c r="H3024">
        <v>15.025</v>
      </c>
      <c r="I3024">
        <v>321.89334100000002</v>
      </c>
      <c r="J3024">
        <v>-38.413826</v>
      </c>
      <c r="K3024" s="3">
        <f t="shared" si="185"/>
        <v>-4.7899420380604534E-3</v>
      </c>
      <c r="M3024">
        <v>321.76034499999997</v>
      </c>
      <c r="N3024">
        <v>-40.390141</v>
      </c>
      <c r="O3024" s="2"/>
      <c r="Q3024">
        <v>15.025</v>
      </c>
      <c r="R3024">
        <v>321.76034499999997</v>
      </c>
      <c r="S3024">
        <f t="shared" si="186"/>
        <v>7.7788999999995667E-2</v>
      </c>
      <c r="T3024">
        <v>-40.390141</v>
      </c>
      <c r="U3024">
        <f t="shared" si="187"/>
        <v>519.22689583363012</v>
      </c>
    </row>
    <row r="3025" spans="3:21" x14ac:dyDescent="0.25">
      <c r="C3025">
        <v>3007</v>
      </c>
      <c r="D3025">
        <v>15.03</v>
      </c>
      <c r="E3025">
        <v>321.83966099999998</v>
      </c>
      <c r="F3025">
        <v>-40.391461999999997</v>
      </c>
      <c r="G3025" s="2">
        <f t="shared" si="184"/>
        <v>3.2531627599929501E-3</v>
      </c>
      <c r="H3025">
        <v>15.03</v>
      </c>
      <c r="I3025">
        <v>321.96893299999999</v>
      </c>
      <c r="J3025">
        <v>-38.411985999999999</v>
      </c>
      <c r="K3025" s="3">
        <f t="shared" si="185"/>
        <v>-3.0849745701759541E-3</v>
      </c>
      <c r="M3025">
        <v>321.83966099999998</v>
      </c>
      <c r="N3025">
        <v>-40.391461999999997</v>
      </c>
      <c r="O3025" s="2"/>
      <c r="Q3025">
        <v>15.03</v>
      </c>
      <c r="R3025">
        <v>321.83966099999998</v>
      </c>
      <c r="S3025">
        <f t="shared" si="186"/>
        <v>7.9316000000005715E-2</v>
      </c>
      <c r="T3025">
        <v>-40.391461999999997</v>
      </c>
      <c r="U3025">
        <f t="shared" si="187"/>
        <v>509.24733975486771</v>
      </c>
    </row>
    <row r="3026" spans="3:21" x14ac:dyDescent="0.25">
      <c r="C3026">
        <v>3008</v>
      </c>
      <c r="D3026">
        <v>15.035</v>
      </c>
      <c r="E3026">
        <v>321.917664</v>
      </c>
      <c r="F3026">
        <v>-40.392775999999998</v>
      </c>
      <c r="G3026" s="2">
        <f t="shared" si="184"/>
        <v>2.9435956568166035E-3</v>
      </c>
      <c r="H3026">
        <v>15.035</v>
      </c>
      <c r="I3026">
        <v>322.04363999999998</v>
      </c>
      <c r="J3026">
        <v>-38.410800999999999</v>
      </c>
      <c r="K3026" s="3">
        <f t="shared" si="185"/>
        <v>-1.7130598239838313E-3</v>
      </c>
      <c r="M3026">
        <v>321.917664</v>
      </c>
      <c r="N3026">
        <v>-40.392775999999998</v>
      </c>
      <c r="O3026" s="2"/>
      <c r="Q3026">
        <v>15.035</v>
      </c>
      <c r="R3026">
        <v>321.917664</v>
      </c>
      <c r="S3026">
        <f t="shared" si="186"/>
        <v>7.8003000000023803E-2</v>
      </c>
      <c r="T3026">
        <v>-40.392775999999998</v>
      </c>
      <c r="U3026">
        <f t="shared" si="187"/>
        <v>517.83618578756807</v>
      </c>
    </row>
    <row r="3027" spans="3:21" x14ac:dyDescent="0.25">
      <c r="C3027">
        <v>3009</v>
      </c>
      <c r="D3027">
        <v>15.04</v>
      </c>
      <c r="E3027">
        <v>321.99822999999998</v>
      </c>
      <c r="F3027">
        <v>-40.393965000000001</v>
      </c>
      <c r="G3027" s="2">
        <f t="shared" si="184"/>
        <v>2.2676654792283604E-3</v>
      </c>
      <c r="H3027">
        <v>15.04</v>
      </c>
      <c r="I3027">
        <v>322.11639400000001</v>
      </c>
      <c r="J3027">
        <v>-38.410142999999998</v>
      </c>
      <c r="K3027" s="3">
        <f t="shared" si="185"/>
        <v>0</v>
      </c>
      <c r="M3027">
        <v>321.99822999999998</v>
      </c>
      <c r="N3027">
        <v>-40.393965000000001</v>
      </c>
      <c r="O3027" s="2"/>
      <c r="Q3027">
        <v>15.04</v>
      </c>
      <c r="R3027">
        <v>321.99822999999998</v>
      </c>
      <c r="S3027">
        <f t="shared" si="186"/>
        <v>8.0565999999976157E-2</v>
      </c>
      <c r="T3027">
        <v>-40.393965000000001</v>
      </c>
      <c r="U3027">
        <f t="shared" si="187"/>
        <v>501.37731797547298</v>
      </c>
    </row>
    <row r="3028" spans="3:21" x14ac:dyDescent="0.25">
      <c r="C3028">
        <v>3010</v>
      </c>
      <c r="D3028">
        <v>15.045</v>
      </c>
      <c r="E3028">
        <v>322.07885700000003</v>
      </c>
      <c r="F3028">
        <v>-40.394880999999998</v>
      </c>
      <c r="G3028" s="2">
        <f t="shared" ref="G3028:G3091" si="188">((F3029-F3028)/F3028)*100</f>
        <v>2.6191437474477209E-3</v>
      </c>
      <c r="H3028">
        <v>15.045</v>
      </c>
      <c r="I3028">
        <v>322.19122299999998</v>
      </c>
      <c r="J3028">
        <v>-38.410142999999998</v>
      </c>
      <c r="K3028" s="3">
        <f t="shared" ref="K3028:K3091" si="189">((J3029-J3028)/J3028)*100</f>
        <v>6.8731845127828419E-4</v>
      </c>
      <c r="M3028">
        <v>322.07885700000003</v>
      </c>
      <c r="N3028">
        <v>-40.394880999999998</v>
      </c>
      <c r="O3028" s="2"/>
      <c r="Q3028">
        <v>15.045</v>
      </c>
      <c r="R3028">
        <v>322.07885700000003</v>
      </c>
      <c r="S3028">
        <f t="shared" si="186"/>
        <v>8.062700000004952E-2</v>
      </c>
      <c r="T3028">
        <v>-40.394880999999998</v>
      </c>
      <c r="U3028">
        <f t="shared" si="187"/>
        <v>501.00935170569647</v>
      </c>
    </row>
    <row r="3029" spans="3:21" x14ac:dyDescent="0.25">
      <c r="C3029">
        <v>3011</v>
      </c>
      <c r="D3029">
        <v>15.05</v>
      </c>
      <c r="E3029">
        <v>322.158997</v>
      </c>
      <c r="F3029">
        <v>-40.395938999999998</v>
      </c>
      <c r="G3029" s="2">
        <f t="shared" si="188"/>
        <v>1.0025760262700042E-3</v>
      </c>
      <c r="H3029">
        <v>15.05</v>
      </c>
      <c r="I3029">
        <v>322.266571</v>
      </c>
      <c r="J3029">
        <v>-38.410406999999999</v>
      </c>
      <c r="K3029" s="3">
        <f t="shared" si="189"/>
        <v>1.3564032268627239E-3</v>
      </c>
      <c r="M3029">
        <v>322.158997</v>
      </c>
      <c r="N3029">
        <v>-40.395938999999998</v>
      </c>
      <c r="O3029" s="2"/>
      <c r="Q3029">
        <v>15.05</v>
      </c>
      <c r="R3029">
        <v>322.158997</v>
      </c>
      <c r="S3029">
        <f t="shared" si="186"/>
        <v>8.0139999999971678E-2</v>
      </c>
      <c r="T3029">
        <v>-40.395938999999998</v>
      </c>
      <c r="U3029">
        <f t="shared" si="187"/>
        <v>504.06712004010825</v>
      </c>
    </row>
    <row r="3030" spans="3:21" x14ac:dyDescent="0.25">
      <c r="C3030">
        <v>3012</v>
      </c>
      <c r="D3030">
        <v>15.055</v>
      </c>
      <c r="E3030">
        <v>322.238586</v>
      </c>
      <c r="F3030">
        <v>-40.396343999999999</v>
      </c>
      <c r="G3030" s="2">
        <f t="shared" si="188"/>
        <v>9.9513956015703721E-4</v>
      </c>
      <c r="H3030">
        <v>15.055</v>
      </c>
      <c r="I3030">
        <v>322.343323</v>
      </c>
      <c r="J3030">
        <v>-38.410927999999998</v>
      </c>
      <c r="K3030" s="3">
        <f t="shared" si="189"/>
        <v>3.0902663950259242E-3</v>
      </c>
      <c r="M3030">
        <v>322.238586</v>
      </c>
      <c r="N3030">
        <v>-40.396343999999999</v>
      </c>
      <c r="O3030" s="2"/>
      <c r="Q3030">
        <v>15.055</v>
      </c>
      <c r="R3030">
        <v>322.238586</v>
      </c>
      <c r="S3030">
        <f t="shared" ref="S3030:S3093" si="190">ABS(R3030-R3029)</f>
        <v>7.9588999999998578E-2</v>
      </c>
      <c r="T3030">
        <v>-40.396343999999999</v>
      </c>
      <c r="U3030">
        <f t="shared" ref="U3030:U3093" si="191">ABS(T3030/S3030)</f>
        <v>507.56189925744411</v>
      </c>
    </row>
    <row r="3031" spans="3:21" x14ac:dyDescent="0.25">
      <c r="C3031">
        <v>3013</v>
      </c>
      <c r="D3031">
        <v>15.06</v>
      </c>
      <c r="E3031">
        <v>322.31829800000003</v>
      </c>
      <c r="F3031">
        <v>-40.396746</v>
      </c>
      <c r="G3031" s="2">
        <f t="shared" si="188"/>
        <v>1.0050314448548159E-3</v>
      </c>
      <c r="H3031">
        <v>15.06</v>
      </c>
      <c r="I3031">
        <v>322.42031900000001</v>
      </c>
      <c r="J3031">
        <v>-38.412115</v>
      </c>
      <c r="K3031" s="3">
        <f t="shared" si="189"/>
        <v>3.7748507209207222E-3</v>
      </c>
      <c r="M3031">
        <v>322.31829800000003</v>
      </c>
      <c r="N3031">
        <v>-40.396746</v>
      </c>
      <c r="O3031" s="2"/>
      <c r="Q3031">
        <v>15.06</v>
      </c>
      <c r="R3031">
        <v>322.31829800000003</v>
      </c>
      <c r="S3031">
        <f t="shared" si="190"/>
        <v>7.9712000000029093E-2</v>
      </c>
      <c r="T3031">
        <v>-40.396746</v>
      </c>
      <c r="U3031">
        <f t="shared" si="191"/>
        <v>506.78374648716954</v>
      </c>
    </row>
    <row r="3032" spans="3:21" x14ac:dyDescent="0.25">
      <c r="C3032">
        <v>3014</v>
      </c>
      <c r="D3032">
        <v>15.065</v>
      </c>
      <c r="E3032">
        <v>322.39779700000003</v>
      </c>
      <c r="F3032">
        <v>-40.397151999999998</v>
      </c>
      <c r="G3032" s="2">
        <f t="shared" si="188"/>
        <v>-6.5846225990467033E-4</v>
      </c>
      <c r="H3032">
        <v>15.065</v>
      </c>
      <c r="I3032">
        <v>322.49832099999998</v>
      </c>
      <c r="J3032">
        <v>-38.413564999999998</v>
      </c>
      <c r="K3032" s="3">
        <f t="shared" si="189"/>
        <v>3.7668984901528036E-3</v>
      </c>
      <c r="M3032">
        <v>322.39779700000003</v>
      </c>
      <c r="N3032">
        <v>-40.397151999999998</v>
      </c>
      <c r="O3032" s="2"/>
      <c r="Q3032">
        <v>15.065</v>
      </c>
      <c r="R3032">
        <v>322.39779700000003</v>
      </c>
      <c r="S3032">
        <f t="shared" si="190"/>
        <v>7.9498999999998432E-2</v>
      </c>
      <c r="T3032">
        <v>-40.397151999999998</v>
      </c>
      <c r="U3032">
        <f t="shared" si="191"/>
        <v>508.14666851156363</v>
      </c>
    </row>
    <row r="3033" spans="3:21" x14ac:dyDescent="0.25">
      <c r="C3033">
        <v>3015</v>
      </c>
      <c r="D3033">
        <v>15.07</v>
      </c>
      <c r="E3033">
        <v>322.476654</v>
      </c>
      <c r="F3033">
        <v>-40.396886000000002</v>
      </c>
      <c r="G3033" s="2">
        <f t="shared" si="188"/>
        <v>0</v>
      </c>
      <c r="H3033">
        <v>15.07</v>
      </c>
      <c r="I3033">
        <v>322.57708700000001</v>
      </c>
      <c r="J3033">
        <v>-38.415011999999997</v>
      </c>
      <c r="K3033" s="3">
        <f t="shared" si="189"/>
        <v>3.0899378607550702E-3</v>
      </c>
      <c r="M3033">
        <v>322.476654</v>
      </c>
      <c r="N3033">
        <v>-40.396886000000002</v>
      </c>
      <c r="O3033" s="2"/>
      <c r="Q3033">
        <v>15.07</v>
      </c>
      <c r="R3033">
        <v>322.476654</v>
      </c>
      <c r="S3033">
        <f t="shared" si="190"/>
        <v>7.8856999999970867E-2</v>
      </c>
      <c r="T3033">
        <v>-40.396886000000002</v>
      </c>
      <c r="U3033">
        <f t="shared" si="191"/>
        <v>512.28027949344926</v>
      </c>
    </row>
    <row r="3034" spans="3:21" x14ac:dyDescent="0.25">
      <c r="C3034">
        <v>3016</v>
      </c>
      <c r="D3034">
        <v>15.074999999999999</v>
      </c>
      <c r="E3034">
        <v>322.55447400000003</v>
      </c>
      <c r="F3034">
        <v>-40.396886000000002</v>
      </c>
      <c r="G3034" s="2">
        <f t="shared" si="188"/>
        <v>0</v>
      </c>
      <c r="H3034">
        <v>15.074999999999999</v>
      </c>
      <c r="I3034">
        <v>322.65588400000001</v>
      </c>
      <c r="J3034">
        <v>-38.416198999999999</v>
      </c>
      <c r="K3034" s="3">
        <f t="shared" si="189"/>
        <v>2.7410311988410423E-3</v>
      </c>
      <c r="M3034">
        <v>322.55447400000003</v>
      </c>
      <c r="N3034">
        <v>-40.396886000000002</v>
      </c>
      <c r="O3034" s="2"/>
      <c r="Q3034">
        <v>15.074999999999999</v>
      </c>
      <c r="R3034">
        <v>322.55447400000003</v>
      </c>
      <c r="S3034">
        <f t="shared" si="190"/>
        <v>7.7820000000031087E-2</v>
      </c>
      <c r="T3034">
        <v>-40.396886000000002</v>
      </c>
      <c r="U3034">
        <f t="shared" si="191"/>
        <v>519.10673348732803</v>
      </c>
    </row>
    <row r="3035" spans="3:21" x14ac:dyDescent="0.25">
      <c r="C3035">
        <v>3017</v>
      </c>
      <c r="D3035">
        <v>15.08</v>
      </c>
      <c r="E3035">
        <v>322.63055400000002</v>
      </c>
      <c r="F3035">
        <v>-40.396886000000002</v>
      </c>
      <c r="G3035" s="2">
        <f t="shared" si="188"/>
        <v>0</v>
      </c>
      <c r="H3035">
        <v>15.08</v>
      </c>
      <c r="I3035">
        <v>322.73474099999999</v>
      </c>
      <c r="J3035">
        <v>-38.417251999999998</v>
      </c>
      <c r="K3035" s="3">
        <f t="shared" si="189"/>
        <v>1.6971541847978023E-3</v>
      </c>
      <c r="M3035">
        <v>322.63055400000002</v>
      </c>
      <c r="N3035">
        <v>-40.396886000000002</v>
      </c>
      <c r="O3035" s="2"/>
      <c r="Q3035">
        <v>15.08</v>
      </c>
      <c r="R3035">
        <v>322.63055400000002</v>
      </c>
      <c r="S3035">
        <f t="shared" si="190"/>
        <v>7.6079999999990378E-2</v>
      </c>
      <c r="T3035">
        <v>-40.396886000000002</v>
      </c>
      <c r="U3035">
        <f t="shared" si="191"/>
        <v>530.97904837020383</v>
      </c>
    </row>
    <row r="3036" spans="3:21" x14ac:dyDescent="0.25">
      <c r="C3036">
        <v>3018</v>
      </c>
      <c r="D3036">
        <v>15.085000000000001</v>
      </c>
      <c r="E3036">
        <v>322.70571899999999</v>
      </c>
      <c r="F3036">
        <v>-40.396886000000002</v>
      </c>
      <c r="G3036" s="2">
        <f t="shared" si="188"/>
        <v>6.460894040068773E-4</v>
      </c>
      <c r="H3036">
        <v>15.085000000000001</v>
      </c>
      <c r="I3036">
        <v>322.81366000000003</v>
      </c>
      <c r="J3036">
        <v>-38.417904</v>
      </c>
      <c r="K3036" s="3">
        <f t="shared" si="189"/>
        <v>-5.2059060849751535E-6</v>
      </c>
      <c r="M3036">
        <v>322.70571899999999</v>
      </c>
      <c r="N3036">
        <v>-40.396886000000002</v>
      </c>
      <c r="O3036" s="2"/>
      <c r="Q3036">
        <v>15.085000000000001</v>
      </c>
      <c r="R3036">
        <v>322.70571899999999</v>
      </c>
      <c r="S3036">
        <f t="shared" si="190"/>
        <v>7.516499999996995E-2</v>
      </c>
      <c r="T3036">
        <v>-40.396886000000002</v>
      </c>
      <c r="U3036">
        <f t="shared" si="191"/>
        <v>537.4427725672341</v>
      </c>
    </row>
    <row r="3037" spans="3:21" x14ac:dyDescent="0.25">
      <c r="C3037">
        <v>3019</v>
      </c>
      <c r="D3037">
        <v>15.09</v>
      </c>
      <c r="E3037">
        <v>322.78021200000001</v>
      </c>
      <c r="F3037">
        <v>-40.397146999999997</v>
      </c>
      <c r="G3037" s="2">
        <f t="shared" si="188"/>
        <v>9.7036555577812214E-4</v>
      </c>
      <c r="H3037">
        <v>15.09</v>
      </c>
      <c r="I3037">
        <v>322.89205900000002</v>
      </c>
      <c r="J3037">
        <v>-38.417901999999998</v>
      </c>
      <c r="K3037" s="3">
        <f t="shared" si="189"/>
        <v>-1.7283609084130676E-3</v>
      </c>
      <c r="M3037">
        <v>322.78021200000001</v>
      </c>
      <c r="N3037">
        <v>-40.397146999999997</v>
      </c>
      <c r="O3037" s="2"/>
      <c r="Q3037">
        <v>15.09</v>
      </c>
      <c r="R3037">
        <v>322.78021200000001</v>
      </c>
      <c r="S3037">
        <f t="shared" si="190"/>
        <v>7.4493000000018128E-2</v>
      </c>
      <c r="T3037">
        <v>-40.397146999999997</v>
      </c>
      <c r="U3037">
        <f t="shared" si="191"/>
        <v>542.29453774166927</v>
      </c>
    </row>
    <row r="3038" spans="3:21" x14ac:dyDescent="0.25">
      <c r="C3038">
        <v>3020</v>
      </c>
      <c r="D3038">
        <v>15.095000000000001</v>
      </c>
      <c r="E3038">
        <v>322.85382099999998</v>
      </c>
      <c r="F3038">
        <v>-40.397539000000002</v>
      </c>
      <c r="G3038" s="2">
        <f t="shared" si="188"/>
        <v>1.3020595140726086E-3</v>
      </c>
      <c r="H3038">
        <v>15.095000000000001</v>
      </c>
      <c r="I3038">
        <v>322.96664399999997</v>
      </c>
      <c r="J3038">
        <v>-38.417237999999998</v>
      </c>
      <c r="K3038" s="3">
        <f t="shared" si="189"/>
        <v>-3.0871558231151935E-3</v>
      </c>
      <c r="M3038">
        <v>322.85382099999998</v>
      </c>
      <c r="N3038">
        <v>-40.397539000000002</v>
      </c>
      <c r="O3038" s="2"/>
      <c r="Q3038">
        <v>15.095000000000001</v>
      </c>
      <c r="R3038">
        <v>322.85382099999998</v>
      </c>
      <c r="S3038">
        <f t="shared" si="190"/>
        <v>7.3608999999976277E-2</v>
      </c>
      <c r="T3038">
        <v>-40.397539000000002</v>
      </c>
      <c r="U3038">
        <f t="shared" si="191"/>
        <v>548.81249575477216</v>
      </c>
    </row>
    <row r="3039" spans="3:21" x14ac:dyDescent="0.25">
      <c r="C3039">
        <v>3021</v>
      </c>
      <c r="D3039">
        <v>15.1</v>
      </c>
      <c r="E3039">
        <v>322.92782599999998</v>
      </c>
      <c r="F3039">
        <v>-40.398065000000003</v>
      </c>
      <c r="G3039" s="2">
        <f t="shared" si="188"/>
        <v>2.5941836570570233E-3</v>
      </c>
      <c r="H3039">
        <v>15.1</v>
      </c>
      <c r="I3039">
        <v>323.045593</v>
      </c>
      <c r="J3039">
        <v>-38.416052000000001</v>
      </c>
      <c r="K3039" s="3">
        <f t="shared" si="189"/>
        <v>-4.1128640704594741E-3</v>
      </c>
      <c r="M3039">
        <v>322.92782599999998</v>
      </c>
      <c r="N3039">
        <v>-40.398065000000003</v>
      </c>
      <c r="O3039" s="2"/>
      <c r="Q3039">
        <v>15.1</v>
      </c>
      <c r="R3039">
        <v>322.92782599999998</v>
      </c>
      <c r="S3039">
        <f t="shared" si="190"/>
        <v>7.4004999999999654E-2</v>
      </c>
      <c r="T3039">
        <v>-40.398065000000003</v>
      </c>
      <c r="U3039">
        <f t="shared" si="191"/>
        <v>545.8829133166704</v>
      </c>
    </row>
    <row r="3040" spans="3:21" x14ac:dyDescent="0.25">
      <c r="C3040">
        <v>3022</v>
      </c>
      <c r="D3040">
        <v>15.105</v>
      </c>
      <c r="E3040">
        <v>323.002228</v>
      </c>
      <c r="F3040">
        <v>-40.399113</v>
      </c>
      <c r="G3040" s="2">
        <f t="shared" si="188"/>
        <v>3.2599725642497015E-3</v>
      </c>
      <c r="H3040">
        <v>15.105</v>
      </c>
      <c r="I3040">
        <v>323.12625100000002</v>
      </c>
      <c r="J3040">
        <v>-38.414472000000004</v>
      </c>
      <c r="K3040" s="3">
        <f t="shared" si="189"/>
        <v>-5.4771024836753456E-3</v>
      </c>
      <c r="M3040">
        <v>323.002228</v>
      </c>
      <c r="N3040">
        <v>-40.399113</v>
      </c>
      <c r="O3040" s="2"/>
      <c r="Q3040">
        <v>15.105</v>
      </c>
      <c r="R3040">
        <v>323.002228</v>
      </c>
      <c r="S3040">
        <f t="shared" si="190"/>
        <v>7.4402000000020507E-2</v>
      </c>
      <c r="T3040">
        <v>-40.399113</v>
      </c>
      <c r="U3040">
        <f t="shared" si="191"/>
        <v>542.98423429462741</v>
      </c>
    </row>
    <row r="3041" spans="3:21" x14ac:dyDescent="0.25">
      <c r="C3041">
        <v>3023</v>
      </c>
      <c r="D3041">
        <v>15.11</v>
      </c>
      <c r="E3041">
        <v>323.07775900000001</v>
      </c>
      <c r="F3041">
        <v>-40.40043</v>
      </c>
      <c r="G3041" s="2">
        <f t="shared" si="188"/>
        <v>2.9405627613346657E-3</v>
      </c>
      <c r="H3041">
        <v>15.11</v>
      </c>
      <c r="I3041">
        <v>323.204407</v>
      </c>
      <c r="J3041">
        <v>-38.412368000000001</v>
      </c>
      <c r="K3041" s="3">
        <f t="shared" si="189"/>
        <v>-5.4904191274988612E-3</v>
      </c>
      <c r="M3041">
        <v>323.07775900000001</v>
      </c>
      <c r="N3041">
        <v>-40.40043</v>
      </c>
      <c r="O3041" s="2"/>
      <c r="Q3041">
        <v>15.11</v>
      </c>
      <c r="R3041">
        <v>323.07775900000001</v>
      </c>
      <c r="S3041">
        <f t="shared" si="190"/>
        <v>7.5531000000012227E-2</v>
      </c>
      <c r="T3041">
        <v>-40.40043</v>
      </c>
      <c r="U3041">
        <f t="shared" si="191"/>
        <v>534.88541128799375</v>
      </c>
    </row>
    <row r="3042" spans="3:21" x14ac:dyDescent="0.25">
      <c r="C3042">
        <v>3024</v>
      </c>
      <c r="D3042">
        <v>15.115</v>
      </c>
      <c r="E3042">
        <v>323.154877</v>
      </c>
      <c r="F3042">
        <v>-40.401617999999999</v>
      </c>
      <c r="G3042" s="2">
        <f t="shared" si="188"/>
        <v>3.9057841693421235E-3</v>
      </c>
      <c r="H3042">
        <v>15.115</v>
      </c>
      <c r="I3042">
        <v>323.28796399999999</v>
      </c>
      <c r="J3042">
        <v>-38.410259000000003</v>
      </c>
      <c r="K3042" s="3">
        <f t="shared" si="189"/>
        <v>-5.4724962932447656E-3</v>
      </c>
      <c r="M3042">
        <v>323.154877</v>
      </c>
      <c r="N3042">
        <v>-40.401617999999999</v>
      </c>
      <c r="O3042" s="2"/>
      <c r="Q3042">
        <v>15.115</v>
      </c>
      <c r="R3042">
        <v>323.154877</v>
      </c>
      <c r="S3042">
        <f t="shared" si="190"/>
        <v>7.7117999999984477E-2</v>
      </c>
      <c r="T3042">
        <v>-40.401617999999999</v>
      </c>
      <c r="U3042">
        <f t="shared" si="191"/>
        <v>523.89348790176268</v>
      </c>
    </row>
    <row r="3043" spans="3:21" x14ac:dyDescent="0.25">
      <c r="C3043">
        <v>3025</v>
      </c>
      <c r="D3043">
        <v>15.12</v>
      </c>
      <c r="E3043">
        <v>323.23388699999998</v>
      </c>
      <c r="F3043">
        <v>-40.403196000000001</v>
      </c>
      <c r="G3043" s="2">
        <f t="shared" si="188"/>
        <v>2.6210797779411378E-3</v>
      </c>
      <c r="H3043">
        <v>15.12</v>
      </c>
      <c r="I3043">
        <v>323.37249800000001</v>
      </c>
      <c r="J3043">
        <v>-38.408157000000003</v>
      </c>
      <c r="K3043" s="3">
        <f t="shared" si="189"/>
        <v>-5.1343260235113151E-3</v>
      </c>
      <c r="M3043">
        <v>323.23388699999998</v>
      </c>
      <c r="N3043">
        <v>-40.403196000000001</v>
      </c>
      <c r="O3043" s="2"/>
      <c r="Q3043">
        <v>15.12</v>
      </c>
      <c r="R3043">
        <v>323.23388699999998</v>
      </c>
      <c r="S3043">
        <f t="shared" si="190"/>
        <v>7.9009999999982483E-2</v>
      </c>
      <c r="T3043">
        <v>-40.403196000000001</v>
      </c>
      <c r="U3043">
        <f t="shared" si="191"/>
        <v>511.36813061649104</v>
      </c>
    </row>
    <row r="3044" spans="3:21" x14ac:dyDescent="0.25">
      <c r="C3044">
        <v>3026</v>
      </c>
      <c r="D3044">
        <v>15.125</v>
      </c>
      <c r="E3044">
        <v>323.31427000000002</v>
      </c>
      <c r="F3044">
        <v>-40.404254999999999</v>
      </c>
      <c r="G3044" s="2">
        <f t="shared" si="188"/>
        <v>1.9403896941126734E-3</v>
      </c>
      <c r="H3044">
        <v>15.125</v>
      </c>
      <c r="I3044">
        <v>323.45788599999997</v>
      </c>
      <c r="J3044">
        <v>-38.406185000000001</v>
      </c>
      <c r="K3044" s="3">
        <f t="shared" si="189"/>
        <v>-4.1087132189830304E-3</v>
      </c>
      <c r="M3044">
        <v>323.31427000000002</v>
      </c>
      <c r="N3044">
        <v>-40.404254999999999</v>
      </c>
      <c r="O3044" s="2"/>
      <c r="Q3044">
        <v>15.125</v>
      </c>
      <c r="R3044">
        <v>323.31427000000002</v>
      </c>
      <c r="S3044">
        <f t="shared" si="190"/>
        <v>8.0383000000040283E-2</v>
      </c>
      <c r="T3044">
        <v>-40.404254999999999</v>
      </c>
      <c r="U3044">
        <f t="shared" si="191"/>
        <v>502.64676610700957</v>
      </c>
    </row>
    <row r="3045" spans="3:21" x14ac:dyDescent="0.25">
      <c r="C3045">
        <v>3027</v>
      </c>
      <c r="D3045">
        <v>15.13</v>
      </c>
      <c r="E3045">
        <v>323.39468399999998</v>
      </c>
      <c r="F3045">
        <v>-40.405039000000002</v>
      </c>
      <c r="G3045" s="2">
        <f t="shared" si="188"/>
        <v>2.2670439694330853E-3</v>
      </c>
      <c r="H3045">
        <v>15.13</v>
      </c>
      <c r="I3045">
        <v>323.54373199999998</v>
      </c>
      <c r="J3045">
        <v>-38.404606999999999</v>
      </c>
      <c r="K3045" s="3">
        <f t="shared" si="189"/>
        <v>-2.0700641462013877E-3</v>
      </c>
      <c r="M3045">
        <v>323.39468399999998</v>
      </c>
      <c r="N3045">
        <v>-40.405039000000002</v>
      </c>
      <c r="O3045" s="2"/>
      <c r="Q3045">
        <v>15.13</v>
      </c>
      <c r="R3045">
        <v>323.39468399999998</v>
      </c>
      <c r="S3045">
        <f t="shared" si="190"/>
        <v>8.0413999999962016E-2</v>
      </c>
      <c r="T3045">
        <v>-40.405039000000002</v>
      </c>
      <c r="U3045">
        <f t="shared" si="191"/>
        <v>502.46274280621645</v>
      </c>
    </row>
    <row r="3046" spans="3:21" x14ac:dyDescent="0.25">
      <c r="C3046">
        <v>3028</v>
      </c>
      <c r="D3046">
        <v>15.135</v>
      </c>
      <c r="E3046">
        <v>323.47491500000001</v>
      </c>
      <c r="F3046">
        <v>-40.405954999999999</v>
      </c>
      <c r="G3046" s="2">
        <f t="shared" si="188"/>
        <v>2.2917414029683504E-3</v>
      </c>
      <c r="H3046">
        <v>15.135</v>
      </c>
      <c r="I3046">
        <v>323.628784</v>
      </c>
      <c r="J3046">
        <v>-38.403812000000002</v>
      </c>
      <c r="K3046" s="3">
        <f t="shared" si="189"/>
        <v>-6.9784739078893011E-4</v>
      </c>
      <c r="M3046">
        <v>323.47491500000001</v>
      </c>
      <c r="N3046">
        <v>-40.405954999999999</v>
      </c>
      <c r="O3046" s="2"/>
      <c r="Q3046">
        <v>15.135</v>
      </c>
      <c r="R3046">
        <v>323.47491500000001</v>
      </c>
      <c r="S3046">
        <f t="shared" si="190"/>
        <v>8.0231000000026143E-2</v>
      </c>
      <c r="T3046">
        <v>-40.405954999999999</v>
      </c>
      <c r="U3046">
        <f t="shared" si="191"/>
        <v>503.6202340739469</v>
      </c>
    </row>
    <row r="3047" spans="3:21" x14ac:dyDescent="0.25">
      <c r="C3047">
        <v>3029</v>
      </c>
      <c r="D3047">
        <v>15.14</v>
      </c>
      <c r="E3047">
        <v>323.555633</v>
      </c>
      <c r="F3047">
        <v>-40.406880999999998</v>
      </c>
      <c r="G3047" s="2">
        <f t="shared" si="188"/>
        <v>1.9526377203045978E-3</v>
      </c>
      <c r="H3047">
        <v>15.14</v>
      </c>
      <c r="I3047">
        <v>323.71258499999999</v>
      </c>
      <c r="J3047">
        <v>-38.403543999999997</v>
      </c>
      <c r="K3047" s="3">
        <f t="shared" si="189"/>
        <v>1.7237992410426798E-3</v>
      </c>
      <c r="M3047">
        <v>323.555633</v>
      </c>
      <c r="N3047">
        <v>-40.406880999999998</v>
      </c>
      <c r="O3047" s="2"/>
      <c r="Q3047">
        <v>15.14</v>
      </c>
      <c r="R3047">
        <v>323.555633</v>
      </c>
      <c r="S3047">
        <f t="shared" si="190"/>
        <v>8.0717999999990298E-2</v>
      </c>
      <c r="T3047">
        <v>-40.406880999999998</v>
      </c>
      <c r="U3047">
        <f t="shared" si="191"/>
        <v>500.59318863208773</v>
      </c>
    </row>
    <row r="3048" spans="3:21" x14ac:dyDescent="0.25">
      <c r="C3048">
        <v>3030</v>
      </c>
      <c r="D3048">
        <v>15.145</v>
      </c>
      <c r="E3048">
        <v>323.635132</v>
      </c>
      <c r="F3048">
        <v>-40.407670000000003</v>
      </c>
      <c r="G3048" s="2">
        <f t="shared" si="188"/>
        <v>1.6160298279999628E-3</v>
      </c>
      <c r="H3048">
        <v>15.145</v>
      </c>
      <c r="I3048">
        <v>323.79553199999998</v>
      </c>
      <c r="J3048">
        <v>-38.404206000000002</v>
      </c>
      <c r="K3048" s="3">
        <f t="shared" si="189"/>
        <v>3.0986189377307642E-3</v>
      </c>
      <c r="M3048">
        <v>323.635132</v>
      </c>
      <c r="N3048">
        <v>-40.407670000000003</v>
      </c>
      <c r="O3048" s="2"/>
      <c r="Q3048">
        <v>15.145</v>
      </c>
      <c r="R3048">
        <v>323.635132</v>
      </c>
      <c r="S3048">
        <f t="shared" si="190"/>
        <v>7.9498999999998432E-2</v>
      </c>
      <c r="T3048">
        <v>-40.407670000000003</v>
      </c>
      <c r="U3048">
        <f t="shared" si="191"/>
        <v>508.27897206255176</v>
      </c>
    </row>
    <row r="3049" spans="3:21" x14ac:dyDescent="0.25">
      <c r="C3049">
        <v>3031</v>
      </c>
      <c r="D3049">
        <v>15.15</v>
      </c>
      <c r="E3049">
        <v>323.713684</v>
      </c>
      <c r="F3049">
        <v>-40.408323000000003</v>
      </c>
      <c r="G3049" s="2">
        <f t="shared" si="188"/>
        <v>0</v>
      </c>
      <c r="H3049">
        <v>15.15</v>
      </c>
      <c r="I3049">
        <v>323.87612899999999</v>
      </c>
      <c r="J3049">
        <v>-38.405396000000003</v>
      </c>
      <c r="K3049" s="3">
        <f t="shared" si="189"/>
        <v>4.7909934322622021E-3</v>
      </c>
      <c r="M3049">
        <v>323.713684</v>
      </c>
      <c r="N3049">
        <v>-40.408323000000003</v>
      </c>
      <c r="O3049" s="2"/>
      <c r="Q3049">
        <v>15.15</v>
      </c>
      <c r="R3049">
        <v>323.713684</v>
      </c>
      <c r="S3049">
        <f t="shared" si="190"/>
        <v>7.8552000000001954E-2</v>
      </c>
      <c r="T3049">
        <v>-40.408323000000003</v>
      </c>
      <c r="U3049">
        <f t="shared" si="191"/>
        <v>514.41494805987111</v>
      </c>
    </row>
    <row r="3050" spans="3:21" x14ac:dyDescent="0.25">
      <c r="C3050">
        <v>3032</v>
      </c>
      <c r="D3050">
        <v>15.154999999999999</v>
      </c>
      <c r="E3050">
        <v>323.79037499999998</v>
      </c>
      <c r="F3050">
        <v>-40.408323000000003</v>
      </c>
      <c r="G3050" s="2">
        <f t="shared" si="188"/>
        <v>3.3161485072181194E-4</v>
      </c>
      <c r="H3050">
        <v>15.154999999999999</v>
      </c>
      <c r="I3050">
        <v>323.95404100000002</v>
      </c>
      <c r="J3050">
        <v>-38.407235999999997</v>
      </c>
      <c r="K3050" s="3">
        <f t="shared" si="189"/>
        <v>5.4677196765884539E-3</v>
      </c>
      <c r="M3050">
        <v>323.79037499999998</v>
      </c>
      <c r="N3050">
        <v>-40.408323000000003</v>
      </c>
      <c r="O3050" s="2"/>
      <c r="Q3050">
        <v>15.154999999999999</v>
      </c>
      <c r="R3050">
        <v>323.79037499999998</v>
      </c>
      <c r="S3050">
        <f t="shared" si="190"/>
        <v>7.6690999999982523E-2</v>
      </c>
      <c r="T3050">
        <v>-40.408323000000003</v>
      </c>
      <c r="U3050">
        <f t="shared" si="191"/>
        <v>526.89784981300556</v>
      </c>
    </row>
    <row r="3051" spans="3:21" x14ac:dyDescent="0.25">
      <c r="C3051">
        <v>3033</v>
      </c>
      <c r="D3051">
        <v>15.16</v>
      </c>
      <c r="E3051">
        <v>323.86587500000002</v>
      </c>
      <c r="F3051">
        <v>-40.408456999999999</v>
      </c>
      <c r="G3051" s="2">
        <f t="shared" si="188"/>
        <v>9.9731598263848309E-4</v>
      </c>
      <c r="H3051">
        <v>15.16</v>
      </c>
      <c r="I3051">
        <v>324.03021200000001</v>
      </c>
      <c r="J3051">
        <v>-38.409336000000003</v>
      </c>
      <c r="K3051" s="3">
        <f t="shared" si="189"/>
        <v>4.7878984421829505E-3</v>
      </c>
      <c r="M3051">
        <v>323.86587500000002</v>
      </c>
      <c r="N3051">
        <v>-40.408456999999999</v>
      </c>
      <c r="O3051" s="2"/>
      <c r="Q3051">
        <v>15.16</v>
      </c>
      <c r="R3051">
        <v>323.86587500000002</v>
      </c>
      <c r="S3051">
        <f t="shared" si="190"/>
        <v>7.5500000000033651E-2</v>
      </c>
      <c r="T3051">
        <v>-40.408456999999999</v>
      </c>
      <c r="U3051">
        <f t="shared" si="191"/>
        <v>535.21135099313892</v>
      </c>
    </row>
    <row r="3052" spans="3:21" x14ac:dyDescent="0.25">
      <c r="C3052">
        <v>3034</v>
      </c>
      <c r="D3052">
        <v>15.164999999999999</v>
      </c>
      <c r="E3052">
        <v>323.940674</v>
      </c>
      <c r="F3052">
        <v>-40.408859999999997</v>
      </c>
      <c r="G3052" s="2">
        <f t="shared" si="188"/>
        <v>3.3903455826834561E-4</v>
      </c>
      <c r="H3052">
        <v>15.164999999999999</v>
      </c>
      <c r="I3052">
        <v>324.10092200000003</v>
      </c>
      <c r="J3052">
        <v>-38.411175</v>
      </c>
      <c r="K3052" s="3">
        <f t="shared" si="189"/>
        <v>3.0850397052408513E-3</v>
      </c>
      <c r="M3052">
        <v>323.940674</v>
      </c>
      <c r="N3052">
        <v>-40.408859999999997</v>
      </c>
      <c r="O3052" s="2"/>
      <c r="Q3052">
        <v>15.164999999999999</v>
      </c>
      <c r="R3052">
        <v>323.940674</v>
      </c>
      <c r="S3052">
        <f t="shared" si="190"/>
        <v>7.4798999999984517E-2</v>
      </c>
      <c r="T3052">
        <v>-40.408859999999997</v>
      </c>
      <c r="U3052">
        <f t="shared" si="191"/>
        <v>540.2326234309063</v>
      </c>
    </row>
    <row r="3053" spans="3:21" x14ac:dyDescent="0.25">
      <c r="C3053">
        <v>3035</v>
      </c>
      <c r="D3053">
        <v>15.17</v>
      </c>
      <c r="E3053">
        <v>324.01507600000002</v>
      </c>
      <c r="F3053">
        <v>-40.408996999999999</v>
      </c>
      <c r="G3053" s="2">
        <f t="shared" si="188"/>
        <v>9.6265690533823059E-4</v>
      </c>
      <c r="H3053">
        <v>15.17</v>
      </c>
      <c r="I3053">
        <v>324.17254600000001</v>
      </c>
      <c r="J3053">
        <v>-38.41236</v>
      </c>
      <c r="K3053" s="3">
        <f t="shared" si="189"/>
        <v>3.7930499453874742E-3</v>
      </c>
      <c r="M3053">
        <v>324.01507600000002</v>
      </c>
      <c r="N3053">
        <v>-40.408996999999999</v>
      </c>
      <c r="O3053" s="2"/>
      <c r="Q3053">
        <v>15.17</v>
      </c>
      <c r="R3053">
        <v>324.01507600000002</v>
      </c>
      <c r="S3053">
        <f t="shared" si="190"/>
        <v>7.4402000000020507E-2</v>
      </c>
      <c r="T3053">
        <v>-40.408996999999999</v>
      </c>
      <c r="U3053">
        <f t="shared" si="191"/>
        <v>543.11708018586683</v>
      </c>
    </row>
    <row r="3054" spans="3:21" x14ac:dyDescent="0.25">
      <c r="C3054">
        <v>3036</v>
      </c>
      <c r="D3054">
        <v>15.175000000000001</v>
      </c>
      <c r="E3054">
        <v>324.089294</v>
      </c>
      <c r="F3054">
        <v>-40.409385999999998</v>
      </c>
      <c r="G3054" s="2">
        <f t="shared" si="188"/>
        <v>6.5083889174633589E-4</v>
      </c>
      <c r="H3054">
        <v>15.175000000000001</v>
      </c>
      <c r="I3054">
        <v>324.24371300000001</v>
      </c>
      <c r="J3054">
        <v>-38.413817000000002</v>
      </c>
      <c r="K3054" s="3">
        <f t="shared" si="189"/>
        <v>3.0900339843905737E-3</v>
      </c>
      <c r="M3054">
        <v>324.089294</v>
      </c>
      <c r="N3054">
        <v>-40.409385999999998</v>
      </c>
      <c r="O3054" s="2"/>
      <c r="Q3054">
        <v>15.175000000000001</v>
      </c>
      <c r="R3054">
        <v>324.089294</v>
      </c>
      <c r="S3054">
        <f t="shared" si="190"/>
        <v>7.4217999999973472E-2</v>
      </c>
      <c r="T3054">
        <v>-40.409385999999998</v>
      </c>
      <c r="U3054">
        <f t="shared" si="191"/>
        <v>544.46880810604489</v>
      </c>
    </row>
    <row r="3055" spans="3:21" x14ac:dyDescent="0.25">
      <c r="C3055">
        <v>3037</v>
      </c>
      <c r="D3055">
        <v>15.18</v>
      </c>
      <c r="E3055">
        <v>324.16229299999998</v>
      </c>
      <c r="F3055">
        <v>-40.409649000000002</v>
      </c>
      <c r="G3055" s="2">
        <f t="shared" si="188"/>
        <v>3.1923068671335392E-4</v>
      </c>
      <c r="H3055">
        <v>15.18</v>
      </c>
      <c r="I3055">
        <v>324.31500199999999</v>
      </c>
      <c r="J3055">
        <v>-38.415004000000003</v>
      </c>
      <c r="K3055" s="3">
        <f t="shared" si="189"/>
        <v>2.0356629404329699E-3</v>
      </c>
      <c r="M3055">
        <v>324.16229299999998</v>
      </c>
      <c r="N3055">
        <v>-40.409649000000002</v>
      </c>
      <c r="O3055" s="2"/>
      <c r="Q3055">
        <v>15.18</v>
      </c>
      <c r="R3055">
        <v>324.16229299999998</v>
      </c>
      <c r="S3055">
        <f t="shared" si="190"/>
        <v>7.2998999999981606E-2</v>
      </c>
      <c r="T3055">
        <v>-40.409649000000002</v>
      </c>
      <c r="U3055">
        <f t="shared" si="191"/>
        <v>553.56441869080652</v>
      </c>
    </row>
    <row r="3056" spans="3:21" x14ac:dyDescent="0.25">
      <c r="C3056">
        <v>3038</v>
      </c>
      <c r="D3056">
        <v>15.185</v>
      </c>
      <c r="E3056">
        <v>324.23818999999997</v>
      </c>
      <c r="F3056">
        <v>-40.409778000000003</v>
      </c>
      <c r="G3056" s="2">
        <f t="shared" si="188"/>
        <v>3.3407755914971438E-4</v>
      </c>
      <c r="H3056">
        <v>15.185</v>
      </c>
      <c r="I3056">
        <v>324.385132</v>
      </c>
      <c r="J3056">
        <v>-38.415785999999997</v>
      </c>
      <c r="K3056" s="3">
        <f t="shared" si="189"/>
        <v>1.0542541027291615E-3</v>
      </c>
      <c r="M3056">
        <v>324.23818999999997</v>
      </c>
      <c r="N3056">
        <v>-40.409778000000003</v>
      </c>
      <c r="O3056" s="2"/>
      <c r="Q3056">
        <v>15.185</v>
      </c>
      <c r="R3056">
        <v>324.23818999999997</v>
      </c>
      <c r="S3056">
        <f t="shared" si="190"/>
        <v>7.5896999999997661E-2</v>
      </c>
      <c r="T3056">
        <v>-40.409778000000003</v>
      </c>
      <c r="U3056">
        <f t="shared" si="191"/>
        <v>532.42918692440082</v>
      </c>
    </row>
    <row r="3057" spans="3:21" x14ac:dyDescent="0.25">
      <c r="C3057">
        <v>3039</v>
      </c>
      <c r="D3057">
        <v>15.19</v>
      </c>
      <c r="E3057">
        <v>324.31457499999999</v>
      </c>
      <c r="F3057">
        <v>-40.409913000000003</v>
      </c>
      <c r="G3057" s="2">
        <f t="shared" si="188"/>
        <v>-9.9728004860021448E-4</v>
      </c>
      <c r="H3057">
        <v>15.19</v>
      </c>
      <c r="I3057">
        <v>324.45812999999998</v>
      </c>
      <c r="J3057">
        <v>-38.416190999999998</v>
      </c>
      <c r="K3057" s="3">
        <f t="shared" si="189"/>
        <v>6.9762252068531752E-4</v>
      </c>
      <c r="M3057">
        <v>324.31457499999999</v>
      </c>
      <c r="N3057">
        <v>-40.409913000000003</v>
      </c>
      <c r="O3057" s="2"/>
      <c r="Q3057">
        <v>15.19</v>
      </c>
      <c r="R3057">
        <v>324.31457499999999</v>
      </c>
      <c r="S3057">
        <f t="shared" si="190"/>
        <v>7.6385000000016134E-2</v>
      </c>
      <c r="T3057">
        <v>-40.409913000000003</v>
      </c>
      <c r="U3057">
        <f t="shared" si="191"/>
        <v>529.0294298617722</v>
      </c>
    </row>
    <row r="3058" spans="3:21" x14ac:dyDescent="0.25">
      <c r="C3058">
        <v>3040</v>
      </c>
      <c r="D3058">
        <v>15.195</v>
      </c>
      <c r="E3058">
        <v>324.39001500000001</v>
      </c>
      <c r="F3058">
        <v>-40.409509999999997</v>
      </c>
      <c r="G3058" s="2">
        <f t="shared" si="188"/>
        <v>-1.002239324358684E-3</v>
      </c>
      <c r="H3058">
        <v>15.195</v>
      </c>
      <c r="I3058">
        <v>324.53213499999998</v>
      </c>
      <c r="J3058">
        <v>-38.416459000000003</v>
      </c>
      <c r="K3058" s="3">
        <f t="shared" si="189"/>
        <v>1.7336319310308958E-3</v>
      </c>
      <c r="M3058">
        <v>324.39001500000001</v>
      </c>
      <c r="N3058">
        <v>-40.409509999999997</v>
      </c>
      <c r="O3058" s="2"/>
      <c r="Q3058">
        <v>15.195</v>
      </c>
      <c r="R3058">
        <v>324.39001500000001</v>
      </c>
      <c r="S3058">
        <f t="shared" si="190"/>
        <v>7.5440000000014606E-2</v>
      </c>
      <c r="T3058">
        <v>-40.409509999999997</v>
      </c>
      <c r="U3058">
        <f t="shared" si="191"/>
        <v>535.65098091187929</v>
      </c>
    </row>
    <row r="3059" spans="3:21" x14ac:dyDescent="0.25">
      <c r="C3059">
        <v>3041</v>
      </c>
      <c r="D3059">
        <v>15.2</v>
      </c>
      <c r="E3059">
        <v>324.46792599999998</v>
      </c>
      <c r="F3059">
        <v>-40.409104999999997</v>
      </c>
      <c r="G3059" s="2">
        <f t="shared" si="188"/>
        <v>-9.9729998968944985E-4</v>
      </c>
      <c r="H3059">
        <v>15.2</v>
      </c>
      <c r="I3059">
        <v>324.60839800000002</v>
      </c>
      <c r="J3059">
        <v>-38.417124999999999</v>
      </c>
      <c r="K3059" s="3">
        <f t="shared" si="189"/>
        <v>2.4129863960521279E-3</v>
      </c>
      <c r="M3059">
        <v>324.46792599999998</v>
      </c>
      <c r="N3059">
        <v>-40.409104999999997</v>
      </c>
      <c r="O3059" s="2"/>
      <c r="Q3059">
        <v>15.2</v>
      </c>
      <c r="R3059">
        <v>324.46792599999998</v>
      </c>
      <c r="S3059">
        <f t="shared" si="190"/>
        <v>7.7910999999971864E-2</v>
      </c>
      <c r="T3059">
        <v>-40.409104999999997</v>
      </c>
      <c r="U3059">
        <f t="shared" si="191"/>
        <v>518.65724993922026</v>
      </c>
    </row>
    <row r="3060" spans="3:21" x14ac:dyDescent="0.25">
      <c r="C3060">
        <v>3042</v>
      </c>
      <c r="D3060">
        <v>15.205</v>
      </c>
      <c r="E3060">
        <v>324.54708900000003</v>
      </c>
      <c r="F3060">
        <v>-40.408701999999998</v>
      </c>
      <c r="G3060" s="2">
        <f t="shared" si="188"/>
        <v>-2.9300619455556055E-3</v>
      </c>
      <c r="H3060">
        <v>15.205</v>
      </c>
      <c r="I3060">
        <v>324.68551600000001</v>
      </c>
      <c r="J3060">
        <v>-38.418052000000003</v>
      </c>
      <c r="K3060" s="3">
        <f t="shared" si="189"/>
        <v>2.0407073216411366E-3</v>
      </c>
      <c r="M3060">
        <v>324.54708900000003</v>
      </c>
      <c r="N3060">
        <v>-40.408701999999998</v>
      </c>
      <c r="O3060" s="2"/>
      <c r="Q3060">
        <v>15.205</v>
      </c>
      <c r="R3060">
        <v>324.54708900000003</v>
      </c>
      <c r="S3060">
        <f t="shared" si="190"/>
        <v>7.9163000000050943E-2</v>
      </c>
      <c r="T3060">
        <v>-40.408701999999998</v>
      </c>
      <c r="U3060">
        <f t="shared" si="191"/>
        <v>510.44935133804927</v>
      </c>
    </row>
    <row r="3061" spans="3:21" x14ac:dyDescent="0.25">
      <c r="C3061">
        <v>3043</v>
      </c>
      <c r="D3061">
        <v>15.21</v>
      </c>
      <c r="E3061">
        <v>324.62786899999998</v>
      </c>
      <c r="F3061">
        <v>-40.407518000000003</v>
      </c>
      <c r="G3061" s="2">
        <f t="shared" si="188"/>
        <v>-3.2642440448886032E-3</v>
      </c>
      <c r="H3061">
        <v>15.21</v>
      </c>
      <c r="I3061">
        <v>324.763306</v>
      </c>
      <c r="J3061">
        <v>-38.418835999999999</v>
      </c>
      <c r="K3061" s="3">
        <f t="shared" si="189"/>
        <v>1.6970842115110343E-3</v>
      </c>
      <c r="M3061">
        <v>324.62786899999998</v>
      </c>
      <c r="N3061">
        <v>-40.407518000000003</v>
      </c>
      <c r="O3061" s="2"/>
      <c r="Q3061">
        <v>15.21</v>
      </c>
      <c r="R3061">
        <v>324.62786899999998</v>
      </c>
      <c r="S3061">
        <f t="shared" si="190"/>
        <v>8.0779999999947449E-2</v>
      </c>
      <c r="T3061">
        <v>-40.407518000000003</v>
      </c>
      <c r="U3061">
        <f t="shared" si="191"/>
        <v>500.21686060938708</v>
      </c>
    </row>
    <row r="3062" spans="3:21" x14ac:dyDescent="0.25">
      <c r="C3062">
        <v>3044</v>
      </c>
      <c r="D3062">
        <v>15.215</v>
      </c>
      <c r="E3062">
        <v>324.70877100000001</v>
      </c>
      <c r="F3062">
        <v>-40.406199000000001</v>
      </c>
      <c r="G3062" s="2">
        <f t="shared" si="188"/>
        <v>-2.6134603752221079E-3</v>
      </c>
      <c r="H3062">
        <v>15.215</v>
      </c>
      <c r="I3062">
        <v>324.84274299999998</v>
      </c>
      <c r="J3062">
        <v>-38.419488000000001</v>
      </c>
      <c r="K3062" s="3">
        <f t="shared" si="189"/>
        <v>1.0489468261487473E-3</v>
      </c>
      <c r="M3062">
        <v>324.70877100000001</v>
      </c>
      <c r="N3062">
        <v>-40.406199000000001</v>
      </c>
      <c r="O3062" s="2"/>
      <c r="Q3062">
        <v>15.215</v>
      </c>
      <c r="R3062">
        <v>324.70877100000001</v>
      </c>
      <c r="S3062">
        <f t="shared" si="190"/>
        <v>8.0902000000037333E-2</v>
      </c>
      <c r="T3062">
        <v>-40.406199000000001</v>
      </c>
      <c r="U3062">
        <f t="shared" si="191"/>
        <v>499.44623124250768</v>
      </c>
    </row>
    <row r="3063" spans="3:21" x14ac:dyDescent="0.25">
      <c r="C3063">
        <v>3045</v>
      </c>
      <c r="D3063">
        <v>15.22</v>
      </c>
      <c r="E3063">
        <v>324.790008</v>
      </c>
      <c r="F3063">
        <v>-40.405143000000002</v>
      </c>
      <c r="G3063" s="2">
        <f t="shared" si="188"/>
        <v>-2.2818877290021072E-3</v>
      </c>
      <c r="H3063">
        <v>15.22</v>
      </c>
      <c r="I3063">
        <v>324.92294299999998</v>
      </c>
      <c r="J3063">
        <v>-38.419891</v>
      </c>
      <c r="K3063" s="3">
        <f t="shared" si="189"/>
        <v>3.6179176041187797E-4</v>
      </c>
      <c r="M3063">
        <v>324.790008</v>
      </c>
      <c r="N3063">
        <v>-40.405143000000002</v>
      </c>
      <c r="O3063" s="2"/>
      <c r="Q3063">
        <v>15.22</v>
      </c>
      <c r="R3063">
        <v>324.790008</v>
      </c>
      <c r="S3063">
        <f t="shared" si="190"/>
        <v>8.1236999999987347E-2</v>
      </c>
      <c r="T3063">
        <v>-40.405143000000002</v>
      </c>
      <c r="U3063">
        <f t="shared" si="191"/>
        <v>497.37364747598133</v>
      </c>
    </row>
    <row r="3064" spans="3:21" x14ac:dyDescent="0.25">
      <c r="C3064">
        <v>3046</v>
      </c>
      <c r="D3064">
        <v>15.225</v>
      </c>
      <c r="E3064">
        <v>324.87170400000002</v>
      </c>
      <c r="F3064">
        <v>-40.404221</v>
      </c>
      <c r="G3064" s="2">
        <f t="shared" si="188"/>
        <v>-1.9379163379945473E-3</v>
      </c>
      <c r="H3064">
        <v>15.225</v>
      </c>
      <c r="I3064">
        <v>325.00375400000001</v>
      </c>
      <c r="J3064">
        <v>-38.420029999999997</v>
      </c>
      <c r="K3064" s="3">
        <f t="shared" si="189"/>
        <v>0</v>
      </c>
      <c r="M3064">
        <v>324.87170400000002</v>
      </c>
      <c r="N3064">
        <v>-40.404221</v>
      </c>
      <c r="O3064" s="2"/>
      <c r="Q3064">
        <v>15.225</v>
      </c>
      <c r="R3064">
        <v>324.87170400000002</v>
      </c>
      <c r="S3064">
        <f t="shared" si="190"/>
        <v>8.1696000000022195E-2</v>
      </c>
      <c r="T3064">
        <v>-40.404221</v>
      </c>
      <c r="U3064">
        <f t="shared" si="191"/>
        <v>494.56792254197296</v>
      </c>
    </row>
    <row r="3065" spans="3:21" x14ac:dyDescent="0.25">
      <c r="C3065">
        <v>3047</v>
      </c>
      <c r="D3065">
        <v>15.23</v>
      </c>
      <c r="E3065">
        <v>324.953644</v>
      </c>
      <c r="F3065">
        <v>-40.403438000000001</v>
      </c>
      <c r="G3065" s="2">
        <f t="shared" si="188"/>
        <v>-1.9379538939196803E-3</v>
      </c>
      <c r="H3065">
        <v>15.23</v>
      </c>
      <c r="I3065">
        <v>325.08526599999999</v>
      </c>
      <c r="J3065">
        <v>-38.420029999999997</v>
      </c>
      <c r="K3065" s="3">
        <f t="shared" si="189"/>
        <v>-1.3872971988757692E-3</v>
      </c>
      <c r="M3065">
        <v>324.953644</v>
      </c>
      <c r="N3065">
        <v>-40.403438000000001</v>
      </c>
      <c r="O3065" s="2"/>
      <c r="Q3065">
        <v>15.23</v>
      </c>
      <c r="R3065">
        <v>324.953644</v>
      </c>
      <c r="S3065">
        <f t="shared" si="190"/>
        <v>8.1939999999974589E-2</v>
      </c>
      <c r="T3065">
        <v>-40.403438000000001</v>
      </c>
      <c r="U3065">
        <f t="shared" si="191"/>
        <v>493.08564803530061</v>
      </c>
    </row>
    <row r="3066" spans="3:21" x14ac:dyDescent="0.25">
      <c r="C3066">
        <v>3048</v>
      </c>
      <c r="D3066">
        <v>15.234999999999999</v>
      </c>
      <c r="E3066">
        <v>325.03610200000003</v>
      </c>
      <c r="F3066">
        <v>-40.402655000000003</v>
      </c>
      <c r="G3066" s="2">
        <f t="shared" si="188"/>
        <v>-1.9404665361793783E-3</v>
      </c>
      <c r="H3066">
        <v>15.234999999999999</v>
      </c>
      <c r="I3066">
        <v>325.16717499999999</v>
      </c>
      <c r="J3066">
        <v>-38.419497</v>
      </c>
      <c r="K3066" s="3">
        <f t="shared" si="189"/>
        <v>-3.0921799939209998E-3</v>
      </c>
      <c r="M3066">
        <v>325.03610200000003</v>
      </c>
      <c r="N3066">
        <v>-40.402655000000003</v>
      </c>
      <c r="O3066" s="2"/>
      <c r="Q3066">
        <v>15.234999999999999</v>
      </c>
      <c r="R3066">
        <v>325.03610200000003</v>
      </c>
      <c r="S3066">
        <f t="shared" si="190"/>
        <v>8.2458000000031006E-2</v>
      </c>
      <c r="T3066">
        <v>-40.402655000000003</v>
      </c>
      <c r="U3066">
        <f t="shared" si="191"/>
        <v>489.97859516341424</v>
      </c>
    </row>
    <row r="3067" spans="3:21" x14ac:dyDescent="0.25">
      <c r="C3067">
        <v>3049</v>
      </c>
      <c r="D3067">
        <v>15.24</v>
      </c>
      <c r="E3067">
        <v>325.11849999999998</v>
      </c>
      <c r="F3067">
        <v>-40.401871</v>
      </c>
      <c r="G3067" s="2">
        <f t="shared" si="188"/>
        <v>-3.1434187787763603E-4</v>
      </c>
      <c r="H3067">
        <v>15.24</v>
      </c>
      <c r="I3067">
        <v>325.24981700000001</v>
      </c>
      <c r="J3067">
        <v>-38.418309000000001</v>
      </c>
      <c r="K3067" s="3">
        <f t="shared" si="189"/>
        <v>-3.0870697614622448E-3</v>
      </c>
      <c r="M3067">
        <v>325.11849999999998</v>
      </c>
      <c r="N3067">
        <v>-40.401871</v>
      </c>
      <c r="O3067" s="2"/>
      <c r="Q3067">
        <v>15.24</v>
      </c>
      <c r="R3067">
        <v>325.11849999999998</v>
      </c>
      <c r="S3067">
        <f t="shared" si="190"/>
        <v>8.2397999999955118E-2</v>
      </c>
      <c r="T3067">
        <v>-40.401871</v>
      </c>
      <c r="U3067">
        <f t="shared" si="191"/>
        <v>490.32586956020788</v>
      </c>
    </row>
    <row r="3068" spans="3:21" x14ac:dyDescent="0.25">
      <c r="C3068">
        <v>3050</v>
      </c>
      <c r="D3068">
        <v>15.244999999999999</v>
      </c>
      <c r="E3068">
        <v>325.19955399999998</v>
      </c>
      <c r="F3068">
        <v>-40.401744000000001</v>
      </c>
      <c r="G3068" s="2">
        <f t="shared" si="188"/>
        <v>1.6459685502633681E-3</v>
      </c>
      <c r="H3068">
        <v>15.244999999999999</v>
      </c>
      <c r="I3068">
        <v>325.33279399999998</v>
      </c>
      <c r="J3068">
        <v>-38.417122999999997</v>
      </c>
      <c r="K3068" s="3">
        <f t="shared" si="189"/>
        <v>-2.7539803019433341E-3</v>
      </c>
      <c r="M3068">
        <v>325.19955399999998</v>
      </c>
      <c r="N3068">
        <v>-40.401744000000001</v>
      </c>
      <c r="O3068" s="2"/>
      <c r="Q3068">
        <v>15.244999999999999</v>
      </c>
      <c r="R3068">
        <v>325.19955399999998</v>
      </c>
      <c r="S3068">
        <f t="shared" si="190"/>
        <v>8.105399999999463E-2</v>
      </c>
      <c r="T3068">
        <v>-40.401744000000001</v>
      </c>
      <c r="U3068">
        <f t="shared" si="191"/>
        <v>498.45465985642505</v>
      </c>
    </row>
    <row r="3069" spans="3:21" x14ac:dyDescent="0.25">
      <c r="C3069">
        <v>3051</v>
      </c>
      <c r="D3069">
        <v>15.25</v>
      </c>
      <c r="E3069">
        <v>325.27847300000002</v>
      </c>
      <c r="F3069">
        <v>-40.402408999999999</v>
      </c>
      <c r="G3069" s="2">
        <f t="shared" si="188"/>
        <v>2.2944176422854913E-3</v>
      </c>
      <c r="H3069">
        <v>15.25</v>
      </c>
      <c r="I3069">
        <v>325.41507000000001</v>
      </c>
      <c r="J3069">
        <v>-38.416065000000003</v>
      </c>
      <c r="K3069" s="3">
        <f t="shared" si="189"/>
        <v>-4.1102596010462247E-3</v>
      </c>
      <c r="M3069">
        <v>325.27847300000002</v>
      </c>
      <c r="N3069">
        <v>-40.402408999999999</v>
      </c>
      <c r="O3069" s="2"/>
      <c r="Q3069">
        <v>15.25</v>
      </c>
      <c r="R3069">
        <v>325.27847300000002</v>
      </c>
      <c r="S3069">
        <f t="shared" si="190"/>
        <v>7.8919000000041706E-2</v>
      </c>
      <c r="T3069">
        <v>-40.402408999999999</v>
      </c>
      <c r="U3069">
        <f t="shared" si="191"/>
        <v>511.94780724513294</v>
      </c>
    </row>
    <row r="3070" spans="3:21" x14ac:dyDescent="0.25">
      <c r="C3070">
        <v>3052</v>
      </c>
      <c r="D3070">
        <v>15.255000000000001</v>
      </c>
      <c r="E3070">
        <v>325.35751299999998</v>
      </c>
      <c r="F3070">
        <v>-40.403336000000003</v>
      </c>
      <c r="G3070" s="2">
        <f t="shared" si="188"/>
        <v>5.2124408736885508E-3</v>
      </c>
      <c r="H3070">
        <v>15.255000000000001</v>
      </c>
      <c r="I3070">
        <v>325.49517800000001</v>
      </c>
      <c r="J3070">
        <v>-38.414485999999997</v>
      </c>
      <c r="K3070" s="3">
        <f t="shared" si="189"/>
        <v>-3.7824272853681506E-3</v>
      </c>
      <c r="M3070">
        <v>325.35751299999998</v>
      </c>
      <c r="N3070">
        <v>-40.403336000000003</v>
      </c>
      <c r="O3070" s="2"/>
      <c r="Q3070">
        <v>15.255000000000001</v>
      </c>
      <c r="R3070">
        <v>325.35751299999998</v>
      </c>
      <c r="S3070">
        <f t="shared" si="190"/>
        <v>7.9039999999963584E-2</v>
      </c>
      <c r="T3070">
        <v>-40.403336000000003</v>
      </c>
      <c r="U3070">
        <f t="shared" si="191"/>
        <v>511.17580971683475</v>
      </c>
    </row>
    <row r="3071" spans="3:21" x14ac:dyDescent="0.25">
      <c r="C3071">
        <v>3053</v>
      </c>
      <c r="D3071">
        <v>15.26</v>
      </c>
      <c r="E3071">
        <v>325.43557700000002</v>
      </c>
      <c r="F3071">
        <v>-40.405442000000001</v>
      </c>
      <c r="G3071" s="2">
        <f t="shared" si="188"/>
        <v>5.8803960119979811E-3</v>
      </c>
      <c r="H3071">
        <v>15.26</v>
      </c>
      <c r="I3071">
        <v>325.57708700000001</v>
      </c>
      <c r="J3071">
        <v>-38.413032999999999</v>
      </c>
      <c r="K3071" s="3">
        <f t="shared" si="189"/>
        <v>-3.0874937680578952E-3</v>
      </c>
      <c r="M3071">
        <v>325.43557700000002</v>
      </c>
      <c r="N3071">
        <v>-40.405442000000001</v>
      </c>
      <c r="O3071" s="2"/>
      <c r="Q3071">
        <v>15.26</v>
      </c>
      <c r="R3071">
        <v>325.43557700000002</v>
      </c>
      <c r="S3071">
        <f t="shared" si="190"/>
        <v>7.8064000000040323E-2</v>
      </c>
      <c r="T3071">
        <v>-40.405442000000001</v>
      </c>
      <c r="U3071">
        <f t="shared" si="191"/>
        <v>517.59379483473981</v>
      </c>
    </row>
    <row r="3072" spans="3:21" x14ac:dyDescent="0.25">
      <c r="C3072">
        <v>3054</v>
      </c>
      <c r="D3072">
        <v>15.265000000000001</v>
      </c>
      <c r="E3072">
        <v>325.51119999999997</v>
      </c>
      <c r="F3072">
        <v>-40.407817999999999</v>
      </c>
      <c r="G3072" s="2">
        <f t="shared" si="188"/>
        <v>5.8726259358984102E-3</v>
      </c>
      <c r="H3072">
        <v>15.265000000000001</v>
      </c>
      <c r="I3072">
        <v>325.65783699999997</v>
      </c>
      <c r="J3072">
        <v>-38.411847000000002</v>
      </c>
      <c r="K3072" s="3">
        <f t="shared" si="189"/>
        <v>-2.3924910458047559E-3</v>
      </c>
      <c r="M3072">
        <v>325.51119999999997</v>
      </c>
      <c r="N3072">
        <v>-40.407817999999999</v>
      </c>
      <c r="O3072" s="2"/>
      <c r="Q3072">
        <v>15.265000000000001</v>
      </c>
      <c r="R3072">
        <v>325.51119999999997</v>
      </c>
      <c r="S3072">
        <f t="shared" si="190"/>
        <v>7.562299999995048E-2</v>
      </c>
      <c r="T3072">
        <v>-40.407817999999999</v>
      </c>
      <c r="U3072">
        <f t="shared" si="191"/>
        <v>534.33238565021827</v>
      </c>
    </row>
    <row r="3073" spans="3:21" x14ac:dyDescent="0.25">
      <c r="C3073">
        <v>3055</v>
      </c>
      <c r="D3073">
        <v>15.27</v>
      </c>
      <c r="E3073">
        <v>325.58819599999998</v>
      </c>
      <c r="F3073">
        <v>-40.410190999999998</v>
      </c>
      <c r="G3073" s="2">
        <f t="shared" si="188"/>
        <v>6.8448080336991146E-3</v>
      </c>
      <c r="H3073">
        <v>15.27</v>
      </c>
      <c r="I3073">
        <v>325.73632800000001</v>
      </c>
      <c r="J3073">
        <v>-38.410927999999998</v>
      </c>
      <c r="K3073" s="3">
        <f t="shared" si="189"/>
        <v>-2.0436892334402329E-3</v>
      </c>
      <c r="M3073">
        <v>325.58819599999998</v>
      </c>
      <c r="N3073">
        <v>-40.410190999999998</v>
      </c>
      <c r="O3073" s="2"/>
      <c r="Q3073">
        <v>15.27</v>
      </c>
      <c r="R3073">
        <v>325.58819599999998</v>
      </c>
      <c r="S3073">
        <f t="shared" si="190"/>
        <v>7.699600000000828E-2</v>
      </c>
      <c r="T3073">
        <v>-40.410190999999998</v>
      </c>
      <c r="U3073">
        <f t="shared" si="191"/>
        <v>524.83493947731893</v>
      </c>
    </row>
    <row r="3074" spans="3:21" x14ac:dyDescent="0.25">
      <c r="C3074">
        <v>3056</v>
      </c>
      <c r="D3074">
        <v>15.275</v>
      </c>
      <c r="E3074">
        <v>325.66418499999997</v>
      </c>
      <c r="F3074">
        <v>-40.412956999999999</v>
      </c>
      <c r="G3074" s="2">
        <f t="shared" si="188"/>
        <v>5.2087255085052197E-3</v>
      </c>
      <c r="H3074">
        <v>15.275</v>
      </c>
      <c r="I3074">
        <v>325.81601000000001</v>
      </c>
      <c r="J3074">
        <v>-38.410142999999998</v>
      </c>
      <c r="K3074" s="3">
        <f t="shared" si="189"/>
        <v>-3.7672340870974264E-3</v>
      </c>
      <c r="M3074">
        <v>325.66418499999997</v>
      </c>
      <c r="N3074">
        <v>-40.412956999999999</v>
      </c>
      <c r="O3074" s="2"/>
      <c r="Q3074">
        <v>15.275</v>
      </c>
      <c r="R3074">
        <v>325.66418499999997</v>
      </c>
      <c r="S3074">
        <f t="shared" si="190"/>
        <v>7.5988999999992757E-2</v>
      </c>
      <c r="T3074">
        <v>-40.412956999999999</v>
      </c>
      <c r="U3074">
        <f t="shared" si="191"/>
        <v>531.82640908557619</v>
      </c>
    </row>
    <row r="3075" spans="3:21" x14ac:dyDescent="0.25">
      <c r="C3075">
        <v>3057</v>
      </c>
      <c r="D3075">
        <v>15.28</v>
      </c>
      <c r="E3075">
        <v>325.738586</v>
      </c>
      <c r="F3075">
        <v>-40.415061999999999</v>
      </c>
      <c r="G3075" s="2">
        <f t="shared" si="188"/>
        <v>3.9069592420755235E-3</v>
      </c>
      <c r="H3075">
        <v>15.28</v>
      </c>
      <c r="I3075">
        <v>325.895691</v>
      </c>
      <c r="J3075">
        <v>-38.408695999999999</v>
      </c>
      <c r="K3075" s="3">
        <f t="shared" si="189"/>
        <v>-3.4341181486668816E-3</v>
      </c>
      <c r="M3075">
        <v>325.738586</v>
      </c>
      <c r="N3075">
        <v>-40.415061999999999</v>
      </c>
      <c r="O3075" s="2"/>
      <c r="Q3075">
        <v>15.28</v>
      </c>
      <c r="R3075">
        <v>325.738586</v>
      </c>
      <c r="S3075">
        <f t="shared" si="190"/>
        <v>7.4401000000023032E-2</v>
      </c>
      <c r="T3075">
        <v>-40.415061999999999</v>
      </c>
      <c r="U3075">
        <f t="shared" si="191"/>
        <v>543.20589777002306</v>
      </c>
    </row>
    <row r="3076" spans="3:21" x14ac:dyDescent="0.25">
      <c r="C3076">
        <v>3058</v>
      </c>
      <c r="D3076">
        <v>15.285</v>
      </c>
      <c r="E3076">
        <v>325.81265300000001</v>
      </c>
      <c r="F3076">
        <v>-40.416640999999998</v>
      </c>
      <c r="G3076" s="2">
        <f t="shared" si="188"/>
        <v>2.9369090815874665E-3</v>
      </c>
      <c r="H3076">
        <v>15.285</v>
      </c>
      <c r="I3076">
        <v>325.97586100000001</v>
      </c>
      <c r="J3076">
        <v>-38.407376999999997</v>
      </c>
      <c r="K3076" s="3">
        <f t="shared" si="189"/>
        <v>-3.0879484428135329E-3</v>
      </c>
      <c r="M3076">
        <v>325.81265300000001</v>
      </c>
      <c r="N3076">
        <v>-40.416640999999998</v>
      </c>
      <c r="O3076" s="2"/>
      <c r="Q3076">
        <v>15.285</v>
      </c>
      <c r="R3076">
        <v>325.81265300000001</v>
      </c>
      <c r="S3076">
        <f t="shared" si="190"/>
        <v>7.406700000001365E-2</v>
      </c>
      <c r="T3076">
        <v>-40.416640999999998</v>
      </c>
      <c r="U3076">
        <f t="shared" si="191"/>
        <v>545.67676563101713</v>
      </c>
    </row>
    <row r="3077" spans="3:21" x14ac:dyDescent="0.25">
      <c r="C3077">
        <v>3059</v>
      </c>
      <c r="D3077">
        <v>15.29</v>
      </c>
      <c r="E3077">
        <v>325.88751200000002</v>
      </c>
      <c r="F3077">
        <v>-40.417828</v>
      </c>
      <c r="G3077" s="2">
        <f t="shared" si="188"/>
        <v>1.3286216171768111E-3</v>
      </c>
      <c r="H3077">
        <v>15.29</v>
      </c>
      <c r="I3077">
        <v>326.05587800000001</v>
      </c>
      <c r="J3077">
        <v>-38.406191</v>
      </c>
      <c r="K3077" s="3">
        <f t="shared" si="189"/>
        <v>-4.1087125771000765E-3</v>
      </c>
      <c r="M3077">
        <v>325.88751200000002</v>
      </c>
      <c r="N3077">
        <v>-40.417828</v>
      </c>
      <c r="O3077" s="2"/>
      <c r="Q3077">
        <v>15.29</v>
      </c>
      <c r="R3077">
        <v>325.88751200000002</v>
      </c>
      <c r="S3077">
        <f t="shared" si="190"/>
        <v>7.4859000000003562E-2</v>
      </c>
      <c r="T3077">
        <v>-40.417828</v>
      </c>
      <c r="U3077">
        <f t="shared" si="191"/>
        <v>539.9194218463789</v>
      </c>
    </row>
    <row r="3078" spans="3:21" x14ac:dyDescent="0.25">
      <c r="C3078">
        <v>3060</v>
      </c>
      <c r="D3078">
        <v>15.295</v>
      </c>
      <c r="E3078">
        <v>325.96279900000002</v>
      </c>
      <c r="F3078">
        <v>-40.418365000000001</v>
      </c>
      <c r="G3078" s="2">
        <f t="shared" si="188"/>
        <v>9.9459738166331971E-4</v>
      </c>
      <c r="H3078">
        <v>15.295</v>
      </c>
      <c r="I3078">
        <v>326.135559</v>
      </c>
      <c r="J3078">
        <v>-38.404612999999998</v>
      </c>
      <c r="K3078" s="3">
        <f t="shared" si="189"/>
        <v>-5.1347998220812119E-3</v>
      </c>
      <c r="M3078">
        <v>325.96279900000002</v>
      </c>
      <c r="N3078">
        <v>-40.418365000000001</v>
      </c>
      <c r="O3078" s="2"/>
      <c r="Q3078">
        <v>15.295</v>
      </c>
      <c r="R3078">
        <v>325.96279900000002</v>
      </c>
      <c r="S3078">
        <f t="shared" si="190"/>
        <v>7.528700000000299E-2</v>
      </c>
      <c r="T3078">
        <v>-40.418365000000001</v>
      </c>
      <c r="U3078">
        <f t="shared" si="191"/>
        <v>536.85715993462873</v>
      </c>
    </row>
    <row r="3079" spans="3:21" x14ac:dyDescent="0.25">
      <c r="C3079">
        <v>3061</v>
      </c>
      <c r="D3079">
        <v>15.3</v>
      </c>
      <c r="E3079">
        <v>326.03842200000003</v>
      </c>
      <c r="F3079">
        <v>-40.418767000000003</v>
      </c>
      <c r="G3079" s="2">
        <f t="shared" si="188"/>
        <v>1.4844589393492163E-5</v>
      </c>
      <c r="H3079">
        <v>15.3</v>
      </c>
      <c r="I3079">
        <v>326.21542399999998</v>
      </c>
      <c r="J3079">
        <v>-38.402641000000003</v>
      </c>
      <c r="K3079" s="3">
        <f t="shared" si="189"/>
        <v>-4.4476107776043544E-3</v>
      </c>
      <c r="M3079">
        <v>326.03842200000003</v>
      </c>
      <c r="N3079">
        <v>-40.418767000000003</v>
      </c>
      <c r="O3079" s="2"/>
      <c r="Q3079">
        <v>15.3</v>
      </c>
      <c r="R3079">
        <v>326.03842200000003</v>
      </c>
      <c r="S3079">
        <f t="shared" si="190"/>
        <v>7.5623000000007323E-2</v>
      </c>
      <c r="T3079">
        <v>-40.418767000000003</v>
      </c>
      <c r="U3079">
        <f t="shared" si="191"/>
        <v>534.47716964410415</v>
      </c>
    </row>
    <row r="3080" spans="3:21" x14ac:dyDescent="0.25">
      <c r="C3080">
        <v>3062</v>
      </c>
      <c r="D3080">
        <v>15.305</v>
      </c>
      <c r="E3080">
        <v>326.11450200000002</v>
      </c>
      <c r="F3080">
        <v>-40.418773000000002</v>
      </c>
      <c r="G3080" s="2">
        <f t="shared" si="188"/>
        <v>-1.6477491783397234E-3</v>
      </c>
      <c r="H3080">
        <v>15.305</v>
      </c>
      <c r="I3080">
        <v>326.29422</v>
      </c>
      <c r="J3080">
        <v>-38.400933000000002</v>
      </c>
      <c r="K3080" s="3">
        <f t="shared" si="189"/>
        <v>-4.8045707639524874E-3</v>
      </c>
      <c r="M3080">
        <v>326.11450200000002</v>
      </c>
      <c r="N3080">
        <v>-40.418773000000002</v>
      </c>
      <c r="O3080" s="2"/>
      <c r="Q3080">
        <v>15.305</v>
      </c>
      <c r="R3080">
        <v>326.11450200000002</v>
      </c>
      <c r="S3080">
        <f t="shared" si="190"/>
        <v>7.6079999999990378E-2</v>
      </c>
      <c r="T3080">
        <v>-40.418773000000002</v>
      </c>
      <c r="U3080">
        <f t="shared" si="191"/>
        <v>531.26673238702836</v>
      </c>
    </row>
    <row r="3081" spans="3:21" x14ac:dyDescent="0.25">
      <c r="C3081">
        <v>3063</v>
      </c>
      <c r="D3081">
        <v>15.31</v>
      </c>
      <c r="E3081">
        <v>326.19192500000003</v>
      </c>
      <c r="F3081">
        <v>-40.418106999999999</v>
      </c>
      <c r="G3081" s="2">
        <f t="shared" si="188"/>
        <v>-9.7728476001481403E-4</v>
      </c>
      <c r="H3081">
        <v>15.31</v>
      </c>
      <c r="I3081">
        <v>326.37237499999998</v>
      </c>
      <c r="J3081">
        <v>-38.399087999999999</v>
      </c>
      <c r="K3081" s="3">
        <f t="shared" si="189"/>
        <v>-3.0886150212656688E-3</v>
      </c>
      <c r="M3081">
        <v>326.19192500000003</v>
      </c>
      <c r="N3081">
        <v>-40.418106999999999</v>
      </c>
      <c r="O3081" s="2"/>
      <c r="Q3081">
        <v>15.31</v>
      </c>
      <c r="R3081">
        <v>326.19192500000003</v>
      </c>
      <c r="S3081">
        <f t="shared" si="190"/>
        <v>7.7423000000010234E-2</v>
      </c>
      <c r="T3081">
        <v>-40.418106999999999</v>
      </c>
      <c r="U3081">
        <f t="shared" si="191"/>
        <v>522.04263590915696</v>
      </c>
    </row>
    <row r="3082" spans="3:21" x14ac:dyDescent="0.25">
      <c r="C3082">
        <v>3064</v>
      </c>
      <c r="D3082">
        <v>15.315</v>
      </c>
      <c r="E3082">
        <v>326.27099600000003</v>
      </c>
      <c r="F3082">
        <v>-40.417712000000002</v>
      </c>
      <c r="G3082" s="2">
        <f t="shared" si="188"/>
        <v>-3.3896030532919375E-4</v>
      </c>
      <c r="H3082">
        <v>15.315</v>
      </c>
      <c r="I3082">
        <v>326.44970699999999</v>
      </c>
      <c r="J3082">
        <v>-38.397902000000002</v>
      </c>
      <c r="K3082" s="3">
        <f t="shared" si="189"/>
        <v>-1.0208891100483952E-3</v>
      </c>
      <c r="M3082">
        <v>326.27099600000003</v>
      </c>
      <c r="N3082">
        <v>-40.417712000000002</v>
      </c>
      <c r="O3082" s="2"/>
      <c r="Q3082">
        <v>15.315</v>
      </c>
      <c r="R3082">
        <v>326.27099600000003</v>
      </c>
      <c r="S3082">
        <f t="shared" si="190"/>
        <v>7.9070999999999003E-2</v>
      </c>
      <c r="T3082">
        <v>-40.417712000000002</v>
      </c>
      <c r="U3082">
        <f t="shared" si="191"/>
        <v>511.15721313756637</v>
      </c>
    </row>
    <row r="3083" spans="3:21" x14ac:dyDescent="0.25">
      <c r="C3083">
        <v>3065</v>
      </c>
      <c r="D3083">
        <v>15.32</v>
      </c>
      <c r="E3083">
        <v>326.34942599999999</v>
      </c>
      <c r="F3083">
        <v>-40.417574999999999</v>
      </c>
      <c r="G3083" s="2">
        <f t="shared" si="188"/>
        <v>-9.9461682201647098E-4</v>
      </c>
      <c r="H3083">
        <v>15.32</v>
      </c>
      <c r="I3083">
        <v>326.526184</v>
      </c>
      <c r="J3083">
        <v>-38.397509999999997</v>
      </c>
      <c r="K3083" s="3">
        <f t="shared" si="189"/>
        <v>1.020899532300545E-3</v>
      </c>
      <c r="M3083">
        <v>326.34942599999999</v>
      </c>
      <c r="N3083">
        <v>-40.417574999999999</v>
      </c>
      <c r="O3083" s="2"/>
      <c r="Q3083">
        <v>15.32</v>
      </c>
      <c r="R3083">
        <v>326.34942599999999</v>
      </c>
      <c r="S3083">
        <f t="shared" si="190"/>
        <v>7.8429999999968913E-2</v>
      </c>
      <c r="T3083">
        <v>-40.417574999999999</v>
      </c>
      <c r="U3083">
        <f t="shared" si="191"/>
        <v>515.33309957944687</v>
      </c>
    </row>
    <row r="3084" spans="3:21" x14ac:dyDescent="0.25">
      <c r="C3084">
        <v>3066</v>
      </c>
      <c r="D3084">
        <v>15.324999999999999</v>
      </c>
      <c r="E3084">
        <v>326.43121300000001</v>
      </c>
      <c r="F3084">
        <v>-40.417172999999998</v>
      </c>
      <c r="G3084" s="2">
        <f t="shared" si="188"/>
        <v>-6.7050706391046154E-4</v>
      </c>
      <c r="H3084">
        <v>15.324999999999999</v>
      </c>
      <c r="I3084">
        <v>326.60186800000002</v>
      </c>
      <c r="J3084">
        <v>-38.397902000000002</v>
      </c>
      <c r="K3084" s="3">
        <f t="shared" si="189"/>
        <v>2.7267114750170415E-3</v>
      </c>
      <c r="M3084">
        <v>326.43121300000001</v>
      </c>
      <c r="N3084">
        <v>-40.417172999999998</v>
      </c>
      <c r="O3084" s="2"/>
      <c r="Q3084">
        <v>15.324999999999999</v>
      </c>
      <c r="R3084">
        <v>326.43121300000001</v>
      </c>
      <c r="S3084">
        <f t="shared" si="190"/>
        <v>8.1787000000019816E-2</v>
      </c>
      <c r="T3084">
        <v>-40.417172999999998</v>
      </c>
      <c r="U3084">
        <f t="shared" si="191"/>
        <v>494.17600596659867</v>
      </c>
    </row>
    <row r="3085" spans="3:21" x14ac:dyDescent="0.25">
      <c r="C3085">
        <v>3067</v>
      </c>
      <c r="D3085">
        <v>15.33</v>
      </c>
      <c r="E3085">
        <v>326.51370200000002</v>
      </c>
      <c r="F3085">
        <v>-40.416902</v>
      </c>
      <c r="G3085" s="2">
        <f t="shared" si="188"/>
        <v>-9.9710759621951962E-4</v>
      </c>
      <c r="H3085">
        <v>15.33</v>
      </c>
      <c r="I3085">
        <v>326.676331</v>
      </c>
      <c r="J3085">
        <v>-38.398949000000002</v>
      </c>
      <c r="K3085" s="3">
        <f t="shared" si="189"/>
        <v>3.7631238292402478E-3</v>
      </c>
      <c r="M3085">
        <v>326.51370200000002</v>
      </c>
      <c r="N3085">
        <v>-40.416902</v>
      </c>
      <c r="O3085" s="2"/>
      <c r="Q3085">
        <v>15.33</v>
      </c>
      <c r="R3085">
        <v>326.51370200000002</v>
      </c>
      <c r="S3085">
        <f t="shared" si="190"/>
        <v>8.2489000000009582E-2</v>
      </c>
      <c r="T3085">
        <v>-40.416902</v>
      </c>
      <c r="U3085">
        <f t="shared" si="191"/>
        <v>489.96717138036956</v>
      </c>
    </row>
    <row r="3086" spans="3:21" x14ac:dyDescent="0.25">
      <c r="C3086">
        <v>3068</v>
      </c>
      <c r="D3086">
        <v>15.335000000000001</v>
      </c>
      <c r="E3086">
        <v>326.595642</v>
      </c>
      <c r="F3086">
        <v>-40.416499000000002</v>
      </c>
      <c r="G3086" s="2">
        <f t="shared" si="188"/>
        <v>3.1917658182406143E-4</v>
      </c>
      <c r="H3086">
        <v>15.335000000000001</v>
      </c>
      <c r="I3086">
        <v>326.74935900000003</v>
      </c>
      <c r="J3086">
        <v>-38.400393999999999</v>
      </c>
      <c r="K3086" s="3">
        <f t="shared" si="189"/>
        <v>3.091114117218702E-3</v>
      </c>
      <c r="M3086">
        <v>326.595642</v>
      </c>
      <c r="N3086">
        <v>-40.416499000000002</v>
      </c>
      <c r="O3086" s="2"/>
      <c r="Q3086">
        <v>15.335000000000001</v>
      </c>
      <c r="R3086">
        <v>326.595642</v>
      </c>
      <c r="S3086">
        <f t="shared" si="190"/>
        <v>8.1939999999974589E-2</v>
      </c>
      <c r="T3086">
        <v>-40.416499000000002</v>
      </c>
      <c r="U3086">
        <f t="shared" si="191"/>
        <v>493.24504515514445</v>
      </c>
    </row>
    <row r="3087" spans="3:21" x14ac:dyDescent="0.25">
      <c r="C3087">
        <v>3069</v>
      </c>
      <c r="D3087">
        <v>15.34</v>
      </c>
      <c r="E3087">
        <v>326.67526299999997</v>
      </c>
      <c r="F3087">
        <v>-40.416628000000003</v>
      </c>
      <c r="G3087" s="2">
        <f t="shared" si="188"/>
        <v>1.9719606494599307E-3</v>
      </c>
      <c r="H3087">
        <v>15.34</v>
      </c>
      <c r="I3087">
        <v>326.82141100000001</v>
      </c>
      <c r="J3087">
        <v>-38.401581</v>
      </c>
      <c r="K3087" s="3">
        <f t="shared" si="189"/>
        <v>5.1326011811792397E-3</v>
      </c>
      <c r="M3087">
        <v>326.67526299999997</v>
      </c>
      <c r="N3087">
        <v>-40.416628000000003</v>
      </c>
      <c r="O3087" s="2"/>
      <c r="Q3087">
        <v>15.34</v>
      </c>
      <c r="R3087">
        <v>326.67526299999997</v>
      </c>
      <c r="S3087">
        <f t="shared" si="190"/>
        <v>7.9620999999974629E-2</v>
      </c>
      <c r="T3087">
        <v>-40.416628000000003</v>
      </c>
      <c r="U3087">
        <f t="shared" si="191"/>
        <v>507.6126650006014</v>
      </c>
    </row>
    <row r="3088" spans="3:21" x14ac:dyDescent="0.25">
      <c r="C3088">
        <v>3070</v>
      </c>
      <c r="D3088">
        <v>15.345000000000001</v>
      </c>
      <c r="E3088">
        <v>326.75689699999998</v>
      </c>
      <c r="F3088">
        <v>-40.417425000000001</v>
      </c>
      <c r="G3088" s="2">
        <f t="shared" si="188"/>
        <v>-3.3154017110873098E-4</v>
      </c>
      <c r="H3088">
        <v>15.345000000000001</v>
      </c>
      <c r="I3088">
        <v>326.89273100000003</v>
      </c>
      <c r="J3088">
        <v>-38.403551999999998</v>
      </c>
      <c r="K3088" s="3">
        <f t="shared" si="189"/>
        <v>4.7886195527015859E-3</v>
      </c>
      <c r="M3088">
        <v>326.75689699999998</v>
      </c>
      <c r="N3088">
        <v>-40.417425000000001</v>
      </c>
      <c r="O3088" s="2"/>
      <c r="Q3088">
        <v>15.345000000000001</v>
      </c>
      <c r="R3088">
        <v>326.75689699999998</v>
      </c>
      <c r="S3088">
        <f t="shared" si="190"/>
        <v>8.16340000000082E-2</v>
      </c>
      <c r="T3088">
        <v>-40.417425000000001</v>
      </c>
      <c r="U3088">
        <f t="shared" si="191"/>
        <v>495.1052870127146</v>
      </c>
    </row>
    <row r="3089" spans="3:21" x14ac:dyDescent="0.25">
      <c r="C3089">
        <v>3071</v>
      </c>
      <c r="D3089">
        <v>15.35</v>
      </c>
      <c r="E3089">
        <v>326.83856200000002</v>
      </c>
      <c r="F3089">
        <v>-40.417290999999999</v>
      </c>
      <c r="G3089" s="2">
        <f t="shared" si="188"/>
        <v>3.2164451595390498E-4</v>
      </c>
      <c r="H3089">
        <v>15.35</v>
      </c>
      <c r="I3089">
        <v>326.96441600000003</v>
      </c>
      <c r="J3089">
        <v>-38.405391000000002</v>
      </c>
      <c r="K3089" s="3">
        <f t="shared" si="189"/>
        <v>3.4344136738386159E-3</v>
      </c>
      <c r="M3089">
        <v>326.83856200000002</v>
      </c>
      <c r="N3089">
        <v>-40.417290999999999</v>
      </c>
      <c r="O3089" s="2"/>
      <c r="Q3089">
        <v>15.35</v>
      </c>
      <c r="R3089">
        <v>326.83856200000002</v>
      </c>
      <c r="S3089">
        <f t="shared" si="190"/>
        <v>8.1665000000043619E-2</v>
      </c>
      <c r="T3089">
        <v>-40.417290999999999</v>
      </c>
      <c r="U3089">
        <f t="shared" si="191"/>
        <v>494.91570440186632</v>
      </c>
    </row>
    <row r="3090" spans="3:21" x14ac:dyDescent="0.25">
      <c r="C3090">
        <v>3072</v>
      </c>
      <c r="D3090">
        <v>15.355</v>
      </c>
      <c r="E3090">
        <v>326.91973899999999</v>
      </c>
      <c r="F3090">
        <v>-40.417420999999997</v>
      </c>
      <c r="G3090" s="2">
        <f t="shared" si="188"/>
        <v>1.0020431536209469E-3</v>
      </c>
      <c r="H3090">
        <v>15.355</v>
      </c>
      <c r="I3090">
        <v>327.037598</v>
      </c>
      <c r="J3090">
        <v>-38.406709999999997</v>
      </c>
      <c r="K3090" s="3">
        <f t="shared" si="189"/>
        <v>3.0880020704822887E-3</v>
      </c>
      <c r="M3090">
        <v>326.91973899999999</v>
      </c>
      <c r="N3090">
        <v>-40.417420999999997</v>
      </c>
      <c r="O3090" s="2"/>
      <c r="Q3090">
        <v>15.355</v>
      </c>
      <c r="R3090">
        <v>326.91973899999999</v>
      </c>
      <c r="S3090">
        <f t="shared" si="190"/>
        <v>8.1176999999968302E-2</v>
      </c>
      <c r="T3090">
        <v>-40.417420999999997</v>
      </c>
      <c r="U3090">
        <f t="shared" si="191"/>
        <v>497.89251881710067</v>
      </c>
    </row>
    <row r="3091" spans="3:21" x14ac:dyDescent="0.25">
      <c r="C3091">
        <v>3073</v>
      </c>
      <c r="D3091">
        <v>15.36</v>
      </c>
      <c r="E3091">
        <v>326.99969499999997</v>
      </c>
      <c r="F3091">
        <v>-40.417825999999998</v>
      </c>
      <c r="G3091" s="2">
        <f t="shared" si="188"/>
        <v>6.6307376355543234E-4</v>
      </c>
      <c r="H3091">
        <v>15.36</v>
      </c>
      <c r="I3091">
        <v>327.11151100000001</v>
      </c>
      <c r="J3091">
        <v>-38.407896000000001</v>
      </c>
      <c r="K3091" s="3">
        <f t="shared" si="189"/>
        <v>2.410962579152371E-3</v>
      </c>
      <c r="M3091">
        <v>326.99969499999997</v>
      </c>
      <c r="N3091">
        <v>-40.417825999999998</v>
      </c>
      <c r="O3091" s="2"/>
      <c r="Q3091">
        <v>15.36</v>
      </c>
      <c r="R3091">
        <v>326.99969499999997</v>
      </c>
      <c r="S3091">
        <f t="shared" si="190"/>
        <v>7.9955999999981486E-2</v>
      </c>
      <c r="T3091">
        <v>-40.417825999999998</v>
      </c>
      <c r="U3091">
        <f t="shared" si="191"/>
        <v>505.50085046787427</v>
      </c>
    </row>
    <row r="3092" spans="3:21" x14ac:dyDescent="0.25">
      <c r="C3092">
        <v>3074</v>
      </c>
      <c r="D3092">
        <v>15.365</v>
      </c>
      <c r="E3092">
        <v>327.07876599999997</v>
      </c>
      <c r="F3092">
        <v>-40.418094000000004</v>
      </c>
      <c r="G3092" s="2">
        <f t="shared" ref="G3092:G3155" si="192">((F3093-F3092)/F3092)*100</f>
        <v>1.3211904549351222E-3</v>
      </c>
      <c r="H3092">
        <v>15.365</v>
      </c>
      <c r="I3092">
        <v>327.18667599999998</v>
      </c>
      <c r="J3092">
        <v>-38.408822000000001</v>
      </c>
      <c r="K3092" s="3">
        <f t="shared" ref="K3092:K3155" si="193">((J3093-J3092)/J3092)*100</f>
        <v>1.0544452521888195E-3</v>
      </c>
      <c r="M3092">
        <v>327.07876599999997</v>
      </c>
      <c r="N3092">
        <v>-40.418094000000004</v>
      </c>
      <c r="O3092" s="2"/>
      <c r="Q3092">
        <v>15.365</v>
      </c>
      <c r="R3092">
        <v>327.07876599999997</v>
      </c>
      <c r="S3092">
        <f t="shared" si="190"/>
        <v>7.9070999999999003E-2</v>
      </c>
      <c r="T3092">
        <v>-40.418094000000004</v>
      </c>
      <c r="U3092">
        <f t="shared" si="191"/>
        <v>511.16204423872864</v>
      </c>
    </row>
    <row r="3093" spans="3:21" x14ac:dyDescent="0.25">
      <c r="C3093">
        <v>3075</v>
      </c>
      <c r="D3093">
        <v>15.37</v>
      </c>
      <c r="E3093">
        <v>327.15838600000001</v>
      </c>
      <c r="F3093">
        <v>-40.418627999999998</v>
      </c>
      <c r="G3093" s="2">
        <f t="shared" si="192"/>
        <v>1.9396996850140596E-3</v>
      </c>
      <c r="H3093">
        <v>15.37</v>
      </c>
      <c r="I3093">
        <v>327.26297</v>
      </c>
      <c r="J3093">
        <v>-38.409227000000001</v>
      </c>
      <c r="K3093" s="3">
        <f t="shared" si="193"/>
        <v>2.0594009871626471E-3</v>
      </c>
      <c r="M3093">
        <v>327.15838600000001</v>
      </c>
      <c r="N3093">
        <v>-40.418627999999998</v>
      </c>
      <c r="O3093" s="2"/>
      <c r="Q3093">
        <v>15.37</v>
      </c>
      <c r="R3093">
        <v>327.15838600000001</v>
      </c>
      <c r="S3093">
        <f t="shared" si="190"/>
        <v>7.9620000000033997E-2</v>
      </c>
      <c r="T3093">
        <v>-40.418627999999998</v>
      </c>
      <c r="U3093">
        <f t="shared" si="191"/>
        <v>507.64415975863778</v>
      </c>
    </row>
    <row r="3094" spans="3:21" x14ac:dyDescent="0.25">
      <c r="C3094">
        <v>3076</v>
      </c>
      <c r="D3094">
        <v>15.375</v>
      </c>
      <c r="E3094">
        <v>327.23867799999999</v>
      </c>
      <c r="F3094">
        <v>-40.419412000000001</v>
      </c>
      <c r="G3094" s="2">
        <f t="shared" si="192"/>
        <v>1.9396620613775853E-3</v>
      </c>
      <c r="H3094">
        <v>15.375</v>
      </c>
      <c r="I3094">
        <v>327.34075899999999</v>
      </c>
      <c r="J3094">
        <v>-38.410018000000001</v>
      </c>
      <c r="K3094" s="3">
        <f t="shared" si="193"/>
        <v>2.738868802408229E-3</v>
      </c>
      <c r="M3094">
        <v>327.23867799999999</v>
      </c>
      <c r="N3094">
        <v>-40.419412000000001</v>
      </c>
      <c r="O3094" s="2"/>
      <c r="Q3094">
        <v>15.375</v>
      </c>
      <c r="R3094">
        <v>327.23867799999999</v>
      </c>
      <c r="S3094">
        <f t="shared" ref="S3094:S3157" si="194">ABS(R3094-R3093)</f>
        <v>8.0291999999985819E-2</v>
      </c>
      <c r="T3094">
        <v>-40.419412000000001</v>
      </c>
      <c r="U3094">
        <f t="shared" ref="U3094:U3157" si="195">ABS(T3094/S3094)</f>
        <v>503.40522094364496</v>
      </c>
    </row>
    <row r="3095" spans="3:21" x14ac:dyDescent="0.25">
      <c r="C3095">
        <v>3077</v>
      </c>
      <c r="D3095">
        <v>15.38</v>
      </c>
      <c r="E3095">
        <v>327.31973299999999</v>
      </c>
      <c r="F3095">
        <v>-40.420195999999997</v>
      </c>
      <c r="G3095" s="2">
        <f t="shared" si="192"/>
        <v>3.5625755006292604E-3</v>
      </c>
      <c r="H3095">
        <v>15.38</v>
      </c>
      <c r="I3095">
        <v>327.41982999999999</v>
      </c>
      <c r="J3095">
        <v>-38.411070000000002</v>
      </c>
      <c r="K3095" s="3">
        <f t="shared" si="193"/>
        <v>2.0410782620632517E-3</v>
      </c>
      <c r="M3095">
        <v>327.31973299999999</v>
      </c>
      <c r="N3095">
        <v>-40.420195999999997</v>
      </c>
      <c r="O3095" s="2"/>
      <c r="Q3095">
        <v>15.38</v>
      </c>
      <c r="R3095">
        <v>327.31973299999999</v>
      </c>
      <c r="S3095">
        <f t="shared" si="194"/>
        <v>8.1054999999992106E-2</v>
      </c>
      <c r="T3095">
        <v>-40.420195999999997</v>
      </c>
      <c r="U3095">
        <f t="shared" si="195"/>
        <v>498.67615816425803</v>
      </c>
    </row>
    <row r="3096" spans="3:21" x14ac:dyDescent="0.25">
      <c r="C3096">
        <v>3078</v>
      </c>
      <c r="D3096">
        <v>15.385</v>
      </c>
      <c r="E3096">
        <v>327.40121499999998</v>
      </c>
      <c r="F3096">
        <v>-40.421635999999999</v>
      </c>
      <c r="G3096" s="2">
        <f t="shared" si="192"/>
        <v>1.946977108998101E-3</v>
      </c>
      <c r="H3096">
        <v>15.385</v>
      </c>
      <c r="I3096">
        <v>327.50006100000002</v>
      </c>
      <c r="J3096">
        <v>-38.411853999999998</v>
      </c>
      <c r="K3096" s="3">
        <f t="shared" si="193"/>
        <v>3.0901918975366391E-3</v>
      </c>
      <c r="M3096">
        <v>327.40121499999998</v>
      </c>
      <c r="N3096">
        <v>-40.421635999999999</v>
      </c>
      <c r="O3096" s="2"/>
      <c r="Q3096">
        <v>15.385</v>
      </c>
      <c r="R3096">
        <v>327.40121499999998</v>
      </c>
      <c r="S3096">
        <f t="shared" si="194"/>
        <v>8.1481999999994059E-2</v>
      </c>
      <c r="T3096">
        <v>-40.421635999999999</v>
      </c>
      <c r="U3096">
        <f t="shared" si="195"/>
        <v>496.08055766921461</v>
      </c>
    </row>
    <row r="3097" spans="3:21" x14ac:dyDescent="0.25">
      <c r="C3097">
        <v>3079</v>
      </c>
      <c r="D3097">
        <v>15.39</v>
      </c>
      <c r="E3097">
        <v>327.48232999999999</v>
      </c>
      <c r="F3097">
        <v>-40.422423000000002</v>
      </c>
      <c r="G3097" s="2">
        <f t="shared" si="192"/>
        <v>9.6975878956575537E-4</v>
      </c>
      <c r="H3097">
        <v>15.39</v>
      </c>
      <c r="I3097">
        <v>327.58175699999998</v>
      </c>
      <c r="J3097">
        <v>-38.413041</v>
      </c>
      <c r="K3097" s="3">
        <f t="shared" si="193"/>
        <v>2.0435768154895102E-3</v>
      </c>
      <c r="M3097">
        <v>327.48232999999999</v>
      </c>
      <c r="N3097">
        <v>-40.422423000000002</v>
      </c>
      <c r="O3097" s="2"/>
      <c r="Q3097">
        <v>15.39</v>
      </c>
      <c r="R3097">
        <v>327.48232999999999</v>
      </c>
      <c r="S3097">
        <f t="shared" si="194"/>
        <v>8.111500000001115E-2</v>
      </c>
      <c r="T3097">
        <v>-40.422423000000002</v>
      </c>
      <c r="U3097">
        <f t="shared" si="195"/>
        <v>498.33474696411815</v>
      </c>
    </row>
    <row r="3098" spans="3:21" x14ac:dyDescent="0.25">
      <c r="C3098">
        <v>3080</v>
      </c>
      <c r="D3098">
        <v>15.395</v>
      </c>
      <c r="E3098">
        <v>327.55987499999998</v>
      </c>
      <c r="F3098">
        <v>-40.422815</v>
      </c>
      <c r="G3098" s="2">
        <f t="shared" si="192"/>
        <v>9.6727553486929173E-4</v>
      </c>
      <c r="H3098">
        <v>15.395</v>
      </c>
      <c r="I3098">
        <v>327.66476399999999</v>
      </c>
      <c r="J3098">
        <v>-38.413826</v>
      </c>
      <c r="K3098" s="3">
        <f t="shared" si="193"/>
        <v>3.08743003104409E-3</v>
      </c>
      <c r="M3098">
        <v>327.55987499999998</v>
      </c>
      <c r="N3098">
        <v>-40.422815</v>
      </c>
      <c r="O3098" s="2"/>
      <c r="Q3098">
        <v>15.395</v>
      </c>
      <c r="R3098">
        <v>327.55987499999998</v>
      </c>
      <c r="S3098">
        <f t="shared" si="194"/>
        <v>7.754499999998643E-2</v>
      </c>
      <c r="T3098">
        <v>-40.422815</v>
      </c>
      <c r="U3098">
        <f t="shared" si="195"/>
        <v>521.28202978924594</v>
      </c>
    </row>
    <row r="3099" spans="3:21" x14ac:dyDescent="0.25">
      <c r="C3099">
        <v>3081</v>
      </c>
      <c r="D3099">
        <v>15.4</v>
      </c>
      <c r="E3099">
        <v>327.64038099999999</v>
      </c>
      <c r="F3099">
        <v>-40.423206</v>
      </c>
      <c r="G3099" s="2">
        <f t="shared" si="192"/>
        <v>0</v>
      </c>
      <c r="H3099">
        <v>15.4</v>
      </c>
      <c r="I3099">
        <v>327.74670400000002</v>
      </c>
      <c r="J3099">
        <v>-38.415011999999997</v>
      </c>
      <c r="K3099" s="3">
        <f t="shared" si="193"/>
        <v>4.1103722680069787E-3</v>
      </c>
      <c r="M3099">
        <v>327.64038099999999</v>
      </c>
      <c r="N3099">
        <v>-40.423206</v>
      </c>
      <c r="O3099" s="2"/>
      <c r="Q3099">
        <v>15.4</v>
      </c>
      <c r="R3099">
        <v>327.64038099999999</v>
      </c>
      <c r="S3099">
        <f t="shared" si="194"/>
        <v>8.0506000000013955E-2</v>
      </c>
      <c r="T3099">
        <v>-40.423206</v>
      </c>
      <c r="U3099">
        <f t="shared" si="195"/>
        <v>502.11420266803708</v>
      </c>
    </row>
    <row r="3100" spans="3:21" x14ac:dyDescent="0.25">
      <c r="C3100">
        <v>3082</v>
      </c>
      <c r="D3100">
        <v>15.404999999999999</v>
      </c>
      <c r="E3100">
        <v>327.71929899999998</v>
      </c>
      <c r="F3100">
        <v>-40.423206</v>
      </c>
      <c r="G3100" s="2">
        <f t="shared" si="192"/>
        <v>-3.2530819054732542E-3</v>
      </c>
      <c r="H3100">
        <v>15.404999999999999</v>
      </c>
      <c r="I3100">
        <v>327.83038299999998</v>
      </c>
      <c r="J3100">
        <v>-38.416590999999997</v>
      </c>
      <c r="K3100" s="3">
        <f t="shared" si="193"/>
        <v>2.0616092666944936E-3</v>
      </c>
      <c r="M3100">
        <v>327.71929899999998</v>
      </c>
      <c r="N3100">
        <v>-40.423206</v>
      </c>
      <c r="O3100" s="2"/>
      <c r="Q3100">
        <v>15.404999999999999</v>
      </c>
      <c r="R3100">
        <v>327.71929899999998</v>
      </c>
      <c r="S3100">
        <f t="shared" si="194"/>
        <v>7.8917999999987387E-2</v>
      </c>
      <c r="T3100">
        <v>-40.423206</v>
      </c>
      <c r="U3100">
        <f t="shared" si="195"/>
        <v>512.21782102950476</v>
      </c>
    </row>
    <row r="3101" spans="3:21" x14ac:dyDescent="0.25">
      <c r="C3101">
        <v>3083</v>
      </c>
      <c r="D3101">
        <v>15.41</v>
      </c>
      <c r="E3101">
        <v>327.79363999999998</v>
      </c>
      <c r="F3101">
        <v>-40.421891000000002</v>
      </c>
      <c r="G3101" s="2">
        <f t="shared" si="192"/>
        <v>-2.9216841933558751E-3</v>
      </c>
      <c r="H3101">
        <v>15.41</v>
      </c>
      <c r="I3101">
        <v>327.91409299999998</v>
      </c>
      <c r="J3101">
        <v>-38.417383000000001</v>
      </c>
      <c r="K3101" s="3">
        <f t="shared" si="193"/>
        <v>2.746152698638833E-3</v>
      </c>
      <c r="M3101">
        <v>327.79363999999998</v>
      </c>
      <c r="N3101">
        <v>-40.421891000000002</v>
      </c>
      <c r="O3101" s="2"/>
      <c r="Q3101">
        <v>15.41</v>
      </c>
      <c r="R3101">
        <v>327.79363999999998</v>
      </c>
      <c r="S3101">
        <f t="shared" si="194"/>
        <v>7.4341000000003987E-2</v>
      </c>
      <c r="T3101">
        <v>-40.421891000000002</v>
      </c>
      <c r="U3101">
        <f t="shared" si="195"/>
        <v>543.73617519266395</v>
      </c>
    </row>
    <row r="3102" spans="3:21" x14ac:dyDescent="0.25">
      <c r="C3102">
        <v>3084</v>
      </c>
      <c r="D3102">
        <v>15.414999999999999</v>
      </c>
      <c r="E3102">
        <v>327.870026</v>
      </c>
      <c r="F3102">
        <v>-40.42071</v>
      </c>
      <c r="G3102" s="2">
        <f t="shared" si="192"/>
        <v>-3.8767255696434536E-3</v>
      </c>
      <c r="H3102">
        <v>15.414999999999999</v>
      </c>
      <c r="I3102">
        <v>327.99487299999998</v>
      </c>
      <c r="J3102">
        <v>-38.418438000000002</v>
      </c>
      <c r="K3102" s="3">
        <f t="shared" si="193"/>
        <v>2.0745247373112992E-3</v>
      </c>
      <c r="M3102">
        <v>327.870026</v>
      </c>
      <c r="N3102">
        <v>-40.42071</v>
      </c>
      <c r="O3102" s="2"/>
      <c r="Q3102">
        <v>15.414999999999999</v>
      </c>
      <c r="R3102">
        <v>327.870026</v>
      </c>
      <c r="S3102">
        <f t="shared" si="194"/>
        <v>7.638600000001361E-2</v>
      </c>
      <c r="T3102">
        <v>-40.42071</v>
      </c>
      <c r="U3102">
        <f t="shared" si="195"/>
        <v>529.16385201467278</v>
      </c>
    </row>
    <row r="3103" spans="3:21" x14ac:dyDescent="0.25">
      <c r="C3103">
        <v>3085</v>
      </c>
      <c r="D3103">
        <v>15.42</v>
      </c>
      <c r="E3103">
        <v>327.94537400000002</v>
      </c>
      <c r="F3103">
        <v>-40.419142999999998</v>
      </c>
      <c r="G3103" s="2">
        <f t="shared" si="192"/>
        <v>-2.2712010494597623E-3</v>
      </c>
      <c r="H3103">
        <v>15.42</v>
      </c>
      <c r="I3103">
        <v>328.07659899999999</v>
      </c>
      <c r="J3103">
        <v>-38.419235</v>
      </c>
      <c r="K3103" s="3">
        <f t="shared" si="193"/>
        <v>3.6440080080148743E-4</v>
      </c>
      <c r="M3103">
        <v>327.94537400000002</v>
      </c>
      <c r="N3103">
        <v>-40.419142999999998</v>
      </c>
      <c r="O3103" s="2"/>
      <c r="Q3103">
        <v>15.42</v>
      </c>
      <c r="R3103">
        <v>327.94537400000002</v>
      </c>
      <c r="S3103">
        <f t="shared" si="194"/>
        <v>7.534800000001951E-2</v>
      </c>
      <c r="T3103">
        <v>-40.419142999999998</v>
      </c>
      <c r="U3103">
        <f t="shared" si="195"/>
        <v>536.4328582044584</v>
      </c>
    </row>
    <row r="3104" spans="3:21" x14ac:dyDescent="0.25">
      <c r="C3104">
        <v>3086</v>
      </c>
      <c r="D3104">
        <v>15.425000000000001</v>
      </c>
      <c r="E3104">
        <v>328.02081299999998</v>
      </c>
      <c r="F3104">
        <v>-40.418225</v>
      </c>
      <c r="G3104" s="2">
        <f t="shared" si="192"/>
        <v>-1.2939707273170987E-3</v>
      </c>
      <c r="H3104">
        <v>15.425000000000001</v>
      </c>
      <c r="I3104">
        <v>328.15802000000002</v>
      </c>
      <c r="J3104">
        <v>-38.419375000000002</v>
      </c>
      <c r="K3104" s="3">
        <f t="shared" si="193"/>
        <v>0</v>
      </c>
      <c r="M3104">
        <v>328.02081299999998</v>
      </c>
      <c r="N3104">
        <v>-40.418225</v>
      </c>
      <c r="O3104" s="2"/>
      <c r="Q3104">
        <v>15.425000000000001</v>
      </c>
      <c r="R3104">
        <v>328.02081299999998</v>
      </c>
      <c r="S3104">
        <f t="shared" si="194"/>
        <v>7.5438999999960288E-2</v>
      </c>
      <c r="T3104">
        <v>-40.418225</v>
      </c>
      <c r="U3104">
        <f t="shared" si="195"/>
        <v>535.77360516471947</v>
      </c>
    </row>
    <row r="3105" spans="3:21" x14ac:dyDescent="0.25">
      <c r="C3105">
        <v>3087</v>
      </c>
      <c r="D3105">
        <v>15.43</v>
      </c>
      <c r="E3105">
        <v>328.09558099999998</v>
      </c>
      <c r="F3105">
        <v>-40.417701999999998</v>
      </c>
      <c r="G3105" s="2">
        <f t="shared" si="192"/>
        <v>-9.6492373563418737E-4</v>
      </c>
      <c r="H3105">
        <v>15.43</v>
      </c>
      <c r="I3105">
        <v>328.23898300000002</v>
      </c>
      <c r="J3105">
        <v>-38.419375000000002</v>
      </c>
      <c r="K3105" s="3">
        <f t="shared" si="193"/>
        <v>3.3576808576702761E-4</v>
      </c>
      <c r="M3105">
        <v>328.09558099999998</v>
      </c>
      <c r="N3105">
        <v>-40.417701999999998</v>
      </c>
      <c r="O3105" s="2"/>
      <c r="Q3105">
        <v>15.43</v>
      </c>
      <c r="R3105">
        <v>328.09558099999998</v>
      </c>
      <c r="S3105">
        <f t="shared" si="194"/>
        <v>7.4768000000005941E-2</v>
      </c>
      <c r="T3105">
        <v>-40.417701999999998</v>
      </c>
      <c r="U3105">
        <f t="shared" si="195"/>
        <v>540.57487160278174</v>
      </c>
    </row>
    <row r="3106" spans="3:21" x14ac:dyDescent="0.25">
      <c r="C3106">
        <v>3088</v>
      </c>
      <c r="D3106">
        <v>15.435</v>
      </c>
      <c r="E3106">
        <v>328.17105099999998</v>
      </c>
      <c r="F3106">
        <v>-40.417312000000003</v>
      </c>
      <c r="G3106" s="2">
        <f t="shared" si="192"/>
        <v>9.797781702923637E-4</v>
      </c>
      <c r="H3106">
        <v>15.435</v>
      </c>
      <c r="I3106">
        <v>328.319275</v>
      </c>
      <c r="J3106">
        <v>-38.419504000000003</v>
      </c>
      <c r="K3106" s="3">
        <f t="shared" si="193"/>
        <v>1.363890590567324E-3</v>
      </c>
      <c r="M3106">
        <v>328.17105099999998</v>
      </c>
      <c r="N3106">
        <v>-40.417312000000003</v>
      </c>
      <c r="O3106" s="2"/>
      <c r="Q3106">
        <v>15.435</v>
      </c>
      <c r="R3106">
        <v>328.17105099999998</v>
      </c>
      <c r="S3106">
        <f t="shared" si="194"/>
        <v>7.5469999999995707E-2</v>
      </c>
      <c r="T3106">
        <v>-40.417312000000003</v>
      </c>
      <c r="U3106">
        <f t="shared" si="195"/>
        <v>535.54143368228836</v>
      </c>
    </row>
    <row r="3107" spans="3:21" x14ac:dyDescent="0.25">
      <c r="C3107">
        <v>3089</v>
      </c>
      <c r="D3107">
        <v>15.44</v>
      </c>
      <c r="E3107">
        <v>328.24746699999997</v>
      </c>
      <c r="F3107">
        <v>-40.417707999999998</v>
      </c>
      <c r="G3107" s="2">
        <f t="shared" si="192"/>
        <v>3.9042293046455722E-3</v>
      </c>
      <c r="H3107">
        <v>15.44</v>
      </c>
      <c r="I3107">
        <v>328.398865</v>
      </c>
      <c r="J3107">
        <v>-38.420028000000002</v>
      </c>
      <c r="K3107" s="3">
        <f t="shared" si="193"/>
        <v>2.0484107924008546E-3</v>
      </c>
      <c r="M3107">
        <v>328.24746699999997</v>
      </c>
      <c r="N3107">
        <v>-40.417707999999998</v>
      </c>
      <c r="O3107" s="2"/>
      <c r="Q3107">
        <v>15.44</v>
      </c>
      <c r="R3107">
        <v>328.24746699999997</v>
      </c>
      <c r="S3107">
        <f t="shared" si="194"/>
        <v>7.641599999999471E-2</v>
      </c>
      <c r="T3107">
        <v>-40.417707999999998</v>
      </c>
      <c r="U3107">
        <f t="shared" si="195"/>
        <v>528.91682370187914</v>
      </c>
    </row>
    <row r="3108" spans="3:21" x14ac:dyDescent="0.25">
      <c r="C3108">
        <v>3090</v>
      </c>
      <c r="D3108">
        <v>15.445</v>
      </c>
      <c r="E3108">
        <v>328.32330300000001</v>
      </c>
      <c r="F3108">
        <v>-40.419286</v>
      </c>
      <c r="G3108" s="2">
        <f t="shared" si="192"/>
        <v>3.8743880829484414E-3</v>
      </c>
      <c r="H3108">
        <v>15.445</v>
      </c>
      <c r="I3108">
        <v>328.47778299999999</v>
      </c>
      <c r="J3108">
        <v>-38.420814999999997</v>
      </c>
      <c r="K3108" s="3">
        <f t="shared" si="193"/>
        <v>2.0327522984701744E-3</v>
      </c>
      <c r="M3108">
        <v>328.32330300000001</v>
      </c>
      <c r="N3108">
        <v>-40.419286</v>
      </c>
      <c r="O3108" s="2"/>
      <c r="Q3108">
        <v>15.445</v>
      </c>
      <c r="R3108">
        <v>328.32330300000001</v>
      </c>
      <c r="S3108">
        <f t="shared" si="194"/>
        <v>7.5836000000037984E-2</v>
      </c>
      <c r="T3108">
        <v>-40.419286</v>
      </c>
      <c r="U3108">
        <f t="shared" si="195"/>
        <v>532.98283137269573</v>
      </c>
    </row>
    <row r="3109" spans="3:21" x14ac:dyDescent="0.25">
      <c r="C3109">
        <v>3091</v>
      </c>
      <c r="D3109">
        <v>15.45</v>
      </c>
      <c r="E3109">
        <v>328.399719</v>
      </c>
      <c r="F3109">
        <v>-40.420851999999996</v>
      </c>
      <c r="G3109" s="2">
        <f t="shared" si="192"/>
        <v>3.8717640093446767E-3</v>
      </c>
      <c r="H3109">
        <v>15.45</v>
      </c>
      <c r="I3109">
        <v>328.55575599999997</v>
      </c>
      <c r="J3109">
        <v>-38.421596000000001</v>
      </c>
      <c r="K3109" s="3">
        <f t="shared" si="193"/>
        <v>4.1096679065584698E-3</v>
      </c>
      <c r="M3109">
        <v>328.399719</v>
      </c>
      <c r="N3109">
        <v>-40.420851999999996</v>
      </c>
      <c r="O3109" s="2"/>
      <c r="Q3109">
        <v>15.45</v>
      </c>
      <c r="R3109">
        <v>328.399719</v>
      </c>
      <c r="S3109">
        <f t="shared" si="194"/>
        <v>7.641599999999471E-2</v>
      </c>
      <c r="T3109">
        <v>-40.420851999999996</v>
      </c>
      <c r="U3109">
        <f t="shared" si="195"/>
        <v>528.95796691795954</v>
      </c>
    </row>
    <row r="3110" spans="3:21" x14ac:dyDescent="0.25">
      <c r="C3110">
        <v>3092</v>
      </c>
      <c r="D3110">
        <v>15.455</v>
      </c>
      <c r="E3110">
        <v>328.47814899999997</v>
      </c>
      <c r="F3110">
        <v>-40.422417000000003</v>
      </c>
      <c r="G3110" s="2">
        <f t="shared" si="192"/>
        <v>4.2130088361592077E-3</v>
      </c>
      <c r="H3110">
        <v>15.455</v>
      </c>
      <c r="I3110">
        <v>328.63119499999999</v>
      </c>
      <c r="J3110">
        <v>-38.423175000000001</v>
      </c>
      <c r="K3110" s="3">
        <f t="shared" si="193"/>
        <v>5.1427296156527661E-3</v>
      </c>
      <c r="M3110">
        <v>328.47814899999997</v>
      </c>
      <c r="N3110">
        <v>-40.422417000000003</v>
      </c>
      <c r="O3110" s="2"/>
      <c r="Q3110">
        <v>15.455</v>
      </c>
      <c r="R3110">
        <v>328.47814899999997</v>
      </c>
      <c r="S3110">
        <f t="shared" si="194"/>
        <v>7.8429999999968913E-2</v>
      </c>
      <c r="T3110">
        <v>-40.422417000000003</v>
      </c>
      <c r="U3110">
        <f t="shared" si="195"/>
        <v>515.39483615983715</v>
      </c>
    </row>
    <row r="3111" spans="3:21" x14ac:dyDescent="0.25">
      <c r="C3111">
        <v>3093</v>
      </c>
      <c r="D3111">
        <v>15.46</v>
      </c>
      <c r="E3111">
        <v>328.557526</v>
      </c>
      <c r="F3111">
        <v>-40.424120000000002</v>
      </c>
      <c r="G3111" s="2">
        <f t="shared" si="192"/>
        <v>2.9363657143173382E-3</v>
      </c>
      <c r="H3111">
        <v>15.46</v>
      </c>
      <c r="I3111">
        <v>328.70443699999998</v>
      </c>
      <c r="J3111">
        <v>-38.425151</v>
      </c>
      <c r="K3111" s="3">
        <f t="shared" si="193"/>
        <v>5.132055304095183E-3</v>
      </c>
      <c r="M3111">
        <v>328.557526</v>
      </c>
      <c r="N3111">
        <v>-40.424120000000002</v>
      </c>
      <c r="O3111" s="2"/>
      <c r="Q3111">
        <v>15.46</v>
      </c>
      <c r="R3111">
        <v>328.557526</v>
      </c>
      <c r="S3111">
        <f t="shared" si="194"/>
        <v>7.9377000000022235E-2</v>
      </c>
      <c r="T3111">
        <v>-40.424120000000002</v>
      </c>
      <c r="U3111">
        <f t="shared" si="195"/>
        <v>509.26742003336835</v>
      </c>
    </row>
    <row r="3112" spans="3:21" x14ac:dyDescent="0.25">
      <c r="C3112">
        <v>3094</v>
      </c>
      <c r="D3112">
        <v>15.465</v>
      </c>
      <c r="E3112">
        <v>328.63799999999998</v>
      </c>
      <c r="F3112">
        <v>-40.425306999999997</v>
      </c>
      <c r="G3112" s="2">
        <f t="shared" si="192"/>
        <v>2.9338057964634094E-3</v>
      </c>
      <c r="H3112">
        <v>15.465</v>
      </c>
      <c r="I3112">
        <v>328.77596999999997</v>
      </c>
      <c r="J3112">
        <v>-38.427123000000002</v>
      </c>
      <c r="K3112" s="3">
        <f t="shared" si="193"/>
        <v>3.765569439062263E-3</v>
      </c>
      <c r="M3112">
        <v>328.63799999999998</v>
      </c>
      <c r="N3112">
        <v>-40.425306999999997</v>
      </c>
      <c r="O3112" s="2"/>
      <c r="Q3112">
        <v>15.465</v>
      </c>
      <c r="R3112">
        <v>328.63799999999998</v>
      </c>
      <c r="S3112">
        <f t="shared" si="194"/>
        <v>8.0473999999981061E-2</v>
      </c>
      <c r="T3112">
        <v>-40.425306999999997</v>
      </c>
      <c r="U3112">
        <f t="shared" si="195"/>
        <v>502.33997315915093</v>
      </c>
    </row>
    <row r="3113" spans="3:21" x14ac:dyDescent="0.25">
      <c r="C3113">
        <v>3095</v>
      </c>
      <c r="D3113">
        <v>15.47</v>
      </c>
      <c r="E3113">
        <v>328.71783399999998</v>
      </c>
      <c r="F3113">
        <v>-40.426493000000001</v>
      </c>
      <c r="G3113" s="2">
        <f t="shared" si="192"/>
        <v>1.3159687138821438E-3</v>
      </c>
      <c r="H3113">
        <v>15.47</v>
      </c>
      <c r="I3113">
        <v>328.84716800000001</v>
      </c>
      <c r="J3113">
        <v>-38.428570000000001</v>
      </c>
      <c r="K3113" s="3">
        <f t="shared" si="193"/>
        <v>2.409665517087314E-3</v>
      </c>
      <c r="M3113">
        <v>328.71783399999998</v>
      </c>
      <c r="N3113">
        <v>-40.426493000000001</v>
      </c>
      <c r="O3113" s="2"/>
      <c r="Q3113">
        <v>15.47</v>
      </c>
      <c r="R3113">
        <v>328.71783399999998</v>
      </c>
      <c r="S3113">
        <f t="shared" si="194"/>
        <v>7.983400000000529E-2</v>
      </c>
      <c r="T3113">
        <v>-40.426493000000001</v>
      </c>
      <c r="U3113">
        <f t="shared" si="195"/>
        <v>506.38190495274347</v>
      </c>
    </row>
    <row r="3114" spans="3:21" x14ac:dyDescent="0.25">
      <c r="C3114">
        <v>3096</v>
      </c>
      <c r="D3114">
        <v>15.475</v>
      </c>
      <c r="E3114">
        <v>328.79794299999998</v>
      </c>
      <c r="F3114">
        <v>-40.427025</v>
      </c>
      <c r="G3114" s="2">
        <f t="shared" si="192"/>
        <v>0</v>
      </c>
      <c r="H3114">
        <v>15.475</v>
      </c>
      <c r="I3114">
        <v>328.91790800000001</v>
      </c>
      <c r="J3114">
        <v>-38.429496</v>
      </c>
      <c r="K3114" s="3">
        <f t="shared" si="193"/>
        <v>1.3843533102795699E-3</v>
      </c>
      <c r="M3114">
        <v>328.79794299999998</v>
      </c>
      <c r="N3114">
        <v>-40.427025</v>
      </c>
      <c r="O3114" s="2"/>
      <c r="Q3114">
        <v>15.475</v>
      </c>
      <c r="R3114">
        <v>328.79794299999998</v>
      </c>
      <c r="S3114">
        <f t="shared" si="194"/>
        <v>8.0108999999993102E-2</v>
      </c>
      <c r="T3114">
        <v>-40.427025</v>
      </c>
      <c r="U3114">
        <f t="shared" si="195"/>
        <v>504.65022656634687</v>
      </c>
    </row>
    <row r="3115" spans="3:21" x14ac:dyDescent="0.25">
      <c r="C3115">
        <v>3097</v>
      </c>
      <c r="D3115">
        <v>15.48</v>
      </c>
      <c r="E3115">
        <v>328.87664799999999</v>
      </c>
      <c r="F3115">
        <v>-40.427025</v>
      </c>
      <c r="G3115" s="2">
        <f t="shared" si="192"/>
        <v>9.9685791867840622E-4</v>
      </c>
      <c r="H3115">
        <v>15.48</v>
      </c>
      <c r="I3115">
        <v>328.98852499999998</v>
      </c>
      <c r="J3115">
        <v>-38.430028</v>
      </c>
      <c r="K3115" s="3">
        <f t="shared" si="193"/>
        <v>-3.5649206397214749E-4</v>
      </c>
      <c r="M3115">
        <v>328.87664799999999</v>
      </c>
      <c r="N3115">
        <v>-40.427025</v>
      </c>
      <c r="O3115" s="2"/>
      <c r="Q3115">
        <v>15.48</v>
      </c>
      <c r="R3115">
        <v>328.87664799999999</v>
      </c>
      <c r="S3115">
        <f t="shared" si="194"/>
        <v>7.870500000001357E-2</v>
      </c>
      <c r="T3115">
        <v>-40.427025</v>
      </c>
      <c r="U3115">
        <f t="shared" si="195"/>
        <v>513.65256336945595</v>
      </c>
    </row>
    <row r="3116" spans="3:21" x14ac:dyDescent="0.25">
      <c r="C3116">
        <v>3098</v>
      </c>
      <c r="D3116">
        <v>15.484999999999999</v>
      </c>
      <c r="E3116">
        <v>328.957245</v>
      </c>
      <c r="F3116">
        <v>-40.427427999999999</v>
      </c>
      <c r="G3116" s="2">
        <f t="shared" si="192"/>
        <v>3.388788423598805E-4</v>
      </c>
      <c r="H3116">
        <v>15.484999999999999</v>
      </c>
      <c r="I3116">
        <v>329.058044</v>
      </c>
      <c r="J3116">
        <v>-38.429890999999998</v>
      </c>
      <c r="K3116" s="3">
        <f t="shared" si="193"/>
        <v>-3.7652982153888129E-3</v>
      </c>
      <c r="M3116">
        <v>328.957245</v>
      </c>
      <c r="N3116">
        <v>-40.427427999999999</v>
      </c>
      <c r="O3116" s="2"/>
      <c r="Q3116">
        <v>15.484999999999999</v>
      </c>
      <c r="R3116">
        <v>328.957245</v>
      </c>
      <c r="S3116">
        <f t="shared" si="194"/>
        <v>8.0597000000011576E-2</v>
      </c>
      <c r="T3116">
        <v>-40.427427999999999</v>
      </c>
      <c r="U3116">
        <f t="shared" si="195"/>
        <v>501.59966251838398</v>
      </c>
    </row>
    <row r="3117" spans="3:21" x14ac:dyDescent="0.25">
      <c r="C3117">
        <v>3099</v>
      </c>
      <c r="D3117">
        <v>15.49</v>
      </c>
      <c r="E3117">
        <v>329.037689</v>
      </c>
      <c r="F3117">
        <v>-40.427565000000001</v>
      </c>
      <c r="G3117" s="2">
        <f t="shared" si="192"/>
        <v>-3.3887769397507414E-4</v>
      </c>
      <c r="H3117">
        <v>15.49</v>
      </c>
      <c r="I3117">
        <v>329.13082900000001</v>
      </c>
      <c r="J3117">
        <v>-38.428443999999999</v>
      </c>
      <c r="K3117" s="3">
        <f t="shared" si="193"/>
        <v>-5.1316155293773622E-3</v>
      </c>
      <c r="M3117">
        <v>329.037689</v>
      </c>
      <c r="N3117">
        <v>-40.427565000000001</v>
      </c>
      <c r="O3117" s="2"/>
      <c r="Q3117">
        <v>15.49</v>
      </c>
      <c r="R3117">
        <v>329.037689</v>
      </c>
      <c r="S3117">
        <f t="shared" si="194"/>
        <v>8.044399999999996E-2</v>
      </c>
      <c r="T3117">
        <v>-40.427565000000001</v>
      </c>
      <c r="U3117">
        <f t="shared" si="195"/>
        <v>502.55538014022204</v>
      </c>
    </row>
    <row r="3118" spans="3:21" x14ac:dyDescent="0.25">
      <c r="C3118">
        <v>3100</v>
      </c>
      <c r="D3118">
        <v>15.494999999999999</v>
      </c>
      <c r="E3118">
        <v>329.11904900000002</v>
      </c>
      <c r="F3118">
        <v>-40.427427999999999</v>
      </c>
      <c r="G3118" s="2">
        <f t="shared" si="192"/>
        <v>1.6424492797326659E-3</v>
      </c>
      <c r="H3118">
        <v>15.494999999999999</v>
      </c>
      <c r="I3118">
        <v>329.20465100000001</v>
      </c>
      <c r="J3118">
        <v>-38.426471999999997</v>
      </c>
      <c r="K3118" s="3">
        <f t="shared" si="193"/>
        <v>-5.8267123768111816E-3</v>
      </c>
      <c r="M3118">
        <v>329.11904900000002</v>
      </c>
      <c r="N3118">
        <v>-40.427427999999999</v>
      </c>
      <c r="O3118" s="2"/>
      <c r="Q3118">
        <v>15.494999999999999</v>
      </c>
      <c r="R3118">
        <v>329.11904900000002</v>
      </c>
      <c r="S3118">
        <f t="shared" si="194"/>
        <v>8.1360000000017862E-2</v>
      </c>
      <c r="T3118">
        <v>-40.427427999999999</v>
      </c>
      <c r="U3118">
        <f t="shared" si="195"/>
        <v>496.89562438533829</v>
      </c>
    </row>
    <row r="3119" spans="3:21" x14ac:dyDescent="0.25">
      <c r="C3119">
        <v>3101</v>
      </c>
      <c r="D3119">
        <v>15.5</v>
      </c>
      <c r="E3119">
        <v>329.19894399999998</v>
      </c>
      <c r="F3119">
        <v>-40.428091999999999</v>
      </c>
      <c r="G3119" s="2">
        <f t="shared" si="192"/>
        <v>1.9318250290008079E-3</v>
      </c>
      <c r="H3119">
        <v>15.5</v>
      </c>
      <c r="I3119">
        <v>329.28057899999999</v>
      </c>
      <c r="J3119">
        <v>-38.424233000000001</v>
      </c>
      <c r="K3119" s="3">
        <f t="shared" si="193"/>
        <v>-7.1985822072262486E-3</v>
      </c>
      <c r="M3119">
        <v>329.19894399999998</v>
      </c>
      <c r="N3119">
        <v>-40.428091999999999</v>
      </c>
      <c r="O3119" s="2"/>
      <c r="Q3119">
        <v>15.5</v>
      </c>
      <c r="R3119">
        <v>329.19894399999998</v>
      </c>
      <c r="S3119">
        <f t="shared" si="194"/>
        <v>7.9894999999964966E-2</v>
      </c>
      <c r="T3119">
        <v>-40.428091999999999</v>
      </c>
      <c r="U3119">
        <f t="shared" si="195"/>
        <v>506.01529507500754</v>
      </c>
    </row>
    <row r="3120" spans="3:21" x14ac:dyDescent="0.25">
      <c r="C3120">
        <v>3102</v>
      </c>
      <c r="D3120">
        <v>15.505000000000001</v>
      </c>
      <c r="E3120">
        <v>329.279358</v>
      </c>
      <c r="F3120">
        <v>-40.428873000000003</v>
      </c>
      <c r="G3120" s="2">
        <f t="shared" si="192"/>
        <v>1.9392081495714685E-3</v>
      </c>
      <c r="H3120">
        <v>15.505000000000001</v>
      </c>
      <c r="I3120">
        <v>329.35684199999997</v>
      </c>
      <c r="J3120">
        <v>-38.421467</v>
      </c>
      <c r="K3120" s="3">
        <f t="shared" si="193"/>
        <v>-7.883613605898886E-3</v>
      </c>
      <c r="M3120">
        <v>329.279358</v>
      </c>
      <c r="N3120">
        <v>-40.428873000000003</v>
      </c>
      <c r="O3120" s="2"/>
      <c r="Q3120">
        <v>15.505000000000001</v>
      </c>
      <c r="R3120">
        <v>329.279358</v>
      </c>
      <c r="S3120">
        <f t="shared" si="194"/>
        <v>8.0414000000018859E-2</v>
      </c>
      <c r="T3120">
        <v>-40.428873000000003</v>
      </c>
      <c r="U3120">
        <f t="shared" si="195"/>
        <v>502.7591339815271</v>
      </c>
    </row>
    <row r="3121" spans="3:21" x14ac:dyDescent="0.25">
      <c r="C3121">
        <v>3103</v>
      </c>
      <c r="D3121">
        <v>15.51</v>
      </c>
      <c r="E3121">
        <v>329.35873400000003</v>
      </c>
      <c r="F3121">
        <v>-40.429656999999999</v>
      </c>
      <c r="G3121" s="2">
        <f t="shared" si="192"/>
        <v>2.2582432495139907E-3</v>
      </c>
      <c r="H3121">
        <v>15.51</v>
      </c>
      <c r="I3121">
        <v>329.437408</v>
      </c>
      <c r="J3121">
        <v>-38.418438000000002</v>
      </c>
      <c r="K3121" s="3">
        <f t="shared" si="193"/>
        <v>-6.8482742583155986E-3</v>
      </c>
      <c r="M3121">
        <v>329.35873400000003</v>
      </c>
      <c r="N3121">
        <v>-40.429656999999999</v>
      </c>
      <c r="O3121" s="2"/>
      <c r="Q3121">
        <v>15.51</v>
      </c>
      <c r="R3121">
        <v>329.35873400000003</v>
      </c>
      <c r="S3121">
        <f t="shared" si="194"/>
        <v>7.937600000002476E-2</v>
      </c>
      <c r="T3121">
        <v>-40.429656999999999</v>
      </c>
      <c r="U3121">
        <f t="shared" si="195"/>
        <v>509.34359252151012</v>
      </c>
    </row>
    <row r="3122" spans="3:21" x14ac:dyDescent="0.25">
      <c r="C3122">
        <v>3104</v>
      </c>
      <c r="D3122">
        <v>15.515000000000001</v>
      </c>
      <c r="E3122">
        <v>329.4375</v>
      </c>
      <c r="F3122">
        <v>-40.430570000000003</v>
      </c>
      <c r="G3122" s="2">
        <f t="shared" si="192"/>
        <v>1.2911022525692335E-3</v>
      </c>
      <c r="H3122">
        <v>15.515000000000001</v>
      </c>
      <c r="I3122">
        <v>329.51898199999999</v>
      </c>
      <c r="J3122">
        <v>-38.415807000000001</v>
      </c>
      <c r="K3122" s="3">
        <f t="shared" si="193"/>
        <v>-5.1515252562535536E-3</v>
      </c>
      <c r="M3122">
        <v>329.4375</v>
      </c>
      <c r="N3122">
        <v>-40.430570000000003</v>
      </c>
      <c r="O3122" s="2"/>
      <c r="Q3122">
        <v>15.515000000000001</v>
      </c>
      <c r="R3122">
        <v>329.4375</v>
      </c>
      <c r="S3122">
        <f t="shared" si="194"/>
        <v>7.8765999999973246E-2</v>
      </c>
      <c r="T3122">
        <v>-40.430570000000003</v>
      </c>
      <c r="U3122">
        <f t="shared" si="195"/>
        <v>513.29977401434292</v>
      </c>
    </row>
    <row r="3123" spans="3:21" x14ac:dyDescent="0.25">
      <c r="C3123">
        <v>3105</v>
      </c>
      <c r="D3123">
        <v>15.52</v>
      </c>
      <c r="E3123">
        <v>329.51409899999999</v>
      </c>
      <c r="F3123">
        <v>-40.431092</v>
      </c>
      <c r="G3123" s="2">
        <f t="shared" si="192"/>
        <v>2.5994845749006978E-3</v>
      </c>
      <c r="H3123">
        <v>15.52</v>
      </c>
      <c r="I3123">
        <v>329.60076900000001</v>
      </c>
      <c r="J3123">
        <v>-38.413828000000002</v>
      </c>
      <c r="K3123" s="3">
        <f t="shared" si="193"/>
        <v>-6.8464928828207124E-4</v>
      </c>
      <c r="M3123">
        <v>329.51409899999999</v>
      </c>
      <c r="N3123">
        <v>-40.431092</v>
      </c>
      <c r="O3123" s="2"/>
      <c r="Q3123">
        <v>15.52</v>
      </c>
      <c r="R3123">
        <v>329.51409899999999</v>
      </c>
      <c r="S3123">
        <f t="shared" si="194"/>
        <v>7.6598999999987427E-2</v>
      </c>
      <c r="T3123">
        <v>-40.431092</v>
      </c>
      <c r="U3123">
        <f t="shared" si="195"/>
        <v>527.8279350906231</v>
      </c>
    </row>
    <row r="3124" spans="3:21" x14ac:dyDescent="0.25">
      <c r="C3124">
        <v>3106</v>
      </c>
      <c r="D3124">
        <v>15.525</v>
      </c>
      <c r="E3124">
        <v>329.58837899999997</v>
      </c>
      <c r="F3124">
        <v>-40.432143000000003</v>
      </c>
      <c r="G3124" s="2">
        <f t="shared" si="192"/>
        <v>2.2853104768592266E-3</v>
      </c>
      <c r="H3124">
        <v>15.525</v>
      </c>
      <c r="I3124">
        <v>329.682098</v>
      </c>
      <c r="J3124">
        <v>-38.413564999999998</v>
      </c>
      <c r="K3124" s="3">
        <f t="shared" si="193"/>
        <v>3.332156231885292E-4</v>
      </c>
      <c r="M3124">
        <v>329.58837899999997</v>
      </c>
      <c r="N3124">
        <v>-40.432143000000003</v>
      </c>
      <c r="O3124" s="2"/>
      <c r="Q3124">
        <v>15.525</v>
      </c>
      <c r="R3124">
        <v>329.58837899999997</v>
      </c>
      <c r="S3124">
        <f t="shared" si="194"/>
        <v>7.4279999999987467E-2</v>
      </c>
      <c r="T3124">
        <v>-40.432143000000003</v>
      </c>
      <c r="U3124">
        <f t="shared" si="195"/>
        <v>544.32071890154589</v>
      </c>
    </row>
    <row r="3125" spans="3:21" x14ac:dyDescent="0.25">
      <c r="C3125">
        <v>3107</v>
      </c>
      <c r="D3125">
        <v>15.53</v>
      </c>
      <c r="E3125">
        <v>329.65960699999999</v>
      </c>
      <c r="F3125">
        <v>-40.433067000000001</v>
      </c>
      <c r="G3125" s="2">
        <f t="shared" si="192"/>
        <v>9.6950350068163149E-4</v>
      </c>
      <c r="H3125">
        <v>15.53</v>
      </c>
      <c r="I3125">
        <v>329.76260400000001</v>
      </c>
      <c r="J3125">
        <v>-38.413693000000002</v>
      </c>
      <c r="K3125" s="3">
        <f t="shared" si="193"/>
        <v>2.0773842285772407E-3</v>
      </c>
      <c r="M3125">
        <v>329.65960699999999</v>
      </c>
      <c r="N3125">
        <v>-40.433067000000001</v>
      </c>
      <c r="O3125" s="2"/>
      <c r="Q3125">
        <v>15.53</v>
      </c>
      <c r="R3125">
        <v>329.65960699999999</v>
      </c>
      <c r="S3125">
        <f t="shared" si="194"/>
        <v>7.1228000000019165E-2</v>
      </c>
      <c r="T3125">
        <v>-40.433067000000001</v>
      </c>
      <c r="U3125">
        <f t="shared" si="195"/>
        <v>567.65691862735332</v>
      </c>
    </row>
    <row r="3126" spans="3:21" x14ac:dyDescent="0.25">
      <c r="C3126">
        <v>3108</v>
      </c>
      <c r="D3126">
        <v>15.535</v>
      </c>
      <c r="E3126">
        <v>329.72976699999998</v>
      </c>
      <c r="F3126">
        <v>-40.433458999999999</v>
      </c>
      <c r="G3126" s="2">
        <f t="shared" si="192"/>
        <v>9.6454770293829932E-4</v>
      </c>
      <c r="H3126">
        <v>15.535</v>
      </c>
      <c r="I3126">
        <v>329.84063700000002</v>
      </c>
      <c r="J3126">
        <v>-38.414490999999998</v>
      </c>
      <c r="K3126" s="3">
        <f t="shared" si="193"/>
        <v>4.7872559342356531E-3</v>
      </c>
      <c r="M3126">
        <v>329.72976699999998</v>
      </c>
      <c r="N3126">
        <v>-40.433458999999999</v>
      </c>
      <c r="O3126" s="2"/>
      <c r="Q3126">
        <v>15.535</v>
      </c>
      <c r="R3126">
        <v>329.72976699999998</v>
      </c>
      <c r="S3126">
        <f t="shared" si="194"/>
        <v>7.0159999999987122E-2</v>
      </c>
      <c r="T3126">
        <v>-40.433458999999999</v>
      </c>
      <c r="U3126">
        <f t="shared" si="195"/>
        <v>576.30357753716396</v>
      </c>
    </row>
    <row r="3127" spans="3:21" x14ac:dyDescent="0.25">
      <c r="C3127">
        <v>3109</v>
      </c>
      <c r="D3127">
        <v>15.54</v>
      </c>
      <c r="E3127">
        <v>329.79934700000001</v>
      </c>
      <c r="F3127">
        <v>-40.433849000000002</v>
      </c>
      <c r="G3127" s="2">
        <f t="shared" si="192"/>
        <v>9.6948475025949066E-4</v>
      </c>
      <c r="H3127">
        <v>15.54</v>
      </c>
      <c r="I3127">
        <v>329.91629</v>
      </c>
      <c r="J3127">
        <v>-38.416330000000002</v>
      </c>
      <c r="K3127" s="3">
        <f t="shared" si="193"/>
        <v>4.4486290075032783E-3</v>
      </c>
      <c r="M3127">
        <v>329.79934700000001</v>
      </c>
      <c r="N3127">
        <v>-40.433849000000002</v>
      </c>
      <c r="O3127" s="2"/>
      <c r="Q3127">
        <v>15.54</v>
      </c>
      <c r="R3127">
        <v>329.79934700000001</v>
      </c>
      <c r="S3127">
        <f t="shared" si="194"/>
        <v>6.9580000000030395E-2</v>
      </c>
      <c r="T3127">
        <v>-40.433849000000002</v>
      </c>
      <c r="U3127">
        <f t="shared" si="195"/>
        <v>581.11309284251706</v>
      </c>
    </row>
    <row r="3128" spans="3:21" x14ac:dyDescent="0.25">
      <c r="C3128">
        <v>3110</v>
      </c>
      <c r="D3128">
        <v>15.545</v>
      </c>
      <c r="E3128">
        <v>329.86807299999998</v>
      </c>
      <c r="F3128">
        <v>-40.434241</v>
      </c>
      <c r="G3128" s="2">
        <f t="shared" si="192"/>
        <v>0</v>
      </c>
      <c r="H3128">
        <v>15.545</v>
      </c>
      <c r="I3128">
        <v>329.99096700000001</v>
      </c>
      <c r="J3128">
        <v>-38.418039</v>
      </c>
      <c r="K3128" s="3">
        <f t="shared" si="193"/>
        <v>3.0922973450026397E-3</v>
      </c>
      <c r="M3128">
        <v>329.86807299999998</v>
      </c>
      <c r="N3128">
        <v>-40.434241</v>
      </c>
      <c r="O3128" s="2"/>
      <c r="Q3128">
        <v>15.545</v>
      </c>
      <c r="R3128">
        <v>329.86807299999998</v>
      </c>
      <c r="S3128">
        <f t="shared" si="194"/>
        <v>6.8725999999969645E-2</v>
      </c>
      <c r="T3128">
        <v>-40.434241</v>
      </c>
      <c r="U3128">
        <f t="shared" si="195"/>
        <v>588.33979862086926</v>
      </c>
    </row>
    <row r="3129" spans="3:21" x14ac:dyDescent="0.25">
      <c r="C3129">
        <v>3111</v>
      </c>
      <c r="D3129">
        <v>15.55</v>
      </c>
      <c r="E3129">
        <v>329.93633999999997</v>
      </c>
      <c r="F3129">
        <v>-40.434241</v>
      </c>
      <c r="G3129" s="2">
        <f t="shared" si="192"/>
        <v>1.9389507027051762E-3</v>
      </c>
      <c r="H3129">
        <v>15.55</v>
      </c>
      <c r="I3129">
        <v>330.06451399999997</v>
      </c>
      <c r="J3129">
        <v>-38.419226999999999</v>
      </c>
      <c r="K3129" s="3">
        <f t="shared" si="193"/>
        <v>2.0588649532161125E-3</v>
      </c>
      <c r="M3129">
        <v>329.93633999999997</v>
      </c>
      <c r="N3129">
        <v>-40.434241</v>
      </c>
      <c r="O3129" s="2"/>
      <c r="Q3129">
        <v>15.55</v>
      </c>
      <c r="R3129">
        <v>329.93633999999997</v>
      </c>
      <c r="S3129">
        <f t="shared" si="194"/>
        <v>6.826699999999164E-2</v>
      </c>
      <c r="T3129">
        <v>-40.434241</v>
      </c>
      <c r="U3129">
        <f t="shared" si="195"/>
        <v>592.29556008034558</v>
      </c>
    </row>
    <row r="3130" spans="3:21" x14ac:dyDescent="0.25">
      <c r="C3130">
        <v>3112</v>
      </c>
      <c r="D3130">
        <v>15.555</v>
      </c>
      <c r="E3130">
        <v>330.004547</v>
      </c>
      <c r="F3130">
        <v>-40.435025000000003</v>
      </c>
      <c r="G3130" s="2">
        <f t="shared" si="192"/>
        <v>3.3139586285809786E-4</v>
      </c>
      <c r="H3130">
        <v>15.555</v>
      </c>
      <c r="I3130">
        <v>330.13799999999998</v>
      </c>
      <c r="J3130">
        <v>-38.420017999999999</v>
      </c>
      <c r="K3130" s="3">
        <f t="shared" si="193"/>
        <v>-6.8714179155609514E-4</v>
      </c>
      <c r="M3130">
        <v>330.004547</v>
      </c>
      <c r="N3130">
        <v>-40.435025000000003</v>
      </c>
      <c r="O3130" s="2"/>
      <c r="Q3130">
        <v>15.555</v>
      </c>
      <c r="R3130">
        <v>330.004547</v>
      </c>
      <c r="S3130">
        <f t="shared" si="194"/>
        <v>6.8207000000029439E-2</v>
      </c>
      <c r="T3130">
        <v>-40.435025000000003</v>
      </c>
      <c r="U3130">
        <f t="shared" si="195"/>
        <v>592.82808216139915</v>
      </c>
    </row>
    <row r="3131" spans="3:21" x14ac:dyDescent="0.25">
      <c r="C3131">
        <v>3113</v>
      </c>
      <c r="D3131">
        <v>15.56</v>
      </c>
      <c r="E3131">
        <v>330.076233</v>
      </c>
      <c r="F3131">
        <v>-40.435158999999999</v>
      </c>
      <c r="G3131" s="2">
        <f t="shared" si="192"/>
        <v>3.2644857412502602E-4</v>
      </c>
      <c r="H3131">
        <v>15.56</v>
      </c>
      <c r="I3131">
        <v>330.20980800000001</v>
      </c>
      <c r="J3131">
        <v>-38.419753999999998</v>
      </c>
      <c r="K3131" s="3">
        <f t="shared" si="193"/>
        <v>-1.7334832492560796E-3</v>
      </c>
      <c r="M3131">
        <v>330.076233</v>
      </c>
      <c r="N3131">
        <v>-40.435158999999999</v>
      </c>
      <c r="O3131" s="2"/>
      <c r="Q3131">
        <v>15.56</v>
      </c>
      <c r="R3131">
        <v>330.076233</v>
      </c>
      <c r="S3131">
        <f t="shared" si="194"/>
        <v>7.1685999999999694E-2</v>
      </c>
      <c r="T3131">
        <v>-40.435158999999999</v>
      </c>
      <c r="U3131">
        <f t="shared" si="195"/>
        <v>564.05935608068762</v>
      </c>
    </row>
    <row r="3132" spans="3:21" x14ac:dyDescent="0.25">
      <c r="C3132">
        <v>3114</v>
      </c>
      <c r="D3132">
        <v>15.565</v>
      </c>
      <c r="E3132">
        <v>330.149719</v>
      </c>
      <c r="F3132">
        <v>-40.435290999999999</v>
      </c>
      <c r="G3132" s="2">
        <f t="shared" si="192"/>
        <v>3.1655515970858408E-4</v>
      </c>
      <c r="H3132">
        <v>15.565</v>
      </c>
      <c r="I3132">
        <v>330.28582799999998</v>
      </c>
      <c r="J3132">
        <v>-38.419088000000002</v>
      </c>
      <c r="K3132" s="3">
        <f t="shared" si="193"/>
        <v>-3.0870071668648879E-3</v>
      </c>
      <c r="M3132">
        <v>330.149719</v>
      </c>
      <c r="N3132">
        <v>-40.435290999999999</v>
      </c>
      <c r="O3132" s="2"/>
      <c r="Q3132">
        <v>15.565</v>
      </c>
      <c r="R3132">
        <v>330.149719</v>
      </c>
      <c r="S3132">
        <f t="shared" si="194"/>
        <v>7.3486000000002605E-2</v>
      </c>
      <c r="T3132">
        <v>-40.435290999999999</v>
      </c>
      <c r="U3132">
        <f t="shared" si="195"/>
        <v>550.2448221429737</v>
      </c>
    </row>
    <row r="3133" spans="3:21" x14ac:dyDescent="0.25">
      <c r="C3133">
        <v>3115</v>
      </c>
      <c r="D3133">
        <v>15.57</v>
      </c>
      <c r="E3133">
        <v>330.223816</v>
      </c>
      <c r="F3133">
        <v>-40.435419000000003</v>
      </c>
      <c r="G3133" s="2">
        <f t="shared" si="192"/>
        <v>6.7267758495438614E-4</v>
      </c>
      <c r="H3133">
        <v>15.57</v>
      </c>
      <c r="I3133">
        <v>330.36441000000002</v>
      </c>
      <c r="J3133">
        <v>-38.417901999999998</v>
      </c>
      <c r="K3133" s="3">
        <f t="shared" si="193"/>
        <v>-5.4818193872162024E-3</v>
      </c>
      <c r="M3133">
        <v>330.223816</v>
      </c>
      <c r="N3133">
        <v>-40.435419000000003</v>
      </c>
      <c r="O3133" s="2"/>
      <c r="Q3133">
        <v>15.57</v>
      </c>
      <c r="R3133">
        <v>330.223816</v>
      </c>
      <c r="S3133">
        <f t="shared" si="194"/>
        <v>7.409699999999475E-2</v>
      </c>
      <c r="T3133">
        <v>-40.435419000000003</v>
      </c>
      <c r="U3133">
        <f t="shared" si="195"/>
        <v>545.70925948422837</v>
      </c>
    </row>
    <row r="3134" spans="3:21" x14ac:dyDescent="0.25">
      <c r="C3134">
        <v>3116</v>
      </c>
      <c r="D3134">
        <v>15.574999999999999</v>
      </c>
      <c r="E3134">
        <v>330.30197099999998</v>
      </c>
      <c r="F3134">
        <v>-40.435690999999998</v>
      </c>
      <c r="G3134" s="2">
        <f t="shared" si="192"/>
        <v>1.3082501792790525E-3</v>
      </c>
      <c r="H3134">
        <v>15.574999999999999</v>
      </c>
      <c r="I3134">
        <v>330.44305400000002</v>
      </c>
      <c r="J3134">
        <v>-38.415796</v>
      </c>
      <c r="K3134" s="3">
        <f t="shared" si="193"/>
        <v>-5.8361409457779283E-3</v>
      </c>
      <c r="M3134">
        <v>330.30197099999998</v>
      </c>
      <c r="N3134">
        <v>-40.435690999999998</v>
      </c>
      <c r="O3134" s="2"/>
      <c r="Q3134">
        <v>15.574999999999999</v>
      </c>
      <c r="R3134">
        <v>330.30197099999998</v>
      </c>
      <c r="S3134">
        <f t="shared" si="194"/>
        <v>7.8154999999981101E-2</v>
      </c>
      <c r="T3134">
        <v>-40.435690999999998</v>
      </c>
      <c r="U3134">
        <f t="shared" si="195"/>
        <v>517.37817158223754</v>
      </c>
    </row>
    <row r="3135" spans="3:21" x14ac:dyDescent="0.25">
      <c r="C3135">
        <v>3117</v>
      </c>
      <c r="D3135">
        <v>15.58</v>
      </c>
      <c r="E3135">
        <v>330.381958</v>
      </c>
      <c r="F3135">
        <v>-40.436219999999999</v>
      </c>
      <c r="G3135" s="2">
        <f t="shared" si="192"/>
        <v>1.3205982161582138E-3</v>
      </c>
      <c r="H3135">
        <v>15.58</v>
      </c>
      <c r="I3135">
        <v>330.525238</v>
      </c>
      <c r="J3135">
        <v>-38.413553999999998</v>
      </c>
      <c r="K3135" s="3">
        <f t="shared" si="193"/>
        <v>-5.123191673433735E-3</v>
      </c>
      <c r="M3135">
        <v>330.381958</v>
      </c>
      <c r="N3135">
        <v>-40.436219999999999</v>
      </c>
      <c r="O3135" s="2"/>
      <c r="Q3135">
        <v>15.58</v>
      </c>
      <c r="R3135">
        <v>330.381958</v>
      </c>
      <c r="S3135">
        <f t="shared" si="194"/>
        <v>7.9987000000016906E-2</v>
      </c>
      <c r="T3135">
        <v>-40.436219999999999</v>
      </c>
      <c r="U3135">
        <f t="shared" si="195"/>
        <v>505.53489942104909</v>
      </c>
    </row>
    <row r="3136" spans="3:21" x14ac:dyDescent="0.25">
      <c r="C3136">
        <v>3118</v>
      </c>
      <c r="D3136">
        <v>15.585000000000001</v>
      </c>
      <c r="E3136">
        <v>330.462311</v>
      </c>
      <c r="F3136">
        <v>-40.436754000000001</v>
      </c>
      <c r="G3136" s="2">
        <f t="shared" si="192"/>
        <v>1.327999769717772E-3</v>
      </c>
      <c r="H3136">
        <v>15.585000000000001</v>
      </c>
      <c r="I3136">
        <v>330.609711</v>
      </c>
      <c r="J3136">
        <v>-38.411586</v>
      </c>
      <c r="K3136" s="3">
        <f t="shared" si="193"/>
        <v>-5.1468845884066463E-3</v>
      </c>
      <c r="M3136">
        <v>330.462311</v>
      </c>
      <c r="N3136">
        <v>-40.436754000000001</v>
      </c>
      <c r="O3136" s="2"/>
      <c r="Q3136">
        <v>15.585000000000001</v>
      </c>
      <c r="R3136">
        <v>330.462311</v>
      </c>
      <c r="S3136">
        <f t="shared" si="194"/>
        <v>8.0353000000002339E-2</v>
      </c>
      <c r="T3136">
        <v>-40.436754000000001</v>
      </c>
      <c r="U3136">
        <f t="shared" si="195"/>
        <v>503.23888342686428</v>
      </c>
    </row>
    <row r="3137" spans="3:21" x14ac:dyDescent="0.25">
      <c r="C3137">
        <v>3119</v>
      </c>
      <c r="D3137">
        <v>15.59</v>
      </c>
      <c r="E3137">
        <v>330.54174799999998</v>
      </c>
      <c r="F3137">
        <v>-40.437291000000002</v>
      </c>
      <c r="G3137" s="2">
        <f t="shared" si="192"/>
        <v>2.9354092983172471E-3</v>
      </c>
      <c r="H3137">
        <v>15.59</v>
      </c>
      <c r="I3137">
        <v>330.69552599999997</v>
      </c>
      <c r="J3137">
        <v>-38.409609000000003</v>
      </c>
      <c r="K3137" s="3">
        <f t="shared" si="193"/>
        <v>-4.1083469503740006E-3</v>
      </c>
      <c r="M3137">
        <v>330.54174799999998</v>
      </c>
      <c r="N3137">
        <v>-40.437291000000002</v>
      </c>
      <c r="O3137" s="2"/>
      <c r="Q3137">
        <v>15.59</v>
      </c>
      <c r="R3137">
        <v>330.54174799999998</v>
      </c>
      <c r="S3137">
        <f t="shared" si="194"/>
        <v>7.9436999999984437E-2</v>
      </c>
      <c r="T3137">
        <v>-40.437291000000002</v>
      </c>
      <c r="U3137">
        <f t="shared" si="195"/>
        <v>509.04856678887575</v>
      </c>
    </row>
    <row r="3138" spans="3:21" x14ac:dyDescent="0.25">
      <c r="C3138">
        <v>3120</v>
      </c>
      <c r="D3138">
        <v>15.595000000000001</v>
      </c>
      <c r="E3138">
        <v>330.62103300000001</v>
      </c>
      <c r="F3138">
        <v>-40.438478000000003</v>
      </c>
      <c r="G3138" s="2">
        <f t="shared" si="192"/>
        <v>1.9659493613892898E-3</v>
      </c>
      <c r="H3138">
        <v>15.595000000000001</v>
      </c>
      <c r="I3138">
        <v>330.78109699999999</v>
      </c>
      <c r="J3138">
        <v>-38.408031000000001</v>
      </c>
      <c r="K3138" s="3">
        <f t="shared" si="193"/>
        <v>-2.7416141171070717E-3</v>
      </c>
      <c r="M3138">
        <v>330.62103300000001</v>
      </c>
      <c r="N3138">
        <v>-40.438478000000003</v>
      </c>
      <c r="O3138" s="2"/>
      <c r="Q3138">
        <v>15.595000000000001</v>
      </c>
      <c r="R3138">
        <v>330.62103300000001</v>
      </c>
      <c r="S3138">
        <f t="shared" si="194"/>
        <v>7.9285000000027139E-2</v>
      </c>
      <c r="T3138">
        <v>-40.438478000000003</v>
      </c>
      <c r="U3138">
        <f t="shared" si="195"/>
        <v>510.03945260750663</v>
      </c>
    </row>
    <row r="3139" spans="3:21" x14ac:dyDescent="0.25">
      <c r="C3139">
        <v>3121</v>
      </c>
      <c r="D3139">
        <v>15.6</v>
      </c>
      <c r="E3139">
        <v>330.70047</v>
      </c>
      <c r="F3139">
        <v>-40.439273</v>
      </c>
      <c r="G3139" s="2">
        <f t="shared" si="192"/>
        <v>1.9708563999125414E-3</v>
      </c>
      <c r="H3139">
        <v>15.6</v>
      </c>
      <c r="I3139">
        <v>330.86526500000002</v>
      </c>
      <c r="J3139">
        <v>-38.406978000000002</v>
      </c>
      <c r="K3139" s="3">
        <f t="shared" si="193"/>
        <v>-3.3587646495164487E-4</v>
      </c>
      <c r="M3139">
        <v>330.70047</v>
      </c>
      <c r="N3139">
        <v>-40.439273</v>
      </c>
      <c r="O3139" s="2"/>
      <c r="Q3139">
        <v>15.6</v>
      </c>
      <c r="R3139">
        <v>330.70047</v>
      </c>
      <c r="S3139">
        <f t="shared" si="194"/>
        <v>7.9436999999984437E-2</v>
      </c>
      <c r="T3139">
        <v>-40.439273</v>
      </c>
      <c r="U3139">
        <f t="shared" si="195"/>
        <v>509.07351737865127</v>
      </c>
    </row>
    <row r="3140" spans="3:21" x14ac:dyDescent="0.25">
      <c r="C3140">
        <v>3122</v>
      </c>
      <c r="D3140">
        <v>15.605</v>
      </c>
      <c r="E3140">
        <v>330.77947999999998</v>
      </c>
      <c r="F3140">
        <v>-40.440069999999999</v>
      </c>
      <c r="G3140" s="2">
        <f t="shared" si="192"/>
        <v>2.5890162900306505E-3</v>
      </c>
      <c r="H3140">
        <v>15.605</v>
      </c>
      <c r="I3140">
        <v>330.94775399999997</v>
      </c>
      <c r="J3140">
        <v>-38.406849000000001</v>
      </c>
      <c r="K3140" s="3">
        <f t="shared" si="193"/>
        <v>2.7260762787381962E-3</v>
      </c>
      <c r="M3140">
        <v>330.77947999999998</v>
      </c>
      <c r="N3140">
        <v>-40.440069999999999</v>
      </c>
      <c r="O3140" s="2"/>
      <c r="Q3140">
        <v>15.605</v>
      </c>
      <c r="R3140">
        <v>330.77947999999998</v>
      </c>
      <c r="S3140">
        <f t="shared" si="194"/>
        <v>7.9009999999982483E-2</v>
      </c>
      <c r="T3140">
        <v>-40.440069999999999</v>
      </c>
      <c r="U3140">
        <f t="shared" si="195"/>
        <v>511.83483103415978</v>
      </c>
    </row>
    <row r="3141" spans="3:21" x14ac:dyDescent="0.25">
      <c r="C3141">
        <v>3123</v>
      </c>
      <c r="D3141">
        <v>15.61</v>
      </c>
      <c r="E3141">
        <v>330.85815400000001</v>
      </c>
      <c r="F3141">
        <v>-40.441116999999998</v>
      </c>
      <c r="G3141" s="2">
        <f t="shared" si="192"/>
        <v>2.9376043198784019E-3</v>
      </c>
      <c r="H3141">
        <v>15.61</v>
      </c>
      <c r="I3141">
        <v>331.02865600000001</v>
      </c>
      <c r="J3141">
        <v>-38.407896000000001</v>
      </c>
      <c r="K3141" s="3">
        <f t="shared" si="193"/>
        <v>3.0905103471473771E-3</v>
      </c>
      <c r="M3141">
        <v>330.85815400000001</v>
      </c>
      <c r="N3141">
        <v>-40.441116999999998</v>
      </c>
      <c r="O3141" s="2"/>
      <c r="Q3141">
        <v>15.61</v>
      </c>
      <c r="R3141">
        <v>330.85815400000001</v>
      </c>
      <c r="S3141">
        <f t="shared" si="194"/>
        <v>7.8674000000034994E-2</v>
      </c>
      <c r="T3141">
        <v>-40.441116999999998</v>
      </c>
      <c r="U3141">
        <f t="shared" si="195"/>
        <v>514.03407733154552</v>
      </c>
    </row>
    <row r="3142" spans="3:21" x14ac:dyDescent="0.25">
      <c r="C3142">
        <v>3124</v>
      </c>
      <c r="D3142">
        <v>15.615</v>
      </c>
      <c r="E3142">
        <v>330.93670700000001</v>
      </c>
      <c r="F3142">
        <v>-40.442304999999998</v>
      </c>
      <c r="G3142" s="2">
        <f t="shared" si="192"/>
        <v>1.9360914270478136E-3</v>
      </c>
      <c r="H3142">
        <v>15.615</v>
      </c>
      <c r="I3142">
        <v>331.10623199999998</v>
      </c>
      <c r="J3142">
        <v>-38.409083000000003</v>
      </c>
      <c r="K3142" s="3">
        <f t="shared" si="193"/>
        <v>3.0904148375385525E-3</v>
      </c>
      <c r="M3142">
        <v>330.93670700000001</v>
      </c>
      <c r="N3142">
        <v>-40.442304999999998</v>
      </c>
      <c r="O3142" s="2"/>
      <c r="Q3142">
        <v>15.615</v>
      </c>
      <c r="R3142">
        <v>330.93670700000001</v>
      </c>
      <c r="S3142">
        <f t="shared" si="194"/>
        <v>7.8552999999999429E-2</v>
      </c>
      <c r="T3142">
        <v>-40.442304999999998</v>
      </c>
      <c r="U3142">
        <f t="shared" si="195"/>
        <v>514.84099907069481</v>
      </c>
    </row>
    <row r="3143" spans="3:21" x14ac:dyDescent="0.25">
      <c r="C3143">
        <v>3125</v>
      </c>
      <c r="D3143">
        <v>15.62</v>
      </c>
      <c r="E3143">
        <v>331.01574699999998</v>
      </c>
      <c r="F3143">
        <v>-40.443088000000003</v>
      </c>
      <c r="G3143" s="2">
        <f t="shared" si="192"/>
        <v>1.2882300184375276E-3</v>
      </c>
      <c r="H3143">
        <v>15.62</v>
      </c>
      <c r="I3143">
        <v>331.18158</v>
      </c>
      <c r="J3143">
        <v>-38.410269999999997</v>
      </c>
      <c r="K3143" s="3">
        <f t="shared" si="193"/>
        <v>3.775032042225953E-3</v>
      </c>
      <c r="M3143">
        <v>331.01574699999998</v>
      </c>
      <c r="N3143">
        <v>-40.443088000000003</v>
      </c>
      <c r="O3143" s="2"/>
      <c r="Q3143">
        <v>15.62</v>
      </c>
      <c r="R3143">
        <v>331.01574699999998</v>
      </c>
      <c r="S3143">
        <f t="shared" si="194"/>
        <v>7.9039999999963584E-2</v>
      </c>
      <c r="T3143">
        <v>-40.443088000000003</v>
      </c>
      <c r="U3143">
        <f t="shared" si="195"/>
        <v>511.67874493950706</v>
      </c>
    </row>
    <row r="3144" spans="3:21" x14ac:dyDescent="0.25">
      <c r="C3144">
        <v>3126</v>
      </c>
      <c r="D3144">
        <v>15.625</v>
      </c>
      <c r="E3144">
        <v>331.09433000000001</v>
      </c>
      <c r="F3144">
        <v>-40.443609000000002</v>
      </c>
      <c r="G3144" s="2">
        <f t="shared" si="192"/>
        <v>1.6145937915673957E-3</v>
      </c>
      <c r="H3144">
        <v>15.625</v>
      </c>
      <c r="I3144">
        <v>331.25628699999999</v>
      </c>
      <c r="J3144">
        <v>-38.411720000000003</v>
      </c>
      <c r="K3144" s="3">
        <f t="shared" si="193"/>
        <v>2.7465575610800979E-3</v>
      </c>
      <c r="M3144">
        <v>331.09433000000001</v>
      </c>
      <c r="N3144">
        <v>-40.443609000000002</v>
      </c>
      <c r="O3144" s="2"/>
      <c r="Q3144">
        <v>15.625</v>
      </c>
      <c r="R3144">
        <v>331.09433000000001</v>
      </c>
      <c r="S3144">
        <f t="shared" si="194"/>
        <v>7.8583000000037373E-2</v>
      </c>
      <c r="T3144">
        <v>-40.443609000000002</v>
      </c>
      <c r="U3144">
        <f t="shared" si="195"/>
        <v>514.66104628203004</v>
      </c>
    </row>
    <row r="3145" spans="3:21" x14ac:dyDescent="0.25">
      <c r="C3145">
        <v>3127</v>
      </c>
      <c r="D3145">
        <v>15.63</v>
      </c>
      <c r="E3145">
        <v>331.17257699999999</v>
      </c>
      <c r="F3145">
        <v>-40.444262000000002</v>
      </c>
      <c r="G3145" s="2">
        <f t="shared" si="192"/>
        <v>2.2697904587766788E-3</v>
      </c>
      <c r="H3145">
        <v>15.63</v>
      </c>
      <c r="I3145">
        <v>331.32754499999999</v>
      </c>
      <c r="J3145">
        <v>-38.412775000000003</v>
      </c>
      <c r="K3145" s="3">
        <f t="shared" si="193"/>
        <v>1.3641295115977344E-3</v>
      </c>
      <c r="M3145">
        <v>331.17257699999999</v>
      </c>
      <c r="N3145">
        <v>-40.444262000000002</v>
      </c>
      <c r="O3145" s="2"/>
      <c r="Q3145">
        <v>15.63</v>
      </c>
      <c r="R3145">
        <v>331.17257699999999</v>
      </c>
      <c r="S3145">
        <f t="shared" si="194"/>
        <v>7.8246999999976197E-2</v>
      </c>
      <c r="T3145">
        <v>-40.444262000000002</v>
      </c>
      <c r="U3145">
        <f t="shared" si="195"/>
        <v>516.8793947373357</v>
      </c>
    </row>
    <row r="3146" spans="3:21" x14ac:dyDescent="0.25">
      <c r="C3146">
        <v>3128</v>
      </c>
      <c r="D3146">
        <v>15.635</v>
      </c>
      <c r="E3146">
        <v>331.25103799999999</v>
      </c>
      <c r="F3146">
        <v>-40.445180000000001</v>
      </c>
      <c r="G3146" s="2">
        <f t="shared" si="192"/>
        <v>3.2636769078710275E-4</v>
      </c>
      <c r="H3146">
        <v>15.635</v>
      </c>
      <c r="I3146">
        <v>331.40225199999998</v>
      </c>
      <c r="J3146">
        <v>-38.413299000000002</v>
      </c>
      <c r="K3146" s="3">
        <f t="shared" si="193"/>
        <v>6.7945218658448895E-4</v>
      </c>
      <c r="M3146">
        <v>331.25103799999999</v>
      </c>
      <c r="N3146">
        <v>-40.445180000000001</v>
      </c>
      <c r="O3146" s="2"/>
      <c r="Q3146">
        <v>15.635</v>
      </c>
      <c r="R3146">
        <v>331.25103799999999</v>
      </c>
      <c r="S3146">
        <f t="shared" si="194"/>
        <v>7.8461000000004333E-2</v>
      </c>
      <c r="T3146">
        <v>-40.445180000000001</v>
      </c>
      <c r="U3146">
        <f t="shared" si="195"/>
        <v>515.48132193061224</v>
      </c>
    </row>
    <row r="3147" spans="3:21" x14ac:dyDescent="0.25">
      <c r="C3147">
        <v>3129</v>
      </c>
      <c r="D3147">
        <v>15.64</v>
      </c>
      <c r="E3147">
        <v>331.330017</v>
      </c>
      <c r="F3147">
        <v>-40.445312000000001</v>
      </c>
      <c r="G3147" s="2">
        <f t="shared" si="192"/>
        <v>-9.7168245358703173E-4</v>
      </c>
      <c r="H3147">
        <v>15.64</v>
      </c>
      <c r="I3147">
        <v>331.47619600000002</v>
      </c>
      <c r="J3147">
        <v>-38.413559999999997</v>
      </c>
      <c r="K3147" s="3">
        <f t="shared" si="193"/>
        <v>3.4102540874423481E-4</v>
      </c>
      <c r="M3147">
        <v>331.330017</v>
      </c>
      <c r="N3147">
        <v>-40.445312000000001</v>
      </c>
      <c r="O3147" s="2"/>
      <c r="Q3147">
        <v>15.64</v>
      </c>
      <c r="R3147">
        <v>331.330017</v>
      </c>
      <c r="S3147">
        <f t="shared" si="194"/>
        <v>7.8979000000003907E-2</v>
      </c>
      <c r="T3147">
        <v>-40.445312000000001</v>
      </c>
      <c r="U3147">
        <f t="shared" si="195"/>
        <v>512.10210309066963</v>
      </c>
    </row>
    <row r="3148" spans="3:21" x14ac:dyDescent="0.25">
      <c r="C3148">
        <v>3130</v>
      </c>
      <c r="D3148">
        <v>15.645</v>
      </c>
      <c r="E3148">
        <v>331.408997</v>
      </c>
      <c r="F3148">
        <v>-40.444918999999999</v>
      </c>
      <c r="G3148" s="2">
        <f t="shared" si="192"/>
        <v>-3.2389729843718183E-4</v>
      </c>
      <c r="H3148">
        <v>15.645</v>
      </c>
      <c r="I3148">
        <v>331.54736300000002</v>
      </c>
      <c r="J3148">
        <v>-38.413691</v>
      </c>
      <c r="K3148" s="3">
        <f t="shared" si="193"/>
        <v>-3.4102424576490679E-4</v>
      </c>
      <c r="M3148">
        <v>331.408997</v>
      </c>
      <c r="N3148">
        <v>-40.444918999999999</v>
      </c>
      <c r="O3148" s="2"/>
      <c r="Q3148">
        <v>15.645</v>
      </c>
      <c r="R3148">
        <v>331.408997</v>
      </c>
      <c r="S3148">
        <f t="shared" si="194"/>
        <v>7.8980000000001382E-2</v>
      </c>
      <c r="T3148">
        <v>-40.444918999999999</v>
      </c>
      <c r="U3148">
        <f t="shared" si="195"/>
        <v>512.09064320080131</v>
      </c>
    </row>
    <row r="3149" spans="3:21" x14ac:dyDescent="0.25">
      <c r="C3149">
        <v>3131</v>
      </c>
      <c r="D3149">
        <v>15.65</v>
      </c>
      <c r="E3149">
        <v>331.48770100000002</v>
      </c>
      <c r="F3149">
        <v>-40.444788000000003</v>
      </c>
      <c r="G3149" s="2">
        <f t="shared" si="192"/>
        <v>-6.4285168216079611E-4</v>
      </c>
      <c r="H3149">
        <v>15.65</v>
      </c>
      <c r="I3149">
        <v>331.62380999999999</v>
      </c>
      <c r="J3149">
        <v>-38.413559999999997</v>
      </c>
      <c r="K3149" s="3">
        <f t="shared" si="193"/>
        <v>-1.0204729788073524E-3</v>
      </c>
      <c r="M3149">
        <v>331.48770100000002</v>
      </c>
      <c r="N3149">
        <v>-40.444788000000003</v>
      </c>
      <c r="O3149" s="2"/>
      <c r="Q3149">
        <v>15.65</v>
      </c>
      <c r="R3149">
        <v>331.48770100000002</v>
      </c>
      <c r="S3149">
        <f t="shared" si="194"/>
        <v>7.8704000000016094E-2</v>
      </c>
      <c r="T3149">
        <v>-40.444788000000003</v>
      </c>
      <c r="U3149">
        <f t="shared" si="195"/>
        <v>513.88478349247475</v>
      </c>
    </row>
    <row r="3150" spans="3:21" x14ac:dyDescent="0.25">
      <c r="C3150">
        <v>3132</v>
      </c>
      <c r="D3150">
        <v>15.654999999999999</v>
      </c>
      <c r="E3150">
        <v>331.56674199999998</v>
      </c>
      <c r="F3150">
        <v>-40.444527999999998</v>
      </c>
      <c r="G3150" s="2">
        <f t="shared" si="192"/>
        <v>-3.2637295211032533E-4</v>
      </c>
      <c r="H3150">
        <v>15.654999999999999</v>
      </c>
      <c r="I3150">
        <v>331.70074499999998</v>
      </c>
      <c r="J3150">
        <v>-38.413167999999999</v>
      </c>
      <c r="K3150" s="3">
        <f t="shared" si="193"/>
        <v>0</v>
      </c>
      <c r="M3150">
        <v>331.56674199999998</v>
      </c>
      <c r="N3150">
        <v>-40.444527999999998</v>
      </c>
      <c r="O3150" s="2"/>
      <c r="Q3150">
        <v>15.654999999999999</v>
      </c>
      <c r="R3150">
        <v>331.56674199999998</v>
      </c>
      <c r="S3150">
        <f t="shared" si="194"/>
        <v>7.9040999999961059E-2</v>
      </c>
      <c r="T3150">
        <v>-40.444527999999998</v>
      </c>
      <c r="U3150">
        <f t="shared" si="195"/>
        <v>511.69048974608017</v>
      </c>
    </row>
    <row r="3151" spans="3:21" x14ac:dyDescent="0.25">
      <c r="C3151">
        <v>3133</v>
      </c>
      <c r="D3151">
        <v>15.66</v>
      </c>
      <c r="E3151">
        <v>331.64639299999999</v>
      </c>
      <c r="F3151">
        <v>-40.444395999999998</v>
      </c>
      <c r="G3151" s="2">
        <f t="shared" si="192"/>
        <v>-3.3131907816261522E-4</v>
      </c>
      <c r="H3151">
        <v>15.66</v>
      </c>
      <c r="I3151">
        <v>331.777649</v>
      </c>
      <c r="J3151">
        <v>-38.413167999999999</v>
      </c>
      <c r="K3151" s="3">
        <f t="shared" si="193"/>
        <v>1.0204833925646266E-3</v>
      </c>
      <c r="M3151">
        <v>331.64639299999999</v>
      </c>
      <c r="N3151">
        <v>-40.444395999999998</v>
      </c>
      <c r="O3151" s="2"/>
      <c r="Q3151">
        <v>15.66</v>
      </c>
      <c r="R3151">
        <v>331.64639299999999</v>
      </c>
      <c r="S3151">
        <f t="shared" si="194"/>
        <v>7.9651000000012573E-2</v>
      </c>
      <c r="T3151">
        <v>-40.444395999999998</v>
      </c>
      <c r="U3151">
        <f t="shared" si="195"/>
        <v>507.77009704829334</v>
      </c>
    </row>
    <row r="3152" spans="3:21" x14ac:dyDescent="0.25">
      <c r="C3152">
        <v>3134</v>
      </c>
      <c r="D3152">
        <v>15.664999999999999</v>
      </c>
      <c r="E3152">
        <v>331.72601300000002</v>
      </c>
      <c r="F3152">
        <v>-40.444262000000002</v>
      </c>
      <c r="G3152" s="2">
        <f t="shared" si="192"/>
        <v>1.6467107249858893E-3</v>
      </c>
      <c r="H3152">
        <v>15.664999999999999</v>
      </c>
      <c r="I3152">
        <v>331.85458399999999</v>
      </c>
      <c r="J3152">
        <v>-38.413559999999997</v>
      </c>
      <c r="K3152" s="3">
        <f t="shared" si="193"/>
        <v>1.0178697314189946E-3</v>
      </c>
      <c r="M3152">
        <v>331.72601300000002</v>
      </c>
      <c r="N3152">
        <v>-40.444262000000002</v>
      </c>
      <c r="O3152" s="2"/>
      <c r="Q3152">
        <v>15.664999999999999</v>
      </c>
      <c r="R3152">
        <v>331.72601300000002</v>
      </c>
      <c r="S3152">
        <f t="shared" si="194"/>
        <v>7.9620000000033997E-2</v>
      </c>
      <c r="T3152">
        <v>-40.444262000000002</v>
      </c>
      <c r="U3152">
        <f t="shared" si="195"/>
        <v>507.96611404148121</v>
      </c>
    </row>
    <row r="3153" spans="3:21" x14ac:dyDescent="0.25">
      <c r="C3153">
        <v>3135</v>
      </c>
      <c r="D3153">
        <v>15.67</v>
      </c>
      <c r="E3153">
        <v>331.80535900000001</v>
      </c>
      <c r="F3153">
        <v>-40.444927999999997</v>
      </c>
      <c r="G3153" s="2">
        <f t="shared" si="192"/>
        <v>1.9384383624147003E-3</v>
      </c>
      <c r="H3153">
        <v>15.67</v>
      </c>
      <c r="I3153">
        <v>331.93167099999999</v>
      </c>
      <c r="J3153">
        <v>-38.413950999999997</v>
      </c>
      <c r="K3153" s="3">
        <f t="shared" si="193"/>
        <v>1.3927231801781756E-3</v>
      </c>
      <c r="M3153">
        <v>331.80535900000001</v>
      </c>
      <c r="N3153">
        <v>-40.444927999999997</v>
      </c>
      <c r="O3153" s="2"/>
      <c r="Q3153">
        <v>15.67</v>
      </c>
      <c r="R3153">
        <v>331.80535900000001</v>
      </c>
      <c r="S3153">
        <f t="shared" si="194"/>
        <v>7.9345999999986816E-2</v>
      </c>
      <c r="T3153">
        <v>-40.444927999999997</v>
      </c>
      <c r="U3153">
        <f t="shared" si="195"/>
        <v>509.7286315631124</v>
      </c>
    </row>
    <row r="3154" spans="3:21" x14ac:dyDescent="0.25">
      <c r="C3154">
        <v>3136</v>
      </c>
      <c r="D3154">
        <v>15.675000000000001</v>
      </c>
      <c r="E3154">
        <v>331.88488799999999</v>
      </c>
      <c r="F3154">
        <v>-40.445712</v>
      </c>
      <c r="G3154" s="2">
        <f t="shared" si="192"/>
        <v>9.6425549389017823E-4</v>
      </c>
      <c r="H3154">
        <v>15.675000000000001</v>
      </c>
      <c r="I3154">
        <v>332.00836199999998</v>
      </c>
      <c r="J3154">
        <v>-38.414485999999997</v>
      </c>
      <c r="K3154" s="3">
        <f t="shared" si="193"/>
        <v>1.7311177871936713E-3</v>
      </c>
      <c r="M3154">
        <v>331.88488799999999</v>
      </c>
      <c r="N3154">
        <v>-40.445712</v>
      </c>
      <c r="O3154" s="2"/>
      <c r="Q3154">
        <v>15.675000000000001</v>
      </c>
      <c r="R3154">
        <v>331.88488799999999</v>
      </c>
      <c r="S3154">
        <f t="shared" si="194"/>
        <v>7.9528999999979533E-2</v>
      </c>
      <c r="T3154">
        <v>-40.445712</v>
      </c>
      <c r="U3154">
        <f t="shared" si="195"/>
        <v>508.56557985150584</v>
      </c>
    </row>
    <row r="3155" spans="3:21" x14ac:dyDescent="0.25">
      <c r="C3155">
        <v>3137</v>
      </c>
      <c r="D3155">
        <v>15.68</v>
      </c>
      <c r="E3155">
        <v>331.96490499999999</v>
      </c>
      <c r="F3155">
        <v>-40.446102000000003</v>
      </c>
      <c r="G3155" s="2">
        <f t="shared" si="192"/>
        <v>1.3153307085062359E-3</v>
      </c>
      <c r="H3155">
        <v>15.68</v>
      </c>
      <c r="I3155">
        <v>332.084228</v>
      </c>
      <c r="J3155">
        <v>-38.415151000000002</v>
      </c>
      <c r="K3155" s="3">
        <f t="shared" si="193"/>
        <v>2.048670848633213E-3</v>
      </c>
      <c r="M3155">
        <v>331.96490499999999</v>
      </c>
      <c r="N3155">
        <v>-40.446102000000003</v>
      </c>
      <c r="O3155" s="2"/>
      <c r="Q3155">
        <v>15.68</v>
      </c>
      <c r="R3155">
        <v>331.96490499999999</v>
      </c>
      <c r="S3155">
        <f t="shared" si="194"/>
        <v>8.0016999999998006E-2</v>
      </c>
      <c r="T3155">
        <v>-40.446102000000003</v>
      </c>
      <c r="U3155">
        <f t="shared" si="195"/>
        <v>505.46886286665347</v>
      </c>
    </row>
    <row r="3156" spans="3:21" x14ac:dyDescent="0.25">
      <c r="C3156">
        <v>3138</v>
      </c>
      <c r="D3156">
        <v>15.685</v>
      </c>
      <c r="E3156">
        <v>332.04541</v>
      </c>
      <c r="F3156">
        <v>-40.446634000000003</v>
      </c>
      <c r="G3156" s="2">
        <f t="shared" ref="G3156:G3219" si="196">((F3157-F3156)/F3156)*100</f>
        <v>2.9322588376501806E-3</v>
      </c>
      <c r="H3156">
        <v>15.685</v>
      </c>
      <c r="I3156">
        <v>332.15911899999998</v>
      </c>
      <c r="J3156">
        <v>-38.415937999999997</v>
      </c>
      <c r="K3156" s="3">
        <f t="shared" ref="K3156:K3219" si="197">((J3157-J3156)/J3156)*100</f>
        <v>1.7128307526979552E-3</v>
      </c>
      <c r="M3156">
        <v>332.04541</v>
      </c>
      <c r="N3156">
        <v>-40.446634000000003</v>
      </c>
      <c r="O3156" s="2"/>
      <c r="Q3156">
        <v>15.685</v>
      </c>
      <c r="R3156">
        <v>332.04541</v>
      </c>
      <c r="S3156">
        <f t="shared" si="194"/>
        <v>8.050500000001648E-2</v>
      </c>
      <c r="T3156">
        <v>-40.446634000000003</v>
      </c>
      <c r="U3156">
        <f t="shared" si="195"/>
        <v>502.41145270469815</v>
      </c>
    </row>
    <row r="3157" spans="3:21" x14ac:dyDescent="0.25">
      <c r="C3157">
        <v>3139</v>
      </c>
      <c r="D3157">
        <v>15.69</v>
      </c>
      <c r="E3157">
        <v>332.12591600000002</v>
      </c>
      <c r="F3157">
        <v>-40.44782</v>
      </c>
      <c r="G3157" s="2">
        <f t="shared" si="196"/>
        <v>3.5823933156370891E-3</v>
      </c>
      <c r="H3157">
        <v>15.69</v>
      </c>
      <c r="I3157">
        <v>332.23330700000002</v>
      </c>
      <c r="J3157">
        <v>-38.416595999999998</v>
      </c>
      <c r="K3157" s="3">
        <f t="shared" si="197"/>
        <v>1.3770090405725269E-3</v>
      </c>
      <c r="M3157">
        <v>332.12591600000002</v>
      </c>
      <c r="N3157">
        <v>-40.44782</v>
      </c>
      <c r="O3157" s="2"/>
      <c r="Q3157">
        <v>15.69</v>
      </c>
      <c r="R3157">
        <v>332.12591600000002</v>
      </c>
      <c r="S3157">
        <f t="shared" si="194"/>
        <v>8.0506000000013955E-2</v>
      </c>
      <c r="T3157">
        <v>-40.44782</v>
      </c>
      <c r="U3157">
        <f t="shared" si="195"/>
        <v>502.41994385502932</v>
      </c>
    </row>
    <row r="3158" spans="3:21" x14ac:dyDescent="0.25">
      <c r="C3158">
        <v>3140</v>
      </c>
      <c r="D3158">
        <v>15.695</v>
      </c>
      <c r="E3158">
        <v>332.20639</v>
      </c>
      <c r="F3158">
        <v>-40.449269000000001</v>
      </c>
      <c r="G3158" s="2">
        <f t="shared" si="196"/>
        <v>3.925905311164329E-3</v>
      </c>
      <c r="H3158">
        <v>15.695</v>
      </c>
      <c r="I3158">
        <v>332.30718999999999</v>
      </c>
      <c r="J3158">
        <v>-38.417124999999999</v>
      </c>
      <c r="K3158" s="3">
        <f t="shared" si="197"/>
        <v>1.0568203633096701E-3</v>
      </c>
      <c r="M3158">
        <v>332.20639</v>
      </c>
      <c r="N3158">
        <v>-40.449269000000001</v>
      </c>
      <c r="O3158" s="2"/>
      <c r="Q3158">
        <v>15.695</v>
      </c>
      <c r="R3158">
        <v>332.20639</v>
      </c>
      <c r="S3158">
        <f t="shared" ref="S3158:S3221" si="198">ABS(R3158-R3157)</f>
        <v>8.0473999999981061E-2</v>
      </c>
      <c r="T3158">
        <v>-40.449269000000001</v>
      </c>
      <c r="U3158">
        <f t="shared" ref="U3158:U3221" si="199">ABS(T3158/S3158)</f>
        <v>502.63773392660386</v>
      </c>
    </row>
    <row r="3159" spans="3:21" x14ac:dyDescent="0.25">
      <c r="C3159">
        <v>3141</v>
      </c>
      <c r="D3159">
        <v>15.7</v>
      </c>
      <c r="E3159">
        <v>332.286316</v>
      </c>
      <c r="F3159">
        <v>-40.450856999999999</v>
      </c>
      <c r="G3159" s="2">
        <f t="shared" si="196"/>
        <v>3.5969571670631949E-3</v>
      </c>
      <c r="H3159">
        <v>15.7</v>
      </c>
      <c r="I3159">
        <v>332.38116500000001</v>
      </c>
      <c r="J3159">
        <v>-38.417530999999997</v>
      </c>
      <c r="K3159" s="3">
        <f t="shared" si="197"/>
        <v>6.9759818767501248E-4</v>
      </c>
      <c r="M3159">
        <v>332.286316</v>
      </c>
      <c r="N3159">
        <v>-40.450856999999999</v>
      </c>
      <c r="O3159" s="2"/>
      <c r="Q3159">
        <v>15.7</v>
      </c>
      <c r="R3159">
        <v>332.286316</v>
      </c>
      <c r="S3159">
        <f t="shared" si="198"/>
        <v>7.9926000000000386E-2</v>
      </c>
      <c r="T3159">
        <v>-40.450856999999999</v>
      </c>
      <c r="U3159">
        <f t="shared" si="199"/>
        <v>506.10385856917401</v>
      </c>
    </row>
    <row r="3160" spans="3:21" x14ac:dyDescent="0.25">
      <c r="C3160">
        <v>3142</v>
      </c>
      <c r="D3160">
        <v>15.705</v>
      </c>
      <c r="E3160">
        <v>332.36492900000002</v>
      </c>
      <c r="F3160">
        <v>-40.452311999999999</v>
      </c>
      <c r="G3160" s="2">
        <f t="shared" si="196"/>
        <v>4.2469760442960169E-3</v>
      </c>
      <c r="H3160">
        <v>15.705</v>
      </c>
      <c r="I3160">
        <v>332.455872</v>
      </c>
      <c r="J3160">
        <v>-38.417799000000002</v>
      </c>
      <c r="K3160" s="3">
        <f t="shared" si="197"/>
        <v>-6.9759332127664595E-4</v>
      </c>
      <c r="M3160">
        <v>332.36492900000002</v>
      </c>
      <c r="N3160">
        <v>-40.452311999999999</v>
      </c>
      <c r="O3160" s="2"/>
      <c r="Q3160">
        <v>15.705</v>
      </c>
      <c r="R3160">
        <v>332.36492900000002</v>
      </c>
      <c r="S3160">
        <f t="shared" si="198"/>
        <v>7.8613000000018474E-2</v>
      </c>
      <c r="T3160">
        <v>-40.452311999999999</v>
      </c>
      <c r="U3160">
        <f t="shared" si="199"/>
        <v>514.57535013280869</v>
      </c>
    </row>
    <row r="3161" spans="3:21" x14ac:dyDescent="0.25">
      <c r="C3161">
        <v>3143</v>
      </c>
      <c r="D3161">
        <v>15.71</v>
      </c>
      <c r="E3161">
        <v>332.44271900000001</v>
      </c>
      <c r="F3161">
        <v>-40.454030000000003</v>
      </c>
      <c r="G3161" s="2">
        <f t="shared" si="196"/>
        <v>4.2294920926301783E-3</v>
      </c>
      <c r="H3161">
        <v>15.71</v>
      </c>
      <c r="I3161">
        <v>332.53106700000001</v>
      </c>
      <c r="J3161">
        <v>-38.417530999999997</v>
      </c>
      <c r="K3161" s="3">
        <f t="shared" si="197"/>
        <v>-1.0568091947348989E-3</v>
      </c>
      <c r="M3161">
        <v>332.44271900000001</v>
      </c>
      <c r="N3161">
        <v>-40.454030000000003</v>
      </c>
      <c r="O3161" s="2"/>
      <c r="Q3161">
        <v>15.71</v>
      </c>
      <c r="R3161">
        <v>332.44271900000001</v>
      </c>
      <c r="S3161">
        <f t="shared" si="198"/>
        <v>7.7789999999993142E-2</v>
      </c>
      <c r="T3161">
        <v>-40.454030000000003</v>
      </c>
      <c r="U3161">
        <f t="shared" si="199"/>
        <v>520.04152204658146</v>
      </c>
    </row>
    <row r="3162" spans="3:21" x14ac:dyDescent="0.25">
      <c r="C3162">
        <v>3144</v>
      </c>
      <c r="D3162">
        <v>15.715</v>
      </c>
      <c r="E3162">
        <v>332.518036</v>
      </c>
      <c r="F3162">
        <v>-40.455741000000003</v>
      </c>
      <c r="G3162" s="2">
        <f t="shared" si="196"/>
        <v>2.9315987562729918E-3</v>
      </c>
      <c r="H3162">
        <v>15.715</v>
      </c>
      <c r="I3162">
        <v>332.60635400000001</v>
      </c>
      <c r="J3162">
        <v>-38.417124999999999</v>
      </c>
      <c r="K3162" s="3">
        <f t="shared" si="197"/>
        <v>0</v>
      </c>
      <c r="M3162">
        <v>332.518036</v>
      </c>
      <c r="N3162">
        <v>-40.455741000000003</v>
      </c>
      <c r="O3162" s="2"/>
      <c r="Q3162">
        <v>15.715</v>
      </c>
      <c r="R3162">
        <v>332.518036</v>
      </c>
      <c r="S3162">
        <f t="shared" si="198"/>
        <v>7.5316999999984091E-2</v>
      </c>
      <c r="T3162">
        <v>-40.455741000000003</v>
      </c>
      <c r="U3162">
        <f t="shared" si="199"/>
        <v>537.13957008389275</v>
      </c>
    </row>
    <row r="3163" spans="3:21" x14ac:dyDescent="0.25">
      <c r="C3163">
        <v>3145</v>
      </c>
      <c r="D3163">
        <v>15.72</v>
      </c>
      <c r="E3163">
        <v>332.59497099999999</v>
      </c>
      <c r="F3163">
        <v>-40.456927</v>
      </c>
      <c r="G3163" s="2">
        <f t="shared" si="196"/>
        <v>2.602768124229654E-3</v>
      </c>
      <c r="H3163">
        <v>15.72</v>
      </c>
      <c r="I3163">
        <v>332.67987099999999</v>
      </c>
      <c r="J3163">
        <v>-38.417124999999999</v>
      </c>
      <c r="K3163" s="3">
        <f t="shared" si="197"/>
        <v>0</v>
      </c>
      <c r="M3163">
        <v>332.59497099999999</v>
      </c>
      <c r="N3163">
        <v>-40.456927</v>
      </c>
      <c r="O3163" s="2"/>
      <c r="Q3163">
        <v>15.72</v>
      </c>
      <c r="R3163">
        <v>332.59497099999999</v>
      </c>
      <c r="S3163">
        <f t="shared" si="198"/>
        <v>7.693499999999176E-2</v>
      </c>
      <c r="T3163">
        <v>-40.456927</v>
      </c>
      <c r="U3163">
        <f t="shared" si="199"/>
        <v>525.85854292590284</v>
      </c>
    </row>
    <row r="3164" spans="3:21" x14ac:dyDescent="0.25">
      <c r="C3164">
        <v>3146</v>
      </c>
      <c r="D3164">
        <v>15.725</v>
      </c>
      <c r="E3164">
        <v>332.67172199999999</v>
      </c>
      <c r="F3164">
        <v>-40.457979999999999</v>
      </c>
      <c r="G3164" s="2">
        <f t="shared" si="196"/>
        <v>6.624156717621114E-4</v>
      </c>
      <c r="H3164">
        <v>15.725</v>
      </c>
      <c r="I3164">
        <v>332.75579800000003</v>
      </c>
      <c r="J3164">
        <v>-38.417124999999999</v>
      </c>
      <c r="K3164" s="3">
        <f t="shared" si="197"/>
        <v>0</v>
      </c>
      <c r="M3164">
        <v>332.67172199999999</v>
      </c>
      <c r="N3164">
        <v>-40.457979999999999</v>
      </c>
      <c r="O3164" s="2"/>
      <c r="Q3164">
        <v>15.725</v>
      </c>
      <c r="R3164">
        <v>332.67172199999999</v>
      </c>
      <c r="S3164">
        <f t="shared" si="198"/>
        <v>7.6751000000001568E-2</v>
      </c>
      <c r="T3164">
        <v>-40.457979999999999</v>
      </c>
      <c r="U3164">
        <f t="shared" si="199"/>
        <v>527.13293637866832</v>
      </c>
    </row>
    <row r="3165" spans="3:21" x14ac:dyDescent="0.25">
      <c r="C3165">
        <v>3147</v>
      </c>
      <c r="D3165">
        <v>15.73</v>
      </c>
      <c r="E3165">
        <v>332.74624599999999</v>
      </c>
      <c r="F3165">
        <v>-40.458247999999998</v>
      </c>
      <c r="G3165" s="2">
        <f t="shared" si="196"/>
        <v>-3.2873395802547449E-4</v>
      </c>
      <c r="H3165">
        <v>15.73</v>
      </c>
      <c r="I3165">
        <v>332.83166499999999</v>
      </c>
      <c r="J3165">
        <v>-38.417124999999999</v>
      </c>
      <c r="K3165" s="3">
        <f t="shared" si="197"/>
        <v>1.0412023283862804E-3</v>
      </c>
      <c r="M3165">
        <v>332.74624599999999</v>
      </c>
      <c r="N3165">
        <v>-40.458247999999998</v>
      </c>
      <c r="O3165" s="2"/>
      <c r="Q3165">
        <v>15.73</v>
      </c>
      <c r="R3165">
        <v>332.74624599999999</v>
      </c>
      <c r="S3165">
        <f t="shared" si="198"/>
        <v>7.4523999999996704E-2</v>
      </c>
      <c r="T3165">
        <v>-40.458247999999998</v>
      </c>
      <c r="U3165">
        <f t="shared" si="199"/>
        <v>542.88884117870464</v>
      </c>
    </row>
    <row r="3166" spans="3:21" x14ac:dyDescent="0.25">
      <c r="C3166">
        <v>3148</v>
      </c>
      <c r="D3166">
        <v>15.734999999999999</v>
      </c>
      <c r="E3166">
        <v>332.822205</v>
      </c>
      <c r="F3166">
        <v>-40.458114999999999</v>
      </c>
      <c r="G3166" s="2">
        <f t="shared" si="196"/>
        <v>-9.9609188415871299E-4</v>
      </c>
      <c r="H3166">
        <v>15.734999999999999</v>
      </c>
      <c r="I3166">
        <v>332.90652499999999</v>
      </c>
      <c r="J3166">
        <v>-38.417524999999998</v>
      </c>
      <c r="K3166" s="3">
        <f t="shared" si="197"/>
        <v>1.392593614500898E-3</v>
      </c>
      <c r="M3166">
        <v>332.822205</v>
      </c>
      <c r="N3166">
        <v>-40.458114999999999</v>
      </c>
      <c r="O3166" s="2"/>
      <c r="Q3166">
        <v>15.734999999999999</v>
      </c>
      <c r="R3166">
        <v>332.822205</v>
      </c>
      <c r="S3166">
        <f t="shared" si="198"/>
        <v>7.5959000000011656E-2</v>
      </c>
      <c r="T3166">
        <v>-40.458114999999999</v>
      </c>
      <c r="U3166">
        <f t="shared" si="199"/>
        <v>532.63095880664298</v>
      </c>
    </row>
    <row r="3167" spans="3:21" x14ac:dyDescent="0.25">
      <c r="C3167">
        <v>3149</v>
      </c>
      <c r="D3167">
        <v>15.74</v>
      </c>
      <c r="E3167">
        <v>332.89776599999999</v>
      </c>
      <c r="F3167">
        <v>-40.457712000000001</v>
      </c>
      <c r="G3167" s="2">
        <f t="shared" si="196"/>
        <v>-1.3273118361249443E-3</v>
      </c>
      <c r="H3167">
        <v>15.74</v>
      </c>
      <c r="I3167">
        <v>332.98422199999999</v>
      </c>
      <c r="J3167">
        <v>-38.418059999999997</v>
      </c>
      <c r="K3167" s="3">
        <f t="shared" si="197"/>
        <v>2.0381039542484167E-3</v>
      </c>
      <c r="M3167">
        <v>332.89776599999999</v>
      </c>
      <c r="N3167">
        <v>-40.457712000000001</v>
      </c>
      <c r="O3167" s="2"/>
      <c r="Q3167">
        <v>15.74</v>
      </c>
      <c r="R3167">
        <v>332.89776599999999</v>
      </c>
      <c r="S3167">
        <f t="shared" si="198"/>
        <v>7.5560999999993328E-2</v>
      </c>
      <c r="T3167">
        <v>-40.457712000000001</v>
      </c>
      <c r="U3167">
        <f t="shared" si="199"/>
        <v>535.43113510942908</v>
      </c>
    </row>
    <row r="3168" spans="3:21" x14ac:dyDescent="0.25">
      <c r="C3168">
        <v>3150</v>
      </c>
      <c r="D3168">
        <v>15.744999999999999</v>
      </c>
      <c r="E3168">
        <v>332.97351099999997</v>
      </c>
      <c r="F3168">
        <v>-40.457174999999999</v>
      </c>
      <c r="G3168" s="2">
        <f t="shared" si="196"/>
        <v>-1.2902532121844413E-3</v>
      </c>
      <c r="H3168">
        <v>15.744999999999999</v>
      </c>
      <c r="I3168">
        <v>333.06268299999999</v>
      </c>
      <c r="J3168">
        <v>-38.418843000000003</v>
      </c>
      <c r="K3168" s="3">
        <f t="shared" si="197"/>
        <v>3.0844239635210964E-3</v>
      </c>
      <c r="M3168">
        <v>332.97351099999997</v>
      </c>
      <c r="N3168">
        <v>-40.457174999999999</v>
      </c>
      <c r="O3168" s="2"/>
      <c r="Q3168">
        <v>15.744999999999999</v>
      </c>
      <c r="R3168">
        <v>332.97351099999997</v>
      </c>
      <c r="S3168">
        <f t="shared" si="198"/>
        <v>7.574499999998352E-2</v>
      </c>
      <c r="T3168">
        <v>-40.457174999999999</v>
      </c>
      <c r="U3168">
        <f t="shared" si="199"/>
        <v>534.12337448027995</v>
      </c>
    </row>
    <row r="3169" spans="3:21" x14ac:dyDescent="0.25">
      <c r="C3169">
        <v>3151</v>
      </c>
      <c r="D3169">
        <v>15.75</v>
      </c>
      <c r="E3169">
        <v>333.04931599999998</v>
      </c>
      <c r="F3169">
        <v>-40.456653000000003</v>
      </c>
      <c r="G3169" s="2">
        <f t="shared" si="196"/>
        <v>-9.8624075501646796E-4</v>
      </c>
      <c r="H3169">
        <v>15.75</v>
      </c>
      <c r="I3169">
        <v>333.14263899999997</v>
      </c>
      <c r="J3169">
        <v>-38.420028000000002</v>
      </c>
      <c r="K3169" s="3">
        <f t="shared" si="197"/>
        <v>3.0869316388760118E-3</v>
      </c>
      <c r="M3169">
        <v>333.04931599999998</v>
      </c>
      <c r="N3169">
        <v>-40.456653000000003</v>
      </c>
      <c r="O3169" s="2"/>
      <c r="Q3169">
        <v>15.75</v>
      </c>
      <c r="R3169">
        <v>333.04931599999998</v>
      </c>
      <c r="S3169">
        <f t="shared" si="198"/>
        <v>7.5805000000002565E-2</v>
      </c>
      <c r="T3169">
        <v>-40.456653000000003</v>
      </c>
      <c r="U3169">
        <f t="shared" si="199"/>
        <v>533.69372732667546</v>
      </c>
    </row>
    <row r="3170" spans="3:21" x14ac:dyDescent="0.25">
      <c r="C3170">
        <v>3152</v>
      </c>
      <c r="D3170">
        <v>15.755000000000001</v>
      </c>
      <c r="E3170">
        <v>333.12493899999998</v>
      </c>
      <c r="F3170">
        <v>-40.456254000000001</v>
      </c>
      <c r="G3170" s="2">
        <f t="shared" si="196"/>
        <v>-6.624439326448282E-4</v>
      </c>
      <c r="H3170">
        <v>15.755000000000001</v>
      </c>
      <c r="I3170">
        <v>333.22357199999999</v>
      </c>
      <c r="J3170">
        <v>-38.421213999999999</v>
      </c>
      <c r="K3170" s="3">
        <f t="shared" si="197"/>
        <v>4.0914896650663234E-3</v>
      </c>
      <c r="M3170">
        <v>333.12493899999998</v>
      </c>
      <c r="N3170">
        <v>-40.456254000000001</v>
      </c>
      <c r="O3170" s="2"/>
      <c r="Q3170">
        <v>15.755000000000001</v>
      </c>
      <c r="R3170">
        <v>333.12493899999998</v>
      </c>
      <c r="S3170">
        <f t="shared" si="198"/>
        <v>7.5623000000007323E-2</v>
      </c>
      <c r="T3170">
        <v>-40.456254000000001</v>
      </c>
      <c r="U3170">
        <f t="shared" si="199"/>
        <v>534.97287862153155</v>
      </c>
    </row>
    <row r="3171" spans="3:21" x14ac:dyDescent="0.25">
      <c r="C3171">
        <v>3153</v>
      </c>
      <c r="D3171">
        <v>15.76</v>
      </c>
      <c r="E3171">
        <v>333.20047</v>
      </c>
      <c r="F3171">
        <v>-40.455986000000003</v>
      </c>
      <c r="G3171" s="2">
        <f t="shared" si="196"/>
        <v>0</v>
      </c>
      <c r="H3171">
        <v>15.76</v>
      </c>
      <c r="I3171">
        <v>333.30557299999998</v>
      </c>
      <c r="J3171">
        <v>-38.422786000000002</v>
      </c>
      <c r="K3171" s="3">
        <f t="shared" si="197"/>
        <v>4.7862224254035489E-3</v>
      </c>
      <c r="M3171">
        <v>333.20047</v>
      </c>
      <c r="N3171">
        <v>-40.455986000000003</v>
      </c>
      <c r="O3171" s="2"/>
      <c r="Q3171">
        <v>15.76</v>
      </c>
      <c r="R3171">
        <v>333.20047</v>
      </c>
      <c r="S3171">
        <f t="shared" si="198"/>
        <v>7.5531000000012227E-2</v>
      </c>
      <c r="T3171">
        <v>-40.455986000000003</v>
      </c>
      <c r="U3171">
        <f t="shared" si="199"/>
        <v>535.62095033818503</v>
      </c>
    </row>
    <row r="3172" spans="3:21" x14ac:dyDescent="0.25">
      <c r="C3172">
        <v>3154</v>
      </c>
      <c r="D3172">
        <v>15.765000000000001</v>
      </c>
      <c r="E3172">
        <v>333.276184</v>
      </c>
      <c r="F3172">
        <v>-40.455986000000003</v>
      </c>
      <c r="G3172" s="2">
        <f t="shared" si="196"/>
        <v>2.274076325796614E-3</v>
      </c>
      <c r="H3172">
        <v>15.765000000000001</v>
      </c>
      <c r="I3172">
        <v>333.38799999999998</v>
      </c>
      <c r="J3172">
        <v>-38.424624999999999</v>
      </c>
      <c r="K3172" s="3">
        <f t="shared" si="197"/>
        <v>3.4326945285797598E-3</v>
      </c>
      <c r="M3172">
        <v>333.276184</v>
      </c>
      <c r="N3172">
        <v>-40.455986000000003</v>
      </c>
      <c r="O3172" s="2"/>
      <c r="Q3172">
        <v>15.765000000000001</v>
      </c>
      <c r="R3172">
        <v>333.276184</v>
      </c>
      <c r="S3172">
        <f t="shared" si="198"/>
        <v>7.5714000000004944E-2</v>
      </c>
      <c r="T3172">
        <v>-40.455986000000003</v>
      </c>
      <c r="U3172">
        <f t="shared" si="199"/>
        <v>534.32635972207731</v>
      </c>
    </row>
    <row r="3173" spans="3:21" x14ac:dyDescent="0.25">
      <c r="C3173">
        <v>3155</v>
      </c>
      <c r="D3173">
        <v>15.77</v>
      </c>
      <c r="E3173">
        <v>333.35278299999999</v>
      </c>
      <c r="F3173">
        <v>-40.456905999999996</v>
      </c>
      <c r="G3173" s="2">
        <f t="shared" si="196"/>
        <v>3.9053900958321767E-3</v>
      </c>
      <c r="H3173">
        <v>15.77</v>
      </c>
      <c r="I3173">
        <v>333.470123</v>
      </c>
      <c r="J3173">
        <v>-38.425944000000001</v>
      </c>
      <c r="K3173" s="3">
        <f t="shared" si="197"/>
        <v>2.7377336520382819E-3</v>
      </c>
      <c r="M3173">
        <v>333.35278299999999</v>
      </c>
      <c r="N3173">
        <v>-40.456905999999996</v>
      </c>
      <c r="O3173" s="2"/>
      <c r="Q3173">
        <v>15.77</v>
      </c>
      <c r="R3173">
        <v>333.35278299999999</v>
      </c>
      <c r="S3173">
        <f t="shared" si="198"/>
        <v>7.6598999999987427E-2</v>
      </c>
      <c r="T3173">
        <v>-40.456905999999996</v>
      </c>
      <c r="U3173">
        <f t="shared" si="199"/>
        <v>528.16493687915818</v>
      </c>
    </row>
    <row r="3174" spans="3:21" x14ac:dyDescent="0.25">
      <c r="C3174">
        <v>3156</v>
      </c>
      <c r="D3174">
        <v>15.775</v>
      </c>
      <c r="E3174">
        <v>333.42999300000002</v>
      </c>
      <c r="F3174">
        <v>-40.458486000000001</v>
      </c>
      <c r="G3174" s="2">
        <f t="shared" si="196"/>
        <v>5.2028639924891051E-3</v>
      </c>
      <c r="H3174">
        <v>15.775</v>
      </c>
      <c r="I3174">
        <v>333.552277</v>
      </c>
      <c r="J3174">
        <v>-38.426996000000003</v>
      </c>
      <c r="K3174" s="3">
        <f t="shared" si="197"/>
        <v>2.0558463638296405E-3</v>
      </c>
      <c r="M3174">
        <v>333.42999300000002</v>
      </c>
      <c r="N3174">
        <v>-40.458486000000001</v>
      </c>
      <c r="O3174" s="2"/>
      <c r="Q3174">
        <v>15.775</v>
      </c>
      <c r="R3174">
        <v>333.42999300000002</v>
      </c>
      <c r="S3174">
        <f t="shared" si="198"/>
        <v>7.7210000000036416E-2</v>
      </c>
      <c r="T3174">
        <v>-40.458486000000001</v>
      </c>
      <c r="U3174">
        <f t="shared" si="199"/>
        <v>524.0057764535801</v>
      </c>
    </row>
    <row r="3175" spans="3:21" x14ac:dyDescent="0.25">
      <c r="C3175">
        <v>3157</v>
      </c>
      <c r="D3175">
        <v>15.78</v>
      </c>
      <c r="E3175">
        <v>333.50741599999998</v>
      </c>
      <c r="F3175">
        <v>-40.460591000000001</v>
      </c>
      <c r="G3175" s="2">
        <f t="shared" si="196"/>
        <v>6.5149814544293852E-3</v>
      </c>
      <c r="H3175">
        <v>15.78</v>
      </c>
      <c r="I3175">
        <v>333.63433800000001</v>
      </c>
      <c r="J3175">
        <v>-38.427785999999998</v>
      </c>
      <c r="K3175" s="3">
        <f t="shared" si="197"/>
        <v>3.5651286285989569E-4</v>
      </c>
      <c r="M3175">
        <v>333.50741599999998</v>
      </c>
      <c r="N3175">
        <v>-40.460591000000001</v>
      </c>
      <c r="O3175" s="2"/>
      <c r="Q3175">
        <v>15.78</v>
      </c>
      <c r="R3175">
        <v>333.50741599999998</v>
      </c>
      <c r="S3175">
        <f t="shared" si="198"/>
        <v>7.742299999995339E-2</v>
      </c>
      <c r="T3175">
        <v>-40.460591000000001</v>
      </c>
      <c r="U3175">
        <f t="shared" si="199"/>
        <v>522.59136174036598</v>
      </c>
    </row>
    <row r="3176" spans="3:21" x14ac:dyDescent="0.25">
      <c r="C3176">
        <v>3158</v>
      </c>
      <c r="D3176">
        <v>15.785</v>
      </c>
      <c r="E3176">
        <v>333.58392300000003</v>
      </c>
      <c r="F3176">
        <v>-40.463227000000003</v>
      </c>
      <c r="G3176" s="2">
        <f t="shared" si="196"/>
        <v>6.8358364002803103E-3</v>
      </c>
      <c r="H3176">
        <v>15.785</v>
      </c>
      <c r="I3176">
        <v>333.71545400000002</v>
      </c>
      <c r="J3176">
        <v>-38.427923</v>
      </c>
      <c r="K3176" s="3">
        <f t="shared" si="197"/>
        <v>-3.4610249426741686E-4</v>
      </c>
      <c r="M3176">
        <v>333.58392300000003</v>
      </c>
      <c r="N3176">
        <v>-40.463227000000003</v>
      </c>
      <c r="O3176" s="2"/>
      <c r="Q3176">
        <v>15.785</v>
      </c>
      <c r="R3176">
        <v>333.58392300000003</v>
      </c>
      <c r="S3176">
        <f t="shared" si="198"/>
        <v>7.6507000000049175E-2</v>
      </c>
      <c r="T3176">
        <v>-40.463227000000003</v>
      </c>
      <c r="U3176">
        <f t="shared" si="199"/>
        <v>528.88267740172785</v>
      </c>
    </row>
    <row r="3177" spans="3:21" x14ac:dyDescent="0.25">
      <c r="C3177">
        <v>3159</v>
      </c>
      <c r="D3177">
        <v>15.79</v>
      </c>
      <c r="E3177">
        <v>333.66253699999999</v>
      </c>
      <c r="F3177">
        <v>-40.465992999999997</v>
      </c>
      <c r="G3177" s="2">
        <f t="shared" si="196"/>
        <v>6.5042268949275983E-3</v>
      </c>
      <c r="H3177">
        <v>15.79</v>
      </c>
      <c r="I3177">
        <v>333.79339599999997</v>
      </c>
      <c r="J3177">
        <v>-38.427790000000002</v>
      </c>
      <c r="K3177" s="3">
        <f t="shared" si="197"/>
        <v>-1.3896193353867365E-3</v>
      </c>
      <c r="M3177">
        <v>333.66253699999999</v>
      </c>
      <c r="N3177">
        <v>-40.465992999999997</v>
      </c>
      <c r="O3177" s="2"/>
      <c r="Q3177">
        <v>15.79</v>
      </c>
      <c r="R3177">
        <v>333.66253699999999</v>
      </c>
      <c r="S3177">
        <f t="shared" si="198"/>
        <v>7.8613999999959105E-2</v>
      </c>
      <c r="T3177">
        <v>-40.465992999999997</v>
      </c>
      <c r="U3177">
        <f t="shared" si="199"/>
        <v>514.7428320658031</v>
      </c>
    </row>
    <row r="3178" spans="3:21" x14ac:dyDescent="0.25">
      <c r="C3178">
        <v>3160</v>
      </c>
      <c r="D3178">
        <v>15.795</v>
      </c>
      <c r="E3178">
        <v>333.74169899999998</v>
      </c>
      <c r="F3178">
        <v>-40.468625000000003</v>
      </c>
      <c r="G3178" s="2">
        <f t="shared" si="196"/>
        <v>6.1578568582367401E-3</v>
      </c>
      <c r="H3178">
        <v>15.795</v>
      </c>
      <c r="I3178">
        <v>333.87188700000002</v>
      </c>
      <c r="J3178">
        <v>-38.427256</v>
      </c>
      <c r="K3178" s="3">
        <f t="shared" si="197"/>
        <v>-3.0863510004383939E-3</v>
      </c>
      <c r="M3178">
        <v>333.74169899999998</v>
      </c>
      <c r="N3178">
        <v>-40.468625000000003</v>
      </c>
      <c r="O3178" s="2"/>
      <c r="Q3178">
        <v>15.795</v>
      </c>
      <c r="R3178">
        <v>333.74169899999998</v>
      </c>
      <c r="S3178">
        <f t="shared" si="198"/>
        <v>7.9161999999996624E-2</v>
      </c>
      <c r="T3178">
        <v>-40.468625000000003</v>
      </c>
      <c r="U3178">
        <f t="shared" si="199"/>
        <v>511.21276622624151</v>
      </c>
    </row>
    <row r="3179" spans="3:21" x14ac:dyDescent="0.25">
      <c r="C3179">
        <v>3161</v>
      </c>
      <c r="D3179">
        <v>15.8</v>
      </c>
      <c r="E3179">
        <v>333.82025199999998</v>
      </c>
      <c r="F3179">
        <v>-40.471117</v>
      </c>
      <c r="G3179" s="2">
        <f t="shared" si="196"/>
        <v>3.5753893325920949E-3</v>
      </c>
      <c r="H3179">
        <v>15.8</v>
      </c>
      <c r="I3179">
        <v>333.94906600000002</v>
      </c>
      <c r="J3179">
        <v>-38.426070000000003</v>
      </c>
      <c r="K3179" s="3">
        <f t="shared" si="197"/>
        <v>-3.0838438591288347E-3</v>
      </c>
      <c r="M3179">
        <v>333.82025199999998</v>
      </c>
      <c r="N3179">
        <v>-40.471117</v>
      </c>
      <c r="O3179" s="2"/>
      <c r="Q3179">
        <v>15.8</v>
      </c>
      <c r="R3179">
        <v>333.82025199999998</v>
      </c>
      <c r="S3179">
        <f t="shared" si="198"/>
        <v>7.8552999999999429E-2</v>
      </c>
      <c r="T3179">
        <v>-40.471117</v>
      </c>
      <c r="U3179">
        <f t="shared" si="199"/>
        <v>515.20778328008214</v>
      </c>
    </row>
    <row r="3180" spans="3:21" x14ac:dyDescent="0.25">
      <c r="C3180">
        <v>3162</v>
      </c>
      <c r="D3180">
        <v>15.805</v>
      </c>
      <c r="E3180">
        <v>333.900848</v>
      </c>
      <c r="F3180">
        <v>-40.472563999999998</v>
      </c>
      <c r="G3180" s="2">
        <f t="shared" si="196"/>
        <v>2.9402634337699352E-3</v>
      </c>
      <c r="H3180">
        <v>15.805</v>
      </c>
      <c r="I3180">
        <v>334.02328499999999</v>
      </c>
      <c r="J3180">
        <v>-38.424885000000003</v>
      </c>
      <c r="K3180" s="3">
        <f t="shared" si="197"/>
        <v>-5.1346933113961529E-3</v>
      </c>
      <c r="M3180">
        <v>333.900848</v>
      </c>
      <c r="N3180">
        <v>-40.472563999999998</v>
      </c>
      <c r="O3180" s="2"/>
      <c r="Q3180">
        <v>15.805</v>
      </c>
      <c r="R3180">
        <v>333.900848</v>
      </c>
      <c r="S3180">
        <f t="shared" si="198"/>
        <v>8.0596000000014101E-2</v>
      </c>
      <c r="T3180">
        <v>-40.472563999999998</v>
      </c>
      <c r="U3180">
        <f t="shared" si="199"/>
        <v>502.16591394105063</v>
      </c>
    </row>
    <row r="3181" spans="3:21" x14ac:dyDescent="0.25">
      <c r="C3181">
        <v>3163</v>
      </c>
      <c r="D3181">
        <v>15.81</v>
      </c>
      <c r="E3181">
        <v>333.981537</v>
      </c>
      <c r="F3181">
        <v>-40.473754</v>
      </c>
      <c r="G3181" s="2">
        <f t="shared" si="196"/>
        <v>1.6183327101356808E-3</v>
      </c>
      <c r="H3181">
        <v>15.81</v>
      </c>
      <c r="I3181">
        <v>334.09866299999999</v>
      </c>
      <c r="J3181">
        <v>-38.422911999999997</v>
      </c>
      <c r="K3181" s="3">
        <f t="shared" si="197"/>
        <v>-5.1323543618843311E-3</v>
      </c>
      <c r="M3181">
        <v>333.981537</v>
      </c>
      <c r="N3181">
        <v>-40.473754</v>
      </c>
      <c r="O3181" s="2"/>
      <c r="Q3181">
        <v>15.81</v>
      </c>
      <c r="R3181">
        <v>333.981537</v>
      </c>
      <c r="S3181">
        <f t="shared" si="198"/>
        <v>8.0689000000006672E-2</v>
      </c>
      <c r="T3181">
        <v>-40.473754</v>
      </c>
      <c r="U3181">
        <f t="shared" si="199"/>
        <v>501.60187881863271</v>
      </c>
    </row>
    <row r="3182" spans="3:21" x14ac:dyDescent="0.25">
      <c r="C3182">
        <v>3164</v>
      </c>
      <c r="D3182">
        <v>15.815</v>
      </c>
      <c r="E3182">
        <v>334.061218</v>
      </c>
      <c r="F3182">
        <v>-40.474409000000001</v>
      </c>
      <c r="G3182" s="2">
        <f t="shared" si="196"/>
        <v>-6.4238121427385845E-4</v>
      </c>
      <c r="H3182">
        <v>15.815</v>
      </c>
      <c r="I3182">
        <v>334.17382800000001</v>
      </c>
      <c r="J3182">
        <v>-38.420940000000002</v>
      </c>
      <c r="K3182" s="3">
        <f t="shared" si="197"/>
        <v>-4.1071353277719845E-3</v>
      </c>
      <c r="M3182">
        <v>334.061218</v>
      </c>
      <c r="N3182">
        <v>-40.474409000000001</v>
      </c>
      <c r="O3182" s="2"/>
      <c r="Q3182">
        <v>15.815</v>
      </c>
      <c r="R3182">
        <v>334.061218</v>
      </c>
      <c r="S3182">
        <f t="shared" si="198"/>
        <v>7.9680999999993674E-2</v>
      </c>
      <c r="T3182">
        <v>-40.474409000000001</v>
      </c>
      <c r="U3182">
        <f t="shared" si="199"/>
        <v>507.95558539680997</v>
      </c>
    </row>
    <row r="3183" spans="3:21" x14ac:dyDescent="0.25">
      <c r="C3183">
        <v>3165</v>
      </c>
      <c r="D3183">
        <v>15.82</v>
      </c>
      <c r="E3183">
        <v>334.13922100000002</v>
      </c>
      <c r="F3183">
        <v>-40.474148999999997</v>
      </c>
      <c r="G3183" s="2">
        <f t="shared" si="196"/>
        <v>-9.709901497754154E-4</v>
      </c>
      <c r="H3183">
        <v>15.82</v>
      </c>
      <c r="I3183">
        <v>334.24945100000002</v>
      </c>
      <c r="J3183">
        <v>-38.419362</v>
      </c>
      <c r="K3183" s="3">
        <f t="shared" si="197"/>
        <v>-4.7892518360960713E-3</v>
      </c>
      <c r="M3183">
        <v>334.13922100000002</v>
      </c>
      <c r="N3183">
        <v>-40.474148999999997</v>
      </c>
      <c r="O3183" s="2"/>
      <c r="Q3183">
        <v>15.82</v>
      </c>
      <c r="R3183">
        <v>334.13922100000002</v>
      </c>
      <c r="S3183">
        <f t="shared" si="198"/>
        <v>7.8003000000023803E-2</v>
      </c>
      <c r="T3183">
        <v>-40.474148999999997</v>
      </c>
      <c r="U3183">
        <f t="shared" si="199"/>
        <v>518.87938925410106</v>
      </c>
    </row>
    <row r="3184" spans="3:21" x14ac:dyDescent="0.25">
      <c r="C3184">
        <v>3166</v>
      </c>
      <c r="D3184">
        <v>15.824999999999999</v>
      </c>
      <c r="E3184">
        <v>334.21658300000001</v>
      </c>
      <c r="F3184">
        <v>-40.473756000000002</v>
      </c>
      <c r="G3184" s="2">
        <f t="shared" si="196"/>
        <v>-1.9444698930401608E-3</v>
      </c>
      <c r="H3184">
        <v>15.824999999999999</v>
      </c>
      <c r="I3184">
        <v>334.32583599999998</v>
      </c>
      <c r="J3184">
        <v>-38.417521999999998</v>
      </c>
      <c r="K3184" s="3">
        <f t="shared" si="197"/>
        <v>-4.1075007388424803E-3</v>
      </c>
      <c r="M3184">
        <v>334.21658300000001</v>
      </c>
      <c r="N3184">
        <v>-40.473756000000002</v>
      </c>
      <c r="O3184" s="2"/>
      <c r="Q3184">
        <v>15.824999999999999</v>
      </c>
      <c r="R3184">
        <v>334.21658300000001</v>
      </c>
      <c r="S3184">
        <f t="shared" si="198"/>
        <v>7.7361999999993714E-2</v>
      </c>
      <c r="T3184">
        <v>-40.473756000000002</v>
      </c>
      <c r="U3184">
        <f t="shared" si="199"/>
        <v>523.17359944162888</v>
      </c>
    </row>
    <row r="3185" spans="3:21" x14ac:dyDescent="0.25">
      <c r="C3185">
        <v>3167</v>
      </c>
      <c r="D3185">
        <v>15.83</v>
      </c>
      <c r="E3185">
        <v>334.29293799999999</v>
      </c>
      <c r="F3185">
        <v>-40.472968999999999</v>
      </c>
      <c r="G3185" s="2">
        <f t="shared" si="196"/>
        <v>-1.2872789243583923E-3</v>
      </c>
      <c r="H3185">
        <v>15.83</v>
      </c>
      <c r="I3185">
        <v>334.40267899999998</v>
      </c>
      <c r="J3185">
        <v>-38.415944000000003</v>
      </c>
      <c r="K3185" s="3">
        <f t="shared" si="197"/>
        <v>-3.777077559262835E-3</v>
      </c>
      <c r="M3185">
        <v>334.29293799999999</v>
      </c>
      <c r="N3185">
        <v>-40.472968999999999</v>
      </c>
      <c r="O3185" s="2"/>
      <c r="Q3185">
        <v>15.83</v>
      </c>
      <c r="R3185">
        <v>334.29293799999999</v>
      </c>
      <c r="S3185">
        <f t="shared" si="198"/>
        <v>7.635499999997819E-2</v>
      </c>
      <c r="T3185">
        <v>-40.472968999999999</v>
      </c>
      <c r="U3185">
        <f t="shared" si="199"/>
        <v>530.0631130903223</v>
      </c>
    </row>
    <row r="3186" spans="3:21" x14ac:dyDescent="0.25">
      <c r="C3186">
        <v>3168</v>
      </c>
      <c r="D3186">
        <v>15.835000000000001</v>
      </c>
      <c r="E3186">
        <v>334.36837800000001</v>
      </c>
      <c r="F3186">
        <v>-40.472448</v>
      </c>
      <c r="G3186" s="2">
        <f t="shared" si="196"/>
        <v>-9.6856014244048078E-4</v>
      </c>
      <c r="H3186">
        <v>15.835000000000001</v>
      </c>
      <c r="I3186">
        <v>334.48083500000001</v>
      </c>
      <c r="J3186">
        <v>-38.414493</v>
      </c>
      <c r="K3186" s="3">
        <f t="shared" si="197"/>
        <v>-2.741152928918938E-3</v>
      </c>
      <c r="M3186">
        <v>334.36837800000001</v>
      </c>
      <c r="N3186">
        <v>-40.472448</v>
      </c>
      <c r="O3186" s="2"/>
      <c r="Q3186">
        <v>15.835000000000001</v>
      </c>
      <c r="R3186">
        <v>334.36837800000001</v>
      </c>
      <c r="S3186">
        <f t="shared" si="198"/>
        <v>7.5440000000014606E-2</v>
      </c>
      <c r="T3186">
        <v>-40.472448</v>
      </c>
      <c r="U3186">
        <f t="shared" si="199"/>
        <v>536.48525980901593</v>
      </c>
    </row>
    <row r="3187" spans="3:21" x14ac:dyDescent="0.25">
      <c r="C3187">
        <v>3169</v>
      </c>
      <c r="D3187">
        <v>15.84</v>
      </c>
      <c r="E3187">
        <v>334.44457999999997</v>
      </c>
      <c r="F3187">
        <v>-40.472056000000002</v>
      </c>
      <c r="G3187" s="2">
        <f t="shared" si="196"/>
        <v>-9.6856952363639484E-4</v>
      </c>
      <c r="H3187">
        <v>15.84</v>
      </c>
      <c r="I3187">
        <v>334.56048600000003</v>
      </c>
      <c r="J3187">
        <v>-38.413440000000001</v>
      </c>
      <c r="K3187" s="3">
        <f t="shared" si="197"/>
        <v>-2.0331425667773398E-3</v>
      </c>
      <c r="M3187">
        <v>334.44457999999997</v>
      </c>
      <c r="N3187">
        <v>-40.472056000000002</v>
      </c>
      <c r="O3187" s="2"/>
      <c r="Q3187">
        <v>15.84</v>
      </c>
      <c r="R3187">
        <v>334.44457999999997</v>
      </c>
      <c r="S3187">
        <f t="shared" si="198"/>
        <v>7.6201999999966574E-2</v>
      </c>
      <c r="T3187">
        <v>-40.472056000000002</v>
      </c>
      <c r="U3187">
        <f t="shared" si="199"/>
        <v>531.11540379540895</v>
      </c>
    </row>
    <row r="3188" spans="3:21" x14ac:dyDescent="0.25">
      <c r="C3188">
        <v>3170</v>
      </c>
      <c r="D3188">
        <v>15.845000000000001</v>
      </c>
      <c r="E3188">
        <v>334.52056900000002</v>
      </c>
      <c r="F3188">
        <v>-40.471663999999997</v>
      </c>
      <c r="G3188" s="2">
        <f t="shared" si="196"/>
        <v>3.2615412106773553E-4</v>
      </c>
      <c r="H3188">
        <v>15.845000000000001</v>
      </c>
      <c r="I3188">
        <v>334.64099099999999</v>
      </c>
      <c r="J3188">
        <v>-38.412658999999998</v>
      </c>
      <c r="K3188" s="3">
        <f t="shared" si="197"/>
        <v>-2.7334738790129819E-3</v>
      </c>
      <c r="M3188">
        <v>334.52056900000002</v>
      </c>
      <c r="N3188">
        <v>-40.471663999999997</v>
      </c>
      <c r="O3188" s="2"/>
      <c r="Q3188">
        <v>15.845000000000001</v>
      </c>
      <c r="R3188">
        <v>334.52056900000002</v>
      </c>
      <c r="S3188">
        <f t="shared" si="198"/>
        <v>7.59890000000496E-2</v>
      </c>
      <c r="T3188">
        <v>-40.471663999999997</v>
      </c>
      <c r="U3188">
        <f t="shared" si="199"/>
        <v>532.59898143117528</v>
      </c>
    </row>
    <row r="3189" spans="3:21" x14ac:dyDescent="0.25">
      <c r="C3189">
        <v>3171</v>
      </c>
      <c r="D3189">
        <v>15.85</v>
      </c>
      <c r="E3189">
        <v>334.59722900000003</v>
      </c>
      <c r="F3189">
        <v>-40.471795999999998</v>
      </c>
      <c r="G3189" s="2">
        <f t="shared" si="196"/>
        <v>9.6116317646373741E-4</v>
      </c>
      <c r="H3189">
        <v>15.85</v>
      </c>
      <c r="I3189">
        <v>334.72308399999997</v>
      </c>
      <c r="J3189">
        <v>-38.411608999999999</v>
      </c>
      <c r="K3189" s="3">
        <f t="shared" si="197"/>
        <v>-2.3899024901525008E-3</v>
      </c>
      <c r="M3189">
        <v>334.59722900000003</v>
      </c>
      <c r="N3189">
        <v>-40.471795999999998</v>
      </c>
      <c r="O3189" s="2"/>
      <c r="Q3189">
        <v>15.85</v>
      </c>
      <c r="R3189">
        <v>334.59722900000003</v>
      </c>
      <c r="S3189">
        <f t="shared" si="198"/>
        <v>7.6660000000003947E-2</v>
      </c>
      <c r="T3189">
        <v>-40.471795999999998</v>
      </c>
      <c r="U3189">
        <f t="shared" si="199"/>
        <v>527.93889903467141</v>
      </c>
    </row>
    <row r="3190" spans="3:21" x14ac:dyDescent="0.25">
      <c r="C3190">
        <v>3172</v>
      </c>
      <c r="D3190">
        <v>15.855</v>
      </c>
      <c r="E3190">
        <v>334.673676</v>
      </c>
      <c r="F3190">
        <v>-40.472185000000003</v>
      </c>
      <c r="G3190" s="2">
        <f t="shared" si="196"/>
        <v>1.6258079468510886E-3</v>
      </c>
      <c r="H3190">
        <v>15.855</v>
      </c>
      <c r="I3190">
        <v>334.80529799999999</v>
      </c>
      <c r="J3190">
        <v>-38.410691</v>
      </c>
      <c r="K3190" s="3">
        <f t="shared" si="197"/>
        <v>-1.0153423170726063E-3</v>
      </c>
      <c r="M3190">
        <v>334.673676</v>
      </c>
      <c r="N3190">
        <v>-40.472185000000003</v>
      </c>
      <c r="O3190" s="2"/>
      <c r="Q3190">
        <v>15.855</v>
      </c>
      <c r="R3190">
        <v>334.673676</v>
      </c>
      <c r="S3190">
        <f t="shared" si="198"/>
        <v>7.6446999999973286E-2</v>
      </c>
      <c r="T3190">
        <v>-40.472185000000003</v>
      </c>
      <c r="U3190">
        <f t="shared" si="199"/>
        <v>529.41495415142708</v>
      </c>
    </row>
    <row r="3191" spans="3:21" x14ac:dyDescent="0.25">
      <c r="C3191">
        <v>3173</v>
      </c>
      <c r="D3191">
        <v>15.86</v>
      </c>
      <c r="E3191">
        <v>334.75332600000002</v>
      </c>
      <c r="F3191">
        <v>-40.472842999999997</v>
      </c>
      <c r="G3191" s="2">
        <f t="shared" si="196"/>
        <v>3.2639169924493479E-3</v>
      </c>
      <c r="H3191">
        <v>15.86</v>
      </c>
      <c r="I3191">
        <v>334.88836700000002</v>
      </c>
      <c r="J3191">
        <v>-38.410300999999997</v>
      </c>
      <c r="K3191" s="3">
        <f t="shared" si="197"/>
        <v>-1.6974613138158227E-3</v>
      </c>
      <c r="M3191">
        <v>334.75332600000002</v>
      </c>
      <c r="N3191">
        <v>-40.472842999999997</v>
      </c>
      <c r="O3191" s="2"/>
      <c r="Q3191">
        <v>15.86</v>
      </c>
      <c r="R3191">
        <v>334.75332600000002</v>
      </c>
      <c r="S3191">
        <f t="shared" si="198"/>
        <v>7.9650000000015098E-2</v>
      </c>
      <c r="T3191">
        <v>-40.472842999999997</v>
      </c>
      <c r="U3191">
        <f t="shared" si="199"/>
        <v>508.13362209657657</v>
      </c>
    </row>
    <row r="3192" spans="3:21" x14ac:dyDescent="0.25">
      <c r="C3192">
        <v>3174</v>
      </c>
      <c r="D3192">
        <v>15.865</v>
      </c>
      <c r="E3192">
        <v>334.834228</v>
      </c>
      <c r="F3192">
        <v>-40.474164000000002</v>
      </c>
      <c r="G3192" s="2">
        <f t="shared" si="196"/>
        <v>3.9012541432592728E-3</v>
      </c>
      <c r="H3192">
        <v>15.865</v>
      </c>
      <c r="I3192">
        <v>334.97195399999998</v>
      </c>
      <c r="J3192">
        <v>-38.409649000000002</v>
      </c>
      <c r="K3192" s="3">
        <f t="shared" si="197"/>
        <v>-1.020576886826159E-3</v>
      </c>
      <c r="M3192">
        <v>334.834228</v>
      </c>
      <c r="N3192">
        <v>-40.474164000000002</v>
      </c>
      <c r="O3192" s="2"/>
      <c r="Q3192">
        <v>15.865</v>
      </c>
      <c r="R3192">
        <v>334.834228</v>
      </c>
      <c r="S3192">
        <f t="shared" si="198"/>
        <v>8.090199999998049E-2</v>
      </c>
      <c r="T3192">
        <v>-40.474164000000002</v>
      </c>
      <c r="U3192">
        <f t="shared" si="199"/>
        <v>500.28632172269863</v>
      </c>
    </row>
    <row r="3193" spans="3:21" x14ac:dyDescent="0.25">
      <c r="C3193">
        <v>3175</v>
      </c>
      <c r="D3193">
        <v>15.87</v>
      </c>
      <c r="E3193">
        <v>334.915344</v>
      </c>
      <c r="F3193">
        <v>-40.475743000000001</v>
      </c>
      <c r="G3193" s="2">
        <f t="shared" si="196"/>
        <v>4.8695832464335552E-3</v>
      </c>
      <c r="H3193">
        <v>15.87</v>
      </c>
      <c r="I3193">
        <v>335.05462699999998</v>
      </c>
      <c r="J3193">
        <v>-38.409256999999997</v>
      </c>
      <c r="K3193" s="3">
        <f t="shared" si="197"/>
        <v>-1.0231908417166853E-3</v>
      </c>
      <c r="M3193">
        <v>334.915344</v>
      </c>
      <c r="N3193">
        <v>-40.475743000000001</v>
      </c>
      <c r="O3193" s="2"/>
      <c r="Q3193">
        <v>15.87</v>
      </c>
      <c r="R3193">
        <v>334.915344</v>
      </c>
      <c r="S3193">
        <f t="shared" si="198"/>
        <v>8.1116000000008626E-2</v>
      </c>
      <c r="T3193">
        <v>-40.475743000000001</v>
      </c>
      <c r="U3193">
        <f t="shared" si="199"/>
        <v>498.9859337244896</v>
      </c>
    </row>
    <row r="3194" spans="3:21" x14ac:dyDescent="0.25">
      <c r="C3194">
        <v>3176</v>
      </c>
      <c r="D3194">
        <v>15.875</v>
      </c>
      <c r="E3194">
        <v>334.994415</v>
      </c>
      <c r="F3194">
        <v>-40.477713999999999</v>
      </c>
      <c r="G3194" s="2">
        <f t="shared" si="196"/>
        <v>4.8693461295877729E-3</v>
      </c>
      <c r="H3194">
        <v>15.875</v>
      </c>
      <c r="I3194">
        <v>335.136414</v>
      </c>
      <c r="J3194">
        <v>-38.408864000000001</v>
      </c>
      <c r="K3194" s="3">
        <f t="shared" si="197"/>
        <v>0</v>
      </c>
      <c r="M3194">
        <v>334.994415</v>
      </c>
      <c r="N3194">
        <v>-40.477713999999999</v>
      </c>
      <c r="O3194" s="2"/>
      <c r="Q3194">
        <v>15.875</v>
      </c>
      <c r="R3194">
        <v>334.994415</v>
      </c>
      <c r="S3194">
        <f t="shared" si="198"/>
        <v>7.9070999999999003E-2</v>
      </c>
      <c r="T3194">
        <v>-40.477713999999999</v>
      </c>
      <c r="U3194">
        <f t="shared" si="199"/>
        <v>511.91605013216616</v>
      </c>
    </row>
    <row r="3195" spans="3:21" x14ac:dyDescent="0.25">
      <c r="C3195">
        <v>3177</v>
      </c>
      <c r="D3195">
        <v>15.88</v>
      </c>
      <c r="E3195">
        <v>335.07574499999998</v>
      </c>
      <c r="F3195">
        <v>-40.479685000000003</v>
      </c>
      <c r="G3195" s="2">
        <f t="shared" si="196"/>
        <v>3.9007220535425434E-3</v>
      </c>
      <c r="H3195">
        <v>15.88</v>
      </c>
      <c r="I3195">
        <v>335.21755999999999</v>
      </c>
      <c r="J3195">
        <v>-38.408864000000001</v>
      </c>
      <c r="K3195" s="3">
        <f t="shared" si="197"/>
        <v>1.720956912448415E-3</v>
      </c>
      <c r="M3195">
        <v>335.07574499999998</v>
      </c>
      <c r="N3195">
        <v>-40.479685000000003</v>
      </c>
      <c r="O3195" s="2"/>
      <c r="Q3195">
        <v>15.88</v>
      </c>
      <c r="R3195">
        <v>335.07574499999998</v>
      </c>
      <c r="S3195">
        <f t="shared" si="198"/>
        <v>8.1329999999979918E-2</v>
      </c>
      <c r="T3195">
        <v>-40.479685000000003</v>
      </c>
      <c r="U3195">
        <f t="shared" si="199"/>
        <v>497.72144350190581</v>
      </c>
    </row>
    <row r="3196" spans="3:21" x14ac:dyDescent="0.25">
      <c r="C3196">
        <v>3178</v>
      </c>
      <c r="D3196">
        <v>15.885</v>
      </c>
      <c r="E3196">
        <v>335.15609699999999</v>
      </c>
      <c r="F3196">
        <v>-40.481264000000003</v>
      </c>
      <c r="G3196" s="2">
        <f t="shared" si="196"/>
        <v>4.868919112796237E-3</v>
      </c>
      <c r="H3196">
        <v>15.885</v>
      </c>
      <c r="I3196">
        <v>335.29708900000003</v>
      </c>
      <c r="J3196">
        <v>-38.409525000000002</v>
      </c>
      <c r="K3196" s="3">
        <f t="shared" si="197"/>
        <v>1.0205801816032599E-3</v>
      </c>
      <c r="M3196">
        <v>335.15609699999999</v>
      </c>
      <c r="N3196">
        <v>-40.481264000000003</v>
      </c>
      <c r="O3196" s="2"/>
      <c r="Q3196">
        <v>15.885</v>
      </c>
      <c r="R3196">
        <v>335.15609699999999</v>
      </c>
      <c r="S3196">
        <f t="shared" si="198"/>
        <v>8.0352000000004864E-2</v>
      </c>
      <c r="T3196">
        <v>-40.481264000000003</v>
      </c>
      <c r="U3196">
        <f t="shared" si="199"/>
        <v>503.79908403023637</v>
      </c>
    </row>
    <row r="3197" spans="3:21" x14ac:dyDescent="0.25">
      <c r="C3197">
        <v>3179</v>
      </c>
      <c r="D3197">
        <v>15.89</v>
      </c>
      <c r="E3197">
        <v>335.234283</v>
      </c>
      <c r="F3197">
        <v>-40.483235000000001</v>
      </c>
      <c r="G3197" s="2">
        <f t="shared" si="196"/>
        <v>3.8880292051708953E-3</v>
      </c>
      <c r="H3197">
        <v>15.89</v>
      </c>
      <c r="I3197">
        <v>335.375336</v>
      </c>
      <c r="J3197">
        <v>-38.409917</v>
      </c>
      <c r="K3197" s="3">
        <f t="shared" si="197"/>
        <v>1.0205697658704901E-3</v>
      </c>
      <c r="M3197">
        <v>335.234283</v>
      </c>
      <c r="N3197">
        <v>-40.483235000000001</v>
      </c>
      <c r="O3197" s="2"/>
      <c r="Q3197">
        <v>15.89</v>
      </c>
      <c r="R3197">
        <v>335.234283</v>
      </c>
      <c r="S3197">
        <f t="shared" si="198"/>
        <v>7.818600000001652E-2</v>
      </c>
      <c r="T3197">
        <v>-40.483235000000001</v>
      </c>
      <c r="U3197">
        <f t="shared" si="199"/>
        <v>517.78112449788262</v>
      </c>
    </row>
    <row r="3198" spans="3:21" x14ac:dyDescent="0.25">
      <c r="C3198">
        <v>3180</v>
      </c>
      <c r="D3198">
        <v>15.895</v>
      </c>
      <c r="E3198">
        <v>335.31063799999998</v>
      </c>
      <c r="F3198">
        <v>-40.484808999999998</v>
      </c>
      <c r="G3198" s="2">
        <f t="shared" si="196"/>
        <v>4.2040460163752947E-3</v>
      </c>
      <c r="H3198">
        <v>15.895</v>
      </c>
      <c r="I3198">
        <v>335.45275900000001</v>
      </c>
      <c r="J3198">
        <v>-38.410308999999998</v>
      </c>
      <c r="K3198" s="3">
        <f t="shared" si="197"/>
        <v>1.0231628180927424E-3</v>
      </c>
      <c r="M3198">
        <v>335.31063799999998</v>
      </c>
      <c r="N3198">
        <v>-40.484808999999998</v>
      </c>
      <c r="O3198" s="2"/>
      <c r="Q3198">
        <v>15.895</v>
      </c>
      <c r="R3198">
        <v>335.31063799999998</v>
      </c>
      <c r="S3198">
        <f t="shared" si="198"/>
        <v>7.635499999997819E-2</v>
      </c>
      <c r="T3198">
        <v>-40.484808999999998</v>
      </c>
      <c r="U3198">
        <f t="shared" si="199"/>
        <v>530.21817824650077</v>
      </c>
    </row>
    <row r="3199" spans="3:21" x14ac:dyDescent="0.25">
      <c r="C3199">
        <v>3181</v>
      </c>
      <c r="D3199">
        <v>15.9</v>
      </c>
      <c r="E3199">
        <v>335.38635299999999</v>
      </c>
      <c r="F3199">
        <v>-40.486511</v>
      </c>
      <c r="G3199" s="2">
        <f t="shared" si="196"/>
        <v>3.2529352800991784E-3</v>
      </c>
      <c r="H3199">
        <v>15.9</v>
      </c>
      <c r="I3199">
        <v>335.52972399999999</v>
      </c>
      <c r="J3199">
        <v>-38.410702000000001</v>
      </c>
      <c r="K3199" s="3">
        <f t="shared" si="197"/>
        <v>0</v>
      </c>
      <c r="M3199">
        <v>335.38635299999999</v>
      </c>
      <c r="N3199">
        <v>-40.486511</v>
      </c>
      <c r="O3199" s="2"/>
      <c r="Q3199">
        <v>15.9</v>
      </c>
      <c r="R3199">
        <v>335.38635299999999</v>
      </c>
      <c r="S3199">
        <f t="shared" si="198"/>
        <v>7.5715000000002419E-2</v>
      </c>
      <c r="T3199">
        <v>-40.486511</v>
      </c>
      <c r="U3199">
        <f t="shared" si="199"/>
        <v>534.72245922206571</v>
      </c>
    </row>
    <row r="3200" spans="3:21" x14ac:dyDescent="0.25">
      <c r="C3200">
        <v>3182</v>
      </c>
      <c r="D3200">
        <v>15.904999999999999</v>
      </c>
      <c r="E3200">
        <v>335.46151700000001</v>
      </c>
      <c r="F3200">
        <v>-40.487828</v>
      </c>
      <c r="G3200" s="2">
        <f t="shared" si="196"/>
        <v>2.9366850698845934E-3</v>
      </c>
      <c r="H3200">
        <v>15.904999999999999</v>
      </c>
      <c r="I3200">
        <v>335.60571299999998</v>
      </c>
      <c r="J3200">
        <v>-38.410702000000001</v>
      </c>
      <c r="K3200" s="3">
        <f t="shared" si="197"/>
        <v>6.7689468418791828E-4</v>
      </c>
      <c r="M3200">
        <v>335.46151700000001</v>
      </c>
      <c r="N3200">
        <v>-40.487828</v>
      </c>
      <c r="O3200" s="2"/>
      <c r="Q3200">
        <v>15.904999999999999</v>
      </c>
      <c r="R3200">
        <v>335.46151700000001</v>
      </c>
      <c r="S3200">
        <f t="shared" si="198"/>
        <v>7.5164000000029318E-2</v>
      </c>
      <c r="T3200">
        <v>-40.487828</v>
      </c>
      <c r="U3200">
        <f t="shared" si="199"/>
        <v>538.65983715587527</v>
      </c>
    </row>
    <row r="3201" spans="3:21" x14ac:dyDescent="0.25">
      <c r="C3201">
        <v>3183</v>
      </c>
      <c r="D3201">
        <v>15.91</v>
      </c>
      <c r="E3201">
        <v>335.53628500000002</v>
      </c>
      <c r="F3201">
        <v>-40.489016999999997</v>
      </c>
      <c r="G3201" s="2">
        <f t="shared" si="196"/>
        <v>2.9291894145124053E-3</v>
      </c>
      <c r="H3201">
        <v>15.91</v>
      </c>
      <c r="I3201">
        <v>335.67974900000002</v>
      </c>
      <c r="J3201">
        <v>-38.410961999999998</v>
      </c>
      <c r="K3201" s="3">
        <f t="shared" si="197"/>
        <v>1.3563836281921436E-3</v>
      </c>
      <c r="M3201">
        <v>335.53628500000002</v>
      </c>
      <c r="N3201">
        <v>-40.489016999999997</v>
      </c>
      <c r="O3201" s="2"/>
      <c r="Q3201">
        <v>15.91</v>
      </c>
      <c r="R3201">
        <v>335.53628500000002</v>
      </c>
      <c r="S3201">
        <f t="shared" si="198"/>
        <v>7.4768000000005941E-2</v>
      </c>
      <c r="T3201">
        <v>-40.489016999999997</v>
      </c>
      <c r="U3201">
        <f t="shared" si="199"/>
        <v>541.52868874380454</v>
      </c>
    </row>
    <row r="3202" spans="3:21" x14ac:dyDescent="0.25">
      <c r="C3202">
        <v>3184</v>
      </c>
      <c r="D3202">
        <v>15.914999999999999</v>
      </c>
      <c r="E3202">
        <v>335.61129799999998</v>
      </c>
      <c r="F3202">
        <v>-40.490203000000001</v>
      </c>
      <c r="G3202" s="2">
        <f t="shared" si="196"/>
        <v>1.9634379210115307E-3</v>
      </c>
      <c r="H3202">
        <v>15.914999999999999</v>
      </c>
      <c r="I3202">
        <v>335.75299100000001</v>
      </c>
      <c r="J3202">
        <v>-38.411482999999997</v>
      </c>
      <c r="K3202" s="3">
        <f t="shared" si="197"/>
        <v>1.3641753951695698E-3</v>
      </c>
      <c r="M3202">
        <v>335.61129799999998</v>
      </c>
      <c r="N3202">
        <v>-40.490203000000001</v>
      </c>
      <c r="O3202" s="2"/>
      <c r="Q3202">
        <v>15.914999999999999</v>
      </c>
      <c r="R3202">
        <v>335.61129799999998</v>
      </c>
      <c r="S3202">
        <f t="shared" si="198"/>
        <v>7.5012999999955809E-2</v>
      </c>
      <c r="T3202">
        <v>-40.490203000000001</v>
      </c>
      <c r="U3202">
        <f t="shared" si="199"/>
        <v>539.77581219287129</v>
      </c>
    </row>
    <row r="3203" spans="3:21" x14ac:dyDescent="0.25">
      <c r="C3203">
        <v>3185</v>
      </c>
      <c r="D3203">
        <v>15.92</v>
      </c>
      <c r="E3203">
        <v>335.68695100000002</v>
      </c>
      <c r="F3203">
        <v>-40.490997999999998</v>
      </c>
      <c r="G3203" s="2">
        <f t="shared" si="196"/>
        <v>1.0026920057767791E-3</v>
      </c>
      <c r="H3203">
        <v>15.92</v>
      </c>
      <c r="I3203">
        <v>335.826233</v>
      </c>
      <c r="J3203">
        <v>-38.412007000000003</v>
      </c>
      <c r="K3203" s="3">
        <f t="shared" si="197"/>
        <v>1.6973859241335967E-3</v>
      </c>
      <c r="M3203">
        <v>335.68695100000002</v>
      </c>
      <c r="N3203">
        <v>-40.490997999999998</v>
      </c>
      <c r="O3203" s="2"/>
      <c r="Q3203">
        <v>15.92</v>
      </c>
      <c r="R3203">
        <v>335.68695100000002</v>
      </c>
      <c r="S3203">
        <f t="shared" si="198"/>
        <v>7.5653000000045267E-2</v>
      </c>
      <c r="T3203">
        <v>-40.490997999999998</v>
      </c>
      <c r="U3203">
        <f t="shared" si="199"/>
        <v>535.21999127563708</v>
      </c>
    </row>
    <row r="3204" spans="3:21" x14ac:dyDescent="0.25">
      <c r="C3204">
        <v>3186</v>
      </c>
      <c r="D3204">
        <v>15.925000000000001</v>
      </c>
      <c r="E3204">
        <v>335.76376299999998</v>
      </c>
      <c r="F3204">
        <v>-40.491404000000003</v>
      </c>
      <c r="G3204" s="2">
        <f t="shared" si="196"/>
        <v>3.3093443733301416E-4</v>
      </c>
      <c r="H3204">
        <v>15.925000000000001</v>
      </c>
      <c r="I3204">
        <v>335.89959700000003</v>
      </c>
      <c r="J3204">
        <v>-38.412658999999998</v>
      </c>
      <c r="K3204" s="3">
        <f t="shared" si="197"/>
        <v>1.0152902979275638E-3</v>
      </c>
      <c r="M3204">
        <v>335.76376299999998</v>
      </c>
      <c r="N3204">
        <v>-40.491404000000003</v>
      </c>
      <c r="O3204" s="2"/>
      <c r="Q3204">
        <v>15.925000000000001</v>
      </c>
      <c r="R3204">
        <v>335.76376299999998</v>
      </c>
      <c r="S3204">
        <f t="shared" si="198"/>
        <v>7.6811999999961245E-2</v>
      </c>
      <c r="T3204">
        <v>-40.491404000000003</v>
      </c>
      <c r="U3204">
        <f t="shared" si="199"/>
        <v>527.1494558144617</v>
      </c>
    </row>
    <row r="3205" spans="3:21" x14ac:dyDescent="0.25">
      <c r="C3205">
        <v>3187</v>
      </c>
      <c r="D3205">
        <v>15.93</v>
      </c>
      <c r="E3205">
        <v>335.83746300000001</v>
      </c>
      <c r="F3205">
        <v>-40.491537999999998</v>
      </c>
      <c r="G3205" s="2">
        <f t="shared" si="196"/>
        <v>-6.6433633613980259E-4</v>
      </c>
      <c r="H3205">
        <v>15.93</v>
      </c>
      <c r="I3205">
        <v>335.972443</v>
      </c>
      <c r="J3205">
        <v>-38.413049000000001</v>
      </c>
      <c r="K3205" s="3">
        <f t="shared" si="197"/>
        <v>1.0178832719070915E-3</v>
      </c>
      <c r="M3205">
        <v>335.83746300000001</v>
      </c>
      <c r="N3205">
        <v>-40.491537999999998</v>
      </c>
      <c r="O3205" s="2"/>
      <c r="Q3205">
        <v>15.93</v>
      </c>
      <c r="R3205">
        <v>335.83746300000001</v>
      </c>
      <c r="S3205">
        <f t="shared" si="198"/>
        <v>7.3700000000030741E-2</v>
      </c>
      <c r="T3205">
        <v>-40.491537999999998</v>
      </c>
      <c r="U3205">
        <f t="shared" si="199"/>
        <v>549.41028493871249</v>
      </c>
    </row>
    <row r="3206" spans="3:21" x14ac:dyDescent="0.25">
      <c r="C3206">
        <v>3188</v>
      </c>
      <c r="D3206">
        <v>15.935</v>
      </c>
      <c r="E3206">
        <v>335.915344</v>
      </c>
      <c r="F3206">
        <v>-40.491269000000003</v>
      </c>
      <c r="G3206" s="2">
        <f t="shared" si="196"/>
        <v>-1.3138634899285445E-3</v>
      </c>
      <c r="H3206">
        <v>15.935</v>
      </c>
      <c r="I3206">
        <v>336.043701</v>
      </c>
      <c r="J3206">
        <v>-38.413440000000001</v>
      </c>
      <c r="K3206" s="3">
        <f t="shared" si="197"/>
        <v>1.0230794221903186E-3</v>
      </c>
      <c r="M3206">
        <v>335.915344</v>
      </c>
      <c r="N3206">
        <v>-40.491269000000003</v>
      </c>
      <c r="O3206" s="2"/>
      <c r="Q3206">
        <v>15.935</v>
      </c>
      <c r="R3206">
        <v>335.915344</v>
      </c>
      <c r="S3206">
        <f t="shared" si="198"/>
        <v>7.7880999999990763E-2</v>
      </c>
      <c r="T3206">
        <v>-40.491269000000003</v>
      </c>
      <c r="U3206">
        <f t="shared" si="199"/>
        <v>519.91203245984002</v>
      </c>
    </row>
    <row r="3207" spans="3:21" x14ac:dyDescent="0.25">
      <c r="C3207">
        <v>3189</v>
      </c>
      <c r="D3207">
        <v>15.94</v>
      </c>
      <c r="E3207">
        <v>335.99426299999999</v>
      </c>
      <c r="F3207">
        <v>-40.490737000000003</v>
      </c>
      <c r="G3207" s="2">
        <f t="shared" si="196"/>
        <v>-1.0002287683739982E-3</v>
      </c>
      <c r="H3207">
        <v>15.94</v>
      </c>
      <c r="I3207">
        <v>336.11807299999998</v>
      </c>
      <c r="J3207">
        <v>-38.413832999999997</v>
      </c>
      <c r="K3207" s="3">
        <f t="shared" si="197"/>
        <v>-1.0230689553823614E-3</v>
      </c>
      <c r="M3207">
        <v>335.99426299999999</v>
      </c>
      <c r="N3207">
        <v>-40.490737000000003</v>
      </c>
      <c r="O3207" s="2"/>
      <c r="Q3207">
        <v>15.94</v>
      </c>
      <c r="R3207">
        <v>335.99426299999999</v>
      </c>
      <c r="S3207">
        <f t="shared" si="198"/>
        <v>7.8918999999984862E-2</v>
      </c>
      <c r="T3207">
        <v>-40.490737000000003</v>
      </c>
      <c r="U3207">
        <f t="shared" si="199"/>
        <v>513.06703075314908</v>
      </c>
    </row>
    <row r="3208" spans="3:21" x14ac:dyDescent="0.25">
      <c r="C3208">
        <v>3190</v>
      </c>
      <c r="D3208">
        <v>15.945</v>
      </c>
      <c r="E3208">
        <v>336.06924400000003</v>
      </c>
      <c r="F3208">
        <v>-40.490332000000002</v>
      </c>
      <c r="G3208" s="2">
        <f t="shared" si="196"/>
        <v>-9.9282959695446218E-4</v>
      </c>
      <c r="H3208">
        <v>15.945</v>
      </c>
      <c r="I3208">
        <v>336.194031</v>
      </c>
      <c r="J3208">
        <v>-38.413440000000001</v>
      </c>
      <c r="K3208" s="3">
        <f t="shared" si="197"/>
        <v>-1.6973226037613849E-3</v>
      </c>
      <c r="M3208">
        <v>336.06924400000003</v>
      </c>
      <c r="N3208">
        <v>-40.490332000000002</v>
      </c>
      <c r="O3208" s="2"/>
      <c r="Q3208">
        <v>15.945</v>
      </c>
      <c r="R3208">
        <v>336.06924400000003</v>
      </c>
      <c r="S3208">
        <f t="shared" si="198"/>
        <v>7.4981000000036602E-2</v>
      </c>
      <c r="T3208">
        <v>-40.490332000000002</v>
      </c>
      <c r="U3208">
        <f t="shared" si="199"/>
        <v>540.00789533322086</v>
      </c>
    </row>
    <row r="3209" spans="3:21" x14ac:dyDescent="0.25">
      <c r="C3209">
        <v>3191</v>
      </c>
      <c r="D3209">
        <v>15.95</v>
      </c>
      <c r="E3209">
        <v>336.14755300000002</v>
      </c>
      <c r="F3209">
        <v>-40.489930000000001</v>
      </c>
      <c r="G3209" s="2">
        <f t="shared" si="196"/>
        <v>0</v>
      </c>
      <c r="H3209">
        <v>15.95</v>
      </c>
      <c r="I3209">
        <v>336.26950099999999</v>
      </c>
      <c r="J3209">
        <v>-38.412787999999999</v>
      </c>
      <c r="K3209" s="3">
        <f t="shared" si="197"/>
        <v>-3.4389589216935806E-3</v>
      </c>
      <c r="M3209">
        <v>336.14755300000002</v>
      </c>
      <c r="N3209">
        <v>-40.489930000000001</v>
      </c>
      <c r="O3209" s="2"/>
      <c r="Q3209">
        <v>15.95</v>
      </c>
      <c r="R3209">
        <v>336.14755300000002</v>
      </c>
      <c r="S3209">
        <f t="shared" si="198"/>
        <v>7.8308999999990192E-2</v>
      </c>
      <c r="T3209">
        <v>-40.489930000000001</v>
      </c>
      <c r="U3209">
        <f t="shared" si="199"/>
        <v>517.05333997375874</v>
      </c>
    </row>
    <row r="3210" spans="3:21" x14ac:dyDescent="0.25">
      <c r="C3210">
        <v>3192</v>
      </c>
      <c r="D3210">
        <v>15.955</v>
      </c>
      <c r="E3210">
        <v>336.22628800000001</v>
      </c>
      <c r="F3210">
        <v>-40.489930000000001</v>
      </c>
      <c r="G3210" s="2">
        <f t="shared" si="196"/>
        <v>-9.8789995438141719E-4</v>
      </c>
      <c r="H3210">
        <v>15.955</v>
      </c>
      <c r="I3210">
        <v>336.34741200000002</v>
      </c>
      <c r="J3210">
        <v>-38.411467000000002</v>
      </c>
      <c r="K3210" s="3">
        <f t="shared" si="197"/>
        <v>-4.8006497642966942E-3</v>
      </c>
      <c r="M3210">
        <v>336.22628800000001</v>
      </c>
      <c r="N3210">
        <v>-40.489930000000001</v>
      </c>
      <c r="O3210" s="2"/>
      <c r="Q3210">
        <v>15.955</v>
      </c>
      <c r="R3210">
        <v>336.22628800000001</v>
      </c>
      <c r="S3210">
        <f t="shared" si="198"/>
        <v>7.873499999999467E-2</v>
      </c>
      <c r="T3210">
        <v>-40.489930000000001</v>
      </c>
      <c r="U3210">
        <f t="shared" si="199"/>
        <v>514.25579475459119</v>
      </c>
    </row>
    <row r="3211" spans="3:21" x14ac:dyDescent="0.25">
      <c r="C3211">
        <v>3193</v>
      </c>
      <c r="D3211">
        <v>15.96</v>
      </c>
      <c r="E3211">
        <v>336.30487099999999</v>
      </c>
      <c r="F3211">
        <v>-40.489530000000002</v>
      </c>
      <c r="G3211" s="2">
        <f t="shared" si="196"/>
        <v>-1.000258585369242E-3</v>
      </c>
      <c r="H3211">
        <v>15.96</v>
      </c>
      <c r="I3211">
        <v>336.42590300000001</v>
      </c>
      <c r="J3211">
        <v>-38.409623000000003</v>
      </c>
      <c r="K3211" s="3">
        <f t="shared" si="197"/>
        <v>-5.8110437585040886E-3</v>
      </c>
      <c r="M3211">
        <v>336.30487099999999</v>
      </c>
      <c r="N3211">
        <v>-40.489530000000002</v>
      </c>
      <c r="O3211" s="2"/>
      <c r="Q3211">
        <v>15.96</v>
      </c>
      <c r="R3211">
        <v>336.30487099999999</v>
      </c>
      <c r="S3211">
        <f t="shared" si="198"/>
        <v>7.858299999998053E-2</v>
      </c>
      <c r="T3211">
        <v>-40.489530000000002</v>
      </c>
      <c r="U3211">
        <f t="shared" si="199"/>
        <v>515.24540931257445</v>
      </c>
    </row>
    <row r="3212" spans="3:21" x14ac:dyDescent="0.25">
      <c r="C3212">
        <v>3194</v>
      </c>
      <c r="D3212">
        <v>15.965</v>
      </c>
      <c r="E3212">
        <v>336.38443000000001</v>
      </c>
      <c r="F3212">
        <v>-40.489125000000001</v>
      </c>
      <c r="G3212" s="2">
        <f t="shared" si="196"/>
        <v>-1.9437318045340214E-3</v>
      </c>
      <c r="H3212">
        <v>15.965</v>
      </c>
      <c r="I3212">
        <v>336.50494400000002</v>
      </c>
      <c r="J3212">
        <v>-38.407390999999997</v>
      </c>
      <c r="K3212" s="3">
        <f t="shared" si="197"/>
        <v>-7.1939278562152785E-3</v>
      </c>
      <c r="M3212">
        <v>336.38443000000001</v>
      </c>
      <c r="N3212">
        <v>-40.489125000000001</v>
      </c>
      <c r="O3212" s="2"/>
      <c r="Q3212">
        <v>15.965</v>
      </c>
      <c r="R3212">
        <v>336.38443000000001</v>
      </c>
      <c r="S3212">
        <f t="shared" si="198"/>
        <v>7.9559000000017477E-2</v>
      </c>
      <c r="T3212">
        <v>-40.489125000000001</v>
      </c>
      <c r="U3212">
        <f t="shared" si="199"/>
        <v>508.91948113967129</v>
      </c>
    </row>
    <row r="3213" spans="3:21" x14ac:dyDescent="0.25">
      <c r="C3213">
        <v>3195</v>
      </c>
      <c r="D3213">
        <v>15.97</v>
      </c>
      <c r="E3213">
        <v>336.463684</v>
      </c>
      <c r="F3213">
        <v>-40.488337999999999</v>
      </c>
      <c r="G3213" s="2">
        <f t="shared" si="196"/>
        <v>-6.5697930104299351E-4</v>
      </c>
      <c r="H3213">
        <v>15.97</v>
      </c>
      <c r="I3213">
        <v>336.58389299999999</v>
      </c>
      <c r="J3213">
        <v>-38.404628000000002</v>
      </c>
      <c r="K3213" s="3">
        <f t="shared" si="197"/>
        <v>-6.8611522548924306E-3</v>
      </c>
      <c r="M3213">
        <v>336.463684</v>
      </c>
      <c r="N3213">
        <v>-40.488337999999999</v>
      </c>
      <c r="O3213" s="2"/>
      <c r="Q3213">
        <v>15.97</v>
      </c>
      <c r="R3213">
        <v>336.463684</v>
      </c>
      <c r="S3213">
        <f t="shared" si="198"/>
        <v>7.925399999999172E-2</v>
      </c>
      <c r="T3213">
        <v>-40.488337999999999</v>
      </c>
      <c r="U3213">
        <f t="shared" si="199"/>
        <v>510.86806975047602</v>
      </c>
    </row>
    <row r="3214" spans="3:21" x14ac:dyDescent="0.25">
      <c r="C3214">
        <v>3196</v>
      </c>
      <c r="D3214">
        <v>15.975</v>
      </c>
      <c r="E3214">
        <v>336.542419</v>
      </c>
      <c r="F3214">
        <v>-40.488072000000003</v>
      </c>
      <c r="G3214" s="2">
        <f t="shared" si="196"/>
        <v>-9.9535487885346672E-4</v>
      </c>
      <c r="H3214">
        <v>15.975</v>
      </c>
      <c r="I3214">
        <v>336.663208</v>
      </c>
      <c r="J3214">
        <v>-38.401992999999997</v>
      </c>
      <c r="K3214" s="3">
        <f t="shared" si="197"/>
        <v>-6.8642270727860919E-3</v>
      </c>
      <c r="M3214">
        <v>336.542419</v>
      </c>
      <c r="N3214">
        <v>-40.488072000000003</v>
      </c>
      <c r="O3214" s="2"/>
      <c r="Q3214">
        <v>15.975</v>
      </c>
      <c r="R3214">
        <v>336.542419</v>
      </c>
      <c r="S3214">
        <f t="shared" si="198"/>
        <v>7.873499999999467E-2</v>
      </c>
      <c r="T3214">
        <v>-40.488072000000003</v>
      </c>
      <c r="U3214">
        <f t="shared" si="199"/>
        <v>514.23219660891277</v>
      </c>
    </row>
    <row r="3215" spans="3:21" x14ac:dyDescent="0.25">
      <c r="C3215">
        <v>3197</v>
      </c>
      <c r="D3215">
        <v>15.98</v>
      </c>
      <c r="E3215">
        <v>336.62167399999998</v>
      </c>
      <c r="F3215">
        <v>-40.487668999999997</v>
      </c>
      <c r="G3215" s="2">
        <f t="shared" si="196"/>
        <v>-1.9487414797761911E-3</v>
      </c>
      <c r="H3215">
        <v>15.98</v>
      </c>
      <c r="I3215">
        <v>336.74243200000001</v>
      </c>
      <c r="J3215">
        <v>-38.399357000000002</v>
      </c>
      <c r="K3215" s="3">
        <f t="shared" si="197"/>
        <v>-6.5235467354292235E-3</v>
      </c>
      <c r="M3215">
        <v>336.62167399999998</v>
      </c>
      <c r="N3215">
        <v>-40.487668999999997</v>
      </c>
      <c r="O3215" s="2"/>
      <c r="Q3215">
        <v>15.98</v>
      </c>
      <c r="R3215">
        <v>336.62167399999998</v>
      </c>
      <c r="S3215">
        <f t="shared" si="198"/>
        <v>7.9254999999989195E-2</v>
      </c>
      <c r="T3215">
        <v>-40.487668999999997</v>
      </c>
      <c r="U3215">
        <f t="shared" si="199"/>
        <v>510.85318276456394</v>
      </c>
    </row>
    <row r="3216" spans="3:21" x14ac:dyDescent="0.25">
      <c r="C3216">
        <v>3198</v>
      </c>
      <c r="D3216">
        <v>15.984999999999999</v>
      </c>
      <c r="E3216">
        <v>336.70062300000001</v>
      </c>
      <c r="F3216">
        <v>-40.486879999999999</v>
      </c>
      <c r="G3216" s="2">
        <f t="shared" si="196"/>
        <v>-1.3016562402392278E-3</v>
      </c>
      <c r="H3216">
        <v>15.984999999999999</v>
      </c>
      <c r="I3216">
        <v>336.82000699999998</v>
      </c>
      <c r="J3216">
        <v>-38.396852000000003</v>
      </c>
      <c r="K3216" s="3">
        <f t="shared" si="197"/>
        <v>-5.1436508388802661E-3</v>
      </c>
      <c r="M3216">
        <v>336.70062300000001</v>
      </c>
      <c r="N3216">
        <v>-40.486879999999999</v>
      </c>
      <c r="O3216" s="2"/>
      <c r="Q3216">
        <v>15.984999999999999</v>
      </c>
      <c r="R3216">
        <v>336.70062300000001</v>
      </c>
      <c r="S3216">
        <f t="shared" si="198"/>
        <v>7.8949000000022806E-2</v>
      </c>
      <c r="T3216">
        <v>-40.486879999999999</v>
      </c>
      <c r="U3216">
        <f t="shared" si="199"/>
        <v>512.82321498674207</v>
      </c>
    </row>
    <row r="3217" spans="3:21" x14ac:dyDescent="0.25">
      <c r="C3217">
        <v>3199</v>
      </c>
      <c r="D3217">
        <v>15.99</v>
      </c>
      <c r="E3217">
        <v>336.77917500000001</v>
      </c>
      <c r="F3217">
        <v>-40.486353000000001</v>
      </c>
      <c r="G3217" s="2">
        <f t="shared" si="196"/>
        <v>-1.2868533750103534E-3</v>
      </c>
      <c r="H3217">
        <v>15.99</v>
      </c>
      <c r="I3217">
        <v>336.89593500000001</v>
      </c>
      <c r="J3217">
        <v>-38.394877000000001</v>
      </c>
      <c r="K3217" s="3">
        <f t="shared" si="197"/>
        <v>-2.044543598877735E-3</v>
      </c>
      <c r="M3217">
        <v>336.77917500000001</v>
      </c>
      <c r="N3217">
        <v>-40.486353000000001</v>
      </c>
      <c r="O3217" s="2"/>
      <c r="Q3217">
        <v>15.99</v>
      </c>
      <c r="R3217">
        <v>336.77917500000001</v>
      </c>
      <c r="S3217">
        <f t="shared" si="198"/>
        <v>7.8552000000001954E-2</v>
      </c>
      <c r="T3217">
        <v>-40.486353000000001</v>
      </c>
      <c r="U3217">
        <f t="shared" si="199"/>
        <v>515.40830278031103</v>
      </c>
    </row>
    <row r="3218" spans="3:21" x14ac:dyDescent="0.25">
      <c r="C3218">
        <v>3200</v>
      </c>
      <c r="D3218">
        <v>15.994999999999999</v>
      </c>
      <c r="E3218">
        <v>336.85784899999999</v>
      </c>
      <c r="F3218">
        <v>-40.485832000000002</v>
      </c>
      <c r="G3218" s="2">
        <f t="shared" si="196"/>
        <v>-1.2868699351395458E-3</v>
      </c>
      <c r="H3218">
        <v>15.994999999999999</v>
      </c>
      <c r="I3218">
        <v>336.970642</v>
      </c>
      <c r="J3218">
        <v>-38.394092000000001</v>
      </c>
      <c r="K3218" s="3">
        <f t="shared" si="197"/>
        <v>3.4640746289341177E-4</v>
      </c>
      <c r="M3218">
        <v>336.85784899999999</v>
      </c>
      <c r="N3218">
        <v>-40.485832000000002</v>
      </c>
      <c r="O3218" s="2"/>
      <c r="Q3218">
        <v>15.994999999999999</v>
      </c>
      <c r="R3218">
        <v>336.85784899999999</v>
      </c>
      <c r="S3218">
        <f t="shared" si="198"/>
        <v>7.867399999997815E-2</v>
      </c>
      <c r="T3218">
        <v>-40.485832000000002</v>
      </c>
      <c r="U3218">
        <f t="shared" si="199"/>
        <v>514.60243536633766</v>
      </c>
    </row>
    <row r="3219" spans="3:21" x14ac:dyDescent="0.25">
      <c r="C3219">
        <v>3201</v>
      </c>
      <c r="D3219">
        <v>16</v>
      </c>
      <c r="E3219">
        <v>336.935181</v>
      </c>
      <c r="F3219">
        <v>-40.485311000000003</v>
      </c>
      <c r="G3219" s="2">
        <f t="shared" si="196"/>
        <v>-3.2357414767843049E-4</v>
      </c>
      <c r="H3219">
        <v>16</v>
      </c>
      <c r="I3219">
        <v>337.04437300000001</v>
      </c>
      <c r="J3219">
        <v>-38.394224999999999</v>
      </c>
      <c r="K3219" s="3">
        <f t="shared" si="197"/>
        <v>3.091610782615363E-3</v>
      </c>
      <c r="M3219">
        <v>336.935181</v>
      </c>
      <c r="N3219">
        <v>-40.485311000000003</v>
      </c>
      <c r="O3219" s="2"/>
      <c r="Q3219">
        <v>16</v>
      </c>
      <c r="R3219">
        <v>336.935181</v>
      </c>
      <c r="S3219">
        <f t="shared" si="198"/>
        <v>7.7332000000012613E-2</v>
      </c>
      <c r="T3219">
        <v>-40.485311000000003</v>
      </c>
      <c r="U3219">
        <f t="shared" si="199"/>
        <v>523.52597889610252</v>
      </c>
    </row>
    <row r="3220" spans="3:21" x14ac:dyDescent="0.25">
      <c r="C3220">
        <v>3202</v>
      </c>
      <c r="D3220">
        <v>16.004999999999999</v>
      </c>
      <c r="E3220">
        <v>337.01153599999998</v>
      </c>
      <c r="F3220">
        <v>-40.48518</v>
      </c>
      <c r="G3220" s="2">
        <f t="shared" ref="G3220:G3283" si="200">((F3221-F3220)/F3220)*100</f>
        <v>-9.682555443694446E-4</v>
      </c>
      <c r="H3220">
        <v>16.004999999999999</v>
      </c>
      <c r="I3220">
        <v>337.118225</v>
      </c>
      <c r="J3220">
        <v>-38.395412</v>
      </c>
      <c r="K3220" s="3">
        <f t="shared" ref="K3220:K3283" si="201">((J3221-J3220)/J3220)*100</f>
        <v>3.0915152049979396E-3</v>
      </c>
      <c r="M3220">
        <v>337.01153599999998</v>
      </c>
      <c r="N3220">
        <v>-40.48518</v>
      </c>
      <c r="O3220" s="2"/>
      <c r="Q3220">
        <v>16.004999999999999</v>
      </c>
      <c r="R3220">
        <v>337.01153599999998</v>
      </c>
      <c r="S3220">
        <f t="shared" si="198"/>
        <v>7.635499999997819E-2</v>
      </c>
      <c r="T3220">
        <v>-40.48518</v>
      </c>
      <c r="U3220">
        <f t="shared" si="199"/>
        <v>530.22303712935059</v>
      </c>
    </row>
    <row r="3221" spans="3:21" x14ac:dyDescent="0.25">
      <c r="C3221">
        <v>3203</v>
      </c>
      <c r="D3221">
        <v>16.010000000000002</v>
      </c>
      <c r="E3221">
        <v>337.08676100000002</v>
      </c>
      <c r="F3221">
        <v>-40.484788000000002</v>
      </c>
      <c r="G3221" s="2">
        <f t="shared" si="200"/>
        <v>-6.4221652835224881E-4</v>
      </c>
      <c r="H3221">
        <v>16.010000000000002</v>
      </c>
      <c r="I3221">
        <v>337.19180299999999</v>
      </c>
      <c r="J3221">
        <v>-38.396599000000002</v>
      </c>
      <c r="K3221" s="3">
        <f t="shared" si="201"/>
        <v>5.1332671417004989E-3</v>
      </c>
      <c r="M3221">
        <v>337.08676100000002</v>
      </c>
      <c r="N3221">
        <v>-40.484788000000002</v>
      </c>
      <c r="O3221" s="2"/>
      <c r="Q3221">
        <v>16.010000000000002</v>
      </c>
      <c r="R3221">
        <v>337.08676100000002</v>
      </c>
      <c r="S3221">
        <f t="shared" si="198"/>
        <v>7.5225000000045839E-2</v>
      </c>
      <c r="T3221">
        <v>-40.484788000000002</v>
      </c>
      <c r="U3221">
        <f t="shared" si="199"/>
        <v>538.18262545663458</v>
      </c>
    </row>
    <row r="3222" spans="3:21" x14ac:dyDescent="0.25">
      <c r="C3222">
        <v>3204</v>
      </c>
      <c r="D3222">
        <v>16.015000000000001</v>
      </c>
      <c r="E3222">
        <v>337.15976000000001</v>
      </c>
      <c r="F3222">
        <v>-40.484527999999997</v>
      </c>
      <c r="G3222" s="2">
        <f t="shared" si="200"/>
        <v>3.235804058360564E-4</v>
      </c>
      <c r="H3222">
        <v>16.015000000000001</v>
      </c>
      <c r="I3222">
        <v>337.26593000000003</v>
      </c>
      <c r="J3222">
        <v>-38.398569999999999</v>
      </c>
      <c r="K3222" s="3">
        <f t="shared" si="201"/>
        <v>5.4976005616857813E-3</v>
      </c>
      <c r="M3222">
        <v>337.15976000000001</v>
      </c>
      <c r="N3222">
        <v>-40.484527999999997</v>
      </c>
      <c r="O3222" s="2"/>
      <c r="Q3222">
        <v>16.015000000000001</v>
      </c>
      <c r="R3222">
        <v>337.15976000000001</v>
      </c>
      <c r="S3222">
        <f t="shared" ref="S3222:S3285" si="202">ABS(R3222-R3221)</f>
        <v>7.2998999999981606E-2</v>
      </c>
      <c r="T3222">
        <v>-40.484527999999997</v>
      </c>
      <c r="U3222">
        <f t="shared" ref="U3222:U3285" si="203">ABS(T3222/S3222)</f>
        <v>554.59017246825567</v>
      </c>
    </row>
    <row r="3223" spans="3:21" x14ac:dyDescent="0.25">
      <c r="C3223">
        <v>3205</v>
      </c>
      <c r="D3223">
        <v>16.02</v>
      </c>
      <c r="E3223">
        <v>337.23553500000003</v>
      </c>
      <c r="F3223">
        <v>-40.484659000000001</v>
      </c>
      <c r="G3223" s="2">
        <f t="shared" si="200"/>
        <v>9.6332786203261254E-4</v>
      </c>
      <c r="H3223">
        <v>16.02</v>
      </c>
      <c r="I3223">
        <v>337.33969100000002</v>
      </c>
      <c r="J3223">
        <v>-38.400680999999999</v>
      </c>
      <c r="K3223" s="3">
        <f t="shared" si="201"/>
        <v>6.1795779090444425E-3</v>
      </c>
      <c r="M3223">
        <v>337.23553500000003</v>
      </c>
      <c r="N3223">
        <v>-40.484659000000001</v>
      </c>
      <c r="O3223" s="2"/>
      <c r="Q3223">
        <v>16.02</v>
      </c>
      <c r="R3223">
        <v>337.23553500000003</v>
      </c>
      <c r="S3223">
        <f t="shared" si="202"/>
        <v>7.5775000000021464E-2</v>
      </c>
      <c r="T3223">
        <v>-40.484659000000001</v>
      </c>
      <c r="U3223">
        <f t="shared" si="203"/>
        <v>534.27461563825182</v>
      </c>
    </row>
    <row r="3224" spans="3:21" x14ac:dyDescent="0.25">
      <c r="C3224">
        <v>3206</v>
      </c>
      <c r="D3224">
        <v>16.024999999999999</v>
      </c>
      <c r="E3224">
        <v>337.31201199999998</v>
      </c>
      <c r="F3224">
        <v>-40.485048999999997</v>
      </c>
      <c r="G3224" s="2">
        <f t="shared" si="200"/>
        <v>1.6104710655094367E-3</v>
      </c>
      <c r="H3224">
        <v>16.024999999999999</v>
      </c>
      <c r="I3224">
        <v>337.41665699999999</v>
      </c>
      <c r="J3224">
        <v>-38.403053999999997</v>
      </c>
      <c r="K3224" s="3">
        <f t="shared" si="201"/>
        <v>4.0986323639913419E-3</v>
      </c>
      <c r="M3224">
        <v>337.31201199999998</v>
      </c>
      <c r="N3224">
        <v>-40.485048999999997</v>
      </c>
      <c r="O3224" s="2"/>
      <c r="Q3224">
        <v>16.024999999999999</v>
      </c>
      <c r="R3224">
        <v>337.31201199999998</v>
      </c>
      <c r="S3224">
        <f t="shared" si="202"/>
        <v>7.6476999999954387E-2</v>
      </c>
      <c r="T3224">
        <v>-40.485048999999997</v>
      </c>
      <c r="U3224">
        <f t="shared" si="203"/>
        <v>529.37548544038259</v>
      </c>
    </row>
    <row r="3225" spans="3:21" x14ac:dyDescent="0.25">
      <c r="C3225">
        <v>3207</v>
      </c>
      <c r="D3225">
        <v>16.03</v>
      </c>
      <c r="E3225">
        <v>337.38879400000002</v>
      </c>
      <c r="F3225">
        <v>-40.485700999999999</v>
      </c>
      <c r="G3225" s="2">
        <f t="shared" si="200"/>
        <v>1.6252651769605761E-3</v>
      </c>
      <c r="H3225">
        <v>16.03</v>
      </c>
      <c r="I3225">
        <v>337.49408</v>
      </c>
      <c r="J3225">
        <v>-38.404628000000002</v>
      </c>
      <c r="K3225" s="3">
        <f t="shared" si="201"/>
        <v>3.7755866298155444E-3</v>
      </c>
      <c r="M3225">
        <v>337.38879400000002</v>
      </c>
      <c r="N3225">
        <v>-40.485700999999999</v>
      </c>
      <c r="O3225" s="2"/>
      <c r="Q3225">
        <v>16.03</v>
      </c>
      <c r="R3225">
        <v>337.38879400000002</v>
      </c>
      <c r="S3225">
        <f t="shared" si="202"/>
        <v>7.6782000000036987E-2</v>
      </c>
      <c r="T3225">
        <v>-40.485700999999999</v>
      </c>
      <c r="U3225">
        <f t="shared" si="203"/>
        <v>527.28114662265239</v>
      </c>
    </row>
    <row r="3226" spans="3:21" x14ac:dyDescent="0.25">
      <c r="C3226">
        <v>3208</v>
      </c>
      <c r="D3226">
        <v>16.035</v>
      </c>
      <c r="E3226">
        <v>337.46524099999999</v>
      </c>
      <c r="F3226">
        <v>-40.486359</v>
      </c>
      <c r="G3226" s="2">
        <f t="shared" si="200"/>
        <v>2.2674303708037618E-3</v>
      </c>
      <c r="H3226">
        <v>16.035</v>
      </c>
      <c r="I3226">
        <v>337.57174700000002</v>
      </c>
      <c r="J3226">
        <v>-38.406078000000001</v>
      </c>
      <c r="K3226" s="3">
        <f t="shared" si="201"/>
        <v>2.0361360511764533E-3</v>
      </c>
      <c r="M3226">
        <v>337.46524099999999</v>
      </c>
      <c r="N3226">
        <v>-40.486359</v>
      </c>
      <c r="O3226" s="2"/>
      <c r="Q3226">
        <v>16.035</v>
      </c>
      <c r="R3226">
        <v>337.46524099999999</v>
      </c>
      <c r="S3226">
        <f t="shared" si="202"/>
        <v>7.6446999999973286E-2</v>
      </c>
      <c r="T3226">
        <v>-40.486359</v>
      </c>
      <c r="U3226">
        <f t="shared" si="203"/>
        <v>529.60036365081885</v>
      </c>
    </row>
    <row r="3227" spans="3:21" x14ac:dyDescent="0.25">
      <c r="C3227">
        <v>3209</v>
      </c>
      <c r="D3227">
        <v>16.04</v>
      </c>
      <c r="E3227">
        <v>337.54431199999999</v>
      </c>
      <c r="F3227">
        <v>-40.487276999999999</v>
      </c>
      <c r="G3227" s="2">
        <f t="shared" si="200"/>
        <v>1.9290010538458126E-3</v>
      </c>
      <c r="H3227">
        <v>16.04</v>
      </c>
      <c r="I3227">
        <v>337.64898699999998</v>
      </c>
      <c r="J3227">
        <v>-38.406860000000002</v>
      </c>
      <c r="K3227" s="3">
        <f t="shared" si="201"/>
        <v>6.847735013921825E-4</v>
      </c>
      <c r="M3227">
        <v>337.54431199999999</v>
      </c>
      <c r="N3227">
        <v>-40.487276999999999</v>
      </c>
      <c r="O3227" s="2"/>
      <c r="Q3227">
        <v>16.04</v>
      </c>
      <c r="R3227">
        <v>337.54431199999999</v>
      </c>
      <c r="S3227">
        <f t="shared" si="202"/>
        <v>7.9070999999999003E-2</v>
      </c>
      <c r="T3227">
        <v>-40.487276999999999</v>
      </c>
      <c r="U3227">
        <f t="shared" si="203"/>
        <v>512.03699207042416</v>
      </c>
    </row>
    <row r="3228" spans="3:21" x14ac:dyDescent="0.25">
      <c r="C3228">
        <v>3210</v>
      </c>
      <c r="D3228">
        <v>16.045000000000002</v>
      </c>
      <c r="E3228">
        <v>337.623535</v>
      </c>
      <c r="F3228">
        <v>-40.488058000000002</v>
      </c>
      <c r="G3228" s="2">
        <f t="shared" si="200"/>
        <v>2.6155860574936011E-3</v>
      </c>
      <c r="H3228">
        <v>16.045000000000002</v>
      </c>
      <c r="I3228">
        <v>337.73001099999999</v>
      </c>
      <c r="J3228">
        <v>-38.407122999999999</v>
      </c>
      <c r="K3228" s="3">
        <f t="shared" si="201"/>
        <v>-1.0362661113591141E-3</v>
      </c>
      <c r="M3228">
        <v>337.623535</v>
      </c>
      <c r="N3228">
        <v>-40.488058000000002</v>
      </c>
      <c r="O3228" s="2"/>
      <c r="Q3228">
        <v>16.045000000000002</v>
      </c>
      <c r="R3228">
        <v>337.623535</v>
      </c>
      <c r="S3228">
        <f t="shared" si="202"/>
        <v>7.9223000000013144E-2</v>
      </c>
      <c r="T3228">
        <v>-40.488058000000002</v>
      </c>
      <c r="U3228">
        <f t="shared" si="203"/>
        <v>511.0644383574629</v>
      </c>
    </row>
    <row r="3229" spans="3:21" x14ac:dyDescent="0.25">
      <c r="C3229">
        <v>3211</v>
      </c>
      <c r="D3229">
        <v>16.05</v>
      </c>
      <c r="E3229">
        <v>337.70309500000002</v>
      </c>
      <c r="F3229">
        <v>-40.489117</v>
      </c>
      <c r="G3229" s="2">
        <f t="shared" si="200"/>
        <v>2.931651979472912E-3</v>
      </c>
      <c r="H3229">
        <v>16.05</v>
      </c>
      <c r="I3229">
        <v>337.81182899999999</v>
      </c>
      <c r="J3229">
        <v>-38.406725000000002</v>
      </c>
      <c r="K3229" s="3">
        <f t="shared" si="201"/>
        <v>-2.74170734421865E-3</v>
      </c>
      <c r="M3229">
        <v>337.70309500000002</v>
      </c>
      <c r="N3229">
        <v>-40.489117</v>
      </c>
      <c r="O3229" s="2"/>
      <c r="Q3229">
        <v>16.05</v>
      </c>
      <c r="R3229">
        <v>337.70309500000002</v>
      </c>
      <c r="S3229">
        <f t="shared" si="202"/>
        <v>7.9560000000014952E-2</v>
      </c>
      <c r="T3229">
        <v>-40.489117</v>
      </c>
      <c r="U3229">
        <f t="shared" si="203"/>
        <v>508.91298391141771</v>
      </c>
    </row>
    <row r="3230" spans="3:21" x14ac:dyDescent="0.25">
      <c r="C3230">
        <v>3212</v>
      </c>
      <c r="D3230">
        <v>16.055</v>
      </c>
      <c r="E3230">
        <v>337.783142</v>
      </c>
      <c r="F3230">
        <v>-40.490304000000002</v>
      </c>
      <c r="G3230" s="2">
        <f t="shared" si="200"/>
        <v>2.9290963090744461E-3</v>
      </c>
      <c r="H3230">
        <v>16.055</v>
      </c>
      <c r="I3230">
        <v>337.89434799999998</v>
      </c>
      <c r="J3230">
        <v>-38.405672000000003</v>
      </c>
      <c r="K3230" s="3">
        <f t="shared" si="201"/>
        <v>-2.739178733811467E-3</v>
      </c>
      <c r="M3230">
        <v>337.783142</v>
      </c>
      <c r="N3230">
        <v>-40.490304000000002</v>
      </c>
      <c r="O3230" s="2"/>
      <c r="Q3230">
        <v>16.055</v>
      </c>
      <c r="R3230">
        <v>337.783142</v>
      </c>
      <c r="S3230">
        <f t="shared" si="202"/>
        <v>8.0046999999979107E-2</v>
      </c>
      <c r="T3230">
        <v>-40.490304000000002</v>
      </c>
      <c r="U3230">
        <f t="shared" si="203"/>
        <v>505.83162392107852</v>
      </c>
    </row>
    <row r="3231" spans="3:21" x14ac:dyDescent="0.25">
      <c r="C3231">
        <v>3213</v>
      </c>
      <c r="D3231">
        <v>16.059999999999999</v>
      </c>
      <c r="E3231">
        <v>337.86328099999997</v>
      </c>
      <c r="F3231">
        <v>-40.491489999999999</v>
      </c>
      <c r="G3231" s="2">
        <f t="shared" si="200"/>
        <v>3.2574745952848134E-3</v>
      </c>
      <c r="H3231">
        <v>16.059999999999999</v>
      </c>
      <c r="I3231">
        <v>337.97833300000002</v>
      </c>
      <c r="J3231">
        <v>-38.404620000000001</v>
      </c>
      <c r="K3231" s="3">
        <f t="shared" si="201"/>
        <v>-3.0907739745936903E-3</v>
      </c>
      <c r="M3231">
        <v>337.86328099999997</v>
      </c>
      <c r="N3231">
        <v>-40.491489999999999</v>
      </c>
      <c r="O3231" s="2"/>
      <c r="Q3231">
        <v>16.059999999999999</v>
      </c>
      <c r="R3231">
        <v>337.86328099999997</v>
      </c>
      <c r="S3231">
        <f t="shared" si="202"/>
        <v>8.0138999999974203E-2</v>
      </c>
      <c r="T3231">
        <v>-40.491489999999999</v>
      </c>
      <c r="U3231">
        <f t="shared" si="203"/>
        <v>505.26572580158268</v>
      </c>
    </row>
    <row r="3232" spans="3:21" x14ac:dyDescent="0.25">
      <c r="C3232">
        <v>3214</v>
      </c>
      <c r="D3232">
        <v>16.065000000000001</v>
      </c>
      <c r="E3232">
        <v>337.94278000000003</v>
      </c>
      <c r="F3232">
        <v>-40.492809000000001</v>
      </c>
      <c r="G3232" s="2">
        <f t="shared" si="200"/>
        <v>3.5808827191968753E-3</v>
      </c>
      <c r="H3232">
        <v>16.065000000000001</v>
      </c>
      <c r="I3232">
        <v>338.06350700000002</v>
      </c>
      <c r="J3232">
        <v>-38.403433</v>
      </c>
      <c r="K3232" s="3">
        <f t="shared" si="201"/>
        <v>-2.39822309635228E-3</v>
      </c>
      <c r="M3232">
        <v>337.94278000000003</v>
      </c>
      <c r="N3232">
        <v>-40.492809000000001</v>
      </c>
      <c r="O3232" s="2"/>
      <c r="Q3232">
        <v>16.065000000000001</v>
      </c>
      <c r="R3232">
        <v>337.94278000000003</v>
      </c>
      <c r="S3232">
        <f t="shared" si="202"/>
        <v>7.9499000000055275E-2</v>
      </c>
      <c r="T3232">
        <v>-40.492809000000001</v>
      </c>
      <c r="U3232">
        <f t="shared" si="203"/>
        <v>509.34991635079496</v>
      </c>
    </row>
    <row r="3233" spans="3:21" x14ac:dyDescent="0.25">
      <c r="C3233">
        <v>3215</v>
      </c>
      <c r="D3233">
        <v>16.07</v>
      </c>
      <c r="E3233">
        <v>338.021545</v>
      </c>
      <c r="F3233">
        <v>-40.494259</v>
      </c>
      <c r="G3233" s="2">
        <f t="shared" si="200"/>
        <v>3.9264825169419756E-3</v>
      </c>
      <c r="H3233">
        <v>16.07</v>
      </c>
      <c r="I3233">
        <v>338.14920000000001</v>
      </c>
      <c r="J3233">
        <v>-38.402512000000002</v>
      </c>
      <c r="K3233" s="3">
        <f t="shared" si="201"/>
        <v>-1.0546185103741518E-3</v>
      </c>
      <c r="M3233">
        <v>338.021545</v>
      </c>
      <c r="N3233">
        <v>-40.494259</v>
      </c>
      <c r="O3233" s="2"/>
      <c r="Q3233">
        <v>16.07</v>
      </c>
      <c r="R3233">
        <v>338.021545</v>
      </c>
      <c r="S3233">
        <f t="shared" si="202"/>
        <v>7.8764999999975771E-2</v>
      </c>
      <c r="T3233">
        <v>-40.494259</v>
      </c>
      <c r="U3233">
        <f t="shared" si="203"/>
        <v>514.1148860536083</v>
      </c>
    </row>
    <row r="3234" spans="3:21" x14ac:dyDescent="0.25">
      <c r="C3234">
        <v>3216</v>
      </c>
      <c r="D3234">
        <v>16.074999999999999</v>
      </c>
      <c r="E3234">
        <v>338.10049400000003</v>
      </c>
      <c r="F3234">
        <v>-40.495849</v>
      </c>
      <c r="G3234" s="2">
        <f t="shared" si="200"/>
        <v>3.5978996267050484E-3</v>
      </c>
      <c r="H3234">
        <v>16.074999999999999</v>
      </c>
      <c r="I3234">
        <v>338.23391700000002</v>
      </c>
      <c r="J3234">
        <v>-38.402107000000001</v>
      </c>
      <c r="K3234" s="3">
        <f t="shared" si="201"/>
        <v>1.0207773234889156E-3</v>
      </c>
      <c r="M3234">
        <v>338.10049400000003</v>
      </c>
      <c r="N3234">
        <v>-40.495849</v>
      </c>
      <c r="O3234" s="2"/>
      <c r="Q3234">
        <v>16.074999999999999</v>
      </c>
      <c r="R3234">
        <v>338.10049400000003</v>
      </c>
      <c r="S3234">
        <f t="shared" si="202"/>
        <v>7.8949000000022806E-2</v>
      </c>
      <c r="T3234">
        <v>-40.495849</v>
      </c>
      <c r="U3234">
        <f t="shared" si="203"/>
        <v>512.93681997223905</v>
      </c>
    </row>
    <row r="3235" spans="3:21" x14ac:dyDescent="0.25">
      <c r="C3235">
        <v>3217</v>
      </c>
      <c r="D3235">
        <v>16.079999999999998</v>
      </c>
      <c r="E3235">
        <v>338.18042000000003</v>
      </c>
      <c r="F3235">
        <v>-40.497306000000002</v>
      </c>
      <c r="G3235" s="2">
        <f t="shared" si="200"/>
        <v>2.600172959650354E-3</v>
      </c>
      <c r="H3235">
        <v>16.079999999999998</v>
      </c>
      <c r="I3235">
        <v>338.31866500000001</v>
      </c>
      <c r="J3235">
        <v>-38.402498999999999</v>
      </c>
      <c r="K3235" s="3">
        <f t="shared" si="201"/>
        <v>1.7082221654359624E-3</v>
      </c>
      <c r="M3235">
        <v>338.18042000000003</v>
      </c>
      <c r="N3235">
        <v>-40.497306000000002</v>
      </c>
      <c r="O3235" s="2"/>
      <c r="Q3235">
        <v>16.079999999999998</v>
      </c>
      <c r="R3235">
        <v>338.18042000000003</v>
      </c>
      <c r="S3235">
        <f t="shared" si="202"/>
        <v>7.9926000000000386E-2</v>
      </c>
      <c r="T3235">
        <v>-40.497306000000002</v>
      </c>
      <c r="U3235">
        <f t="shared" si="203"/>
        <v>506.68500863298311</v>
      </c>
    </row>
    <row r="3236" spans="3:21" x14ac:dyDescent="0.25">
      <c r="C3236">
        <v>3218</v>
      </c>
      <c r="D3236">
        <v>16.085000000000001</v>
      </c>
      <c r="E3236">
        <v>338.26028400000001</v>
      </c>
      <c r="F3236">
        <v>-40.498359000000001</v>
      </c>
      <c r="G3236" s="2">
        <f t="shared" si="200"/>
        <v>9.6794045407605164E-4</v>
      </c>
      <c r="H3236">
        <v>16.085000000000001</v>
      </c>
      <c r="I3236">
        <v>338.40295400000002</v>
      </c>
      <c r="J3236">
        <v>-38.403154999999998</v>
      </c>
      <c r="K3236" s="3">
        <f t="shared" si="201"/>
        <v>3.0934958338685418E-3</v>
      </c>
      <c r="M3236">
        <v>338.26028400000001</v>
      </c>
      <c r="N3236">
        <v>-40.498359000000001</v>
      </c>
      <c r="O3236" s="2"/>
      <c r="Q3236">
        <v>16.085000000000001</v>
      </c>
      <c r="R3236">
        <v>338.26028400000001</v>
      </c>
      <c r="S3236">
        <f t="shared" si="202"/>
        <v>7.986399999998639E-2</v>
      </c>
      <c r="T3236">
        <v>-40.498359000000001</v>
      </c>
      <c r="U3236">
        <f t="shared" si="203"/>
        <v>507.09154312339604</v>
      </c>
    </row>
    <row r="3237" spans="3:21" x14ac:dyDescent="0.25">
      <c r="C3237">
        <v>3219</v>
      </c>
      <c r="D3237">
        <v>16.09</v>
      </c>
      <c r="E3237">
        <v>338.33792099999999</v>
      </c>
      <c r="F3237">
        <v>-40.498750999999999</v>
      </c>
      <c r="G3237" s="2">
        <f t="shared" si="200"/>
        <v>1.9432698060306494E-3</v>
      </c>
      <c r="H3237">
        <v>16.09</v>
      </c>
      <c r="I3237">
        <v>338.485657</v>
      </c>
      <c r="J3237">
        <v>-38.404342999999997</v>
      </c>
      <c r="K3237" s="3">
        <f t="shared" si="201"/>
        <v>3.7704069042489457E-3</v>
      </c>
      <c r="M3237">
        <v>338.33792099999999</v>
      </c>
      <c r="N3237">
        <v>-40.498750999999999</v>
      </c>
      <c r="O3237" s="2"/>
      <c r="Q3237">
        <v>16.09</v>
      </c>
      <c r="R3237">
        <v>338.33792099999999</v>
      </c>
      <c r="S3237">
        <f t="shared" si="202"/>
        <v>7.7636999999981526E-2</v>
      </c>
      <c r="T3237">
        <v>-40.498750999999999</v>
      </c>
      <c r="U3237">
        <f t="shared" si="203"/>
        <v>521.64239988677605</v>
      </c>
    </row>
    <row r="3238" spans="3:21" x14ac:dyDescent="0.25">
      <c r="C3238">
        <v>3220</v>
      </c>
      <c r="D3238">
        <v>16.094999999999999</v>
      </c>
      <c r="E3238">
        <v>338.41748100000001</v>
      </c>
      <c r="F3238">
        <v>-40.499538000000001</v>
      </c>
      <c r="G3238" s="2">
        <f t="shared" si="200"/>
        <v>1.6321173836622799E-3</v>
      </c>
      <c r="H3238">
        <v>16.094999999999999</v>
      </c>
      <c r="I3238">
        <v>338.565247</v>
      </c>
      <c r="J3238">
        <v>-38.405791000000001</v>
      </c>
      <c r="K3238" s="3">
        <f t="shared" si="201"/>
        <v>4.1113591437279672E-3</v>
      </c>
      <c r="M3238">
        <v>338.41748100000001</v>
      </c>
      <c r="N3238">
        <v>-40.499538000000001</v>
      </c>
      <c r="O3238" s="2"/>
      <c r="Q3238">
        <v>16.094999999999999</v>
      </c>
      <c r="R3238">
        <v>338.41748100000001</v>
      </c>
      <c r="S3238">
        <f t="shared" si="202"/>
        <v>7.9560000000014952E-2</v>
      </c>
      <c r="T3238">
        <v>-40.499538000000001</v>
      </c>
      <c r="U3238">
        <f t="shared" si="203"/>
        <v>509.04396681740059</v>
      </c>
    </row>
    <row r="3239" spans="3:21" x14ac:dyDescent="0.25">
      <c r="C3239">
        <v>3221</v>
      </c>
      <c r="D3239">
        <v>16.100000000000001</v>
      </c>
      <c r="E3239">
        <v>338.496735</v>
      </c>
      <c r="F3239">
        <v>-40.500199000000002</v>
      </c>
      <c r="G3239" s="2">
        <f t="shared" si="200"/>
        <v>2.2666555292694787E-3</v>
      </c>
      <c r="H3239">
        <v>16.100000000000001</v>
      </c>
      <c r="I3239">
        <v>338.64453099999997</v>
      </c>
      <c r="J3239">
        <v>-38.40737</v>
      </c>
      <c r="K3239" s="3">
        <f t="shared" si="201"/>
        <v>3.4342367103040138E-3</v>
      </c>
      <c r="M3239">
        <v>338.496735</v>
      </c>
      <c r="N3239">
        <v>-40.500199000000002</v>
      </c>
      <c r="O3239" s="2"/>
      <c r="Q3239">
        <v>16.100000000000001</v>
      </c>
      <c r="R3239">
        <v>338.496735</v>
      </c>
      <c r="S3239">
        <f t="shared" si="202"/>
        <v>7.925399999999172E-2</v>
      </c>
      <c r="T3239">
        <v>-40.500199000000002</v>
      </c>
      <c r="U3239">
        <f t="shared" si="203"/>
        <v>511.01772781189885</v>
      </c>
    </row>
    <row r="3240" spans="3:21" x14ac:dyDescent="0.25">
      <c r="C3240">
        <v>3222</v>
      </c>
      <c r="D3240">
        <v>16.105</v>
      </c>
      <c r="E3240">
        <v>338.57409699999999</v>
      </c>
      <c r="F3240">
        <v>-40.501117000000001</v>
      </c>
      <c r="G3240" s="2">
        <f t="shared" si="200"/>
        <v>2.5974592256341601E-3</v>
      </c>
      <c r="H3240">
        <v>16.105</v>
      </c>
      <c r="I3240">
        <v>338.72238199999998</v>
      </c>
      <c r="J3240">
        <v>-38.408689000000003</v>
      </c>
      <c r="K3240" s="3">
        <f t="shared" si="201"/>
        <v>3.0878429617762345E-3</v>
      </c>
      <c r="M3240">
        <v>338.57409699999999</v>
      </c>
      <c r="N3240">
        <v>-40.501117000000001</v>
      </c>
      <c r="O3240" s="2"/>
      <c r="Q3240">
        <v>16.105</v>
      </c>
      <c r="R3240">
        <v>338.57409699999999</v>
      </c>
      <c r="S3240">
        <f t="shared" si="202"/>
        <v>7.7361999999993714E-2</v>
      </c>
      <c r="T3240">
        <v>-40.501117000000001</v>
      </c>
      <c r="U3240">
        <f t="shared" si="203"/>
        <v>523.52727437247347</v>
      </c>
    </row>
    <row r="3241" spans="3:21" x14ac:dyDescent="0.25">
      <c r="C3241">
        <v>3223</v>
      </c>
      <c r="D3241">
        <v>16.11</v>
      </c>
      <c r="E3241">
        <v>338.65332000000001</v>
      </c>
      <c r="F3241">
        <v>-40.502169000000002</v>
      </c>
      <c r="G3241" s="2">
        <f t="shared" si="200"/>
        <v>2.2764212948586742E-3</v>
      </c>
      <c r="H3241">
        <v>16.11</v>
      </c>
      <c r="I3241">
        <v>338.79565400000001</v>
      </c>
      <c r="J3241">
        <v>-38.409875</v>
      </c>
      <c r="K3241" s="3">
        <f t="shared" si="201"/>
        <v>2.3978208728827502E-3</v>
      </c>
      <c r="M3241">
        <v>338.65332000000001</v>
      </c>
      <c r="N3241">
        <v>-40.502169000000002</v>
      </c>
      <c r="O3241" s="2"/>
      <c r="Q3241">
        <v>16.11</v>
      </c>
      <c r="R3241">
        <v>338.65332000000001</v>
      </c>
      <c r="S3241">
        <f t="shared" si="202"/>
        <v>7.9223000000013144E-2</v>
      </c>
      <c r="T3241">
        <v>-40.502169000000002</v>
      </c>
      <c r="U3241">
        <f t="shared" si="203"/>
        <v>511.2425558233503</v>
      </c>
    </row>
    <row r="3242" spans="3:21" x14ac:dyDescent="0.25">
      <c r="C3242">
        <v>3224</v>
      </c>
      <c r="D3242">
        <v>16.114999999999998</v>
      </c>
      <c r="E3242">
        <v>338.73230000000001</v>
      </c>
      <c r="F3242">
        <v>-40.503090999999998</v>
      </c>
      <c r="G3242" s="2">
        <f t="shared" si="200"/>
        <v>2.5973326332091179E-3</v>
      </c>
      <c r="H3242">
        <v>16.114999999999998</v>
      </c>
      <c r="I3242">
        <v>338.86874399999999</v>
      </c>
      <c r="J3242">
        <v>-38.410795999999998</v>
      </c>
      <c r="K3242" s="3">
        <f t="shared" si="201"/>
        <v>1.3641997942602962E-3</v>
      </c>
      <c r="M3242">
        <v>338.73230000000001</v>
      </c>
      <c r="N3242">
        <v>-40.503090999999998</v>
      </c>
      <c r="O3242" s="2"/>
      <c r="Q3242">
        <v>16.114999999999998</v>
      </c>
      <c r="R3242">
        <v>338.73230000000001</v>
      </c>
      <c r="S3242">
        <f t="shared" si="202"/>
        <v>7.8980000000001382E-2</v>
      </c>
      <c r="T3242">
        <v>-40.503090999999998</v>
      </c>
      <c r="U3242">
        <f t="shared" si="203"/>
        <v>512.82718409723077</v>
      </c>
    </row>
    <row r="3243" spans="3:21" x14ac:dyDescent="0.25">
      <c r="C3243">
        <v>3225</v>
      </c>
      <c r="D3243">
        <v>16.12</v>
      </c>
      <c r="E3243">
        <v>338.811554</v>
      </c>
      <c r="F3243">
        <v>-40.504142999999999</v>
      </c>
      <c r="G3243" s="2">
        <f t="shared" si="200"/>
        <v>2.5972651735931928E-3</v>
      </c>
      <c r="H3243">
        <v>16.12</v>
      </c>
      <c r="I3243">
        <v>338.94140599999997</v>
      </c>
      <c r="J3243">
        <v>-38.411320000000003</v>
      </c>
      <c r="K3243" s="3">
        <f t="shared" si="201"/>
        <v>6.7948719282424463E-4</v>
      </c>
      <c r="M3243">
        <v>338.811554</v>
      </c>
      <c r="N3243">
        <v>-40.504142999999999</v>
      </c>
      <c r="O3243" s="2"/>
      <c r="Q3243">
        <v>16.12</v>
      </c>
      <c r="R3243">
        <v>338.811554</v>
      </c>
      <c r="S3243">
        <f t="shared" si="202"/>
        <v>7.925399999999172E-2</v>
      </c>
      <c r="T3243">
        <v>-40.504142999999999</v>
      </c>
      <c r="U3243">
        <f t="shared" si="203"/>
        <v>511.06749186166292</v>
      </c>
    </row>
    <row r="3244" spans="3:21" x14ac:dyDescent="0.25">
      <c r="C3244">
        <v>3226</v>
      </c>
      <c r="D3244">
        <v>16.125</v>
      </c>
      <c r="E3244">
        <v>338.88922100000002</v>
      </c>
      <c r="F3244">
        <v>-40.505195000000001</v>
      </c>
      <c r="G3244" s="2">
        <f t="shared" si="200"/>
        <v>2.2614383167309433E-3</v>
      </c>
      <c r="H3244">
        <v>16.125</v>
      </c>
      <c r="I3244">
        <v>339.01385499999998</v>
      </c>
      <c r="J3244">
        <v>-38.411580999999998</v>
      </c>
      <c r="K3244" s="3">
        <f t="shared" si="201"/>
        <v>-6.794825758271644E-4</v>
      </c>
      <c r="M3244">
        <v>338.88922100000002</v>
      </c>
      <c r="N3244">
        <v>-40.505195000000001</v>
      </c>
      <c r="O3244" s="2"/>
      <c r="Q3244">
        <v>16.125</v>
      </c>
      <c r="R3244">
        <v>338.88922100000002</v>
      </c>
      <c r="S3244">
        <f t="shared" si="202"/>
        <v>7.766700000001947E-2</v>
      </c>
      <c r="T3244">
        <v>-40.505195000000001</v>
      </c>
      <c r="U3244">
        <f t="shared" si="203"/>
        <v>521.52387757979386</v>
      </c>
    </row>
    <row r="3245" spans="3:21" x14ac:dyDescent="0.25">
      <c r="C3245">
        <v>3227</v>
      </c>
      <c r="D3245">
        <v>16.13</v>
      </c>
      <c r="E3245">
        <v>338.96673600000003</v>
      </c>
      <c r="F3245">
        <v>-40.506110999999997</v>
      </c>
      <c r="G3245" s="2">
        <f t="shared" si="200"/>
        <v>2.9156094496520318E-3</v>
      </c>
      <c r="H3245">
        <v>16.13</v>
      </c>
      <c r="I3245">
        <v>339.08575400000001</v>
      </c>
      <c r="J3245">
        <v>-38.411320000000003</v>
      </c>
      <c r="K3245" s="3">
        <f t="shared" si="201"/>
        <v>-1.0205324888732149E-3</v>
      </c>
      <c r="M3245">
        <v>338.96673600000003</v>
      </c>
      <c r="N3245">
        <v>-40.506110999999997</v>
      </c>
      <c r="O3245" s="2"/>
      <c r="Q3245">
        <v>16.13</v>
      </c>
      <c r="R3245">
        <v>338.96673600000003</v>
      </c>
      <c r="S3245">
        <f t="shared" si="202"/>
        <v>7.751500000000533E-2</v>
      </c>
      <c r="T3245">
        <v>-40.506110999999997</v>
      </c>
      <c r="U3245">
        <f t="shared" si="203"/>
        <v>522.55835644710328</v>
      </c>
    </row>
    <row r="3246" spans="3:21" x14ac:dyDescent="0.25">
      <c r="C3246">
        <v>3228</v>
      </c>
      <c r="D3246">
        <v>16.135000000000002</v>
      </c>
      <c r="E3246">
        <v>339.04467799999998</v>
      </c>
      <c r="F3246">
        <v>-40.507292</v>
      </c>
      <c r="G3246" s="2">
        <f t="shared" si="200"/>
        <v>2.9328052835501288E-3</v>
      </c>
      <c r="H3246">
        <v>16.135000000000002</v>
      </c>
      <c r="I3246">
        <v>339.15741000000003</v>
      </c>
      <c r="J3246">
        <v>-38.410927999999998</v>
      </c>
      <c r="K3246" s="3">
        <f t="shared" si="201"/>
        <v>-1.3563848288151372E-3</v>
      </c>
      <c r="M3246">
        <v>339.04467799999998</v>
      </c>
      <c r="N3246">
        <v>-40.507292</v>
      </c>
      <c r="O3246" s="2"/>
      <c r="Q3246">
        <v>16.135000000000002</v>
      </c>
      <c r="R3246">
        <v>339.04467799999998</v>
      </c>
      <c r="S3246">
        <f t="shared" si="202"/>
        <v>7.794199999995044E-2</v>
      </c>
      <c r="T3246">
        <v>-40.507292</v>
      </c>
      <c r="U3246">
        <f t="shared" si="203"/>
        <v>519.71070796266144</v>
      </c>
    </row>
    <row r="3247" spans="3:21" x14ac:dyDescent="0.25">
      <c r="C3247">
        <v>3229</v>
      </c>
      <c r="D3247">
        <v>16.14</v>
      </c>
      <c r="E3247">
        <v>339.12286399999999</v>
      </c>
      <c r="F3247">
        <v>-40.508479999999999</v>
      </c>
      <c r="G3247" s="2">
        <f t="shared" si="200"/>
        <v>2.9351878915319938E-3</v>
      </c>
      <c r="H3247">
        <v>16.14</v>
      </c>
      <c r="I3247">
        <v>339.229401</v>
      </c>
      <c r="J3247">
        <v>-38.410406999999999</v>
      </c>
      <c r="K3247" s="3">
        <f t="shared" si="201"/>
        <v>-1.7000600904848332E-3</v>
      </c>
      <c r="M3247">
        <v>339.12286399999999</v>
      </c>
      <c r="N3247">
        <v>-40.508479999999999</v>
      </c>
      <c r="O3247" s="2"/>
      <c r="Q3247">
        <v>16.14</v>
      </c>
      <c r="R3247">
        <v>339.12286399999999</v>
      </c>
      <c r="S3247">
        <f t="shared" si="202"/>
        <v>7.818600000001652E-2</v>
      </c>
      <c r="T3247">
        <v>-40.508479999999999</v>
      </c>
      <c r="U3247">
        <f t="shared" si="203"/>
        <v>518.10400839013937</v>
      </c>
    </row>
    <row r="3248" spans="3:21" x14ac:dyDescent="0.25">
      <c r="C3248">
        <v>3230</v>
      </c>
      <c r="D3248">
        <v>16.145</v>
      </c>
      <c r="E3248">
        <v>339.20065299999999</v>
      </c>
      <c r="F3248">
        <v>-40.509669000000002</v>
      </c>
      <c r="G3248" s="2">
        <f t="shared" si="200"/>
        <v>3.8978348601158719E-3</v>
      </c>
      <c r="H3248">
        <v>16.145</v>
      </c>
      <c r="I3248">
        <v>339.30248999999998</v>
      </c>
      <c r="J3248">
        <v>-38.409754</v>
      </c>
      <c r="K3248" s="3">
        <f t="shared" si="201"/>
        <v>-1.0205740968764069E-3</v>
      </c>
      <c r="M3248">
        <v>339.20065299999999</v>
      </c>
      <c r="N3248">
        <v>-40.509669000000002</v>
      </c>
      <c r="O3248" s="2"/>
      <c r="Q3248">
        <v>16.145</v>
      </c>
      <c r="R3248">
        <v>339.20065299999999</v>
      </c>
      <c r="S3248">
        <f t="shared" si="202"/>
        <v>7.7788999999995667E-2</v>
      </c>
      <c r="T3248">
        <v>-40.509669000000002</v>
      </c>
      <c r="U3248">
        <f t="shared" si="203"/>
        <v>520.76346270041086</v>
      </c>
    </row>
    <row r="3249" spans="3:21" x14ac:dyDescent="0.25">
      <c r="C3249">
        <v>3231</v>
      </c>
      <c r="D3249">
        <v>16.149999999999999</v>
      </c>
      <c r="E3249">
        <v>339.27777099999997</v>
      </c>
      <c r="F3249">
        <v>-40.511248000000002</v>
      </c>
      <c r="G3249" s="2">
        <f t="shared" si="200"/>
        <v>4.2161130163176136E-3</v>
      </c>
      <c r="H3249">
        <v>16.149999999999999</v>
      </c>
      <c r="I3249">
        <v>339.37738000000002</v>
      </c>
      <c r="J3249">
        <v>-38.409362000000002</v>
      </c>
      <c r="K3249" s="3">
        <f t="shared" si="201"/>
        <v>-3.4106268154938859E-4</v>
      </c>
      <c r="M3249">
        <v>339.27777099999997</v>
      </c>
      <c r="N3249">
        <v>-40.511248000000002</v>
      </c>
      <c r="O3249" s="2"/>
      <c r="Q3249">
        <v>16.149999999999999</v>
      </c>
      <c r="R3249">
        <v>339.27777099999997</v>
      </c>
      <c r="S3249">
        <f t="shared" si="202"/>
        <v>7.7117999999984477E-2</v>
      </c>
      <c r="T3249">
        <v>-40.511248000000002</v>
      </c>
      <c r="U3249">
        <f t="shared" si="203"/>
        <v>525.31507559853935</v>
      </c>
    </row>
    <row r="3250" spans="3:21" x14ac:dyDescent="0.25">
      <c r="C3250">
        <v>3232</v>
      </c>
      <c r="D3250">
        <v>16.155000000000001</v>
      </c>
      <c r="E3250">
        <v>339.355164</v>
      </c>
      <c r="F3250">
        <v>-40.512956000000003</v>
      </c>
      <c r="G3250" s="2">
        <f t="shared" si="200"/>
        <v>5.1884636608612667E-3</v>
      </c>
      <c r="H3250">
        <v>16.155000000000001</v>
      </c>
      <c r="I3250">
        <v>339.45379600000001</v>
      </c>
      <c r="J3250">
        <v>-38.409230999999998</v>
      </c>
      <c r="K3250" s="3">
        <f t="shared" si="201"/>
        <v>-1.0205879935423585E-3</v>
      </c>
      <c r="M3250">
        <v>339.355164</v>
      </c>
      <c r="N3250">
        <v>-40.512956000000003</v>
      </c>
      <c r="O3250" s="2"/>
      <c r="Q3250">
        <v>16.155000000000001</v>
      </c>
      <c r="R3250">
        <v>339.355164</v>
      </c>
      <c r="S3250">
        <f t="shared" si="202"/>
        <v>7.7393000000029133E-2</v>
      </c>
      <c r="T3250">
        <v>-40.512956000000003</v>
      </c>
      <c r="U3250">
        <f t="shared" si="203"/>
        <v>523.47054643165086</v>
      </c>
    </row>
    <row r="3251" spans="3:21" x14ac:dyDescent="0.25">
      <c r="C3251">
        <v>3233</v>
      </c>
      <c r="D3251">
        <v>16.16</v>
      </c>
      <c r="E3251">
        <v>339.43289199999998</v>
      </c>
      <c r="F3251">
        <v>-40.515058000000003</v>
      </c>
      <c r="G3251" s="2">
        <f t="shared" si="200"/>
        <v>5.5288085728357056E-3</v>
      </c>
      <c r="H3251">
        <v>16.16</v>
      </c>
      <c r="I3251">
        <v>339.53237899999999</v>
      </c>
      <c r="J3251">
        <v>-38.408839</v>
      </c>
      <c r="K3251" s="3">
        <f t="shared" si="201"/>
        <v>-1.0492376507360687E-3</v>
      </c>
      <c r="M3251">
        <v>339.43289199999998</v>
      </c>
      <c r="N3251">
        <v>-40.515058000000003</v>
      </c>
      <c r="O3251" s="2"/>
      <c r="Q3251">
        <v>16.16</v>
      </c>
      <c r="R3251">
        <v>339.43289199999998</v>
      </c>
      <c r="S3251">
        <f t="shared" si="202"/>
        <v>7.7727999999979147E-2</v>
      </c>
      <c r="T3251">
        <v>-40.515058000000003</v>
      </c>
      <c r="U3251">
        <f t="shared" si="203"/>
        <v>521.24148312076568</v>
      </c>
    </row>
    <row r="3252" spans="3:21" x14ac:dyDescent="0.25">
      <c r="C3252">
        <v>3234</v>
      </c>
      <c r="D3252">
        <v>16.164999999999999</v>
      </c>
      <c r="E3252">
        <v>339.509705</v>
      </c>
      <c r="F3252">
        <v>-40.517297999999997</v>
      </c>
      <c r="G3252" s="2">
        <f t="shared" si="200"/>
        <v>5.1953118887647582E-3</v>
      </c>
      <c r="H3252">
        <v>16.164999999999999</v>
      </c>
      <c r="I3252">
        <v>339.60910000000001</v>
      </c>
      <c r="J3252">
        <v>-38.408436000000002</v>
      </c>
      <c r="K3252" s="3">
        <f t="shared" si="201"/>
        <v>-1.054455849232327E-3</v>
      </c>
      <c r="M3252">
        <v>339.509705</v>
      </c>
      <c r="N3252">
        <v>-40.517297999999997</v>
      </c>
      <c r="O3252" s="2"/>
      <c r="Q3252">
        <v>16.164999999999999</v>
      </c>
      <c r="R3252">
        <v>339.509705</v>
      </c>
      <c r="S3252">
        <f t="shared" si="202"/>
        <v>7.6813000000015563E-2</v>
      </c>
      <c r="T3252">
        <v>-40.517297999999997</v>
      </c>
      <c r="U3252">
        <f t="shared" si="203"/>
        <v>527.47969744693978</v>
      </c>
    </row>
    <row r="3253" spans="3:21" x14ac:dyDescent="0.25">
      <c r="C3253">
        <v>3235</v>
      </c>
      <c r="D3253">
        <v>16.170000000000002</v>
      </c>
      <c r="E3253">
        <v>339.58612099999999</v>
      </c>
      <c r="F3253">
        <v>-40.519402999999997</v>
      </c>
      <c r="G3253" s="2">
        <f t="shared" si="200"/>
        <v>4.2152644746535602E-3</v>
      </c>
      <c r="H3253">
        <v>16.170000000000002</v>
      </c>
      <c r="I3253">
        <v>339.691711</v>
      </c>
      <c r="J3253">
        <v>-38.408031000000001</v>
      </c>
      <c r="K3253" s="3">
        <f t="shared" si="201"/>
        <v>-3.5148898937365018E-4</v>
      </c>
      <c r="M3253">
        <v>339.58612099999999</v>
      </c>
      <c r="N3253">
        <v>-40.519402999999997</v>
      </c>
      <c r="O3253" s="2"/>
      <c r="Q3253">
        <v>16.170000000000002</v>
      </c>
      <c r="R3253">
        <v>339.58612099999999</v>
      </c>
      <c r="S3253">
        <f t="shared" si="202"/>
        <v>7.641599999999471E-2</v>
      </c>
      <c r="T3253">
        <v>-40.519402999999997</v>
      </c>
      <c r="U3253">
        <f t="shared" si="203"/>
        <v>530.24763138613378</v>
      </c>
    </row>
    <row r="3254" spans="3:21" x14ac:dyDescent="0.25">
      <c r="C3254">
        <v>3236</v>
      </c>
      <c r="D3254">
        <v>16.175000000000001</v>
      </c>
      <c r="E3254">
        <v>339.66265900000002</v>
      </c>
      <c r="F3254">
        <v>-40.521110999999998</v>
      </c>
      <c r="G3254" s="2">
        <f t="shared" si="200"/>
        <v>3.8967342233028925E-3</v>
      </c>
      <c r="H3254">
        <v>16.175000000000001</v>
      </c>
      <c r="I3254">
        <v>339.77545199999997</v>
      </c>
      <c r="J3254">
        <v>-38.407896000000001</v>
      </c>
      <c r="K3254" s="3">
        <f t="shared" si="201"/>
        <v>-6.9777318705086227E-4</v>
      </c>
      <c r="M3254">
        <v>339.66265900000002</v>
      </c>
      <c r="N3254">
        <v>-40.521110999999998</v>
      </c>
      <c r="O3254" s="2"/>
      <c r="Q3254">
        <v>16.175000000000001</v>
      </c>
      <c r="R3254">
        <v>339.66265900000002</v>
      </c>
      <c r="S3254">
        <f t="shared" si="202"/>
        <v>7.6538000000027751E-2</v>
      </c>
      <c r="T3254">
        <v>-40.521110999999998</v>
      </c>
      <c r="U3254">
        <f t="shared" si="203"/>
        <v>529.42474326459148</v>
      </c>
    </row>
    <row r="3255" spans="3:21" x14ac:dyDescent="0.25">
      <c r="C3255">
        <v>3237</v>
      </c>
      <c r="D3255">
        <v>16.18</v>
      </c>
      <c r="E3255">
        <v>339.73962399999999</v>
      </c>
      <c r="F3255">
        <v>-40.522689999999997</v>
      </c>
      <c r="G3255" s="2">
        <f t="shared" si="200"/>
        <v>2.2802040042376507E-3</v>
      </c>
      <c r="H3255">
        <v>16.18</v>
      </c>
      <c r="I3255">
        <v>339.855591</v>
      </c>
      <c r="J3255">
        <v>-38.407628000000003</v>
      </c>
      <c r="K3255" s="3">
        <f t="shared" si="201"/>
        <v>-3.5669997637519866E-4</v>
      </c>
      <c r="M3255">
        <v>339.73962399999999</v>
      </c>
      <c r="N3255">
        <v>-40.522689999999997</v>
      </c>
      <c r="O3255" s="2"/>
      <c r="Q3255">
        <v>16.18</v>
      </c>
      <c r="R3255">
        <v>339.73962399999999</v>
      </c>
      <c r="S3255">
        <f t="shared" si="202"/>
        <v>7.6964999999972861E-2</v>
      </c>
      <c r="T3255">
        <v>-40.522689999999997</v>
      </c>
      <c r="U3255">
        <f t="shared" si="203"/>
        <v>526.50802312758117</v>
      </c>
    </row>
    <row r="3256" spans="3:21" x14ac:dyDescent="0.25">
      <c r="C3256">
        <v>3238</v>
      </c>
      <c r="D3256">
        <v>16.184999999999999</v>
      </c>
      <c r="E3256">
        <v>339.81658900000002</v>
      </c>
      <c r="F3256">
        <v>-40.523614000000002</v>
      </c>
      <c r="G3256" s="2">
        <f t="shared" si="200"/>
        <v>-3.2573600173145246E-4</v>
      </c>
      <c r="H3256">
        <v>16.184999999999999</v>
      </c>
      <c r="I3256">
        <v>339.93823200000003</v>
      </c>
      <c r="J3256">
        <v>-38.407491</v>
      </c>
      <c r="K3256" s="3">
        <f t="shared" si="201"/>
        <v>-6.9778054494208078E-4</v>
      </c>
      <c r="M3256">
        <v>339.81658900000002</v>
      </c>
      <c r="N3256">
        <v>-40.523614000000002</v>
      </c>
      <c r="O3256" s="2"/>
      <c r="Q3256">
        <v>16.184999999999999</v>
      </c>
      <c r="R3256">
        <v>339.81658900000002</v>
      </c>
      <c r="S3256">
        <f t="shared" si="202"/>
        <v>7.6965000000029704E-2</v>
      </c>
      <c r="T3256">
        <v>-40.523614000000002</v>
      </c>
      <c r="U3256">
        <f t="shared" si="203"/>
        <v>526.52002858421827</v>
      </c>
    </row>
    <row r="3257" spans="3:21" x14ac:dyDescent="0.25">
      <c r="C3257">
        <v>3239</v>
      </c>
      <c r="D3257">
        <v>16.190000000000001</v>
      </c>
      <c r="E3257">
        <v>339.89434799999998</v>
      </c>
      <c r="F3257">
        <v>-40.523482000000001</v>
      </c>
      <c r="G3257" s="2">
        <f t="shared" si="200"/>
        <v>-1.616346788762744E-3</v>
      </c>
      <c r="H3257">
        <v>16.190000000000001</v>
      </c>
      <c r="I3257">
        <v>340.01892099999998</v>
      </c>
      <c r="J3257">
        <v>-38.407223000000002</v>
      </c>
      <c r="K3257" s="3">
        <f t="shared" si="201"/>
        <v>-7.00389090882622E-4</v>
      </c>
      <c r="M3257">
        <v>339.89434799999998</v>
      </c>
      <c r="N3257">
        <v>-40.523482000000001</v>
      </c>
      <c r="O3257" s="2"/>
      <c r="Q3257">
        <v>16.190000000000001</v>
      </c>
      <c r="R3257">
        <v>339.89434799999998</v>
      </c>
      <c r="S3257">
        <f t="shared" si="202"/>
        <v>7.7758999999957723E-2</v>
      </c>
      <c r="T3257">
        <v>-40.523482000000001</v>
      </c>
      <c r="U3257">
        <f t="shared" si="203"/>
        <v>521.14201571550598</v>
      </c>
    </row>
    <row r="3258" spans="3:21" x14ac:dyDescent="0.25">
      <c r="C3258">
        <v>3240</v>
      </c>
      <c r="D3258">
        <v>16.195</v>
      </c>
      <c r="E3258">
        <v>339.97323599999999</v>
      </c>
      <c r="F3258">
        <v>-40.522826999999999</v>
      </c>
      <c r="G3258" s="2">
        <f t="shared" si="200"/>
        <v>-4.2346502626823823E-3</v>
      </c>
      <c r="H3258">
        <v>16.195</v>
      </c>
      <c r="I3258">
        <v>340.097961</v>
      </c>
      <c r="J3258">
        <v>-38.406953999999999</v>
      </c>
      <c r="K3258" s="3">
        <f t="shared" si="201"/>
        <v>-6.8997921574007019E-4</v>
      </c>
      <c r="M3258">
        <v>339.97323599999999</v>
      </c>
      <c r="N3258">
        <v>-40.522826999999999</v>
      </c>
      <c r="O3258" s="2"/>
      <c r="Q3258">
        <v>16.195</v>
      </c>
      <c r="R3258">
        <v>339.97323599999999</v>
      </c>
      <c r="S3258">
        <f t="shared" si="202"/>
        <v>7.8888000000006286E-2</v>
      </c>
      <c r="T3258">
        <v>-40.522826999999999</v>
      </c>
      <c r="U3258">
        <f t="shared" si="203"/>
        <v>513.67542592025109</v>
      </c>
    </row>
    <row r="3259" spans="3:21" x14ac:dyDescent="0.25">
      <c r="C3259">
        <v>3241</v>
      </c>
      <c r="D3259">
        <v>16.2</v>
      </c>
      <c r="E3259">
        <v>340.05206299999998</v>
      </c>
      <c r="F3259">
        <v>-40.521110999999998</v>
      </c>
      <c r="G3259" s="2">
        <f t="shared" si="200"/>
        <v>-5.8586745067184896E-3</v>
      </c>
      <c r="H3259">
        <v>16.2</v>
      </c>
      <c r="I3259">
        <v>340.175659</v>
      </c>
      <c r="J3259">
        <v>-38.406689</v>
      </c>
      <c r="K3259" s="3">
        <f t="shared" si="201"/>
        <v>-3.6451983664044914E-4</v>
      </c>
      <c r="M3259">
        <v>340.05206299999998</v>
      </c>
      <c r="N3259">
        <v>-40.521110999999998</v>
      </c>
      <c r="O3259" s="2"/>
      <c r="Q3259">
        <v>16.2</v>
      </c>
      <c r="R3259">
        <v>340.05206299999998</v>
      </c>
      <c r="S3259">
        <f t="shared" si="202"/>
        <v>7.8826999999989766E-2</v>
      </c>
      <c r="T3259">
        <v>-40.521110999999998</v>
      </c>
      <c r="U3259">
        <f t="shared" si="203"/>
        <v>514.05116267275503</v>
      </c>
    </row>
    <row r="3260" spans="3:21" x14ac:dyDescent="0.25">
      <c r="C3260">
        <v>3242</v>
      </c>
      <c r="D3260">
        <v>16.204999999999998</v>
      </c>
      <c r="E3260">
        <v>340.13031000000001</v>
      </c>
      <c r="F3260">
        <v>-40.518737000000002</v>
      </c>
      <c r="G3260" s="2">
        <f t="shared" si="200"/>
        <v>-7.4681498586651861E-3</v>
      </c>
      <c r="H3260">
        <v>16.204999999999998</v>
      </c>
      <c r="I3260">
        <v>340.250855</v>
      </c>
      <c r="J3260">
        <v>-38.406548999999998</v>
      </c>
      <c r="K3260" s="3">
        <f t="shared" si="201"/>
        <v>1.0545076570161376E-3</v>
      </c>
      <c r="M3260">
        <v>340.13031000000001</v>
      </c>
      <c r="N3260">
        <v>-40.518737000000002</v>
      </c>
      <c r="O3260" s="2"/>
      <c r="Q3260">
        <v>16.204999999999998</v>
      </c>
      <c r="R3260">
        <v>340.13031000000001</v>
      </c>
      <c r="S3260">
        <f t="shared" si="202"/>
        <v>7.824700000003304E-2</v>
      </c>
      <c r="T3260">
        <v>-40.518737000000002</v>
      </c>
      <c r="U3260">
        <f t="shared" si="203"/>
        <v>517.83118841595069</v>
      </c>
    </row>
    <row r="3261" spans="3:21" x14ac:dyDescent="0.25">
      <c r="C3261">
        <v>3243</v>
      </c>
      <c r="D3261">
        <v>16.21</v>
      </c>
      <c r="E3261">
        <v>340.20770299999998</v>
      </c>
      <c r="F3261">
        <v>-40.515711000000003</v>
      </c>
      <c r="G3261" s="2">
        <f t="shared" si="200"/>
        <v>-8.7620330789805485E-3</v>
      </c>
      <c r="H3261">
        <v>16.21</v>
      </c>
      <c r="I3261">
        <v>340.32406600000002</v>
      </c>
      <c r="J3261">
        <v>-38.406953999999999</v>
      </c>
      <c r="K3261" s="3">
        <f t="shared" si="201"/>
        <v>3.7883764487024515E-3</v>
      </c>
      <c r="M3261">
        <v>340.20770299999998</v>
      </c>
      <c r="N3261">
        <v>-40.515711000000003</v>
      </c>
      <c r="O3261" s="2"/>
      <c r="Q3261">
        <v>16.21</v>
      </c>
      <c r="R3261">
        <v>340.20770299999998</v>
      </c>
      <c r="S3261">
        <f t="shared" si="202"/>
        <v>7.739299999997229E-2</v>
      </c>
      <c r="T3261">
        <v>-40.515711000000003</v>
      </c>
      <c r="U3261">
        <f t="shared" si="203"/>
        <v>523.50614396669607</v>
      </c>
    </row>
    <row r="3262" spans="3:21" x14ac:dyDescent="0.25">
      <c r="C3262">
        <v>3244</v>
      </c>
      <c r="D3262">
        <v>16.215</v>
      </c>
      <c r="E3262">
        <v>340.28384399999999</v>
      </c>
      <c r="F3262">
        <v>-40.512160999999999</v>
      </c>
      <c r="G3262" s="2">
        <f t="shared" si="200"/>
        <v>-7.4619569170819794E-3</v>
      </c>
      <c r="H3262">
        <v>16.215</v>
      </c>
      <c r="I3262">
        <v>340.39639299999999</v>
      </c>
      <c r="J3262">
        <v>-38.408408999999999</v>
      </c>
      <c r="K3262" s="3">
        <f t="shared" si="201"/>
        <v>3.4471617921061964E-3</v>
      </c>
      <c r="M3262">
        <v>340.28384399999999</v>
      </c>
      <c r="N3262">
        <v>-40.512160999999999</v>
      </c>
      <c r="O3262" s="2"/>
      <c r="Q3262">
        <v>16.215</v>
      </c>
      <c r="R3262">
        <v>340.28384399999999</v>
      </c>
      <c r="S3262">
        <f t="shared" si="202"/>
        <v>7.6141000000006898E-2</v>
      </c>
      <c r="T3262">
        <v>-40.512160999999999</v>
      </c>
      <c r="U3262">
        <f t="shared" si="203"/>
        <v>532.06762453863655</v>
      </c>
    </row>
    <row r="3263" spans="3:21" x14ac:dyDescent="0.25">
      <c r="C3263">
        <v>3245</v>
      </c>
      <c r="D3263">
        <v>16.22</v>
      </c>
      <c r="E3263">
        <v>340.358948</v>
      </c>
      <c r="F3263">
        <v>-40.509138</v>
      </c>
      <c r="G3263" s="2">
        <f t="shared" si="200"/>
        <v>-4.5421850250217518E-3</v>
      </c>
      <c r="H3263">
        <v>16.22</v>
      </c>
      <c r="I3263">
        <v>340.46890300000001</v>
      </c>
      <c r="J3263">
        <v>-38.409733000000003</v>
      </c>
      <c r="K3263" s="3">
        <f t="shared" si="201"/>
        <v>4.4806351556682484E-3</v>
      </c>
      <c r="M3263">
        <v>340.358948</v>
      </c>
      <c r="N3263">
        <v>-40.509138</v>
      </c>
      <c r="O3263" s="2"/>
      <c r="Q3263">
        <v>16.22</v>
      </c>
      <c r="R3263">
        <v>340.358948</v>
      </c>
      <c r="S3263">
        <f t="shared" si="202"/>
        <v>7.5104000000010274E-2</v>
      </c>
      <c r="T3263">
        <v>-40.509138</v>
      </c>
      <c r="U3263">
        <f t="shared" si="203"/>
        <v>539.37390818058236</v>
      </c>
    </row>
    <row r="3264" spans="3:21" x14ac:dyDescent="0.25">
      <c r="C3264">
        <v>3246</v>
      </c>
      <c r="D3264">
        <v>16.225000000000001</v>
      </c>
      <c r="E3264">
        <v>340.432434</v>
      </c>
      <c r="F3264">
        <v>-40.507297999999999</v>
      </c>
      <c r="G3264" s="2">
        <f t="shared" si="200"/>
        <v>-2.9303361581945147E-3</v>
      </c>
      <c r="H3264">
        <v>16.225000000000001</v>
      </c>
      <c r="I3264">
        <v>340.54196200000001</v>
      </c>
      <c r="J3264">
        <v>-38.411453999999999</v>
      </c>
      <c r="K3264" s="3">
        <f t="shared" si="201"/>
        <v>5.1312819348038807E-3</v>
      </c>
      <c r="M3264">
        <v>340.432434</v>
      </c>
      <c r="N3264">
        <v>-40.507297999999999</v>
      </c>
      <c r="O3264" s="2"/>
      <c r="Q3264">
        <v>16.225000000000001</v>
      </c>
      <c r="R3264">
        <v>340.432434</v>
      </c>
      <c r="S3264">
        <f t="shared" si="202"/>
        <v>7.3486000000002605E-2</v>
      </c>
      <c r="T3264">
        <v>-40.507297999999999</v>
      </c>
      <c r="U3264">
        <f t="shared" si="203"/>
        <v>551.22469586041643</v>
      </c>
    </row>
    <row r="3265" spans="3:21" x14ac:dyDescent="0.25">
      <c r="C3265">
        <v>3247</v>
      </c>
      <c r="D3265">
        <v>16.23</v>
      </c>
      <c r="E3265">
        <v>340.505157</v>
      </c>
      <c r="F3265">
        <v>-40.506110999999997</v>
      </c>
      <c r="G3265" s="2">
        <f t="shared" si="200"/>
        <v>3.2093922817161253E-4</v>
      </c>
      <c r="H3265">
        <v>16.23</v>
      </c>
      <c r="I3265">
        <v>340.61550899999997</v>
      </c>
      <c r="J3265">
        <v>-38.413424999999997</v>
      </c>
      <c r="K3265" s="3">
        <f t="shared" si="201"/>
        <v>7.2006076000803278E-3</v>
      </c>
      <c r="M3265">
        <v>340.505157</v>
      </c>
      <c r="N3265">
        <v>-40.506110999999997</v>
      </c>
      <c r="O3265" s="2"/>
      <c r="Q3265">
        <v>16.23</v>
      </c>
      <c r="R3265">
        <v>340.505157</v>
      </c>
      <c r="S3265">
        <f t="shared" si="202"/>
        <v>7.2722999999996318E-2</v>
      </c>
      <c r="T3265">
        <v>-40.506110999999997</v>
      </c>
      <c r="U3265">
        <f t="shared" si="203"/>
        <v>556.99174951531222</v>
      </c>
    </row>
    <row r="3266" spans="3:21" x14ac:dyDescent="0.25">
      <c r="C3266">
        <v>3248</v>
      </c>
      <c r="D3266">
        <v>16.234999999999999</v>
      </c>
      <c r="E3266">
        <v>340.57818600000002</v>
      </c>
      <c r="F3266">
        <v>-40.506241000000003</v>
      </c>
      <c r="G3266" s="2">
        <f t="shared" si="200"/>
        <v>2.9279438691855479E-3</v>
      </c>
      <c r="H3266">
        <v>16.234999999999999</v>
      </c>
      <c r="I3266">
        <v>340.69113199999998</v>
      </c>
      <c r="J3266">
        <v>-38.416190999999998</v>
      </c>
      <c r="K3266" s="3">
        <f t="shared" si="201"/>
        <v>6.8356594749316791E-3</v>
      </c>
      <c r="M3266">
        <v>340.57818600000002</v>
      </c>
      <c r="N3266">
        <v>-40.506241000000003</v>
      </c>
      <c r="O3266" s="2"/>
      <c r="Q3266">
        <v>16.234999999999999</v>
      </c>
      <c r="R3266">
        <v>340.57818600000002</v>
      </c>
      <c r="S3266">
        <f t="shared" si="202"/>
        <v>7.302900000001955E-2</v>
      </c>
      <c r="T3266">
        <v>-40.506241000000003</v>
      </c>
      <c r="U3266">
        <f t="shared" si="203"/>
        <v>554.65966944623585</v>
      </c>
    </row>
    <row r="3267" spans="3:21" x14ac:dyDescent="0.25">
      <c r="C3267">
        <v>3249</v>
      </c>
      <c r="D3267">
        <v>16.239999999999998</v>
      </c>
      <c r="E3267">
        <v>340.65219100000002</v>
      </c>
      <c r="F3267">
        <v>-40.507427</v>
      </c>
      <c r="G3267" s="2">
        <f t="shared" si="200"/>
        <v>5.5101006538858799E-3</v>
      </c>
      <c r="H3267">
        <v>16.239999999999998</v>
      </c>
      <c r="I3267">
        <v>340.76910400000003</v>
      </c>
      <c r="J3267">
        <v>-38.418816999999997</v>
      </c>
      <c r="K3267" s="3">
        <f t="shared" si="201"/>
        <v>5.1250927377658514E-3</v>
      </c>
      <c r="M3267">
        <v>340.65219100000002</v>
      </c>
      <c r="N3267">
        <v>-40.507427</v>
      </c>
      <c r="O3267" s="2"/>
      <c r="Q3267">
        <v>16.239999999999998</v>
      </c>
      <c r="R3267">
        <v>340.65219100000002</v>
      </c>
      <c r="S3267">
        <f t="shared" si="202"/>
        <v>7.4004999999999654E-2</v>
      </c>
      <c r="T3267">
        <v>-40.507427</v>
      </c>
      <c r="U3267">
        <f t="shared" si="203"/>
        <v>547.36067833254765</v>
      </c>
    </row>
    <row r="3268" spans="3:21" x14ac:dyDescent="0.25">
      <c r="C3268">
        <v>3250</v>
      </c>
      <c r="D3268">
        <v>16.245000000000001</v>
      </c>
      <c r="E3268">
        <v>340.7276</v>
      </c>
      <c r="F3268">
        <v>-40.509658999999999</v>
      </c>
      <c r="G3268" s="2">
        <f t="shared" si="200"/>
        <v>7.1513808595556512E-3</v>
      </c>
      <c r="H3268">
        <v>16.245000000000001</v>
      </c>
      <c r="I3268">
        <v>340.84878500000002</v>
      </c>
      <c r="J3268">
        <v>-38.420786</v>
      </c>
      <c r="K3268" s="3">
        <f t="shared" si="201"/>
        <v>2.3945371653789128E-3</v>
      </c>
      <c r="M3268">
        <v>340.7276</v>
      </c>
      <c r="N3268">
        <v>-40.509658999999999</v>
      </c>
      <c r="O3268" s="2"/>
      <c r="Q3268">
        <v>16.245000000000001</v>
      </c>
      <c r="R3268">
        <v>340.7276</v>
      </c>
      <c r="S3268">
        <f t="shared" si="202"/>
        <v>7.5408999999979187E-2</v>
      </c>
      <c r="T3268">
        <v>-40.509658999999999</v>
      </c>
      <c r="U3268">
        <f t="shared" si="203"/>
        <v>537.19926003542253</v>
      </c>
    </row>
    <row r="3269" spans="3:21" x14ac:dyDescent="0.25">
      <c r="C3269">
        <v>3251</v>
      </c>
      <c r="D3269">
        <v>16.25</v>
      </c>
      <c r="E3269">
        <v>340.80377199999998</v>
      </c>
      <c r="F3269">
        <v>-40.512555999999996</v>
      </c>
      <c r="G3269" s="2">
        <f t="shared" si="200"/>
        <v>8.1184707279449812E-3</v>
      </c>
      <c r="H3269">
        <v>16.25</v>
      </c>
      <c r="I3269">
        <v>340.92950400000001</v>
      </c>
      <c r="J3269">
        <v>-38.421706</v>
      </c>
      <c r="K3269" s="3">
        <f t="shared" si="201"/>
        <v>2.7276248483013047E-3</v>
      </c>
      <c r="M3269">
        <v>340.80377199999998</v>
      </c>
      <c r="N3269">
        <v>-40.512555999999996</v>
      </c>
      <c r="O3269" s="2"/>
      <c r="Q3269">
        <v>16.25</v>
      </c>
      <c r="R3269">
        <v>340.80377199999998</v>
      </c>
      <c r="S3269">
        <f t="shared" si="202"/>
        <v>7.6171999999985474E-2</v>
      </c>
      <c r="T3269">
        <v>-40.512555999999996</v>
      </c>
      <c r="U3269">
        <f t="shared" si="203"/>
        <v>531.85627264621803</v>
      </c>
    </row>
    <row r="3270" spans="3:21" x14ac:dyDescent="0.25">
      <c r="C3270">
        <v>3252</v>
      </c>
      <c r="D3270">
        <v>16.254999999999999</v>
      </c>
      <c r="E3270">
        <v>340.883758</v>
      </c>
      <c r="F3270">
        <v>-40.515844999999999</v>
      </c>
      <c r="G3270" s="2">
        <f t="shared" si="200"/>
        <v>7.4711511015085564E-3</v>
      </c>
      <c r="H3270">
        <v>16.254999999999999</v>
      </c>
      <c r="I3270">
        <v>341.00988799999999</v>
      </c>
      <c r="J3270">
        <v>-38.422753999999998</v>
      </c>
      <c r="K3270" s="3">
        <f t="shared" si="201"/>
        <v>1.7125269052847688E-3</v>
      </c>
      <c r="M3270">
        <v>340.883758</v>
      </c>
      <c r="N3270">
        <v>-40.515844999999999</v>
      </c>
      <c r="O3270" s="2"/>
      <c r="Q3270">
        <v>16.254999999999999</v>
      </c>
      <c r="R3270">
        <v>340.883758</v>
      </c>
      <c r="S3270">
        <f t="shared" si="202"/>
        <v>7.998600000001943E-2</v>
      </c>
      <c r="T3270">
        <v>-40.515844999999999</v>
      </c>
      <c r="U3270">
        <f t="shared" si="203"/>
        <v>506.53670642350107</v>
      </c>
    </row>
    <row r="3271" spans="3:21" x14ac:dyDescent="0.25">
      <c r="C3271">
        <v>3253</v>
      </c>
      <c r="D3271">
        <v>16.260000000000002</v>
      </c>
      <c r="E3271">
        <v>340.96463</v>
      </c>
      <c r="F3271">
        <v>-40.518872000000002</v>
      </c>
      <c r="G3271" s="2">
        <f t="shared" si="200"/>
        <v>5.5406280806507774E-3</v>
      </c>
      <c r="H3271">
        <v>16.260000000000002</v>
      </c>
      <c r="I3271">
        <v>341.09320100000002</v>
      </c>
      <c r="J3271">
        <v>-38.423411999999999</v>
      </c>
      <c r="K3271" s="3">
        <f t="shared" si="201"/>
        <v>6.7667077563119034E-4</v>
      </c>
      <c r="M3271">
        <v>340.96463</v>
      </c>
      <c r="N3271">
        <v>-40.518872000000002</v>
      </c>
      <c r="O3271" s="2"/>
      <c r="Q3271">
        <v>16.260000000000002</v>
      </c>
      <c r="R3271">
        <v>340.96463</v>
      </c>
      <c r="S3271">
        <f t="shared" si="202"/>
        <v>8.0871999999999389E-2</v>
      </c>
      <c r="T3271">
        <v>-40.518872000000002</v>
      </c>
      <c r="U3271">
        <f t="shared" si="203"/>
        <v>501.02473043822715</v>
      </c>
    </row>
    <row r="3272" spans="3:21" x14ac:dyDescent="0.25">
      <c r="C3272">
        <v>3254</v>
      </c>
      <c r="D3272">
        <v>16.265000000000001</v>
      </c>
      <c r="E3272">
        <v>341.04510499999998</v>
      </c>
      <c r="F3272">
        <v>-40.521116999999997</v>
      </c>
      <c r="G3272" s="2">
        <f t="shared" si="200"/>
        <v>3.5709775720298414E-3</v>
      </c>
      <c r="H3272">
        <v>16.265000000000001</v>
      </c>
      <c r="I3272">
        <v>341.17654399999998</v>
      </c>
      <c r="J3272">
        <v>-38.423672000000003</v>
      </c>
      <c r="K3272" s="3">
        <f t="shared" si="201"/>
        <v>3.4353822298290927E-4</v>
      </c>
      <c r="M3272">
        <v>341.04510499999998</v>
      </c>
      <c r="N3272">
        <v>-40.521116999999997</v>
      </c>
      <c r="O3272" s="2"/>
      <c r="Q3272">
        <v>16.265000000000001</v>
      </c>
      <c r="R3272">
        <v>341.04510499999998</v>
      </c>
      <c r="S3272">
        <f t="shared" si="202"/>
        <v>8.0474999999978536E-2</v>
      </c>
      <c r="T3272">
        <v>-40.521116999999997</v>
      </c>
      <c r="U3272">
        <f t="shared" si="203"/>
        <v>503.52428704580063</v>
      </c>
    </row>
    <row r="3273" spans="3:21" x14ac:dyDescent="0.25">
      <c r="C3273">
        <v>3255</v>
      </c>
      <c r="D3273">
        <v>16.27</v>
      </c>
      <c r="E3273">
        <v>341.12799100000001</v>
      </c>
      <c r="F3273">
        <v>-40.522564000000003</v>
      </c>
      <c r="G3273" s="2">
        <f t="shared" si="200"/>
        <v>1.3227198555273087E-3</v>
      </c>
      <c r="H3273">
        <v>16.27</v>
      </c>
      <c r="I3273">
        <v>341.25726300000002</v>
      </c>
      <c r="J3273">
        <v>-38.423803999999997</v>
      </c>
      <c r="K3273" s="3">
        <f t="shared" si="201"/>
        <v>7.0008685241825961E-4</v>
      </c>
      <c r="M3273">
        <v>341.12799100000001</v>
      </c>
      <c r="N3273">
        <v>-40.522564000000003</v>
      </c>
      <c r="O3273" s="2"/>
      <c r="Q3273">
        <v>16.27</v>
      </c>
      <c r="R3273">
        <v>341.12799100000001</v>
      </c>
      <c r="S3273">
        <f t="shared" si="202"/>
        <v>8.2886000000030435E-2</v>
      </c>
      <c r="T3273">
        <v>-40.522564000000003</v>
      </c>
      <c r="U3273">
        <f t="shared" si="203"/>
        <v>488.89515720369087</v>
      </c>
    </row>
    <row r="3274" spans="3:21" x14ac:dyDescent="0.25">
      <c r="C3274">
        <v>3256</v>
      </c>
      <c r="D3274">
        <v>16.274999999999999</v>
      </c>
      <c r="E3274">
        <v>341.21051</v>
      </c>
      <c r="F3274">
        <v>-40.523099999999999</v>
      </c>
      <c r="G3274" s="2">
        <f t="shared" si="200"/>
        <v>9.9449449819633473E-4</v>
      </c>
      <c r="H3274">
        <v>16.274999999999999</v>
      </c>
      <c r="I3274">
        <v>341.33880599999998</v>
      </c>
      <c r="J3274">
        <v>-38.424073</v>
      </c>
      <c r="K3274" s="3">
        <f t="shared" si="201"/>
        <v>1.0540267295470077E-3</v>
      </c>
      <c r="M3274">
        <v>341.21051</v>
      </c>
      <c r="N3274">
        <v>-40.523099999999999</v>
      </c>
      <c r="O3274" s="2"/>
      <c r="Q3274">
        <v>16.274999999999999</v>
      </c>
      <c r="R3274">
        <v>341.21051</v>
      </c>
      <c r="S3274">
        <f t="shared" si="202"/>
        <v>8.2518999999990683E-2</v>
      </c>
      <c r="T3274">
        <v>-40.523099999999999</v>
      </c>
      <c r="U3274">
        <f t="shared" si="203"/>
        <v>491.07599461947643</v>
      </c>
    </row>
    <row r="3275" spans="3:21" x14ac:dyDescent="0.25">
      <c r="C3275">
        <v>3257</v>
      </c>
      <c r="D3275">
        <v>16.28</v>
      </c>
      <c r="E3275">
        <v>341.29193099999998</v>
      </c>
      <c r="F3275">
        <v>-40.523502999999998</v>
      </c>
      <c r="G3275" s="2">
        <f t="shared" si="200"/>
        <v>-3.3067230144352922E-4</v>
      </c>
      <c r="H3275">
        <v>16.28</v>
      </c>
      <c r="I3275">
        <v>341.419983</v>
      </c>
      <c r="J3275">
        <v>-38.424478000000001</v>
      </c>
      <c r="K3275" s="3">
        <f t="shared" si="201"/>
        <v>1.7020400381165045E-3</v>
      </c>
      <c r="M3275">
        <v>341.29193099999998</v>
      </c>
      <c r="N3275">
        <v>-40.523502999999998</v>
      </c>
      <c r="O3275" s="2"/>
      <c r="Q3275">
        <v>16.28</v>
      </c>
      <c r="R3275">
        <v>341.29193099999998</v>
      </c>
      <c r="S3275">
        <f t="shared" si="202"/>
        <v>8.1420999999977539E-2</v>
      </c>
      <c r="T3275">
        <v>-40.523502999999998</v>
      </c>
      <c r="U3275">
        <f t="shared" si="203"/>
        <v>497.70333206434674</v>
      </c>
    </row>
    <row r="3276" spans="3:21" x14ac:dyDescent="0.25">
      <c r="C3276">
        <v>3258</v>
      </c>
      <c r="D3276">
        <v>16.285</v>
      </c>
      <c r="E3276">
        <v>341.37060600000001</v>
      </c>
      <c r="F3276">
        <v>-40.523369000000002</v>
      </c>
      <c r="G3276" s="2">
        <f t="shared" si="200"/>
        <v>-1.643496126895318E-3</v>
      </c>
      <c r="H3276">
        <v>16.285</v>
      </c>
      <c r="I3276">
        <v>341.50064099999997</v>
      </c>
      <c r="J3276">
        <v>-38.425131999999998</v>
      </c>
      <c r="K3276" s="3">
        <f t="shared" si="201"/>
        <v>1.7280357033007511E-3</v>
      </c>
      <c r="M3276">
        <v>341.37060600000001</v>
      </c>
      <c r="N3276">
        <v>-40.523369000000002</v>
      </c>
      <c r="O3276" s="2"/>
      <c r="Q3276">
        <v>16.285</v>
      </c>
      <c r="R3276">
        <v>341.37060600000001</v>
      </c>
      <c r="S3276">
        <f t="shared" si="202"/>
        <v>7.8675000000032469E-2</v>
      </c>
      <c r="T3276">
        <v>-40.523369000000002</v>
      </c>
      <c r="U3276">
        <f t="shared" si="203"/>
        <v>515.07300921491299</v>
      </c>
    </row>
    <row r="3277" spans="3:21" x14ac:dyDescent="0.25">
      <c r="C3277">
        <v>3259</v>
      </c>
      <c r="D3277">
        <v>16.29</v>
      </c>
      <c r="E3277">
        <v>341.44741800000003</v>
      </c>
      <c r="F3277">
        <v>-40.522703</v>
      </c>
      <c r="G3277" s="2">
        <f t="shared" si="200"/>
        <v>-6.4161563950278049E-4</v>
      </c>
      <c r="H3277">
        <v>16.29</v>
      </c>
      <c r="I3277">
        <v>341.57925399999999</v>
      </c>
      <c r="J3277">
        <v>-38.425795999999998</v>
      </c>
      <c r="K3277" s="3">
        <f t="shared" si="201"/>
        <v>4.1092187133860624E-3</v>
      </c>
      <c r="M3277">
        <v>341.44741800000003</v>
      </c>
      <c r="N3277">
        <v>-40.522703</v>
      </c>
      <c r="O3277" s="2"/>
      <c r="Q3277">
        <v>16.29</v>
      </c>
      <c r="R3277">
        <v>341.44741800000003</v>
      </c>
      <c r="S3277">
        <f t="shared" si="202"/>
        <v>7.6812000000018088E-2</v>
      </c>
      <c r="T3277">
        <v>-40.522703</v>
      </c>
      <c r="U3277">
        <f t="shared" si="203"/>
        <v>527.55693120854107</v>
      </c>
    </row>
    <row r="3278" spans="3:21" x14ac:dyDescent="0.25">
      <c r="C3278">
        <v>3260</v>
      </c>
      <c r="D3278">
        <v>16.295000000000002</v>
      </c>
      <c r="E3278">
        <v>341.52337699999998</v>
      </c>
      <c r="F3278">
        <v>-40.522443000000003</v>
      </c>
      <c r="G3278" s="2">
        <f t="shared" si="200"/>
        <v>0</v>
      </c>
      <c r="H3278">
        <v>16.295000000000002</v>
      </c>
      <c r="I3278">
        <v>341.65689099999997</v>
      </c>
      <c r="J3278">
        <v>-38.427374999999998</v>
      </c>
      <c r="K3278" s="3">
        <f t="shared" si="201"/>
        <v>5.1213490382964666E-3</v>
      </c>
      <c r="M3278">
        <v>341.52337699999998</v>
      </c>
      <c r="N3278">
        <v>-40.522443000000003</v>
      </c>
      <c r="O3278" s="2"/>
      <c r="Q3278">
        <v>16.295000000000002</v>
      </c>
      <c r="R3278">
        <v>341.52337699999998</v>
      </c>
      <c r="S3278">
        <f t="shared" si="202"/>
        <v>7.5958999999954813E-2</v>
      </c>
      <c r="T3278">
        <v>-40.522443000000003</v>
      </c>
      <c r="U3278">
        <f t="shared" si="203"/>
        <v>533.47783672802575</v>
      </c>
    </row>
    <row r="3279" spans="3:21" x14ac:dyDescent="0.25">
      <c r="C3279">
        <v>3261</v>
      </c>
      <c r="D3279">
        <v>16.3</v>
      </c>
      <c r="E3279">
        <v>341.59878500000002</v>
      </c>
      <c r="F3279">
        <v>-40.522443000000003</v>
      </c>
      <c r="G3279" s="2">
        <f t="shared" si="200"/>
        <v>0</v>
      </c>
      <c r="H3279">
        <v>16.3</v>
      </c>
      <c r="I3279">
        <v>341.73388699999998</v>
      </c>
      <c r="J3279">
        <v>-38.429343000000003</v>
      </c>
      <c r="K3279" s="3">
        <f t="shared" si="201"/>
        <v>5.1314954824884136E-3</v>
      </c>
      <c r="M3279">
        <v>341.59878500000002</v>
      </c>
      <c r="N3279">
        <v>-40.522443000000003</v>
      </c>
      <c r="O3279" s="2"/>
      <c r="Q3279">
        <v>16.3</v>
      </c>
      <c r="R3279">
        <v>341.59878500000002</v>
      </c>
      <c r="S3279">
        <f t="shared" si="202"/>
        <v>7.5408000000038555E-2</v>
      </c>
      <c r="T3279">
        <v>-40.522443000000003</v>
      </c>
      <c r="U3279">
        <f t="shared" si="203"/>
        <v>537.37591502200405</v>
      </c>
    </row>
    <row r="3280" spans="3:21" x14ac:dyDescent="0.25">
      <c r="C3280">
        <v>3262</v>
      </c>
      <c r="D3280">
        <v>16.305</v>
      </c>
      <c r="E3280">
        <v>341.67529300000001</v>
      </c>
      <c r="F3280">
        <v>-40.522443000000003</v>
      </c>
      <c r="G3280" s="2">
        <f t="shared" si="200"/>
        <v>2.2506046834332764E-3</v>
      </c>
      <c r="H3280">
        <v>16.305</v>
      </c>
      <c r="I3280">
        <v>341.81033300000001</v>
      </c>
      <c r="J3280">
        <v>-38.431314999999998</v>
      </c>
      <c r="K3280" s="3">
        <f t="shared" si="201"/>
        <v>5.8259781118678577E-3</v>
      </c>
      <c r="M3280">
        <v>341.67529300000001</v>
      </c>
      <c r="N3280">
        <v>-40.522443000000003</v>
      </c>
      <c r="O3280" s="2"/>
      <c r="Q3280">
        <v>16.305</v>
      </c>
      <c r="R3280">
        <v>341.67529300000001</v>
      </c>
      <c r="S3280">
        <f t="shared" si="202"/>
        <v>7.6507999999989806E-2</v>
      </c>
      <c r="T3280">
        <v>-40.522443000000003</v>
      </c>
      <c r="U3280">
        <f t="shared" si="203"/>
        <v>529.64974904592202</v>
      </c>
    </row>
    <row r="3281" spans="3:21" x14ac:dyDescent="0.25">
      <c r="C3281">
        <v>3263</v>
      </c>
      <c r="D3281">
        <v>16.309999999999999</v>
      </c>
      <c r="E3281">
        <v>341.75308200000001</v>
      </c>
      <c r="F3281">
        <v>-40.523355000000002</v>
      </c>
      <c r="G3281" s="2">
        <f t="shared" si="200"/>
        <v>3.8792444505049246E-3</v>
      </c>
      <c r="H3281">
        <v>16.309999999999999</v>
      </c>
      <c r="I3281">
        <v>341.886414</v>
      </c>
      <c r="J3281">
        <v>-38.433554000000001</v>
      </c>
      <c r="K3281" s="3">
        <f t="shared" si="201"/>
        <v>6.8455808172227265E-3</v>
      </c>
      <c r="M3281">
        <v>341.75308200000001</v>
      </c>
      <c r="N3281">
        <v>-40.523355000000002</v>
      </c>
      <c r="O3281" s="2"/>
      <c r="Q3281">
        <v>16.309999999999999</v>
      </c>
      <c r="R3281">
        <v>341.75308200000001</v>
      </c>
      <c r="S3281">
        <f t="shared" si="202"/>
        <v>7.7788999999995667E-2</v>
      </c>
      <c r="T3281">
        <v>-40.523355000000002</v>
      </c>
      <c r="U3281">
        <f t="shared" si="203"/>
        <v>520.93940017228988</v>
      </c>
    </row>
    <row r="3282" spans="3:21" x14ac:dyDescent="0.25">
      <c r="C3282">
        <v>3264</v>
      </c>
      <c r="D3282">
        <v>16.315000000000001</v>
      </c>
      <c r="E3282">
        <v>341.831726</v>
      </c>
      <c r="F3282">
        <v>-40.524926999999998</v>
      </c>
      <c r="G3282" s="2">
        <f t="shared" si="200"/>
        <v>4.5330124839012423E-3</v>
      </c>
      <c r="H3282">
        <v>16.315000000000001</v>
      </c>
      <c r="I3282">
        <v>341.96176100000002</v>
      </c>
      <c r="J3282">
        <v>-38.436185000000002</v>
      </c>
      <c r="K3282" s="3">
        <f t="shared" si="201"/>
        <v>7.1677248925732535E-3</v>
      </c>
      <c r="M3282">
        <v>341.831726</v>
      </c>
      <c r="N3282">
        <v>-40.524926999999998</v>
      </c>
      <c r="O3282" s="2"/>
      <c r="Q3282">
        <v>16.315000000000001</v>
      </c>
      <c r="R3282">
        <v>341.831726</v>
      </c>
      <c r="S3282">
        <f t="shared" si="202"/>
        <v>7.864399999999705E-2</v>
      </c>
      <c r="T3282">
        <v>-40.524926999999998</v>
      </c>
      <c r="U3282">
        <f t="shared" si="203"/>
        <v>515.29585219471949</v>
      </c>
    </row>
    <row r="3283" spans="3:21" x14ac:dyDescent="0.25">
      <c r="C3283">
        <v>3265</v>
      </c>
      <c r="D3283">
        <v>16.32</v>
      </c>
      <c r="E3283">
        <v>341.910034</v>
      </c>
      <c r="F3283">
        <v>-40.526764</v>
      </c>
      <c r="G3283" s="2">
        <f t="shared" si="200"/>
        <v>3.2274967722605266E-3</v>
      </c>
      <c r="H3283">
        <v>16.32</v>
      </c>
      <c r="I3283">
        <v>342.03741500000001</v>
      </c>
      <c r="J3283">
        <v>-38.438940000000002</v>
      </c>
      <c r="K3283" s="3">
        <f t="shared" si="201"/>
        <v>6.142208916272149E-3</v>
      </c>
      <c r="M3283">
        <v>341.910034</v>
      </c>
      <c r="N3283">
        <v>-40.526764</v>
      </c>
      <c r="O3283" s="2"/>
      <c r="Q3283">
        <v>16.32</v>
      </c>
      <c r="R3283">
        <v>341.910034</v>
      </c>
      <c r="S3283">
        <f t="shared" si="202"/>
        <v>7.8307999999992717E-2</v>
      </c>
      <c r="T3283">
        <v>-40.526764</v>
      </c>
      <c r="U3283">
        <f t="shared" si="203"/>
        <v>517.5303161874109</v>
      </c>
    </row>
    <row r="3284" spans="3:21" x14ac:dyDescent="0.25">
      <c r="C3284">
        <v>3266</v>
      </c>
      <c r="D3284">
        <v>16.324999999999999</v>
      </c>
      <c r="E3284">
        <v>341.99130300000002</v>
      </c>
      <c r="F3284">
        <v>-40.528072000000002</v>
      </c>
      <c r="G3284" s="2">
        <f t="shared" ref="G3284:G3347" si="204">((F3285-F3284)/F3284)*100</f>
        <v>2.5883293930238135E-3</v>
      </c>
      <c r="H3284">
        <v>16.324999999999999</v>
      </c>
      <c r="I3284">
        <v>342.11282299999999</v>
      </c>
      <c r="J3284">
        <v>-38.441301000000003</v>
      </c>
      <c r="K3284" s="3">
        <f t="shared" ref="K3284:K3347" si="205">((J3285-J3284)/J3284)*100</f>
        <v>5.1298992195789048E-3</v>
      </c>
      <c r="M3284">
        <v>341.99130300000002</v>
      </c>
      <c r="N3284">
        <v>-40.528072000000002</v>
      </c>
      <c r="O3284" s="2"/>
      <c r="Q3284">
        <v>16.324999999999999</v>
      </c>
      <c r="R3284">
        <v>341.99130300000002</v>
      </c>
      <c r="S3284">
        <f t="shared" si="202"/>
        <v>8.1269000000020242E-2</v>
      </c>
      <c r="T3284">
        <v>-40.528072000000002</v>
      </c>
      <c r="U3284">
        <f t="shared" si="203"/>
        <v>498.69042316245935</v>
      </c>
    </row>
    <row r="3285" spans="3:21" x14ac:dyDescent="0.25">
      <c r="C3285">
        <v>3267</v>
      </c>
      <c r="D3285">
        <v>16.329999999999998</v>
      </c>
      <c r="E3285">
        <v>342.07269300000002</v>
      </c>
      <c r="F3285">
        <v>-40.529121000000004</v>
      </c>
      <c r="G3285" s="2">
        <f t="shared" si="204"/>
        <v>2.9287583118185511E-3</v>
      </c>
      <c r="H3285">
        <v>16.329999999999998</v>
      </c>
      <c r="I3285">
        <v>342.19103999999999</v>
      </c>
      <c r="J3285">
        <v>-38.443272999999998</v>
      </c>
      <c r="K3285" s="3">
        <f t="shared" si="205"/>
        <v>5.1244336037673671E-3</v>
      </c>
      <c r="M3285">
        <v>342.07269300000002</v>
      </c>
      <c r="N3285">
        <v>-40.529121000000004</v>
      </c>
      <c r="O3285" s="2"/>
      <c r="Q3285">
        <v>16.329999999999998</v>
      </c>
      <c r="R3285">
        <v>342.07269300000002</v>
      </c>
      <c r="S3285">
        <f t="shared" si="202"/>
        <v>8.1389999999998963E-2</v>
      </c>
      <c r="T3285">
        <v>-40.529121000000004</v>
      </c>
      <c r="U3285">
        <f t="shared" si="203"/>
        <v>497.96192406930237</v>
      </c>
    </row>
    <row r="3286" spans="3:21" x14ac:dyDescent="0.25">
      <c r="C3286">
        <v>3268</v>
      </c>
      <c r="D3286">
        <v>16.335000000000001</v>
      </c>
      <c r="E3286">
        <v>342.15234400000003</v>
      </c>
      <c r="F3286">
        <v>-40.530307999999998</v>
      </c>
      <c r="G3286" s="2">
        <f t="shared" si="204"/>
        <v>1.9417567712600055E-3</v>
      </c>
      <c r="H3286">
        <v>16.335000000000001</v>
      </c>
      <c r="I3286">
        <v>342.26995899999997</v>
      </c>
      <c r="J3286">
        <v>-38.445242999999998</v>
      </c>
      <c r="K3286" s="3">
        <f t="shared" si="205"/>
        <v>4.7860277538144223E-3</v>
      </c>
      <c r="M3286">
        <v>342.15234400000003</v>
      </c>
      <c r="N3286">
        <v>-40.530307999999998</v>
      </c>
      <c r="O3286" s="2"/>
      <c r="Q3286">
        <v>16.335000000000001</v>
      </c>
      <c r="R3286">
        <v>342.15234400000003</v>
      </c>
      <c r="S3286">
        <f t="shared" ref="S3286:S3349" si="206">ABS(R3286-R3285)</f>
        <v>7.9651000000012573E-2</v>
      </c>
      <c r="T3286">
        <v>-40.530307999999998</v>
      </c>
      <c r="U3286">
        <f t="shared" ref="U3286:U3349" si="207">ABS(T3286/S3286)</f>
        <v>508.84870246442102</v>
      </c>
    </row>
    <row r="3287" spans="3:21" x14ac:dyDescent="0.25">
      <c r="C3287">
        <v>3269</v>
      </c>
      <c r="D3287">
        <v>16.34</v>
      </c>
      <c r="E3287">
        <v>342.23242199999999</v>
      </c>
      <c r="F3287">
        <v>-40.531095000000001</v>
      </c>
      <c r="G3287" s="2">
        <f t="shared" si="204"/>
        <v>3.256758792247955E-4</v>
      </c>
      <c r="H3287">
        <v>16.34</v>
      </c>
      <c r="I3287">
        <v>342.34713799999997</v>
      </c>
      <c r="J3287">
        <v>-38.447082999999999</v>
      </c>
      <c r="K3287" s="3">
        <f t="shared" si="205"/>
        <v>3.0847593821464385E-3</v>
      </c>
      <c r="M3287">
        <v>342.23242199999999</v>
      </c>
      <c r="N3287">
        <v>-40.531095000000001</v>
      </c>
      <c r="O3287" s="2"/>
      <c r="Q3287">
        <v>16.34</v>
      </c>
      <c r="R3287">
        <v>342.23242199999999</v>
      </c>
      <c r="S3287">
        <f t="shared" si="206"/>
        <v>8.0077999999957683E-2</v>
      </c>
      <c r="T3287">
        <v>-40.531095000000001</v>
      </c>
      <c r="U3287">
        <f t="shared" si="207"/>
        <v>506.14519593423188</v>
      </c>
    </row>
    <row r="3288" spans="3:21" x14ac:dyDescent="0.25">
      <c r="C3288">
        <v>3270</v>
      </c>
      <c r="D3288">
        <v>16.344999999999999</v>
      </c>
      <c r="E3288">
        <v>342.31170700000001</v>
      </c>
      <c r="F3288">
        <v>-40.531227000000001</v>
      </c>
      <c r="G3288" s="2">
        <f t="shared" si="204"/>
        <v>0</v>
      </c>
      <c r="H3288">
        <v>16.344999999999999</v>
      </c>
      <c r="I3288">
        <v>342.42706299999998</v>
      </c>
      <c r="J3288">
        <v>-38.448269000000003</v>
      </c>
      <c r="K3288" s="3">
        <f t="shared" si="205"/>
        <v>2.7543502673629404E-3</v>
      </c>
      <c r="M3288">
        <v>342.31170700000001</v>
      </c>
      <c r="N3288">
        <v>-40.531227000000001</v>
      </c>
      <c r="O3288" s="2"/>
      <c r="Q3288">
        <v>16.344999999999999</v>
      </c>
      <c r="R3288">
        <v>342.31170700000001</v>
      </c>
      <c r="S3288">
        <f t="shared" si="206"/>
        <v>7.9285000000027139E-2</v>
      </c>
      <c r="T3288">
        <v>-40.531227000000001</v>
      </c>
      <c r="U3288">
        <f t="shared" si="207"/>
        <v>511.209270353612</v>
      </c>
    </row>
    <row r="3289" spans="3:21" x14ac:dyDescent="0.25">
      <c r="C3289">
        <v>3271</v>
      </c>
      <c r="D3289">
        <v>16.350000000000001</v>
      </c>
      <c r="E3289">
        <v>342.39016700000002</v>
      </c>
      <c r="F3289">
        <v>-40.531227000000001</v>
      </c>
      <c r="G3289" s="2">
        <f t="shared" si="204"/>
        <v>6.6368580451772621E-4</v>
      </c>
      <c r="H3289">
        <v>16.350000000000001</v>
      </c>
      <c r="I3289">
        <v>342.50665300000003</v>
      </c>
      <c r="J3289">
        <v>-38.449328000000001</v>
      </c>
      <c r="K3289" s="3">
        <f t="shared" si="205"/>
        <v>1.053334404181667E-3</v>
      </c>
      <c r="M3289">
        <v>342.39016700000002</v>
      </c>
      <c r="N3289">
        <v>-40.531227000000001</v>
      </c>
      <c r="O3289" s="2"/>
      <c r="Q3289">
        <v>16.350000000000001</v>
      </c>
      <c r="R3289">
        <v>342.39016700000002</v>
      </c>
      <c r="S3289">
        <f t="shared" si="206"/>
        <v>7.8460000000006858E-2</v>
      </c>
      <c r="T3289">
        <v>-40.531227000000001</v>
      </c>
      <c r="U3289">
        <f t="shared" si="207"/>
        <v>516.58459087428571</v>
      </c>
    </row>
    <row r="3290" spans="3:21" x14ac:dyDescent="0.25">
      <c r="C3290">
        <v>3272</v>
      </c>
      <c r="D3290">
        <v>16.355</v>
      </c>
      <c r="E3290">
        <v>342.46719400000001</v>
      </c>
      <c r="F3290">
        <v>-40.531495999999997</v>
      </c>
      <c r="G3290" s="2">
        <f t="shared" si="204"/>
        <v>9.7208353720771982E-4</v>
      </c>
      <c r="H3290">
        <v>16.355</v>
      </c>
      <c r="I3290">
        <v>342.585083</v>
      </c>
      <c r="J3290">
        <v>-38.449733000000002</v>
      </c>
      <c r="K3290" s="3">
        <f t="shared" si="205"/>
        <v>1.048121712571057E-3</v>
      </c>
      <c r="M3290">
        <v>342.46719400000001</v>
      </c>
      <c r="N3290">
        <v>-40.531495999999997</v>
      </c>
      <c r="O3290" s="2"/>
      <c r="Q3290">
        <v>16.355</v>
      </c>
      <c r="R3290">
        <v>342.46719400000001</v>
      </c>
      <c r="S3290">
        <f t="shared" si="206"/>
        <v>7.7026999999986856E-2</v>
      </c>
      <c r="T3290">
        <v>-40.531495999999997</v>
      </c>
      <c r="U3290">
        <f t="shared" si="207"/>
        <v>526.19855375396821</v>
      </c>
    </row>
    <row r="3291" spans="3:21" x14ac:dyDescent="0.25">
      <c r="C3291">
        <v>3273</v>
      </c>
      <c r="D3291">
        <v>16.36</v>
      </c>
      <c r="E3291">
        <v>342.54321299999998</v>
      </c>
      <c r="F3291">
        <v>-40.531889999999997</v>
      </c>
      <c r="G3291" s="2">
        <f t="shared" si="204"/>
        <v>0</v>
      </c>
      <c r="H3291">
        <v>16.36</v>
      </c>
      <c r="I3291">
        <v>342.66232300000001</v>
      </c>
      <c r="J3291">
        <v>-38.450136000000001</v>
      </c>
      <c r="K3291" s="3">
        <f t="shared" si="205"/>
        <v>3.4590254764810805E-4</v>
      </c>
      <c r="M3291">
        <v>342.54321299999998</v>
      </c>
      <c r="N3291">
        <v>-40.531889999999997</v>
      </c>
      <c r="O3291" s="2"/>
      <c r="Q3291">
        <v>16.36</v>
      </c>
      <c r="R3291">
        <v>342.54321299999998</v>
      </c>
      <c r="S3291">
        <f t="shared" si="206"/>
        <v>7.6018999999973857E-2</v>
      </c>
      <c r="T3291">
        <v>-40.531889999999997</v>
      </c>
      <c r="U3291">
        <f t="shared" si="207"/>
        <v>533.18104684373554</v>
      </c>
    </row>
    <row r="3292" spans="3:21" x14ac:dyDescent="0.25">
      <c r="C3292">
        <v>3274</v>
      </c>
      <c r="D3292">
        <v>16.364999999999998</v>
      </c>
      <c r="E3292">
        <v>342.61956800000002</v>
      </c>
      <c r="F3292">
        <v>-40.531889999999997</v>
      </c>
      <c r="G3292" s="2">
        <f t="shared" si="204"/>
        <v>0</v>
      </c>
      <c r="H3292">
        <v>16.364999999999998</v>
      </c>
      <c r="I3292">
        <v>342.73864800000001</v>
      </c>
      <c r="J3292">
        <v>-38.450268999999999</v>
      </c>
      <c r="K3292" s="3">
        <f t="shared" si="205"/>
        <v>0</v>
      </c>
      <c r="M3292">
        <v>342.61956800000002</v>
      </c>
      <c r="N3292">
        <v>-40.531889999999997</v>
      </c>
      <c r="O3292" s="2"/>
      <c r="Q3292">
        <v>16.364999999999998</v>
      </c>
      <c r="R3292">
        <v>342.61956800000002</v>
      </c>
      <c r="S3292">
        <f t="shared" si="206"/>
        <v>7.6355000000035034E-2</v>
      </c>
      <c r="T3292">
        <v>-40.531889999999997</v>
      </c>
      <c r="U3292">
        <f t="shared" si="207"/>
        <v>530.83478488614242</v>
      </c>
    </row>
    <row r="3293" spans="3:21" x14ac:dyDescent="0.25">
      <c r="C3293">
        <v>3275</v>
      </c>
      <c r="D3293">
        <v>16.37</v>
      </c>
      <c r="E3293">
        <v>342.69574</v>
      </c>
      <c r="F3293">
        <v>-40.531889999999997</v>
      </c>
      <c r="G3293" s="2">
        <f t="shared" si="204"/>
        <v>1.9688201068422547E-3</v>
      </c>
      <c r="H3293">
        <v>16.37</v>
      </c>
      <c r="I3293">
        <v>342.813782</v>
      </c>
      <c r="J3293">
        <v>-38.450268999999999</v>
      </c>
      <c r="K3293" s="3">
        <f t="shared" si="205"/>
        <v>0</v>
      </c>
      <c r="M3293">
        <v>342.69574</v>
      </c>
      <c r="N3293">
        <v>-40.531889999999997</v>
      </c>
      <c r="O3293" s="2"/>
      <c r="Q3293">
        <v>16.37</v>
      </c>
      <c r="R3293">
        <v>342.69574</v>
      </c>
      <c r="S3293">
        <f t="shared" si="206"/>
        <v>7.6171999999985474E-2</v>
      </c>
      <c r="T3293">
        <v>-40.531889999999997</v>
      </c>
      <c r="U3293">
        <f t="shared" si="207"/>
        <v>532.11009294764119</v>
      </c>
    </row>
    <row r="3294" spans="3:21" x14ac:dyDescent="0.25">
      <c r="C3294">
        <v>3276</v>
      </c>
      <c r="D3294">
        <v>16.375</v>
      </c>
      <c r="E3294">
        <v>342.77233899999999</v>
      </c>
      <c r="F3294">
        <v>-40.532688</v>
      </c>
      <c r="G3294" s="2">
        <f t="shared" si="204"/>
        <v>1.3174551858041361E-3</v>
      </c>
      <c r="H3294">
        <v>16.375</v>
      </c>
      <c r="I3294">
        <v>342.88751200000002</v>
      </c>
      <c r="J3294">
        <v>-38.450268999999999</v>
      </c>
      <c r="K3294" s="3">
        <f t="shared" si="205"/>
        <v>-3.3549830301877982E-4</v>
      </c>
      <c r="M3294">
        <v>342.77233899999999</v>
      </c>
      <c r="N3294">
        <v>-40.532688</v>
      </c>
      <c r="O3294" s="2"/>
      <c r="Q3294">
        <v>16.375</v>
      </c>
      <c r="R3294">
        <v>342.77233899999999</v>
      </c>
      <c r="S3294">
        <f t="shared" si="206"/>
        <v>7.6598999999987427E-2</v>
      </c>
      <c r="T3294">
        <v>-40.532688</v>
      </c>
      <c r="U3294">
        <f t="shared" si="207"/>
        <v>529.15427094357176</v>
      </c>
    </row>
    <row r="3295" spans="3:21" x14ac:dyDescent="0.25">
      <c r="C3295">
        <v>3277</v>
      </c>
      <c r="D3295">
        <v>16.38</v>
      </c>
      <c r="E3295">
        <v>342.84921300000002</v>
      </c>
      <c r="F3295">
        <v>-40.533222000000002</v>
      </c>
      <c r="G3295" s="2">
        <f t="shared" si="204"/>
        <v>1.6282939461272784E-3</v>
      </c>
      <c r="H3295">
        <v>16.38</v>
      </c>
      <c r="I3295">
        <v>342.95944200000002</v>
      </c>
      <c r="J3295">
        <v>-38.450139999999998</v>
      </c>
      <c r="K3295" s="3">
        <f t="shared" si="205"/>
        <v>1.0273044519593067E-3</v>
      </c>
      <c r="M3295">
        <v>342.84921300000002</v>
      </c>
      <c r="N3295">
        <v>-40.533222000000002</v>
      </c>
      <c r="O3295" s="2"/>
      <c r="Q3295">
        <v>16.38</v>
      </c>
      <c r="R3295">
        <v>342.84921300000002</v>
      </c>
      <c r="S3295">
        <f t="shared" si="206"/>
        <v>7.6874000000032083E-2</v>
      </c>
      <c r="T3295">
        <v>-40.533222000000002</v>
      </c>
      <c r="U3295">
        <f t="shared" si="207"/>
        <v>527.26828316443903</v>
      </c>
    </row>
    <row r="3296" spans="3:21" x14ac:dyDescent="0.25">
      <c r="C3296">
        <v>3278</v>
      </c>
      <c r="D3296">
        <v>16.385000000000002</v>
      </c>
      <c r="E3296">
        <v>342.92718500000001</v>
      </c>
      <c r="F3296">
        <v>-40.533881999999998</v>
      </c>
      <c r="G3296" s="2">
        <f t="shared" si="204"/>
        <v>1.9366514167098029E-3</v>
      </c>
      <c r="H3296">
        <v>16.385000000000002</v>
      </c>
      <c r="I3296">
        <v>343.03170799999998</v>
      </c>
      <c r="J3296">
        <v>-38.450535000000002</v>
      </c>
      <c r="K3296" s="3">
        <f t="shared" si="205"/>
        <v>1.7112895828403419E-3</v>
      </c>
      <c r="M3296">
        <v>342.92718500000001</v>
      </c>
      <c r="N3296">
        <v>-40.533881999999998</v>
      </c>
      <c r="O3296" s="2"/>
      <c r="Q3296">
        <v>16.385000000000002</v>
      </c>
      <c r="R3296">
        <v>342.92718500000001</v>
      </c>
      <c r="S3296">
        <f t="shared" si="206"/>
        <v>7.7971999999988384E-2</v>
      </c>
      <c r="T3296">
        <v>-40.533881999999998</v>
      </c>
      <c r="U3296">
        <f t="shared" si="207"/>
        <v>519.85176730115984</v>
      </c>
    </row>
    <row r="3297" spans="3:21" x14ac:dyDescent="0.25">
      <c r="C3297">
        <v>3279</v>
      </c>
      <c r="D3297">
        <v>16.39</v>
      </c>
      <c r="E3297">
        <v>343.00457799999998</v>
      </c>
      <c r="F3297">
        <v>-40.534666999999999</v>
      </c>
      <c r="G3297" s="2">
        <f t="shared" si="204"/>
        <v>2.9135554511957409E-3</v>
      </c>
      <c r="H3297">
        <v>16.39</v>
      </c>
      <c r="I3297">
        <v>343.10342400000002</v>
      </c>
      <c r="J3297">
        <v>-38.451193000000004</v>
      </c>
      <c r="K3297" s="3">
        <f t="shared" si="205"/>
        <v>2.0337470413306635E-3</v>
      </c>
      <c r="M3297">
        <v>343.00457799999998</v>
      </c>
      <c r="N3297">
        <v>-40.534666999999999</v>
      </c>
      <c r="O3297" s="2"/>
      <c r="Q3297">
        <v>16.39</v>
      </c>
      <c r="R3297">
        <v>343.00457799999998</v>
      </c>
      <c r="S3297">
        <f t="shared" si="206"/>
        <v>7.739299999997229E-2</v>
      </c>
      <c r="T3297">
        <v>-40.534666999999999</v>
      </c>
      <c r="U3297">
        <f t="shared" si="207"/>
        <v>523.75107567886641</v>
      </c>
    </row>
    <row r="3298" spans="3:21" x14ac:dyDescent="0.25">
      <c r="C3298">
        <v>3280</v>
      </c>
      <c r="D3298">
        <v>16.395</v>
      </c>
      <c r="E3298">
        <v>343.08389299999999</v>
      </c>
      <c r="F3298">
        <v>-40.535848000000001</v>
      </c>
      <c r="G3298" s="2">
        <f t="shared" si="204"/>
        <v>3.9273879258555364E-3</v>
      </c>
      <c r="H3298">
        <v>16.395</v>
      </c>
      <c r="I3298">
        <v>343.17483499999997</v>
      </c>
      <c r="J3298">
        <v>-38.451974999999997</v>
      </c>
      <c r="K3298" s="3">
        <f t="shared" si="205"/>
        <v>1.6956216163209236E-3</v>
      </c>
      <c r="M3298">
        <v>343.08389299999999</v>
      </c>
      <c r="N3298">
        <v>-40.535848000000001</v>
      </c>
      <c r="O3298" s="2"/>
      <c r="Q3298">
        <v>16.395</v>
      </c>
      <c r="R3298">
        <v>343.08389299999999</v>
      </c>
      <c r="S3298">
        <f t="shared" si="206"/>
        <v>7.931500000000824E-2</v>
      </c>
      <c r="T3298">
        <v>-40.535848000000001</v>
      </c>
      <c r="U3298">
        <f t="shared" si="207"/>
        <v>511.07417260285933</v>
      </c>
    </row>
    <row r="3299" spans="3:21" x14ac:dyDescent="0.25">
      <c r="C3299">
        <v>3281</v>
      </c>
      <c r="D3299">
        <v>16.399999999999999</v>
      </c>
      <c r="E3299">
        <v>343.162598</v>
      </c>
      <c r="F3299">
        <v>-40.537439999999997</v>
      </c>
      <c r="G3299" s="2">
        <f t="shared" si="204"/>
        <v>4.881906701571995E-3</v>
      </c>
      <c r="H3299">
        <v>16.399999999999999</v>
      </c>
      <c r="I3299">
        <v>343.24612400000001</v>
      </c>
      <c r="J3299">
        <v>-38.452627</v>
      </c>
      <c r="K3299" s="3">
        <f t="shared" si="205"/>
        <v>0</v>
      </c>
      <c r="M3299">
        <v>343.162598</v>
      </c>
      <c r="N3299">
        <v>-40.537439999999997</v>
      </c>
      <c r="O3299" s="2"/>
      <c r="Q3299">
        <v>16.399999999999999</v>
      </c>
      <c r="R3299">
        <v>343.162598</v>
      </c>
      <c r="S3299">
        <f t="shared" si="206"/>
        <v>7.870500000001357E-2</v>
      </c>
      <c r="T3299">
        <v>-40.537439999999997</v>
      </c>
      <c r="U3299">
        <f t="shared" si="207"/>
        <v>515.05546026291859</v>
      </c>
    </row>
    <row r="3300" spans="3:21" x14ac:dyDescent="0.25">
      <c r="C3300">
        <v>3282</v>
      </c>
      <c r="D3300">
        <v>16.405000000000001</v>
      </c>
      <c r="E3300">
        <v>343.24078400000002</v>
      </c>
      <c r="F3300">
        <v>-40.539419000000002</v>
      </c>
      <c r="G3300" s="2">
        <f t="shared" si="204"/>
        <v>6.4825793383824805E-3</v>
      </c>
      <c r="H3300">
        <v>16.405000000000001</v>
      </c>
      <c r="I3300">
        <v>343.31826799999999</v>
      </c>
      <c r="J3300">
        <v>-38.452627</v>
      </c>
      <c r="K3300" s="3">
        <f t="shared" si="205"/>
        <v>-3.484807422981609E-4</v>
      </c>
      <c r="M3300">
        <v>343.24078400000002</v>
      </c>
      <c r="N3300">
        <v>-40.539419000000002</v>
      </c>
      <c r="O3300" s="2"/>
      <c r="Q3300">
        <v>16.405000000000001</v>
      </c>
      <c r="R3300">
        <v>343.24078400000002</v>
      </c>
      <c r="S3300">
        <f t="shared" si="206"/>
        <v>7.818600000001652E-2</v>
      </c>
      <c r="T3300">
        <v>-40.539419000000002</v>
      </c>
      <c r="U3300">
        <f t="shared" si="207"/>
        <v>518.49971861959216</v>
      </c>
    </row>
    <row r="3301" spans="3:21" x14ac:dyDescent="0.25">
      <c r="C3301">
        <v>3283</v>
      </c>
      <c r="D3301">
        <v>16.41</v>
      </c>
      <c r="E3301">
        <v>343.31591800000001</v>
      </c>
      <c r="F3301">
        <v>-40.542046999999997</v>
      </c>
      <c r="G3301" s="2">
        <f t="shared" si="204"/>
        <v>7.4515231063787615E-3</v>
      </c>
      <c r="H3301">
        <v>16.41</v>
      </c>
      <c r="I3301">
        <v>343.39236399999999</v>
      </c>
      <c r="J3301">
        <v>-38.452492999999997</v>
      </c>
      <c r="K3301" s="3">
        <f t="shared" si="205"/>
        <v>-1.3731229337864859E-3</v>
      </c>
      <c r="M3301">
        <v>343.31591800000001</v>
      </c>
      <c r="N3301">
        <v>-40.542046999999997</v>
      </c>
      <c r="O3301" s="2"/>
      <c r="Q3301">
        <v>16.41</v>
      </c>
      <c r="R3301">
        <v>343.31591800000001</v>
      </c>
      <c r="S3301">
        <f t="shared" si="206"/>
        <v>7.5133999999991374E-2</v>
      </c>
      <c r="T3301">
        <v>-40.542046999999997</v>
      </c>
      <c r="U3301">
        <f t="shared" si="207"/>
        <v>539.59654750185871</v>
      </c>
    </row>
    <row r="3302" spans="3:21" x14ac:dyDescent="0.25">
      <c r="C3302">
        <v>3284</v>
      </c>
      <c r="D3302">
        <v>16.414999999999999</v>
      </c>
      <c r="E3302">
        <v>343.39093000000003</v>
      </c>
      <c r="F3302">
        <v>-40.545068000000001</v>
      </c>
      <c r="G3302" s="2">
        <f t="shared" si="204"/>
        <v>6.8319036978755666E-3</v>
      </c>
      <c r="H3302">
        <v>16.414999999999999</v>
      </c>
      <c r="I3302">
        <v>343.467896</v>
      </c>
      <c r="J3302">
        <v>-38.451965000000001</v>
      </c>
      <c r="K3302" s="3">
        <f t="shared" si="205"/>
        <v>-2.7540855194212381E-3</v>
      </c>
      <c r="M3302">
        <v>343.39093000000003</v>
      </c>
      <c r="N3302">
        <v>-40.545068000000001</v>
      </c>
      <c r="O3302" s="2"/>
      <c r="Q3302">
        <v>16.414999999999999</v>
      </c>
      <c r="R3302">
        <v>343.39093000000003</v>
      </c>
      <c r="S3302">
        <f t="shared" si="206"/>
        <v>7.5012000000015178E-2</v>
      </c>
      <c r="T3302">
        <v>-40.545068000000001</v>
      </c>
      <c r="U3302">
        <f t="shared" si="207"/>
        <v>540.51442435865988</v>
      </c>
    </row>
    <row r="3303" spans="3:21" x14ac:dyDescent="0.25">
      <c r="C3303">
        <v>3285</v>
      </c>
      <c r="D3303">
        <v>16.420000000000002</v>
      </c>
      <c r="E3303">
        <v>343.46487400000001</v>
      </c>
      <c r="F3303">
        <v>-40.547837999999999</v>
      </c>
      <c r="G3303" s="2">
        <f t="shared" si="204"/>
        <v>6.1754217327242905E-3</v>
      </c>
      <c r="H3303">
        <v>16.420000000000002</v>
      </c>
      <c r="I3303">
        <v>343.54476899999997</v>
      </c>
      <c r="J3303">
        <v>-38.450906000000003</v>
      </c>
      <c r="K3303" s="3">
        <f t="shared" si="205"/>
        <v>-3.0844526784469736E-3</v>
      </c>
      <c r="M3303">
        <v>343.46487400000001</v>
      </c>
      <c r="N3303">
        <v>-40.547837999999999</v>
      </c>
      <c r="O3303" s="2"/>
      <c r="Q3303">
        <v>16.420000000000002</v>
      </c>
      <c r="R3303">
        <v>343.46487400000001</v>
      </c>
      <c r="S3303">
        <f t="shared" si="206"/>
        <v>7.3943999999983134E-2</v>
      </c>
      <c r="T3303">
        <v>-40.547837999999999</v>
      </c>
      <c r="U3303">
        <f t="shared" si="207"/>
        <v>548.35873093164082</v>
      </c>
    </row>
    <row r="3304" spans="3:21" x14ac:dyDescent="0.25">
      <c r="C3304">
        <v>3286</v>
      </c>
      <c r="D3304">
        <v>16.425000000000001</v>
      </c>
      <c r="E3304">
        <v>343.53890999999999</v>
      </c>
      <c r="F3304">
        <v>-40.550342000000001</v>
      </c>
      <c r="G3304" s="2">
        <f t="shared" si="204"/>
        <v>5.8421208876650648E-3</v>
      </c>
      <c r="H3304">
        <v>16.425000000000001</v>
      </c>
      <c r="I3304">
        <v>343.62377900000001</v>
      </c>
      <c r="J3304">
        <v>-38.449719999999999</v>
      </c>
      <c r="K3304" s="3">
        <f t="shared" si="205"/>
        <v>-4.1092626942329574E-3</v>
      </c>
      <c r="M3304">
        <v>343.53890999999999</v>
      </c>
      <c r="N3304">
        <v>-40.550342000000001</v>
      </c>
      <c r="O3304" s="2"/>
      <c r="Q3304">
        <v>16.425000000000001</v>
      </c>
      <c r="R3304">
        <v>343.53890999999999</v>
      </c>
      <c r="S3304">
        <f t="shared" si="206"/>
        <v>7.403599999997823E-2</v>
      </c>
      <c r="T3304">
        <v>-40.550342000000001</v>
      </c>
      <c r="U3304">
        <f t="shared" si="207"/>
        <v>547.71114052639155</v>
      </c>
    </row>
    <row r="3305" spans="3:21" x14ac:dyDescent="0.25">
      <c r="C3305">
        <v>3287</v>
      </c>
      <c r="D3305">
        <v>16.43</v>
      </c>
      <c r="E3305">
        <v>343.612549</v>
      </c>
      <c r="F3305">
        <v>-40.552711000000002</v>
      </c>
      <c r="G3305" s="2">
        <f t="shared" si="204"/>
        <v>6.5149775066689914E-3</v>
      </c>
      <c r="H3305">
        <v>16.43</v>
      </c>
      <c r="I3305">
        <v>343.70404100000002</v>
      </c>
      <c r="J3305">
        <v>-38.448140000000002</v>
      </c>
      <c r="K3305" s="3">
        <f t="shared" si="205"/>
        <v>-3.4279941760636929E-3</v>
      </c>
      <c r="M3305">
        <v>343.612549</v>
      </c>
      <c r="N3305">
        <v>-40.552711000000002</v>
      </c>
      <c r="O3305" s="2"/>
      <c r="Q3305">
        <v>16.43</v>
      </c>
      <c r="R3305">
        <v>343.612549</v>
      </c>
      <c r="S3305">
        <f t="shared" si="206"/>
        <v>7.3639000000014221E-2</v>
      </c>
      <c r="T3305">
        <v>-40.552711000000002</v>
      </c>
      <c r="U3305">
        <f t="shared" si="207"/>
        <v>550.69611211439826</v>
      </c>
    </row>
    <row r="3306" spans="3:21" x14ac:dyDescent="0.25">
      <c r="C3306">
        <v>3288</v>
      </c>
      <c r="D3306">
        <v>16.434999999999999</v>
      </c>
      <c r="E3306">
        <v>343.686127</v>
      </c>
      <c r="F3306">
        <v>-40.555352999999997</v>
      </c>
      <c r="G3306" s="2">
        <f t="shared" si="204"/>
        <v>5.5233152575455673E-3</v>
      </c>
      <c r="H3306">
        <v>16.434999999999999</v>
      </c>
      <c r="I3306">
        <v>343.78692599999999</v>
      </c>
      <c r="J3306">
        <v>-38.446821999999997</v>
      </c>
      <c r="K3306" s="3">
        <f t="shared" si="205"/>
        <v>-4.10697144226785E-3</v>
      </c>
      <c r="M3306">
        <v>343.686127</v>
      </c>
      <c r="N3306">
        <v>-40.555352999999997</v>
      </c>
      <c r="O3306" s="2"/>
      <c r="Q3306">
        <v>16.434999999999999</v>
      </c>
      <c r="R3306">
        <v>343.686127</v>
      </c>
      <c r="S3306">
        <f t="shared" si="206"/>
        <v>7.3577999999997701E-2</v>
      </c>
      <c r="T3306">
        <v>-40.555352999999997</v>
      </c>
      <c r="U3306">
        <f t="shared" si="207"/>
        <v>551.18857538939983</v>
      </c>
    </row>
    <row r="3307" spans="3:21" x14ac:dyDescent="0.25">
      <c r="C3307">
        <v>3289</v>
      </c>
      <c r="D3307">
        <v>16.440000000000001</v>
      </c>
      <c r="E3307">
        <v>343.760559</v>
      </c>
      <c r="F3307">
        <v>-40.557592999999997</v>
      </c>
      <c r="G3307" s="2">
        <f t="shared" si="204"/>
        <v>3.2669591610166634E-3</v>
      </c>
      <c r="H3307">
        <v>16.440000000000001</v>
      </c>
      <c r="I3307">
        <v>343.86996499999998</v>
      </c>
      <c r="J3307">
        <v>-38.445242999999998</v>
      </c>
      <c r="K3307" s="3">
        <f t="shared" si="205"/>
        <v>-3.4282524888650332E-3</v>
      </c>
      <c r="M3307">
        <v>343.760559</v>
      </c>
      <c r="N3307">
        <v>-40.557592999999997</v>
      </c>
      <c r="O3307" s="2"/>
      <c r="Q3307">
        <v>16.440000000000001</v>
      </c>
      <c r="R3307">
        <v>343.760559</v>
      </c>
      <c r="S3307">
        <f t="shared" si="206"/>
        <v>7.4432000000001608E-2</v>
      </c>
      <c r="T3307">
        <v>-40.557592999999997</v>
      </c>
      <c r="U3307">
        <f t="shared" si="207"/>
        <v>544.89457491400367</v>
      </c>
    </row>
    <row r="3308" spans="3:21" x14ac:dyDescent="0.25">
      <c r="C3308">
        <v>3290</v>
      </c>
      <c r="D3308">
        <v>16.445</v>
      </c>
      <c r="E3308">
        <v>343.83667000000003</v>
      </c>
      <c r="F3308">
        <v>-40.558917999999998</v>
      </c>
      <c r="G3308" s="2">
        <f t="shared" si="204"/>
        <v>9.6896075975826134E-4</v>
      </c>
      <c r="H3308">
        <v>16.445</v>
      </c>
      <c r="I3308">
        <v>343.953125</v>
      </c>
      <c r="J3308">
        <v>-38.443925</v>
      </c>
      <c r="K3308" s="3">
        <f t="shared" si="205"/>
        <v>-2.7390543499365904E-3</v>
      </c>
      <c r="M3308">
        <v>343.83667000000003</v>
      </c>
      <c r="N3308">
        <v>-40.558917999999998</v>
      </c>
      <c r="O3308" s="2"/>
      <c r="Q3308">
        <v>16.445</v>
      </c>
      <c r="R3308">
        <v>343.83667000000003</v>
      </c>
      <c r="S3308">
        <f t="shared" si="206"/>
        <v>7.6111000000025797E-2</v>
      </c>
      <c r="T3308">
        <v>-40.558917999999998</v>
      </c>
      <c r="U3308">
        <f t="shared" si="207"/>
        <v>532.89167137452205</v>
      </c>
    </row>
    <row r="3309" spans="3:21" x14ac:dyDescent="0.25">
      <c r="C3309">
        <v>3291</v>
      </c>
      <c r="D3309">
        <v>16.45</v>
      </c>
      <c r="E3309">
        <v>343.91473400000001</v>
      </c>
      <c r="F3309">
        <v>-40.559311000000001</v>
      </c>
      <c r="G3309" s="2">
        <f t="shared" si="204"/>
        <v>-1.9526958926992688E-3</v>
      </c>
      <c r="H3309">
        <v>16.45</v>
      </c>
      <c r="I3309">
        <v>344.03680400000002</v>
      </c>
      <c r="J3309">
        <v>-38.442872000000001</v>
      </c>
      <c r="K3309" s="3">
        <f t="shared" si="205"/>
        <v>-1.0196948864745316E-3</v>
      </c>
      <c r="M3309">
        <v>343.91473400000001</v>
      </c>
      <c r="N3309">
        <v>-40.559311000000001</v>
      </c>
      <c r="O3309" s="2"/>
      <c r="Q3309">
        <v>16.45</v>
      </c>
      <c r="R3309">
        <v>343.91473400000001</v>
      </c>
      <c r="S3309">
        <f t="shared" si="206"/>
        <v>7.806399999998348E-2</v>
      </c>
      <c r="T3309">
        <v>-40.559311000000001</v>
      </c>
      <c r="U3309">
        <f t="shared" si="207"/>
        <v>519.56485704048714</v>
      </c>
    </row>
    <row r="3310" spans="3:21" x14ac:dyDescent="0.25">
      <c r="C3310">
        <v>3292</v>
      </c>
      <c r="D3310">
        <v>16.454999999999998</v>
      </c>
      <c r="E3310">
        <v>343.99380500000001</v>
      </c>
      <c r="F3310">
        <v>-40.558518999999997</v>
      </c>
      <c r="G3310" s="2">
        <f t="shared" si="204"/>
        <v>-1.9650618899536357E-3</v>
      </c>
      <c r="H3310">
        <v>16.454999999999998</v>
      </c>
      <c r="I3310">
        <v>344.119598</v>
      </c>
      <c r="J3310">
        <v>-38.442480000000003</v>
      </c>
      <c r="K3310" s="3">
        <f t="shared" si="205"/>
        <v>-1.3552715641816317E-3</v>
      </c>
      <c r="M3310">
        <v>343.99380500000001</v>
      </c>
      <c r="N3310">
        <v>-40.558518999999997</v>
      </c>
      <c r="O3310" s="2"/>
      <c r="Q3310">
        <v>16.454999999999998</v>
      </c>
      <c r="R3310">
        <v>343.99380500000001</v>
      </c>
      <c r="S3310">
        <f t="shared" si="206"/>
        <v>7.9070999999999003E-2</v>
      </c>
      <c r="T3310">
        <v>-40.558518999999997</v>
      </c>
      <c r="U3310">
        <f t="shared" si="207"/>
        <v>512.93797979032149</v>
      </c>
    </row>
    <row r="3311" spans="3:21" x14ac:dyDescent="0.25">
      <c r="C3311">
        <v>3293</v>
      </c>
      <c r="D3311">
        <v>16.46</v>
      </c>
      <c r="E3311">
        <v>344.07379100000003</v>
      </c>
      <c r="F3311">
        <v>-40.557721999999998</v>
      </c>
      <c r="G3311" s="2">
        <f t="shared" si="204"/>
        <v>-3.2472237962483069E-3</v>
      </c>
      <c r="H3311">
        <v>16.46</v>
      </c>
      <c r="I3311">
        <v>344.20062300000001</v>
      </c>
      <c r="J3311">
        <v>-38.441958999999997</v>
      </c>
      <c r="K3311" s="3">
        <f t="shared" si="205"/>
        <v>-1.0197191043202288E-3</v>
      </c>
      <c r="M3311">
        <v>344.07379100000003</v>
      </c>
      <c r="N3311">
        <v>-40.557721999999998</v>
      </c>
      <c r="O3311" s="2"/>
      <c r="Q3311">
        <v>16.46</v>
      </c>
      <c r="R3311">
        <v>344.07379100000003</v>
      </c>
      <c r="S3311">
        <f t="shared" si="206"/>
        <v>7.998600000001943E-2</v>
      </c>
      <c r="T3311">
        <v>-40.557721999999998</v>
      </c>
      <c r="U3311">
        <f t="shared" si="207"/>
        <v>507.06026054547226</v>
      </c>
    </row>
    <row r="3312" spans="3:21" x14ac:dyDescent="0.25">
      <c r="C3312">
        <v>3294</v>
      </c>
      <c r="D3312">
        <v>16.465</v>
      </c>
      <c r="E3312">
        <v>344.15167200000002</v>
      </c>
      <c r="F3312">
        <v>-40.556404999999998</v>
      </c>
      <c r="G3312" s="2">
        <f t="shared" si="204"/>
        <v>-4.5393569770271099E-3</v>
      </c>
      <c r="H3312">
        <v>16.465</v>
      </c>
      <c r="I3312">
        <v>344.28018200000002</v>
      </c>
      <c r="J3312">
        <v>-38.441566999999999</v>
      </c>
      <c r="K3312" s="3">
        <f t="shared" si="205"/>
        <v>-3.3557424961671298E-4</v>
      </c>
      <c r="M3312">
        <v>344.15167200000002</v>
      </c>
      <c r="N3312">
        <v>-40.556404999999998</v>
      </c>
      <c r="O3312" s="2"/>
      <c r="Q3312">
        <v>16.465</v>
      </c>
      <c r="R3312">
        <v>344.15167200000002</v>
      </c>
      <c r="S3312">
        <f t="shared" si="206"/>
        <v>7.7880999999990763E-2</v>
      </c>
      <c r="T3312">
        <v>-40.556404999999998</v>
      </c>
      <c r="U3312">
        <f t="shared" si="207"/>
        <v>520.74838535720914</v>
      </c>
    </row>
    <row r="3313" spans="3:21" x14ac:dyDescent="0.25">
      <c r="C3313">
        <v>3295</v>
      </c>
      <c r="D3313">
        <v>16.47</v>
      </c>
      <c r="E3313">
        <v>344.23324600000001</v>
      </c>
      <c r="F3313">
        <v>-40.554563999999999</v>
      </c>
      <c r="G3313" s="2">
        <f t="shared" si="204"/>
        <v>-4.8551871991585269E-3</v>
      </c>
      <c r="H3313">
        <v>16.47</v>
      </c>
      <c r="I3313">
        <v>344.35537699999998</v>
      </c>
      <c r="J3313">
        <v>-38.441437999999998</v>
      </c>
      <c r="K3313" s="3">
        <f t="shared" si="205"/>
        <v>6.7895482994638002E-4</v>
      </c>
      <c r="M3313">
        <v>344.23324600000001</v>
      </c>
      <c r="N3313">
        <v>-40.554563999999999</v>
      </c>
      <c r="O3313" s="2"/>
      <c r="Q3313">
        <v>16.47</v>
      </c>
      <c r="R3313">
        <v>344.23324600000001</v>
      </c>
      <c r="S3313">
        <f t="shared" si="206"/>
        <v>8.1573999999989155E-2</v>
      </c>
      <c r="T3313">
        <v>-40.554563999999999</v>
      </c>
      <c r="U3313">
        <f t="shared" si="207"/>
        <v>497.15061171458296</v>
      </c>
    </row>
    <row r="3314" spans="3:21" x14ac:dyDescent="0.25">
      <c r="C3314">
        <v>3296</v>
      </c>
      <c r="D3314">
        <v>16.475000000000001</v>
      </c>
      <c r="E3314">
        <v>344.31414799999999</v>
      </c>
      <c r="F3314">
        <v>-40.552594999999997</v>
      </c>
      <c r="G3314" s="2">
        <f t="shared" si="204"/>
        <v>-4.5422493924158168E-3</v>
      </c>
      <c r="H3314">
        <v>16.475000000000001</v>
      </c>
      <c r="I3314">
        <v>344.43026700000001</v>
      </c>
      <c r="J3314">
        <v>-38.441699</v>
      </c>
      <c r="K3314" s="3">
        <f t="shared" si="205"/>
        <v>1.0197260011789531E-3</v>
      </c>
      <c r="M3314">
        <v>344.31414799999999</v>
      </c>
      <c r="N3314">
        <v>-40.552594999999997</v>
      </c>
      <c r="O3314" s="2"/>
      <c r="Q3314">
        <v>16.475000000000001</v>
      </c>
      <c r="R3314">
        <v>344.31414799999999</v>
      </c>
      <c r="S3314">
        <f t="shared" si="206"/>
        <v>8.090199999998049E-2</v>
      </c>
      <c r="T3314">
        <v>-40.552594999999997</v>
      </c>
      <c r="U3314">
        <f t="shared" si="207"/>
        <v>501.25577859644727</v>
      </c>
    </row>
    <row r="3315" spans="3:21" x14ac:dyDescent="0.25">
      <c r="C3315">
        <v>3297</v>
      </c>
      <c r="D3315">
        <v>16.48</v>
      </c>
      <c r="E3315">
        <v>344.39117399999998</v>
      </c>
      <c r="F3315">
        <v>-40.550753</v>
      </c>
      <c r="G3315" s="2">
        <f t="shared" si="204"/>
        <v>-4.8531774490056237E-3</v>
      </c>
      <c r="H3315">
        <v>16.48</v>
      </c>
      <c r="I3315">
        <v>344.503601</v>
      </c>
      <c r="J3315">
        <v>-38.442090999999998</v>
      </c>
      <c r="K3315" s="3">
        <f t="shared" si="205"/>
        <v>-3.4337362137945912E-4</v>
      </c>
      <c r="M3315">
        <v>344.39117399999998</v>
      </c>
      <c r="N3315">
        <v>-40.550753</v>
      </c>
      <c r="O3315" s="2"/>
      <c r="Q3315">
        <v>16.48</v>
      </c>
      <c r="R3315">
        <v>344.39117399999998</v>
      </c>
      <c r="S3315">
        <f t="shared" si="206"/>
        <v>7.7025999999989381E-2</v>
      </c>
      <c r="T3315">
        <v>-40.550753</v>
      </c>
      <c r="U3315">
        <f t="shared" si="207"/>
        <v>526.4553916859968</v>
      </c>
    </row>
    <row r="3316" spans="3:21" x14ac:dyDescent="0.25">
      <c r="C3316">
        <v>3298</v>
      </c>
      <c r="D3316">
        <v>16.484999999999999</v>
      </c>
      <c r="E3316">
        <v>344.47177099999999</v>
      </c>
      <c r="F3316">
        <v>-40.548785000000002</v>
      </c>
      <c r="G3316" s="2">
        <f t="shared" si="204"/>
        <v>-3.8965409197936106E-3</v>
      </c>
      <c r="H3316">
        <v>16.484999999999999</v>
      </c>
      <c r="I3316">
        <v>344.572632</v>
      </c>
      <c r="J3316">
        <v>-38.441958999999997</v>
      </c>
      <c r="K3316" s="3">
        <f t="shared" si="205"/>
        <v>-6.7634430388228246E-4</v>
      </c>
      <c r="M3316">
        <v>344.47177099999999</v>
      </c>
      <c r="N3316">
        <v>-40.548785000000002</v>
      </c>
      <c r="O3316" s="2"/>
      <c r="Q3316">
        <v>16.484999999999999</v>
      </c>
      <c r="R3316">
        <v>344.47177099999999</v>
      </c>
      <c r="S3316">
        <f t="shared" si="206"/>
        <v>8.0597000000011576E-2</v>
      </c>
      <c r="T3316">
        <v>-40.548785000000002</v>
      </c>
      <c r="U3316">
        <f t="shared" si="207"/>
        <v>503.10538853796271</v>
      </c>
    </row>
    <row r="3317" spans="3:21" x14ac:dyDescent="0.25">
      <c r="C3317">
        <v>3299</v>
      </c>
      <c r="D3317">
        <v>16.489999999999998</v>
      </c>
      <c r="E3317">
        <v>344.55050699999998</v>
      </c>
      <c r="F3317">
        <v>-40.547204999999998</v>
      </c>
      <c r="G3317" s="2">
        <f t="shared" si="204"/>
        <v>-3.5637474888757683E-3</v>
      </c>
      <c r="H3317">
        <v>16.489999999999998</v>
      </c>
      <c r="I3317">
        <v>344.64413500000001</v>
      </c>
      <c r="J3317">
        <v>-38.441699</v>
      </c>
      <c r="K3317" s="3">
        <f t="shared" si="205"/>
        <v>1.0197260011789531E-3</v>
      </c>
      <c r="M3317">
        <v>344.55050699999998</v>
      </c>
      <c r="N3317">
        <v>-40.547204999999998</v>
      </c>
      <c r="O3317" s="2"/>
      <c r="Q3317">
        <v>16.489999999999998</v>
      </c>
      <c r="R3317">
        <v>344.55050699999998</v>
      </c>
      <c r="S3317">
        <f t="shared" si="206"/>
        <v>7.8735999999992146E-2</v>
      </c>
      <c r="T3317">
        <v>-40.547204999999998</v>
      </c>
      <c r="U3317">
        <f t="shared" si="207"/>
        <v>514.97669426950881</v>
      </c>
    </row>
    <row r="3318" spans="3:21" x14ac:dyDescent="0.25">
      <c r="C3318">
        <v>3300</v>
      </c>
      <c r="D3318">
        <v>16.495000000000001</v>
      </c>
      <c r="E3318">
        <v>344.62823500000002</v>
      </c>
      <c r="F3318">
        <v>-40.545760000000001</v>
      </c>
      <c r="G3318" s="2">
        <f t="shared" si="204"/>
        <v>-1.9311513706943065E-3</v>
      </c>
      <c r="H3318">
        <v>16.495000000000001</v>
      </c>
      <c r="I3318">
        <v>344.71661399999999</v>
      </c>
      <c r="J3318">
        <v>-38.442090999999998</v>
      </c>
      <c r="K3318" s="3">
        <f t="shared" si="205"/>
        <v>1.0119116569531138E-3</v>
      </c>
      <c r="M3318">
        <v>344.62823500000002</v>
      </c>
      <c r="N3318">
        <v>-40.545760000000001</v>
      </c>
      <c r="O3318" s="2"/>
      <c r="Q3318">
        <v>16.495000000000001</v>
      </c>
      <c r="R3318">
        <v>344.62823500000002</v>
      </c>
      <c r="S3318">
        <f t="shared" si="206"/>
        <v>7.7728000000035991E-2</v>
      </c>
      <c r="T3318">
        <v>-40.545760000000001</v>
      </c>
      <c r="U3318">
        <f t="shared" si="207"/>
        <v>521.6364759157733</v>
      </c>
    </row>
    <row r="3319" spans="3:21" x14ac:dyDescent="0.25">
      <c r="C3319">
        <v>3301</v>
      </c>
      <c r="D3319">
        <v>16.5</v>
      </c>
      <c r="E3319">
        <v>344.704407</v>
      </c>
      <c r="F3319">
        <v>-40.544977000000003</v>
      </c>
      <c r="G3319" s="2">
        <f t="shared" si="204"/>
        <v>-1.928722268114614E-3</v>
      </c>
      <c r="H3319">
        <v>16.5</v>
      </c>
      <c r="I3319">
        <v>344.79022200000003</v>
      </c>
      <c r="J3319">
        <v>-38.442480000000003</v>
      </c>
      <c r="K3319" s="3">
        <f t="shared" si="205"/>
        <v>6.8413900455119845E-4</v>
      </c>
      <c r="M3319">
        <v>344.704407</v>
      </c>
      <c r="N3319">
        <v>-40.544977000000003</v>
      </c>
      <c r="O3319" s="2"/>
      <c r="Q3319">
        <v>16.5</v>
      </c>
      <c r="R3319">
        <v>344.704407</v>
      </c>
      <c r="S3319">
        <f t="shared" si="206"/>
        <v>7.6171999999985474E-2</v>
      </c>
      <c r="T3319">
        <v>-40.544977000000003</v>
      </c>
      <c r="U3319">
        <f t="shared" si="207"/>
        <v>532.28190148621195</v>
      </c>
    </row>
    <row r="3320" spans="3:21" x14ac:dyDescent="0.25">
      <c r="C3320">
        <v>3302</v>
      </c>
      <c r="D3320">
        <v>16.504999999999999</v>
      </c>
      <c r="E3320">
        <v>344.78060900000003</v>
      </c>
      <c r="F3320">
        <v>-40.544195000000002</v>
      </c>
      <c r="G3320" s="2">
        <f t="shared" si="204"/>
        <v>-6.4867485962885444E-4</v>
      </c>
      <c r="H3320">
        <v>16.504999999999999</v>
      </c>
      <c r="I3320">
        <v>344.86663800000002</v>
      </c>
      <c r="J3320">
        <v>-38.442743</v>
      </c>
      <c r="K3320" s="3">
        <f t="shared" si="205"/>
        <v>1.0118944946213083E-3</v>
      </c>
      <c r="M3320">
        <v>344.78060900000003</v>
      </c>
      <c r="N3320">
        <v>-40.544195000000002</v>
      </c>
      <c r="O3320" s="2"/>
      <c r="Q3320">
        <v>16.504999999999999</v>
      </c>
      <c r="R3320">
        <v>344.78060900000003</v>
      </c>
      <c r="S3320">
        <f t="shared" si="206"/>
        <v>7.6202000000023418E-2</v>
      </c>
      <c r="T3320">
        <v>-40.544195000000002</v>
      </c>
      <c r="U3320">
        <f t="shared" si="207"/>
        <v>532.06208498448257</v>
      </c>
    </row>
    <row r="3321" spans="3:21" x14ac:dyDescent="0.25">
      <c r="C3321">
        <v>3303</v>
      </c>
      <c r="D3321">
        <v>16.510000000000002</v>
      </c>
      <c r="E3321">
        <v>344.856628</v>
      </c>
      <c r="F3321">
        <v>-40.543931999999998</v>
      </c>
      <c r="G3321" s="2">
        <f t="shared" si="204"/>
        <v>1.9337049006569085E-3</v>
      </c>
      <c r="H3321">
        <v>16.510000000000002</v>
      </c>
      <c r="I3321">
        <v>344.94500699999998</v>
      </c>
      <c r="J3321">
        <v>-38.443131999999999</v>
      </c>
      <c r="K3321" s="3">
        <f t="shared" si="205"/>
        <v>2.4035502622544122E-3</v>
      </c>
      <c r="M3321">
        <v>344.856628</v>
      </c>
      <c r="N3321">
        <v>-40.543931999999998</v>
      </c>
      <c r="O3321" s="2"/>
      <c r="Q3321">
        <v>16.510000000000002</v>
      </c>
      <c r="R3321">
        <v>344.856628</v>
      </c>
      <c r="S3321">
        <f t="shared" si="206"/>
        <v>7.6018999999973857E-2</v>
      </c>
      <c r="T3321">
        <v>-40.543931999999998</v>
      </c>
      <c r="U3321">
        <f t="shared" si="207"/>
        <v>533.33945461021506</v>
      </c>
    </row>
    <row r="3322" spans="3:21" x14ac:dyDescent="0.25">
      <c r="C3322">
        <v>3304</v>
      </c>
      <c r="D3322">
        <v>16.515000000000001</v>
      </c>
      <c r="E3322">
        <v>344.93167099999999</v>
      </c>
      <c r="F3322">
        <v>-40.544716000000001</v>
      </c>
      <c r="G3322" s="2">
        <f t="shared" si="204"/>
        <v>4.2200320258754314E-3</v>
      </c>
      <c r="H3322">
        <v>16.515000000000001</v>
      </c>
      <c r="I3322">
        <v>345.024719</v>
      </c>
      <c r="J3322">
        <v>-38.444056000000003</v>
      </c>
      <c r="K3322" s="3">
        <f t="shared" si="205"/>
        <v>3.7639108630964065E-3</v>
      </c>
      <c r="M3322">
        <v>344.93167099999999</v>
      </c>
      <c r="N3322">
        <v>-40.544716000000001</v>
      </c>
      <c r="O3322" s="2"/>
      <c r="Q3322">
        <v>16.515000000000001</v>
      </c>
      <c r="R3322">
        <v>344.93167099999999</v>
      </c>
      <c r="S3322">
        <f t="shared" si="206"/>
        <v>7.5042999999993754E-2</v>
      </c>
      <c r="T3322">
        <v>-40.544716000000001</v>
      </c>
      <c r="U3322">
        <f t="shared" si="207"/>
        <v>540.28644910255957</v>
      </c>
    </row>
    <row r="3323" spans="3:21" x14ac:dyDescent="0.25">
      <c r="C3323">
        <v>3305</v>
      </c>
      <c r="D3323">
        <v>16.52</v>
      </c>
      <c r="E3323">
        <v>345.00744600000002</v>
      </c>
      <c r="F3323">
        <v>-40.546427000000001</v>
      </c>
      <c r="G3323" s="2">
        <f t="shared" si="204"/>
        <v>5.8525502136072957E-3</v>
      </c>
      <c r="H3323">
        <v>16.52</v>
      </c>
      <c r="I3323">
        <v>345.10589599999997</v>
      </c>
      <c r="J3323">
        <v>-38.445503000000002</v>
      </c>
      <c r="K3323" s="3">
        <f t="shared" si="205"/>
        <v>3.43083038865478E-3</v>
      </c>
      <c r="M3323">
        <v>345.00744600000002</v>
      </c>
      <c r="N3323">
        <v>-40.546427000000001</v>
      </c>
      <c r="O3323" s="2"/>
      <c r="Q3323">
        <v>16.52</v>
      </c>
      <c r="R3323">
        <v>345.00744600000002</v>
      </c>
      <c r="S3323">
        <f t="shared" si="206"/>
        <v>7.5775000000021464E-2</v>
      </c>
      <c r="T3323">
        <v>-40.546427000000001</v>
      </c>
      <c r="U3323">
        <f t="shared" si="207"/>
        <v>535.08976575372503</v>
      </c>
    </row>
    <row r="3324" spans="3:21" x14ac:dyDescent="0.25">
      <c r="C3324">
        <v>3306</v>
      </c>
      <c r="D3324">
        <v>16.524999999999999</v>
      </c>
      <c r="E3324">
        <v>345.08371</v>
      </c>
      <c r="F3324">
        <v>-40.5488</v>
      </c>
      <c r="G3324" s="2">
        <f t="shared" si="204"/>
        <v>6.8164779228956232E-3</v>
      </c>
      <c r="H3324">
        <v>16.524999999999999</v>
      </c>
      <c r="I3324">
        <v>345.18701199999998</v>
      </c>
      <c r="J3324">
        <v>-38.446821999999997</v>
      </c>
      <c r="K3324" s="3">
        <f t="shared" si="205"/>
        <v>3.0873813185433208E-3</v>
      </c>
      <c r="M3324">
        <v>345.08371</v>
      </c>
      <c r="N3324">
        <v>-40.5488</v>
      </c>
      <c r="O3324" s="2"/>
      <c r="Q3324">
        <v>16.524999999999999</v>
      </c>
      <c r="R3324">
        <v>345.08371</v>
      </c>
      <c r="S3324">
        <f t="shared" si="206"/>
        <v>7.626399999998057E-2</v>
      </c>
      <c r="T3324">
        <v>-40.5488</v>
      </c>
      <c r="U3324">
        <f t="shared" si="207"/>
        <v>531.6899192280805</v>
      </c>
    </row>
    <row r="3325" spans="3:21" x14ac:dyDescent="0.25">
      <c r="C3325">
        <v>3307</v>
      </c>
      <c r="D3325">
        <v>16.53</v>
      </c>
      <c r="E3325">
        <v>345.15954599999998</v>
      </c>
      <c r="F3325">
        <v>-40.551563999999999</v>
      </c>
      <c r="G3325" s="2">
        <f t="shared" si="204"/>
        <v>6.4609098677434213E-3</v>
      </c>
      <c r="H3325">
        <v>16.53</v>
      </c>
      <c r="I3325">
        <v>345.26815800000003</v>
      </c>
      <c r="J3325">
        <v>-38.448008999999999</v>
      </c>
      <c r="K3325" s="3">
        <f t="shared" si="205"/>
        <v>4.106844648313397E-3</v>
      </c>
      <c r="M3325">
        <v>345.15954599999998</v>
      </c>
      <c r="N3325">
        <v>-40.551563999999999</v>
      </c>
      <c r="O3325" s="2"/>
      <c r="Q3325">
        <v>16.53</v>
      </c>
      <c r="R3325">
        <v>345.15954599999998</v>
      </c>
      <c r="S3325">
        <f t="shared" si="206"/>
        <v>7.5835999999981141E-2</v>
      </c>
      <c r="T3325">
        <v>-40.551563999999999</v>
      </c>
      <c r="U3325">
        <f t="shared" si="207"/>
        <v>534.72709531106705</v>
      </c>
    </row>
    <row r="3326" spans="3:21" x14ac:dyDescent="0.25">
      <c r="C3326">
        <v>3308</v>
      </c>
      <c r="D3326">
        <v>16.535</v>
      </c>
      <c r="E3326">
        <v>345.23584</v>
      </c>
      <c r="F3326">
        <v>-40.554183999999999</v>
      </c>
      <c r="G3326" s="2">
        <f t="shared" si="204"/>
        <v>7.1459950963428179E-3</v>
      </c>
      <c r="H3326">
        <v>16.535</v>
      </c>
      <c r="I3326">
        <v>345.34896900000001</v>
      </c>
      <c r="J3326">
        <v>-38.449587999999999</v>
      </c>
      <c r="K3326" s="3">
        <f t="shared" si="205"/>
        <v>4.1066759935101333E-3</v>
      </c>
      <c r="M3326">
        <v>345.23584</v>
      </c>
      <c r="N3326">
        <v>-40.554183999999999</v>
      </c>
      <c r="O3326" s="2"/>
      <c r="Q3326">
        <v>16.535</v>
      </c>
      <c r="R3326">
        <v>345.23584</v>
      </c>
      <c r="S3326">
        <f t="shared" si="206"/>
        <v>7.6294000000018514E-2</v>
      </c>
      <c r="T3326">
        <v>-40.554183999999999</v>
      </c>
      <c r="U3326">
        <f t="shared" si="207"/>
        <v>531.55141950861355</v>
      </c>
    </row>
    <row r="3327" spans="3:21" x14ac:dyDescent="0.25">
      <c r="C3327">
        <v>3309</v>
      </c>
      <c r="D3327">
        <v>16.54</v>
      </c>
      <c r="E3327">
        <v>345.312927</v>
      </c>
      <c r="F3327">
        <v>-40.557082000000001</v>
      </c>
      <c r="G3327" s="2">
        <f t="shared" si="204"/>
        <v>6.820017278366221E-3</v>
      </c>
      <c r="H3327">
        <v>16.54</v>
      </c>
      <c r="I3327">
        <v>345.428742</v>
      </c>
      <c r="J3327">
        <v>-38.451166999999998</v>
      </c>
      <c r="K3327" s="3">
        <f t="shared" si="205"/>
        <v>2.7385384688034579E-3</v>
      </c>
      <c r="M3327">
        <v>345.312927</v>
      </c>
      <c r="N3327">
        <v>-40.557082000000001</v>
      </c>
      <c r="O3327" s="2"/>
      <c r="Q3327">
        <v>16.54</v>
      </c>
      <c r="R3327">
        <v>345.312927</v>
      </c>
      <c r="S3327">
        <f t="shared" si="206"/>
        <v>7.7087000000005901E-2</v>
      </c>
      <c r="T3327">
        <v>-40.557082000000001</v>
      </c>
      <c r="U3327">
        <f t="shared" si="207"/>
        <v>526.12090235703681</v>
      </c>
    </row>
    <row r="3328" spans="3:21" x14ac:dyDescent="0.25">
      <c r="C3328">
        <v>3310</v>
      </c>
      <c r="D3328">
        <v>16.545000000000002</v>
      </c>
      <c r="E3328">
        <v>345.390198</v>
      </c>
      <c r="F3328">
        <v>-40.559848000000002</v>
      </c>
      <c r="G3328" s="2">
        <f t="shared" si="204"/>
        <v>5.8580101187710497E-3</v>
      </c>
      <c r="H3328">
        <v>16.545000000000002</v>
      </c>
      <c r="I3328">
        <v>345.50726300000002</v>
      </c>
      <c r="J3328">
        <v>-38.452219999999997</v>
      </c>
      <c r="K3328" s="3">
        <f t="shared" si="205"/>
        <v>2.0362933531679816E-3</v>
      </c>
      <c r="M3328">
        <v>345.390198</v>
      </c>
      <c r="N3328">
        <v>-40.559848000000002</v>
      </c>
      <c r="O3328" s="2"/>
      <c r="Q3328">
        <v>16.545000000000002</v>
      </c>
      <c r="R3328">
        <v>345.390198</v>
      </c>
      <c r="S3328">
        <f t="shared" si="206"/>
        <v>7.7270999999996093E-2</v>
      </c>
      <c r="T3328">
        <v>-40.559848000000002</v>
      </c>
      <c r="U3328">
        <f t="shared" si="207"/>
        <v>524.90388373389828</v>
      </c>
    </row>
    <row r="3329" spans="3:21" x14ac:dyDescent="0.25">
      <c r="C3329">
        <v>3311</v>
      </c>
      <c r="D3329">
        <v>16.55</v>
      </c>
      <c r="E3329">
        <v>345.46676600000001</v>
      </c>
      <c r="F3329">
        <v>-40.562224000000001</v>
      </c>
      <c r="G3329" s="2">
        <f t="shared" si="204"/>
        <v>5.8453402357734876E-3</v>
      </c>
      <c r="H3329">
        <v>16.55</v>
      </c>
      <c r="I3329">
        <v>345.58474699999999</v>
      </c>
      <c r="J3329">
        <v>-38.453003000000002</v>
      </c>
      <c r="K3329" s="3">
        <f t="shared" si="205"/>
        <v>-3.4067560341961297E-4</v>
      </c>
      <c r="M3329">
        <v>345.46676600000001</v>
      </c>
      <c r="N3329">
        <v>-40.562224000000001</v>
      </c>
      <c r="O3329" s="2"/>
      <c r="Q3329">
        <v>16.55</v>
      </c>
      <c r="R3329">
        <v>345.46676600000001</v>
      </c>
      <c r="S3329">
        <f t="shared" si="206"/>
        <v>7.6568000000008851E-2</v>
      </c>
      <c r="T3329">
        <v>-40.562224000000001</v>
      </c>
      <c r="U3329">
        <f t="shared" si="207"/>
        <v>529.75425765326656</v>
      </c>
    </row>
    <row r="3330" spans="3:21" x14ac:dyDescent="0.25">
      <c r="C3330">
        <v>3312</v>
      </c>
      <c r="D3330">
        <v>16.555</v>
      </c>
      <c r="E3330">
        <v>345.545502</v>
      </c>
      <c r="F3330">
        <v>-40.564594999999997</v>
      </c>
      <c r="G3330" s="2">
        <f t="shared" si="204"/>
        <v>4.8515213821439043E-3</v>
      </c>
      <c r="H3330">
        <v>16.555</v>
      </c>
      <c r="I3330">
        <v>345.65920999999997</v>
      </c>
      <c r="J3330">
        <v>-38.452871999999999</v>
      </c>
      <c r="K3330" s="3">
        <f t="shared" si="205"/>
        <v>-6.96957043932585E-4</v>
      </c>
      <c r="M3330">
        <v>345.545502</v>
      </c>
      <c r="N3330">
        <v>-40.564594999999997</v>
      </c>
      <c r="O3330" s="2"/>
      <c r="Q3330">
        <v>16.555</v>
      </c>
      <c r="R3330">
        <v>345.545502</v>
      </c>
      <c r="S3330">
        <f t="shared" si="206"/>
        <v>7.8735999999992146E-2</v>
      </c>
      <c r="T3330">
        <v>-40.564594999999997</v>
      </c>
      <c r="U3330">
        <f t="shared" si="207"/>
        <v>515.19755893116292</v>
      </c>
    </row>
    <row r="3331" spans="3:21" x14ac:dyDescent="0.25">
      <c r="C3331">
        <v>3313</v>
      </c>
      <c r="D3331">
        <v>16.559999999999999</v>
      </c>
      <c r="E3331">
        <v>345.62564099999997</v>
      </c>
      <c r="F3331">
        <v>-40.566563000000002</v>
      </c>
      <c r="G3331" s="2">
        <f t="shared" si="204"/>
        <v>2.9334503886886709E-3</v>
      </c>
      <c r="H3331">
        <v>16.559999999999999</v>
      </c>
      <c r="I3331">
        <v>345.73547400000001</v>
      </c>
      <c r="J3331">
        <v>-38.452604000000001</v>
      </c>
      <c r="K3331" s="3">
        <f t="shared" si="205"/>
        <v>0</v>
      </c>
      <c r="M3331">
        <v>345.62564099999997</v>
      </c>
      <c r="N3331">
        <v>-40.566563000000002</v>
      </c>
      <c r="O3331" s="2"/>
      <c r="Q3331">
        <v>16.559999999999999</v>
      </c>
      <c r="R3331">
        <v>345.62564099999997</v>
      </c>
      <c r="S3331">
        <f t="shared" si="206"/>
        <v>8.0138999999974203E-2</v>
      </c>
      <c r="T3331">
        <v>-40.566563000000002</v>
      </c>
      <c r="U3331">
        <f t="shared" si="207"/>
        <v>506.20251063792983</v>
      </c>
    </row>
    <row r="3332" spans="3:21" x14ac:dyDescent="0.25">
      <c r="C3332">
        <v>3314</v>
      </c>
      <c r="D3332">
        <v>16.565000000000001</v>
      </c>
      <c r="E3332">
        <v>345.70730600000002</v>
      </c>
      <c r="F3332">
        <v>-40.567753000000003</v>
      </c>
      <c r="G3332" s="2">
        <f t="shared" si="204"/>
        <v>2.9235042916895661E-3</v>
      </c>
      <c r="H3332">
        <v>16.565000000000001</v>
      </c>
      <c r="I3332">
        <v>345.81097399999999</v>
      </c>
      <c r="J3332">
        <v>-38.452604000000001</v>
      </c>
      <c r="K3332" s="3">
        <f t="shared" si="205"/>
        <v>-1.6981944837852663E-3</v>
      </c>
      <c r="M3332">
        <v>345.70730600000002</v>
      </c>
      <c r="N3332">
        <v>-40.567753000000003</v>
      </c>
      <c r="O3332" s="2"/>
      <c r="Q3332">
        <v>16.565000000000001</v>
      </c>
      <c r="R3332">
        <v>345.70730600000002</v>
      </c>
      <c r="S3332">
        <f t="shared" si="206"/>
        <v>8.1665000000043619E-2</v>
      </c>
      <c r="T3332">
        <v>-40.567753000000003</v>
      </c>
      <c r="U3332">
        <f t="shared" si="207"/>
        <v>496.75813383920081</v>
      </c>
    </row>
    <row r="3333" spans="3:21" x14ac:dyDescent="0.25">
      <c r="C3333">
        <v>3315</v>
      </c>
      <c r="D3333">
        <v>16.57</v>
      </c>
      <c r="E3333">
        <v>345.787689</v>
      </c>
      <c r="F3333">
        <v>-40.568939</v>
      </c>
      <c r="G3333" s="2">
        <f t="shared" si="204"/>
        <v>2.5832571071116093E-3</v>
      </c>
      <c r="H3333">
        <v>16.57</v>
      </c>
      <c r="I3333">
        <v>345.885895</v>
      </c>
      <c r="J3333">
        <v>-38.451951000000001</v>
      </c>
      <c r="K3333" s="3">
        <f t="shared" si="205"/>
        <v>-3.4328557216950349E-4</v>
      </c>
      <c r="M3333">
        <v>345.787689</v>
      </c>
      <c r="N3333">
        <v>-40.568939</v>
      </c>
      <c r="O3333" s="2"/>
      <c r="Q3333">
        <v>16.57</v>
      </c>
      <c r="R3333">
        <v>345.787689</v>
      </c>
      <c r="S3333">
        <f t="shared" si="206"/>
        <v>8.038299999998344E-2</v>
      </c>
      <c r="T3333">
        <v>-40.568939</v>
      </c>
      <c r="U3333">
        <f t="shared" si="207"/>
        <v>504.69550775671917</v>
      </c>
    </row>
    <row r="3334" spans="3:21" x14ac:dyDescent="0.25">
      <c r="C3334">
        <v>3316</v>
      </c>
      <c r="D3334">
        <v>16.574999999999999</v>
      </c>
      <c r="E3334">
        <v>345.870544</v>
      </c>
      <c r="F3334">
        <v>-40.569986999999998</v>
      </c>
      <c r="G3334" s="2">
        <f t="shared" si="204"/>
        <v>2.5955147582521184E-3</v>
      </c>
      <c r="H3334">
        <v>16.574999999999999</v>
      </c>
      <c r="I3334">
        <v>345.959564</v>
      </c>
      <c r="J3334">
        <v>-38.451819</v>
      </c>
      <c r="K3334" s="3">
        <f t="shared" si="205"/>
        <v>0</v>
      </c>
      <c r="M3334">
        <v>345.870544</v>
      </c>
      <c r="N3334">
        <v>-40.569986999999998</v>
      </c>
      <c r="O3334" s="2"/>
      <c r="Q3334">
        <v>16.574999999999999</v>
      </c>
      <c r="R3334">
        <v>345.870544</v>
      </c>
      <c r="S3334">
        <f t="shared" si="206"/>
        <v>8.2854999999995016E-2</v>
      </c>
      <c r="T3334">
        <v>-40.569986999999998</v>
      </c>
      <c r="U3334">
        <f t="shared" si="207"/>
        <v>489.65043751134436</v>
      </c>
    </row>
    <row r="3335" spans="3:21" x14ac:dyDescent="0.25">
      <c r="C3335">
        <v>3317</v>
      </c>
      <c r="D3335">
        <v>16.579999999999998</v>
      </c>
      <c r="E3335">
        <v>345.95370500000001</v>
      </c>
      <c r="F3335">
        <v>-40.571040000000004</v>
      </c>
      <c r="G3335" s="2">
        <f t="shared" si="204"/>
        <v>2.9232674341032978E-3</v>
      </c>
      <c r="H3335">
        <v>16.579999999999998</v>
      </c>
      <c r="I3335">
        <v>346.035889</v>
      </c>
      <c r="J3335">
        <v>-38.451819</v>
      </c>
      <c r="K3335" s="3">
        <f t="shared" si="205"/>
        <v>3.4328675062338956E-4</v>
      </c>
      <c r="M3335">
        <v>345.95370500000001</v>
      </c>
      <c r="N3335">
        <v>-40.571040000000004</v>
      </c>
      <c r="O3335" s="2"/>
      <c r="Q3335">
        <v>16.579999999999998</v>
      </c>
      <c r="R3335">
        <v>345.95370500000001</v>
      </c>
      <c r="S3335">
        <f t="shared" si="206"/>
        <v>8.3161000000018248E-2</v>
      </c>
      <c r="T3335">
        <v>-40.571040000000004</v>
      </c>
      <c r="U3335">
        <f t="shared" si="207"/>
        <v>487.86137732820794</v>
      </c>
    </row>
    <row r="3336" spans="3:21" x14ac:dyDescent="0.25">
      <c r="C3336">
        <v>3318</v>
      </c>
      <c r="D3336">
        <v>16.585000000000001</v>
      </c>
      <c r="E3336">
        <v>346.03646900000001</v>
      </c>
      <c r="F3336">
        <v>-40.572226000000001</v>
      </c>
      <c r="G3336" s="2">
        <f t="shared" si="204"/>
        <v>3.2509924400063498E-3</v>
      </c>
      <c r="H3336">
        <v>16.585000000000001</v>
      </c>
      <c r="I3336">
        <v>346.11291499999999</v>
      </c>
      <c r="J3336">
        <v>-38.451951000000001</v>
      </c>
      <c r="K3336" s="3">
        <f t="shared" si="205"/>
        <v>3.4276544251232136E-3</v>
      </c>
      <c r="M3336">
        <v>346.03646900000001</v>
      </c>
      <c r="N3336">
        <v>-40.572226000000001</v>
      </c>
      <c r="O3336" s="2"/>
      <c r="Q3336">
        <v>16.585000000000001</v>
      </c>
      <c r="R3336">
        <v>346.03646900000001</v>
      </c>
      <c r="S3336">
        <f t="shared" si="206"/>
        <v>8.2763999999997395E-2</v>
      </c>
      <c r="T3336">
        <v>-40.572226000000001</v>
      </c>
      <c r="U3336">
        <f t="shared" si="207"/>
        <v>490.21586680200664</v>
      </c>
    </row>
    <row r="3337" spans="3:21" x14ac:dyDescent="0.25">
      <c r="C3337">
        <v>3319</v>
      </c>
      <c r="D3337">
        <v>16.59</v>
      </c>
      <c r="E3337">
        <v>346.118561</v>
      </c>
      <c r="F3337">
        <v>-40.573545000000003</v>
      </c>
      <c r="G3337" s="2">
        <f t="shared" si="204"/>
        <v>5.5109801226300341E-3</v>
      </c>
      <c r="H3337">
        <v>16.59</v>
      </c>
      <c r="I3337">
        <v>346.19027699999998</v>
      </c>
      <c r="J3337">
        <v>-38.453268999999999</v>
      </c>
      <c r="K3337" s="3">
        <f t="shared" si="205"/>
        <v>5.1335037341146191E-3</v>
      </c>
      <c r="M3337">
        <v>346.118561</v>
      </c>
      <c r="N3337">
        <v>-40.573545000000003</v>
      </c>
      <c r="O3337" s="2"/>
      <c r="Q3337">
        <v>16.59</v>
      </c>
      <c r="R3337">
        <v>346.118561</v>
      </c>
      <c r="S3337">
        <f t="shared" si="206"/>
        <v>8.209199999998873E-2</v>
      </c>
      <c r="T3337">
        <v>-40.573545000000003</v>
      </c>
      <c r="U3337">
        <f t="shared" si="207"/>
        <v>494.24481070025791</v>
      </c>
    </row>
    <row r="3338" spans="3:21" x14ac:dyDescent="0.25">
      <c r="C3338">
        <v>3320</v>
      </c>
      <c r="D3338">
        <v>16.594999999999999</v>
      </c>
      <c r="E3338">
        <v>346.20013399999999</v>
      </c>
      <c r="F3338">
        <v>-40.575780999999999</v>
      </c>
      <c r="G3338" s="2">
        <f t="shared" si="204"/>
        <v>5.5205345277284101E-3</v>
      </c>
      <c r="H3338">
        <v>16.594999999999999</v>
      </c>
      <c r="I3338">
        <v>346.26788299999998</v>
      </c>
      <c r="J3338">
        <v>-38.455243000000003</v>
      </c>
      <c r="K3338" s="3">
        <f t="shared" si="205"/>
        <v>5.125438942090426E-3</v>
      </c>
      <c r="M3338">
        <v>346.20013399999999</v>
      </c>
      <c r="N3338">
        <v>-40.575780999999999</v>
      </c>
      <c r="O3338" s="2"/>
      <c r="Q3338">
        <v>16.594999999999999</v>
      </c>
      <c r="R3338">
        <v>346.20013399999999</v>
      </c>
      <c r="S3338">
        <f t="shared" si="206"/>
        <v>8.157299999999168E-2</v>
      </c>
      <c r="T3338">
        <v>-40.575780999999999</v>
      </c>
      <c r="U3338">
        <f t="shared" si="207"/>
        <v>497.41680457999752</v>
      </c>
    </row>
    <row r="3339" spans="3:21" x14ac:dyDescent="0.25">
      <c r="C3339">
        <v>3321</v>
      </c>
      <c r="D3339">
        <v>16.600000000000001</v>
      </c>
      <c r="E3339">
        <v>346.27975500000002</v>
      </c>
      <c r="F3339">
        <v>-40.578021</v>
      </c>
      <c r="G3339" s="2">
        <f t="shared" si="204"/>
        <v>4.216568373307905E-3</v>
      </c>
      <c r="H3339">
        <v>16.600000000000001</v>
      </c>
      <c r="I3339">
        <v>346.34634399999999</v>
      </c>
      <c r="J3339">
        <v>-38.457214</v>
      </c>
      <c r="K3339" s="3">
        <f t="shared" si="205"/>
        <v>6.1392902772429156E-3</v>
      </c>
      <c r="M3339">
        <v>346.27975500000002</v>
      </c>
      <c r="N3339">
        <v>-40.578021</v>
      </c>
      <c r="O3339" s="2"/>
      <c r="Q3339">
        <v>16.600000000000001</v>
      </c>
      <c r="R3339">
        <v>346.27975500000002</v>
      </c>
      <c r="S3339">
        <f t="shared" si="206"/>
        <v>7.9621000000031472E-2</v>
      </c>
      <c r="T3339">
        <v>-40.578021</v>
      </c>
      <c r="U3339">
        <f t="shared" si="207"/>
        <v>509.63968048610241</v>
      </c>
    </row>
    <row r="3340" spans="3:21" x14ac:dyDescent="0.25">
      <c r="C3340">
        <v>3322</v>
      </c>
      <c r="D3340">
        <v>16.605</v>
      </c>
      <c r="E3340">
        <v>346.357575</v>
      </c>
      <c r="F3340">
        <v>-40.579732</v>
      </c>
      <c r="G3340" s="2">
        <f t="shared" si="204"/>
        <v>3.9157478910967847E-3</v>
      </c>
      <c r="H3340">
        <v>16.605</v>
      </c>
      <c r="I3340">
        <v>346.42474399999998</v>
      </c>
      <c r="J3340">
        <v>-38.459575000000001</v>
      </c>
      <c r="K3340" s="3">
        <f t="shared" si="205"/>
        <v>5.4732794109145656E-3</v>
      </c>
      <c r="M3340">
        <v>346.357575</v>
      </c>
      <c r="N3340">
        <v>-40.579732</v>
      </c>
      <c r="O3340" s="2"/>
      <c r="Q3340">
        <v>16.605</v>
      </c>
      <c r="R3340">
        <v>346.357575</v>
      </c>
      <c r="S3340">
        <f t="shared" si="206"/>
        <v>7.7819999999974243E-2</v>
      </c>
      <c r="T3340">
        <v>-40.579732</v>
      </c>
      <c r="U3340">
        <f t="shared" si="207"/>
        <v>521.45633513252926</v>
      </c>
    </row>
    <row r="3341" spans="3:21" x14ac:dyDescent="0.25">
      <c r="C3341">
        <v>3323</v>
      </c>
      <c r="D3341">
        <v>16.61</v>
      </c>
      <c r="E3341">
        <v>346.433899</v>
      </c>
      <c r="F3341">
        <v>-40.581321000000003</v>
      </c>
      <c r="G3341" s="2">
        <f t="shared" si="204"/>
        <v>3.5927859519396007E-3</v>
      </c>
      <c r="H3341">
        <v>16.61</v>
      </c>
      <c r="I3341">
        <v>346.50277699999998</v>
      </c>
      <c r="J3341">
        <v>-38.461680000000001</v>
      </c>
      <c r="K3341" s="3">
        <f t="shared" si="205"/>
        <v>4.4485836292128683E-3</v>
      </c>
      <c r="M3341">
        <v>346.433899</v>
      </c>
      <c r="N3341">
        <v>-40.581321000000003</v>
      </c>
      <c r="O3341" s="2"/>
      <c r="Q3341">
        <v>16.61</v>
      </c>
      <c r="R3341">
        <v>346.433899</v>
      </c>
      <c r="S3341">
        <f t="shared" si="206"/>
        <v>7.6323999999999614E-2</v>
      </c>
      <c r="T3341">
        <v>-40.581321000000003</v>
      </c>
      <c r="U3341">
        <f t="shared" si="207"/>
        <v>531.69803731460888</v>
      </c>
    </row>
    <row r="3342" spans="3:21" x14ac:dyDescent="0.25">
      <c r="C3342">
        <v>3324</v>
      </c>
      <c r="D3342">
        <v>16.614999999999998</v>
      </c>
      <c r="E3342">
        <v>346.50903299999999</v>
      </c>
      <c r="F3342">
        <v>-40.582779000000002</v>
      </c>
      <c r="G3342" s="2">
        <f t="shared" si="204"/>
        <v>1.9515666977784278E-3</v>
      </c>
      <c r="H3342">
        <v>16.614999999999998</v>
      </c>
      <c r="I3342">
        <v>346.58099399999998</v>
      </c>
      <c r="J3342">
        <v>-38.463391000000001</v>
      </c>
      <c r="K3342" s="3">
        <f t="shared" si="205"/>
        <v>4.1026023940584893E-3</v>
      </c>
      <c r="M3342">
        <v>346.50903299999999</v>
      </c>
      <c r="N3342">
        <v>-40.582779000000002</v>
      </c>
      <c r="O3342" s="2"/>
      <c r="Q3342">
        <v>16.614999999999998</v>
      </c>
      <c r="R3342">
        <v>346.50903299999999</v>
      </c>
      <c r="S3342">
        <f t="shared" si="206"/>
        <v>7.5133999999991374E-2</v>
      </c>
      <c r="T3342">
        <v>-40.582779000000002</v>
      </c>
      <c r="U3342">
        <f t="shared" si="207"/>
        <v>540.13867223899513</v>
      </c>
    </row>
    <row r="3343" spans="3:21" x14ac:dyDescent="0.25">
      <c r="C3343">
        <v>3325</v>
      </c>
      <c r="D3343">
        <v>16.62</v>
      </c>
      <c r="E3343">
        <v>346.58407599999998</v>
      </c>
      <c r="F3343">
        <v>-40.583570999999999</v>
      </c>
      <c r="G3343" s="2">
        <f t="shared" si="204"/>
        <v>0</v>
      </c>
      <c r="H3343">
        <v>16.62</v>
      </c>
      <c r="I3343">
        <v>346.65920999999997</v>
      </c>
      <c r="J3343">
        <v>-38.464969000000004</v>
      </c>
      <c r="K3343" s="3">
        <f t="shared" si="205"/>
        <v>2.0460175075025541E-3</v>
      </c>
      <c r="M3343">
        <v>346.58407599999998</v>
      </c>
      <c r="N3343">
        <v>-40.583570999999999</v>
      </c>
      <c r="O3343" s="2"/>
      <c r="Q3343">
        <v>16.62</v>
      </c>
      <c r="R3343">
        <v>346.58407599999998</v>
      </c>
      <c r="S3343">
        <f t="shared" si="206"/>
        <v>7.5042999999993754E-2</v>
      </c>
      <c r="T3343">
        <v>-40.583570999999999</v>
      </c>
      <c r="U3343">
        <f t="shared" si="207"/>
        <v>540.80421891453398</v>
      </c>
    </row>
    <row r="3344" spans="3:21" x14ac:dyDescent="0.25">
      <c r="C3344">
        <v>3326</v>
      </c>
      <c r="D3344">
        <v>16.625</v>
      </c>
      <c r="E3344">
        <v>346.65737899999999</v>
      </c>
      <c r="F3344">
        <v>-40.583570999999999</v>
      </c>
      <c r="G3344" s="2">
        <f t="shared" si="204"/>
        <v>-6.6775789641062341E-4</v>
      </c>
      <c r="H3344">
        <v>16.625</v>
      </c>
      <c r="I3344">
        <v>346.73684700000001</v>
      </c>
      <c r="J3344">
        <v>-38.465755999999999</v>
      </c>
      <c r="K3344" s="3">
        <f t="shared" si="205"/>
        <v>1.0190882508534333E-3</v>
      </c>
      <c r="M3344">
        <v>346.65737899999999</v>
      </c>
      <c r="N3344">
        <v>-40.583570999999999</v>
      </c>
      <c r="O3344" s="2"/>
      <c r="Q3344">
        <v>16.625</v>
      </c>
      <c r="R3344">
        <v>346.65737899999999</v>
      </c>
      <c r="S3344">
        <f t="shared" si="206"/>
        <v>7.3303000000009888E-2</v>
      </c>
      <c r="T3344">
        <v>-40.583570999999999</v>
      </c>
      <c r="U3344">
        <f t="shared" si="207"/>
        <v>553.64133800791956</v>
      </c>
    </row>
    <row r="3345" spans="3:21" x14ac:dyDescent="0.25">
      <c r="C3345">
        <v>3327</v>
      </c>
      <c r="D3345">
        <v>16.63</v>
      </c>
      <c r="E3345">
        <v>346.73263600000001</v>
      </c>
      <c r="F3345">
        <v>-40.583300000000001</v>
      </c>
      <c r="G3345" s="2">
        <f t="shared" si="204"/>
        <v>-1.6287487710484631E-3</v>
      </c>
      <c r="H3345">
        <v>16.63</v>
      </c>
      <c r="I3345">
        <v>346.81213400000001</v>
      </c>
      <c r="J3345">
        <v>-38.466147999999997</v>
      </c>
      <c r="K3345" s="3">
        <f t="shared" si="205"/>
        <v>1.3674361155182281E-3</v>
      </c>
      <c r="M3345">
        <v>346.73263600000001</v>
      </c>
      <c r="N3345">
        <v>-40.583300000000001</v>
      </c>
      <c r="O3345" s="2"/>
      <c r="Q3345">
        <v>16.63</v>
      </c>
      <c r="R3345">
        <v>346.73263600000001</v>
      </c>
      <c r="S3345">
        <f t="shared" si="206"/>
        <v>7.525700000002189E-2</v>
      </c>
      <c r="T3345">
        <v>-40.583300000000001</v>
      </c>
      <c r="U3345">
        <f t="shared" si="207"/>
        <v>539.26279282974599</v>
      </c>
    </row>
    <row r="3346" spans="3:21" x14ac:dyDescent="0.25">
      <c r="C3346">
        <v>3328</v>
      </c>
      <c r="D3346">
        <v>16.635000000000002</v>
      </c>
      <c r="E3346">
        <v>346.80859400000003</v>
      </c>
      <c r="F3346">
        <v>-40.582639</v>
      </c>
      <c r="G3346" s="2">
        <f t="shared" si="204"/>
        <v>-1.9244682436829043E-3</v>
      </c>
      <c r="H3346">
        <v>16.635000000000002</v>
      </c>
      <c r="I3346">
        <v>346.888214</v>
      </c>
      <c r="J3346">
        <v>-38.466673999999998</v>
      </c>
      <c r="K3346" s="3">
        <f t="shared" si="205"/>
        <v>-6.9150766712069967E-4</v>
      </c>
      <c r="M3346">
        <v>346.80859400000003</v>
      </c>
      <c r="N3346">
        <v>-40.582639</v>
      </c>
      <c r="O3346" s="2"/>
      <c r="Q3346">
        <v>16.635000000000002</v>
      </c>
      <c r="R3346">
        <v>346.80859400000003</v>
      </c>
      <c r="S3346">
        <f t="shared" si="206"/>
        <v>7.5958000000014181E-2</v>
      </c>
      <c r="T3346">
        <v>-40.582639</v>
      </c>
      <c r="U3346">
        <f t="shared" si="207"/>
        <v>534.27735064104399</v>
      </c>
    </row>
    <row r="3347" spans="3:21" x14ac:dyDescent="0.25">
      <c r="C3347">
        <v>3329</v>
      </c>
      <c r="D3347">
        <v>16.64</v>
      </c>
      <c r="E3347">
        <v>346.88324</v>
      </c>
      <c r="F3347">
        <v>-40.581857999999997</v>
      </c>
      <c r="G3347" s="2">
        <f t="shared" si="204"/>
        <v>-1.9318977460221244E-3</v>
      </c>
      <c r="H3347">
        <v>16.64</v>
      </c>
      <c r="I3347">
        <v>346.964203</v>
      </c>
      <c r="J3347">
        <v>-38.466408000000001</v>
      </c>
      <c r="K3347" s="3">
        <f t="shared" si="205"/>
        <v>-1.694985401294338E-3</v>
      </c>
      <c r="M3347">
        <v>346.88324</v>
      </c>
      <c r="N3347">
        <v>-40.581857999999997</v>
      </c>
      <c r="O3347" s="2"/>
      <c r="Q3347">
        <v>16.64</v>
      </c>
      <c r="R3347">
        <v>346.88324</v>
      </c>
      <c r="S3347">
        <f t="shared" si="206"/>
        <v>7.4645999999972901E-2</v>
      </c>
      <c r="T3347">
        <v>-40.581857999999997</v>
      </c>
      <c r="U3347">
        <f t="shared" si="207"/>
        <v>543.65750341632145</v>
      </c>
    </row>
    <row r="3348" spans="3:21" x14ac:dyDescent="0.25">
      <c r="C3348">
        <v>3330</v>
      </c>
      <c r="D3348">
        <v>16.645</v>
      </c>
      <c r="E3348">
        <v>346.96096799999998</v>
      </c>
      <c r="F3348">
        <v>-40.581074000000001</v>
      </c>
      <c r="G3348" s="2">
        <f t="shared" ref="G3348:G3411" si="208">((F3349-F3348)/F3348)*100</f>
        <v>-1.9343992719376519E-3</v>
      </c>
      <c r="H3348">
        <v>16.645</v>
      </c>
      <c r="I3348">
        <v>347.03750600000001</v>
      </c>
      <c r="J3348">
        <v>-38.465755999999999</v>
      </c>
      <c r="K3348" s="3">
        <f t="shared" ref="K3348:K3411" si="209">((J3349-J3348)/J3348)*100</f>
        <v>0</v>
      </c>
      <c r="M3348">
        <v>346.96096799999998</v>
      </c>
      <c r="N3348">
        <v>-40.581074000000001</v>
      </c>
      <c r="O3348" s="2"/>
      <c r="Q3348">
        <v>16.645</v>
      </c>
      <c r="R3348">
        <v>346.96096799999998</v>
      </c>
      <c r="S3348">
        <f t="shared" si="206"/>
        <v>7.7727999999979147E-2</v>
      </c>
      <c r="T3348">
        <v>-40.581074000000001</v>
      </c>
      <c r="U3348">
        <f t="shared" si="207"/>
        <v>522.09080382887623</v>
      </c>
    </row>
    <row r="3349" spans="3:21" x14ac:dyDescent="0.25">
      <c r="C3349">
        <v>3331</v>
      </c>
      <c r="D3349">
        <v>16.649999999999999</v>
      </c>
      <c r="E3349">
        <v>347.03964200000001</v>
      </c>
      <c r="F3349">
        <v>-40.580289</v>
      </c>
      <c r="G3349" s="2">
        <f t="shared" si="208"/>
        <v>-3.1788832258231568E-4</v>
      </c>
      <c r="H3349">
        <v>16.649999999999999</v>
      </c>
      <c r="I3349">
        <v>347.112213</v>
      </c>
      <c r="J3349">
        <v>-38.465755999999999</v>
      </c>
      <c r="K3349" s="3">
        <f t="shared" si="209"/>
        <v>-1.0190882508534333E-3</v>
      </c>
      <c r="M3349">
        <v>347.03964200000001</v>
      </c>
      <c r="N3349">
        <v>-40.580289</v>
      </c>
      <c r="O3349" s="2"/>
      <c r="Q3349">
        <v>16.649999999999999</v>
      </c>
      <c r="R3349">
        <v>347.03964200000001</v>
      </c>
      <c r="S3349">
        <f t="shared" si="206"/>
        <v>7.8674000000034994E-2</v>
      </c>
      <c r="T3349">
        <v>-40.580289</v>
      </c>
      <c r="U3349">
        <f t="shared" si="207"/>
        <v>515.80304802071782</v>
      </c>
    </row>
    <row r="3350" spans="3:21" x14ac:dyDescent="0.25">
      <c r="C3350">
        <v>3332</v>
      </c>
      <c r="D3350">
        <v>16.655000000000001</v>
      </c>
      <c r="E3350">
        <v>347.11782799999997</v>
      </c>
      <c r="F3350">
        <v>-40.580159999999999</v>
      </c>
      <c r="G3350" s="2">
        <f t="shared" si="208"/>
        <v>1.3060569499915699E-3</v>
      </c>
      <c r="H3350">
        <v>16.655000000000001</v>
      </c>
      <c r="I3350">
        <v>347.18704200000002</v>
      </c>
      <c r="J3350">
        <v>-38.465364000000001</v>
      </c>
      <c r="K3350" s="3">
        <f t="shared" si="209"/>
        <v>-1.6950314054023183E-3</v>
      </c>
      <c r="M3350">
        <v>347.11782799999997</v>
      </c>
      <c r="N3350">
        <v>-40.580159999999999</v>
      </c>
      <c r="O3350" s="2"/>
      <c r="Q3350">
        <v>16.655000000000001</v>
      </c>
      <c r="R3350">
        <v>347.11782799999997</v>
      </c>
      <c r="S3350">
        <f t="shared" ref="S3350:S3413" si="210">ABS(R3350-R3349)</f>
        <v>7.8185999999959677E-2</v>
      </c>
      <c r="T3350">
        <v>-40.580159999999999</v>
      </c>
      <c r="U3350">
        <f t="shared" ref="U3350:U3413" si="211">ABS(T3350/S3350)</f>
        <v>519.02079656231206</v>
      </c>
    </row>
    <row r="3351" spans="3:21" x14ac:dyDescent="0.25">
      <c r="C3351">
        <v>3333</v>
      </c>
      <c r="D3351">
        <v>16.66</v>
      </c>
      <c r="E3351">
        <v>347.19628899999998</v>
      </c>
      <c r="F3351">
        <v>-40.580689999999997</v>
      </c>
      <c r="G3351" s="2">
        <f t="shared" si="208"/>
        <v>2.6046871061161658E-3</v>
      </c>
      <c r="H3351">
        <v>16.66</v>
      </c>
      <c r="I3351">
        <v>347.26232900000002</v>
      </c>
      <c r="J3351">
        <v>-38.464711999999999</v>
      </c>
      <c r="K3351" s="3">
        <f t="shared" si="209"/>
        <v>-1.0139163397243002E-3</v>
      </c>
      <c r="M3351">
        <v>347.19628899999998</v>
      </c>
      <c r="N3351">
        <v>-40.580689999999997</v>
      </c>
      <c r="O3351" s="2"/>
      <c r="Q3351">
        <v>16.66</v>
      </c>
      <c r="R3351">
        <v>347.19628899999998</v>
      </c>
      <c r="S3351">
        <f t="shared" si="210"/>
        <v>7.8461000000004333E-2</v>
      </c>
      <c r="T3351">
        <v>-40.580689999999997</v>
      </c>
      <c r="U3351">
        <f t="shared" si="211"/>
        <v>517.20842201855385</v>
      </c>
    </row>
    <row r="3352" spans="3:21" x14ac:dyDescent="0.25">
      <c r="C3352">
        <v>3334</v>
      </c>
      <c r="D3352">
        <v>16.664999999999999</v>
      </c>
      <c r="E3352">
        <v>347.27423099999999</v>
      </c>
      <c r="F3352">
        <v>-40.581747</v>
      </c>
      <c r="G3352" s="2">
        <f t="shared" si="208"/>
        <v>4.2161812304439238E-3</v>
      </c>
      <c r="H3352">
        <v>16.664999999999999</v>
      </c>
      <c r="I3352">
        <v>347.338348</v>
      </c>
      <c r="J3352">
        <v>-38.464322000000003</v>
      </c>
      <c r="K3352" s="3">
        <f t="shared" si="209"/>
        <v>-1.3623014075374632E-3</v>
      </c>
      <c r="M3352">
        <v>347.27423099999999</v>
      </c>
      <c r="N3352">
        <v>-40.581747</v>
      </c>
      <c r="O3352" s="2"/>
      <c r="Q3352">
        <v>16.664999999999999</v>
      </c>
      <c r="R3352">
        <v>347.27423099999999</v>
      </c>
      <c r="S3352">
        <f t="shared" si="210"/>
        <v>7.7942000000007283E-2</v>
      </c>
      <c r="T3352">
        <v>-40.581747</v>
      </c>
      <c r="U3352">
        <f t="shared" si="211"/>
        <v>520.6659695670653</v>
      </c>
    </row>
    <row r="3353" spans="3:21" x14ac:dyDescent="0.25">
      <c r="C3353">
        <v>3335</v>
      </c>
      <c r="D3353">
        <v>16.670000000000002</v>
      </c>
      <c r="E3353">
        <v>347.35134900000003</v>
      </c>
      <c r="F3353">
        <v>-40.583458</v>
      </c>
      <c r="G3353" s="2">
        <f t="shared" si="208"/>
        <v>3.5654921273560914E-3</v>
      </c>
      <c r="H3353">
        <v>16.670000000000002</v>
      </c>
      <c r="I3353">
        <v>347.41528299999999</v>
      </c>
      <c r="J3353">
        <v>-38.463797999999997</v>
      </c>
      <c r="K3353" s="3">
        <f t="shared" si="209"/>
        <v>-1.0191401275504556E-3</v>
      </c>
      <c r="M3353">
        <v>347.35134900000003</v>
      </c>
      <c r="N3353">
        <v>-40.583458</v>
      </c>
      <c r="O3353" s="2"/>
      <c r="Q3353">
        <v>16.670000000000002</v>
      </c>
      <c r="R3353">
        <v>347.35134900000003</v>
      </c>
      <c r="S3353">
        <f t="shared" si="210"/>
        <v>7.711800000004132E-2</v>
      </c>
      <c r="T3353">
        <v>-40.583458</v>
      </c>
      <c r="U3353">
        <f t="shared" si="211"/>
        <v>526.25143286882769</v>
      </c>
    </row>
    <row r="3354" spans="3:21" x14ac:dyDescent="0.25">
      <c r="C3354">
        <v>3336</v>
      </c>
      <c r="D3354">
        <v>16.675000000000001</v>
      </c>
      <c r="E3354">
        <v>347.42718500000001</v>
      </c>
      <c r="F3354">
        <v>-40.584904999999999</v>
      </c>
      <c r="G3354" s="2">
        <f t="shared" si="208"/>
        <v>2.6093445333872844E-3</v>
      </c>
      <c r="H3354">
        <v>16.675000000000001</v>
      </c>
      <c r="I3354">
        <v>347.49386600000003</v>
      </c>
      <c r="J3354">
        <v>-38.463405999999999</v>
      </c>
      <c r="K3354" s="3">
        <f t="shared" si="209"/>
        <v>-3.3538371511133459E-4</v>
      </c>
      <c r="M3354">
        <v>347.42718500000001</v>
      </c>
      <c r="N3354">
        <v>-40.584904999999999</v>
      </c>
      <c r="O3354" s="2"/>
      <c r="Q3354">
        <v>16.675000000000001</v>
      </c>
      <c r="R3354">
        <v>347.42718500000001</v>
      </c>
      <c r="S3354">
        <f t="shared" si="210"/>
        <v>7.5835999999981141E-2</v>
      </c>
      <c r="T3354">
        <v>-40.584904999999999</v>
      </c>
      <c r="U3354">
        <f t="shared" si="211"/>
        <v>535.16674138944688</v>
      </c>
    </row>
    <row r="3355" spans="3:21" x14ac:dyDescent="0.25">
      <c r="C3355">
        <v>3337</v>
      </c>
      <c r="D3355">
        <v>16.68</v>
      </c>
      <c r="E3355">
        <v>347.50198399999999</v>
      </c>
      <c r="F3355">
        <v>-40.585963999999997</v>
      </c>
      <c r="G3355" s="2">
        <f t="shared" si="208"/>
        <v>4.5286592182618747E-3</v>
      </c>
      <c r="H3355">
        <v>16.68</v>
      </c>
      <c r="I3355">
        <v>347.57397500000002</v>
      </c>
      <c r="J3355">
        <v>-38.463276999999998</v>
      </c>
      <c r="K3355" s="3">
        <f t="shared" si="209"/>
        <v>-1.0191539321986257E-3</v>
      </c>
      <c r="M3355">
        <v>347.50198399999999</v>
      </c>
      <c r="N3355">
        <v>-40.585963999999997</v>
      </c>
      <c r="O3355" s="2"/>
      <c r="Q3355">
        <v>16.68</v>
      </c>
      <c r="R3355">
        <v>347.50198399999999</v>
      </c>
      <c r="S3355">
        <f t="shared" si="210"/>
        <v>7.4798999999984517E-2</v>
      </c>
      <c r="T3355">
        <v>-40.585963999999997</v>
      </c>
      <c r="U3355">
        <f t="shared" si="211"/>
        <v>542.60035561983977</v>
      </c>
    </row>
    <row r="3356" spans="3:21" x14ac:dyDescent="0.25">
      <c r="C3356">
        <v>3338</v>
      </c>
      <c r="D3356">
        <v>16.684999999999999</v>
      </c>
      <c r="E3356">
        <v>347.57644599999998</v>
      </c>
      <c r="F3356">
        <v>-40.587802000000003</v>
      </c>
      <c r="G3356" s="2">
        <f t="shared" si="208"/>
        <v>2.9245239739626649E-3</v>
      </c>
      <c r="H3356">
        <v>16.684999999999999</v>
      </c>
      <c r="I3356">
        <v>347.65585299999998</v>
      </c>
      <c r="J3356">
        <v>-38.462885</v>
      </c>
      <c r="K3356" s="3">
        <f t="shared" si="209"/>
        <v>1.0191643190518589E-3</v>
      </c>
      <c r="M3356">
        <v>347.57644599999998</v>
      </c>
      <c r="N3356">
        <v>-40.587802000000003</v>
      </c>
      <c r="O3356" s="2"/>
      <c r="Q3356">
        <v>16.684999999999999</v>
      </c>
      <c r="R3356">
        <v>347.57644599999998</v>
      </c>
      <c r="S3356">
        <f t="shared" si="210"/>
        <v>7.4461999999982709E-2</v>
      </c>
      <c r="T3356">
        <v>-40.587802000000003</v>
      </c>
      <c r="U3356">
        <f t="shared" si="211"/>
        <v>545.08073916909871</v>
      </c>
    </row>
    <row r="3357" spans="3:21" x14ac:dyDescent="0.25">
      <c r="C3357">
        <v>3339</v>
      </c>
      <c r="D3357">
        <v>16.690000000000001</v>
      </c>
      <c r="E3357">
        <v>347.64913899999999</v>
      </c>
      <c r="F3357">
        <v>-40.588988999999998</v>
      </c>
      <c r="G3357" s="2">
        <f t="shared" si="208"/>
        <v>1.9512681136357518E-3</v>
      </c>
      <c r="H3357">
        <v>16.690000000000001</v>
      </c>
      <c r="I3357">
        <v>347.739441</v>
      </c>
      <c r="J3357">
        <v>-38.463276999999998</v>
      </c>
      <c r="K3357" s="3">
        <f t="shared" si="209"/>
        <v>2.3866921167394087E-3</v>
      </c>
      <c r="M3357">
        <v>347.64913899999999</v>
      </c>
      <c r="N3357">
        <v>-40.588988999999998</v>
      </c>
      <c r="O3357" s="2"/>
      <c r="Q3357">
        <v>16.690000000000001</v>
      </c>
      <c r="R3357">
        <v>347.64913899999999</v>
      </c>
      <c r="S3357">
        <f t="shared" si="210"/>
        <v>7.2693000000015218E-2</v>
      </c>
      <c r="T3357">
        <v>-40.588988999999998</v>
      </c>
      <c r="U3357">
        <f t="shared" si="211"/>
        <v>558.36172671359691</v>
      </c>
    </row>
    <row r="3358" spans="3:21" x14ac:dyDescent="0.25">
      <c r="C3358">
        <v>3340</v>
      </c>
      <c r="D3358">
        <v>16.695</v>
      </c>
      <c r="E3358">
        <v>347.72128300000003</v>
      </c>
      <c r="F3358">
        <v>-40.589781000000002</v>
      </c>
      <c r="G3358" s="2">
        <f t="shared" si="208"/>
        <v>1.9389116684207541E-3</v>
      </c>
      <c r="H3358">
        <v>16.695</v>
      </c>
      <c r="I3358">
        <v>347.82415800000001</v>
      </c>
      <c r="J3358">
        <v>-38.464194999999997</v>
      </c>
      <c r="K3358" s="3">
        <f t="shared" si="209"/>
        <v>1.0139299678649173E-3</v>
      </c>
      <c r="M3358">
        <v>347.72128300000003</v>
      </c>
      <c r="N3358">
        <v>-40.589781000000002</v>
      </c>
      <c r="O3358" s="2"/>
      <c r="Q3358">
        <v>16.695</v>
      </c>
      <c r="R3358">
        <v>347.72128300000003</v>
      </c>
      <c r="S3358">
        <f t="shared" si="210"/>
        <v>7.2144000000037067E-2</v>
      </c>
      <c r="T3358">
        <v>-40.589781000000002</v>
      </c>
      <c r="U3358">
        <f t="shared" si="211"/>
        <v>562.62171490323726</v>
      </c>
    </row>
    <row r="3359" spans="3:21" x14ac:dyDescent="0.25">
      <c r="C3359">
        <v>3341</v>
      </c>
      <c r="D3359">
        <v>16.7</v>
      </c>
      <c r="E3359">
        <v>347.79437300000001</v>
      </c>
      <c r="F3359">
        <v>-40.590567999999998</v>
      </c>
      <c r="G3359" s="2">
        <f t="shared" si="208"/>
        <v>2.5941987311090741E-3</v>
      </c>
      <c r="H3359">
        <v>16.7</v>
      </c>
      <c r="I3359">
        <v>347.90545700000001</v>
      </c>
      <c r="J3359">
        <v>-38.464585</v>
      </c>
      <c r="K3359" s="3">
        <f t="shared" si="209"/>
        <v>6.8634563456585905E-4</v>
      </c>
      <c r="M3359">
        <v>347.79437300000001</v>
      </c>
      <c r="N3359">
        <v>-40.590567999999998</v>
      </c>
      <c r="O3359" s="2"/>
      <c r="Q3359">
        <v>16.7</v>
      </c>
      <c r="R3359">
        <v>347.79437300000001</v>
      </c>
      <c r="S3359">
        <f t="shared" si="210"/>
        <v>7.3089999999979227E-2</v>
      </c>
      <c r="T3359">
        <v>-40.590567999999998</v>
      </c>
      <c r="U3359">
        <f t="shared" si="211"/>
        <v>555.35049938447855</v>
      </c>
    </row>
    <row r="3360" spans="3:21" x14ac:dyDescent="0.25">
      <c r="C3360">
        <v>3342</v>
      </c>
      <c r="D3360">
        <v>16.704999999999998</v>
      </c>
      <c r="E3360">
        <v>347.86892699999999</v>
      </c>
      <c r="F3360">
        <v>-40.591621000000004</v>
      </c>
      <c r="G3360" s="2">
        <f t="shared" si="208"/>
        <v>3.2346577142019599E-3</v>
      </c>
      <c r="H3360">
        <v>16.704999999999998</v>
      </c>
      <c r="I3360">
        <v>347.99060100000003</v>
      </c>
      <c r="J3360">
        <v>-38.464849000000001</v>
      </c>
      <c r="K3360" s="3">
        <f t="shared" si="209"/>
        <v>1.0087131760245392E-3</v>
      </c>
      <c r="M3360">
        <v>347.86892699999999</v>
      </c>
      <c r="N3360">
        <v>-40.591621000000004</v>
      </c>
      <c r="O3360" s="2"/>
      <c r="Q3360">
        <v>16.704999999999998</v>
      </c>
      <c r="R3360">
        <v>347.86892699999999</v>
      </c>
      <c r="S3360">
        <f t="shared" si="210"/>
        <v>7.4553999999977805E-2</v>
      </c>
      <c r="T3360">
        <v>-40.591621000000004</v>
      </c>
      <c r="U3360">
        <f t="shared" si="211"/>
        <v>544.45933149143025</v>
      </c>
    </row>
    <row r="3361" spans="3:21" x14ac:dyDescent="0.25">
      <c r="C3361">
        <v>3343</v>
      </c>
      <c r="D3361">
        <v>16.71</v>
      </c>
      <c r="E3361">
        <v>347.943939</v>
      </c>
      <c r="F3361">
        <v>-40.592934</v>
      </c>
      <c r="G3361" s="2">
        <f t="shared" si="208"/>
        <v>2.924154238276059E-3</v>
      </c>
      <c r="H3361">
        <v>16.71</v>
      </c>
      <c r="I3361">
        <v>348.07501200000002</v>
      </c>
      <c r="J3361">
        <v>-38.465237000000002</v>
      </c>
      <c r="K3361" s="3">
        <f t="shared" si="209"/>
        <v>2.0408037522308253E-3</v>
      </c>
      <c r="M3361">
        <v>347.943939</v>
      </c>
      <c r="N3361">
        <v>-40.592934</v>
      </c>
      <c r="O3361" s="2"/>
      <c r="Q3361">
        <v>16.71</v>
      </c>
      <c r="R3361">
        <v>347.943939</v>
      </c>
      <c r="S3361">
        <f t="shared" si="210"/>
        <v>7.5012000000015178E-2</v>
      </c>
      <c r="T3361">
        <v>-40.592934</v>
      </c>
      <c r="U3361">
        <f t="shared" si="211"/>
        <v>541.15253559419546</v>
      </c>
    </row>
    <row r="3362" spans="3:21" x14ac:dyDescent="0.25">
      <c r="C3362">
        <v>3344</v>
      </c>
      <c r="D3362">
        <v>16.715</v>
      </c>
      <c r="E3362">
        <v>348.01910400000003</v>
      </c>
      <c r="F3362">
        <v>-40.594121000000001</v>
      </c>
      <c r="G3362" s="2">
        <f t="shared" si="208"/>
        <v>2.928995555776547E-3</v>
      </c>
      <c r="H3362">
        <v>16.715</v>
      </c>
      <c r="I3362">
        <v>348.15451100000001</v>
      </c>
      <c r="J3362">
        <v>-38.466022000000002</v>
      </c>
      <c r="K3362" s="3">
        <f t="shared" si="209"/>
        <v>2.7244824016303877E-3</v>
      </c>
      <c r="M3362">
        <v>348.01910400000003</v>
      </c>
      <c r="N3362">
        <v>-40.594121000000001</v>
      </c>
      <c r="O3362" s="2"/>
      <c r="Q3362">
        <v>16.715</v>
      </c>
      <c r="R3362">
        <v>348.01910400000003</v>
      </c>
      <c r="S3362">
        <f t="shared" si="210"/>
        <v>7.5165000000026794E-2</v>
      </c>
      <c r="T3362">
        <v>-40.594121000000001</v>
      </c>
      <c r="U3362">
        <f t="shared" si="211"/>
        <v>540.06679970711809</v>
      </c>
    </row>
    <row r="3363" spans="3:21" x14ac:dyDescent="0.25">
      <c r="C3363">
        <v>3345</v>
      </c>
      <c r="D3363">
        <v>16.72</v>
      </c>
      <c r="E3363">
        <v>348.09524499999998</v>
      </c>
      <c r="F3363">
        <v>-40.595309999999998</v>
      </c>
      <c r="G3363" s="2">
        <f t="shared" si="208"/>
        <v>5.4981720794824466E-3</v>
      </c>
      <c r="H3363">
        <v>16.72</v>
      </c>
      <c r="I3363">
        <v>348.23666400000002</v>
      </c>
      <c r="J3363">
        <v>-38.46707</v>
      </c>
      <c r="K3363" s="3">
        <f t="shared" si="209"/>
        <v>2.0563042623198023E-3</v>
      </c>
      <c r="M3363">
        <v>348.09524499999998</v>
      </c>
      <c r="N3363">
        <v>-40.595309999999998</v>
      </c>
      <c r="O3363" s="2"/>
      <c r="Q3363">
        <v>16.72</v>
      </c>
      <c r="R3363">
        <v>348.09524499999998</v>
      </c>
      <c r="S3363">
        <f t="shared" si="210"/>
        <v>7.6140999999950054E-2</v>
      </c>
      <c r="T3363">
        <v>-40.595309999999998</v>
      </c>
      <c r="U3363">
        <f t="shared" si="211"/>
        <v>533.15966430735909</v>
      </c>
    </row>
    <row r="3364" spans="3:21" x14ac:dyDescent="0.25">
      <c r="C3364">
        <v>3346</v>
      </c>
      <c r="D3364">
        <v>16.725000000000001</v>
      </c>
      <c r="E3364">
        <v>348.17303500000003</v>
      </c>
      <c r="F3364">
        <v>-40.597541999999997</v>
      </c>
      <c r="G3364" s="2">
        <f t="shared" si="208"/>
        <v>4.8475841222236481E-3</v>
      </c>
      <c r="H3364">
        <v>16.725000000000001</v>
      </c>
      <c r="I3364">
        <v>348.31744400000002</v>
      </c>
      <c r="J3364">
        <v>-38.467860999999999</v>
      </c>
      <c r="K3364" s="3">
        <f t="shared" si="209"/>
        <v>1.055426502654073E-3</v>
      </c>
      <c r="M3364">
        <v>348.17303500000003</v>
      </c>
      <c r="N3364">
        <v>-40.597541999999997</v>
      </c>
      <c r="O3364" s="2"/>
      <c r="Q3364">
        <v>16.725000000000001</v>
      </c>
      <c r="R3364">
        <v>348.17303500000003</v>
      </c>
      <c r="S3364">
        <f t="shared" si="210"/>
        <v>7.7790000000049986E-2</v>
      </c>
      <c r="T3364">
        <v>-40.597541999999997</v>
      </c>
      <c r="U3364">
        <f t="shared" si="211"/>
        <v>521.88638642465492</v>
      </c>
    </row>
    <row r="3365" spans="3:21" x14ac:dyDescent="0.25">
      <c r="C3365">
        <v>3347</v>
      </c>
      <c r="D3365">
        <v>16.73</v>
      </c>
      <c r="E3365">
        <v>348.251465</v>
      </c>
      <c r="F3365">
        <v>-40.599510000000002</v>
      </c>
      <c r="G3365" s="2">
        <f t="shared" si="208"/>
        <v>4.8695168981018853E-3</v>
      </c>
      <c r="H3365">
        <v>16.73</v>
      </c>
      <c r="I3365">
        <v>348.39703400000002</v>
      </c>
      <c r="J3365">
        <v>-38.468266999999997</v>
      </c>
      <c r="K3365" s="3">
        <f t="shared" si="209"/>
        <v>2.0666384581443558E-3</v>
      </c>
      <c r="M3365">
        <v>348.251465</v>
      </c>
      <c r="N3365">
        <v>-40.599510000000002</v>
      </c>
      <c r="O3365" s="2"/>
      <c r="Q3365">
        <v>16.73</v>
      </c>
      <c r="R3365">
        <v>348.251465</v>
      </c>
      <c r="S3365">
        <f t="shared" si="210"/>
        <v>7.8429999999968913E-2</v>
      </c>
      <c r="T3365">
        <v>-40.599510000000002</v>
      </c>
      <c r="U3365">
        <f t="shared" si="211"/>
        <v>517.65281142440517</v>
      </c>
    </row>
    <row r="3366" spans="3:21" x14ac:dyDescent="0.25">
      <c r="C3366">
        <v>3348</v>
      </c>
      <c r="D3366">
        <v>16.734999999999999</v>
      </c>
      <c r="E3366">
        <v>348.331299</v>
      </c>
      <c r="F3366">
        <v>-40.601486999999999</v>
      </c>
      <c r="G3366" s="2">
        <f t="shared" si="208"/>
        <v>6.1377062372215919E-3</v>
      </c>
      <c r="H3366">
        <v>16.734999999999999</v>
      </c>
      <c r="I3366">
        <v>348.47531099999998</v>
      </c>
      <c r="J3366">
        <v>-38.469062000000001</v>
      </c>
      <c r="K3366" s="3">
        <f t="shared" si="209"/>
        <v>1.7156643954467363E-3</v>
      </c>
      <c r="M3366">
        <v>348.331299</v>
      </c>
      <c r="N3366">
        <v>-40.601486999999999</v>
      </c>
      <c r="O3366" s="2"/>
      <c r="Q3366">
        <v>16.734999999999999</v>
      </c>
      <c r="R3366">
        <v>348.331299</v>
      </c>
      <c r="S3366">
        <f t="shared" si="210"/>
        <v>7.983400000000529E-2</v>
      </c>
      <c r="T3366">
        <v>-40.601486999999999</v>
      </c>
      <c r="U3366">
        <f t="shared" si="211"/>
        <v>508.57387829743351</v>
      </c>
    </row>
    <row r="3367" spans="3:21" x14ac:dyDescent="0.25">
      <c r="C3367">
        <v>3349</v>
      </c>
      <c r="D3367">
        <v>16.739999999999998</v>
      </c>
      <c r="E3367">
        <v>348.41339099999999</v>
      </c>
      <c r="F3367">
        <v>-40.603979000000002</v>
      </c>
      <c r="G3367" s="2">
        <f t="shared" si="208"/>
        <v>5.8393291947978054E-3</v>
      </c>
      <c r="H3367">
        <v>16.739999999999998</v>
      </c>
      <c r="I3367">
        <v>348.551941</v>
      </c>
      <c r="J3367">
        <v>-38.469721999999997</v>
      </c>
      <c r="K3367" s="3">
        <f t="shared" si="209"/>
        <v>1.7234333016572533E-3</v>
      </c>
      <c r="M3367">
        <v>348.41339099999999</v>
      </c>
      <c r="N3367">
        <v>-40.603979000000002</v>
      </c>
      <c r="O3367" s="2"/>
      <c r="Q3367">
        <v>16.739999999999998</v>
      </c>
      <c r="R3367">
        <v>348.41339099999999</v>
      </c>
      <c r="S3367">
        <f t="shared" si="210"/>
        <v>8.209199999998873E-2</v>
      </c>
      <c r="T3367">
        <v>-40.603979000000002</v>
      </c>
      <c r="U3367">
        <f t="shared" si="211"/>
        <v>494.61554110029692</v>
      </c>
    </row>
    <row r="3368" spans="3:21" x14ac:dyDescent="0.25">
      <c r="C3368">
        <v>3350</v>
      </c>
      <c r="D3368">
        <v>16.745000000000001</v>
      </c>
      <c r="E3368">
        <v>348.49752799999999</v>
      </c>
      <c r="F3368">
        <v>-40.606349999999999</v>
      </c>
      <c r="G3368" s="2">
        <f t="shared" si="208"/>
        <v>4.8588459686712999E-3</v>
      </c>
      <c r="H3368">
        <v>16.745000000000001</v>
      </c>
      <c r="I3368">
        <v>348.62799100000001</v>
      </c>
      <c r="J3368">
        <v>-38.470385</v>
      </c>
      <c r="K3368" s="3">
        <f t="shared" si="209"/>
        <v>2.0665246786496895E-3</v>
      </c>
      <c r="M3368">
        <v>348.49752799999999</v>
      </c>
      <c r="N3368">
        <v>-40.606349999999999</v>
      </c>
      <c r="O3368" s="2"/>
      <c r="Q3368">
        <v>16.745000000000001</v>
      </c>
      <c r="R3368">
        <v>348.49752799999999</v>
      </c>
      <c r="S3368">
        <f t="shared" si="210"/>
        <v>8.4136999999998352E-2</v>
      </c>
      <c r="T3368">
        <v>-40.606349999999999</v>
      </c>
      <c r="U3368">
        <f t="shared" si="211"/>
        <v>482.62179540512255</v>
      </c>
    </row>
    <row r="3369" spans="3:21" x14ac:dyDescent="0.25">
      <c r="C3369">
        <v>3351</v>
      </c>
      <c r="D3369">
        <v>16.75</v>
      </c>
      <c r="E3369">
        <v>348.58300800000001</v>
      </c>
      <c r="F3369">
        <v>-40.608322999999999</v>
      </c>
      <c r="G3369" s="2">
        <f t="shared" si="208"/>
        <v>3.5731591280018572E-3</v>
      </c>
      <c r="H3369">
        <v>16.75</v>
      </c>
      <c r="I3369">
        <v>348.703552</v>
      </c>
      <c r="J3369">
        <v>-38.471179999999997</v>
      </c>
      <c r="K3369" s="3">
        <f t="shared" si="209"/>
        <v>6.9662536996652072E-4</v>
      </c>
      <c r="M3369">
        <v>348.58300800000001</v>
      </c>
      <c r="N3369">
        <v>-40.608322999999999</v>
      </c>
      <c r="O3369" s="2"/>
      <c r="Q3369">
        <v>16.75</v>
      </c>
      <c r="R3369">
        <v>348.58300800000001</v>
      </c>
      <c r="S3369">
        <f t="shared" si="210"/>
        <v>8.5480000000018208E-2</v>
      </c>
      <c r="T3369">
        <v>-40.608322999999999</v>
      </c>
      <c r="U3369">
        <f t="shared" si="211"/>
        <v>475.06227187636114</v>
      </c>
    </row>
    <row r="3370" spans="3:21" x14ac:dyDescent="0.25">
      <c r="C3370">
        <v>3352</v>
      </c>
      <c r="D3370">
        <v>16.754999999999999</v>
      </c>
      <c r="E3370">
        <v>348.66790800000001</v>
      </c>
      <c r="F3370">
        <v>-40.609774000000002</v>
      </c>
      <c r="G3370" s="2">
        <f t="shared" si="208"/>
        <v>2.920479193006646E-3</v>
      </c>
      <c r="H3370">
        <v>16.754999999999999</v>
      </c>
      <c r="I3370">
        <v>348.77801499999998</v>
      </c>
      <c r="J3370">
        <v>-38.471448000000002</v>
      </c>
      <c r="K3370" s="3">
        <f t="shared" si="209"/>
        <v>-6.9662051713126588E-4</v>
      </c>
      <c r="M3370">
        <v>348.66790800000001</v>
      </c>
      <c r="N3370">
        <v>-40.609774000000002</v>
      </c>
      <c r="O3370" s="2"/>
      <c r="Q3370">
        <v>16.754999999999999</v>
      </c>
      <c r="R3370">
        <v>348.66790800000001</v>
      </c>
      <c r="S3370">
        <f t="shared" si="210"/>
        <v>8.4900000000004638E-2</v>
      </c>
      <c r="T3370">
        <v>-40.609774000000002</v>
      </c>
      <c r="U3370">
        <f t="shared" si="211"/>
        <v>478.32478209655812</v>
      </c>
    </row>
    <row r="3371" spans="3:21" x14ac:dyDescent="0.25">
      <c r="C3371">
        <v>3353</v>
      </c>
      <c r="D3371">
        <v>16.760000000000002</v>
      </c>
      <c r="E3371">
        <v>348.75311299999998</v>
      </c>
      <c r="F3371">
        <v>-40.610959999999999</v>
      </c>
      <c r="G3371" s="2">
        <f t="shared" si="208"/>
        <v>2.2678606957288704E-3</v>
      </c>
      <c r="H3371">
        <v>16.760000000000002</v>
      </c>
      <c r="I3371">
        <v>348.852081</v>
      </c>
      <c r="J3371">
        <v>-38.471179999999997</v>
      </c>
      <c r="K3371" s="3">
        <f t="shared" si="209"/>
        <v>3.5091203337204183E-4</v>
      </c>
      <c r="M3371">
        <v>348.75311299999998</v>
      </c>
      <c r="N3371">
        <v>-40.610959999999999</v>
      </c>
      <c r="O3371" s="2"/>
      <c r="Q3371">
        <v>16.760000000000002</v>
      </c>
      <c r="R3371">
        <v>348.75311299999998</v>
      </c>
      <c r="S3371">
        <f t="shared" si="210"/>
        <v>8.5204999999973552E-2</v>
      </c>
      <c r="T3371">
        <v>-40.610959999999999</v>
      </c>
      <c r="U3371">
        <f t="shared" si="211"/>
        <v>476.62648905595449</v>
      </c>
    </row>
    <row r="3372" spans="3:21" x14ac:dyDescent="0.25">
      <c r="C3372">
        <v>3354</v>
      </c>
      <c r="D3372">
        <v>16.765000000000001</v>
      </c>
      <c r="E3372">
        <v>348.83758499999999</v>
      </c>
      <c r="F3372">
        <v>-40.611880999999997</v>
      </c>
      <c r="G3372" s="2">
        <f t="shared" si="208"/>
        <v>9.6769711307518659E-4</v>
      </c>
      <c r="H3372">
        <v>16.765000000000001</v>
      </c>
      <c r="I3372">
        <v>348.92596400000002</v>
      </c>
      <c r="J3372">
        <v>-38.471314999999997</v>
      </c>
      <c r="K3372" s="3">
        <f t="shared" si="209"/>
        <v>-1.39064651156137E-3</v>
      </c>
      <c r="M3372">
        <v>348.83758499999999</v>
      </c>
      <c r="N3372">
        <v>-40.611880999999997</v>
      </c>
      <c r="O3372" s="2"/>
      <c r="Q3372">
        <v>16.765000000000001</v>
      </c>
      <c r="R3372">
        <v>348.83758499999999</v>
      </c>
      <c r="S3372">
        <f t="shared" si="210"/>
        <v>8.447200000000521E-2</v>
      </c>
      <c r="T3372">
        <v>-40.611880999999997</v>
      </c>
      <c r="U3372">
        <f t="shared" si="211"/>
        <v>480.7732858224914</v>
      </c>
    </row>
    <row r="3373" spans="3:21" x14ac:dyDescent="0.25">
      <c r="C3373">
        <v>3355</v>
      </c>
      <c r="D3373">
        <v>16.77</v>
      </c>
      <c r="E3373">
        <v>348.91986100000003</v>
      </c>
      <c r="F3373">
        <v>-40.612273999999999</v>
      </c>
      <c r="G3373" s="2">
        <f t="shared" si="208"/>
        <v>9.6522543898415925E-4</v>
      </c>
      <c r="H3373">
        <v>16.77</v>
      </c>
      <c r="I3373">
        <v>348.99902300000002</v>
      </c>
      <c r="J3373">
        <v>-38.470779999999998</v>
      </c>
      <c r="K3373" s="3">
        <f t="shared" si="209"/>
        <v>6.8883448684650922E-4</v>
      </c>
      <c r="M3373">
        <v>348.91986100000003</v>
      </c>
      <c r="N3373">
        <v>-40.612273999999999</v>
      </c>
      <c r="O3373" s="2"/>
      <c r="Q3373">
        <v>16.77</v>
      </c>
      <c r="R3373">
        <v>348.91986100000003</v>
      </c>
      <c r="S3373">
        <f t="shared" si="210"/>
        <v>8.2276000000035765E-2</v>
      </c>
      <c r="T3373">
        <v>-40.612273999999999</v>
      </c>
      <c r="U3373">
        <f t="shared" si="211"/>
        <v>493.61021440009659</v>
      </c>
    </row>
    <row r="3374" spans="3:21" x14ac:dyDescent="0.25">
      <c r="C3374">
        <v>3356</v>
      </c>
      <c r="D3374">
        <v>16.774999999999999</v>
      </c>
      <c r="E3374">
        <v>348.99935900000003</v>
      </c>
      <c r="F3374">
        <v>-40.612665999999997</v>
      </c>
      <c r="G3374" s="2">
        <f t="shared" si="208"/>
        <v>1.6054104894328224E-3</v>
      </c>
      <c r="H3374">
        <v>16.774999999999999</v>
      </c>
      <c r="I3374">
        <v>349.072022</v>
      </c>
      <c r="J3374">
        <v>-38.471044999999997</v>
      </c>
      <c r="K3374" s="3">
        <f t="shared" si="209"/>
        <v>1.7051785310391993E-3</v>
      </c>
      <c r="M3374">
        <v>348.99935900000003</v>
      </c>
      <c r="N3374">
        <v>-40.612665999999997</v>
      </c>
      <c r="O3374" s="2"/>
      <c r="Q3374">
        <v>16.774999999999999</v>
      </c>
      <c r="R3374">
        <v>348.99935900000003</v>
      </c>
      <c r="S3374">
        <f t="shared" si="210"/>
        <v>7.9498000000000957E-2</v>
      </c>
      <c r="T3374">
        <v>-40.612665999999997</v>
      </c>
      <c r="U3374">
        <f t="shared" si="211"/>
        <v>510.86399657852411</v>
      </c>
    </row>
    <row r="3375" spans="3:21" x14ac:dyDescent="0.25">
      <c r="C3375">
        <v>3357</v>
      </c>
      <c r="D3375">
        <v>16.78</v>
      </c>
      <c r="E3375">
        <v>349.07647700000001</v>
      </c>
      <c r="F3375">
        <v>-40.613318</v>
      </c>
      <c r="G3375" s="2">
        <f t="shared" si="208"/>
        <v>9.6520062704049325E-4</v>
      </c>
      <c r="H3375">
        <v>16.78</v>
      </c>
      <c r="I3375">
        <v>349.14498900000001</v>
      </c>
      <c r="J3375">
        <v>-38.471701000000003</v>
      </c>
      <c r="K3375" s="3">
        <f t="shared" si="209"/>
        <v>1.0189307719925083E-3</v>
      </c>
      <c r="M3375">
        <v>349.07647700000001</v>
      </c>
      <c r="N3375">
        <v>-40.613318</v>
      </c>
      <c r="O3375" s="2"/>
      <c r="Q3375">
        <v>16.78</v>
      </c>
      <c r="R3375">
        <v>349.07647700000001</v>
      </c>
      <c r="S3375">
        <f t="shared" si="210"/>
        <v>7.7117999999984477E-2</v>
      </c>
      <c r="T3375">
        <v>-40.613318</v>
      </c>
      <c r="U3375">
        <f t="shared" si="211"/>
        <v>526.63863170735988</v>
      </c>
    </row>
    <row r="3376" spans="3:21" x14ac:dyDescent="0.25">
      <c r="C3376">
        <v>3358</v>
      </c>
      <c r="D3376">
        <v>16.785</v>
      </c>
      <c r="E3376">
        <v>349.14855999999997</v>
      </c>
      <c r="F3376">
        <v>-40.613709999999998</v>
      </c>
      <c r="G3376" s="2">
        <f t="shared" si="208"/>
        <v>9.5780464283002915E-4</v>
      </c>
      <c r="H3376">
        <v>16.785</v>
      </c>
      <c r="I3376">
        <v>349.21798699999999</v>
      </c>
      <c r="J3376">
        <v>-38.472093000000001</v>
      </c>
      <c r="K3376" s="3">
        <f t="shared" si="209"/>
        <v>2.0378407797982268E-3</v>
      </c>
      <c r="M3376">
        <v>349.14855999999997</v>
      </c>
      <c r="N3376">
        <v>-40.613709999999998</v>
      </c>
      <c r="O3376" s="2"/>
      <c r="Q3376">
        <v>16.785</v>
      </c>
      <c r="R3376">
        <v>349.14855999999997</v>
      </c>
      <c r="S3376">
        <f t="shared" si="210"/>
        <v>7.2082999999963704E-2</v>
      </c>
      <c r="T3376">
        <v>-40.613709999999998</v>
      </c>
      <c r="U3376">
        <f t="shared" si="211"/>
        <v>563.42979620743381</v>
      </c>
    </row>
    <row r="3377" spans="3:21" x14ac:dyDescent="0.25">
      <c r="C3377">
        <v>3359</v>
      </c>
      <c r="D3377">
        <v>16.79</v>
      </c>
      <c r="E3377">
        <v>349.21987899999999</v>
      </c>
      <c r="F3377">
        <v>-40.614099000000003</v>
      </c>
      <c r="G3377" s="2">
        <f t="shared" si="208"/>
        <v>1.6422868324617347E-3</v>
      </c>
      <c r="H3377">
        <v>16.79</v>
      </c>
      <c r="I3377">
        <v>349.28942899999998</v>
      </c>
      <c r="J3377">
        <v>-38.472876999999997</v>
      </c>
      <c r="K3377" s="3">
        <f t="shared" si="209"/>
        <v>3.4257900702482306E-3</v>
      </c>
      <c r="M3377">
        <v>349.21987899999999</v>
      </c>
      <c r="N3377">
        <v>-40.614099000000003</v>
      </c>
      <c r="O3377" s="2"/>
      <c r="Q3377">
        <v>16.79</v>
      </c>
      <c r="R3377">
        <v>349.21987899999999</v>
      </c>
      <c r="S3377">
        <f t="shared" si="210"/>
        <v>7.1319000000016786E-2</v>
      </c>
      <c r="T3377">
        <v>-40.614099000000003</v>
      </c>
      <c r="U3377">
        <f t="shared" si="211"/>
        <v>569.47095444398326</v>
      </c>
    </row>
    <row r="3378" spans="3:21" x14ac:dyDescent="0.25">
      <c r="C3378">
        <v>3360</v>
      </c>
      <c r="D3378">
        <v>16.795000000000002</v>
      </c>
      <c r="E3378">
        <v>349.29003899999998</v>
      </c>
      <c r="F3378">
        <v>-40.614766000000003</v>
      </c>
      <c r="G3378" s="2">
        <f t="shared" si="208"/>
        <v>3.8852864497482815E-3</v>
      </c>
      <c r="H3378">
        <v>16.795000000000002</v>
      </c>
      <c r="I3378">
        <v>349.36300699999998</v>
      </c>
      <c r="J3378">
        <v>-38.474195000000002</v>
      </c>
      <c r="K3378" s="3">
        <f t="shared" si="209"/>
        <v>4.4523348701517749E-3</v>
      </c>
      <c r="M3378">
        <v>349.29003899999998</v>
      </c>
      <c r="N3378">
        <v>-40.614766000000003</v>
      </c>
      <c r="O3378" s="2"/>
      <c r="Q3378">
        <v>16.795000000000002</v>
      </c>
      <c r="R3378">
        <v>349.29003899999998</v>
      </c>
      <c r="S3378">
        <f t="shared" si="210"/>
        <v>7.0159999999987122E-2</v>
      </c>
      <c r="T3378">
        <v>-40.614766000000003</v>
      </c>
      <c r="U3378">
        <f t="shared" si="211"/>
        <v>578.88777080968441</v>
      </c>
    </row>
    <row r="3379" spans="3:21" x14ac:dyDescent="0.25">
      <c r="C3379">
        <v>3361</v>
      </c>
      <c r="D3379">
        <v>16.8</v>
      </c>
      <c r="E3379">
        <v>349.35730000000001</v>
      </c>
      <c r="F3379">
        <v>-40.616343999999998</v>
      </c>
      <c r="G3379" s="2">
        <f t="shared" si="208"/>
        <v>4.8551883448743772E-3</v>
      </c>
      <c r="H3379">
        <v>16.8</v>
      </c>
      <c r="I3379">
        <v>349.43808000000001</v>
      </c>
      <c r="J3379">
        <v>-38.475907999999997</v>
      </c>
      <c r="K3379" s="3">
        <f t="shared" si="209"/>
        <v>5.4735550360626353E-3</v>
      </c>
      <c r="M3379">
        <v>349.35730000000001</v>
      </c>
      <c r="N3379">
        <v>-40.616343999999998</v>
      </c>
      <c r="O3379" s="2"/>
      <c r="Q3379">
        <v>16.8</v>
      </c>
      <c r="R3379">
        <v>349.35730000000001</v>
      </c>
      <c r="S3379">
        <f t="shared" si="210"/>
        <v>6.7261000000030435E-2</v>
      </c>
      <c r="T3379">
        <v>-40.616343999999998</v>
      </c>
      <c r="U3379">
        <f t="shared" si="211"/>
        <v>603.86173265312175</v>
      </c>
    </row>
    <row r="3380" spans="3:21" x14ac:dyDescent="0.25">
      <c r="C3380">
        <v>3362</v>
      </c>
      <c r="D3380">
        <v>16.805</v>
      </c>
      <c r="E3380">
        <v>349.42770400000001</v>
      </c>
      <c r="F3380">
        <v>-40.618316</v>
      </c>
      <c r="G3380" s="2">
        <f t="shared" si="208"/>
        <v>3.9169521454254222E-3</v>
      </c>
      <c r="H3380">
        <v>16.805</v>
      </c>
      <c r="I3380">
        <v>349.51403800000003</v>
      </c>
      <c r="J3380">
        <v>-38.478014000000002</v>
      </c>
      <c r="K3380" s="3">
        <f t="shared" si="209"/>
        <v>4.4388985356695098E-3</v>
      </c>
      <c r="M3380">
        <v>349.42770400000001</v>
      </c>
      <c r="N3380">
        <v>-40.618316</v>
      </c>
      <c r="O3380" s="2"/>
      <c r="Q3380">
        <v>16.805</v>
      </c>
      <c r="R3380">
        <v>349.42770400000001</v>
      </c>
      <c r="S3380">
        <f t="shared" si="210"/>
        <v>7.0403999999996358E-2</v>
      </c>
      <c r="T3380">
        <v>-40.618316</v>
      </c>
      <c r="U3380">
        <f t="shared" si="211"/>
        <v>576.93193568550225</v>
      </c>
    </row>
    <row r="3381" spans="3:21" x14ac:dyDescent="0.25">
      <c r="C3381">
        <v>3363</v>
      </c>
      <c r="D3381">
        <v>16.809999999999999</v>
      </c>
      <c r="E3381">
        <v>349.49932899999999</v>
      </c>
      <c r="F3381">
        <v>-40.619906999999998</v>
      </c>
      <c r="G3381" s="2">
        <f t="shared" si="208"/>
        <v>5.5268467256757905E-3</v>
      </c>
      <c r="H3381">
        <v>16.809999999999999</v>
      </c>
      <c r="I3381">
        <v>349.59414700000002</v>
      </c>
      <c r="J3381">
        <v>-38.479722000000002</v>
      </c>
      <c r="K3381" s="3">
        <f t="shared" si="209"/>
        <v>3.4251806704781022E-3</v>
      </c>
      <c r="M3381">
        <v>349.49932899999999</v>
      </c>
      <c r="N3381">
        <v>-40.619906999999998</v>
      </c>
      <c r="O3381" s="2"/>
      <c r="Q3381">
        <v>16.809999999999999</v>
      </c>
      <c r="R3381">
        <v>349.49932899999999</v>
      </c>
      <c r="S3381">
        <f t="shared" si="210"/>
        <v>7.1624999999983174E-2</v>
      </c>
      <c r="T3381">
        <v>-40.619906999999998</v>
      </c>
      <c r="U3381">
        <f t="shared" si="211"/>
        <v>567.11912041898131</v>
      </c>
    </row>
    <row r="3382" spans="3:21" x14ac:dyDescent="0.25">
      <c r="C3382">
        <v>3364</v>
      </c>
      <c r="D3382">
        <v>16.815000000000001</v>
      </c>
      <c r="E3382">
        <v>349.573059</v>
      </c>
      <c r="F3382">
        <v>-40.622152</v>
      </c>
      <c r="G3382" s="2">
        <f t="shared" si="208"/>
        <v>6.4841468763163239E-3</v>
      </c>
      <c r="H3382">
        <v>16.815000000000001</v>
      </c>
      <c r="I3382">
        <v>349.67559799999998</v>
      </c>
      <c r="J3382">
        <v>-38.48104</v>
      </c>
      <c r="K3382" s="3">
        <f t="shared" si="209"/>
        <v>4.1033194529034381E-3</v>
      </c>
      <c r="M3382">
        <v>349.573059</v>
      </c>
      <c r="N3382">
        <v>-40.622152</v>
      </c>
      <c r="O3382" s="2"/>
      <c r="Q3382">
        <v>16.815000000000001</v>
      </c>
      <c r="R3382">
        <v>349.573059</v>
      </c>
      <c r="S3382">
        <f t="shared" si="210"/>
        <v>7.3730000000011842E-2</v>
      </c>
      <c r="T3382">
        <v>-40.622152</v>
      </c>
      <c r="U3382">
        <f t="shared" si="211"/>
        <v>550.95825308549399</v>
      </c>
    </row>
    <row r="3383" spans="3:21" x14ac:dyDescent="0.25">
      <c r="C3383">
        <v>3365</v>
      </c>
      <c r="D3383">
        <v>16.82</v>
      </c>
      <c r="E3383">
        <v>349.65060399999999</v>
      </c>
      <c r="F3383">
        <v>-40.624786</v>
      </c>
      <c r="G3383" s="2">
        <f t="shared" si="208"/>
        <v>7.1311144875871165E-3</v>
      </c>
      <c r="H3383">
        <v>16.82</v>
      </c>
      <c r="I3383">
        <v>349.75854500000003</v>
      </c>
      <c r="J3383">
        <v>-38.482619</v>
      </c>
      <c r="K3383" s="3">
        <f t="shared" si="209"/>
        <v>4.1031510875066818E-3</v>
      </c>
      <c r="M3383">
        <v>349.65060399999999</v>
      </c>
      <c r="N3383">
        <v>-40.624786</v>
      </c>
      <c r="O3383" s="2"/>
      <c r="Q3383">
        <v>16.82</v>
      </c>
      <c r="R3383">
        <v>349.65060399999999</v>
      </c>
      <c r="S3383">
        <f t="shared" si="210"/>
        <v>7.754499999998643E-2</v>
      </c>
      <c r="T3383">
        <v>-40.624786</v>
      </c>
      <c r="U3383">
        <f t="shared" si="211"/>
        <v>523.8865948804837</v>
      </c>
    </row>
    <row r="3384" spans="3:21" x14ac:dyDescent="0.25">
      <c r="C3384">
        <v>3366</v>
      </c>
      <c r="D3384">
        <v>16.824999999999999</v>
      </c>
      <c r="E3384">
        <v>349.73126200000002</v>
      </c>
      <c r="F3384">
        <v>-40.627682999999998</v>
      </c>
      <c r="G3384" s="2">
        <f t="shared" si="208"/>
        <v>6.4808027570831296E-3</v>
      </c>
      <c r="H3384">
        <v>16.824999999999999</v>
      </c>
      <c r="I3384">
        <v>349.84265099999999</v>
      </c>
      <c r="J3384">
        <v>-38.484197999999999</v>
      </c>
      <c r="K3384" s="3">
        <f t="shared" si="209"/>
        <v>1.696800333476594E-3</v>
      </c>
      <c r="M3384">
        <v>349.73126200000002</v>
      </c>
      <c r="N3384">
        <v>-40.627682999999998</v>
      </c>
      <c r="O3384" s="2"/>
      <c r="Q3384">
        <v>16.824999999999999</v>
      </c>
      <c r="R3384">
        <v>349.73126200000002</v>
      </c>
      <c r="S3384">
        <f t="shared" si="210"/>
        <v>8.0658000000028096E-2</v>
      </c>
      <c r="T3384">
        <v>-40.627682999999998</v>
      </c>
      <c r="U3384">
        <f t="shared" si="211"/>
        <v>503.70307966954107</v>
      </c>
    </row>
    <row r="3385" spans="3:21" x14ac:dyDescent="0.25">
      <c r="C3385">
        <v>3367</v>
      </c>
      <c r="D3385">
        <v>16.829999999999998</v>
      </c>
      <c r="E3385">
        <v>349.81445300000001</v>
      </c>
      <c r="F3385">
        <v>-40.630316000000001</v>
      </c>
      <c r="G3385" s="2">
        <f t="shared" si="208"/>
        <v>5.5032798661874835E-3</v>
      </c>
      <c r="H3385">
        <v>16.829999999999998</v>
      </c>
      <c r="I3385">
        <v>349.927368</v>
      </c>
      <c r="J3385">
        <v>-38.484850999999999</v>
      </c>
      <c r="K3385" s="3">
        <f t="shared" si="209"/>
        <v>0</v>
      </c>
      <c r="M3385">
        <v>349.81445300000001</v>
      </c>
      <c r="N3385">
        <v>-40.630316000000001</v>
      </c>
      <c r="O3385" s="2"/>
      <c r="Q3385">
        <v>16.829999999999998</v>
      </c>
      <c r="R3385">
        <v>349.81445300000001</v>
      </c>
      <c r="S3385">
        <f t="shared" si="210"/>
        <v>8.3190999999999349E-2</v>
      </c>
      <c r="T3385">
        <v>-40.630316000000001</v>
      </c>
      <c r="U3385">
        <f t="shared" si="211"/>
        <v>488.39797574257216</v>
      </c>
    </row>
    <row r="3386" spans="3:21" x14ac:dyDescent="0.25">
      <c r="C3386">
        <v>3368</v>
      </c>
      <c r="D3386">
        <v>16.835000000000001</v>
      </c>
      <c r="E3386">
        <v>349.899902</v>
      </c>
      <c r="F3386">
        <v>-40.632551999999997</v>
      </c>
      <c r="G3386" s="2">
        <f t="shared" si="208"/>
        <v>5.52020458867559E-3</v>
      </c>
      <c r="H3386">
        <v>16.835000000000001</v>
      </c>
      <c r="I3386">
        <v>350.01165800000001</v>
      </c>
      <c r="J3386">
        <v>-38.484850999999999</v>
      </c>
      <c r="K3386" s="3">
        <f t="shared" si="209"/>
        <v>1.0185826105912417E-3</v>
      </c>
      <c r="M3386">
        <v>349.899902</v>
      </c>
      <c r="N3386">
        <v>-40.632551999999997</v>
      </c>
      <c r="O3386" s="2"/>
      <c r="Q3386">
        <v>16.835000000000001</v>
      </c>
      <c r="R3386">
        <v>349.899902</v>
      </c>
      <c r="S3386">
        <f t="shared" si="210"/>
        <v>8.5448999999982789E-2</v>
      </c>
      <c r="T3386">
        <v>-40.632551999999997</v>
      </c>
      <c r="U3386">
        <f t="shared" si="211"/>
        <v>475.51816873232201</v>
      </c>
    </row>
    <row r="3387" spans="3:21" x14ac:dyDescent="0.25">
      <c r="C3387">
        <v>3369</v>
      </c>
      <c r="D3387">
        <v>16.84</v>
      </c>
      <c r="E3387">
        <v>349.98568699999998</v>
      </c>
      <c r="F3387">
        <v>-40.634794999999997</v>
      </c>
      <c r="G3387" s="2">
        <f t="shared" si="208"/>
        <v>4.5305999452094617E-3</v>
      </c>
      <c r="H3387">
        <v>16.84</v>
      </c>
      <c r="I3387">
        <v>350.09494000000001</v>
      </c>
      <c r="J3387">
        <v>-38.485242999999997</v>
      </c>
      <c r="K3387" s="3">
        <f t="shared" si="209"/>
        <v>3.4039021139404499E-4</v>
      </c>
      <c r="M3387">
        <v>349.98568699999998</v>
      </c>
      <c r="N3387">
        <v>-40.634794999999997</v>
      </c>
      <c r="O3387" s="2"/>
      <c r="Q3387">
        <v>16.84</v>
      </c>
      <c r="R3387">
        <v>349.98568699999998</v>
      </c>
      <c r="S3387">
        <f t="shared" si="210"/>
        <v>8.5784999999987122E-2</v>
      </c>
      <c r="T3387">
        <v>-40.634794999999997</v>
      </c>
      <c r="U3387">
        <f t="shared" si="211"/>
        <v>473.68182083121872</v>
      </c>
    </row>
    <row r="3388" spans="3:21" x14ac:dyDescent="0.25">
      <c r="C3388">
        <v>3370</v>
      </c>
      <c r="D3388">
        <v>16.844999999999999</v>
      </c>
      <c r="E3388">
        <v>350.07174700000002</v>
      </c>
      <c r="F3388">
        <v>-40.636636000000003</v>
      </c>
      <c r="G3388" s="2">
        <f t="shared" si="208"/>
        <v>2.9087053367311613E-3</v>
      </c>
      <c r="H3388">
        <v>16.844999999999999</v>
      </c>
      <c r="I3388">
        <v>350.17617799999999</v>
      </c>
      <c r="J3388">
        <v>-38.485374</v>
      </c>
      <c r="K3388" s="3">
        <f t="shared" si="209"/>
        <v>-1.0185687684831893E-3</v>
      </c>
      <c r="M3388">
        <v>350.07174700000002</v>
      </c>
      <c r="N3388">
        <v>-40.636636000000003</v>
      </c>
      <c r="O3388" s="2"/>
      <c r="Q3388">
        <v>16.844999999999999</v>
      </c>
      <c r="R3388">
        <v>350.07174700000002</v>
      </c>
      <c r="S3388">
        <f t="shared" si="210"/>
        <v>8.6060000000031778E-2</v>
      </c>
      <c r="T3388">
        <v>-40.636636000000003</v>
      </c>
      <c r="U3388">
        <f t="shared" si="211"/>
        <v>472.18958865890073</v>
      </c>
    </row>
    <row r="3389" spans="3:21" x14ac:dyDescent="0.25">
      <c r="C3389">
        <v>3371</v>
      </c>
      <c r="D3389">
        <v>16.850000000000001</v>
      </c>
      <c r="E3389">
        <v>350.15588400000001</v>
      </c>
      <c r="F3389">
        <v>-40.637818000000003</v>
      </c>
      <c r="G3389" s="2">
        <f t="shared" si="208"/>
        <v>1.9292374408387256E-3</v>
      </c>
      <c r="H3389">
        <v>16.850000000000001</v>
      </c>
      <c r="I3389">
        <v>350.25576799999999</v>
      </c>
      <c r="J3389">
        <v>-38.484982000000002</v>
      </c>
      <c r="K3389" s="3">
        <f t="shared" si="209"/>
        <v>-1.6941673507923619E-3</v>
      </c>
      <c r="M3389">
        <v>350.15588400000001</v>
      </c>
      <c r="N3389">
        <v>-40.637818000000003</v>
      </c>
      <c r="O3389" s="2"/>
      <c r="Q3389">
        <v>16.850000000000001</v>
      </c>
      <c r="R3389">
        <v>350.15588400000001</v>
      </c>
      <c r="S3389">
        <f t="shared" si="210"/>
        <v>8.4136999999998352E-2</v>
      </c>
      <c r="T3389">
        <v>-40.637818000000003</v>
      </c>
      <c r="U3389">
        <f t="shared" si="211"/>
        <v>482.99580446178015</v>
      </c>
    </row>
    <row r="3390" spans="3:21" x14ac:dyDescent="0.25">
      <c r="C3390">
        <v>3372</v>
      </c>
      <c r="D3390">
        <v>16.855</v>
      </c>
      <c r="E3390">
        <v>350.23696899999999</v>
      </c>
      <c r="F3390">
        <v>-40.638601999999999</v>
      </c>
      <c r="G3390" s="2">
        <f t="shared" si="208"/>
        <v>6.6193221903391585E-4</v>
      </c>
      <c r="H3390">
        <v>16.855</v>
      </c>
      <c r="I3390">
        <v>350.333099</v>
      </c>
      <c r="J3390">
        <v>-38.48433</v>
      </c>
      <c r="K3390" s="3">
        <f t="shared" si="209"/>
        <v>-6.7559965315041844E-4</v>
      </c>
      <c r="M3390">
        <v>350.23696899999999</v>
      </c>
      <c r="N3390">
        <v>-40.638601999999999</v>
      </c>
      <c r="O3390" s="2"/>
      <c r="Q3390">
        <v>16.855</v>
      </c>
      <c r="R3390">
        <v>350.23696899999999</v>
      </c>
      <c r="S3390">
        <f t="shared" si="210"/>
        <v>8.1084999999973206E-2</v>
      </c>
      <c r="T3390">
        <v>-40.638601999999999</v>
      </c>
      <c r="U3390">
        <f t="shared" si="211"/>
        <v>501.18520071546436</v>
      </c>
    </row>
    <row r="3391" spans="3:21" x14ac:dyDescent="0.25">
      <c r="C3391">
        <v>3373</v>
      </c>
      <c r="D3391">
        <v>16.86</v>
      </c>
      <c r="E3391">
        <v>350.31781000000001</v>
      </c>
      <c r="F3391">
        <v>-40.638871000000002</v>
      </c>
      <c r="G3391" s="2">
        <f t="shared" si="208"/>
        <v>-9.8674001057669257E-4</v>
      </c>
      <c r="H3391">
        <v>16.86</v>
      </c>
      <c r="I3391">
        <v>350.40655500000003</v>
      </c>
      <c r="J3391">
        <v>-38.484070000000003</v>
      </c>
      <c r="K3391" s="3">
        <f t="shared" si="209"/>
        <v>1.6942074993502817E-3</v>
      </c>
      <c r="M3391">
        <v>350.31781000000001</v>
      </c>
      <c r="N3391">
        <v>-40.638871000000002</v>
      </c>
      <c r="O3391" s="2"/>
      <c r="Q3391">
        <v>16.86</v>
      </c>
      <c r="R3391">
        <v>350.31781000000001</v>
      </c>
      <c r="S3391">
        <f t="shared" si="210"/>
        <v>8.0841000000020813E-2</v>
      </c>
      <c r="T3391">
        <v>-40.638871000000002</v>
      </c>
      <c r="U3391">
        <f t="shared" si="211"/>
        <v>502.70124070693754</v>
      </c>
    </row>
    <row r="3392" spans="3:21" x14ac:dyDescent="0.25">
      <c r="C3392">
        <v>3374</v>
      </c>
      <c r="D3392">
        <v>16.864999999999998</v>
      </c>
      <c r="E3392">
        <v>350.39703400000002</v>
      </c>
      <c r="F3392">
        <v>-40.638469999999998</v>
      </c>
      <c r="G3392" s="2">
        <f t="shared" si="208"/>
        <v>-3.2432323362511185E-3</v>
      </c>
      <c r="H3392">
        <v>16.864999999999998</v>
      </c>
      <c r="I3392">
        <v>350.480164</v>
      </c>
      <c r="J3392">
        <v>-38.484721999999998</v>
      </c>
      <c r="K3392" s="3">
        <f t="shared" si="209"/>
        <v>2.7361507249522563E-3</v>
      </c>
      <c r="M3392">
        <v>350.39703400000002</v>
      </c>
      <c r="N3392">
        <v>-40.638469999999998</v>
      </c>
      <c r="O3392" s="2"/>
      <c r="Q3392">
        <v>16.864999999999998</v>
      </c>
      <c r="R3392">
        <v>350.39703400000002</v>
      </c>
      <c r="S3392">
        <f t="shared" si="210"/>
        <v>7.9224000000010619E-2</v>
      </c>
      <c r="T3392">
        <v>-40.638469999999998</v>
      </c>
      <c r="U3392">
        <f t="shared" si="211"/>
        <v>512.9565535695566</v>
      </c>
    </row>
    <row r="3393" spans="3:21" x14ac:dyDescent="0.25">
      <c r="C3393">
        <v>3375</v>
      </c>
      <c r="D3393">
        <v>16.87</v>
      </c>
      <c r="E3393">
        <v>350.47293100000002</v>
      </c>
      <c r="F3393">
        <v>-40.637152</v>
      </c>
      <c r="G3393" s="2">
        <f t="shared" si="208"/>
        <v>-3.235955118110095E-3</v>
      </c>
      <c r="H3393">
        <v>16.87</v>
      </c>
      <c r="I3393">
        <v>350.552887</v>
      </c>
      <c r="J3393">
        <v>-38.485774999999997</v>
      </c>
      <c r="K3393" s="3">
        <f t="shared" si="209"/>
        <v>1.0081647050135879E-3</v>
      </c>
      <c r="M3393">
        <v>350.47293100000002</v>
      </c>
      <c r="N3393">
        <v>-40.637152</v>
      </c>
      <c r="O3393" s="2"/>
      <c r="Q3393">
        <v>16.87</v>
      </c>
      <c r="R3393">
        <v>350.47293100000002</v>
      </c>
      <c r="S3393">
        <f t="shared" si="210"/>
        <v>7.5896999999997661E-2</v>
      </c>
      <c r="T3393">
        <v>-40.637152</v>
      </c>
      <c r="U3393">
        <f t="shared" si="211"/>
        <v>535.42501021122382</v>
      </c>
    </row>
    <row r="3394" spans="3:21" x14ac:dyDescent="0.25">
      <c r="C3394">
        <v>3376</v>
      </c>
      <c r="D3394">
        <v>16.875</v>
      </c>
      <c r="E3394">
        <v>350.54959100000002</v>
      </c>
      <c r="F3394">
        <v>-40.635837000000002</v>
      </c>
      <c r="G3394" s="2">
        <f t="shared" si="208"/>
        <v>-1.9514794293559103E-3</v>
      </c>
      <c r="H3394">
        <v>16.875</v>
      </c>
      <c r="I3394">
        <v>350.62347399999999</v>
      </c>
      <c r="J3394">
        <v>-38.486162999999998</v>
      </c>
      <c r="K3394" s="3">
        <f t="shared" si="209"/>
        <v>2.0552841289986274E-3</v>
      </c>
      <c r="M3394">
        <v>350.54959100000002</v>
      </c>
      <c r="N3394">
        <v>-40.635837000000002</v>
      </c>
      <c r="O3394" s="2"/>
      <c r="Q3394">
        <v>16.875</v>
      </c>
      <c r="R3394">
        <v>350.54959100000002</v>
      </c>
      <c r="S3394">
        <f t="shared" si="210"/>
        <v>7.6660000000003947E-2</v>
      </c>
      <c r="T3394">
        <v>-40.635837000000002</v>
      </c>
      <c r="U3394">
        <f t="shared" si="211"/>
        <v>530.07875032608808</v>
      </c>
    </row>
    <row r="3395" spans="3:21" x14ac:dyDescent="0.25">
      <c r="C3395">
        <v>3377</v>
      </c>
      <c r="D3395">
        <v>16.88</v>
      </c>
      <c r="E3395">
        <v>350.62554899999998</v>
      </c>
      <c r="F3395">
        <v>-40.635044000000001</v>
      </c>
      <c r="G3395" s="2">
        <f t="shared" si="208"/>
        <v>-2.591359320292259E-3</v>
      </c>
      <c r="H3395">
        <v>16.88</v>
      </c>
      <c r="I3395">
        <v>350.69662499999998</v>
      </c>
      <c r="J3395">
        <v>-38.486953999999997</v>
      </c>
      <c r="K3395" s="3">
        <f t="shared" si="209"/>
        <v>3.0815636903978637E-3</v>
      </c>
      <c r="M3395">
        <v>350.62554899999998</v>
      </c>
      <c r="N3395">
        <v>-40.635044000000001</v>
      </c>
      <c r="O3395" s="2"/>
      <c r="Q3395">
        <v>16.88</v>
      </c>
      <c r="R3395">
        <v>350.62554899999998</v>
      </c>
      <c r="S3395">
        <f t="shared" si="210"/>
        <v>7.5957999999957337E-2</v>
      </c>
      <c r="T3395">
        <v>-40.635044000000001</v>
      </c>
      <c r="U3395">
        <f t="shared" si="211"/>
        <v>534.96727138711947</v>
      </c>
    </row>
    <row r="3396" spans="3:21" x14ac:dyDescent="0.25">
      <c r="C3396">
        <v>3378</v>
      </c>
      <c r="D3396">
        <v>16.885000000000002</v>
      </c>
      <c r="E3396">
        <v>350.701325</v>
      </c>
      <c r="F3396">
        <v>-40.633991000000002</v>
      </c>
      <c r="G3396" s="2">
        <f t="shared" si="208"/>
        <v>-2.2591923101982327E-3</v>
      </c>
      <c r="H3396">
        <v>16.885000000000002</v>
      </c>
      <c r="I3396">
        <v>350.77084400000001</v>
      </c>
      <c r="J3396">
        <v>-38.488140000000001</v>
      </c>
      <c r="K3396" s="3">
        <f t="shared" si="209"/>
        <v>2.7359077367699776E-3</v>
      </c>
      <c r="M3396">
        <v>350.701325</v>
      </c>
      <c r="N3396">
        <v>-40.633991000000002</v>
      </c>
      <c r="O3396" s="2"/>
      <c r="Q3396">
        <v>16.885000000000002</v>
      </c>
      <c r="R3396">
        <v>350.701325</v>
      </c>
      <c r="S3396">
        <f t="shared" si="210"/>
        <v>7.5776000000018939E-2</v>
      </c>
      <c r="T3396">
        <v>-40.633991000000002</v>
      </c>
      <c r="U3396">
        <f t="shared" si="211"/>
        <v>536.23826805307544</v>
      </c>
    </row>
    <row r="3397" spans="3:21" x14ac:dyDescent="0.25">
      <c r="C3397">
        <v>3379</v>
      </c>
      <c r="D3397">
        <v>16.89</v>
      </c>
      <c r="E3397">
        <v>350.777649</v>
      </c>
      <c r="F3397">
        <v>-40.633073000000003</v>
      </c>
      <c r="G3397" s="2">
        <f t="shared" si="208"/>
        <v>-1.6193705063886742E-3</v>
      </c>
      <c r="H3397">
        <v>16.89</v>
      </c>
      <c r="I3397">
        <v>350.84625199999999</v>
      </c>
      <c r="J3397">
        <v>-38.489193</v>
      </c>
      <c r="K3397" s="3">
        <f t="shared" si="209"/>
        <v>1.7017763921468776E-3</v>
      </c>
      <c r="M3397">
        <v>350.777649</v>
      </c>
      <c r="N3397">
        <v>-40.633073000000003</v>
      </c>
      <c r="O3397" s="2"/>
      <c r="Q3397">
        <v>16.89</v>
      </c>
      <c r="R3397">
        <v>350.777649</v>
      </c>
      <c r="S3397">
        <f t="shared" si="210"/>
        <v>7.6323999999999614E-2</v>
      </c>
      <c r="T3397">
        <v>-40.633073000000003</v>
      </c>
      <c r="U3397">
        <f t="shared" si="211"/>
        <v>532.37609402023224</v>
      </c>
    </row>
    <row r="3398" spans="3:21" x14ac:dyDescent="0.25">
      <c r="C3398">
        <v>3380</v>
      </c>
      <c r="D3398">
        <v>16.895</v>
      </c>
      <c r="E3398">
        <v>350.85528599999998</v>
      </c>
      <c r="F3398">
        <v>-40.632415000000002</v>
      </c>
      <c r="G3398" s="2">
        <f t="shared" si="208"/>
        <v>-6.3988320655901907E-4</v>
      </c>
      <c r="H3398">
        <v>16.895</v>
      </c>
      <c r="I3398">
        <v>350.92303500000003</v>
      </c>
      <c r="J3398">
        <v>-38.489848000000002</v>
      </c>
      <c r="K3398" s="3">
        <f t="shared" si="209"/>
        <v>7.0408176202179805E-4</v>
      </c>
      <c r="M3398">
        <v>350.85528599999998</v>
      </c>
      <c r="N3398">
        <v>-40.632415000000002</v>
      </c>
      <c r="O3398" s="2"/>
      <c r="Q3398">
        <v>16.895</v>
      </c>
      <c r="R3398">
        <v>350.85528599999998</v>
      </c>
      <c r="S3398">
        <f t="shared" si="210"/>
        <v>7.7636999999981526E-2</v>
      </c>
      <c r="T3398">
        <v>-40.632415000000002</v>
      </c>
      <c r="U3398">
        <f t="shared" si="211"/>
        <v>523.3640532221707</v>
      </c>
    </row>
    <row r="3399" spans="3:21" x14ac:dyDescent="0.25">
      <c r="C3399">
        <v>3381</v>
      </c>
      <c r="D3399">
        <v>16.899999999999999</v>
      </c>
      <c r="E3399">
        <v>350.93365499999999</v>
      </c>
      <c r="F3399">
        <v>-40.632154999999997</v>
      </c>
      <c r="G3399" s="2">
        <f t="shared" si="208"/>
        <v>9.622920566247946E-4</v>
      </c>
      <c r="H3399">
        <v>16.899999999999999</v>
      </c>
      <c r="I3399">
        <v>351.00048800000002</v>
      </c>
      <c r="J3399">
        <v>-38.490119</v>
      </c>
      <c r="K3399" s="3">
        <f t="shared" si="209"/>
        <v>3.4814129829721505E-4</v>
      </c>
      <c r="M3399">
        <v>350.93365499999999</v>
      </c>
      <c r="N3399">
        <v>-40.632154999999997</v>
      </c>
      <c r="O3399" s="2"/>
      <c r="Q3399">
        <v>16.899999999999999</v>
      </c>
      <c r="R3399">
        <v>350.93365499999999</v>
      </c>
      <c r="S3399">
        <f t="shared" si="210"/>
        <v>7.8369000000009237E-2</v>
      </c>
      <c r="T3399">
        <v>-40.632154999999997</v>
      </c>
      <c r="U3399">
        <f t="shared" si="211"/>
        <v>518.47229133962674</v>
      </c>
    </row>
    <row r="3400" spans="3:21" x14ac:dyDescent="0.25">
      <c r="C3400">
        <v>3382</v>
      </c>
      <c r="D3400">
        <v>16.905000000000001</v>
      </c>
      <c r="E3400">
        <v>351.01251200000002</v>
      </c>
      <c r="F3400">
        <v>-40.632545999999998</v>
      </c>
      <c r="G3400" s="2">
        <f t="shared" si="208"/>
        <v>9.6720495930166495E-4</v>
      </c>
      <c r="H3400">
        <v>16.905000000000001</v>
      </c>
      <c r="I3400">
        <v>351.07919299999998</v>
      </c>
      <c r="J3400">
        <v>-38.490253000000003</v>
      </c>
      <c r="K3400" s="3">
        <f t="shared" si="209"/>
        <v>1.0548125001883725E-3</v>
      </c>
      <c r="M3400">
        <v>351.01251200000002</v>
      </c>
      <c r="N3400">
        <v>-40.632545999999998</v>
      </c>
      <c r="O3400" s="2"/>
      <c r="Q3400">
        <v>16.905000000000001</v>
      </c>
      <c r="R3400">
        <v>351.01251200000002</v>
      </c>
      <c r="S3400">
        <f t="shared" si="210"/>
        <v>7.885700000002771E-2</v>
      </c>
      <c r="T3400">
        <v>-40.632545999999998</v>
      </c>
      <c r="U3400">
        <f t="shared" si="211"/>
        <v>515.26872693591838</v>
      </c>
    </row>
    <row r="3401" spans="3:21" x14ac:dyDescent="0.25">
      <c r="C3401">
        <v>3383</v>
      </c>
      <c r="D3401">
        <v>16.91</v>
      </c>
      <c r="E3401">
        <v>351.09191900000002</v>
      </c>
      <c r="F3401">
        <v>-40.632939</v>
      </c>
      <c r="G3401" s="2">
        <f t="shared" si="208"/>
        <v>3.1747641981092227E-4</v>
      </c>
      <c r="H3401">
        <v>16.91</v>
      </c>
      <c r="I3401">
        <v>351.15798899999999</v>
      </c>
      <c r="J3401">
        <v>-38.490659000000001</v>
      </c>
      <c r="K3401" s="3">
        <f t="shared" si="209"/>
        <v>-6.9107676229557453E-4</v>
      </c>
      <c r="M3401">
        <v>351.09191900000002</v>
      </c>
      <c r="N3401">
        <v>-40.632939</v>
      </c>
      <c r="O3401" s="2"/>
      <c r="Q3401">
        <v>16.91</v>
      </c>
      <c r="R3401">
        <v>351.09191900000002</v>
      </c>
      <c r="S3401">
        <f t="shared" si="210"/>
        <v>7.9407000000003336E-2</v>
      </c>
      <c r="T3401">
        <v>-40.632939</v>
      </c>
      <c r="U3401">
        <f t="shared" si="211"/>
        <v>511.70474895158225</v>
      </c>
    </row>
    <row r="3402" spans="3:21" x14ac:dyDescent="0.25">
      <c r="C3402">
        <v>3384</v>
      </c>
      <c r="D3402">
        <v>16.914999999999999</v>
      </c>
      <c r="E3402">
        <v>351.17083700000001</v>
      </c>
      <c r="F3402">
        <v>-40.633068000000002</v>
      </c>
      <c r="G3402" s="2">
        <f t="shared" si="208"/>
        <v>1.6070654571291359E-3</v>
      </c>
      <c r="H3402">
        <v>16.914999999999999</v>
      </c>
      <c r="I3402">
        <v>351.23620599999998</v>
      </c>
      <c r="J3402">
        <v>-38.490392999999997</v>
      </c>
      <c r="K3402" s="3">
        <f t="shared" si="209"/>
        <v>-1.0522106126602938E-3</v>
      </c>
      <c r="M3402">
        <v>351.17083700000001</v>
      </c>
      <c r="N3402">
        <v>-40.633068000000002</v>
      </c>
      <c r="O3402" s="2"/>
      <c r="Q3402">
        <v>16.914999999999999</v>
      </c>
      <c r="R3402">
        <v>351.17083700000001</v>
      </c>
      <c r="S3402">
        <f t="shared" si="210"/>
        <v>7.8917999999987387E-2</v>
      </c>
      <c r="T3402">
        <v>-40.633068000000002</v>
      </c>
      <c r="U3402">
        <f t="shared" si="211"/>
        <v>514.87706226724572</v>
      </c>
    </row>
    <row r="3403" spans="3:21" x14ac:dyDescent="0.25">
      <c r="C3403">
        <v>3385</v>
      </c>
      <c r="D3403">
        <v>16.920000000000002</v>
      </c>
      <c r="E3403">
        <v>351.24883999999997</v>
      </c>
      <c r="F3403">
        <v>-40.633721000000001</v>
      </c>
      <c r="G3403" s="2">
        <f t="shared" si="208"/>
        <v>1.9417370119696549E-3</v>
      </c>
      <c r="H3403">
        <v>16.920000000000002</v>
      </c>
      <c r="I3403">
        <v>351.31402600000001</v>
      </c>
      <c r="J3403">
        <v>-38.489987999999997</v>
      </c>
      <c r="K3403" s="3">
        <f t="shared" si="209"/>
        <v>-1.0470255277777664E-3</v>
      </c>
      <c r="M3403">
        <v>351.24883999999997</v>
      </c>
      <c r="N3403">
        <v>-40.633721000000001</v>
      </c>
      <c r="O3403" s="2"/>
      <c r="Q3403">
        <v>16.920000000000002</v>
      </c>
      <c r="R3403">
        <v>351.24883999999997</v>
      </c>
      <c r="S3403">
        <f t="shared" si="210"/>
        <v>7.800299999996696E-2</v>
      </c>
      <c r="T3403">
        <v>-40.633721000000001</v>
      </c>
      <c r="U3403">
        <f t="shared" si="211"/>
        <v>520.925105444883</v>
      </c>
    </row>
    <row r="3404" spans="3:21" x14ac:dyDescent="0.25">
      <c r="C3404">
        <v>3386</v>
      </c>
      <c r="D3404">
        <v>16.925000000000001</v>
      </c>
      <c r="E3404">
        <v>351.32318099999998</v>
      </c>
      <c r="F3404">
        <v>-40.634509999999999</v>
      </c>
      <c r="G3404" s="2">
        <f t="shared" si="208"/>
        <v>2.2542415301764229E-3</v>
      </c>
      <c r="H3404">
        <v>16.925000000000001</v>
      </c>
      <c r="I3404">
        <v>351.390625</v>
      </c>
      <c r="J3404">
        <v>-38.489584999999998</v>
      </c>
      <c r="K3404" s="3">
        <f t="shared" si="209"/>
        <v>-1.5588632610775905E-5</v>
      </c>
      <c r="M3404">
        <v>351.32318099999998</v>
      </c>
      <c r="N3404">
        <v>-40.634509999999999</v>
      </c>
      <c r="O3404" s="2"/>
      <c r="Q3404">
        <v>16.925000000000001</v>
      </c>
      <c r="R3404">
        <v>351.32318099999998</v>
      </c>
      <c r="S3404">
        <f t="shared" si="210"/>
        <v>7.4341000000003987E-2</v>
      </c>
      <c r="T3404">
        <v>-40.634509999999999</v>
      </c>
      <c r="U3404">
        <f t="shared" si="211"/>
        <v>546.59622550137635</v>
      </c>
    </row>
    <row r="3405" spans="3:21" x14ac:dyDescent="0.25">
      <c r="C3405">
        <v>3387</v>
      </c>
      <c r="D3405">
        <v>16.93</v>
      </c>
      <c r="E3405">
        <v>351.39788800000002</v>
      </c>
      <c r="F3405">
        <v>-40.635426000000002</v>
      </c>
      <c r="G3405" s="2">
        <f t="shared" si="208"/>
        <v>3.2434752868044491E-3</v>
      </c>
      <c r="H3405">
        <v>16.93</v>
      </c>
      <c r="I3405">
        <v>351.465912</v>
      </c>
      <c r="J3405">
        <v>-38.489578999999999</v>
      </c>
      <c r="K3405" s="3">
        <f t="shared" si="209"/>
        <v>-6.9109615357529569E-4</v>
      </c>
      <c r="M3405">
        <v>351.39788800000002</v>
      </c>
      <c r="N3405">
        <v>-40.635426000000002</v>
      </c>
      <c r="O3405" s="2"/>
      <c r="Q3405">
        <v>16.93</v>
      </c>
      <c r="R3405">
        <v>351.39788800000002</v>
      </c>
      <c r="S3405">
        <f t="shared" si="210"/>
        <v>7.4707000000046264E-2</v>
      </c>
      <c r="T3405">
        <v>-40.635426000000002</v>
      </c>
      <c r="U3405">
        <f t="shared" si="211"/>
        <v>543.93063568306638</v>
      </c>
    </row>
    <row r="3406" spans="3:21" x14ac:dyDescent="0.25">
      <c r="C3406">
        <v>3388</v>
      </c>
      <c r="D3406">
        <v>16.934999999999999</v>
      </c>
      <c r="E3406">
        <v>351.47113000000002</v>
      </c>
      <c r="F3406">
        <v>-40.636744</v>
      </c>
      <c r="G3406" s="2">
        <f t="shared" si="208"/>
        <v>3.8856459562792555E-3</v>
      </c>
      <c r="H3406">
        <v>16.934999999999999</v>
      </c>
      <c r="I3406">
        <v>351.54098499999998</v>
      </c>
      <c r="J3406">
        <v>-38.489313000000003</v>
      </c>
      <c r="K3406" s="3">
        <f t="shared" si="209"/>
        <v>-1.0418476422368163E-3</v>
      </c>
      <c r="M3406">
        <v>351.47113000000002</v>
      </c>
      <c r="N3406">
        <v>-40.636744</v>
      </c>
      <c r="O3406" s="2"/>
      <c r="Q3406">
        <v>16.934999999999999</v>
      </c>
      <c r="R3406">
        <v>351.47113000000002</v>
      </c>
      <c r="S3406">
        <f t="shared" si="210"/>
        <v>7.3241999999993368E-2</v>
      </c>
      <c r="T3406">
        <v>-40.636744</v>
      </c>
      <c r="U3406">
        <f t="shared" si="211"/>
        <v>554.82843177416896</v>
      </c>
    </row>
    <row r="3407" spans="3:21" x14ac:dyDescent="0.25">
      <c r="C3407">
        <v>3389</v>
      </c>
      <c r="D3407">
        <v>16.940000000000001</v>
      </c>
      <c r="E3407">
        <v>351.54306000000003</v>
      </c>
      <c r="F3407">
        <v>-40.638323</v>
      </c>
      <c r="G3407" s="2">
        <f t="shared" si="208"/>
        <v>2.9208882463028886E-3</v>
      </c>
      <c r="H3407">
        <v>16.940000000000001</v>
      </c>
      <c r="I3407">
        <v>351.615723</v>
      </c>
      <c r="J3407">
        <v>-38.488911999999999</v>
      </c>
      <c r="K3407" s="3">
        <f t="shared" si="209"/>
        <v>-1.5588905186673789E-5</v>
      </c>
      <c r="M3407">
        <v>351.54306000000003</v>
      </c>
      <c r="N3407">
        <v>-40.638323</v>
      </c>
      <c r="O3407" s="2"/>
      <c r="Q3407">
        <v>16.940000000000001</v>
      </c>
      <c r="R3407">
        <v>351.54306000000003</v>
      </c>
      <c r="S3407">
        <f t="shared" si="210"/>
        <v>7.1930000000008931E-2</v>
      </c>
      <c r="T3407">
        <v>-40.638323</v>
      </c>
      <c r="U3407">
        <f t="shared" si="211"/>
        <v>564.97042958424788</v>
      </c>
    </row>
    <row r="3408" spans="3:21" x14ac:dyDescent="0.25">
      <c r="C3408">
        <v>3390</v>
      </c>
      <c r="D3408">
        <v>16.945</v>
      </c>
      <c r="E3408">
        <v>351.613495</v>
      </c>
      <c r="F3408">
        <v>-40.639510000000001</v>
      </c>
      <c r="G3408" s="2">
        <f t="shared" si="208"/>
        <v>2.6009171862452739E-3</v>
      </c>
      <c r="H3408">
        <v>16.945</v>
      </c>
      <c r="I3408">
        <v>351.68975799999998</v>
      </c>
      <c r="J3408">
        <v>-38.488906</v>
      </c>
      <c r="K3408" s="3">
        <f t="shared" si="209"/>
        <v>1.3796183243095547E-3</v>
      </c>
      <c r="M3408">
        <v>351.613495</v>
      </c>
      <c r="N3408">
        <v>-40.639510000000001</v>
      </c>
      <c r="O3408" s="2"/>
      <c r="Q3408">
        <v>16.945</v>
      </c>
      <c r="R3408">
        <v>351.613495</v>
      </c>
      <c r="S3408">
        <f t="shared" si="210"/>
        <v>7.0434999999974934E-2</v>
      </c>
      <c r="T3408">
        <v>-40.639510000000001</v>
      </c>
      <c r="U3408">
        <f t="shared" si="211"/>
        <v>576.97891673194385</v>
      </c>
    </row>
    <row r="3409" spans="3:21" x14ac:dyDescent="0.25">
      <c r="C3409">
        <v>3391</v>
      </c>
      <c r="D3409">
        <v>16.95</v>
      </c>
      <c r="E3409">
        <v>351.68701199999998</v>
      </c>
      <c r="F3409">
        <v>-40.640566999999997</v>
      </c>
      <c r="G3409" s="2">
        <f t="shared" si="208"/>
        <v>3.8877410347255585E-3</v>
      </c>
      <c r="H3409">
        <v>16.95</v>
      </c>
      <c r="I3409">
        <v>351.76348899999999</v>
      </c>
      <c r="J3409">
        <v>-38.489437000000002</v>
      </c>
      <c r="K3409" s="3">
        <f t="shared" si="209"/>
        <v>1.0470405165931601E-3</v>
      </c>
      <c r="M3409">
        <v>351.68701199999998</v>
      </c>
      <c r="N3409">
        <v>-40.640566999999997</v>
      </c>
      <c r="O3409" s="2"/>
      <c r="Q3409">
        <v>16.95</v>
      </c>
      <c r="R3409">
        <v>351.68701199999998</v>
      </c>
      <c r="S3409">
        <f t="shared" si="210"/>
        <v>7.3516999999981181E-2</v>
      </c>
      <c r="T3409">
        <v>-40.640566999999997</v>
      </c>
      <c r="U3409">
        <f t="shared" si="211"/>
        <v>552.80502468830889</v>
      </c>
    </row>
    <row r="3410" spans="3:21" x14ac:dyDescent="0.25">
      <c r="C3410">
        <v>3392</v>
      </c>
      <c r="D3410">
        <v>16.954999999999998</v>
      </c>
      <c r="E3410">
        <v>351.76104700000002</v>
      </c>
      <c r="F3410">
        <v>-40.642147000000001</v>
      </c>
      <c r="G3410" s="2">
        <f t="shared" si="208"/>
        <v>4.2148363864615481E-3</v>
      </c>
      <c r="H3410">
        <v>16.954999999999998</v>
      </c>
      <c r="I3410">
        <v>351.83752399999997</v>
      </c>
      <c r="J3410">
        <v>-38.489840000000001</v>
      </c>
      <c r="K3410" s="3">
        <f t="shared" si="209"/>
        <v>1.0522257302203772E-3</v>
      </c>
      <c r="M3410">
        <v>351.76104700000002</v>
      </c>
      <c r="N3410">
        <v>-40.642147000000001</v>
      </c>
      <c r="O3410" s="2"/>
      <c r="Q3410">
        <v>16.954999999999998</v>
      </c>
      <c r="R3410">
        <v>351.76104700000002</v>
      </c>
      <c r="S3410">
        <f t="shared" si="210"/>
        <v>7.4035000000037599E-2</v>
      </c>
      <c r="T3410">
        <v>-40.642147000000001</v>
      </c>
      <c r="U3410">
        <f t="shared" si="211"/>
        <v>548.95856014019535</v>
      </c>
    </row>
    <row r="3411" spans="3:21" x14ac:dyDescent="0.25">
      <c r="C3411">
        <v>3393</v>
      </c>
      <c r="D3411">
        <v>16.96</v>
      </c>
      <c r="E3411">
        <v>351.836365</v>
      </c>
      <c r="F3411">
        <v>-40.643859999999997</v>
      </c>
      <c r="G3411" s="2">
        <f t="shared" si="208"/>
        <v>4.2097379530394996E-3</v>
      </c>
      <c r="H3411">
        <v>16.96</v>
      </c>
      <c r="I3411">
        <v>351.91241500000001</v>
      </c>
      <c r="J3411">
        <v>-38.490245000000002</v>
      </c>
      <c r="K3411" s="3">
        <f t="shared" si="209"/>
        <v>1.0470185367710673E-3</v>
      </c>
      <c r="M3411">
        <v>351.836365</v>
      </c>
      <c r="N3411">
        <v>-40.643859999999997</v>
      </c>
      <c r="O3411" s="2"/>
      <c r="Q3411">
        <v>16.96</v>
      </c>
      <c r="R3411">
        <v>351.836365</v>
      </c>
      <c r="S3411">
        <f t="shared" si="210"/>
        <v>7.5317999999981566E-2</v>
      </c>
      <c r="T3411">
        <v>-40.643859999999997</v>
      </c>
      <c r="U3411">
        <f t="shared" si="211"/>
        <v>539.63010170224834</v>
      </c>
    </row>
    <row r="3412" spans="3:21" x14ac:dyDescent="0.25">
      <c r="C3412">
        <v>3394</v>
      </c>
      <c r="D3412">
        <v>16.965</v>
      </c>
      <c r="E3412">
        <v>351.91366599999998</v>
      </c>
      <c r="F3412">
        <v>-40.645570999999997</v>
      </c>
      <c r="G3412" s="2">
        <f t="shared" ref="G3412:G3475" si="212">((F3413-F3412)/F3412)*100</f>
        <v>4.5220179094210434E-3</v>
      </c>
      <c r="H3412">
        <v>16.965</v>
      </c>
      <c r="I3412">
        <v>351.98788500000001</v>
      </c>
      <c r="J3412">
        <v>-38.490648</v>
      </c>
      <c r="K3412" s="3">
        <f t="shared" ref="K3412:K3475" si="213">((J3413-J3412)/J3412)*100</f>
        <v>3.0916600832522605E-3</v>
      </c>
      <c r="M3412">
        <v>351.91366599999998</v>
      </c>
      <c r="N3412">
        <v>-40.645570999999997</v>
      </c>
      <c r="O3412" s="2"/>
      <c r="Q3412">
        <v>16.965</v>
      </c>
      <c r="R3412">
        <v>351.91366599999998</v>
      </c>
      <c r="S3412">
        <f t="shared" si="210"/>
        <v>7.7300999999977194E-2</v>
      </c>
      <c r="T3412">
        <v>-40.645570999999997</v>
      </c>
      <c r="U3412">
        <f t="shared" si="211"/>
        <v>525.80912277993798</v>
      </c>
    </row>
    <row r="3413" spans="3:21" x14ac:dyDescent="0.25">
      <c r="C3413">
        <v>3395</v>
      </c>
      <c r="D3413">
        <v>16.97</v>
      </c>
      <c r="E3413">
        <v>351.99191300000001</v>
      </c>
      <c r="F3413">
        <v>-40.647409000000003</v>
      </c>
      <c r="G3413" s="2">
        <f t="shared" si="212"/>
        <v>5.5058859963212116E-3</v>
      </c>
      <c r="H3413">
        <v>16.97</v>
      </c>
      <c r="I3413">
        <v>352.06366000000003</v>
      </c>
      <c r="J3413">
        <v>-38.491838000000001</v>
      </c>
      <c r="K3413" s="3">
        <f t="shared" si="213"/>
        <v>4.0995704076331133E-3</v>
      </c>
      <c r="M3413">
        <v>351.99191300000001</v>
      </c>
      <c r="N3413">
        <v>-40.647409000000003</v>
      </c>
      <c r="O3413" s="2"/>
      <c r="Q3413">
        <v>16.97</v>
      </c>
      <c r="R3413">
        <v>351.99191300000001</v>
      </c>
      <c r="S3413">
        <f t="shared" si="210"/>
        <v>7.824700000003304E-2</v>
      </c>
      <c r="T3413">
        <v>-40.647409000000003</v>
      </c>
      <c r="U3413">
        <f t="shared" si="211"/>
        <v>519.47562206835835</v>
      </c>
    </row>
    <row r="3414" spans="3:21" x14ac:dyDescent="0.25">
      <c r="C3414">
        <v>3396</v>
      </c>
      <c r="D3414">
        <v>16.975000000000001</v>
      </c>
      <c r="E3414">
        <v>352.071167</v>
      </c>
      <c r="F3414">
        <v>-40.649647000000002</v>
      </c>
      <c r="G3414" s="2">
        <f t="shared" si="212"/>
        <v>7.1218330628927892E-3</v>
      </c>
      <c r="H3414">
        <v>16.975000000000001</v>
      </c>
      <c r="I3414">
        <v>352.13974000000002</v>
      </c>
      <c r="J3414">
        <v>-38.493416000000003</v>
      </c>
      <c r="K3414" s="3">
        <f t="shared" si="213"/>
        <v>3.4187664716367441E-3</v>
      </c>
      <c r="M3414">
        <v>352.071167</v>
      </c>
      <c r="N3414">
        <v>-40.649647000000002</v>
      </c>
      <c r="O3414" s="2"/>
      <c r="Q3414">
        <v>16.975000000000001</v>
      </c>
      <c r="R3414">
        <v>352.071167</v>
      </c>
      <c r="S3414">
        <f t="shared" ref="S3414:S3477" si="214">ABS(R3414-R3413)</f>
        <v>7.925399999999172E-2</v>
      </c>
      <c r="T3414">
        <v>-40.649647000000002</v>
      </c>
      <c r="U3414">
        <f t="shared" ref="U3414:U3477" si="215">ABS(T3414/S3414)</f>
        <v>512.90341181523013</v>
      </c>
    </row>
    <row r="3415" spans="3:21" x14ac:dyDescent="0.25">
      <c r="C3415">
        <v>3397</v>
      </c>
      <c r="D3415">
        <v>16.98</v>
      </c>
      <c r="E3415">
        <v>352.15103199999999</v>
      </c>
      <c r="F3415">
        <v>-40.652541999999997</v>
      </c>
      <c r="G3415" s="2">
        <f t="shared" si="212"/>
        <v>8.4127580509123622E-3</v>
      </c>
      <c r="H3415">
        <v>16.98</v>
      </c>
      <c r="I3415">
        <v>352.21655299999998</v>
      </c>
      <c r="J3415">
        <v>-38.494731999999999</v>
      </c>
      <c r="K3415" s="3">
        <f t="shared" si="213"/>
        <v>5.1201811198412876E-3</v>
      </c>
      <c r="M3415">
        <v>352.15103199999999</v>
      </c>
      <c r="N3415">
        <v>-40.652541999999997</v>
      </c>
      <c r="O3415" s="2"/>
      <c r="Q3415">
        <v>16.98</v>
      </c>
      <c r="R3415">
        <v>352.15103199999999</v>
      </c>
      <c r="S3415">
        <f t="shared" si="214"/>
        <v>7.9864999999983866E-2</v>
      </c>
      <c r="T3415">
        <v>-40.652541999999997</v>
      </c>
      <c r="U3415">
        <f t="shared" si="215"/>
        <v>509.01573905976596</v>
      </c>
    </row>
    <row r="3416" spans="3:21" x14ac:dyDescent="0.25">
      <c r="C3416">
        <v>3398</v>
      </c>
      <c r="D3416">
        <v>16.984999999999999</v>
      </c>
      <c r="E3416">
        <v>352.23138399999999</v>
      </c>
      <c r="F3416">
        <v>-40.655962000000002</v>
      </c>
      <c r="G3416" s="2">
        <f t="shared" si="212"/>
        <v>7.7676184368706018E-3</v>
      </c>
      <c r="H3416">
        <v>16.984999999999999</v>
      </c>
      <c r="I3416">
        <v>352.29382299999997</v>
      </c>
      <c r="J3416">
        <v>-38.496702999999997</v>
      </c>
      <c r="K3416" s="3">
        <f t="shared" si="213"/>
        <v>7.5253197657066083E-3</v>
      </c>
      <c r="M3416">
        <v>352.23138399999999</v>
      </c>
      <c r="N3416">
        <v>-40.655962000000002</v>
      </c>
      <c r="O3416" s="2"/>
      <c r="Q3416">
        <v>16.984999999999999</v>
      </c>
      <c r="R3416">
        <v>352.23138399999999</v>
      </c>
      <c r="S3416">
        <f t="shared" si="214"/>
        <v>8.0352000000004864E-2</v>
      </c>
      <c r="T3416">
        <v>-40.655962000000002</v>
      </c>
      <c r="U3416">
        <f t="shared" si="215"/>
        <v>505.97324273194869</v>
      </c>
    </row>
    <row r="3417" spans="3:21" x14ac:dyDescent="0.25">
      <c r="C3417">
        <v>3399</v>
      </c>
      <c r="D3417">
        <v>16.989999999999998</v>
      </c>
      <c r="E3417">
        <v>352.311127</v>
      </c>
      <c r="F3417">
        <v>-40.659120000000001</v>
      </c>
      <c r="G3417" s="2">
        <f t="shared" si="212"/>
        <v>7.4448241870357593E-3</v>
      </c>
      <c r="H3417">
        <v>16.989999999999998</v>
      </c>
      <c r="I3417">
        <v>352.372253</v>
      </c>
      <c r="J3417">
        <v>-38.499600000000001</v>
      </c>
      <c r="K3417" s="3">
        <f t="shared" si="213"/>
        <v>8.553335619069612E-3</v>
      </c>
      <c r="M3417">
        <v>352.311127</v>
      </c>
      <c r="N3417">
        <v>-40.659120000000001</v>
      </c>
      <c r="O3417" s="2"/>
      <c r="Q3417">
        <v>16.989999999999998</v>
      </c>
      <c r="R3417">
        <v>352.311127</v>
      </c>
      <c r="S3417">
        <f t="shared" si="214"/>
        <v>7.9743000000007669E-2</v>
      </c>
      <c r="T3417">
        <v>-40.659120000000001</v>
      </c>
      <c r="U3417">
        <f t="shared" si="215"/>
        <v>509.87697979755075</v>
      </c>
    </row>
    <row r="3418" spans="3:21" x14ac:dyDescent="0.25">
      <c r="C3418">
        <v>3400</v>
      </c>
      <c r="D3418">
        <v>16.995000000000001</v>
      </c>
      <c r="E3418">
        <v>352.38940400000001</v>
      </c>
      <c r="F3418">
        <v>-40.662146999999997</v>
      </c>
      <c r="G3418" s="2">
        <f t="shared" si="212"/>
        <v>7.4418106845305651E-3</v>
      </c>
      <c r="H3418">
        <v>16.995000000000001</v>
      </c>
      <c r="I3418">
        <v>352.45196499999997</v>
      </c>
      <c r="J3418">
        <v>-38.502893</v>
      </c>
      <c r="K3418" s="3">
        <f t="shared" si="213"/>
        <v>9.5603205712367304E-3</v>
      </c>
      <c r="M3418">
        <v>352.38940400000001</v>
      </c>
      <c r="N3418">
        <v>-40.662146999999997</v>
      </c>
      <c r="O3418" s="2"/>
      <c r="Q3418">
        <v>16.995000000000001</v>
      </c>
      <c r="R3418">
        <v>352.38940400000001</v>
      </c>
      <c r="S3418">
        <f t="shared" si="214"/>
        <v>7.8277000000014141E-2</v>
      </c>
      <c r="T3418">
        <v>-40.662146999999997</v>
      </c>
      <c r="U3418">
        <f t="shared" si="215"/>
        <v>519.46481086388917</v>
      </c>
    </row>
    <row r="3419" spans="3:21" x14ac:dyDescent="0.25">
      <c r="C3419">
        <v>3401</v>
      </c>
      <c r="D3419">
        <v>17</v>
      </c>
      <c r="E3419">
        <v>352.46209700000003</v>
      </c>
      <c r="F3419">
        <v>-40.665173000000003</v>
      </c>
      <c r="G3419" s="2">
        <f t="shared" si="212"/>
        <v>6.4846644080427257E-3</v>
      </c>
      <c r="H3419">
        <v>17</v>
      </c>
      <c r="I3419">
        <v>352.53179899999998</v>
      </c>
      <c r="J3419">
        <v>-38.506574000000001</v>
      </c>
      <c r="K3419" s="3">
        <f t="shared" si="213"/>
        <v>9.9022052701986784E-3</v>
      </c>
      <c r="M3419">
        <v>352.46209700000003</v>
      </c>
      <c r="N3419">
        <v>-40.665173000000003</v>
      </c>
      <c r="O3419" s="2"/>
      <c r="Q3419">
        <v>17</v>
      </c>
      <c r="R3419">
        <v>352.46209700000003</v>
      </c>
      <c r="S3419">
        <f t="shared" si="214"/>
        <v>7.2693000000015218E-2</v>
      </c>
      <c r="T3419">
        <v>-40.665173000000003</v>
      </c>
      <c r="U3419">
        <f t="shared" si="215"/>
        <v>559.40975059485083</v>
      </c>
    </row>
    <row r="3420" spans="3:21" x14ac:dyDescent="0.25">
      <c r="C3420">
        <v>3402</v>
      </c>
      <c r="D3420">
        <v>17.004999999999999</v>
      </c>
      <c r="E3420">
        <v>352.53924599999999</v>
      </c>
      <c r="F3420">
        <v>-40.667810000000003</v>
      </c>
      <c r="G3420" s="2">
        <f t="shared" si="212"/>
        <v>6.7793175978629215E-3</v>
      </c>
      <c r="H3420">
        <v>17.004999999999999</v>
      </c>
      <c r="I3420">
        <v>352.608948</v>
      </c>
      <c r="J3420">
        <v>-38.510387000000001</v>
      </c>
      <c r="K3420" s="3">
        <f t="shared" si="213"/>
        <v>8.2003850026204778E-3</v>
      </c>
      <c r="M3420">
        <v>352.53924599999999</v>
      </c>
      <c r="N3420">
        <v>-40.667810000000003</v>
      </c>
      <c r="O3420" s="2"/>
      <c r="Q3420">
        <v>17.004999999999999</v>
      </c>
      <c r="R3420">
        <v>352.53924599999999</v>
      </c>
      <c r="S3420">
        <f t="shared" si="214"/>
        <v>7.7148999999963053E-2</v>
      </c>
      <c r="T3420">
        <v>-40.667810000000003</v>
      </c>
      <c r="U3420">
        <f t="shared" si="215"/>
        <v>527.13333938248684</v>
      </c>
    </row>
    <row r="3421" spans="3:21" x14ac:dyDescent="0.25">
      <c r="C3421">
        <v>3403</v>
      </c>
      <c r="D3421">
        <v>17.010000000000002</v>
      </c>
      <c r="E3421">
        <v>352.616333</v>
      </c>
      <c r="F3421">
        <v>-40.670566999999998</v>
      </c>
      <c r="G3421" s="2">
        <f t="shared" si="212"/>
        <v>6.7960695015614131E-3</v>
      </c>
      <c r="H3421">
        <v>17.010000000000002</v>
      </c>
      <c r="I3421">
        <v>352.68853799999999</v>
      </c>
      <c r="J3421">
        <v>-38.513545000000001</v>
      </c>
      <c r="K3421" s="3">
        <f t="shared" si="213"/>
        <v>7.1637134415892213E-3</v>
      </c>
      <c r="M3421">
        <v>352.616333</v>
      </c>
      <c r="N3421">
        <v>-40.670566999999998</v>
      </c>
      <c r="O3421" s="2"/>
      <c r="Q3421">
        <v>17.010000000000002</v>
      </c>
      <c r="R3421">
        <v>352.616333</v>
      </c>
      <c r="S3421">
        <f t="shared" si="214"/>
        <v>7.7087000000005901E-2</v>
      </c>
      <c r="T3421">
        <v>-40.670566999999998</v>
      </c>
      <c r="U3421">
        <f t="shared" si="215"/>
        <v>527.59307016743276</v>
      </c>
    </row>
    <row r="3422" spans="3:21" x14ac:dyDescent="0.25">
      <c r="C3422">
        <v>3404</v>
      </c>
      <c r="D3422">
        <v>17.015000000000001</v>
      </c>
      <c r="E3422">
        <v>352.68936200000002</v>
      </c>
      <c r="F3422">
        <v>-40.673330999999997</v>
      </c>
      <c r="G3422" s="2">
        <f t="shared" si="212"/>
        <v>5.8342897954576966E-3</v>
      </c>
      <c r="H3422">
        <v>17.015000000000001</v>
      </c>
      <c r="I3422">
        <v>352.76901299999997</v>
      </c>
      <c r="J3422">
        <v>-38.516303999999998</v>
      </c>
      <c r="K3422" s="3">
        <f t="shared" si="213"/>
        <v>4.7720051228158861E-3</v>
      </c>
      <c r="M3422">
        <v>352.68936200000002</v>
      </c>
      <c r="N3422">
        <v>-40.673330999999997</v>
      </c>
      <c r="O3422" s="2"/>
      <c r="Q3422">
        <v>17.015000000000001</v>
      </c>
      <c r="R3422">
        <v>352.68936200000002</v>
      </c>
      <c r="S3422">
        <f t="shared" si="214"/>
        <v>7.302900000001955E-2</v>
      </c>
      <c r="T3422">
        <v>-40.673330999999997</v>
      </c>
      <c r="U3422">
        <f t="shared" si="215"/>
        <v>556.94766462623215</v>
      </c>
    </row>
    <row r="3423" spans="3:21" x14ac:dyDescent="0.25">
      <c r="C3423">
        <v>3405</v>
      </c>
      <c r="D3423">
        <v>17.02</v>
      </c>
      <c r="E3423">
        <v>352.76763899999997</v>
      </c>
      <c r="F3423">
        <v>-40.675704000000003</v>
      </c>
      <c r="G3423" s="2">
        <f t="shared" si="212"/>
        <v>5.5069729094138322E-3</v>
      </c>
      <c r="H3423">
        <v>17.02</v>
      </c>
      <c r="I3423">
        <v>352.84793100000002</v>
      </c>
      <c r="J3423">
        <v>-38.518141999999997</v>
      </c>
      <c r="K3423" s="3">
        <f t="shared" si="213"/>
        <v>1.7082859292677714E-3</v>
      </c>
      <c r="M3423">
        <v>352.76763899999997</v>
      </c>
      <c r="N3423">
        <v>-40.675704000000003</v>
      </c>
      <c r="O3423" s="2"/>
      <c r="Q3423">
        <v>17.02</v>
      </c>
      <c r="R3423">
        <v>352.76763899999997</v>
      </c>
      <c r="S3423">
        <f t="shared" si="214"/>
        <v>7.8276999999957297E-2</v>
      </c>
      <c r="T3423">
        <v>-40.675704000000003</v>
      </c>
      <c r="U3423">
        <f t="shared" si="215"/>
        <v>519.63800350067311</v>
      </c>
    </row>
    <row r="3424" spans="3:21" x14ac:dyDescent="0.25">
      <c r="C3424">
        <v>3406</v>
      </c>
      <c r="D3424">
        <v>17.024999999999999</v>
      </c>
      <c r="E3424">
        <v>352.84826700000002</v>
      </c>
      <c r="F3424">
        <v>-40.677943999999997</v>
      </c>
      <c r="G3424" s="2">
        <f t="shared" si="212"/>
        <v>4.8453776326665091E-3</v>
      </c>
      <c r="H3424">
        <v>17.024999999999999</v>
      </c>
      <c r="I3424">
        <v>352.928406</v>
      </c>
      <c r="J3424">
        <v>-38.518799999999999</v>
      </c>
      <c r="K3424" s="3">
        <f t="shared" si="213"/>
        <v>-3.4528593829029558E-4</v>
      </c>
      <c r="M3424">
        <v>352.84826700000002</v>
      </c>
      <c r="N3424">
        <v>-40.677943999999997</v>
      </c>
      <c r="O3424" s="2"/>
      <c r="Q3424">
        <v>17.024999999999999</v>
      </c>
      <c r="R3424">
        <v>352.84826700000002</v>
      </c>
      <c r="S3424">
        <f t="shared" si="214"/>
        <v>8.0628000000046995E-2</v>
      </c>
      <c r="T3424">
        <v>-40.677943999999997</v>
      </c>
      <c r="U3424">
        <f t="shared" si="215"/>
        <v>504.51386615042276</v>
      </c>
    </row>
    <row r="3425" spans="3:21" x14ac:dyDescent="0.25">
      <c r="C3425">
        <v>3407</v>
      </c>
      <c r="D3425">
        <v>17.03</v>
      </c>
      <c r="E3425">
        <v>352.929779</v>
      </c>
      <c r="F3425">
        <v>-40.679915000000001</v>
      </c>
      <c r="G3425" s="2">
        <f t="shared" si="212"/>
        <v>4.206006821794589E-3</v>
      </c>
      <c r="H3425">
        <v>17.03</v>
      </c>
      <c r="I3425">
        <v>353.00824</v>
      </c>
      <c r="J3425">
        <v>-38.518667000000001</v>
      </c>
      <c r="K3425" s="3">
        <f t="shared" si="213"/>
        <v>-3.4398905860406662E-3</v>
      </c>
      <c r="M3425">
        <v>352.929779</v>
      </c>
      <c r="N3425">
        <v>-40.679915000000001</v>
      </c>
      <c r="O3425" s="2"/>
      <c r="Q3425">
        <v>17.03</v>
      </c>
      <c r="R3425">
        <v>352.929779</v>
      </c>
      <c r="S3425">
        <f t="shared" si="214"/>
        <v>8.151199999997516E-2</v>
      </c>
      <c r="T3425">
        <v>-40.679915000000001</v>
      </c>
      <c r="U3425">
        <f t="shared" si="215"/>
        <v>499.06657915414172</v>
      </c>
    </row>
    <row r="3426" spans="3:21" x14ac:dyDescent="0.25">
      <c r="C3426">
        <v>3408</v>
      </c>
      <c r="D3426">
        <v>17.035</v>
      </c>
      <c r="E3426">
        <v>353.012878</v>
      </c>
      <c r="F3426">
        <v>-40.681626000000001</v>
      </c>
      <c r="G3426" s="2">
        <f t="shared" si="212"/>
        <v>3.8789010055843829E-3</v>
      </c>
      <c r="H3426">
        <v>17.035</v>
      </c>
      <c r="I3426">
        <v>353.088776</v>
      </c>
      <c r="J3426">
        <v>-38.517341999999999</v>
      </c>
      <c r="K3426" s="3">
        <f t="shared" si="213"/>
        <v>-4.1176257697015817E-3</v>
      </c>
      <c r="M3426">
        <v>353.012878</v>
      </c>
      <c r="N3426">
        <v>-40.681626000000001</v>
      </c>
      <c r="O3426" s="2"/>
      <c r="Q3426">
        <v>17.035</v>
      </c>
      <c r="R3426">
        <v>353.012878</v>
      </c>
      <c r="S3426">
        <f t="shared" si="214"/>
        <v>8.3099000000004253E-2</v>
      </c>
      <c r="T3426">
        <v>-40.681626000000001</v>
      </c>
      <c r="U3426">
        <f t="shared" si="215"/>
        <v>489.55614387655589</v>
      </c>
    </row>
    <row r="3427" spans="3:21" x14ac:dyDescent="0.25">
      <c r="C3427">
        <v>3409</v>
      </c>
      <c r="D3427">
        <v>17.04</v>
      </c>
      <c r="E3427">
        <v>353.09548899999999</v>
      </c>
      <c r="F3427">
        <v>-40.683204000000003</v>
      </c>
      <c r="G3427" s="2">
        <f t="shared" si="212"/>
        <v>3.2347501440536833E-3</v>
      </c>
      <c r="H3427">
        <v>17.04</v>
      </c>
      <c r="I3427">
        <v>353.16934199999997</v>
      </c>
      <c r="J3427">
        <v>-38.515756000000003</v>
      </c>
      <c r="K3427" s="3">
        <f t="shared" si="213"/>
        <v>-4.0996209447548126E-3</v>
      </c>
      <c r="M3427">
        <v>353.09548899999999</v>
      </c>
      <c r="N3427">
        <v>-40.683204000000003</v>
      </c>
      <c r="O3427" s="2"/>
      <c r="Q3427">
        <v>17.04</v>
      </c>
      <c r="R3427">
        <v>353.09548899999999</v>
      </c>
      <c r="S3427">
        <f t="shared" si="214"/>
        <v>8.2610999999985779E-2</v>
      </c>
      <c r="T3427">
        <v>-40.683204000000003</v>
      </c>
      <c r="U3427">
        <f t="shared" si="215"/>
        <v>492.46715328475636</v>
      </c>
    </row>
    <row r="3428" spans="3:21" x14ac:dyDescent="0.25">
      <c r="C3428">
        <v>3410</v>
      </c>
      <c r="D3428">
        <v>17.045000000000002</v>
      </c>
      <c r="E3428">
        <v>353.17810100000003</v>
      </c>
      <c r="F3428">
        <v>-40.684519999999999</v>
      </c>
      <c r="G3428" s="2">
        <f t="shared" si="212"/>
        <v>2.924945409214941E-3</v>
      </c>
      <c r="H3428">
        <v>17.045000000000002</v>
      </c>
      <c r="I3428">
        <v>353.24972500000001</v>
      </c>
      <c r="J3428">
        <v>-38.514176999999997</v>
      </c>
      <c r="K3428" s="3">
        <f t="shared" si="213"/>
        <v>-4.0997890205457408E-3</v>
      </c>
      <c r="M3428">
        <v>353.17810100000003</v>
      </c>
      <c r="N3428">
        <v>-40.684519999999999</v>
      </c>
      <c r="O3428" s="2"/>
      <c r="Q3428">
        <v>17.045000000000002</v>
      </c>
      <c r="R3428">
        <v>353.17810100000003</v>
      </c>
      <c r="S3428">
        <f t="shared" si="214"/>
        <v>8.2612000000040098E-2</v>
      </c>
      <c r="T3428">
        <v>-40.684519999999999</v>
      </c>
      <c r="U3428">
        <f t="shared" si="215"/>
        <v>492.47712196751382</v>
      </c>
    </row>
    <row r="3429" spans="3:21" x14ac:dyDescent="0.25">
      <c r="C3429">
        <v>3411</v>
      </c>
      <c r="D3429">
        <v>17.05</v>
      </c>
      <c r="E3429">
        <v>353.25979599999999</v>
      </c>
      <c r="F3429">
        <v>-40.68571</v>
      </c>
      <c r="G3429" s="2">
        <f t="shared" si="212"/>
        <v>3.8785116445112493E-3</v>
      </c>
      <c r="H3429">
        <v>17.05</v>
      </c>
      <c r="I3429">
        <v>353.33050500000002</v>
      </c>
      <c r="J3429">
        <v>-38.512597999999997</v>
      </c>
      <c r="K3429" s="3">
        <f t="shared" si="213"/>
        <v>-2.0434871726790031E-3</v>
      </c>
      <c r="M3429">
        <v>353.25979599999999</v>
      </c>
      <c r="N3429">
        <v>-40.68571</v>
      </c>
      <c r="O3429" s="2"/>
      <c r="Q3429">
        <v>17.05</v>
      </c>
      <c r="R3429">
        <v>353.25979599999999</v>
      </c>
      <c r="S3429">
        <f t="shared" si="214"/>
        <v>8.1694999999967877E-2</v>
      </c>
      <c r="T3429">
        <v>-40.68571</v>
      </c>
      <c r="U3429">
        <f t="shared" si="215"/>
        <v>498.01958504212007</v>
      </c>
    </row>
    <row r="3430" spans="3:21" x14ac:dyDescent="0.25">
      <c r="C3430">
        <v>3412</v>
      </c>
      <c r="D3430">
        <v>17.055</v>
      </c>
      <c r="E3430">
        <v>353.33892800000001</v>
      </c>
      <c r="F3430">
        <v>-40.687288000000002</v>
      </c>
      <c r="G3430" s="2">
        <f t="shared" si="212"/>
        <v>3.8832767620123223E-3</v>
      </c>
      <c r="H3430">
        <v>17.055</v>
      </c>
      <c r="I3430">
        <v>353.41143799999998</v>
      </c>
      <c r="J3430">
        <v>-38.511811000000002</v>
      </c>
      <c r="K3430" s="3">
        <f t="shared" si="213"/>
        <v>-1.0178695569654072E-3</v>
      </c>
      <c r="M3430">
        <v>353.33892800000001</v>
      </c>
      <c r="N3430">
        <v>-40.687288000000002</v>
      </c>
      <c r="O3430" s="2"/>
      <c r="Q3430">
        <v>17.055</v>
      </c>
      <c r="R3430">
        <v>353.33892800000001</v>
      </c>
      <c r="S3430">
        <f t="shared" si="214"/>
        <v>7.9132000000015523E-2</v>
      </c>
      <c r="T3430">
        <v>-40.687288000000002</v>
      </c>
      <c r="U3430">
        <f t="shared" si="215"/>
        <v>514.16984279421752</v>
      </c>
    </row>
    <row r="3431" spans="3:21" x14ac:dyDescent="0.25">
      <c r="C3431">
        <v>3413</v>
      </c>
      <c r="D3431">
        <v>17.059999999999999</v>
      </c>
      <c r="E3431">
        <v>353.41619900000001</v>
      </c>
      <c r="F3431">
        <v>-40.688867999999999</v>
      </c>
      <c r="G3431" s="2">
        <f t="shared" si="212"/>
        <v>3.2318421834644766E-3</v>
      </c>
      <c r="H3431">
        <v>17.059999999999999</v>
      </c>
      <c r="I3431">
        <v>353.49163800000002</v>
      </c>
      <c r="J3431">
        <v>-38.511418999999997</v>
      </c>
      <c r="K3431" s="3">
        <f t="shared" si="213"/>
        <v>1.7085841474742329E-3</v>
      </c>
      <c r="M3431">
        <v>353.41619900000001</v>
      </c>
      <c r="N3431">
        <v>-40.688867999999999</v>
      </c>
      <c r="O3431" s="2"/>
      <c r="Q3431">
        <v>17.059999999999999</v>
      </c>
      <c r="R3431">
        <v>353.41619900000001</v>
      </c>
      <c r="S3431">
        <f t="shared" si="214"/>
        <v>7.7270999999996093E-2</v>
      </c>
      <c r="T3431">
        <v>-40.688867999999999</v>
      </c>
      <c r="U3431">
        <f t="shared" si="215"/>
        <v>526.57359164501634</v>
      </c>
    </row>
    <row r="3432" spans="3:21" x14ac:dyDescent="0.25">
      <c r="C3432">
        <v>3414</v>
      </c>
      <c r="D3432">
        <v>17.065000000000001</v>
      </c>
      <c r="E3432">
        <v>353.49237099999999</v>
      </c>
      <c r="F3432">
        <v>-40.690182999999998</v>
      </c>
      <c r="G3432" s="2">
        <f t="shared" si="212"/>
        <v>4.2049454533056299E-3</v>
      </c>
      <c r="H3432">
        <v>17.065000000000001</v>
      </c>
      <c r="I3432">
        <v>353.57193000000001</v>
      </c>
      <c r="J3432">
        <v>-38.512076999999998</v>
      </c>
      <c r="K3432" s="3">
        <f t="shared" si="213"/>
        <v>1.0386352312264742E-3</v>
      </c>
      <c r="M3432">
        <v>353.49237099999999</v>
      </c>
      <c r="N3432">
        <v>-40.690182999999998</v>
      </c>
      <c r="O3432" s="2"/>
      <c r="Q3432">
        <v>17.065000000000001</v>
      </c>
      <c r="R3432">
        <v>353.49237099999999</v>
      </c>
      <c r="S3432">
        <f t="shared" si="214"/>
        <v>7.6171999999985474E-2</v>
      </c>
      <c r="T3432">
        <v>-40.690182999999998</v>
      </c>
      <c r="U3432">
        <f t="shared" si="215"/>
        <v>534.18819251178593</v>
      </c>
    </row>
    <row r="3433" spans="3:21" x14ac:dyDescent="0.25">
      <c r="C3433">
        <v>3415</v>
      </c>
      <c r="D3433">
        <v>17.07</v>
      </c>
      <c r="E3433">
        <v>353.56652800000001</v>
      </c>
      <c r="F3433">
        <v>-40.691893999999998</v>
      </c>
      <c r="G3433" s="2">
        <f t="shared" si="212"/>
        <v>3.8779222220574885E-3</v>
      </c>
      <c r="H3433">
        <v>17.07</v>
      </c>
      <c r="I3433">
        <v>353.65154999999999</v>
      </c>
      <c r="J3433">
        <v>-38.512476999999997</v>
      </c>
      <c r="K3433" s="3">
        <f t="shared" si="213"/>
        <v>3.0795214756093934E-3</v>
      </c>
      <c r="M3433">
        <v>353.56652800000001</v>
      </c>
      <c r="N3433">
        <v>-40.691893999999998</v>
      </c>
      <c r="O3433" s="2"/>
      <c r="Q3433">
        <v>17.07</v>
      </c>
      <c r="R3433">
        <v>353.56652800000001</v>
      </c>
      <c r="S3433">
        <f t="shared" si="214"/>
        <v>7.4157000000013795E-2</v>
      </c>
      <c r="T3433">
        <v>-40.691893999999998</v>
      </c>
      <c r="U3433">
        <f t="shared" si="215"/>
        <v>548.72626994069913</v>
      </c>
    </row>
    <row r="3434" spans="3:21" x14ac:dyDescent="0.25">
      <c r="C3434">
        <v>3416</v>
      </c>
      <c r="D3434">
        <v>17.074999999999999</v>
      </c>
      <c r="E3434">
        <v>353.63998400000003</v>
      </c>
      <c r="F3434">
        <v>-40.693472</v>
      </c>
      <c r="G3434" s="2">
        <f t="shared" si="212"/>
        <v>4.1775742310697665E-3</v>
      </c>
      <c r="H3434">
        <v>17.074999999999999</v>
      </c>
      <c r="I3434">
        <v>353.73040800000001</v>
      </c>
      <c r="J3434">
        <v>-38.513663000000001</v>
      </c>
      <c r="K3434" s="3">
        <f t="shared" si="213"/>
        <v>5.8161177761784531E-3</v>
      </c>
      <c r="M3434">
        <v>353.63998400000003</v>
      </c>
      <c r="N3434">
        <v>-40.693472</v>
      </c>
      <c r="O3434" s="2"/>
      <c r="Q3434">
        <v>17.074999999999999</v>
      </c>
      <c r="R3434">
        <v>353.63998400000003</v>
      </c>
      <c r="S3434">
        <f t="shared" si="214"/>
        <v>7.3456000000021504E-2</v>
      </c>
      <c r="T3434">
        <v>-40.693472</v>
      </c>
      <c r="U3434">
        <f t="shared" si="215"/>
        <v>553.98431714207265</v>
      </c>
    </row>
    <row r="3435" spans="3:21" x14ac:dyDescent="0.25">
      <c r="C3435">
        <v>3417</v>
      </c>
      <c r="D3435">
        <v>17.079999999999998</v>
      </c>
      <c r="E3435">
        <v>353.71228000000002</v>
      </c>
      <c r="F3435">
        <v>-40.695171999999999</v>
      </c>
      <c r="G3435" s="2">
        <f t="shared" si="212"/>
        <v>5.1676891794392461E-3</v>
      </c>
      <c r="H3435">
        <v>17.079999999999998</v>
      </c>
      <c r="I3435">
        <v>353.80740400000002</v>
      </c>
      <c r="J3435">
        <v>-38.515903000000002</v>
      </c>
      <c r="K3435" s="3">
        <f t="shared" si="213"/>
        <v>5.8287611742997309E-3</v>
      </c>
      <c r="M3435">
        <v>353.71228000000002</v>
      </c>
      <c r="N3435">
        <v>-40.695171999999999</v>
      </c>
      <c r="O3435" s="2"/>
      <c r="Q3435">
        <v>17.079999999999998</v>
      </c>
      <c r="R3435">
        <v>353.71228000000002</v>
      </c>
      <c r="S3435">
        <f t="shared" si="214"/>
        <v>7.2295999999994365E-2</v>
      </c>
      <c r="T3435">
        <v>-40.695171999999999</v>
      </c>
      <c r="U3435">
        <f t="shared" si="215"/>
        <v>562.89659178935449</v>
      </c>
    </row>
    <row r="3436" spans="3:21" x14ac:dyDescent="0.25">
      <c r="C3436">
        <v>3418</v>
      </c>
      <c r="D3436">
        <v>17.085000000000001</v>
      </c>
      <c r="E3436">
        <v>353.78350799999998</v>
      </c>
      <c r="F3436">
        <v>-40.697274999999998</v>
      </c>
      <c r="G3436" s="2">
        <f t="shared" si="212"/>
        <v>5.4843966825772628E-3</v>
      </c>
      <c r="H3436">
        <v>17.085000000000001</v>
      </c>
      <c r="I3436">
        <v>353.88339200000001</v>
      </c>
      <c r="J3436">
        <v>-38.518147999999997</v>
      </c>
      <c r="K3436" s="3">
        <f t="shared" si="213"/>
        <v>5.1170684530435061E-3</v>
      </c>
      <c r="M3436">
        <v>353.78350799999998</v>
      </c>
      <c r="N3436">
        <v>-40.697274999999998</v>
      </c>
      <c r="O3436" s="2"/>
      <c r="Q3436">
        <v>17.085000000000001</v>
      </c>
      <c r="R3436">
        <v>353.78350799999998</v>
      </c>
      <c r="S3436">
        <f t="shared" si="214"/>
        <v>7.1227999999962321E-2</v>
      </c>
      <c r="T3436">
        <v>-40.697274999999998</v>
      </c>
      <c r="U3436">
        <f t="shared" si="215"/>
        <v>571.36624642024947</v>
      </c>
    </row>
    <row r="3437" spans="3:21" x14ac:dyDescent="0.25">
      <c r="C3437">
        <v>3419</v>
      </c>
      <c r="D3437">
        <v>17.09</v>
      </c>
      <c r="E3437">
        <v>353.85760499999998</v>
      </c>
      <c r="F3437">
        <v>-40.699506999999997</v>
      </c>
      <c r="G3437" s="2">
        <f t="shared" si="212"/>
        <v>6.4447955106675375E-3</v>
      </c>
      <c r="H3437">
        <v>17.09</v>
      </c>
      <c r="I3437">
        <v>353.95718399999998</v>
      </c>
      <c r="J3437">
        <v>-38.520119000000001</v>
      </c>
      <c r="K3437" s="3">
        <f t="shared" si="213"/>
        <v>4.7741285534367512E-3</v>
      </c>
      <c r="M3437">
        <v>353.85760499999998</v>
      </c>
      <c r="N3437">
        <v>-40.699506999999997</v>
      </c>
      <c r="O3437" s="2"/>
      <c r="Q3437">
        <v>17.09</v>
      </c>
      <c r="R3437">
        <v>353.85760499999998</v>
      </c>
      <c r="S3437">
        <f t="shared" si="214"/>
        <v>7.409699999999475E-2</v>
      </c>
      <c r="T3437">
        <v>-40.699506999999997</v>
      </c>
      <c r="U3437">
        <f t="shared" si="215"/>
        <v>549.27334439994706</v>
      </c>
    </row>
    <row r="3438" spans="3:21" x14ac:dyDescent="0.25">
      <c r="C3438">
        <v>3420</v>
      </c>
      <c r="D3438">
        <v>17.094999999999999</v>
      </c>
      <c r="E3438">
        <v>353.93264799999997</v>
      </c>
      <c r="F3438">
        <v>-40.702129999999997</v>
      </c>
      <c r="G3438" s="2">
        <f t="shared" si="212"/>
        <v>5.8129635967505604E-3</v>
      </c>
      <c r="H3438">
        <v>17.094999999999999</v>
      </c>
      <c r="I3438">
        <v>354.03250100000002</v>
      </c>
      <c r="J3438">
        <v>-38.521957999999998</v>
      </c>
      <c r="K3438" s="3">
        <f t="shared" si="213"/>
        <v>4.4416226194946796E-3</v>
      </c>
      <c r="M3438">
        <v>353.93264799999997</v>
      </c>
      <c r="N3438">
        <v>-40.702129999999997</v>
      </c>
      <c r="O3438" s="2"/>
      <c r="Q3438">
        <v>17.094999999999999</v>
      </c>
      <c r="R3438">
        <v>353.93264799999997</v>
      </c>
      <c r="S3438">
        <f t="shared" si="214"/>
        <v>7.5042999999993754E-2</v>
      </c>
      <c r="T3438">
        <v>-40.702129999999997</v>
      </c>
      <c r="U3438">
        <f t="shared" si="215"/>
        <v>542.3840997828363</v>
      </c>
    </row>
    <row r="3439" spans="3:21" x14ac:dyDescent="0.25">
      <c r="C3439">
        <v>3421</v>
      </c>
      <c r="D3439">
        <v>17.100000000000001</v>
      </c>
      <c r="E3439">
        <v>354.00836199999998</v>
      </c>
      <c r="F3439">
        <v>-40.704495999999999</v>
      </c>
      <c r="G3439" s="2">
        <f t="shared" si="212"/>
        <v>5.5006208650832788E-3</v>
      </c>
      <c r="H3439">
        <v>17.100000000000001</v>
      </c>
      <c r="I3439">
        <v>354.10726899999997</v>
      </c>
      <c r="J3439">
        <v>-38.523668999999998</v>
      </c>
      <c r="K3439" s="3">
        <f t="shared" si="213"/>
        <v>5.1085476827377914E-3</v>
      </c>
      <c r="M3439">
        <v>354.00836199999998</v>
      </c>
      <c r="N3439">
        <v>-40.704495999999999</v>
      </c>
      <c r="O3439" s="2"/>
      <c r="Q3439">
        <v>17.100000000000001</v>
      </c>
      <c r="R3439">
        <v>354.00836199999998</v>
      </c>
      <c r="S3439">
        <f t="shared" si="214"/>
        <v>7.5714000000004944E-2</v>
      </c>
      <c r="T3439">
        <v>-40.704495999999999</v>
      </c>
      <c r="U3439">
        <f t="shared" si="215"/>
        <v>537.60857965498246</v>
      </c>
    </row>
    <row r="3440" spans="3:21" x14ac:dyDescent="0.25">
      <c r="C3440">
        <v>3422</v>
      </c>
      <c r="D3440">
        <v>17.105</v>
      </c>
      <c r="E3440">
        <v>354.08294699999999</v>
      </c>
      <c r="F3440">
        <v>-40.706735000000002</v>
      </c>
      <c r="G3440" s="2">
        <f t="shared" si="212"/>
        <v>6.1562294298395295E-3</v>
      </c>
      <c r="H3440">
        <v>17.105</v>
      </c>
      <c r="I3440">
        <v>354.18258700000001</v>
      </c>
      <c r="J3440">
        <v>-38.525637000000003</v>
      </c>
      <c r="K3440" s="3">
        <f t="shared" si="213"/>
        <v>5.1160737458993931E-3</v>
      </c>
      <c r="M3440">
        <v>354.08294699999999</v>
      </c>
      <c r="N3440">
        <v>-40.706735000000002</v>
      </c>
      <c r="O3440" s="2"/>
      <c r="Q3440">
        <v>17.105</v>
      </c>
      <c r="R3440">
        <v>354.08294699999999</v>
      </c>
      <c r="S3440">
        <f t="shared" si="214"/>
        <v>7.4585000000013224E-2</v>
      </c>
      <c r="T3440">
        <v>-40.706735000000002</v>
      </c>
      <c r="U3440">
        <f t="shared" si="215"/>
        <v>545.77642957689591</v>
      </c>
    </row>
    <row r="3441" spans="3:21" x14ac:dyDescent="0.25">
      <c r="C3441">
        <v>3423</v>
      </c>
      <c r="D3441">
        <v>17.11</v>
      </c>
      <c r="E3441">
        <v>354.16024800000002</v>
      </c>
      <c r="F3441">
        <v>-40.709240999999999</v>
      </c>
      <c r="G3441" s="2">
        <f t="shared" si="212"/>
        <v>6.4432544934940441E-3</v>
      </c>
      <c r="H3441">
        <v>17.11</v>
      </c>
      <c r="I3441">
        <v>354.25732399999998</v>
      </c>
      <c r="J3441">
        <v>-38.527608000000001</v>
      </c>
      <c r="K3441" s="3">
        <f t="shared" si="213"/>
        <v>5.4584234764800078E-3</v>
      </c>
      <c r="M3441">
        <v>354.16024800000002</v>
      </c>
      <c r="N3441">
        <v>-40.709240999999999</v>
      </c>
      <c r="O3441" s="2"/>
      <c r="Q3441">
        <v>17.11</v>
      </c>
      <c r="R3441">
        <v>354.16024800000002</v>
      </c>
      <c r="S3441">
        <f t="shared" si="214"/>
        <v>7.7301000000034037E-2</v>
      </c>
      <c r="T3441">
        <v>-40.709240999999999</v>
      </c>
      <c r="U3441">
        <f t="shared" si="215"/>
        <v>526.63278612155182</v>
      </c>
    </row>
    <row r="3442" spans="3:21" x14ac:dyDescent="0.25">
      <c r="C3442">
        <v>3424</v>
      </c>
      <c r="D3442">
        <v>17.114999999999998</v>
      </c>
      <c r="E3442">
        <v>354.23843399999998</v>
      </c>
      <c r="F3442">
        <v>-40.711863999999998</v>
      </c>
      <c r="G3442" s="2">
        <f t="shared" si="212"/>
        <v>4.8437968843727799E-3</v>
      </c>
      <c r="H3442">
        <v>17.114999999999998</v>
      </c>
      <c r="I3442">
        <v>354.33502199999998</v>
      </c>
      <c r="J3442">
        <v>-38.529710999999999</v>
      </c>
      <c r="K3442" s="3">
        <f t="shared" si="213"/>
        <v>7.1581123460802447E-3</v>
      </c>
      <c r="M3442">
        <v>354.23843399999998</v>
      </c>
      <c r="N3442">
        <v>-40.711863999999998</v>
      </c>
      <c r="O3442" s="2"/>
      <c r="Q3442">
        <v>17.114999999999998</v>
      </c>
      <c r="R3442">
        <v>354.23843399999998</v>
      </c>
      <c r="S3442">
        <f t="shared" si="214"/>
        <v>7.8185999999959677E-2</v>
      </c>
      <c r="T3442">
        <v>-40.711863999999998</v>
      </c>
      <c r="U3442">
        <f t="shared" si="215"/>
        <v>520.70529250787854</v>
      </c>
    </row>
    <row r="3443" spans="3:21" x14ac:dyDescent="0.25">
      <c r="C3443">
        <v>3425</v>
      </c>
      <c r="D3443">
        <v>17.12</v>
      </c>
      <c r="E3443">
        <v>354.31710800000002</v>
      </c>
      <c r="F3443">
        <v>-40.713836000000001</v>
      </c>
      <c r="G3443" s="2">
        <f t="shared" si="212"/>
        <v>3.8758322846367942E-3</v>
      </c>
      <c r="H3443">
        <v>17.12</v>
      </c>
      <c r="I3443">
        <v>354.41436800000002</v>
      </c>
      <c r="J3443">
        <v>-38.532468999999999</v>
      </c>
      <c r="K3443" s="3">
        <f t="shared" si="213"/>
        <v>6.8280078289323694E-3</v>
      </c>
      <c r="M3443">
        <v>354.31710800000002</v>
      </c>
      <c r="N3443">
        <v>-40.713836000000001</v>
      </c>
      <c r="O3443" s="2"/>
      <c r="Q3443">
        <v>17.12</v>
      </c>
      <c r="R3443">
        <v>354.31710800000002</v>
      </c>
      <c r="S3443">
        <f t="shared" si="214"/>
        <v>7.8674000000034994E-2</v>
      </c>
      <c r="T3443">
        <v>-40.713836000000001</v>
      </c>
      <c r="U3443">
        <f t="shared" si="215"/>
        <v>517.5005211376299</v>
      </c>
    </row>
    <row r="3444" spans="3:21" x14ac:dyDescent="0.25">
      <c r="C3444">
        <v>3426</v>
      </c>
      <c r="D3444">
        <v>17.125</v>
      </c>
      <c r="E3444">
        <v>354.395264</v>
      </c>
      <c r="F3444">
        <v>-40.715414000000003</v>
      </c>
      <c r="G3444" s="2">
        <f t="shared" si="212"/>
        <v>4.1876032501943173E-3</v>
      </c>
      <c r="H3444">
        <v>17.125</v>
      </c>
      <c r="I3444">
        <v>354.49505599999998</v>
      </c>
      <c r="J3444">
        <v>-38.5351</v>
      </c>
      <c r="K3444" s="3">
        <f t="shared" si="213"/>
        <v>7.8551761900267532E-3</v>
      </c>
      <c r="M3444">
        <v>354.395264</v>
      </c>
      <c r="N3444">
        <v>-40.715414000000003</v>
      </c>
      <c r="O3444" s="2"/>
      <c r="Q3444">
        <v>17.125</v>
      </c>
      <c r="R3444">
        <v>354.395264</v>
      </c>
      <c r="S3444">
        <f t="shared" si="214"/>
        <v>7.8155999999978576E-2</v>
      </c>
      <c r="T3444">
        <v>-40.715414000000003</v>
      </c>
      <c r="U3444">
        <f t="shared" si="215"/>
        <v>520.95058600761502</v>
      </c>
    </row>
    <row r="3445" spans="3:21" x14ac:dyDescent="0.25">
      <c r="C3445">
        <v>3427</v>
      </c>
      <c r="D3445">
        <v>17.13</v>
      </c>
      <c r="E3445">
        <v>354.47305299999999</v>
      </c>
      <c r="F3445">
        <v>-40.717118999999997</v>
      </c>
      <c r="G3445" s="2">
        <f t="shared" si="212"/>
        <v>4.177604019587367E-3</v>
      </c>
      <c r="H3445">
        <v>17.13</v>
      </c>
      <c r="I3445">
        <v>354.57751500000001</v>
      </c>
      <c r="J3445">
        <v>-38.538127000000003</v>
      </c>
      <c r="K3445" s="3">
        <f t="shared" si="213"/>
        <v>1.0226236474848736E-2</v>
      </c>
      <c r="M3445">
        <v>354.47305299999999</v>
      </c>
      <c r="N3445">
        <v>-40.717118999999997</v>
      </c>
      <c r="O3445" s="2"/>
      <c r="Q3445">
        <v>17.13</v>
      </c>
      <c r="R3445">
        <v>354.47305299999999</v>
      </c>
      <c r="S3445">
        <f t="shared" si="214"/>
        <v>7.7788999999995667E-2</v>
      </c>
      <c r="T3445">
        <v>-40.717118999999997</v>
      </c>
      <c r="U3445">
        <f t="shared" si="215"/>
        <v>523.43029220072583</v>
      </c>
    </row>
    <row r="3446" spans="3:21" x14ac:dyDescent="0.25">
      <c r="C3446">
        <v>3428</v>
      </c>
      <c r="D3446">
        <v>17.135000000000002</v>
      </c>
      <c r="E3446">
        <v>354.55148300000002</v>
      </c>
      <c r="F3446">
        <v>-40.718820000000001</v>
      </c>
      <c r="G3446" s="2">
        <f t="shared" si="212"/>
        <v>4.5163391276977459E-3</v>
      </c>
      <c r="H3446">
        <v>17.135000000000002</v>
      </c>
      <c r="I3446">
        <v>354.65997299999998</v>
      </c>
      <c r="J3446">
        <v>-38.542068</v>
      </c>
      <c r="K3446" s="3">
        <f t="shared" si="213"/>
        <v>9.5454141173696525E-3</v>
      </c>
      <c r="M3446">
        <v>354.55148300000002</v>
      </c>
      <c r="N3446">
        <v>-40.718820000000001</v>
      </c>
      <c r="O3446" s="2"/>
      <c r="Q3446">
        <v>17.135000000000002</v>
      </c>
      <c r="R3446">
        <v>354.55148300000002</v>
      </c>
      <c r="S3446">
        <f t="shared" si="214"/>
        <v>7.8430000000025757E-2</v>
      </c>
      <c r="T3446">
        <v>-40.718820000000001</v>
      </c>
      <c r="U3446">
        <f t="shared" si="215"/>
        <v>519.17404054553901</v>
      </c>
    </row>
    <row r="3447" spans="3:21" x14ac:dyDescent="0.25">
      <c r="C3447">
        <v>3429</v>
      </c>
      <c r="D3447">
        <v>17.14</v>
      </c>
      <c r="E3447">
        <v>354.63098100000002</v>
      </c>
      <c r="F3447">
        <v>-40.720658999999998</v>
      </c>
      <c r="G3447" s="2">
        <f t="shared" si="212"/>
        <v>4.201798404098127E-3</v>
      </c>
      <c r="H3447">
        <v>17.14</v>
      </c>
      <c r="I3447">
        <v>354.74188199999998</v>
      </c>
      <c r="J3447">
        <v>-38.545746999999999</v>
      </c>
      <c r="K3447" s="3">
        <f t="shared" si="213"/>
        <v>7.170700310981392E-3</v>
      </c>
      <c r="M3447">
        <v>354.63098100000002</v>
      </c>
      <c r="N3447">
        <v>-40.720658999999998</v>
      </c>
      <c r="O3447" s="2"/>
      <c r="Q3447">
        <v>17.14</v>
      </c>
      <c r="R3447">
        <v>354.63098100000002</v>
      </c>
      <c r="S3447">
        <f t="shared" si="214"/>
        <v>7.9498000000000957E-2</v>
      </c>
      <c r="T3447">
        <v>-40.720658999999998</v>
      </c>
      <c r="U3447">
        <f t="shared" si="215"/>
        <v>512.22243326875525</v>
      </c>
    </row>
    <row r="3448" spans="3:21" x14ac:dyDescent="0.25">
      <c r="C3448">
        <v>3430</v>
      </c>
      <c r="D3448">
        <v>17.145</v>
      </c>
      <c r="E3448">
        <v>354.71078499999999</v>
      </c>
      <c r="F3448">
        <v>-40.722369999999998</v>
      </c>
      <c r="G3448" s="2">
        <f t="shared" si="212"/>
        <v>3.8750200442706989E-3</v>
      </c>
      <c r="H3448">
        <v>17.145</v>
      </c>
      <c r="I3448">
        <v>354.82336400000003</v>
      </c>
      <c r="J3448">
        <v>-38.548510999999998</v>
      </c>
      <c r="K3448" s="3">
        <f t="shared" si="213"/>
        <v>6.1558797952162968E-3</v>
      </c>
      <c r="M3448">
        <v>354.71078499999999</v>
      </c>
      <c r="N3448">
        <v>-40.722369999999998</v>
      </c>
      <c r="O3448" s="2"/>
      <c r="Q3448">
        <v>17.145</v>
      </c>
      <c r="R3448">
        <v>354.71078499999999</v>
      </c>
      <c r="S3448">
        <f t="shared" si="214"/>
        <v>7.9803999999967346E-2</v>
      </c>
      <c r="T3448">
        <v>-40.722369999999998</v>
      </c>
      <c r="U3448">
        <f t="shared" si="215"/>
        <v>510.2798105360215</v>
      </c>
    </row>
    <row r="3449" spans="3:21" x14ac:dyDescent="0.25">
      <c r="C3449">
        <v>3431</v>
      </c>
      <c r="D3449">
        <v>17.149999999999999</v>
      </c>
      <c r="E3449">
        <v>354.79101600000001</v>
      </c>
      <c r="F3449">
        <v>-40.723948</v>
      </c>
      <c r="G3449" s="2">
        <f t="shared" si="212"/>
        <v>4.8399040289450884E-3</v>
      </c>
      <c r="H3449">
        <v>17.149999999999999</v>
      </c>
      <c r="I3449">
        <v>354.90362499999998</v>
      </c>
      <c r="J3449">
        <v>-38.550884000000003</v>
      </c>
      <c r="K3449" s="3">
        <f t="shared" si="213"/>
        <v>5.1127232257436751E-3</v>
      </c>
      <c r="M3449">
        <v>354.79101600000001</v>
      </c>
      <c r="N3449">
        <v>-40.723948</v>
      </c>
      <c r="O3449" s="2"/>
      <c r="Q3449">
        <v>17.149999999999999</v>
      </c>
      <c r="R3449">
        <v>354.79101600000001</v>
      </c>
      <c r="S3449">
        <f t="shared" si="214"/>
        <v>8.0231000000026143E-2</v>
      </c>
      <c r="T3449">
        <v>-40.723948</v>
      </c>
      <c r="U3449">
        <f t="shared" si="215"/>
        <v>507.58370206013547</v>
      </c>
    </row>
    <row r="3450" spans="3:21" x14ac:dyDescent="0.25">
      <c r="C3450">
        <v>3432</v>
      </c>
      <c r="D3450">
        <v>17.155000000000001</v>
      </c>
      <c r="E3450">
        <v>354.87204000000003</v>
      </c>
      <c r="F3450">
        <v>-40.725918999999998</v>
      </c>
      <c r="G3450" s="2">
        <f t="shared" si="212"/>
        <v>4.5253736324548689E-3</v>
      </c>
      <c r="H3450">
        <v>17.155000000000001</v>
      </c>
      <c r="I3450">
        <v>354.98089599999997</v>
      </c>
      <c r="J3450">
        <v>-38.552855000000001</v>
      </c>
      <c r="K3450" s="3">
        <f t="shared" si="213"/>
        <v>4.0827067152302103E-3</v>
      </c>
      <c r="M3450">
        <v>354.87204000000003</v>
      </c>
      <c r="N3450">
        <v>-40.725918999999998</v>
      </c>
      <c r="O3450" s="2"/>
      <c r="Q3450">
        <v>17.155000000000001</v>
      </c>
      <c r="R3450">
        <v>354.87204000000003</v>
      </c>
      <c r="S3450">
        <f t="shared" si="214"/>
        <v>8.102400000001353E-2</v>
      </c>
      <c r="T3450">
        <v>-40.725918999999998</v>
      </c>
      <c r="U3450">
        <f t="shared" si="215"/>
        <v>502.64019302914193</v>
      </c>
    </row>
    <row r="3451" spans="3:21" x14ac:dyDescent="0.25">
      <c r="C3451">
        <v>3433</v>
      </c>
      <c r="D3451">
        <v>17.16</v>
      </c>
      <c r="E3451">
        <v>354.95245399999999</v>
      </c>
      <c r="F3451">
        <v>-40.727761999999998</v>
      </c>
      <c r="G3451" s="2">
        <f t="shared" si="212"/>
        <v>4.8517274285758433E-3</v>
      </c>
      <c r="H3451">
        <v>17.16</v>
      </c>
      <c r="I3451">
        <v>355.05499300000002</v>
      </c>
      <c r="J3451">
        <v>-38.554428999999999</v>
      </c>
      <c r="K3451" s="3">
        <f t="shared" si="213"/>
        <v>1.359117521877024E-3</v>
      </c>
      <c r="M3451">
        <v>354.95245399999999</v>
      </c>
      <c r="N3451">
        <v>-40.727761999999998</v>
      </c>
      <c r="O3451" s="2"/>
      <c r="Q3451">
        <v>17.16</v>
      </c>
      <c r="R3451">
        <v>354.95245399999999</v>
      </c>
      <c r="S3451">
        <f t="shared" si="214"/>
        <v>8.0413999999962016E-2</v>
      </c>
      <c r="T3451">
        <v>-40.727761999999998</v>
      </c>
      <c r="U3451">
        <f t="shared" si="215"/>
        <v>506.47601164000343</v>
      </c>
    </row>
    <row r="3452" spans="3:21" x14ac:dyDescent="0.25">
      <c r="C3452">
        <v>3434</v>
      </c>
      <c r="D3452">
        <v>17.164999999999999</v>
      </c>
      <c r="E3452">
        <v>355.03509500000001</v>
      </c>
      <c r="F3452">
        <v>-40.729737999999998</v>
      </c>
      <c r="G3452" s="2">
        <f t="shared" si="212"/>
        <v>5.155937904647862E-3</v>
      </c>
      <c r="H3452">
        <v>17.164999999999999</v>
      </c>
      <c r="I3452">
        <v>355.12521400000003</v>
      </c>
      <c r="J3452">
        <v>-38.554952999999998</v>
      </c>
      <c r="K3452" s="3">
        <f t="shared" si="213"/>
        <v>0</v>
      </c>
      <c r="M3452">
        <v>355.03509500000001</v>
      </c>
      <c r="N3452">
        <v>-40.729737999999998</v>
      </c>
      <c r="O3452" s="2"/>
      <c r="Q3452">
        <v>17.164999999999999</v>
      </c>
      <c r="R3452">
        <v>355.03509500000001</v>
      </c>
      <c r="S3452">
        <f t="shared" si="214"/>
        <v>8.2641000000023723E-2</v>
      </c>
      <c r="T3452">
        <v>-40.729737999999998</v>
      </c>
      <c r="U3452">
        <f t="shared" si="215"/>
        <v>492.85146597921499</v>
      </c>
    </row>
    <row r="3453" spans="3:21" x14ac:dyDescent="0.25">
      <c r="C3453">
        <v>3435</v>
      </c>
      <c r="D3453">
        <v>17.170000000000002</v>
      </c>
      <c r="E3453">
        <v>355.11724900000002</v>
      </c>
      <c r="F3453">
        <v>-40.731838000000003</v>
      </c>
      <c r="G3453" s="2">
        <f t="shared" si="212"/>
        <v>4.5173507760545711E-3</v>
      </c>
      <c r="H3453">
        <v>17.170000000000002</v>
      </c>
      <c r="I3453">
        <v>355.19515999999999</v>
      </c>
      <c r="J3453">
        <v>-38.554952999999998</v>
      </c>
      <c r="K3453" s="3">
        <f t="shared" si="213"/>
        <v>-3.423684630109318E-4</v>
      </c>
      <c r="M3453">
        <v>355.11724900000002</v>
      </c>
      <c r="N3453">
        <v>-40.731838000000003</v>
      </c>
      <c r="O3453" s="2"/>
      <c r="Q3453">
        <v>17.170000000000002</v>
      </c>
      <c r="R3453">
        <v>355.11724900000002</v>
      </c>
      <c r="S3453">
        <f t="shared" si="214"/>
        <v>8.2154000000002725E-2</v>
      </c>
      <c r="T3453">
        <v>-40.731838000000003</v>
      </c>
      <c r="U3453">
        <f t="shared" si="215"/>
        <v>495.79859775541848</v>
      </c>
    </row>
    <row r="3454" spans="3:21" x14ac:dyDescent="0.25">
      <c r="C3454">
        <v>3436</v>
      </c>
      <c r="D3454">
        <v>17.175000000000001</v>
      </c>
      <c r="E3454">
        <v>355.19766199999998</v>
      </c>
      <c r="F3454">
        <v>-40.733677999999998</v>
      </c>
      <c r="G3454" s="2">
        <f t="shared" si="212"/>
        <v>3.2356518358219832E-3</v>
      </c>
      <c r="H3454">
        <v>17.175000000000001</v>
      </c>
      <c r="I3454">
        <v>355.26489299999997</v>
      </c>
      <c r="J3454">
        <v>-38.554820999999997</v>
      </c>
      <c r="K3454" s="3">
        <f t="shared" si="213"/>
        <v>-2.3888063181467588E-3</v>
      </c>
      <c r="M3454">
        <v>355.19766199999998</v>
      </c>
      <c r="N3454">
        <v>-40.733677999999998</v>
      </c>
      <c r="O3454" s="2"/>
      <c r="Q3454">
        <v>17.175000000000001</v>
      </c>
      <c r="R3454">
        <v>355.19766199999998</v>
      </c>
      <c r="S3454">
        <f t="shared" si="214"/>
        <v>8.0412999999964541E-2</v>
      </c>
      <c r="T3454">
        <v>-40.733677999999998</v>
      </c>
      <c r="U3454">
        <f t="shared" si="215"/>
        <v>506.55588026833919</v>
      </c>
    </row>
    <row r="3455" spans="3:21" x14ac:dyDescent="0.25">
      <c r="C3455">
        <v>3437</v>
      </c>
      <c r="D3455">
        <v>17.18</v>
      </c>
      <c r="E3455">
        <v>355.27954099999999</v>
      </c>
      <c r="F3455">
        <v>-40.734996000000002</v>
      </c>
      <c r="G3455" s="2">
        <f t="shared" si="212"/>
        <v>3.5448634878946219E-3</v>
      </c>
      <c r="H3455">
        <v>17.18</v>
      </c>
      <c r="I3455">
        <v>355.33242799999999</v>
      </c>
      <c r="J3455">
        <v>-38.553899999999999</v>
      </c>
      <c r="K3455" s="3">
        <f t="shared" si="213"/>
        <v>-2.0672357400901191E-3</v>
      </c>
      <c r="M3455">
        <v>355.27954099999999</v>
      </c>
      <c r="N3455">
        <v>-40.734996000000002</v>
      </c>
      <c r="O3455" s="2"/>
      <c r="Q3455">
        <v>17.18</v>
      </c>
      <c r="R3455">
        <v>355.27954099999999</v>
      </c>
      <c r="S3455">
        <f t="shared" si="214"/>
        <v>8.1879000000014912E-2</v>
      </c>
      <c r="T3455">
        <v>-40.734996000000002</v>
      </c>
      <c r="U3455">
        <f t="shared" si="215"/>
        <v>497.50236324323191</v>
      </c>
    </row>
    <row r="3456" spans="3:21" x14ac:dyDescent="0.25">
      <c r="C3456">
        <v>3438</v>
      </c>
      <c r="D3456">
        <v>17.184999999999999</v>
      </c>
      <c r="E3456">
        <v>355.35931399999998</v>
      </c>
      <c r="F3456">
        <v>-40.736440000000002</v>
      </c>
      <c r="G3456" s="2">
        <f t="shared" si="212"/>
        <v>3.5471926363639288E-3</v>
      </c>
      <c r="H3456">
        <v>17.184999999999999</v>
      </c>
      <c r="I3456">
        <v>355.40271000000001</v>
      </c>
      <c r="J3456">
        <v>-38.553103</v>
      </c>
      <c r="K3456" s="3">
        <f t="shared" si="213"/>
        <v>-2.0620908257466433E-3</v>
      </c>
      <c r="M3456">
        <v>355.35931399999998</v>
      </c>
      <c r="N3456">
        <v>-40.736440000000002</v>
      </c>
      <c r="O3456" s="2"/>
      <c r="Q3456">
        <v>17.184999999999999</v>
      </c>
      <c r="R3456">
        <v>355.35931399999998</v>
      </c>
      <c r="S3456">
        <f t="shared" si="214"/>
        <v>7.977299999998877E-2</v>
      </c>
      <c r="T3456">
        <v>-40.736440000000002</v>
      </c>
      <c r="U3456">
        <f t="shared" si="215"/>
        <v>510.65448209301064</v>
      </c>
    </row>
    <row r="3457" spans="3:21" x14ac:dyDescent="0.25">
      <c r="C3457">
        <v>3439</v>
      </c>
      <c r="D3457">
        <v>17.190000000000001</v>
      </c>
      <c r="E3457">
        <v>355.43786599999999</v>
      </c>
      <c r="F3457">
        <v>-40.737884999999999</v>
      </c>
      <c r="G3457" s="2">
        <f t="shared" si="212"/>
        <v>3.5347932274891742E-3</v>
      </c>
      <c r="H3457">
        <v>17.190000000000001</v>
      </c>
      <c r="I3457">
        <v>355.475098</v>
      </c>
      <c r="J3457">
        <v>-38.552307999999996</v>
      </c>
      <c r="K3457" s="3">
        <f t="shared" si="213"/>
        <v>0</v>
      </c>
      <c r="M3457">
        <v>355.43786599999999</v>
      </c>
      <c r="N3457">
        <v>-40.737884999999999</v>
      </c>
      <c r="O3457" s="2"/>
      <c r="Q3457">
        <v>17.190000000000001</v>
      </c>
      <c r="R3457">
        <v>355.43786599999999</v>
      </c>
      <c r="S3457">
        <f t="shared" si="214"/>
        <v>7.8552000000001954E-2</v>
      </c>
      <c r="T3457">
        <v>-40.737884999999999</v>
      </c>
      <c r="U3457">
        <f t="shared" si="215"/>
        <v>518.6104109379645</v>
      </c>
    </row>
    <row r="3458" spans="3:21" x14ac:dyDescent="0.25">
      <c r="C3458">
        <v>3440</v>
      </c>
      <c r="D3458">
        <v>17.195</v>
      </c>
      <c r="E3458">
        <v>355.51531999999997</v>
      </c>
      <c r="F3458">
        <v>-40.739325000000001</v>
      </c>
      <c r="G3458" s="2">
        <f t="shared" si="212"/>
        <v>2.9111920730081385E-3</v>
      </c>
      <c r="H3458">
        <v>17.195</v>
      </c>
      <c r="I3458">
        <v>355.55035400000003</v>
      </c>
      <c r="J3458">
        <v>-38.552307999999996</v>
      </c>
      <c r="K3458" s="3">
        <f t="shared" si="213"/>
        <v>1.0453330057585771E-3</v>
      </c>
      <c r="M3458">
        <v>355.51531999999997</v>
      </c>
      <c r="N3458">
        <v>-40.739325000000001</v>
      </c>
      <c r="O3458" s="2"/>
      <c r="Q3458">
        <v>17.195</v>
      </c>
      <c r="R3458">
        <v>355.51531999999997</v>
      </c>
      <c r="S3458">
        <f t="shared" si="214"/>
        <v>7.745399999998881E-2</v>
      </c>
      <c r="T3458">
        <v>-40.739325000000001</v>
      </c>
      <c r="U3458">
        <f t="shared" si="215"/>
        <v>525.98090479518021</v>
      </c>
    </row>
    <row r="3459" spans="3:21" x14ac:dyDescent="0.25">
      <c r="C3459">
        <v>3441</v>
      </c>
      <c r="D3459">
        <v>17.2</v>
      </c>
      <c r="E3459">
        <v>355.59222399999999</v>
      </c>
      <c r="F3459">
        <v>-40.740510999999998</v>
      </c>
      <c r="G3459" s="2">
        <f t="shared" si="212"/>
        <v>1.3058255454865427E-3</v>
      </c>
      <c r="H3459">
        <v>17.2</v>
      </c>
      <c r="I3459">
        <v>355.62902800000001</v>
      </c>
      <c r="J3459">
        <v>-38.552711000000002</v>
      </c>
      <c r="K3459" s="3">
        <f t="shared" si="213"/>
        <v>1.0505097812723335E-3</v>
      </c>
      <c r="M3459">
        <v>355.59222399999999</v>
      </c>
      <c r="N3459">
        <v>-40.740510999999998</v>
      </c>
      <c r="O3459" s="2"/>
      <c r="Q3459">
        <v>17.2</v>
      </c>
      <c r="R3459">
        <v>355.59222399999999</v>
      </c>
      <c r="S3459">
        <f t="shared" si="214"/>
        <v>7.6904000000013184E-2</v>
      </c>
      <c r="T3459">
        <v>-40.740510999999998</v>
      </c>
      <c r="U3459">
        <f t="shared" si="215"/>
        <v>529.75802298961059</v>
      </c>
    </row>
    <row r="3460" spans="3:21" x14ac:dyDescent="0.25">
      <c r="C3460">
        <v>3442</v>
      </c>
      <c r="D3460">
        <v>17.204999999999998</v>
      </c>
      <c r="E3460">
        <v>355.66796900000003</v>
      </c>
      <c r="F3460">
        <v>-40.741042999999998</v>
      </c>
      <c r="G3460" s="2">
        <f t="shared" si="212"/>
        <v>1.9194403049547571E-3</v>
      </c>
      <c r="H3460">
        <v>17.204999999999998</v>
      </c>
      <c r="I3460">
        <v>355.71026599999999</v>
      </c>
      <c r="J3460">
        <v>-38.553116000000003</v>
      </c>
      <c r="K3460" s="3">
        <f t="shared" si="213"/>
        <v>2.0620901303971084E-3</v>
      </c>
      <c r="M3460">
        <v>355.66796900000003</v>
      </c>
      <c r="N3460">
        <v>-40.741042999999998</v>
      </c>
      <c r="O3460" s="2"/>
      <c r="Q3460">
        <v>17.204999999999998</v>
      </c>
      <c r="R3460">
        <v>355.66796900000003</v>
      </c>
      <c r="S3460">
        <f t="shared" si="214"/>
        <v>7.5745000000040363E-2</v>
      </c>
      <c r="T3460">
        <v>-40.741042999999998</v>
      </c>
      <c r="U3460">
        <f t="shared" si="215"/>
        <v>537.8710541947097</v>
      </c>
    </row>
    <row r="3461" spans="3:21" x14ac:dyDescent="0.25">
      <c r="C3461">
        <v>3443</v>
      </c>
      <c r="D3461">
        <v>17.21</v>
      </c>
      <c r="E3461">
        <v>355.74188199999998</v>
      </c>
      <c r="F3461">
        <v>-40.741824999999999</v>
      </c>
      <c r="G3461" s="2">
        <f t="shared" si="212"/>
        <v>1.3057834301722E-3</v>
      </c>
      <c r="H3461">
        <v>17.21</v>
      </c>
      <c r="I3461">
        <v>355.79336599999999</v>
      </c>
      <c r="J3461">
        <v>-38.553910999999999</v>
      </c>
      <c r="K3461" s="3">
        <f t="shared" si="213"/>
        <v>3.7609673373951535E-3</v>
      </c>
      <c r="M3461">
        <v>355.74188199999998</v>
      </c>
      <c r="N3461">
        <v>-40.741824999999999</v>
      </c>
      <c r="O3461" s="2"/>
      <c r="Q3461">
        <v>17.21</v>
      </c>
      <c r="R3461">
        <v>355.74188199999998</v>
      </c>
      <c r="S3461">
        <f t="shared" si="214"/>
        <v>7.3912999999947715E-2</v>
      </c>
      <c r="T3461">
        <v>-40.741824999999999</v>
      </c>
      <c r="U3461">
        <f t="shared" si="215"/>
        <v>551.21325071406682</v>
      </c>
    </row>
    <row r="3462" spans="3:21" x14ac:dyDescent="0.25">
      <c r="C3462">
        <v>3444</v>
      </c>
      <c r="D3462">
        <v>17.215</v>
      </c>
      <c r="E3462">
        <v>355.81564300000002</v>
      </c>
      <c r="F3462">
        <v>-40.742356999999998</v>
      </c>
      <c r="G3462" s="2">
        <f t="shared" si="212"/>
        <v>1.9488317772068837E-3</v>
      </c>
      <c r="H3462">
        <v>17.215</v>
      </c>
      <c r="I3462">
        <v>355.87780800000002</v>
      </c>
      <c r="J3462">
        <v>-38.555360999999998</v>
      </c>
      <c r="K3462" s="3">
        <f t="shared" si="213"/>
        <v>4.4429619009462686E-3</v>
      </c>
      <c r="M3462">
        <v>355.81564300000002</v>
      </c>
      <c r="N3462">
        <v>-40.742356999999998</v>
      </c>
      <c r="O3462" s="2"/>
      <c r="Q3462">
        <v>17.215</v>
      </c>
      <c r="R3462">
        <v>355.81564300000002</v>
      </c>
      <c r="S3462">
        <f t="shared" si="214"/>
        <v>7.3761000000047261E-2</v>
      </c>
      <c r="T3462">
        <v>-40.742356999999998</v>
      </c>
      <c r="U3462">
        <f t="shared" si="215"/>
        <v>552.35635362825735</v>
      </c>
    </row>
    <row r="3463" spans="3:21" x14ac:dyDescent="0.25">
      <c r="C3463">
        <v>3445</v>
      </c>
      <c r="D3463">
        <v>17.22</v>
      </c>
      <c r="E3463">
        <v>355.89047199999999</v>
      </c>
      <c r="F3463">
        <v>-40.743150999999997</v>
      </c>
      <c r="G3463" s="2">
        <f t="shared" si="212"/>
        <v>1.6149953645003543E-3</v>
      </c>
      <c r="H3463">
        <v>17.22</v>
      </c>
      <c r="I3463">
        <v>355.96218900000002</v>
      </c>
      <c r="J3463">
        <v>-38.557074</v>
      </c>
      <c r="K3463" s="3">
        <f t="shared" si="213"/>
        <v>5.1170895384840629E-3</v>
      </c>
      <c r="M3463">
        <v>355.89047199999999</v>
      </c>
      <c r="N3463">
        <v>-40.743150999999997</v>
      </c>
      <c r="O3463" s="2"/>
      <c r="Q3463">
        <v>17.22</v>
      </c>
      <c r="R3463">
        <v>355.89047199999999</v>
      </c>
      <c r="S3463">
        <f t="shared" si="214"/>
        <v>7.4828999999965617E-2</v>
      </c>
      <c r="T3463">
        <v>-40.743150999999997</v>
      </c>
      <c r="U3463">
        <f t="shared" si="215"/>
        <v>544.48343556667498</v>
      </c>
    </row>
    <row r="3464" spans="3:21" x14ac:dyDescent="0.25">
      <c r="C3464">
        <v>3446</v>
      </c>
      <c r="D3464">
        <v>17.225000000000001</v>
      </c>
      <c r="E3464">
        <v>355.96575899999999</v>
      </c>
      <c r="F3464">
        <v>-40.743808999999999</v>
      </c>
      <c r="G3464" s="2">
        <f t="shared" si="212"/>
        <v>1.2934480426171442E-3</v>
      </c>
      <c r="H3464">
        <v>17.225000000000001</v>
      </c>
      <c r="I3464">
        <v>356.046021</v>
      </c>
      <c r="J3464">
        <v>-38.559047</v>
      </c>
      <c r="K3464" s="3">
        <f t="shared" si="213"/>
        <v>3.3999802951591939E-3</v>
      </c>
      <c r="M3464">
        <v>355.96575899999999</v>
      </c>
      <c r="N3464">
        <v>-40.743808999999999</v>
      </c>
      <c r="O3464" s="2"/>
      <c r="Q3464">
        <v>17.225000000000001</v>
      </c>
      <c r="R3464">
        <v>355.96575899999999</v>
      </c>
      <c r="S3464">
        <f t="shared" si="214"/>
        <v>7.528700000000299E-2</v>
      </c>
      <c r="T3464">
        <v>-40.743808999999999</v>
      </c>
      <c r="U3464">
        <f t="shared" si="215"/>
        <v>541.17987169097432</v>
      </c>
    </row>
    <row r="3465" spans="3:21" x14ac:dyDescent="0.25">
      <c r="C3465">
        <v>3447</v>
      </c>
      <c r="D3465">
        <v>17.23</v>
      </c>
      <c r="E3465">
        <v>356.041473</v>
      </c>
      <c r="F3465">
        <v>-40.744335999999997</v>
      </c>
      <c r="G3465" s="2">
        <f t="shared" si="212"/>
        <v>1.6198570520413822E-3</v>
      </c>
      <c r="H3465">
        <v>17.23</v>
      </c>
      <c r="I3465">
        <v>356.12844799999999</v>
      </c>
      <c r="J3465">
        <v>-38.560358000000001</v>
      </c>
      <c r="K3465" s="3">
        <f t="shared" si="213"/>
        <v>2.7307837753966402E-3</v>
      </c>
      <c r="M3465">
        <v>356.041473</v>
      </c>
      <c r="N3465">
        <v>-40.744335999999997</v>
      </c>
      <c r="O3465" s="2"/>
      <c r="Q3465">
        <v>17.23</v>
      </c>
      <c r="R3465">
        <v>356.041473</v>
      </c>
      <c r="S3465">
        <f t="shared" si="214"/>
        <v>7.5714000000004944E-2</v>
      </c>
      <c r="T3465">
        <v>-40.744335999999997</v>
      </c>
      <c r="U3465">
        <f t="shared" si="215"/>
        <v>538.13477031985281</v>
      </c>
    </row>
    <row r="3466" spans="3:21" x14ac:dyDescent="0.25">
      <c r="C3466">
        <v>3448</v>
      </c>
      <c r="D3466">
        <v>17.234999999999999</v>
      </c>
      <c r="E3466">
        <v>356.11706500000003</v>
      </c>
      <c r="F3466">
        <v>-40.744996</v>
      </c>
      <c r="G3466" s="2">
        <f t="shared" si="212"/>
        <v>2.9058783071228486E-3</v>
      </c>
      <c r="H3466">
        <v>17.234999999999999</v>
      </c>
      <c r="I3466">
        <v>356.20605499999999</v>
      </c>
      <c r="J3466">
        <v>-38.561411</v>
      </c>
      <c r="K3466" s="3">
        <f t="shared" si="213"/>
        <v>3.7524560499066434E-3</v>
      </c>
      <c r="M3466">
        <v>356.11706500000003</v>
      </c>
      <c r="N3466">
        <v>-40.744996</v>
      </c>
      <c r="O3466" s="2"/>
      <c r="Q3466">
        <v>17.234999999999999</v>
      </c>
      <c r="R3466">
        <v>356.11706500000003</v>
      </c>
      <c r="S3466">
        <f t="shared" si="214"/>
        <v>7.5592000000028747E-2</v>
      </c>
      <c r="T3466">
        <v>-40.744996</v>
      </c>
      <c r="U3466">
        <f t="shared" si="215"/>
        <v>539.0120118529012</v>
      </c>
    </row>
    <row r="3467" spans="3:21" x14ac:dyDescent="0.25">
      <c r="C3467">
        <v>3449</v>
      </c>
      <c r="D3467">
        <v>17.239999999999998</v>
      </c>
      <c r="E3467">
        <v>356.193848</v>
      </c>
      <c r="F3467">
        <v>-40.746180000000003</v>
      </c>
      <c r="G3467" s="2">
        <f t="shared" si="212"/>
        <v>4.2237088237383445E-3</v>
      </c>
      <c r="H3467">
        <v>17.239999999999998</v>
      </c>
      <c r="I3467">
        <v>356.28558399999997</v>
      </c>
      <c r="J3467">
        <v>-38.562857999999999</v>
      </c>
      <c r="K3467" s="3">
        <f t="shared" si="213"/>
        <v>2.7306067408148548E-3</v>
      </c>
      <c r="M3467">
        <v>356.193848</v>
      </c>
      <c r="N3467">
        <v>-40.746180000000003</v>
      </c>
      <c r="O3467" s="2"/>
      <c r="Q3467">
        <v>17.239999999999998</v>
      </c>
      <c r="R3467">
        <v>356.193848</v>
      </c>
      <c r="S3467">
        <f t="shared" si="214"/>
        <v>7.6782999999977619E-2</v>
      </c>
      <c r="T3467">
        <v>-40.746180000000003</v>
      </c>
      <c r="U3467">
        <f t="shared" si="215"/>
        <v>530.6666840317763</v>
      </c>
    </row>
    <row r="3468" spans="3:21" x14ac:dyDescent="0.25">
      <c r="C3468">
        <v>3450</v>
      </c>
      <c r="D3468">
        <v>17.245000000000001</v>
      </c>
      <c r="E3468">
        <v>356.27203400000002</v>
      </c>
      <c r="F3468">
        <v>-40.747900999999999</v>
      </c>
      <c r="G3468" s="2">
        <f t="shared" si="212"/>
        <v>4.8370589690119445E-3</v>
      </c>
      <c r="H3468">
        <v>17.245000000000001</v>
      </c>
      <c r="I3468">
        <v>356.36309799999998</v>
      </c>
      <c r="J3468">
        <v>-38.563910999999997</v>
      </c>
      <c r="K3468" s="3">
        <f t="shared" si="213"/>
        <v>2.0459543120628807E-3</v>
      </c>
      <c r="M3468">
        <v>356.27203400000002</v>
      </c>
      <c r="N3468">
        <v>-40.747900999999999</v>
      </c>
      <c r="O3468" s="2"/>
      <c r="Q3468">
        <v>17.245000000000001</v>
      </c>
      <c r="R3468">
        <v>356.27203400000002</v>
      </c>
      <c r="S3468">
        <f t="shared" si="214"/>
        <v>7.818600000001652E-2</v>
      </c>
      <c r="T3468">
        <v>-40.747900999999999</v>
      </c>
      <c r="U3468">
        <f t="shared" si="215"/>
        <v>521.16620622606843</v>
      </c>
    </row>
    <row r="3469" spans="3:21" x14ac:dyDescent="0.25">
      <c r="C3469">
        <v>3451</v>
      </c>
      <c r="D3469">
        <v>17.25</v>
      </c>
      <c r="E3469">
        <v>356.35082999999997</v>
      </c>
      <c r="F3469">
        <v>-40.749872000000003</v>
      </c>
      <c r="G3469" s="2">
        <f t="shared" si="212"/>
        <v>5.4773178183218476E-3</v>
      </c>
      <c r="H3469">
        <v>17.25</v>
      </c>
      <c r="I3469">
        <v>356.43597399999999</v>
      </c>
      <c r="J3469">
        <v>-38.564700000000002</v>
      </c>
      <c r="K3469" s="3">
        <f t="shared" si="213"/>
        <v>3.3450279660195972E-4</v>
      </c>
      <c r="M3469">
        <v>356.35082999999997</v>
      </c>
      <c r="N3469">
        <v>-40.749872000000003</v>
      </c>
      <c r="O3469" s="2"/>
      <c r="Q3469">
        <v>17.25</v>
      </c>
      <c r="R3469">
        <v>356.35082999999997</v>
      </c>
      <c r="S3469">
        <f t="shared" si="214"/>
        <v>7.8795999999954347E-2</v>
      </c>
      <c r="T3469">
        <v>-40.749872000000003</v>
      </c>
      <c r="U3469">
        <f t="shared" si="215"/>
        <v>517.1566069346618</v>
      </c>
    </row>
    <row r="3470" spans="3:21" x14ac:dyDescent="0.25">
      <c r="C3470">
        <v>3452</v>
      </c>
      <c r="D3470">
        <v>17.254999999999999</v>
      </c>
      <c r="E3470">
        <v>356.43060300000002</v>
      </c>
      <c r="F3470">
        <v>-40.752104000000003</v>
      </c>
      <c r="G3470" s="2">
        <f t="shared" si="212"/>
        <v>6.7873796160170053E-3</v>
      </c>
      <c r="H3470">
        <v>17.254999999999999</v>
      </c>
      <c r="I3470">
        <v>356.51260400000001</v>
      </c>
      <c r="J3470">
        <v>-38.564829000000003</v>
      </c>
      <c r="K3470" s="3">
        <f t="shared" si="213"/>
        <v>-6.9493371798818573E-4</v>
      </c>
      <c r="M3470">
        <v>356.43060300000002</v>
      </c>
      <c r="N3470">
        <v>-40.752104000000003</v>
      </c>
      <c r="O3470" s="2"/>
      <c r="Q3470">
        <v>17.254999999999999</v>
      </c>
      <c r="R3470">
        <v>356.43060300000002</v>
      </c>
      <c r="S3470">
        <f t="shared" si="214"/>
        <v>7.9773000000045613E-2</v>
      </c>
      <c r="T3470">
        <v>-40.752104000000003</v>
      </c>
      <c r="U3470">
        <f t="shared" si="215"/>
        <v>510.85083925609797</v>
      </c>
    </row>
    <row r="3471" spans="3:21" x14ac:dyDescent="0.25">
      <c r="C3471">
        <v>3453</v>
      </c>
      <c r="D3471">
        <v>17.260000000000002</v>
      </c>
      <c r="E3471">
        <v>356.511414</v>
      </c>
      <c r="F3471">
        <v>-40.754869999999997</v>
      </c>
      <c r="G3471" s="2">
        <f t="shared" si="212"/>
        <v>7.7487672025606056E-3</v>
      </c>
      <c r="H3471">
        <v>17.260000000000002</v>
      </c>
      <c r="I3471">
        <v>356.58892800000001</v>
      </c>
      <c r="J3471">
        <v>-38.564560999999998</v>
      </c>
      <c r="K3471" s="3">
        <f t="shared" si="213"/>
        <v>6.9493854735047059E-4</v>
      </c>
      <c r="M3471">
        <v>356.511414</v>
      </c>
      <c r="N3471">
        <v>-40.754869999999997</v>
      </c>
      <c r="O3471" s="2"/>
      <c r="Q3471">
        <v>17.260000000000002</v>
      </c>
      <c r="R3471">
        <v>356.511414</v>
      </c>
      <c r="S3471">
        <f t="shared" si="214"/>
        <v>8.0810999999982869E-2</v>
      </c>
      <c r="T3471">
        <v>-40.754869999999997</v>
      </c>
      <c r="U3471">
        <f t="shared" si="215"/>
        <v>504.32329757098211</v>
      </c>
    </row>
    <row r="3472" spans="3:21" x14ac:dyDescent="0.25">
      <c r="C3472">
        <v>3454</v>
      </c>
      <c r="D3472">
        <v>17.265000000000001</v>
      </c>
      <c r="E3472">
        <v>356.592468</v>
      </c>
      <c r="F3472">
        <v>-40.758028000000003</v>
      </c>
      <c r="G3472" s="2">
        <f t="shared" si="212"/>
        <v>7.1078021733467145E-3</v>
      </c>
      <c r="H3472">
        <v>17.265000000000001</v>
      </c>
      <c r="I3472">
        <v>356.66513099999997</v>
      </c>
      <c r="J3472">
        <v>-38.564829000000003</v>
      </c>
      <c r="K3472" s="3">
        <f t="shared" si="213"/>
        <v>0</v>
      </c>
      <c r="M3472">
        <v>356.592468</v>
      </c>
      <c r="N3472">
        <v>-40.758028000000003</v>
      </c>
      <c r="O3472" s="2"/>
      <c r="Q3472">
        <v>17.265000000000001</v>
      </c>
      <c r="R3472">
        <v>356.592468</v>
      </c>
      <c r="S3472">
        <f t="shared" si="214"/>
        <v>8.105399999999463E-2</v>
      </c>
      <c r="T3472">
        <v>-40.758028000000003</v>
      </c>
      <c r="U3472">
        <f t="shared" si="215"/>
        <v>502.85029733267578</v>
      </c>
    </row>
    <row r="3473" spans="3:21" x14ac:dyDescent="0.25">
      <c r="C3473">
        <v>3455</v>
      </c>
      <c r="D3473">
        <v>17.27</v>
      </c>
      <c r="E3473">
        <v>356.673767</v>
      </c>
      <c r="F3473">
        <v>-40.760925</v>
      </c>
      <c r="G3473" s="2">
        <f t="shared" si="212"/>
        <v>7.0852170307682408E-3</v>
      </c>
      <c r="H3473">
        <v>17.27</v>
      </c>
      <c r="I3473">
        <v>356.74063100000001</v>
      </c>
      <c r="J3473">
        <v>-38.564829000000003</v>
      </c>
      <c r="K3473" s="3">
        <f t="shared" si="213"/>
        <v>-6.9493371798818573E-4</v>
      </c>
      <c r="M3473">
        <v>356.673767</v>
      </c>
      <c r="N3473">
        <v>-40.760925</v>
      </c>
      <c r="O3473" s="2"/>
      <c r="Q3473">
        <v>17.27</v>
      </c>
      <c r="R3473">
        <v>356.673767</v>
      </c>
      <c r="S3473">
        <f t="shared" si="214"/>
        <v>8.1299000000001342E-2</v>
      </c>
      <c r="T3473">
        <v>-40.760925</v>
      </c>
      <c r="U3473">
        <f t="shared" si="215"/>
        <v>501.37055806343653</v>
      </c>
    </row>
    <row r="3474" spans="3:21" x14ac:dyDescent="0.25">
      <c r="C3474">
        <v>3456</v>
      </c>
      <c r="D3474">
        <v>17.274999999999999</v>
      </c>
      <c r="E3474">
        <v>356.75418100000002</v>
      </c>
      <c r="F3474">
        <v>-40.763812999999999</v>
      </c>
      <c r="G3474" s="2">
        <f t="shared" si="212"/>
        <v>6.4444412989627135E-3</v>
      </c>
      <c r="H3474">
        <v>17.274999999999999</v>
      </c>
      <c r="I3474">
        <v>356.81634500000001</v>
      </c>
      <c r="J3474">
        <v>-38.564560999999998</v>
      </c>
      <c r="K3474" s="3">
        <f t="shared" si="213"/>
        <v>0</v>
      </c>
      <c r="M3474">
        <v>356.75418100000002</v>
      </c>
      <c r="N3474">
        <v>-40.763812999999999</v>
      </c>
      <c r="O3474" s="2"/>
      <c r="Q3474">
        <v>17.274999999999999</v>
      </c>
      <c r="R3474">
        <v>356.75418100000002</v>
      </c>
      <c r="S3474">
        <f t="shared" si="214"/>
        <v>8.0414000000018859E-2</v>
      </c>
      <c r="T3474">
        <v>-40.763812999999999</v>
      </c>
      <c r="U3474">
        <f t="shared" si="215"/>
        <v>506.92432909680451</v>
      </c>
    </row>
    <row r="3475" spans="3:21" x14ac:dyDescent="0.25">
      <c r="C3475">
        <v>3457</v>
      </c>
      <c r="D3475">
        <v>17.28</v>
      </c>
      <c r="E3475">
        <v>356.83444200000002</v>
      </c>
      <c r="F3475">
        <v>-40.766440000000003</v>
      </c>
      <c r="G3475" s="2">
        <f t="shared" si="212"/>
        <v>5.1512960170146281E-3</v>
      </c>
      <c r="H3475">
        <v>17.28</v>
      </c>
      <c r="I3475">
        <v>356.89248700000002</v>
      </c>
      <c r="J3475">
        <v>-38.564560999999998</v>
      </c>
      <c r="K3475" s="3">
        <f t="shared" si="213"/>
        <v>-3.5006232794979384E-4</v>
      </c>
      <c r="M3475">
        <v>356.83444200000002</v>
      </c>
      <c r="N3475">
        <v>-40.766440000000003</v>
      </c>
      <c r="O3475" s="2"/>
      <c r="Q3475">
        <v>17.28</v>
      </c>
      <c r="R3475">
        <v>356.83444200000002</v>
      </c>
      <c r="S3475">
        <f t="shared" si="214"/>
        <v>8.0261000000007243E-2</v>
      </c>
      <c r="T3475">
        <v>-40.766440000000003</v>
      </c>
      <c r="U3475">
        <f t="shared" si="215"/>
        <v>507.92339990775497</v>
      </c>
    </row>
    <row r="3476" spans="3:21" x14ac:dyDescent="0.25">
      <c r="C3476">
        <v>3458</v>
      </c>
      <c r="D3476">
        <v>17.285</v>
      </c>
      <c r="E3476">
        <v>356.91366599999998</v>
      </c>
      <c r="F3476">
        <v>-40.768540000000002</v>
      </c>
      <c r="G3476" s="2">
        <f t="shared" ref="G3476:G3539" si="216">((F3477-F3476)/F3476)*100</f>
        <v>2.2664534957535991E-3</v>
      </c>
      <c r="H3476">
        <v>17.285</v>
      </c>
      <c r="I3476">
        <v>356.96844499999997</v>
      </c>
      <c r="J3476">
        <v>-38.564425999999997</v>
      </c>
      <c r="K3476" s="3">
        <f t="shared" ref="K3476:K3539" si="217">((J3477-J3476)/J3476)*100</f>
        <v>6.8456872663260758E-4</v>
      </c>
      <c r="M3476">
        <v>356.91366599999998</v>
      </c>
      <c r="N3476">
        <v>-40.768540000000002</v>
      </c>
      <c r="O3476" s="2"/>
      <c r="Q3476">
        <v>17.285</v>
      </c>
      <c r="R3476">
        <v>356.91366599999998</v>
      </c>
      <c r="S3476">
        <f t="shared" si="214"/>
        <v>7.9223999999953776E-2</v>
      </c>
      <c r="T3476">
        <v>-40.768540000000002</v>
      </c>
      <c r="U3476">
        <f t="shared" si="215"/>
        <v>514.5983540344314</v>
      </c>
    </row>
    <row r="3477" spans="3:21" x14ac:dyDescent="0.25">
      <c r="C3477">
        <v>3459</v>
      </c>
      <c r="D3477">
        <v>17.29</v>
      </c>
      <c r="E3477">
        <v>356.99096700000001</v>
      </c>
      <c r="F3477">
        <v>-40.769463999999999</v>
      </c>
      <c r="G3477" s="2">
        <f t="shared" si="216"/>
        <v>9.6395674959702743E-4</v>
      </c>
      <c r="H3477">
        <v>17.29</v>
      </c>
      <c r="I3477">
        <v>357.04541</v>
      </c>
      <c r="J3477">
        <v>-38.564689999999999</v>
      </c>
      <c r="K3477" s="3">
        <f t="shared" si="217"/>
        <v>1.0501834709436401E-3</v>
      </c>
      <c r="M3477">
        <v>356.99096700000001</v>
      </c>
      <c r="N3477">
        <v>-40.769463999999999</v>
      </c>
      <c r="O3477" s="2"/>
      <c r="Q3477">
        <v>17.29</v>
      </c>
      <c r="R3477">
        <v>356.99096700000001</v>
      </c>
      <c r="S3477">
        <f t="shared" si="214"/>
        <v>7.7301000000034037E-2</v>
      </c>
      <c r="T3477">
        <v>-40.769463999999999</v>
      </c>
      <c r="U3477">
        <f t="shared" si="215"/>
        <v>527.41185754365461</v>
      </c>
    </row>
    <row r="3478" spans="3:21" x14ac:dyDescent="0.25">
      <c r="C3478">
        <v>3460</v>
      </c>
      <c r="D3478">
        <v>17.295000000000002</v>
      </c>
      <c r="E3478">
        <v>357.06594799999999</v>
      </c>
      <c r="F3478">
        <v>-40.769857000000002</v>
      </c>
      <c r="G3478" s="2">
        <f t="shared" si="216"/>
        <v>9.5168349499225155E-4</v>
      </c>
      <c r="H3478">
        <v>17.295000000000002</v>
      </c>
      <c r="I3478">
        <v>357.12298600000003</v>
      </c>
      <c r="J3478">
        <v>-38.565094999999999</v>
      </c>
      <c r="K3478" s="3">
        <f t="shared" si="217"/>
        <v>1.7113921280459327E-3</v>
      </c>
      <c r="M3478">
        <v>357.06594799999999</v>
      </c>
      <c r="N3478">
        <v>-40.769857000000002</v>
      </c>
      <c r="O3478" s="2"/>
      <c r="Q3478">
        <v>17.295000000000002</v>
      </c>
      <c r="R3478">
        <v>357.06594799999999</v>
      </c>
      <c r="S3478">
        <f t="shared" ref="S3478:S3541" si="218">ABS(R3478-R3477)</f>
        <v>7.4980999999979758E-2</v>
      </c>
      <c r="T3478">
        <v>-40.769857000000002</v>
      </c>
      <c r="U3478">
        <f t="shared" ref="U3478:U3541" si="219">ABS(T3478/S3478)</f>
        <v>543.73583974621579</v>
      </c>
    </row>
    <row r="3479" spans="3:21" x14ac:dyDescent="0.25">
      <c r="C3479">
        <v>3461</v>
      </c>
      <c r="D3479">
        <v>17.3</v>
      </c>
      <c r="E3479">
        <v>357.138214</v>
      </c>
      <c r="F3479">
        <v>-40.770245000000003</v>
      </c>
      <c r="G3479" s="2">
        <f t="shared" si="216"/>
        <v>0</v>
      </c>
      <c r="H3479">
        <v>17.3</v>
      </c>
      <c r="I3479">
        <v>357.200897</v>
      </c>
      <c r="J3479">
        <v>-38.565755000000003</v>
      </c>
      <c r="K3479" s="3">
        <f t="shared" si="217"/>
        <v>2.7226226998520557E-3</v>
      </c>
      <c r="M3479">
        <v>357.138214</v>
      </c>
      <c r="N3479">
        <v>-40.770245000000003</v>
      </c>
      <c r="O3479" s="2"/>
      <c r="Q3479">
        <v>17.3</v>
      </c>
      <c r="R3479">
        <v>357.138214</v>
      </c>
      <c r="S3479">
        <f t="shared" si="218"/>
        <v>7.2266000000013264E-2</v>
      </c>
      <c r="T3479">
        <v>-40.770245000000003</v>
      </c>
      <c r="U3479">
        <f t="shared" si="219"/>
        <v>564.16911133856195</v>
      </c>
    </row>
    <row r="3480" spans="3:21" x14ac:dyDescent="0.25">
      <c r="C3480">
        <v>3462</v>
      </c>
      <c r="D3480">
        <v>17.305</v>
      </c>
      <c r="E3480">
        <v>357.21139499999998</v>
      </c>
      <c r="F3480">
        <v>-40.770245000000003</v>
      </c>
      <c r="G3480" s="2">
        <f t="shared" si="216"/>
        <v>-3.1395445380247463E-4</v>
      </c>
      <c r="H3480">
        <v>17.305</v>
      </c>
      <c r="I3480">
        <v>357.279968</v>
      </c>
      <c r="J3480">
        <v>-38.566805000000002</v>
      </c>
      <c r="K3480" s="3">
        <f t="shared" si="217"/>
        <v>3.0777763415831254E-3</v>
      </c>
      <c r="M3480">
        <v>357.21139499999998</v>
      </c>
      <c r="N3480">
        <v>-40.770245000000003</v>
      </c>
      <c r="O3480" s="2"/>
      <c r="Q3480">
        <v>17.305</v>
      </c>
      <c r="R3480">
        <v>357.21139499999998</v>
      </c>
      <c r="S3480">
        <f t="shared" si="218"/>
        <v>7.3180999999976848E-2</v>
      </c>
      <c r="T3480">
        <v>-40.770245000000003</v>
      </c>
      <c r="U3480">
        <f t="shared" si="219"/>
        <v>557.11516650514341</v>
      </c>
    </row>
    <row r="3481" spans="3:21" x14ac:dyDescent="0.25">
      <c r="C3481">
        <v>3463</v>
      </c>
      <c r="D3481">
        <v>17.309999999999999</v>
      </c>
      <c r="E3481">
        <v>357.28396600000002</v>
      </c>
      <c r="F3481">
        <v>-40.770116999999999</v>
      </c>
      <c r="G3481" s="2">
        <f t="shared" si="216"/>
        <v>-3.2376654695567131E-4</v>
      </c>
      <c r="H3481">
        <v>17.309999999999999</v>
      </c>
      <c r="I3481">
        <v>357.35958900000003</v>
      </c>
      <c r="J3481">
        <v>-38.567991999999997</v>
      </c>
      <c r="K3481" s="3">
        <f t="shared" si="217"/>
        <v>2.7354289017714906E-3</v>
      </c>
      <c r="M3481">
        <v>357.28396600000002</v>
      </c>
      <c r="N3481">
        <v>-40.770116999999999</v>
      </c>
      <c r="O3481" s="2"/>
      <c r="Q3481">
        <v>17.309999999999999</v>
      </c>
      <c r="R3481">
        <v>357.28396600000002</v>
      </c>
      <c r="S3481">
        <f t="shared" si="218"/>
        <v>7.2571000000039021E-2</v>
      </c>
      <c r="T3481">
        <v>-40.770116999999999</v>
      </c>
      <c r="U3481">
        <f t="shared" si="219"/>
        <v>561.79626848159842</v>
      </c>
    </row>
    <row r="3482" spans="3:21" x14ac:dyDescent="0.25">
      <c r="C3482">
        <v>3464</v>
      </c>
      <c r="D3482">
        <v>17.315000000000001</v>
      </c>
      <c r="E3482">
        <v>357.35611</v>
      </c>
      <c r="F3482">
        <v>-40.769984999999998</v>
      </c>
      <c r="G3482" s="2">
        <f t="shared" si="216"/>
        <v>3.2376759520683443E-4</v>
      </c>
      <c r="H3482">
        <v>17.315000000000001</v>
      </c>
      <c r="I3482">
        <v>357.44058200000001</v>
      </c>
      <c r="J3482">
        <v>-38.569046999999998</v>
      </c>
      <c r="K3482" s="3">
        <f t="shared" si="217"/>
        <v>2.3723687028074894E-3</v>
      </c>
      <c r="M3482">
        <v>357.35611</v>
      </c>
      <c r="N3482">
        <v>-40.769984999999998</v>
      </c>
      <c r="O3482" s="2"/>
      <c r="Q3482">
        <v>17.315000000000001</v>
      </c>
      <c r="R3482">
        <v>357.35611</v>
      </c>
      <c r="S3482">
        <f t="shared" si="218"/>
        <v>7.2143999999980224E-2</v>
      </c>
      <c r="T3482">
        <v>-40.769984999999998</v>
      </c>
      <c r="U3482">
        <f t="shared" si="219"/>
        <v>565.11955256169847</v>
      </c>
    </row>
    <row r="3483" spans="3:21" x14ac:dyDescent="0.25">
      <c r="C3483">
        <v>3465</v>
      </c>
      <c r="D3483">
        <v>17.32</v>
      </c>
      <c r="E3483">
        <v>357.42706299999998</v>
      </c>
      <c r="F3483">
        <v>-40.770116999999999</v>
      </c>
      <c r="G3483" s="2">
        <f t="shared" si="216"/>
        <v>6.3772198643523108E-4</v>
      </c>
      <c r="H3483">
        <v>17.32</v>
      </c>
      <c r="I3483">
        <v>357.52203400000002</v>
      </c>
      <c r="J3483">
        <v>-38.569961999999997</v>
      </c>
      <c r="K3483" s="3">
        <f t="shared" si="217"/>
        <v>2.0300771880603081E-3</v>
      </c>
      <c r="M3483">
        <v>357.42706299999998</v>
      </c>
      <c r="N3483">
        <v>-40.770116999999999</v>
      </c>
      <c r="O3483" s="2"/>
      <c r="Q3483">
        <v>17.32</v>
      </c>
      <c r="R3483">
        <v>357.42706299999998</v>
      </c>
      <c r="S3483">
        <f t="shared" si="218"/>
        <v>7.0952999999974509E-2</v>
      </c>
      <c r="T3483">
        <v>-40.770116999999999</v>
      </c>
      <c r="U3483">
        <f t="shared" si="219"/>
        <v>574.607373895602</v>
      </c>
    </row>
    <row r="3484" spans="3:21" x14ac:dyDescent="0.25">
      <c r="C3484">
        <v>3466</v>
      </c>
      <c r="D3484">
        <v>17.324999999999999</v>
      </c>
      <c r="E3484">
        <v>357.501465</v>
      </c>
      <c r="F3484">
        <v>-40.770377000000003</v>
      </c>
      <c r="G3484" s="2">
        <f t="shared" si="216"/>
        <v>1.2901524064729329E-3</v>
      </c>
      <c r="H3484">
        <v>17.324999999999999</v>
      </c>
      <c r="I3484">
        <v>357.60140999999999</v>
      </c>
      <c r="J3484">
        <v>-38.570745000000002</v>
      </c>
      <c r="K3484" s="3">
        <f t="shared" si="217"/>
        <v>2.3670789869292257E-3</v>
      </c>
      <c r="M3484">
        <v>357.501465</v>
      </c>
      <c r="N3484">
        <v>-40.770377000000003</v>
      </c>
      <c r="O3484" s="2"/>
      <c r="Q3484">
        <v>17.324999999999999</v>
      </c>
      <c r="R3484">
        <v>357.501465</v>
      </c>
      <c r="S3484">
        <f t="shared" si="218"/>
        <v>7.4402000000020507E-2</v>
      </c>
      <c r="T3484">
        <v>-40.770377000000003</v>
      </c>
      <c r="U3484">
        <f t="shared" si="219"/>
        <v>547.97420768243819</v>
      </c>
    </row>
    <row r="3485" spans="3:21" x14ac:dyDescent="0.25">
      <c r="C3485">
        <v>3467</v>
      </c>
      <c r="D3485">
        <v>17.329999999999998</v>
      </c>
      <c r="E3485">
        <v>357.57696499999997</v>
      </c>
      <c r="F3485">
        <v>-40.770902999999997</v>
      </c>
      <c r="G3485" s="2">
        <f t="shared" si="216"/>
        <v>1.9253927243173393E-3</v>
      </c>
      <c r="H3485">
        <v>17.329999999999998</v>
      </c>
      <c r="I3485">
        <v>357.68197600000002</v>
      </c>
      <c r="J3485">
        <v>-38.571657999999999</v>
      </c>
      <c r="K3485" s="3">
        <f t="shared" si="217"/>
        <v>2.0325805025104304E-3</v>
      </c>
      <c r="M3485">
        <v>357.57696499999997</v>
      </c>
      <c r="N3485">
        <v>-40.770902999999997</v>
      </c>
      <c r="O3485" s="2"/>
      <c r="Q3485">
        <v>17.329999999999998</v>
      </c>
      <c r="R3485">
        <v>357.57696499999997</v>
      </c>
      <c r="S3485">
        <f t="shared" si="218"/>
        <v>7.5499999999976808E-2</v>
      </c>
      <c r="T3485">
        <v>-40.770902999999997</v>
      </c>
      <c r="U3485">
        <f t="shared" si="219"/>
        <v>540.01196026506648</v>
      </c>
    </row>
    <row r="3486" spans="3:21" x14ac:dyDescent="0.25">
      <c r="C3486">
        <v>3468</v>
      </c>
      <c r="D3486">
        <v>17.335000000000001</v>
      </c>
      <c r="E3486">
        <v>357.65377799999999</v>
      </c>
      <c r="F3486">
        <v>-40.771687999999997</v>
      </c>
      <c r="G3486" s="2">
        <f t="shared" si="216"/>
        <v>2.9088812805693211E-3</v>
      </c>
      <c r="H3486">
        <v>17.335000000000001</v>
      </c>
      <c r="I3486">
        <v>357.76232900000002</v>
      </c>
      <c r="J3486">
        <v>-38.572442000000002</v>
      </c>
      <c r="K3486" s="3">
        <f t="shared" si="217"/>
        <v>0</v>
      </c>
      <c r="M3486">
        <v>357.65377799999999</v>
      </c>
      <c r="N3486">
        <v>-40.771687999999997</v>
      </c>
      <c r="O3486" s="2"/>
      <c r="Q3486">
        <v>17.335000000000001</v>
      </c>
      <c r="R3486">
        <v>357.65377799999999</v>
      </c>
      <c r="S3486">
        <f t="shared" si="218"/>
        <v>7.6813000000015563E-2</v>
      </c>
      <c r="T3486">
        <v>-40.771687999999997</v>
      </c>
      <c r="U3486">
        <f t="shared" si="219"/>
        <v>530.79150664590281</v>
      </c>
    </row>
    <row r="3487" spans="3:21" x14ac:dyDescent="0.25">
      <c r="C3487">
        <v>3469</v>
      </c>
      <c r="D3487">
        <v>17.34</v>
      </c>
      <c r="E3487">
        <v>357.73266599999999</v>
      </c>
      <c r="F3487">
        <v>-40.772874000000002</v>
      </c>
      <c r="G3487" s="2">
        <f t="shared" si="216"/>
        <v>2.9112492781391947E-3</v>
      </c>
      <c r="H3487">
        <v>17.34</v>
      </c>
      <c r="I3487">
        <v>357.84002700000002</v>
      </c>
      <c r="J3487">
        <v>-38.572442000000002</v>
      </c>
      <c r="K3487" s="3">
        <f t="shared" si="217"/>
        <v>6.9738908414420818E-4</v>
      </c>
      <c r="M3487">
        <v>357.73266599999999</v>
      </c>
      <c r="N3487">
        <v>-40.772874000000002</v>
      </c>
      <c r="O3487" s="2"/>
      <c r="Q3487">
        <v>17.34</v>
      </c>
      <c r="R3487">
        <v>357.73266599999999</v>
      </c>
      <c r="S3487">
        <f t="shared" si="218"/>
        <v>7.8888000000006286E-2</v>
      </c>
      <c r="T3487">
        <v>-40.772874000000002</v>
      </c>
      <c r="U3487">
        <f t="shared" si="219"/>
        <v>516.84507149372212</v>
      </c>
    </row>
    <row r="3488" spans="3:21" x14ac:dyDescent="0.25">
      <c r="C3488">
        <v>3470</v>
      </c>
      <c r="D3488">
        <v>17.344999999999999</v>
      </c>
      <c r="E3488">
        <v>357.81341600000002</v>
      </c>
      <c r="F3488">
        <v>-40.774061000000003</v>
      </c>
      <c r="G3488" s="2">
        <f t="shared" si="216"/>
        <v>2.9111645268654943E-3</v>
      </c>
      <c r="H3488">
        <v>17.344999999999999</v>
      </c>
      <c r="I3488">
        <v>357.91793799999999</v>
      </c>
      <c r="J3488">
        <v>-38.572710999999998</v>
      </c>
      <c r="K3488" s="3">
        <f t="shared" si="217"/>
        <v>1.705869208937323E-3</v>
      </c>
      <c r="M3488">
        <v>357.81341600000002</v>
      </c>
      <c r="N3488">
        <v>-40.774061000000003</v>
      </c>
      <c r="O3488" s="2"/>
      <c r="Q3488">
        <v>17.344999999999999</v>
      </c>
      <c r="R3488">
        <v>357.81341600000002</v>
      </c>
      <c r="S3488">
        <f t="shared" si="218"/>
        <v>8.0750000000023192E-2</v>
      </c>
      <c r="T3488">
        <v>-40.774061000000003</v>
      </c>
      <c r="U3488">
        <f t="shared" si="219"/>
        <v>504.94193188839989</v>
      </c>
    </row>
    <row r="3489" spans="3:21" x14ac:dyDescent="0.25">
      <c r="C3489">
        <v>3471</v>
      </c>
      <c r="D3489">
        <v>17.350000000000001</v>
      </c>
      <c r="E3489">
        <v>357.89462300000002</v>
      </c>
      <c r="F3489">
        <v>-40.775247999999998</v>
      </c>
      <c r="G3489" s="2">
        <f t="shared" si="216"/>
        <v>2.911079780561E-3</v>
      </c>
      <c r="H3489">
        <v>17.350000000000001</v>
      </c>
      <c r="I3489">
        <v>357.99478199999999</v>
      </c>
      <c r="J3489">
        <v>-38.573369</v>
      </c>
      <c r="K3489" s="3">
        <f t="shared" si="217"/>
        <v>2.0506375784794481E-3</v>
      </c>
      <c r="M3489">
        <v>357.89462300000002</v>
      </c>
      <c r="N3489">
        <v>-40.775247999999998</v>
      </c>
      <c r="O3489" s="2"/>
      <c r="Q3489">
        <v>17.350000000000001</v>
      </c>
      <c r="R3489">
        <v>357.89462300000002</v>
      </c>
      <c r="S3489">
        <f t="shared" si="218"/>
        <v>8.1207000000006246E-2</v>
      </c>
      <c r="T3489">
        <v>-40.775247999999998</v>
      </c>
      <c r="U3489">
        <f t="shared" si="219"/>
        <v>502.11494083018533</v>
      </c>
    </row>
    <row r="3490" spans="3:21" x14ac:dyDescent="0.25">
      <c r="C3490">
        <v>3472</v>
      </c>
      <c r="D3490">
        <v>17.355</v>
      </c>
      <c r="E3490">
        <v>357.975281</v>
      </c>
      <c r="F3490">
        <v>-40.776434999999999</v>
      </c>
      <c r="G3490" s="2">
        <f t="shared" si="216"/>
        <v>2.2709194661077172E-3</v>
      </c>
      <c r="H3490">
        <v>17.355</v>
      </c>
      <c r="I3490">
        <v>358.07055700000001</v>
      </c>
      <c r="J3490">
        <v>-38.574159999999999</v>
      </c>
      <c r="K3490" s="3">
        <f t="shared" si="217"/>
        <v>2.0609651642541377E-3</v>
      </c>
      <c r="M3490">
        <v>357.975281</v>
      </c>
      <c r="N3490">
        <v>-40.776434999999999</v>
      </c>
      <c r="O3490" s="2"/>
      <c r="Q3490">
        <v>17.355</v>
      </c>
      <c r="R3490">
        <v>357.975281</v>
      </c>
      <c r="S3490">
        <f t="shared" si="218"/>
        <v>8.0657999999971253E-2</v>
      </c>
      <c r="T3490">
        <v>-40.776434999999999</v>
      </c>
      <c r="U3490">
        <f t="shared" si="219"/>
        <v>505.54731086828997</v>
      </c>
    </row>
    <row r="3491" spans="3:21" x14ac:dyDescent="0.25">
      <c r="C3491">
        <v>3473</v>
      </c>
      <c r="D3491">
        <v>17.36</v>
      </c>
      <c r="E3491">
        <v>358.05584700000003</v>
      </c>
      <c r="F3491">
        <v>-40.777360999999999</v>
      </c>
      <c r="G3491" s="2">
        <f t="shared" si="216"/>
        <v>1.3169071926977863E-3</v>
      </c>
      <c r="H3491">
        <v>17.36</v>
      </c>
      <c r="I3491">
        <v>358.14532500000001</v>
      </c>
      <c r="J3491">
        <v>-38.574955000000003</v>
      </c>
      <c r="K3491" s="3">
        <f t="shared" si="217"/>
        <v>1.723916463409788E-3</v>
      </c>
      <c r="M3491">
        <v>358.05584700000003</v>
      </c>
      <c r="N3491">
        <v>-40.777360999999999</v>
      </c>
      <c r="O3491" s="2"/>
      <c r="Q3491">
        <v>17.36</v>
      </c>
      <c r="R3491">
        <v>358.05584700000003</v>
      </c>
      <c r="S3491">
        <f t="shared" si="218"/>
        <v>8.0566000000033E-2</v>
      </c>
      <c r="T3491">
        <v>-40.777360999999999</v>
      </c>
      <c r="U3491">
        <f t="shared" si="219"/>
        <v>506.13609959515549</v>
      </c>
    </row>
    <row r="3492" spans="3:21" x14ac:dyDescent="0.25">
      <c r="C3492">
        <v>3474</v>
      </c>
      <c r="D3492">
        <v>17.364999999999998</v>
      </c>
      <c r="E3492">
        <v>358.13671900000003</v>
      </c>
      <c r="F3492">
        <v>-40.777898</v>
      </c>
      <c r="G3492" s="2">
        <f t="shared" si="216"/>
        <v>1.6062622943483957E-3</v>
      </c>
      <c r="H3492">
        <v>17.364999999999998</v>
      </c>
      <c r="I3492">
        <v>358.22015399999998</v>
      </c>
      <c r="J3492">
        <v>-38.575620000000001</v>
      </c>
      <c r="K3492" s="3">
        <f t="shared" si="217"/>
        <v>2.3849260232258044E-3</v>
      </c>
      <c r="M3492">
        <v>358.13671900000003</v>
      </c>
      <c r="N3492">
        <v>-40.777898</v>
      </c>
      <c r="O3492" s="2"/>
      <c r="Q3492">
        <v>17.364999999999998</v>
      </c>
      <c r="R3492">
        <v>358.13671900000003</v>
      </c>
      <c r="S3492">
        <f t="shared" si="218"/>
        <v>8.0871999999999389E-2</v>
      </c>
      <c r="T3492">
        <v>-40.777898</v>
      </c>
      <c r="U3492">
        <f t="shared" si="219"/>
        <v>504.22764368384992</v>
      </c>
    </row>
    <row r="3493" spans="3:21" x14ac:dyDescent="0.25">
      <c r="C3493">
        <v>3475</v>
      </c>
      <c r="D3493">
        <v>17.37</v>
      </c>
      <c r="E3493">
        <v>358.21768200000002</v>
      </c>
      <c r="F3493">
        <v>-40.778553000000002</v>
      </c>
      <c r="G3493" s="2">
        <f t="shared" si="216"/>
        <v>6.3759005866947374E-4</v>
      </c>
      <c r="H3493">
        <v>17.37</v>
      </c>
      <c r="I3493">
        <v>358.29492199999999</v>
      </c>
      <c r="J3493">
        <v>-38.576540000000001</v>
      </c>
      <c r="K3493" s="3">
        <f t="shared" si="217"/>
        <v>3.0744073988932721E-3</v>
      </c>
      <c r="M3493">
        <v>358.21768200000002</v>
      </c>
      <c r="N3493">
        <v>-40.778553000000002</v>
      </c>
      <c r="O3493" s="2"/>
      <c r="Q3493">
        <v>17.37</v>
      </c>
      <c r="R3493">
        <v>358.21768200000002</v>
      </c>
      <c r="S3493">
        <f t="shared" si="218"/>
        <v>8.096299999999701E-2</v>
      </c>
      <c r="T3493">
        <v>-40.778553000000002</v>
      </c>
      <c r="U3493">
        <f t="shared" si="219"/>
        <v>503.66899694924234</v>
      </c>
    </row>
    <row r="3494" spans="3:21" x14ac:dyDescent="0.25">
      <c r="C3494">
        <v>3476</v>
      </c>
      <c r="D3494">
        <v>17.375</v>
      </c>
      <c r="E3494">
        <v>358.29785199999998</v>
      </c>
      <c r="F3494">
        <v>-40.778813</v>
      </c>
      <c r="G3494" s="2">
        <f t="shared" si="216"/>
        <v>6.5229951642641038E-4</v>
      </c>
      <c r="H3494">
        <v>17.375</v>
      </c>
      <c r="I3494">
        <v>358.370361</v>
      </c>
      <c r="J3494">
        <v>-38.577725999999998</v>
      </c>
      <c r="K3494" s="3">
        <f t="shared" si="217"/>
        <v>2.0322607921550496E-3</v>
      </c>
      <c r="M3494">
        <v>358.29785199999998</v>
      </c>
      <c r="N3494">
        <v>-40.778813</v>
      </c>
      <c r="O3494" s="2"/>
      <c r="Q3494">
        <v>17.375</v>
      </c>
      <c r="R3494">
        <v>358.29785199999998</v>
      </c>
      <c r="S3494">
        <f t="shared" si="218"/>
        <v>8.0169999999952779E-2</v>
      </c>
      <c r="T3494">
        <v>-40.778813</v>
      </c>
      <c r="U3494">
        <f t="shared" si="219"/>
        <v>508.65427217193485</v>
      </c>
    </row>
    <row r="3495" spans="3:21" x14ac:dyDescent="0.25">
      <c r="C3495">
        <v>3477</v>
      </c>
      <c r="D3495">
        <v>17.38</v>
      </c>
      <c r="E3495">
        <v>358.37768499999999</v>
      </c>
      <c r="F3495">
        <v>-40.779079000000003</v>
      </c>
      <c r="G3495" s="2">
        <f t="shared" si="216"/>
        <v>2.5822064299168214E-3</v>
      </c>
      <c r="H3495">
        <v>17.38</v>
      </c>
      <c r="I3495">
        <v>358.446167</v>
      </c>
      <c r="J3495">
        <v>-38.578510000000001</v>
      </c>
      <c r="K3495" s="3">
        <f t="shared" si="217"/>
        <v>3.411225576093151E-3</v>
      </c>
      <c r="M3495">
        <v>358.37768499999999</v>
      </c>
      <c r="N3495">
        <v>-40.779079000000003</v>
      </c>
      <c r="O3495" s="2"/>
      <c r="Q3495">
        <v>17.38</v>
      </c>
      <c r="R3495">
        <v>358.37768499999999</v>
      </c>
      <c r="S3495">
        <f t="shared" si="218"/>
        <v>7.9833000000007814E-2</v>
      </c>
      <c r="T3495">
        <v>-40.779079000000003</v>
      </c>
      <c r="U3495">
        <f t="shared" si="219"/>
        <v>510.8047925043029</v>
      </c>
    </row>
    <row r="3496" spans="3:21" x14ac:dyDescent="0.25">
      <c r="C3496">
        <v>3478</v>
      </c>
      <c r="D3496">
        <v>17.385000000000002</v>
      </c>
      <c r="E3496">
        <v>358.45700099999999</v>
      </c>
      <c r="F3496">
        <v>-40.780132000000002</v>
      </c>
      <c r="G3496" s="2">
        <f t="shared" si="216"/>
        <v>3.5556530322128359E-3</v>
      </c>
      <c r="H3496">
        <v>17.385000000000002</v>
      </c>
      <c r="I3496">
        <v>358.52179000000001</v>
      </c>
      <c r="J3496">
        <v>-38.579825999999997</v>
      </c>
      <c r="K3496" s="3">
        <f t="shared" si="217"/>
        <v>3.0819216240209574E-3</v>
      </c>
      <c r="M3496">
        <v>358.45700099999999</v>
      </c>
      <c r="N3496">
        <v>-40.780132000000002</v>
      </c>
      <c r="O3496" s="2"/>
      <c r="Q3496">
        <v>17.385000000000002</v>
      </c>
      <c r="R3496">
        <v>358.45700099999999</v>
      </c>
      <c r="S3496">
        <f t="shared" si="218"/>
        <v>7.9316000000005715E-2</v>
      </c>
      <c r="T3496">
        <v>-40.780132000000002</v>
      </c>
      <c r="U3496">
        <f t="shared" si="219"/>
        <v>514.14761208327525</v>
      </c>
    </row>
    <row r="3497" spans="3:21" x14ac:dyDescent="0.25">
      <c r="C3497">
        <v>3479</v>
      </c>
      <c r="D3497">
        <v>17.39</v>
      </c>
      <c r="E3497">
        <v>358.53359999999998</v>
      </c>
      <c r="F3497">
        <v>-40.781582</v>
      </c>
      <c r="G3497" s="2">
        <f t="shared" si="216"/>
        <v>4.82815992769126E-3</v>
      </c>
      <c r="H3497">
        <v>17.39</v>
      </c>
      <c r="I3497">
        <v>358.59747299999998</v>
      </c>
      <c r="J3497">
        <v>-38.581015000000001</v>
      </c>
      <c r="K3497" s="3">
        <f t="shared" si="217"/>
        <v>3.7505493310605381E-3</v>
      </c>
      <c r="M3497">
        <v>358.53359999999998</v>
      </c>
      <c r="N3497">
        <v>-40.781582</v>
      </c>
      <c r="O3497" s="2"/>
      <c r="Q3497">
        <v>17.39</v>
      </c>
      <c r="R3497">
        <v>358.53359999999998</v>
      </c>
      <c r="S3497">
        <f t="shared" si="218"/>
        <v>7.6598999999987427E-2</v>
      </c>
      <c r="T3497">
        <v>-40.781582</v>
      </c>
      <c r="U3497">
        <f t="shared" si="219"/>
        <v>532.40358229228445</v>
      </c>
    </row>
    <row r="3498" spans="3:21" x14ac:dyDescent="0.25">
      <c r="C3498">
        <v>3480</v>
      </c>
      <c r="D3498">
        <v>17.395</v>
      </c>
      <c r="E3498">
        <v>358.61080900000002</v>
      </c>
      <c r="F3498">
        <v>-40.783551000000003</v>
      </c>
      <c r="G3498" s="2">
        <f t="shared" si="216"/>
        <v>5.8062624316284747E-3</v>
      </c>
      <c r="H3498">
        <v>17.395</v>
      </c>
      <c r="I3498">
        <v>358.67114299999997</v>
      </c>
      <c r="J3498">
        <v>-38.582462</v>
      </c>
      <c r="K3498" s="3">
        <f t="shared" si="217"/>
        <v>4.4346573839695357E-3</v>
      </c>
      <c r="M3498">
        <v>358.61080900000002</v>
      </c>
      <c r="N3498">
        <v>-40.783551000000003</v>
      </c>
      <c r="O3498" s="2"/>
      <c r="Q3498">
        <v>17.395</v>
      </c>
      <c r="R3498">
        <v>358.61080900000002</v>
      </c>
      <c r="S3498">
        <f t="shared" si="218"/>
        <v>7.7209000000038941E-2</v>
      </c>
      <c r="T3498">
        <v>-40.783551000000003</v>
      </c>
      <c r="U3498">
        <f t="shared" si="219"/>
        <v>528.22275900451291</v>
      </c>
    </row>
    <row r="3499" spans="3:21" x14ac:dyDescent="0.25">
      <c r="C3499">
        <v>3481</v>
      </c>
      <c r="D3499">
        <v>17.399999999999999</v>
      </c>
      <c r="E3499">
        <v>358.68756100000002</v>
      </c>
      <c r="F3499">
        <v>-40.785919</v>
      </c>
      <c r="G3499" s="2">
        <f t="shared" si="216"/>
        <v>6.7793004737828301E-3</v>
      </c>
      <c r="H3499">
        <v>17.399999999999999</v>
      </c>
      <c r="I3499">
        <v>358.74606299999999</v>
      </c>
      <c r="J3499">
        <v>-38.584173</v>
      </c>
      <c r="K3499" s="3">
        <f t="shared" si="217"/>
        <v>4.0949432815290052E-3</v>
      </c>
      <c r="M3499">
        <v>358.68756100000002</v>
      </c>
      <c r="N3499">
        <v>-40.785919</v>
      </c>
      <c r="O3499" s="2"/>
      <c r="Q3499">
        <v>17.399999999999999</v>
      </c>
      <c r="R3499">
        <v>358.68756100000002</v>
      </c>
      <c r="S3499">
        <f t="shared" si="218"/>
        <v>7.6751999999999043E-2</v>
      </c>
      <c r="T3499">
        <v>-40.785919</v>
      </c>
      <c r="U3499">
        <f t="shared" si="219"/>
        <v>531.39877788201625</v>
      </c>
    </row>
    <row r="3500" spans="3:21" x14ac:dyDescent="0.25">
      <c r="C3500">
        <v>3482</v>
      </c>
      <c r="D3500">
        <v>17.405000000000001</v>
      </c>
      <c r="E3500">
        <v>358.76248199999998</v>
      </c>
      <c r="F3500">
        <v>-40.788684000000003</v>
      </c>
      <c r="G3500" s="2">
        <f t="shared" si="216"/>
        <v>7.7423434401539051E-3</v>
      </c>
      <c r="H3500">
        <v>17.405000000000001</v>
      </c>
      <c r="I3500">
        <v>358.82095299999997</v>
      </c>
      <c r="J3500">
        <v>-38.585752999999997</v>
      </c>
      <c r="K3500" s="3">
        <f t="shared" si="217"/>
        <v>3.0736733322377519E-3</v>
      </c>
      <c r="M3500">
        <v>358.76248199999998</v>
      </c>
      <c r="N3500">
        <v>-40.788684000000003</v>
      </c>
      <c r="O3500" s="2"/>
      <c r="Q3500">
        <v>17.405000000000001</v>
      </c>
      <c r="R3500">
        <v>358.76248199999998</v>
      </c>
      <c r="S3500">
        <f t="shared" si="218"/>
        <v>7.4920999999960713E-2</v>
      </c>
      <c r="T3500">
        <v>-40.788684000000003</v>
      </c>
      <c r="U3500">
        <f t="shared" si="219"/>
        <v>544.42257844958544</v>
      </c>
    </row>
    <row r="3501" spans="3:21" x14ac:dyDescent="0.25">
      <c r="C3501">
        <v>3483</v>
      </c>
      <c r="D3501">
        <v>17.41</v>
      </c>
      <c r="E3501">
        <v>358.83828699999998</v>
      </c>
      <c r="F3501">
        <v>-40.791842000000003</v>
      </c>
      <c r="G3501" s="2">
        <f t="shared" si="216"/>
        <v>6.4547220005311077E-3</v>
      </c>
      <c r="H3501">
        <v>17.41</v>
      </c>
      <c r="I3501">
        <v>358.89425699999998</v>
      </c>
      <c r="J3501">
        <v>-38.586939000000001</v>
      </c>
      <c r="K3501" s="3">
        <f t="shared" si="217"/>
        <v>3.7499735337878596E-3</v>
      </c>
      <c r="M3501">
        <v>358.83828699999998</v>
      </c>
      <c r="N3501">
        <v>-40.791842000000003</v>
      </c>
      <c r="O3501" s="2"/>
      <c r="Q3501">
        <v>17.41</v>
      </c>
      <c r="R3501">
        <v>358.83828699999998</v>
      </c>
      <c r="S3501">
        <f t="shared" si="218"/>
        <v>7.5805000000002565E-2</v>
      </c>
      <c r="T3501">
        <v>-40.791842000000003</v>
      </c>
      <c r="U3501">
        <f t="shared" si="219"/>
        <v>538.1154541256991</v>
      </c>
    </row>
    <row r="3502" spans="3:21" x14ac:dyDescent="0.25">
      <c r="C3502">
        <v>3484</v>
      </c>
      <c r="D3502">
        <v>17.414999999999999</v>
      </c>
      <c r="E3502">
        <v>358.913117</v>
      </c>
      <c r="F3502">
        <v>-40.794474999999998</v>
      </c>
      <c r="G3502" s="2">
        <f t="shared" si="216"/>
        <v>5.7826458117145665E-3</v>
      </c>
      <c r="H3502">
        <v>17.414999999999999</v>
      </c>
      <c r="I3502">
        <v>358.96966600000002</v>
      </c>
      <c r="J3502">
        <v>-38.588386</v>
      </c>
      <c r="K3502" s="3">
        <f t="shared" si="217"/>
        <v>2.3945028434143485E-3</v>
      </c>
      <c r="M3502">
        <v>358.913117</v>
      </c>
      <c r="N3502">
        <v>-40.794474999999998</v>
      </c>
      <c r="O3502" s="2"/>
      <c r="Q3502">
        <v>17.414999999999999</v>
      </c>
      <c r="R3502">
        <v>358.913117</v>
      </c>
      <c r="S3502">
        <f t="shared" si="218"/>
        <v>7.4830000000019936E-2</v>
      </c>
      <c r="T3502">
        <v>-40.794474999999998</v>
      </c>
      <c r="U3502">
        <f t="shared" si="219"/>
        <v>545.16203394346019</v>
      </c>
    </row>
    <row r="3503" spans="3:21" x14ac:dyDescent="0.25">
      <c r="C3503">
        <v>3485</v>
      </c>
      <c r="D3503">
        <v>17.420000000000002</v>
      </c>
      <c r="E3503">
        <v>358.98785400000003</v>
      </c>
      <c r="F3503">
        <v>-40.796833999999997</v>
      </c>
      <c r="G3503" s="2">
        <f t="shared" si="216"/>
        <v>6.142633519071343E-3</v>
      </c>
      <c r="H3503">
        <v>17.420000000000002</v>
      </c>
      <c r="I3503">
        <v>359.04531900000001</v>
      </c>
      <c r="J3503">
        <v>-38.589309999999998</v>
      </c>
      <c r="K3503" s="3">
        <f t="shared" si="217"/>
        <v>2.7157780224740446E-3</v>
      </c>
      <c r="M3503">
        <v>358.98785400000003</v>
      </c>
      <c r="N3503">
        <v>-40.796833999999997</v>
      </c>
      <c r="O3503" s="2"/>
      <c r="Q3503">
        <v>17.420000000000002</v>
      </c>
      <c r="R3503">
        <v>358.98785400000003</v>
      </c>
      <c r="S3503">
        <f t="shared" si="218"/>
        <v>7.4737000000027365E-2</v>
      </c>
      <c r="T3503">
        <v>-40.796833999999997</v>
      </c>
      <c r="U3503">
        <f t="shared" si="219"/>
        <v>545.87197773505841</v>
      </c>
    </row>
    <row r="3504" spans="3:21" x14ac:dyDescent="0.25">
      <c r="C3504">
        <v>3486</v>
      </c>
      <c r="D3504">
        <v>17.425000000000001</v>
      </c>
      <c r="E3504">
        <v>359.063873</v>
      </c>
      <c r="F3504">
        <v>-40.799340000000001</v>
      </c>
      <c r="G3504" s="2">
        <f t="shared" si="216"/>
        <v>5.4951869319516435E-3</v>
      </c>
      <c r="H3504">
        <v>17.425000000000001</v>
      </c>
      <c r="I3504">
        <v>359.121216</v>
      </c>
      <c r="J3504">
        <v>-38.590358000000002</v>
      </c>
      <c r="K3504" s="3">
        <f t="shared" si="217"/>
        <v>1.2956604345539029E-5</v>
      </c>
      <c r="M3504">
        <v>359.063873</v>
      </c>
      <c r="N3504">
        <v>-40.799340000000001</v>
      </c>
      <c r="O3504" s="2"/>
      <c r="Q3504">
        <v>17.425000000000001</v>
      </c>
      <c r="R3504">
        <v>359.063873</v>
      </c>
      <c r="S3504">
        <f t="shared" si="218"/>
        <v>7.6018999999973857E-2</v>
      </c>
      <c r="T3504">
        <v>-40.799340000000001</v>
      </c>
      <c r="U3504">
        <f t="shared" si="219"/>
        <v>536.69924624125588</v>
      </c>
    </row>
    <row r="3505" spans="3:21" x14ac:dyDescent="0.25">
      <c r="C3505">
        <v>3487</v>
      </c>
      <c r="D3505">
        <v>17.43</v>
      </c>
      <c r="E3505">
        <v>359.14093000000003</v>
      </c>
      <c r="F3505">
        <v>-40.801582000000003</v>
      </c>
      <c r="G3505" s="2">
        <f t="shared" si="216"/>
        <v>3.8576935570732666E-3</v>
      </c>
      <c r="H3505">
        <v>17.43</v>
      </c>
      <c r="I3505">
        <v>359.19757099999998</v>
      </c>
      <c r="J3505">
        <v>-38.590363000000004</v>
      </c>
      <c r="K3505" s="3">
        <f t="shared" si="217"/>
        <v>-3.0681235105305231E-3</v>
      </c>
      <c r="M3505">
        <v>359.14093000000003</v>
      </c>
      <c r="N3505">
        <v>-40.801582000000003</v>
      </c>
      <c r="O3505" s="2"/>
      <c r="Q3505">
        <v>17.43</v>
      </c>
      <c r="R3505">
        <v>359.14093000000003</v>
      </c>
      <c r="S3505">
        <f t="shared" si="218"/>
        <v>7.70570000000248E-2</v>
      </c>
      <c r="T3505">
        <v>-40.801582000000003</v>
      </c>
      <c r="U3505">
        <f t="shared" si="219"/>
        <v>529.49870874789929</v>
      </c>
    </row>
    <row r="3506" spans="3:21" x14ac:dyDescent="0.25">
      <c r="C3506">
        <v>3488</v>
      </c>
      <c r="D3506">
        <v>17.434999999999999</v>
      </c>
      <c r="E3506">
        <v>359.21896400000003</v>
      </c>
      <c r="F3506">
        <v>-40.803156000000001</v>
      </c>
      <c r="G3506" s="2">
        <f t="shared" si="216"/>
        <v>2.8870315815666429E-3</v>
      </c>
      <c r="H3506">
        <v>17.434999999999999</v>
      </c>
      <c r="I3506">
        <v>359.27423099999999</v>
      </c>
      <c r="J3506">
        <v>-38.589179000000001</v>
      </c>
      <c r="K3506" s="3">
        <f t="shared" si="217"/>
        <v>-4.0944120630400909E-3</v>
      </c>
      <c r="M3506">
        <v>359.21896400000003</v>
      </c>
      <c r="N3506">
        <v>-40.803156000000001</v>
      </c>
      <c r="O3506" s="2"/>
      <c r="Q3506">
        <v>17.434999999999999</v>
      </c>
      <c r="R3506">
        <v>359.21896400000003</v>
      </c>
      <c r="S3506">
        <f t="shared" si="218"/>
        <v>7.8034000000002379E-2</v>
      </c>
      <c r="T3506">
        <v>-40.803156000000001</v>
      </c>
      <c r="U3506">
        <f t="shared" si="219"/>
        <v>522.88945844117643</v>
      </c>
    </row>
    <row r="3507" spans="3:21" x14ac:dyDescent="0.25">
      <c r="C3507">
        <v>3489</v>
      </c>
      <c r="D3507">
        <v>17.440000000000001</v>
      </c>
      <c r="E3507">
        <v>359.298676</v>
      </c>
      <c r="F3507">
        <v>-40.804333999999997</v>
      </c>
      <c r="G3507" s="2">
        <f t="shared" si="216"/>
        <v>1.9238152496263749E-3</v>
      </c>
      <c r="H3507">
        <v>17.440000000000001</v>
      </c>
      <c r="I3507">
        <v>359.35073899999998</v>
      </c>
      <c r="J3507">
        <v>-38.587598999999997</v>
      </c>
      <c r="K3507" s="3">
        <f t="shared" si="217"/>
        <v>-4.7787373347546258E-3</v>
      </c>
      <c r="M3507">
        <v>359.298676</v>
      </c>
      <c r="N3507">
        <v>-40.804333999999997</v>
      </c>
      <c r="O3507" s="2"/>
      <c r="Q3507">
        <v>17.440000000000001</v>
      </c>
      <c r="R3507">
        <v>359.298676</v>
      </c>
      <c r="S3507">
        <f t="shared" si="218"/>
        <v>7.9711999999972249E-2</v>
      </c>
      <c r="T3507">
        <v>-40.804333999999997</v>
      </c>
      <c r="U3507">
        <f t="shared" si="219"/>
        <v>511.89700421535281</v>
      </c>
    </row>
    <row r="3508" spans="3:21" x14ac:dyDescent="0.25">
      <c r="C3508">
        <v>3490</v>
      </c>
      <c r="D3508">
        <v>17.445</v>
      </c>
      <c r="E3508">
        <v>359.38082900000001</v>
      </c>
      <c r="F3508">
        <v>-40.805118999999998</v>
      </c>
      <c r="G3508" s="2">
        <f t="shared" si="216"/>
        <v>1.2768005896493172E-3</v>
      </c>
      <c r="H3508">
        <v>17.445</v>
      </c>
      <c r="I3508">
        <v>359.427368</v>
      </c>
      <c r="J3508">
        <v>-38.585754999999999</v>
      </c>
      <c r="K3508" s="3">
        <f t="shared" si="217"/>
        <v>-7.1684485634689703E-3</v>
      </c>
      <c r="M3508">
        <v>359.38082900000001</v>
      </c>
      <c r="N3508">
        <v>-40.805118999999998</v>
      </c>
      <c r="O3508" s="2"/>
      <c r="Q3508">
        <v>17.445</v>
      </c>
      <c r="R3508">
        <v>359.38082900000001</v>
      </c>
      <c r="S3508">
        <f t="shared" si="218"/>
        <v>8.215300000000525E-2</v>
      </c>
      <c r="T3508">
        <v>-40.805118999999998</v>
      </c>
      <c r="U3508">
        <f t="shared" si="219"/>
        <v>496.69663919756294</v>
      </c>
    </row>
    <row r="3509" spans="3:21" x14ac:dyDescent="0.25">
      <c r="C3509">
        <v>3491</v>
      </c>
      <c r="D3509">
        <v>17.45</v>
      </c>
      <c r="E3509">
        <v>359.46398900000003</v>
      </c>
      <c r="F3509">
        <v>-40.805639999999997</v>
      </c>
      <c r="G3509" s="2">
        <f t="shared" si="216"/>
        <v>1.225320813884323E-5</v>
      </c>
      <c r="H3509">
        <v>17.45</v>
      </c>
      <c r="I3509">
        <v>359.50433399999997</v>
      </c>
      <c r="J3509">
        <v>-38.582988999999998</v>
      </c>
      <c r="K3509" s="3">
        <f t="shared" si="217"/>
        <v>-7.168962466855942E-3</v>
      </c>
      <c r="M3509">
        <v>359.46398900000003</v>
      </c>
      <c r="N3509">
        <v>-40.805639999999997</v>
      </c>
      <c r="O3509" s="2"/>
      <c r="Q3509">
        <v>17.45</v>
      </c>
      <c r="R3509">
        <v>359.46398900000003</v>
      </c>
      <c r="S3509">
        <f t="shared" si="218"/>
        <v>8.3160000000020773E-2</v>
      </c>
      <c r="T3509">
        <v>-40.805639999999997</v>
      </c>
      <c r="U3509">
        <f t="shared" si="219"/>
        <v>490.68831168818906</v>
      </c>
    </row>
    <row r="3510" spans="3:21" x14ac:dyDescent="0.25">
      <c r="C3510">
        <v>3492</v>
      </c>
      <c r="D3510">
        <v>17.454999999999998</v>
      </c>
      <c r="E3510">
        <v>359.54769900000002</v>
      </c>
      <c r="F3510">
        <v>-40.805644999999998</v>
      </c>
      <c r="G3510" s="2">
        <f t="shared" si="216"/>
        <v>-6.7147572351188901E-4</v>
      </c>
      <c r="H3510">
        <v>17.454999999999998</v>
      </c>
      <c r="I3510">
        <v>359.58132899999998</v>
      </c>
      <c r="J3510">
        <v>-38.580222999999997</v>
      </c>
      <c r="K3510" s="3">
        <f t="shared" si="217"/>
        <v>-9.2016057035156484E-3</v>
      </c>
      <c r="M3510">
        <v>359.54769900000002</v>
      </c>
      <c r="N3510">
        <v>-40.805644999999998</v>
      </c>
      <c r="O3510" s="2"/>
      <c r="Q3510">
        <v>17.454999999999998</v>
      </c>
      <c r="R3510">
        <v>359.54769900000002</v>
      </c>
      <c r="S3510">
        <f t="shared" si="218"/>
        <v>8.3709999999996398E-2</v>
      </c>
      <c r="T3510">
        <v>-40.805644999999998</v>
      </c>
      <c r="U3510">
        <f t="shared" si="219"/>
        <v>487.46440090791725</v>
      </c>
    </row>
    <row r="3511" spans="3:21" x14ac:dyDescent="0.25">
      <c r="C3511">
        <v>3493</v>
      </c>
      <c r="D3511">
        <v>17.46</v>
      </c>
      <c r="E3511">
        <v>359.62979100000001</v>
      </c>
      <c r="F3511">
        <v>-40.805371000000001</v>
      </c>
      <c r="G3511" s="2">
        <f t="shared" si="216"/>
        <v>-3.210361694866391E-4</v>
      </c>
      <c r="H3511">
        <v>17.46</v>
      </c>
      <c r="I3511">
        <v>359.65872200000001</v>
      </c>
      <c r="J3511">
        <v>-38.576673</v>
      </c>
      <c r="K3511" s="3">
        <f t="shared" si="217"/>
        <v>-5.1144897850562664E-3</v>
      </c>
      <c r="M3511">
        <v>359.62979100000001</v>
      </c>
      <c r="N3511">
        <v>-40.805371000000001</v>
      </c>
      <c r="O3511" s="2"/>
      <c r="Q3511">
        <v>17.46</v>
      </c>
      <c r="R3511">
        <v>359.62979100000001</v>
      </c>
      <c r="S3511">
        <f t="shared" si="218"/>
        <v>8.209199999998873E-2</v>
      </c>
      <c r="T3511">
        <v>-40.805371000000001</v>
      </c>
      <c r="U3511">
        <f t="shared" si="219"/>
        <v>497.06878867618775</v>
      </c>
    </row>
    <row r="3512" spans="3:21" x14ac:dyDescent="0.25">
      <c r="C3512">
        <v>3494</v>
      </c>
      <c r="D3512">
        <v>17.465</v>
      </c>
      <c r="E3512">
        <v>359.71258499999999</v>
      </c>
      <c r="F3512">
        <v>-40.805239999999998</v>
      </c>
      <c r="G3512" s="2">
        <f t="shared" si="216"/>
        <v>-1.3111061226432831E-3</v>
      </c>
      <c r="H3512">
        <v>17.465</v>
      </c>
      <c r="I3512">
        <v>359.73614500000002</v>
      </c>
      <c r="J3512">
        <v>-38.5747</v>
      </c>
      <c r="K3512" s="3">
        <f t="shared" si="217"/>
        <v>-3.0849235379695359E-3</v>
      </c>
      <c r="M3512">
        <v>359.71258499999999</v>
      </c>
      <c r="N3512">
        <v>-40.805239999999998</v>
      </c>
      <c r="O3512" s="2"/>
      <c r="Q3512">
        <v>17.465</v>
      </c>
      <c r="R3512">
        <v>359.71258499999999</v>
      </c>
      <c r="S3512">
        <f t="shared" si="218"/>
        <v>8.2793999999978496E-2</v>
      </c>
      <c r="T3512">
        <v>-40.805239999999998</v>
      </c>
      <c r="U3512">
        <f t="shared" si="219"/>
        <v>492.85262217081669</v>
      </c>
    </row>
    <row r="3513" spans="3:21" x14ac:dyDescent="0.25">
      <c r="C3513">
        <v>3495</v>
      </c>
      <c r="D3513">
        <v>17.47</v>
      </c>
      <c r="E3513">
        <v>359.79284699999999</v>
      </c>
      <c r="F3513">
        <v>-40.804704999999998</v>
      </c>
      <c r="G3513" s="2">
        <f t="shared" si="216"/>
        <v>-9.7782841464383232E-4</v>
      </c>
      <c r="H3513">
        <v>17.47</v>
      </c>
      <c r="I3513">
        <v>359.81362899999999</v>
      </c>
      <c r="J3513">
        <v>-38.573509999999999</v>
      </c>
      <c r="K3513" s="3">
        <f t="shared" si="217"/>
        <v>-6.7663015370352105E-4</v>
      </c>
      <c r="M3513">
        <v>359.79284699999999</v>
      </c>
      <c r="N3513">
        <v>-40.804704999999998</v>
      </c>
      <c r="O3513" s="2"/>
      <c r="Q3513">
        <v>17.47</v>
      </c>
      <c r="R3513">
        <v>359.79284699999999</v>
      </c>
      <c r="S3513">
        <f t="shared" si="218"/>
        <v>8.0262000000004718E-2</v>
      </c>
      <c r="T3513">
        <v>-40.804704999999998</v>
      </c>
      <c r="U3513">
        <f t="shared" si="219"/>
        <v>508.39382273052752</v>
      </c>
    </row>
    <row r="3514" spans="3:21" x14ac:dyDescent="0.25">
      <c r="C3514">
        <v>3496</v>
      </c>
      <c r="D3514">
        <v>17.475000000000001</v>
      </c>
      <c r="E3514">
        <v>359.87042200000002</v>
      </c>
      <c r="F3514">
        <v>-40.804305999999997</v>
      </c>
      <c r="G3514" s="2">
        <f t="shared" si="216"/>
        <v>-1.4704330467138226E-5</v>
      </c>
      <c r="H3514">
        <v>17.475000000000001</v>
      </c>
      <c r="I3514">
        <v>359.89135700000003</v>
      </c>
      <c r="J3514">
        <v>-38.573248999999997</v>
      </c>
      <c r="K3514" s="3">
        <f t="shared" si="217"/>
        <v>2.0558288984202444E-3</v>
      </c>
      <c r="M3514">
        <v>359.87042200000002</v>
      </c>
      <c r="N3514">
        <v>-40.804305999999997</v>
      </c>
      <c r="O3514" s="2"/>
      <c r="Q3514">
        <v>17.475000000000001</v>
      </c>
      <c r="R3514">
        <v>359.87042200000002</v>
      </c>
      <c r="S3514">
        <f t="shared" si="218"/>
        <v>7.7575000000024374E-2</v>
      </c>
      <c r="T3514">
        <v>-40.804305999999997</v>
      </c>
      <c r="U3514">
        <f t="shared" si="219"/>
        <v>525.99814373170705</v>
      </c>
    </row>
    <row r="3515" spans="3:21" x14ac:dyDescent="0.25">
      <c r="C3515">
        <v>3497</v>
      </c>
      <c r="D3515">
        <v>17.48</v>
      </c>
      <c r="E3515">
        <v>359.94418300000001</v>
      </c>
      <c r="F3515">
        <v>-40.804299999999998</v>
      </c>
      <c r="G3515" s="2">
        <f t="shared" si="216"/>
        <v>3.3084748421175782E-4</v>
      </c>
      <c r="H3515">
        <v>17.48</v>
      </c>
      <c r="I3515">
        <v>359.96890300000001</v>
      </c>
      <c r="J3515">
        <v>-38.574041999999999</v>
      </c>
      <c r="K3515" s="3">
        <f t="shared" si="217"/>
        <v>4.4356253876641711E-3</v>
      </c>
      <c r="M3515">
        <v>359.94418300000001</v>
      </c>
      <c r="N3515">
        <v>-40.804299999999998</v>
      </c>
      <c r="O3515" s="2"/>
      <c r="Q3515">
        <v>17.48</v>
      </c>
      <c r="R3515">
        <v>359.94418300000001</v>
      </c>
      <c r="S3515">
        <f t="shared" si="218"/>
        <v>7.3760999999990418E-2</v>
      </c>
      <c r="T3515">
        <v>-40.804299999999998</v>
      </c>
      <c r="U3515">
        <f t="shared" si="219"/>
        <v>553.19613345813229</v>
      </c>
    </row>
    <row r="3516" spans="3:21" x14ac:dyDescent="0.25">
      <c r="C3516">
        <v>3498</v>
      </c>
      <c r="D3516">
        <v>17.484999999999999</v>
      </c>
      <c r="E3516">
        <v>360.01800500000002</v>
      </c>
      <c r="F3516">
        <v>-40.804434999999998</v>
      </c>
      <c r="G3516" s="2">
        <f t="shared" si="216"/>
        <v>1.9532190557193215E-3</v>
      </c>
      <c r="H3516">
        <v>17.484999999999999</v>
      </c>
      <c r="I3516">
        <v>360.045929</v>
      </c>
      <c r="J3516">
        <v>-38.575752999999999</v>
      </c>
      <c r="K3516" s="3">
        <f t="shared" si="217"/>
        <v>5.1301655731739596E-3</v>
      </c>
      <c r="M3516">
        <v>360.01800500000002</v>
      </c>
      <c r="N3516">
        <v>-40.804434999999998</v>
      </c>
      <c r="O3516" s="2"/>
      <c r="Q3516">
        <v>17.484999999999999</v>
      </c>
      <c r="R3516">
        <v>360.01800500000002</v>
      </c>
      <c r="S3516">
        <f t="shared" si="218"/>
        <v>7.3822000000006938E-2</v>
      </c>
      <c r="T3516">
        <v>-40.804434999999998</v>
      </c>
      <c r="U3516">
        <f t="shared" si="219"/>
        <v>552.74084961117501</v>
      </c>
    </row>
    <row r="3517" spans="3:21" x14ac:dyDescent="0.25">
      <c r="C3517">
        <v>3499</v>
      </c>
      <c r="D3517">
        <v>17.489999999999998</v>
      </c>
      <c r="E3517">
        <v>360.08990499999999</v>
      </c>
      <c r="F3517">
        <v>-40.805231999999997</v>
      </c>
      <c r="G3517" s="2">
        <f t="shared" si="216"/>
        <v>2.8966873659731097E-3</v>
      </c>
      <c r="H3517">
        <v>17.489999999999998</v>
      </c>
      <c r="I3517">
        <v>360.12261999999998</v>
      </c>
      <c r="J3517">
        <v>-38.577731999999997</v>
      </c>
      <c r="K3517" s="3">
        <f t="shared" si="217"/>
        <v>5.8038663340887657E-3</v>
      </c>
      <c r="M3517">
        <v>360.08990499999999</v>
      </c>
      <c r="N3517">
        <v>-40.805231999999997</v>
      </c>
      <c r="O3517" s="2"/>
      <c r="Q3517">
        <v>17.489999999999998</v>
      </c>
      <c r="R3517">
        <v>360.08990499999999</v>
      </c>
      <c r="S3517">
        <f t="shared" si="218"/>
        <v>7.1899999999970987E-2</v>
      </c>
      <c r="T3517">
        <v>-40.805231999999997</v>
      </c>
      <c r="U3517">
        <f t="shared" si="219"/>
        <v>567.52756606420667</v>
      </c>
    </row>
    <row r="3518" spans="3:21" x14ac:dyDescent="0.25">
      <c r="C3518">
        <v>3500</v>
      </c>
      <c r="D3518">
        <v>17.495000000000001</v>
      </c>
      <c r="E3518">
        <v>360.16137700000002</v>
      </c>
      <c r="F3518">
        <v>-40.806413999999997</v>
      </c>
      <c r="G3518" s="2">
        <f t="shared" si="216"/>
        <v>4.1905176965630082E-3</v>
      </c>
      <c r="H3518">
        <v>17.495000000000001</v>
      </c>
      <c r="I3518">
        <v>360.20019500000001</v>
      </c>
      <c r="J3518">
        <v>-38.579971</v>
      </c>
      <c r="K3518" s="3">
        <f t="shared" si="217"/>
        <v>5.1270126667569173E-3</v>
      </c>
      <c r="M3518">
        <v>360.16137700000002</v>
      </c>
      <c r="N3518">
        <v>-40.806413999999997</v>
      </c>
      <c r="O3518" s="2"/>
      <c r="Q3518">
        <v>17.495000000000001</v>
      </c>
      <c r="R3518">
        <v>360.16137700000002</v>
      </c>
      <c r="S3518">
        <f t="shared" si="218"/>
        <v>7.1472000000028402E-2</v>
      </c>
      <c r="T3518">
        <v>-40.806413999999997</v>
      </c>
      <c r="U3518">
        <f t="shared" si="219"/>
        <v>570.94266286075356</v>
      </c>
    </row>
    <row r="3519" spans="3:21" x14ac:dyDescent="0.25">
      <c r="C3519">
        <v>3501</v>
      </c>
      <c r="D3519">
        <v>17.5</v>
      </c>
      <c r="E3519">
        <v>360.233948</v>
      </c>
      <c r="F3519">
        <v>-40.808123999999999</v>
      </c>
      <c r="G3519" s="2">
        <f t="shared" si="216"/>
        <v>4.829920630503629E-3</v>
      </c>
      <c r="H3519">
        <v>17.5</v>
      </c>
      <c r="I3519">
        <v>360.278503</v>
      </c>
      <c r="J3519">
        <v>-38.581949000000002</v>
      </c>
      <c r="K3519" s="3">
        <f t="shared" si="217"/>
        <v>4.4554514340407175E-3</v>
      </c>
      <c r="M3519">
        <v>360.233948</v>
      </c>
      <c r="N3519">
        <v>-40.808123999999999</v>
      </c>
      <c r="O3519" s="2"/>
      <c r="Q3519">
        <v>17.5</v>
      </c>
      <c r="R3519">
        <v>360.233948</v>
      </c>
      <c r="S3519">
        <f t="shared" si="218"/>
        <v>7.2570999999982178E-2</v>
      </c>
      <c r="T3519">
        <v>-40.808123999999999</v>
      </c>
      <c r="U3519">
        <f t="shared" si="219"/>
        <v>562.31999007881961</v>
      </c>
    </row>
    <row r="3520" spans="3:21" x14ac:dyDescent="0.25">
      <c r="C3520">
        <v>3502</v>
      </c>
      <c r="D3520">
        <v>17.504999999999999</v>
      </c>
      <c r="E3520">
        <v>360.30728199999999</v>
      </c>
      <c r="F3520">
        <v>-40.810094999999997</v>
      </c>
      <c r="G3520" s="2">
        <f t="shared" si="216"/>
        <v>5.81718812466182E-3</v>
      </c>
      <c r="H3520">
        <v>17.504999999999999</v>
      </c>
      <c r="I3520">
        <v>360.35507200000001</v>
      </c>
      <c r="J3520">
        <v>-38.583668000000003</v>
      </c>
      <c r="K3520" s="3">
        <f t="shared" si="217"/>
        <v>2.374061481133899E-3</v>
      </c>
      <c r="M3520">
        <v>360.30728199999999</v>
      </c>
      <c r="N3520">
        <v>-40.810094999999997</v>
      </c>
      <c r="O3520" s="2"/>
      <c r="Q3520">
        <v>17.504999999999999</v>
      </c>
      <c r="R3520">
        <v>360.30728199999999</v>
      </c>
      <c r="S3520">
        <f t="shared" si="218"/>
        <v>7.3333999999988464E-2</v>
      </c>
      <c r="T3520">
        <v>-40.810094999999997</v>
      </c>
      <c r="U3520">
        <f t="shared" si="219"/>
        <v>556.49623639793845</v>
      </c>
    </row>
    <row r="3521" spans="3:21" x14ac:dyDescent="0.25">
      <c r="C3521">
        <v>3503</v>
      </c>
      <c r="D3521">
        <v>17.510000000000002</v>
      </c>
      <c r="E3521">
        <v>360.38189699999998</v>
      </c>
      <c r="F3521">
        <v>-40.812469</v>
      </c>
      <c r="G3521" s="2">
        <f t="shared" si="216"/>
        <v>5.8217502106970237E-3</v>
      </c>
      <c r="H3521">
        <v>17.510000000000002</v>
      </c>
      <c r="I3521">
        <v>360.43118299999998</v>
      </c>
      <c r="J3521">
        <v>-38.584584</v>
      </c>
      <c r="K3521" s="3">
        <f t="shared" si="217"/>
        <v>0</v>
      </c>
      <c r="M3521">
        <v>360.38189699999998</v>
      </c>
      <c r="N3521">
        <v>-40.812469</v>
      </c>
      <c r="O3521" s="2"/>
      <c r="Q3521">
        <v>17.510000000000002</v>
      </c>
      <c r="R3521">
        <v>360.38189699999998</v>
      </c>
      <c r="S3521">
        <f t="shared" si="218"/>
        <v>7.4614999999994325E-2</v>
      </c>
      <c r="T3521">
        <v>-40.812469</v>
      </c>
      <c r="U3521">
        <f t="shared" si="219"/>
        <v>546.97405347454401</v>
      </c>
    </row>
    <row r="3522" spans="3:21" x14ac:dyDescent="0.25">
      <c r="C3522">
        <v>3504</v>
      </c>
      <c r="D3522">
        <v>17.515000000000001</v>
      </c>
      <c r="E3522">
        <v>360.458191</v>
      </c>
      <c r="F3522">
        <v>-40.814844999999998</v>
      </c>
      <c r="G3522" s="2">
        <f t="shared" si="216"/>
        <v>5.4857491189859685E-3</v>
      </c>
      <c r="H3522">
        <v>17.515000000000001</v>
      </c>
      <c r="I3522">
        <v>360.50775199999998</v>
      </c>
      <c r="J3522">
        <v>-38.584584</v>
      </c>
      <c r="K3522" s="3">
        <f t="shared" si="217"/>
        <v>-6.7643595691440673E-4</v>
      </c>
      <c r="M3522">
        <v>360.458191</v>
      </c>
      <c r="N3522">
        <v>-40.814844999999998</v>
      </c>
      <c r="O3522" s="2"/>
      <c r="Q3522">
        <v>17.515000000000001</v>
      </c>
      <c r="R3522">
        <v>360.458191</v>
      </c>
      <c r="S3522">
        <f t="shared" si="218"/>
        <v>7.6294000000018514E-2</v>
      </c>
      <c r="T3522">
        <v>-40.814844999999998</v>
      </c>
      <c r="U3522">
        <f t="shared" si="219"/>
        <v>534.96795291884155</v>
      </c>
    </row>
    <row r="3523" spans="3:21" x14ac:dyDescent="0.25">
      <c r="C3523">
        <v>3505</v>
      </c>
      <c r="D3523">
        <v>17.52</v>
      </c>
      <c r="E3523">
        <v>360.53677399999998</v>
      </c>
      <c r="F3523">
        <v>-40.817084000000001</v>
      </c>
      <c r="G3523" s="2">
        <f t="shared" si="216"/>
        <v>4.507916342091944E-3</v>
      </c>
      <c r="H3523">
        <v>17.52</v>
      </c>
      <c r="I3523">
        <v>360.58453400000002</v>
      </c>
      <c r="J3523">
        <v>-38.584322999999998</v>
      </c>
      <c r="K3523" s="3">
        <f t="shared" si="217"/>
        <v>-1.0418739237724184E-3</v>
      </c>
      <c r="M3523">
        <v>360.53677399999998</v>
      </c>
      <c r="N3523">
        <v>-40.817084000000001</v>
      </c>
      <c r="O3523" s="2"/>
      <c r="Q3523">
        <v>17.52</v>
      </c>
      <c r="R3523">
        <v>360.53677399999998</v>
      </c>
      <c r="S3523">
        <f t="shared" si="218"/>
        <v>7.858299999998053E-2</v>
      </c>
      <c r="T3523">
        <v>-40.817084000000001</v>
      </c>
      <c r="U3523">
        <f t="shared" si="219"/>
        <v>519.41366453317016</v>
      </c>
    </row>
    <row r="3524" spans="3:21" x14ac:dyDescent="0.25">
      <c r="C3524">
        <v>3506</v>
      </c>
      <c r="D3524">
        <v>17.524999999999999</v>
      </c>
      <c r="E3524">
        <v>360.61651599999999</v>
      </c>
      <c r="F3524">
        <v>-40.818924000000003</v>
      </c>
      <c r="G3524" s="2">
        <f t="shared" si="216"/>
        <v>3.5449244080977384E-3</v>
      </c>
      <c r="H3524">
        <v>17.524999999999999</v>
      </c>
      <c r="I3524">
        <v>360.661316</v>
      </c>
      <c r="J3524">
        <v>-38.583920999999997</v>
      </c>
      <c r="K3524" s="3">
        <f t="shared" si="217"/>
        <v>-7.0236511213547174E-4</v>
      </c>
      <c r="M3524">
        <v>360.61651599999999</v>
      </c>
      <c r="N3524">
        <v>-40.818924000000003</v>
      </c>
      <c r="O3524" s="2"/>
      <c r="Q3524">
        <v>17.524999999999999</v>
      </c>
      <c r="R3524">
        <v>360.61651599999999</v>
      </c>
      <c r="S3524">
        <f t="shared" si="218"/>
        <v>7.9742000000010194E-2</v>
      </c>
      <c r="T3524">
        <v>-40.818924000000003</v>
      </c>
      <c r="U3524">
        <f t="shared" si="219"/>
        <v>511.88738682243718</v>
      </c>
    </row>
    <row r="3525" spans="3:21" x14ac:dyDescent="0.25">
      <c r="C3525">
        <v>3507</v>
      </c>
      <c r="D3525">
        <v>17.53</v>
      </c>
      <c r="E3525">
        <v>360.69628899999998</v>
      </c>
      <c r="F3525">
        <v>-40.820371000000002</v>
      </c>
      <c r="G3525" s="2">
        <f t="shared" si="216"/>
        <v>2.9152111331891975E-3</v>
      </c>
      <c r="H3525">
        <v>17.53</v>
      </c>
      <c r="I3525">
        <v>360.73803700000002</v>
      </c>
      <c r="J3525">
        <v>-38.583649999999999</v>
      </c>
      <c r="K3525" s="3">
        <f t="shared" si="217"/>
        <v>6.8681941702988054E-4</v>
      </c>
      <c r="M3525">
        <v>360.69628899999998</v>
      </c>
      <c r="N3525">
        <v>-40.820371000000002</v>
      </c>
      <c r="O3525" s="2"/>
      <c r="Q3525">
        <v>17.53</v>
      </c>
      <c r="R3525">
        <v>360.69628899999998</v>
      </c>
      <c r="S3525">
        <f t="shared" si="218"/>
        <v>7.977299999998877E-2</v>
      </c>
      <c r="T3525">
        <v>-40.820371000000002</v>
      </c>
      <c r="U3525">
        <f t="shared" si="219"/>
        <v>511.7066049917359</v>
      </c>
    </row>
    <row r="3526" spans="3:21" x14ac:dyDescent="0.25">
      <c r="C3526">
        <v>3508</v>
      </c>
      <c r="D3526">
        <v>17.535</v>
      </c>
      <c r="E3526">
        <v>360.77233899999999</v>
      </c>
      <c r="F3526">
        <v>-40.821561000000003</v>
      </c>
      <c r="G3526" s="2">
        <f t="shared" si="216"/>
        <v>2.5795191908483369E-3</v>
      </c>
      <c r="H3526">
        <v>17.535</v>
      </c>
      <c r="I3526">
        <v>360.81564300000002</v>
      </c>
      <c r="J3526">
        <v>-38.583914999999998</v>
      </c>
      <c r="K3526" s="3">
        <f t="shared" si="217"/>
        <v>2.0397100709001036E-3</v>
      </c>
      <c r="M3526">
        <v>360.77233899999999</v>
      </c>
      <c r="N3526">
        <v>-40.821561000000003</v>
      </c>
      <c r="O3526" s="2"/>
      <c r="Q3526">
        <v>17.535</v>
      </c>
      <c r="R3526">
        <v>360.77233899999999</v>
      </c>
      <c r="S3526">
        <f t="shared" si="218"/>
        <v>7.6050000000009277E-2</v>
      </c>
      <c r="T3526">
        <v>-40.821561000000003</v>
      </c>
      <c r="U3526">
        <f t="shared" si="219"/>
        <v>536.77266272182806</v>
      </c>
    </row>
    <row r="3527" spans="3:21" x14ac:dyDescent="0.25">
      <c r="C3527">
        <v>3509</v>
      </c>
      <c r="D3527">
        <v>17.54</v>
      </c>
      <c r="E3527">
        <v>360.85229500000003</v>
      </c>
      <c r="F3527">
        <v>-40.822614000000002</v>
      </c>
      <c r="G3527" s="2">
        <f t="shared" si="216"/>
        <v>1.2762534020949897E-3</v>
      </c>
      <c r="H3527">
        <v>17.54</v>
      </c>
      <c r="I3527">
        <v>360.893036</v>
      </c>
      <c r="J3527">
        <v>-38.584702</v>
      </c>
      <c r="K3527" s="3">
        <f t="shared" si="217"/>
        <v>4.0922954387455244E-3</v>
      </c>
      <c r="M3527">
        <v>360.85229500000003</v>
      </c>
      <c r="N3527">
        <v>-40.822614000000002</v>
      </c>
      <c r="O3527" s="2"/>
      <c r="Q3527">
        <v>17.54</v>
      </c>
      <c r="R3527">
        <v>360.85229500000003</v>
      </c>
      <c r="S3527">
        <f t="shared" si="218"/>
        <v>7.995600000003833E-2</v>
      </c>
      <c r="T3527">
        <v>-40.822614000000002</v>
      </c>
      <c r="U3527">
        <f t="shared" si="219"/>
        <v>510.56348491645946</v>
      </c>
    </row>
    <row r="3528" spans="3:21" x14ac:dyDescent="0.25">
      <c r="C3528">
        <v>3510</v>
      </c>
      <c r="D3528">
        <v>17.545000000000002</v>
      </c>
      <c r="E3528">
        <v>360.93099999999998</v>
      </c>
      <c r="F3528">
        <v>-40.823135000000001</v>
      </c>
      <c r="G3528" s="2">
        <f t="shared" si="216"/>
        <v>1.2884850710282113E-3</v>
      </c>
      <c r="H3528">
        <v>17.545000000000002</v>
      </c>
      <c r="I3528">
        <v>360.97247299999998</v>
      </c>
      <c r="J3528">
        <v>-38.586281</v>
      </c>
      <c r="K3528" s="3">
        <f t="shared" si="217"/>
        <v>5.470856338809402E-3</v>
      </c>
      <c r="M3528">
        <v>360.93099999999998</v>
      </c>
      <c r="N3528">
        <v>-40.823135000000001</v>
      </c>
      <c r="O3528" s="2"/>
      <c r="Q3528">
        <v>17.545000000000002</v>
      </c>
      <c r="R3528">
        <v>360.93099999999998</v>
      </c>
      <c r="S3528">
        <f t="shared" si="218"/>
        <v>7.8704999999956726E-2</v>
      </c>
      <c r="T3528">
        <v>-40.823135000000001</v>
      </c>
      <c r="U3528">
        <f t="shared" si="219"/>
        <v>518.68540753474929</v>
      </c>
    </row>
    <row r="3529" spans="3:21" x14ac:dyDescent="0.25">
      <c r="C3529">
        <v>3511</v>
      </c>
      <c r="D3529">
        <v>17.55</v>
      </c>
      <c r="E3529">
        <v>361.00503500000002</v>
      </c>
      <c r="F3529">
        <v>-40.823661000000001</v>
      </c>
      <c r="G3529" s="2">
        <f t="shared" si="216"/>
        <v>1.9204549048060611E-3</v>
      </c>
      <c r="H3529">
        <v>17.55</v>
      </c>
      <c r="I3529">
        <v>361.05294800000001</v>
      </c>
      <c r="J3529">
        <v>-38.588391999999999</v>
      </c>
      <c r="K3529" s="3">
        <f t="shared" si="217"/>
        <v>7.1679586959756099E-3</v>
      </c>
      <c r="M3529">
        <v>361.00503500000002</v>
      </c>
      <c r="N3529">
        <v>-40.823661000000001</v>
      </c>
      <c r="O3529" s="2"/>
      <c r="Q3529">
        <v>17.55</v>
      </c>
      <c r="R3529">
        <v>361.00503500000002</v>
      </c>
      <c r="S3529">
        <f t="shared" si="218"/>
        <v>7.4035000000037599E-2</v>
      </c>
      <c r="T3529">
        <v>-40.823661000000001</v>
      </c>
      <c r="U3529">
        <f t="shared" si="219"/>
        <v>551.41029242897639</v>
      </c>
    </row>
    <row r="3530" spans="3:21" x14ac:dyDescent="0.25">
      <c r="C3530">
        <v>3512</v>
      </c>
      <c r="D3530">
        <v>17.555</v>
      </c>
      <c r="E3530">
        <v>361.08236699999998</v>
      </c>
      <c r="F3530">
        <v>-40.824444999999997</v>
      </c>
      <c r="G3530" s="2">
        <f t="shared" si="216"/>
        <v>2.9051221639488996E-3</v>
      </c>
      <c r="H3530">
        <v>17.555</v>
      </c>
      <c r="I3530">
        <v>361.13146999999998</v>
      </c>
      <c r="J3530">
        <v>-38.591158</v>
      </c>
      <c r="K3530" s="3">
        <f t="shared" si="217"/>
        <v>7.841174395436433E-3</v>
      </c>
      <c r="M3530">
        <v>361.08236699999998</v>
      </c>
      <c r="N3530">
        <v>-40.824444999999997</v>
      </c>
      <c r="O3530" s="2"/>
      <c r="Q3530">
        <v>17.555</v>
      </c>
      <c r="R3530">
        <v>361.08236699999998</v>
      </c>
      <c r="S3530">
        <f t="shared" si="218"/>
        <v>7.7331999999955769E-2</v>
      </c>
      <c r="T3530">
        <v>-40.824444999999997</v>
      </c>
      <c r="U3530">
        <f t="shared" si="219"/>
        <v>527.91140795561148</v>
      </c>
    </row>
    <row r="3531" spans="3:21" x14ac:dyDescent="0.25">
      <c r="C3531">
        <v>3513</v>
      </c>
      <c r="D3531">
        <v>17.559999999999999</v>
      </c>
      <c r="E3531">
        <v>361.15997299999998</v>
      </c>
      <c r="F3531">
        <v>-40.825631000000001</v>
      </c>
      <c r="G3531" s="2">
        <f t="shared" si="216"/>
        <v>9.8712497548071924E-4</v>
      </c>
      <c r="H3531">
        <v>17.559999999999999</v>
      </c>
      <c r="I3531">
        <v>361.21148699999998</v>
      </c>
      <c r="J3531">
        <v>-38.594183999999998</v>
      </c>
      <c r="K3531" s="3">
        <f t="shared" si="217"/>
        <v>7.8353774755374229E-3</v>
      </c>
      <c r="M3531">
        <v>361.15997299999998</v>
      </c>
      <c r="N3531">
        <v>-40.825631000000001</v>
      </c>
      <c r="O3531" s="2"/>
      <c r="Q3531">
        <v>17.559999999999999</v>
      </c>
      <c r="R3531">
        <v>361.15997299999998</v>
      </c>
      <c r="S3531">
        <f t="shared" si="218"/>
        <v>7.760600000000295E-2</v>
      </c>
      <c r="T3531">
        <v>-40.825631000000001</v>
      </c>
      <c r="U3531">
        <f t="shared" si="219"/>
        <v>526.06281730792011</v>
      </c>
    </row>
    <row r="3532" spans="3:21" x14ac:dyDescent="0.25">
      <c r="C3532">
        <v>3514</v>
      </c>
      <c r="D3532">
        <v>17.565000000000001</v>
      </c>
      <c r="E3532">
        <v>361.23803700000002</v>
      </c>
      <c r="F3532">
        <v>-40.826034</v>
      </c>
      <c r="G3532" s="2">
        <f t="shared" si="216"/>
        <v>1.9546351232725299E-3</v>
      </c>
      <c r="H3532">
        <v>17.565000000000001</v>
      </c>
      <c r="I3532">
        <v>361.29080199999999</v>
      </c>
      <c r="J3532">
        <v>-38.597208000000002</v>
      </c>
      <c r="K3532" s="3">
        <f t="shared" si="217"/>
        <v>6.8113735065989285E-3</v>
      </c>
      <c r="M3532">
        <v>361.23803700000002</v>
      </c>
      <c r="N3532">
        <v>-40.826034</v>
      </c>
      <c r="O3532" s="2"/>
      <c r="Q3532">
        <v>17.565000000000001</v>
      </c>
      <c r="R3532">
        <v>361.23803700000002</v>
      </c>
      <c r="S3532">
        <f t="shared" si="218"/>
        <v>7.8064000000040323E-2</v>
      </c>
      <c r="T3532">
        <v>-40.826034</v>
      </c>
      <c r="U3532">
        <f t="shared" si="219"/>
        <v>522.98157921678251</v>
      </c>
    </row>
    <row r="3533" spans="3:21" x14ac:dyDescent="0.25">
      <c r="C3533">
        <v>3515</v>
      </c>
      <c r="D3533">
        <v>17.57</v>
      </c>
      <c r="E3533">
        <v>361.317047</v>
      </c>
      <c r="F3533">
        <v>-40.826832000000003</v>
      </c>
      <c r="G3533" s="2">
        <f t="shared" si="216"/>
        <v>1.3079633511478563E-3</v>
      </c>
      <c r="H3533">
        <v>17.57</v>
      </c>
      <c r="I3533">
        <v>361.36965900000001</v>
      </c>
      <c r="J3533">
        <v>-38.599837000000001</v>
      </c>
      <c r="K3533" s="3">
        <f t="shared" si="217"/>
        <v>6.4896647102403908E-3</v>
      </c>
      <c r="M3533">
        <v>361.317047</v>
      </c>
      <c r="N3533">
        <v>-40.826832000000003</v>
      </c>
      <c r="O3533" s="2"/>
      <c r="Q3533">
        <v>17.57</v>
      </c>
      <c r="R3533">
        <v>361.317047</v>
      </c>
      <c r="S3533">
        <f t="shared" si="218"/>
        <v>7.9009999999982483E-2</v>
      </c>
      <c r="T3533">
        <v>-40.826832000000003</v>
      </c>
      <c r="U3533">
        <f t="shared" si="219"/>
        <v>516.72993291999819</v>
      </c>
    </row>
    <row r="3534" spans="3:21" x14ac:dyDescent="0.25">
      <c r="C3534">
        <v>3516</v>
      </c>
      <c r="D3534">
        <v>17.574999999999999</v>
      </c>
      <c r="E3534">
        <v>361.39688100000001</v>
      </c>
      <c r="F3534">
        <v>-40.827365999999998</v>
      </c>
      <c r="G3534" s="2">
        <f t="shared" si="216"/>
        <v>9.9443103923293878E-4</v>
      </c>
      <c r="H3534">
        <v>17.574999999999999</v>
      </c>
      <c r="I3534">
        <v>361.44833399999999</v>
      </c>
      <c r="J3534">
        <v>-38.602342</v>
      </c>
      <c r="K3534" s="3">
        <f t="shared" si="217"/>
        <v>6.1343428333882925E-3</v>
      </c>
      <c r="M3534">
        <v>361.39688100000001</v>
      </c>
      <c r="N3534">
        <v>-40.827365999999998</v>
      </c>
      <c r="O3534" s="2"/>
      <c r="Q3534">
        <v>17.574999999999999</v>
      </c>
      <c r="R3534">
        <v>361.39688100000001</v>
      </c>
      <c r="S3534">
        <f t="shared" si="218"/>
        <v>7.983400000000529E-2</v>
      </c>
      <c r="T3534">
        <v>-40.827365999999998</v>
      </c>
      <c r="U3534">
        <f t="shared" si="219"/>
        <v>511.40323671615215</v>
      </c>
    </row>
    <row r="3535" spans="3:21" x14ac:dyDescent="0.25">
      <c r="C3535">
        <v>3517</v>
      </c>
      <c r="D3535">
        <v>17.579999999999998</v>
      </c>
      <c r="E3535">
        <v>361.47769199999999</v>
      </c>
      <c r="F3535">
        <v>-40.827772000000003</v>
      </c>
      <c r="G3535" s="2">
        <f t="shared" si="216"/>
        <v>3.2575865270865714E-4</v>
      </c>
      <c r="H3535">
        <v>17.579999999999998</v>
      </c>
      <c r="I3535">
        <v>361.52734400000003</v>
      </c>
      <c r="J3535">
        <v>-38.604709999999997</v>
      </c>
      <c r="K3535" s="3">
        <f t="shared" si="217"/>
        <v>6.4836648170763702E-3</v>
      </c>
      <c r="M3535">
        <v>361.47769199999999</v>
      </c>
      <c r="N3535">
        <v>-40.827772000000003</v>
      </c>
      <c r="O3535" s="2"/>
      <c r="Q3535">
        <v>17.579999999999998</v>
      </c>
      <c r="R3535">
        <v>361.47769199999999</v>
      </c>
      <c r="S3535">
        <f t="shared" si="218"/>
        <v>8.0810999999982869E-2</v>
      </c>
      <c r="T3535">
        <v>-40.827772000000003</v>
      </c>
      <c r="U3535">
        <f t="shared" si="219"/>
        <v>505.22542723154839</v>
      </c>
    </row>
    <row r="3536" spans="3:21" x14ac:dyDescent="0.25">
      <c r="C3536">
        <v>3518</v>
      </c>
      <c r="D3536">
        <v>17.585000000000001</v>
      </c>
      <c r="E3536">
        <v>361.55908199999999</v>
      </c>
      <c r="F3536">
        <v>-40.827905000000001</v>
      </c>
      <c r="G3536" s="2">
        <f t="shared" si="216"/>
        <v>-3.2575759152511587E-4</v>
      </c>
      <c r="H3536">
        <v>17.585000000000001</v>
      </c>
      <c r="I3536">
        <v>361.60681199999999</v>
      </c>
      <c r="J3536">
        <v>-38.607213000000002</v>
      </c>
      <c r="K3536" s="3">
        <f t="shared" si="217"/>
        <v>6.4858346547880513E-3</v>
      </c>
      <c r="M3536">
        <v>361.55908199999999</v>
      </c>
      <c r="N3536">
        <v>-40.827905000000001</v>
      </c>
      <c r="O3536" s="2"/>
      <c r="Q3536">
        <v>17.585000000000001</v>
      </c>
      <c r="R3536">
        <v>361.55908199999999</v>
      </c>
      <c r="S3536">
        <f t="shared" si="218"/>
        <v>8.1389999999998963E-2</v>
      </c>
      <c r="T3536">
        <v>-40.827905000000001</v>
      </c>
      <c r="U3536">
        <f t="shared" si="219"/>
        <v>501.63294016464579</v>
      </c>
    </row>
    <row r="3537" spans="3:21" x14ac:dyDescent="0.25">
      <c r="C3537">
        <v>3519</v>
      </c>
      <c r="D3537">
        <v>17.59</v>
      </c>
      <c r="E3537">
        <v>361.63995399999999</v>
      </c>
      <c r="F3537">
        <v>-40.827772000000003</v>
      </c>
      <c r="G3537" s="2">
        <f t="shared" si="216"/>
        <v>-1.3177304899369053E-3</v>
      </c>
      <c r="H3537">
        <v>17.59</v>
      </c>
      <c r="I3537">
        <v>361.68725599999999</v>
      </c>
      <c r="J3537">
        <v>-38.609717000000003</v>
      </c>
      <c r="K3537" s="3">
        <f t="shared" si="217"/>
        <v>6.1513012384772888E-3</v>
      </c>
      <c r="M3537">
        <v>361.63995399999999</v>
      </c>
      <c r="N3537">
        <v>-40.827772000000003</v>
      </c>
      <c r="O3537" s="2"/>
      <c r="Q3537">
        <v>17.59</v>
      </c>
      <c r="R3537">
        <v>361.63995399999999</v>
      </c>
      <c r="S3537">
        <f t="shared" si="218"/>
        <v>8.0871999999999389E-2</v>
      </c>
      <c r="T3537">
        <v>-40.827772000000003</v>
      </c>
      <c r="U3537">
        <f t="shared" si="219"/>
        <v>504.84434662182599</v>
      </c>
    </row>
    <row r="3538" spans="3:21" x14ac:dyDescent="0.25">
      <c r="C3538">
        <v>3520</v>
      </c>
      <c r="D3538">
        <v>17.594999999999999</v>
      </c>
      <c r="E3538">
        <v>361.72079500000001</v>
      </c>
      <c r="F3538">
        <v>-40.827233999999997</v>
      </c>
      <c r="G3538" s="2">
        <f t="shared" si="216"/>
        <v>-1.3079504724584218E-3</v>
      </c>
      <c r="H3538">
        <v>17.594999999999999</v>
      </c>
      <c r="I3538">
        <v>361.76763899999997</v>
      </c>
      <c r="J3538">
        <v>-38.612091999999997</v>
      </c>
      <c r="K3538" s="3">
        <f t="shared" si="217"/>
        <v>6.4876049710189719E-3</v>
      </c>
      <c r="M3538">
        <v>361.72079500000001</v>
      </c>
      <c r="N3538">
        <v>-40.827233999999997</v>
      </c>
      <c r="O3538" s="2"/>
      <c r="Q3538">
        <v>17.594999999999999</v>
      </c>
      <c r="R3538">
        <v>361.72079500000001</v>
      </c>
      <c r="S3538">
        <f t="shared" si="218"/>
        <v>8.0841000000020813E-2</v>
      </c>
      <c r="T3538">
        <v>-40.827233999999997</v>
      </c>
      <c r="U3538">
        <f t="shared" si="219"/>
        <v>505.03128363070084</v>
      </c>
    </row>
    <row r="3539" spans="3:21" x14ac:dyDescent="0.25">
      <c r="C3539">
        <v>3521</v>
      </c>
      <c r="D3539">
        <v>17.600000000000001</v>
      </c>
      <c r="E3539">
        <v>361.80096400000002</v>
      </c>
      <c r="F3539">
        <v>-40.826700000000002</v>
      </c>
      <c r="G3539" s="2">
        <f t="shared" si="216"/>
        <v>-2.2681235563975543E-3</v>
      </c>
      <c r="H3539">
        <v>17.600000000000001</v>
      </c>
      <c r="I3539">
        <v>361.84835800000002</v>
      </c>
      <c r="J3539">
        <v>-38.614597000000003</v>
      </c>
      <c r="K3539" s="3">
        <f t="shared" si="217"/>
        <v>7.4816267019338425E-3</v>
      </c>
      <c r="M3539">
        <v>361.80096400000002</v>
      </c>
      <c r="N3539">
        <v>-40.826700000000002</v>
      </c>
      <c r="O3539" s="2"/>
      <c r="Q3539">
        <v>17.600000000000001</v>
      </c>
      <c r="R3539">
        <v>361.80096400000002</v>
      </c>
      <c r="S3539">
        <f t="shared" si="218"/>
        <v>8.0169000000012147E-2</v>
      </c>
      <c r="T3539">
        <v>-40.826700000000002</v>
      </c>
      <c r="U3539">
        <f t="shared" si="219"/>
        <v>509.25794259618823</v>
      </c>
    </row>
    <row r="3540" spans="3:21" x14ac:dyDescent="0.25">
      <c r="C3540">
        <v>3522</v>
      </c>
      <c r="D3540">
        <v>17.605</v>
      </c>
      <c r="E3540">
        <v>361.87902800000001</v>
      </c>
      <c r="F3540">
        <v>-40.825774000000003</v>
      </c>
      <c r="G3540" s="2">
        <f t="shared" ref="G3540:G3603" si="220">((F3541-F3540)/F3540)*100</f>
        <v>-9.7977321876658902E-4</v>
      </c>
      <c r="H3540">
        <v>17.605</v>
      </c>
      <c r="I3540">
        <v>361.93017600000002</v>
      </c>
      <c r="J3540">
        <v>-38.617486</v>
      </c>
      <c r="K3540" s="3">
        <f t="shared" ref="K3540:K3603" si="221">((J3541-J3540)/J3540)*100</f>
        <v>7.126305425477401E-3</v>
      </c>
      <c r="M3540">
        <v>361.87902800000001</v>
      </c>
      <c r="N3540">
        <v>-40.825774000000003</v>
      </c>
      <c r="O3540" s="2"/>
      <c r="Q3540">
        <v>17.605</v>
      </c>
      <c r="R3540">
        <v>361.87902800000001</v>
      </c>
      <c r="S3540">
        <f t="shared" si="218"/>
        <v>7.806399999998348E-2</v>
      </c>
      <c r="T3540">
        <v>-40.825774000000003</v>
      </c>
      <c r="U3540">
        <f t="shared" si="219"/>
        <v>522.97824861663048</v>
      </c>
    </row>
    <row r="3541" spans="3:21" x14ac:dyDescent="0.25">
      <c r="C3541">
        <v>3523</v>
      </c>
      <c r="D3541">
        <v>17.61</v>
      </c>
      <c r="E3541">
        <v>361.955872</v>
      </c>
      <c r="F3541">
        <v>-40.825373999999996</v>
      </c>
      <c r="G3541" s="2">
        <f t="shared" si="220"/>
        <v>-7.3483711368600215E-6</v>
      </c>
      <c r="H3541">
        <v>17.61</v>
      </c>
      <c r="I3541">
        <v>362.012451</v>
      </c>
      <c r="J3541">
        <v>-38.620238000000001</v>
      </c>
      <c r="K3541" s="3">
        <f t="shared" si="221"/>
        <v>7.8326808861223056E-3</v>
      </c>
      <c r="M3541">
        <v>361.955872</v>
      </c>
      <c r="N3541">
        <v>-40.825373999999996</v>
      </c>
      <c r="O3541" s="2"/>
      <c r="Q3541">
        <v>17.61</v>
      </c>
      <c r="R3541">
        <v>361.955872</v>
      </c>
      <c r="S3541">
        <f t="shared" si="218"/>
        <v>7.6843999999994139E-2</v>
      </c>
      <c r="T3541">
        <v>-40.825373999999996</v>
      </c>
      <c r="U3541">
        <f t="shared" si="219"/>
        <v>531.27601374216738</v>
      </c>
    </row>
    <row r="3542" spans="3:21" x14ac:dyDescent="0.25">
      <c r="C3542">
        <v>3524</v>
      </c>
      <c r="D3542">
        <v>17.614999999999998</v>
      </c>
      <c r="E3542">
        <v>362.03173800000002</v>
      </c>
      <c r="F3542">
        <v>-40.825370999999997</v>
      </c>
      <c r="G3542" s="2">
        <f t="shared" si="220"/>
        <v>0</v>
      </c>
      <c r="H3542">
        <v>17.614999999999998</v>
      </c>
      <c r="I3542">
        <v>362.09420799999998</v>
      </c>
      <c r="J3542">
        <v>-38.623263000000001</v>
      </c>
      <c r="K3542" s="3">
        <f t="shared" si="221"/>
        <v>6.8274915042781346E-3</v>
      </c>
      <c r="M3542">
        <v>362.03173800000002</v>
      </c>
      <c r="N3542">
        <v>-40.825370999999997</v>
      </c>
      <c r="O3542" s="2"/>
      <c r="Q3542">
        <v>17.614999999999998</v>
      </c>
      <c r="R3542">
        <v>362.03173800000002</v>
      </c>
      <c r="S3542">
        <f t="shared" ref="S3542:S3605" si="222">ABS(R3542-R3541)</f>
        <v>7.5866000000019085E-2</v>
      </c>
      <c r="T3542">
        <v>-40.825370999999997</v>
      </c>
      <c r="U3542">
        <f t="shared" ref="U3542:U3605" si="223">ABS(T3542/S3542)</f>
        <v>538.12473308187759</v>
      </c>
    </row>
    <row r="3543" spans="3:21" x14ac:dyDescent="0.25">
      <c r="C3543">
        <v>3525</v>
      </c>
      <c r="D3543">
        <v>17.62</v>
      </c>
      <c r="E3543">
        <v>362.10394300000002</v>
      </c>
      <c r="F3543">
        <v>-40.825370999999997</v>
      </c>
      <c r="G3543" s="2">
        <f t="shared" si="220"/>
        <v>0</v>
      </c>
      <c r="H3543">
        <v>17.62</v>
      </c>
      <c r="I3543">
        <v>362.17526299999997</v>
      </c>
      <c r="J3543">
        <v>-38.625900000000001</v>
      </c>
      <c r="K3543" s="3">
        <f t="shared" si="221"/>
        <v>5.4471222676899826E-3</v>
      </c>
      <c r="M3543">
        <v>362.10394300000002</v>
      </c>
      <c r="N3543">
        <v>-40.825370999999997</v>
      </c>
      <c r="O3543" s="2"/>
      <c r="Q3543">
        <v>17.62</v>
      </c>
      <c r="R3543">
        <v>362.10394300000002</v>
      </c>
      <c r="S3543">
        <f t="shared" si="222"/>
        <v>7.2204999999996744E-2</v>
      </c>
      <c r="T3543">
        <v>-40.825370999999997</v>
      </c>
      <c r="U3543">
        <f t="shared" si="223"/>
        <v>565.40919603908094</v>
      </c>
    </row>
    <row r="3544" spans="3:21" x14ac:dyDescent="0.25">
      <c r="C3544">
        <v>3526</v>
      </c>
      <c r="D3544">
        <v>17.625</v>
      </c>
      <c r="E3544">
        <v>362.17715500000003</v>
      </c>
      <c r="F3544">
        <v>-40.825370999999997</v>
      </c>
      <c r="G3544" s="2">
        <f t="shared" si="220"/>
        <v>9.8713126209117475E-4</v>
      </c>
      <c r="H3544">
        <v>17.625</v>
      </c>
      <c r="I3544">
        <v>362.25396699999999</v>
      </c>
      <c r="J3544">
        <v>-38.628003999999997</v>
      </c>
      <c r="K3544" s="3">
        <f t="shared" si="221"/>
        <v>5.7781913867445637E-3</v>
      </c>
      <c r="M3544">
        <v>362.17715500000003</v>
      </c>
      <c r="N3544">
        <v>-40.825370999999997</v>
      </c>
      <c r="O3544" s="2"/>
      <c r="Q3544">
        <v>17.625</v>
      </c>
      <c r="R3544">
        <v>362.17715500000003</v>
      </c>
      <c r="S3544">
        <f t="shared" si="222"/>
        <v>7.3212000000012267E-2</v>
      </c>
      <c r="T3544">
        <v>-40.825370999999997</v>
      </c>
      <c r="U3544">
        <f t="shared" si="223"/>
        <v>557.63223242082108</v>
      </c>
    </row>
    <row r="3545" spans="3:21" x14ac:dyDescent="0.25">
      <c r="C3545">
        <v>3527</v>
      </c>
      <c r="D3545">
        <v>17.63</v>
      </c>
      <c r="E3545">
        <v>362.24981700000001</v>
      </c>
      <c r="F3545">
        <v>-40.825774000000003</v>
      </c>
      <c r="G3545" s="2">
        <f t="shared" si="220"/>
        <v>3.282240282710564E-4</v>
      </c>
      <c r="H3545">
        <v>17.63</v>
      </c>
      <c r="I3545">
        <v>362.33340500000003</v>
      </c>
      <c r="J3545">
        <v>-38.630235999999996</v>
      </c>
      <c r="K3545" s="3">
        <f t="shared" si="221"/>
        <v>4.0874717928377621E-3</v>
      </c>
      <c r="M3545">
        <v>362.24981700000001</v>
      </c>
      <c r="N3545">
        <v>-40.825774000000003</v>
      </c>
      <c r="O3545" s="2"/>
      <c r="Q3545">
        <v>17.63</v>
      </c>
      <c r="R3545">
        <v>362.24981700000001</v>
      </c>
      <c r="S3545">
        <f t="shared" si="222"/>
        <v>7.2661999999979798E-2</v>
      </c>
      <c r="T3545">
        <v>-40.825774000000003</v>
      </c>
      <c r="U3545">
        <f t="shared" si="223"/>
        <v>561.85866064808772</v>
      </c>
    </row>
    <row r="3546" spans="3:21" x14ac:dyDescent="0.25">
      <c r="C3546">
        <v>3528</v>
      </c>
      <c r="D3546">
        <v>17.635000000000002</v>
      </c>
      <c r="E3546">
        <v>362.32284499999997</v>
      </c>
      <c r="F3546">
        <v>-40.825907999999998</v>
      </c>
      <c r="G3546" s="2">
        <f t="shared" si="220"/>
        <v>3.2332410096227895E-4</v>
      </c>
      <c r="H3546">
        <v>17.635000000000002</v>
      </c>
      <c r="I3546">
        <v>362.41128500000002</v>
      </c>
      <c r="J3546">
        <v>-38.631815000000003</v>
      </c>
      <c r="K3546" s="3">
        <f t="shared" si="221"/>
        <v>3.3987530743666136E-3</v>
      </c>
      <c r="M3546">
        <v>362.32284499999997</v>
      </c>
      <c r="N3546">
        <v>-40.825907999999998</v>
      </c>
      <c r="O3546" s="2"/>
      <c r="Q3546">
        <v>17.635000000000002</v>
      </c>
      <c r="R3546">
        <v>362.32284499999997</v>
      </c>
      <c r="S3546">
        <f t="shared" si="222"/>
        <v>7.3027999999965232E-2</v>
      </c>
      <c r="T3546">
        <v>-40.825907999999998</v>
      </c>
      <c r="U3546">
        <f t="shared" si="223"/>
        <v>559.04458563865137</v>
      </c>
    </row>
    <row r="3547" spans="3:21" x14ac:dyDescent="0.25">
      <c r="C3547">
        <v>3529</v>
      </c>
      <c r="D3547">
        <v>17.64</v>
      </c>
      <c r="E3547">
        <v>362.39456200000001</v>
      </c>
      <c r="F3547">
        <v>-40.826039999999999</v>
      </c>
      <c r="G3547" s="2">
        <f t="shared" si="220"/>
        <v>6.5154494534231137E-4</v>
      </c>
      <c r="H3547">
        <v>17.64</v>
      </c>
      <c r="I3547">
        <v>362.487549</v>
      </c>
      <c r="J3547">
        <v>-38.633127999999999</v>
      </c>
      <c r="K3547" s="3">
        <f t="shared" si="221"/>
        <v>2.3865528051540482E-3</v>
      </c>
      <c r="M3547">
        <v>362.39456200000001</v>
      </c>
      <c r="N3547">
        <v>-40.826039999999999</v>
      </c>
      <c r="O3547" s="2"/>
      <c r="Q3547">
        <v>17.64</v>
      </c>
      <c r="R3547">
        <v>362.39456200000001</v>
      </c>
      <c r="S3547">
        <f t="shared" si="222"/>
        <v>7.1717000000035114E-2</v>
      </c>
      <c r="T3547">
        <v>-40.826039999999999</v>
      </c>
      <c r="U3547">
        <f t="shared" si="223"/>
        <v>569.26586443911503</v>
      </c>
    </row>
    <row r="3548" spans="3:21" x14ac:dyDescent="0.25">
      <c r="C3548">
        <v>3530</v>
      </c>
      <c r="D3548">
        <v>17.645</v>
      </c>
      <c r="E3548">
        <v>362.46920799999998</v>
      </c>
      <c r="F3548">
        <v>-40.826306000000002</v>
      </c>
      <c r="G3548" s="2">
        <f t="shared" si="220"/>
        <v>-3.2577035013960797E-4</v>
      </c>
      <c r="H3548">
        <v>17.645</v>
      </c>
      <c r="I3548">
        <v>362.56079099999999</v>
      </c>
      <c r="J3548">
        <v>-38.634050000000002</v>
      </c>
      <c r="K3548" s="3">
        <f t="shared" si="221"/>
        <v>0</v>
      </c>
      <c r="M3548">
        <v>362.46920799999998</v>
      </c>
      <c r="N3548">
        <v>-40.826306000000002</v>
      </c>
      <c r="O3548" s="2"/>
      <c r="Q3548">
        <v>17.645</v>
      </c>
      <c r="R3548">
        <v>362.46920799999998</v>
      </c>
      <c r="S3548">
        <f t="shared" si="222"/>
        <v>7.4645999999972901E-2</v>
      </c>
      <c r="T3548">
        <v>-40.826306000000002</v>
      </c>
      <c r="U3548">
        <f t="shared" si="223"/>
        <v>546.9322669669483</v>
      </c>
    </row>
    <row r="3549" spans="3:21" x14ac:dyDescent="0.25">
      <c r="C3549">
        <v>3531</v>
      </c>
      <c r="D3549">
        <v>17.649999999999999</v>
      </c>
      <c r="E3549">
        <v>362.54489100000001</v>
      </c>
      <c r="F3549">
        <v>-40.826172999999997</v>
      </c>
      <c r="G3549" s="2">
        <f t="shared" si="220"/>
        <v>-9.8221305238809192E-4</v>
      </c>
      <c r="H3549">
        <v>17.649999999999999</v>
      </c>
      <c r="I3549">
        <v>362.63507099999998</v>
      </c>
      <c r="J3549">
        <v>-38.634050000000002</v>
      </c>
      <c r="K3549" s="3">
        <f t="shared" si="221"/>
        <v>3.3907912837537473E-4</v>
      </c>
      <c r="M3549">
        <v>362.54489100000001</v>
      </c>
      <c r="N3549">
        <v>-40.826172999999997</v>
      </c>
      <c r="O3549" s="2"/>
      <c r="Q3549">
        <v>17.649999999999999</v>
      </c>
      <c r="R3549">
        <v>362.54489100000001</v>
      </c>
      <c r="S3549">
        <f t="shared" si="222"/>
        <v>7.5683000000026368E-2</v>
      </c>
      <c r="T3549">
        <v>-40.826172999999997</v>
      </c>
      <c r="U3549">
        <f t="shared" si="223"/>
        <v>539.43650489523111</v>
      </c>
    </row>
    <row r="3550" spans="3:21" x14ac:dyDescent="0.25">
      <c r="C3550">
        <v>3532</v>
      </c>
      <c r="D3550">
        <v>17.655000000000001</v>
      </c>
      <c r="E3550">
        <v>362.62231500000001</v>
      </c>
      <c r="F3550">
        <v>-40.825772000000001</v>
      </c>
      <c r="G3550" s="2">
        <f t="shared" si="220"/>
        <v>-3.4537007652734794E-4</v>
      </c>
      <c r="H3550">
        <v>17.655000000000001</v>
      </c>
      <c r="I3550">
        <v>362.70971700000001</v>
      </c>
      <c r="J3550">
        <v>-38.634180999999998</v>
      </c>
      <c r="K3550" s="3">
        <f t="shared" si="221"/>
        <v>6.7556757577400981E-4</v>
      </c>
      <c r="M3550">
        <v>362.62231500000001</v>
      </c>
      <c r="N3550">
        <v>-40.825772000000001</v>
      </c>
      <c r="O3550" s="2"/>
      <c r="Q3550">
        <v>17.655000000000001</v>
      </c>
      <c r="R3550">
        <v>362.62231500000001</v>
      </c>
      <c r="S3550">
        <f t="shared" si="222"/>
        <v>7.7424000000007709E-2</v>
      </c>
      <c r="T3550">
        <v>-40.825772000000001</v>
      </c>
      <c r="U3550">
        <f t="shared" si="223"/>
        <v>527.30125025826533</v>
      </c>
    </row>
    <row r="3551" spans="3:21" x14ac:dyDescent="0.25">
      <c r="C3551">
        <v>3533</v>
      </c>
      <c r="D3551">
        <v>17.66</v>
      </c>
      <c r="E3551">
        <v>362.69970699999999</v>
      </c>
      <c r="F3551">
        <v>-40.825631000000001</v>
      </c>
      <c r="G3551" s="2">
        <f t="shared" si="220"/>
        <v>0</v>
      </c>
      <c r="H3551">
        <v>17.66</v>
      </c>
      <c r="I3551">
        <v>362.78463799999997</v>
      </c>
      <c r="J3551">
        <v>-38.634442</v>
      </c>
      <c r="K3551" s="3">
        <f t="shared" si="221"/>
        <v>6.8850483204450105E-4</v>
      </c>
      <c r="M3551">
        <v>362.69970699999999</v>
      </c>
      <c r="N3551">
        <v>-40.825631000000001</v>
      </c>
      <c r="O3551" s="2"/>
      <c r="Q3551">
        <v>17.66</v>
      </c>
      <c r="R3551">
        <v>362.69970699999999</v>
      </c>
      <c r="S3551">
        <f t="shared" si="222"/>
        <v>7.7391999999974814E-2</v>
      </c>
      <c r="T3551">
        <v>-40.825631000000001</v>
      </c>
      <c r="U3551">
        <f t="shared" si="223"/>
        <v>527.51745658483162</v>
      </c>
    </row>
    <row r="3552" spans="3:21" x14ac:dyDescent="0.25">
      <c r="C3552">
        <v>3534</v>
      </c>
      <c r="D3552">
        <v>17.664999999999999</v>
      </c>
      <c r="E3552">
        <v>362.77740499999999</v>
      </c>
      <c r="F3552">
        <v>-40.825631000000001</v>
      </c>
      <c r="G3552" s="2">
        <f t="shared" si="220"/>
        <v>1.3104512701819257E-3</v>
      </c>
      <c r="H3552">
        <v>17.664999999999999</v>
      </c>
      <c r="I3552">
        <v>362.86053500000003</v>
      </c>
      <c r="J3552">
        <v>-38.634708000000003</v>
      </c>
      <c r="K3552" s="3">
        <f t="shared" si="221"/>
        <v>1.0379268299285267E-3</v>
      </c>
      <c r="M3552">
        <v>362.77740499999999</v>
      </c>
      <c r="N3552">
        <v>-40.825631000000001</v>
      </c>
      <c r="O3552" s="2"/>
      <c r="Q3552">
        <v>17.664999999999999</v>
      </c>
      <c r="R3552">
        <v>362.77740499999999</v>
      </c>
      <c r="S3552">
        <f t="shared" si="222"/>
        <v>7.7697999999998046E-2</v>
      </c>
      <c r="T3552">
        <v>-40.825631000000001</v>
      </c>
      <c r="U3552">
        <f t="shared" si="223"/>
        <v>525.43992123350699</v>
      </c>
    </row>
    <row r="3553" spans="3:21" x14ac:dyDescent="0.25">
      <c r="C3553">
        <v>3535</v>
      </c>
      <c r="D3553">
        <v>17.670000000000002</v>
      </c>
      <c r="E3553">
        <v>362.85674999999998</v>
      </c>
      <c r="F3553">
        <v>-40.826166000000001</v>
      </c>
      <c r="G3553" s="2">
        <f t="shared" si="220"/>
        <v>2.5792282331847187E-3</v>
      </c>
      <c r="H3553">
        <v>17.670000000000002</v>
      </c>
      <c r="I3553">
        <v>362.93756100000002</v>
      </c>
      <c r="J3553">
        <v>-38.635109</v>
      </c>
      <c r="K3553" s="3">
        <f t="shared" si="221"/>
        <v>2.0654788368868974E-3</v>
      </c>
      <c r="M3553">
        <v>362.85674999999998</v>
      </c>
      <c r="N3553">
        <v>-40.826166000000001</v>
      </c>
      <c r="O3553" s="2"/>
      <c r="Q3553">
        <v>17.670000000000002</v>
      </c>
      <c r="R3553">
        <v>362.85674999999998</v>
      </c>
      <c r="S3553">
        <f t="shared" si="222"/>
        <v>7.9344999999989341E-2</v>
      </c>
      <c r="T3553">
        <v>-40.826166000000001</v>
      </c>
      <c r="U3553">
        <f t="shared" si="223"/>
        <v>514.53987018722648</v>
      </c>
    </row>
    <row r="3554" spans="3:21" x14ac:dyDescent="0.25">
      <c r="C3554">
        <v>3536</v>
      </c>
      <c r="D3554">
        <v>17.675000000000001</v>
      </c>
      <c r="E3554">
        <v>362.93646200000001</v>
      </c>
      <c r="F3554">
        <v>-40.827218999999999</v>
      </c>
      <c r="G3554" s="2">
        <f t="shared" si="220"/>
        <v>2.2338038748110169E-3</v>
      </c>
      <c r="H3554">
        <v>17.675000000000001</v>
      </c>
      <c r="I3554">
        <v>363.01498400000003</v>
      </c>
      <c r="J3554">
        <v>-38.635907000000003</v>
      </c>
      <c r="K3554" s="3">
        <f t="shared" si="221"/>
        <v>3.0722716047393373E-3</v>
      </c>
      <c r="M3554">
        <v>362.93646200000001</v>
      </c>
      <c r="N3554">
        <v>-40.827218999999999</v>
      </c>
      <c r="O3554" s="2"/>
      <c r="Q3554">
        <v>17.675000000000001</v>
      </c>
      <c r="R3554">
        <v>362.93646200000001</v>
      </c>
      <c r="S3554">
        <f t="shared" si="222"/>
        <v>7.9712000000029093E-2</v>
      </c>
      <c r="T3554">
        <v>-40.827218999999999</v>
      </c>
      <c r="U3554">
        <f t="shared" si="223"/>
        <v>512.18410026075242</v>
      </c>
    </row>
    <row r="3555" spans="3:21" x14ac:dyDescent="0.25">
      <c r="C3555">
        <v>3537</v>
      </c>
      <c r="D3555">
        <v>17.68</v>
      </c>
      <c r="E3555">
        <v>363.01535000000001</v>
      </c>
      <c r="F3555">
        <v>-40.828130999999999</v>
      </c>
      <c r="G3555" s="2">
        <f t="shared" si="220"/>
        <v>3.882127251915145E-3</v>
      </c>
      <c r="H3555">
        <v>17.68</v>
      </c>
      <c r="I3555">
        <v>363.09277300000002</v>
      </c>
      <c r="J3555">
        <v>-38.637093999999998</v>
      </c>
      <c r="K3555" s="3">
        <f t="shared" si="221"/>
        <v>3.0695890327676516E-3</v>
      </c>
      <c r="M3555">
        <v>363.01535000000001</v>
      </c>
      <c r="N3555">
        <v>-40.828130999999999</v>
      </c>
      <c r="O3555" s="2"/>
      <c r="Q3555">
        <v>17.68</v>
      </c>
      <c r="R3555">
        <v>363.01535000000001</v>
      </c>
      <c r="S3555">
        <f t="shared" si="222"/>
        <v>7.8888000000006286E-2</v>
      </c>
      <c r="T3555">
        <v>-40.828130999999999</v>
      </c>
      <c r="U3555">
        <f t="shared" si="223"/>
        <v>517.54552023117265</v>
      </c>
    </row>
    <row r="3556" spans="3:21" x14ac:dyDescent="0.25">
      <c r="C3556">
        <v>3538</v>
      </c>
      <c r="D3556">
        <v>17.684999999999999</v>
      </c>
      <c r="E3556">
        <v>363.093658</v>
      </c>
      <c r="F3556">
        <v>-40.829715999999998</v>
      </c>
      <c r="G3556" s="2">
        <f t="shared" si="220"/>
        <v>4.8273664210757867E-3</v>
      </c>
      <c r="H3556">
        <v>17.684999999999999</v>
      </c>
      <c r="I3556">
        <v>363.17004400000002</v>
      </c>
      <c r="J3556">
        <v>-38.638280000000002</v>
      </c>
      <c r="K3556" s="3">
        <f t="shared" si="221"/>
        <v>3.0746710257265036E-3</v>
      </c>
      <c r="M3556">
        <v>363.093658</v>
      </c>
      <c r="N3556">
        <v>-40.829715999999998</v>
      </c>
      <c r="O3556" s="2"/>
      <c r="Q3556">
        <v>17.684999999999999</v>
      </c>
      <c r="R3556">
        <v>363.093658</v>
      </c>
      <c r="S3556">
        <f t="shared" si="222"/>
        <v>7.8307999999992717E-2</v>
      </c>
      <c r="T3556">
        <v>-40.829715999999998</v>
      </c>
      <c r="U3556">
        <f t="shared" si="223"/>
        <v>521.39903968947999</v>
      </c>
    </row>
    <row r="3557" spans="3:21" x14ac:dyDescent="0.25">
      <c r="C3557">
        <v>3539</v>
      </c>
      <c r="D3557">
        <v>17.690000000000001</v>
      </c>
      <c r="E3557">
        <v>363.17169200000001</v>
      </c>
      <c r="F3557">
        <v>-40.831687000000002</v>
      </c>
      <c r="G3557" s="2">
        <f t="shared" si="220"/>
        <v>3.8915854737905427E-3</v>
      </c>
      <c r="H3557">
        <v>17.690000000000001</v>
      </c>
      <c r="I3557">
        <v>363.24618500000003</v>
      </c>
      <c r="J3557">
        <v>-38.639468000000001</v>
      </c>
      <c r="K3557" s="3">
        <f t="shared" si="221"/>
        <v>4.7671463799562322E-3</v>
      </c>
      <c r="M3557">
        <v>363.17169200000001</v>
      </c>
      <c r="N3557">
        <v>-40.831687000000002</v>
      </c>
      <c r="O3557" s="2"/>
      <c r="Q3557">
        <v>17.690000000000001</v>
      </c>
      <c r="R3557">
        <v>363.17169200000001</v>
      </c>
      <c r="S3557">
        <f t="shared" si="222"/>
        <v>7.8034000000002379E-2</v>
      </c>
      <c r="T3557">
        <v>-40.831687000000002</v>
      </c>
      <c r="U3557">
        <f t="shared" si="223"/>
        <v>523.25508111847091</v>
      </c>
    </row>
    <row r="3558" spans="3:21" x14ac:dyDescent="0.25">
      <c r="C3558">
        <v>3540</v>
      </c>
      <c r="D3558">
        <v>17.695</v>
      </c>
      <c r="E3558">
        <v>363.24835200000001</v>
      </c>
      <c r="F3558">
        <v>-40.833275999999998</v>
      </c>
      <c r="G3558" s="2">
        <f t="shared" si="220"/>
        <v>3.9012299674406076E-3</v>
      </c>
      <c r="H3558">
        <v>17.695</v>
      </c>
      <c r="I3558">
        <v>363.322723</v>
      </c>
      <c r="J3558">
        <v>-38.641309999999997</v>
      </c>
      <c r="K3558" s="3">
        <f t="shared" si="221"/>
        <v>5.1085224595236014E-3</v>
      </c>
      <c r="M3558">
        <v>363.24835200000001</v>
      </c>
      <c r="N3558">
        <v>-40.833275999999998</v>
      </c>
      <c r="O3558" s="2"/>
      <c r="Q3558">
        <v>17.695</v>
      </c>
      <c r="R3558">
        <v>363.24835200000001</v>
      </c>
      <c r="S3558">
        <f t="shared" si="222"/>
        <v>7.6660000000003947E-2</v>
      </c>
      <c r="T3558">
        <v>-40.833275999999998</v>
      </c>
      <c r="U3558">
        <f t="shared" si="223"/>
        <v>532.6542655882846</v>
      </c>
    </row>
    <row r="3559" spans="3:21" x14ac:dyDescent="0.25">
      <c r="C3559">
        <v>3541</v>
      </c>
      <c r="D3559">
        <v>17.7</v>
      </c>
      <c r="E3559">
        <v>363.32620200000002</v>
      </c>
      <c r="F3559">
        <v>-40.834868999999998</v>
      </c>
      <c r="G3559" s="2">
        <f t="shared" si="220"/>
        <v>3.8790377899856616E-3</v>
      </c>
      <c r="H3559">
        <v>17.7</v>
      </c>
      <c r="I3559">
        <v>363.3974</v>
      </c>
      <c r="J3559">
        <v>-38.643284000000001</v>
      </c>
      <c r="K3559" s="3">
        <f t="shared" si="221"/>
        <v>5.4317329759064554E-3</v>
      </c>
      <c r="M3559">
        <v>363.32620200000002</v>
      </c>
      <c r="N3559">
        <v>-40.834868999999998</v>
      </c>
      <c r="O3559" s="2"/>
      <c r="Q3559">
        <v>17.7</v>
      </c>
      <c r="R3559">
        <v>363.32620200000002</v>
      </c>
      <c r="S3559">
        <f t="shared" si="222"/>
        <v>7.7850000000012187E-2</v>
      </c>
      <c r="T3559">
        <v>-40.834868999999998</v>
      </c>
      <c r="U3559">
        <f t="shared" si="223"/>
        <v>524.53267822727821</v>
      </c>
    </row>
    <row r="3560" spans="3:21" x14ac:dyDescent="0.25">
      <c r="C3560">
        <v>3542</v>
      </c>
      <c r="D3560">
        <v>17.704999999999998</v>
      </c>
      <c r="E3560">
        <v>363.40274099999999</v>
      </c>
      <c r="F3560">
        <v>-40.836452999999999</v>
      </c>
      <c r="G3560" s="2">
        <f t="shared" si="220"/>
        <v>2.9042679098601641E-3</v>
      </c>
      <c r="H3560">
        <v>17.704999999999998</v>
      </c>
      <c r="I3560">
        <v>363.472351</v>
      </c>
      <c r="J3560">
        <v>-38.645383000000002</v>
      </c>
      <c r="K3560" s="3">
        <f t="shared" si="221"/>
        <v>5.1002211570719902E-3</v>
      </c>
      <c r="M3560">
        <v>363.40274099999999</v>
      </c>
      <c r="N3560">
        <v>-40.836452999999999</v>
      </c>
      <c r="O3560" s="2"/>
      <c r="Q3560">
        <v>17.704999999999998</v>
      </c>
      <c r="R3560">
        <v>363.40274099999999</v>
      </c>
      <c r="S3560">
        <f t="shared" si="222"/>
        <v>7.6538999999968382E-2</v>
      </c>
      <c r="T3560">
        <v>-40.836452999999999</v>
      </c>
      <c r="U3560">
        <f t="shared" si="223"/>
        <v>533.53784345257804</v>
      </c>
    </row>
    <row r="3561" spans="3:21" x14ac:dyDescent="0.25">
      <c r="C3561">
        <v>3543</v>
      </c>
      <c r="D3561">
        <v>17.71</v>
      </c>
      <c r="E3561">
        <v>363.47820999999999</v>
      </c>
      <c r="F3561">
        <v>-40.837639000000003</v>
      </c>
      <c r="G3561" s="2">
        <f t="shared" si="220"/>
        <v>1.6332971649021461E-3</v>
      </c>
      <c r="H3561">
        <v>17.71</v>
      </c>
      <c r="I3561">
        <v>363.54754600000001</v>
      </c>
      <c r="J3561">
        <v>-38.647354</v>
      </c>
      <c r="K3561" s="3">
        <f t="shared" si="221"/>
        <v>5.4415109505250728E-3</v>
      </c>
      <c r="M3561">
        <v>363.47820999999999</v>
      </c>
      <c r="N3561">
        <v>-40.837639000000003</v>
      </c>
      <c r="O3561" s="2"/>
      <c r="Q3561">
        <v>17.71</v>
      </c>
      <c r="R3561">
        <v>363.47820999999999</v>
      </c>
      <c r="S3561">
        <f t="shared" si="222"/>
        <v>7.5468999999998232E-2</v>
      </c>
      <c r="T3561">
        <v>-40.837639000000003</v>
      </c>
      <c r="U3561">
        <f t="shared" si="223"/>
        <v>541.1180617207192</v>
      </c>
    </row>
    <row r="3562" spans="3:21" x14ac:dyDescent="0.25">
      <c r="C3562">
        <v>3544</v>
      </c>
      <c r="D3562">
        <v>17.715</v>
      </c>
      <c r="E3562">
        <v>363.55569500000001</v>
      </c>
      <c r="F3562">
        <v>-40.838306000000003</v>
      </c>
      <c r="G3562" s="2">
        <f t="shared" si="220"/>
        <v>3.2567462518685853E-4</v>
      </c>
      <c r="H3562">
        <v>17.715</v>
      </c>
      <c r="I3562">
        <v>363.62231500000001</v>
      </c>
      <c r="J3562">
        <v>-38.649456999999998</v>
      </c>
      <c r="K3562" s="3">
        <f t="shared" si="221"/>
        <v>6.1087533519565409E-3</v>
      </c>
      <c r="M3562">
        <v>363.55569500000001</v>
      </c>
      <c r="N3562">
        <v>-40.838306000000003</v>
      </c>
      <c r="O3562" s="2"/>
      <c r="Q3562">
        <v>17.715</v>
      </c>
      <c r="R3562">
        <v>363.55569500000001</v>
      </c>
      <c r="S3562">
        <f t="shared" si="222"/>
        <v>7.7485000000024229E-2</v>
      </c>
      <c r="T3562">
        <v>-40.838306000000003</v>
      </c>
      <c r="U3562">
        <f t="shared" si="223"/>
        <v>527.04789314044308</v>
      </c>
    </row>
    <row r="3563" spans="3:21" x14ac:dyDescent="0.25">
      <c r="C3563">
        <v>3545</v>
      </c>
      <c r="D3563">
        <v>17.72</v>
      </c>
      <c r="E3563">
        <v>363.63305700000001</v>
      </c>
      <c r="F3563">
        <v>-40.838439000000001</v>
      </c>
      <c r="G3563" s="2">
        <f t="shared" si="220"/>
        <v>3.2322489113917189E-4</v>
      </c>
      <c r="H3563">
        <v>17.72</v>
      </c>
      <c r="I3563">
        <v>363.70098899999999</v>
      </c>
      <c r="J3563">
        <v>-38.651817999999999</v>
      </c>
      <c r="K3563" s="3">
        <f t="shared" si="221"/>
        <v>4.7578615836489785E-3</v>
      </c>
      <c r="M3563">
        <v>363.63305700000001</v>
      </c>
      <c r="N3563">
        <v>-40.838439000000001</v>
      </c>
      <c r="O3563" s="2"/>
      <c r="Q3563">
        <v>17.72</v>
      </c>
      <c r="R3563">
        <v>363.63305700000001</v>
      </c>
      <c r="S3563">
        <f t="shared" si="222"/>
        <v>7.7361999999993714E-2</v>
      </c>
      <c r="T3563">
        <v>-40.838439000000001</v>
      </c>
      <c r="U3563">
        <f t="shared" si="223"/>
        <v>527.88758046590465</v>
      </c>
    </row>
    <row r="3564" spans="3:21" x14ac:dyDescent="0.25">
      <c r="C3564">
        <v>3546</v>
      </c>
      <c r="D3564">
        <v>17.725000000000001</v>
      </c>
      <c r="E3564">
        <v>363.71163899999999</v>
      </c>
      <c r="F3564">
        <v>-40.838571000000002</v>
      </c>
      <c r="G3564" s="2">
        <f t="shared" si="220"/>
        <v>9.8681219771034321E-4</v>
      </c>
      <c r="H3564">
        <v>17.725000000000001</v>
      </c>
      <c r="I3564">
        <v>363.78152499999999</v>
      </c>
      <c r="J3564">
        <v>-38.653657000000003</v>
      </c>
      <c r="K3564" s="3">
        <f t="shared" si="221"/>
        <v>4.0617114183888314E-3</v>
      </c>
      <c r="M3564">
        <v>363.71163899999999</v>
      </c>
      <c r="N3564">
        <v>-40.838571000000002</v>
      </c>
      <c r="O3564" s="2"/>
      <c r="Q3564">
        <v>17.725000000000001</v>
      </c>
      <c r="R3564">
        <v>363.71163899999999</v>
      </c>
      <c r="S3564">
        <f t="shared" si="222"/>
        <v>7.8581999999983054E-2</v>
      </c>
      <c r="T3564">
        <v>-40.838571000000002</v>
      </c>
      <c r="U3564">
        <f t="shared" si="223"/>
        <v>519.69370848297081</v>
      </c>
    </row>
    <row r="3565" spans="3:21" x14ac:dyDescent="0.25">
      <c r="C3565">
        <v>3547</v>
      </c>
      <c r="D3565">
        <v>17.73</v>
      </c>
      <c r="E3565">
        <v>363.79037499999998</v>
      </c>
      <c r="F3565">
        <v>-40.838974</v>
      </c>
      <c r="G3565" s="2">
        <f t="shared" si="220"/>
        <v>6.6358180300492319E-4</v>
      </c>
      <c r="H3565">
        <v>17.73</v>
      </c>
      <c r="I3565">
        <v>363.862213</v>
      </c>
      <c r="J3565">
        <v>-38.655226999999996</v>
      </c>
      <c r="K3565" s="3">
        <f t="shared" si="221"/>
        <v>3.7536967510318274E-3</v>
      </c>
      <c r="M3565">
        <v>363.79037499999998</v>
      </c>
      <c r="N3565">
        <v>-40.838974</v>
      </c>
      <c r="O3565" s="2"/>
      <c r="Q3565">
        <v>17.73</v>
      </c>
      <c r="R3565">
        <v>363.79037499999998</v>
      </c>
      <c r="S3565">
        <f t="shared" si="222"/>
        <v>7.8735999999992146E-2</v>
      </c>
      <c r="T3565">
        <v>-40.838974</v>
      </c>
      <c r="U3565">
        <f t="shared" si="223"/>
        <v>518.68235622846066</v>
      </c>
    </row>
    <row r="3566" spans="3:21" x14ac:dyDescent="0.25">
      <c r="C3566">
        <v>3548</v>
      </c>
      <c r="D3566">
        <v>17.734999999999999</v>
      </c>
      <c r="E3566">
        <v>363.86880500000001</v>
      </c>
      <c r="F3566">
        <v>-40.839244999999998</v>
      </c>
      <c r="G3566" s="2">
        <f t="shared" si="220"/>
        <v>6.3909114872677769E-4</v>
      </c>
      <c r="H3566">
        <v>17.734999999999999</v>
      </c>
      <c r="I3566">
        <v>363.94412199999999</v>
      </c>
      <c r="J3566">
        <v>-38.656677999999999</v>
      </c>
      <c r="K3566" s="3">
        <f t="shared" si="221"/>
        <v>2.0203494982250505E-3</v>
      </c>
      <c r="M3566">
        <v>363.86880500000001</v>
      </c>
      <c r="N3566">
        <v>-40.839244999999998</v>
      </c>
      <c r="O3566" s="2"/>
      <c r="Q3566">
        <v>17.734999999999999</v>
      </c>
      <c r="R3566">
        <v>363.86880500000001</v>
      </c>
      <c r="S3566">
        <f t="shared" si="222"/>
        <v>7.8430000000025757E-2</v>
      </c>
      <c r="T3566">
        <v>-40.839244999999998</v>
      </c>
      <c r="U3566">
        <f t="shared" si="223"/>
        <v>520.70948616583689</v>
      </c>
    </row>
    <row r="3567" spans="3:21" x14ac:dyDescent="0.25">
      <c r="C3567">
        <v>3549</v>
      </c>
      <c r="D3567">
        <v>17.739999999999998</v>
      </c>
      <c r="E3567">
        <v>363.94644199999999</v>
      </c>
      <c r="F3567">
        <v>-40.839506</v>
      </c>
      <c r="G3567" s="2">
        <f t="shared" si="220"/>
        <v>1.9123639742272295E-3</v>
      </c>
      <c r="H3567">
        <v>17.739999999999998</v>
      </c>
      <c r="I3567">
        <v>364.026276</v>
      </c>
      <c r="J3567">
        <v>-38.657459000000003</v>
      </c>
      <c r="K3567" s="3">
        <f t="shared" si="221"/>
        <v>3.0731455991431784E-3</v>
      </c>
      <c r="M3567">
        <v>363.94644199999999</v>
      </c>
      <c r="N3567">
        <v>-40.839506</v>
      </c>
      <c r="O3567" s="2"/>
      <c r="Q3567">
        <v>17.739999999999998</v>
      </c>
      <c r="R3567">
        <v>363.94644199999999</v>
      </c>
      <c r="S3567">
        <f t="shared" si="222"/>
        <v>7.7636999999981526E-2</v>
      </c>
      <c r="T3567">
        <v>-40.839506</v>
      </c>
      <c r="U3567">
        <f t="shared" si="223"/>
        <v>526.0314798357706</v>
      </c>
    </row>
    <row r="3568" spans="3:21" x14ac:dyDescent="0.25">
      <c r="C3568">
        <v>3550</v>
      </c>
      <c r="D3568">
        <v>17.745000000000001</v>
      </c>
      <c r="E3568">
        <v>364.02346799999998</v>
      </c>
      <c r="F3568">
        <v>-40.840286999999996</v>
      </c>
      <c r="G3568" s="2">
        <f t="shared" si="220"/>
        <v>3.8466918707146702E-3</v>
      </c>
      <c r="H3568">
        <v>17.745000000000001</v>
      </c>
      <c r="I3568">
        <v>364.10720800000001</v>
      </c>
      <c r="J3568">
        <v>-38.658647000000002</v>
      </c>
      <c r="K3568" s="3">
        <f t="shared" si="221"/>
        <v>3.0756379032006831E-3</v>
      </c>
      <c r="M3568">
        <v>364.02346799999998</v>
      </c>
      <c r="N3568">
        <v>-40.840286999999996</v>
      </c>
      <c r="O3568" s="2"/>
      <c r="Q3568">
        <v>17.745000000000001</v>
      </c>
      <c r="R3568">
        <v>364.02346799999998</v>
      </c>
      <c r="S3568">
        <f t="shared" si="222"/>
        <v>7.7025999999989381E-2</v>
      </c>
      <c r="T3568">
        <v>-40.840286999999996</v>
      </c>
      <c r="U3568">
        <f t="shared" si="223"/>
        <v>530.21430426097197</v>
      </c>
    </row>
    <row r="3569" spans="3:21" x14ac:dyDescent="0.25">
      <c r="C3569">
        <v>3551</v>
      </c>
      <c r="D3569">
        <v>17.75</v>
      </c>
      <c r="E3569">
        <v>364.10098299999999</v>
      </c>
      <c r="F3569">
        <v>-40.841858000000002</v>
      </c>
      <c r="G3569" s="2">
        <f t="shared" si="220"/>
        <v>4.8259312786345385E-3</v>
      </c>
      <c r="H3569">
        <v>17.75</v>
      </c>
      <c r="I3569">
        <v>364.18695100000002</v>
      </c>
      <c r="J3569">
        <v>-38.659835999999999</v>
      </c>
      <c r="K3569" s="3">
        <f t="shared" si="221"/>
        <v>3.0677833191121873E-3</v>
      </c>
      <c r="M3569">
        <v>364.10098299999999</v>
      </c>
      <c r="N3569">
        <v>-40.841858000000002</v>
      </c>
      <c r="O3569" s="2"/>
      <c r="Q3569">
        <v>17.75</v>
      </c>
      <c r="R3569">
        <v>364.10098299999999</v>
      </c>
      <c r="S3569">
        <f t="shared" si="222"/>
        <v>7.751500000000533E-2</v>
      </c>
      <c r="T3569">
        <v>-40.841858000000002</v>
      </c>
      <c r="U3569">
        <f t="shared" si="223"/>
        <v>526.88973747013085</v>
      </c>
    </row>
    <row r="3570" spans="3:21" x14ac:dyDescent="0.25">
      <c r="C3570">
        <v>3552</v>
      </c>
      <c r="D3570">
        <v>17.754999999999999</v>
      </c>
      <c r="E3570">
        <v>364.17947400000003</v>
      </c>
      <c r="F3570">
        <v>-40.843828999999999</v>
      </c>
      <c r="G3570" s="2">
        <f t="shared" si="220"/>
        <v>4.5049645076160614E-3</v>
      </c>
      <c r="H3570">
        <v>17.754999999999999</v>
      </c>
      <c r="I3570">
        <v>364.26376299999998</v>
      </c>
      <c r="J3570">
        <v>-38.661022000000003</v>
      </c>
      <c r="K3570" s="3">
        <f t="shared" si="221"/>
        <v>2.7314332249116216E-3</v>
      </c>
      <c r="M3570">
        <v>364.17947400000003</v>
      </c>
      <c r="N3570">
        <v>-40.843828999999999</v>
      </c>
      <c r="O3570" s="2"/>
      <c r="Q3570">
        <v>17.754999999999999</v>
      </c>
      <c r="R3570">
        <v>364.17947400000003</v>
      </c>
      <c r="S3570">
        <f t="shared" si="222"/>
        <v>7.8491000000042277E-2</v>
      </c>
      <c r="T3570">
        <v>-40.843828999999999</v>
      </c>
      <c r="U3570">
        <f t="shared" si="223"/>
        <v>520.36321361656746</v>
      </c>
    </row>
    <row r="3571" spans="3:21" x14ac:dyDescent="0.25">
      <c r="C3571">
        <v>3553</v>
      </c>
      <c r="D3571">
        <v>17.760000000000002</v>
      </c>
      <c r="E3571">
        <v>364.25769000000003</v>
      </c>
      <c r="F3571">
        <v>-40.845669000000001</v>
      </c>
      <c r="G3571" s="2">
        <f t="shared" si="220"/>
        <v>5.78519108109738E-3</v>
      </c>
      <c r="H3571">
        <v>17.760000000000002</v>
      </c>
      <c r="I3571">
        <v>364.33917200000002</v>
      </c>
      <c r="J3571">
        <v>-38.662078000000001</v>
      </c>
      <c r="K3571" s="3">
        <f t="shared" si="221"/>
        <v>1.6889935403880585E-3</v>
      </c>
      <c r="M3571">
        <v>364.25769000000003</v>
      </c>
      <c r="N3571">
        <v>-40.845669000000001</v>
      </c>
      <c r="O3571" s="2"/>
      <c r="Q3571">
        <v>17.760000000000002</v>
      </c>
      <c r="R3571">
        <v>364.25769000000003</v>
      </c>
      <c r="S3571">
        <f t="shared" si="222"/>
        <v>7.8215999999997621E-2</v>
      </c>
      <c r="T3571">
        <v>-40.845669000000001</v>
      </c>
      <c r="U3571">
        <f t="shared" si="223"/>
        <v>522.21628567046696</v>
      </c>
    </row>
    <row r="3572" spans="3:21" x14ac:dyDescent="0.25">
      <c r="C3572">
        <v>3554</v>
      </c>
      <c r="D3572">
        <v>17.765000000000001</v>
      </c>
      <c r="E3572">
        <v>364.33633400000002</v>
      </c>
      <c r="F3572">
        <v>-40.848032000000003</v>
      </c>
      <c r="G3572" s="2">
        <f t="shared" si="220"/>
        <v>7.0799004466008926E-3</v>
      </c>
      <c r="H3572">
        <v>17.765000000000001</v>
      </c>
      <c r="I3572">
        <v>364.41275000000002</v>
      </c>
      <c r="J3572">
        <v>-38.662731000000001</v>
      </c>
      <c r="K3572" s="3">
        <f t="shared" si="221"/>
        <v>3.7710734919359813E-3</v>
      </c>
      <c r="M3572">
        <v>364.33633400000002</v>
      </c>
      <c r="N3572">
        <v>-40.848032000000003</v>
      </c>
      <c r="O3572" s="2"/>
      <c r="Q3572">
        <v>17.765000000000001</v>
      </c>
      <c r="R3572">
        <v>364.33633400000002</v>
      </c>
      <c r="S3572">
        <f t="shared" si="222"/>
        <v>7.864399999999705E-2</v>
      </c>
      <c r="T3572">
        <v>-40.848032000000003</v>
      </c>
      <c r="U3572">
        <f t="shared" si="223"/>
        <v>519.40430293476345</v>
      </c>
    </row>
    <row r="3573" spans="3:21" x14ac:dyDescent="0.25">
      <c r="C3573">
        <v>3555</v>
      </c>
      <c r="D3573">
        <v>17.77</v>
      </c>
      <c r="E3573">
        <v>364.41525300000001</v>
      </c>
      <c r="F3573">
        <v>-40.850923999999999</v>
      </c>
      <c r="G3573" s="2">
        <f t="shared" si="220"/>
        <v>6.4551783455375471E-3</v>
      </c>
      <c r="H3573">
        <v>17.77</v>
      </c>
      <c r="I3573">
        <v>364.48174999999998</v>
      </c>
      <c r="J3573">
        <v>-38.664189</v>
      </c>
      <c r="K3573" s="3">
        <f t="shared" si="221"/>
        <v>3.7683449147272682E-3</v>
      </c>
      <c r="M3573">
        <v>364.41525300000001</v>
      </c>
      <c r="N3573">
        <v>-40.850923999999999</v>
      </c>
      <c r="O3573" s="2"/>
      <c r="Q3573">
        <v>17.77</v>
      </c>
      <c r="R3573">
        <v>364.41525300000001</v>
      </c>
      <c r="S3573">
        <f t="shared" si="222"/>
        <v>7.8918999999984862E-2</v>
      </c>
      <c r="T3573">
        <v>-40.850923999999999</v>
      </c>
      <c r="U3573">
        <f t="shared" si="223"/>
        <v>517.6310394202643</v>
      </c>
    </row>
    <row r="3574" spans="3:21" x14ac:dyDescent="0.25">
      <c r="C3574">
        <v>3556</v>
      </c>
      <c r="D3574">
        <v>17.774999999999999</v>
      </c>
      <c r="E3574">
        <v>364.49438500000002</v>
      </c>
      <c r="F3574">
        <v>-40.853560999999999</v>
      </c>
      <c r="G3574" s="2">
        <f t="shared" si="220"/>
        <v>6.1292086631122272E-3</v>
      </c>
      <c r="H3574">
        <v>17.774999999999999</v>
      </c>
      <c r="I3574">
        <v>364.55462699999998</v>
      </c>
      <c r="J3574">
        <v>-38.665646000000002</v>
      </c>
      <c r="K3574" s="3">
        <f t="shared" si="221"/>
        <v>3.0699086211943751E-3</v>
      </c>
      <c r="M3574">
        <v>364.49438500000002</v>
      </c>
      <c r="N3574">
        <v>-40.853560999999999</v>
      </c>
      <c r="O3574" s="2"/>
      <c r="Q3574">
        <v>17.774999999999999</v>
      </c>
      <c r="R3574">
        <v>364.49438500000002</v>
      </c>
      <c r="S3574">
        <f t="shared" si="222"/>
        <v>7.9132000000015523E-2</v>
      </c>
      <c r="T3574">
        <v>-40.853560999999999</v>
      </c>
      <c r="U3574">
        <f t="shared" si="223"/>
        <v>516.27105342961113</v>
      </c>
    </row>
    <row r="3575" spans="3:21" x14ac:dyDescent="0.25">
      <c r="C3575">
        <v>3557</v>
      </c>
      <c r="D3575">
        <v>17.78</v>
      </c>
      <c r="E3575">
        <v>364.57415800000001</v>
      </c>
      <c r="F3575">
        <v>-40.856065000000001</v>
      </c>
      <c r="G3575" s="2">
        <f t="shared" si="220"/>
        <v>5.482662121279824E-3</v>
      </c>
      <c r="H3575">
        <v>17.78</v>
      </c>
      <c r="I3575">
        <v>364.629547</v>
      </c>
      <c r="J3575">
        <v>-38.666832999999997</v>
      </c>
      <c r="K3575" s="3">
        <f t="shared" si="221"/>
        <v>3.3956750479234446E-3</v>
      </c>
      <c r="M3575">
        <v>364.57415800000001</v>
      </c>
      <c r="N3575">
        <v>-40.856065000000001</v>
      </c>
      <c r="O3575" s="2"/>
      <c r="Q3575">
        <v>17.78</v>
      </c>
      <c r="R3575">
        <v>364.57415800000001</v>
      </c>
      <c r="S3575">
        <f t="shared" si="222"/>
        <v>7.977299999998877E-2</v>
      </c>
      <c r="T3575">
        <v>-40.856065000000001</v>
      </c>
      <c r="U3575">
        <f t="shared" si="223"/>
        <v>512.15404961585693</v>
      </c>
    </row>
    <row r="3576" spans="3:21" x14ac:dyDescent="0.25">
      <c r="C3576">
        <v>3558</v>
      </c>
      <c r="D3576">
        <v>17.785</v>
      </c>
      <c r="E3576">
        <v>364.65344199999998</v>
      </c>
      <c r="F3576">
        <v>-40.858305000000001</v>
      </c>
      <c r="G3576" s="2">
        <f t="shared" si="220"/>
        <v>5.7785069644971845E-3</v>
      </c>
      <c r="H3576">
        <v>17.785</v>
      </c>
      <c r="I3576">
        <v>364.70224000000002</v>
      </c>
      <c r="J3576">
        <v>-38.668146</v>
      </c>
      <c r="K3576" s="3">
        <f t="shared" si="221"/>
        <v>4.0834644619360677E-3</v>
      </c>
      <c r="M3576">
        <v>364.65344199999998</v>
      </c>
      <c r="N3576">
        <v>-40.858305000000001</v>
      </c>
      <c r="O3576" s="2"/>
      <c r="Q3576">
        <v>17.785</v>
      </c>
      <c r="R3576">
        <v>364.65344199999998</v>
      </c>
      <c r="S3576">
        <f t="shared" si="222"/>
        <v>7.9283999999972821E-2</v>
      </c>
      <c r="T3576">
        <v>-40.858305000000001</v>
      </c>
      <c r="U3576">
        <f t="shared" si="223"/>
        <v>515.34111548375472</v>
      </c>
    </row>
    <row r="3577" spans="3:21" x14ac:dyDescent="0.25">
      <c r="C3577">
        <v>3559</v>
      </c>
      <c r="D3577">
        <v>17.79</v>
      </c>
      <c r="E3577">
        <v>364.73211700000002</v>
      </c>
      <c r="F3577">
        <v>-40.860666000000002</v>
      </c>
      <c r="G3577" s="2">
        <f t="shared" si="220"/>
        <v>5.1492063296170081E-3</v>
      </c>
      <c r="H3577">
        <v>17.79</v>
      </c>
      <c r="I3577">
        <v>364.78179899999998</v>
      </c>
      <c r="J3577">
        <v>-38.669725</v>
      </c>
      <c r="K3577" s="3">
        <f t="shared" si="221"/>
        <v>3.4083511067061114E-3</v>
      </c>
      <c r="M3577">
        <v>364.73211700000002</v>
      </c>
      <c r="N3577">
        <v>-40.860666000000002</v>
      </c>
      <c r="O3577" s="2"/>
      <c r="Q3577">
        <v>17.79</v>
      </c>
      <c r="R3577">
        <v>364.73211700000002</v>
      </c>
      <c r="S3577">
        <f t="shared" si="222"/>
        <v>7.8675000000032469E-2</v>
      </c>
      <c r="T3577">
        <v>-40.860666000000002</v>
      </c>
      <c r="U3577">
        <f t="shared" si="223"/>
        <v>519.36022878910887</v>
      </c>
    </row>
    <row r="3578" spans="3:21" x14ac:dyDescent="0.25">
      <c r="C3578">
        <v>3560</v>
      </c>
      <c r="D3578">
        <v>17.795000000000002</v>
      </c>
      <c r="E3578">
        <v>364.81021099999998</v>
      </c>
      <c r="F3578">
        <v>-40.862769999999998</v>
      </c>
      <c r="G3578" s="2">
        <f t="shared" si="220"/>
        <v>4.5102179808195267E-3</v>
      </c>
      <c r="H3578">
        <v>17.795000000000002</v>
      </c>
      <c r="I3578">
        <v>364.863922</v>
      </c>
      <c r="J3578">
        <v>-38.671042999999997</v>
      </c>
      <c r="K3578" s="3">
        <f t="shared" si="221"/>
        <v>2.3842129109441245E-3</v>
      </c>
      <c r="M3578">
        <v>364.81021099999998</v>
      </c>
      <c r="N3578">
        <v>-40.862769999999998</v>
      </c>
      <c r="O3578" s="2"/>
      <c r="Q3578">
        <v>17.795000000000002</v>
      </c>
      <c r="R3578">
        <v>364.81021099999998</v>
      </c>
      <c r="S3578">
        <f t="shared" si="222"/>
        <v>7.8093999999964581E-2</v>
      </c>
      <c r="T3578">
        <v>-40.862769999999998</v>
      </c>
      <c r="U3578">
        <f t="shared" si="223"/>
        <v>523.25108202958654</v>
      </c>
    </row>
    <row r="3579" spans="3:21" x14ac:dyDescent="0.25">
      <c r="C3579">
        <v>3561</v>
      </c>
      <c r="D3579">
        <v>17.8</v>
      </c>
      <c r="E3579">
        <v>364.887451</v>
      </c>
      <c r="F3579">
        <v>-40.864612999999999</v>
      </c>
      <c r="G3579" s="2">
        <f t="shared" si="220"/>
        <v>2.9047136699951212E-3</v>
      </c>
      <c r="H3579">
        <v>17.8</v>
      </c>
      <c r="I3579">
        <v>364.94888300000002</v>
      </c>
      <c r="J3579">
        <v>-38.671965</v>
      </c>
      <c r="K3579" s="3">
        <f t="shared" si="221"/>
        <v>1.0472702899908368E-3</v>
      </c>
      <c r="M3579">
        <v>364.887451</v>
      </c>
      <c r="N3579">
        <v>-40.864612999999999</v>
      </c>
      <c r="O3579" s="2"/>
      <c r="Q3579">
        <v>17.8</v>
      </c>
      <c r="R3579">
        <v>364.887451</v>
      </c>
      <c r="S3579">
        <f t="shared" si="222"/>
        <v>7.7240000000017517E-2</v>
      </c>
      <c r="T3579">
        <v>-40.864612999999999</v>
      </c>
      <c r="U3579">
        <f t="shared" si="223"/>
        <v>529.0602408077516</v>
      </c>
    </row>
    <row r="3580" spans="3:21" x14ac:dyDescent="0.25">
      <c r="C3580">
        <v>3562</v>
      </c>
      <c r="D3580">
        <v>17.805</v>
      </c>
      <c r="E3580">
        <v>364.96365400000002</v>
      </c>
      <c r="F3580">
        <v>-40.8658</v>
      </c>
      <c r="G3580" s="2">
        <f t="shared" si="220"/>
        <v>2.9046292988308153E-3</v>
      </c>
      <c r="H3580">
        <v>17.805</v>
      </c>
      <c r="I3580">
        <v>365.03533900000002</v>
      </c>
      <c r="J3580">
        <v>-38.672370000000001</v>
      </c>
      <c r="K3580" s="3">
        <f t="shared" si="221"/>
        <v>2.0350446585056352E-3</v>
      </c>
      <c r="M3580">
        <v>364.96365400000002</v>
      </c>
      <c r="N3580">
        <v>-40.8658</v>
      </c>
      <c r="O3580" s="2"/>
      <c r="Q3580">
        <v>17.805</v>
      </c>
      <c r="R3580">
        <v>364.96365400000002</v>
      </c>
      <c r="S3580">
        <f t="shared" si="222"/>
        <v>7.6203000000020893E-2</v>
      </c>
      <c r="T3580">
        <v>-40.8658</v>
      </c>
      <c r="U3580">
        <f t="shared" si="223"/>
        <v>536.27547471869605</v>
      </c>
    </row>
    <row r="3581" spans="3:21" x14ac:dyDescent="0.25">
      <c r="C3581">
        <v>3563</v>
      </c>
      <c r="D3581">
        <v>17.809999999999999</v>
      </c>
      <c r="E3581">
        <v>365.03927599999997</v>
      </c>
      <c r="F3581">
        <v>-40.866987000000002</v>
      </c>
      <c r="G3581" s="2">
        <f t="shared" si="220"/>
        <v>1.9159719310807618E-3</v>
      </c>
      <c r="H3581">
        <v>17.809999999999999</v>
      </c>
      <c r="I3581">
        <v>365.12179600000002</v>
      </c>
      <c r="J3581">
        <v>-38.673157000000003</v>
      </c>
      <c r="K3581" s="3">
        <f t="shared" si="221"/>
        <v>1.0317233733839911E-3</v>
      </c>
      <c r="M3581">
        <v>365.03927599999997</v>
      </c>
      <c r="N3581">
        <v>-40.866987000000002</v>
      </c>
      <c r="O3581" s="2"/>
      <c r="Q3581">
        <v>17.809999999999999</v>
      </c>
      <c r="R3581">
        <v>365.03927599999997</v>
      </c>
      <c r="S3581">
        <f t="shared" si="222"/>
        <v>7.5621999999953005E-2</v>
      </c>
      <c r="T3581">
        <v>-40.866987000000002</v>
      </c>
      <c r="U3581">
        <f t="shared" si="223"/>
        <v>540.41134854969982</v>
      </c>
    </row>
    <row r="3582" spans="3:21" x14ac:dyDescent="0.25">
      <c r="C3582">
        <v>3564</v>
      </c>
      <c r="D3582">
        <v>17.815000000000001</v>
      </c>
      <c r="E3582">
        <v>365.11428799999999</v>
      </c>
      <c r="F3582">
        <v>-40.86777</v>
      </c>
      <c r="G3582" s="2">
        <f t="shared" si="220"/>
        <v>1.6051768912258334E-3</v>
      </c>
      <c r="H3582">
        <v>17.815000000000001</v>
      </c>
      <c r="I3582">
        <v>365.20663500000001</v>
      </c>
      <c r="J3582">
        <v>-38.673555999999998</v>
      </c>
      <c r="K3582" s="3">
        <f t="shared" si="221"/>
        <v>-1.0136125056561893E-3</v>
      </c>
      <c r="M3582">
        <v>365.11428799999999</v>
      </c>
      <c r="N3582">
        <v>-40.86777</v>
      </c>
      <c r="O3582" s="2"/>
      <c r="Q3582">
        <v>17.815000000000001</v>
      </c>
      <c r="R3582">
        <v>365.11428799999999</v>
      </c>
      <c r="S3582">
        <f t="shared" si="222"/>
        <v>7.5012000000015178E-2</v>
      </c>
      <c r="T3582">
        <v>-40.86777</v>
      </c>
      <c r="U3582">
        <f t="shared" si="223"/>
        <v>544.81642937119034</v>
      </c>
    </row>
    <row r="3583" spans="3:21" x14ac:dyDescent="0.25">
      <c r="C3583">
        <v>3565</v>
      </c>
      <c r="D3583">
        <v>17.82</v>
      </c>
      <c r="E3583">
        <v>365.18942299999998</v>
      </c>
      <c r="F3583">
        <v>-40.868425999999999</v>
      </c>
      <c r="G3583" s="2">
        <f t="shared" si="220"/>
        <v>1.9501607426686909E-3</v>
      </c>
      <c r="H3583">
        <v>17.82</v>
      </c>
      <c r="I3583">
        <v>365.29055799999998</v>
      </c>
      <c r="J3583">
        <v>-38.673164</v>
      </c>
      <c r="K3583" s="3">
        <f t="shared" si="221"/>
        <v>0</v>
      </c>
      <c r="M3583">
        <v>365.18942299999998</v>
      </c>
      <c r="N3583">
        <v>-40.868425999999999</v>
      </c>
      <c r="O3583" s="2"/>
      <c r="Q3583">
        <v>17.82</v>
      </c>
      <c r="R3583">
        <v>365.18942299999998</v>
      </c>
      <c r="S3583">
        <f t="shared" si="222"/>
        <v>7.513499999998885E-2</v>
      </c>
      <c r="T3583">
        <v>-40.868425999999999</v>
      </c>
      <c r="U3583">
        <f t="shared" si="223"/>
        <v>543.93326678653182</v>
      </c>
    </row>
    <row r="3584" spans="3:21" x14ac:dyDescent="0.25">
      <c r="C3584">
        <v>3566</v>
      </c>
      <c r="D3584">
        <v>17.824999999999999</v>
      </c>
      <c r="E3584">
        <v>365.26483200000001</v>
      </c>
      <c r="F3584">
        <v>-40.869222999999998</v>
      </c>
      <c r="G3584" s="2">
        <f t="shared" si="220"/>
        <v>1.6173539682927444E-3</v>
      </c>
      <c r="H3584">
        <v>17.824999999999999</v>
      </c>
      <c r="I3584">
        <v>365.37200899999999</v>
      </c>
      <c r="J3584">
        <v>-38.673164</v>
      </c>
      <c r="K3584" s="3">
        <f t="shared" si="221"/>
        <v>1.0136227798634462E-3</v>
      </c>
      <c r="M3584">
        <v>365.26483200000001</v>
      </c>
      <c r="N3584">
        <v>-40.869222999999998</v>
      </c>
      <c r="O3584" s="2"/>
      <c r="Q3584">
        <v>17.824999999999999</v>
      </c>
      <c r="R3584">
        <v>365.26483200000001</v>
      </c>
      <c r="S3584">
        <f t="shared" si="222"/>
        <v>7.5409000000036031E-2</v>
      </c>
      <c r="T3584">
        <v>-40.869222999999998</v>
      </c>
      <c r="U3584">
        <f t="shared" si="223"/>
        <v>541.96744420401376</v>
      </c>
    </row>
    <row r="3585" spans="3:21" x14ac:dyDescent="0.25">
      <c r="C3585">
        <v>3567</v>
      </c>
      <c r="D3585">
        <v>17.829999999999998</v>
      </c>
      <c r="E3585">
        <v>365.34146099999998</v>
      </c>
      <c r="F3585">
        <v>-40.869883999999999</v>
      </c>
      <c r="G3585" s="2">
        <f t="shared" si="220"/>
        <v>1.9256232780169764E-3</v>
      </c>
      <c r="H3585">
        <v>17.829999999999998</v>
      </c>
      <c r="I3585">
        <v>365.45092799999998</v>
      </c>
      <c r="J3585">
        <v>-38.673555999999998</v>
      </c>
      <c r="K3585" s="3">
        <f t="shared" si="221"/>
        <v>1.0161982518559459E-3</v>
      </c>
      <c r="M3585">
        <v>365.34146099999998</v>
      </c>
      <c r="N3585">
        <v>-40.869883999999999</v>
      </c>
      <c r="O3585" s="2"/>
      <c r="Q3585">
        <v>17.829999999999998</v>
      </c>
      <c r="R3585">
        <v>365.34146099999998</v>
      </c>
      <c r="S3585">
        <f t="shared" si="222"/>
        <v>7.6628999999968528E-2</v>
      </c>
      <c r="T3585">
        <v>-40.869883999999999</v>
      </c>
      <c r="U3585">
        <f t="shared" si="223"/>
        <v>533.34747941401804</v>
      </c>
    </row>
    <row r="3586" spans="3:21" x14ac:dyDescent="0.25">
      <c r="C3586">
        <v>3568</v>
      </c>
      <c r="D3586">
        <v>17.835000000000001</v>
      </c>
      <c r="E3586">
        <v>365.41757200000001</v>
      </c>
      <c r="F3586">
        <v>-40.870671000000002</v>
      </c>
      <c r="G3586" s="2">
        <f t="shared" si="220"/>
        <v>1.918245971532738E-3</v>
      </c>
      <c r="H3586">
        <v>17.835000000000001</v>
      </c>
      <c r="I3586">
        <v>365.528503</v>
      </c>
      <c r="J3586">
        <v>-38.673949</v>
      </c>
      <c r="K3586" s="3">
        <f t="shared" si="221"/>
        <v>6.7487289700320769E-4</v>
      </c>
      <c r="M3586">
        <v>365.41757200000001</v>
      </c>
      <c r="N3586">
        <v>-40.870671000000002</v>
      </c>
      <c r="O3586" s="2"/>
      <c r="Q3586">
        <v>17.835000000000001</v>
      </c>
      <c r="R3586">
        <v>365.41757200000001</v>
      </c>
      <c r="S3586">
        <f t="shared" si="222"/>
        <v>7.6111000000025797E-2</v>
      </c>
      <c r="T3586">
        <v>-40.870671000000002</v>
      </c>
      <c r="U3586">
        <f t="shared" si="223"/>
        <v>536.98770217164599</v>
      </c>
    </row>
    <row r="3587" spans="3:21" x14ac:dyDescent="0.25">
      <c r="C3587">
        <v>3569</v>
      </c>
      <c r="D3587">
        <v>17.84</v>
      </c>
      <c r="E3587">
        <v>365.49786399999999</v>
      </c>
      <c r="F3587">
        <v>-40.871454999999997</v>
      </c>
      <c r="G3587" s="2">
        <f t="shared" si="220"/>
        <v>2.5616900597245635E-3</v>
      </c>
      <c r="H3587">
        <v>17.84</v>
      </c>
      <c r="I3587">
        <v>365.60415699999999</v>
      </c>
      <c r="J3587">
        <v>-38.674210000000002</v>
      </c>
      <c r="K3587" s="3">
        <f t="shared" si="221"/>
        <v>1.0135953649678933E-3</v>
      </c>
      <c r="M3587">
        <v>365.49786399999999</v>
      </c>
      <c r="N3587">
        <v>-40.871454999999997</v>
      </c>
      <c r="O3587" s="2"/>
      <c r="Q3587">
        <v>17.84</v>
      </c>
      <c r="R3587">
        <v>365.49786399999999</v>
      </c>
      <c r="S3587">
        <f t="shared" si="222"/>
        <v>8.0291999999985819E-2</v>
      </c>
      <c r="T3587">
        <v>-40.871454999999997</v>
      </c>
      <c r="U3587">
        <f t="shared" si="223"/>
        <v>509.03520898728658</v>
      </c>
    </row>
    <row r="3588" spans="3:21" x14ac:dyDescent="0.25">
      <c r="C3588">
        <v>3570</v>
      </c>
      <c r="D3588">
        <v>17.844999999999999</v>
      </c>
      <c r="E3588">
        <v>365.57989500000002</v>
      </c>
      <c r="F3588">
        <v>-40.872501999999997</v>
      </c>
      <c r="G3588" s="2">
        <f t="shared" si="220"/>
        <v>2.9041530171106324E-3</v>
      </c>
      <c r="H3588">
        <v>17.844999999999999</v>
      </c>
      <c r="I3588">
        <v>365.67834499999998</v>
      </c>
      <c r="J3588">
        <v>-38.674602</v>
      </c>
      <c r="K3588" s="3">
        <f t="shared" si="221"/>
        <v>1.3471373280043205E-3</v>
      </c>
      <c r="M3588">
        <v>365.57989500000002</v>
      </c>
      <c r="N3588">
        <v>-40.872501999999997</v>
      </c>
      <c r="O3588" s="2"/>
      <c r="Q3588">
        <v>17.844999999999999</v>
      </c>
      <c r="R3588">
        <v>365.57989500000002</v>
      </c>
      <c r="S3588">
        <f t="shared" si="222"/>
        <v>8.2031000000029053E-2</v>
      </c>
      <c r="T3588">
        <v>-40.872501999999997</v>
      </c>
      <c r="U3588">
        <f t="shared" si="223"/>
        <v>498.25678097287027</v>
      </c>
    </row>
    <row r="3589" spans="3:21" x14ac:dyDescent="0.25">
      <c r="C3589">
        <v>3571</v>
      </c>
      <c r="D3589">
        <v>17.850000000000001</v>
      </c>
      <c r="E3589">
        <v>365.66314699999998</v>
      </c>
      <c r="F3589">
        <v>-40.873688999999999</v>
      </c>
      <c r="G3589" s="2">
        <f t="shared" si="220"/>
        <v>3.2392476245632676E-3</v>
      </c>
      <c r="H3589">
        <v>17.850000000000001</v>
      </c>
      <c r="I3589">
        <v>365.75192299999998</v>
      </c>
      <c r="J3589">
        <v>-38.675122999999999</v>
      </c>
      <c r="K3589" s="3">
        <f t="shared" si="221"/>
        <v>1.685838206648541E-3</v>
      </c>
      <c r="M3589">
        <v>365.66314699999998</v>
      </c>
      <c r="N3589">
        <v>-40.873688999999999</v>
      </c>
      <c r="O3589" s="2"/>
      <c r="Q3589">
        <v>17.850000000000001</v>
      </c>
      <c r="R3589">
        <v>365.66314699999998</v>
      </c>
      <c r="S3589">
        <f t="shared" si="222"/>
        <v>8.3251999999959025E-2</v>
      </c>
      <c r="T3589">
        <v>-40.873688999999999</v>
      </c>
      <c r="U3589">
        <f t="shared" si="223"/>
        <v>490.96344832580741</v>
      </c>
    </row>
    <row r="3590" spans="3:21" x14ac:dyDescent="0.25">
      <c r="C3590">
        <v>3572</v>
      </c>
      <c r="D3590">
        <v>17.855</v>
      </c>
      <c r="E3590">
        <v>365.74523900000003</v>
      </c>
      <c r="F3590">
        <v>-40.875013000000003</v>
      </c>
      <c r="G3590" s="2">
        <f t="shared" si="220"/>
        <v>3.5400600361860817E-3</v>
      </c>
      <c r="H3590">
        <v>17.855</v>
      </c>
      <c r="I3590">
        <v>365.82531699999998</v>
      </c>
      <c r="J3590">
        <v>-38.675775000000002</v>
      </c>
      <c r="K3590" s="3">
        <f t="shared" si="221"/>
        <v>6.7225543637396384E-4</v>
      </c>
      <c r="M3590">
        <v>365.74523900000003</v>
      </c>
      <c r="N3590">
        <v>-40.875013000000003</v>
      </c>
      <c r="O3590" s="2"/>
      <c r="Q3590">
        <v>17.855</v>
      </c>
      <c r="R3590">
        <v>365.74523900000003</v>
      </c>
      <c r="S3590">
        <f t="shared" si="222"/>
        <v>8.2092000000045573E-2</v>
      </c>
      <c r="T3590">
        <v>-40.875013000000003</v>
      </c>
      <c r="U3590">
        <f t="shared" si="223"/>
        <v>497.91712956167851</v>
      </c>
    </row>
    <row r="3591" spans="3:21" x14ac:dyDescent="0.25">
      <c r="C3591">
        <v>3573</v>
      </c>
      <c r="D3591">
        <v>17.86</v>
      </c>
      <c r="E3591">
        <v>365.82913200000002</v>
      </c>
      <c r="F3591">
        <v>-40.876460000000002</v>
      </c>
      <c r="G3591" s="2">
        <f t="shared" si="220"/>
        <v>2.8843006463878849E-3</v>
      </c>
      <c r="H3591">
        <v>17.86</v>
      </c>
      <c r="I3591">
        <v>365.897064</v>
      </c>
      <c r="J3591">
        <v>-38.676034999999999</v>
      </c>
      <c r="K3591" s="3">
        <f t="shared" si="221"/>
        <v>2.0296806536670054E-3</v>
      </c>
      <c r="M3591">
        <v>365.82913200000002</v>
      </c>
      <c r="N3591">
        <v>-40.876460000000002</v>
      </c>
      <c r="O3591" s="2"/>
      <c r="Q3591">
        <v>17.86</v>
      </c>
      <c r="R3591">
        <v>365.82913200000002</v>
      </c>
      <c r="S3591">
        <f t="shared" si="222"/>
        <v>8.3892999999989115E-2</v>
      </c>
      <c r="T3591">
        <v>-40.876460000000002</v>
      </c>
      <c r="U3591">
        <f t="shared" si="223"/>
        <v>487.24518136203625</v>
      </c>
    </row>
    <row r="3592" spans="3:21" x14ac:dyDescent="0.25">
      <c r="C3592">
        <v>3574</v>
      </c>
      <c r="D3592">
        <v>17.864999999999998</v>
      </c>
      <c r="E3592">
        <v>365.912689</v>
      </c>
      <c r="F3592">
        <v>-40.877639000000002</v>
      </c>
      <c r="G3592" s="2">
        <f t="shared" si="220"/>
        <v>1.595004055873217E-3</v>
      </c>
      <c r="H3592">
        <v>17.864999999999998</v>
      </c>
      <c r="I3592">
        <v>365.97091699999999</v>
      </c>
      <c r="J3592">
        <v>-38.676819999999999</v>
      </c>
      <c r="K3592" s="3">
        <f t="shared" si="221"/>
        <v>2.3735146788144475E-3</v>
      </c>
      <c r="M3592">
        <v>365.912689</v>
      </c>
      <c r="N3592">
        <v>-40.877639000000002</v>
      </c>
      <c r="O3592" s="2"/>
      <c r="Q3592">
        <v>17.864999999999998</v>
      </c>
      <c r="R3592">
        <v>365.912689</v>
      </c>
      <c r="S3592">
        <f t="shared" si="222"/>
        <v>8.3556999999984782E-2</v>
      </c>
      <c r="T3592">
        <v>-40.877639000000002</v>
      </c>
      <c r="U3592">
        <f t="shared" si="223"/>
        <v>489.21860526356198</v>
      </c>
    </row>
    <row r="3593" spans="3:21" x14ac:dyDescent="0.25">
      <c r="C3593">
        <v>3575</v>
      </c>
      <c r="D3593">
        <v>17.87</v>
      </c>
      <c r="E3593">
        <v>365.99551400000001</v>
      </c>
      <c r="F3593">
        <v>-40.878290999999997</v>
      </c>
      <c r="G3593" s="2">
        <f t="shared" si="220"/>
        <v>9.613904847502804E-4</v>
      </c>
      <c r="H3593">
        <v>17.87</v>
      </c>
      <c r="I3593">
        <v>366.04516599999999</v>
      </c>
      <c r="J3593">
        <v>-38.677737999999998</v>
      </c>
      <c r="K3593" s="3">
        <f t="shared" si="221"/>
        <v>1.3677118346481995E-3</v>
      </c>
      <c r="M3593">
        <v>365.99551400000001</v>
      </c>
      <c r="N3593">
        <v>-40.878290999999997</v>
      </c>
      <c r="O3593" s="2"/>
      <c r="Q3593">
        <v>17.87</v>
      </c>
      <c r="R3593">
        <v>365.99551400000001</v>
      </c>
      <c r="S3593">
        <f t="shared" si="222"/>
        <v>8.2825000000013915E-2</v>
      </c>
      <c r="T3593">
        <v>-40.878290999999997</v>
      </c>
      <c r="U3593">
        <f t="shared" si="223"/>
        <v>493.5501479021205</v>
      </c>
    </row>
    <row r="3594" spans="3:21" x14ac:dyDescent="0.25">
      <c r="C3594">
        <v>3576</v>
      </c>
      <c r="D3594">
        <v>17.875</v>
      </c>
      <c r="E3594">
        <v>366.07647700000001</v>
      </c>
      <c r="F3594">
        <v>-40.878684</v>
      </c>
      <c r="G3594" s="2">
        <f t="shared" si="220"/>
        <v>-6.3847456537946057E-4</v>
      </c>
      <c r="H3594">
        <v>17.875</v>
      </c>
      <c r="I3594">
        <v>366.119415</v>
      </c>
      <c r="J3594">
        <v>-38.678266999999998</v>
      </c>
      <c r="K3594" s="3">
        <f t="shared" si="221"/>
        <v>2.735386257094837E-3</v>
      </c>
      <c r="M3594">
        <v>366.07647700000001</v>
      </c>
      <c r="N3594">
        <v>-40.878684</v>
      </c>
      <c r="O3594" s="2"/>
      <c r="Q3594">
        <v>17.875</v>
      </c>
      <c r="R3594">
        <v>366.07647700000001</v>
      </c>
      <c r="S3594">
        <f t="shared" si="222"/>
        <v>8.096299999999701E-2</v>
      </c>
      <c r="T3594">
        <v>-40.878684</v>
      </c>
      <c r="U3594">
        <f t="shared" si="223"/>
        <v>504.90574706966777</v>
      </c>
    </row>
    <row r="3595" spans="3:21" x14ac:dyDescent="0.25">
      <c r="C3595">
        <v>3577</v>
      </c>
      <c r="D3595">
        <v>17.88</v>
      </c>
      <c r="E3595">
        <v>366.15643299999999</v>
      </c>
      <c r="F3595">
        <v>-40.878422999999998</v>
      </c>
      <c r="G3595" s="2">
        <f t="shared" si="220"/>
        <v>-1.9178822040074762E-3</v>
      </c>
      <c r="H3595">
        <v>17.88</v>
      </c>
      <c r="I3595">
        <v>366.19644199999999</v>
      </c>
      <c r="J3595">
        <v>-38.679324999999999</v>
      </c>
      <c r="K3595" s="3">
        <f t="shared" si="221"/>
        <v>3.0688229435275917E-3</v>
      </c>
      <c r="M3595">
        <v>366.15643299999999</v>
      </c>
      <c r="N3595">
        <v>-40.878422999999998</v>
      </c>
      <c r="O3595" s="2"/>
      <c r="Q3595">
        <v>17.88</v>
      </c>
      <c r="R3595">
        <v>366.15643299999999</v>
      </c>
      <c r="S3595">
        <f t="shared" si="222"/>
        <v>7.9955999999981486E-2</v>
      </c>
      <c r="T3595">
        <v>-40.878422999999998</v>
      </c>
      <c r="U3595">
        <f t="shared" si="223"/>
        <v>511.26148131484143</v>
      </c>
    </row>
    <row r="3596" spans="3:21" x14ac:dyDescent="0.25">
      <c r="C3596">
        <v>3578</v>
      </c>
      <c r="D3596">
        <v>17.885000000000002</v>
      </c>
      <c r="E3596">
        <v>366.23507699999999</v>
      </c>
      <c r="F3596">
        <v>-40.877639000000002</v>
      </c>
      <c r="G3596" s="2">
        <f t="shared" si="220"/>
        <v>-2.9013417335676558E-3</v>
      </c>
      <c r="H3596">
        <v>17.885000000000002</v>
      </c>
      <c r="I3596">
        <v>366.27349900000002</v>
      </c>
      <c r="J3596">
        <v>-38.680512</v>
      </c>
      <c r="K3596" s="3">
        <f t="shared" si="221"/>
        <v>4.7543321039721902E-3</v>
      </c>
      <c r="M3596">
        <v>366.23507699999999</v>
      </c>
      <c r="N3596">
        <v>-40.877639000000002</v>
      </c>
      <c r="O3596" s="2"/>
      <c r="Q3596">
        <v>17.885000000000002</v>
      </c>
      <c r="R3596">
        <v>366.23507699999999</v>
      </c>
      <c r="S3596">
        <f t="shared" si="222"/>
        <v>7.864399999999705E-2</v>
      </c>
      <c r="T3596">
        <v>-40.877639000000002</v>
      </c>
      <c r="U3596">
        <f t="shared" si="223"/>
        <v>519.7807715782709</v>
      </c>
    </row>
    <row r="3597" spans="3:21" x14ac:dyDescent="0.25">
      <c r="C3597">
        <v>3579</v>
      </c>
      <c r="D3597">
        <v>17.89</v>
      </c>
      <c r="E3597">
        <v>366.31219499999997</v>
      </c>
      <c r="F3597">
        <v>-40.876452999999998</v>
      </c>
      <c r="G3597" s="2">
        <f t="shared" si="220"/>
        <v>-4.1857839279749644E-3</v>
      </c>
      <c r="H3597">
        <v>17.89</v>
      </c>
      <c r="I3597">
        <v>366.35122699999999</v>
      </c>
      <c r="J3597">
        <v>-38.682350999999997</v>
      </c>
      <c r="K3597" s="3">
        <f t="shared" si="221"/>
        <v>5.8036803399101854E-3</v>
      </c>
      <c r="M3597">
        <v>366.31219499999997</v>
      </c>
      <c r="N3597">
        <v>-40.876452999999998</v>
      </c>
      <c r="O3597" s="2"/>
      <c r="Q3597">
        <v>17.89</v>
      </c>
      <c r="R3597">
        <v>366.31219499999997</v>
      </c>
      <c r="S3597">
        <f t="shared" si="222"/>
        <v>7.7117999999984477E-2</v>
      </c>
      <c r="T3597">
        <v>-40.876452999999998</v>
      </c>
      <c r="U3597">
        <f t="shared" si="223"/>
        <v>530.05074042387287</v>
      </c>
    </row>
    <row r="3598" spans="3:21" x14ac:dyDescent="0.25">
      <c r="C3598">
        <v>3580</v>
      </c>
      <c r="D3598">
        <v>17.895</v>
      </c>
      <c r="E3598">
        <v>366.38903800000003</v>
      </c>
      <c r="F3598">
        <v>-40.874741999999998</v>
      </c>
      <c r="G3598" s="2">
        <f t="shared" si="220"/>
        <v>-3.8948258070843674E-3</v>
      </c>
      <c r="H3598">
        <v>17.895</v>
      </c>
      <c r="I3598">
        <v>366.42877199999998</v>
      </c>
      <c r="J3598">
        <v>-38.684595999999999</v>
      </c>
      <c r="K3598" s="3">
        <f t="shared" si="221"/>
        <v>4.1024081006317643E-3</v>
      </c>
      <c r="M3598">
        <v>366.38903800000003</v>
      </c>
      <c r="N3598">
        <v>-40.874741999999998</v>
      </c>
      <c r="O3598" s="2"/>
      <c r="Q3598">
        <v>17.895</v>
      </c>
      <c r="R3598">
        <v>366.38903800000003</v>
      </c>
      <c r="S3598">
        <f t="shared" si="222"/>
        <v>7.6843000000053507E-2</v>
      </c>
      <c r="T3598">
        <v>-40.874741999999998</v>
      </c>
      <c r="U3598">
        <f t="shared" si="223"/>
        <v>531.9253803205437</v>
      </c>
    </row>
    <row r="3599" spans="3:21" x14ac:dyDescent="0.25">
      <c r="C3599">
        <v>3581</v>
      </c>
      <c r="D3599">
        <v>17.899999999999999</v>
      </c>
      <c r="E3599">
        <v>366.466095</v>
      </c>
      <c r="F3599">
        <v>-40.873150000000003</v>
      </c>
      <c r="G3599" s="2">
        <f t="shared" si="220"/>
        <v>-3.2319505592408372E-3</v>
      </c>
      <c r="H3599">
        <v>17.899999999999999</v>
      </c>
      <c r="I3599">
        <v>366.506439</v>
      </c>
      <c r="J3599">
        <v>-38.686183</v>
      </c>
      <c r="K3599" s="3">
        <f t="shared" si="221"/>
        <v>4.7820690916895699E-3</v>
      </c>
      <c r="M3599">
        <v>366.466095</v>
      </c>
      <c r="N3599">
        <v>-40.873150000000003</v>
      </c>
      <c r="O3599" s="2"/>
      <c r="Q3599">
        <v>17.899999999999999</v>
      </c>
      <c r="R3599">
        <v>366.466095</v>
      </c>
      <c r="S3599">
        <f t="shared" si="222"/>
        <v>7.7056999999967957E-2</v>
      </c>
      <c r="T3599">
        <v>-40.873150000000003</v>
      </c>
      <c r="U3599">
        <f t="shared" si="223"/>
        <v>530.42747576491422</v>
      </c>
    </row>
    <row r="3600" spans="3:21" x14ac:dyDescent="0.25">
      <c r="C3600">
        <v>3582</v>
      </c>
      <c r="D3600">
        <v>17.905000000000001</v>
      </c>
      <c r="E3600">
        <v>366.54342700000001</v>
      </c>
      <c r="F3600">
        <v>-40.871828999999998</v>
      </c>
      <c r="G3600" s="2">
        <f t="shared" si="220"/>
        <v>-3.8657433216336568E-3</v>
      </c>
      <c r="H3600">
        <v>17.905000000000001</v>
      </c>
      <c r="I3600">
        <v>366.58340500000003</v>
      </c>
      <c r="J3600">
        <v>-38.688032999999997</v>
      </c>
      <c r="K3600" s="3">
        <f t="shared" si="221"/>
        <v>5.1023529679168214E-3</v>
      </c>
      <c r="M3600">
        <v>366.54342700000001</v>
      </c>
      <c r="N3600">
        <v>-40.871828999999998</v>
      </c>
      <c r="O3600" s="2"/>
      <c r="Q3600">
        <v>17.905000000000001</v>
      </c>
      <c r="R3600">
        <v>366.54342700000001</v>
      </c>
      <c r="S3600">
        <f t="shared" si="222"/>
        <v>7.7332000000012613E-2</v>
      </c>
      <c r="T3600">
        <v>-40.871828999999998</v>
      </c>
      <c r="U3600">
        <f t="shared" si="223"/>
        <v>528.52414265754578</v>
      </c>
    </row>
    <row r="3601" spans="3:21" x14ac:dyDescent="0.25">
      <c r="C3601">
        <v>3583</v>
      </c>
      <c r="D3601">
        <v>17.91</v>
      </c>
      <c r="E3601">
        <v>366.621216</v>
      </c>
      <c r="F3601">
        <v>-40.870249000000001</v>
      </c>
      <c r="G3601" s="2">
        <f t="shared" si="220"/>
        <v>-1.6148665989371281E-3</v>
      </c>
      <c r="H3601">
        <v>17.91</v>
      </c>
      <c r="I3601">
        <v>366.659943</v>
      </c>
      <c r="J3601">
        <v>-38.690007000000001</v>
      </c>
      <c r="K3601" s="3">
        <f t="shared" si="221"/>
        <v>4.0785725368363921E-3</v>
      </c>
      <c r="M3601">
        <v>366.621216</v>
      </c>
      <c r="N3601">
        <v>-40.870249000000001</v>
      </c>
      <c r="O3601" s="2"/>
      <c r="Q3601">
        <v>17.91</v>
      </c>
      <c r="R3601">
        <v>366.621216</v>
      </c>
      <c r="S3601">
        <f t="shared" si="222"/>
        <v>7.7788999999995667E-2</v>
      </c>
      <c r="T3601">
        <v>-40.870249000000001</v>
      </c>
      <c r="U3601">
        <f t="shared" si="223"/>
        <v>525.39882245564638</v>
      </c>
    </row>
    <row r="3602" spans="3:21" x14ac:dyDescent="0.25">
      <c r="C3602">
        <v>3584</v>
      </c>
      <c r="D3602">
        <v>17.914999999999999</v>
      </c>
      <c r="E3602">
        <v>366.70001200000002</v>
      </c>
      <c r="F3602">
        <v>-40.869588999999998</v>
      </c>
      <c r="G3602" s="2">
        <f t="shared" si="220"/>
        <v>-9.9095687015755135E-4</v>
      </c>
      <c r="H3602">
        <v>17.914999999999999</v>
      </c>
      <c r="I3602">
        <v>366.73666400000002</v>
      </c>
      <c r="J3602">
        <v>-38.691585000000003</v>
      </c>
      <c r="K3602" s="3">
        <f t="shared" si="221"/>
        <v>3.0704350829749635E-3</v>
      </c>
      <c r="M3602">
        <v>366.70001200000002</v>
      </c>
      <c r="N3602">
        <v>-40.869588999999998</v>
      </c>
      <c r="O3602" s="2"/>
      <c r="Q3602">
        <v>17.914999999999999</v>
      </c>
      <c r="R3602">
        <v>366.70001200000002</v>
      </c>
      <c r="S3602">
        <f t="shared" si="222"/>
        <v>7.879600000001119E-2</v>
      </c>
      <c r="T3602">
        <v>-40.869588999999998</v>
      </c>
      <c r="U3602">
        <f t="shared" si="223"/>
        <v>518.67593532659259</v>
      </c>
    </row>
    <row r="3603" spans="3:21" x14ac:dyDescent="0.25">
      <c r="C3603">
        <v>3585</v>
      </c>
      <c r="D3603">
        <v>17.920000000000002</v>
      </c>
      <c r="E3603">
        <v>366.77984600000002</v>
      </c>
      <c r="F3603">
        <v>-40.869183999999997</v>
      </c>
      <c r="G3603" s="2">
        <f t="shared" si="220"/>
        <v>6.3862297813884199E-4</v>
      </c>
      <c r="H3603">
        <v>17.920000000000002</v>
      </c>
      <c r="I3603">
        <v>366.81256100000002</v>
      </c>
      <c r="J3603">
        <v>-38.692773000000003</v>
      </c>
      <c r="K3603" s="3">
        <f t="shared" si="221"/>
        <v>2.0391404875465661E-3</v>
      </c>
      <c r="M3603">
        <v>366.77984600000002</v>
      </c>
      <c r="N3603">
        <v>-40.869183999999997</v>
      </c>
      <c r="O3603" s="2"/>
      <c r="Q3603">
        <v>17.920000000000002</v>
      </c>
      <c r="R3603">
        <v>366.77984600000002</v>
      </c>
      <c r="S3603">
        <f t="shared" si="222"/>
        <v>7.983400000000529E-2</v>
      </c>
      <c r="T3603">
        <v>-40.869183999999997</v>
      </c>
      <c r="U3603">
        <f t="shared" si="223"/>
        <v>511.92704862586476</v>
      </c>
    </row>
    <row r="3604" spans="3:21" x14ac:dyDescent="0.25">
      <c r="C3604">
        <v>3586</v>
      </c>
      <c r="D3604">
        <v>17.925000000000001</v>
      </c>
      <c r="E3604">
        <v>366.85824600000001</v>
      </c>
      <c r="F3604">
        <v>-40.869444999999999</v>
      </c>
      <c r="G3604" s="2">
        <f t="shared" ref="G3604:G3667" si="224">((F3605-F3604)/F3604)*100</f>
        <v>3.2249031030338431E-3</v>
      </c>
      <c r="H3604">
        <v>17.925000000000001</v>
      </c>
      <c r="I3604">
        <v>366.88665800000001</v>
      </c>
      <c r="J3604">
        <v>-38.693562</v>
      </c>
      <c r="K3604" s="3">
        <f t="shared" ref="K3604:K3667" si="225">((J3605-J3604)/J3604)*100</f>
        <v>1.3464772253304193E-3</v>
      </c>
      <c r="M3604">
        <v>366.85824600000001</v>
      </c>
      <c r="N3604">
        <v>-40.869444999999999</v>
      </c>
      <c r="O3604" s="2"/>
      <c r="Q3604">
        <v>17.925000000000001</v>
      </c>
      <c r="R3604">
        <v>366.85824600000001</v>
      </c>
      <c r="S3604">
        <f t="shared" si="222"/>
        <v>7.8399999999987813E-2</v>
      </c>
      <c r="T3604">
        <v>-40.869444999999999</v>
      </c>
      <c r="U3604">
        <f t="shared" si="223"/>
        <v>521.29394132661162</v>
      </c>
    </row>
    <row r="3605" spans="3:21" x14ac:dyDescent="0.25">
      <c r="C3605">
        <v>3587</v>
      </c>
      <c r="D3605">
        <v>17.93</v>
      </c>
      <c r="E3605">
        <v>366.93951399999997</v>
      </c>
      <c r="F3605">
        <v>-40.870762999999997</v>
      </c>
      <c r="G3605" s="2">
        <f t="shared" si="224"/>
        <v>4.822518238782594E-3</v>
      </c>
      <c r="H3605">
        <v>17.93</v>
      </c>
      <c r="I3605">
        <v>366.95843500000001</v>
      </c>
      <c r="J3605">
        <v>-38.694082999999999</v>
      </c>
      <c r="K3605" s="3">
        <f t="shared" si="225"/>
        <v>1.6850121503133113E-3</v>
      </c>
      <c r="M3605">
        <v>366.93951399999997</v>
      </c>
      <c r="N3605">
        <v>-40.870762999999997</v>
      </c>
      <c r="O3605" s="2"/>
      <c r="Q3605">
        <v>17.93</v>
      </c>
      <c r="R3605">
        <v>366.93951399999997</v>
      </c>
      <c r="S3605">
        <f t="shared" si="222"/>
        <v>8.1267999999965923E-2</v>
      </c>
      <c r="T3605">
        <v>-40.870762999999997</v>
      </c>
      <c r="U3605">
        <f t="shared" si="223"/>
        <v>502.91336073260243</v>
      </c>
    </row>
    <row r="3606" spans="3:21" x14ac:dyDescent="0.25">
      <c r="C3606">
        <v>3588</v>
      </c>
      <c r="D3606">
        <v>17.934999999999999</v>
      </c>
      <c r="E3606">
        <v>367.02139299999999</v>
      </c>
      <c r="F3606">
        <v>-40.872734000000001</v>
      </c>
      <c r="G3606" s="2">
        <f t="shared" si="224"/>
        <v>6.1092071795299891E-3</v>
      </c>
      <c r="H3606">
        <v>17.934999999999999</v>
      </c>
      <c r="I3606">
        <v>367.032196</v>
      </c>
      <c r="J3606">
        <v>-38.694735000000001</v>
      </c>
      <c r="K3606" s="3">
        <f t="shared" si="225"/>
        <v>-3.3854735018397689E-4</v>
      </c>
      <c r="M3606">
        <v>367.02139299999999</v>
      </c>
      <c r="N3606">
        <v>-40.872734000000001</v>
      </c>
      <c r="O3606" s="2"/>
      <c r="Q3606">
        <v>17.934999999999999</v>
      </c>
      <c r="R3606">
        <v>367.02139299999999</v>
      </c>
      <c r="S3606">
        <f t="shared" ref="S3606:S3669" si="226">ABS(R3606-R3605)</f>
        <v>8.1879000000014912E-2</v>
      </c>
      <c r="T3606">
        <v>-40.872734000000001</v>
      </c>
      <c r="U3606">
        <f t="shared" ref="U3606:U3669" si="227">ABS(T3606/S3606)</f>
        <v>499.18457724193695</v>
      </c>
    </row>
    <row r="3607" spans="3:21" x14ac:dyDescent="0.25">
      <c r="C3607">
        <v>3589</v>
      </c>
      <c r="D3607">
        <v>17.940000000000001</v>
      </c>
      <c r="E3607">
        <v>367.10079999999999</v>
      </c>
      <c r="F3607">
        <v>-40.875230999999999</v>
      </c>
      <c r="G3607" s="2">
        <f t="shared" si="224"/>
        <v>8.6923056165815731E-3</v>
      </c>
      <c r="H3607">
        <v>17.940000000000001</v>
      </c>
      <c r="I3607">
        <v>367.10766599999999</v>
      </c>
      <c r="J3607">
        <v>-38.694603999999998</v>
      </c>
      <c r="K3607" s="3">
        <f t="shared" si="225"/>
        <v>1.0130611493143979E-3</v>
      </c>
      <c r="M3607">
        <v>367.10079999999999</v>
      </c>
      <c r="N3607">
        <v>-40.875230999999999</v>
      </c>
      <c r="O3607" s="2"/>
      <c r="Q3607">
        <v>17.940000000000001</v>
      </c>
      <c r="R3607">
        <v>367.10079999999999</v>
      </c>
      <c r="S3607">
        <f t="shared" si="226"/>
        <v>7.9407000000003336E-2</v>
      </c>
      <c r="T3607">
        <v>-40.875230999999999</v>
      </c>
      <c r="U3607">
        <f t="shared" si="227"/>
        <v>514.75601647207782</v>
      </c>
    </row>
    <row r="3608" spans="3:21" x14ac:dyDescent="0.25">
      <c r="C3608">
        <v>3590</v>
      </c>
      <c r="D3608">
        <v>17.945</v>
      </c>
      <c r="E3608">
        <v>367.180206</v>
      </c>
      <c r="F3608">
        <v>-40.878784000000003</v>
      </c>
      <c r="G3608" s="2">
        <f t="shared" si="224"/>
        <v>9.0315798043156346E-3</v>
      </c>
      <c r="H3608">
        <v>17.945</v>
      </c>
      <c r="I3608">
        <v>367.182007</v>
      </c>
      <c r="J3608">
        <v>-38.694996000000003</v>
      </c>
      <c r="K3608" s="3">
        <f t="shared" si="225"/>
        <v>1.0156351999504659E-3</v>
      </c>
      <c r="M3608">
        <v>367.180206</v>
      </c>
      <c r="N3608">
        <v>-40.878784000000003</v>
      </c>
      <c r="O3608" s="2"/>
      <c r="Q3608">
        <v>17.945</v>
      </c>
      <c r="R3608">
        <v>367.180206</v>
      </c>
      <c r="S3608">
        <f t="shared" si="226"/>
        <v>7.9406000000005861E-2</v>
      </c>
      <c r="T3608">
        <v>-40.878784000000003</v>
      </c>
      <c r="U3608">
        <f t="shared" si="227"/>
        <v>514.80724378506648</v>
      </c>
    </row>
    <row r="3609" spans="3:21" x14ac:dyDescent="0.25">
      <c r="C3609">
        <v>3591</v>
      </c>
      <c r="D3609">
        <v>17.95</v>
      </c>
      <c r="E3609">
        <v>367.25842299999999</v>
      </c>
      <c r="F3609">
        <v>-40.882475999999997</v>
      </c>
      <c r="G3609" s="2">
        <f t="shared" si="224"/>
        <v>9.6422731343427225E-3</v>
      </c>
      <c r="H3609">
        <v>17.95</v>
      </c>
      <c r="I3609">
        <v>367.259705</v>
      </c>
      <c r="J3609">
        <v>-38.695388999999999</v>
      </c>
      <c r="K3609" s="3">
        <f t="shared" si="225"/>
        <v>3.385416283144534E-4</v>
      </c>
      <c r="M3609">
        <v>367.25842299999999</v>
      </c>
      <c r="N3609">
        <v>-40.882475999999997</v>
      </c>
      <c r="O3609" s="2"/>
      <c r="Q3609">
        <v>17.95</v>
      </c>
      <c r="R3609">
        <v>367.25842299999999</v>
      </c>
      <c r="S3609">
        <f t="shared" si="226"/>
        <v>7.8216999999995096E-2</v>
      </c>
      <c r="T3609">
        <v>-40.882475999999997</v>
      </c>
      <c r="U3609">
        <f t="shared" si="227"/>
        <v>522.68018461463055</v>
      </c>
    </row>
    <row r="3610" spans="3:21" x14ac:dyDescent="0.25">
      <c r="C3610">
        <v>3592</v>
      </c>
      <c r="D3610">
        <v>17.954999999999998</v>
      </c>
      <c r="E3610">
        <v>367.33612099999999</v>
      </c>
      <c r="F3610">
        <v>-40.886417999999999</v>
      </c>
      <c r="G3610" s="2">
        <f t="shared" si="224"/>
        <v>9.64868088958451E-3</v>
      </c>
      <c r="H3610">
        <v>17.954999999999998</v>
      </c>
      <c r="I3610">
        <v>367.33966099999998</v>
      </c>
      <c r="J3610">
        <v>-38.695520000000002</v>
      </c>
      <c r="K3610" s="3">
        <f t="shared" si="225"/>
        <v>1.0052843326525097E-3</v>
      </c>
      <c r="M3610">
        <v>367.33612099999999</v>
      </c>
      <c r="N3610">
        <v>-40.886417999999999</v>
      </c>
      <c r="O3610" s="2"/>
      <c r="Q3610">
        <v>17.954999999999998</v>
      </c>
      <c r="R3610">
        <v>367.33612099999999</v>
      </c>
      <c r="S3610">
        <f t="shared" si="226"/>
        <v>7.7697999999998046E-2</v>
      </c>
      <c r="T3610">
        <v>-40.886417999999999</v>
      </c>
      <c r="U3610">
        <f t="shared" si="227"/>
        <v>526.22227084353563</v>
      </c>
    </row>
    <row r="3611" spans="3:21" x14ac:dyDescent="0.25">
      <c r="C3611">
        <v>3593</v>
      </c>
      <c r="D3611">
        <v>17.96</v>
      </c>
      <c r="E3611">
        <v>367.41262799999998</v>
      </c>
      <c r="F3611">
        <v>-40.890363000000001</v>
      </c>
      <c r="G3611" s="2">
        <f t="shared" si="224"/>
        <v>8.3589377770903334E-3</v>
      </c>
      <c r="H3611">
        <v>17.96</v>
      </c>
      <c r="I3611">
        <v>367.42147799999998</v>
      </c>
      <c r="J3611">
        <v>-38.695909</v>
      </c>
      <c r="K3611" s="3">
        <f t="shared" si="225"/>
        <v>2.0260539686585591E-3</v>
      </c>
      <c r="M3611">
        <v>367.41262799999998</v>
      </c>
      <c r="N3611">
        <v>-40.890363000000001</v>
      </c>
      <c r="O3611" s="2"/>
      <c r="Q3611">
        <v>17.96</v>
      </c>
      <c r="R3611">
        <v>367.41262799999998</v>
      </c>
      <c r="S3611">
        <f t="shared" si="226"/>
        <v>7.6506999999992331E-2</v>
      </c>
      <c r="T3611">
        <v>-40.890363000000001</v>
      </c>
      <c r="U3611">
        <f t="shared" si="227"/>
        <v>534.4656436666462</v>
      </c>
    </row>
    <row r="3612" spans="3:21" x14ac:dyDescent="0.25">
      <c r="C3612">
        <v>3594</v>
      </c>
      <c r="D3612">
        <v>17.965</v>
      </c>
      <c r="E3612">
        <v>367.48703</v>
      </c>
      <c r="F3612">
        <v>-40.893780999999997</v>
      </c>
      <c r="G3612" s="2">
        <f t="shared" si="224"/>
        <v>7.7224456207808517E-3</v>
      </c>
      <c r="H3612">
        <v>17.965</v>
      </c>
      <c r="I3612">
        <v>367.50488300000001</v>
      </c>
      <c r="J3612">
        <v>-38.696693000000003</v>
      </c>
      <c r="K3612" s="3">
        <f t="shared" si="225"/>
        <v>2.7211627618899123E-3</v>
      </c>
      <c r="M3612">
        <v>367.48703</v>
      </c>
      <c r="N3612">
        <v>-40.893780999999997</v>
      </c>
      <c r="O3612" s="2"/>
      <c r="Q3612">
        <v>17.965</v>
      </c>
      <c r="R3612">
        <v>367.48703</v>
      </c>
      <c r="S3612">
        <f t="shared" si="226"/>
        <v>7.4402000000020507E-2</v>
      </c>
      <c r="T3612">
        <v>-40.893780999999997</v>
      </c>
      <c r="U3612">
        <f t="shared" si="227"/>
        <v>549.63281901009009</v>
      </c>
    </row>
    <row r="3613" spans="3:21" x14ac:dyDescent="0.25">
      <c r="C3613">
        <v>3595</v>
      </c>
      <c r="D3613">
        <v>17.97</v>
      </c>
      <c r="E3613">
        <v>367.55963100000002</v>
      </c>
      <c r="F3613">
        <v>-40.896939000000003</v>
      </c>
      <c r="G3613" s="2">
        <f t="shared" si="224"/>
        <v>7.7218493051499672E-3</v>
      </c>
      <c r="H3613">
        <v>17.97</v>
      </c>
      <c r="I3613">
        <v>367.58972199999999</v>
      </c>
      <c r="J3613">
        <v>-38.697746000000002</v>
      </c>
      <c r="K3613" s="3">
        <f t="shared" si="225"/>
        <v>2.7185045867898347E-3</v>
      </c>
      <c r="M3613">
        <v>367.55963100000002</v>
      </c>
      <c r="N3613">
        <v>-40.896939000000003</v>
      </c>
      <c r="O3613" s="2"/>
      <c r="Q3613">
        <v>17.97</v>
      </c>
      <c r="R3613">
        <v>367.55963100000002</v>
      </c>
      <c r="S3613">
        <f t="shared" si="226"/>
        <v>7.2601000000020122E-2</v>
      </c>
      <c r="T3613">
        <v>-40.896939000000003</v>
      </c>
      <c r="U3613">
        <f t="shared" si="227"/>
        <v>563.3109599039775</v>
      </c>
    </row>
    <row r="3614" spans="3:21" x14ac:dyDescent="0.25">
      <c r="C3614">
        <v>3596</v>
      </c>
      <c r="D3614">
        <v>17.975000000000001</v>
      </c>
      <c r="E3614">
        <v>367.63217200000003</v>
      </c>
      <c r="F3614">
        <v>-40.900097000000002</v>
      </c>
      <c r="G3614" s="2">
        <f t="shared" si="224"/>
        <v>5.1417970964670072E-3</v>
      </c>
      <c r="H3614">
        <v>17.975000000000001</v>
      </c>
      <c r="I3614">
        <v>367.67492700000003</v>
      </c>
      <c r="J3614">
        <v>-38.698797999999996</v>
      </c>
      <c r="K3614" s="3">
        <f t="shared" si="225"/>
        <v>3.0595265517085893E-3</v>
      </c>
      <c r="M3614">
        <v>367.63217200000003</v>
      </c>
      <c r="N3614">
        <v>-40.900097000000002</v>
      </c>
      <c r="O3614" s="2"/>
      <c r="Q3614">
        <v>17.975000000000001</v>
      </c>
      <c r="R3614">
        <v>367.63217200000003</v>
      </c>
      <c r="S3614">
        <f t="shared" si="226"/>
        <v>7.2541000000001077E-2</v>
      </c>
      <c r="T3614">
        <v>-40.900097000000002</v>
      </c>
      <c r="U3614">
        <f t="shared" si="227"/>
        <v>563.8204187976371</v>
      </c>
    </row>
    <row r="3615" spans="3:21" x14ac:dyDescent="0.25">
      <c r="C3615">
        <v>3597</v>
      </c>
      <c r="D3615">
        <v>17.98</v>
      </c>
      <c r="E3615">
        <v>367.70410199999998</v>
      </c>
      <c r="F3615">
        <v>-40.902200000000001</v>
      </c>
      <c r="G3615" s="2">
        <f t="shared" si="224"/>
        <v>4.1733696475889518E-3</v>
      </c>
      <c r="H3615">
        <v>17.98</v>
      </c>
      <c r="I3615">
        <v>367.75982699999997</v>
      </c>
      <c r="J3615">
        <v>-38.699981999999999</v>
      </c>
      <c r="K3615" s="3">
        <f t="shared" si="225"/>
        <v>4.0826892374371997E-3</v>
      </c>
      <c r="M3615">
        <v>367.70410199999998</v>
      </c>
      <c r="N3615">
        <v>-40.902200000000001</v>
      </c>
      <c r="O3615" s="2"/>
      <c r="Q3615">
        <v>17.98</v>
      </c>
      <c r="R3615">
        <v>367.70410199999998</v>
      </c>
      <c r="S3615">
        <f t="shared" si="226"/>
        <v>7.1929999999952088E-2</v>
      </c>
      <c r="T3615">
        <v>-40.902200000000001</v>
      </c>
      <c r="U3615">
        <f t="shared" si="227"/>
        <v>568.63895453951409</v>
      </c>
    </row>
    <row r="3616" spans="3:21" x14ac:dyDescent="0.25">
      <c r="C3616">
        <v>3598</v>
      </c>
      <c r="D3616">
        <v>17.984999999999999</v>
      </c>
      <c r="E3616">
        <v>367.776184</v>
      </c>
      <c r="F3616">
        <v>-40.903906999999997</v>
      </c>
      <c r="G3616" s="2">
        <f t="shared" si="224"/>
        <v>2.8970337723647111E-3</v>
      </c>
      <c r="H3616">
        <v>17.984999999999999</v>
      </c>
      <c r="I3616">
        <v>367.84338400000001</v>
      </c>
      <c r="J3616">
        <v>-38.701562000000003</v>
      </c>
      <c r="K3616" s="3">
        <f t="shared" si="225"/>
        <v>3.7388671806033716E-3</v>
      </c>
      <c r="M3616">
        <v>367.776184</v>
      </c>
      <c r="N3616">
        <v>-40.903906999999997</v>
      </c>
      <c r="O3616" s="2"/>
      <c r="Q3616">
        <v>17.984999999999999</v>
      </c>
      <c r="R3616">
        <v>367.776184</v>
      </c>
      <c r="S3616">
        <f t="shared" si="226"/>
        <v>7.2082000000023072E-2</v>
      </c>
      <c r="T3616">
        <v>-40.903906999999997</v>
      </c>
      <c r="U3616">
        <f t="shared" si="227"/>
        <v>567.46354152197364</v>
      </c>
    </row>
    <row r="3617" spans="3:21" x14ac:dyDescent="0.25">
      <c r="C3617">
        <v>3599</v>
      </c>
      <c r="D3617">
        <v>17.989999999999998</v>
      </c>
      <c r="E3617">
        <v>367.84863300000001</v>
      </c>
      <c r="F3617">
        <v>-40.905092000000003</v>
      </c>
      <c r="G3617" s="2">
        <f t="shared" si="224"/>
        <v>1.5939335865451957E-3</v>
      </c>
      <c r="H3617">
        <v>17.989999999999998</v>
      </c>
      <c r="I3617">
        <v>367.924713</v>
      </c>
      <c r="J3617">
        <v>-38.703009000000002</v>
      </c>
      <c r="K3617" s="3">
        <f t="shared" si="225"/>
        <v>2.733637583580252E-3</v>
      </c>
      <c r="M3617">
        <v>367.84863300000001</v>
      </c>
      <c r="N3617">
        <v>-40.905092000000003</v>
      </c>
      <c r="O3617" s="2"/>
      <c r="Q3617">
        <v>17.989999999999998</v>
      </c>
      <c r="R3617">
        <v>367.84863300000001</v>
      </c>
      <c r="S3617">
        <f t="shared" si="226"/>
        <v>7.2449000000005981E-2</v>
      </c>
      <c r="T3617">
        <v>-40.905092000000003</v>
      </c>
      <c r="U3617">
        <f t="shared" si="227"/>
        <v>564.60533616746443</v>
      </c>
    </row>
    <row r="3618" spans="3:21" x14ac:dyDescent="0.25">
      <c r="C3618">
        <v>3600</v>
      </c>
      <c r="D3618">
        <v>17.995000000000001</v>
      </c>
      <c r="E3618">
        <v>367.92022700000001</v>
      </c>
      <c r="F3618">
        <v>-40.905743999999999</v>
      </c>
      <c r="G3618" s="2">
        <f t="shared" si="224"/>
        <v>9.583006239855937E-4</v>
      </c>
      <c r="H3618">
        <v>17.995000000000001</v>
      </c>
      <c r="I3618">
        <v>368.00451700000002</v>
      </c>
      <c r="J3618">
        <v>-38.704067000000002</v>
      </c>
      <c r="K3618" s="3">
        <f t="shared" si="225"/>
        <v>2.7051420720199714E-3</v>
      </c>
      <c r="M3618">
        <v>367.92022700000001</v>
      </c>
      <c r="N3618">
        <v>-40.905743999999999</v>
      </c>
      <c r="O3618" s="2"/>
      <c r="Q3618">
        <v>17.995000000000001</v>
      </c>
      <c r="R3618">
        <v>367.92022700000001</v>
      </c>
      <c r="S3618">
        <f t="shared" si="226"/>
        <v>7.1594000000004598E-2</v>
      </c>
      <c r="T3618">
        <v>-40.905743999999999</v>
      </c>
      <c r="U3618">
        <f t="shared" si="227"/>
        <v>571.35715283399963</v>
      </c>
    </row>
    <row r="3619" spans="3:21" x14ac:dyDescent="0.25">
      <c r="C3619">
        <v>3601</v>
      </c>
      <c r="D3619">
        <v>18</v>
      </c>
      <c r="E3619">
        <v>367.99456800000002</v>
      </c>
      <c r="F3619">
        <v>-40.906135999999996</v>
      </c>
      <c r="G3619" s="2">
        <f t="shared" si="224"/>
        <v>1.5963375274724019E-3</v>
      </c>
      <c r="H3619">
        <v>18</v>
      </c>
      <c r="I3619">
        <v>368.08123799999998</v>
      </c>
      <c r="J3619">
        <v>-38.705114000000002</v>
      </c>
      <c r="K3619" s="3">
        <f t="shared" si="225"/>
        <v>3.0667782040419865E-3</v>
      </c>
      <c r="M3619">
        <v>367.99456800000002</v>
      </c>
      <c r="N3619">
        <v>-40.906135999999996</v>
      </c>
      <c r="O3619" s="2"/>
      <c r="Q3619">
        <v>18</v>
      </c>
      <c r="R3619">
        <v>367.99456800000002</v>
      </c>
      <c r="S3619">
        <f t="shared" si="226"/>
        <v>7.4341000000003987E-2</v>
      </c>
      <c r="T3619">
        <v>-40.906135999999996</v>
      </c>
      <c r="U3619">
        <f t="shared" si="227"/>
        <v>550.25001008861602</v>
      </c>
    </row>
    <row r="3620" spans="3:21" x14ac:dyDescent="0.25">
      <c r="C3620">
        <v>3602</v>
      </c>
      <c r="D3620">
        <v>18.004999999999999</v>
      </c>
      <c r="E3620">
        <v>368.07058699999999</v>
      </c>
      <c r="F3620">
        <v>-40.906789000000003</v>
      </c>
      <c r="G3620" s="2">
        <f t="shared" si="224"/>
        <v>0</v>
      </c>
      <c r="H3620">
        <v>18.004999999999999</v>
      </c>
      <c r="I3620">
        <v>368.15527300000002</v>
      </c>
      <c r="J3620">
        <v>-38.706301000000003</v>
      </c>
      <c r="K3620" s="3">
        <f t="shared" si="225"/>
        <v>2.7334050856302233E-3</v>
      </c>
      <c r="M3620">
        <v>368.07058699999999</v>
      </c>
      <c r="N3620">
        <v>-40.906789000000003</v>
      </c>
      <c r="O3620" s="2"/>
      <c r="Q3620">
        <v>18.004999999999999</v>
      </c>
      <c r="R3620">
        <v>368.07058699999999</v>
      </c>
      <c r="S3620">
        <f t="shared" si="226"/>
        <v>7.6018999999973857E-2</v>
      </c>
      <c r="T3620">
        <v>-40.906789000000003</v>
      </c>
      <c r="U3620">
        <f t="shared" si="227"/>
        <v>538.11269551051805</v>
      </c>
    </row>
    <row r="3621" spans="3:21" x14ac:dyDescent="0.25">
      <c r="C3621">
        <v>3603</v>
      </c>
      <c r="D3621">
        <v>18.010000000000002</v>
      </c>
      <c r="E3621">
        <v>368.14807100000002</v>
      </c>
      <c r="F3621">
        <v>-40.906789000000003</v>
      </c>
      <c r="G3621" s="2">
        <f t="shared" si="224"/>
        <v>1.5963120449268031E-3</v>
      </c>
      <c r="H3621">
        <v>18.010000000000002</v>
      </c>
      <c r="I3621">
        <v>368.22723400000001</v>
      </c>
      <c r="J3621">
        <v>-38.707358999999997</v>
      </c>
      <c r="K3621" s="3">
        <f t="shared" si="225"/>
        <v>1.3459972818249135E-3</v>
      </c>
      <c r="M3621">
        <v>368.14807100000002</v>
      </c>
      <c r="N3621">
        <v>-40.906789000000003</v>
      </c>
      <c r="O3621" s="2"/>
      <c r="Q3621">
        <v>18.010000000000002</v>
      </c>
      <c r="R3621">
        <v>368.14807100000002</v>
      </c>
      <c r="S3621">
        <f t="shared" si="226"/>
        <v>7.7484000000026754E-2</v>
      </c>
      <c r="T3621">
        <v>-40.906789000000003</v>
      </c>
      <c r="U3621">
        <f t="shared" si="227"/>
        <v>527.93852924456507</v>
      </c>
    </row>
    <row r="3622" spans="3:21" x14ac:dyDescent="0.25">
      <c r="C3622">
        <v>3604</v>
      </c>
      <c r="D3622">
        <v>18.015000000000001</v>
      </c>
      <c r="E3622">
        <v>368.225189</v>
      </c>
      <c r="F3622">
        <v>-40.907442000000003</v>
      </c>
      <c r="G3622" s="2">
        <f t="shared" si="224"/>
        <v>2.899227969319183E-3</v>
      </c>
      <c r="H3622">
        <v>18.015000000000001</v>
      </c>
      <c r="I3622">
        <v>368.29785199999998</v>
      </c>
      <c r="J3622">
        <v>-38.707880000000003</v>
      </c>
      <c r="K3622" s="3">
        <f t="shared" si="225"/>
        <v>1.0152971436188827E-3</v>
      </c>
      <c r="M3622">
        <v>368.225189</v>
      </c>
      <c r="N3622">
        <v>-40.907442000000003</v>
      </c>
      <c r="O3622" s="2"/>
      <c r="Q3622">
        <v>18.015000000000001</v>
      </c>
      <c r="R3622">
        <v>368.225189</v>
      </c>
      <c r="S3622">
        <f t="shared" si="226"/>
        <v>7.7117999999984477E-2</v>
      </c>
      <c r="T3622">
        <v>-40.907442000000003</v>
      </c>
      <c r="U3622">
        <f t="shared" si="227"/>
        <v>530.45257916450419</v>
      </c>
    </row>
    <row r="3623" spans="3:21" x14ac:dyDescent="0.25">
      <c r="C3623">
        <v>3605</v>
      </c>
      <c r="D3623">
        <v>18.02</v>
      </c>
      <c r="E3623">
        <v>368.30401599999999</v>
      </c>
      <c r="F3623">
        <v>-40.908628</v>
      </c>
      <c r="G3623" s="2">
        <f t="shared" si="224"/>
        <v>2.9015883886440862E-3</v>
      </c>
      <c r="H3623">
        <v>18.02</v>
      </c>
      <c r="I3623">
        <v>368.36773699999998</v>
      </c>
      <c r="J3623">
        <v>-38.708272999999998</v>
      </c>
      <c r="K3623" s="3">
        <f t="shared" si="225"/>
        <v>1.010119981329248E-3</v>
      </c>
      <c r="M3623">
        <v>368.30401599999999</v>
      </c>
      <c r="N3623">
        <v>-40.908628</v>
      </c>
      <c r="O3623" s="2"/>
      <c r="Q3623">
        <v>18.02</v>
      </c>
      <c r="R3623">
        <v>368.30401599999999</v>
      </c>
      <c r="S3623">
        <f t="shared" si="226"/>
        <v>7.8826999999989766E-2</v>
      </c>
      <c r="T3623">
        <v>-40.908628</v>
      </c>
      <c r="U3623">
        <f t="shared" si="227"/>
        <v>518.96720666783347</v>
      </c>
    </row>
    <row r="3624" spans="3:21" x14ac:dyDescent="0.25">
      <c r="C3624">
        <v>3606</v>
      </c>
      <c r="D3624">
        <v>18.024999999999999</v>
      </c>
      <c r="E3624">
        <v>368.38265999999999</v>
      </c>
      <c r="F3624">
        <v>-40.909815000000002</v>
      </c>
      <c r="G3624" s="2">
        <f t="shared" si="224"/>
        <v>2.9015041989351536E-3</v>
      </c>
      <c r="H3624">
        <v>18.024999999999999</v>
      </c>
      <c r="I3624">
        <v>368.43795799999998</v>
      </c>
      <c r="J3624">
        <v>-38.708663999999999</v>
      </c>
      <c r="K3624" s="3">
        <f t="shared" si="225"/>
        <v>0</v>
      </c>
      <c r="M3624">
        <v>368.38265999999999</v>
      </c>
      <c r="N3624">
        <v>-40.909815000000002</v>
      </c>
      <c r="O3624" s="2"/>
      <c r="Q3624">
        <v>18.024999999999999</v>
      </c>
      <c r="R3624">
        <v>368.38265999999999</v>
      </c>
      <c r="S3624">
        <f t="shared" si="226"/>
        <v>7.864399999999705E-2</v>
      </c>
      <c r="T3624">
        <v>-40.909815000000002</v>
      </c>
      <c r="U3624">
        <f t="shared" si="227"/>
        <v>520.18990641373193</v>
      </c>
    </row>
    <row r="3625" spans="3:21" x14ac:dyDescent="0.25">
      <c r="C3625">
        <v>3607</v>
      </c>
      <c r="D3625">
        <v>18.03</v>
      </c>
      <c r="E3625">
        <v>368.46115099999997</v>
      </c>
      <c r="F3625">
        <v>-40.911002000000003</v>
      </c>
      <c r="G3625" s="2">
        <f t="shared" si="224"/>
        <v>3.2216272776641104E-3</v>
      </c>
      <c r="H3625">
        <v>18.03</v>
      </c>
      <c r="I3625">
        <v>368.50897200000003</v>
      </c>
      <c r="J3625">
        <v>-38.708663999999999</v>
      </c>
      <c r="K3625" s="3">
        <f t="shared" si="225"/>
        <v>-1.010109778008547E-3</v>
      </c>
      <c r="M3625">
        <v>368.46115099999997</v>
      </c>
      <c r="N3625">
        <v>-40.911002000000003</v>
      </c>
      <c r="O3625" s="2"/>
      <c r="Q3625">
        <v>18.03</v>
      </c>
      <c r="R3625">
        <v>368.46115099999997</v>
      </c>
      <c r="S3625">
        <f t="shared" si="226"/>
        <v>7.8490999999985434E-2</v>
      </c>
      <c r="T3625">
        <v>-40.911002000000003</v>
      </c>
      <c r="U3625">
        <f t="shared" si="227"/>
        <v>521.21901874109892</v>
      </c>
    </row>
    <row r="3626" spans="3:21" x14ac:dyDescent="0.25">
      <c r="C3626">
        <v>3608</v>
      </c>
      <c r="D3626">
        <v>18.035</v>
      </c>
      <c r="E3626">
        <v>368.53866599999998</v>
      </c>
      <c r="F3626">
        <v>-40.912320000000001</v>
      </c>
      <c r="G3626" s="2">
        <f t="shared" si="224"/>
        <v>2.9013265441842542E-3</v>
      </c>
      <c r="H3626">
        <v>18.035</v>
      </c>
      <c r="I3626">
        <v>368.580963</v>
      </c>
      <c r="J3626">
        <v>-38.708272999999998</v>
      </c>
      <c r="K3626" s="3">
        <f t="shared" si="225"/>
        <v>6.9235845267077837E-4</v>
      </c>
      <c r="M3626">
        <v>368.53866599999998</v>
      </c>
      <c r="N3626">
        <v>-40.912320000000001</v>
      </c>
      <c r="O3626" s="2"/>
      <c r="Q3626">
        <v>18.035</v>
      </c>
      <c r="R3626">
        <v>368.53866599999998</v>
      </c>
      <c r="S3626">
        <f t="shared" si="226"/>
        <v>7.751500000000533E-2</v>
      </c>
      <c r="T3626">
        <v>-40.912320000000001</v>
      </c>
      <c r="U3626">
        <f t="shared" si="227"/>
        <v>527.79874862926124</v>
      </c>
    </row>
    <row r="3627" spans="3:21" x14ac:dyDescent="0.25">
      <c r="C3627">
        <v>3609</v>
      </c>
      <c r="D3627">
        <v>18.04</v>
      </c>
      <c r="E3627">
        <v>368.61554000000001</v>
      </c>
      <c r="F3627">
        <v>-40.913507000000003</v>
      </c>
      <c r="G3627" s="2">
        <f t="shared" si="224"/>
        <v>2.9061307308526595E-3</v>
      </c>
      <c r="H3627">
        <v>18.04</v>
      </c>
      <c r="I3627">
        <v>368.654785</v>
      </c>
      <c r="J3627">
        <v>-38.708540999999997</v>
      </c>
      <c r="K3627" s="3">
        <f t="shared" si="225"/>
        <v>2.3922368967607441E-3</v>
      </c>
      <c r="M3627">
        <v>368.61554000000001</v>
      </c>
      <c r="N3627">
        <v>-40.913507000000003</v>
      </c>
      <c r="O3627" s="2"/>
      <c r="Q3627">
        <v>18.04</v>
      </c>
      <c r="R3627">
        <v>368.61554000000001</v>
      </c>
      <c r="S3627">
        <f t="shared" si="226"/>
        <v>7.6874000000032083E-2</v>
      </c>
      <c r="T3627">
        <v>-40.913507000000003</v>
      </c>
      <c r="U3627">
        <f t="shared" si="227"/>
        <v>532.21514426181704</v>
      </c>
    </row>
    <row r="3628" spans="3:21" x14ac:dyDescent="0.25">
      <c r="C3628">
        <v>3610</v>
      </c>
      <c r="D3628">
        <v>18.045000000000002</v>
      </c>
      <c r="E3628">
        <v>368.69223</v>
      </c>
      <c r="F3628">
        <v>-40.914695999999999</v>
      </c>
      <c r="G3628" s="2">
        <f t="shared" si="224"/>
        <v>1.5960035484555296E-3</v>
      </c>
      <c r="H3628">
        <v>18.045000000000002</v>
      </c>
      <c r="I3628">
        <v>368.72988900000001</v>
      </c>
      <c r="J3628">
        <v>-38.709466999999997</v>
      </c>
      <c r="K3628" s="3">
        <f t="shared" si="225"/>
        <v>2.7305981764175992E-3</v>
      </c>
      <c r="M3628">
        <v>368.69223</v>
      </c>
      <c r="N3628">
        <v>-40.914695999999999</v>
      </c>
      <c r="O3628" s="2"/>
      <c r="Q3628">
        <v>18.045000000000002</v>
      </c>
      <c r="R3628">
        <v>368.69223</v>
      </c>
      <c r="S3628">
        <f t="shared" si="226"/>
        <v>7.6689999999985048E-2</v>
      </c>
      <c r="T3628">
        <v>-40.914695999999999</v>
      </c>
      <c r="U3628">
        <f t="shared" si="227"/>
        <v>533.50757595524806</v>
      </c>
    </row>
    <row r="3629" spans="3:21" x14ac:dyDescent="0.25">
      <c r="C3629">
        <v>3611</v>
      </c>
      <c r="D3629">
        <v>18.05</v>
      </c>
      <c r="E3629">
        <v>368.76855499999999</v>
      </c>
      <c r="F3629">
        <v>-40.915348999999999</v>
      </c>
      <c r="G3629" s="2">
        <f t="shared" si="224"/>
        <v>9.5074344837781631E-4</v>
      </c>
      <c r="H3629">
        <v>18.05</v>
      </c>
      <c r="I3629">
        <v>368.80682400000001</v>
      </c>
      <c r="J3629">
        <v>-38.710523999999999</v>
      </c>
      <c r="K3629" s="3">
        <f t="shared" si="225"/>
        <v>4.7738955949098343E-3</v>
      </c>
      <c r="M3629">
        <v>368.76855499999999</v>
      </c>
      <c r="N3629">
        <v>-40.915348999999999</v>
      </c>
      <c r="O3629" s="2"/>
      <c r="Q3629">
        <v>18.05</v>
      </c>
      <c r="R3629">
        <v>368.76855499999999</v>
      </c>
      <c r="S3629">
        <f t="shared" si="226"/>
        <v>7.632499999999709E-2</v>
      </c>
      <c r="T3629">
        <v>-40.915348999999999</v>
      </c>
      <c r="U3629">
        <f t="shared" si="227"/>
        <v>536.06746151328605</v>
      </c>
    </row>
    <row r="3630" spans="3:21" x14ac:dyDescent="0.25">
      <c r="C3630">
        <v>3612</v>
      </c>
      <c r="D3630">
        <v>18.055</v>
      </c>
      <c r="E3630">
        <v>368.844696</v>
      </c>
      <c r="F3630">
        <v>-40.915737999999997</v>
      </c>
      <c r="G3630" s="2">
        <f t="shared" si="224"/>
        <v>9.5806655132324621E-4</v>
      </c>
      <c r="H3630">
        <v>18.055</v>
      </c>
      <c r="I3630">
        <v>368.88501000000002</v>
      </c>
      <c r="J3630">
        <v>-38.712372000000002</v>
      </c>
      <c r="K3630" s="3">
        <f t="shared" si="225"/>
        <v>7.1501689433964592E-3</v>
      </c>
      <c r="M3630">
        <v>368.844696</v>
      </c>
      <c r="N3630">
        <v>-40.915737999999997</v>
      </c>
      <c r="O3630" s="2"/>
      <c r="Q3630">
        <v>18.055</v>
      </c>
      <c r="R3630">
        <v>368.844696</v>
      </c>
      <c r="S3630">
        <f t="shared" si="226"/>
        <v>7.6141000000006898E-2</v>
      </c>
      <c r="T3630">
        <v>-40.915737999999997</v>
      </c>
      <c r="U3630">
        <f t="shared" si="227"/>
        <v>537.36801460443507</v>
      </c>
    </row>
    <row r="3631" spans="3:21" x14ac:dyDescent="0.25">
      <c r="C3631">
        <v>3613</v>
      </c>
      <c r="D3631">
        <v>18.059999999999999</v>
      </c>
      <c r="E3631">
        <v>368.920593</v>
      </c>
      <c r="F3631">
        <v>-40.916130000000003</v>
      </c>
      <c r="G3631" s="2">
        <f t="shared" si="224"/>
        <v>6.4033426426037432E-4</v>
      </c>
      <c r="H3631">
        <v>18.059999999999999</v>
      </c>
      <c r="I3631">
        <v>368.964111</v>
      </c>
      <c r="J3631">
        <v>-38.715139999999998</v>
      </c>
      <c r="K3631" s="3">
        <f t="shared" si="225"/>
        <v>8.490218555325545E-3</v>
      </c>
      <c r="M3631">
        <v>368.920593</v>
      </c>
      <c r="N3631">
        <v>-40.916130000000003</v>
      </c>
      <c r="O3631" s="2"/>
      <c r="Q3631">
        <v>18.059999999999999</v>
      </c>
      <c r="R3631">
        <v>368.920593</v>
      </c>
      <c r="S3631">
        <f t="shared" si="226"/>
        <v>7.5896999999997661E-2</v>
      </c>
      <c r="T3631">
        <v>-40.916130000000003</v>
      </c>
      <c r="U3631">
        <f t="shared" si="227"/>
        <v>539.1007549705688</v>
      </c>
    </row>
    <row r="3632" spans="3:21" x14ac:dyDescent="0.25">
      <c r="C3632">
        <v>3614</v>
      </c>
      <c r="D3632">
        <v>18.065000000000001</v>
      </c>
      <c r="E3632">
        <v>368.99710099999999</v>
      </c>
      <c r="F3632">
        <v>-40.916392000000002</v>
      </c>
      <c r="G3632" s="2">
        <f t="shared" si="224"/>
        <v>0</v>
      </c>
      <c r="H3632">
        <v>18.065000000000001</v>
      </c>
      <c r="I3632">
        <v>369.04385400000001</v>
      </c>
      <c r="J3632">
        <v>-38.718426999999998</v>
      </c>
      <c r="K3632" s="3">
        <f t="shared" si="225"/>
        <v>9.1816746584220555E-3</v>
      </c>
      <c r="M3632">
        <v>368.99710099999999</v>
      </c>
      <c r="N3632">
        <v>-40.916392000000002</v>
      </c>
      <c r="O3632" s="2"/>
      <c r="Q3632">
        <v>18.065000000000001</v>
      </c>
      <c r="R3632">
        <v>368.99710099999999</v>
      </c>
      <c r="S3632">
        <f t="shared" si="226"/>
        <v>7.6507999999989806E-2</v>
      </c>
      <c r="T3632">
        <v>-40.916392000000002</v>
      </c>
      <c r="U3632">
        <f t="shared" si="227"/>
        <v>534.79887070640268</v>
      </c>
    </row>
    <row r="3633" spans="3:21" x14ac:dyDescent="0.25">
      <c r="C3633">
        <v>3615</v>
      </c>
      <c r="D3633">
        <v>18.07</v>
      </c>
      <c r="E3633">
        <v>369.07098400000001</v>
      </c>
      <c r="F3633">
        <v>-40.916392000000002</v>
      </c>
      <c r="G3633" s="2">
        <f t="shared" si="224"/>
        <v>0</v>
      </c>
      <c r="H3633">
        <v>18.07</v>
      </c>
      <c r="I3633">
        <v>369.12380999999999</v>
      </c>
      <c r="J3633">
        <v>-38.721981999999997</v>
      </c>
      <c r="K3633" s="3">
        <f t="shared" si="225"/>
        <v>8.155574267882805E-3</v>
      </c>
      <c r="M3633">
        <v>369.07098400000001</v>
      </c>
      <c r="N3633">
        <v>-40.916392000000002</v>
      </c>
      <c r="O3633" s="2"/>
      <c r="Q3633">
        <v>18.07</v>
      </c>
      <c r="R3633">
        <v>369.07098400000001</v>
      </c>
      <c r="S3633">
        <f t="shared" si="226"/>
        <v>7.3883000000023458E-2</v>
      </c>
      <c r="T3633">
        <v>-40.916392000000002</v>
      </c>
      <c r="U3633">
        <f t="shared" si="227"/>
        <v>553.79981863198589</v>
      </c>
    </row>
    <row r="3634" spans="3:21" x14ac:dyDescent="0.25">
      <c r="C3634">
        <v>3616</v>
      </c>
      <c r="D3634">
        <v>18.074999999999999</v>
      </c>
      <c r="E3634">
        <v>369.14859000000001</v>
      </c>
      <c r="F3634">
        <v>-40.916392000000002</v>
      </c>
      <c r="G3634" s="2">
        <f t="shared" si="224"/>
        <v>0</v>
      </c>
      <c r="H3634">
        <v>18.074999999999999</v>
      </c>
      <c r="I3634">
        <v>369.201843</v>
      </c>
      <c r="J3634">
        <v>-38.725140000000003</v>
      </c>
      <c r="K3634" s="3">
        <f t="shared" si="225"/>
        <v>8.1549091881891345E-3</v>
      </c>
      <c r="M3634">
        <v>369.14859000000001</v>
      </c>
      <c r="N3634">
        <v>-40.916392000000002</v>
      </c>
      <c r="O3634" s="2"/>
      <c r="Q3634">
        <v>18.074999999999999</v>
      </c>
      <c r="R3634">
        <v>369.14859000000001</v>
      </c>
      <c r="S3634">
        <f t="shared" si="226"/>
        <v>7.760600000000295E-2</v>
      </c>
      <c r="T3634">
        <v>-40.916392000000002</v>
      </c>
      <c r="U3634">
        <f t="shared" si="227"/>
        <v>527.23232739734613</v>
      </c>
    </row>
    <row r="3635" spans="3:21" x14ac:dyDescent="0.25">
      <c r="C3635">
        <v>3617</v>
      </c>
      <c r="D3635">
        <v>18.079999999999998</v>
      </c>
      <c r="E3635">
        <v>369.22662400000002</v>
      </c>
      <c r="F3635">
        <v>-40.916392000000002</v>
      </c>
      <c r="G3635" s="2">
        <f t="shared" si="224"/>
        <v>0</v>
      </c>
      <c r="H3635">
        <v>18.079999999999998</v>
      </c>
      <c r="I3635">
        <v>369.281158</v>
      </c>
      <c r="J3635">
        <v>-38.728298000000002</v>
      </c>
      <c r="K3635" s="3">
        <f t="shared" si="225"/>
        <v>7.1420644408415682E-3</v>
      </c>
      <c r="M3635">
        <v>369.22662400000002</v>
      </c>
      <c r="N3635">
        <v>-40.916392000000002</v>
      </c>
      <c r="O3635" s="2"/>
      <c r="Q3635">
        <v>18.079999999999998</v>
      </c>
      <c r="R3635">
        <v>369.22662400000002</v>
      </c>
      <c r="S3635">
        <f t="shared" si="226"/>
        <v>7.8034000000002379E-2</v>
      </c>
      <c r="T3635">
        <v>-40.916392000000002</v>
      </c>
      <c r="U3635">
        <f t="shared" si="227"/>
        <v>524.34056949533226</v>
      </c>
    </row>
    <row r="3636" spans="3:21" x14ac:dyDescent="0.25">
      <c r="C3636">
        <v>3618</v>
      </c>
      <c r="D3636">
        <v>18.085000000000001</v>
      </c>
      <c r="E3636">
        <v>369.30126899999999</v>
      </c>
      <c r="F3636">
        <v>-40.916392000000002</v>
      </c>
      <c r="G3636" s="2">
        <f t="shared" si="224"/>
        <v>0</v>
      </c>
      <c r="H3636">
        <v>18.085000000000001</v>
      </c>
      <c r="I3636">
        <v>369.36041299999999</v>
      </c>
      <c r="J3636">
        <v>-38.731064000000003</v>
      </c>
      <c r="K3636" s="3">
        <f t="shared" si="225"/>
        <v>4.4098969240648888E-3</v>
      </c>
      <c r="M3636">
        <v>369.30126899999999</v>
      </c>
      <c r="N3636">
        <v>-40.916392000000002</v>
      </c>
      <c r="O3636" s="2"/>
      <c r="Q3636">
        <v>18.085000000000001</v>
      </c>
      <c r="R3636">
        <v>369.30126899999999</v>
      </c>
      <c r="S3636">
        <f t="shared" si="226"/>
        <v>7.4644999999975425E-2</v>
      </c>
      <c r="T3636">
        <v>-40.916392000000002</v>
      </c>
      <c r="U3636">
        <f t="shared" si="227"/>
        <v>548.14645321205001</v>
      </c>
    </row>
    <row r="3637" spans="3:21" x14ac:dyDescent="0.25">
      <c r="C3637">
        <v>3619</v>
      </c>
      <c r="D3637">
        <v>18.09</v>
      </c>
      <c r="E3637">
        <v>369.37988300000001</v>
      </c>
      <c r="F3637">
        <v>-40.916392000000002</v>
      </c>
      <c r="G3637" s="2">
        <f t="shared" si="224"/>
        <v>0</v>
      </c>
      <c r="H3637">
        <v>18.09</v>
      </c>
      <c r="I3637">
        <v>369.437592</v>
      </c>
      <c r="J3637">
        <v>-38.732771999999997</v>
      </c>
      <c r="K3637" s="3">
        <f t="shared" si="225"/>
        <v>3.0697518886684881E-3</v>
      </c>
      <c r="M3637">
        <v>369.37988300000001</v>
      </c>
      <c r="N3637">
        <v>-40.916392000000002</v>
      </c>
      <c r="O3637" s="2"/>
      <c r="Q3637">
        <v>18.09</v>
      </c>
      <c r="R3637">
        <v>369.37988300000001</v>
      </c>
      <c r="S3637">
        <f t="shared" si="226"/>
        <v>7.8614000000015949E-2</v>
      </c>
      <c r="T3637">
        <v>-40.916392000000002</v>
      </c>
      <c r="U3637">
        <f t="shared" si="227"/>
        <v>520.47207876449102</v>
      </c>
    </row>
    <row r="3638" spans="3:21" x14ac:dyDescent="0.25">
      <c r="C3638">
        <v>3620</v>
      </c>
      <c r="D3638">
        <v>18.094999999999999</v>
      </c>
      <c r="E3638">
        <v>369.458191</v>
      </c>
      <c r="F3638">
        <v>-40.916392000000002</v>
      </c>
      <c r="G3638" s="2">
        <f t="shared" si="224"/>
        <v>-3.1527706548797353E-4</v>
      </c>
      <c r="H3638">
        <v>18.094999999999999</v>
      </c>
      <c r="I3638">
        <v>369.51675399999999</v>
      </c>
      <c r="J3638">
        <v>-38.733961000000001</v>
      </c>
      <c r="K3638" s="3">
        <f t="shared" si="225"/>
        <v>2.3906669395359808E-3</v>
      </c>
      <c r="M3638">
        <v>369.458191</v>
      </c>
      <c r="N3638">
        <v>-40.916392000000002</v>
      </c>
      <c r="O3638" s="2"/>
      <c r="Q3638">
        <v>18.094999999999999</v>
      </c>
      <c r="R3638">
        <v>369.458191</v>
      </c>
      <c r="S3638">
        <f t="shared" si="226"/>
        <v>7.8307999999992717E-2</v>
      </c>
      <c r="T3638">
        <v>-40.916392000000002</v>
      </c>
      <c r="U3638">
        <f t="shared" si="227"/>
        <v>522.50589978040307</v>
      </c>
    </row>
    <row r="3639" spans="3:21" x14ac:dyDescent="0.25">
      <c r="C3639">
        <v>3621</v>
      </c>
      <c r="D3639">
        <v>18.100000000000001</v>
      </c>
      <c r="E3639">
        <v>369.536407</v>
      </c>
      <c r="F3639">
        <v>-40.916263000000001</v>
      </c>
      <c r="G3639" s="2">
        <f t="shared" si="224"/>
        <v>-9.6049827424985064E-4</v>
      </c>
      <c r="H3639">
        <v>18.100000000000001</v>
      </c>
      <c r="I3639">
        <v>369.59573399999999</v>
      </c>
      <c r="J3639">
        <v>-38.734887000000001</v>
      </c>
      <c r="K3639" s="3">
        <f t="shared" si="225"/>
        <v>1.3656939285771603E-3</v>
      </c>
      <c r="M3639">
        <v>369.536407</v>
      </c>
      <c r="N3639">
        <v>-40.916263000000001</v>
      </c>
      <c r="O3639" s="2"/>
      <c r="Q3639">
        <v>18.100000000000001</v>
      </c>
      <c r="R3639">
        <v>369.536407</v>
      </c>
      <c r="S3639">
        <f t="shared" si="226"/>
        <v>7.8215999999997621E-2</v>
      </c>
      <c r="T3639">
        <v>-40.916263000000001</v>
      </c>
      <c r="U3639">
        <f t="shared" si="227"/>
        <v>523.11883757800513</v>
      </c>
    </row>
    <row r="3640" spans="3:21" x14ac:dyDescent="0.25">
      <c r="C3640">
        <v>3622</v>
      </c>
      <c r="D3640">
        <v>18.105</v>
      </c>
      <c r="E3640">
        <v>369.61294600000002</v>
      </c>
      <c r="F3640">
        <v>-40.915869999999998</v>
      </c>
      <c r="G3640" s="2">
        <f t="shared" si="224"/>
        <v>-6.3789429381493708E-4</v>
      </c>
      <c r="H3640">
        <v>18.105</v>
      </c>
      <c r="I3640">
        <v>369.67434700000001</v>
      </c>
      <c r="J3640">
        <v>-38.735416000000001</v>
      </c>
      <c r="K3640" s="3">
        <f t="shared" si="225"/>
        <v>3.4851826555888356E-4</v>
      </c>
      <c r="M3640">
        <v>369.61294600000002</v>
      </c>
      <c r="N3640">
        <v>-40.915869999999998</v>
      </c>
      <c r="O3640" s="2"/>
      <c r="Q3640">
        <v>18.105</v>
      </c>
      <c r="R3640">
        <v>369.61294600000002</v>
      </c>
      <c r="S3640">
        <f t="shared" si="226"/>
        <v>7.6539000000025226E-2</v>
      </c>
      <c r="T3640">
        <v>-40.915869999999998</v>
      </c>
      <c r="U3640">
        <f t="shared" si="227"/>
        <v>534.57544519769681</v>
      </c>
    </row>
    <row r="3641" spans="3:21" x14ac:dyDescent="0.25">
      <c r="C3641">
        <v>3623</v>
      </c>
      <c r="D3641">
        <v>18.11</v>
      </c>
      <c r="E3641">
        <v>369.689819</v>
      </c>
      <c r="F3641">
        <v>-40.915609000000003</v>
      </c>
      <c r="G3641" s="2">
        <f t="shared" si="224"/>
        <v>-9.5806957194515907E-4</v>
      </c>
      <c r="H3641">
        <v>18.11</v>
      </c>
      <c r="I3641">
        <v>369.75250199999999</v>
      </c>
      <c r="J3641">
        <v>-38.735551000000001</v>
      </c>
      <c r="K3641" s="3">
        <f t="shared" si="225"/>
        <v>1.0119902515339193E-3</v>
      </c>
      <c r="M3641">
        <v>369.689819</v>
      </c>
      <c r="N3641">
        <v>-40.915609000000003</v>
      </c>
      <c r="O3641" s="2"/>
      <c r="Q3641">
        <v>18.11</v>
      </c>
      <c r="R3641">
        <v>369.689819</v>
      </c>
      <c r="S3641">
        <f t="shared" si="226"/>
        <v>7.6872999999977765E-2</v>
      </c>
      <c r="T3641">
        <v>-40.915609000000003</v>
      </c>
      <c r="U3641">
        <f t="shared" si="227"/>
        <v>532.24941136695384</v>
      </c>
    </row>
    <row r="3642" spans="3:21" x14ac:dyDescent="0.25">
      <c r="C3642">
        <v>3624</v>
      </c>
      <c r="D3642">
        <v>18.114999999999998</v>
      </c>
      <c r="E3642">
        <v>369.76654100000002</v>
      </c>
      <c r="F3642">
        <v>-40.915216999999998</v>
      </c>
      <c r="G3642" s="2">
        <f t="shared" si="224"/>
        <v>-9.5563467254853945E-4</v>
      </c>
      <c r="H3642">
        <v>18.114999999999998</v>
      </c>
      <c r="I3642">
        <v>369.830444</v>
      </c>
      <c r="J3642">
        <v>-38.735942999999999</v>
      </c>
      <c r="K3642" s="3">
        <f t="shared" si="225"/>
        <v>1.3527487894089392E-3</v>
      </c>
      <c r="M3642">
        <v>369.76654100000002</v>
      </c>
      <c r="N3642">
        <v>-40.915216999999998</v>
      </c>
      <c r="O3642" s="2"/>
      <c r="Q3642">
        <v>18.114999999999998</v>
      </c>
      <c r="R3642">
        <v>369.76654100000002</v>
      </c>
      <c r="S3642">
        <f t="shared" si="226"/>
        <v>7.6722000000017943E-2</v>
      </c>
      <c r="T3642">
        <v>-40.915216999999998</v>
      </c>
      <c r="U3642">
        <f t="shared" si="227"/>
        <v>533.29184588501903</v>
      </c>
    </row>
    <row r="3643" spans="3:21" x14ac:dyDescent="0.25">
      <c r="C3643">
        <v>3625</v>
      </c>
      <c r="D3643">
        <v>18.12</v>
      </c>
      <c r="E3643">
        <v>369.843414</v>
      </c>
      <c r="F3643">
        <v>-40.914825999999998</v>
      </c>
      <c r="G3643" s="2">
        <f t="shared" si="224"/>
        <v>-3.1773323439926449E-4</v>
      </c>
      <c r="H3643">
        <v>18.12</v>
      </c>
      <c r="I3643">
        <v>369.90835600000003</v>
      </c>
      <c r="J3643">
        <v>-38.736466999999998</v>
      </c>
      <c r="K3643" s="3">
        <f t="shared" si="225"/>
        <v>2.0161880018729466E-3</v>
      </c>
      <c r="M3643">
        <v>369.843414</v>
      </c>
      <c r="N3643">
        <v>-40.914825999999998</v>
      </c>
      <c r="O3643" s="2"/>
      <c r="Q3643">
        <v>18.12</v>
      </c>
      <c r="R3643">
        <v>369.843414</v>
      </c>
      <c r="S3643">
        <f t="shared" si="226"/>
        <v>7.6872999999977765E-2</v>
      </c>
      <c r="T3643">
        <v>-40.914825999999998</v>
      </c>
      <c r="U3643">
        <f t="shared" si="227"/>
        <v>532.23922573610798</v>
      </c>
    </row>
    <row r="3644" spans="3:21" x14ac:dyDescent="0.25">
      <c r="C3644">
        <v>3626</v>
      </c>
      <c r="D3644">
        <v>18.125</v>
      </c>
      <c r="E3644">
        <v>369.92071499999997</v>
      </c>
      <c r="F3644">
        <v>-40.914695999999999</v>
      </c>
      <c r="G3644" s="2">
        <f t="shared" si="224"/>
        <v>6.3791259747315019E-4</v>
      </c>
      <c r="H3644">
        <v>18.125</v>
      </c>
      <c r="I3644">
        <v>369.98638899999997</v>
      </c>
      <c r="J3644">
        <v>-38.737248000000001</v>
      </c>
      <c r="K3644" s="3">
        <f t="shared" si="225"/>
        <v>2.7157324134161136E-3</v>
      </c>
      <c r="M3644">
        <v>369.92071499999997</v>
      </c>
      <c r="N3644">
        <v>-40.914695999999999</v>
      </c>
      <c r="O3644" s="2"/>
      <c r="Q3644">
        <v>18.125</v>
      </c>
      <c r="R3644">
        <v>369.92071499999997</v>
      </c>
      <c r="S3644">
        <f t="shared" si="226"/>
        <v>7.7300999999977194E-2</v>
      </c>
      <c r="T3644">
        <v>-40.914695999999999</v>
      </c>
      <c r="U3644">
        <f t="shared" si="227"/>
        <v>529.29064307075032</v>
      </c>
    </row>
    <row r="3645" spans="3:21" x14ac:dyDescent="0.25">
      <c r="C3645">
        <v>3627</v>
      </c>
      <c r="D3645">
        <v>18.13</v>
      </c>
      <c r="E3645">
        <v>369.99847399999999</v>
      </c>
      <c r="F3645">
        <v>-40.914957000000001</v>
      </c>
      <c r="G3645" s="2">
        <f t="shared" si="224"/>
        <v>1.5935492734412929E-3</v>
      </c>
      <c r="H3645">
        <v>18.13</v>
      </c>
      <c r="I3645">
        <v>370.06463600000001</v>
      </c>
      <c r="J3645">
        <v>-38.738300000000002</v>
      </c>
      <c r="K3645" s="3">
        <f t="shared" si="225"/>
        <v>3.7456470727829363E-3</v>
      </c>
      <c r="M3645">
        <v>369.99847399999999</v>
      </c>
      <c r="N3645">
        <v>-40.914957000000001</v>
      </c>
      <c r="O3645" s="2"/>
      <c r="Q3645">
        <v>18.13</v>
      </c>
      <c r="R3645">
        <v>369.99847399999999</v>
      </c>
      <c r="S3645">
        <f t="shared" si="226"/>
        <v>7.7759000000014566E-2</v>
      </c>
      <c r="T3645">
        <v>-40.914957000000001</v>
      </c>
      <c r="U3645">
        <f t="shared" si="227"/>
        <v>526.17648117892895</v>
      </c>
    </row>
    <row r="3646" spans="3:21" x14ac:dyDescent="0.25">
      <c r="C3646">
        <v>3628</v>
      </c>
      <c r="D3646">
        <v>18.135000000000002</v>
      </c>
      <c r="E3646">
        <v>370.07635499999998</v>
      </c>
      <c r="F3646">
        <v>-40.915609000000003</v>
      </c>
      <c r="G3646" s="2">
        <f t="shared" si="224"/>
        <v>1.9136950888313155E-3</v>
      </c>
      <c r="H3646">
        <v>18.135000000000002</v>
      </c>
      <c r="I3646">
        <v>370.143463</v>
      </c>
      <c r="J3646">
        <v>-38.739750999999998</v>
      </c>
      <c r="K3646" s="3">
        <f t="shared" si="225"/>
        <v>4.0759167502123408E-3</v>
      </c>
      <c r="M3646">
        <v>370.07635499999998</v>
      </c>
      <c r="N3646">
        <v>-40.915609000000003</v>
      </c>
      <c r="O3646" s="2"/>
      <c r="Q3646">
        <v>18.135000000000002</v>
      </c>
      <c r="R3646">
        <v>370.07635499999998</v>
      </c>
      <c r="S3646">
        <f t="shared" si="226"/>
        <v>7.7880999999990763E-2</v>
      </c>
      <c r="T3646">
        <v>-40.915609000000003</v>
      </c>
      <c r="U3646">
        <f t="shared" si="227"/>
        <v>525.36060143044972</v>
      </c>
    </row>
    <row r="3647" spans="3:21" x14ac:dyDescent="0.25">
      <c r="C3647">
        <v>3629</v>
      </c>
      <c r="D3647">
        <v>18.14</v>
      </c>
      <c r="E3647">
        <v>370.15542599999998</v>
      </c>
      <c r="F3647">
        <v>-40.916392000000002</v>
      </c>
      <c r="G3647" s="2">
        <f t="shared" si="224"/>
        <v>2.905925820626007E-3</v>
      </c>
      <c r="H3647">
        <v>18.14</v>
      </c>
      <c r="I3647">
        <v>370.22274800000002</v>
      </c>
      <c r="J3647">
        <v>-38.741329999999998</v>
      </c>
      <c r="K3647" s="3">
        <f t="shared" si="225"/>
        <v>3.7350292310534151E-3</v>
      </c>
      <c r="M3647">
        <v>370.15542599999998</v>
      </c>
      <c r="N3647">
        <v>-40.916392000000002</v>
      </c>
      <c r="O3647" s="2"/>
      <c r="Q3647">
        <v>18.14</v>
      </c>
      <c r="R3647">
        <v>370.15542599999998</v>
      </c>
      <c r="S3647">
        <f t="shared" si="226"/>
        <v>7.9070999999999003E-2</v>
      </c>
      <c r="T3647">
        <v>-40.916392000000002</v>
      </c>
      <c r="U3647">
        <f t="shared" si="227"/>
        <v>517.46395012078403</v>
      </c>
    </row>
    <row r="3648" spans="3:21" x14ac:dyDescent="0.25">
      <c r="C3648">
        <v>3630</v>
      </c>
      <c r="D3648">
        <v>18.145</v>
      </c>
      <c r="E3648">
        <v>370.23315400000001</v>
      </c>
      <c r="F3648">
        <v>-40.917580999999998</v>
      </c>
      <c r="G3648" s="2">
        <f t="shared" si="224"/>
        <v>3.5363771871041588E-3</v>
      </c>
      <c r="H3648">
        <v>18.145</v>
      </c>
      <c r="I3648">
        <v>370.30255099999999</v>
      </c>
      <c r="J3648">
        <v>-38.742776999999997</v>
      </c>
      <c r="K3648" s="3">
        <f t="shared" si="225"/>
        <v>4.07301727494154E-3</v>
      </c>
      <c r="M3648">
        <v>370.23315400000001</v>
      </c>
      <c r="N3648">
        <v>-40.917580999999998</v>
      </c>
      <c r="O3648" s="2"/>
      <c r="Q3648">
        <v>18.145</v>
      </c>
      <c r="R3648">
        <v>370.23315400000001</v>
      </c>
      <c r="S3648">
        <f t="shared" si="226"/>
        <v>7.7728000000035991E-2</v>
      </c>
      <c r="T3648">
        <v>-40.917580999999998</v>
      </c>
      <c r="U3648">
        <f t="shared" si="227"/>
        <v>526.42009314508357</v>
      </c>
    </row>
    <row r="3649" spans="3:21" x14ac:dyDescent="0.25">
      <c r="C3649">
        <v>3631</v>
      </c>
      <c r="D3649">
        <v>18.149999999999999</v>
      </c>
      <c r="E3649">
        <v>370.31042500000001</v>
      </c>
      <c r="F3649">
        <v>-40.919027999999997</v>
      </c>
      <c r="G3649" s="2">
        <f t="shared" si="224"/>
        <v>3.8588404397082773E-3</v>
      </c>
      <c r="H3649">
        <v>18.149999999999999</v>
      </c>
      <c r="I3649">
        <v>370.38250699999998</v>
      </c>
      <c r="J3649">
        <v>-38.744354999999999</v>
      </c>
      <c r="K3649" s="3">
        <f t="shared" si="225"/>
        <v>3.4043669071334151E-3</v>
      </c>
      <c r="M3649">
        <v>370.31042500000001</v>
      </c>
      <c r="N3649">
        <v>-40.919027999999997</v>
      </c>
      <c r="O3649" s="2"/>
      <c r="Q3649">
        <v>18.149999999999999</v>
      </c>
      <c r="R3649">
        <v>370.31042500000001</v>
      </c>
      <c r="S3649">
        <f t="shared" si="226"/>
        <v>7.7270999999996093E-2</v>
      </c>
      <c r="T3649">
        <v>-40.919027999999997</v>
      </c>
      <c r="U3649">
        <f t="shared" si="227"/>
        <v>529.55219940213101</v>
      </c>
    </row>
    <row r="3650" spans="3:21" x14ac:dyDescent="0.25">
      <c r="C3650">
        <v>3632</v>
      </c>
      <c r="D3650">
        <v>18.155000000000001</v>
      </c>
      <c r="E3650">
        <v>370.38445999999999</v>
      </c>
      <c r="F3650">
        <v>-40.920606999999997</v>
      </c>
      <c r="G3650" s="2">
        <f t="shared" si="224"/>
        <v>3.8562477824487743E-3</v>
      </c>
      <c r="H3650">
        <v>18.155000000000001</v>
      </c>
      <c r="I3650">
        <v>370.46203600000001</v>
      </c>
      <c r="J3650">
        <v>-38.745674000000001</v>
      </c>
      <c r="K3650" s="3">
        <f t="shared" si="225"/>
        <v>2.72546555777657E-3</v>
      </c>
      <c r="M3650">
        <v>370.38445999999999</v>
      </c>
      <c r="N3650">
        <v>-40.920606999999997</v>
      </c>
      <c r="O3650" s="2"/>
      <c r="Q3650">
        <v>18.155000000000001</v>
      </c>
      <c r="R3650">
        <v>370.38445999999999</v>
      </c>
      <c r="S3650">
        <f t="shared" si="226"/>
        <v>7.4034999999980755E-2</v>
      </c>
      <c r="T3650">
        <v>-40.920606999999997</v>
      </c>
      <c r="U3650">
        <f t="shared" si="227"/>
        <v>552.71975417046849</v>
      </c>
    </row>
    <row r="3651" spans="3:21" x14ac:dyDescent="0.25">
      <c r="C3651">
        <v>3633</v>
      </c>
      <c r="D3651">
        <v>18.16</v>
      </c>
      <c r="E3651">
        <v>370.45880099999999</v>
      </c>
      <c r="F3651">
        <v>-40.922184999999999</v>
      </c>
      <c r="G3651" s="2">
        <f t="shared" si="224"/>
        <v>2.9030707915500571E-3</v>
      </c>
      <c r="H3651">
        <v>18.16</v>
      </c>
      <c r="I3651">
        <v>370.53894000000003</v>
      </c>
      <c r="J3651">
        <v>-38.746729999999999</v>
      </c>
      <c r="K3651" s="3">
        <f t="shared" si="225"/>
        <v>1.0452494958946338E-3</v>
      </c>
      <c r="M3651">
        <v>370.45880099999999</v>
      </c>
      <c r="N3651">
        <v>-40.922184999999999</v>
      </c>
      <c r="O3651" s="2"/>
      <c r="Q3651">
        <v>18.16</v>
      </c>
      <c r="R3651">
        <v>370.45880099999999</v>
      </c>
      <c r="S3651">
        <f t="shared" si="226"/>
        <v>7.4341000000003987E-2</v>
      </c>
      <c r="T3651">
        <v>-40.922184999999999</v>
      </c>
      <c r="U3651">
        <f t="shared" si="227"/>
        <v>550.46589365219472</v>
      </c>
    </row>
    <row r="3652" spans="3:21" x14ac:dyDescent="0.25">
      <c r="C3652">
        <v>3634</v>
      </c>
      <c r="D3652">
        <v>18.164999999999999</v>
      </c>
      <c r="E3652">
        <v>370.53195199999999</v>
      </c>
      <c r="F3652">
        <v>-40.923372999999998</v>
      </c>
      <c r="G3652" s="2">
        <f t="shared" si="224"/>
        <v>2.9005429244593388E-3</v>
      </c>
      <c r="H3652">
        <v>18.164999999999999</v>
      </c>
      <c r="I3652">
        <v>370.61749300000002</v>
      </c>
      <c r="J3652">
        <v>-38.747135</v>
      </c>
      <c r="K3652" s="3">
        <f t="shared" si="225"/>
        <v>1.0091068668702196E-3</v>
      </c>
      <c r="M3652">
        <v>370.53195199999999</v>
      </c>
      <c r="N3652">
        <v>-40.923372999999998</v>
      </c>
      <c r="O3652" s="2"/>
      <c r="Q3652">
        <v>18.164999999999999</v>
      </c>
      <c r="R3652">
        <v>370.53195199999999</v>
      </c>
      <c r="S3652">
        <f t="shared" si="226"/>
        <v>7.3150999999995747E-2</v>
      </c>
      <c r="T3652">
        <v>-40.923372999999998</v>
      </c>
      <c r="U3652">
        <f t="shared" si="227"/>
        <v>559.43695916668776</v>
      </c>
    </row>
    <row r="3653" spans="3:21" x14ac:dyDescent="0.25">
      <c r="C3653">
        <v>3635</v>
      </c>
      <c r="D3653">
        <v>18.170000000000002</v>
      </c>
      <c r="E3653">
        <v>370.60394300000002</v>
      </c>
      <c r="F3653">
        <v>-40.92456</v>
      </c>
      <c r="G3653" s="2">
        <f t="shared" si="224"/>
        <v>2.243151789533332E-3</v>
      </c>
      <c r="H3653">
        <v>18.170000000000002</v>
      </c>
      <c r="I3653">
        <v>370.69576999999998</v>
      </c>
      <c r="J3653">
        <v>-38.747526000000001</v>
      </c>
      <c r="K3653" s="3">
        <f t="shared" si="225"/>
        <v>1.687849696512928E-3</v>
      </c>
      <c r="M3653">
        <v>370.60394300000002</v>
      </c>
      <c r="N3653">
        <v>-40.92456</v>
      </c>
      <c r="O3653" s="2"/>
      <c r="Q3653">
        <v>18.170000000000002</v>
      </c>
      <c r="R3653">
        <v>370.60394300000002</v>
      </c>
      <c r="S3653">
        <f t="shared" si="226"/>
        <v>7.1991000000025451E-2</v>
      </c>
      <c r="T3653">
        <v>-40.92456</v>
      </c>
      <c r="U3653">
        <f t="shared" si="227"/>
        <v>568.46772513210726</v>
      </c>
    </row>
    <row r="3654" spans="3:21" x14ac:dyDescent="0.25">
      <c r="C3654">
        <v>3636</v>
      </c>
      <c r="D3654">
        <v>18.175000000000001</v>
      </c>
      <c r="E3654">
        <v>370.67349200000001</v>
      </c>
      <c r="F3654">
        <v>-40.925477999999998</v>
      </c>
      <c r="G3654" s="2">
        <f t="shared" si="224"/>
        <v>9.7982972857066798E-4</v>
      </c>
      <c r="H3654">
        <v>18.175000000000001</v>
      </c>
      <c r="I3654">
        <v>370.77346799999998</v>
      </c>
      <c r="J3654">
        <v>-38.748179999999998</v>
      </c>
      <c r="K3654" s="3">
        <f t="shared" si="225"/>
        <v>1.0116604186443208E-3</v>
      </c>
      <c r="M3654">
        <v>370.67349200000001</v>
      </c>
      <c r="N3654">
        <v>-40.925477999999998</v>
      </c>
      <c r="O3654" s="2"/>
      <c r="Q3654">
        <v>18.175000000000001</v>
      </c>
      <c r="R3654">
        <v>370.67349200000001</v>
      </c>
      <c r="S3654">
        <f t="shared" si="226"/>
        <v>6.9548999999994976E-2</v>
      </c>
      <c r="T3654">
        <v>-40.925477999999998</v>
      </c>
      <c r="U3654">
        <f t="shared" si="227"/>
        <v>588.44092654104236</v>
      </c>
    </row>
    <row r="3655" spans="3:21" x14ac:dyDescent="0.25">
      <c r="C3655">
        <v>3637</v>
      </c>
      <c r="D3655">
        <v>18.18</v>
      </c>
      <c r="E3655">
        <v>370.74575800000002</v>
      </c>
      <c r="F3655">
        <v>-40.925879000000002</v>
      </c>
      <c r="G3655" s="2">
        <f t="shared" si="224"/>
        <v>-9.7982012800176734E-4</v>
      </c>
      <c r="H3655">
        <v>18.18</v>
      </c>
      <c r="I3655">
        <v>370.84777800000001</v>
      </c>
      <c r="J3655">
        <v>-38.748572000000003</v>
      </c>
      <c r="K3655" s="3">
        <f t="shared" si="225"/>
        <v>6.7099246908315072E-4</v>
      </c>
      <c r="M3655">
        <v>370.74575800000002</v>
      </c>
      <c r="N3655">
        <v>-40.925879000000002</v>
      </c>
      <c r="O3655" s="2"/>
      <c r="Q3655">
        <v>18.18</v>
      </c>
      <c r="R3655">
        <v>370.74575800000002</v>
      </c>
      <c r="S3655">
        <f t="shared" si="226"/>
        <v>7.2266000000013264E-2</v>
      </c>
      <c r="T3655">
        <v>-40.925879000000002</v>
      </c>
      <c r="U3655">
        <f t="shared" si="227"/>
        <v>566.32273821703825</v>
      </c>
    </row>
    <row r="3656" spans="3:21" x14ac:dyDescent="0.25">
      <c r="C3656">
        <v>3638</v>
      </c>
      <c r="D3656">
        <v>18.184999999999999</v>
      </c>
      <c r="E3656">
        <v>370.81857300000001</v>
      </c>
      <c r="F3656">
        <v>-40.925477999999998</v>
      </c>
      <c r="G3656" s="2">
        <f t="shared" si="224"/>
        <v>-2.2626491986233134E-3</v>
      </c>
      <c r="H3656">
        <v>18.184999999999999</v>
      </c>
      <c r="I3656">
        <v>370.92254600000001</v>
      </c>
      <c r="J3656">
        <v>-38.748832</v>
      </c>
      <c r="K3656" s="3">
        <f t="shared" si="225"/>
        <v>3.3291326045945327E-4</v>
      </c>
      <c r="M3656">
        <v>370.81857300000001</v>
      </c>
      <c r="N3656">
        <v>-40.925477999999998</v>
      </c>
      <c r="O3656" s="2"/>
      <c r="Q3656">
        <v>18.184999999999999</v>
      </c>
      <c r="R3656">
        <v>370.81857300000001</v>
      </c>
      <c r="S3656">
        <f t="shared" si="226"/>
        <v>7.2814999999991414E-2</v>
      </c>
      <c r="T3656">
        <v>-40.925477999999998</v>
      </c>
      <c r="U3656">
        <f t="shared" si="227"/>
        <v>562.04735288065399</v>
      </c>
    </row>
    <row r="3657" spans="3:21" x14ac:dyDescent="0.25">
      <c r="C3657">
        <v>3639</v>
      </c>
      <c r="D3657">
        <v>18.190000000000001</v>
      </c>
      <c r="E3657">
        <v>370.89306599999998</v>
      </c>
      <c r="F3657">
        <v>-40.924551999999998</v>
      </c>
      <c r="G3657" s="2">
        <f t="shared" si="224"/>
        <v>-2.9004593623935173E-3</v>
      </c>
      <c r="H3657">
        <v>18.190000000000001</v>
      </c>
      <c r="I3657">
        <v>370.99661200000003</v>
      </c>
      <c r="J3657">
        <v>-38.748961000000001</v>
      </c>
      <c r="K3657" s="3">
        <f t="shared" si="225"/>
        <v>1.3522943234494382E-3</v>
      </c>
      <c r="M3657">
        <v>370.89306599999998</v>
      </c>
      <c r="N3657">
        <v>-40.924551999999998</v>
      </c>
      <c r="O3657" s="2"/>
      <c r="Q3657">
        <v>18.190000000000001</v>
      </c>
      <c r="R3657">
        <v>370.89306599999998</v>
      </c>
      <c r="S3657">
        <f t="shared" si="226"/>
        <v>7.4492999999961285E-2</v>
      </c>
      <c r="T3657">
        <v>-40.924551999999998</v>
      </c>
      <c r="U3657">
        <f t="shared" si="227"/>
        <v>549.37446471509088</v>
      </c>
    </row>
    <row r="3658" spans="3:21" x14ac:dyDescent="0.25">
      <c r="C3658">
        <v>3640</v>
      </c>
      <c r="D3658">
        <v>18.195</v>
      </c>
      <c r="E3658">
        <v>370.970642</v>
      </c>
      <c r="F3658">
        <v>-40.923364999999997</v>
      </c>
      <c r="G3658" s="2">
        <f t="shared" si="224"/>
        <v>-3.8584314852885466E-3</v>
      </c>
      <c r="H3658">
        <v>18.195</v>
      </c>
      <c r="I3658">
        <v>371.07003800000001</v>
      </c>
      <c r="J3658">
        <v>-38.749485</v>
      </c>
      <c r="K3658" s="3">
        <f t="shared" si="225"/>
        <v>1.6851836869568528E-3</v>
      </c>
      <c r="M3658">
        <v>370.970642</v>
      </c>
      <c r="N3658">
        <v>-40.923364999999997</v>
      </c>
      <c r="O3658" s="2"/>
      <c r="Q3658">
        <v>18.195</v>
      </c>
      <c r="R3658">
        <v>370.970642</v>
      </c>
      <c r="S3658">
        <f t="shared" si="226"/>
        <v>7.757600000002185E-2</v>
      </c>
      <c r="T3658">
        <v>-40.923364999999997</v>
      </c>
      <c r="U3658">
        <f t="shared" si="227"/>
        <v>527.52610343390313</v>
      </c>
    </row>
    <row r="3659" spans="3:21" x14ac:dyDescent="0.25">
      <c r="C3659">
        <v>3641</v>
      </c>
      <c r="D3659">
        <v>18.2</v>
      </c>
      <c r="E3659">
        <v>371.04953</v>
      </c>
      <c r="F3659">
        <v>-40.921785999999997</v>
      </c>
      <c r="G3659" s="2">
        <f t="shared" si="224"/>
        <v>-3.8561366798481682E-3</v>
      </c>
      <c r="H3659">
        <v>18.2</v>
      </c>
      <c r="I3659">
        <v>371.142944</v>
      </c>
      <c r="J3659">
        <v>-38.750138</v>
      </c>
      <c r="K3659" s="3">
        <f t="shared" si="225"/>
        <v>1.0116093005861026E-3</v>
      </c>
      <c r="M3659">
        <v>371.04953</v>
      </c>
      <c r="N3659">
        <v>-40.921785999999997</v>
      </c>
      <c r="O3659" s="2"/>
      <c r="Q3659">
        <v>18.2</v>
      </c>
      <c r="R3659">
        <v>371.04953</v>
      </c>
      <c r="S3659">
        <f t="shared" si="226"/>
        <v>7.8888000000006286E-2</v>
      </c>
      <c r="T3659">
        <v>-40.921785999999997</v>
      </c>
      <c r="U3659">
        <f t="shared" si="227"/>
        <v>518.73270966429288</v>
      </c>
    </row>
    <row r="3660" spans="3:21" x14ac:dyDescent="0.25">
      <c r="C3660">
        <v>3642</v>
      </c>
      <c r="D3660">
        <v>18.204999999999998</v>
      </c>
      <c r="E3660">
        <v>371.131012</v>
      </c>
      <c r="F3660">
        <v>-40.920208000000002</v>
      </c>
      <c r="G3660" s="2">
        <f t="shared" si="224"/>
        <v>-4.1813081693041244E-3</v>
      </c>
      <c r="H3660">
        <v>18.204999999999998</v>
      </c>
      <c r="I3660">
        <v>371.21606500000001</v>
      </c>
      <c r="J3660">
        <v>-38.750529999999998</v>
      </c>
      <c r="K3660" s="3">
        <f t="shared" si="225"/>
        <v>1.0296633362217047E-3</v>
      </c>
      <c r="M3660">
        <v>371.131012</v>
      </c>
      <c r="N3660">
        <v>-40.920208000000002</v>
      </c>
      <c r="O3660" s="2"/>
      <c r="Q3660">
        <v>18.204999999999998</v>
      </c>
      <c r="R3660">
        <v>371.131012</v>
      </c>
      <c r="S3660">
        <f t="shared" si="226"/>
        <v>8.1481999999994059E-2</v>
      </c>
      <c r="T3660">
        <v>-40.920208000000002</v>
      </c>
      <c r="U3660">
        <f t="shared" si="227"/>
        <v>502.1993569132199</v>
      </c>
    </row>
    <row r="3661" spans="3:21" x14ac:dyDescent="0.25">
      <c r="C3661">
        <v>3643</v>
      </c>
      <c r="D3661">
        <v>18.21</v>
      </c>
      <c r="E3661">
        <v>371.21408100000002</v>
      </c>
      <c r="F3661">
        <v>-40.918497000000002</v>
      </c>
      <c r="G3661" s="2">
        <f t="shared" si="224"/>
        <v>-3.5362980218918254E-3</v>
      </c>
      <c r="H3661">
        <v>18.21</v>
      </c>
      <c r="I3661">
        <v>371.29083300000002</v>
      </c>
      <c r="J3661">
        <v>-38.750928999999999</v>
      </c>
      <c r="K3661" s="3">
        <f t="shared" si="225"/>
        <v>2.7250959583404867E-3</v>
      </c>
      <c r="M3661">
        <v>371.21408100000002</v>
      </c>
      <c r="N3661">
        <v>-40.918497000000002</v>
      </c>
      <c r="O3661" s="2"/>
      <c r="Q3661">
        <v>18.21</v>
      </c>
      <c r="R3661">
        <v>371.21408100000002</v>
      </c>
      <c r="S3661">
        <f t="shared" si="226"/>
        <v>8.3069000000023152E-2</v>
      </c>
      <c r="T3661">
        <v>-40.918497000000002</v>
      </c>
      <c r="U3661">
        <f t="shared" si="227"/>
        <v>492.58444184940947</v>
      </c>
    </row>
    <row r="3662" spans="3:21" x14ac:dyDescent="0.25">
      <c r="C3662">
        <v>3644</v>
      </c>
      <c r="D3662">
        <v>18.215</v>
      </c>
      <c r="E3662">
        <v>371.297821</v>
      </c>
      <c r="F3662">
        <v>-40.917050000000003</v>
      </c>
      <c r="G3662" s="2">
        <f t="shared" si="224"/>
        <v>-2.5734993114263265E-3</v>
      </c>
      <c r="H3662">
        <v>18.215</v>
      </c>
      <c r="I3662">
        <v>371.36734000000001</v>
      </c>
      <c r="J3662">
        <v>-38.751984999999998</v>
      </c>
      <c r="K3662" s="3">
        <f t="shared" si="225"/>
        <v>1.0451077538367515E-3</v>
      </c>
      <c r="M3662">
        <v>371.297821</v>
      </c>
      <c r="N3662">
        <v>-40.917050000000003</v>
      </c>
      <c r="O3662" s="2"/>
      <c r="Q3662">
        <v>18.215</v>
      </c>
      <c r="R3662">
        <v>371.297821</v>
      </c>
      <c r="S3662">
        <f t="shared" si="226"/>
        <v>8.3739999999977499E-2</v>
      </c>
      <c r="T3662">
        <v>-40.917050000000003</v>
      </c>
      <c r="U3662">
        <f t="shared" si="227"/>
        <v>488.62013374744447</v>
      </c>
    </row>
    <row r="3663" spans="3:21" x14ac:dyDescent="0.25">
      <c r="C3663">
        <v>3645</v>
      </c>
      <c r="D3663">
        <v>18.22</v>
      </c>
      <c r="E3663">
        <v>371.38201900000001</v>
      </c>
      <c r="F3663">
        <v>-40.915996999999997</v>
      </c>
      <c r="G3663" s="2">
        <f t="shared" si="224"/>
        <v>-1.595952800563048E-3</v>
      </c>
      <c r="H3663">
        <v>18.22</v>
      </c>
      <c r="I3663">
        <v>371.44497699999999</v>
      </c>
      <c r="J3663">
        <v>-38.752389999999998</v>
      </c>
      <c r="K3663" s="3">
        <f t="shared" si="225"/>
        <v>0</v>
      </c>
      <c r="M3663">
        <v>371.38201900000001</v>
      </c>
      <c r="N3663">
        <v>-40.915996999999997</v>
      </c>
      <c r="O3663" s="2"/>
      <c r="Q3663">
        <v>18.22</v>
      </c>
      <c r="R3663">
        <v>371.38201900000001</v>
      </c>
      <c r="S3663">
        <f t="shared" si="226"/>
        <v>8.4198000000014872E-2</v>
      </c>
      <c r="T3663">
        <v>-40.915996999999997</v>
      </c>
      <c r="U3663">
        <f t="shared" si="227"/>
        <v>485.94974940013742</v>
      </c>
    </row>
    <row r="3664" spans="3:21" x14ac:dyDescent="0.25">
      <c r="C3664">
        <v>3646</v>
      </c>
      <c r="D3664">
        <v>18.225000000000001</v>
      </c>
      <c r="E3664">
        <v>371.46606500000001</v>
      </c>
      <c r="F3664">
        <v>-40.915343999999997</v>
      </c>
      <c r="G3664" s="2">
        <f t="shared" si="224"/>
        <v>-6.3545842361062009E-4</v>
      </c>
      <c r="H3664">
        <v>18.225000000000001</v>
      </c>
      <c r="I3664">
        <v>371.52435300000002</v>
      </c>
      <c r="J3664">
        <v>-38.752389999999998</v>
      </c>
      <c r="K3664" s="3">
        <f t="shared" si="225"/>
        <v>-2.0231010267906034E-3</v>
      </c>
      <c r="M3664">
        <v>371.46606500000001</v>
      </c>
      <c r="N3664">
        <v>-40.915343999999997</v>
      </c>
      <c r="O3664" s="2"/>
      <c r="Q3664">
        <v>18.225000000000001</v>
      </c>
      <c r="R3664">
        <v>371.46606500000001</v>
      </c>
      <c r="S3664">
        <f t="shared" si="226"/>
        <v>8.4046000000000731E-2</v>
      </c>
      <c r="T3664">
        <v>-40.915343999999997</v>
      </c>
      <c r="U3664">
        <f t="shared" si="227"/>
        <v>486.82083620873857</v>
      </c>
    </row>
    <row r="3665" spans="3:21" x14ac:dyDescent="0.25">
      <c r="C3665">
        <v>3647</v>
      </c>
      <c r="D3665">
        <v>18.23</v>
      </c>
      <c r="E3665">
        <v>371.54803500000003</v>
      </c>
      <c r="F3665">
        <v>-40.915084</v>
      </c>
      <c r="G3665" s="2">
        <f t="shared" si="224"/>
        <v>0</v>
      </c>
      <c r="H3665">
        <v>18.23</v>
      </c>
      <c r="I3665">
        <v>371.60501099999999</v>
      </c>
      <c r="J3665">
        <v>-38.751606000000002</v>
      </c>
      <c r="K3665" s="3">
        <f t="shared" si="225"/>
        <v>-2.7173067356381715E-3</v>
      </c>
      <c r="M3665">
        <v>371.54803500000003</v>
      </c>
      <c r="N3665">
        <v>-40.915084</v>
      </c>
      <c r="O3665" s="2"/>
      <c r="Q3665">
        <v>18.23</v>
      </c>
      <c r="R3665">
        <v>371.54803500000003</v>
      </c>
      <c r="S3665">
        <f t="shared" si="226"/>
        <v>8.1970000000012533E-2</v>
      </c>
      <c r="T3665">
        <v>-40.915084</v>
      </c>
      <c r="U3665">
        <f t="shared" si="227"/>
        <v>499.14705380009445</v>
      </c>
    </row>
    <row r="3666" spans="3:21" x14ac:dyDescent="0.25">
      <c r="C3666">
        <v>3648</v>
      </c>
      <c r="D3666">
        <v>18.234999999999999</v>
      </c>
      <c r="E3666">
        <v>371.63253800000001</v>
      </c>
      <c r="F3666">
        <v>-40.915084</v>
      </c>
      <c r="G3666" s="2">
        <f t="shared" si="224"/>
        <v>0</v>
      </c>
      <c r="H3666">
        <v>18.234999999999999</v>
      </c>
      <c r="I3666">
        <v>371.68496699999997</v>
      </c>
      <c r="J3666">
        <v>-38.750552999999996</v>
      </c>
      <c r="K3666" s="3">
        <f t="shared" si="225"/>
        <v>-3.0631820918645939E-3</v>
      </c>
      <c r="M3666">
        <v>371.63253800000001</v>
      </c>
      <c r="N3666">
        <v>-40.915084</v>
      </c>
      <c r="O3666" s="2"/>
      <c r="Q3666">
        <v>18.234999999999999</v>
      </c>
      <c r="R3666">
        <v>371.63253800000001</v>
      </c>
      <c r="S3666">
        <f t="shared" si="226"/>
        <v>8.4502999999983786E-2</v>
      </c>
      <c r="T3666">
        <v>-40.915084</v>
      </c>
      <c r="U3666">
        <f t="shared" si="227"/>
        <v>484.18498751532906</v>
      </c>
    </row>
    <row r="3667" spans="3:21" x14ac:dyDescent="0.25">
      <c r="C3667">
        <v>3649</v>
      </c>
      <c r="D3667">
        <v>18.239999999999998</v>
      </c>
      <c r="E3667">
        <v>371.71649200000002</v>
      </c>
      <c r="F3667">
        <v>-40.915084</v>
      </c>
      <c r="G3667" s="2">
        <f t="shared" si="224"/>
        <v>9.5808186535300654E-4</v>
      </c>
      <c r="H3667">
        <v>18.239999999999998</v>
      </c>
      <c r="I3667">
        <v>371.76672400000001</v>
      </c>
      <c r="J3667">
        <v>-38.749366000000002</v>
      </c>
      <c r="K3667" s="3">
        <f t="shared" si="225"/>
        <v>-5.793643178580137E-3</v>
      </c>
      <c r="M3667">
        <v>371.71649200000002</v>
      </c>
      <c r="N3667">
        <v>-40.915084</v>
      </c>
      <c r="O3667" s="2"/>
      <c r="Q3667">
        <v>18.239999999999998</v>
      </c>
      <c r="R3667">
        <v>371.71649200000002</v>
      </c>
      <c r="S3667">
        <f t="shared" si="226"/>
        <v>8.3954000000005635E-2</v>
      </c>
      <c r="T3667">
        <v>-40.915084</v>
      </c>
      <c r="U3667">
        <f t="shared" si="227"/>
        <v>487.3512161421404</v>
      </c>
    </row>
    <row r="3668" spans="3:21" x14ac:dyDescent="0.25">
      <c r="C3668">
        <v>3650</v>
      </c>
      <c r="D3668">
        <v>18.245000000000001</v>
      </c>
      <c r="E3668">
        <v>371.79760700000003</v>
      </c>
      <c r="F3668">
        <v>-40.915475999999998</v>
      </c>
      <c r="G3668" s="2">
        <f t="shared" ref="G3668:G3731" si="228">((F3669-F3668)/F3668)*100</f>
        <v>3.152841237901179E-4</v>
      </c>
      <c r="H3668">
        <v>18.245000000000001</v>
      </c>
      <c r="I3668">
        <v>371.84710699999999</v>
      </c>
      <c r="J3668">
        <v>-38.747121</v>
      </c>
      <c r="K3668" s="3">
        <f t="shared" ref="K3668:K3731" si="229">((J3669-J3668)/J3668)*100</f>
        <v>-5.4300808568532623E-3</v>
      </c>
      <c r="M3668">
        <v>371.79760700000003</v>
      </c>
      <c r="N3668">
        <v>-40.915475999999998</v>
      </c>
      <c r="O3668" s="2"/>
      <c r="Q3668">
        <v>18.245000000000001</v>
      </c>
      <c r="R3668">
        <v>371.79760700000003</v>
      </c>
      <c r="S3668">
        <f t="shared" si="226"/>
        <v>8.111500000001115E-2</v>
      </c>
      <c r="T3668">
        <v>-40.915475999999998</v>
      </c>
      <c r="U3668">
        <f t="shared" si="227"/>
        <v>504.41319114830026</v>
      </c>
    </row>
    <row r="3669" spans="3:21" x14ac:dyDescent="0.25">
      <c r="C3669">
        <v>3651</v>
      </c>
      <c r="D3669">
        <v>18.25</v>
      </c>
      <c r="E3669">
        <v>371.880157</v>
      </c>
      <c r="F3669">
        <v>-40.915604999999999</v>
      </c>
      <c r="G3669" s="2">
        <f t="shared" si="228"/>
        <v>0</v>
      </c>
      <c r="H3669">
        <v>18.25</v>
      </c>
      <c r="I3669">
        <v>371.925476</v>
      </c>
      <c r="J3669">
        <v>-38.745016999999997</v>
      </c>
      <c r="K3669" s="3">
        <f t="shared" si="229"/>
        <v>-4.4083088155403407E-3</v>
      </c>
      <c r="M3669">
        <v>371.880157</v>
      </c>
      <c r="N3669">
        <v>-40.915604999999999</v>
      </c>
      <c r="O3669" s="2"/>
      <c r="Q3669">
        <v>18.25</v>
      </c>
      <c r="R3669">
        <v>371.880157</v>
      </c>
      <c r="S3669">
        <f t="shared" si="226"/>
        <v>8.2549999999969259E-2</v>
      </c>
      <c r="T3669">
        <v>-40.915604999999999</v>
      </c>
      <c r="U3669">
        <f t="shared" si="227"/>
        <v>495.64633555439411</v>
      </c>
    </row>
    <row r="3670" spans="3:21" x14ac:dyDescent="0.25">
      <c r="C3670">
        <v>3652</v>
      </c>
      <c r="D3670">
        <v>18.254999999999999</v>
      </c>
      <c r="E3670">
        <v>371.96173099999999</v>
      </c>
      <c r="F3670">
        <v>-40.915604999999999</v>
      </c>
      <c r="G3670" s="2">
        <f t="shared" si="228"/>
        <v>-6.3789842531191483E-4</v>
      </c>
      <c r="H3670">
        <v>18.254999999999999</v>
      </c>
      <c r="I3670">
        <v>372.00433399999997</v>
      </c>
      <c r="J3670">
        <v>-38.743309000000004</v>
      </c>
      <c r="K3670" s="3">
        <f t="shared" si="229"/>
        <v>-3.4044588189467511E-3</v>
      </c>
      <c r="M3670">
        <v>371.96173099999999</v>
      </c>
      <c r="N3670">
        <v>-40.915604999999999</v>
      </c>
      <c r="O3670" s="2"/>
      <c r="Q3670">
        <v>18.254999999999999</v>
      </c>
      <c r="R3670">
        <v>371.96173099999999</v>
      </c>
      <c r="S3670">
        <f t="shared" ref="S3670:S3733" si="230">ABS(R3670-R3669)</f>
        <v>8.1573999999989155E-2</v>
      </c>
      <c r="T3670">
        <v>-40.915604999999999</v>
      </c>
      <c r="U3670">
        <f t="shared" ref="U3670:U3733" si="231">ABS(T3670/S3670)</f>
        <v>501.57654399692842</v>
      </c>
    </row>
    <row r="3671" spans="3:21" x14ac:dyDescent="0.25">
      <c r="C3671">
        <v>3653</v>
      </c>
      <c r="D3671">
        <v>18.260000000000002</v>
      </c>
      <c r="E3671">
        <v>372.04254100000003</v>
      </c>
      <c r="F3671">
        <v>-40.915343999999997</v>
      </c>
      <c r="G3671" s="2">
        <f t="shared" si="228"/>
        <v>-9.6051984799498408E-4</v>
      </c>
      <c r="H3671">
        <v>18.260000000000002</v>
      </c>
      <c r="I3671">
        <v>372.08099399999998</v>
      </c>
      <c r="J3671">
        <v>-38.741990000000001</v>
      </c>
      <c r="K3671" s="3">
        <f t="shared" si="229"/>
        <v>-3.061277957079975E-3</v>
      </c>
      <c r="M3671">
        <v>372.04254100000003</v>
      </c>
      <c r="N3671">
        <v>-40.915343999999997</v>
      </c>
      <c r="O3671" s="2"/>
      <c r="Q3671">
        <v>18.260000000000002</v>
      </c>
      <c r="R3671">
        <v>372.04254100000003</v>
      </c>
      <c r="S3671">
        <f t="shared" si="230"/>
        <v>8.0810000000042237E-2</v>
      </c>
      <c r="T3671">
        <v>-40.915343999999997</v>
      </c>
      <c r="U3671">
        <f t="shared" si="231"/>
        <v>506.31535701000632</v>
      </c>
    </row>
    <row r="3672" spans="3:21" x14ac:dyDescent="0.25">
      <c r="C3672">
        <v>3654</v>
      </c>
      <c r="D3672">
        <v>18.265000000000001</v>
      </c>
      <c r="E3672">
        <v>372.122162</v>
      </c>
      <c r="F3672">
        <v>-40.914951000000002</v>
      </c>
      <c r="G3672" s="2">
        <f t="shared" si="228"/>
        <v>-1.9088376764852374E-3</v>
      </c>
      <c r="H3672">
        <v>18.265000000000001</v>
      </c>
      <c r="I3672">
        <v>372.15606700000001</v>
      </c>
      <c r="J3672">
        <v>-38.740803999999997</v>
      </c>
      <c r="K3672" s="3">
        <f t="shared" si="229"/>
        <v>-2.0262873222777716E-3</v>
      </c>
      <c r="M3672">
        <v>372.122162</v>
      </c>
      <c r="N3672">
        <v>-40.914951000000002</v>
      </c>
      <c r="O3672" s="2"/>
      <c r="Q3672">
        <v>18.265000000000001</v>
      </c>
      <c r="R3672">
        <v>372.122162</v>
      </c>
      <c r="S3672">
        <f t="shared" si="230"/>
        <v>7.9620999999974629E-2</v>
      </c>
      <c r="T3672">
        <v>-40.914951000000002</v>
      </c>
      <c r="U3672">
        <f t="shared" si="231"/>
        <v>513.87135303516709</v>
      </c>
    </row>
    <row r="3673" spans="3:21" x14ac:dyDescent="0.25">
      <c r="C3673">
        <v>3655</v>
      </c>
      <c r="D3673">
        <v>18.27</v>
      </c>
      <c r="E3673">
        <v>372.20004299999999</v>
      </c>
      <c r="F3673">
        <v>-40.914169999999999</v>
      </c>
      <c r="G3673" s="2">
        <f t="shared" si="228"/>
        <v>-2.2437214295160874E-3</v>
      </c>
      <c r="H3673">
        <v>18.27</v>
      </c>
      <c r="I3673">
        <v>372.22985799999998</v>
      </c>
      <c r="J3673">
        <v>-38.740018999999997</v>
      </c>
      <c r="K3673" s="3">
        <f t="shared" si="229"/>
        <v>-6.7372192046353326E-4</v>
      </c>
      <c r="M3673">
        <v>372.20004299999999</v>
      </c>
      <c r="N3673">
        <v>-40.914169999999999</v>
      </c>
      <c r="O3673" s="2"/>
      <c r="Q3673">
        <v>18.27</v>
      </c>
      <c r="R3673">
        <v>372.20004299999999</v>
      </c>
      <c r="S3673">
        <f t="shared" si="230"/>
        <v>7.7880999999990763E-2</v>
      </c>
      <c r="T3673">
        <v>-40.914169999999999</v>
      </c>
      <c r="U3673">
        <f t="shared" si="231"/>
        <v>525.34212452337351</v>
      </c>
    </row>
    <row r="3674" spans="3:21" x14ac:dyDescent="0.25">
      <c r="C3674">
        <v>3656</v>
      </c>
      <c r="D3674">
        <v>18.274999999999999</v>
      </c>
      <c r="E3674">
        <v>372.27636699999999</v>
      </c>
      <c r="F3674">
        <v>-40.913252</v>
      </c>
      <c r="G3674" s="2">
        <f t="shared" si="228"/>
        <v>-2.2462159693471023E-3</v>
      </c>
      <c r="H3674">
        <v>18.274999999999999</v>
      </c>
      <c r="I3674">
        <v>372.30300899999997</v>
      </c>
      <c r="J3674">
        <v>-38.739758000000002</v>
      </c>
      <c r="K3674" s="3">
        <f t="shared" si="229"/>
        <v>1.3784288481995819E-3</v>
      </c>
      <c r="M3674">
        <v>372.27636699999999</v>
      </c>
      <c r="N3674">
        <v>-40.913252</v>
      </c>
      <c r="O3674" s="2"/>
      <c r="Q3674">
        <v>18.274999999999999</v>
      </c>
      <c r="R3674">
        <v>372.27636699999999</v>
      </c>
      <c r="S3674">
        <f t="shared" si="230"/>
        <v>7.6323999999999614E-2</v>
      </c>
      <c r="T3674">
        <v>-40.913252</v>
      </c>
      <c r="U3674">
        <f t="shared" si="231"/>
        <v>536.04701011477653</v>
      </c>
    </row>
    <row r="3675" spans="3:21" x14ac:dyDescent="0.25">
      <c r="C3675">
        <v>3657</v>
      </c>
      <c r="D3675">
        <v>18.28</v>
      </c>
      <c r="E3675">
        <v>372.35076900000001</v>
      </c>
      <c r="F3675">
        <v>-40.912332999999997</v>
      </c>
      <c r="G3675" s="2">
        <f t="shared" si="228"/>
        <v>-6.5505919693795189E-4</v>
      </c>
      <c r="H3675">
        <v>18.28</v>
      </c>
      <c r="I3675">
        <v>372.37606799999998</v>
      </c>
      <c r="J3675">
        <v>-38.740291999999997</v>
      </c>
      <c r="K3675" s="3">
        <f t="shared" si="229"/>
        <v>3.0665747176252161E-3</v>
      </c>
      <c r="M3675">
        <v>372.35076900000001</v>
      </c>
      <c r="N3675">
        <v>-40.912332999999997</v>
      </c>
      <c r="O3675" s="2"/>
      <c r="Q3675">
        <v>18.28</v>
      </c>
      <c r="R3675">
        <v>372.35076900000001</v>
      </c>
      <c r="S3675">
        <f t="shared" si="230"/>
        <v>7.4402000000020507E-2</v>
      </c>
      <c r="T3675">
        <v>-40.912332999999997</v>
      </c>
      <c r="U3675">
        <f t="shared" si="231"/>
        <v>549.88216714589282</v>
      </c>
    </row>
    <row r="3676" spans="3:21" x14ac:dyDescent="0.25">
      <c r="C3676">
        <v>3658</v>
      </c>
      <c r="D3676">
        <v>18.285</v>
      </c>
      <c r="E3676">
        <v>372.42398100000003</v>
      </c>
      <c r="F3676">
        <v>-40.912064999999998</v>
      </c>
      <c r="G3676" s="2">
        <f t="shared" si="228"/>
        <v>0</v>
      </c>
      <c r="H3676">
        <v>18.285</v>
      </c>
      <c r="I3676">
        <v>372.44931000000003</v>
      </c>
      <c r="J3676">
        <v>-38.741480000000003</v>
      </c>
      <c r="K3676" s="3">
        <f t="shared" si="229"/>
        <v>3.4020383320350948E-3</v>
      </c>
      <c r="M3676">
        <v>372.42398100000003</v>
      </c>
      <c r="N3676">
        <v>-40.912064999999998</v>
      </c>
      <c r="O3676" s="2"/>
      <c r="Q3676">
        <v>18.285</v>
      </c>
      <c r="R3676">
        <v>372.42398100000003</v>
      </c>
      <c r="S3676">
        <f t="shared" si="230"/>
        <v>7.3212000000012267E-2</v>
      </c>
      <c r="T3676">
        <v>-40.912064999999998</v>
      </c>
      <c r="U3676">
        <f t="shared" si="231"/>
        <v>558.81638256014242</v>
      </c>
    </row>
    <row r="3677" spans="3:21" x14ac:dyDescent="0.25">
      <c r="C3677">
        <v>3659</v>
      </c>
      <c r="D3677">
        <v>18.29</v>
      </c>
      <c r="E3677">
        <v>372.49591099999998</v>
      </c>
      <c r="F3677">
        <v>-40.912064999999998</v>
      </c>
      <c r="G3677" s="2">
        <f t="shared" si="228"/>
        <v>0</v>
      </c>
      <c r="H3677">
        <v>18.29</v>
      </c>
      <c r="I3677">
        <v>372.523865</v>
      </c>
      <c r="J3677">
        <v>-38.742798000000001</v>
      </c>
      <c r="K3677" s="3">
        <f t="shared" si="229"/>
        <v>5.0873971466838886E-3</v>
      </c>
      <c r="M3677">
        <v>372.49591099999998</v>
      </c>
      <c r="N3677">
        <v>-40.912064999999998</v>
      </c>
      <c r="O3677" s="2"/>
      <c r="Q3677">
        <v>18.29</v>
      </c>
      <c r="R3677">
        <v>372.49591099999998</v>
      </c>
      <c r="S3677">
        <f t="shared" si="230"/>
        <v>7.1929999999952088E-2</v>
      </c>
      <c r="T3677">
        <v>-40.912064999999998</v>
      </c>
      <c r="U3677">
        <f t="shared" si="231"/>
        <v>568.77610176598432</v>
      </c>
    </row>
    <row r="3678" spans="3:21" x14ac:dyDescent="0.25">
      <c r="C3678">
        <v>3660</v>
      </c>
      <c r="D3678">
        <v>18.295000000000002</v>
      </c>
      <c r="E3678">
        <v>372.56793199999998</v>
      </c>
      <c r="F3678">
        <v>-40.912064999999998</v>
      </c>
      <c r="G3678" s="2">
        <f t="shared" si="228"/>
        <v>3.2997601074455244E-4</v>
      </c>
      <c r="H3678">
        <v>18.295000000000002</v>
      </c>
      <c r="I3678">
        <v>372.59991500000001</v>
      </c>
      <c r="J3678">
        <v>-38.744768999999998</v>
      </c>
      <c r="K3678" s="3">
        <f t="shared" si="229"/>
        <v>6.1246977624221377E-3</v>
      </c>
      <c r="M3678">
        <v>372.56793199999998</v>
      </c>
      <c r="N3678">
        <v>-40.912064999999998</v>
      </c>
      <c r="O3678" s="2"/>
      <c r="Q3678">
        <v>18.295000000000002</v>
      </c>
      <c r="R3678">
        <v>372.56793199999998</v>
      </c>
      <c r="S3678">
        <f t="shared" si="230"/>
        <v>7.2021000000006552E-2</v>
      </c>
      <c r="T3678">
        <v>-40.912064999999998</v>
      </c>
      <c r="U3678">
        <f t="shared" si="231"/>
        <v>568.05744157948754</v>
      </c>
    </row>
    <row r="3679" spans="3:21" x14ac:dyDescent="0.25">
      <c r="C3679">
        <v>3661</v>
      </c>
      <c r="D3679">
        <v>18.3</v>
      </c>
      <c r="E3679">
        <v>372.64007600000002</v>
      </c>
      <c r="F3679">
        <v>-40.912199999999999</v>
      </c>
      <c r="G3679" s="2">
        <f t="shared" si="228"/>
        <v>1.9211873230917794E-3</v>
      </c>
      <c r="H3679">
        <v>18.3</v>
      </c>
      <c r="I3679">
        <v>372.67700200000002</v>
      </c>
      <c r="J3679">
        <v>-38.747141999999997</v>
      </c>
      <c r="K3679" s="3">
        <f t="shared" si="229"/>
        <v>6.1346460082210398E-3</v>
      </c>
      <c r="M3679">
        <v>372.64007600000002</v>
      </c>
      <c r="N3679">
        <v>-40.912199999999999</v>
      </c>
      <c r="O3679" s="2"/>
      <c r="Q3679">
        <v>18.3</v>
      </c>
      <c r="R3679">
        <v>372.64007600000002</v>
      </c>
      <c r="S3679">
        <f t="shared" si="230"/>
        <v>7.2144000000037067E-2</v>
      </c>
      <c r="T3679">
        <v>-40.912199999999999</v>
      </c>
      <c r="U3679">
        <f t="shared" si="231"/>
        <v>567.09081836298208</v>
      </c>
    </row>
    <row r="3680" spans="3:21" x14ac:dyDescent="0.25">
      <c r="C3680">
        <v>3662</v>
      </c>
      <c r="D3680">
        <v>18.305</v>
      </c>
      <c r="E3680">
        <v>372.71350100000001</v>
      </c>
      <c r="F3680">
        <v>-40.912985999999997</v>
      </c>
      <c r="G3680" s="2">
        <f t="shared" si="228"/>
        <v>2.8939466799174042E-3</v>
      </c>
      <c r="H3680">
        <v>18.305</v>
      </c>
      <c r="I3680">
        <v>372.750855</v>
      </c>
      <c r="J3680">
        <v>-38.749518999999999</v>
      </c>
      <c r="K3680" s="3">
        <f t="shared" si="229"/>
        <v>5.0916761057074244E-3</v>
      </c>
      <c r="M3680">
        <v>372.71350100000001</v>
      </c>
      <c r="N3680">
        <v>-40.912985999999997</v>
      </c>
      <c r="O3680" s="2"/>
      <c r="Q3680">
        <v>18.305</v>
      </c>
      <c r="R3680">
        <v>372.71350100000001</v>
      </c>
      <c r="S3680">
        <f t="shared" si="230"/>
        <v>7.3424999999986085E-2</v>
      </c>
      <c r="T3680">
        <v>-40.912985999999997</v>
      </c>
      <c r="U3680">
        <f t="shared" si="231"/>
        <v>557.20784473963568</v>
      </c>
    </row>
    <row r="3681" spans="3:21" x14ac:dyDescent="0.25">
      <c r="C3681">
        <v>3663</v>
      </c>
      <c r="D3681">
        <v>18.309999999999999</v>
      </c>
      <c r="E3681">
        <v>372.787689</v>
      </c>
      <c r="F3681">
        <v>-40.914169999999999</v>
      </c>
      <c r="G3681" s="2">
        <f t="shared" si="228"/>
        <v>3.2287102488070675E-3</v>
      </c>
      <c r="H3681">
        <v>18.309999999999999</v>
      </c>
      <c r="I3681">
        <v>372.82977299999999</v>
      </c>
      <c r="J3681">
        <v>-38.751491999999999</v>
      </c>
      <c r="K3681" s="3">
        <f t="shared" si="229"/>
        <v>4.7482042755963979E-3</v>
      </c>
      <c r="M3681">
        <v>372.787689</v>
      </c>
      <c r="N3681">
        <v>-40.914169999999999</v>
      </c>
      <c r="O3681" s="2"/>
      <c r="Q3681">
        <v>18.309999999999999</v>
      </c>
      <c r="R3681">
        <v>372.787689</v>
      </c>
      <c r="S3681">
        <f t="shared" si="230"/>
        <v>7.4187999999992371E-2</v>
      </c>
      <c r="T3681">
        <v>-40.914169999999999</v>
      </c>
      <c r="U3681">
        <f t="shared" si="231"/>
        <v>551.4930986143878</v>
      </c>
    </row>
    <row r="3682" spans="3:21" x14ac:dyDescent="0.25">
      <c r="C3682">
        <v>3664</v>
      </c>
      <c r="D3682">
        <v>18.315000000000001</v>
      </c>
      <c r="E3682">
        <v>372.86355600000002</v>
      </c>
      <c r="F3682">
        <v>-40.915491000000003</v>
      </c>
      <c r="G3682" s="2">
        <f t="shared" si="228"/>
        <v>2.5735973692674503E-3</v>
      </c>
      <c r="H3682">
        <v>18.315000000000001</v>
      </c>
      <c r="I3682">
        <v>372.90893499999999</v>
      </c>
      <c r="J3682">
        <v>-38.753332</v>
      </c>
      <c r="K3682" s="3">
        <f t="shared" si="229"/>
        <v>4.0744883562516708E-3</v>
      </c>
      <c r="M3682">
        <v>372.86355600000002</v>
      </c>
      <c r="N3682">
        <v>-40.915491000000003</v>
      </c>
      <c r="O3682" s="2"/>
      <c r="Q3682">
        <v>18.315000000000001</v>
      </c>
      <c r="R3682">
        <v>372.86355600000002</v>
      </c>
      <c r="S3682">
        <f t="shared" si="230"/>
        <v>7.586700000001656E-2</v>
      </c>
      <c r="T3682">
        <v>-40.915491000000003</v>
      </c>
      <c r="U3682">
        <f t="shared" si="231"/>
        <v>539.30550832365941</v>
      </c>
    </row>
    <row r="3683" spans="3:21" x14ac:dyDescent="0.25">
      <c r="C3683">
        <v>3665</v>
      </c>
      <c r="D3683">
        <v>18.32</v>
      </c>
      <c r="E3683">
        <v>372.940765</v>
      </c>
      <c r="F3683">
        <v>-40.916544000000002</v>
      </c>
      <c r="G3683" s="2">
        <f t="shared" si="228"/>
        <v>2.9010270271154948E-3</v>
      </c>
      <c r="H3683">
        <v>18.32</v>
      </c>
      <c r="I3683">
        <v>372.98376500000001</v>
      </c>
      <c r="J3683">
        <v>-38.754911</v>
      </c>
      <c r="K3683" s="3">
        <f t="shared" si="229"/>
        <v>3.4034396311793638E-3</v>
      </c>
      <c r="M3683">
        <v>372.940765</v>
      </c>
      <c r="N3683">
        <v>-40.916544000000002</v>
      </c>
      <c r="O3683" s="2"/>
      <c r="Q3683">
        <v>18.32</v>
      </c>
      <c r="R3683">
        <v>372.940765</v>
      </c>
      <c r="S3683">
        <f t="shared" si="230"/>
        <v>7.7208999999982098E-2</v>
      </c>
      <c r="T3683">
        <v>-40.916544000000002</v>
      </c>
      <c r="U3683">
        <f t="shared" si="231"/>
        <v>529.94526544845144</v>
      </c>
    </row>
    <row r="3684" spans="3:21" x14ac:dyDescent="0.25">
      <c r="C3684">
        <v>3666</v>
      </c>
      <c r="D3684">
        <v>18.324999999999999</v>
      </c>
      <c r="E3684">
        <v>373.01873799999998</v>
      </c>
      <c r="F3684">
        <v>-40.917731000000003</v>
      </c>
      <c r="G3684" s="2">
        <f t="shared" si="228"/>
        <v>3.8589627562670881E-3</v>
      </c>
      <c r="H3684">
        <v>18.324999999999999</v>
      </c>
      <c r="I3684">
        <v>373.06247000000002</v>
      </c>
      <c r="J3684">
        <v>-38.756230000000002</v>
      </c>
      <c r="K3684" s="3">
        <f t="shared" si="229"/>
        <v>3.0549927069659947E-3</v>
      </c>
      <c r="M3684">
        <v>373.01873799999998</v>
      </c>
      <c r="N3684">
        <v>-40.917731000000003</v>
      </c>
      <c r="O3684" s="2"/>
      <c r="Q3684">
        <v>18.324999999999999</v>
      </c>
      <c r="R3684">
        <v>373.01873799999998</v>
      </c>
      <c r="S3684">
        <f t="shared" si="230"/>
        <v>7.7972999999985859E-2</v>
      </c>
      <c r="T3684">
        <v>-40.917731000000003</v>
      </c>
      <c r="U3684">
        <f t="shared" si="231"/>
        <v>524.76794531449889</v>
      </c>
    </row>
    <row r="3685" spans="3:21" x14ac:dyDescent="0.25">
      <c r="C3685">
        <v>3667</v>
      </c>
      <c r="D3685">
        <v>18.329999999999998</v>
      </c>
      <c r="E3685">
        <v>373.09600799999998</v>
      </c>
      <c r="F3685">
        <v>-40.919310000000003</v>
      </c>
      <c r="G3685" s="2">
        <f t="shared" si="228"/>
        <v>4.1789560967564199E-3</v>
      </c>
      <c r="H3685">
        <v>18.329999999999998</v>
      </c>
      <c r="I3685">
        <v>373.141144</v>
      </c>
      <c r="J3685">
        <v>-38.757413999999997</v>
      </c>
      <c r="K3685" s="3">
        <f t="shared" si="229"/>
        <v>3.060059683043168E-3</v>
      </c>
      <c r="M3685">
        <v>373.09600799999998</v>
      </c>
      <c r="N3685">
        <v>-40.919310000000003</v>
      </c>
      <c r="O3685" s="2"/>
      <c r="Q3685">
        <v>18.329999999999998</v>
      </c>
      <c r="R3685">
        <v>373.09600799999998</v>
      </c>
      <c r="S3685">
        <f t="shared" si="230"/>
        <v>7.7269999999998618E-2</v>
      </c>
      <c r="T3685">
        <v>-40.919310000000003</v>
      </c>
      <c r="U3685">
        <f t="shared" si="231"/>
        <v>529.56270221302884</v>
      </c>
    </row>
    <row r="3686" spans="3:21" x14ac:dyDescent="0.25">
      <c r="C3686">
        <v>3668</v>
      </c>
      <c r="D3686">
        <v>18.335000000000001</v>
      </c>
      <c r="E3686">
        <v>373.17309599999999</v>
      </c>
      <c r="F3686">
        <v>-40.921019999999999</v>
      </c>
      <c r="G3686" s="2">
        <f t="shared" si="228"/>
        <v>3.8586525946800766E-3</v>
      </c>
      <c r="H3686">
        <v>18.335000000000001</v>
      </c>
      <c r="I3686">
        <v>373.21978799999999</v>
      </c>
      <c r="J3686">
        <v>-38.758600000000001</v>
      </c>
      <c r="K3686" s="3">
        <f t="shared" si="229"/>
        <v>3.4031156956009379E-3</v>
      </c>
      <c r="M3686">
        <v>373.17309599999999</v>
      </c>
      <c r="N3686">
        <v>-40.921019999999999</v>
      </c>
      <c r="O3686" s="2"/>
      <c r="Q3686">
        <v>18.335000000000001</v>
      </c>
      <c r="R3686">
        <v>373.17309599999999</v>
      </c>
      <c r="S3686">
        <f t="shared" si="230"/>
        <v>7.7088000000003376E-2</v>
      </c>
      <c r="T3686">
        <v>-40.921019999999999</v>
      </c>
      <c r="U3686">
        <f t="shared" si="231"/>
        <v>530.83514943957823</v>
      </c>
    </row>
    <row r="3687" spans="3:21" x14ac:dyDescent="0.25">
      <c r="C3687">
        <v>3669</v>
      </c>
      <c r="D3687">
        <v>18.34</v>
      </c>
      <c r="E3687">
        <v>373.25082400000002</v>
      </c>
      <c r="F3687">
        <v>-40.922598999999998</v>
      </c>
      <c r="G3687" s="2">
        <f t="shared" si="228"/>
        <v>3.8585037084266157E-3</v>
      </c>
      <c r="H3687">
        <v>18.34</v>
      </c>
      <c r="I3687">
        <v>373.29818699999998</v>
      </c>
      <c r="J3687">
        <v>-38.759918999999996</v>
      </c>
      <c r="K3687" s="3">
        <f t="shared" si="229"/>
        <v>3.0624419003600178E-3</v>
      </c>
      <c r="M3687">
        <v>373.25082400000002</v>
      </c>
      <c r="N3687">
        <v>-40.922598999999998</v>
      </c>
      <c r="O3687" s="2"/>
      <c r="Q3687">
        <v>18.34</v>
      </c>
      <c r="R3687">
        <v>373.25082400000002</v>
      </c>
      <c r="S3687">
        <f t="shared" si="230"/>
        <v>7.7728000000035991E-2</v>
      </c>
      <c r="T3687">
        <v>-40.922598999999998</v>
      </c>
      <c r="U3687">
        <f t="shared" si="231"/>
        <v>526.48465160535523</v>
      </c>
    </row>
    <row r="3688" spans="3:21" x14ac:dyDescent="0.25">
      <c r="C3688">
        <v>3670</v>
      </c>
      <c r="D3688">
        <v>18.344999999999999</v>
      </c>
      <c r="E3688">
        <v>373.32870500000001</v>
      </c>
      <c r="F3688">
        <v>-40.924177999999998</v>
      </c>
      <c r="G3688" s="2">
        <f t="shared" si="228"/>
        <v>3.5309200346160048E-3</v>
      </c>
      <c r="H3688">
        <v>18.344999999999999</v>
      </c>
      <c r="I3688">
        <v>373.37518299999999</v>
      </c>
      <c r="J3688">
        <v>-38.761105999999998</v>
      </c>
      <c r="K3688" s="3">
        <f t="shared" si="229"/>
        <v>3.4003157701558238E-3</v>
      </c>
      <c r="M3688">
        <v>373.32870500000001</v>
      </c>
      <c r="N3688">
        <v>-40.924177999999998</v>
      </c>
      <c r="O3688" s="2"/>
      <c r="Q3688">
        <v>18.344999999999999</v>
      </c>
      <c r="R3688">
        <v>373.32870500000001</v>
      </c>
      <c r="S3688">
        <f t="shared" si="230"/>
        <v>7.7880999999990763E-2</v>
      </c>
      <c r="T3688">
        <v>-40.924177999999998</v>
      </c>
      <c r="U3688">
        <f t="shared" si="231"/>
        <v>525.47062826626325</v>
      </c>
    </row>
    <row r="3689" spans="3:21" x14ac:dyDescent="0.25">
      <c r="C3689">
        <v>3671</v>
      </c>
      <c r="D3689">
        <v>18.350000000000001</v>
      </c>
      <c r="E3689">
        <v>373.405823</v>
      </c>
      <c r="F3689">
        <v>-40.925623000000002</v>
      </c>
      <c r="G3689" s="2">
        <f t="shared" si="228"/>
        <v>4.4813001380461046E-3</v>
      </c>
      <c r="H3689">
        <v>18.350000000000001</v>
      </c>
      <c r="I3689">
        <v>373.45163000000002</v>
      </c>
      <c r="J3689">
        <v>-38.762424000000003</v>
      </c>
      <c r="K3689" s="3">
        <f t="shared" si="229"/>
        <v>4.0735326562640999E-3</v>
      </c>
      <c r="M3689">
        <v>373.405823</v>
      </c>
      <c r="N3689">
        <v>-40.925623000000002</v>
      </c>
      <c r="O3689" s="2"/>
      <c r="Q3689">
        <v>18.350000000000001</v>
      </c>
      <c r="R3689">
        <v>373.405823</v>
      </c>
      <c r="S3689">
        <f t="shared" si="230"/>
        <v>7.7117999999984477E-2</v>
      </c>
      <c r="T3689">
        <v>-40.925623000000002</v>
      </c>
      <c r="U3689">
        <f t="shared" si="231"/>
        <v>530.68833475982569</v>
      </c>
    </row>
    <row r="3690" spans="3:21" x14ac:dyDescent="0.25">
      <c r="C3690">
        <v>3672</v>
      </c>
      <c r="D3690">
        <v>18.355</v>
      </c>
      <c r="E3690">
        <v>373.48278800000003</v>
      </c>
      <c r="F3690">
        <v>-40.927456999999997</v>
      </c>
      <c r="G3690" s="2">
        <f t="shared" si="228"/>
        <v>3.5159770615722668E-3</v>
      </c>
      <c r="H3690">
        <v>18.355</v>
      </c>
      <c r="I3690">
        <v>373.528076</v>
      </c>
      <c r="J3690">
        <v>-38.764003000000002</v>
      </c>
      <c r="K3690" s="3">
        <f t="shared" si="229"/>
        <v>3.3949022240960351E-3</v>
      </c>
      <c r="M3690">
        <v>373.48278800000003</v>
      </c>
      <c r="N3690">
        <v>-40.927456999999997</v>
      </c>
      <c r="O3690" s="2"/>
      <c r="Q3690">
        <v>18.355</v>
      </c>
      <c r="R3690">
        <v>373.48278800000003</v>
      </c>
      <c r="S3690">
        <f t="shared" si="230"/>
        <v>7.6965000000029704E-2</v>
      </c>
      <c r="T3690">
        <v>-40.927456999999997</v>
      </c>
      <c r="U3690">
        <f t="shared" si="231"/>
        <v>531.76712791508089</v>
      </c>
    </row>
    <row r="3691" spans="3:21" x14ac:dyDescent="0.25">
      <c r="C3691">
        <v>3673</v>
      </c>
      <c r="D3691">
        <v>18.36</v>
      </c>
      <c r="E3691">
        <v>373.56024200000002</v>
      </c>
      <c r="F3691">
        <v>-40.928896000000002</v>
      </c>
      <c r="G3691" s="2">
        <f t="shared" si="228"/>
        <v>3.2226620527345401E-3</v>
      </c>
      <c r="H3691">
        <v>18.36</v>
      </c>
      <c r="I3691">
        <v>373.60272200000003</v>
      </c>
      <c r="J3691">
        <v>-38.765318999999998</v>
      </c>
      <c r="K3691" s="3">
        <f t="shared" si="229"/>
        <v>3.3999462251421571E-3</v>
      </c>
      <c r="M3691">
        <v>373.56024200000002</v>
      </c>
      <c r="N3691">
        <v>-40.928896000000002</v>
      </c>
      <c r="O3691" s="2"/>
      <c r="Q3691">
        <v>18.36</v>
      </c>
      <c r="R3691">
        <v>373.56024200000002</v>
      </c>
      <c r="S3691">
        <f t="shared" si="230"/>
        <v>7.745399999998881E-2</v>
      </c>
      <c r="T3691">
        <v>-40.928896000000002</v>
      </c>
      <c r="U3691">
        <f t="shared" si="231"/>
        <v>528.42843494210649</v>
      </c>
    </row>
    <row r="3692" spans="3:21" x14ac:dyDescent="0.25">
      <c r="C3692">
        <v>3674</v>
      </c>
      <c r="D3692">
        <v>18.364999999999998</v>
      </c>
      <c r="E3692">
        <v>373.63794000000001</v>
      </c>
      <c r="F3692">
        <v>-40.930214999999997</v>
      </c>
      <c r="G3692" s="2">
        <f t="shared" si="228"/>
        <v>2.9000580622447342E-3</v>
      </c>
      <c r="H3692">
        <v>18.364999999999998</v>
      </c>
      <c r="I3692">
        <v>373.67675800000001</v>
      </c>
      <c r="J3692">
        <v>-38.766637000000003</v>
      </c>
      <c r="K3692" s="3">
        <f t="shared" si="229"/>
        <v>3.7403296035155098E-3</v>
      </c>
      <c r="M3692">
        <v>373.63794000000001</v>
      </c>
      <c r="N3692">
        <v>-40.930214999999997</v>
      </c>
      <c r="O3692" s="2"/>
      <c r="Q3692">
        <v>18.364999999999998</v>
      </c>
      <c r="R3692">
        <v>373.63794000000001</v>
      </c>
      <c r="S3692">
        <f t="shared" si="230"/>
        <v>7.7697999999998046E-2</v>
      </c>
      <c r="T3692">
        <v>-40.930214999999997</v>
      </c>
      <c r="U3692">
        <f t="shared" si="231"/>
        <v>526.78595330640462</v>
      </c>
    </row>
    <row r="3693" spans="3:21" x14ac:dyDescent="0.25">
      <c r="C3693">
        <v>3675</v>
      </c>
      <c r="D3693">
        <v>18.37</v>
      </c>
      <c r="E3693">
        <v>373.71276899999998</v>
      </c>
      <c r="F3693">
        <v>-40.931401999999999</v>
      </c>
      <c r="G3693" s="2">
        <f t="shared" si="228"/>
        <v>2.907303297358675E-3</v>
      </c>
      <c r="H3693">
        <v>18.37</v>
      </c>
      <c r="I3693">
        <v>373.75030500000003</v>
      </c>
      <c r="J3693">
        <v>-38.768087000000001</v>
      </c>
      <c r="K3693" s="3">
        <f t="shared" si="229"/>
        <v>3.389385707890883E-3</v>
      </c>
      <c r="M3693">
        <v>373.71276899999998</v>
      </c>
      <c r="N3693">
        <v>-40.931401999999999</v>
      </c>
      <c r="O3693" s="2"/>
      <c r="Q3693">
        <v>18.37</v>
      </c>
      <c r="R3693">
        <v>373.71276899999998</v>
      </c>
      <c r="S3693">
        <f t="shared" si="230"/>
        <v>7.4828999999965617E-2</v>
      </c>
      <c r="T3693">
        <v>-40.931401999999999</v>
      </c>
      <c r="U3693">
        <f t="shared" si="231"/>
        <v>546.99918480828023</v>
      </c>
    </row>
    <row r="3694" spans="3:21" x14ac:dyDescent="0.25">
      <c r="C3694">
        <v>3676</v>
      </c>
      <c r="D3694">
        <v>18.375</v>
      </c>
      <c r="E3694">
        <v>373.78878800000001</v>
      </c>
      <c r="F3694">
        <v>-40.932592</v>
      </c>
      <c r="G3694" s="2">
        <f t="shared" si="228"/>
        <v>2.8974466117294082E-3</v>
      </c>
      <c r="H3694">
        <v>18.375</v>
      </c>
      <c r="I3694">
        <v>373.82290699999999</v>
      </c>
      <c r="J3694">
        <v>-38.769401000000002</v>
      </c>
      <c r="K3694" s="3">
        <f t="shared" si="229"/>
        <v>3.4073263086970081E-3</v>
      </c>
      <c r="M3694">
        <v>373.78878800000001</v>
      </c>
      <c r="N3694">
        <v>-40.932592</v>
      </c>
      <c r="O3694" s="2"/>
      <c r="Q3694">
        <v>18.375</v>
      </c>
      <c r="R3694">
        <v>373.78878800000001</v>
      </c>
      <c r="S3694">
        <f t="shared" si="230"/>
        <v>7.6019000000030701E-2</v>
      </c>
      <c r="T3694">
        <v>-40.932592</v>
      </c>
      <c r="U3694">
        <f t="shared" si="231"/>
        <v>538.45212381093506</v>
      </c>
    </row>
    <row r="3695" spans="3:21" x14ac:dyDescent="0.25">
      <c r="C3695">
        <v>3677</v>
      </c>
      <c r="D3695">
        <v>18.38</v>
      </c>
      <c r="E3695">
        <v>373.86541799999998</v>
      </c>
      <c r="F3695">
        <v>-40.933777999999997</v>
      </c>
      <c r="G3695" s="2">
        <f t="shared" si="228"/>
        <v>1.3045460890558668E-3</v>
      </c>
      <c r="H3695">
        <v>18.38</v>
      </c>
      <c r="I3695">
        <v>373.89666799999998</v>
      </c>
      <c r="J3695">
        <v>-38.770721999999999</v>
      </c>
      <c r="K3695" s="3">
        <f t="shared" si="229"/>
        <v>1.3489560498800136E-3</v>
      </c>
      <c r="M3695">
        <v>373.86541799999998</v>
      </c>
      <c r="N3695">
        <v>-40.933777999999997</v>
      </c>
      <c r="O3695" s="2"/>
      <c r="Q3695">
        <v>18.38</v>
      </c>
      <c r="R3695">
        <v>373.86541799999998</v>
      </c>
      <c r="S3695">
        <f t="shared" si="230"/>
        <v>7.6629999999966003E-2</v>
      </c>
      <c r="T3695">
        <v>-40.933777999999997</v>
      </c>
      <c r="U3695">
        <f t="shared" si="231"/>
        <v>534.17431815239672</v>
      </c>
    </row>
    <row r="3696" spans="3:21" x14ac:dyDescent="0.25">
      <c r="C3696">
        <v>3678</v>
      </c>
      <c r="D3696">
        <v>18.385000000000002</v>
      </c>
      <c r="E3696">
        <v>373.94238300000001</v>
      </c>
      <c r="F3696">
        <v>-40.934311999999998</v>
      </c>
      <c r="G3696" s="2">
        <f t="shared" si="228"/>
        <v>1.612339301081781E-3</v>
      </c>
      <c r="H3696">
        <v>18.385000000000002</v>
      </c>
      <c r="I3696">
        <v>373.97146600000002</v>
      </c>
      <c r="J3696">
        <v>-38.771245</v>
      </c>
      <c r="K3696" s="3">
        <f t="shared" si="229"/>
        <v>2.3625756665708987E-3</v>
      </c>
      <c r="M3696">
        <v>373.94238300000001</v>
      </c>
      <c r="N3696">
        <v>-40.934311999999998</v>
      </c>
      <c r="O3696" s="2"/>
      <c r="Q3696">
        <v>18.385000000000002</v>
      </c>
      <c r="R3696">
        <v>373.94238300000001</v>
      </c>
      <c r="S3696">
        <f t="shared" si="230"/>
        <v>7.6965000000029704E-2</v>
      </c>
      <c r="T3696">
        <v>-40.934311999999998</v>
      </c>
      <c r="U3696">
        <f t="shared" si="231"/>
        <v>531.85619437386083</v>
      </c>
    </row>
    <row r="3697" spans="3:21" x14ac:dyDescent="0.25">
      <c r="C3697">
        <v>3679</v>
      </c>
      <c r="D3697">
        <v>18.39</v>
      </c>
      <c r="E3697">
        <v>374.01709</v>
      </c>
      <c r="F3697">
        <v>-40.934972000000002</v>
      </c>
      <c r="G3697" s="2">
        <f t="shared" si="228"/>
        <v>1.9176756735059686E-3</v>
      </c>
      <c r="H3697">
        <v>18.39</v>
      </c>
      <c r="I3697">
        <v>374.04773</v>
      </c>
      <c r="J3697">
        <v>-38.772160999999997</v>
      </c>
      <c r="K3697" s="3">
        <f t="shared" si="229"/>
        <v>2.7132869896041782E-3</v>
      </c>
      <c r="M3697">
        <v>374.01709</v>
      </c>
      <c r="N3697">
        <v>-40.934972000000002</v>
      </c>
      <c r="O3697" s="2"/>
      <c r="Q3697">
        <v>18.39</v>
      </c>
      <c r="R3697">
        <v>374.01709</v>
      </c>
      <c r="S3697">
        <f t="shared" si="230"/>
        <v>7.4706999999989421E-2</v>
      </c>
      <c r="T3697">
        <v>-40.934972000000002</v>
      </c>
      <c r="U3697">
        <f t="shared" si="231"/>
        <v>547.94024656331806</v>
      </c>
    </row>
    <row r="3698" spans="3:21" x14ac:dyDescent="0.25">
      <c r="C3698">
        <v>3680</v>
      </c>
      <c r="D3698">
        <v>18.395</v>
      </c>
      <c r="E3698">
        <v>374.09320100000002</v>
      </c>
      <c r="F3698">
        <v>-40.935757000000002</v>
      </c>
      <c r="G3698" s="2">
        <f t="shared" si="228"/>
        <v>2.2303239683513242E-3</v>
      </c>
      <c r="H3698">
        <v>18.395</v>
      </c>
      <c r="I3698">
        <v>374.12408399999998</v>
      </c>
      <c r="J3698">
        <v>-38.773212999999998</v>
      </c>
      <c r="K3698" s="3">
        <f t="shared" si="229"/>
        <v>2.3701930505558642E-3</v>
      </c>
      <c r="M3698">
        <v>374.09320100000002</v>
      </c>
      <c r="N3698">
        <v>-40.935757000000002</v>
      </c>
      <c r="O3698" s="2"/>
      <c r="Q3698">
        <v>18.395</v>
      </c>
      <c r="R3698">
        <v>374.09320100000002</v>
      </c>
      <c r="S3698">
        <f t="shared" si="230"/>
        <v>7.6111000000025797E-2</v>
      </c>
      <c r="T3698">
        <v>-40.935757000000002</v>
      </c>
      <c r="U3698">
        <f t="shared" si="231"/>
        <v>537.84284794558118</v>
      </c>
    </row>
    <row r="3699" spans="3:21" x14ac:dyDescent="0.25">
      <c r="C3699">
        <v>3681</v>
      </c>
      <c r="D3699">
        <v>18.399999999999999</v>
      </c>
      <c r="E3699">
        <v>374.17001299999998</v>
      </c>
      <c r="F3699">
        <v>-40.936669999999999</v>
      </c>
      <c r="G3699" s="2">
        <f t="shared" si="228"/>
        <v>1.9175961308051674E-3</v>
      </c>
      <c r="H3699">
        <v>18.399999999999999</v>
      </c>
      <c r="I3699">
        <v>374.20349099999999</v>
      </c>
      <c r="J3699">
        <v>-38.774132000000002</v>
      </c>
      <c r="K3699" s="3">
        <f t="shared" si="229"/>
        <v>2.0554941113797324E-3</v>
      </c>
      <c r="M3699">
        <v>374.17001299999998</v>
      </c>
      <c r="N3699">
        <v>-40.936669999999999</v>
      </c>
      <c r="O3699" s="2"/>
      <c r="Q3699">
        <v>18.399999999999999</v>
      </c>
      <c r="R3699">
        <v>374.17001299999998</v>
      </c>
      <c r="S3699">
        <f t="shared" si="230"/>
        <v>7.6811999999961245E-2</v>
      </c>
      <c r="T3699">
        <v>-40.936669999999999</v>
      </c>
      <c r="U3699">
        <f t="shared" si="231"/>
        <v>532.94628443499266</v>
      </c>
    </row>
    <row r="3700" spans="3:21" x14ac:dyDescent="0.25">
      <c r="C3700">
        <v>3682</v>
      </c>
      <c r="D3700">
        <v>18.405000000000001</v>
      </c>
      <c r="E3700">
        <v>374.24816900000002</v>
      </c>
      <c r="F3700">
        <v>-40.937455</v>
      </c>
      <c r="G3700" s="2">
        <f t="shared" si="228"/>
        <v>1.9077883566613345E-3</v>
      </c>
      <c r="H3700">
        <v>18.405000000000001</v>
      </c>
      <c r="I3700">
        <v>374.28381400000001</v>
      </c>
      <c r="J3700">
        <v>-38.774929</v>
      </c>
      <c r="K3700" s="3">
        <f t="shared" si="229"/>
        <v>2.0502938896330368E-3</v>
      </c>
      <c r="M3700">
        <v>374.24816900000002</v>
      </c>
      <c r="N3700">
        <v>-40.937455</v>
      </c>
      <c r="O3700" s="2"/>
      <c r="Q3700">
        <v>18.405000000000001</v>
      </c>
      <c r="R3700">
        <v>374.24816900000002</v>
      </c>
      <c r="S3700">
        <f t="shared" si="230"/>
        <v>7.8156000000035419E-2</v>
      </c>
      <c r="T3700">
        <v>-40.937455</v>
      </c>
      <c r="U3700">
        <f t="shared" si="231"/>
        <v>523.79158349942998</v>
      </c>
    </row>
    <row r="3701" spans="3:21" x14ac:dyDescent="0.25">
      <c r="C3701">
        <v>3683</v>
      </c>
      <c r="D3701">
        <v>18.41</v>
      </c>
      <c r="E3701">
        <v>374.32702599999999</v>
      </c>
      <c r="F3701">
        <v>-40.938236000000003</v>
      </c>
      <c r="G3701" s="2">
        <f t="shared" si="228"/>
        <v>2.2448451369426795E-3</v>
      </c>
      <c r="H3701">
        <v>18.41</v>
      </c>
      <c r="I3701">
        <v>374.364349</v>
      </c>
      <c r="J3701">
        <v>-38.775723999999997</v>
      </c>
      <c r="K3701" s="3">
        <f t="shared" si="229"/>
        <v>2.0450939871595902E-3</v>
      </c>
      <c r="M3701">
        <v>374.32702599999999</v>
      </c>
      <c r="N3701">
        <v>-40.938236000000003</v>
      </c>
      <c r="O3701" s="2"/>
      <c r="Q3701">
        <v>18.41</v>
      </c>
      <c r="R3701">
        <v>374.32702599999999</v>
      </c>
      <c r="S3701">
        <f t="shared" si="230"/>
        <v>7.8856999999970867E-2</v>
      </c>
      <c r="T3701">
        <v>-40.938236000000003</v>
      </c>
      <c r="U3701">
        <f t="shared" si="231"/>
        <v>519.14523758214398</v>
      </c>
    </row>
    <row r="3702" spans="3:21" x14ac:dyDescent="0.25">
      <c r="C3702">
        <v>3684</v>
      </c>
      <c r="D3702">
        <v>18.414999999999999</v>
      </c>
      <c r="E3702">
        <v>374.40576199999998</v>
      </c>
      <c r="F3702">
        <v>-40.939155</v>
      </c>
      <c r="G3702" s="2">
        <f t="shared" si="228"/>
        <v>3.5345135970658546E-3</v>
      </c>
      <c r="H3702">
        <v>18.414999999999999</v>
      </c>
      <c r="I3702">
        <v>374.44738799999999</v>
      </c>
      <c r="J3702">
        <v>-38.776516999999998</v>
      </c>
      <c r="K3702" s="3">
        <f t="shared" si="229"/>
        <v>3.0456577624095047E-3</v>
      </c>
      <c r="M3702">
        <v>374.40576199999998</v>
      </c>
      <c r="N3702">
        <v>-40.939155</v>
      </c>
      <c r="O3702" s="2"/>
      <c r="Q3702">
        <v>18.414999999999999</v>
      </c>
      <c r="R3702">
        <v>374.40576199999998</v>
      </c>
      <c r="S3702">
        <f t="shared" si="230"/>
        <v>7.8735999999992146E-2</v>
      </c>
      <c r="T3702">
        <v>-40.939155</v>
      </c>
      <c r="U3702">
        <f t="shared" si="231"/>
        <v>519.95472210937919</v>
      </c>
    </row>
    <row r="3703" spans="3:21" x14ac:dyDescent="0.25">
      <c r="C3703">
        <v>3685</v>
      </c>
      <c r="D3703">
        <v>18.420000000000002</v>
      </c>
      <c r="E3703">
        <v>374.48519900000002</v>
      </c>
      <c r="F3703">
        <v>-40.940601999999998</v>
      </c>
      <c r="G3703" s="2">
        <f t="shared" si="228"/>
        <v>2.2422728420032566E-3</v>
      </c>
      <c r="H3703">
        <v>18.420000000000002</v>
      </c>
      <c r="I3703">
        <v>374.53088400000001</v>
      </c>
      <c r="J3703">
        <v>-38.777698000000001</v>
      </c>
      <c r="K3703" s="3">
        <f t="shared" si="229"/>
        <v>3.0661954198430083E-3</v>
      </c>
      <c r="M3703">
        <v>374.48519900000002</v>
      </c>
      <c r="N3703">
        <v>-40.940601999999998</v>
      </c>
      <c r="O3703" s="2"/>
      <c r="Q3703">
        <v>18.420000000000002</v>
      </c>
      <c r="R3703">
        <v>374.48519900000002</v>
      </c>
      <c r="S3703">
        <f t="shared" si="230"/>
        <v>7.943700000004128E-2</v>
      </c>
      <c r="T3703">
        <v>-40.940601999999998</v>
      </c>
      <c r="U3703">
        <f t="shared" si="231"/>
        <v>515.3845437262072</v>
      </c>
    </row>
    <row r="3704" spans="3:21" x14ac:dyDescent="0.25">
      <c r="C3704">
        <v>3686</v>
      </c>
      <c r="D3704">
        <v>18.425000000000001</v>
      </c>
      <c r="E3704">
        <v>374.56457499999999</v>
      </c>
      <c r="F3704">
        <v>-40.941519999999997</v>
      </c>
      <c r="G3704" s="2">
        <f t="shared" si="228"/>
        <v>1.934466526900132E-3</v>
      </c>
      <c r="H3704">
        <v>18.425000000000001</v>
      </c>
      <c r="I3704">
        <v>374.613831</v>
      </c>
      <c r="J3704">
        <v>-38.778886999999997</v>
      </c>
      <c r="K3704" s="3">
        <f t="shared" si="229"/>
        <v>3.0454716248110502E-3</v>
      </c>
      <c r="M3704">
        <v>374.56457499999999</v>
      </c>
      <c r="N3704">
        <v>-40.941519999999997</v>
      </c>
      <c r="O3704" s="2"/>
      <c r="Q3704">
        <v>18.425000000000001</v>
      </c>
      <c r="R3704">
        <v>374.56457499999999</v>
      </c>
      <c r="S3704">
        <f t="shared" si="230"/>
        <v>7.9375999999967917E-2</v>
      </c>
      <c r="T3704">
        <v>-40.941519999999997</v>
      </c>
      <c r="U3704">
        <f t="shared" si="231"/>
        <v>515.79217899637854</v>
      </c>
    </row>
    <row r="3705" spans="3:21" x14ac:dyDescent="0.25">
      <c r="C3705">
        <v>3687</v>
      </c>
      <c r="D3705">
        <v>18.43</v>
      </c>
      <c r="E3705">
        <v>374.64315800000003</v>
      </c>
      <c r="F3705">
        <v>-40.942312000000001</v>
      </c>
      <c r="G3705" s="2">
        <f t="shared" si="228"/>
        <v>1.9417564889753867E-3</v>
      </c>
      <c r="H3705">
        <v>18.43</v>
      </c>
      <c r="I3705">
        <v>374.69586199999998</v>
      </c>
      <c r="J3705">
        <v>-38.780068</v>
      </c>
      <c r="K3705" s="3">
        <f t="shared" si="229"/>
        <v>4.0665220081550586E-3</v>
      </c>
      <c r="M3705">
        <v>374.64315800000003</v>
      </c>
      <c r="N3705">
        <v>-40.942312000000001</v>
      </c>
      <c r="O3705" s="2"/>
      <c r="Q3705">
        <v>18.43</v>
      </c>
      <c r="R3705">
        <v>374.64315800000003</v>
      </c>
      <c r="S3705">
        <f t="shared" si="230"/>
        <v>7.8583000000037373E-2</v>
      </c>
      <c r="T3705">
        <v>-40.942312000000001</v>
      </c>
      <c r="U3705">
        <f t="shared" si="231"/>
        <v>521.00724075156882</v>
      </c>
    </row>
    <row r="3706" spans="3:21" x14ac:dyDescent="0.25">
      <c r="C3706">
        <v>3688</v>
      </c>
      <c r="D3706">
        <v>18.434999999999999</v>
      </c>
      <c r="E3706">
        <v>374.721161</v>
      </c>
      <c r="F3706">
        <v>-40.943106999999998</v>
      </c>
      <c r="G3706" s="2">
        <f t="shared" si="228"/>
        <v>1.9466036126806641E-3</v>
      </c>
      <c r="H3706">
        <v>18.434999999999999</v>
      </c>
      <c r="I3706">
        <v>374.77691600000003</v>
      </c>
      <c r="J3706">
        <v>-38.781644999999997</v>
      </c>
      <c r="K3706" s="3">
        <f t="shared" si="229"/>
        <v>3.0607262791498488E-3</v>
      </c>
      <c r="M3706">
        <v>374.721161</v>
      </c>
      <c r="N3706">
        <v>-40.943106999999998</v>
      </c>
      <c r="O3706" s="2"/>
      <c r="Q3706">
        <v>18.434999999999999</v>
      </c>
      <c r="R3706">
        <v>374.721161</v>
      </c>
      <c r="S3706">
        <f t="shared" si="230"/>
        <v>7.800299999996696E-2</v>
      </c>
      <c r="T3706">
        <v>-40.943106999999998</v>
      </c>
      <c r="U3706">
        <f t="shared" si="231"/>
        <v>524.89144007304003</v>
      </c>
    </row>
    <row r="3707" spans="3:21" x14ac:dyDescent="0.25">
      <c r="C3707">
        <v>3689</v>
      </c>
      <c r="D3707">
        <v>18.440000000000001</v>
      </c>
      <c r="E3707">
        <v>374.79901100000001</v>
      </c>
      <c r="F3707">
        <v>-40.943904000000003</v>
      </c>
      <c r="G3707" s="2">
        <f t="shared" si="228"/>
        <v>9.8427350747647049E-4</v>
      </c>
      <c r="H3707">
        <v>18.440000000000001</v>
      </c>
      <c r="I3707">
        <v>374.85766599999999</v>
      </c>
      <c r="J3707">
        <v>-38.782831999999999</v>
      </c>
      <c r="K3707" s="3">
        <f t="shared" si="229"/>
        <v>3.0606326015635045E-3</v>
      </c>
      <c r="M3707">
        <v>374.79901100000001</v>
      </c>
      <c r="N3707">
        <v>-40.943904000000003</v>
      </c>
      <c r="O3707" s="2"/>
      <c r="Q3707">
        <v>18.440000000000001</v>
      </c>
      <c r="R3707">
        <v>374.79901100000001</v>
      </c>
      <c r="S3707">
        <f t="shared" si="230"/>
        <v>7.7850000000012187E-2</v>
      </c>
      <c r="T3707">
        <v>-40.943904000000003</v>
      </c>
      <c r="U3707">
        <f t="shared" si="231"/>
        <v>525.93325626196008</v>
      </c>
    </row>
    <row r="3708" spans="3:21" x14ac:dyDescent="0.25">
      <c r="C3708">
        <v>3690</v>
      </c>
      <c r="D3708">
        <v>18.445</v>
      </c>
      <c r="E3708">
        <v>374.87655599999999</v>
      </c>
      <c r="F3708">
        <v>-40.944307000000002</v>
      </c>
      <c r="G3708" s="2">
        <f t="shared" si="228"/>
        <v>3.1994679992045397E-4</v>
      </c>
      <c r="H3708">
        <v>18.445</v>
      </c>
      <c r="I3708">
        <v>374.93774400000001</v>
      </c>
      <c r="J3708">
        <v>-38.784019000000001</v>
      </c>
      <c r="K3708" s="3">
        <f t="shared" si="229"/>
        <v>1.010725577454852E-3</v>
      </c>
      <c r="M3708">
        <v>374.87655599999999</v>
      </c>
      <c r="N3708">
        <v>-40.944307000000002</v>
      </c>
      <c r="O3708" s="2"/>
      <c r="Q3708">
        <v>18.445</v>
      </c>
      <c r="R3708">
        <v>374.87655599999999</v>
      </c>
      <c r="S3708">
        <f t="shared" si="230"/>
        <v>7.754499999998643E-2</v>
      </c>
      <c r="T3708">
        <v>-40.944307000000002</v>
      </c>
      <c r="U3708">
        <f t="shared" si="231"/>
        <v>528.00705396875583</v>
      </c>
    </row>
    <row r="3709" spans="3:21" x14ac:dyDescent="0.25">
      <c r="C3709">
        <v>3691</v>
      </c>
      <c r="D3709">
        <v>18.45</v>
      </c>
      <c r="E3709">
        <v>374.95330799999999</v>
      </c>
      <c r="F3709">
        <v>-40.944437999999998</v>
      </c>
      <c r="G3709" s="2">
        <f t="shared" si="228"/>
        <v>-9.7449133384513076E-4</v>
      </c>
      <c r="H3709">
        <v>18.45</v>
      </c>
      <c r="I3709">
        <v>375.01681500000001</v>
      </c>
      <c r="J3709">
        <v>-38.784410999999999</v>
      </c>
      <c r="K3709" s="3">
        <f t="shared" si="229"/>
        <v>3.3260786144504286E-4</v>
      </c>
      <c r="M3709">
        <v>374.95330799999999</v>
      </c>
      <c r="N3709">
        <v>-40.944437999999998</v>
      </c>
      <c r="O3709" s="2"/>
      <c r="Q3709">
        <v>18.45</v>
      </c>
      <c r="R3709">
        <v>374.95330799999999</v>
      </c>
      <c r="S3709">
        <f t="shared" si="230"/>
        <v>7.6751999999999043E-2</v>
      </c>
      <c r="T3709">
        <v>-40.944437999999998</v>
      </c>
      <c r="U3709">
        <f t="shared" si="231"/>
        <v>533.4641181988809</v>
      </c>
    </row>
    <row r="3710" spans="3:21" x14ac:dyDescent="0.25">
      <c r="C3710">
        <v>3692</v>
      </c>
      <c r="D3710">
        <v>18.454999999999998</v>
      </c>
      <c r="E3710">
        <v>375.02877799999999</v>
      </c>
      <c r="F3710">
        <v>-40.944038999999997</v>
      </c>
      <c r="G3710" s="2">
        <f t="shared" si="228"/>
        <v>0</v>
      </c>
      <c r="H3710">
        <v>18.454999999999998</v>
      </c>
      <c r="I3710">
        <v>375.09454299999999</v>
      </c>
      <c r="J3710">
        <v>-38.78454</v>
      </c>
      <c r="K3710" s="3">
        <f t="shared" si="229"/>
        <v>3.5323353068587171E-4</v>
      </c>
      <c r="M3710">
        <v>375.02877799999999</v>
      </c>
      <c r="N3710">
        <v>-40.944038999999997</v>
      </c>
      <c r="O3710" s="2"/>
      <c r="Q3710">
        <v>18.454999999999998</v>
      </c>
      <c r="R3710">
        <v>375.02877799999999</v>
      </c>
      <c r="S3710">
        <f t="shared" si="230"/>
        <v>7.5469999999995707E-2</v>
      </c>
      <c r="T3710">
        <v>-40.944038999999997</v>
      </c>
      <c r="U3710">
        <f t="shared" si="231"/>
        <v>542.52072346630882</v>
      </c>
    </row>
    <row r="3711" spans="3:21" x14ac:dyDescent="0.25">
      <c r="C3711">
        <v>3693</v>
      </c>
      <c r="D3711">
        <v>18.46</v>
      </c>
      <c r="E3711">
        <v>375.10324100000003</v>
      </c>
      <c r="F3711">
        <v>-40.944038999999997</v>
      </c>
      <c r="G3711" s="2">
        <f t="shared" si="228"/>
        <v>-6.5699429407991704E-4</v>
      </c>
      <c r="H3711">
        <v>18.46</v>
      </c>
      <c r="I3711">
        <v>375.17062399999998</v>
      </c>
      <c r="J3711">
        <v>-38.784677000000002</v>
      </c>
      <c r="K3711" s="3">
        <f t="shared" si="229"/>
        <v>-1.3587840373281263E-3</v>
      </c>
      <c r="M3711">
        <v>375.10324100000003</v>
      </c>
      <c r="N3711">
        <v>-40.944038999999997</v>
      </c>
      <c r="O3711" s="2"/>
      <c r="Q3711">
        <v>18.46</v>
      </c>
      <c r="R3711">
        <v>375.10324100000003</v>
      </c>
      <c r="S3711">
        <f t="shared" si="230"/>
        <v>7.4463000000037027E-2</v>
      </c>
      <c r="T3711">
        <v>-40.944038999999997</v>
      </c>
      <c r="U3711">
        <f t="shared" si="231"/>
        <v>549.85749969756307</v>
      </c>
    </row>
    <row r="3712" spans="3:21" x14ac:dyDescent="0.25">
      <c r="C3712">
        <v>3694</v>
      </c>
      <c r="D3712">
        <v>18.465</v>
      </c>
      <c r="E3712">
        <v>375.17987099999999</v>
      </c>
      <c r="F3712">
        <v>-40.943770000000001</v>
      </c>
      <c r="G3712" s="2">
        <f t="shared" si="228"/>
        <v>-3.3216286628635693E-4</v>
      </c>
      <c r="H3712">
        <v>18.465</v>
      </c>
      <c r="I3712">
        <v>375.24478199999999</v>
      </c>
      <c r="J3712">
        <v>-38.784149999999997</v>
      </c>
      <c r="K3712" s="3">
        <f t="shared" si="229"/>
        <v>-2.3824165283955032E-3</v>
      </c>
      <c r="M3712">
        <v>375.17987099999999</v>
      </c>
      <c r="N3712">
        <v>-40.943770000000001</v>
      </c>
      <c r="O3712" s="2"/>
      <c r="Q3712">
        <v>18.465</v>
      </c>
      <c r="R3712">
        <v>375.17987099999999</v>
      </c>
      <c r="S3712">
        <f t="shared" si="230"/>
        <v>7.6629999999966003E-2</v>
      </c>
      <c r="T3712">
        <v>-40.943770000000001</v>
      </c>
      <c r="U3712">
        <f t="shared" si="231"/>
        <v>534.30471094895165</v>
      </c>
    </row>
    <row r="3713" spans="3:21" x14ac:dyDescent="0.25">
      <c r="C3713">
        <v>3695</v>
      </c>
      <c r="D3713">
        <v>18.47</v>
      </c>
      <c r="E3713">
        <v>375.25650000000002</v>
      </c>
      <c r="F3713">
        <v>-40.943634000000003</v>
      </c>
      <c r="G3713" s="2">
        <f t="shared" si="228"/>
        <v>0</v>
      </c>
      <c r="H3713">
        <v>18.47</v>
      </c>
      <c r="I3713">
        <v>375.32006799999999</v>
      </c>
      <c r="J3713">
        <v>-38.783225999999999</v>
      </c>
      <c r="K3713" s="3">
        <f t="shared" si="229"/>
        <v>-1.6811391605286198E-3</v>
      </c>
      <c r="M3713">
        <v>375.25650000000002</v>
      </c>
      <c r="N3713">
        <v>-40.943634000000003</v>
      </c>
      <c r="O3713" s="2"/>
      <c r="Q3713">
        <v>18.47</v>
      </c>
      <c r="R3713">
        <v>375.25650000000002</v>
      </c>
      <c r="S3713">
        <f t="shared" si="230"/>
        <v>7.6629000000025371E-2</v>
      </c>
      <c r="T3713">
        <v>-40.943634000000003</v>
      </c>
      <c r="U3713">
        <f t="shared" si="231"/>
        <v>534.3099087810939</v>
      </c>
    </row>
    <row r="3714" spans="3:21" x14ac:dyDescent="0.25">
      <c r="C3714">
        <v>3696</v>
      </c>
      <c r="D3714">
        <v>18.475000000000001</v>
      </c>
      <c r="E3714">
        <v>375.33148199999999</v>
      </c>
      <c r="F3714">
        <v>-40.943634000000003</v>
      </c>
      <c r="G3714" s="2">
        <f t="shared" si="228"/>
        <v>6.4478888218439236E-4</v>
      </c>
      <c r="H3714">
        <v>18.475000000000001</v>
      </c>
      <c r="I3714">
        <v>375.39434799999998</v>
      </c>
      <c r="J3714">
        <v>-38.782573999999997</v>
      </c>
      <c r="K3714" s="3">
        <f t="shared" si="229"/>
        <v>-1.3640146731885919E-3</v>
      </c>
      <c r="M3714">
        <v>375.33148199999999</v>
      </c>
      <c r="N3714">
        <v>-40.943634000000003</v>
      </c>
      <c r="O3714" s="2"/>
      <c r="Q3714">
        <v>18.475000000000001</v>
      </c>
      <c r="R3714">
        <v>375.33148199999999</v>
      </c>
      <c r="S3714">
        <f t="shared" si="230"/>
        <v>7.4981999999977234E-2</v>
      </c>
      <c r="T3714">
        <v>-40.943634000000003</v>
      </c>
      <c r="U3714">
        <f t="shared" si="231"/>
        <v>546.04617108122534</v>
      </c>
    </row>
    <row r="3715" spans="3:21" x14ac:dyDescent="0.25">
      <c r="C3715">
        <v>3697</v>
      </c>
      <c r="D3715">
        <v>18.48</v>
      </c>
      <c r="E3715">
        <v>375.40963799999997</v>
      </c>
      <c r="F3715">
        <v>-40.943897999999997</v>
      </c>
      <c r="G3715" s="2">
        <f t="shared" si="228"/>
        <v>6.6432365575571847E-4</v>
      </c>
      <c r="H3715">
        <v>18.48</v>
      </c>
      <c r="I3715">
        <v>375.465912</v>
      </c>
      <c r="J3715">
        <v>-38.782044999999997</v>
      </c>
      <c r="K3715" s="3">
        <f t="shared" si="229"/>
        <v>-6.8072738297907923E-4</v>
      </c>
      <c r="M3715">
        <v>375.40963799999997</v>
      </c>
      <c r="N3715">
        <v>-40.943897999999997</v>
      </c>
      <c r="O3715" s="2"/>
      <c r="Q3715">
        <v>18.48</v>
      </c>
      <c r="R3715">
        <v>375.40963799999997</v>
      </c>
      <c r="S3715">
        <f t="shared" si="230"/>
        <v>7.8155999999978576E-2</v>
      </c>
      <c r="T3715">
        <v>-40.943897999999997</v>
      </c>
      <c r="U3715">
        <f t="shared" si="231"/>
        <v>523.87402118853606</v>
      </c>
    </row>
    <row r="3716" spans="3:21" x14ac:dyDescent="0.25">
      <c r="C3716">
        <v>3698</v>
      </c>
      <c r="D3716">
        <v>18.484999999999999</v>
      </c>
      <c r="E3716">
        <v>375.48895299999998</v>
      </c>
      <c r="F3716">
        <v>-40.94417</v>
      </c>
      <c r="G3716" s="2">
        <f t="shared" si="228"/>
        <v>9.8426711299459462E-4</v>
      </c>
      <c r="H3716">
        <v>18.484999999999999</v>
      </c>
      <c r="I3716">
        <v>375.53949</v>
      </c>
      <c r="J3716">
        <v>-38.781781000000002</v>
      </c>
      <c r="K3716" s="3">
        <f t="shared" si="229"/>
        <v>0</v>
      </c>
      <c r="M3716">
        <v>375.48895299999998</v>
      </c>
      <c r="N3716">
        <v>-40.94417</v>
      </c>
      <c r="O3716" s="2"/>
      <c r="Q3716">
        <v>18.484999999999999</v>
      </c>
      <c r="R3716">
        <v>375.48895299999998</v>
      </c>
      <c r="S3716">
        <f t="shared" si="230"/>
        <v>7.931500000000824E-2</v>
      </c>
      <c r="T3716">
        <v>-40.94417</v>
      </c>
      <c r="U3716">
        <f t="shared" si="231"/>
        <v>516.22227825752691</v>
      </c>
    </row>
    <row r="3717" spans="3:21" x14ac:dyDescent="0.25">
      <c r="C3717">
        <v>3699</v>
      </c>
      <c r="D3717">
        <v>18.489999999999998</v>
      </c>
      <c r="E3717">
        <v>375.56951900000001</v>
      </c>
      <c r="F3717">
        <v>-40.944572999999998</v>
      </c>
      <c r="G3717" s="2">
        <f t="shared" si="228"/>
        <v>9.8914207751209129E-4</v>
      </c>
      <c r="H3717">
        <v>18.489999999999998</v>
      </c>
      <c r="I3717">
        <v>375.61459400000001</v>
      </c>
      <c r="J3717">
        <v>-38.781781000000002</v>
      </c>
      <c r="K3717" s="3">
        <f t="shared" si="229"/>
        <v>-6.755749561870774E-4</v>
      </c>
      <c r="M3717">
        <v>375.56951900000001</v>
      </c>
      <c r="N3717">
        <v>-40.944572999999998</v>
      </c>
      <c r="O3717" s="2"/>
      <c r="Q3717">
        <v>18.489999999999998</v>
      </c>
      <c r="R3717">
        <v>375.56951900000001</v>
      </c>
      <c r="S3717">
        <f t="shared" si="230"/>
        <v>8.0566000000033E-2</v>
      </c>
      <c r="T3717">
        <v>-40.944572999999998</v>
      </c>
      <c r="U3717">
        <f t="shared" si="231"/>
        <v>508.21156567265632</v>
      </c>
    </row>
    <row r="3718" spans="3:21" x14ac:dyDescent="0.25">
      <c r="C3718">
        <v>3700</v>
      </c>
      <c r="D3718">
        <v>18.495000000000001</v>
      </c>
      <c r="E3718">
        <v>375.650665</v>
      </c>
      <c r="F3718">
        <v>-40.944977999999999</v>
      </c>
      <c r="G3718" s="2">
        <f t="shared" si="228"/>
        <v>6.5453692513494732E-4</v>
      </c>
      <c r="H3718">
        <v>18.495000000000001</v>
      </c>
      <c r="I3718">
        <v>375.691193</v>
      </c>
      <c r="J3718">
        <v>-38.781519000000003</v>
      </c>
      <c r="K3718" s="3">
        <f t="shared" si="229"/>
        <v>6.7042242465351195E-4</v>
      </c>
      <c r="M3718">
        <v>375.650665</v>
      </c>
      <c r="N3718">
        <v>-40.944977999999999</v>
      </c>
      <c r="O3718" s="2"/>
      <c r="Q3718">
        <v>18.495000000000001</v>
      </c>
      <c r="R3718">
        <v>375.650665</v>
      </c>
      <c r="S3718">
        <f t="shared" si="230"/>
        <v>8.1145999999989726E-2</v>
      </c>
      <c r="T3718">
        <v>-40.944977999999999</v>
      </c>
      <c r="U3718">
        <f t="shared" si="231"/>
        <v>504.5840583640005</v>
      </c>
    </row>
    <row r="3719" spans="3:21" x14ac:dyDescent="0.25">
      <c r="C3719">
        <v>3701</v>
      </c>
      <c r="D3719">
        <v>18.5</v>
      </c>
      <c r="E3719">
        <v>375.73284899999999</v>
      </c>
      <c r="F3719">
        <v>-40.945245999999997</v>
      </c>
      <c r="G3719" s="2">
        <f t="shared" si="228"/>
        <v>0</v>
      </c>
      <c r="H3719">
        <v>18.5</v>
      </c>
      <c r="I3719">
        <v>375.76876800000002</v>
      </c>
      <c r="J3719">
        <v>-38.781779</v>
      </c>
      <c r="K3719" s="3">
        <f t="shared" si="229"/>
        <v>1.0107839560375752E-3</v>
      </c>
      <c r="M3719">
        <v>375.73284899999999</v>
      </c>
      <c r="N3719">
        <v>-40.945245999999997</v>
      </c>
      <c r="O3719" s="2"/>
      <c r="Q3719">
        <v>18.5</v>
      </c>
      <c r="R3719">
        <v>375.73284899999999</v>
      </c>
      <c r="S3719">
        <f t="shared" si="230"/>
        <v>8.2183999999983826E-2</v>
      </c>
      <c r="T3719">
        <v>-40.945245999999997</v>
      </c>
      <c r="U3719">
        <f t="shared" si="231"/>
        <v>498.21432395609918</v>
      </c>
    </row>
    <row r="3720" spans="3:21" x14ac:dyDescent="0.25">
      <c r="C3720">
        <v>3702</v>
      </c>
      <c r="D3720">
        <v>18.504999999999999</v>
      </c>
      <c r="E3720">
        <v>375.81585699999999</v>
      </c>
      <c r="F3720">
        <v>-40.945245999999997</v>
      </c>
      <c r="G3720" s="2">
        <f t="shared" si="228"/>
        <v>0</v>
      </c>
      <c r="H3720">
        <v>18.504999999999999</v>
      </c>
      <c r="I3720">
        <v>375.84762599999999</v>
      </c>
      <c r="J3720">
        <v>-38.782170999999998</v>
      </c>
      <c r="K3720" s="3">
        <f t="shared" si="229"/>
        <v>3.3262707237600487E-4</v>
      </c>
      <c r="M3720">
        <v>375.81585699999999</v>
      </c>
      <c r="N3720">
        <v>-40.945245999999997</v>
      </c>
      <c r="O3720" s="2"/>
      <c r="Q3720">
        <v>18.504999999999999</v>
      </c>
      <c r="R3720">
        <v>375.81585699999999</v>
      </c>
      <c r="S3720">
        <f t="shared" si="230"/>
        <v>8.3008000000006632E-2</v>
      </c>
      <c r="T3720">
        <v>-40.945245999999997</v>
      </c>
      <c r="U3720">
        <f t="shared" si="231"/>
        <v>493.26867289895824</v>
      </c>
    </row>
    <row r="3721" spans="3:21" x14ac:dyDescent="0.25">
      <c r="C3721">
        <v>3703</v>
      </c>
      <c r="D3721">
        <v>18.510000000000002</v>
      </c>
      <c r="E3721">
        <v>375.89846799999998</v>
      </c>
      <c r="F3721">
        <v>-40.945245999999997</v>
      </c>
      <c r="G3721" s="2">
        <f t="shared" si="228"/>
        <v>-9.7447210353672584E-4</v>
      </c>
      <c r="H3721">
        <v>18.510000000000002</v>
      </c>
      <c r="I3721">
        <v>375.92816199999999</v>
      </c>
      <c r="J3721">
        <v>-38.782299999999999</v>
      </c>
      <c r="K3721" s="3">
        <f t="shared" si="229"/>
        <v>2.0241192502777807E-3</v>
      </c>
      <c r="M3721">
        <v>375.89846799999998</v>
      </c>
      <c r="N3721">
        <v>-40.945245999999997</v>
      </c>
      <c r="O3721" s="2"/>
      <c r="Q3721">
        <v>18.510000000000002</v>
      </c>
      <c r="R3721">
        <v>375.89846799999998</v>
      </c>
      <c r="S3721">
        <f t="shared" si="230"/>
        <v>8.2610999999985779E-2</v>
      </c>
      <c r="T3721">
        <v>-40.945245999999997</v>
      </c>
      <c r="U3721">
        <f t="shared" si="231"/>
        <v>495.63915217110366</v>
      </c>
    </row>
    <row r="3722" spans="3:21" x14ac:dyDescent="0.25">
      <c r="C3722">
        <v>3704</v>
      </c>
      <c r="D3722">
        <v>18.515000000000001</v>
      </c>
      <c r="E3722">
        <v>375.98028599999998</v>
      </c>
      <c r="F3722">
        <v>-40.944847000000003</v>
      </c>
      <c r="G3722" s="2">
        <f t="shared" si="228"/>
        <v>-9.8425083870921372E-4</v>
      </c>
      <c r="H3722">
        <v>18.515000000000001</v>
      </c>
      <c r="I3722">
        <v>376.00982699999997</v>
      </c>
      <c r="J3722">
        <v>-38.783085</v>
      </c>
      <c r="K3722" s="3">
        <f t="shared" si="229"/>
        <v>1.3639967011397462E-3</v>
      </c>
      <c r="M3722">
        <v>375.98028599999998</v>
      </c>
      <c r="N3722">
        <v>-40.944847000000003</v>
      </c>
      <c r="O3722" s="2"/>
      <c r="Q3722">
        <v>18.515000000000001</v>
      </c>
      <c r="R3722">
        <v>375.98028599999998</v>
      </c>
      <c r="S3722">
        <f t="shared" si="230"/>
        <v>8.1817999999998392E-2</v>
      </c>
      <c r="T3722">
        <v>-40.944847000000003</v>
      </c>
      <c r="U3722">
        <f t="shared" si="231"/>
        <v>500.43813097363426</v>
      </c>
    </row>
    <row r="3723" spans="3:21" x14ac:dyDescent="0.25">
      <c r="C3723">
        <v>3705</v>
      </c>
      <c r="D3723">
        <v>18.52</v>
      </c>
      <c r="E3723">
        <v>376.06167599999998</v>
      </c>
      <c r="F3723">
        <v>-40.944443999999997</v>
      </c>
      <c r="G3723" s="2">
        <f t="shared" si="228"/>
        <v>-9.8914519391362331E-4</v>
      </c>
      <c r="H3723">
        <v>18.52</v>
      </c>
      <c r="I3723">
        <v>376.09210200000001</v>
      </c>
      <c r="J3723">
        <v>-38.783614</v>
      </c>
      <c r="K3723" s="3">
        <f t="shared" si="229"/>
        <v>1.0442554425192424E-3</v>
      </c>
      <c r="M3723">
        <v>376.06167599999998</v>
      </c>
      <c r="N3723">
        <v>-40.944443999999997</v>
      </c>
      <c r="O3723" s="2"/>
      <c r="Q3723">
        <v>18.52</v>
      </c>
      <c r="R3723">
        <v>376.06167599999998</v>
      </c>
      <c r="S3723">
        <f t="shared" si="230"/>
        <v>8.1389999999998963E-2</v>
      </c>
      <c r="T3723">
        <v>-40.944443999999997</v>
      </c>
      <c r="U3723">
        <f t="shared" si="231"/>
        <v>503.06479911537679</v>
      </c>
    </row>
    <row r="3724" spans="3:21" x14ac:dyDescent="0.25">
      <c r="C3724">
        <v>3706</v>
      </c>
      <c r="D3724">
        <v>18.524999999999999</v>
      </c>
      <c r="E3724">
        <v>376.14263899999997</v>
      </c>
      <c r="F3724">
        <v>-40.944038999999997</v>
      </c>
      <c r="G3724" s="2">
        <f t="shared" si="228"/>
        <v>-9.8915497807519539E-4</v>
      </c>
      <c r="H3724">
        <v>18.524999999999999</v>
      </c>
      <c r="I3724">
        <v>376.17434700000001</v>
      </c>
      <c r="J3724">
        <v>-38.784019000000001</v>
      </c>
      <c r="K3724" s="3">
        <f t="shared" si="229"/>
        <v>1.3716989979809851E-3</v>
      </c>
      <c r="M3724">
        <v>376.14263899999997</v>
      </c>
      <c r="N3724">
        <v>-40.944038999999997</v>
      </c>
      <c r="O3724" s="2"/>
      <c r="Q3724">
        <v>18.524999999999999</v>
      </c>
      <c r="R3724">
        <v>376.14263899999997</v>
      </c>
      <c r="S3724">
        <f t="shared" si="230"/>
        <v>8.096299999999701E-2</v>
      </c>
      <c r="T3724">
        <v>-40.944038999999997</v>
      </c>
      <c r="U3724">
        <f t="shared" si="231"/>
        <v>505.71296765190903</v>
      </c>
    </row>
    <row r="3725" spans="3:21" x14ac:dyDescent="0.25">
      <c r="C3725">
        <v>3707</v>
      </c>
      <c r="D3725">
        <v>18.53</v>
      </c>
      <c r="E3725">
        <v>376.22039799999999</v>
      </c>
      <c r="F3725">
        <v>-40.943634000000003</v>
      </c>
      <c r="G3725" s="2">
        <f t="shared" si="228"/>
        <v>-6.5944317497669243E-4</v>
      </c>
      <c r="H3725">
        <v>18.53</v>
      </c>
      <c r="I3725">
        <v>376.25628699999999</v>
      </c>
      <c r="J3725">
        <v>-38.784551</v>
      </c>
      <c r="K3725" s="3">
        <f t="shared" si="229"/>
        <v>1.0364951756206321E-3</v>
      </c>
      <c r="M3725">
        <v>376.22039799999999</v>
      </c>
      <c r="N3725">
        <v>-40.943634000000003</v>
      </c>
      <c r="O3725" s="2"/>
      <c r="Q3725">
        <v>18.53</v>
      </c>
      <c r="R3725">
        <v>376.22039799999999</v>
      </c>
      <c r="S3725">
        <f t="shared" si="230"/>
        <v>7.7759000000014566E-2</v>
      </c>
      <c r="T3725">
        <v>-40.943634000000003</v>
      </c>
      <c r="U3725">
        <f t="shared" si="231"/>
        <v>526.54527450188834</v>
      </c>
    </row>
    <row r="3726" spans="3:21" x14ac:dyDescent="0.25">
      <c r="C3726">
        <v>3708</v>
      </c>
      <c r="D3726">
        <v>18.535</v>
      </c>
      <c r="E3726">
        <v>376.29812600000002</v>
      </c>
      <c r="F3726">
        <v>-40.943364000000003</v>
      </c>
      <c r="G3726" s="2">
        <f t="shared" si="228"/>
        <v>-9.8917128548756963E-4</v>
      </c>
      <c r="H3726">
        <v>18.535</v>
      </c>
      <c r="I3726">
        <v>376.33734099999998</v>
      </c>
      <c r="J3726">
        <v>-38.784953000000002</v>
      </c>
      <c r="K3726" s="3">
        <f t="shared" si="229"/>
        <v>1.7171607762303915E-3</v>
      </c>
      <c r="M3726">
        <v>376.29812600000002</v>
      </c>
      <c r="N3726">
        <v>-40.943364000000003</v>
      </c>
      <c r="O3726" s="2"/>
      <c r="Q3726">
        <v>18.535</v>
      </c>
      <c r="R3726">
        <v>376.29812600000002</v>
      </c>
      <c r="S3726">
        <f t="shared" si="230"/>
        <v>7.7728000000035991E-2</v>
      </c>
      <c r="T3726">
        <v>-40.943364000000003</v>
      </c>
      <c r="U3726">
        <f t="shared" si="231"/>
        <v>526.75180115249384</v>
      </c>
    </row>
    <row r="3727" spans="3:21" x14ac:dyDescent="0.25">
      <c r="C3727">
        <v>3709</v>
      </c>
      <c r="D3727">
        <v>18.54</v>
      </c>
      <c r="E3727">
        <v>376.37402300000002</v>
      </c>
      <c r="F3727">
        <v>-40.942959000000002</v>
      </c>
      <c r="G3727" s="2">
        <f t="shared" si="228"/>
        <v>-6.5456920199241241E-4</v>
      </c>
      <c r="H3727">
        <v>18.54</v>
      </c>
      <c r="I3727">
        <v>376.416718</v>
      </c>
      <c r="J3727">
        <v>-38.785618999999997</v>
      </c>
      <c r="K3727" s="3">
        <f t="shared" si="229"/>
        <v>2.7123455216774683E-3</v>
      </c>
      <c r="M3727">
        <v>376.37402300000002</v>
      </c>
      <c r="N3727">
        <v>-40.942959000000002</v>
      </c>
      <c r="O3727" s="2"/>
      <c r="Q3727">
        <v>18.54</v>
      </c>
      <c r="R3727">
        <v>376.37402300000002</v>
      </c>
      <c r="S3727">
        <f t="shared" si="230"/>
        <v>7.5896999999997661E-2</v>
      </c>
      <c r="T3727">
        <v>-40.942959000000002</v>
      </c>
      <c r="U3727">
        <f t="shared" si="231"/>
        <v>539.45424720346341</v>
      </c>
    </row>
    <row r="3728" spans="3:21" x14ac:dyDescent="0.25">
      <c r="C3728">
        <v>3710</v>
      </c>
      <c r="D3728">
        <v>18.545000000000002</v>
      </c>
      <c r="E3728">
        <v>376.44903599999998</v>
      </c>
      <c r="F3728">
        <v>-40.942691000000003</v>
      </c>
      <c r="G3728" s="2">
        <f t="shared" si="228"/>
        <v>9.7697535318102993E-4</v>
      </c>
      <c r="H3728">
        <v>18.545000000000002</v>
      </c>
      <c r="I3728">
        <v>376.49490400000002</v>
      </c>
      <c r="J3728">
        <v>-38.786670999999998</v>
      </c>
      <c r="K3728" s="3">
        <f t="shared" si="229"/>
        <v>2.7303193924661079E-3</v>
      </c>
      <c r="M3728">
        <v>376.44903599999998</v>
      </c>
      <c r="N3728">
        <v>-40.942691000000003</v>
      </c>
      <c r="O3728" s="2"/>
      <c r="Q3728">
        <v>18.545000000000002</v>
      </c>
      <c r="R3728">
        <v>376.44903599999998</v>
      </c>
      <c r="S3728">
        <f t="shared" si="230"/>
        <v>7.5012999999955809E-2</v>
      </c>
      <c r="T3728">
        <v>-40.942691000000003</v>
      </c>
      <c r="U3728">
        <f t="shared" si="231"/>
        <v>545.80793995739566</v>
      </c>
    </row>
    <row r="3729" spans="3:21" x14ac:dyDescent="0.25">
      <c r="C3729">
        <v>3711</v>
      </c>
      <c r="D3729">
        <v>18.55</v>
      </c>
      <c r="E3729">
        <v>376.52130099999999</v>
      </c>
      <c r="F3729">
        <v>-40.943091000000003</v>
      </c>
      <c r="G3729" s="2">
        <f t="shared" si="228"/>
        <v>9.9162029559060421E-4</v>
      </c>
      <c r="H3729">
        <v>18.55</v>
      </c>
      <c r="I3729">
        <v>376.57308999999998</v>
      </c>
      <c r="J3729">
        <v>-38.787730000000003</v>
      </c>
      <c r="K3729" s="3">
        <f t="shared" si="229"/>
        <v>2.6993072293733044E-3</v>
      </c>
      <c r="M3729">
        <v>376.52130099999999</v>
      </c>
      <c r="N3729">
        <v>-40.943091000000003</v>
      </c>
      <c r="O3729" s="2"/>
      <c r="Q3729">
        <v>18.55</v>
      </c>
      <c r="R3729">
        <v>376.52130099999999</v>
      </c>
      <c r="S3729">
        <f t="shared" si="230"/>
        <v>7.2265000000015789E-2</v>
      </c>
      <c r="T3729">
        <v>-40.943091000000003</v>
      </c>
      <c r="U3729">
        <f t="shared" si="231"/>
        <v>566.56875389180175</v>
      </c>
    </row>
    <row r="3730" spans="3:21" x14ac:dyDescent="0.25">
      <c r="C3730">
        <v>3712</v>
      </c>
      <c r="D3730">
        <v>18.555</v>
      </c>
      <c r="E3730">
        <v>376.59414700000002</v>
      </c>
      <c r="F3730">
        <v>-40.943497000000001</v>
      </c>
      <c r="G3730" s="2">
        <f t="shared" si="228"/>
        <v>9.7939851106646544E-4</v>
      </c>
      <c r="H3730">
        <v>18.555</v>
      </c>
      <c r="I3730">
        <v>376.65136699999999</v>
      </c>
      <c r="J3730">
        <v>-38.788777000000003</v>
      </c>
      <c r="K3730" s="3">
        <f t="shared" si="229"/>
        <v>3.4030461955523008E-3</v>
      </c>
      <c r="M3730">
        <v>376.59414700000002</v>
      </c>
      <c r="N3730">
        <v>-40.943497000000001</v>
      </c>
      <c r="O3730" s="2"/>
      <c r="Q3730">
        <v>18.555</v>
      </c>
      <c r="R3730">
        <v>376.59414700000002</v>
      </c>
      <c r="S3730">
        <f t="shared" si="230"/>
        <v>7.2846000000026834E-2</v>
      </c>
      <c r="T3730">
        <v>-40.943497000000001</v>
      </c>
      <c r="U3730">
        <f t="shared" si="231"/>
        <v>562.05552810016911</v>
      </c>
    </row>
    <row r="3731" spans="3:21" x14ac:dyDescent="0.25">
      <c r="C3731">
        <v>3713</v>
      </c>
      <c r="D3731">
        <v>18.559999999999999</v>
      </c>
      <c r="E3731">
        <v>376.66607699999997</v>
      </c>
      <c r="F3731">
        <v>-40.943897999999997</v>
      </c>
      <c r="G3731" s="2">
        <f t="shared" si="228"/>
        <v>9.9404311724963449E-4</v>
      </c>
      <c r="H3731">
        <v>18.559999999999999</v>
      </c>
      <c r="I3731">
        <v>376.72866800000003</v>
      </c>
      <c r="J3731">
        <v>-38.790097000000003</v>
      </c>
      <c r="K3731" s="3">
        <f t="shared" si="229"/>
        <v>4.1067182688399404E-3</v>
      </c>
      <c r="M3731">
        <v>376.66607699999997</v>
      </c>
      <c r="N3731">
        <v>-40.943897999999997</v>
      </c>
      <c r="O3731" s="2"/>
      <c r="Q3731">
        <v>18.559999999999999</v>
      </c>
      <c r="R3731">
        <v>376.66607699999997</v>
      </c>
      <c r="S3731">
        <f t="shared" si="230"/>
        <v>7.1929999999952088E-2</v>
      </c>
      <c r="T3731">
        <v>-40.943897999999997</v>
      </c>
      <c r="U3731">
        <f t="shared" si="231"/>
        <v>569.21865702804484</v>
      </c>
    </row>
    <row r="3732" spans="3:21" x14ac:dyDescent="0.25">
      <c r="C3732">
        <v>3714</v>
      </c>
      <c r="D3732">
        <v>18.565000000000001</v>
      </c>
      <c r="E3732">
        <v>376.73767099999998</v>
      </c>
      <c r="F3732">
        <v>-40.944305</v>
      </c>
      <c r="G3732" s="2">
        <f t="shared" ref="G3732:G3795" si="232">((F3733-F3732)/F3732)*100</f>
        <v>9.7937918349461062E-4</v>
      </c>
      <c r="H3732">
        <v>18.565000000000001</v>
      </c>
      <c r="I3732">
        <v>376.80548099999999</v>
      </c>
      <c r="J3732">
        <v>-38.791690000000003</v>
      </c>
      <c r="K3732" s="3">
        <f t="shared" ref="K3732:K3795" si="233">((J3733-J3732)/J3732)*100</f>
        <v>4.4416729459282765E-3</v>
      </c>
      <c r="M3732">
        <v>376.73767099999998</v>
      </c>
      <c r="N3732">
        <v>-40.944305</v>
      </c>
      <c r="O3732" s="2"/>
      <c r="Q3732">
        <v>18.565000000000001</v>
      </c>
      <c r="R3732">
        <v>376.73767099999998</v>
      </c>
      <c r="S3732">
        <f t="shared" si="230"/>
        <v>7.1594000000004598E-2</v>
      </c>
      <c r="T3732">
        <v>-40.944305</v>
      </c>
      <c r="U3732">
        <f t="shared" si="231"/>
        <v>571.89575942114379</v>
      </c>
    </row>
    <row r="3733" spans="3:21" x14ac:dyDescent="0.25">
      <c r="C3733">
        <v>3715</v>
      </c>
      <c r="D3733">
        <v>18.57</v>
      </c>
      <c r="E3733">
        <v>376.809662</v>
      </c>
      <c r="F3733">
        <v>-40.944705999999996</v>
      </c>
      <c r="G3733" s="2">
        <f t="shared" si="232"/>
        <v>1.4653909118721573E-5</v>
      </c>
      <c r="H3733">
        <v>18.57</v>
      </c>
      <c r="I3733">
        <v>376.88214099999999</v>
      </c>
      <c r="J3733">
        <v>-38.793413000000001</v>
      </c>
      <c r="K3733" s="3">
        <f t="shared" si="233"/>
        <v>4.0702786320954872E-3</v>
      </c>
      <c r="M3733">
        <v>376.809662</v>
      </c>
      <c r="N3733">
        <v>-40.944705999999996</v>
      </c>
      <c r="O3733" s="2"/>
      <c r="Q3733">
        <v>18.57</v>
      </c>
      <c r="R3733">
        <v>376.809662</v>
      </c>
      <c r="S3733">
        <f t="shared" si="230"/>
        <v>7.1991000000025451E-2</v>
      </c>
      <c r="T3733">
        <v>-40.944705999999996</v>
      </c>
      <c r="U3733">
        <f t="shared" si="231"/>
        <v>568.74756566772965</v>
      </c>
    </row>
    <row r="3734" spans="3:21" x14ac:dyDescent="0.25">
      <c r="C3734">
        <v>3716</v>
      </c>
      <c r="D3734">
        <v>18.574999999999999</v>
      </c>
      <c r="E3734">
        <v>376.88165300000003</v>
      </c>
      <c r="F3734">
        <v>-40.944712000000003</v>
      </c>
      <c r="G3734" s="2">
        <f t="shared" si="232"/>
        <v>0</v>
      </c>
      <c r="H3734">
        <v>18.574999999999999</v>
      </c>
      <c r="I3734">
        <v>376.959137</v>
      </c>
      <c r="J3734">
        <v>-38.794992000000001</v>
      </c>
      <c r="K3734" s="3">
        <f t="shared" si="233"/>
        <v>2.3869060212714063E-3</v>
      </c>
      <c r="M3734">
        <v>376.88165300000003</v>
      </c>
      <c r="N3734">
        <v>-40.944712000000003</v>
      </c>
      <c r="O3734" s="2"/>
      <c r="Q3734">
        <v>18.574999999999999</v>
      </c>
      <c r="R3734">
        <v>376.88165300000003</v>
      </c>
      <c r="S3734">
        <f t="shared" ref="S3734:S3797" si="234">ABS(R3734-R3733)</f>
        <v>7.1991000000025451E-2</v>
      </c>
      <c r="T3734">
        <v>-40.944712000000003</v>
      </c>
      <c r="U3734">
        <f t="shared" ref="U3734:U3797" si="235">ABS(T3734/S3734)</f>
        <v>568.74764901148103</v>
      </c>
    </row>
    <row r="3735" spans="3:21" x14ac:dyDescent="0.25">
      <c r="C3735">
        <v>3717</v>
      </c>
      <c r="D3735">
        <v>18.579999999999998</v>
      </c>
      <c r="E3735">
        <v>376.95294200000001</v>
      </c>
      <c r="F3735">
        <v>-40.944712000000003</v>
      </c>
      <c r="G3735" s="2">
        <f t="shared" si="232"/>
        <v>0</v>
      </c>
      <c r="H3735">
        <v>18.579999999999998</v>
      </c>
      <c r="I3735">
        <v>377.03533900000002</v>
      </c>
      <c r="J3735">
        <v>-38.795918</v>
      </c>
      <c r="K3735" s="3">
        <f t="shared" si="233"/>
        <v>3.3921094482227731E-3</v>
      </c>
      <c r="M3735">
        <v>376.95294200000001</v>
      </c>
      <c r="N3735">
        <v>-40.944712000000003</v>
      </c>
      <c r="O3735" s="2"/>
      <c r="Q3735">
        <v>18.579999999999998</v>
      </c>
      <c r="R3735">
        <v>376.95294200000001</v>
      </c>
      <c r="S3735">
        <f t="shared" si="234"/>
        <v>7.1288999999978842E-2</v>
      </c>
      <c r="T3735">
        <v>-40.944712000000003</v>
      </c>
      <c r="U3735">
        <f t="shared" si="235"/>
        <v>574.34824446986431</v>
      </c>
    </row>
    <row r="3736" spans="3:21" x14ac:dyDescent="0.25">
      <c r="C3736">
        <v>3718</v>
      </c>
      <c r="D3736">
        <v>18.585000000000001</v>
      </c>
      <c r="E3736">
        <v>377.02435300000002</v>
      </c>
      <c r="F3736">
        <v>-40.944712000000003</v>
      </c>
      <c r="G3736" s="2">
        <f t="shared" si="232"/>
        <v>0</v>
      </c>
      <c r="H3736">
        <v>18.585000000000001</v>
      </c>
      <c r="I3736">
        <v>377.110321</v>
      </c>
      <c r="J3736">
        <v>-38.797234000000003</v>
      </c>
      <c r="K3736" s="3">
        <f t="shared" si="233"/>
        <v>2.7269985277827988E-3</v>
      </c>
      <c r="M3736">
        <v>377.02435300000002</v>
      </c>
      <c r="N3736">
        <v>-40.944712000000003</v>
      </c>
      <c r="O3736" s="2"/>
      <c r="Q3736">
        <v>18.585000000000001</v>
      </c>
      <c r="R3736">
        <v>377.02435300000002</v>
      </c>
      <c r="S3736">
        <f t="shared" si="234"/>
        <v>7.1411000000011882E-2</v>
      </c>
      <c r="T3736">
        <v>-40.944712000000003</v>
      </c>
      <c r="U3736">
        <f t="shared" si="235"/>
        <v>573.36701628591095</v>
      </c>
    </row>
    <row r="3737" spans="3:21" x14ac:dyDescent="0.25">
      <c r="C3737">
        <v>3719</v>
      </c>
      <c r="D3737">
        <v>18.59</v>
      </c>
      <c r="E3737">
        <v>377.09634399999999</v>
      </c>
      <c r="F3737">
        <v>-40.944712000000003</v>
      </c>
      <c r="G3737" s="2">
        <f t="shared" si="232"/>
        <v>-9.8913871955102475E-4</v>
      </c>
      <c r="H3737">
        <v>18.59</v>
      </c>
      <c r="I3737">
        <v>377.18499800000001</v>
      </c>
      <c r="J3737">
        <v>-38.798292000000004</v>
      </c>
      <c r="K3737" s="3">
        <f t="shared" si="233"/>
        <v>2.3686609709420129E-3</v>
      </c>
      <c r="M3737">
        <v>377.09634399999999</v>
      </c>
      <c r="N3737">
        <v>-40.944712000000003</v>
      </c>
      <c r="O3737" s="2"/>
      <c r="Q3737">
        <v>18.59</v>
      </c>
      <c r="R3737">
        <v>377.09634399999999</v>
      </c>
      <c r="S3737">
        <f t="shared" si="234"/>
        <v>7.1990999999968608E-2</v>
      </c>
      <c r="T3737">
        <v>-40.944712000000003</v>
      </c>
      <c r="U3737">
        <f t="shared" si="235"/>
        <v>568.74764901193009</v>
      </c>
    </row>
    <row r="3738" spans="3:21" x14ac:dyDescent="0.25">
      <c r="C3738">
        <v>3720</v>
      </c>
      <c r="D3738">
        <v>18.594999999999999</v>
      </c>
      <c r="E3738">
        <v>377.169128</v>
      </c>
      <c r="F3738">
        <v>-40.944307000000002</v>
      </c>
      <c r="G3738" s="2">
        <f t="shared" si="232"/>
        <v>-9.8426381962845016E-4</v>
      </c>
      <c r="H3738">
        <v>18.594999999999999</v>
      </c>
      <c r="I3738">
        <v>377.25930799999998</v>
      </c>
      <c r="J3738">
        <v>-38.799211</v>
      </c>
      <c r="K3738" s="3">
        <f t="shared" si="233"/>
        <v>2.0129275309321969E-3</v>
      </c>
      <c r="M3738">
        <v>377.169128</v>
      </c>
      <c r="N3738">
        <v>-40.944307000000002</v>
      </c>
      <c r="O3738" s="2"/>
      <c r="Q3738">
        <v>18.594999999999999</v>
      </c>
      <c r="R3738">
        <v>377.169128</v>
      </c>
      <c r="S3738">
        <f t="shared" si="234"/>
        <v>7.2784000000012838E-2</v>
      </c>
      <c r="T3738">
        <v>-40.944307000000002</v>
      </c>
      <c r="U3738">
        <f t="shared" si="235"/>
        <v>562.54543580996892</v>
      </c>
    </row>
    <row r="3739" spans="3:21" x14ac:dyDescent="0.25">
      <c r="C3739">
        <v>3721</v>
      </c>
      <c r="D3739">
        <v>18.600000000000001</v>
      </c>
      <c r="E3739">
        <v>377.243042</v>
      </c>
      <c r="F3739">
        <v>-40.943904000000003</v>
      </c>
      <c r="G3739" s="2">
        <f t="shared" si="232"/>
        <v>-1.6266157716726228E-3</v>
      </c>
      <c r="H3739">
        <v>18.600000000000001</v>
      </c>
      <c r="I3739">
        <v>377.332764</v>
      </c>
      <c r="J3739">
        <v>-38.799992000000003</v>
      </c>
      <c r="K3739" s="3">
        <f t="shared" si="233"/>
        <v>1.0103094866564652E-3</v>
      </c>
      <c r="M3739">
        <v>377.243042</v>
      </c>
      <c r="N3739">
        <v>-40.943904000000003</v>
      </c>
      <c r="O3739" s="2"/>
      <c r="Q3739">
        <v>18.600000000000001</v>
      </c>
      <c r="R3739">
        <v>377.243042</v>
      </c>
      <c r="S3739">
        <f t="shared" si="234"/>
        <v>7.3914000000002034E-2</v>
      </c>
      <c r="T3739">
        <v>-40.943904000000003</v>
      </c>
      <c r="U3739">
        <f t="shared" si="235"/>
        <v>553.93976783828339</v>
      </c>
    </row>
    <row r="3740" spans="3:21" x14ac:dyDescent="0.25">
      <c r="C3740">
        <v>3722</v>
      </c>
      <c r="D3740">
        <v>18.605</v>
      </c>
      <c r="E3740">
        <v>377.31463600000001</v>
      </c>
      <c r="F3740">
        <v>-40.943238000000001</v>
      </c>
      <c r="G3740" s="2">
        <f t="shared" si="232"/>
        <v>-9.8917432959419287E-4</v>
      </c>
      <c r="H3740">
        <v>18.605</v>
      </c>
      <c r="I3740">
        <v>377.40600599999999</v>
      </c>
      <c r="J3740">
        <v>-38.800384000000001</v>
      </c>
      <c r="K3740" s="3">
        <f t="shared" si="233"/>
        <v>0</v>
      </c>
      <c r="M3740">
        <v>377.31463600000001</v>
      </c>
      <c r="N3740">
        <v>-40.943238000000001</v>
      </c>
      <c r="O3740" s="2"/>
      <c r="Q3740">
        <v>18.605</v>
      </c>
      <c r="R3740">
        <v>377.31463600000001</v>
      </c>
      <c r="S3740">
        <f t="shared" si="234"/>
        <v>7.1594000000004598E-2</v>
      </c>
      <c r="T3740">
        <v>-40.943238000000001</v>
      </c>
      <c r="U3740">
        <f t="shared" si="235"/>
        <v>571.88085593761173</v>
      </c>
    </row>
    <row r="3741" spans="3:21" x14ac:dyDescent="0.25">
      <c r="C3741">
        <v>3723</v>
      </c>
      <c r="D3741">
        <v>18.61</v>
      </c>
      <c r="E3741">
        <v>377.39233400000001</v>
      </c>
      <c r="F3741">
        <v>-40.942833</v>
      </c>
      <c r="G3741" s="2">
        <f t="shared" si="232"/>
        <v>-2.2616900984838064E-3</v>
      </c>
      <c r="H3741">
        <v>18.61</v>
      </c>
      <c r="I3741">
        <v>377.48071299999998</v>
      </c>
      <c r="J3741">
        <v>-38.800384000000001</v>
      </c>
      <c r="K3741" s="3">
        <f t="shared" si="233"/>
        <v>3.3762552452085642E-4</v>
      </c>
      <c r="M3741">
        <v>377.39233400000001</v>
      </c>
      <c r="N3741">
        <v>-40.942833</v>
      </c>
      <c r="O3741" s="2"/>
      <c r="Q3741">
        <v>18.61</v>
      </c>
      <c r="R3741">
        <v>377.39233400000001</v>
      </c>
      <c r="S3741">
        <f t="shared" si="234"/>
        <v>7.7697999999998046E-2</v>
      </c>
      <c r="T3741">
        <v>-40.942833</v>
      </c>
      <c r="U3741">
        <f t="shared" si="235"/>
        <v>526.94835130892727</v>
      </c>
    </row>
    <row r="3742" spans="3:21" x14ac:dyDescent="0.25">
      <c r="C3742">
        <v>3724</v>
      </c>
      <c r="D3742">
        <v>18.614999999999998</v>
      </c>
      <c r="E3742">
        <v>377.472443</v>
      </c>
      <c r="F3742">
        <v>-40.941907</v>
      </c>
      <c r="G3742" s="2">
        <f t="shared" si="232"/>
        <v>-2.8992298771075894E-3</v>
      </c>
      <c r="H3742">
        <v>18.614999999999998</v>
      </c>
      <c r="I3742">
        <v>377.55664100000001</v>
      </c>
      <c r="J3742">
        <v>-38.800514999999997</v>
      </c>
      <c r="K3742" s="3">
        <f t="shared" si="233"/>
        <v>-3.3762438461475695E-4</v>
      </c>
      <c r="M3742">
        <v>377.472443</v>
      </c>
      <c r="N3742">
        <v>-40.941907</v>
      </c>
      <c r="O3742" s="2"/>
      <c r="Q3742">
        <v>18.614999999999998</v>
      </c>
      <c r="R3742">
        <v>377.472443</v>
      </c>
      <c r="S3742">
        <f t="shared" si="234"/>
        <v>8.0108999999993102E-2</v>
      </c>
      <c r="T3742">
        <v>-40.941907</v>
      </c>
      <c r="U3742">
        <f t="shared" si="235"/>
        <v>511.07749441390513</v>
      </c>
    </row>
    <row r="3743" spans="3:21" x14ac:dyDescent="0.25">
      <c r="C3743">
        <v>3725</v>
      </c>
      <c r="D3743">
        <v>18.62</v>
      </c>
      <c r="E3743">
        <v>377.55017099999998</v>
      </c>
      <c r="F3743">
        <v>-40.940719999999999</v>
      </c>
      <c r="G3743" s="2">
        <f t="shared" si="232"/>
        <v>-2.2495940471935357E-3</v>
      </c>
      <c r="H3743">
        <v>18.62</v>
      </c>
      <c r="I3743">
        <v>377.63296500000001</v>
      </c>
      <c r="J3743">
        <v>-38.800384000000001</v>
      </c>
      <c r="K3743" s="3">
        <f t="shared" si="233"/>
        <v>0</v>
      </c>
      <c r="M3743">
        <v>377.55017099999998</v>
      </c>
      <c r="N3743">
        <v>-40.940719999999999</v>
      </c>
      <c r="O3743" s="2"/>
      <c r="Q3743">
        <v>18.62</v>
      </c>
      <c r="R3743">
        <v>377.55017099999998</v>
      </c>
      <c r="S3743">
        <f t="shared" si="234"/>
        <v>7.7727999999979147E-2</v>
      </c>
      <c r="T3743">
        <v>-40.940719999999999</v>
      </c>
      <c r="U3743">
        <f t="shared" si="235"/>
        <v>526.71778509688897</v>
      </c>
    </row>
    <row r="3744" spans="3:21" x14ac:dyDescent="0.25">
      <c r="C3744">
        <v>3726</v>
      </c>
      <c r="D3744">
        <v>18.625</v>
      </c>
      <c r="E3744">
        <v>377.63391100000001</v>
      </c>
      <c r="F3744">
        <v>-40.939799000000001</v>
      </c>
      <c r="G3744" s="2">
        <f t="shared" si="232"/>
        <v>-2.2301037677399456E-3</v>
      </c>
      <c r="H3744">
        <v>18.625</v>
      </c>
      <c r="I3744">
        <v>377.70895400000001</v>
      </c>
      <c r="J3744">
        <v>-38.800384000000001</v>
      </c>
      <c r="K3744" s="3">
        <f t="shared" si="233"/>
        <v>-1.0102992795070005E-3</v>
      </c>
      <c r="M3744">
        <v>377.63391100000001</v>
      </c>
      <c r="N3744">
        <v>-40.939799000000001</v>
      </c>
      <c r="O3744" s="2"/>
      <c r="Q3744">
        <v>18.625</v>
      </c>
      <c r="R3744">
        <v>377.63391100000001</v>
      </c>
      <c r="S3744">
        <f t="shared" si="234"/>
        <v>8.3740000000034343E-2</v>
      </c>
      <c r="T3744">
        <v>-40.939799000000001</v>
      </c>
      <c r="U3744">
        <f t="shared" si="235"/>
        <v>488.89179603514702</v>
      </c>
    </row>
    <row r="3745" spans="3:21" x14ac:dyDescent="0.25">
      <c r="C3745">
        <v>3727</v>
      </c>
      <c r="D3745">
        <v>18.63</v>
      </c>
      <c r="E3745">
        <v>377.71856700000001</v>
      </c>
      <c r="F3745">
        <v>-40.938885999999997</v>
      </c>
      <c r="G3745" s="2">
        <f t="shared" si="232"/>
        <v>-2.5721266572785112E-3</v>
      </c>
      <c r="H3745">
        <v>18.63</v>
      </c>
      <c r="I3745">
        <v>377.78790300000003</v>
      </c>
      <c r="J3745">
        <v>-38.799992000000003</v>
      </c>
      <c r="K3745" s="3">
        <f t="shared" si="233"/>
        <v>-1.0025775263188812E-3</v>
      </c>
      <c r="M3745">
        <v>377.71856700000001</v>
      </c>
      <c r="N3745">
        <v>-40.938885999999997</v>
      </c>
      <c r="O3745" s="2"/>
      <c r="Q3745">
        <v>18.63</v>
      </c>
      <c r="R3745">
        <v>377.71856700000001</v>
      </c>
      <c r="S3745">
        <f t="shared" si="234"/>
        <v>8.4655999999995402E-2</v>
      </c>
      <c r="T3745">
        <v>-40.938885999999997</v>
      </c>
      <c r="U3745">
        <f t="shared" si="235"/>
        <v>483.59107446610068</v>
      </c>
    </row>
    <row r="3746" spans="3:21" x14ac:dyDescent="0.25">
      <c r="C3746">
        <v>3728</v>
      </c>
      <c r="D3746">
        <v>18.635000000000002</v>
      </c>
      <c r="E3746">
        <v>377.803314</v>
      </c>
      <c r="F3746">
        <v>-40.937832999999998</v>
      </c>
      <c r="G3746" s="2">
        <f t="shared" si="232"/>
        <v>-2.2424245074199266E-3</v>
      </c>
      <c r="H3746">
        <v>18.635000000000002</v>
      </c>
      <c r="I3746">
        <v>377.86788899999999</v>
      </c>
      <c r="J3746">
        <v>-38.799602999999998</v>
      </c>
      <c r="K3746" s="3">
        <f t="shared" si="233"/>
        <v>-3.4020966658006047E-4</v>
      </c>
      <c r="M3746">
        <v>377.803314</v>
      </c>
      <c r="N3746">
        <v>-40.937832999999998</v>
      </c>
      <c r="O3746" s="2"/>
      <c r="Q3746">
        <v>18.635000000000002</v>
      </c>
      <c r="R3746">
        <v>377.803314</v>
      </c>
      <c r="S3746">
        <f t="shared" si="234"/>
        <v>8.4746999999993022E-2</v>
      </c>
      <c r="T3746">
        <v>-40.937832999999998</v>
      </c>
      <c r="U3746">
        <f t="shared" si="235"/>
        <v>483.05937673313946</v>
      </c>
    </row>
    <row r="3747" spans="3:21" x14ac:dyDescent="0.25">
      <c r="C3747">
        <v>3729</v>
      </c>
      <c r="D3747">
        <v>18.64</v>
      </c>
      <c r="E3747">
        <v>377.88751200000002</v>
      </c>
      <c r="F3747">
        <v>-40.936914999999999</v>
      </c>
      <c r="G3747" s="2">
        <f t="shared" si="232"/>
        <v>-2.8995834200051555E-3</v>
      </c>
      <c r="H3747">
        <v>18.64</v>
      </c>
      <c r="I3747">
        <v>377.94537400000002</v>
      </c>
      <c r="J3747">
        <v>-38.799470999999997</v>
      </c>
      <c r="K3747" s="3">
        <f t="shared" si="233"/>
        <v>0</v>
      </c>
      <c r="M3747">
        <v>377.88751200000002</v>
      </c>
      <c r="N3747">
        <v>-40.936914999999999</v>
      </c>
      <c r="O3747" s="2"/>
      <c r="Q3747">
        <v>18.64</v>
      </c>
      <c r="R3747">
        <v>377.88751200000002</v>
      </c>
      <c r="S3747">
        <f t="shared" si="234"/>
        <v>8.4198000000014872E-2</v>
      </c>
      <c r="T3747">
        <v>-40.936914999999999</v>
      </c>
      <c r="U3747">
        <f t="shared" si="235"/>
        <v>486.19818760532041</v>
      </c>
    </row>
    <row r="3748" spans="3:21" x14ac:dyDescent="0.25">
      <c r="C3748">
        <v>3730</v>
      </c>
      <c r="D3748">
        <v>18.645</v>
      </c>
      <c r="E3748">
        <v>377.97039799999999</v>
      </c>
      <c r="F3748">
        <v>-40.935727999999997</v>
      </c>
      <c r="G3748" s="2">
        <f t="shared" si="232"/>
        <v>-2.9045532059343224E-3</v>
      </c>
      <c r="H3748">
        <v>18.645</v>
      </c>
      <c r="I3748">
        <v>378.02432299999998</v>
      </c>
      <c r="J3748">
        <v>-38.799470999999997</v>
      </c>
      <c r="K3748" s="3">
        <f t="shared" si="233"/>
        <v>-3.3763346927102812E-4</v>
      </c>
      <c r="M3748">
        <v>377.97039799999999</v>
      </c>
      <c r="N3748">
        <v>-40.935727999999997</v>
      </c>
      <c r="O3748" s="2"/>
      <c r="Q3748">
        <v>18.645</v>
      </c>
      <c r="R3748">
        <v>377.97039799999999</v>
      </c>
      <c r="S3748">
        <f t="shared" si="234"/>
        <v>8.2885999999973592E-2</v>
      </c>
      <c r="T3748">
        <v>-40.935727999999997</v>
      </c>
      <c r="U3748">
        <f t="shared" si="235"/>
        <v>493.87988321324519</v>
      </c>
    </row>
    <row r="3749" spans="3:21" x14ac:dyDescent="0.25">
      <c r="C3749">
        <v>3731</v>
      </c>
      <c r="D3749">
        <v>18.649999999999999</v>
      </c>
      <c r="E3749">
        <v>378.05273399999999</v>
      </c>
      <c r="F3749">
        <v>-40.934539000000001</v>
      </c>
      <c r="G3749" s="2">
        <f t="shared" si="232"/>
        <v>-2.8997517231148088E-3</v>
      </c>
      <c r="H3749">
        <v>18.649999999999999</v>
      </c>
      <c r="I3749">
        <v>378.10376000000002</v>
      </c>
      <c r="J3749">
        <v>-38.799340000000001</v>
      </c>
      <c r="K3749" s="3">
        <f t="shared" si="233"/>
        <v>-6.7269185507238811E-4</v>
      </c>
      <c r="M3749">
        <v>378.05273399999999</v>
      </c>
      <c r="N3749">
        <v>-40.934539000000001</v>
      </c>
      <c r="O3749" s="2"/>
      <c r="Q3749">
        <v>18.649999999999999</v>
      </c>
      <c r="R3749">
        <v>378.05273399999999</v>
      </c>
      <c r="S3749">
        <f t="shared" si="234"/>
        <v>8.2335999999997966E-2</v>
      </c>
      <c r="T3749">
        <v>-40.934539000000001</v>
      </c>
      <c r="U3749">
        <f t="shared" si="235"/>
        <v>497.16453313254243</v>
      </c>
    </row>
    <row r="3750" spans="3:21" x14ac:dyDescent="0.25">
      <c r="C3750">
        <v>3732</v>
      </c>
      <c r="D3750">
        <v>18.655000000000001</v>
      </c>
      <c r="E3750">
        <v>378.13479599999999</v>
      </c>
      <c r="F3750">
        <v>-40.933351999999999</v>
      </c>
      <c r="G3750" s="2">
        <f t="shared" si="232"/>
        <v>-3.2223112341307663E-3</v>
      </c>
      <c r="H3750">
        <v>18.655000000000001</v>
      </c>
      <c r="I3750">
        <v>378.18325800000002</v>
      </c>
      <c r="J3750">
        <v>-38.799078999999999</v>
      </c>
      <c r="K3750" s="3">
        <f t="shared" si="233"/>
        <v>-6.7011899946713279E-4</v>
      </c>
      <c r="M3750">
        <v>378.13479599999999</v>
      </c>
      <c r="N3750">
        <v>-40.933351999999999</v>
      </c>
      <c r="O3750" s="2"/>
      <c r="Q3750">
        <v>18.655000000000001</v>
      </c>
      <c r="R3750">
        <v>378.13479599999999</v>
      </c>
      <c r="S3750">
        <f t="shared" si="234"/>
        <v>8.2062000000007629E-2</v>
      </c>
      <c r="T3750">
        <v>-40.933351999999999</v>
      </c>
      <c r="U3750">
        <f t="shared" si="235"/>
        <v>498.81007043450313</v>
      </c>
    </row>
    <row r="3751" spans="3:21" x14ac:dyDescent="0.25">
      <c r="C3751">
        <v>3733</v>
      </c>
      <c r="D3751">
        <v>18.66</v>
      </c>
      <c r="E3751">
        <v>378.21551499999998</v>
      </c>
      <c r="F3751">
        <v>-40.932032999999997</v>
      </c>
      <c r="G3751" s="2">
        <f t="shared" si="232"/>
        <v>-2.2622868500075731E-3</v>
      </c>
      <c r="H3751">
        <v>18.66</v>
      </c>
      <c r="I3751">
        <v>378.26162699999998</v>
      </c>
      <c r="J3751">
        <v>-38.798819000000002</v>
      </c>
      <c r="K3751" s="3">
        <f t="shared" si="233"/>
        <v>2.69595834861679E-3</v>
      </c>
      <c r="M3751">
        <v>378.21551499999998</v>
      </c>
      <c r="N3751">
        <v>-40.932032999999997</v>
      </c>
      <c r="O3751" s="2"/>
      <c r="Q3751">
        <v>18.66</v>
      </c>
      <c r="R3751">
        <v>378.21551499999998</v>
      </c>
      <c r="S3751">
        <f t="shared" si="234"/>
        <v>8.0718999999987773E-2</v>
      </c>
      <c r="T3751">
        <v>-40.932032999999997</v>
      </c>
      <c r="U3751">
        <f t="shared" si="235"/>
        <v>507.09291492716955</v>
      </c>
    </row>
    <row r="3752" spans="3:21" x14ac:dyDescent="0.25">
      <c r="C3752">
        <v>3734</v>
      </c>
      <c r="D3752">
        <v>18.664999999999999</v>
      </c>
      <c r="E3752">
        <v>378.29571499999997</v>
      </c>
      <c r="F3752">
        <v>-40.931106999999997</v>
      </c>
      <c r="G3752" s="2">
        <f t="shared" si="232"/>
        <v>-1.9422880500069265E-3</v>
      </c>
      <c r="H3752">
        <v>18.664999999999999</v>
      </c>
      <c r="I3752">
        <v>378.34027099999997</v>
      </c>
      <c r="J3752">
        <v>-38.799864999999997</v>
      </c>
      <c r="K3752" s="3">
        <f t="shared" si="233"/>
        <v>3.067020980617161E-3</v>
      </c>
      <c r="M3752">
        <v>378.29571499999997</v>
      </c>
      <c r="N3752">
        <v>-40.931106999999997</v>
      </c>
      <c r="O3752" s="2"/>
      <c r="Q3752">
        <v>18.664999999999999</v>
      </c>
      <c r="R3752">
        <v>378.29571499999997</v>
      </c>
      <c r="S3752">
        <f t="shared" si="234"/>
        <v>8.0199999999990723E-2</v>
      </c>
      <c r="T3752">
        <v>-40.931106999999997</v>
      </c>
      <c r="U3752">
        <f t="shared" si="235"/>
        <v>510.36293017462259</v>
      </c>
    </row>
    <row r="3753" spans="3:21" x14ac:dyDescent="0.25">
      <c r="C3753">
        <v>3735</v>
      </c>
      <c r="D3753">
        <v>18.670000000000002</v>
      </c>
      <c r="E3753">
        <v>378.37567100000001</v>
      </c>
      <c r="F3753">
        <v>-40.930312000000001</v>
      </c>
      <c r="G3753" s="2">
        <f t="shared" si="232"/>
        <v>-1.3046565586937397E-3</v>
      </c>
      <c r="H3753">
        <v>18.670000000000002</v>
      </c>
      <c r="I3753">
        <v>378.419647</v>
      </c>
      <c r="J3753">
        <v>-38.801054999999998</v>
      </c>
      <c r="K3753" s="3">
        <f t="shared" si="233"/>
        <v>3.0591951687952905E-3</v>
      </c>
      <c r="M3753">
        <v>378.37567100000001</v>
      </c>
      <c r="N3753">
        <v>-40.930312000000001</v>
      </c>
      <c r="O3753" s="2"/>
      <c r="Q3753">
        <v>18.670000000000002</v>
      </c>
      <c r="R3753">
        <v>378.37567100000001</v>
      </c>
      <c r="S3753">
        <f t="shared" si="234"/>
        <v>7.995600000003833E-2</v>
      </c>
      <c r="T3753">
        <v>-40.930312000000001</v>
      </c>
      <c r="U3753">
        <f t="shared" si="235"/>
        <v>511.91045074766595</v>
      </c>
    </row>
    <row r="3754" spans="3:21" x14ac:dyDescent="0.25">
      <c r="C3754">
        <v>3736</v>
      </c>
      <c r="D3754">
        <v>18.675000000000001</v>
      </c>
      <c r="E3754">
        <v>378.45507800000001</v>
      </c>
      <c r="F3754">
        <v>-40.929777999999999</v>
      </c>
      <c r="G3754" s="2">
        <f t="shared" si="232"/>
        <v>3.1517395476993783E-4</v>
      </c>
      <c r="H3754">
        <v>18.675000000000001</v>
      </c>
      <c r="I3754">
        <v>378.500427</v>
      </c>
      <c r="J3754">
        <v>-38.802242</v>
      </c>
      <c r="K3754" s="3">
        <f t="shared" si="233"/>
        <v>4.0693524874143953E-3</v>
      </c>
      <c r="M3754">
        <v>378.45507800000001</v>
      </c>
      <c r="N3754">
        <v>-40.929777999999999</v>
      </c>
      <c r="O3754" s="2"/>
      <c r="Q3754">
        <v>18.675000000000001</v>
      </c>
      <c r="R3754">
        <v>378.45507800000001</v>
      </c>
      <c r="S3754">
        <f t="shared" si="234"/>
        <v>7.9407000000003336E-2</v>
      </c>
      <c r="T3754">
        <v>-40.929777999999999</v>
      </c>
      <c r="U3754">
        <f t="shared" si="235"/>
        <v>515.44294583598776</v>
      </c>
    </row>
    <row r="3755" spans="3:21" x14ac:dyDescent="0.25">
      <c r="C3755">
        <v>3737</v>
      </c>
      <c r="D3755">
        <v>18.68</v>
      </c>
      <c r="E3755">
        <v>378.53445399999998</v>
      </c>
      <c r="F3755">
        <v>-40.929907</v>
      </c>
      <c r="G3755" s="2">
        <f t="shared" si="232"/>
        <v>9.8949650679796262E-4</v>
      </c>
      <c r="H3755">
        <v>18.68</v>
      </c>
      <c r="I3755">
        <v>378.58160400000003</v>
      </c>
      <c r="J3755">
        <v>-38.803820999999999</v>
      </c>
      <c r="K3755" s="3">
        <f t="shared" si="233"/>
        <v>5.4144152453523562E-3</v>
      </c>
      <c r="M3755">
        <v>378.53445399999998</v>
      </c>
      <c r="N3755">
        <v>-40.929907</v>
      </c>
      <c r="O3755" s="2"/>
      <c r="Q3755">
        <v>18.68</v>
      </c>
      <c r="R3755">
        <v>378.53445399999998</v>
      </c>
      <c r="S3755">
        <f t="shared" si="234"/>
        <v>7.9375999999967917E-2</v>
      </c>
      <c r="T3755">
        <v>-40.929907</v>
      </c>
      <c r="U3755">
        <f t="shared" si="235"/>
        <v>515.64587532776341</v>
      </c>
    </row>
    <row r="3756" spans="3:21" x14ac:dyDescent="0.25">
      <c r="C3756">
        <v>3738</v>
      </c>
      <c r="D3756">
        <v>18.684999999999999</v>
      </c>
      <c r="E3756">
        <v>378.61270100000002</v>
      </c>
      <c r="F3756">
        <v>-40.930312000000001</v>
      </c>
      <c r="G3756" s="2">
        <f t="shared" si="232"/>
        <v>9.8948671586147419E-4</v>
      </c>
      <c r="H3756">
        <v>18.684999999999999</v>
      </c>
      <c r="I3756">
        <v>378.66290300000003</v>
      </c>
      <c r="J3756">
        <v>-38.805922000000002</v>
      </c>
      <c r="K3756" s="3">
        <f t="shared" si="233"/>
        <v>6.0892767861447849E-3</v>
      </c>
      <c r="M3756">
        <v>378.61270100000002</v>
      </c>
      <c r="N3756">
        <v>-40.930312000000001</v>
      </c>
      <c r="O3756" s="2"/>
      <c r="Q3756">
        <v>18.684999999999999</v>
      </c>
      <c r="R3756">
        <v>378.61270100000002</v>
      </c>
      <c r="S3756">
        <f t="shared" si="234"/>
        <v>7.824700000003304E-2</v>
      </c>
      <c r="T3756">
        <v>-40.930312000000001</v>
      </c>
      <c r="U3756">
        <f t="shared" si="235"/>
        <v>523.09113448416826</v>
      </c>
    </row>
    <row r="3757" spans="3:21" x14ac:dyDescent="0.25">
      <c r="C3757">
        <v>3739</v>
      </c>
      <c r="D3757">
        <v>18.690000000000001</v>
      </c>
      <c r="E3757">
        <v>378.68722500000001</v>
      </c>
      <c r="F3757">
        <v>-40.930717000000001</v>
      </c>
      <c r="G3757" s="2">
        <f t="shared" si="232"/>
        <v>1.6222535266128908E-3</v>
      </c>
      <c r="H3757">
        <v>18.690000000000001</v>
      </c>
      <c r="I3757">
        <v>378.744934</v>
      </c>
      <c r="J3757">
        <v>-38.808284999999998</v>
      </c>
      <c r="K3757" s="3">
        <f t="shared" si="233"/>
        <v>5.7565027673894932E-3</v>
      </c>
      <c r="M3757">
        <v>378.68722500000001</v>
      </c>
      <c r="N3757">
        <v>-40.930717000000001</v>
      </c>
      <c r="O3757" s="2"/>
      <c r="Q3757">
        <v>18.690000000000001</v>
      </c>
      <c r="R3757">
        <v>378.68722500000001</v>
      </c>
      <c r="S3757">
        <f t="shared" si="234"/>
        <v>7.4523999999996704E-2</v>
      </c>
      <c r="T3757">
        <v>-40.930717000000001</v>
      </c>
      <c r="U3757">
        <f t="shared" si="235"/>
        <v>549.22866459129693</v>
      </c>
    </row>
    <row r="3758" spans="3:21" x14ac:dyDescent="0.25">
      <c r="C3758">
        <v>3740</v>
      </c>
      <c r="D3758">
        <v>18.695</v>
      </c>
      <c r="E3758">
        <v>378.762878</v>
      </c>
      <c r="F3758">
        <v>-40.931381000000002</v>
      </c>
      <c r="G3758" s="2">
        <f t="shared" si="232"/>
        <v>2.5823707243004257E-3</v>
      </c>
      <c r="H3758">
        <v>18.695</v>
      </c>
      <c r="I3758">
        <v>378.82586700000002</v>
      </c>
      <c r="J3758">
        <v>-38.810518999999999</v>
      </c>
      <c r="K3758" s="3">
        <f t="shared" si="233"/>
        <v>5.0888265627203142E-3</v>
      </c>
      <c r="M3758">
        <v>378.762878</v>
      </c>
      <c r="N3758">
        <v>-40.931381000000002</v>
      </c>
      <c r="O3758" s="2"/>
      <c r="Q3758">
        <v>18.695</v>
      </c>
      <c r="R3758">
        <v>378.762878</v>
      </c>
      <c r="S3758">
        <f t="shared" si="234"/>
        <v>7.5652999999988424E-2</v>
      </c>
      <c r="T3758">
        <v>-40.931381000000002</v>
      </c>
      <c r="U3758">
        <f t="shared" si="235"/>
        <v>541.04108231010355</v>
      </c>
    </row>
    <row r="3759" spans="3:21" x14ac:dyDescent="0.25">
      <c r="C3759">
        <v>3741</v>
      </c>
      <c r="D3759">
        <v>18.7</v>
      </c>
      <c r="E3759">
        <v>378.83767699999999</v>
      </c>
      <c r="F3759">
        <v>-40.932437999999998</v>
      </c>
      <c r="G3759" s="2">
        <f t="shared" si="232"/>
        <v>2.9023436131487669E-3</v>
      </c>
      <c r="H3759">
        <v>18.7</v>
      </c>
      <c r="I3759">
        <v>378.90838600000001</v>
      </c>
      <c r="J3759">
        <v>-38.812494000000001</v>
      </c>
      <c r="K3759" s="3">
        <f t="shared" si="233"/>
        <v>5.4132053456707359E-3</v>
      </c>
      <c r="M3759">
        <v>378.83767699999999</v>
      </c>
      <c r="N3759">
        <v>-40.932437999999998</v>
      </c>
      <c r="O3759" s="2"/>
      <c r="Q3759">
        <v>18.7</v>
      </c>
      <c r="R3759">
        <v>378.83767699999999</v>
      </c>
      <c r="S3759">
        <f t="shared" si="234"/>
        <v>7.4798999999984517E-2</v>
      </c>
      <c r="T3759">
        <v>-40.932437999999998</v>
      </c>
      <c r="U3759">
        <f t="shared" si="235"/>
        <v>547.2324228934674</v>
      </c>
    </row>
    <row r="3760" spans="3:21" x14ac:dyDescent="0.25">
      <c r="C3760">
        <v>3742</v>
      </c>
      <c r="D3760">
        <v>18.704999999999998</v>
      </c>
      <c r="E3760">
        <v>378.911407</v>
      </c>
      <c r="F3760">
        <v>-40.933625999999997</v>
      </c>
      <c r="G3760" s="2">
        <f t="shared" si="232"/>
        <v>3.5276620742233783E-3</v>
      </c>
      <c r="H3760">
        <v>18.704999999999998</v>
      </c>
      <c r="I3760">
        <v>378.99075299999998</v>
      </c>
      <c r="J3760">
        <v>-38.814594999999997</v>
      </c>
      <c r="K3760" s="3">
        <f t="shared" si="233"/>
        <v>6.1214087123806476E-3</v>
      </c>
      <c r="M3760">
        <v>378.911407</v>
      </c>
      <c r="N3760">
        <v>-40.933625999999997</v>
      </c>
      <c r="O3760" s="2"/>
      <c r="Q3760">
        <v>18.704999999999998</v>
      </c>
      <c r="R3760">
        <v>378.911407</v>
      </c>
      <c r="S3760">
        <f t="shared" si="234"/>
        <v>7.3730000000011842E-2</v>
      </c>
      <c r="T3760">
        <v>-40.933625999999997</v>
      </c>
      <c r="U3760">
        <f t="shared" si="235"/>
        <v>555.1827749897385</v>
      </c>
    </row>
    <row r="3761" spans="3:21" x14ac:dyDescent="0.25">
      <c r="C3761">
        <v>3743</v>
      </c>
      <c r="D3761">
        <v>18.71</v>
      </c>
      <c r="E3761">
        <v>378.98297100000002</v>
      </c>
      <c r="F3761">
        <v>-40.935070000000003</v>
      </c>
      <c r="G3761" s="2">
        <f t="shared" si="232"/>
        <v>3.5495236724840777E-3</v>
      </c>
      <c r="H3761">
        <v>18.71</v>
      </c>
      <c r="I3761">
        <v>379.07269300000002</v>
      </c>
      <c r="J3761">
        <v>-38.816971000000002</v>
      </c>
      <c r="K3761" s="3">
        <f t="shared" si="233"/>
        <v>4.4001372492477805E-3</v>
      </c>
      <c r="M3761">
        <v>378.98297100000002</v>
      </c>
      <c r="N3761">
        <v>-40.935070000000003</v>
      </c>
      <c r="O3761" s="2"/>
      <c r="Q3761">
        <v>18.71</v>
      </c>
      <c r="R3761">
        <v>378.98297100000002</v>
      </c>
      <c r="S3761">
        <f t="shared" si="234"/>
        <v>7.1564000000023498E-2</v>
      </c>
      <c r="T3761">
        <v>-40.935070000000003</v>
      </c>
      <c r="U3761">
        <f t="shared" si="235"/>
        <v>572.00645575969145</v>
      </c>
    </row>
    <row r="3762" spans="3:21" x14ac:dyDescent="0.25">
      <c r="C3762">
        <v>3744</v>
      </c>
      <c r="D3762">
        <v>18.715</v>
      </c>
      <c r="E3762">
        <v>379.05603000000002</v>
      </c>
      <c r="F3762">
        <v>-40.936523000000001</v>
      </c>
      <c r="G3762" s="2">
        <f t="shared" si="232"/>
        <v>4.8123285898023808E-3</v>
      </c>
      <c r="H3762">
        <v>18.715</v>
      </c>
      <c r="I3762">
        <v>379.15130599999998</v>
      </c>
      <c r="J3762">
        <v>-38.818679000000003</v>
      </c>
      <c r="K3762" s="3">
        <f t="shared" si="233"/>
        <v>4.0676294007829395E-3</v>
      </c>
      <c r="M3762">
        <v>379.05603000000002</v>
      </c>
      <c r="N3762">
        <v>-40.936523000000001</v>
      </c>
      <c r="O3762" s="2"/>
      <c r="Q3762">
        <v>18.715</v>
      </c>
      <c r="R3762">
        <v>379.05603000000002</v>
      </c>
      <c r="S3762">
        <f t="shared" si="234"/>
        <v>7.3059000000000651E-2</v>
      </c>
      <c r="T3762">
        <v>-40.936523000000001</v>
      </c>
      <c r="U3762">
        <f t="shared" si="235"/>
        <v>560.32142514953171</v>
      </c>
    </row>
    <row r="3763" spans="3:21" x14ac:dyDescent="0.25">
      <c r="C3763">
        <v>3745</v>
      </c>
      <c r="D3763">
        <v>18.72</v>
      </c>
      <c r="E3763">
        <v>379.12988300000001</v>
      </c>
      <c r="F3763">
        <v>-40.938493000000001</v>
      </c>
      <c r="G3763" s="2">
        <f t="shared" si="232"/>
        <v>5.7916152409336862E-3</v>
      </c>
      <c r="H3763">
        <v>18.72</v>
      </c>
      <c r="I3763">
        <v>379.22979700000002</v>
      </c>
      <c r="J3763">
        <v>-38.820258000000003</v>
      </c>
      <c r="K3763" s="3">
        <f t="shared" si="233"/>
        <v>5.0901258822110083E-3</v>
      </c>
      <c r="M3763">
        <v>379.12988300000001</v>
      </c>
      <c r="N3763">
        <v>-40.938493000000001</v>
      </c>
      <c r="O3763" s="2"/>
      <c r="Q3763">
        <v>18.72</v>
      </c>
      <c r="R3763">
        <v>379.12988300000001</v>
      </c>
      <c r="S3763">
        <f t="shared" si="234"/>
        <v>7.3852999999985514E-2</v>
      </c>
      <c r="T3763">
        <v>-40.938493000000001</v>
      </c>
      <c r="U3763">
        <f t="shared" si="235"/>
        <v>554.32403558430974</v>
      </c>
    </row>
    <row r="3764" spans="3:21" x14ac:dyDescent="0.25">
      <c r="C3764">
        <v>3746</v>
      </c>
      <c r="D3764">
        <v>18.725000000000001</v>
      </c>
      <c r="E3764">
        <v>379.20504799999998</v>
      </c>
      <c r="F3764">
        <v>-40.940863999999998</v>
      </c>
      <c r="G3764" s="2">
        <f t="shared" si="232"/>
        <v>5.7668543585218468E-3</v>
      </c>
      <c r="H3764">
        <v>18.725000000000001</v>
      </c>
      <c r="I3764">
        <v>379.30660999999998</v>
      </c>
      <c r="J3764">
        <v>-38.822234000000002</v>
      </c>
      <c r="K3764" s="3">
        <f t="shared" si="233"/>
        <v>4.0543777053066183E-3</v>
      </c>
      <c r="M3764">
        <v>379.20504799999998</v>
      </c>
      <c r="N3764">
        <v>-40.940863999999998</v>
      </c>
      <c r="O3764" s="2"/>
      <c r="Q3764">
        <v>18.725000000000001</v>
      </c>
      <c r="R3764">
        <v>379.20504799999998</v>
      </c>
      <c r="S3764">
        <f t="shared" si="234"/>
        <v>7.516499999996995E-2</v>
      </c>
      <c r="T3764">
        <v>-40.940863999999998</v>
      </c>
      <c r="U3764">
        <f t="shared" si="235"/>
        <v>544.67989090688968</v>
      </c>
    </row>
    <row r="3765" spans="3:21" x14ac:dyDescent="0.25">
      <c r="C3765">
        <v>3747</v>
      </c>
      <c r="D3765">
        <v>18.73</v>
      </c>
      <c r="E3765">
        <v>379.281677</v>
      </c>
      <c r="F3765">
        <v>-40.943224999999998</v>
      </c>
      <c r="G3765" s="2">
        <f t="shared" si="232"/>
        <v>4.8139832658629306E-3</v>
      </c>
      <c r="H3765">
        <v>18.73</v>
      </c>
      <c r="I3765">
        <v>379.38189699999998</v>
      </c>
      <c r="J3765">
        <v>-38.823808</v>
      </c>
      <c r="K3765" s="3">
        <f t="shared" si="233"/>
        <v>4.0645162885672567E-3</v>
      </c>
      <c r="M3765">
        <v>379.281677</v>
      </c>
      <c r="N3765">
        <v>-40.943224999999998</v>
      </c>
      <c r="O3765" s="2"/>
      <c r="Q3765">
        <v>18.73</v>
      </c>
      <c r="R3765">
        <v>379.281677</v>
      </c>
      <c r="S3765">
        <f t="shared" si="234"/>
        <v>7.6629000000025371E-2</v>
      </c>
      <c r="T3765">
        <v>-40.943224999999998</v>
      </c>
      <c r="U3765">
        <f t="shared" si="235"/>
        <v>534.30457137619499</v>
      </c>
    </row>
    <row r="3766" spans="3:21" x14ac:dyDescent="0.25">
      <c r="C3766">
        <v>3748</v>
      </c>
      <c r="D3766">
        <v>18.734999999999999</v>
      </c>
      <c r="E3766">
        <v>379.359802</v>
      </c>
      <c r="F3766">
        <v>-40.945196000000003</v>
      </c>
      <c r="G3766" s="2">
        <f t="shared" si="232"/>
        <v>5.1288068080041875E-3</v>
      </c>
      <c r="H3766">
        <v>18.734999999999999</v>
      </c>
      <c r="I3766">
        <v>379.45562699999999</v>
      </c>
      <c r="J3766">
        <v>-38.825386000000002</v>
      </c>
      <c r="K3766" s="3">
        <f t="shared" si="233"/>
        <v>4.0695023611536747E-3</v>
      </c>
      <c r="M3766">
        <v>379.359802</v>
      </c>
      <c r="N3766">
        <v>-40.945196000000003</v>
      </c>
      <c r="O3766" s="2"/>
      <c r="Q3766">
        <v>18.734999999999999</v>
      </c>
      <c r="R3766">
        <v>379.359802</v>
      </c>
      <c r="S3766">
        <f t="shared" si="234"/>
        <v>7.8125E-2</v>
      </c>
      <c r="T3766">
        <v>-40.945196000000003</v>
      </c>
      <c r="U3766">
        <f t="shared" si="235"/>
        <v>524.09850879999999</v>
      </c>
    </row>
    <row r="3767" spans="3:21" x14ac:dyDescent="0.25">
      <c r="C3767">
        <v>3749</v>
      </c>
      <c r="D3767">
        <v>18.739999999999998</v>
      </c>
      <c r="E3767">
        <v>379.439911</v>
      </c>
      <c r="F3767">
        <v>-40.947296000000001</v>
      </c>
      <c r="G3767" s="2">
        <f t="shared" si="232"/>
        <v>4.8135046572977671E-3</v>
      </c>
      <c r="H3767">
        <v>18.739999999999998</v>
      </c>
      <c r="I3767">
        <v>379.52780200000001</v>
      </c>
      <c r="J3767">
        <v>-38.826965999999999</v>
      </c>
      <c r="K3767" s="3">
        <f t="shared" si="233"/>
        <v>4.064185700222051E-3</v>
      </c>
      <c r="M3767">
        <v>379.439911</v>
      </c>
      <c r="N3767">
        <v>-40.947296000000001</v>
      </c>
      <c r="O3767" s="2"/>
      <c r="Q3767">
        <v>18.739999999999998</v>
      </c>
      <c r="R3767">
        <v>379.439911</v>
      </c>
      <c r="S3767">
        <f t="shared" si="234"/>
        <v>8.0108999999993102E-2</v>
      </c>
      <c r="T3767">
        <v>-40.947296000000001</v>
      </c>
      <c r="U3767">
        <f t="shared" si="235"/>
        <v>511.14476525738093</v>
      </c>
    </row>
    <row r="3768" spans="3:21" x14ac:dyDescent="0.25">
      <c r="C3768">
        <v>3750</v>
      </c>
      <c r="D3768">
        <v>18.745000000000001</v>
      </c>
      <c r="E3768">
        <v>379.520264</v>
      </c>
      <c r="F3768">
        <v>-40.949266999999999</v>
      </c>
      <c r="G3768" s="2">
        <f t="shared" si="232"/>
        <v>3.5409669237752095E-3</v>
      </c>
      <c r="H3768">
        <v>18.745000000000001</v>
      </c>
      <c r="I3768">
        <v>379.59903000000003</v>
      </c>
      <c r="J3768">
        <v>-38.828544000000001</v>
      </c>
      <c r="K3768" s="3">
        <f t="shared" si="233"/>
        <v>4.7387818611004219E-3</v>
      </c>
      <c r="M3768">
        <v>379.520264</v>
      </c>
      <c r="N3768">
        <v>-40.949266999999999</v>
      </c>
      <c r="O3768" s="2"/>
      <c r="Q3768">
        <v>18.745000000000001</v>
      </c>
      <c r="R3768">
        <v>379.520264</v>
      </c>
      <c r="S3768">
        <f t="shared" si="234"/>
        <v>8.0353000000002339E-2</v>
      </c>
      <c r="T3768">
        <v>-40.949266999999999</v>
      </c>
      <c r="U3768">
        <f t="shared" si="235"/>
        <v>509.61715181758996</v>
      </c>
    </row>
    <row r="3769" spans="3:21" x14ac:dyDescent="0.25">
      <c r="C3769">
        <v>3751</v>
      </c>
      <c r="D3769">
        <v>18.75</v>
      </c>
      <c r="E3769">
        <v>379.60098299999999</v>
      </c>
      <c r="F3769">
        <v>-40.950716999999997</v>
      </c>
      <c r="G3769" s="2">
        <f t="shared" si="232"/>
        <v>2.5713835486835695E-3</v>
      </c>
      <c r="H3769">
        <v>18.75</v>
      </c>
      <c r="I3769">
        <v>379.66885400000001</v>
      </c>
      <c r="J3769">
        <v>-38.830384000000002</v>
      </c>
      <c r="K3769" s="3">
        <f t="shared" si="233"/>
        <v>3.7341891854543517E-3</v>
      </c>
      <c r="M3769">
        <v>379.60098299999999</v>
      </c>
      <c r="N3769">
        <v>-40.950716999999997</v>
      </c>
      <c r="O3769" s="2"/>
      <c r="Q3769">
        <v>18.75</v>
      </c>
      <c r="R3769">
        <v>379.60098299999999</v>
      </c>
      <c r="S3769">
        <f t="shared" si="234"/>
        <v>8.0718999999987773E-2</v>
      </c>
      <c r="T3769">
        <v>-40.950716999999997</v>
      </c>
      <c r="U3769">
        <f t="shared" si="235"/>
        <v>507.32438459354302</v>
      </c>
    </row>
    <row r="3770" spans="3:21" x14ac:dyDescent="0.25">
      <c r="C3770">
        <v>3752</v>
      </c>
      <c r="D3770">
        <v>18.754999999999999</v>
      </c>
      <c r="E3770">
        <v>379.68109099999998</v>
      </c>
      <c r="F3770">
        <v>-40.951770000000003</v>
      </c>
      <c r="G3770" s="2">
        <f t="shared" si="232"/>
        <v>9.4989789207748122E-4</v>
      </c>
      <c r="H3770">
        <v>18.754999999999999</v>
      </c>
      <c r="I3770">
        <v>379.73773199999999</v>
      </c>
      <c r="J3770">
        <v>-38.831834000000001</v>
      </c>
      <c r="K3770" s="3">
        <f t="shared" si="233"/>
        <v>3.0567703807180559E-3</v>
      </c>
      <c r="M3770">
        <v>379.68109099999998</v>
      </c>
      <c r="N3770">
        <v>-40.951770000000003</v>
      </c>
      <c r="O3770" s="2"/>
      <c r="Q3770">
        <v>18.754999999999999</v>
      </c>
      <c r="R3770">
        <v>379.68109099999998</v>
      </c>
      <c r="S3770">
        <f t="shared" si="234"/>
        <v>8.0107999999995627E-2</v>
      </c>
      <c r="T3770">
        <v>-40.951770000000003</v>
      </c>
      <c r="U3770">
        <f t="shared" si="235"/>
        <v>511.20699555602732</v>
      </c>
    </row>
    <row r="3771" spans="3:21" x14ac:dyDescent="0.25">
      <c r="C3771">
        <v>3753</v>
      </c>
      <c r="D3771">
        <v>18.760000000000002</v>
      </c>
      <c r="E3771">
        <v>379.75994900000001</v>
      </c>
      <c r="F3771">
        <v>-40.952159000000002</v>
      </c>
      <c r="G3771" s="2">
        <f t="shared" si="232"/>
        <v>-3.1255983354548097E-4</v>
      </c>
      <c r="H3771">
        <v>18.760000000000002</v>
      </c>
      <c r="I3771">
        <v>379.80645800000002</v>
      </c>
      <c r="J3771">
        <v>-38.833021000000002</v>
      </c>
      <c r="K3771" s="3">
        <f t="shared" si="233"/>
        <v>3.7468112511771469E-3</v>
      </c>
      <c r="M3771">
        <v>379.75994900000001</v>
      </c>
      <c r="N3771">
        <v>-40.952159000000002</v>
      </c>
      <c r="O3771" s="2"/>
      <c r="Q3771">
        <v>18.760000000000002</v>
      </c>
      <c r="R3771">
        <v>379.75994900000001</v>
      </c>
      <c r="S3771">
        <f t="shared" si="234"/>
        <v>7.8858000000025186E-2</v>
      </c>
      <c r="T3771">
        <v>-40.952159000000002</v>
      </c>
      <c r="U3771">
        <f t="shared" si="235"/>
        <v>519.31521215332521</v>
      </c>
    </row>
    <row r="3772" spans="3:21" x14ac:dyDescent="0.25">
      <c r="C3772">
        <v>3754</v>
      </c>
      <c r="D3772">
        <v>18.765000000000001</v>
      </c>
      <c r="E3772">
        <v>379.8349</v>
      </c>
      <c r="F3772">
        <v>-40.952030999999998</v>
      </c>
      <c r="G3772" s="2">
        <f t="shared" si="232"/>
        <v>-1.5969903910193562E-3</v>
      </c>
      <c r="H3772">
        <v>18.765000000000001</v>
      </c>
      <c r="I3772">
        <v>379.87603799999999</v>
      </c>
      <c r="J3772">
        <v>-38.834476000000002</v>
      </c>
      <c r="K3772" s="3">
        <f t="shared" si="233"/>
        <v>2.0188247164604437E-3</v>
      </c>
      <c r="M3772">
        <v>379.8349</v>
      </c>
      <c r="N3772">
        <v>-40.952030999999998</v>
      </c>
      <c r="O3772" s="2"/>
      <c r="Q3772">
        <v>18.765000000000001</v>
      </c>
      <c r="R3772">
        <v>379.8349</v>
      </c>
      <c r="S3772">
        <f t="shared" si="234"/>
        <v>7.4950999999998658E-2</v>
      </c>
      <c r="T3772">
        <v>-40.952030999999998</v>
      </c>
      <c r="U3772">
        <f t="shared" si="235"/>
        <v>546.38405091327309</v>
      </c>
    </row>
    <row r="3773" spans="3:21" x14ac:dyDescent="0.25">
      <c r="C3773">
        <v>3755</v>
      </c>
      <c r="D3773">
        <v>18.77</v>
      </c>
      <c r="E3773">
        <v>379.91030899999998</v>
      </c>
      <c r="F3773">
        <v>-40.951377000000001</v>
      </c>
      <c r="G3773" s="2">
        <f t="shared" si="232"/>
        <v>-3.2160090733951009E-3</v>
      </c>
      <c r="H3773">
        <v>18.77</v>
      </c>
      <c r="I3773">
        <v>379.944794</v>
      </c>
      <c r="J3773">
        <v>-38.835259999999998</v>
      </c>
      <c r="K3773" s="3">
        <f t="shared" si="233"/>
        <v>1.0093919803937325E-3</v>
      </c>
      <c r="M3773">
        <v>379.91030899999998</v>
      </c>
      <c r="N3773">
        <v>-40.951377000000001</v>
      </c>
      <c r="O3773" s="2"/>
      <c r="Q3773">
        <v>18.77</v>
      </c>
      <c r="R3773">
        <v>379.91030899999998</v>
      </c>
      <c r="S3773">
        <f t="shared" si="234"/>
        <v>7.5408999999979187E-2</v>
      </c>
      <c r="T3773">
        <v>-40.951377000000001</v>
      </c>
      <c r="U3773">
        <f t="shared" si="235"/>
        <v>543.05688976131898</v>
      </c>
    </row>
    <row r="3774" spans="3:21" x14ac:dyDescent="0.25">
      <c r="C3774">
        <v>3756</v>
      </c>
      <c r="D3774">
        <v>18.774999999999999</v>
      </c>
      <c r="E3774">
        <v>379.98419200000001</v>
      </c>
      <c r="F3774">
        <v>-40.950060000000001</v>
      </c>
      <c r="G3774" s="2">
        <f t="shared" si="232"/>
        <v>-3.8266122198634834E-3</v>
      </c>
      <c r="H3774">
        <v>18.774999999999999</v>
      </c>
      <c r="I3774">
        <v>380.01724200000001</v>
      </c>
      <c r="J3774">
        <v>-38.835652000000003</v>
      </c>
      <c r="K3774" s="3">
        <f t="shared" si="233"/>
        <v>1.0093817917565784E-3</v>
      </c>
      <c r="M3774">
        <v>379.98419200000001</v>
      </c>
      <c r="N3774">
        <v>-40.950060000000001</v>
      </c>
      <c r="O3774" s="2"/>
      <c r="Q3774">
        <v>18.774999999999999</v>
      </c>
      <c r="R3774">
        <v>379.98419200000001</v>
      </c>
      <c r="S3774">
        <f t="shared" si="234"/>
        <v>7.3883000000023458E-2</v>
      </c>
      <c r="T3774">
        <v>-40.950060000000001</v>
      </c>
      <c r="U3774">
        <f t="shared" si="235"/>
        <v>554.25551209326909</v>
      </c>
    </row>
    <row r="3775" spans="3:21" x14ac:dyDescent="0.25">
      <c r="C3775">
        <v>3757</v>
      </c>
      <c r="D3775">
        <v>18.78</v>
      </c>
      <c r="E3775">
        <v>380.05529799999999</v>
      </c>
      <c r="F3775">
        <v>-40.948492999999999</v>
      </c>
      <c r="G3775" s="2">
        <f t="shared" si="232"/>
        <v>-3.5092866543237422E-3</v>
      </c>
      <c r="H3775">
        <v>18.78</v>
      </c>
      <c r="I3775">
        <v>380.09115600000001</v>
      </c>
      <c r="J3775">
        <v>-38.836044000000001</v>
      </c>
      <c r="K3775" s="3">
        <f t="shared" si="233"/>
        <v>0</v>
      </c>
      <c r="M3775">
        <v>380.05529799999999</v>
      </c>
      <c r="N3775">
        <v>-40.948492999999999</v>
      </c>
      <c r="O3775" s="2"/>
      <c r="Q3775">
        <v>18.78</v>
      </c>
      <c r="R3775">
        <v>380.05529799999999</v>
      </c>
      <c r="S3775">
        <f t="shared" si="234"/>
        <v>7.1105999999986125E-2</v>
      </c>
      <c r="T3775">
        <v>-40.948492999999999</v>
      </c>
      <c r="U3775">
        <f t="shared" si="235"/>
        <v>575.87957415700487</v>
      </c>
    </row>
    <row r="3776" spans="3:21" x14ac:dyDescent="0.25">
      <c r="C3776">
        <v>3758</v>
      </c>
      <c r="D3776">
        <v>18.785</v>
      </c>
      <c r="E3776">
        <v>380.127655</v>
      </c>
      <c r="F3776">
        <v>-40.947056000000003</v>
      </c>
      <c r="G3776" s="2">
        <f t="shared" si="232"/>
        <v>-3.5142941656290333E-3</v>
      </c>
      <c r="H3776">
        <v>18.785</v>
      </c>
      <c r="I3776">
        <v>380.16568000000001</v>
      </c>
      <c r="J3776">
        <v>-38.836044000000001</v>
      </c>
      <c r="K3776" s="3">
        <f t="shared" si="233"/>
        <v>0</v>
      </c>
      <c r="M3776">
        <v>380.127655</v>
      </c>
      <c r="N3776">
        <v>-40.947056000000003</v>
      </c>
      <c r="O3776" s="2"/>
      <c r="Q3776">
        <v>18.785</v>
      </c>
      <c r="R3776">
        <v>380.127655</v>
      </c>
      <c r="S3776">
        <f t="shared" si="234"/>
        <v>7.2357000000010885E-2</v>
      </c>
      <c r="T3776">
        <v>-40.947056000000003</v>
      </c>
      <c r="U3776">
        <f t="shared" si="235"/>
        <v>565.90317453727823</v>
      </c>
    </row>
    <row r="3777" spans="3:21" x14ac:dyDescent="0.25">
      <c r="C3777">
        <v>3759</v>
      </c>
      <c r="D3777">
        <v>18.79</v>
      </c>
      <c r="E3777">
        <v>380.19915800000001</v>
      </c>
      <c r="F3777">
        <v>-40.945616999999999</v>
      </c>
      <c r="G3777" s="2">
        <f t="shared" si="232"/>
        <v>-1.9147348542724344E-3</v>
      </c>
      <c r="H3777">
        <v>18.79</v>
      </c>
      <c r="I3777">
        <v>380.24298099999999</v>
      </c>
      <c r="J3777">
        <v>-38.836044000000001</v>
      </c>
      <c r="K3777" s="3">
        <f t="shared" si="233"/>
        <v>-3.5276507566598232E-4</v>
      </c>
      <c r="M3777">
        <v>380.19915800000001</v>
      </c>
      <c r="N3777">
        <v>-40.945616999999999</v>
      </c>
      <c r="O3777" s="2"/>
      <c r="Q3777">
        <v>18.79</v>
      </c>
      <c r="R3777">
        <v>380.19915800000001</v>
      </c>
      <c r="S3777">
        <f t="shared" si="234"/>
        <v>7.1503000000006978E-2</v>
      </c>
      <c r="T3777">
        <v>-40.945616999999999</v>
      </c>
      <c r="U3777">
        <f t="shared" si="235"/>
        <v>572.64194509315701</v>
      </c>
    </row>
    <row r="3778" spans="3:21" x14ac:dyDescent="0.25">
      <c r="C3778">
        <v>3760</v>
      </c>
      <c r="D3778">
        <v>18.795000000000002</v>
      </c>
      <c r="E3778">
        <v>380.27136200000001</v>
      </c>
      <c r="F3778">
        <v>-40.944833000000003</v>
      </c>
      <c r="G3778" s="2">
        <f t="shared" si="232"/>
        <v>-1.2724438270543463E-3</v>
      </c>
      <c r="H3778">
        <v>18.795000000000002</v>
      </c>
      <c r="I3778">
        <v>380.320404</v>
      </c>
      <c r="J3778">
        <v>-38.835906999999999</v>
      </c>
      <c r="K3778" s="3">
        <f t="shared" si="233"/>
        <v>-1.6840085645412324E-3</v>
      </c>
      <c r="M3778">
        <v>380.27136200000001</v>
      </c>
      <c r="N3778">
        <v>-40.944833000000003</v>
      </c>
      <c r="O3778" s="2"/>
      <c r="Q3778">
        <v>18.795000000000002</v>
      </c>
      <c r="R3778">
        <v>380.27136200000001</v>
      </c>
      <c r="S3778">
        <f t="shared" si="234"/>
        <v>7.2203999999999269E-2</v>
      </c>
      <c r="T3778">
        <v>-40.944833000000003</v>
      </c>
      <c r="U3778">
        <f t="shared" si="235"/>
        <v>567.07153343305663</v>
      </c>
    </row>
    <row r="3779" spans="3:21" x14ac:dyDescent="0.25">
      <c r="C3779">
        <v>3761</v>
      </c>
      <c r="D3779">
        <v>18.8</v>
      </c>
      <c r="E3779">
        <v>380.34506199999998</v>
      </c>
      <c r="F3779">
        <v>-40.944311999999996</v>
      </c>
      <c r="G3779" s="2">
        <f t="shared" si="232"/>
        <v>0</v>
      </c>
      <c r="H3779">
        <v>18.8</v>
      </c>
      <c r="I3779">
        <v>380.39874300000002</v>
      </c>
      <c r="J3779">
        <v>-38.835253000000002</v>
      </c>
      <c r="K3779" s="3">
        <f t="shared" si="233"/>
        <v>-1.6840369238855565E-3</v>
      </c>
      <c r="M3779">
        <v>380.34506199999998</v>
      </c>
      <c r="N3779">
        <v>-40.944311999999996</v>
      </c>
      <c r="O3779" s="2"/>
      <c r="Q3779">
        <v>18.8</v>
      </c>
      <c r="R3779">
        <v>380.34506199999998</v>
      </c>
      <c r="S3779">
        <f t="shared" si="234"/>
        <v>7.3699999999973898E-2</v>
      </c>
      <c r="T3779">
        <v>-40.944311999999996</v>
      </c>
      <c r="U3779">
        <f t="shared" si="235"/>
        <v>555.55375848052233</v>
      </c>
    </row>
    <row r="3780" spans="3:21" x14ac:dyDescent="0.25">
      <c r="C3780">
        <v>3762</v>
      </c>
      <c r="D3780">
        <v>18.805</v>
      </c>
      <c r="E3780">
        <v>380.41961700000002</v>
      </c>
      <c r="F3780">
        <v>-40.944311999999996</v>
      </c>
      <c r="G3780" s="2">
        <f t="shared" si="232"/>
        <v>6.5698991352684431E-4</v>
      </c>
      <c r="H3780">
        <v>18.805</v>
      </c>
      <c r="I3780">
        <v>380.47717299999999</v>
      </c>
      <c r="J3780">
        <v>-38.834598999999997</v>
      </c>
      <c r="K3780" s="3">
        <f t="shared" si="233"/>
        <v>-2.7011995153979796E-3</v>
      </c>
      <c r="M3780">
        <v>380.41961700000002</v>
      </c>
      <c r="N3780">
        <v>-40.944311999999996</v>
      </c>
      <c r="O3780" s="2"/>
      <c r="Q3780">
        <v>18.805</v>
      </c>
      <c r="R3780">
        <v>380.41961700000002</v>
      </c>
      <c r="S3780">
        <f t="shared" si="234"/>
        <v>7.4555000000032123E-2</v>
      </c>
      <c r="T3780">
        <v>-40.944311999999996</v>
      </c>
      <c r="U3780">
        <f t="shared" si="235"/>
        <v>549.1826436856328</v>
      </c>
    </row>
    <row r="3781" spans="3:21" x14ac:dyDescent="0.25">
      <c r="C3781">
        <v>3763</v>
      </c>
      <c r="D3781">
        <v>18.809999999999999</v>
      </c>
      <c r="E3781">
        <v>380.49529999999999</v>
      </c>
      <c r="F3781">
        <v>-40.944580999999999</v>
      </c>
      <c r="G3781" s="2">
        <f t="shared" si="232"/>
        <v>9.8914188424752678E-4</v>
      </c>
      <c r="H3781">
        <v>18.809999999999999</v>
      </c>
      <c r="I3781">
        <v>380.55535900000001</v>
      </c>
      <c r="J3781">
        <v>-38.833550000000002</v>
      </c>
      <c r="K3781" s="3">
        <f t="shared" si="233"/>
        <v>-3.0566353063307457E-3</v>
      </c>
      <c r="M3781">
        <v>380.49529999999999</v>
      </c>
      <c r="N3781">
        <v>-40.944580999999999</v>
      </c>
      <c r="O3781" s="2"/>
      <c r="Q3781">
        <v>18.809999999999999</v>
      </c>
      <c r="R3781">
        <v>380.49529999999999</v>
      </c>
      <c r="S3781">
        <f t="shared" si="234"/>
        <v>7.5682999999969525E-2</v>
      </c>
      <c r="T3781">
        <v>-40.944580999999999</v>
      </c>
      <c r="U3781">
        <f t="shared" si="235"/>
        <v>541.00103061475477</v>
      </c>
    </row>
    <row r="3782" spans="3:21" x14ac:dyDescent="0.25">
      <c r="C3782">
        <v>3764</v>
      </c>
      <c r="D3782">
        <v>18.815000000000001</v>
      </c>
      <c r="E3782">
        <v>380.57183800000001</v>
      </c>
      <c r="F3782">
        <v>-40.944986</v>
      </c>
      <c r="G3782" s="2">
        <f t="shared" si="232"/>
        <v>1.2846505796843906E-3</v>
      </c>
      <c r="H3782">
        <v>18.815000000000001</v>
      </c>
      <c r="I3782">
        <v>380.63320900000002</v>
      </c>
      <c r="J3782">
        <v>-38.832363000000001</v>
      </c>
      <c r="K3782" s="3">
        <f t="shared" si="233"/>
        <v>-3.0541535677448429E-3</v>
      </c>
      <c r="M3782">
        <v>380.57183800000001</v>
      </c>
      <c r="N3782">
        <v>-40.944986</v>
      </c>
      <c r="O3782" s="2"/>
      <c r="Q3782">
        <v>18.815000000000001</v>
      </c>
      <c r="R3782">
        <v>380.57183800000001</v>
      </c>
      <c r="S3782">
        <f t="shared" si="234"/>
        <v>7.6538000000027751E-2</v>
      </c>
      <c r="T3782">
        <v>-40.944986</v>
      </c>
      <c r="U3782">
        <f t="shared" si="235"/>
        <v>534.96284198679291</v>
      </c>
    </row>
    <row r="3783" spans="3:21" x14ac:dyDescent="0.25">
      <c r="C3783">
        <v>3765</v>
      </c>
      <c r="D3783">
        <v>18.82</v>
      </c>
      <c r="E3783">
        <v>380.64910900000001</v>
      </c>
      <c r="F3783">
        <v>-40.945512000000001</v>
      </c>
      <c r="G3783" s="2">
        <f t="shared" si="232"/>
        <v>1.9147397643871178E-3</v>
      </c>
      <c r="H3783">
        <v>18.82</v>
      </c>
      <c r="I3783">
        <v>380.71142600000002</v>
      </c>
      <c r="J3783">
        <v>-38.831176999999997</v>
      </c>
      <c r="K3783" s="3">
        <f t="shared" si="233"/>
        <v>-2.711738559969121E-3</v>
      </c>
      <c r="M3783">
        <v>380.64910900000001</v>
      </c>
      <c r="N3783">
        <v>-40.945512000000001</v>
      </c>
      <c r="O3783" s="2"/>
      <c r="Q3783">
        <v>18.82</v>
      </c>
      <c r="R3783">
        <v>380.64910900000001</v>
      </c>
      <c r="S3783">
        <f t="shared" si="234"/>
        <v>7.7270999999996093E-2</v>
      </c>
      <c r="T3783">
        <v>-40.945512000000001</v>
      </c>
      <c r="U3783">
        <f t="shared" si="235"/>
        <v>529.89494118106495</v>
      </c>
    </row>
    <row r="3784" spans="3:21" x14ac:dyDescent="0.25">
      <c r="C3784">
        <v>3766</v>
      </c>
      <c r="D3784">
        <v>18.824999999999999</v>
      </c>
      <c r="E3784">
        <v>380.72848499999998</v>
      </c>
      <c r="F3784">
        <v>-40.946295999999997</v>
      </c>
      <c r="G3784" s="2">
        <f t="shared" si="232"/>
        <v>1.2723983629830914E-3</v>
      </c>
      <c r="H3784">
        <v>18.824999999999999</v>
      </c>
      <c r="I3784">
        <v>380.79104599999999</v>
      </c>
      <c r="J3784">
        <v>-38.830123999999998</v>
      </c>
      <c r="K3784" s="3">
        <f t="shared" si="233"/>
        <v>-1.6816840450980604E-3</v>
      </c>
      <c r="M3784">
        <v>380.72848499999998</v>
      </c>
      <c r="N3784">
        <v>-40.946295999999997</v>
      </c>
      <c r="O3784" s="2"/>
      <c r="Q3784">
        <v>18.824999999999999</v>
      </c>
      <c r="R3784">
        <v>380.72848499999998</v>
      </c>
      <c r="S3784">
        <f t="shared" si="234"/>
        <v>7.9375999999967917E-2</v>
      </c>
      <c r="T3784">
        <v>-40.946295999999997</v>
      </c>
      <c r="U3784">
        <f t="shared" si="235"/>
        <v>515.8523483170801</v>
      </c>
    </row>
    <row r="3785" spans="3:21" x14ac:dyDescent="0.25">
      <c r="C3785">
        <v>3767</v>
      </c>
      <c r="D3785">
        <v>18.829999999999998</v>
      </c>
      <c r="E3785">
        <v>380.80856299999999</v>
      </c>
      <c r="F3785">
        <v>-40.946817000000003</v>
      </c>
      <c r="G3785" s="2">
        <f t="shared" si="232"/>
        <v>1.5947515529712421E-3</v>
      </c>
      <c r="H3785">
        <v>18.829999999999998</v>
      </c>
      <c r="I3785">
        <v>380.871826</v>
      </c>
      <c r="J3785">
        <v>-38.829470999999998</v>
      </c>
      <c r="K3785" s="3">
        <f t="shared" si="233"/>
        <v>-1.6945891433889991E-3</v>
      </c>
      <c r="M3785">
        <v>380.80856299999999</v>
      </c>
      <c r="N3785">
        <v>-40.946817000000003</v>
      </c>
      <c r="O3785" s="2"/>
      <c r="Q3785">
        <v>18.829999999999998</v>
      </c>
      <c r="R3785">
        <v>380.80856299999999</v>
      </c>
      <c r="S3785">
        <f t="shared" si="234"/>
        <v>8.0078000000014526E-2</v>
      </c>
      <c r="T3785">
        <v>-40.946817000000003</v>
      </c>
      <c r="U3785">
        <f t="shared" si="235"/>
        <v>511.33665925713149</v>
      </c>
    </row>
    <row r="3786" spans="3:21" x14ac:dyDescent="0.25">
      <c r="C3786">
        <v>3768</v>
      </c>
      <c r="D3786">
        <v>18.835000000000001</v>
      </c>
      <c r="E3786">
        <v>380.88897700000001</v>
      </c>
      <c r="F3786">
        <v>-40.947470000000003</v>
      </c>
      <c r="G3786" s="2">
        <f t="shared" si="232"/>
        <v>1.5947261210516612E-3</v>
      </c>
      <c r="H3786">
        <v>18.835000000000001</v>
      </c>
      <c r="I3786">
        <v>380.95281999999997</v>
      </c>
      <c r="J3786">
        <v>-38.828812999999997</v>
      </c>
      <c r="K3786" s="3">
        <f t="shared" si="233"/>
        <v>0</v>
      </c>
      <c r="M3786">
        <v>380.88897700000001</v>
      </c>
      <c r="N3786">
        <v>-40.947470000000003</v>
      </c>
      <c r="O3786" s="2"/>
      <c r="Q3786">
        <v>18.835000000000001</v>
      </c>
      <c r="R3786">
        <v>380.88897700000001</v>
      </c>
      <c r="S3786">
        <f t="shared" si="234"/>
        <v>8.0414000000018859E-2</v>
      </c>
      <c r="T3786">
        <v>-40.947470000000003</v>
      </c>
      <c r="U3786">
        <f t="shared" si="235"/>
        <v>509.20822244870794</v>
      </c>
    </row>
    <row r="3787" spans="3:21" x14ac:dyDescent="0.25">
      <c r="C3787">
        <v>3769</v>
      </c>
      <c r="D3787">
        <v>18.84</v>
      </c>
      <c r="E3787">
        <v>380.97052000000002</v>
      </c>
      <c r="F3787">
        <v>-40.948123000000002</v>
      </c>
      <c r="G3787" s="2">
        <f t="shared" si="232"/>
        <v>9.5486672246362621E-4</v>
      </c>
      <c r="H3787">
        <v>18.84</v>
      </c>
      <c r="I3787">
        <v>381.03042599999998</v>
      </c>
      <c r="J3787">
        <v>-38.828812999999997</v>
      </c>
      <c r="K3787" s="3">
        <f t="shared" si="233"/>
        <v>1.0301628329616288E-3</v>
      </c>
      <c r="M3787">
        <v>380.97052000000002</v>
      </c>
      <c r="N3787">
        <v>-40.948123000000002</v>
      </c>
      <c r="O3787" s="2"/>
      <c r="Q3787">
        <v>18.84</v>
      </c>
      <c r="R3787">
        <v>380.97052000000002</v>
      </c>
      <c r="S3787">
        <f t="shared" si="234"/>
        <v>8.1543000000010579E-2</v>
      </c>
      <c r="T3787">
        <v>-40.948123000000002</v>
      </c>
      <c r="U3787">
        <f t="shared" si="235"/>
        <v>502.16601057104458</v>
      </c>
    </row>
    <row r="3788" spans="3:21" x14ac:dyDescent="0.25">
      <c r="C3788">
        <v>3770</v>
      </c>
      <c r="D3788">
        <v>18.844999999999999</v>
      </c>
      <c r="E3788">
        <v>381.05212399999999</v>
      </c>
      <c r="F3788">
        <v>-40.948514000000003</v>
      </c>
      <c r="G3788" s="2">
        <f t="shared" si="232"/>
        <v>6.3738576690411202E-4</v>
      </c>
      <c r="H3788">
        <v>18.844999999999999</v>
      </c>
      <c r="I3788">
        <v>381.11276299999997</v>
      </c>
      <c r="J3788">
        <v>-38.829213000000003</v>
      </c>
      <c r="K3788" s="3">
        <f t="shared" si="233"/>
        <v>2.0319752553251236E-3</v>
      </c>
      <c r="M3788">
        <v>381.05212399999999</v>
      </c>
      <c r="N3788">
        <v>-40.948514000000003</v>
      </c>
      <c r="O3788" s="2"/>
      <c r="Q3788">
        <v>18.844999999999999</v>
      </c>
      <c r="R3788">
        <v>381.05212399999999</v>
      </c>
      <c r="S3788">
        <f t="shared" si="234"/>
        <v>8.1603999999970256E-2</v>
      </c>
      <c r="T3788">
        <v>-40.948514000000003</v>
      </c>
      <c r="U3788">
        <f t="shared" si="235"/>
        <v>501.79542669495282</v>
      </c>
    </row>
    <row r="3789" spans="3:21" x14ac:dyDescent="0.25">
      <c r="C3789">
        <v>3771</v>
      </c>
      <c r="D3789">
        <v>18.850000000000001</v>
      </c>
      <c r="E3789">
        <v>381.13369799999998</v>
      </c>
      <c r="F3789">
        <v>-40.948774999999998</v>
      </c>
      <c r="G3789" s="2">
        <f t="shared" si="232"/>
        <v>-1.2869737861466379E-3</v>
      </c>
      <c r="H3789">
        <v>18.850000000000001</v>
      </c>
      <c r="I3789">
        <v>381.19561800000002</v>
      </c>
      <c r="J3789">
        <v>-38.830002</v>
      </c>
      <c r="K3789" s="3">
        <f t="shared" si="233"/>
        <v>2.698943976354349E-3</v>
      </c>
      <c r="M3789">
        <v>381.13369799999998</v>
      </c>
      <c r="N3789">
        <v>-40.948774999999998</v>
      </c>
      <c r="O3789" s="2"/>
      <c r="Q3789">
        <v>18.850000000000001</v>
      </c>
      <c r="R3789">
        <v>381.13369799999998</v>
      </c>
      <c r="S3789">
        <f t="shared" si="234"/>
        <v>8.1573999999989155E-2</v>
      </c>
      <c r="T3789">
        <v>-40.948774999999998</v>
      </c>
      <c r="U3789">
        <f t="shared" si="235"/>
        <v>501.98316865674656</v>
      </c>
    </row>
    <row r="3790" spans="3:21" x14ac:dyDescent="0.25">
      <c r="C3790">
        <v>3772</v>
      </c>
      <c r="D3790">
        <v>18.855</v>
      </c>
      <c r="E3790">
        <v>381.21490499999999</v>
      </c>
      <c r="F3790">
        <v>-40.948248</v>
      </c>
      <c r="G3790" s="2">
        <f t="shared" si="232"/>
        <v>-3.2186969269056638E-3</v>
      </c>
      <c r="H3790">
        <v>18.855</v>
      </c>
      <c r="I3790">
        <v>381.27474999999998</v>
      </c>
      <c r="J3790">
        <v>-38.831049999999998</v>
      </c>
      <c r="K3790" s="3">
        <f t="shared" si="233"/>
        <v>1.6945202357427362E-3</v>
      </c>
      <c r="M3790">
        <v>381.21490499999999</v>
      </c>
      <c r="N3790">
        <v>-40.948248</v>
      </c>
      <c r="O3790" s="2"/>
      <c r="Q3790">
        <v>18.855</v>
      </c>
      <c r="R3790">
        <v>381.21490499999999</v>
      </c>
      <c r="S3790">
        <f t="shared" si="234"/>
        <v>8.1207000000006246E-2</v>
      </c>
      <c r="T3790">
        <v>-40.948248</v>
      </c>
      <c r="U3790">
        <f t="shared" si="235"/>
        <v>504.24529905053566</v>
      </c>
    </row>
    <row r="3791" spans="3:21" x14ac:dyDescent="0.25">
      <c r="C3791">
        <v>3773</v>
      </c>
      <c r="D3791">
        <v>18.86</v>
      </c>
      <c r="E3791">
        <v>381.29531900000001</v>
      </c>
      <c r="F3791">
        <v>-40.946930000000002</v>
      </c>
      <c r="G3791" s="2">
        <f t="shared" si="232"/>
        <v>-2.8964320402143167E-3</v>
      </c>
      <c r="H3791">
        <v>18.86</v>
      </c>
      <c r="I3791">
        <v>381.35708599999998</v>
      </c>
      <c r="J3791">
        <v>-38.831707999999999</v>
      </c>
      <c r="K3791" s="3">
        <f t="shared" si="233"/>
        <v>1.3545631317599849E-3</v>
      </c>
      <c r="M3791">
        <v>381.29531900000001</v>
      </c>
      <c r="N3791">
        <v>-40.946930000000002</v>
      </c>
      <c r="O3791" s="2"/>
      <c r="Q3791">
        <v>18.86</v>
      </c>
      <c r="R3791">
        <v>381.29531900000001</v>
      </c>
      <c r="S3791">
        <f t="shared" si="234"/>
        <v>8.0414000000018859E-2</v>
      </c>
      <c r="T3791">
        <v>-40.946930000000002</v>
      </c>
      <c r="U3791">
        <f t="shared" si="235"/>
        <v>509.20150720011935</v>
      </c>
    </row>
    <row r="3792" spans="3:21" x14ac:dyDescent="0.25">
      <c r="C3792">
        <v>3774</v>
      </c>
      <c r="D3792">
        <v>18.864999999999998</v>
      </c>
      <c r="E3792">
        <v>381.37518299999999</v>
      </c>
      <c r="F3792">
        <v>-40.945743999999998</v>
      </c>
      <c r="G3792" s="2">
        <f t="shared" si="232"/>
        <v>-5.4511159938853363E-3</v>
      </c>
      <c r="H3792">
        <v>18.864999999999998</v>
      </c>
      <c r="I3792">
        <v>381.43899499999998</v>
      </c>
      <c r="J3792">
        <v>-38.832234</v>
      </c>
      <c r="K3792" s="3">
        <f t="shared" si="233"/>
        <v>1.3416688826069225E-3</v>
      </c>
      <c r="M3792">
        <v>381.37518299999999</v>
      </c>
      <c r="N3792">
        <v>-40.945743999999998</v>
      </c>
      <c r="O3792" s="2"/>
      <c r="Q3792">
        <v>18.864999999999998</v>
      </c>
      <c r="R3792">
        <v>381.37518299999999</v>
      </c>
      <c r="S3792">
        <f t="shared" si="234"/>
        <v>7.986399999998639E-2</v>
      </c>
      <c r="T3792">
        <v>-40.945743999999998</v>
      </c>
      <c r="U3792">
        <f t="shared" si="235"/>
        <v>512.69337874395194</v>
      </c>
    </row>
    <row r="3793" spans="3:21" x14ac:dyDescent="0.25">
      <c r="C3793">
        <v>3775</v>
      </c>
      <c r="D3793">
        <v>18.87</v>
      </c>
      <c r="E3793">
        <v>381.45404100000002</v>
      </c>
      <c r="F3793">
        <v>-40.943511999999998</v>
      </c>
      <c r="G3793" s="2">
        <f t="shared" si="232"/>
        <v>-4.4939965091450786E-3</v>
      </c>
      <c r="H3793">
        <v>18.87</v>
      </c>
      <c r="I3793">
        <v>381.52053799999999</v>
      </c>
      <c r="J3793">
        <v>-38.832754999999999</v>
      </c>
      <c r="K3793" s="3">
        <f t="shared" si="233"/>
        <v>1.6789949618622668E-3</v>
      </c>
      <c r="M3793">
        <v>381.45404100000002</v>
      </c>
      <c r="N3793">
        <v>-40.943511999999998</v>
      </c>
      <c r="O3793" s="2"/>
      <c r="Q3793">
        <v>18.87</v>
      </c>
      <c r="R3793">
        <v>381.45404100000002</v>
      </c>
      <c r="S3793">
        <f t="shared" si="234"/>
        <v>7.8858000000025186E-2</v>
      </c>
      <c r="T3793">
        <v>-40.943511999999998</v>
      </c>
      <c r="U3793">
        <f t="shared" si="235"/>
        <v>519.20555935969617</v>
      </c>
    </row>
    <row r="3794" spans="3:21" x14ac:dyDescent="0.25">
      <c r="C3794">
        <v>3776</v>
      </c>
      <c r="D3794">
        <v>18.875</v>
      </c>
      <c r="E3794">
        <v>381.53054800000001</v>
      </c>
      <c r="F3794">
        <v>-40.941671999999997</v>
      </c>
      <c r="G3794" s="2">
        <f t="shared" si="232"/>
        <v>-4.4917559790836475E-3</v>
      </c>
      <c r="H3794">
        <v>18.875</v>
      </c>
      <c r="I3794">
        <v>381.60076900000001</v>
      </c>
      <c r="J3794">
        <v>-38.833407000000001</v>
      </c>
      <c r="K3794" s="3">
        <f t="shared" si="233"/>
        <v>2.021455392776842E-3</v>
      </c>
      <c r="M3794">
        <v>381.53054800000001</v>
      </c>
      <c r="N3794">
        <v>-40.941671999999997</v>
      </c>
      <c r="O3794" s="2"/>
      <c r="Q3794">
        <v>18.875</v>
      </c>
      <c r="R3794">
        <v>381.53054800000001</v>
      </c>
      <c r="S3794">
        <f t="shared" si="234"/>
        <v>7.6506999999992331E-2</v>
      </c>
      <c r="T3794">
        <v>-40.941671999999997</v>
      </c>
      <c r="U3794">
        <f t="shared" si="235"/>
        <v>535.13628818283428</v>
      </c>
    </row>
    <row r="3795" spans="3:21" x14ac:dyDescent="0.25">
      <c r="C3795">
        <v>3777</v>
      </c>
      <c r="D3795">
        <v>18.88</v>
      </c>
      <c r="E3795">
        <v>381.60623199999998</v>
      </c>
      <c r="F3795">
        <v>-40.939833</v>
      </c>
      <c r="G3795" s="2">
        <f t="shared" si="232"/>
        <v>-5.473886520245305E-3</v>
      </c>
      <c r="H3795">
        <v>18.88</v>
      </c>
      <c r="I3795">
        <v>381.67932100000002</v>
      </c>
      <c r="J3795">
        <v>-38.834192000000002</v>
      </c>
      <c r="K3795" s="3">
        <f t="shared" si="233"/>
        <v>2.3587461276304814E-3</v>
      </c>
      <c r="M3795">
        <v>381.60623199999998</v>
      </c>
      <c r="N3795">
        <v>-40.939833</v>
      </c>
      <c r="O3795" s="2"/>
      <c r="Q3795">
        <v>18.88</v>
      </c>
      <c r="R3795">
        <v>381.60623199999998</v>
      </c>
      <c r="S3795">
        <f t="shared" si="234"/>
        <v>7.5683999999967E-2</v>
      </c>
      <c r="T3795">
        <v>-40.939833</v>
      </c>
      <c r="U3795">
        <f t="shared" si="235"/>
        <v>540.93114793110635</v>
      </c>
    </row>
    <row r="3796" spans="3:21" x14ac:dyDescent="0.25">
      <c r="C3796">
        <v>3778</v>
      </c>
      <c r="D3796">
        <v>18.885000000000002</v>
      </c>
      <c r="E3796">
        <v>381.68145800000002</v>
      </c>
      <c r="F3796">
        <v>-40.937592000000002</v>
      </c>
      <c r="G3796" s="2">
        <f t="shared" ref="G3796:G3859" si="236">((F3797-F3796)/F3796)*100</f>
        <v>-5.7868572240439052E-3</v>
      </c>
      <c r="H3796">
        <v>18.885000000000002</v>
      </c>
      <c r="I3796">
        <v>381.75714099999999</v>
      </c>
      <c r="J3796">
        <v>-38.835107999999998</v>
      </c>
      <c r="K3796" s="3">
        <f t="shared" ref="K3796:K3859" si="237">((J3797-J3796)/J3796)*100</f>
        <v>2.7243390181905698E-3</v>
      </c>
      <c r="M3796">
        <v>381.68145800000002</v>
      </c>
      <c r="N3796">
        <v>-40.937592000000002</v>
      </c>
      <c r="O3796" s="2"/>
      <c r="Q3796">
        <v>18.885000000000002</v>
      </c>
      <c r="R3796">
        <v>381.68145800000002</v>
      </c>
      <c r="S3796">
        <f t="shared" si="234"/>
        <v>7.5226000000043314E-2</v>
      </c>
      <c r="T3796">
        <v>-40.937592000000002</v>
      </c>
      <c r="U3796">
        <f t="shared" si="235"/>
        <v>544.19471991035584</v>
      </c>
    </row>
    <row r="3797" spans="3:21" x14ac:dyDescent="0.25">
      <c r="C3797">
        <v>3779</v>
      </c>
      <c r="D3797">
        <v>18.89</v>
      </c>
      <c r="E3797">
        <v>381.756012</v>
      </c>
      <c r="F3797">
        <v>-40.935223000000001</v>
      </c>
      <c r="G3797" s="2">
        <f t="shared" si="236"/>
        <v>-4.5095638052355504E-3</v>
      </c>
      <c r="H3797">
        <v>18.89</v>
      </c>
      <c r="I3797">
        <v>381.83502199999998</v>
      </c>
      <c r="J3797">
        <v>-38.836165999999999</v>
      </c>
      <c r="K3797" s="3">
        <f t="shared" si="237"/>
        <v>4.7327019871100055E-3</v>
      </c>
      <c r="M3797">
        <v>381.756012</v>
      </c>
      <c r="N3797">
        <v>-40.935223000000001</v>
      </c>
      <c r="O3797" s="2"/>
      <c r="Q3797">
        <v>18.89</v>
      </c>
      <c r="R3797">
        <v>381.756012</v>
      </c>
      <c r="S3797">
        <f t="shared" si="234"/>
        <v>7.4553999999977805E-2</v>
      </c>
      <c r="T3797">
        <v>-40.935223000000001</v>
      </c>
      <c r="U3797">
        <f t="shared" si="235"/>
        <v>549.06809829133499</v>
      </c>
    </row>
    <row r="3798" spans="3:21" x14ac:dyDescent="0.25">
      <c r="C3798">
        <v>3780</v>
      </c>
      <c r="D3798">
        <v>18.895</v>
      </c>
      <c r="E3798">
        <v>381.83026100000001</v>
      </c>
      <c r="F3798">
        <v>-40.933377</v>
      </c>
      <c r="G3798" s="2">
        <f t="shared" si="236"/>
        <v>-3.539898503856454E-3</v>
      </c>
      <c r="H3798">
        <v>18.895</v>
      </c>
      <c r="I3798">
        <v>381.91293300000001</v>
      </c>
      <c r="J3798">
        <v>-38.838003999999998</v>
      </c>
      <c r="K3798" s="3">
        <f t="shared" si="237"/>
        <v>6.4472932234154933E-3</v>
      </c>
      <c r="M3798">
        <v>381.83026100000001</v>
      </c>
      <c r="N3798">
        <v>-40.933377</v>
      </c>
      <c r="O3798" s="2"/>
      <c r="Q3798">
        <v>18.895</v>
      </c>
      <c r="R3798">
        <v>381.83026100000001</v>
      </c>
      <c r="S3798">
        <f t="shared" ref="S3798:S3861" si="238">ABS(R3798-R3797)</f>
        <v>7.4249000000008891E-2</v>
      </c>
      <c r="T3798">
        <v>-40.933377</v>
      </c>
      <c r="U3798">
        <f t="shared" ref="U3798:U3861" si="239">ABS(T3798/S3798)</f>
        <v>551.29869762549129</v>
      </c>
    </row>
    <row r="3799" spans="3:21" x14ac:dyDescent="0.25">
      <c r="C3799">
        <v>3781</v>
      </c>
      <c r="D3799">
        <v>18.899999999999999</v>
      </c>
      <c r="E3799">
        <v>381.90411399999999</v>
      </c>
      <c r="F3799">
        <v>-40.931927999999999</v>
      </c>
      <c r="G3799" s="2">
        <f t="shared" si="236"/>
        <v>-1.6197624504662017E-3</v>
      </c>
      <c r="H3799">
        <v>18.899999999999999</v>
      </c>
      <c r="I3799">
        <v>381.990906</v>
      </c>
      <c r="J3799">
        <v>-38.840508</v>
      </c>
      <c r="K3799" s="3">
        <f t="shared" si="237"/>
        <v>7.7908352794933038E-3</v>
      </c>
      <c r="M3799">
        <v>381.90411399999999</v>
      </c>
      <c r="N3799">
        <v>-40.931927999999999</v>
      </c>
      <c r="O3799" s="2"/>
      <c r="Q3799">
        <v>18.899999999999999</v>
      </c>
      <c r="R3799">
        <v>381.90411399999999</v>
      </c>
      <c r="S3799">
        <f t="shared" si="238"/>
        <v>7.3852999999985514E-2</v>
      </c>
      <c r="T3799">
        <v>-40.931927999999999</v>
      </c>
      <c r="U3799">
        <f t="shared" si="239"/>
        <v>554.23514278374648</v>
      </c>
    </row>
    <row r="3800" spans="3:21" x14ac:dyDescent="0.25">
      <c r="C3800">
        <v>3782</v>
      </c>
      <c r="D3800">
        <v>18.905000000000001</v>
      </c>
      <c r="E3800">
        <v>381.977081</v>
      </c>
      <c r="F3800">
        <v>-40.931265000000003</v>
      </c>
      <c r="G3800" s="2">
        <f t="shared" si="236"/>
        <v>-1.9178493506137172E-3</v>
      </c>
      <c r="H3800">
        <v>18.905000000000001</v>
      </c>
      <c r="I3800">
        <v>382.06848100000002</v>
      </c>
      <c r="J3800">
        <v>-38.843533999999998</v>
      </c>
      <c r="K3800" s="3">
        <f t="shared" si="237"/>
        <v>8.8122774822833091E-3</v>
      </c>
      <c r="M3800">
        <v>381.977081</v>
      </c>
      <c r="N3800">
        <v>-40.931265000000003</v>
      </c>
      <c r="O3800" s="2"/>
      <c r="Q3800">
        <v>18.905000000000001</v>
      </c>
      <c r="R3800">
        <v>381.977081</v>
      </c>
      <c r="S3800">
        <f t="shared" si="238"/>
        <v>7.2967000000005555E-2</v>
      </c>
      <c r="T3800">
        <v>-40.931265000000003</v>
      </c>
      <c r="U3800">
        <f t="shared" si="239"/>
        <v>560.95584305229602</v>
      </c>
    </row>
    <row r="3801" spans="3:21" x14ac:dyDescent="0.25">
      <c r="C3801">
        <v>3783</v>
      </c>
      <c r="D3801">
        <v>18.91</v>
      </c>
      <c r="E3801">
        <v>382.052795</v>
      </c>
      <c r="F3801">
        <v>-40.930480000000003</v>
      </c>
      <c r="G3801" s="2">
        <f t="shared" si="236"/>
        <v>-9.8948265449282482E-4</v>
      </c>
      <c r="H3801">
        <v>18.91</v>
      </c>
      <c r="I3801">
        <v>382.14584400000001</v>
      </c>
      <c r="J3801">
        <v>-38.846957000000003</v>
      </c>
      <c r="K3801" s="3">
        <f t="shared" si="237"/>
        <v>8.814075192544504E-3</v>
      </c>
      <c r="M3801">
        <v>382.052795</v>
      </c>
      <c r="N3801">
        <v>-40.930480000000003</v>
      </c>
      <c r="O3801" s="2"/>
      <c r="Q3801">
        <v>18.91</v>
      </c>
      <c r="R3801">
        <v>382.052795</v>
      </c>
      <c r="S3801">
        <f t="shared" si="238"/>
        <v>7.5714000000004944E-2</v>
      </c>
      <c r="T3801">
        <v>-40.930480000000003</v>
      </c>
      <c r="U3801">
        <f t="shared" si="239"/>
        <v>540.59328525764499</v>
      </c>
    </row>
    <row r="3802" spans="3:21" x14ac:dyDescent="0.25">
      <c r="C3802">
        <v>3784</v>
      </c>
      <c r="D3802">
        <v>18.914999999999999</v>
      </c>
      <c r="E3802">
        <v>382.12899800000002</v>
      </c>
      <c r="F3802">
        <v>-40.930075000000002</v>
      </c>
      <c r="G3802" s="2">
        <f t="shared" si="236"/>
        <v>0</v>
      </c>
      <c r="H3802">
        <v>18.914999999999999</v>
      </c>
      <c r="I3802">
        <v>382.221588</v>
      </c>
      <c r="J3802">
        <v>-38.850380999999999</v>
      </c>
      <c r="K3802" s="3">
        <f t="shared" si="237"/>
        <v>9.8145755636243424E-3</v>
      </c>
      <c r="M3802">
        <v>382.12899800000002</v>
      </c>
      <c r="N3802">
        <v>-40.930075000000002</v>
      </c>
      <c r="O3802" s="2"/>
      <c r="Q3802">
        <v>18.914999999999999</v>
      </c>
      <c r="R3802">
        <v>382.12899800000002</v>
      </c>
      <c r="S3802">
        <f t="shared" si="238"/>
        <v>7.6203000000020893E-2</v>
      </c>
      <c r="T3802">
        <v>-40.930075000000002</v>
      </c>
      <c r="U3802">
        <f t="shared" si="239"/>
        <v>537.11894544819472</v>
      </c>
    </row>
    <row r="3803" spans="3:21" x14ac:dyDescent="0.25">
      <c r="C3803">
        <v>3785</v>
      </c>
      <c r="D3803">
        <v>18.920000000000002</v>
      </c>
      <c r="E3803">
        <v>382.20547499999998</v>
      </c>
      <c r="F3803">
        <v>-40.930075000000002</v>
      </c>
      <c r="G3803" s="2">
        <f t="shared" si="236"/>
        <v>0</v>
      </c>
      <c r="H3803">
        <v>18.920000000000002</v>
      </c>
      <c r="I3803">
        <v>382.296448</v>
      </c>
      <c r="J3803">
        <v>-38.854194</v>
      </c>
      <c r="K3803" s="3">
        <f t="shared" si="237"/>
        <v>1.0153344063710707E-2</v>
      </c>
      <c r="M3803">
        <v>382.20547499999998</v>
      </c>
      <c r="N3803">
        <v>-40.930075000000002</v>
      </c>
      <c r="O3803" s="2"/>
      <c r="Q3803">
        <v>18.920000000000002</v>
      </c>
      <c r="R3803">
        <v>382.20547499999998</v>
      </c>
      <c r="S3803">
        <f t="shared" si="238"/>
        <v>7.6476999999954387E-2</v>
      </c>
      <c r="T3803">
        <v>-40.930075000000002</v>
      </c>
      <c r="U3803">
        <f t="shared" si="239"/>
        <v>535.19456830190006</v>
      </c>
    </row>
    <row r="3804" spans="3:21" x14ac:dyDescent="0.25">
      <c r="C3804">
        <v>3786</v>
      </c>
      <c r="D3804">
        <v>18.925000000000001</v>
      </c>
      <c r="E3804">
        <v>382.28045700000001</v>
      </c>
      <c r="F3804">
        <v>-40.930075000000002</v>
      </c>
      <c r="G3804" s="2">
        <f t="shared" si="236"/>
        <v>-9.5284457700846878E-4</v>
      </c>
      <c r="H3804">
        <v>18.925000000000001</v>
      </c>
      <c r="I3804">
        <v>382.37072799999999</v>
      </c>
      <c r="J3804">
        <v>-38.858139000000001</v>
      </c>
      <c r="K3804" s="3">
        <f t="shared" si="237"/>
        <v>1.017804789878823E-2</v>
      </c>
      <c r="M3804">
        <v>382.28045700000001</v>
      </c>
      <c r="N3804">
        <v>-40.930075000000002</v>
      </c>
      <c r="O3804" s="2"/>
      <c r="Q3804">
        <v>18.925000000000001</v>
      </c>
      <c r="R3804">
        <v>382.28045700000001</v>
      </c>
      <c r="S3804">
        <f t="shared" si="238"/>
        <v>7.4982000000034077E-2</v>
      </c>
      <c r="T3804">
        <v>-40.930075000000002</v>
      </c>
      <c r="U3804">
        <f t="shared" si="239"/>
        <v>545.86534101492896</v>
      </c>
    </row>
    <row r="3805" spans="3:21" x14ac:dyDescent="0.25">
      <c r="C3805">
        <v>3787</v>
      </c>
      <c r="D3805">
        <v>18.93</v>
      </c>
      <c r="E3805">
        <v>382.357056</v>
      </c>
      <c r="F3805">
        <v>-40.929684999999999</v>
      </c>
      <c r="G3805" s="2">
        <f t="shared" si="236"/>
        <v>-9.5529687071980714E-4</v>
      </c>
      <c r="H3805">
        <v>18.93</v>
      </c>
      <c r="I3805">
        <v>382.44198599999999</v>
      </c>
      <c r="J3805">
        <v>-38.862093999999999</v>
      </c>
      <c r="K3805" s="3">
        <f t="shared" si="237"/>
        <v>8.7952028524337211E-3</v>
      </c>
      <c r="M3805">
        <v>382.357056</v>
      </c>
      <c r="N3805">
        <v>-40.929684999999999</v>
      </c>
      <c r="O3805" s="2"/>
      <c r="Q3805">
        <v>18.93</v>
      </c>
      <c r="R3805">
        <v>382.357056</v>
      </c>
      <c r="S3805">
        <f t="shared" si="238"/>
        <v>7.6598999999987427E-2</v>
      </c>
      <c r="T3805">
        <v>-40.929684999999999</v>
      </c>
      <c r="U3805">
        <f t="shared" si="239"/>
        <v>534.33706706362636</v>
      </c>
    </row>
    <row r="3806" spans="3:21" x14ac:dyDescent="0.25">
      <c r="C3806">
        <v>3788</v>
      </c>
      <c r="D3806">
        <v>18.934999999999999</v>
      </c>
      <c r="E3806">
        <v>382.43264799999997</v>
      </c>
      <c r="F3806">
        <v>-40.929293999999999</v>
      </c>
      <c r="G3806" s="2">
        <f t="shared" si="236"/>
        <v>-1.6076505008891181E-3</v>
      </c>
      <c r="H3806">
        <v>18.934999999999999</v>
      </c>
      <c r="I3806">
        <v>382.51400799999999</v>
      </c>
      <c r="J3806">
        <v>-38.865512000000003</v>
      </c>
      <c r="K3806" s="3">
        <f t="shared" si="237"/>
        <v>8.7944293645131136E-3</v>
      </c>
      <c r="M3806">
        <v>382.43264799999997</v>
      </c>
      <c r="N3806">
        <v>-40.929293999999999</v>
      </c>
      <c r="O3806" s="2"/>
      <c r="Q3806">
        <v>18.934999999999999</v>
      </c>
      <c r="R3806">
        <v>382.43264799999997</v>
      </c>
      <c r="S3806">
        <f t="shared" si="238"/>
        <v>7.5591999999971904E-2</v>
      </c>
      <c r="T3806">
        <v>-40.929293999999999</v>
      </c>
      <c r="U3806">
        <f t="shared" si="239"/>
        <v>541.45007408211461</v>
      </c>
    </row>
    <row r="3807" spans="3:21" x14ac:dyDescent="0.25">
      <c r="C3807">
        <v>3789</v>
      </c>
      <c r="D3807">
        <v>18.940000000000001</v>
      </c>
      <c r="E3807">
        <v>382.50765999999999</v>
      </c>
      <c r="F3807">
        <v>-40.928635999999997</v>
      </c>
      <c r="G3807" s="2">
        <f t="shared" si="236"/>
        <v>-1.9106427098959352E-3</v>
      </c>
      <c r="H3807">
        <v>18.940000000000001</v>
      </c>
      <c r="I3807">
        <v>382.58551</v>
      </c>
      <c r="J3807">
        <v>-38.868929999999999</v>
      </c>
      <c r="K3807" s="3">
        <f t="shared" si="237"/>
        <v>7.4429627983076882E-3</v>
      </c>
      <c r="M3807">
        <v>382.50765999999999</v>
      </c>
      <c r="N3807">
        <v>-40.928635999999997</v>
      </c>
      <c r="O3807" s="2"/>
      <c r="Q3807">
        <v>18.940000000000001</v>
      </c>
      <c r="R3807">
        <v>382.50765999999999</v>
      </c>
      <c r="S3807">
        <f t="shared" si="238"/>
        <v>7.5012000000015178E-2</v>
      </c>
      <c r="T3807">
        <v>-40.928635999999997</v>
      </c>
      <c r="U3807">
        <f t="shared" si="239"/>
        <v>545.62784621116248</v>
      </c>
    </row>
    <row r="3808" spans="3:21" x14ac:dyDescent="0.25">
      <c r="C3808">
        <v>3790</v>
      </c>
      <c r="D3808">
        <v>18.945</v>
      </c>
      <c r="E3808">
        <v>382.582672</v>
      </c>
      <c r="F3808">
        <v>-40.927854000000004</v>
      </c>
      <c r="G3808" s="2">
        <f t="shared" si="236"/>
        <v>-1.5930471214110503E-3</v>
      </c>
      <c r="H3808">
        <v>18.945</v>
      </c>
      <c r="I3808">
        <v>382.65536500000002</v>
      </c>
      <c r="J3808">
        <v>-38.871822999999999</v>
      </c>
      <c r="K3808" s="3">
        <f t="shared" si="237"/>
        <v>6.0815259423259689E-3</v>
      </c>
      <c r="M3808">
        <v>382.582672</v>
      </c>
      <c r="N3808">
        <v>-40.927854000000004</v>
      </c>
      <c r="O3808" s="2"/>
      <c r="Q3808">
        <v>18.945</v>
      </c>
      <c r="R3808">
        <v>382.582672</v>
      </c>
      <c r="S3808">
        <f t="shared" si="238"/>
        <v>7.5012000000015178E-2</v>
      </c>
      <c r="T3808">
        <v>-40.927854000000004</v>
      </c>
      <c r="U3808">
        <f t="shared" si="239"/>
        <v>545.61742121249563</v>
      </c>
    </row>
    <row r="3809" spans="3:21" x14ac:dyDescent="0.25">
      <c r="C3809">
        <v>3791</v>
      </c>
      <c r="D3809">
        <v>18.95</v>
      </c>
      <c r="E3809">
        <v>382.65725700000002</v>
      </c>
      <c r="F3809">
        <v>-40.927202000000001</v>
      </c>
      <c r="G3809" s="2">
        <f t="shared" si="236"/>
        <v>-6.450477606589726E-4</v>
      </c>
      <c r="H3809">
        <v>18.95</v>
      </c>
      <c r="I3809">
        <v>382.72808800000001</v>
      </c>
      <c r="J3809">
        <v>-38.874186999999999</v>
      </c>
      <c r="K3809" s="3">
        <f t="shared" si="237"/>
        <v>4.0592488789593928E-3</v>
      </c>
      <c r="M3809">
        <v>382.65725700000002</v>
      </c>
      <c r="N3809">
        <v>-40.927202000000001</v>
      </c>
      <c r="O3809" s="2"/>
      <c r="Q3809">
        <v>18.95</v>
      </c>
      <c r="R3809">
        <v>382.65725700000002</v>
      </c>
      <c r="S3809">
        <f t="shared" si="238"/>
        <v>7.4585000000013224E-2</v>
      </c>
      <c r="T3809">
        <v>-40.927202000000001</v>
      </c>
      <c r="U3809">
        <f t="shared" si="239"/>
        <v>548.73234564581003</v>
      </c>
    </row>
    <row r="3810" spans="3:21" x14ac:dyDescent="0.25">
      <c r="C3810">
        <v>3792</v>
      </c>
      <c r="D3810">
        <v>18.954999999999998</v>
      </c>
      <c r="E3810">
        <v>382.73199499999998</v>
      </c>
      <c r="F3810">
        <v>-40.926938</v>
      </c>
      <c r="G3810" s="2">
        <f t="shared" si="236"/>
        <v>6.450519215519476E-4</v>
      </c>
      <c r="H3810">
        <v>18.954999999999998</v>
      </c>
      <c r="I3810">
        <v>382.80038500000001</v>
      </c>
      <c r="J3810">
        <v>-38.875765000000001</v>
      </c>
      <c r="K3810" s="3">
        <f t="shared" si="237"/>
        <v>2.0372589452503824E-3</v>
      </c>
      <c r="M3810">
        <v>382.73199499999998</v>
      </c>
      <c r="N3810">
        <v>-40.926938</v>
      </c>
      <c r="O3810" s="2"/>
      <c r="Q3810">
        <v>18.954999999999998</v>
      </c>
      <c r="R3810">
        <v>382.73199499999998</v>
      </c>
      <c r="S3810">
        <f t="shared" si="238"/>
        <v>7.4737999999967997E-2</v>
      </c>
      <c r="T3810">
        <v>-40.926938</v>
      </c>
      <c r="U3810">
        <f t="shared" si="239"/>
        <v>547.6054751266762</v>
      </c>
    </row>
    <row r="3811" spans="3:21" x14ac:dyDescent="0.25">
      <c r="C3811">
        <v>3793</v>
      </c>
      <c r="D3811">
        <v>18.96</v>
      </c>
      <c r="E3811">
        <v>382.807343</v>
      </c>
      <c r="F3811">
        <v>-40.927202000000001</v>
      </c>
      <c r="G3811" s="2">
        <f t="shared" si="236"/>
        <v>1.5930724998066503E-3</v>
      </c>
      <c r="H3811">
        <v>18.96</v>
      </c>
      <c r="I3811">
        <v>382.87387100000001</v>
      </c>
      <c r="J3811">
        <v>-38.876556999999998</v>
      </c>
      <c r="K3811" s="3">
        <f t="shared" si="237"/>
        <v>6.7135574789157148E-4</v>
      </c>
      <c r="M3811">
        <v>382.807343</v>
      </c>
      <c r="N3811">
        <v>-40.927202000000001</v>
      </c>
      <c r="O3811" s="2"/>
      <c r="Q3811">
        <v>18.96</v>
      </c>
      <c r="R3811">
        <v>382.807343</v>
      </c>
      <c r="S3811">
        <f t="shared" si="238"/>
        <v>7.534800000001951E-2</v>
      </c>
      <c r="T3811">
        <v>-40.927202000000001</v>
      </c>
      <c r="U3811">
        <f t="shared" si="239"/>
        <v>543.17569145815958</v>
      </c>
    </row>
    <row r="3812" spans="3:21" x14ac:dyDescent="0.25">
      <c r="C3812">
        <v>3794</v>
      </c>
      <c r="D3812">
        <v>18.965</v>
      </c>
      <c r="E3812">
        <v>382.88455199999999</v>
      </c>
      <c r="F3812">
        <v>-40.927854000000004</v>
      </c>
      <c r="G3812" s="2">
        <f t="shared" si="236"/>
        <v>1.910679216149088E-3</v>
      </c>
      <c r="H3812">
        <v>18.965</v>
      </c>
      <c r="I3812">
        <v>382.94876099999999</v>
      </c>
      <c r="J3812">
        <v>-38.876818</v>
      </c>
      <c r="K3812" s="3">
        <f t="shared" si="237"/>
        <v>-3.3696173386209716E-4</v>
      </c>
      <c r="M3812">
        <v>382.88455199999999</v>
      </c>
      <c r="N3812">
        <v>-40.927854000000004</v>
      </c>
      <c r="O3812" s="2"/>
      <c r="Q3812">
        <v>18.965</v>
      </c>
      <c r="R3812">
        <v>382.88455199999999</v>
      </c>
      <c r="S3812">
        <f t="shared" si="238"/>
        <v>7.7208999999982098E-2</v>
      </c>
      <c r="T3812">
        <v>-40.927854000000004</v>
      </c>
      <c r="U3812">
        <f t="shared" si="239"/>
        <v>530.09175096179843</v>
      </c>
    </row>
    <row r="3813" spans="3:21" x14ac:dyDescent="0.25">
      <c r="C3813">
        <v>3795</v>
      </c>
      <c r="D3813">
        <v>18.97</v>
      </c>
      <c r="E3813">
        <v>382.96383700000001</v>
      </c>
      <c r="F3813">
        <v>-40.928635999999997</v>
      </c>
      <c r="G3813" s="2">
        <f t="shared" si="236"/>
        <v>1.9179725412800947E-3</v>
      </c>
      <c r="H3813">
        <v>18.97</v>
      </c>
      <c r="I3813">
        <v>383.02478000000002</v>
      </c>
      <c r="J3813">
        <v>-38.876686999999997</v>
      </c>
      <c r="K3813" s="3">
        <f t="shared" si="237"/>
        <v>-2.3510233780839667E-3</v>
      </c>
      <c r="M3813">
        <v>382.96383700000001</v>
      </c>
      <c r="N3813">
        <v>-40.928635999999997</v>
      </c>
      <c r="O3813" s="2"/>
      <c r="Q3813">
        <v>18.97</v>
      </c>
      <c r="R3813">
        <v>382.96383700000001</v>
      </c>
      <c r="S3813">
        <f t="shared" si="238"/>
        <v>7.9285000000027139E-2</v>
      </c>
      <c r="T3813">
        <v>-40.928635999999997</v>
      </c>
      <c r="U3813">
        <f t="shared" si="239"/>
        <v>516.22168127623115</v>
      </c>
    </row>
    <row r="3814" spans="3:21" x14ac:dyDescent="0.25">
      <c r="C3814">
        <v>3796</v>
      </c>
      <c r="D3814">
        <v>18.975000000000001</v>
      </c>
      <c r="E3814">
        <v>383.04510499999998</v>
      </c>
      <c r="F3814">
        <v>-40.929420999999998</v>
      </c>
      <c r="G3814" s="2">
        <f t="shared" si="236"/>
        <v>1.9081628347576024E-3</v>
      </c>
      <c r="H3814">
        <v>18.975000000000001</v>
      </c>
      <c r="I3814">
        <v>383.10290500000002</v>
      </c>
      <c r="J3814">
        <v>-38.875773000000002</v>
      </c>
      <c r="K3814" s="3">
        <f t="shared" si="237"/>
        <v>-3.0533154929204965E-3</v>
      </c>
      <c r="M3814">
        <v>383.04510499999998</v>
      </c>
      <c r="N3814">
        <v>-40.929420999999998</v>
      </c>
      <c r="O3814" s="2"/>
      <c r="Q3814">
        <v>18.975000000000001</v>
      </c>
      <c r="R3814">
        <v>383.04510499999998</v>
      </c>
      <c r="S3814">
        <f t="shared" si="238"/>
        <v>8.1267999999965923E-2</v>
      </c>
      <c r="T3814">
        <v>-40.929420999999998</v>
      </c>
      <c r="U3814">
        <f t="shared" si="239"/>
        <v>503.63514544491261</v>
      </c>
    </row>
    <row r="3815" spans="3:21" x14ac:dyDescent="0.25">
      <c r="C3815">
        <v>3797</v>
      </c>
      <c r="D3815">
        <v>18.98</v>
      </c>
      <c r="E3815">
        <v>383.12789900000001</v>
      </c>
      <c r="F3815">
        <v>-40.930202000000001</v>
      </c>
      <c r="G3815" s="2">
        <f t="shared" si="236"/>
        <v>1.9154559755065442E-3</v>
      </c>
      <c r="H3815">
        <v>18.98</v>
      </c>
      <c r="I3815">
        <v>383.18255599999998</v>
      </c>
      <c r="J3815">
        <v>-38.874586000000001</v>
      </c>
      <c r="K3815" s="3">
        <f t="shared" si="237"/>
        <v>-2.0167417345692234E-3</v>
      </c>
      <c r="M3815">
        <v>383.12789900000001</v>
      </c>
      <c r="N3815">
        <v>-40.930202000000001</v>
      </c>
      <c r="O3815" s="2"/>
      <c r="Q3815">
        <v>18.98</v>
      </c>
      <c r="R3815">
        <v>383.12789900000001</v>
      </c>
      <c r="S3815">
        <f t="shared" si="238"/>
        <v>8.2794000000035339E-2</v>
      </c>
      <c r="T3815">
        <v>-40.930202000000001</v>
      </c>
      <c r="U3815">
        <f t="shared" si="239"/>
        <v>494.3619344394827</v>
      </c>
    </row>
    <row r="3816" spans="3:21" x14ac:dyDescent="0.25">
      <c r="C3816">
        <v>3798</v>
      </c>
      <c r="D3816">
        <v>18.984999999999999</v>
      </c>
      <c r="E3816">
        <v>383.211975</v>
      </c>
      <c r="F3816">
        <v>-40.930985999999997</v>
      </c>
      <c r="G3816" s="2">
        <f t="shared" si="236"/>
        <v>1.9154192865107247E-3</v>
      </c>
      <c r="H3816">
        <v>18.984999999999999</v>
      </c>
      <c r="I3816">
        <v>383.26357999999999</v>
      </c>
      <c r="J3816">
        <v>-38.873801999999998</v>
      </c>
      <c r="K3816" s="3">
        <f t="shared" si="237"/>
        <v>-3.0534703037137919E-3</v>
      </c>
      <c r="M3816">
        <v>383.211975</v>
      </c>
      <c r="N3816">
        <v>-40.930985999999997</v>
      </c>
      <c r="O3816" s="2"/>
      <c r="Q3816">
        <v>18.984999999999999</v>
      </c>
      <c r="R3816">
        <v>383.211975</v>
      </c>
      <c r="S3816">
        <f t="shared" si="238"/>
        <v>8.4075999999981832E-2</v>
      </c>
      <c r="T3816">
        <v>-40.930985999999997</v>
      </c>
      <c r="U3816">
        <f t="shared" si="239"/>
        <v>486.83317474676295</v>
      </c>
    </row>
    <row r="3817" spans="3:21" x14ac:dyDescent="0.25">
      <c r="C3817">
        <v>3799</v>
      </c>
      <c r="D3817">
        <v>18.989999999999998</v>
      </c>
      <c r="E3817">
        <v>383.29525799999999</v>
      </c>
      <c r="F3817">
        <v>-40.93177</v>
      </c>
      <c r="G3817" s="2">
        <f t="shared" si="236"/>
        <v>9.8212219994670089E-4</v>
      </c>
      <c r="H3817">
        <v>18.989999999999998</v>
      </c>
      <c r="I3817">
        <v>383.34487899999999</v>
      </c>
      <c r="J3817">
        <v>-38.872615000000003</v>
      </c>
      <c r="K3817" s="3">
        <f t="shared" si="237"/>
        <v>-2.0116989814061869E-3</v>
      </c>
      <c r="M3817">
        <v>383.29525799999999</v>
      </c>
      <c r="N3817">
        <v>-40.93177</v>
      </c>
      <c r="O3817" s="2"/>
      <c r="Q3817">
        <v>18.989999999999998</v>
      </c>
      <c r="R3817">
        <v>383.29525799999999</v>
      </c>
      <c r="S3817">
        <f t="shared" si="238"/>
        <v>8.3282999999994445E-2</v>
      </c>
      <c r="T3817">
        <v>-40.93177</v>
      </c>
      <c r="U3817">
        <f t="shared" si="239"/>
        <v>491.4780927680647</v>
      </c>
    </row>
    <row r="3818" spans="3:21" x14ac:dyDescent="0.25">
      <c r="C3818">
        <v>3800</v>
      </c>
      <c r="D3818">
        <v>18.995000000000001</v>
      </c>
      <c r="E3818">
        <v>383.37597699999998</v>
      </c>
      <c r="F3818">
        <v>-40.932172000000001</v>
      </c>
      <c r="G3818" s="2">
        <f t="shared" si="236"/>
        <v>0</v>
      </c>
      <c r="H3818">
        <v>18.995000000000001</v>
      </c>
      <c r="I3818">
        <v>383.424713</v>
      </c>
      <c r="J3818">
        <v>-38.871833000000002</v>
      </c>
      <c r="K3818" s="3">
        <f t="shared" si="237"/>
        <v>-2.0143120084034349E-3</v>
      </c>
      <c r="M3818">
        <v>383.37597699999998</v>
      </c>
      <c r="N3818">
        <v>-40.932172000000001</v>
      </c>
      <c r="O3818" s="2"/>
      <c r="Q3818">
        <v>18.995000000000001</v>
      </c>
      <c r="R3818">
        <v>383.37597699999998</v>
      </c>
      <c r="S3818">
        <f t="shared" si="238"/>
        <v>8.0718999999987773E-2</v>
      </c>
      <c r="T3818">
        <v>-40.932172000000001</v>
      </c>
      <c r="U3818">
        <f t="shared" si="239"/>
        <v>507.09463695048504</v>
      </c>
    </row>
    <row r="3819" spans="3:21" x14ac:dyDescent="0.25">
      <c r="C3819">
        <v>3801</v>
      </c>
      <c r="D3819">
        <v>19</v>
      </c>
      <c r="E3819">
        <v>383.455963</v>
      </c>
      <c r="F3819">
        <v>-40.932172000000001</v>
      </c>
      <c r="G3819" s="2">
        <f t="shared" si="236"/>
        <v>0</v>
      </c>
      <c r="H3819">
        <v>19</v>
      </c>
      <c r="I3819">
        <v>383.50277699999998</v>
      </c>
      <c r="J3819">
        <v>-38.871049999999997</v>
      </c>
      <c r="K3819" s="3">
        <f t="shared" si="237"/>
        <v>-2.7243925749315307E-3</v>
      </c>
      <c r="M3819">
        <v>383.455963</v>
      </c>
      <c r="N3819">
        <v>-40.932172000000001</v>
      </c>
      <c r="O3819" s="2"/>
      <c r="Q3819">
        <v>19</v>
      </c>
      <c r="R3819">
        <v>383.455963</v>
      </c>
      <c r="S3819">
        <f t="shared" si="238"/>
        <v>7.998600000001943E-2</v>
      </c>
      <c r="T3819">
        <v>-40.932172000000001</v>
      </c>
      <c r="U3819">
        <f t="shared" si="239"/>
        <v>511.74170479821544</v>
      </c>
    </row>
    <row r="3820" spans="3:21" x14ac:dyDescent="0.25">
      <c r="C3820">
        <v>3802</v>
      </c>
      <c r="D3820">
        <v>19.004999999999999</v>
      </c>
      <c r="E3820">
        <v>383.53338600000001</v>
      </c>
      <c r="F3820">
        <v>-40.932172000000001</v>
      </c>
      <c r="G3820" s="2">
        <f t="shared" si="236"/>
        <v>-1.5977652004500842E-3</v>
      </c>
      <c r="H3820">
        <v>19.004999999999999</v>
      </c>
      <c r="I3820">
        <v>383.58166499999999</v>
      </c>
      <c r="J3820">
        <v>-38.869990999999999</v>
      </c>
      <c r="K3820" s="3">
        <f t="shared" si="237"/>
        <v>-6.7661451219989629E-4</v>
      </c>
      <c r="M3820">
        <v>383.53338600000001</v>
      </c>
      <c r="N3820">
        <v>-40.932172000000001</v>
      </c>
      <c r="O3820" s="2"/>
      <c r="Q3820">
        <v>19.004999999999999</v>
      </c>
      <c r="R3820">
        <v>383.53338600000001</v>
      </c>
      <c r="S3820">
        <f t="shared" si="238"/>
        <v>7.7423000000010234E-2</v>
      </c>
      <c r="T3820">
        <v>-40.932172000000001</v>
      </c>
      <c r="U3820">
        <f t="shared" si="239"/>
        <v>528.68232954024757</v>
      </c>
    </row>
    <row r="3821" spans="3:21" x14ac:dyDescent="0.25">
      <c r="C3821">
        <v>3803</v>
      </c>
      <c r="D3821">
        <v>19.010000000000002</v>
      </c>
      <c r="E3821">
        <v>383.606628</v>
      </c>
      <c r="F3821">
        <v>-40.931517999999997</v>
      </c>
      <c r="G3821" s="2">
        <f t="shared" si="236"/>
        <v>-1.9178374962797126E-3</v>
      </c>
      <c r="H3821">
        <v>19.010000000000002</v>
      </c>
      <c r="I3821">
        <v>383.658997</v>
      </c>
      <c r="J3821">
        <v>-38.869728000000002</v>
      </c>
      <c r="K3821" s="3">
        <f t="shared" si="237"/>
        <v>-6.8433717880256361E-4</v>
      </c>
      <c r="M3821">
        <v>383.606628</v>
      </c>
      <c r="N3821">
        <v>-40.931517999999997</v>
      </c>
      <c r="O3821" s="2"/>
      <c r="Q3821">
        <v>19.010000000000002</v>
      </c>
      <c r="R3821">
        <v>383.606628</v>
      </c>
      <c r="S3821">
        <f t="shared" si="238"/>
        <v>7.3241999999993368E-2</v>
      </c>
      <c r="T3821">
        <v>-40.931517999999997</v>
      </c>
      <c r="U3821">
        <f t="shared" si="239"/>
        <v>558.85308975729367</v>
      </c>
    </row>
    <row r="3822" spans="3:21" x14ac:dyDescent="0.25">
      <c r="C3822">
        <v>3804</v>
      </c>
      <c r="D3822">
        <v>19.015000000000001</v>
      </c>
      <c r="E3822">
        <v>383.67962699999998</v>
      </c>
      <c r="F3822">
        <v>-40.930732999999996</v>
      </c>
      <c r="G3822" s="2">
        <f t="shared" si="236"/>
        <v>-2.5604232399094183E-3</v>
      </c>
      <c r="H3822">
        <v>19.015000000000001</v>
      </c>
      <c r="I3822">
        <v>383.73431399999998</v>
      </c>
      <c r="J3822">
        <v>-38.869461999999999</v>
      </c>
      <c r="K3822" s="3">
        <f t="shared" si="237"/>
        <v>-1.7108546549934685E-3</v>
      </c>
      <c r="M3822">
        <v>383.67962699999998</v>
      </c>
      <c r="N3822">
        <v>-40.930732999999996</v>
      </c>
      <c r="O3822" s="2"/>
      <c r="Q3822">
        <v>19.015000000000001</v>
      </c>
      <c r="R3822">
        <v>383.67962699999998</v>
      </c>
      <c r="S3822">
        <f t="shared" si="238"/>
        <v>7.2998999999981606E-2</v>
      </c>
      <c r="T3822">
        <v>-40.930732999999996</v>
      </c>
      <c r="U3822">
        <f t="shared" si="239"/>
        <v>560.70265346114752</v>
      </c>
    </row>
    <row r="3823" spans="3:21" x14ac:dyDescent="0.25">
      <c r="C3823">
        <v>3805</v>
      </c>
      <c r="D3823">
        <v>19.02</v>
      </c>
      <c r="E3823">
        <v>383.75170900000001</v>
      </c>
      <c r="F3823">
        <v>-40.929684999999999</v>
      </c>
      <c r="G3823" s="2">
        <f t="shared" si="236"/>
        <v>-2.9025388297004451E-3</v>
      </c>
      <c r="H3823">
        <v>19.02</v>
      </c>
      <c r="I3823">
        <v>383.81045499999999</v>
      </c>
      <c r="J3823">
        <v>-38.868797000000001</v>
      </c>
      <c r="K3823" s="3">
        <f t="shared" si="237"/>
        <v>-1.3738526561596718E-3</v>
      </c>
      <c r="M3823">
        <v>383.75170900000001</v>
      </c>
      <c r="N3823">
        <v>-40.929684999999999</v>
      </c>
      <c r="O3823" s="2"/>
      <c r="Q3823">
        <v>19.02</v>
      </c>
      <c r="R3823">
        <v>383.75170900000001</v>
      </c>
      <c r="S3823">
        <f t="shared" si="238"/>
        <v>7.2082000000023072E-2</v>
      </c>
      <c r="T3823">
        <v>-40.929684999999999</v>
      </c>
      <c r="U3823">
        <f t="shared" si="239"/>
        <v>567.82116200975133</v>
      </c>
    </row>
    <row r="3824" spans="3:21" x14ac:dyDescent="0.25">
      <c r="C3824">
        <v>3806</v>
      </c>
      <c r="D3824">
        <v>19.024999999999999</v>
      </c>
      <c r="E3824">
        <v>383.823914</v>
      </c>
      <c r="F3824">
        <v>-40.928497</v>
      </c>
      <c r="G3824" s="2">
        <f t="shared" si="236"/>
        <v>-2.9026230794624067E-3</v>
      </c>
      <c r="H3824">
        <v>19.024999999999999</v>
      </c>
      <c r="I3824">
        <v>383.886841</v>
      </c>
      <c r="J3824">
        <v>-38.868262999999999</v>
      </c>
      <c r="K3824" s="3">
        <f t="shared" si="237"/>
        <v>-2.0196426066183609E-3</v>
      </c>
      <c r="M3824">
        <v>383.823914</v>
      </c>
      <c r="N3824">
        <v>-40.928497</v>
      </c>
      <c r="O3824" s="2"/>
      <c r="Q3824">
        <v>19.024999999999999</v>
      </c>
      <c r="R3824">
        <v>383.823914</v>
      </c>
      <c r="S3824">
        <f t="shared" si="238"/>
        <v>7.2204999999996744E-2</v>
      </c>
      <c r="T3824">
        <v>-40.928497</v>
      </c>
      <c r="U3824">
        <f t="shared" si="239"/>
        <v>566.8374350806987</v>
      </c>
    </row>
    <row r="3825" spans="3:21" x14ac:dyDescent="0.25">
      <c r="C3825">
        <v>3807</v>
      </c>
      <c r="D3825">
        <v>19.03</v>
      </c>
      <c r="E3825">
        <v>383.89681999999999</v>
      </c>
      <c r="F3825">
        <v>-40.927309000000001</v>
      </c>
      <c r="G3825" s="2">
        <f t="shared" si="236"/>
        <v>-2.8978206214440539E-3</v>
      </c>
      <c r="H3825">
        <v>19.03</v>
      </c>
      <c r="I3825">
        <v>383.96435600000001</v>
      </c>
      <c r="J3825">
        <v>-38.867477999999998</v>
      </c>
      <c r="K3825" s="3">
        <f t="shared" si="237"/>
        <v>-2.0119648617307989E-3</v>
      </c>
      <c r="M3825">
        <v>383.89681999999999</v>
      </c>
      <c r="N3825">
        <v>-40.927309000000001</v>
      </c>
      <c r="O3825" s="2"/>
      <c r="Q3825">
        <v>19.03</v>
      </c>
      <c r="R3825">
        <v>383.89681999999999</v>
      </c>
      <c r="S3825">
        <f t="shared" si="238"/>
        <v>7.2905999999989035E-2</v>
      </c>
      <c r="T3825">
        <v>-40.927309000000001</v>
      </c>
      <c r="U3825">
        <f t="shared" si="239"/>
        <v>561.37092969037053</v>
      </c>
    </row>
    <row r="3826" spans="3:21" x14ac:dyDescent="0.25">
      <c r="C3826">
        <v>3808</v>
      </c>
      <c r="D3826">
        <v>19.035</v>
      </c>
      <c r="E3826">
        <v>383.97146600000002</v>
      </c>
      <c r="F3826">
        <v>-40.926122999999997</v>
      </c>
      <c r="G3826" s="2">
        <f t="shared" si="236"/>
        <v>-3.2204369810394937E-3</v>
      </c>
      <c r="H3826">
        <v>19.035</v>
      </c>
      <c r="I3826">
        <v>384.04293799999999</v>
      </c>
      <c r="J3826">
        <v>-38.866695999999997</v>
      </c>
      <c r="K3826" s="3">
        <f t="shared" si="237"/>
        <v>-2.0145782394223165E-3</v>
      </c>
      <c r="M3826">
        <v>383.97146600000002</v>
      </c>
      <c r="N3826">
        <v>-40.926122999999997</v>
      </c>
      <c r="O3826" s="2"/>
      <c r="Q3826">
        <v>19.035</v>
      </c>
      <c r="R3826">
        <v>383.97146600000002</v>
      </c>
      <c r="S3826">
        <f t="shared" si="238"/>
        <v>7.4646000000029744E-2</v>
      </c>
      <c r="T3826">
        <v>-40.926122999999997</v>
      </c>
      <c r="U3826">
        <f t="shared" si="239"/>
        <v>548.26947190718442</v>
      </c>
    </row>
    <row r="3827" spans="3:21" x14ac:dyDescent="0.25">
      <c r="C3827">
        <v>3809</v>
      </c>
      <c r="D3827">
        <v>19.04</v>
      </c>
      <c r="E3827">
        <v>384.04834</v>
      </c>
      <c r="F3827">
        <v>-40.924804999999999</v>
      </c>
      <c r="G3827" s="2">
        <f t="shared" si="236"/>
        <v>-1.9108215665314683E-3</v>
      </c>
      <c r="H3827">
        <v>19.04</v>
      </c>
      <c r="I3827">
        <v>384.12326100000001</v>
      </c>
      <c r="J3827">
        <v>-38.865912999999999</v>
      </c>
      <c r="K3827" s="3">
        <f t="shared" si="237"/>
        <v>-2.0197647228832106E-3</v>
      </c>
      <c r="M3827">
        <v>384.04834</v>
      </c>
      <c r="N3827">
        <v>-40.924804999999999</v>
      </c>
      <c r="O3827" s="2"/>
      <c r="Q3827">
        <v>19.04</v>
      </c>
      <c r="R3827">
        <v>384.04834</v>
      </c>
      <c r="S3827">
        <f t="shared" si="238"/>
        <v>7.687399999997524E-2</v>
      </c>
      <c r="T3827">
        <v>-40.924804999999999</v>
      </c>
      <c r="U3827">
        <f t="shared" si="239"/>
        <v>532.36211202764503</v>
      </c>
    </row>
    <row r="3828" spans="3:21" x14ac:dyDescent="0.25">
      <c r="C3828">
        <v>3810</v>
      </c>
      <c r="D3828">
        <v>19.045000000000002</v>
      </c>
      <c r="E3828">
        <v>384.12640399999998</v>
      </c>
      <c r="F3828">
        <v>-40.924022999999998</v>
      </c>
      <c r="G3828" s="2">
        <f t="shared" si="236"/>
        <v>-1.918188737213054E-3</v>
      </c>
      <c r="H3828">
        <v>19.045000000000002</v>
      </c>
      <c r="I3828">
        <v>384.205017</v>
      </c>
      <c r="J3828">
        <v>-38.865127999999999</v>
      </c>
      <c r="K3828" s="3">
        <f t="shared" si="237"/>
        <v>-1.0034702574397635E-3</v>
      </c>
      <c r="M3828">
        <v>384.12640399999998</v>
      </c>
      <c r="N3828">
        <v>-40.924022999999998</v>
      </c>
      <c r="O3828" s="2"/>
      <c r="Q3828">
        <v>19.045000000000002</v>
      </c>
      <c r="R3828">
        <v>384.12640399999998</v>
      </c>
      <c r="S3828">
        <f t="shared" si="238"/>
        <v>7.806399999998348E-2</v>
      </c>
      <c r="T3828">
        <v>-40.924022999999998</v>
      </c>
      <c r="U3828">
        <f t="shared" si="239"/>
        <v>524.23681850800187</v>
      </c>
    </row>
    <row r="3829" spans="3:21" x14ac:dyDescent="0.25">
      <c r="C3829">
        <v>3811</v>
      </c>
      <c r="D3829">
        <v>19.05</v>
      </c>
      <c r="E3829">
        <v>384.20660400000003</v>
      </c>
      <c r="F3829">
        <v>-40.923237999999998</v>
      </c>
      <c r="G3829" s="2">
        <f t="shared" si="236"/>
        <v>-9.8965775875470762E-4</v>
      </c>
      <c r="H3829">
        <v>19.05</v>
      </c>
      <c r="I3829">
        <v>384.28720099999998</v>
      </c>
      <c r="J3829">
        <v>-38.864738000000003</v>
      </c>
      <c r="K3829" s="3">
        <f t="shared" si="237"/>
        <v>3.3449344235546167E-4</v>
      </c>
      <c r="M3829">
        <v>384.20660400000003</v>
      </c>
      <c r="N3829">
        <v>-40.923237999999998</v>
      </c>
      <c r="O3829" s="2"/>
      <c r="Q3829">
        <v>19.05</v>
      </c>
      <c r="R3829">
        <v>384.20660400000003</v>
      </c>
      <c r="S3829">
        <f t="shared" si="238"/>
        <v>8.0200000000047567E-2</v>
      </c>
      <c r="T3829">
        <v>-40.923237999999998</v>
      </c>
      <c r="U3829">
        <f t="shared" si="239"/>
        <v>510.26481296727837</v>
      </c>
    </row>
    <row r="3830" spans="3:21" x14ac:dyDescent="0.25">
      <c r="C3830">
        <v>3812</v>
      </c>
      <c r="D3830">
        <v>19.055</v>
      </c>
      <c r="E3830">
        <v>384.287262</v>
      </c>
      <c r="F3830">
        <v>-40.922832999999997</v>
      </c>
      <c r="G3830" s="2">
        <f t="shared" si="236"/>
        <v>3.2255831359643926E-4</v>
      </c>
      <c r="H3830">
        <v>19.055</v>
      </c>
      <c r="I3830">
        <v>384.37011699999999</v>
      </c>
      <c r="J3830">
        <v>-38.864868000000001</v>
      </c>
      <c r="K3830" s="3">
        <f t="shared" si="237"/>
        <v>1.6904727426240041E-3</v>
      </c>
      <c r="M3830">
        <v>384.287262</v>
      </c>
      <c r="N3830">
        <v>-40.922832999999997</v>
      </c>
      <c r="O3830" s="2"/>
      <c r="Q3830">
        <v>19.055</v>
      </c>
      <c r="R3830">
        <v>384.287262</v>
      </c>
      <c r="S3830">
        <f t="shared" si="238"/>
        <v>8.0657999999971253E-2</v>
      </c>
      <c r="T3830">
        <v>-40.922832999999997</v>
      </c>
      <c r="U3830">
        <f t="shared" si="239"/>
        <v>507.36235711292846</v>
      </c>
    </row>
    <row r="3831" spans="3:21" x14ac:dyDescent="0.25">
      <c r="C3831">
        <v>3813</v>
      </c>
      <c r="D3831">
        <v>19.059999999999999</v>
      </c>
      <c r="E3831">
        <v>384.36749300000002</v>
      </c>
      <c r="F3831">
        <v>-40.922964999999998</v>
      </c>
      <c r="G3831" s="2">
        <f t="shared" si="236"/>
        <v>1.2731237826953778E-3</v>
      </c>
      <c r="H3831">
        <v>19.059999999999999</v>
      </c>
      <c r="I3831">
        <v>384.45233200000001</v>
      </c>
      <c r="J3831">
        <v>-38.865524999999998</v>
      </c>
      <c r="K3831" s="3">
        <f t="shared" si="237"/>
        <v>3.056693560678979E-3</v>
      </c>
      <c r="M3831">
        <v>384.36749300000002</v>
      </c>
      <c r="N3831">
        <v>-40.922964999999998</v>
      </c>
      <c r="O3831" s="2"/>
      <c r="Q3831">
        <v>19.059999999999999</v>
      </c>
      <c r="R3831">
        <v>384.36749300000002</v>
      </c>
      <c r="S3831">
        <f t="shared" si="238"/>
        <v>8.0231000000026143E-2</v>
      </c>
      <c r="T3831">
        <v>-40.922964999999998</v>
      </c>
      <c r="U3831">
        <f t="shared" si="239"/>
        <v>510.06425197226338</v>
      </c>
    </row>
    <row r="3832" spans="3:21" x14ac:dyDescent="0.25">
      <c r="C3832">
        <v>3814</v>
      </c>
      <c r="D3832">
        <v>19.065000000000001</v>
      </c>
      <c r="E3832">
        <v>384.44473299999999</v>
      </c>
      <c r="F3832">
        <v>-40.923485999999997</v>
      </c>
      <c r="G3832" s="2">
        <f t="shared" si="236"/>
        <v>1.9157703231904646E-3</v>
      </c>
      <c r="H3832">
        <v>19.065000000000001</v>
      </c>
      <c r="I3832">
        <v>384.53338600000001</v>
      </c>
      <c r="J3832">
        <v>-38.866712999999997</v>
      </c>
      <c r="K3832" s="3">
        <f t="shared" si="237"/>
        <v>4.7315552514150634E-3</v>
      </c>
      <c r="M3832">
        <v>384.44473299999999</v>
      </c>
      <c r="N3832">
        <v>-40.923485999999997</v>
      </c>
      <c r="O3832" s="2"/>
      <c r="Q3832">
        <v>19.065000000000001</v>
      </c>
      <c r="R3832">
        <v>384.44473299999999</v>
      </c>
      <c r="S3832">
        <f t="shared" si="238"/>
        <v>7.7239999999960673E-2</v>
      </c>
      <c r="T3832">
        <v>-40.923485999999997</v>
      </c>
      <c r="U3832">
        <f t="shared" si="239"/>
        <v>529.8224495082967</v>
      </c>
    </row>
    <row r="3833" spans="3:21" x14ac:dyDescent="0.25">
      <c r="C3833">
        <v>3815</v>
      </c>
      <c r="D3833">
        <v>19.07</v>
      </c>
      <c r="E3833">
        <v>384.52179000000001</v>
      </c>
      <c r="F3833">
        <v>-40.92427</v>
      </c>
      <c r="G3833" s="2">
        <f t="shared" si="236"/>
        <v>3.8387978575999885E-3</v>
      </c>
      <c r="H3833">
        <v>19.07</v>
      </c>
      <c r="I3833">
        <v>384.61248799999998</v>
      </c>
      <c r="J3833">
        <v>-38.868552000000001</v>
      </c>
      <c r="K3833" s="3">
        <f t="shared" si="237"/>
        <v>6.4267894517801181E-3</v>
      </c>
      <c r="M3833">
        <v>384.52179000000001</v>
      </c>
      <c r="N3833">
        <v>-40.92427</v>
      </c>
      <c r="O3833" s="2"/>
      <c r="Q3833">
        <v>19.07</v>
      </c>
      <c r="R3833">
        <v>384.52179000000001</v>
      </c>
      <c r="S3833">
        <f t="shared" si="238"/>
        <v>7.70570000000248E-2</v>
      </c>
      <c r="T3833">
        <v>-40.92427</v>
      </c>
      <c r="U3833">
        <f t="shared" si="239"/>
        <v>531.09088077639706</v>
      </c>
    </row>
    <row r="3834" spans="3:21" x14ac:dyDescent="0.25">
      <c r="C3834">
        <v>3816</v>
      </c>
      <c r="D3834">
        <v>19.074999999999999</v>
      </c>
      <c r="E3834">
        <v>384.59674100000001</v>
      </c>
      <c r="F3834">
        <v>-40.925840999999998</v>
      </c>
      <c r="G3834" s="2">
        <f t="shared" si="236"/>
        <v>4.8160280933618642E-3</v>
      </c>
      <c r="H3834">
        <v>19.074999999999999</v>
      </c>
      <c r="I3834">
        <v>384.68975799999998</v>
      </c>
      <c r="J3834">
        <v>-38.871049999999997</v>
      </c>
      <c r="K3834" s="3">
        <f t="shared" si="237"/>
        <v>6.1048003591509161E-3</v>
      </c>
      <c r="M3834">
        <v>384.59674100000001</v>
      </c>
      <c r="N3834">
        <v>-40.925840999999998</v>
      </c>
      <c r="O3834" s="2"/>
      <c r="Q3834">
        <v>19.074999999999999</v>
      </c>
      <c r="R3834">
        <v>384.59674100000001</v>
      </c>
      <c r="S3834">
        <f t="shared" si="238"/>
        <v>7.4950999999998658E-2</v>
      </c>
      <c r="T3834">
        <v>-40.925840999999998</v>
      </c>
      <c r="U3834">
        <f t="shared" si="239"/>
        <v>546.03462262012158</v>
      </c>
    </row>
    <row r="3835" spans="3:21" x14ac:dyDescent="0.25">
      <c r="C3835">
        <v>3817</v>
      </c>
      <c r="D3835">
        <v>19.079999999999998</v>
      </c>
      <c r="E3835">
        <v>384.66973899999999</v>
      </c>
      <c r="F3835">
        <v>-40.927812000000003</v>
      </c>
      <c r="G3835" s="2">
        <f t="shared" si="236"/>
        <v>4.8084661843100021E-3</v>
      </c>
      <c r="H3835">
        <v>19.079999999999998</v>
      </c>
      <c r="I3835">
        <v>384.76556399999998</v>
      </c>
      <c r="J3835">
        <v>-38.873423000000003</v>
      </c>
      <c r="K3835" s="3">
        <f t="shared" si="237"/>
        <v>6.1121450508697349E-3</v>
      </c>
      <c r="M3835">
        <v>384.66973899999999</v>
      </c>
      <c r="N3835">
        <v>-40.927812000000003</v>
      </c>
      <c r="O3835" s="2"/>
      <c r="Q3835">
        <v>19.079999999999998</v>
      </c>
      <c r="R3835">
        <v>384.66973899999999</v>
      </c>
      <c r="S3835">
        <f t="shared" si="238"/>
        <v>7.2997999999984131E-2</v>
      </c>
      <c r="T3835">
        <v>-40.927812000000003</v>
      </c>
      <c r="U3835">
        <f t="shared" si="239"/>
        <v>560.67031973490919</v>
      </c>
    </row>
    <row r="3836" spans="3:21" x14ac:dyDescent="0.25">
      <c r="C3836">
        <v>3818</v>
      </c>
      <c r="D3836">
        <v>19.085000000000001</v>
      </c>
      <c r="E3836">
        <v>384.739014</v>
      </c>
      <c r="F3836">
        <v>-40.929780000000001</v>
      </c>
      <c r="G3836" s="2">
        <f t="shared" si="236"/>
        <v>6.4109799759424439E-3</v>
      </c>
      <c r="H3836">
        <v>19.085000000000001</v>
      </c>
      <c r="I3836">
        <v>384.83987400000001</v>
      </c>
      <c r="J3836">
        <v>-38.875799000000001</v>
      </c>
      <c r="K3836" s="3">
        <f t="shared" si="237"/>
        <v>6.10662690172902E-3</v>
      </c>
      <c r="M3836">
        <v>384.739014</v>
      </c>
      <c r="N3836">
        <v>-40.929780000000001</v>
      </c>
      <c r="O3836" s="2"/>
      <c r="Q3836">
        <v>19.085000000000001</v>
      </c>
      <c r="R3836">
        <v>384.739014</v>
      </c>
      <c r="S3836">
        <f t="shared" si="238"/>
        <v>6.9275000000004638E-2</v>
      </c>
      <c r="T3836">
        <v>-40.929780000000001</v>
      </c>
      <c r="U3836">
        <f t="shared" si="239"/>
        <v>590.83045831825712</v>
      </c>
    </row>
    <row r="3837" spans="3:21" x14ac:dyDescent="0.25">
      <c r="C3837">
        <v>3819</v>
      </c>
      <c r="D3837">
        <v>19.09</v>
      </c>
      <c r="E3837">
        <v>384.80963100000002</v>
      </c>
      <c r="F3837">
        <v>-40.932403999999998</v>
      </c>
      <c r="G3837" s="2">
        <f t="shared" si="236"/>
        <v>6.1198457828162585E-3</v>
      </c>
      <c r="H3837">
        <v>19.09</v>
      </c>
      <c r="I3837">
        <v>384.91326900000001</v>
      </c>
      <c r="J3837">
        <v>-38.878172999999997</v>
      </c>
      <c r="K3837" s="3">
        <f t="shared" si="237"/>
        <v>5.7615876136989869E-3</v>
      </c>
      <c r="M3837">
        <v>384.80963100000002</v>
      </c>
      <c r="N3837">
        <v>-40.932403999999998</v>
      </c>
      <c r="O3837" s="2"/>
      <c r="Q3837">
        <v>19.09</v>
      </c>
      <c r="R3837">
        <v>384.80963100000002</v>
      </c>
      <c r="S3837">
        <f t="shared" si="238"/>
        <v>7.0617000000027019E-2</v>
      </c>
      <c r="T3837">
        <v>-40.932403999999998</v>
      </c>
      <c r="U3837">
        <f t="shared" si="239"/>
        <v>579.63952022861827</v>
      </c>
    </row>
    <row r="3838" spans="3:21" x14ac:dyDescent="0.25">
      <c r="C3838">
        <v>3820</v>
      </c>
      <c r="D3838">
        <v>19.094999999999999</v>
      </c>
      <c r="E3838">
        <v>384.88079800000003</v>
      </c>
      <c r="F3838">
        <v>-40.934908999999998</v>
      </c>
      <c r="G3838" s="2">
        <f t="shared" si="236"/>
        <v>4.1798065313892359E-3</v>
      </c>
      <c r="H3838">
        <v>19.094999999999999</v>
      </c>
      <c r="I3838">
        <v>384.98663299999998</v>
      </c>
      <c r="J3838">
        <v>-38.880412999999997</v>
      </c>
      <c r="K3838" s="3">
        <f t="shared" si="237"/>
        <v>5.0668186060678615E-3</v>
      </c>
      <c r="M3838">
        <v>384.88079800000003</v>
      </c>
      <c r="N3838">
        <v>-40.934908999999998</v>
      </c>
      <c r="O3838" s="2"/>
      <c r="Q3838">
        <v>19.094999999999999</v>
      </c>
      <c r="R3838">
        <v>384.88079800000003</v>
      </c>
      <c r="S3838">
        <f t="shared" si="238"/>
        <v>7.1167000000002645E-2</v>
      </c>
      <c r="T3838">
        <v>-40.934908999999998</v>
      </c>
      <c r="U3838">
        <f t="shared" si="239"/>
        <v>575.19509042110076</v>
      </c>
    </row>
    <row r="3839" spans="3:21" x14ac:dyDescent="0.25">
      <c r="C3839">
        <v>3821</v>
      </c>
      <c r="D3839">
        <v>19.100000000000001</v>
      </c>
      <c r="E3839">
        <v>384.95309500000002</v>
      </c>
      <c r="F3839">
        <v>-40.936619999999998</v>
      </c>
      <c r="G3839" s="2">
        <f t="shared" si="236"/>
        <v>3.2196111940966678E-3</v>
      </c>
      <c r="H3839">
        <v>19.100000000000001</v>
      </c>
      <c r="I3839">
        <v>385.06130999999999</v>
      </c>
      <c r="J3839">
        <v>-38.882382999999997</v>
      </c>
      <c r="K3839" s="3">
        <f t="shared" si="237"/>
        <v>4.732220244837864E-3</v>
      </c>
      <c r="M3839">
        <v>384.95309500000002</v>
      </c>
      <c r="N3839">
        <v>-40.936619999999998</v>
      </c>
      <c r="O3839" s="2"/>
      <c r="Q3839">
        <v>19.100000000000001</v>
      </c>
      <c r="R3839">
        <v>384.95309500000002</v>
      </c>
      <c r="S3839">
        <f t="shared" si="238"/>
        <v>7.229699999999184E-2</v>
      </c>
      <c r="T3839">
        <v>-40.936619999999998</v>
      </c>
      <c r="U3839">
        <f t="shared" si="239"/>
        <v>566.22847421061203</v>
      </c>
    </row>
    <row r="3840" spans="3:21" x14ac:dyDescent="0.25">
      <c r="C3840">
        <v>3822</v>
      </c>
      <c r="D3840">
        <v>19.105</v>
      </c>
      <c r="E3840">
        <v>385.02685600000001</v>
      </c>
      <c r="F3840">
        <v>-40.937938000000003</v>
      </c>
      <c r="G3840" s="2">
        <f t="shared" si="236"/>
        <v>1.5975401594415131E-3</v>
      </c>
      <c r="H3840">
        <v>19.105</v>
      </c>
      <c r="I3840">
        <v>385.13696299999998</v>
      </c>
      <c r="J3840">
        <v>-38.884222999999999</v>
      </c>
      <c r="K3840" s="3">
        <f t="shared" si="237"/>
        <v>3.0603671828575169E-3</v>
      </c>
      <c r="M3840">
        <v>385.02685600000001</v>
      </c>
      <c r="N3840">
        <v>-40.937938000000003</v>
      </c>
      <c r="O3840" s="2"/>
      <c r="Q3840">
        <v>19.105</v>
      </c>
      <c r="R3840">
        <v>385.02685600000001</v>
      </c>
      <c r="S3840">
        <f t="shared" si="238"/>
        <v>7.3760999999990418E-2</v>
      </c>
      <c r="T3840">
        <v>-40.937938000000003</v>
      </c>
      <c r="U3840">
        <f t="shared" si="239"/>
        <v>555.00790390593022</v>
      </c>
    </row>
    <row r="3841" spans="3:21" x14ac:dyDescent="0.25">
      <c r="C3841">
        <v>3823</v>
      </c>
      <c r="D3841">
        <v>19.11</v>
      </c>
      <c r="E3841">
        <v>385.102081</v>
      </c>
      <c r="F3841">
        <v>-40.938592</v>
      </c>
      <c r="G3841" s="2">
        <f t="shared" si="236"/>
        <v>6.3509756270382336E-4</v>
      </c>
      <c r="H3841">
        <v>19.11</v>
      </c>
      <c r="I3841">
        <v>385.21402</v>
      </c>
      <c r="J3841">
        <v>-38.885413</v>
      </c>
      <c r="K3841" s="3">
        <f t="shared" si="237"/>
        <v>4.0323604123708385E-3</v>
      </c>
      <c r="M3841">
        <v>385.102081</v>
      </c>
      <c r="N3841">
        <v>-40.938592</v>
      </c>
      <c r="O3841" s="2"/>
      <c r="Q3841">
        <v>19.11</v>
      </c>
      <c r="R3841">
        <v>385.102081</v>
      </c>
      <c r="S3841">
        <f t="shared" si="238"/>
        <v>7.5224999999988995E-2</v>
      </c>
      <c r="T3841">
        <v>-40.938592</v>
      </c>
      <c r="U3841">
        <f t="shared" si="239"/>
        <v>544.2152475906413</v>
      </c>
    </row>
    <row r="3842" spans="3:21" x14ac:dyDescent="0.25">
      <c r="C3842">
        <v>3824</v>
      </c>
      <c r="D3842">
        <v>19.114999999999998</v>
      </c>
      <c r="E3842">
        <v>385.17971799999998</v>
      </c>
      <c r="F3842">
        <v>-40.938851999999997</v>
      </c>
      <c r="G3842" s="2">
        <f t="shared" si="236"/>
        <v>0</v>
      </c>
      <c r="H3842">
        <v>19.114999999999998</v>
      </c>
      <c r="I3842">
        <v>385.29257200000001</v>
      </c>
      <c r="J3842">
        <v>-38.886980999999999</v>
      </c>
      <c r="K3842" s="3">
        <f t="shared" si="237"/>
        <v>3.0575785762429314E-3</v>
      </c>
      <c r="M3842">
        <v>385.17971799999998</v>
      </c>
      <c r="N3842">
        <v>-40.938851999999997</v>
      </c>
      <c r="O3842" s="2"/>
      <c r="Q3842">
        <v>19.114999999999998</v>
      </c>
      <c r="R3842">
        <v>385.17971799999998</v>
      </c>
      <c r="S3842">
        <f t="shared" si="238"/>
        <v>7.7636999999981526E-2</v>
      </c>
      <c r="T3842">
        <v>-40.938851999999997</v>
      </c>
      <c r="U3842">
        <f t="shared" si="239"/>
        <v>527.31110166556846</v>
      </c>
    </row>
    <row r="3843" spans="3:21" x14ac:dyDescent="0.25">
      <c r="C3843">
        <v>3825</v>
      </c>
      <c r="D3843">
        <v>19.12</v>
      </c>
      <c r="E3843">
        <v>385.25885</v>
      </c>
      <c r="F3843">
        <v>-40.938851999999997</v>
      </c>
      <c r="G3843" s="2">
        <f t="shared" si="236"/>
        <v>-3.2340916643113786E-3</v>
      </c>
      <c r="H3843">
        <v>19.12</v>
      </c>
      <c r="I3843">
        <v>385.37295499999999</v>
      </c>
      <c r="J3843">
        <v>-38.888170000000002</v>
      </c>
      <c r="K3843" s="3">
        <f t="shared" si="237"/>
        <v>2.3554721140043003E-3</v>
      </c>
      <c r="M3843">
        <v>385.25885</v>
      </c>
      <c r="N3843">
        <v>-40.938851999999997</v>
      </c>
      <c r="O3843" s="2"/>
      <c r="Q3843">
        <v>19.12</v>
      </c>
      <c r="R3843">
        <v>385.25885</v>
      </c>
      <c r="S3843">
        <f t="shared" si="238"/>
        <v>7.9132000000015523E-2</v>
      </c>
      <c r="T3843">
        <v>-40.938851999999997</v>
      </c>
      <c r="U3843">
        <f t="shared" si="239"/>
        <v>517.34888540656073</v>
      </c>
    </row>
    <row r="3844" spans="3:21" x14ac:dyDescent="0.25">
      <c r="C3844">
        <v>3826</v>
      </c>
      <c r="D3844">
        <v>19.125</v>
      </c>
      <c r="E3844">
        <v>385.33880599999998</v>
      </c>
      <c r="F3844">
        <v>-40.937528</v>
      </c>
      <c r="G3844" s="2">
        <f t="shared" si="236"/>
        <v>-3.554196042320836E-3</v>
      </c>
      <c r="H3844">
        <v>19.125</v>
      </c>
      <c r="I3844">
        <v>385.45358299999998</v>
      </c>
      <c r="J3844">
        <v>-38.889085999999999</v>
      </c>
      <c r="K3844" s="3">
        <f t="shared" si="237"/>
        <v>3.059984490252958E-3</v>
      </c>
      <c r="M3844">
        <v>385.33880599999998</v>
      </c>
      <c r="N3844">
        <v>-40.937528</v>
      </c>
      <c r="O3844" s="2"/>
      <c r="Q3844">
        <v>19.125</v>
      </c>
      <c r="R3844">
        <v>385.33880599999998</v>
      </c>
      <c r="S3844">
        <f t="shared" si="238"/>
        <v>7.9955999999981486E-2</v>
      </c>
      <c r="T3844">
        <v>-40.937528</v>
      </c>
      <c r="U3844">
        <f t="shared" si="239"/>
        <v>512.00070038533045</v>
      </c>
    </row>
    <row r="3845" spans="3:21" x14ac:dyDescent="0.25">
      <c r="C3845">
        <v>3827</v>
      </c>
      <c r="D3845">
        <v>19.13</v>
      </c>
      <c r="E3845">
        <v>385.41976899999997</v>
      </c>
      <c r="F3845">
        <v>-40.936073</v>
      </c>
      <c r="G3845" s="2">
        <f t="shared" si="236"/>
        <v>-2.8996430605388148E-3</v>
      </c>
      <c r="H3845">
        <v>19.13</v>
      </c>
      <c r="I3845">
        <v>385.53375199999999</v>
      </c>
      <c r="J3845">
        <v>-38.890276</v>
      </c>
      <c r="K3845" s="3">
        <f t="shared" si="237"/>
        <v>2.381057928207453E-3</v>
      </c>
      <c r="M3845">
        <v>385.41976899999997</v>
      </c>
      <c r="N3845">
        <v>-40.936073</v>
      </c>
      <c r="O3845" s="2"/>
      <c r="Q3845">
        <v>19.13</v>
      </c>
      <c r="R3845">
        <v>385.41976899999997</v>
      </c>
      <c r="S3845">
        <f t="shared" si="238"/>
        <v>8.096299999999701E-2</v>
      </c>
      <c r="T3845">
        <v>-40.936073</v>
      </c>
      <c r="U3845">
        <f t="shared" si="239"/>
        <v>505.61457702903192</v>
      </c>
    </row>
    <row r="3846" spans="3:21" x14ac:dyDescent="0.25">
      <c r="C3846">
        <v>3828</v>
      </c>
      <c r="D3846">
        <v>19.135000000000002</v>
      </c>
      <c r="E3846">
        <v>385.501465</v>
      </c>
      <c r="F3846">
        <v>-40.934885999999999</v>
      </c>
      <c r="G3846" s="2">
        <f t="shared" si="236"/>
        <v>-2.5723779956266651E-3</v>
      </c>
      <c r="H3846">
        <v>19.135000000000002</v>
      </c>
      <c r="I3846">
        <v>385.61340300000001</v>
      </c>
      <c r="J3846">
        <v>-38.891202</v>
      </c>
      <c r="K3846" s="3">
        <f t="shared" si="237"/>
        <v>2.712695791713808E-3</v>
      </c>
      <c r="M3846">
        <v>385.501465</v>
      </c>
      <c r="N3846">
        <v>-40.934885999999999</v>
      </c>
      <c r="O3846" s="2"/>
      <c r="Q3846">
        <v>19.135000000000002</v>
      </c>
      <c r="R3846">
        <v>385.501465</v>
      </c>
      <c r="S3846">
        <f t="shared" si="238"/>
        <v>8.1696000000022195E-2</v>
      </c>
      <c r="T3846">
        <v>-40.934885999999999</v>
      </c>
      <c r="U3846">
        <f t="shared" si="239"/>
        <v>501.06352820197901</v>
      </c>
    </row>
    <row r="3847" spans="3:21" x14ac:dyDescent="0.25">
      <c r="C3847">
        <v>3829</v>
      </c>
      <c r="D3847">
        <v>19.14</v>
      </c>
      <c r="E3847">
        <v>385.579407</v>
      </c>
      <c r="F3847">
        <v>-40.933833</v>
      </c>
      <c r="G3847" s="2">
        <f t="shared" si="236"/>
        <v>-2.9071306369015935E-3</v>
      </c>
      <c r="H3847">
        <v>19.14</v>
      </c>
      <c r="I3847">
        <v>385.69271900000001</v>
      </c>
      <c r="J3847">
        <v>-38.892257000000001</v>
      </c>
      <c r="K3847" s="3">
        <f t="shared" si="237"/>
        <v>2.7074797947541597E-3</v>
      </c>
      <c r="M3847">
        <v>385.579407</v>
      </c>
      <c r="N3847">
        <v>-40.933833</v>
      </c>
      <c r="O3847" s="2"/>
      <c r="Q3847">
        <v>19.14</v>
      </c>
      <c r="R3847">
        <v>385.579407</v>
      </c>
      <c r="S3847">
        <f t="shared" si="238"/>
        <v>7.7942000000007283E-2</v>
      </c>
      <c r="T3847">
        <v>-40.933833</v>
      </c>
      <c r="U3847">
        <f t="shared" si="239"/>
        <v>525.18325164861278</v>
      </c>
    </row>
    <row r="3848" spans="3:21" x14ac:dyDescent="0.25">
      <c r="C3848">
        <v>3830</v>
      </c>
      <c r="D3848">
        <v>19.145</v>
      </c>
      <c r="E3848">
        <v>385.66098</v>
      </c>
      <c r="F3848">
        <v>-40.932642999999999</v>
      </c>
      <c r="G3848" s="2">
        <f t="shared" si="236"/>
        <v>-1.5977468154139663E-3</v>
      </c>
      <c r="H3848">
        <v>19.145</v>
      </c>
      <c r="I3848">
        <v>385.77084400000001</v>
      </c>
      <c r="J3848">
        <v>-38.89331</v>
      </c>
      <c r="K3848" s="3">
        <f t="shared" si="237"/>
        <v>2.0157708356604376E-3</v>
      </c>
      <c r="M3848">
        <v>385.66098</v>
      </c>
      <c r="N3848">
        <v>-40.932642999999999</v>
      </c>
      <c r="O3848" s="2"/>
      <c r="Q3848">
        <v>19.145</v>
      </c>
      <c r="R3848">
        <v>385.66098</v>
      </c>
      <c r="S3848">
        <f t="shared" si="238"/>
        <v>8.157299999999168E-2</v>
      </c>
      <c r="T3848">
        <v>-40.932642999999999</v>
      </c>
      <c r="U3848">
        <f t="shared" si="239"/>
        <v>501.79156093320307</v>
      </c>
    </row>
    <row r="3849" spans="3:21" x14ac:dyDescent="0.25">
      <c r="C3849">
        <v>3831</v>
      </c>
      <c r="D3849">
        <v>19.149999999999999</v>
      </c>
      <c r="E3849">
        <v>385.74212699999998</v>
      </c>
      <c r="F3849">
        <v>-40.931989000000002</v>
      </c>
      <c r="G3849" s="2">
        <f t="shared" si="236"/>
        <v>-9.6990156036525995E-4</v>
      </c>
      <c r="H3849">
        <v>19.149999999999999</v>
      </c>
      <c r="I3849">
        <v>385.84826700000002</v>
      </c>
      <c r="J3849">
        <v>-38.894094000000003</v>
      </c>
      <c r="K3849" s="3">
        <f t="shared" si="237"/>
        <v>2.0080169498134289E-3</v>
      </c>
      <c r="M3849">
        <v>385.74212699999998</v>
      </c>
      <c r="N3849">
        <v>-40.931989000000002</v>
      </c>
      <c r="O3849" s="2"/>
      <c r="Q3849">
        <v>19.149999999999999</v>
      </c>
      <c r="R3849">
        <v>385.74212699999998</v>
      </c>
      <c r="S3849">
        <f t="shared" si="238"/>
        <v>8.1146999999987202E-2</v>
      </c>
      <c r="T3849">
        <v>-40.931989000000002</v>
      </c>
      <c r="U3849">
        <f t="shared" si="239"/>
        <v>504.41777268422072</v>
      </c>
    </row>
    <row r="3850" spans="3:21" x14ac:dyDescent="0.25">
      <c r="C3850">
        <v>3832</v>
      </c>
      <c r="D3850">
        <v>19.155000000000001</v>
      </c>
      <c r="E3850">
        <v>385.81957999999997</v>
      </c>
      <c r="F3850">
        <v>-40.931592000000002</v>
      </c>
      <c r="G3850" s="2">
        <f t="shared" si="236"/>
        <v>9.8945577294099591E-4</v>
      </c>
      <c r="H3850">
        <v>19.155000000000001</v>
      </c>
      <c r="I3850">
        <v>385.92486600000001</v>
      </c>
      <c r="J3850">
        <v>-38.894874999999999</v>
      </c>
      <c r="K3850" s="3">
        <f t="shared" si="237"/>
        <v>1.0078448638746096E-3</v>
      </c>
      <c r="M3850">
        <v>385.81957999999997</v>
      </c>
      <c r="N3850">
        <v>-40.931592000000002</v>
      </c>
      <c r="O3850" s="2"/>
      <c r="Q3850">
        <v>19.155000000000001</v>
      </c>
      <c r="R3850">
        <v>385.81957999999997</v>
      </c>
      <c r="S3850">
        <f t="shared" si="238"/>
        <v>7.7452999999991334E-2</v>
      </c>
      <c r="T3850">
        <v>-40.931592000000002</v>
      </c>
      <c r="U3850">
        <f t="shared" si="239"/>
        <v>528.47006571733289</v>
      </c>
    </row>
    <row r="3851" spans="3:21" x14ac:dyDescent="0.25">
      <c r="C3851">
        <v>3833</v>
      </c>
      <c r="D3851">
        <v>19.16</v>
      </c>
      <c r="E3851">
        <v>385.90033</v>
      </c>
      <c r="F3851">
        <v>-40.931997000000003</v>
      </c>
      <c r="G3851" s="2">
        <f t="shared" si="236"/>
        <v>9.8944598281059878E-4</v>
      </c>
      <c r="H3851">
        <v>19.16</v>
      </c>
      <c r="I3851">
        <v>385.99939000000001</v>
      </c>
      <c r="J3851">
        <v>-38.895266999999997</v>
      </c>
      <c r="K3851" s="3">
        <f t="shared" si="237"/>
        <v>6.7103280201635611E-4</v>
      </c>
      <c r="M3851">
        <v>385.90033</v>
      </c>
      <c r="N3851">
        <v>-40.931997000000003</v>
      </c>
      <c r="O3851" s="2"/>
      <c r="Q3851">
        <v>19.16</v>
      </c>
      <c r="R3851">
        <v>385.90033</v>
      </c>
      <c r="S3851">
        <f t="shared" si="238"/>
        <v>8.0750000000023192E-2</v>
      </c>
      <c r="T3851">
        <v>-40.931997000000003</v>
      </c>
      <c r="U3851">
        <f t="shared" si="239"/>
        <v>506.89779566548913</v>
      </c>
    </row>
    <row r="3852" spans="3:21" x14ac:dyDescent="0.25">
      <c r="C3852">
        <v>3834</v>
      </c>
      <c r="D3852">
        <v>19.164999999999999</v>
      </c>
      <c r="E3852">
        <v>385.979919</v>
      </c>
      <c r="F3852">
        <v>-40.932402000000003</v>
      </c>
      <c r="G3852" s="2">
        <f t="shared" si="236"/>
        <v>9.8455008821275356E-4</v>
      </c>
      <c r="H3852">
        <v>19.164999999999999</v>
      </c>
      <c r="I3852">
        <v>386.075378</v>
      </c>
      <c r="J3852">
        <v>-38.895527999999999</v>
      </c>
      <c r="K3852" s="3">
        <f t="shared" si="237"/>
        <v>1.0103989332720467E-3</v>
      </c>
      <c r="M3852">
        <v>385.979919</v>
      </c>
      <c r="N3852">
        <v>-40.932402000000003</v>
      </c>
      <c r="O3852" s="2"/>
      <c r="Q3852">
        <v>19.164999999999999</v>
      </c>
      <c r="R3852">
        <v>385.979919</v>
      </c>
      <c r="S3852">
        <f t="shared" si="238"/>
        <v>7.9588999999998578E-2</v>
      </c>
      <c r="T3852">
        <v>-40.932402000000003</v>
      </c>
      <c r="U3852">
        <f t="shared" si="239"/>
        <v>514.29722700374089</v>
      </c>
    </row>
    <row r="3853" spans="3:21" x14ac:dyDescent="0.25">
      <c r="C3853">
        <v>3835</v>
      </c>
      <c r="D3853">
        <v>19.170000000000002</v>
      </c>
      <c r="E3853">
        <v>386.05929600000002</v>
      </c>
      <c r="F3853">
        <v>-40.932805000000002</v>
      </c>
      <c r="G3853" s="2">
        <f t="shared" si="236"/>
        <v>1.6246138030313762E-3</v>
      </c>
      <c r="H3853">
        <v>19.170000000000002</v>
      </c>
      <c r="I3853">
        <v>386.15078699999998</v>
      </c>
      <c r="J3853">
        <v>-38.895921000000001</v>
      </c>
      <c r="K3853" s="3">
        <f t="shared" si="237"/>
        <v>3.3679624142620622E-4</v>
      </c>
      <c r="M3853">
        <v>386.05929600000002</v>
      </c>
      <c r="N3853">
        <v>-40.932805000000002</v>
      </c>
      <c r="O3853" s="2"/>
      <c r="Q3853">
        <v>19.170000000000002</v>
      </c>
      <c r="R3853">
        <v>386.05929600000002</v>
      </c>
      <c r="S3853">
        <f t="shared" si="238"/>
        <v>7.9377000000022235E-2</v>
      </c>
      <c r="T3853">
        <v>-40.932805000000002</v>
      </c>
      <c r="U3853">
        <f t="shared" si="239"/>
        <v>515.67588848140565</v>
      </c>
    </row>
    <row r="3854" spans="3:21" x14ac:dyDescent="0.25">
      <c r="C3854">
        <v>3836</v>
      </c>
      <c r="D3854">
        <v>19.175000000000001</v>
      </c>
      <c r="E3854">
        <v>386.13961799999998</v>
      </c>
      <c r="F3854">
        <v>-40.93347</v>
      </c>
      <c r="G3854" s="2">
        <f t="shared" si="236"/>
        <v>1.6270303983573781E-3</v>
      </c>
      <c r="H3854">
        <v>19.175000000000001</v>
      </c>
      <c r="I3854">
        <v>386.22448700000001</v>
      </c>
      <c r="J3854">
        <v>-38.896051999999997</v>
      </c>
      <c r="K3854" s="3">
        <f t="shared" si="237"/>
        <v>1.3394675634409003E-3</v>
      </c>
      <c r="M3854">
        <v>386.13961799999998</v>
      </c>
      <c r="N3854">
        <v>-40.93347</v>
      </c>
      <c r="O3854" s="2"/>
      <c r="Q3854">
        <v>19.175000000000001</v>
      </c>
      <c r="R3854">
        <v>386.13961799999998</v>
      </c>
      <c r="S3854">
        <f t="shared" si="238"/>
        <v>8.032199999996692E-2</v>
      </c>
      <c r="T3854">
        <v>-40.93347</v>
      </c>
      <c r="U3854">
        <f t="shared" si="239"/>
        <v>509.61716590743333</v>
      </c>
    </row>
    <row r="3855" spans="3:21" x14ac:dyDescent="0.25">
      <c r="C3855">
        <v>3837</v>
      </c>
      <c r="D3855">
        <v>19.18</v>
      </c>
      <c r="E3855">
        <v>386.21893299999999</v>
      </c>
      <c r="F3855">
        <v>-40.934136000000002</v>
      </c>
      <c r="G3855" s="2">
        <f t="shared" si="236"/>
        <v>3.2735514436077896E-4</v>
      </c>
      <c r="H3855">
        <v>19.18</v>
      </c>
      <c r="I3855">
        <v>386.29989599999999</v>
      </c>
      <c r="J3855">
        <v>-38.896572999999997</v>
      </c>
      <c r="K3855" s="3">
        <f t="shared" si="237"/>
        <v>2.3601050920494917E-3</v>
      </c>
      <c r="M3855">
        <v>386.21893299999999</v>
      </c>
      <c r="N3855">
        <v>-40.934136000000002</v>
      </c>
      <c r="O3855" s="2"/>
      <c r="Q3855">
        <v>19.18</v>
      </c>
      <c r="R3855">
        <v>386.21893299999999</v>
      </c>
      <c r="S3855">
        <f t="shared" si="238"/>
        <v>7.931500000000824E-2</v>
      </c>
      <c r="T3855">
        <v>-40.934136000000002</v>
      </c>
      <c r="U3855">
        <f t="shared" si="239"/>
        <v>516.09577003083587</v>
      </c>
    </row>
    <row r="3856" spans="3:21" x14ac:dyDescent="0.25">
      <c r="C3856">
        <v>3838</v>
      </c>
      <c r="D3856">
        <v>19.184999999999999</v>
      </c>
      <c r="E3856">
        <v>386.297302</v>
      </c>
      <c r="F3856">
        <v>-40.934269999999998</v>
      </c>
      <c r="G3856" s="2">
        <f t="shared" si="236"/>
        <v>-3.2735407275038159E-4</v>
      </c>
      <c r="H3856">
        <v>19.184999999999999</v>
      </c>
      <c r="I3856">
        <v>386.375</v>
      </c>
      <c r="J3856">
        <v>-38.897491000000002</v>
      </c>
      <c r="K3856" s="3">
        <f t="shared" si="237"/>
        <v>3.0516107067021314E-3</v>
      </c>
      <c r="M3856">
        <v>386.297302</v>
      </c>
      <c r="N3856">
        <v>-40.934269999999998</v>
      </c>
      <c r="O3856" s="2"/>
      <c r="Q3856">
        <v>19.184999999999999</v>
      </c>
      <c r="R3856">
        <v>386.297302</v>
      </c>
      <c r="S3856">
        <f t="shared" si="238"/>
        <v>7.8369000000009237E-2</v>
      </c>
      <c r="T3856">
        <v>-40.934269999999998</v>
      </c>
      <c r="U3856">
        <f t="shared" si="239"/>
        <v>522.32732330379577</v>
      </c>
    </row>
    <row r="3857" spans="3:21" x14ac:dyDescent="0.25">
      <c r="C3857">
        <v>3839</v>
      </c>
      <c r="D3857">
        <v>19.190000000000001</v>
      </c>
      <c r="E3857">
        <v>386.374573</v>
      </c>
      <c r="F3857">
        <v>-40.934136000000002</v>
      </c>
      <c r="G3857" s="2">
        <f t="shared" si="236"/>
        <v>-9.8939427963168629E-4</v>
      </c>
      <c r="H3857">
        <v>19.190000000000001</v>
      </c>
      <c r="I3857">
        <v>386.45062300000001</v>
      </c>
      <c r="J3857">
        <v>-38.898677999999997</v>
      </c>
      <c r="K3857" s="3">
        <f t="shared" si="237"/>
        <v>4.7302378759540263E-3</v>
      </c>
      <c r="M3857">
        <v>386.374573</v>
      </c>
      <c r="N3857">
        <v>-40.934136000000002</v>
      </c>
      <c r="O3857" s="2"/>
      <c r="Q3857">
        <v>19.190000000000001</v>
      </c>
      <c r="R3857">
        <v>386.374573</v>
      </c>
      <c r="S3857">
        <f t="shared" si="238"/>
        <v>7.7270999999996093E-2</v>
      </c>
      <c r="T3857">
        <v>-40.934136000000002</v>
      </c>
      <c r="U3857">
        <f t="shared" si="239"/>
        <v>529.74771906668832</v>
      </c>
    </row>
    <row r="3858" spans="3:21" x14ac:dyDescent="0.25">
      <c r="C3858">
        <v>3840</v>
      </c>
      <c r="D3858">
        <v>19.195</v>
      </c>
      <c r="E3858">
        <v>386.45068400000002</v>
      </c>
      <c r="F3858">
        <v>-40.933731000000002</v>
      </c>
      <c r="G3858" s="2">
        <f t="shared" si="236"/>
        <v>-9.8451812271546624E-4</v>
      </c>
      <c r="H3858">
        <v>19.195</v>
      </c>
      <c r="I3858">
        <v>386.527039</v>
      </c>
      <c r="J3858">
        <v>-38.900517999999998</v>
      </c>
      <c r="K3858" s="3">
        <f t="shared" si="237"/>
        <v>4.0565012527650091E-3</v>
      </c>
      <c r="M3858">
        <v>386.45068400000002</v>
      </c>
      <c r="N3858">
        <v>-40.933731000000002</v>
      </c>
      <c r="O3858" s="2"/>
      <c r="Q3858">
        <v>19.195</v>
      </c>
      <c r="R3858">
        <v>386.45068400000002</v>
      </c>
      <c r="S3858">
        <f t="shared" si="238"/>
        <v>7.6111000000025797E-2</v>
      </c>
      <c r="T3858">
        <v>-40.933731000000002</v>
      </c>
      <c r="U3858">
        <f t="shared" si="239"/>
        <v>537.81622892861913</v>
      </c>
    </row>
    <row r="3859" spans="3:21" x14ac:dyDescent="0.25">
      <c r="C3859">
        <v>3841</v>
      </c>
      <c r="D3859">
        <v>19.2</v>
      </c>
      <c r="E3859">
        <v>386.525665</v>
      </c>
      <c r="F3859">
        <v>-40.933328000000003</v>
      </c>
      <c r="G3859" s="2">
        <f t="shared" si="236"/>
        <v>-1.3118894217478284E-3</v>
      </c>
      <c r="H3859">
        <v>19.2</v>
      </c>
      <c r="I3859">
        <v>386.603027</v>
      </c>
      <c r="J3859">
        <v>-38.902096</v>
      </c>
      <c r="K3859" s="3">
        <f t="shared" si="237"/>
        <v>4.7349633808840188E-3</v>
      </c>
      <c r="M3859">
        <v>386.525665</v>
      </c>
      <c r="N3859">
        <v>-40.933328000000003</v>
      </c>
      <c r="O3859" s="2"/>
      <c r="Q3859">
        <v>19.2</v>
      </c>
      <c r="R3859">
        <v>386.525665</v>
      </c>
      <c r="S3859">
        <f t="shared" si="238"/>
        <v>7.4980999999979758E-2</v>
      </c>
      <c r="T3859">
        <v>-40.933328000000003</v>
      </c>
      <c r="U3859">
        <f t="shared" si="239"/>
        <v>545.91600538817909</v>
      </c>
    </row>
    <row r="3860" spans="3:21" x14ac:dyDescent="0.25">
      <c r="C3860">
        <v>3842</v>
      </c>
      <c r="D3860">
        <v>19.204999999999998</v>
      </c>
      <c r="E3860">
        <v>386.59951799999999</v>
      </c>
      <c r="F3860">
        <v>-40.932791000000002</v>
      </c>
      <c r="G3860" s="2">
        <f t="shared" ref="G3860:G3923" si="240">((F3861-F3860)/F3860)*100</f>
        <v>-1.9397651139866645E-3</v>
      </c>
      <c r="H3860">
        <v>19.204999999999998</v>
      </c>
      <c r="I3860">
        <v>386.67919899999998</v>
      </c>
      <c r="J3860">
        <v>-38.903937999999997</v>
      </c>
      <c r="K3860" s="3">
        <f t="shared" ref="K3860:K3923" si="241">((J3861-J3860)/J3860)*100</f>
        <v>4.3928714877277709E-3</v>
      </c>
      <c r="M3860">
        <v>386.59951799999999</v>
      </c>
      <c r="N3860">
        <v>-40.932791000000002</v>
      </c>
      <c r="O3860" s="2"/>
      <c r="Q3860">
        <v>19.204999999999998</v>
      </c>
      <c r="R3860">
        <v>386.59951799999999</v>
      </c>
      <c r="S3860">
        <f t="shared" si="238"/>
        <v>7.3852999999985514E-2</v>
      </c>
      <c r="T3860">
        <v>-40.932791000000002</v>
      </c>
      <c r="U3860">
        <f t="shared" si="239"/>
        <v>554.24682815874814</v>
      </c>
    </row>
    <row r="3861" spans="3:21" x14ac:dyDescent="0.25">
      <c r="C3861">
        <v>3843</v>
      </c>
      <c r="D3861">
        <v>19.21</v>
      </c>
      <c r="E3861">
        <v>386.67269900000002</v>
      </c>
      <c r="F3861">
        <v>-40.931997000000003</v>
      </c>
      <c r="G3861" s="2">
        <f t="shared" si="240"/>
        <v>-1.9422458181154801E-3</v>
      </c>
      <c r="H3861">
        <v>19.21</v>
      </c>
      <c r="I3861">
        <v>386.75543199999998</v>
      </c>
      <c r="J3861">
        <v>-38.905647000000002</v>
      </c>
      <c r="K3861" s="3">
        <f t="shared" si="241"/>
        <v>3.3722611013219947E-3</v>
      </c>
      <c r="M3861">
        <v>386.67269900000002</v>
      </c>
      <c r="N3861">
        <v>-40.931997000000003</v>
      </c>
      <c r="O3861" s="2"/>
      <c r="Q3861">
        <v>19.21</v>
      </c>
      <c r="R3861">
        <v>386.67269900000002</v>
      </c>
      <c r="S3861">
        <f t="shared" si="238"/>
        <v>7.3181000000033691E-2</v>
      </c>
      <c r="T3861">
        <v>-40.931997000000003</v>
      </c>
      <c r="U3861">
        <f t="shared" si="239"/>
        <v>559.32546699254124</v>
      </c>
    </row>
    <row r="3862" spans="3:21" x14ac:dyDescent="0.25">
      <c r="C3862">
        <v>3844</v>
      </c>
      <c r="D3862">
        <v>19.215</v>
      </c>
      <c r="E3862">
        <v>386.74646000000001</v>
      </c>
      <c r="F3862">
        <v>-40.931201999999999</v>
      </c>
      <c r="G3862" s="2">
        <f t="shared" si="240"/>
        <v>-9.8946520065708028E-4</v>
      </c>
      <c r="H3862">
        <v>19.215</v>
      </c>
      <c r="I3862">
        <v>386.83294699999999</v>
      </c>
      <c r="J3862">
        <v>-38.906959000000001</v>
      </c>
      <c r="K3862" s="3">
        <f t="shared" si="241"/>
        <v>2.3594750748796435E-3</v>
      </c>
      <c r="M3862">
        <v>386.74646000000001</v>
      </c>
      <c r="N3862">
        <v>-40.931201999999999</v>
      </c>
      <c r="O3862" s="2"/>
      <c r="Q3862">
        <v>19.215</v>
      </c>
      <c r="R3862">
        <v>386.74646000000001</v>
      </c>
      <c r="S3862">
        <f t="shared" ref="S3862:S3925" si="242">ABS(R3862-R3861)</f>
        <v>7.3760999999990418E-2</v>
      </c>
      <c r="T3862">
        <v>-40.931201999999999</v>
      </c>
      <c r="U3862">
        <f t="shared" ref="U3862:U3925" si="243">ABS(T3862/S3862)</f>
        <v>554.91658193361422</v>
      </c>
    </row>
    <row r="3863" spans="3:21" x14ac:dyDescent="0.25">
      <c r="C3863">
        <v>3845</v>
      </c>
      <c r="D3863">
        <v>19.22</v>
      </c>
      <c r="E3863">
        <v>386.82037400000002</v>
      </c>
      <c r="F3863">
        <v>-40.930796999999998</v>
      </c>
      <c r="G3863" s="2">
        <f t="shared" si="240"/>
        <v>-9.9191813928795492E-4</v>
      </c>
      <c r="H3863">
        <v>19.22</v>
      </c>
      <c r="I3863">
        <v>386.91238399999997</v>
      </c>
      <c r="J3863">
        <v>-38.907876999999999</v>
      </c>
      <c r="K3863" s="3">
        <f t="shared" si="241"/>
        <v>1.0100782420036185E-3</v>
      </c>
      <c r="M3863">
        <v>386.82037400000002</v>
      </c>
      <c r="N3863">
        <v>-40.930796999999998</v>
      </c>
      <c r="O3863" s="2"/>
      <c r="Q3863">
        <v>19.22</v>
      </c>
      <c r="R3863">
        <v>386.82037400000002</v>
      </c>
      <c r="S3863">
        <f t="shared" si="242"/>
        <v>7.3914000000002034E-2</v>
      </c>
      <c r="T3863">
        <v>-40.930796999999998</v>
      </c>
      <c r="U3863">
        <f t="shared" si="243"/>
        <v>553.76244013311248</v>
      </c>
    </row>
    <row r="3864" spans="3:21" x14ac:dyDescent="0.25">
      <c r="C3864">
        <v>3846</v>
      </c>
      <c r="D3864">
        <v>19.225000000000001</v>
      </c>
      <c r="E3864">
        <v>386.89373799999998</v>
      </c>
      <c r="F3864">
        <v>-40.930391</v>
      </c>
      <c r="G3864" s="2">
        <f t="shared" si="240"/>
        <v>-9.8215528896639093E-4</v>
      </c>
      <c r="H3864">
        <v>19.225000000000001</v>
      </c>
      <c r="I3864">
        <v>386.99237099999999</v>
      </c>
      <c r="J3864">
        <v>-38.908270000000002</v>
      </c>
      <c r="K3864" s="3">
        <f t="shared" si="241"/>
        <v>-6.6823839765779312E-4</v>
      </c>
      <c r="M3864">
        <v>386.89373799999998</v>
      </c>
      <c r="N3864">
        <v>-40.930391</v>
      </c>
      <c r="O3864" s="2"/>
      <c r="Q3864">
        <v>19.225000000000001</v>
      </c>
      <c r="R3864">
        <v>386.89373799999998</v>
      </c>
      <c r="S3864">
        <f t="shared" si="242"/>
        <v>7.3363999999969565E-2</v>
      </c>
      <c r="T3864">
        <v>-40.930391</v>
      </c>
      <c r="U3864">
        <f t="shared" si="243"/>
        <v>557.90838831057442</v>
      </c>
    </row>
    <row r="3865" spans="3:21" x14ac:dyDescent="0.25">
      <c r="C3865">
        <v>3847</v>
      </c>
      <c r="D3865">
        <v>19.23</v>
      </c>
      <c r="E3865">
        <v>386.97113000000002</v>
      </c>
      <c r="F3865">
        <v>-40.929988999999999</v>
      </c>
      <c r="G3865" s="2">
        <f t="shared" si="240"/>
        <v>-1.9227955326412028E-3</v>
      </c>
      <c r="H3865">
        <v>19.23</v>
      </c>
      <c r="I3865">
        <v>387.07183800000001</v>
      </c>
      <c r="J3865">
        <v>-38.908009999999997</v>
      </c>
      <c r="K3865" s="3">
        <f t="shared" si="241"/>
        <v>-1.0100747892154464E-3</v>
      </c>
      <c r="M3865">
        <v>386.97113000000002</v>
      </c>
      <c r="N3865">
        <v>-40.929988999999999</v>
      </c>
      <c r="O3865" s="2"/>
      <c r="Q3865">
        <v>19.23</v>
      </c>
      <c r="R3865">
        <v>386.97113000000002</v>
      </c>
      <c r="S3865">
        <f t="shared" si="242"/>
        <v>7.7392000000031658E-2</v>
      </c>
      <c r="T3865">
        <v>-40.929988999999999</v>
      </c>
      <c r="U3865">
        <f t="shared" si="243"/>
        <v>528.8658905311047</v>
      </c>
    </row>
    <row r="3866" spans="3:21" x14ac:dyDescent="0.25">
      <c r="C3866">
        <v>3848</v>
      </c>
      <c r="D3866">
        <v>19.234999999999999</v>
      </c>
      <c r="E3866">
        <v>387.05011000000002</v>
      </c>
      <c r="F3866">
        <v>-40.929201999999997</v>
      </c>
      <c r="G3866" s="2">
        <f t="shared" si="240"/>
        <v>1.9545946684028251E-5</v>
      </c>
      <c r="H3866">
        <v>19.234999999999999</v>
      </c>
      <c r="I3866">
        <v>387.15454099999999</v>
      </c>
      <c r="J3866">
        <v>-38.907617000000002</v>
      </c>
      <c r="K3866" s="3">
        <f t="shared" si="241"/>
        <v>-2.0150296020519697E-3</v>
      </c>
      <c r="M3866">
        <v>387.05011000000002</v>
      </c>
      <c r="N3866">
        <v>-40.929201999999997</v>
      </c>
      <c r="O3866" s="2"/>
      <c r="Q3866">
        <v>19.234999999999999</v>
      </c>
      <c r="R3866">
        <v>387.05011000000002</v>
      </c>
      <c r="S3866">
        <f t="shared" si="242"/>
        <v>7.8980000000001382E-2</v>
      </c>
      <c r="T3866">
        <v>-40.929201999999997</v>
      </c>
      <c r="U3866">
        <f t="shared" si="243"/>
        <v>518.22236009115318</v>
      </c>
    </row>
    <row r="3867" spans="3:21" x14ac:dyDescent="0.25">
      <c r="C3867">
        <v>3849</v>
      </c>
      <c r="D3867">
        <v>19.239999999999998</v>
      </c>
      <c r="E3867">
        <v>387.13104299999998</v>
      </c>
      <c r="F3867">
        <v>-40.929209999999998</v>
      </c>
      <c r="G3867" s="2">
        <f t="shared" si="240"/>
        <v>9.8462687162958768E-4</v>
      </c>
      <c r="H3867">
        <v>19.239999999999998</v>
      </c>
      <c r="I3867">
        <v>387.23761000000002</v>
      </c>
      <c r="J3867">
        <v>-38.906832999999999</v>
      </c>
      <c r="K3867" s="3">
        <f t="shared" si="241"/>
        <v>-1.6757981817803506E-3</v>
      </c>
      <c r="M3867">
        <v>387.13104299999998</v>
      </c>
      <c r="N3867">
        <v>-40.929209999999998</v>
      </c>
      <c r="O3867" s="2"/>
      <c r="Q3867">
        <v>19.239999999999998</v>
      </c>
      <c r="R3867">
        <v>387.13104299999998</v>
      </c>
      <c r="S3867">
        <f t="shared" si="242"/>
        <v>8.0932999999959065E-2</v>
      </c>
      <c r="T3867">
        <v>-40.929209999999998</v>
      </c>
      <c r="U3867">
        <f t="shared" si="243"/>
        <v>505.71719817652502</v>
      </c>
    </row>
    <row r="3868" spans="3:21" x14ac:dyDescent="0.25">
      <c r="C3868">
        <v>3850</v>
      </c>
      <c r="D3868">
        <v>19.245000000000001</v>
      </c>
      <c r="E3868">
        <v>387.21157799999997</v>
      </c>
      <c r="F3868">
        <v>-40.929613000000003</v>
      </c>
      <c r="G3868" s="2">
        <f t="shared" si="240"/>
        <v>9.8950361439662134E-4</v>
      </c>
      <c r="H3868">
        <v>19.245000000000001</v>
      </c>
      <c r="I3868">
        <v>387.32122800000002</v>
      </c>
      <c r="J3868">
        <v>-38.906180999999997</v>
      </c>
      <c r="K3868" s="3">
        <f t="shared" si="241"/>
        <v>-1.0024114163142705E-3</v>
      </c>
      <c r="M3868">
        <v>387.21157799999997</v>
      </c>
      <c r="N3868">
        <v>-40.929613000000003</v>
      </c>
      <c r="O3868" s="2"/>
      <c r="Q3868">
        <v>19.245000000000001</v>
      </c>
      <c r="R3868">
        <v>387.21157799999997</v>
      </c>
      <c r="S3868">
        <f t="shared" si="242"/>
        <v>8.0534999999997581E-2</v>
      </c>
      <c r="T3868">
        <v>-40.929613000000003</v>
      </c>
      <c r="U3868">
        <f t="shared" si="243"/>
        <v>508.2214316756843</v>
      </c>
    </row>
    <row r="3869" spans="3:21" x14ac:dyDescent="0.25">
      <c r="C3869">
        <v>3851</v>
      </c>
      <c r="D3869">
        <v>19.25</v>
      </c>
      <c r="E3869">
        <v>387.29605099999998</v>
      </c>
      <c r="F3869">
        <v>-40.930017999999997</v>
      </c>
      <c r="G3869" s="2">
        <f t="shared" si="240"/>
        <v>9.8949382333683527E-4</v>
      </c>
      <c r="H3869">
        <v>19.25</v>
      </c>
      <c r="I3869">
        <v>387.40292399999998</v>
      </c>
      <c r="J3869">
        <v>-38.905791000000001</v>
      </c>
      <c r="K3869" s="3">
        <f t="shared" si="241"/>
        <v>-1.0101323990624692E-3</v>
      </c>
      <c r="M3869">
        <v>387.29605099999998</v>
      </c>
      <c r="N3869">
        <v>-40.930017999999997</v>
      </c>
      <c r="O3869" s="2"/>
      <c r="Q3869">
        <v>19.25</v>
      </c>
      <c r="R3869">
        <v>387.29605099999998</v>
      </c>
      <c r="S3869">
        <f t="shared" si="242"/>
        <v>8.4473000000002685E-2</v>
      </c>
      <c r="T3869">
        <v>-40.930017999999997</v>
      </c>
      <c r="U3869">
        <f t="shared" si="243"/>
        <v>484.53373267196258</v>
      </c>
    </row>
    <row r="3870" spans="3:21" x14ac:dyDescent="0.25">
      <c r="C3870">
        <v>3852</v>
      </c>
      <c r="D3870">
        <v>19.254999999999999</v>
      </c>
      <c r="E3870">
        <v>387.38116500000001</v>
      </c>
      <c r="F3870">
        <v>-40.930422999999998</v>
      </c>
      <c r="G3870" s="2">
        <f t="shared" si="240"/>
        <v>9.8459769156479136E-4</v>
      </c>
      <c r="H3870">
        <v>19.254999999999999</v>
      </c>
      <c r="I3870">
        <v>387.48599200000001</v>
      </c>
      <c r="J3870">
        <v>-38.905397999999998</v>
      </c>
      <c r="K3870" s="3">
        <f t="shared" si="241"/>
        <v>0</v>
      </c>
      <c r="M3870">
        <v>387.38116500000001</v>
      </c>
      <c r="N3870">
        <v>-40.930422999999998</v>
      </c>
      <c r="O3870" s="2"/>
      <c r="Q3870">
        <v>19.254999999999999</v>
      </c>
      <c r="R3870">
        <v>387.38116500000001</v>
      </c>
      <c r="S3870">
        <f t="shared" si="242"/>
        <v>8.5114000000032775E-2</v>
      </c>
      <c r="T3870">
        <v>-40.930422999999998</v>
      </c>
      <c r="U3870">
        <f t="shared" si="243"/>
        <v>480.88943064577199</v>
      </c>
    </row>
    <row r="3871" spans="3:21" x14ac:dyDescent="0.25">
      <c r="C3871">
        <v>3853</v>
      </c>
      <c r="D3871">
        <v>19.260000000000002</v>
      </c>
      <c r="E3871">
        <v>387.46588100000002</v>
      </c>
      <c r="F3871">
        <v>-40.930826000000003</v>
      </c>
      <c r="G3871" s="2">
        <f t="shared" si="240"/>
        <v>2.2623535620799841E-3</v>
      </c>
      <c r="H3871">
        <v>19.260000000000002</v>
      </c>
      <c r="I3871">
        <v>387.56781000000001</v>
      </c>
      <c r="J3871">
        <v>-38.905397999999998</v>
      </c>
      <c r="K3871" s="3">
        <f t="shared" si="241"/>
        <v>1.0101426028401772E-3</v>
      </c>
      <c r="M3871">
        <v>387.46588100000002</v>
      </c>
      <c r="N3871">
        <v>-40.930826000000003</v>
      </c>
      <c r="O3871" s="2"/>
      <c r="Q3871">
        <v>19.260000000000002</v>
      </c>
      <c r="R3871">
        <v>387.46588100000002</v>
      </c>
      <c r="S3871">
        <f t="shared" si="242"/>
        <v>8.4716000000014446E-2</v>
      </c>
      <c r="T3871">
        <v>-40.930826000000003</v>
      </c>
      <c r="U3871">
        <f t="shared" si="243"/>
        <v>483.15343028463366</v>
      </c>
    </row>
    <row r="3872" spans="3:21" x14ac:dyDescent="0.25">
      <c r="C3872">
        <v>3854</v>
      </c>
      <c r="D3872">
        <v>19.265000000000001</v>
      </c>
      <c r="E3872">
        <v>387.54937699999999</v>
      </c>
      <c r="F3872">
        <v>-40.931752000000003</v>
      </c>
      <c r="G3872" s="2">
        <f t="shared" si="240"/>
        <v>2.8975060730286419E-3</v>
      </c>
      <c r="H3872">
        <v>19.265000000000001</v>
      </c>
      <c r="I3872">
        <v>387.64828499999999</v>
      </c>
      <c r="J3872">
        <v>-38.905791000000001</v>
      </c>
      <c r="K3872" s="3">
        <f t="shared" si="241"/>
        <v>1.0024214647014725E-3</v>
      </c>
      <c r="M3872">
        <v>387.54937699999999</v>
      </c>
      <c r="N3872">
        <v>-40.931752000000003</v>
      </c>
      <c r="O3872" s="2"/>
      <c r="Q3872">
        <v>19.265000000000001</v>
      </c>
      <c r="R3872">
        <v>387.54937699999999</v>
      </c>
      <c r="S3872">
        <f t="shared" si="242"/>
        <v>8.3495999999968262E-2</v>
      </c>
      <c r="T3872">
        <v>-40.931752000000003</v>
      </c>
      <c r="U3872">
        <f t="shared" si="243"/>
        <v>490.22410654421242</v>
      </c>
    </row>
    <row r="3873" spans="3:21" x14ac:dyDescent="0.25">
      <c r="C3873">
        <v>3855</v>
      </c>
      <c r="D3873">
        <v>19.27</v>
      </c>
      <c r="E3873">
        <v>387.63198899999998</v>
      </c>
      <c r="F3873">
        <v>-40.932938</v>
      </c>
      <c r="G3873" s="2">
        <f t="shared" si="240"/>
        <v>1.9299860664828577E-3</v>
      </c>
      <c r="H3873">
        <v>19.27</v>
      </c>
      <c r="I3873">
        <v>387.72586100000001</v>
      </c>
      <c r="J3873">
        <v>-38.906180999999997</v>
      </c>
      <c r="K3873" s="3">
        <f t="shared" si="241"/>
        <v>1.0075519877035862E-3</v>
      </c>
      <c r="M3873">
        <v>387.63198899999998</v>
      </c>
      <c r="N3873">
        <v>-40.932938</v>
      </c>
      <c r="O3873" s="2"/>
      <c r="Q3873">
        <v>19.27</v>
      </c>
      <c r="R3873">
        <v>387.63198899999998</v>
      </c>
      <c r="S3873">
        <f t="shared" si="242"/>
        <v>8.2611999999983254E-2</v>
      </c>
      <c r="T3873">
        <v>-40.932938</v>
      </c>
      <c r="U3873">
        <f t="shared" si="243"/>
        <v>495.48416694921195</v>
      </c>
    </row>
    <row r="3874" spans="3:21" x14ac:dyDescent="0.25">
      <c r="C3874">
        <v>3856</v>
      </c>
      <c r="D3874">
        <v>19.274999999999999</v>
      </c>
      <c r="E3874">
        <v>387.71218900000002</v>
      </c>
      <c r="F3874">
        <v>-40.933728000000002</v>
      </c>
      <c r="G3874" s="2">
        <f t="shared" si="240"/>
        <v>3.214952715754729E-3</v>
      </c>
      <c r="H3874">
        <v>19.274999999999999</v>
      </c>
      <c r="I3874">
        <v>387.80230699999998</v>
      </c>
      <c r="J3874">
        <v>-38.906573000000002</v>
      </c>
      <c r="K3874" s="3">
        <f t="shared" si="241"/>
        <v>6.6826754439992028E-4</v>
      </c>
      <c r="M3874">
        <v>387.71218900000002</v>
      </c>
      <c r="N3874">
        <v>-40.933728000000002</v>
      </c>
      <c r="O3874" s="2"/>
      <c r="Q3874">
        <v>19.274999999999999</v>
      </c>
      <c r="R3874">
        <v>387.71218900000002</v>
      </c>
      <c r="S3874">
        <f t="shared" si="242"/>
        <v>8.0200000000047567E-2</v>
      </c>
      <c r="T3874">
        <v>-40.933728000000002</v>
      </c>
      <c r="U3874">
        <f t="shared" si="243"/>
        <v>510.3956109722659</v>
      </c>
    </row>
    <row r="3875" spans="3:21" x14ac:dyDescent="0.25">
      <c r="C3875">
        <v>3857</v>
      </c>
      <c r="D3875">
        <v>19.28</v>
      </c>
      <c r="E3875">
        <v>387.79046599999998</v>
      </c>
      <c r="F3875">
        <v>-40.935043999999998</v>
      </c>
      <c r="G3875" s="2">
        <f t="shared" si="240"/>
        <v>3.2343925170909248E-3</v>
      </c>
      <c r="H3875">
        <v>19.28</v>
      </c>
      <c r="I3875">
        <v>387.877319</v>
      </c>
      <c r="J3875">
        <v>-38.906832999999999</v>
      </c>
      <c r="K3875" s="3">
        <f t="shared" si="241"/>
        <v>1.007535103147433E-3</v>
      </c>
      <c r="M3875">
        <v>387.79046599999998</v>
      </c>
      <c r="N3875">
        <v>-40.935043999999998</v>
      </c>
      <c r="O3875" s="2"/>
      <c r="Q3875">
        <v>19.28</v>
      </c>
      <c r="R3875">
        <v>387.79046599999998</v>
      </c>
      <c r="S3875">
        <f t="shared" si="242"/>
        <v>7.8276999999957297E-2</v>
      </c>
      <c r="T3875">
        <v>-40.935043999999998</v>
      </c>
      <c r="U3875">
        <f t="shared" si="243"/>
        <v>522.95110952160064</v>
      </c>
    </row>
    <row r="3876" spans="3:21" x14ac:dyDescent="0.25">
      <c r="C3876">
        <v>3858</v>
      </c>
      <c r="D3876">
        <v>19.285</v>
      </c>
      <c r="E3876">
        <v>387.86749300000002</v>
      </c>
      <c r="F3876">
        <v>-40.936368000000002</v>
      </c>
      <c r="G3876" s="2">
        <f t="shared" si="240"/>
        <v>2.8971793491719216E-3</v>
      </c>
      <c r="H3876">
        <v>19.285</v>
      </c>
      <c r="I3876">
        <v>387.951233</v>
      </c>
      <c r="J3876">
        <v>-38.907224999999997</v>
      </c>
      <c r="K3876" s="3">
        <f t="shared" si="241"/>
        <v>3.3926860628247615E-4</v>
      </c>
      <c r="M3876">
        <v>387.86749300000002</v>
      </c>
      <c r="N3876">
        <v>-40.936368000000002</v>
      </c>
      <c r="O3876" s="2"/>
      <c r="Q3876">
        <v>19.285</v>
      </c>
      <c r="R3876">
        <v>387.86749300000002</v>
      </c>
      <c r="S3876">
        <f t="shared" si="242"/>
        <v>7.7027000000043699E-2</v>
      </c>
      <c r="T3876">
        <v>-40.936368000000002</v>
      </c>
      <c r="U3876">
        <f t="shared" si="243"/>
        <v>531.45478858032607</v>
      </c>
    </row>
    <row r="3877" spans="3:21" x14ac:dyDescent="0.25">
      <c r="C3877">
        <v>3859</v>
      </c>
      <c r="D3877">
        <v>19.29</v>
      </c>
      <c r="E3877">
        <v>387.94357300000001</v>
      </c>
      <c r="F3877">
        <v>-40.937553999999999</v>
      </c>
      <c r="G3877" s="2">
        <f t="shared" si="240"/>
        <v>2.572210347493796E-3</v>
      </c>
      <c r="H3877">
        <v>19.29</v>
      </c>
      <c r="I3877">
        <v>388.02493299999998</v>
      </c>
      <c r="J3877">
        <v>-38.907356999999998</v>
      </c>
      <c r="K3877" s="3">
        <f t="shared" si="241"/>
        <v>0</v>
      </c>
      <c r="M3877">
        <v>387.94357300000001</v>
      </c>
      <c r="N3877">
        <v>-40.937553999999999</v>
      </c>
      <c r="O3877" s="2"/>
      <c r="Q3877">
        <v>19.29</v>
      </c>
      <c r="R3877">
        <v>387.94357300000001</v>
      </c>
      <c r="S3877">
        <f t="shared" si="242"/>
        <v>7.6079999999990378E-2</v>
      </c>
      <c r="T3877">
        <v>-40.937553999999999</v>
      </c>
      <c r="U3877">
        <f t="shared" si="243"/>
        <v>538.08562039964738</v>
      </c>
    </row>
    <row r="3878" spans="3:21" x14ac:dyDescent="0.25">
      <c r="C3878">
        <v>3860</v>
      </c>
      <c r="D3878">
        <v>19.295000000000002</v>
      </c>
      <c r="E3878">
        <v>388.01849399999998</v>
      </c>
      <c r="F3878">
        <v>-40.938606999999998</v>
      </c>
      <c r="G3878" s="2">
        <f t="shared" si="240"/>
        <v>1.9150627181892255E-3</v>
      </c>
      <c r="H3878">
        <v>19.295000000000002</v>
      </c>
      <c r="I3878">
        <v>388.09906000000001</v>
      </c>
      <c r="J3878">
        <v>-38.907356999999998</v>
      </c>
      <c r="K3878" s="3">
        <f t="shared" si="241"/>
        <v>0</v>
      </c>
      <c r="M3878">
        <v>388.01849399999998</v>
      </c>
      <c r="N3878">
        <v>-40.938606999999998</v>
      </c>
      <c r="O3878" s="2"/>
      <c r="Q3878">
        <v>19.295000000000002</v>
      </c>
      <c r="R3878">
        <v>388.01849399999998</v>
      </c>
      <c r="S3878">
        <f t="shared" si="242"/>
        <v>7.4920999999960713E-2</v>
      </c>
      <c r="T3878">
        <v>-40.938606999999998</v>
      </c>
      <c r="U3878">
        <f t="shared" si="243"/>
        <v>546.42365958838593</v>
      </c>
    </row>
    <row r="3879" spans="3:21" x14ac:dyDescent="0.25">
      <c r="C3879">
        <v>3861</v>
      </c>
      <c r="D3879">
        <v>19.3</v>
      </c>
      <c r="E3879">
        <v>388.09069799999997</v>
      </c>
      <c r="F3879">
        <v>-40.939391000000001</v>
      </c>
      <c r="G3879" s="2">
        <f t="shared" si="240"/>
        <v>1.9076981384416978E-3</v>
      </c>
      <c r="H3879">
        <v>19.3</v>
      </c>
      <c r="I3879">
        <v>388.17465199999998</v>
      </c>
      <c r="J3879">
        <v>-38.907356999999998</v>
      </c>
      <c r="K3879" s="3">
        <f t="shared" si="241"/>
        <v>3.3155683127269726E-4</v>
      </c>
      <c r="M3879">
        <v>388.09069799999997</v>
      </c>
      <c r="N3879">
        <v>-40.939391000000001</v>
      </c>
      <c r="O3879" s="2"/>
      <c r="Q3879">
        <v>19.3</v>
      </c>
      <c r="R3879">
        <v>388.09069799999997</v>
      </c>
      <c r="S3879">
        <f t="shared" si="242"/>
        <v>7.2203999999999269E-2</v>
      </c>
      <c r="T3879">
        <v>-40.939391000000001</v>
      </c>
      <c r="U3879">
        <f t="shared" si="243"/>
        <v>566.99616364744907</v>
      </c>
    </row>
    <row r="3880" spans="3:21" x14ac:dyDescent="0.25">
      <c r="C3880">
        <v>3862</v>
      </c>
      <c r="D3880">
        <v>19.305</v>
      </c>
      <c r="E3880">
        <v>388.16421500000001</v>
      </c>
      <c r="F3880">
        <v>-40.940171999999997</v>
      </c>
      <c r="G3880" s="2">
        <f t="shared" si="240"/>
        <v>2.2569519248839742E-3</v>
      </c>
      <c r="H3880">
        <v>19.305</v>
      </c>
      <c r="I3880">
        <v>388.25015300000001</v>
      </c>
      <c r="J3880">
        <v>-38.907485999999999</v>
      </c>
      <c r="K3880" s="3">
        <f t="shared" si="241"/>
        <v>1.0203691906476213E-3</v>
      </c>
      <c r="M3880">
        <v>388.16421500000001</v>
      </c>
      <c r="N3880">
        <v>-40.940171999999997</v>
      </c>
      <c r="O3880" s="2"/>
      <c r="Q3880">
        <v>19.305</v>
      </c>
      <c r="R3880">
        <v>388.16421500000001</v>
      </c>
      <c r="S3880">
        <f t="shared" si="242"/>
        <v>7.3517000000038024E-2</v>
      </c>
      <c r="T3880">
        <v>-40.940171999999997</v>
      </c>
      <c r="U3880">
        <f t="shared" si="243"/>
        <v>556.88034060120549</v>
      </c>
    </row>
    <row r="3881" spans="3:21" x14ac:dyDescent="0.25">
      <c r="C3881">
        <v>3863</v>
      </c>
      <c r="D3881">
        <v>19.309999999999999</v>
      </c>
      <c r="E3881">
        <v>388.23761000000002</v>
      </c>
      <c r="F3881">
        <v>-40.941096000000002</v>
      </c>
      <c r="G3881" s="2">
        <f t="shared" si="240"/>
        <v>1.2921002407952726E-3</v>
      </c>
      <c r="H3881">
        <v>19.309999999999999</v>
      </c>
      <c r="I3881">
        <v>388.32739299999997</v>
      </c>
      <c r="J3881">
        <v>-38.907882999999998</v>
      </c>
      <c r="K3881" s="3">
        <f t="shared" si="241"/>
        <v>1.6860336502999248E-3</v>
      </c>
      <c r="M3881">
        <v>388.23761000000002</v>
      </c>
      <c r="N3881">
        <v>-40.941096000000002</v>
      </c>
      <c r="O3881" s="2"/>
      <c r="Q3881">
        <v>19.309999999999999</v>
      </c>
      <c r="R3881">
        <v>388.23761000000002</v>
      </c>
      <c r="S3881">
        <f t="shared" si="242"/>
        <v>7.3395000000004984E-2</v>
      </c>
      <c r="T3881">
        <v>-40.941096000000002</v>
      </c>
      <c r="U3881">
        <f t="shared" si="243"/>
        <v>557.81859799710094</v>
      </c>
    </row>
    <row r="3882" spans="3:21" x14ac:dyDescent="0.25">
      <c r="C3882">
        <v>3864</v>
      </c>
      <c r="D3882">
        <v>19.315000000000001</v>
      </c>
      <c r="E3882">
        <v>388.30899099999999</v>
      </c>
      <c r="F3882">
        <v>-40.941625000000002</v>
      </c>
      <c r="G3882" s="2">
        <f t="shared" si="240"/>
        <v>1.9491165775566543E-3</v>
      </c>
      <c r="H3882">
        <v>19.315000000000001</v>
      </c>
      <c r="I3882">
        <v>388.404877</v>
      </c>
      <c r="J3882">
        <v>-38.908538999999998</v>
      </c>
      <c r="K3882" s="3">
        <f t="shared" si="241"/>
        <v>1.0409026152348069E-3</v>
      </c>
      <c r="M3882">
        <v>388.30899099999999</v>
      </c>
      <c r="N3882">
        <v>-40.941625000000002</v>
      </c>
      <c r="O3882" s="2"/>
      <c r="Q3882">
        <v>19.315000000000001</v>
      </c>
      <c r="R3882">
        <v>388.30899099999999</v>
      </c>
      <c r="S3882">
        <f t="shared" si="242"/>
        <v>7.1380999999973938E-2</v>
      </c>
      <c r="T3882">
        <v>-40.941625000000002</v>
      </c>
      <c r="U3882">
        <f t="shared" si="243"/>
        <v>573.56474411979309</v>
      </c>
    </row>
    <row r="3883" spans="3:21" x14ac:dyDescent="0.25">
      <c r="C3883">
        <v>3865</v>
      </c>
      <c r="D3883">
        <v>19.32</v>
      </c>
      <c r="E3883">
        <v>388.38214099999999</v>
      </c>
      <c r="F3883">
        <v>-40.942422999999998</v>
      </c>
      <c r="G3883" s="2">
        <f t="shared" si="240"/>
        <v>2.2617127471907571E-3</v>
      </c>
      <c r="H3883">
        <v>19.32</v>
      </c>
      <c r="I3883">
        <v>388.48019399999998</v>
      </c>
      <c r="J3883">
        <v>-38.908943999999998</v>
      </c>
      <c r="K3883" s="3">
        <f t="shared" si="241"/>
        <v>2.0123907757517755E-3</v>
      </c>
      <c r="M3883">
        <v>388.38214099999999</v>
      </c>
      <c r="N3883">
        <v>-40.942422999999998</v>
      </c>
      <c r="O3883" s="2"/>
      <c r="Q3883">
        <v>19.32</v>
      </c>
      <c r="R3883">
        <v>388.38214099999999</v>
      </c>
      <c r="S3883">
        <f t="shared" si="242"/>
        <v>7.3149999999998272E-2</v>
      </c>
      <c r="T3883">
        <v>-40.942422999999998</v>
      </c>
      <c r="U3883">
        <f t="shared" si="243"/>
        <v>559.70503075872818</v>
      </c>
    </row>
    <row r="3884" spans="3:21" x14ac:dyDescent="0.25">
      <c r="C3884">
        <v>3866</v>
      </c>
      <c r="D3884">
        <v>19.324999999999999</v>
      </c>
      <c r="E3884">
        <v>388.45547499999998</v>
      </c>
      <c r="F3884">
        <v>-40.943348999999998</v>
      </c>
      <c r="G3884" s="2">
        <f t="shared" si="240"/>
        <v>1.9392649096659712E-3</v>
      </c>
      <c r="H3884">
        <v>19.324999999999999</v>
      </c>
      <c r="I3884">
        <v>388.55670199999997</v>
      </c>
      <c r="J3884">
        <v>-38.909726999999997</v>
      </c>
      <c r="K3884" s="3">
        <f t="shared" si="241"/>
        <v>2.0123502794186384E-3</v>
      </c>
      <c r="M3884">
        <v>388.45547499999998</v>
      </c>
      <c r="N3884">
        <v>-40.943348999999998</v>
      </c>
      <c r="O3884" s="2"/>
      <c r="Q3884">
        <v>19.324999999999999</v>
      </c>
      <c r="R3884">
        <v>388.45547499999998</v>
      </c>
      <c r="S3884">
        <f t="shared" si="242"/>
        <v>7.3333999999988464E-2</v>
      </c>
      <c r="T3884">
        <v>-40.943348999999998</v>
      </c>
      <c r="U3884">
        <f t="shared" si="243"/>
        <v>558.31331987899796</v>
      </c>
    </row>
    <row r="3885" spans="3:21" x14ac:dyDescent="0.25">
      <c r="C3885">
        <v>3867</v>
      </c>
      <c r="D3885">
        <v>19.329999999999998</v>
      </c>
      <c r="E3885">
        <v>388.52856500000001</v>
      </c>
      <c r="F3885">
        <v>-40.944142999999997</v>
      </c>
      <c r="G3885" s="2">
        <f t="shared" si="240"/>
        <v>1.9416696546894485E-3</v>
      </c>
      <c r="H3885">
        <v>19.329999999999998</v>
      </c>
      <c r="I3885">
        <v>388.63201900000001</v>
      </c>
      <c r="J3885">
        <v>-38.910510000000002</v>
      </c>
      <c r="K3885" s="3">
        <f t="shared" si="241"/>
        <v>2.0148797843973234E-3</v>
      </c>
      <c r="M3885">
        <v>388.52856500000001</v>
      </c>
      <c r="N3885">
        <v>-40.944142999999997</v>
      </c>
      <c r="O3885" s="2"/>
      <c r="Q3885">
        <v>19.329999999999998</v>
      </c>
      <c r="R3885">
        <v>388.52856500000001</v>
      </c>
      <c r="S3885">
        <f t="shared" si="242"/>
        <v>7.3090000000036071E-2</v>
      </c>
      <c r="T3885">
        <v>-40.944142999999997</v>
      </c>
      <c r="U3885">
        <f t="shared" si="243"/>
        <v>560.18802845778885</v>
      </c>
    </row>
    <row r="3886" spans="3:21" x14ac:dyDescent="0.25">
      <c r="C3886">
        <v>3868</v>
      </c>
      <c r="D3886">
        <v>19.335000000000001</v>
      </c>
      <c r="E3886">
        <v>388.60144000000003</v>
      </c>
      <c r="F3886">
        <v>-40.944938</v>
      </c>
      <c r="G3886" s="2">
        <f t="shared" si="240"/>
        <v>1.6265746940500874E-3</v>
      </c>
      <c r="H3886">
        <v>19.335000000000001</v>
      </c>
      <c r="I3886">
        <v>388.70571899999999</v>
      </c>
      <c r="J3886">
        <v>-38.911293999999998</v>
      </c>
      <c r="K3886" s="3">
        <f t="shared" si="241"/>
        <v>2.3797717958178428E-3</v>
      </c>
      <c r="M3886">
        <v>388.60144000000003</v>
      </c>
      <c r="N3886">
        <v>-40.944938</v>
      </c>
      <c r="O3886" s="2"/>
      <c r="Q3886">
        <v>19.335000000000001</v>
      </c>
      <c r="R3886">
        <v>388.60144000000003</v>
      </c>
      <c r="S3886">
        <f t="shared" si="242"/>
        <v>7.2875000000010459E-2</v>
      </c>
      <c r="T3886">
        <v>-40.944938</v>
      </c>
      <c r="U3886">
        <f t="shared" si="243"/>
        <v>561.85163636355571</v>
      </c>
    </row>
    <row r="3887" spans="3:21" x14ac:dyDescent="0.25">
      <c r="C3887">
        <v>3869</v>
      </c>
      <c r="D3887">
        <v>19.34</v>
      </c>
      <c r="E3887">
        <v>388.67407200000002</v>
      </c>
      <c r="F3887">
        <v>-40.945604000000003</v>
      </c>
      <c r="G3887" s="2">
        <f t="shared" si="240"/>
        <v>9.5980999570900163E-4</v>
      </c>
      <c r="H3887">
        <v>19.34</v>
      </c>
      <c r="I3887">
        <v>388.77890000000002</v>
      </c>
      <c r="J3887">
        <v>-38.912219999999998</v>
      </c>
      <c r="K3887" s="3">
        <f t="shared" si="241"/>
        <v>2.3668657301106921E-3</v>
      </c>
      <c r="M3887">
        <v>388.67407200000002</v>
      </c>
      <c r="N3887">
        <v>-40.945604000000003</v>
      </c>
      <c r="O3887" s="2"/>
      <c r="Q3887">
        <v>19.34</v>
      </c>
      <c r="R3887">
        <v>388.67407200000002</v>
      </c>
      <c r="S3887">
        <f t="shared" si="242"/>
        <v>7.2631999999998698E-2</v>
      </c>
      <c r="T3887">
        <v>-40.945604000000003</v>
      </c>
      <c r="U3887">
        <f t="shared" si="243"/>
        <v>563.7405551272268</v>
      </c>
    </row>
    <row r="3888" spans="3:21" x14ac:dyDescent="0.25">
      <c r="C3888">
        <v>3870</v>
      </c>
      <c r="D3888">
        <v>19.344999999999999</v>
      </c>
      <c r="E3888">
        <v>388.74652099999997</v>
      </c>
      <c r="F3888">
        <v>-40.945996999999998</v>
      </c>
      <c r="G3888" s="2">
        <f t="shared" si="240"/>
        <v>1.9122748433709499E-3</v>
      </c>
      <c r="H3888">
        <v>19.344999999999999</v>
      </c>
      <c r="I3888">
        <v>388.85235599999999</v>
      </c>
      <c r="J3888">
        <v>-38.913141000000003</v>
      </c>
      <c r="K3888" s="3">
        <f t="shared" si="241"/>
        <v>2.6983172599696569E-3</v>
      </c>
      <c r="M3888">
        <v>388.74652099999997</v>
      </c>
      <c r="N3888">
        <v>-40.945996999999998</v>
      </c>
      <c r="O3888" s="2"/>
      <c r="Q3888">
        <v>19.344999999999999</v>
      </c>
      <c r="R3888">
        <v>388.74652099999997</v>
      </c>
      <c r="S3888">
        <f t="shared" si="242"/>
        <v>7.2448999999949137E-2</v>
      </c>
      <c r="T3888">
        <v>-40.945996999999998</v>
      </c>
      <c r="U3888">
        <f t="shared" si="243"/>
        <v>565.16994023421637</v>
      </c>
    </row>
    <row r="3889" spans="3:21" x14ac:dyDescent="0.25">
      <c r="C3889">
        <v>3871</v>
      </c>
      <c r="D3889">
        <v>19.350000000000001</v>
      </c>
      <c r="E3889">
        <v>388.819458</v>
      </c>
      <c r="F3889">
        <v>-40.946779999999997</v>
      </c>
      <c r="G3889" s="2">
        <f t="shared" si="240"/>
        <v>2.886673872768546E-3</v>
      </c>
      <c r="H3889">
        <v>19.350000000000001</v>
      </c>
      <c r="I3889">
        <v>388.92572000000001</v>
      </c>
      <c r="J3889">
        <v>-38.914191000000002</v>
      </c>
      <c r="K3889" s="3">
        <f t="shared" si="241"/>
        <v>3.0477313533179263E-3</v>
      </c>
      <c r="M3889">
        <v>388.819458</v>
      </c>
      <c r="N3889">
        <v>-40.946779999999997</v>
      </c>
      <c r="O3889" s="2"/>
      <c r="Q3889">
        <v>19.350000000000001</v>
      </c>
      <c r="R3889">
        <v>388.819458</v>
      </c>
      <c r="S3889">
        <f t="shared" si="242"/>
        <v>7.2937000000024454E-2</v>
      </c>
      <c r="T3889">
        <v>-40.946779999999997</v>
      </c>
      <c r="U3889">
        <f t="shared" si="243"/>
        <v>561.39928979785657</v>
      </c>
    </row>
    <row r="3890" spans="3:21" x14ac:dyDescent="0.25">
      <c r="C3890">
        <v>3872</v>
      </c>
      <c r="D3890">
        <v>19.355</v>
      </c>
      <c r="E3890">
        <v>388.89263899999997</v>
      </c>
      <c r="F3890">
        <v>-40.947961999999997</v>
      </c>
      <c r="G3890" s="2">
        <f t="shared" si="240"/>
        <v>3.2065087879177682E-3</v>
      </c>
      <c r="H3890">
        <v>19.355</v>
      </c>
      <c r="I3890">
        <v>388.99975599999999</v>
      </c>
      <c r="J3890">
        <v>-38.915376999999999</v>
      </c>
      <c r="K3890" s="3">
        <f t="shared" si="241"/>
        <v>4.0806491480171103E-3</v>
      </c>
      <c r="M3890">
        <v>388.89263899999997</v>
      </c>
      <c r="N3890">
        <v>-40.947961999999997</v>
      </c>
      <c r="O3890" s="2"/>
      <c r="Q3890">
        <v>19.355</v>
      </c>
      <c r="R3890">
        <v>388.89263899999997</v>
      </c>
      <c r="S3890">
        <f t="shared" si="242"/>
        <v>7.3180999999976848E-2</v>
      </c>
      <c r="T3890">
        <v>-40.947961999999997</v>
      </c>
      <c r="U3890">
        <f t="shared" si="243"/>
        <v>559.54362471150921</v>
      </c>
    </row>
    <row r="3891" spans="3:21" x14ac:dyDescent="0.25">
      <c r="C3891">
        <v>3873</v>
      </c>
      <c r="D3891">
        <v>19.36</v>
      </c>
      <c r="E3891">
        <v>388.96624800000001</v>
      </c>
      <c r="F3891">
        <v>-40.949275</v>
      </c>
      <c r="G3891" s="2">
        <f t="shared" si="240"/>
        <v>4.8132720298405835E-3</v>
      </c>
      <c r="H3891">
        <v>19.36</v>
      </c>
      <c r="I3891">
        <v>389.073669</v>
      </c>
      <c r="J3891">
        <v>-38.916964999999998</v>
      </c>
      <c r="K3891" s="3">
        <f t="shared" si="241"/>
        <v>5.0646292690208709E-3</v>
      </c>
      <c r="M3891">
        <v>388.96624800000001</v>
      </c>
      <c r="N3891">
        <v>-40.949275</v>
      </c>
      <c r="O3891" s="2"/>
      <c r="Q3891">
        <v>19.36</v>
      </c>
      <c r="R3891">
        <v>388.96624800000001</v>
      </c>
      <c r="S3891">
        <f t="shared" si="242"/>
        <v>7.360900000003312E-2</v>
      </c>
      <c r="T3891">
        <v>-40.949275</v>
      </c>
      <c r="U3891">
        <f t="shared" si="243"/>
        <v>556.30799222896076</v>
      </c>
    </row>
    <row r="3892" spans="3:21" x14ac:dyDescent="0.25">
      <c r="C3892">
        <v>3874</v>
      </c>
      <c r="D3892">
        <v>19.364999999999998</v>
      </c>
      <c r="E3892">
        <v>389.04098499999998</v>
      </c>
      <c r="F3892">
        <v>-40.951245999999998</v>
      </c>
      <c r="G3892" s="2">
        <f t="shared" si="240"/>
        <v>5.4503836098157938E-3</v>
      </c>
      <c r="H3892">
        <v>19.364999999999998</v>
      </c>
      <c r="I3892">
        <v>389.14846799999998</v>
      </c>
      <c r="J3892">
        <v>-38.918936000000002</v>
      </c>
      <c r="K3892" s="3">
        <f t="shared" si="241"/>
        <v>4.7252062594846248E-3</v>
      </c>
      <c r="M3892">
        <v>389.04098499999998</v>
      </c>
      <c r="N3892">
        <v>-40.951245999999998</v>
      </c>
      <c r="O3892" s="2"/>
      <c r="Q3892">
        <v>19.364999999999998</v>
      </c>
      <c r="R3892">
        <v>389.04098499999998</v>
      </c>
      <c r="S3892">
        <f t="shared" si="242"/>
        <v>7.4736999999970521E-2</v>
      </c>
      <c r="T3892">
        <v>-40.951245999999998</v>
      </c>
      <c r="U3892">
        <f t="shared" si="243"/>
        <v>547.93804942687223</v>
      </c>
    </row>
    <row r="3893" spans="3:21" x14ac:dyDescent="0.25">
      <c r="C3893">
        <v>3875</v>
      </c>
      <c r="D3893">
        <v>19.37</v>
      </c>
      <c r="E3893">
        <v>389.11621100000002</v>
      </c>
      <c r="F3893">
        <v>-40.953477999999997</v>
      </c>
      <c r="G3893" s="2">
        <f t="shared" si="240"/>
        <v>5.774845301306555E-3</v>
      </c>
      <c r="H3893">
        <v>19.37</v>
      </c>
      <c r="I3893">
        <v>389.22464000000002</v>
      </c>
      <c r="J3893">
        <v>-38.920774999999999</v>
      </c>
      <c r="K3893" s="3">
        <f t="shared" si="241"/>
        <v>3.720378127114495E-3</v>
      </c>
      <c r="M3893">
        <v>389.11621100000002</v>
      </c>
      <c r="N3893">
        <v>-40.953477999999997</v>
      </c>
      <c r="O3893" s="2"/>
      <c r="Q3893">
        <v>19.37</v>
      </c>
      <c r="R3893">
        <v>389.11621100000002</v>
      </c>
      <c r="S3893">
        <f t="shared" si="242"/>
        <v>7.5226000000043314E-2</v>
      </c>
      <c r="T3893">
        <v>-40.953477999999997</v>
      </c>
      <c r="U3893">
        <f t="shared" si="243"/>
        <v>544.40589689703586</v>
      </c>
    </row>
    <row r="3894" spans="3:21" x14ac:dyDescent="0.25">
      <c r="C3894">
        <v>3876</v>
      </c>
      <c r="D3894">
        <v>19.375</v>
      </c>
      <c r="E3894">
        <v>389.19271900000001</v>
      </c>
      <c r="F3894">
        <v>-40.955843000000002</v>
      </c>
      <c r="G3894" s="2">
        <f t="shared" si="240"/>
        <v>5.8038116807793026E-3</v>
      </c>
      <c r="H3894">
        <v>19.375</v>
      </c>
      <c r="I3894">
        <v>389.29797400000001</v>
      </c>
      <c r="J3894">
        <v>-38.922223000000002</v>
      </c>
      <c r="K3894" s="3">
        <f t="shared" si="241"/>
        <v>3.0548101016649376E-3</v>
      </c>
      <c r="M3894">
        <v>389.19271900000001</v>
      </c>
      <c r="N3894">
        <v>-40.955843000000002</v>
      </c>
      <c r="O3894" s="2"/>
      <c r="Q3894">
        <v>19.375</v>
      </c>
      <c r="R3894">
        <v>389.19271900000001</v>
      </c>
      <c r="S3894">
        <f t="shared" si="242"/>
        <v>7.6507999999989806E-2</v>
      </c>
      <c r="T3894">
        <v>-40.955843000000002</v>
      </c>
      <c r="U3894">
        <f t="shared" si="243"/>
        <v>535.31451612910359</v>
      </c>
    </row>
    <row r="3895" spans="3:21" x14ac:dyDescent="0.25">
      <c r="C3895">
        <v>3877</v>
      </c>
      <c r="D3895">
        <v>19.38</v>
      </c>
      <c r="E3895">
        <v>389.27041600000001</v>
      </c>
      <c r="F3895">
        <v>-40.958219999999997</v>
      </c>
      <c r="G3895" s="2">
        <f t="shared" si="240"/>
        <v>5.7961503209934592E-3</v>
      </c>
      <c r="H3895">
        <v>19.38</v>
      </c>
      <c r="I3895">
        <v>389.37539700000002</v>
      </c>
      <c r="J3895">
        <v>-38.923411999999999</v>
      </c>
      <c r="K3895" s="3">
        <f t="shared" si="241"/>
        <v>3.0495784901940341E-3</v>
      </c>
      <c r="M3895">
        <v>389.27041600000001</v>
      </c>
      <c r="N3895">
        <v>-40.958219999999997</v>
      </c>
      <c r="O3895" s="2"/>
      <c r="Q3895">
        <v>19.38</v>
      </c>
      <c r="R3895">
        <v>389.27041600000001</v>
      </c>
      <c r="S3895">
        <f t="shared" si="242"/>
        <v>7.7697000000000571E-2</v>
      </c>
      <c r="T3895">
        <v>-40.958219999999997</v>
      </c>
      <c r="U3895">
        <f t="shared" si="243"/>
        <v>527.15317193713656</v>
      </c>
    </row>
    <row r="3896" spans="3:21" x14ac:dyDescent="0.25">
      <c r="C3896">
        <v>3878</v>
      </c>
      <c r="D3896">
        <v>19.385000000000002</v>
      </c>
      <c r="E3896">
        <v>389.34884599999998</v>
      </c>
      <c r="F3896">
        <v>-40.960594</v>
      </c>
      <c r="G3896" s="2">
        <f t="shared" si="240"/>
        <v>5.8006971285576503E-3</v>
      </c>
      <c r="H3896">
        <v>19.385000000000002</v>
      </c>
      <c r="I3896">
        <v>389.45330799999999</v>
      </c>
      <c r="J3896">
        <v>-38.924599000000001</v>
      </c>
      <c r="K3896" s="3">
        <f t="shared" si="241"/>
        <v>2.712937389537119E-3</v>
      </c>
      <c r="M3896">
        <v>389.34884599999998</v>
      </c>
      <c r="N3896">
        <v>-40.960594</v>
      </c>
      <c r="O3896" s="2"/>
      <c r="Q3896">
        <v>19.385000000000002</v>
      </c>
      <c r="R3896">
        <v>389.34884599999998</v>
      </c>
      <c r="S3896">
        <f t="shared" si="242"/>
        <v>7.8429999999968913E-2</v>
      </c>
      <c r="T3896">
        <v>-40.960594</v>
      </c>
      <c r="U3896">
        <f t="shared" si="243"/>
        <v>522.25671299268436</v>
      </c>
    </row>
    <row r="3897" spans="3:21" x14ac:dyDescent="0.25">
      <c r="C3897">
        <v>3879</v>
      </c>
      <c r="D3897">
        <v>19.39</v>
      </c>
      <c r="E3897">
        <v>389.42861900000003</v>
      </c>
      <c r="F3897">
        <v>-40.962969999999999</v>
      </c>
      <c r="G3897" s="2">
        <f t="shared" si="240"/>
        <v>4.1696195368663676E-3</v>
      </c>
      <c r="H3897">
        <v>19.39</v>
      </c>
      <c r="I3897">
        <v>389.52786200000003</v>
      </c>
      <c r="J3897">
        <v>-38.925654999999999</v>
      </c>
      <c r="K3897" s="3">
        <f t="shared" si="241"/>
        <v>3.4938397310897793E-4</v>
      </c>
      <c r="M3897">
        <v>389.42861900000003</v>
      </c>
      <c r="N3897">
        <v>-40.962969999999999</v>
      </c>
      <c r="O3897" s="2"/>
      <c r="Q3897">
        <v>19.39</v>
      </c>
      <c r="R3897">
        <v>389.42861900000003</v>
      </c>
      <c r="S3897">
        <f t="shared" si="242"/>
        <v>7.9773000000045613E-2</v>
      </c>
      <c r="T3897">
        <v>-40.962969999999999</v>
      </c>
      <c r="U3897">
        <f t="shared" si="243"/>
        <v>513.49416469202083</v>
      </c>
    </row>
    <row r="3898" spans="3:21" x14ac:dyDescent="0.25">
      <c r="C3898">
        <v>3880</v>
      </c>
      <c r="D3898">
        <v>19.395</v>
      </c>
      <c r="E3898">
        <v>389.50964399999998</v>
      </c>
      <c r="F3898">
        <v>-40.964677999999999</v>
      </c>
      <c r="G3898" s="2">
        <f t="shared" si="240"/>
        <v>2.8951771572673615E-3</v>
      </c>
      <c r="H3898">
        <v>19.395</v>
      </c>
      <c r="I3898">
        <v>389.60772700000001</v>
      </c>
      <c r="J3898">
        <v>-38.925790999999997</v>
      </c>
      <c r="K3898" s="3">
        <f t="shared" si="241"/>
        <v>0</v>
      </c>
      <c r="M3898">
        <v>389.50964399999998</v>
      </c>
      <c r="N3898">
        <v>-40.964677999999999</v>
      </c>
      <c r="O3898" s="2"/>
      <c r="Q3898">
        <v>19.395</v>
      </c>
      <c r="R3898">
        <v>389.50964399999998</v>
      </c>
      <c r="S3898">
        <f t="shared" si="242"/>
        <v>8.1024999999954161E-2</v>
      </c>
      <c r="T3898">
        <v>-40.964677999999999</v>
      </c>
      <c r="U3898">
        <f t="shared" si="243"/>
        <v>505.58072199966892</v>
      </c>
    </row>
    <row r="3899" spans="3:21" x14ac:dyDescent="0.25">
      <c r="C3899">
        <v>3881</v>
      </c>
      <c r="D3899">
        <v>19.399999999999999</v>
      </c>
      <c r="E3899">
        <v>389.59136999999998</v>
      </c>
      <c r="F3899">
        <v>-40.965864000000003</v>
      </c>
      <c r="G3899" s="2">
        <f t="shared" si="240"/>
        <v>1.9479633091494899E-3</v>
      </c>
      <c r="H3899">
        <v>19.399999999999999</v>
      </c>
      <c r="I3899">
        <v>389.68768299999999</v>
      </c>
      <c r="J3899">
        <v>-38.925790999999997</v>
      </c>
      <c r="K3899" s="3">
        <f t="shared" si="241"/>
        <v>-3.3910678910437992E-4</v>
      </c>
      <c r="M3899">
        <v>389.59136999999998</v>
      </c>
      <c r="N3899">
        <v>-40.965864000000003</v>
      </c>
      <c r="O3899" s="2"/>
      <c r="Q3899">
        <v>19.399999999999999</v>
      </c>
      <c r="R3899">
        <v>389.59136999999998</v>
      </c>
      <c r="S3899">
        <f t="shared" si="242"/>
        <v>8.1726000000003296E-2</v>
      </c>
      <c r="T3899">
        <v>-40.965864000000003</v>
      </c>
      <c r="U3899">
        <f t="shared" si="243"/>
        <v>501.25864473971995</v>
      </c>
    </row>
    <row r="3900" spans="3:21" x14ac:dyDescent="0.25">
      <c r="C3900">
        <v>3882</v>
      </c>
      <c r="D3900">
        <v>19.405000000000001</v>
      </c>
      <c r="E3900">
        <v>389.67358400000001</v>
      </c>
      <c r="F3900">
        <v>-40.966661999999999</v>
      </c>
      <c r="G3900" s="2">
        <f t="shared" si="240"/>
        <v>6.6883652858376152E-4</v>
      </c>
      <c r="H3900">
        <v>19.405000000000001</v>
      </c>
      <c r="I3900">
        <v>389.76763899999997</v>
      </c>
      <c r="J3900">
        <v>-38.925659000000003</v>
      </c>
      <c r="K3900" s="3">
        <f t="shared" si="241"/>
        <v>-2.0423546329778356E-3</v>
      </c>
      <c r="M3900">
        <v>389.67358400000001</v>
      </c>
      <c r="N3900">
        <v>-40.966661999999999</v>
      </c>
      <c r="O3900" s="2"/>
      <c r="Q3900">
        <v>19.405000000000001</v>
      </c>
      <c r="R3900">
        <v>389.67358400000001</v>
      </c>
      <c r="S3900">
        <f t="shared" si="242"/>
        <v>8.221400000002177E-2</v>
      </c>
      <c r="T3900">
        <v>-40.966661999999999</v>
      </c>
      <c r="U3900">
        <f t="shared" si="243"/>
        <v>498.29301578793337</v>
      </c>
    </row>
    <row r="3901" spans="3:21" x14ac:dyDescent="0.25">
      <c r="C3901">
        <v>3883</v>
      </c>
      <c r="D3901">
        <v>19.41</v>
      </c>
      <c r="E3901">
        <v>389.75585899999999</v>
      </c>
      <c r="F3901">
        <v>-40.966935999999997</v>
      </c>
      <c r="G3901" s="2">
        <f t="shared" si="240"/>
        <v>-6.6395006938128605E-4</v>
      </c>
      <c r="H3901">
        <v>19.41</v>
      </c>
      <c r="I3901">
        <v>389.848206</v>
      </c>
      <c r="J3901">
        <v>-38.924863999999999</v>
      </c>
      <c r="K3901" s="3">
        <f t="shared" si="241"/>
        <v>-3.386010545849845E-3</v>
      </c>
      <c r="M3901">
        <v>389.75585899999999</v>
      </c>
      <c r="N3901">
        <v>-40.966935999999997</v>
      </c>
      <c r="O3901" s="2"/>
      <c r="Q3901">
        <v>19.41</v>
      </c>
      <c r="R3901">
        <v>389.75585899999999</v>
      </c>
      <c r="S3901">
        <f t="shared" si="242"/>
        <v>8.2274999999981446E-2</v>
      </c>
      <c r="T3901">
        <v>-40.966935999999997</v>
      </c>
      <c r="U3901">
        <f t="shared" si="243"/>
        <v>497.92690367680626</v>
      </c>
    </row>
    <row r="3902" spans="3:21" x14ac:dyDescent="0.25">
      <c r="C3902">
        <v>3884</v>
      </c>
      <c r="D3902">
        <v>19.414999999999999</v>
      </c>
      <c r="E3902">
        <v>389.83755500000001</v>
      </c>
      <c r="F3902">
        <v>-40.966664000000002</v>
      </c>
      <c r="G3902" s="2">
        <f t="shared" si="240"/>
        <v>-1.5988609665699128E-3</v>
      </c>
      <c r="H3902">
        <v>19.414999999999999</v>
      </c>
      <c r="I3902">
        <v>389.92929099999998</v>
      </c>
      <c r="J3902">
        <v>-38.923546000000002</v>
      </c>
      <c r="K3902" s="3">
        <f t="shared" si="241"/>
        <v>-3.0469988525817461E-3</v>
      </c>
      <c r="M3902">
        <v>389.83755500000001</v>
      </c>
      <c r="N3902">
        <v>-40.966664000000002</v>
      </c>
      <c r="O3902" s="2"/>
      <c r="Q3902">
        <v>19.414999999999999</v>
      </c>
      <c r="R3902">
        <v>389.83755500000001</v>
      </c>
      <c r="S3902">
        <f t="shared" si="242"/>
        <v>8.1696000000022195E-2</v>
      </c>
      <c r="T3902">
        <v>-40.966664000000002</v>
      </c>
      <c r="U3902">
        <f t="shared" si="243"/>
        <v>501.45250685454454</v>
      </c>
    </row>
    <row r="3903" spans="3:21" x14ac:dyDescent="0.25">
      <c r="C3903">
        <v>3885</v>
      </c>
      <c r="D3903">
        <v>19.420000000000002</v>
      </c>
      <c r="E3903">
        <v>389.91863999999998</v>
      </c>
      <c r="F3903">
        <v>-40.966009</v>
      </c>
      <c r="G3903" s="2">
        <f t="shared" si="240"/>
        <v>-1.9137817403765266E-3</v>
      </c>
      <c r="H3903">
        <v>19.420000000000002</v>
      </c>
      <c r="I3903">
        <v>390.01019300000002</v>
      </c>
      <c r="J3903">
        <v>-38.922359999999998</v>
      </c>
      <c r="K3903" s="3">
        <f t="shared" si="241"/>
        <v>-1.7136679276384401E-3</v>
      </c>
      <c r="M3903">
        <v>389.91863999999998</v>
      </c>
      <c r="N3903">
        <v>-40.966009</v>
      </c>
      <c r="O3903" s="2"/>
      <c r="Q3903">
        <v>19.420000000000002</v>
      </c>
      <c r="R3903">
        <v>389.91863999999998</v>
      </c>
      <c r="S3903">
        <f t="shared" si="242"/>
        <v>8.1084999999973206E-2</v>
      </c>
      <c r="T3903">
        <v>-40.966009</v>
      </c>
      <c r="U3903">
        <f t="shared" si="243"/>
        <v>505.2230252206146</v>
      </c>
    </row>
    <row r="3904" spans="3:21" x14ac:dyDescent="0.25">
      <c r="C3904">
        <v>3886</v>
      </c>
      <c r="D3904">
        <v>19.425000000000001</v>
      </c>
      <c r="E3904">
        <v>389.99783300000001</v>
      </c>
      <c r="F3904">
        <v>-40.965224999999997</v>
      </c>
      <c r="G3904" s="2">
        <f t="shared" si="240"/>
        <v>-1.2913391785181658E-3</v>
      </c>
      <c r="H3904">
        <v>19.425000000000001</v>
      </c>
      <c r="I3904">
        <v>390.09021000000001</v>
      </c>
      <c r="J3904">
        <v>-38.921692999999998</v>
      </c>
      <c r="K3904" s="3">
        <f t="shared" si="241"/>
        <v>0</v>
      </c>
      <c r="M3904">
        <v>389.99783300000001</v>
      </c>
      <c r="N3904">
        <v>-40.965224999999997</v>
      </c>
      <c r="O3904" s="2"/>
      <c r="Q3904">
        <v>19.425000000000001</v>
      </c>
      <c r="R3904">
        <v>389.99783300000001</v>
      </c>
      <c r="S3904">
        <f t="shared" si="242"/>
        <v>7.9193000000032043E-2</v>
      </c>
      <c r="T3904">
        <v>-40.965224999999997</v>
      </c>
      <c r="U3904">
        <f t="shared" si="243"/>
        <v>517.28340888693981</v>
      </c>
    </row>
    <row r="3905" spans="3:21" x14ac:dyDescent="0.25">
      <c r="C3905">
        <v>3887</v>
      </c>
      <c r="D3905">
        <v>19.43</v>
      </c>
      <c r="E3905">
        <v>390.07644599999998</v>
      </c>
      <c r="F3905">
        <v>-40.964696000000004</v>
      </c>
      <c r="G3905" s="2">
        <f t="shared" si="240"/>
        <v>-3.3199318751150729E-4</v>
      </c>
      <c r="H3905">
        <v>19.43</v>
      </c>
      <c r="I3905">
        <v>390.168182</v>
      </c>
      <c r="J3905">
        <v>-38.921692999999998</v>
      </c>
      <c r="K3905" s="3">
        <f t="shared" si="241"/>
        <v>0</v>
      </c>
      <c r="M3905">
        <v>390.07644599999998</v>
      </c>
      <c r="N3905">
        <v>-40.964696000000004</v>
      </c>
      <c r="O3905" s="2"/>
      <c r="Q3905">
        <v>19.43</v>
      </c>
      <c r="R3905">
        <v>390.07644599999998</v>
      </c>
      <c r="S3905">
        <f t="shared" si="242"/>
        <v>7.861299999996163E-2</v>
      </c>
      <c r="T3905">
        <v>-40.964696000000004</v>
      </c>
      <c r="U3905">
        <f t="shared" si="243"/>
        <v>521.0931525322784</v>
      </c>
    </row>
    <row r="3906" spans="3:21" x14ac:dyDescent="0.25">
      <c r="C3906">
        <v>3888</v>
      </c>
      <c r="D3906">
        <v>19.434999999999999</v>
      </c>
      <c r="E3906">
        <v>390.15490699999998</v>
      </c>
      <c r="F3906">
        <v>-40.964559999999999</v>
      </c>
      <c r="G3906" s="2">
        <f t="shared" si="240"/>
        <v>0</v>
      </c>
      <c r="H3906">
        <v>19.434999999999999</v>
      </c>
      <c r="I3906">
        <v>390.24560600000001</v>
      </c>
      <c r="J3906">
        <v>-38.921692999999998</v>
      </c>
      <c r="K3906" s="3">
        <f t="shared" si="241"/>
        <v>1.0148582180240365E-3</v>
      </c>
      <c r="M3906">
        <v>390.15490699999998</v>
      </c>
      <c r="N3906">
        <v>-40.964559999999999</v>
      </c>
      <c r="O3906" s="2"/>
      <c r="Q3906">
        <v>19.434999999999999</v>
      </c>
      <c r="R3906">
        <v>390.15490699999998</v>
      </c>
      <c r="S3906">
        <f t="shared" si="242"/>
        <v>7.8461000000004333E-2</v>
      </c>
      <c r="T3906">
        <v>-40.964559999999999</v>
      </c>
      <c r="U3906">
        <f t="shared" si="243"/>
        <v>522.10091637880907</v>
      </c>
    </row>
    <row r="3907" spans="3:21" x14ac:dyDescent="0.25">
      <c r="C3907">
        <v>3889</v>
      </c>
      <c r="D3907">
        <v>19.440000000000001</v>
      </c>
      <c r="E3907">
        <v>390.23339800000002</v>
      </c>
      <c r="F3907">
        <v>-40.964559999999999</v>
      </c>
      <c r="G3907" s="2">
        <f t="shared" si="240"/>
        <v>1.2767133346511263E-3</v>
      </c>
      <c r="H3907">
        <v>19.440000000000001</v>
      </c>
      <c r="I3907">
        <v>390.32147200000003</v>
      </c>
      <c r="J3907">
        <v>-38.922088000000002</v>
      </c>
      <c r="K3907" s="3">
        <f t="shared" si="241"/>
        <v>2.3791118297655568E-3</v>
      </c>
      <c r="M3907">
        <v>390.23339800000002</v>
      </c>
      <c r="N3907">
        <v>-40.964559999999999</v>
      </c>
      <c r="O3907" s="2"/>
      <c r="Q3907">
        <v>19.440000000000001</v>
      </c>
      <c r="R3907">
        <v>390.23339800000002</v>
      </c>
      <c r="S3907">
        <f t="shared" si="242"/>
        <v>7.8491000000042277E-2</v>
      </c>
      <c r="T3907">
        <v>-40.964559999999999</v>
      </c>
      <c r="U3907">
        <f t="shared" si="243"/>
        <v>521.90136448736712</v>
      </c>
    </row>
    <row r="3908" spans="3:21" x14ac:dyDescent="0.25">
      <c r="C3908">
        <v>3890</v>
      </c>
      <c r="D3908">
        <v>19.445</v>
      </c>
      <c r="E3908">
        <v>390.31167599999998</v>
      </c>
      <c r="F3908">
        <v>-40.965083</v>
      </c>
      <c r="G3908" s="2">
        <f t="shared" si="240"/>
        <v>1.9065016907288421E-3</v>
      </c>
      <c r="H3908">
        <v>19.445</v>
      </c>
      <c r="I3908">
        <v>390.39538599999997</v>
      </c>
      <c r="J3908">
        <v>-38.923014000000002</v>
      </c>
      <c r="K3908" s="3">
        <f t="shared" si="241"/>
        <v>2.7207553865122641E-3</v>
      </c>
      <c r="M3908">
        <v>390.31167599999998</v>
      </c>
      <c r="N3908">
        <v>-40.965083</v>
      </c>
      <c r="O3908" s="2"/>
      <c r="Q3908">
        <v>19.445</v>
      </c>
      <c r="R3908">
        <v>390.31167599999998</v>
      </c>
      <c r="S3908">
        <f t="shared" si="242"/>
        <v>7.8277999999954773E-2</v>
      </c>
      <c r="T3908">
        <v>-40.965083</v>
      </c>
      <c r="U3908">
        <f t="shared" si="243"/>
        <v>523.3281764994465</v>
      </c>
    </row>
    <row r="3909" spans="3:21" x14ac:dyDescent="0.25">
      <c r="C3909">
        <v>3891</v>
      </c>
      <c r="D3909">
        <v>19.45</v>
      </c>
      <c r="E3909">
        <v>390.39031999999997</v>
      </c>
      <c r="F3909">
        <v>-40.965864000000003</v>
      </c>
      <c r="G3909" s="2">
        <f t="shared" si="240"/>
        <v>1.9162295710237534E-3</v>
      </c>
      <c r="H3909">
        <v>19.45</v>
      </c>
      <c r="I3909">
        <v>390.469269</v>
      </c>
      <c r="J3909">
        <v>-38.924073</v>
      </c>
      <c r="K3909" s="3">
        <f t="shared" si="241"/>
        <v>2.0424378507268456E-3</v>
      </c>
      <c r="M3909">
        <v>390.39031999999997</v>
      </c>
      <c r="N3909">
        <v>-40.965864000000003</v>
      </c>
      <c r="O3909" s="2"/>
      <c r="Q3909">
        <v>19.45</v>
      </c>
      <c r="R3909">
        <v>390.39031999999997</v>
      </c>
      <c r="S3909">
        <f t="shared" si="242"/>
        <v>7.864399999999705E-2</v>
      </c>
      <c r="T3909">
        <v>-40.965864000000003</v>
      </c>
      <c r="U3909">
        <f t="shared" si="243"/>
        <v>520.90259905398432</v>
      </c>
    </row>
    <row r="3910" spans="3:21" x14ac:dyDescent="0.25">
      <c r="C3910">
        <v>3892</v>
      </c>
      <c r="D3910">
        <v>19.454999999999998</v>
      </c>
      <c r="E3910">
        <v>390.46981799999998</v>
      </c>
      <c r="F3910">
        <v>-40.966648999999997</v>
      </c>
      <c r="G3910" s="2">
        <f t="shared" si="240"/>
        <v>1.9137518423901468E-3</v>
      </c>
      <c r="H3910">
        <v>19.454999999999998</v>
      </c>
      <c r="I3910">
        <v>390.54361</v>
      </c>
      <c r="J3910">
        <v>-38.924867999999996</v>
      </c>
      <c r="K3910" s="3">
        <f t="shared" si="241"/>
        <v>1.0199135421773097E-3</v>
      </c>
      <c r="M3910">
        <v>390.46981799999998</v>
      </c>
      <c r="N3910">
        <v>-40.966648999999997</v>
      </c>
      <c r="O3910" s="2"/>
      <c r="Q3910">
        <v>19.454999999999998</v>
      </c>
      <c r="R3910">
        <v>390.46981799999998</v>
      </c>
      <c r="S3910">
        <f t="shared" si="242"/>
        <v>7.9498000000000957E-2</v>
      </c>
      <c r="T3910">
        <v>-40.966648999999997</v>
      </c>
      <c r="U3910">
        <f t="shared" si="243"/>
        <v>515.3167249490491</v>
      </c>
    </row>
    <row r="3911" spans="3:21" x14ac:dyDescent="0.25">
      <c r="C3911">
        <v>3893</v>
      </c>
      <c r="D3911">
        <v>19.46</v>
      </c>
      <c r="E3911">
        <v>390.54830900000002</v>
      </c>
      <c r="F3911">
        <v>-40.967433</v>
      </c>
      <c r="G3911" s="2">
        <f t="shared" si="240"/>
        <v>1.9063923287638584E-3</v>
      </c>
      <c r="H3911">
        <v>19.46</v>
      </c>
      <c r="I3911">
        <v>390.61908</v>
      </c>
      <c r="J3911">
        <v>-38.925265000000003</v>
      </c>
      <c r="K3911" s="3">
        <f t="shared" si="241"/>
        <v>0</v>
      </c>
      <c r="M3911">
        <v>390.54830900000002</v>
      </c>
      <c r="N3911">
        <v>-40.967433</v>
      </c>
      <c r="O3911" s="2"/>
      <c r="Q3911">
        <v>19.46</v>
      </c>
      <c r="R3911">
        <v>390.54830900000002</v>
      </c>
      <c r="S3911">
        <f t="shared" si="242"/>
        <v>7.8491000000042277E-2</v>
      </c>
      <c r="T3911">
        <v>-40.967433</v>
      </c>
      <c r="U3911">
        <f t="shared" si="243"/>
        <v>521.93796740999517</v>
      </c>
    </row>
    <row r="3912" spans="3:21" x14ac:dyDescent="0.25">
      <c r="C3912">
        <v>3894</v>
      </c>
      <c r="D3912">
        <v>19.465</v>
      </c>
      <c r="E3912">
        <v>390.62930299999999</v>
      </c>
      <c r="F3912">
        <v>-40.968214000000003</v>
      </c>
      <c r="G3912" s="2">
        <f t="shared" si="240"/>
        <v>9.5928028494340705E-4</v>
      </c>
      <c r="H3912">
        <v>19.465</v>
      </c>
      <c r="I3912">
        <v>390.694367</v>
      </c>
      <c r="J3912">
        <v>-38.925265000000003</v>
      </c>
      <c r="K3912" s="3">
        <f t="shared" si="241"/>
        <v>-1.0404553443647841E-3</v>
      </c>
      <c r="M3912">
        <v>390.62930299999999</v>
      </c>
      <c r="N3912">
        <v>-40.968214000000003</v>
      </c>
      <c r="O3912" s="2"/>
      <c r="Q3912">
        <v>19.465</v>
      </c>
      <c r="R3912">
        <v>390.62930299999999</v>
      </c>
      <c r="S3912">
        <f t="shared" si="242"/>
        <v>8.0993999999975586E-2</v>
      </c>
      <c r="T3912">
        <v>-40.968214000000003</v>
      </c>
      <c r="U3912">
        <f t="shared" si="243"/>
        <v>505.81788774492372</v>
      </c>
    </row>
    <row r="3913" spans="3:21" x14ac:dyDescent="0.25">
      <c r="C3913">
        <v>3895</v>
      </c>
      <c r="D3913">
        <v>19.47</v>
      </c>
      <c r="E3913">
        <v>390.71066300000001</v>
      </c>
      <c r="F3913">
        <v>-40.968606999999999</v>
      </c>
      <c r="G3913" s="2">
        <f t="shared" si="240"/>
        <v>9.5683018951059177E-4</v>
      </c>
      <c r="H3913">
        <v>19.47</v>
      </c>
      <c r="I3913">
        <v>390.77346799999998</v>
      </c>
      <c r="J3913">
        <v>-38.924860000000002</v>
      </c>
      <c r="K3913" s="3">
        <f t="shared" si="241"/>
        <v>-2.0423965558351493E-3</v>
      </c>
      <c r="M3913">
        <v>390.71066300000001</v>
      </c>
      <c r="N3913">
        <v>-40.968606999999999</v>
      </c>
      <c r="O3913" s="2"/>
      <c r="Q3913">
        <v>19.47</v>
      </c>
      <c r="R3913">
        <v>390.71066300000001</v>
      </c>
      <c r="S3913">
        <f t="shared" si="242"/>
        <v>8.1360000000017862E-2</v>
      </c>
      <c r="T3913">
        <v>-40.968606999999999</v>
      </c>
      <c r="U3913">
        <f t="shared" si="243"/>
        <v>503.54728367737221</v>
      </c>
    </row>
    <row r="3914" spans="3:21" x14ac:dyDescent="0.25">
      <c r="C3914">
        <v>3896</v>
      </c>
      <c r="D3914">
        <v>19.475000000000001</v>
      </c>
      <c r="E3914">
        <v>390.79058800000001</v>
      </c>
      <c r="F3914">
        <v>-40.968998999999997</v>
      </c>
      <c r="G3914" s="2">
        <f t="shared" si="240"/>
        <v>-3.197539681067298E-4</v>
      </c>
      <c r="H3914">
        <v>19.475000000000001</v>
      </c>
      <c r="I3914">
        <v>390.85455300000001</v>
      </c>
      <c r="J3914">
        <v>-38.924064999999999</v>
      </c>
      <c r="K3914" s="3">
        <f t="shared" si="241"/>
        <v>-3.0572346439179322E-3</v>
      </c>
      <c r="M3914">
        <v>390.79058800000001</v>
      </c>
      <c r="N3914">
        <v>-40.968998999999997</v>
      </c>
      <c r="O3914" s="2"/>
      <c r="Q3914">
        <v>19.475000000000001</v>
      </c>
      <c r="R3914">
        <v>390.79058800000001</v>
      </c>
      <c r="S3914">
        <f t="shared" si="242"/>
        <v>7.992500000000291E-2</v>
      </c>
      <c r="T3914">
        <v>-40.968998999999997</v>
      </c>
      <c r="U3914">
        <f t="shared" si="243"/>
        <v>512.59304347824218</v>
      </c>
    </row>
    <row r="3915" spans="3:21" x14ac:dyDescent="0.25">
      <c r="C3915">
        <v>3897</v>
      </c>
      <c r="D3915">
        <v>19.48</v>
      </c>
      <c r="E3915">
        <v>390.87081899999998</v>
      </c>
      <c r="F3915">
        <v>-40.968868000000001</v>
      </c>
      <c r="G3915" s="2">
        <f t="shared" si="240"/>
        <v>-9.5926497164268779E-4</v>
      </c>
      <c r="H3915">
        <v>19.48</v>
      </c>
      <c r="I3915">
        <v>390.93548600000003</v>
      </c>
      <c r="J3915">
        <v>-38.922874999999998</v>
      </c>
      <c r="K3915" s="3">
        <f t="shared" si="241"/>
        <v>-3.0470513804466471E-3</v>
      </c>
      <c r="M3915">
        <v>390.87081899999998</v>
      </c>
      <c r="N3915">
        <v>-40.968868000000001</v>
      </c>
      <c r="O3915" s="2"/>
      <c r="Q3915">
        <v>19.48</v>
      </c>
      <c r="R3915">
        <v>390.87081899999998</v>
      </c>
      <c r="S3915">
        <f t="shared" si="242"/>
        <v>8.0230999999969299E-2</v>
      </c>
      <c r="T3915">
        <v>-40.968868000000001</v>
      </c>
      <c r="U3915">
        <f t="shared" si="243"/>
        <v>510.63638743148755</v>
      </c>
    </row>
    <row r="3916" spans="3:21" x14ac:dyDescent="0.25">
      <c r="C3916">
        <v>3898</v>
      </c>
      <c r="D3916">
        <v>19.484999999999999</v>
      </c>
      <c r="E3916">
        <v>390.94851699999998</v>
      </c>
      <c r="F3916">
        <v>-40.968474999999998</v>
      </c>
      <c r="G3916" s="2">
        <f t="shared" si="240"/>
        <v>-9.519514699922163E-4</v>
      </c>
      <c r="H3916">
        <v>19.484999999999999</v>
      </c>
      <c r="I3916">
        <v>391.01718099999999</v>
      </c>
      <c r="J3916">
        <v>-38.921689000000001</v>
      </c>
      <c r="K3916" s="3">
        <f t="shared" si="241"/>
        <v>-3.0522827516531433E-3</v>
      </c>
      <c r="M3916">
        <v>390.94851699999998</v>
      </c>
      <c r="N3916">
        <v>-40.968474999999998</v>
      </c>
      <c r="O3916" s="2"/>
      <c r="Q3916">
        <v>19.484999999999999</v>
      </c>
      <c r="R3916">
        <v>390.94851699999998</v>
      </c>
      <c r="S3916">
        <f t="shared" si="242"/>
        <v>7.7697999999998046E-2</v>
      </c>
      <c r="T3916">
        <v>-40.968474999999998</v>
      </c>
      <c r="U3916">
        <f t="shared" si="243"/>
        <v>527.27837267369853</v>
      </c>
    </row>
    <row r="3917" spans="3:21" x14ac:dyDescent="0.25">
      <c r="C3917">
        <v>3899</v>
      </c>
      <c r="D3917">
        <v>19.489999999999998</v>
      </c>
      <c r="E3917">
        <v>391.02423099999999</v>
      </c>
      <c r="F3917">
        <v>-40.968085000000002</v>
      </c>
      <c r="G3917" s="2">
        <f t="shared" si="240"/>
        <v>-9.5684238109995851E-4</v>
      </c>
      <c r="H3917">
        <v>19.489999999999998</v>
      </c>
      <c r="I3917">
        <v>391.09857199999999</v>
      </c>
      <c r="J3917">
        <v>-38.920501000000002</v>
      </c>
      <c r="K3917" s="3">
        <f t="shared" si="241"/>
        <v>-2.3792088390634032E-3</v>
      </c>
      <c r="M3917">
        <v>391.02423099999999</v>
      </c>
      <c r="N3917">
        <v>-40.968085000000002</v>
      </c>
      <c r="O3917" s="2"/>
      <c r="Q3917">
        <v>19.489999999999998</v>
      </c>
      <c r="R3917">
        <v>391.02423099999999</v>
      </c>
      <c r="S3917">
        <f t="shared" si="242"/>
        <v>7.5714000000004944E-2</v>
      </c>
      <c r="T3917">
        <v>-40.968085000000002</v>
      </c>
      <c r="U3917">
        <f t="shared" si="243"/>
        <v>541.08995694319844</v>
      </c>
    </row>
    <row r="3918" spans="3:21" x14ac:dyDescent="0.25">
      <c r="C3918">
        <v>3900</v>
      </c>
      <c r="D3918">
        <v>19.495000000000001</v>
      </c>
      <c r="E3918">
        <v>391.09805299999999</v>
      </c>
      <c r="F3918">
        <v>-40.967692999999997</v>
      </c>
      <c r="G3918" s="2">
        <f t="shared" si="240"/>
        <v>-9.5685153664364152E-4</v>
      </c>
      <c r="H3918">
        <v>19.495000000000001</v>
      </c>
      <c r="I3918">
        <v>391.177978</v>
      </c>
      <c r="J3918">
        <v>-38.919575000000002</v>
      </c>
      <c r="K3918" s="3">
        <f t="shared" si="241"/>
        <v>-1.6958047460781255E-3</v>
      </c>
      <c r="M3918">
        <v>391.09805299999999</v>
      </c>
      <c r="N3918">
        <v>-40.967692999999997</v>
      </c>
      <c r="O3918" s="2"/>
      <c r="Q3918">
        <v>19.495000000000001</v>
      </c>
      <c r="R3918">
        <v>391.09805299999999</v>
      </c>
      <c r="S3918">
        <f t="shared" si="242"/>
        <v>7.3822000000006938E-2</v>
      </c>
      <c r="T3918">
        <v>-40.967692999999997</v>
      </c>
      <c r="U3918">
        <f t="shared" si="243"/>
        <v>554.95235837549978</v>
      </c>
    </row>
    <row r="3919" spans="3:21" x14ac:dyDescent="0.25">
      <c r="C3919">
        <v>3901</v>
      </c>
      <c r="D3919">
        <v>19.5</v>
      </c>
      <c r="E3919">
        <v>391.16973899999999</v>
      </c>
      <c r="F3919">
        <v>-40.967300999999999</v>
      </c>
      <c r="G3919" s="2">
        <f t="shared" si="240"/>
        <v>-3.1976722117013873E-4</v>
      </c>
      <c r="H3919">
        <v>19.5</v>
      </c>
      <c r="I3919">
        <v>391.25604299999998</v>
      </c>
      <c r="J3919">
        <v>-38.918914999999998</v>
      </c>
      <c r="K3919" s="3">
        <f t="shared" si="241"/>
        <v>-6.9888895925127167E-4</v>
      </c>
      <c r="M3919">
        <v>391.16973899999999</v>
      </c>
      <c r="N3919">
        <v>-40.967300999999999</v>
      </c>
      <c r="O3919" s="2"/>
      <c r="Q3919">
        <v>19.5</v>
      </c>
      <c r="R3919">
        <v>391.16973899999999</v>
      </c>
      <c r="S3919">
        <f t="shared" si="242"/>
        <v>7.1685999999999694E-2</v>
      </c>
      <c r="T3919">
        <v>-40.967300999999999</v>
      </c>
      <c r="U3919">
        <f t="shared" si="243"/>
        <v>571.48259074296482</v>
      </c>
    </row>
    <row r="3920" spans="3:21" x14ac:dyDescent="0.25">
      <c r="C3920">
        <v>3902</v>
      </c>
      <c r="D3920">
        <v>19.504999999999999</v>
      </c>
      <c r="E3920">
        <v>391.23965500000003</v>
      </c>
      <c r="F3920">
        <v>-40.967170000000003</v>
      </c>
      <c r="G3920" s="2">
        <f t="shared" si="240"/>
        <v>6.4197746633900643E-4</v>
      </c>
      <c r="H3920">
        <v>19.504999999999999</v>
      </c>
      <c r="I3920">
        <v>391.332245</v>
      </c>
      <c r="J3920">
        <v>-38.918643000000003</v>
      </c>
      <c r="K3920" s="3">
        <f t="shared" si="241"/>
        <v>3.3916907121756966E-4</v>
      </c>
      <c r="M3920">
        <v>391.23965500000003</v>
      </c>
      <c r="N3920">
        <v>-40.967170000000003</v>
      </c>
      <c r="O3920" s="2"/>
      <c r="Q3920">
        <v>19.504999999999999</v>
      </c>
      <c r="R3920">
        <v>391.23965500000003</v>
      </c>
      <c r="S3920">
        <f t="shared" si="242"/>
        <v>6.9916000000034728E-2</v>
      </c>
      <c r="T3920">
        <v>-40.967170000000003</v>
      </c>
      <c r="U3920">
        <f t="shared" si="243"/>
        <v>585.94842382258219</v>
      </c>
    </row>
    <row r="3921" spans="3:21" x14ac:dyDescent="0.25">
      <c r="C3921">
        <v>3903</v>
      </c>
      <c r="D3921">
        <v>19.510000000000002</v>
      </c>
      <c r="E3921">
        <v>391.308289</v>
      </c>
      <c r="F3921">
        <v>-40.967433</v>
      </c>
      <c r="G3921" s="2">
        <f t="shared" si="240"/>
        <v>1.5915080644723757E-3</v>
      </c>
      <c r="H3921">
        <v>19.510000000000002</v>
      </c>
      <c r="I3921">
        <v>391.40670799999998</v>
      </c>
      <c r="J3921">
        <v>-38.918774999999997</v>
      </c>
      <c r="K3921" s="3">
        <f t="shared" si="241"/>
        <v>1.0097954008124106E-3</v>
      </c>
      <c r="M3921">
        <v>391.308289</v>
      </c>
      <c r="N3921">
        <v>-40.967433</v>
      </c>
      <c r="O3921" s="2"/>
      <c r="Q3921">
        <v>19.510000000000002</v>
      </c>
      <c r="R3921">
        <v>391.308289</v>
      </c>
      <c r="S3921">
        <f t="shared" si="242"/>
        <v>6.8633999999974549E-2</v>
      </c>
      <c r="T3921">
        <v>-40.967433</v>
      </c>
      <c r="U3921">
        <f t="shared" si="243"/>
        <v>596.89706268052555</v>
      </c>
    </row>
    <row r="3922" spans="3:21" x14ac:dyDescent="0.25">
      <c r="C3922">
        <v>3904</v>
      </c>
      <c r="D3922">
        <v>19.515000000000001</v>
      </c>
      <c r="E3922">
        <v>391.37707499999999</v>
      </c>
      <c r="F3922">
        <v>-40.968085000000002</v>
      </c>
      <c r="G3922" s="2">
        <f t="shared" si="240"/>
        <v>1.9112438377298423E-3</v>
      </c>
      <c r="H3922">
        <v>19.515000000000001</v>
      </c>
      <c r="I3922">
        <v>391.48001099999999</v>
      </c>
      <c r="J3922">
        <v>-38.919167999999999</v>
      </c>
      <c r="K3922" s="3">
        <f t="shared" si="241"/>
        <v>1.0072157760359871E-3</v>
      </c>
      <c r="M3922">
        <v>391.37707499999999</v>
      </c>
      <c r="N3922">
        <v>-40.968085000000002</v>
      </c>
      <c r="O3922" s="2"/>
      <c r="Q3922">
        <v>19.515000000000001</v>
      </c>
      <c r="R3922">
        <v>391.37707499999999</v>
      </c>
      <c r="S3922">
        <f t="shared" si="242"/>
        <v>6.878599999998869E-2</v>
      </c>
      <c r="T3922">
        <v>-40.968085000000002</v>
      </c>
      <c r="U3922">
        <f t="shared" si="243"/>
        <v>595.58754688463841</v>
      </c>
    </row>
    <row r="3923" spans="3:21" x14ac:dyDescent="0.25">
      <c r="C3923">
        <v>3905</v>
      </c>
      <c r="D3923">
        <v>19.52</v>
      </c>
      <c r="E3923">
        <v>391.44628899999998</v>
      </c>
      <c r="F3923">
        <v>-40.968868000000001</v>
      </c>
      <c r="G3923" s="2">
        <f t="shared" si="240"/>
        <v>2.5604808021589807E-3</v>
      </c>
      <c r="H3923">
        <v>19.52</v>
      </c>
      <c r="I3923">
        <v>391.55230699999998</v>
      </c>
      <c r="J3923">
        <v>-38.919559999999997</v>
      </c>
      <c r="K3923" s="3">
        <f t="shared" si="241"/>
        <v>9.9949742495938757E-4</v>
      </c>
      <c r="M3923">
        <v>391.44628899999998</v>
      </c>
      <c r="N3923">
        <v>-40.968868000000001</v>
      </c>
      <c r="O3923" s="2"/>
      <c r="Q3923">
        <v>19.52</v>
      </c>
      <c r="R3923">
        <v>391.44628899999998</v>
      </c>
      <c r="S3923">
        <f t="shared" si="242"/>
        <v>6.9213999999988118E-2</v>
      </c>
      <c r="T3923">
        <v>-40.968868000000001</v>
      </c>
      <c r="U3923">
        <f t="shared" si="243"/>
        <v>591.91591296568663</v>
      </c>
    </row>
    <row r="3924" spans="3:21" x14ac:dyDescent="0.25">
      <c r="C3924">
        <v>3906</v>
      </c>
      <c r="D3924">
        <v>19.524999999999999</v>
      </c>
      <c r="E3924">
        <v>391.51660199999998</v>
      </c>
      <c r="F3924">
        <v>-40.969917000000002</v>
      </c>
      <c r="G3924" s="2">
        <f t="shared" ref="G3924:G3987" si="244">((F3925-F3924)/F3924)*100</f>
        <v>4.8035244982262753E-3</v>
      </c>
      <c r="H3924">
        <v>19.524999999999999</v>
      </c>
      <c r="I3924">
        <v>391.62460299999998</v>
      </c>
      <c r="J3924">
        <v>-38.919949000000003</v>
      </c>
      <c r="K3924" s="3">
        <f t="shared" ref="K3924:K3987" si="245">((J3925-J3924)/J3924)*100</f>
        <v>1.7112047089151952E-3</v>
      </c>
      <c r="M3924">
        <v>391.51660199999998</v>
      </c>
      <c r="N3924">
        <v>-40.969917000000002</v>
      </c>
      <c r="O3924" s="2"/>
      <c r="Q3924">
        <v>19.524999999999999</v>
      </c>
      <c r="R3924">
        <v>391.51660199999998</v>
      </c>
      <c r="S3924">
        <f t="shared" si="242"/>
        <v>7.0312999999998738E-2</v>
      </c>
      <c r="T3924">
        <v>-40.969917000000002</v>
      </c>
      <c r="U3924">
        <f t="shared" si="243"/>
        <v>582.67912050404243</v>
      </c>
    </row>
    <row r="3925" spans="3:21" x14ac:dyDescent="0.25">
      <c r="C3925">
        <v>3907</v>
      </c>
      <c r="D3925">
        <v>19.53</v>
      </c>
      <c r="E3925">
        <v>391.587311</v>
      </c>
      <c r="F3925">
        <v>-40.971885</v>
      </c>
      <c r="G3925" s="2">
        <f t="shared" si="244"/>
        <v>5.7673695022881118E-3</v>
      </c>
      <c r="H3925">
        <v>19.53</v>
      </c>
      <c r="I3925">
        <v>391.69842499999999</v>
      </c>
      <c r="J3925">
        <v>-38.920614999999998</v>
      </c>
      <c r="K3925" s="3">
        <f t="shared" si="245"/>
        <v>2.0477579812102262E-3</v>
      </c>
      <c r="M3925">
        <v>391.587311</v>
      </c>
      <c r="N3925">
        <v>-40.971885</v>
      </c>
      <c r="O3925" s="2"/>
      <c r="Q3925">
        <v>19.53</v>
      </c>
      <c r="R3925">
        <v>391.587311</v>
      </c>
      <c r="S3925">
        <f t="shared" si="242"/>
        <v>7.0709000000022115E-2</v>
      </c>
      <c r="T3925">
        <v>-40.971885</v>
      </c>
      <c r="U3925">
        <f t="shared" si="243"/>
        <v>579.4437058929866</v>
      </c>
    </row>
    <row r="3926" spans="3:21" x14ac:dyDescent="0.25">
      <c r="C3926">
        <v>3908</v>
      </c>
      <c r="D3926">
        <v>19.535</v>
      </c>
      <c r="E3926">
        <v>391.66256700000002</v>
      </c>
      <c r="F3926">
        <v>-40.974248000000003</v>
      </c>
      <c r="G3926" s="2">
        <f t="shared" si="244"/>
        <v>5.7865613543330195E-3</v>
      </c>
      <c r="H3926">
        <v>19.535</v>
      </c>
      <c r="I3926">
        <v>391.77093500000001</v>
      </c>
      <c r="J3926">
        <v>-38.921411999999997</v>
      </c>
      <c r="K3926" s="3">
        <f t="shared" si="245"/>
        <v>2.0400082093788856E-3</v>
      </c>
      <c r="M3926">
        <v>391.66256700000002</v>
      </c>
      <c r="N3926">
        <v>-40.974248000000003</v>
      </c>
      <c r="O3926" s="2"/>
      <c r="Q3926">
        <v>19.535</v>
      </c>
      <c r="R3926">
        <v>391.66256700000002</v>
      </c>
      <c r="S3926">
        <f t="shared" ref="S3926:S3989" si="246">ABS(R3926-R3925)</f>
        <v>7.5256000000024414E-2</v>
      </c>
      <c r="T3926">
        <v>-40.974248000000003</v>
      </c>
      <c r="U3926">
        <f t="shared" ref="U3926:U3989" si="247">ABS(T3926/S3926)</f>
        <v>544.46486658853394</v>
      </c>
    </row>
    <row r="3927" spans="3:21" x14ac:dyDescent="0.25">
      <c r="C3927">
        <v>3909</v>
      </c>
      <c r="D3927">
        <v>19.54</v>
      </c>
      <c r="E3927">
        <v>391.73931900000002</v>
      </c>
      <c r="F3927">
        <v>-40.976618999999999</v>
      </c>
      <c r="G3927" s="2">
        <f t="shared" si="244"/>
        <v>4.8125005140177216E-3</v>
      </c>
      <c r="H3927">
        <v>19.54</v>
      </c>
      <c r="I3927">
        <v>391.84625199999999</v>
      </c>
      <c r="J3927">
        <v>-38.922206000000003</v>
      </c>
      <c r="K3927" s="3">
        <f t="shared" si="245"/>
        <v>2.0425358213163672E-3</v>
      </c>
      <c r="M3927">
        <v>391.73931900000002</v>
      </c>
      <c r="N3927">
        <v>-40.976618999999999</v>
      </c>
      <c r="O3927" s="2"/>
      <c r="Q3927">
        <v>19.54</v>
      </c>
      <c r="R3927">
        <v>391.73931900000002</v>
      </c>
      <c r="S3927">
        <f t="shared" si="246"/>
        <v>7.6751999999999043E-2</v>
      </c>
      <c r="T3927">
        <v>-40.976618999999999</v>
      </c>
      <c r="U3927">
        <f t="shared" si="247"/>
        <v>533.88340368981278</v>
      </c>
    </row>
    <row r="3928" spans="3:21" x14ac:dyDescent="0.25">
      <c r="C3928">
        <v>3910</v>
      </c>
      <c r="D3928">
        <v>19.545000000000002</v>
      </c>
      <c r="E3928">
        <v>391.816101</v>
      </c>
      <c r="F3928">
        <v>-40.978591000000002</v>
      </c>
      <c r="G3928" s="2">
        <f t="shared" si="244"/>
        <v>4.8000674303333071E-3</v>
      </c>
      <c r="H3928">
        <v>19.545000000000002</v>
      </c>
      <c r="I3928">
        <v>391.92138699999998</v>
      </c>
      <c r="J3928">
        <v>-38.923000999999999</v>
      </c>
      <c r="K3928" s="3">
        <f t="shared" si="245"/>
        <v>2.3816251989337502E-3</v>
      </c>
      <c r="M3928">
        <v>391.816101</v>
      </c>
      <c r="N3928">
        <v>-40.978591000000002</v>
      </c>
      <c r="O3928" s="2"/>
      <c r="Q3928">
        <v>19.545000000000002</v>
      </c>
      <c r="R3928">
        <v>391.816101</v>
      </c>
      <c r="S3928">
        <f t="shared" si="246"/>
        <v>7.6781999999980144E-2</v>
      </c>
      <c r="T3928">
        <v>-40.978591000000002</v>
      </c>
      <c r="U3928">
        <f t="shared" si="247"/>
        <v>533.70048969824438</v>
      </c>
    </row>
    <row r="3929" spans="3:21" x14ac:dyDescent="0.25">
      <c r="C3929">
        <v>3911</v>
      </c>
      <c r="D3929">
        <v>19.55</v>
      </c>
      <c r="E3929">
        <v>391.89666799999998</v>
      </c>
      <c r="F3929">
        <v>-40.980558000000002</v>
      </c>
      <c r="G3929" s="2">
        <f t="shared" si="244"/>
        <v>4.8120379424676889E-3</v>
      </c>
      <c r="H3929">
        <v>19.55</v>
      </c>
      <c r="I3929">
        <v>391.99627700000002</v>
      </c>
      <c r="J3929">
        <v>-38.923927999999997</v>
      </c>
      <c r="K3929" s="3">
        <f t="shared" si="245"/>
        <v>3.0546762906448173E-3</v>
      </c>
      <c r="M3929">
        <v>391.89666799999998</v>
      </c>
      <c r="N3929">
        <v>-40.980558000000002</v>
      </c>
      <c r="O3929" s="2"/>
      <c r="Q3929">
        <v>19.55</v>
      </c>
      <c r="R3929">
        <v>391.89666799999998</v>
      </c>
      <c r="S3929">
        <f t="shared" si="246"/>
        <v>8.0566999999973632E-2</v>
      </c>
      <c r="T3929">
        <v>-40.980558000000002</v>
      </c>
      <c r="U3929">
        <f t="shared" si="247"/>
        <v>508.65190462612998</v>
      </c>
    </row>
    <row r="3930" spans="3:21" x14ac:dyDescent="0.25">
      <c r="C3930">
        <v>3912</v>
      </c>
      <c r="D3930">
        <v>19.555</v>
      </c>
      <c r="E3930">
        <v>391.97869900000001</v>
      </c>
      <c r="F3930">
        <v>-40.982529999999997</v>
      </c>
      <c r="G3930" s="2">
        <f t="shared" si="244"/>
        <v>3.5380929386387384E-3</v>
      </c>
      <c r="H3930">
        <v>19.555</v>
      </c>
      <c r="I3930">
        <v>392.07525600000002</v>
      </c>
      <c r="J3930">
        <v>-38.925117</v>
      </c>
      <c r="K3930" s="3">
        <f t="shared" si="245"/>
        <v>2.7051941809162973E-3</v>
      </c>
      <c r="M3930">
        <v>391.97869900000001</v>
      </c>
      <c r="N3930">
        <v>-40.982529999999997</v>
      </c>
      <c r="O3930" s="2"/>
      <c r="Q3930">
        <v>19.555</v>
      </c>
      <c r="R3930">
        <v>391.97869900000001</v>
      </c>
      <c r="S3930">
        <f t="shared" si="246"/>
        <v>8.2031000000029053E-2</v>
      </c>
      <c r="T3930">
        <v>-40.982529999999997</v>
      </c>
      <c r="U3930">
        <f t="shared" si="247"/>
        <v>499.59807877492022</v>
      </c>
    </row>
    <row r="3931" spans="3:21" x14ac:dyDescent="0.25">
      <c r="C3931">
        <v>3913</v>
      </c>
      <c r="D3931">
        <v>19.559999999999999</v>
      </c>
      <c r="E3931">
        <v>392.06140099999999</v>
      </c>
      <c r="F3931">
        <v>-40.983980000000003</v>
      </c>
      <c r="G3931" s="2">
        <f t="shared" si="244"/>
        <v>2.2594194121697314E-3</v>
      </c>
      <c r="H3931">
        <v>19.559999999999999</v>
      </c>
      <c r="I3931">
        <v>392.155396</v>
      </c>
      <c r="J3931">
        <v>-38.926169999999999</v>
      </c>
      <c r="K3931" s="3">
        <f t="shared" si="245"/>
        <v>4.0435521912327004E-3</v>
      </c>
      <c r="M3931">
        <v>392.06140099999999</v>
      </c>
      <c r="N3931">
        <v>-40.983980000000003</v>
      </c>
      <c r="O3931" s="2"/>
      <c r="Q3931">
        <v>19.559999999999999</v>
      </c>
      <c r="R3931">
        <v>392.06140099999999</v>
      </c>
      <c r="S3931">
        <f t="shared" si="246"/>
        <v>8.27019999999834E-2</v>
      </c>
      <c r="T3931">
        <v>-40.983980000000003</v>
      </c>
      <c r="U3931">
        <f t="shared" si="247"/>
        <v>495.56213876337006</v>
      </c>
    </row>
    <row r="3932" spans="3:21" x14ac:dyDescent="0.25">
      <c r="C3932">
        <v>3914</v>
      </c>
      <c r="D3932">
        <v>19.565000000000001</v>
      </c>
      <c r="E3932">
        <v>392.14361600000001</v>
      </c>
      <c r="F3932">
        <v>-40.984906000000002</v>
      </c>
      <c r="G3932" s="2">
        <f t="shared" si="244"/>
        <v>1.6127888642733764E-3</v>
      </c>
      <c r="H3932">
        <v>19.565000000000001</v>
      </c>
      <c r="I3932">
        <v>392.23684700000001</v>
      </c>
      <c r="J3932">
        <v>-38.927743999999997</v>
      </c>
      <c r="K3932" s="3">
        <f t="shared" si="245"/>
        <v>4.7241371090087341E-3</v>
      </c>
      <c r="M3932">
        <v>392.14361600000001</v>
      </c>
      <c r="N3932">
        <v>-40.984906000000002</v>
      </c>
      <c r="O3932" s="2"/>
      <c r="Q3932">
        <v>19.565000000000001</v>
      </c>
      <c r="R3932">
        <v>392.14361600000001</v>
      </c>
      <c r="S3932">
        <f t="shared" si="246"/>
        <v>8.2215000000019245E-2</v>
      </c>
      <c r="T3932">
        <v>-40.984906000000002</v>
      </c>
      <c r="U3932">
        <f t="shared" si="247"/>
        <v>498.50886091334195</v>
      </c>
    </row>
    <row r="3933" spans="3:21" x14ac:dyDescent="0.25">
      <c r="C3933">
        <v>3915</v>
      </c>
      <c r="D3933">
        <v>19.57</v>
      </c>
      <c r="E3933">
        <v>392.22497600000003</v>
      </c>
      <c r="F3933">
        <v>-40.985567000000003</v>
      </c>
      <c r="G3933" s="2">
        <f t="shared" si="244"/>
        <v>7.3196498648686626E-6</v>
      </c>
      <c r="H3933">
        <v>19.57</v>
      </c>
      <c r="I3933">
        <v>392.31915300000003</v>
      </c>
      <c r="J3933">
        <v>-38.929583000000001</v>
      </c>
      <c r="K3933" s="3">
        <f t="shared" si="245"/>
        <v>5.3994927199726601E-3</v>
      </c>
      <c r="M3933">
        <v>392.22497600000003</v>
      </c>
      <c r="N3933">
        <v>-40.985567000000003</v>
      </c>
      <c r="O3933" s="2"/>
      <c r="Q3933">
        <v>19.57</v>
      </c>
      <c r="R3933">
        <v>392.22497600000003</v>
      </c>
      <c r="S3933">
        <f t="shared" si="246"/>
        <v>8.1360000000017862E-2</v>
      </c>
      <c r="T3933">
        <v>-40.985567000000003</v>
      </c>
      <c r="U3933">
        <f t="shared" si="247"/>
        <v>503.75573992122673</v>
      </c>
    </row>
    <row r="3934" spans="3:21" x14ac:dyDescent="0.25">
      <c r="C3934">
        <v>3916</v>
      </c>
      <c r="D3934">
        <v>19.574999999999999</v>
      </c>
      <c r="E3934">
        <v>392.30523699999998</v>
      </c>
      <c r="F3934">
        <v>-40.985570000000003</v>
      </c>
      <c r="G3934" s="2">
        <f t="shared" si="244"/>
        <v>-1.6127627357650773E-3</v>
      </c>
      <c r="H3934">
        <v>19.574999999999999</v>
      </c>
      <c r="I3934">
        <v>392.40173299999998</v>
      </c>
      <c r="J3934">
        <v>-38.931685000000002</v>
      </c>
      <c r="K3934" s="3">
        <f t="shared" si="245"/>
        <v>5.733119437289564E-3</v>
      </c>
      <c r="M3934">
        <v>392.30523699999998</v>
      </c>
      <c r="N3934">
        <v>-40.985570000000003</v>
      </c>
      <c r="O3934" s="2"/>
      <c r="Q3934">
        <v>19.574999999999999</v>
      </c>
      <c r="R3934">
        <v>392.30523699999998</v>
      </c>
      <c r="S3934">
        <f t="shared" si="246"/>
        <v>8.02609999999504E-2</v>
      </c>
      <c r="T3934">
        <v>-40.985570000000003</v>
      </c>
      <c r="U3934">
        <f t="shared" si="247"/>
        <v>510.65361757298479</v>
      </c>
    </row>
    <row r="3935" spans="3:21" x14ac:dyDescent="0.25">
      <c r="C3935">
        <v>3917</v>
      </c>
      <c r="D3935">
        <v>19.579999999999998</v>
      </c>
      <c r="E3935">
        <v>392.385132</v>
      </c>
      <c r="F3935">
        <v>-40.984909000000002</v>
      </c>
      <c r="G3935" s="2">
        <f t="shared" si="244"/>
        <v>-1.9080193639101372E-3</v>
      </c>
      <c r="H3935">
        <v>19.579999999999998</v>
      </c>
      <c r="I3935">
        <v>392.48434500000002</v>
      </c>
      <c r="J3935">
        <v>-38.933917000000001</v>
      </c>
      <c r="K3935" s="3">
        <f t="shared" si="245"/>
        <v>5.7327907695476554E-3</v>
      </c>
      <c r="M3935">
        <v>392.385132</v>
      </c>
      <c r="N3935">
        <v>-40.984909000000002</v>
      </c>
      <c r="O3935" s="2"/>
      <c r="Q3935">
        <v>19.579999999999998</v>
      </c>
      <c r="R3935">
        <v>392.385132</v>
      </c>
      <c r="S3935">
        <f t="shared" si="246"/>
        <v>7.989500000002181E-2</v>
      </c>
      <c r="T3935">
        <v>-40.984909000000002</v>
      </c>
      <c r="U3935">
        <f t="shared" si="247"/>
        <v>512.9846548593631</v>
      </c>
    </row>
    <row r="3936" spans="3:21" x14ac:dyDescent="0.25">
      <c r="C3936">
        <v>3918</v>
      </c>
      <c r="D3936">
        <v>19.585000000000001</v>
      </c>
      <c r="E3936">
        <v>392.46463</v>
      </c>
      <c r="F3936">
        <v>-40.984127000000001</v>
      </c>
      <c r="G3936" s="2">
        <f t="shared" si="244"/>
        <v>-1.912935708019362E-3</v>
      </c>
      <c r="H3936">
        <v>19.585000000000001</v>
      </c>
      <c r="I3936">
        <v>392.56683399999997</v>
      </c>
      <c r="J3936">
        <v>-38.936149</v>
      </c>
      <c r="K3936" s="3">
        <f t="shared" si="245"/>
        <v>5.0544289832000888E-3</v>
      </c>
      <c r="M3936">
        <v>392.46463</v>
      </c>
      <c r="N3936">
        <v>-40.984127000000001</v>
      </c>
      <c r="O3936" s="2"/>
      <c r="Q3936">
        <v>19.585000000000001</v>
      </c>
      <c r="R3936">
        <v>392.46463</v>
      </c>
      <c r="S3936">
        <f t="shared" si="246"/>
        <v>7.9498000000000957E-2</v>
      </c>
      <c r="T3936">
        <v>-40.984127000000001</v>
      </c>
      <c r="U3936">
        <f t="shared" si="247"/>
        <v>515.53657953658592</v>
      </c>
    </row>
    <row r="3937" spans="3:21" x14ac:dyDescent="0.25">
      <c r="C3937">
        <v>3919</v>
      </c>
      <c r="D3937">
        <v>19.59</v>
      </c>
      <c r="E3937">
        <v>392.54330399999998</v>
      </c>
      <c r="F3937">
        <v>-40.983342999999998</v>
      </c>
      <c r="G3937" s="2">
        <f t="shared" si="244"/>
        <v>-2.239934404566856E-3</v>
      </c>
      <c r="H3937">
        <v>19.59</v>
      </c>
      <c r="I3937">
        <v>392.64932299999998</v>
      </c>
      <c r="J3937">
        <v>-38.938116999999998</v>
      </c>
      <c r="K3937" s="3">
        <f t="shared" si="245"/>
        <v>3.7110166369984342E-3</v>
      </c>
      <c r="M3937">
        <v>392.54330399999998</v>
      </c>
      <c r="N3937">
        <v>-40.983342999999998</v>
      </c>
      <c r="O3937" s="2"/>
      <c r="Q3937">
        <v>19.59</v>
      </c>
      <c r="R3937">
        <v>392.54330399999998</v>
      </c>
      <c r="S3937">
        <f t="shared" si="246"/>
        <v>7.867399999997815E-2</v>
      </c>
      <c r="T3937">
        <v>-40.983342999999998</v>
      </c>
      <c r="U3937">
        <f t="shared" si="247"/>
        <v>520.92613824149498</v>
      </c>
    </row>
    <row r="3938" spans="3:21" x14ac:dyDescent="0.25">
      <c r="C3938">
        <v>3920</v>
      </c>
      <c r="D3938">
        <v>19.594999999999999</v>
      </c>
      <c r="E3938">
        <v>392.621399</v>
      </c>
      <c r="F3938">
        <v>-40.982424999999999</v>
      </c>
      <c r="G3938" s="2">
        <f t="shared" si="244"/>
        <v>-2.2595051415326456E-3</v>
      </c>
      <c r="H3938">
        <v>19.594999999999999</v>
      </c>
      <c r="I3938">
        <v>392.73004100000003</v>
      </c>
      <c r="J3938">
        <v>-38.939562000000002</v>
      </c>
      <c r="K3938" s="3">
        <f t="shared" si="245"/>
        <v>2.010808442063174E-3</v>
      </c>
      <c r="M3938">
        <v>392.621399</v>
      </c>
      <c r="N3938">
        <v>-40.982424999999999</v>
      </c>
      <c r="O3938" s="2"/>
      <c r="Q3938">
        <v>19.594999999999999</v>
      </c>
      <c r="R3938">
        <v>392.621399</v>
      </c>
      <c r="S3938">
        <f t="shared" si="246"/>
        <v>7.8095000000018899E-2</v>
      </c>
      <c r="T3938">
        <v>-40.982424999999999</v>
      </c>
      <c r="U3938">
        <f t="shared" si="247"/>
        <v>524.77655419668451</v>
      </c>
    </row>
    <row r="3939" spans="3:21" x14ac:dyDescent="0.25">
      <c r="C3939">
        <v>3921</v>
      </c>
      <c r="D3939">
        <v>19.600000000000001</v>
      </c>
      <c r="E3939">
        <v>392.69604500000003</v>
      </c>
      <c r="F3939">
        <v>-40.981498999999999</v>
      </c>
      <c r="G3939" s="2">
        <f t="shared" si="244"/>
        <v>-1.2859461290036459E-3</v>
      </c>
      <c r="H3939">
        <v>19.600000000000001</v>
      </c>
      <c r="I3939">
        <v>392.808716</v>
      </c>
      <c r="J3939">
        <v>-38.940345000000001</v>
      </c>
      <c r="K3939" s="3">
        <f t="shared" si="245"/>
        <v>1.009236050688637E-3</v>
      </c>
      <c r="M3939">
        <v>392.69604500000003</v>
      </c>
      <c r="N3939">
        <v>-40.981498999999999</v>
      </c>
      <c r="O3939" s="2"/>
      <c r="Q3939">
        <v>19.600000000000001</v>
      </c>
      <c r="R3939">
        <v>392.69604500000003</v>
      </c>
      <c r="S3939">
        <f t="shared" si="246"/>
        <v>7.4646000000029744E-2</v>
      </c>
      <c r="T3939">
        <v>-40.981498999999999</v>
      </c>
      <c r="U3939">
        <f t="shared" si="247"/>
        <v>549.01132009730827</v>
      </c>
    </row>
    <row r="3940" spans="3:21" x14ac:dyDescent="0.25">
      <c r="C3940">
        <v>3922</v>
      </c>
      <c r="D3940">
        <v>19.605</v>
      </c>
      <c r="E3940">
        <v>392.77255300000002</v>
      </c>
      <c r="F3940">
        <v>-40.980972000000001</v>
      </c>
      <c r="G3940" s="2">
        <f t="shared" si="244"/>
        <v>0</v>
      </c>
      <c r="H3940">
        <v>19.605</v>
      </c>
      <c r="I3940">
        <v>392.88629100000003</v>
      </c>
      <c r="J3940">
        <v>-38.940738000000003</v>
      </c>
      <c r="K3940" s="3">
        <f t="shared" si="245"/>
        <v>-3.3640862174520643E-4</v>
      </c>
      <c r="M3940">
        <v>392.77255300000002</v>
      </c>
      <c r="N3940">
        <v>-40.980972000000001</v>
      </c>
      <c r="O3940" s="2"/>
      <c r="Q3940">
        <v>19.605</v>
      </c>
      <c r="R3940">
        <v>392.77255300000002</v>
      </c>
      <c r="S3940">
        <f t="shared" si="246"/>
        <v>7.6507999999989806E-2</v>
      </c>
      <c r="T3940">
        <v>-40.980972000000001</v>
      </c>
      <c r="U3940">
        <f t="shared" si="247"/>
        <v>535.64296544159379</v>
      </c>
    </row>
    <row r="3941" spans="3:21" x14ac:dyDescent="0.25">
      <c r="C3941">
        <v>3923</v>
      </c>
      <c r="D3941">
        <v>19.61</v>
      </c>
      <c r="E3941">
        <v>392.85049400000003</v>
      </c>
      <c r="F3941">
        <v>-40.980972000000001</v>
      </c>
      <c r="G3941" s="2">
        <f t="shared" si="244"/>
        <v>1.9130829790857549E-3</v>
      </c>
      <c r="H3941">
        <v>19.61</v>
      </c>
      <c r="I3941">
        <v>392.96276899999998</v>
      </c>
      <c r="J3941">
        <v>-38.940607</v>
      </c>
      <c r="K3941" s="3">
        <f t="shared" si="245"/>
        <v>-2.7041180945095705E-3</v>
      </c>
      <c r="M3941">
        <v>392.85049400000003</v>
      </c>
      <c r="N3941">
        <v>-40.980972000000001</v>
      </c>
      <c r="O3941" s="2"/>
      <c r="Q3941">
        <v>19.61</v>
      </c>
      <c r="R3941">
        <v>392.85049400000003</v>
      </c>
      <c r="S3941">
        <f t="shared" si="246"/>
        <v>7.7941000000009808E-2</v>
      </c>
      <c r="T3941">
        <v>-40.980972000000001</v>
      </c>
      <c r="U3941">
        <f t="shared" si="247"/>
        <v>525.79479349757946</v>
      </c>
    </row>
    <row r="3942" spans="3:21" x14ac:dyDescent="0.25">
      <c r="C3942">
        <v>3924</v>
      </c>
      <c r="D3942">
        <v>19.614999999999998</v>
      </c>
      <c r="E3942">
        <v>392.92846700000001</v>
      </c>
      <c r="F3942">
        <v>-40.981755999999997</v>
      </c>
      <c r="G3942" s="2">
        <f t="shared" si="244"/>
        <v>2.2400211450327987E-3</v>
      </c>
      <c r="H3942">
        <v>19.614999999999998</v>
      </c>
      <c r="I3942">
        <v>393.03753699999999</v>
      </c>
      <c r="J3942">
        <v>-38.939554000000001</v>
      </c>
      <c r="K3942" s="3">
        <f t="shared" si="245"/>
        <v>-3.0457462353167377E-3</v>
      </c>
      <c r="M3942">
        <v>392.92846700000001</v>
      </c>
      <c r="N3942">
        <v>-40.981755999999997</v>
      </c>
      <c r="O3942" s="2"/>
      <c r="Q3942">
        <v>19.614999999999998</v>
      </c>
      <c r="R3942">
        <v>392.92846700000001</v>
      </c>
      <c r="S3942">
        <f t="shared" si="246"/>
        <v>7.7972999999985859E-2</v>
      </c>
      <c r="T3942">
        <v>-40.981755999999997</v>
      </c>
      <c r="U3942">
        <f t="shared" si="247"/>
        <v>525.58906288083608</v>
      </c>
    </row>
    <row r="3943" spans="3:21" x14ac:dyDescent="0.25">
      <c r="C3943">
        <v>3925</v>
      </c>
      <c r="D3943">
        <v>19.62</v>
      </c>
      <c r="E3943">
        <v>393.00433399999997</v>
      </c>
      <c r="F3943">
        <v>-40.982674000000003</v>
      </c>
      <c r="G3943" s="2">
        <f t="shared" si="244"/>
        <v>3.8552877247517527E-3</v>
      </c>
      <c r="H3943">
        <v>19.62</v>
      </c>
      <c r="I3943">
        <v>393.11080900000002</v>
      </c>
      <c r="J3943">
        <v>-38.938367999999997</v>
      </c>
      <c r="K3943" s="3">
        <f t="shared" si="245"/>
        <v>-4.394123554434126E-3</v>
      </c>
      <c r="M3943">
        <v>393.00433399999997</v>
      </c>
      <c r="N3943">
        <v>-40.982674000000003</v>
      </c>
      <c r="O3943" s="2"/>
      <c r="Q3943">
        <v>19.62</v>
      </c>
      <c r="R3943">
        <v>393.00433399999997</v>
      </c>
      <c r="S3943">
        <f t="shared" si="246"/>
        <v>7.5866999999959717E-2</v>
      </c>
      <c r="T3943">
        <v>-40.982674000000003</v>
      </c>
      <c r="U3943">
        <f t="shared" si="247"/>
        <v>540.19104485509854</v>
      </c>
    </row>
    <row r="3944" spans="3:21" x14ac:dyDescent="0.25">
      <c r="C3944">
        <v>3926</v>
      </c>
      <c r="D3944">
        <v>19.625</v>
      </c>
      <c r="E3944">
        <v>393.08132899999998</v>
      </c>
      <c r="F3944">
        <v>-40.984254</v>
      </c>
      <c r="G3944" s="2">
        <f t="shared" si="244"/>
        <v>4.48708911475323E-3</v>
      </c>
      <c r="H3944">
        <v>19.625</v>
      </c>
      <c r="I3944">
        <v>393.18350199999998</v>
      </c>
      <c r="J3944">
        <v>-38.936656999999997</v>
      </c>
      <c r="K3944" s="3">
        <f t="shared" si="245"/>
        <v>-4.0578727649808978E-3</v>
      </c>
      <c r="M3944">
        <v>393.08132899999998</v>
      </c>
      <c r="N3944">
        <v>-40.984254</v>
      </c>
      <c r="O3944" s="2"/>
      <c r="Q3944">
        <v>19.625</v>
      </c>
      <c r="R3944">
        <v>393.08132899999998</v>
      </c>
      <c r="S3944">
        <f t="shared" si="246"/>
        <v>7.6995000000010805E-2</v>
      </c>
      <c r="T3944">
        <v>-40.984254</v>
      </c>
      <c r="U3944">
        <f t="shared" si="247"/>
        <v>532.29760374042792</v>
      </c>
    </row>
    <row r="3945" spans="3:21" x14ac:dyDescent="0.25">
      <c r="C3945">
        <v>3927</v>
      </c>
      <c r="D3945">
        <v>19.63</v>
      </c>
      <c r="E3945">
        <v>393.15777600000001</v>
      </c>
      <c r="F3945">
        <v>-40.986092999999997</v>
      </c>
      <c r="G3945" s="2">
        <f t="shared" si="244"/>
        <v>3.852526270329447E-3</v>
      </c>
      <c r="H3945">
        <v>19.63</v>
      </c>
      <c r="I3945">
        <v>393.25640900000002</v>
      </c>
      <c r="J3945">
        <v>-38.935077</v>
      </c>
      <c r="K3945" s="3">
        <f t="shared" si="245"/>
        <v>-4.3842214566654986E-3</v>
      </c>
      <c r="M3945">
        <v>393.15777600000001</v>
      </c>
      <c r="N3945">
        <v>-40.986092999999997</v>
      </c>
      <c r="O3945" s="2"/>
      <c r="Q3945">
        <v>19.63</v>
      </c>
      <c r="R3945">
        <v>393.15777600000001</v>
      </c>
      <c r="S3945">
        <f t="shared" si="246"/>
        <v>7.644700000003013E-2</v>
      </c>
      <c r="T3945">
        <v>-40.986092999999997</v>
      </c>
      <c r="U3945">
        <f t="shared" si="247"/>
        <v>536.13736314026505</v>
      </c>
    </row>
    <row r="3946" spans="3:21" x14ac:dyDescent="0.25">
      <c r="C3946">
        <v>3928</v>
      </c>
      <c r="D3946">
        <v>19.635000000000002</v>
      </c>
      <c r="E3946">
        <v>393.23477200000002</v>
      </c>
      <c r="F3946">
        <v>-40.987672000000003</v>
      </c>
      <c r="G3946" s="2">
        <f t="shared" si="244"/>
        <v>3.2058419907175944E-3</v>
      </c>
      <c r="H3946">
        <v>19.635000000000002</v>
      </c>
      <c r="I3946">
        <v>393.330017</v>
      </c>
      <c r="J3946">
        <v>-38.933369999999996</v>
      </c>
      <c r="K3946" s="3">
        <f t="shared" si="245"/>
        <v>-5.4015360088227396E-3</v>
      </c>
      <c r="M3946">
        <v>393.23477200000002</v>
      </c>
      <c r="N3946">
        <v>-40.987672000000003</v>
      </c>
      <c r="O3946" s="2"/>
      <c r="Q3946">
        <v>19.635000000000002</v>
      </c>
      <c r="R3946">
        <v>393.23477200000002</v>
      </c>
      <c r="S3946">
        <f t="shared" si="246"/>
        <v>7.699600000000828E-2</v>
      </c>
      <c r="T3946">
        <v>-40.987672000000003</v>
      </c>
      <c r="U3946">
        <f t="shared" si="247"/>
        <v>532.33508234188264</v>
      </c>
    </row>
    <row r="3947" spans="3:21" x14ac:dyDescent="0.25">
      <c r="C3947">
        <v>3929</v>
      </c>
      <c r="D3947">
        <v>19.64</v>
      </c>
      <c r="E3947">
        <v>393.31201199999998</v>
      </c>
      <c r="F3947">
        <v>-40.988985999999997</v>
      </c>
      <c r="G3947" s="2">
        <f t="shared" si="244"/>
        <v>3.2008598602701541E-3</v>
      </c>
      <c r="H3947">
        <v>19.64</v>
      </c>
      <c r="I3947">
        <v>393.40347300000002</v>
      </c>
      <c r="J3947">
        <v>-38.931266999999998</v>
      </c>
      <c r="K3947" s="3">
        <f t="shared" si="245"/>
        <v>-4.3846505175290816E-3</v>
      </c>
      <c r="M3947">
        <v>393.31201199999998</v>
      </c>
      <c r="N3947">
        <v>-40.988985999999997</v>
      </c>
      <c r="O3947" s="2"/>
      <c r="Q3947">
        <v>19.64</v>
      </c>
      <c r="R3947">
        <v>393.31201199999998</v>
      </c>
      <c r="S3947">
        <f t="shared" si="246"/>
        <v>7.7239999999960673E-2</v>
      </c>
      <c r="T3947">
        <v>-40.988985999999997</v>
      </c>
      <c r="U3947">
        <f t="shared" si="247"/>
        <v>530.67045572269376</v>
      </c>
    </row>
    <row r="3948" spans="3:21" x14ac:dyDescent="0.25">
      <c r="C3948">
        <v>3930</v>
      </c>
      <c r="D3948">
        <v>19.645</v>
      </c>
      <c r="E3948">
        <v>393.38922100000002</v>
      </c>
      <c r="F3948">
        <v>-40.990298000000003</v>
      </c>
      <c r="G3948" s="2">
        <f t="shared" si="244"/>
        <v>3.8350538461464955E-3</v>
      </c>
      <c r="H3948">
        <v>19.645</v>
      </c>
      <c r="I3948">
        <v>393.47814899999997</v>
      </c>
      <c r="J3948">
        <v>-38.929560000000002</v>
      </c>
      <c r="K3948" s="3">
        <f t="shared" si="245"/>
        <v>-3.0439593974335892E-3</v>
      </c>
      <c r="M3948">
        <v>393.38922100000002</v>
      </c>
      <c r="N3948">
        <v>-40.990298000000003</v>
      </c>
      <c r="O3948" s="2"/>
      <c r="Q3948">
        <v>19.645</v>
      </c>
      <c r="R3948">
        <v>393.38922100000002</v>
      </c>
      <c r="S3948">
        <f t="shared" si="246"/>
        <v>7.7209000000038941E-2</v>
      </c>
      <c r="T3948">
        <v>-40.990298000000003</v>
      </c>
      <c r="U3948">
        <f t="shared" si="247"/>
        <v>530.90051677886424</v>
      </c>
    </row>
    <row r="3949" spans="3:21" x14ac:dyDescent="0.25">
      <c r="C3949">
        <v>3931</v>
      </c>
      <c r="D3949">
        <v>19.649999999999999</v>
      </c>
      <c r="E3949">
        <v>393.46572900000001</v>
      </c>
      <c r="F3949">
        <v>-40.991869999999999</v>
      </c>
      <c r="G3949" s="2">
        <f t="shared" si="244"/>
        <v>2.8761800815636988E-3</v>
      </c>
      <c r="H3949">
        <v>19.649999999999999</v>
      </c>
      <c r="I3949">
        <v>393.55346700000001</v>
      </c>
      <c r="J3949">
        <v>-38.928375000000003</v>
      </c>
      <c r="K3949" s="3">
        <f t="shared" si="245"/>
        <v>-3.046620877455399E-3</v>
      </c>
      <c r="M3949">
        <v>393.46572900000001</v>
      </c>
      <c r="N3949">
        <v>-40.991869999999999</v>
      </c>
      <c r="O3949" s="2"/>
      <c r="Q3949">
        <v>19.649999999999999</v>
      </c>
      <c r="R3949">
        <v>393.46572900000001</v>
      </c>
      <c r="S3949">
        <f t="shared" si="246"/>
        <v>7.6507999999989806E-2</v>
      </c>
      <c r="T3949">
        <v>-40.991869999999999</v>
      </c>
      <c r="U3949">
        <f t="shared" si="247"/>
        <v>535.78540806197338</v>
      </c>
    </row>
    <row r="3950" spans="3:21" x14ac:dyDescent="0.25">
      <c r="C3950">
        <v>3932</v>
      </c>
      <c r="D3950">
        <v>19.655000000000001</v>
      </c>
      <c r="E3950">
        <v>393.54177900000002</v>
      </c>
      <c r="F3950">
        <v>-40.993048999999999</v>
      </c>
      <c r="G3950" s="2">
        <f t="shared" si="244"/>
        <v>2.5540915485447258E-3</v>
      </c>
      <c r="H3950">
        <v>19.655000000000001</v>
      </c>
      <c r="I3950">
        <v>393.62847900000003</v>
      </c>
      <c r="J3950">
        <v>-38.927188999999998</v>
      </c>
      <c r="K3950" s="3">
        <f t="shared" si="245"/>
        <v>-2.3736622749659744E-3</v>
      </c>
      <c r="M3950">
        <v>393.54177900000002</v>
      </c>
      <c r="N3950">
        <v>-40.993048999999999</v>
      </c>
      <c r="O3950" s="2"/>
      <c r="Q3950">
        <v>19.655000000000001</v>
      </c>
      <c r="R3950">
        <v>393.54177900000002</v>
      </c>
      <c r="S3950">
        <f t="shared" si="246"/>
        <v>7.6050000000009277E-2</v>
      </c>
      <c r="T3950">
        <v>-40.993048999999999</v>
      </c>
      <c r="U3950">
        <f t="shared" si="247"/>
        <v>539.02760026291912</v>
      </c>
    </row>
    <row r="3951" spans="3:21" x14ac:dyDescent="0.25">
      <c r="C3951">
        <v>3933</v>
      </c>
      <c r="D3951">
        <v>19.66</v>
      </c>
      <c r="E3951">
        <v>393.61862200000002</v>
      </c>
      <c r="F3951">
        <v>-40.994095999999999</v>
      </c>
      <c r="G3951" s="2">
        <f t="shared" si="244"/>
        <v>3.215097120321204E-3</v>
      </c>
      <c r="H3951">
        <v>19.66</v>
      </c>
      <c r="I3951">
        <v>393.70385700000003</v>
      </c>
      <c r="J3951">
        <v>-38.926265000000001</v>
      </c>
      <c r="K3951" s="3">
        <f t="shared" si="245"/>
        <v>-2.705114400261264E-3</v>
      </c>
      <c r="M3951">
        <v>393.61862200000002</v>
      </c>
      <c r="N3951">
        <v>-40.994095999999999</v>
      </c>
      <c r="O3951" s="2"/>
      <c r="Q3951">
        <v>19.66</v>
      </c>
      <c r="R3951">
        <v>393.61862200000002</v>
      </c>
      <c r="S3951">
        <f t="shared" si="246"/>
        <v>7.6842999999996664E-2</v>
      </c>
      <c r="T3951">
        <v>-40.994095999999999</v>
      </c>
      <c r="U3951">
        <f t="shared" si="247"/>
        <v>533.47859922181306</v>
      </c>
    </row>
    <row r="3952" spans="3:21" x14ac:dyDescent="0.25">
      <c r="C3952">
        <v>3934</v>
      </c>
      <c r="D3952">
        <v>19.664999999999999</v>
      </c>
      <c r="E3952">
        <v>393.69635</v>
      </c>
      <c r="F3952">
        <v>-40.995413999999997</v>
      </c>
      <c r="G3952" s="2">
        <f t="shared" si="244"/>
        <v>3.851650333392556E-3</v>
      </c>
      <c r="H3952">
        <v>19.664999999999999</v>
      </c>
      <c r="I3952">
        <v>393.77941900000002</v>
      </c>
      <c r="J3952">
        <v>-38.925212000000002</v>
      </c>
      <c r="K3952" s="3">
        <f t="shared" si="245"/>
        <v>-1.3384641296214533E-3</v>
      </c>
      <c r="M3952">
        <v>393.69635</v>
      </c>
      <c r="N3952">
        <v>-40.995413999999997</v>
      </c>
      <c r="O3952" s="2"/>
      <c r="Q3952">
        <v>19.664999999999999</v>
      </c>
      <c r="R3952">
        <v>393.69635</v>
      </c>
      <c r="S3952">
        <f t="shared" si="246"/>
        <v>7.7727999999979147E-2</v>
      </c>
      <c r="T3952">
        <v>-40.995413999999997</v>
      </c>
      <c r="U3952">
        <f t="shared" si="247"/>
        <v>527.42144401002201</v>
      </c>
    </row>
    <row r="3953" spans="3:21" x14ac:dyDescent="0.25">
      <c r="C3953">
        <v>3935</v>
      </c>
      <c r="D3953">
        <v>19.670000000000002</v>
      </c>
      <c r="E3953">
        <v>393.77459700000003</v>
      </c>
      <c r="F3953">
        <v>-40.996993000000003</v>
      </c>
      <c r="G3953" s="2">
        <f t="shared" si="244"/>
        <v>3.8515019869861012E-3</v>
      </c>
      <c r="H3953">
        <v>19.670000000000002</v>
      </c>
      <c r="I3953">
        <v>393.85513300000002</v>
      </c>
      <c r="J3953">
        <v>-38.924691000000003</v>
      </c>
      <c r="K3953" s="3">
        <f t="shared" si="245"/>
        <v>-3.3654730875888486E-4</v>
      </c>
      <c r="M3953">
        <v>393.77459700000003</v>
      </c>
      <c r="N3953">
        <v>-40.996993000000003</v>
      </c>
      <c r="O3953" s="2"/>
      <c r="Q3953">
        <v>19.670000000000002</v>
      </c>
      <c r="R3953">
        <v>393.77459700000003</v>
      </c>
      <c r="S3953">
        <f t="shared" si="246"/>
        <v>7.824700000003304E-2</v>
      </c>
      <c r="T3953">
        <v>-40.996993000000003</v>
      </c>
      <c r="U3953">
        <f t="shared" si="247"/>
        <v>523.94332051046933</v>
      </c>
    </row>
    <row r="3954" spans="3:21" x14ac:dyDescent="0.25">
      <c r="C3954">
        <v>3936</v>
      </c>
      <c r="D3954">
        <v>19.675000000000001</v>
      </c>
      <c r="E3954">
        <v>393.84918199999998</v>
      </c>
      <c r="F3954">
        <v>-40.998572000000003</v>
      </c>
      <c r="G3954" s="2">
        <f t="shared" si="244"/>
        <v>3.5367085468205987E-3</v>
      </c>
      <c r="H3954">
        <v>19.675000000000001</v>
      </c>
      <c r="I3954">
        <v>393.93109099999998</v>
      </c>
      <c r="J3954">
        <v>-38.92456</v>
      </c>
      <c r="K3954" s="3">
        <f t="shared" si="245"/>
        <v>-6.7823502693768213E-4</v>
      </c>
      <c r="M3954">
        <v>393.84918199999998</v>
      </c>
      <c r="N3954">
        <v>-40.998572000000003</v>
      </c>
      <c r="O3954" s="2"/>
      <c r="Q3954">
        <v>19.675000000000001</v>
      </c>
      <c r="R3954">
        <v>393.84918199999998</v>
      </c>
      <c r="S3954">
        <f t="shared" si="246"/>
        <v>7.4584999999956381E-2</v>
      </c>
      <c r="T3954">
        <v>-40.998572000000003</v>
      </c>
      <c r="U3954">
        <f t="shared" si="247"/>
        <v>549.68924046422171</v>
      </c>
    </row>
    <row r="3955" spans="3:21" x14ac:dyDescent="0.25">
      <c r="C3955">
        <v>3937</v>
      </c>
      <c r="D3955">
        <v>19.68</v>
      </c>
      <c r="E3955">
        <v>393.92770400000001</v>
      </c>
      <c r="F3955">
        <v>-41.000022000000001</v>
      </c>
      <c r="G3955" s="2">
        <f t="shared" si="244"/>
        <v>1.9195111651292044E-3</v>
      </c>
      <c r="H3955">
        <v>19.68</v>
      </c>
      <c r="I3955">
        <v>394.00717200000003</v>
      </c>
      <c r="J3955">
        <v>-38.924295999999998</v>
      </c>
      <c r="K3955" s="3">
        <f t="shared" si="245"/>
        <v>-3.5196526096494788E-4</v>
      </c>
      <c r="M3955">
        <v>393.92770400000001</v>
      </c>
      <c r="N3955">
        <v>-41.000022000000001</v>
      </c>
      <c r="O3955" s="2"/>
      <c r="Q3955">
        <v>19.68</v>
      </c>
      <c r="R3955">
        <v>393.92770400000001</v>
      </c>
      <c r="S3955">
        <f t="shared" si="246"/>
        <v>7.8522000000020853E-2</v>
      </c>
      <c r="T3955">
        <v>-41.000022000000001</v>
      </c>
      <c r="U3955">
        <f t="shared" si="247"/>
        <v>522.14693971102508</v>
      </c>
    </row>
    <row r="3956" spans="3:21" x14ac:dyDescent="0.25">
      <c r="C3956">
        <v>3938</v>
      </c>
      <c r="D3956">
        <v>19.684999999999999</v>
      </c>
      <c r="E3956">
        <v>394.00665300000003</v>
      </c>
      <c r="F3956">
        <v>-41.000808999999997</v>
      </c>
      <c r="G3956" s="2">
        <f t="shared" si="244"/>
        <v>1.9072794392933775E-3</v>
      </c>
      <c r="H3956">
        <v>19.684999999999999</v>
      </c>
      <c r="I3956">
        <v>394.08373999999998</v>
      </c>
      <c r="J3956">
        <v>-38.924159000000003</v>
      </c>
      <c r="K3956" s="3">
        <f t="shared" si="245"/>
        <v>3.3912100706808251E-4</v>
      </c>
      <c r="M3956">
        <v>394.00665300000003</v>
      </c>
      <c r="N3956">
        <v>-41.000808999999997</v>
      </c>
      <c r="O3956" s="2"/>
      <c r="Q3956">
        <v>19.684999999999999</v>
      </c>
      <c r="R3956">
        <v>394.00665300000003</v>
      </c>
      <c r="S3956">
        <f t="shared" si="246"/>
        <v>7.8949000000022806E-2</v>
      </c>
      <c r="T3956">
        <v>-41.000808999999997</v>
      </c>
      <c r="U3956">
        <f t="shared" si="247"/>
        <v>519.33284778766233</v>
      </c>
    </row>
    <row r="3957" spans="3:21" x14ac:dyDescent="0.25">
      <c r="C3957">
        <v>3939</v>
      </c>
      <c r="D3957">
        <v>19.690000000000001</v>
      </c>
      <c r="E3957">
        <v>394.08163500000001</v>
      </c>
      <c r="F3957">
        <v>-41.001590999999998</v>
      </c>
      <c r="G3957" s="2">
        <f t="shared" si="244"/>
        <v>6.389995939409238E-4</v>
      </c>
      <c r="H3957">
        <v>19.690000000000001</v>
      </c>
      <c r="I3957">
        <v>394.16143799999998</v>
      </c>
      <c r="J3957">
        <v>-38.924290999999997</v>
      </c>
      <c r="K3957" s="3">
        <f t="shared" si="245"/>
        <v>1.284544913505828E-5</v>
      </c>
      <c r="M3957">
        <v>394.08163500000001</v>
      </c>
      <c r="N3957">
        <v>-41.001590999999998</v>
      </c>
      <c r="O3957" s="2"/>
      <c r="Q3957">
        <v>19.690000000000001</v>
      </c>
      <c r="R3957">
        <v>394.08163500000001</v>
      </c>
      <c r="S3957">
        <f t="shared" si="246"/>
        <v>7.4981999999977234E-2</v>
      </c>
      <c r="T3957">
        <v>-41.001590999999998</v>
      </c>
      <c r="U3957">
        <f t="shared" si="247"/>
        <v>546.81911658814715</v>
      </c>
    </row>
    <row r="3958" spans="3:21" x14ac:dyDescent="0.25">
      <c r="C3958">
        <v>3940</v>
      </c>
      <c r="D3958">
        <v>19.695</v>
      </c>
      <c r="E3958">
        <v>394.15911899999998</v>
      </c>
      <c r="F3958">
        <v>-41.001852999999997</v>
      </c>
      <c r="G3958" s="2">
        <f t="shared" si="244"/>
        <v>-9.5605435197757915E-4</v>
      </c>
      <c r="H3958">
        <v>19.695</v>
      </c>
      <c r="I3958">
        <v>394.23757899999998</v>
      </c>
      <c r="J3958">
        <v>-38.924295999999998</v>
      </c>
      <c r="K3958" s="3">
        <f t="shared" si="245"/>
        <v>-6.9622325346079938E-4</v>
      </c>
      <c r="M3958">
        <v>394.15911899999998</v>
      </c>
      <c r="N3958">
        <v>-41.001852999999997</v>
      </c>
      <c r="O3958" s="2"/>
      <c r="Q3958">
        <v>19.695</v>
      </c>
      <c r="R3958">
        <v>394.15911899999998</v>
      </c>
      <c r="S3958">
        <f t="shared" si="246"/>
        <v>7.748399999996991E-2</v>
      </c>
      <c r="T3958">
        <v>-41.001852999999997</v>
      </c>
      <c r="U3958">
        <f t="shared" si="247"/>
        <v>529.16541479551802</v>
      </c>
    </row>
    <row r="3959" spans="3:21" x14ac:dyDescent="0.25">
      <c r="C3959">
        <v>3941</v>
      </c>
      <c r="D3959">
        <v>19.7</v>
      </c>
      <c r="E3959">
        <v>394.23657200000002</v>
      </c>
      <c r="F3959">
        <v>-41.001460999999999</v>
      </c>
      <c r="G3959" s="2">
        <f t="shared" si="244"/>
        <v>-1.9096880474537817E-3</v>
      </c>
      <c r="H3959">
        <v>19.7</v>
      </c>
      <c r="I3959">
        <v>394.31585699999999</v>
      </c>
      <c r="J3959">
        <v>-38.924025</v>
      </c>
      <c r="K3959" s="3">
        <f t="shared" si="245"/>
        <v>-3.4426038931673444E-4</v>
      </c>
      <c r="M3959">
        <v>394.23657200000002</v>
      </c>
      <c r="N3959">
        <v>-41.001460999999999</v>
      </c>
      <c r="O3959" s="2"/>
      <c r="Q3959">
        <v>19.7</v>
      </c>
      <c r="R3959">
        <v>394.23657200000002</v>
      </c>
      <c r="S3959">
        <f t="shared" si="246"/>
        <v>7.7453000000048178E-2</v>
      </c>
      <c r="T3959">
        <v>-41.001460999999999</v>
      </c>
      <c r="U3959">
        <f t="shared" si="247"/>
        <v>529.37214827023479</v>
      </c>
    </row>
    <row r="3960" spans="3:21" x14ac:dyDescent="0.25">
      <c r="C3960">
        <v>3942</v>
      </c>
      <c r="D3960">
        <v>19.704999999999998</v>
      </c>
      <c r="E3960">
        <v>394.31304899999998</v>
      </c>
      <c r="F3960">
        <v>-41.000678000000001</v>
      </c>
      <c r="G3960" s="2">
        <f t="shared" si="244"/>
        <v>-1.9097245172346269E-3</v>
      </c>
      <c r="H3960">
        <v>19.704999999999998</v>
      </c>
      <c r="I3960">
        <v>394.39410400000003</v>
      </c>
      <c r="J3960">
        <v>-38.923890999999998</v>
      </c>
      <c r="K3960" s="3">
        <f t="shared" si="245"/>
        <v>3.3655422579210255E-4</v>
      </c>
      <c r="M3960">
        <v>394.31304899999998</v>
      </c>
      <c r="N3960">
        <v>-41.000678000000001</v>
      </c>
      <c r="O3960" s="2"/>
      <c r="Q3960">
        <v>19.704999999999998</v>
      </c>
      <c r="R3960">
        <v>394.31304899999998</v>
      </c>
      <c r="S3960">
        <f t="shared" si="246"/>
        <v>7.6476999999954387E-2</v>
      </c>
      <c r="T3960">
        <v>-41.000678000000001</v>
      </c>
      <c r="U3960">
        <f t="shared" si="247"/>
        <v>536.11776089575233</v>
      </c>
    </row>
    <row r="3961" spans="3:21" x14ac:dyDescent="0.25">
      <c r="C3961">
        <v>3943</v>
      </c>
      <c r="D3961">
        <v>19.71</v>
      </c>
      <c r="E3961">
        <v>394.38708500000001</v>
      </c>
      <c r="F3961">
        <v>-40.999895000000002</v>
      </c>
      <c r="G3961" s="2">
        <f t="shared" si="244"/>
        <v>-3.5341553923514232E-3</v>
      </c>
      <c r="H3961">
        <v>19.71</v>
      </c>
      <c r="I3961">
        <v>394.47070300000001</v>
      </c>
      <c r="J3961">
        <v>-38.924022000000001</v>
      </c>
      <c r="K3961" s="3">
        <f t="shared" si="245"/>
        <v>1.3385050496557255E-3</v>
      </c>
      <c r="M3961">
        <v>394.38708500000001</v>
      </c>
      <c r="N3961">
        <v>-40.999895000000002</v>
      </c>
      <c r="O3961" s="2"/>
      <c r="Q3961">
        <v>19.71</v>
      </c>
      <c r="R3961">
        <v>394.38708500000001</v>
      </c>
      <c r="S3961">
        <f t="shared" si="246"/>
        <v>7.4036000000035074E-2</v>
      </c>
      <c r="T3961">
        <v>-40.999895000000002</v>
      </c>
      <c r="U3961">
        <f t="shared" si="247"/>
        <v>553.78322707845609</v>
      </c>
    </row>
    <row r="3962" spans="3:21" x14ac:dyDescent="0.25">
      <c r="C3962">
        <v>3944</v>
      </c>
      <c r="D3962">
        <v>19.715</v>
      </c>
      <c r="E3962">
        <v>394.46118200000001</v>
      </c>
      <c r="F3962">
        <v>-40.998446000000001</v>
      </c>
      <c r="G3962" s="2">
        <f t="shared" si="244"/>
        <v>-3.8538046051895081E-3</v>
      </c>
      <c r="H3962">
        <v>19.715</v>
      </c>
      <c r="I3962">
        <v>394.55017099999998</v>
      </c>
      <c r="J3962">
        <v>-38.924543</v>
      </c>
      <c r="K3962" s="3">
        <f t="shared" si="245"/>
        <v>0</v>
      </c>
      <c r="M3962">
        <v>394.46118200000001</v>
      </c>
      <c r="N3962">
        <v>-40.998446000000001</v>
      </c>
      <c r="O3962" s="2"/>
      <c r="Q3962">
        <v>19.715</v>
      </c>
      <c r="R3962">
        <v>394.46118200000001</v>
      </c>
      <c r="S3962">
        <f t="shared" si="246"/>
        <v>7.409699999999475E-2</v>
      </c>
      <c r="T3962">
        <v>-40.998446000000001</v>
      </c>
      <c r="U3962">
        <f t="shared" si="247"/>
        <v>553.30777224452959</v>
      </c>
    </row>
    <row r="3963" spans="3:21" x14ac:dyDescent="0.25">
      <c r="C3963">
        <v>3945</v>
      </c>
      <c r="D3963">
        <v>19.72</v>
      </c>
      <c r="E3963">
        <v>394.53619400000002</v>
      </c>
      <c r="F3963">
        <v>-40.996865999999997</v>
      </c>
      <c r="G3963" s="2">
        <f t="shared" si="244"/>
        <v>-3.8490747073080473E-3</v>
      </c>
      <c r="H3963">
        <v>19.72</v>
      </c>
      <c r="I3963">
        <v>394.62933399999997</v>
      </c>
      <c r="J3963">
        <v>-38.924543</v>
      </c>
      <c r="K3963" s="3">
        <f t="shared" si="245"/>
        <v>3.4682488115587708E-4</v>
      </c>
      <c r="M3963">
        <v>394.53619400000002</v>
      </c>
      <c r="N3963">
        <v>-40.996865999999997</v>
      </c>
      <c r="O3963" s="2"/>
      <c r="Q3963">
        <v>19.72</v>
      </c>
      <c r="R3963">
        <v>394.53619400000002</v>
      </c>
      <c r="S3963">
        <f t="shared" si="246"/>
        <v>7.5012000000015178E-2</v>
      </c>
      <c r="T3963">
        <v>-40.996865999999997</v>
      </c>
      <c r="U3963">
        <f t="shared" si="247"/>
        <v>546.53743401044767</v>
      </c>
    </row>
    <row r="3964" spans="3:21" x14ac:dyDescent="0.25">
      <c r="C3964">
        <v>3946</v>
      </c>
      <c r="D3964">
        <v>19.725000000000001</v>
      </c>
      <c r="E3964">
        <v>394.61132800000001</v>
      </c>
      <c r="F3964">
        <v>-40.995288000000002</v>
      </c>
      <c r="G3964" s="2">
        <f t="shared" si="244"/>
        <v>-3.2174429412528838E-3</v>
      </c>
      <c r="H3964">
        <v>19.725000000000001</v>
      </c>
      <c r="I3964">
        <v>394.70779399999998</v>
      </c>
      <c r="J3964">
        <v>-38.924678</v>
      </c>
      <c r="K3964" s="3">
        <f t="shared" si="245"/>
        <v>1.0404710348552013E-3</v>
      </c>
      <c r="M3964">
        <v>394.61132800000001</v>
      </c>
      <c r="N3964">
        <v>-40.995288000000002</v>
      </c>
      <c r="O3964" s="2"/>
      <c r="Q3964">
        <v>19.725000000000001</v>
      </c>
      <c r="R3964">
        <v>394.61132800000001</v>
      </c>
      <c r="S3964">
        <f t="shared" si="246"/>
        <v>7.5133999999991374E-2</v>
      </c>
      <c r="T3964">
        <v>-40.995288000000002</v>
      </c>
      <c r="U3964">
        <f t="shared" si="247"/>
        <v>545.62898288397673</v>
      </c>
    </row>
    <row r="3965" spans="3:21" x14ac:dyDescent="0.25">
      <c r="C3965">
        <v>3947</v>
      </c>
      <c r="D3965">
        <v>19.73</v>
      </c>
      <c r="E3965">
        <v>394.686218</v>
      </c>
      <c r="F3965">
        <v>-40.993969</v>
      </c>
      <c r="G3965" s="2">
        <f t="shared" si="244"/>
        <v>-2.5735492945338284E-3</v>
      </c>
      <c r="H3965">
        <v>19.73</v>
      </c>
      <c r="I3965">
        <v>394.78564399999999</v>
      </c>
      <c r="J3965">
        <v>-38.925083000000001</v>
      </c>
      <c r="K3965" s="3">
        <f t="shared" si="245"/>
        <v>1.0353221340558192E-3</v>
      </c>
      <c r="M3965">
        <v>394.686218</v>
      </c>
      <c r="N3965">
        <v>-40.993969</v>
      </c>
      <c r="O3965" s="2"/>
      <c r="Q3965">
        <v>19.73</v>
      </c>
      <c r="R3965">
        <v>394.686218</v>
      </c>
      <c r="S3965">
        <f t="shared" si="246"/>
        <v>7.4889999999982138E-2</v>
      </c>
      <c r="T3965">
        <v>-40.993969</v>
      </c>
      <c r="U3965">
        <f t="shared" si="247"/>
        <v>547.38909066644112</v>
      </c>
    </row>
    <row r="3966" spans="3:21" x14ac:dyDescent="0.25">
      <c r="C3966">
        <v>3948</v>
      </c>
      <c r="D3966">
        <v>19.734999999999999</v>
      </c>
      <c r="E3966">
        <v>394.761169</v>
      </c>
      <c r="F3966">
        <v>-40.992913999999999</v>
      </c>
      <c r="G3966" s="2">
        <f t="shared" si="244"/>
        <v>-1.944238460331472E-3</v>
      </c>
      <c r="H3966">
        <v>19.734999999999999</v>
      </c>
      <c r="I3966">
        <v>394.86285400000003</v>
      </c>
      <c r="J3966">
        <v>-38.925485999999999</v>
      </c>
      <c r="K3966" s="3">
        <f t="shared" si="245"/>
        <v>0</v>
      </c>
      <c r="M3966">
        <v>394.761169</v>
      </c>
      <c r="N3966">
        <v>-40.992913999999999</v>
      </c>
      <c r="O3966" s="2"/>
      <c r="Q3966">
        <v>19.734999999999999</v>
      </c>
      <c r="R3966">
        <v>394.761169</v>
      </c>
      <c r="S3966">
        <f t="shared" si="246"/>
        <v>7.4950999999998658E-2</v>
      </c>
      <c r="T3966">
        <v>-40.992913999999999</v>
      </c>
      <c r="U3966">
        <f t="shared" si="247"/>
        <v>546.92951394912325</v>
      </c>
    </row>
    <row r="3967" spans="3:21" x14ac:dyDescent="0.25">
      <c r="C3967">
        <v>3949</v>
      </c>
      <c r="D3967">
        <v>19.739999999999998</v>
      </c>
      <c r="E3967">
        <v>394.837219</v>
      </c>
      <c r="F3967">
        <v>-40.992117</v>
      </c>
      <c r="G3967" s="2">
        <f t="shared" si="244"/>
        <v>-1.2904920231375796E-3</v>
      </c>
      <c r="H3967">
        <v>19.739999999999998</v>
      </c>
      <c r="I3967">
        <v>394.939911</v>
      </c>
      <c r="J3967">
        <v>-38.925485999999999</v>
      </c>
      <c r="K3967" s="3">
        <f t="shared" si="245"/>
        <v>1.3435927299691554E-3</v>
      </c>
      <c r="M3967">
        <v>394.837219</v>
      </c>
      <c r="N3967">
        <v>-40.992117</v>
      </c>
      <c r="O3967" s="2"/>
      <c r="Q3967">
        <v>19.739999999999998</v>
      </c>
      <c r="R3967">
        <v>394.837219</v>
      </c>
      <c r="S3967">
        <f t="shared" si="246"/>
        <v>7.6050000000009277E-2</v>
      </c>
      <c r="T3967">
        <v>-40.992117</v>
      </c>
      <c r="U3967">
        <f t="shared" si="247"/>
        <v>539.01534516758716</v>
      </c>
    </row>
    <row r="3968" spans="3:21" x14ac:dyDescent="0.25">
      <c r="C3968">
        <v>3950</v>
      </c>
      <c r="D3968">
        <v>19.745000000000001</v>
      </c>
      <c r="E3968">
        <v>394.915436</v>
      </c>
      <c r="F3968">
        <v>-40.991588</v>
      </c>
      <c r="G3968" s="2">
        <f t="shared" si="244"/>
        <v>3.1225918838903067E-4</v>
      </c>
      <c r="H3968">
        <v>19.745000000000001</v>
      </c>
      <c r="I3968">
        <v>395.01629600000001</v>
      </c>
      <c r="J3968">
        <v>-38.926009000000001</v>
      </c>
      <c r="K3968" s="3">
        <f t="shared" si="245"/>
        <v>2.0217844577966769E-3</v>
      </c>
      <c r="M3968">
        <v>394.915436</v>
      </c>
      <c r="N3968">
        <v>-40.991588</v>
      </c>
      <c r="O3968" s="2"/>
      <c r="Q3968">
        <v>19.745000000000001</v>
      </c>
      <c r="R3968">
        <v>394.915436</v>
      </c>
      <c r="S3968">
        <f t="shared" si="246"/>
        <v>7.8216999999995096E-2</v>
      </c>
      <c r="T3968">
        <v>-40.991588</v>
      </c>
      <c r="U3968">
        <f t="shared" si="247"/>
        <v>524.07517547339546</v>
      </c>
    </row>
    <row r="3969" spans="3:21" x14ac:dyDescent="0.25">
      <c r="C3969">
        <v>3951</v>
      </c>
      <c r="D3969">
        <v>19.75</v>
      </c>
      <c r="E3969">
        <v>394.993042</v>
      </c>
      <c r="F3969">
        <v>-40.991715999999997</v>
      </c>
      <c r="G3969" s="2">
        <f t="shared" si="244"/>
        <v>6.4403256502209921E-4</v>
      </c>
      <c r="H3969">
        <v>19.75</v>
      </c>
      <c r="I3969">
        <v>395.09201100000001</v>
      </c>
      <c r="J3969">
        <v>-38.926796000000003</v>
      </c>
      <c r="K3969" s="3">
        <f t="shared" si="245"/>
        <v>3.0493133829830174E-3</v>
      </c>
      <c r="M3969">
        <v>394.993042</v>
      </c>
      <c r="N3969">
        <v>-40.991715999999997</v>
      </c>
      <c r="O3969" s="2"/>
      <c r="Q3969">
        <v>19.75</v>
      </c>
      <c r="R3969">
        <v>394.993042</v>
      </c>
      <c r="S3969">
        <f t="shared" si="246"/>
        <v>7.760600000000295E-2</v>
      </c>
      <c r="T3969">
        <v>-40.991715999999997</v>
      </c>
      <c r="U3969">
        <f t="shared" si="247"/>
        <v>528.20292245442931</v>
      </c>
    </row>
    <row r="3970" spans="3:21" x14ac:dyDescent="0.25">
      <c r="C3970">
        <v>3952</v>
      </c>
      <c r="D3970">
        <v>19.754999999999999</v>
      </c>
      <c r="E3970">
        <v>395.07110599999999</v>
      </c>
      <c r="F3970">
        <v>-40.991979999999998</v>
      </c>
      <c r="G3970" s="2">
        <f t="shared" si="244"/>
        <v>9.5140561642301517E-4</v>
      </c>
      <c r="H3970">
        <v>19.754999999999999</v>
      </c>
      <c r="I3970">
        <v>395.16787699999998</v>
      </c>
      <c r="J3970">
        <v>-38.927982999999998</v>
      </c>
      <c r="K3970" s="3">
        <f t="shared" si="245"/>
        <v>3.0492204027154544E-3</v>
      </c>
      <c r="M3970">
        <v>395.07110599999999</v>
      </c>
      <c r="N3970">
        <v>-40.991979999999998</v>
      </c>
      <c r="O3970" s="2"/>
      <c r="Q3970">
        <v>19.754999999999999</v>
      </c>
      <c r="R3970">
        <v>395.07110599999999</v>
      </c>
      <c r="S3970">
        <f t="shared" si="246"/>
        <v>7.806399999998348E-2</v>
      </c>
      <c r="T3970">
        <v>-40.991979999999998</v>
      </c>
      <c r="U3970">
        <f t="shared" si="247"/>
        <v>525.10734781728672</v>
      </c>
    </row>
    <row r="3971" spans="3:21" x14ac:dyDescent="0.25">
      <c r="C3971">
        <v>3953</v>
      </c>
      <c r="D3971">
        <v>19.760000000000002</v>
      </c>
      <c r="E3971">
        <v>395.14871199999999</v>
      </c>
      <c r="F3971">
        <v>-40.992370000000001</v>
      </c>
      <c r="G3971" s="2">
        <f t="shared" si="244"/>
        <v>6.4890124673524542E-4</v>
      </c>
      <c r="H3971">
        <v>19.760000000000002</v>
      </c>
      <c r="I3971">
        <v>395.243469</v>
      </c>
      <c r="J3971">
        <v>-38.929169999999999</v>
      </c>
      <c r="K3971" s="3">
        <f t="shared" si="245"/>
        <v>3.0542649637884888E-3</v>
      </c>
      <c r="M3971">
        <v>395.14871199999999</v>
      </c>
      <c r="N3971">
        <v>-40.992370000000001</v>
      </c>
      <c r="O3971" s="2"/>
      <c r="Q3971">
        <v>19.760000000000002</v>
      </c>
      <c r="R3971">
        <v>395.14871199999999</v>
      </c>
      <c r="S3971">
        <f t="shared" si="246"/>
        <v>7.760600000000295E-2</v>
      </c>
      <c r="T3971">
        <v>-40.992370000000001</v>
      </c>
      <c r="U3971">
        <f t="shared" si="247"/>
        <v>528.2113496378945</v>
      </c>
    </row>
    <row r="3972" spans="3:21" x14ac:dyDescent="0.25">
      <c r="C3972">
        <v>3954</v>
      </c>
      <c r="D3972">
        <v>19.765000000000001</v>
      </c>
      <c r="E3972">
        <v>395.22796599999998</v>
      </c>
      <c r="F3972">
        <v>-40.992635999999997</v>
      </c>
      <c r="G3972" s="2">
        <f t="shared" si="244"/>
        <v>9.8798232931557469E-4</v>
      </c>
      <c r="H3972">
        <v>19.765000000000001</v>
      </c>
      <c r="I3972">
        <v>395.317474</v>
      </c>
      <c r="J3972">
        <v>-38.930359000000003</v>
      </c>
      <c r="K3972" s="3">
        <f t="shared" si="245"/>
        <v>3.0490343024951244E-3</v>
      </c>
      <c r="M3972">
        <v>395.22796599999998</v>
      </c>
      <c r="N3972">
        <v>-40.992635999999997</v>
      </c>
      <c r="O3972" s="2"/>
      <c r="Q3972">
        <v>19.765000000000001</v>
      </c>
      <c r="R3972">
        <v>395.22796599999998</v>
      </c>
      <c r="S3972">
        <f t="shared" si="246"/>
        <v>7.925399999999172E-2</v>
      </c>
      <c r="T3972">
        <v>-40.992635999999997</v>
      </c>
      <c r="U3972">
        <f t="shared" si="247"/>
        <v>517.23113029000785</v>
      </c>
    </row>
    <row r="3973" spans="3:21" x14ac:dyDescent="0.25">
      <c r="C3973">
        <v>3955</v>
      </c>
      <c r="D3973">
        <v>19.77</v>
      </c>
      <c r="E3973">
        <v>395.30682400000001</v>
      </c>
      <c r="F3973">
        <v>-40.993040999999998</v>
      </c>
      <c r="G3973" s="2">
        <f t="shared" si="244"/>
        <v>3.2444531257212121E-4</v>
      </c>
      <c r="H3973">
        <v>19.77</v>
      </c>
      <c r="I3973">
        <v>395.39471400000002</v>
      </c>
      <c r="J3973">
        <v>-38.931545999999997</v>
      </c>
      <c r="K3973" s="3">
        <f t="shared" si="245"/>
        <v>3.0489413392460795E-3</v>
      </c>
      <c r="M3973">
        <v>395.30682400000001</v>
      </c>
      <c r="N3973">
        <v>-40.993040999999998</v>
      </c>
      <c r="O3973" s="2"/>
      <c r="Q3973">
        <v>19.77</v>
      </c>
      <c r="R3973">
        <v>395.30682400000001</v>
      </c>
      <c r="S3973">
        <f t="shared" si="246"/>
        <v>7.8858000000025186E-2</v>
      </c>
      <c r="T3973">
        <v>-40.993040999999998</v>
      </c>
      <c r="U3973">
        <f t="shared" si="247"/>
        <v>519.83363767768526</v>
      </c>
    </row>
    <row r="3974" spans="3:21" x14ac:dyDescent="0.25">
      <c r="C3974">
        <v>3956</v>
      </c>
      <c r="D3974">
        <v>19.774999999999999</v>
      </c>
      <c r="E3974">
        <v>395.38534499999997</v>
      </c>
      <c r="F3974">
        <v>-40.993174000000003</v>
      </c>
      <c r="G3974" s="2">
        <f t="shared" si="244"/>
        <v>0</v>
      </c>
      <c r="H3974">
        <v>19.774999999999999</v>
      </c>
      <c r="I3974">
        <v>395.47332799999998</v>
      </c>
      <c r="J3974">
        <v>-38.932732999999999</v>
      </c>
      <c r="K3974" s="3">
        <f t="shared" si="245"/>
        <v>3.0462798488976569E-3</v>
      </c>
      <c r="M3974">
        <v>395.38534499999997</v>
      </c>
      <c r="N3974">
        <v>-40.993174000000003</v>
      </c>
      <c r="O3974" s="2"/>
      <c r="Q3974">
        <v>19.774999999999999</v>
      </c>
      <c r="R3974">
        <v>395.38534499999997</v>
      </c>
      <c r="S3974">
        <f t="shared" si="246"/>
        <v>7.8520999999966534E-2</v>
      </c>
      <c r="T3974">
        <v>-40.993174000000003</v>
      </c>
      <c r="U3974">
        <f t="shared" si="247"/>
        <v>522.06637714773717</v>
      </c>
    </row>
    <row r="3975" spans="3:21" x14ac:dyDescent="0.25">
      <c r="C3975">
        <v>3957</v>
      </c>
      <c r="D3975">
        <v>19.78</v>
      </c>
      <c r="E3975">
        <v>395.46163899999999</v>
      </c>
      <c r="F3975">
        <v>-40.993174000000003</v>
      </c>
      <c r="G3975" s="2">
        <f t="shared" si="244"/>
        <v>0</v>
      </c>
      <c r="H3975">
        <v>19.78</v>
      </c>
      <c r="I3975">
        <v>395.55343599999998</v>
      </c>
      <c r="J3975">
        <v>-38.933919000000003</v>
      </c>
      <c r="K3975" s="3">
        <f t="shared" si="245"/>
        <v>3.0513239625301492E-3</v>
      </c>
      <c r="M3975">
        <v>395.46163899999999</v>
      </c>
      <c r="N3975">
        <v>-40.993174000000003</v>
      </c>
      <c r="O3975" s="2"/>
      <c r="Q3975">
        <v>19.78</v>
      </c>
      <c r="R3975">
        <v>395.46163899999999</v>
      </c>
      <c r="S3975">
        <f t="shared" si="246"/>
        <v>7.6294000000018514E-2</v>
      </c>
      <c r="T3975">
        <v>-40.993174000000003</v>
      </c>
      <c r="U3975">
        <f t="shared" si="247"/>
        <v>537.30534511219832</v>
      </c>
    </row>
    <row r="3976" spans="3:21" x14ac:dyDescent="0.25">
      <c r="C3976">
        <v>3958</v>
      </c>
      <c r="D3976">
        <v>19.785</v>
      </c>
      <c r="E3976">
        <v>395.53967299999999</v>
      </c>
      <c r="F3976">
        <v>-40.993174000000003</v>
      </c>
      <c r="G3976" s="2">
        <f t="shared" si="244"/>
        <v>1.6149030079944189E-3</v>
      </c>
      <c r="H3976">
        <v>19.785</v>
      </c>
      <c r="I3976">
        <v>395.632294</v>
      </c>
      <c r="J3976">
        <v>-38.935107000000002</v>
      </c>
      <c r="K3976" s="3">
        <f t="shared" si="245"/>
        <v>3.7421240424353641E-3</v>
      </c>
      <c r="M3976">
        <v>395.53967299999999</v>
      </c>
      <c r="N3976">
        <v>-40.993174000000003</v>
      </c>
      <c r="O3976" s="2"/>
      <c r="Q3976">
        <v>19.785</v>
      </c>
      <c r="R3976">
        <v>395.53967299999999</v>
      </c>
      <c r="S3976">
        <f t="shared" si="246"/>
        <v>7.8034000000002379E-2</v>
      </c>
      <c r="T3976">
        <v>-40.993174000000003</v>
      </c>
      <c r="U3976">
        <f t="shared" si="247"/>
        <v>525.32452520694505</v>
      </c>
    </row>
    <row r="3977" spans="3:21" x14ac:dyDescent="0.25">
      <c r="C3977">
        <v>3959</v>
      </c>
      <c r="D3977">
        <v>19.79</v>
      </c>
      <c r="E3977">
        <v>395.61712699999998</v>
      </c>
      <c r="F3977">
        <v>-40.993836000000002</v>
      </c>
      <c r="G3977" s="2">
        <f t="shared" si="244"/>
        <v>1.9417553409764559E-3</v>
      </c>
      <c r="H3977">
        <v>19.79</v>
      </c>
      <c r="I3977">
        <v>395.71337899999997</v>
      </c>
      <c r="J3977">
        <v>-38.936563999999997</v>
      </c>
      <c r="K3977" s="3">
        <f t="shared" si="245"/>
        <v>4.0912700976894973E-3</v>
      </c>
      <c r="M3977">
        <v>395.61712699999998</v>
      </c>
      <c r="N3977">
        <v>-40.993836000000002</v>
      </c>
      <c r="O3977" s="2"/>
      <c r="Q3977">
        <v>19.79</v>
      </c>
      <c r="R3977">
        <v>395.61712699999998</v>
      </c>
      <c r="S3977">
        <f t="shared" si="246"/>
        <v>7.745399999998881E-2</v>
      </c>
      <c r="T3977">
        <v>-40.993836000000002</v>
      </c>
      <c r="U3977">
        <f t="shared" si="247"/>
        <v>529.26686807661224</v>
      </c>
    </row>
    <row r="3978" spans="3:21" x14ac:dyDescent="0.25">
      <c r="C3978">
        <v>3960</v>
      </c>
      <c r="D3978">
        <v>19.795000000000002</v>
      </c>
      <c r="E3978">
        <v>395.693512</v>
      </c>
      <c r="F3978">
        <v>-40.994632000000003</v>
      </c>
      <c r="G3978" s="2">
        <f t="shared" si="244"/>
        <v>1.6148455729481511E-3</v>
      </c>
      <c r="H3978">
        <v>19.795000000000002</v>
      </c>
      <c r="I3978">
        <v>395.79510499999998</v>
      </c>
      <c r="J3978">
        <v>-38.938156999999997</v>
      </c>
      <c r="K3978" s="3">
        <f t="shared" si="245"/>
        <v>5.0670092064364113E-3</v>
      </c>
      <c r="M3978">
        <v>395.693512</v>
      </c>
      <c r="N3978">
        <v>-40.994632000000003</v>
      </c>
      <c r="O3978" s="2"/>
      <c r="Q3978">
        <v>19.795000000000002</v>
      </c>
      <c r="R3978">
        <v>395.693512</v>
      </c>
      <c r="S3978">
        <f t="shared" si="246"/>
        <v>7.6385000000016134E-2</v>
      </c>
      <c r="T3978">
        <v>-40.994632000000003</v>
      </c>
      <c r="U3978">
        <f t="shared" si="247"/>
        <v>536.68432283814025</v>
      </c>
    </row>
    <row r="3979" spans="3:21" x14ac:dyDescent="0.25">
      <c r="C3979">
        <v>3961</v>
      </c>
      <c r="D3979">
        <v>19.8</v>
      </c>
      <c r="E3979">
        <v>395.770264</v>
      </c>
      <c r="F3979">
        <v>-40.995294000000001</v>
      </c>
      <c r="G3979" s="2">
        <f t="shared" si="244"/>
        <v>2.2246455898074051E-3</v>
      </c>
      <c r="H3979">
        <v>19.8</v>
      </c>
      <c r="I3979">
        <v>395.87634300000002</v>
      </c>
      <c r="J3979">
        <v>-38.940130000000003</v>
      </c>
      <c r="K3979" s="3">
        <f t="shared" si="245"/>
        <v>5.0641844287499229E-3</v>
      </c>
      <c r="M3979">
        <v>395.770264</v>
      </c>
      <c r="N3979">
        <v>-40.995294000000001</v>
      </c>
      <c r="O3979" s="2"/>
      <c r="Q3979">
        <v>19.8</v>
      </c>
      <c r="R3979">
        <v>395.770264</v>
      </c>
      <c r="S3979">
        <f t="shared" si="246"/>
        <v>7.6751999999999043E-2</v>
      </c>
      <c r="T3979">
        <v>-40.995294000000001</v>
      </c>
      <c r="U3979">
        <f t="shared" si="247"/>
        <v>534.12671982489724</v>
      </c>
    </row>
    <row r="3980" spans="3:21" x14ac:dyDescent="0.25">
      <c r="C3980">
        <v>3962</v>
      </c>
      <c r="D3980">
        <v>19.805</v>
      </c>
      <c r="E3980">
        <v>395.84698500000002</v>
      </c>
      <c r="F3980">
        <v>-40.996206000000001</v>
      </c>
      <c r="G3980" s="2">
        <f t="shared" si="244"/>
        <v>3.8515759238783049E-3</v>
      </c>
      <c r="H3980">
        <v>19.805</v>
      </c>
      <c r="I3980">
        <v>395.95751899999999</v>
      </c>
      <c r="J3980">
        <v>-38.942101999999998</v>
      </c>
      <c r="K3980" s="3">
        <f t="shared" si="245"/>
        <v>4.388566390171194E-3</v>
      </c>
      <c r="M3980">
        <v>395.84698500000002</v>
      </c>
      <c r="N3980">
        <v>-40.996206000000001</v>
      </c>
      <c r="O3980" s="2"/>
      <c r="Q3980">
        <v>19.805</v>
      </c>
      <c r="R3980">
        <v>395.84698500000002</v>
      </c>
      <c r="S3980">
        <f t="shared" si="246"/>
        <v>7.6721000000020467E-2</v>
      </c>
      <c r="T3980">
        <v>-40.996206000000001</v>
      </c>
      <c r="U3980">
        <f t="shared" si="247"/>
        <v>534.35442707979644</v>
      </c>
    </row>
    <row r="3981" spans="3:21" x14ac:dyDescent="0.25">
      <c r="C3981">
        <v>3963</v>
      </c>
      <c r="D3981">
        <v>19.809999999999999</v>
      </c>
      <c r="E3981">
        <v>395.92285199999998</v>
      </c>
      <c r="F3981">
        <v>-40.997785</v>
      </c>
      <c r="G3981" s="2">
        <f t="shared" si="244"/>
        <v>3.2172469805436818E-3</v>
      </c>
      <c r="H3981">
        <v>19.809999999999999</v>
      </c>
      <c r="I3981">
        <v>396.03741500000001</v>
      </c>
      <c r="J3981">
        <v>-38.943810999999997</v>
      </c>
      <c r="K3981" s="3">
        <f t="shared" si="245"/>
        <v>6.0831231951121063E-3</v>
      </c>
      <c r="M3981">
        <v>395.92285199999998</v>
      </c>
      <c r="N3981">
        <v>-40.997785</v>
      </c>
      <c r="O3981" s="2"/>
      <c r="Q3981">
        <v>19.809999999999999</v>
      </c>
      <c r="R3981">
        <v>395.92285199999998</v>
      </c>
      <c r="S3981">
        <f t="shared" si="246"/>
        <v>7.5866999999959717E-2</v>
      </c>
      <c r="T3981">
        <v>-40.997785</v>
      </c>
      <c r="U3981">
        <f t="shared" si="247"/>
        <v>540.39022236310609</v>
      </c>
    </row>
    <row r="3982" spans="3:21" x14ac:dyDescent="0.25">
      <c r="C3982">
        <v>3964</v>
      </c>
      <c r="D3982">
        <v>19.815000000000001</v>
      </c>
      <c r="E3982">
        <v>395.99859600000002</v>
      </c>
      <c r="F3982">
        <v>-40.999104000000003</v>
      </c>
      <c r="G3982" s="2">
        <f t="shared" si="244"/>
        <v>3.8561818326432293E-3</v>
      </c>
      <c r="H3982">
        <v>19.815000000000001</v>
      </c>
      <c r="I3982">
        <v>396.11520400000001</v>
      </c>
      <c r="J3982">
        <v>-38.946179999999998</v>
      </c>
      <c r="K3982" s="3">
        <f t="shared" si="245"/>
        <v>7.1072438940178789E-3</v>
      </c>
      <c r="M3982">
        <v>395.99859600000002</v>
      </c>
      <c r="N3982">
        <v>-40.999104000000003</v>
      </c>
      <c r="O3982" s="2"/>
      <c r="Q3982">
        <v>19.815000000000001</v>
      </c>
      <c r="R3982">
        <v>395.99859600000002</v>
      </c>
      <c r="S3982">
        <f t="shared" si="246"/>
        <v>7.5744000000042888E-2</v>
      </c>
      <c r="T3982">
        <v>-40.999104000000003</v>
      </c>
      <c r="U3982">
        <f t="shared" si="247"/>
        <v>541.28517110235509</v>
      </c>
    </row>
    <row r="3983" spans="3:21" x14ac:dyDescent="0.25">
      <c r="C3983">
        <v>3965</v>
      </c>
      <c r="D3983">
        <v>19.82</v>
      </c>
      <c r="E3983">
        <v>396.07385299999999</v>
      </c>
      <c r="F3983">
        <v>-41.000684999999997</v>
      </c>
      <c r="G3983" s="2">
        <f t="shared" si="244"/>
        <v>4.185295928596869E-3</v>
      </c>
      <c r="H3983">
        <v>19.82</v>
      </c>
      <c r="I3983">
        <v>396.19259599999998</v>
      </c>
      <c r="J3983">
        <v>-38.948948000000001</v>
      </c>
      <c r="K3983" s="3">
        <f t="shared" si="245"/>
        <v>7.0810641663544751E-3</v>
      </c>
      <c r="M3983">
        <v>396.07385299999999</v>
      </c>
      <c r="N3983">
        <v>-41.000684999999997</v>
      </c>
      <c r="O3983" s="2"/>
      <c r="Q3983">
        <v>19.82</v>
      </c>
      <c r="R3983">
        <v>396.07385299999999</v>
      </c>
      <c r="S3983">
        <f t="shared" si="246"/>
        <v>7.5256999999965046E-2</v>
      </c>
      <c r="T3983">
        <v>-41.000684999999997</v>
      </c>
      <c r="U3983">
        <f t="shared" si="247"/>
        <v>544.80892142948881</v>
      </c>
    </row>
    <row r="3984" spans="3:21" x14ac:dyDescent="0.25">
      <c r="C3984">
        <v>3966</v>
      </c>
      <c r="D3984">
        <v>19.824999999999999</v>
      </c>
      <c r="E3984">
        <v>396.14959700000003</v>
      </c>
      <c r="F3984">
        <v>-41.002400999999999</v>
      </c>
      <c r="G3984" s="2">
        <f t="shared" si="244"/>
        <v>3.8509939942286621E-3</v>
      </c>
      <c r="H3984">
        <v>19.824999999999999</v>
      </c>
      <c r="I3984">
        <v>396.26943999999997</v>
      </c>
      <c r="J3984">
        <v>-38.951706000000001</v>
      </c>
      <c r="K3984" s="3">
        <f t="shared" si="245"/>
        <v>8.7826705202485849E-3</v>
      </c>
      <c r="M3984">
        <v>396.14959700000003</v>
      </c>
      <c r="N3984">
        <v>-41.002400999999999</v>
      </c>
      <c r="O3984" s="2"/>
      <c r="Q3984">
        <v>19.824999999999999</v>
      </c>
      <c r="R3984">
        <v>396.14959700000003</v>
      </c>
      <c r="S3984">
        <f t="shared" si="246"/>
        <v>7.5744000000042888E-2</v>
      </c>
      <c r="T3984">
        <v>-41.002400999999999</v>
      </c>
      <c r="U3984">
        <f t="shared" si="247"/>
        <v>541.32869930260858</v>
      </c>
    </row>
    <row r="3985" spans="3:21" x14ac:dyDescent="0.25">
      <c r="C3985">
        <v>3967</v>
      </c>
      <c r="D3985">
        <v>19.829999999999998</v>
      </c>
      <c r="E3985">
        <v>396.22631799999999</v>
      </c>
      <c r="F3985">
        <v>-41.003979999999999</v>
      </c>
      <c r="G3985" s="2">
        <f t="shared" si="244"/>
        <v>4.1654493051667399E-3</v>
      </c>
      <c r="H3985">
        <v>19.829999999999998</v>
      </c>
      <c r="I3985">
        <v>396.34613000000002</v>
      </c>
      <c r="J3985">
        <v>-38.955126999999997</v>
      </c>
      <c r="K3985" s="3">
        <f t="shared" si="245"/>
        <v>8.7844662911777463E-3</v>
      </c>
      <c r="M3985">
        <v>396.22631799999999</v>
      </c>
      <c r="N3985">
        <v>-41.003979999999999</v>
      </c>
      <c r="O3985" s="2"/>
      <c r="Q3985">
        <v>19.829999999999998</v>
      </c>
      <c r="R3985">
        <v>396.22631799999999</v>
      </c>
      <c r="S3985">
        <f t="shared" si="246"/>
        <v>7.6720999999963624E-2</v>
      </c>
      <c r="T3985">
        <v>-41.003979999999999</v>
      </c>
      <c r="U3985">
        <f t="shared" si="247"/>
        <v>534.45575526934533</v>
      </c>
    </row>
    <row r="3986" spans="3:21" x14ac:dyDescent="0.25">
      <c r="C3986">
        <v>3968</v>
      </c>
      <c r="D3986">
        <v>19.835000000000001</v>
      </c>
      <c r="E3986">
        <v>396.30157500000001</v>
      </c>
      <c r="F3986">
        <v>-41.005687999999999</v>
      </c>
      <c r="G3986" s="2">
        <f t="shared" si="244"/>
        <v>2.2582232981916079E-3</v>
      </c>
      <c r="H3986">
        <v>19.835000000000001</v>
      </c>
      <c r="I3986">
        <v>396.42291299999999</v>
      </c>
      <c r="J3986">
        <v>-38.958548999999998</v>
      </c>
      <c r="K3986" s="3">
        <f t="shared" si="245"/>
        <v>8.1034845522651028E-3</v>
      </c>
      <c r="M3986">
        <v>396.30157500000001</v>
      </c>
      <c r="N3986">
        <v>-41.005687999999999</v>
      </c>
      <c r="O3986" s="2"/>
      <c r="Q3986">
        <v>19.835000000000001</v>
      </c>
      <c r="R3986">
        <v>396.30157500000001</v>
      </c>
      <c r="S3986">
        <f t="shared" si="246"/>
        <v>7.525700000002189E-2</v>
      </c>
      <c r="T3986">
        <v>-41.005687999999999</v>
      </c>
      <c r="U3986">
        <f t="shared" si="247"/>
        <v>544.87540029483068</v>
      </c>
    </row>
    <row r="3987" spans="3:21" x14ac:dyDescent="0.25">
      <c r="C3987">
        <v>3969</v>
      </c>
      <c r="D3987">
        <v>19.84</v>
      </c>
      <c r="E3987">
        <v>396.37957799999998</v>
      </c>
      <c r="F3987">
        <v>-41.006613999999999</v>
      </c>
      <c r="G3987" s="2">
        <f t="shared" si="244"/>
        <v>2.2606109346271336E-3</v>
      </c>
      <c r="H3987">
        <v>19.84</v>
      </c>
      <c r="I3987">
        <v>396.49737499999998</v>
      </c>
      <c r="J3987">
        <v>-38.961706</v>
      </c>
      <c r="K3987" s="3">
        <f t="shared" si="245"/>
        <v>7.4329394097881335E-3</v>
      </c>
      <c r="M3987">
        <v>396.37957799999998</v>
      </c>
      <c r="N3987">
        <v>-41.006613999999999</v>
      </c>
      <c r="O3987" s="2"/>
      <c r="Q3987">
        <v>19.84</v>
      </c>
      <c r="R3987">
        <v>396.37957799999998</v>
      </c>
      <c r="S3987">
        <f t="shared" si="246"/>
        <v>7.800299999996696E-2</v>
      </c>
      <c r="T3987">
        <v>-41.006613999999999</v>
      </c>
      <c r="U3987">
        <f t="shared" si="247"/>
        <v>525.70560106684832</v>
      </c>
    </row>
    <row r="3988" spans="3:21" x14ac:dyDescent="0.25">
      <c r="C3988">
        <v>3970</v>
      </c>
      <c r="D3988">
        <v>19.844999999999999</v>
      </c>
      <c r="E3988">
        <v>396.45880099999999</v>
      </c>
      <c r="F3988">
        <v>-41.007541000000003</v>
      </c>
      <c r="G3988" s="2">
        <f t="shared" ref="G3988:G4051" si="248">((F3989-F3988)/F3988)*100</f>
        <v>3.5334964366525081E-3</v>
      </c>
      <c r="H3988">
        <v>19.844999999999999</v>
      </c>
      <c r="I3988">
        <v>396.57534800000002</v>
      </c>
      <c r="J3988">
        <v>-38.964601999999999</v>
      </c>
      <c r="K3988" s="3">
        <f t="shared" ref="K3988:K4051" si="249">((J3989-J3988)/J3988)*100</f>
        <v>7.0756529221126475E-3</v>
      </c>
      <c r="M3988">
        <v>396.45880099999999</v>
      </c>
      <c r="N3988">
        <v>-41.007541000000003</v>
      </c>
      <c r="O3988" s="2"/>
      <c r="Q3988">
        <v>19.844999999999999</v>
      </c>
      <c r="R3988">
        <v>396.45880099999999</v>
      </c>
      <c r="S3988">
        <f t="shared" si="246"/>
        <v>7.9223000000013144E-2</v>
      </c>
      <c r="T3988">
        <v>-41.007541000000003</v>
      </c>
      <c r="U3988">
        <f t="shared" si="247"/>
        <v>517.6216629008394</v>
      </c>
    </row>
    <row r="3989" spans="3:21" x14ac:dyDescent="0.25">
      <c r="C3989">
        <v>3971</v>
      </c>
      <c r="D3989">
        <v>19.850000000000001</v>
      </c>
      <c r="E3989">
        <v>396.536316</v>
      </c>
      <c r="F3989">
        <v>-41.008989999999997</v>
      </c>
      <c r="G3989" s="2">
        <f t="shared" si="248"/>
        <v>2.882294833401204E-3</v>
      </c>
      <c r="H3989">
        <v>19.850000000000001</v>
      </c>
      <c r="I3989">
        <v>396.65441900000002</v>
      </c>
      <c r="J3989">
        <v>-38.967359000000002</v>
      </c>
      <c r="K3989" s="3">
        <f t="shared" si="249"/>
        <v>6.0974109125490322E-3</v>
      </c>
      <c r="M3989">
        <v>396.536316</v>
      </c>
      <c r="N3989">
        <v>-41.008989999999997</v>
      </c>
      <c r="O3989" s="2"/>
      <c r="Q3989">
        <v>19.850000000000001</v>
      </c>
      <c r="R3989">
        <v>396.536316</v>
      </c>
      <c r="S3989">
        <f t="shared" si="246"/>
        <v>7.751500000000533E-2</v>
      </c>
      <c r="T3989">
        <v>-41.008989999999997</v>
      </c>
      <c r="U3989">
        <f t="shared" si="247"/>
        <v>529.04586209117178</v>
      </c>
    </row>
    <row r="3990" spans="3:21" x14ac:dyDescent="0.25">
      <c r="C3990">
        <v>3972</v>
      </c>
      <c r="D3990">
        <v>19.855</v>
      </c>
      <c r="E3990">
        <v>396.61651599999999</v>
      </c>
      <c r="F3990">
        <v>-41.010171999999997</v>
      </c>
      <c r="G3990" s="2">
        <f t="shared" si="248"/>
        <v>1.911720828683685E-3</v>
      </c>
      <c r="H3990">
        <v>19.855</v>
      </c>
      <c r="I3990">
        <v>396.73230000000001</v>
      </c>
      <c r="J3990">
        <v>-38.969735</v>
      </c>
      <c r="K3990" s="3">
        <f t="shared" si="249"/>
        <v>4.7216128105602873E-3</v>
      </c>
      <c r="M3990">
        <v>396.61651599999999</v>
      </c>
      <c r="N3990">
        <v>-41.010171999999997</v>
      </c>
      <c r="O3990" s="2"/>
      <c r="Q3990">
        <v>19.855</v>
      </c>
      <c r="R3990">
        <v>396.61651599999999</v>
      </c>
      <c r="S3990">
        <f t="shared" ref="S3990:S4053" si="250">ABS(R3990-R3989)</f>
        <v>8.0199999999990723E-2</v>
      </c>
      <c r="T3990">
        <v>-41.010171999999997</v>
      </c>
      <c r="U3990">
        <f t="shared" ref="U3990:U4053" si="251">ABS(T3990/S3990)</f>
        <v>511.34877805492198</v>
      </c>
    </row>
    <row r="3991" spans="3:21" x14ac:dyDescent="0.25">
      <c r="C3991">
        <v>3973</v>
      </c>
      <c r="D3991">
        <v>19.86</v>
      </c>
      <c r="E3991">
        <v>396.69671599999998</v>
      </c>
      <c r="F3991">
        <v>-41.010956</v>
      </c>
      <c r="G3991" s="2">
        <f t="shared" si="248"/>
        <v>1.592257444571135E-3</v>
      </c>
      <c r="H3991">
        <v>19.86</v>
      </c>
      <c r="I3991">
        <v>396.81341600000002</v>
      </c>
      <c r="J3991">
        <v>-38.971575000000001</v>
      </c>
      <c r="K3991" s="3">
        <f t="shared" si="249"/>
        <v>4.3878134255432568E-3</v>
      </c>
      <c r="M3991">
        <v>396.69671599999998</v>
      </c>
      <c r="N3991">
        <v>-41.010956</v>
      </c>
      <c r="O3991" s="2"/>
      <c r="Q3991">
        <v>19.86</v>
      </c>
      <c r="R3991">
        <v>396.69671599999998</v>
      </c>
      <c r="S3991">
        <f t="shared" si="250"/>
        <v>8.0199999999990723E-2</v>
      </c>
      <c r="T3991">
        <v>-41.010956</v>
      </c>
      <c r="U3991">
        <f t="shared" si="251"/>
        <v>511.35855361601926</v>
      </c>
    </row>
    <row r="3992" spans="3:21" x14ac:dyDescent="0.25">
      <c r="C3992">
        <v>3974</v>
      </c>
      <c r="D3992">
        <v>19.864999999999998</v>
      </c>
      <c r="E3992">
        <v>396.77728300000001</v>
      </c>
      <c r="F3992">
        <v>-41.011609</v>
      </c>
      <c r="G3992" s="2">
        <f t="shared" si="248"/>
        <v>9.5582692207455105E-4</v>
      </c>
      <c r="H3992">
        <v>19.864999999999998</v>
      </c>
      <c r="I3992">
        <v>396.89465300000001</v>
      </c>
      <c r="J3992">
        <v>-38.973284999999997</v>
      </c>
      <c r="K3992" s="3">
        <f t="shared" si="249"/>
        <v>3.3741061345105611E-3</v>
      </c>
      <c r="M3992">
        <v>396.77728300000001</v>
      </c>
      <c r="N3992">
        <v>-41.011609</v>
      </c>
      <c r="O3992" s="2"/>
      <c r="Q3992">
        <v>19.864999999999998</v>
      </c>
      <c r="R3992">
        <v>396.77728300000001</v>
      </c>
      <c r="S3992">
        <f t="shared" si="250"/>
        <v>8.0567000000030475E-2</v>
      </c>
      <c r="T3992">
        <v>-41.011609</v>
      </c>
      <c r="U3992">
        <f t="shared" si="251"/>
        <v>509.03731056120358</v>
      </c>
    </row>
    <row r="3993" spans="3:21" x14ac:dyDescent="0.25">
      <c r="C3993">
        <v>3975</v>
      </c>
      <c r="D3993">
        <v>19.87</v>
      </c>
      <c r="E3993">
        <v>396.85849000000002</v>
      </c>
      <c r="F3993">
        <v>-41.012000999999998</v>
      </c>
      <c r="G3993" s="2">
        <f t="shared" si="248"/>
        <v>1.9067589508762293E-3</v>
      </c>
      <c r="H3993">
        <v>19.87</v>
      </c>
      <c r="I3993">
        <v>396.97506700000002</v>
      </c>
      <c r="J3993">
        <v>-38.974600000000002</v>
      </c>
      <c r="K3993" s="3">
        <f t="shared" si="249"/>
        <v>3.0532705916189889E-3</v>
      </c>
      <c r="M3993">
        <v>396.85849000000002</v>
      </c>
      <c r="N3993">
        <v>-41.012000999999998</v>
      </c>
      <c r="O3993" s="2"/>
      <c r="Q3993">
        <v>19.87</v>
      </c>
      <c r="R3993">
        <v>396.85849000000002</v>
      </c>
      <c r="S3993">
        <f t="shared" si="250"/>
        <v>8.1207000000006246E-2</v>
      </c>
      <c r="T3993">
        <v>-41.012000999999998</v>
      </c>
      <c r="U3993">
        <f t="shared" si="251"/>
        <v>505.03036684025813</v>
      </c>
    </row>
    <row r="3994" spans="3:21" x14ac:dyDescent="0.25">
      <c r="C3994">
        <v>3976</v>
      </c>
      <c r="D3994">
        <v>19.875</v>
      </c>
      <c r="E3994">
        <v>396.93847699999998</v>
      </c>
      <c r="F3994">
        <v>-41.012782999999999</v>
      </c>
      <c r="G3994" s="2">
        <f t="shared" si="248"/>
        <v>1.5897482499598172E-3</v>
      </c>
      <c r="H3994">
        <v>19.875</v>
      </c>
      <c r="I3994">
        <v>397.05453499999999</v>
      </c>
      <c r="J3994">
        <v>-38.975790000000003</v>
      </c>
      <c r="K3994" s="3">
        <f t="shared" si="249"/>
        <v>1.3572527971674681E-3</v>
      </c>
      <c r="M3994">
        <v>396.93847699999998</v>
      </c>
      <c r="N3994">
        <v>-41.012782999999999</v>
      </c>
      <c r="O3994" s="2"/>
      <c r="Q3994">
        <v>19.875</v>
      </c>
      <c r="R3994">
        <v>396.93847699999998</v>
      </c>
      <c r="S3994">
        <f t="shared" si="250"/>
        <v>7.9986999999960062E-2</v>
      </c>
      <c r="T3994">
        <v>-41.012782999999999</v>
      </c>
      <c r="U3994">
        <f t="shared" si="251"/>
        <v>512.74310825534747</v>
      </c>
    </row>
    <row r="3995" spans="3:21" x14ac:dyDescent="0.25">
      <c r="C3995">
        <v>3977</v>
      </c>
      <c r="D3995">
        <v>19.88</v>
      </c>
      <c r="E3995">
        <v>397.01705900000002</v>
      </c>
      <c r="F3995">
        <v>-41.013435000000001</v>
      </c>
      <c r="G3995" s="2">
        <f t="shared" si="248"/>
        <v>1.9188834097788451E-3</v>
      </c>
      <c r="H3995">
        <v>19.88</v>
      </c>
      <c r="I3995">
        <v>397.13284299999998</v>
      </c>
      <c r="J3995">
        <v>-38.976318999999997</v>
      </c>
      <c r="K3995" s="3">
        <f t="shared" si="249"/>
        <v>3.4636416024873539E-4</v>
      </c>
      <c r="M3995">
        <v>397.01705900000002</v>
      </c>
      <c r="N3995">
        <v>-41.013435000000001</v>
      </c>
      <c r="O3995" s="2"/>
      <c r="Q3995">
        <v>19.88</v>
      </c>
      <c r="R3995">
        <v>397.01705900000002</v>
      </c>
      <c r="S3995">
        <f t="shared" si="250"/>
        <v>7.8582000000039898E-2</v>
      </c>
      <c r="T3995">
        <v>-41.013435000000001</v>
      </c>
      <c r="U3995">
        <f t="shared" si="251"/>
        <v>521.91895090452238</v>
      </c>
    </row>
    <row r="3996" spans="3:21" x14ac:dyDescent="0.25">
      <c r="C3996">
        <v>3978</v>
      </c>
      <c r="D3996">
        <v>19.885000000000002</v>
      </c>
      <c r="E3996">
        <v>397.09439099999997</v>
      </c>
      <c r="F3996">
        <v>-41.014221999999997</v>
      </c>
      <c r="G3996" s="2">
        <f t="shared" si="248"/>
        <v>2.2577534202815447E-3</v>
      </c>
      <c r="H3996">
        <v>19.885000000000002</v>
      </c>
      <c r="I3996">
        <v>397.21020499999997</v>
      </c>
      <c r="J3996">
        <v>-38.976453999999997</v>
      </c>
      <c r="K3996" s="3">
        <f t="shared" si="249"/>
        <v>6.9272592114315117E-4</v>
      </c>
      <c r="M3996">
        <v>397.09439099999997</v>
      </c>
      <c r="N3996">
        <v>-41.014221999999997</v>
      </c>
      <c r="O3996" s="2"/>
      <c r="Q3996">
        <v>19.885000000000002</v>
      </c>
      <c r="R3996">
        <v>397.09439099999997</v>
      </c>
      <c r="S3996">
        <f t="shared" si="250"/>
        <v>7.7331999999955769E-2</v>
      </c>
      <c r="T3996">
        <v>-41.014221999999997</v>
      </c>
      <c r="U3996">
        <f t="shared" si="251"/>
        <v>530.36546319794468</v>
      </c>
    </row>
    <row r="3997" spans="3:21" x14ac:dyDescent="0.25">
      <c r="C3997">
        <v>3979</v>
      </c>
      <c r="D3997">
        <v>19.89</v>
      </c>
      <c r="E3997">
        <v>397.17034899999999</v>
      </c>
      <c r="F3997">
        <v>-41.015148000000003</v>
      </c>
      <c r="G3997" s="2">
        <f t="shared" si="248"/>
        <v>2.9013670753889006E-3</v>
      </c>
      <c r="H3997">
        <v>19.89</v>
      </c>
      <c r="I3997">
        <v>397.286224</v>
      </c>
      <c r="J3997">
        <v>-38.976723999999997</v>
      </c>
      <c r="K3997" s="3">
        <f t="shared" si="249"/>
        <v>3.463605612421872E-4</v>
      </c>
      <c r="M3997">
        <v>397.17034899999999</v>
      </c>
      <c r="N3997">
        <v>-41.015148000000003</v>
      </c>
      <c r="O3997" s="2"/>
      <c r="Q3997">
        <v>19.89</v>
      </c>
      <c r="R3997">
        <v>397.17034899999999</v>
      </c>
      <c r="S3997">
        <f t="shared" si="250"/>
        <v>7.5958000000014181E-2</v>
      </c>
      <c r="T3997">
        <v>-41.015148000000003</v>
      </c>
      <c r="U3997">
        <f t="shared" si="251"/>
        <v>539.97140525016914</v>
      </c>
    </row>
    <row r="3998" spans="3:21" x14ac:dyDescent="0.25">
      <c r="C3998">
        <v>3980</v>
      </c>
      <c r="D3998">
        <v>19.895</v>
      </c>
      <c r="E3998">
        <v>397.24490400000002</v>
      </c>
      <c r="F3998">
        <v>-41.016337999999998</v>
      </c>
      <c r="G3998" s="2">
        <f t="shared" si="248"/>
        <v>2.8915306871230878E-3</v>
      </c>
      <c r="H3998">
        <v>19.895</v>
      </c>
      <c r="I3998">
        <v>397.36068699999998</v>
      </c>
      <c r="J3998">
        <v>-38.976858999999997</v>
      </c>
      <c r="K3998" s="3">
        <f t="shared" si="249"/>
        <v>-1.0134218357551097E-3</v>
      </c>
      <c r="M3998">
        <v>397.24490400000002</v>
      </c>
      <c r="N3998">
        <v>-41.016337999999998</v>
      </c>
      <c r="O3998" s="2"/>
      <c r="Q3998">
        <v>19.895</v>
      </c>
      <c r="R3998">
        <v>397.24490400000002</v>
      </c>
      <c r="S3998">
        <f t="shared" si="250"/>
        <v>7.4555000000032123E-2</v>
      </c>
      <c r="T3998">
        <v>-41.016337999999998</v>
      </c>
      <c r="U3998">
        <f t="shared" si="251"/>
        <v>550.14872241945307</v>
      </c>
    </row>
    <row r="3999" spans="3:21" x14ac:dyDescent="0.25">
      <c r="C3999">
        <v>3981</v>
      </c>
      <c r="D3999">
        <v>19.899999999999999</v>
      </c>
      <c r="E3999">
        <v>397.317139</v>
      </c>
      <c r="F3999">
        <v>-41.017524000000002</v>
      </c>
      <c r="G3999" s="2">
        <f t="shared" si="248"/>
        <v>4.1640738724275719E-3</v>
      </c>
      <c r="H3999">
        <v>19.899999999999999</v>
      </c>
      <c r="I3999">
        <v>397.43493699999999</v>
      </c>
      <c r="J3999">
        <v>-38.976464</v>
      </c>
      <c r="K3999" s="3">
        <f t="shared" si="249"/>
        <v>0</v>
      </c>
      <c r="M3999">
        <v>397.317139</v>
      </c>
      <c r="N3999">
        <v>-41.017524000000002</v>
      </c>
      <c r="O3999" s="2"/>
      <c r="Q3999">
        <v>19.899999999999999</v>
      </c>
      <c r="R3999">
        <v>397.317139</v>
      </c>
      <c r="S3999">
        <f t="shared" si="250"/>
        <v>7.2234999999977845E-2</v>
      </c>
      <c r="T3999">
        <v>-41.017524000000002</v>
      </c>
      <c r="U3999">
        <f t="shared" si="251"/>
        <v>567.83448466827133</v>
      </c>
    </row>
    <row r="4000" spans="3:21" x14ac:dyDescent="0.25">
      <c r="C4000">
        <v>3982</v>
      </c>
      <c r="D4000">
        <v>19.905000000000001</v>
      </c>
      <c r="E4000">
        <v>397.387878</v>
      </c>
      <c r="F4000">
        <v>-41.019232000000002</v>
      </c>
      <c r="G4000" s="2">
        <f t="shared" si="248"/>
        <v>4.8196904320309186E-3</v>
      </c>
      <c r="H4000">
        <v>19.905000000000001</v>
      </c>
      <c r="I4000">
        <v>397.50796500000001</v>
      </c>
      <c r="J4000">
        <v>-38.976464</v>
      </c>
      <c r="K4000" s="3">
        <f t="shared" si="249"/>
        <v>-3.3866591900354821E-4</v>
      </c>
      <c r="M4000">
        <v>397.387878</v>
      </c>
      <c r="N4000">
        <v>-41.019232000000002</v>
      </c>
      <c r="O4000" s="2"/>
      <c r="Q4000">
        <v>19.905000000000001</v>
      </c>
      <c r="R4000">
        <v>397.387878</v>
      </c>
      <c r="S4000">
        <f t="shared" si="250"/>
        <v>7.0739000000003216E-2</v>
      </c>
      <c r="T4000">
        <v>-41.019232000000002</v>
      </c>
      <c r="U4000">
        <f t="shared" si="251"/>
        <v>579.86728678661188</v>
      </c>
    </row>
    <row r="4001" spans="3:21" x14ac:dyDescent="0.25">
      <c r="C4001">
        <v>3983</v>
      </c>
      <c r="D4001">
        <v>19.91</v>
      </c>
      <c r="E4001">
        <v>397.45877100000001</v>
      </c>
      <c r="F4001">
        <v>-41.021208999999999</v>
      </c>
      <c r="G4001" s="2">
        <f t="shared" si="248"/>
        <v>5.4581521475951349E-3</v>
      </c>
      <c r="H4001">
        <v>19.91</v>
      </c>
      <c r="I4001">
        <v>397.57757600000002</v>
      </c>
      <c r="J4001">
        <v>-38.976331999999999</v>
      </c>
      <c r="K4001" s="3">
        <f t="shared" si="249"/>
        <v>-3.5662668307839915E-4</v>
      </c>
      <c r="M4001">
        <v>397.45877100000001</v>
      </c>
      <c r="N4001">
        <v>-41.021208999999999</v>
      </c>
      <c r="O4001" s="2"/>
      <c r="Q4001">
        <v>19.91</v>
      </c>
      <c r="R4001">
        <v>397.45877100000001</v>
      </c>
      <c r="S4001">
        <f t="shared" si="250"/>
        <v>7.0893000000012307E-2</v>
      </c>
      <c r="T4001">
        <v>-41.021208999999999</v>
      </c>
      <c r="U4001">
        <f t="shared" si="251"/>
        <v>578.63553524315341</v>
      </c>
    </row>
    <row r="4002" spans="3:21" x14ac:dyDescent="0.25">
      <c r="C4002">
        <v>3984</v>
      </c>
      <c r="D4002">
        <v>19.914999999999999</v>
      </c>
      <c r="E4002">
        <v>397.52926600000001</v>
      </c>
      <c r="F4002">
        <v>-41.023448000000002</v>
      </c>
      <c r="G4002" s="2">
        <f t="shared" si="248"/>
        <v>6.089200498202078E-3</v>
      </c>
      <c r="H4002">
        <v>19.914999999999999</v>
      </c>
      <c r="I4002">
        <v>397.65130599999998</v>
      </c>
      <c r="J4002">
        <v>-38.976193000000002</v>
      </c>
      <c r="K4002" s="3">
        <f t="shared" si="249"/>
        <v>-6.8759922244198161E-4</v>
      </c>
      <c r="M4002">
        <v>397.52926600000001</v>
      </c>
      <c r="N4002">
        <v>-41.023448000000002</v>
      </c>
      <c r="O4002" s="2"/>
      <c r="Q4002">
        <v>19.914999999999999</v>
      </c>
      <c r="R4002">
        <v>397.52926600000001</v>
      </c>
      <c r="S4002">
        <f t="shared" si="250"/>
        <v>7.0494999999993979E-2</v>
      </c>
      <c r="T4002">
        <v>-41.023448000000002</v>
      </c>
      <c r="U4002">
        <f t="shared" si="251"/>
        <v>581.93415135830207</v>
      </c>
    </row>
    <row r="4003" spans="3:21" x14ac:dyDescent="0.25">
      <c r="C4003">
        <v>3985</v>
      </c>
      <c r="D4003">
        <v>19.920000000000002</v>
      </c>
      <c r="E4003">
        <v>397.60034200000001</v>
      </c>
      <c r="F4003">
        <v>-41.025945999999998</v>
      </c>
      <c r="G4003" s="2">
        <f t="shared" si="248"/>
        <v>5.1162744668975663E-3</v>
      </c>
      <c r="H4003">
        <v>19.920000000000002</v>
      </c>
      <c r="I4003">
        <v>397.72686800000002</v>
      </c>
      <c r="J4003">
        <v>-38.975924999999997</v>
      </c>
      <c r="K4003" s="3">
        <f t="shared" si="249"/>
        <v>-3.4636766155803322E-4</v>
      </c>
      <c r="M4003">
        <v>397.60034200000001</v>
      </c>
      <c r="N4003">
        <v>-41.025945999999998</v>
      </c>
      <c r="O4003" s="2"/>
      <c r="Q4003">
        <v>19.920000000000002</v>
      </c>
      <c r="R4003">
        <v>397.60034200000001</v>
      </c>
      <c r="S4003">
        <f t="shared" si="250"/>
        <v>7.1076000000005024E-2</v>
      </c>
      <c r="T4003">
        <v>-41.025945999999998</v>
      </c>
      <c r="U4003">
        <f t="shared" si="251"/>
        <v>577.21236422979769</v>
      </c>
    </row>
    <row r="4004" spans="3:21" x14ac:dyDescent="0.25">
      <c r="C4004">
        <v>3986</v>
      </c>
      <c r="D4004">
        <v>19.925000000000001</v>
      </c>
      <c r="E4004">
        <v>397.67242399999998</v>
      </c>
      <c r="F4004">
        <v>-41.028044999999999</v>
      </c>
      <c r="G4004" s="2">
        <f t="shared" si="248"/>
        <v>4.8064683559796307E-3</v>
      </c>
      <c r="H4004">
        <v>19.925000000000001</v>
      </c>
      <c r="I4004">
        <v>397.79937699999999</v>
      </c>
      <c r="J4004">
        <v>-38.975790000000003</v>
      </c>
      <c r="K4004" s="3">
        <f t="shared" si="249"/>
        <v>-6.9273772257197742E-4</v>
      </c>
      <c r="M4004">
        <v>397.67242399999998</v>
      </c>
      <c r="N4004">
        <v>-41.028044999999999</v>
      </c>
      <c r="O4004" s="2"/>
      <c r="Q4004">
        <v>19.925000000000001</v>
      </c>
      <c r="R4004">
        <v>397.67242399999998</v>
      </c>
      <c r="S4004">
        <f t="shared" si="250"/>
        <v>7.2081999999966229E-2</v>
      </c>
      <c r="T4004">
        <v>-41.028044999999999</v>
      </c>
      <c r="U4004">
        <f t="shared" si="251"/>
        <v>569.18571904246858</v>
      </c>
    </row>
    <row r="4005" spans="3:21" x14ac:dyDescent="0.25">
      <c r="C4005">
        <v>3987</v>
      </c>
      <c r="D4005">
        <v>19.93</v>
      </c>
      <c r="E4005">
        <v>397.74591099999998</v>
      </c>
      <c r="F4005">
        <v>-41.030017000000001</v>
      </c>
      <c r="G4005" s="2">
        <f t="shared" si="248"/>
        <v>4.4796471812315851E-3</v>
      </c>
      <c r="H4005">
        <v>19.93</v>
      </c>
      <c r="I4005">
        <v>397.87640399999998</v>
      </c>
      <c r="J4005">
        <v>-38.975520000000003</v>
      </c>
      <c r="K4005" s="3">
        <f t="shared" si="249"/>
        <v>0</v>
      </c>
      <c r="M4005">
        <v>397.74591099999998</v>
      </c>
      <c r="N4005">
        <v>-41.030017000000001</v>
      </c>
      <c r="O4005" s="2"/>
      <c r="Q4005">
        <v>19.93</v>
      </c>
      <c r="R4005">
        <v>397.74591099999998</v>
      </c>
      <c r="S4005">
        <f t="shared" si="250"/>
        <v>7.348700000000008E-2</v>
      </c>
      <c r="T4005">
        <v>-41.030017000000001</v>
      </c>
      <c r="U4005">
        <f t="shared" si="251"/>
        <v>558.33027610325576</v>
      </c>
    </row>
    <row r="4006" spans="3:21" x14ac:dyDescent="0.25">
      <c r="C4006">
        <v>3988</v>
      </c>
      <c r="D4006">
        <v>19.934999999999999</v>
      </c>
      <c r="E4006">
        <v>397.821258</v>
      </c>
      <c r="F4006">
        <v>-41.031855</v>
      </c>
      <c r="G4006" s="2">
        <f t="shared" si="248"/>
        <v>3.2145756023028702E-3</v>
      </c>
      <c r="H4006">
        <v>19.934999999999999</v>
      </c>
      <c r="I4006">
        <v>397.95489500000002</v>
      </c>
      <c r="J4006">
        <v>-38.975520000000003</v>
      </c>
      <c r="K4006" s="3">
        <f t="shared" si="249"/>
        <v>-6.9017680842477864E-4</v>
      </c>
      <c r="M4006">
        <v>397.821258</v>
      </c>
      <c r="N4006">
        <v>-41.031855</v>
      </c>
      <c r="O4006" s="2"/>
      <c r="Q4006">
        <v>19.934999999999999</v>
      </c>
      <c r="R4006">
        <v>397.821258</v>
      </c>
      <c r="S4006">
        <f t="shared" si="250"/>
        <v>7.5347000000022035E-2</v>
      </c>
      <c r="T4006">
        <v>-41.031855</v>
      </c>
      <c r="U4006">
        <f t="shared" si="251"/>
        <v>544.5718475850133</v>
      </c>
    </row>
    <row r="4007" spans="3:21" x14ac:dyDescent="0.25">
      <c r="C4007">
        <v>3989</v>
      </c>
      <c r="D4007">
        <v>19.940000000000001</v>
      </c>
      <c r="E4007">
        <v>397.89798000000002</v>
      </c>
      <c r="F4007">
        <v>-41.033174000000002</v>
      </c>
      <c r="G4007" s="2">
        <f t="shared" si="248"/>
        <v>1.9106491737536538E-3</v>
      </c>
      <c r="H4007">
        <v>19.940000000000001</v>
      </c>
      <c r="I4007">
        <v>398.03439300000002</v>
      </c>
      <c r="J4007">
        <v>-38.975251</v>
      </c>
      <c r="K4007" s="3">
        <f t="shared" si="249"/>
        <v>1.0262923002062713E-3</v>
      </c>
      <c r="M4007">
        <v>397.89798000000002</v>
      </c>
      <c r="N4007">
        <v>-41.033174000000002</v>
      </c>
      <c r="O4007" s="2"/>
      <c r="Q4007">
        <v>19.940000000000001</v>
      </c>
      <c r="R4007">
        <v>397.89798000000002</v>
      </c>
      <c r="S4007">
        <f t="shared" si="250"/>
        <v>7.6722000000017943E-2</v>
      </c>
      <c r="T4007">
        <v>-41.033174000000002</v>
      </c>
      <c r="U4007">
        <f t="shared" si="251"/>
        <v>534.82930580525021</v>
      </c>
    </row>
    <row r="4008" spans="3:21" x14ac:dyDescent="0.25">
      <c r="C4008">
        <v>3990</v>
      </c>
      <c r="D4008">
        <v>19.945</v>
      </c>
      <c r="E4008">
        <v>397.97692899999998</v>
      </c>
      <c r="F4008">
        <v>-41.033957999999998</v>
      </c>
      <c r="G4008" s="2">
        <f t="shared" si="248"/>
        <v>3.1437376818769461E-4</v>
      </c>
      <c r="H4008">
        <v>19.945</v>
      </c>
      <c r="I4008">
        <v>398.11437999999998</v>
      </c>
      <c r="J4008">
        <v>-38.975650999999999</v>
      </c>
      <c r="K4008" s="3">
        <f t="shared" si="249"/>
        <v>1.0262817675555124E-3</v>
      </c>
      <c r="M4008">
        <v>397.97692899999998</v>
      </c>
      <c r="N4008">
        <v>-41.033957999999998</v>
      </c>
      <c r="O4008" s="2"/>
      <c r="Q4008">
        <v>19.945</v>
      </c>
      <c r="R4008">
        <v>397.97692899999998</v>
      </c>
      <c r="S4008">
        <f t="shared" si="250"/>
        <v>7.8948999999965963E-2</v>
      </c>
      <c r="T4008">
        <v>-41.033957999999998</v>
      </c>
      <c r="U4008">
        <f t="shared" si="251"/>
        <v>519.75272644387758</v>
      </c>
    </row>
    <row r="4009" spans="3:21" x14ac:dyDescent="0.25">
      <c r="C4009">
        <v>3991</v>
      </c>
      <c r="D4009">
        <v>19.95</v>
      </c>
      <c r="E4009">
        <v>398.05902099999997</v>
      </c>
      <c r="F4009">
        <v>-41.034087</v>
      </c>
      <c r="G4009" s="2">
        <f t="shared" si="248"/>
        <v>0</v>
      </c>
      <c r="H4009">
        <v>19.95</v>
      </c>
      <c r="I4009">
        <v>398.19461100000001</v>
      </c>
      <c r="J4009">
        <v>-38.976050999999998</v>
      </c>
      <c r="K4009" s="3">
        <f t="shared" si="249"/>
        <v>1.0339682693831628E-3</v>
      </c>
      <c r="M4009">
        <v>398.05902099999997</v>
      </c>
      <c r="N4009">
        <v>-41.034087</v>
      </c>
      <c r="O4009" s="2"/>
      <c r="Q4009">
        <v>19.95</v>
      </c>
      <c r="R4009">
        <v>398.05902099999997</v>
      </c>
      <c r="S4009">
        <f t="shared" si="250"/>
        <v>8.209199999998873E-2</v>
      </c>
      <c r="T4009">
        <v>-41.034087</v>
      </c>
      <c r="U4009">
        <f t="shared" si="251"/>
        <v>499.85488232721377</v>
      </c>
    </row>
    <row r="4010" spans="3:21" x14ac:dyDescent="0.25">
      <c r="C4010">
        <v>3992</v>
      </c>
      <c r="D4010">
        <v>19.954999999999998</v>
      </c>
      <c r="E4010">
        <v>398.14209</v>
      </c>
      <c r="F4010">
        <v>-41.034087</v>
      </c>
      <c r="G4010" s="2">
        <f t="shared" si="248"/>
        <v>0</v>
      </c>
      <c r="H4010">
        <v>19.954999999999998</v>
      </c>
      <c r="I4010">
        <v>398.27487200000002</v>
      </c>
      <c r="J4010">
        <v>-38.976453999999997</v>
      </c>
      <c r="K4010" s="3">
        <f t="shared" si="249"/>
        <v>0</v>
      </c>
      <c r="M4010">
        <v>398.14209</v>
      </c>
      <c r="N4010">
        <v>-41.034087</v>
      </c>
      <c r="O4010" s="2"/>
      <c r="Q4010">
        <v>19.954999999999998</v>
      </c>
      <c r="R4010">
        <v>398.14209</v>
      </c>
      <c r="S4010">
        <f t="shared" si="250"/>
        <v>8.3069000000023152E-2</v>
      </c>
      <c r="T4010">
        <v>-41.034087</v>
      </c>
      <c r="U4010">
        <f t="shared" si="251"/>
        <v>493.97593566780102</v>
      </c>
    </row>
    <row r="4011" spans="3:21" x14ac:dyDescent="0.25">
      <c r="C4011">
        <v>3993</v>
      </c>
      <c r="D4011">
        <v>19.96</v>
      </c>
      <c r="E4011">
        <v>398.22497600000003</v>
      </c>
      <c r="F4011">
        <v>-41.034087</v>
      </c>
      <c r="G4011" s="2">
        <f t="shared" si="248"/>
        <v>0</v>
      </c>
      <c r="H4011">
        <v>19.96</v>
      </c>
      <c r="I4011">
        <v>398.354828</v>
      </c>
      <c r="J4011">
        <v>-38.976453999999997</v>
      </c>
      <c r="K4011" s="3">
        <f t="shared" si="249"/>
        <v>1.0390888817147267E-3</v>
      </c>
      <c r="M4011">
        <v>398.22497600000003</v>
      </c>
      <c r="N4011">
        <v>-41.034087</v>
      </c>
      <c r="O4011" s="2"/>
      <c r="Q4011">
        <v>19.96</v>
      </c>
      <c r="R4011">
        <v>398.22497600000003</v>
      </c>
      <c r="S4011">
        <f t="shared" si="250"/>
        <v>8.2886000000030435E-2</v>
      </c>
      <c r="T4011">
        <v>-41.034087</v>
      </c>
      <c r="U4011">
        <f t="shared" si="251"/>
        <v>495.06656130088231</v>
      </c>
    </row>
    <row r="4012" spans="3:21" x14ac:dyDescent="0.25">
      <c r="C4012">
        <v>3994</v>
      </c>
      <c r="D4012">
        <v>19.965</v>
      </c>
      <c r="E4012">
        <v>398.30807499999997</v>
      </c>
      <c r="F4012">
        <v>-41.034087</v>
      </c>
      <c r="G4012" s="2">
        <f t="shared" si="248"/>
        <v>3.2168377476191225E-4</v>
      </c>
      <c r="H4012">
        <v>19.965</v>
      </c>
      <c r="I4012">
        <v>398.43316600000003</v>
      </c>
      <c r="J4012">
        <v>-38.976858999999997</v>
      </c>
      <c r="K4012" s="3">
        <f t="shared" si="249"/>
        <v>1.693312434445874E-3</v>
      </c>
      <c r="M4012">
        <v>398.30807499999997</v>
      </c>
      <c r="N4012">
        <v>-41.034087</v>
      </c>
      <c r="O4012" s="2"/>
      <c r="Q4012">
        <v>19.965</v>
      </c>
      <c r="R4012">
        <v>398.30807499999997</v>
      </c>
      <c r="S4012">
        <f t="shared" si="250"/>
        <v>8.3098999999947409E-2</v>
      </c>
      <c r="T4012">
        <v>-41.034087</v>
      </c>
      <c r="U4012">
        <f t="shared" si="251"/>
        <v>493.79760285955268</v>
      </c>
    </row>
    <row r="4013" spans="3:21" x14ac:dyDescent="0.25">
      <c r="C4013">
        <v>3995</v>
      </c>
      <c r="D4013">
        <v>19.97</v>
      </c>
      <c r="E4013">
        <v>398.39068600000002</v>
      </c>
      <c r="F4013">
        <v>-41.034219</v>
      </c>
      <c r="G4013" s="2">
        <f t="shared" si="248"/>
        <v>6.336175180945016E-4</v>
      </c>
      <c r="H4013">
        <v>19.97</v>
      </c>
      <c r="I4013">
        <v>398.51031499999999</v>
      </c>
      <c r="J4013">
        <v>-38.977519000000001</v>
      </c>
      <c r="K4013" s="3">
        <f t="shared" si="249"/>
        <v>2.0139814440228478E-3</v>
      </c>
      <c r="M4013">
        <v>398.39068600000002</v>
      </c>
      <c r="N4013">
        <v>-41.034219</v>
      </c>
      <c r="O4013" s="2"/>
      <c r="Q4013">
        <v>19.97</v>
      </c>
      <c r="R4013">
        <v>398.39068600000002</v>
      </c>
      <c r="S4013">
        <f t="shared" si="250"/>
        <v>8.2611000000042623E-2</v>
      </c>
      <c r="T4013">
        <v>-41.034219</v>
      </c>
      <c r="U4013">
        <f t="shared" si="251"/>
        <v>496.71616370675611</v>
      </c>
    </row>
    <row r="4014" spans="3:21" x14ac:dyDescent="0.25">
      <c r="C4014">
        <v>3996</v>
      </c>
      <c r="D4014">
        <v>19.975000000000001</v>
      </c>
      <c r="E4014">
        <v>398.47314399999999</v>
      </c>
      <c r="F4014">
        <v>-41.034478999999997</v>
      </c>
      <c r="G4014" s="2">
        <f t="shared" si="248"/>
        <v>1.9130253853118977E-3</v>
      </c>
      <c r="H4014">
        <v>19.975000000000001</v>
      </c>
      <c r="I4014">
        <v>398.58746300000001</v>
      </c>
      <c r="J4014">
        <v>-38.978304000000001</v>
      </c>
      <c r="K4014" s="3">
        <f t="shared" si="249"/>
        <v>2.0036787644643747E-3</v>
      </c>
      <c r="M4014">
        <v>398.47314399999999</v>
      </c>
      <c r="N4014">
        <v>-41.034478999999997</v>
      </c>
      <c r="O4014" s="2"/>
      <c r="Q4014">
        <v>19.975000000000001</v>
      </c>
      <c r="R4014">
        <v>398.47314399999999</v>
      </c>
      <c r="S4014">
        <f t="shared" si="250"/>
        <v>8.2457999999974163E-2</v>
      </c>
      <c r="T4014">
        <v>-41.034478999999997</v>
      </c>
      <c r="U4014">
        <f t="shared" si="251"/>
        <v>497.64096873575465</v>
      </c>
    </row>
    <row r="4015" spans="3:21" x14ac:dyDescent="0.25">
      <c r="C4015">
        <v>3997</v>
      </c>
      <c r="D4015">
        <v>19.98</v>
      </c>
      <c r="E4015">
        <v>398.55389400000001</v>
      </c>
      <c r="F4015">
        <v>-41.035263999999998</v>
      </c>
      <c r="G4015" s="2">
        <f t="shared" si="248"/>
        <v>1.9349211448939948E-3</v>
      </c>
      <c r="H4015">
        <v>19.98</v>
      </c>
      <c r="I4015">
        <v>398.66430700000001</v>
      </c>
      <c r="J4015">
        <v>-38.979084999999998</v>
      </c>
      <c r="K4015" s="3">
        <f t="shared" si="249"/>
        <v>2.693752303316841E-3</v>
      </c>
      <c r="M4015">
        <v>398.55389400000001</v>
      </c>
      <c r="N4015">
        <v>-41.035263999999998</v>
      </c>
      <c r="O4015" s="2"/>
      <c r="Q4015">
        <v>19.98</v>
      </c>
      <c r="R4015">
        <v>398.55389400000001</v>
      </c>
      <c r="S4015">
        <f t="shared" si="250"/>
        <v>8.0750000000023192E-2</v>
      </c>
      <c r="T4015">
        <v>-41.035263999999998</v>
      </c>
      <c r="U4015">
        <f t="shared" si="251"/>
        <v>508.17664396270231</v>
      </c>
    </row>
    <row r="4016" spans="3:21" x14ac:dyDescent="0.25">
      <c r="C4016">
        <v>3998</v>
      </c>
      <c r="D4016">
        <v>19.984999999999999</v>
      </c>
      <c r="E4016">
        <v>398.632721</v>
      </c>
      <c r="F4016">
        <v>-41.036057999999997</v>
      </c>
      <c r="G4016" s="2">
        <f t="shared" si="248"/>
        <v>1.9373205876735381E-3</v>
      </c>
      <c r="H4016">
        <v>19.984999999999999</v>
      </c>
      <c r="I4016">
        <v>398.74008199999997</v>
      </c>
      <c r="J4016">
        <v>-38.980134999999997</v>
      </c>
      <c r="K4016" s="3">
        <f t="shared" si="249"/>
        <v>3.045140813395345E-3</v>
      </c>
      <c r="M4016">
        <v>398.632721</v>
      </c>
      <c r="N4016">
        <v>-41.036057999999997</v>
      </c>
      <c r="O4016" s="2"/>
      <c r="Q4016">
        <v>19.984999999999999</v>
      </c>
      <c r="R4016">
        <v>398.632721</v>
      </c>
      <c r="S4016">
        <f t="shared" si="250"/>
        <v>7.8826999999989766E-2</v>
      </c>
      <c r="T4016">
        <v>-41.036057999999997</v>
      </c>
      <c r="U4016">
        <f t="shared" si="251"/>
        <v>520.58378474387359</v>
      </c>
    </row>
    <row r="4017" spans="3:21" x14ac:dyDescent="0.25">
      <c r="C4017">
        <v>3999</v>
      </c>
      <c r="D4017">
        <v>19.989999999999998</v>
      </c>
      <c r="E4017">
        <v>398.71139499999998</v>
      </c>
      <c r="F4017">
        <v>-41.036853000000001</v>
      </c>
      <c r="G4017" s="2">
        <f t="shared" si="248"/>
        <v>2.8998324993418346E-3</v>
      </c>
      <c r="H4017">
        <v>19.989999999999998</v>
      </c>
      <c r="I4017">
        <v>398.814819</v>
      </c>
      <c r="J4017">
        <v>-38.981321999999999</v>
      </c>
      <c r="K4017" s="3">
        <f t="shared" si="249"/>
        <v>3.3811064694132626E-3</v>
      </c>
      <c r="M4017">
        <v>398.71139499999998</v>
      </c>
      <c r="N4017">
        <v>-41.036853000000001</v>
      </c>
      <c r="O4017" s="2"/>
      <c r="Q4017">
        <v>19.989999999999998</v>
      </c>
      <c r="R4017">
        <v>398.71139499999998</v>
      </c>
      <c r="S4017">
        <f t="shared" si="250"/>
        <v>7.867399999997815E-2</v>
      </c>
      <c r="T4017">
        <v>-41.036853000000001</v>
      </c>
      <c r="U4017">
        <f t="shared" si="251"/>
        <v>521.60628670223196</v>
      </c>
    </row>
    <row r="4018" spans="3:21" x14ac:dyDescent="0.25">
      <c r="C4018">
        <v>4000</v>
      </c>
      <c r="D4018">
        <v>19.995000000000001</v>
      </c>
      <c r="E4018">
        <v>398.78793300000001</v>
      </c>
      <c r="F4018">
        <v>-41.038043000000002</v>
      </c>
      <c r="G4018" s="2">
        <f t="shared" si="248"/>
        <v>3.8549596529227383E-3</v>
      </c>
      <c r="H4018">
        <v>19.995000000000001</v>
      </c>
      <c r="I4018">
        <v>398.88909899999999</v>
      </c>
      <c r="J4018">
        <v>-38.982640000000004</v>
      </c>
      <c r="K4018" s="3">
        <f t="shared" si="249"/>
        <v>4.3814374808725199E-3</v>
      </c>
      <c r="M4018">
        <v>398.78793300000001</v>
      </c>
      <c r="N4018">
        <v>-41.038043000000002</v>
      </c>
      <c r="O4018" s="2"/>
      <c r="Q4018">
        <v>19.995000000000001</v>
      </c>
      <c r="R4018">
        <v>398.78793300000001</v>
      </c>
      <c r="S4018">
        <f t="shared" si="250"/>
        <v>7.6538000000027751E-2</v>
      </c>
      <c r="T4018">
        <v>-41.038043000000002</v>
      </c>
      <c r="U4018">
        <f t="shared" si="251"/>
        <v>536.17866941891771</v>
      </c>
    </row>
    <row r="4019" spans="3:21" x14ac:dyDescent="0.25">
      <c r="C4019">
        <v>4001</v>
      </c>
      <c r="D4019">
        <v>20</v>
      </c>
      <c r="E4019">
        <v>398.86532599999998</v>
      </c>
      <c r="F4019">
        <v>-41.039625000000001</v>
      </c>
      <c r="G4019" s="2">
        <f t="shared" si="248"/>
        <v>4.819732149114778E-3</v>
      </c>
      <c r="H4019">
        <v>20</v>
      </c>
      <c r="I4019">
        <v>398.96209700000003</v>
      </c>
      <c r="J4019">
        <v>-38.984347999999997</v>
      </c>
      <c r="K4019" s="3">
        <f t="shared" si="249"/>
        <v>5.0558752451230118E-3</v>
      </c>
      <c r="M4019">
        <v>398.86532599999998</v>
      </c>
      <c r="N4019">
        <v>-41.039625000000001</v>
      </c>
      <c r="O4019" s="2"/>
      <c r="Q4019">
        <v>20</v>
      </c>
      <c r="R4019">
        <v>398.86532599999998</v>
      </c>
      <c r="S4019">
        <f t="shared" si="250"/>
        <v>7.739299999997229E-2</v>
      </c>
      <c r="T4019">
        <v>-41.039625000000001</v>
      </c>
      <c r="U4019">
        <f t="shared" si="251"/>
        <v>530.27567092650099</v>
      </c>
    </row>
    <row r="4020" spans="3:21" x14ac:dyDescent="0.25">
      <c r="C4020">
        <v>4002</v>
      </c>
      <c r="D4020">
        <v>20.004999999999999</v>
      </c>
      <c r="E4020">
        <v>398.94223</v>
      </c>
      <c r="F4020">
        <v>-41.041603000000002</v>
      </c>
      <c r="G4020" s="2">
        <f t="shared" si="248"/>
        <v>5.4700592469425361E-3</v>
      </c>
      <c r="H4020">
        <v>20.004999999999999</v>
      </c>
      <c r="I4020">
        <v>399.03613300000001</v>
      </c>
      <c r="J4020">
        <v>-38.986319000000002</v>
      </c>
      <c r="K4020" s="3">
        <f t="shared" si="249"/>
        <v>5.0556196392829555E-3</v>
      </c>
      <c r="M4020">
        <v>398.94223</v>
      </c>
      <c r="N4020">
        <v>-41.041603000000002</v>
      </c>
      <c r="O4020" s="2"/>
      <c r="Q4020">
        <v>20.004999999999999</v>
      </c>
      <c r="R4020">
        <v>398.94223</v>
      </c>
      <c r="S4020">
        <f t="shared" si="250"/>
        <v>7.6904000000013184E-2</v>
      </c>
      <c r="T4020">
        <v>-41.041603000000002</v>
      </c>
      <c r="U4020">
        <f t="shared" si="251"/>
        <v>533.67318995101641</v>
      </c>
    </row>
    <row r="4021" spans="3:21" x14ac:dyDescent="0.25">
      <c r="C4021">
        <v>4003</v>
      </c>
      <c r="D4021">
        <v>20.010000000000002</v>
      </c>
      <c r="E4021">
        <v>399.01635700000003</v>
      </c>
      <c r="F4021">
        <v>-41.043847999999997</v>
      </c>
      <c r="G4021" s="2">
        <f t="shared" si="248"/>
        <v>4.8021813159541188E-3</v>
      </c>
      <c r="H4021">
        <v>20.010000000000002</v>
      </c>
      <c r="I4021">
        <v>399.11023</v>
      </c>
      <c r="J4021">
        <v>-38.988289999999999</v>
      </c>
      <c r="K4021" s="3">
        <f t="shared" si="249"/>
        <v>5.4144462350087883E-3</v>
      </c>
      <c r="M4021">
        <v>399.01635700000003</v>
      </c>
      <c r="N4021">
        <v>-41.043847999999997</v>
      </c>
      <c r="O4021" s="2"/>
      <c r="Q4021">
        <v>20.010000000000002</v>
      </c>
      <c r="R4021">
        <v>399.01635700000003</v>
      </c>
      <c r="S4021">
        <f t="shared" si="250"/>
        <v>7.4127000000032695E-2</v>
      </c>
      <c r="T4021">
        <v>-41.043847999999997</v>
      </c>
      <c r="U4021">
        <f t="shared" si="251"/>
        <v>553.6963319705626</v>
      </c>
    </row>
    <row r="4022" spans="3:21" x14ac:dyDescent="0.25">
      <c r="C4022">
        <v>4004</v>
      </c>
      <c r="D4022">
        <v>20.015000000000001</v>
      </c>
      <c r="E4022">
        <v>399.09243800000002</v>
      </c>
      <c r="F4022">
        <v>-41.045819000000002</v>
      </c>
      <c r="G4022" s="2">
        <f t="shared" si="248"/>
        <v>4.8019507175566471E-3</v>
      </c>
      <c r="H4022">
        <v>20.015000000000001</v>
      </c>
      <c r="I4022">
        <v>399.18267800000001</v>
      </c>
      <c r="J4022">
        <v>-38.990400999999999</v>
      </c>
      <c r="K4022" s="3">
        <f t="shared" si="249"/>
        <v>5.0473961527042806E-3</v>
      </c>
      <c r="M4022">
        <v>399.09243800000002</v>
      </c>
      <c r="N4022">
        <v>-41.045819000000002</v>
      </c>
      <c r="O4022" s="2"/>
      <c r="Q4022">
        <v>20.015000000000001</v>
      </c>
      <c r="R4022">
        <v>399.09243800000002</v>
      </c>
      <c r="S4022">
        <f t="shared" si="250"/>
        <v>7.6080999999987853E-2</v>
      </c>
      <c r="T4022">
        <v>-41.045819000000002</v>
      </c>
      <c r="U4022">
        <f t="shared" si="251"/>
        <v>539.50157069447766</v>
      </c>
    </row>
    <row r="4023" spans="3:21" x14ac:dyDescent="0.25">
      <c r="C4023">
        <v>4005</v>
      </c>
      <c r="D4023">
        <v>20.02</v>
      </c>
      <c r="E4023">
        <v>399.16836599999999</v>
      </c>
      <c r="F4023">
        <v>-41.047789999999999</v>
      </c>
      <c r="G4023" s="2">
        <f t="shared" si="248"/>
        <v>5.4351281762108766E-3</v>
      </c>
      <c r="H4023">
        <v>20.02</v>
      </c>
      <c r="I4023">
        <v>399.25723299999999</v>
      </c>
      <c r="J4023">
        <v>-38.992368999999997</v>
      </c>
      <c r="K4023" s="3">
        <f t="shared" si="249"/>
        <v>6.0832415696546963E-3</v>
      </c>
      <c r="M4023">
        <v>399.16836599999999</v>
      </c>
      <c r="N4023">
        <v>-41.047789999999999</v>
      </c>
      <c r="O4023" s="2"/>
      <c r="Q4023">
        <v>20.02</v>
      </c>
      <c r="R4023">
        <v>399.16836599999999</v>
      </c>
      <c r="S4023">
        <f t="shared" si="250"/>
        <v>7.5927999999976237E-2</v>
      </c>
      <c r="T4023">
        <v>-41.047789999999999</v>
      </c>
      <c r="U4023">
        <f t="shared" si="251"/>
        <v>540.61466125820311</v>
      </c>
    </row>
    <row r="4024" spans="3:21" x14ac:dyDescent="0.25">
      <c r="C4024">
        <v>4006</v>
      </c>
      <c r="D4024">
        <v>20.024999999999999</v>
      </c>
      <c r="E4024">
        <v>399.24444599999998</v>
      </c>
      <c r="F4024">
        <v>-41.050021000000001</v>
      </c>
      <c r="G4024" s="2">
        <f t="shared" si="248"/>
        <v>4.7965870711797007E-3</v>
      </c>
      <c r="H4024">
        <v>20.024999999999999</v>
      </c>
      <c r="I4024">
        <v>399.33136000000002</v>
      </c>
      <c r="J4024">
        <v>-38.994740999999998</v>
      </c>
      <c r="K4024" s="3">
        <f t="shared" si="249"/>
        <v>4.7288427944822305E-3</v>
      </c>
      <c r="M4024">
        <v>399.24444599999998</v>
      </c>
      <c r="N4024">
        <v>-41.050021000000001</v>
      </c>
      <c r="O4024" s="2"/>
      <c r="Q4024">
        <v>20.024999999999999</v>
      </c>
      <c r="R4024">
        <v>399.24444599999998</v>
      </c>
      <c r="S4024">
        <f t="shared" si="250"/>
        <v>7.6079999999990378E-2</v>
      </c>
      <c r="T4024">
        <v>-41.050021000000001</v>
      </c>
      <c r="U4024">
        <f t="shared" si="251"/>
        <v>539.56389327031013</v>
      </c>
    </row>
    <row r="4025" spans="3:21" x14ac:dyDescent="0.25">
      <c r="C4025">
        <v>4007</v>
      </c>
      <c r="D4025">
        <v>20.03</v>
      </c>
      <c r="E4025">
        <v>399.32269300000002</v>
      </c>
      <c r="F4025">
        <v>-41.051990000000004</v>
      </c>
      <c r="G4025" s="2">
        <f t="shared" si="248"/>
        <v>3.8390343561908249E-3</v>
      </c>
      <c r="H4025">
        <v>20.03</v>
      </c>
      <c r="I4025">
        <v>399.40625</v>
      </c>
      <c r="J4025">
        <v>-38.996585000000003</v>
      </c>
      <c r="K4025" s="3">
        <f t="shared" si="249"/>
        <v>4.0465081749978165E-3</v>
      </c>
      <c r="M4025">
        <v>399.32269300000002</v>
      </c>
      <c r="N4025">
        <v>-41.051990000000004</v>
      </c>
      <c r="O4025" s="2"/>
      <c r="Q4025">
        <v>20.03</v>
      </c>
      <c r="R4025">
        <v>399.32269300000002</v>
      </c>
      <c r="S4025">
        <f t="shared" si="250"/>
        <v>7.824700000003304E-2</v>
      </c>
      <c r="T4025">
        <v>-41.051990000000004</v>
      </c>
      <c r="U4025">
        <f t="shared" si="251"/>
        <v>524.64618451803483</v>
      </c>
    </row>
    <row r="4026" spans="3:21" x14ac:dyDescent="0.25">
      <c r="C4026">
        <v>4008</v>
      </c>
      <c r="D4026">
        <v>20.035</v>
      </c>
      <c r="E4026">
        <v>399.40167200000002</v>
      </c>
      <c r="F4026">
        <v>-41.053566000000004</v>
      </c>
      <c r="G4026" s="2">
        <f t="shared" si="248"/>
        <v>2.2385387909934968E-3</v>
      </c>
      <c r="H4026">
        <v>20.035</v>
      </c>
      <c r="I4026">
        <v>399.481628</v>
      </c>
      <c r="J4026">
        <v>-38.998162999999998</v>
      </c>
      <c r="K4026" s="3">
        <f t="shared" si="249"/>
        <v>3.0462973345669608E-3</v>
      </c>
      <c r="M4026">
        <v>399.40167200000002</v>
      </c>
      <c r="N4026">
        <v>-41.053566000000004</v>
      </c>
      <c r="O4026" s="2"/>
      <c r="Q4026">
        <v>20.035</v>
      </c>
      <c r="R4026">
        <v>399.40167200000002</v>
      </c>
      <c r="S4026">
        <f t="shared" si="250"/>
        <v>7.8979000000003907E-2</v>
      </c>
      <c r="T4026">
        <v>-41.053566000000004</v>
      </c>
      <c r="U4026">
        <f t="shared" si="251"/>
        <v>519.80356803704751</v>
      </c>
    </row>
    <row r="4027" spans="3:21" x14ac:dyDescent="0.25">
      <c r="C4027">
        <v>4009</v>
      </c>
      <c r="D4027">
        <v>20.04</v>
      </c>
      <c r="E4027">
        <v>399.48037699999998</v>
      </c>
      <c r="F4027">
        <v>-41.054485</v>
      </c>
      <c r="G4027" s="2">
        <f t="shared" si="248"/>
        <v>1.2690452699604087E-3</v>
      </c>
      <c r="H4027">
        <v>20.04</v>
      </c>
      <c r="I4027">
        <v>399.557434</v>
      </c>
      <c r="J4027">
        <v>-38.999350999999997</v>
      </c>
      <c r="K4027" s="3">
        <f t="shared" si="249"/>
        <v>2.7103015124609955E-3</v>
      </c>
      <c r="M4027">
        <v>399.48037699999998</v>
      </c>
      <c r="N4027">
        <v>-41.054485</v>
      </c>
      <c r="O4027" s="2"/>
      <c r="Q4027">
        <v>20.04</v>
      </c>
      <c r="R4027">
        <v>399.48037699999998</v>
      </c>
      <c r="S4027">
        <f t="shared" si="250"/>
        <v>7.8704999999956726E-2</v>
      </c>
      <c r="T4027">
        <v>-41.054485</v>
      </c>
      <c r="U4027">
        <f t="shared" si="251"/>
        <v>521.62486500251032</v>
      </c>
    </row>
    <row r="4028" spans="3:21" x14ac:dyDescent="0.25">
      <c r="C4028">
        <v>4010</v>
      </c>
      <c r="D4028">
        <v>20.045000000000002</v>
      </c>
      <c r="E4028">
        <v>399.55874599999999</v>
      </c>
      <c r="F4028">
        <v>-41.055005999999999</v>
      </c>
      <c r="G4028" s="2">
        <f t="shared" si="248"/>
        <v>-3.2151986532577082E-4</v>
      </c>
      <c r="H4028">
        <v>20.045000000000002</v>
      </c>
      <c r="I4028">
        <v>399.63311800000002</v>
      </c>
      <c r="J4028">
        <v>-39.000408</v>
      </c>
      <c r="K4028" s="3">
        <f t="shared" si="249"/>
        <v>1.6743414581708801E-3</v>
      </c>
      <c r="M4028">
        <v>399.55874599999999</v>
      </c>
      <c r="N4028">
        <v>-41.055005999999999</v>
      </c>
      <c r="O4028" s="2"/>
      <c r="Q4028">
        <v>20.045000000000002</v>
      </c>
      <c r="R4028">
        <v>399.55874599999999</v>
      </c>
      <c r="S4028">
        <f t="shared" si="250"/>
        <v>7.8369000000009237E-2</v>
      </c>
      <c r="T4028">
        <v>-41.055005999999999</v>
      </c>
      <c r="U4028">
        <f t="shared" si="251"/>
        <v>523.8679324732376</v>
      </c>
    </row>
    <row r="4029" spans="3:21" x14ac:dyDescent="0.25">
      <c r="C4029">
        <v>4011</v>
      </c>
      <c r="D4029">
        <v>20.05</v>
      </c>
      <c r="E4029">
        <v>399.638214</v>
      </c>
      <c r="F4029">
        <v>-41.054873999999998</v>
      </c>
      <c r="G4029" s="2">
        <f t="shared" si="248"/>
        <v>-1.921818101298974E-3</v>
      </c>
      <c r="H4029">
        <v>20.05</v>
      </c>
      <c r="I4029">
        <v>399.70871</v>
      </c>
      <c r="J4029">
        <v>-39.001061</v>
      </c>
      <c r="K4029" s="3">
        <f t="shared" si="249"/>
        <v>6.6664853040090998E-4</v>
      </c>
      <c r="M4029">
        <v>399.638214</v>
      </c>
      <c r="N4029">
        <v>-41.054873999999998</v>
      </c>
      <c r="O4029" s="2"/>
      <c r="Q4029">
        <v>20.05</v>
      </c>
      <c r="R4029">
        <v>399.638214</v>
      </c>
      <c r="S4029">
        <f t="shared" si="250"/>
        <v>7.9468000000019856E-2</v>
      </c>
      <c r="T4029">
        <v>-41.054873999999998</v>
      </c>
      <c r="U4029">
        <f t="shared" si="251"/>
        <v>516.62145769353378</v>
      </c>
    </row>
    <row r="4030" spans="3:21" x14ac:dyDescent="0.25">
      <c r="C4030">
        <v>4012</v>
      </c>
      <c r="D4030">
        <v>20.055</v>
      </c>
      <c r="E4030">
        <v>399.71816999999999</v>
      </c>
      <c r="F4030">
        <v>-41.054085000000001</v>
      </c>
      <c r="G4030" s="2">
        <f t="shared" si="248"/>
        <v>-3.5319262382742106E-3</v>
      </c>
      <c r="H4030">
        <v>20.055</v>
      </c>
      <c r="I4030">
        <v>399.78353900000002</v>
      </c>
      <c r="J4030">
        <v>-39.001320999999997</v>
      </c>
      <c r="K4030" s="3">
        <f t="shared" si="249"/>
        <v>0</v>
      </c>
      <c r="M4030">
        <v>399.71816999999999</v>
      </c>
      <c r="N4030">
        <v>-41.054085000000001</v>
      </c>
      <c r="O4030" s="2"/>
      <c r="Q4030">
        <v>20.055</v>
      </c>
      <c r="R4030">
        <v>399.71816999999999</v>
      </c>
      <c r="S4030">
        <f t="shared" si="250"/>
        <v>7.9955999999981486E-2</v>
      </c>
      <c r="T4030">
        <v>-41.054085000000001</v>
      </c>
      <c r="U4030">
        <f t="shared" si="251"/>
        <v>513.45846465567945</v>
      </c>
    </row>
    <row r="4031" spans="3:21" x14ac:dyDescent="0.25">
      <c r="C4031">
        <v>4013</v>
      </c>
      <c r="D4031">
        <v>20.059999999999999</v>
      </c>
      <c r="E4031">
        <v>399.79724099999999</v>
      </c>
      <c r="F4031">
        <v>-41.052635000000002</v>
      </c>
      <c r="G4031" s="2">
        <f t="shared" si="248"/>
        <v>-4.1605124738051738E-3</v>
      </c>
      <c r="H4031">
        <v>20.059999999999999</v>
      </c>
      <c r="I4031">
        <v>399.858429</v>
      </c>
      <c r="J4031">
        <v>-39.001320999999997</v>
      </c>
      <c r="K4031" s="3">
        <f t="shared" si="249"/>
        <v>0</v>
      </c>
      <c r="M4031">
        <v>399.79724099999999</v>
      </c>
      <c r="N4031">
        <v>-41.052635000000002</v>
      </c>
      <c r="O4031" s="2"/>
      <c r="Q4031">
        <v>20.059999999999999</v>
      </c>
      <c r="R4031">
        <v>399.79724099999999</v>
      </c>
      <c r="S4031">
        <f t="shared" si="250"/>
        <v>7.9070999999999003E-2</v>
      </c>
      <c r="T4031">
        <v>-41.052635000000002</v>
      </c>
      <c r="U4031">
        <f t="shared" si="251"/>
        <v>519.18699649682594</v>
      </c>
    </row>
    <row r="4032" spans="3:21" x14ac:dyDescent="0.25">
      <c r="C4032">
        <v>4014</v>
      </c>
      <c r="D4032">
        <v>20.065000000000001</v>
      </c>
      <c r="E4032">
        <v>399.87368800000002</v>
      </c>
      <c r="F4032">
        <v>-41.050927000000001</v>
      </c>
      <c r="G4032" s="2">
        <f t="shared" si="248"/>
        <v>-4.1679935753953616E-3</v>
      </c>
      <c r="H4032">
        <v>20.065000000000001</v>
      </c>
      <c r="I4032">
        <v>399.93322799999999</v>
      </c>
      <c r="J4032">
        <v>-39.001320999999997</v>
      </c>
      <c r="K4032" s="3">
        <f t="shared" si="249"/>
        <v>-1.3358521881838452E-3</v>
      </c>
      <c r="M4032">
        <v>399.87368800000002</v>
      </c>
      <c r="N4032">
        <v>-41.050927000000001</v>
      </c>
      <c r="O4032" s="2"/>
      <c r="Q4032">
        <v>20.065000000000001</v>
      </c>
      <c r="R4032">
        <v>399.87368800000002</v>
      </c>
      <c r="S4032">
        <f t="shared" si="250"/>
        <v>7.644700000003013E-2</v>
      </c>
      <c r="T4032">
        <v>-41.050927000000001</v>
      </c>
      <c r="U4032">
        <f t="shared" si="251"/>
        <v>536.98545397443752</v>
      </c>
    </row>
    <row r="4033" spans="3:21" x14ac:dyDescent="0.25">
      <c r="C4033">
        <v>4015</v>
      </c>
      <c r="D4033">
        <v>20.07</v>
      </c>
      <c r="E4033">
        <v>399.95272799999998</v>
      </c>
      <c r="F4033">
        <v>-41.049216000000001</v>
      </c>
      <c r="G4033" s="2">
        <f t="shared" si="248"/>
        <v>-4.1657312042275418E-3</v>
      </c>
      <c r="H4033">
        <v>20.07</v>
      </c>
      <c r="I4033">
        <v>400.00665300000003</v>
      </c>
      <c r="J4033">
        <v>-39.000799999999998</v>
      </c>
      <c r="K4033" s="3">
        <f t="shared" si="249"/>
        <v>-1.0051075875314084E-3</v>
      </c>
      <c r="M4033">
        <v>399.95272799999998</v>
      </c>
      <c r="N4033">
        <v>-41.049216000000001</v>
      </c>
      <c r="O4033" s="2"/>
      <c r="Q4033">
        <v>20.07</v>
      </c>
      <c r="R4033">
        <v>399.95272799999998</v>
      </c>
      <c r="S4033">
        <f t="shared" si="250"/>
        <v>7.9039999999963584E-2</v>
      </c>
      <c r="T4033">
        <v>-41.049216000000001</v>
      </c>
      <c r="U4033">
        <f t="shared" si="251"/>
        <v>519.34736842129189</v>
      </c>
    </row>
    <row r="4034" spans="3:21" x14ac:dyDescent="0.25">
      <c r="C4034">
        <v>4016</v>
      </c>
      <c r="D4034">
        <v>20.074999999999999</v>
      </c>
      <c r="E4034">
        <v>400.03247099999999</v>
      </c>
      <c r="F4034">
        <v>-41.047505999999998</v>
      </c>
      <c r="G4034" s="2">
        <f t="shared" si="248"/>
        <v>-3.5276199240858652E-3</v>
      </c>
      <c r="H4034">
        <v>20.074999999999999</v>
      </c>
      <c r="I4034">
        <v>400.08111600000001</v>
      </c>
      <c r="J4034">
        <v>-39.000408</v>
      </c>
      <c r="K4034" s="3">
        <f t="shared" si="249"/>
        <v>-1.0025536143121229E-3</v>
      </c>
      <c r="M4034">
        <v>400.03247099999999</v>
      </c>
      <c r="N4034">
        <v>-41.047505999999998</v>
      </c>
      <c r="O4034" s="2"/>
      <c r="Q4034">
        <v>20.074999999999999</v>
      </c>
      <c r="R4034">
        <v>400.03247099999999</v>
      </c>
      <c r="S4034">
        <f t="shared" si="250"/>
        <v>7.9743000000007669E-2</v>
      </c>
      <c r="T4034">
        <v>-41.047505999999998</v>
      </c>
      <c r="U4034">
        <f t="shared" si="251"/>
        <v>514.7474511868885</v>
      </c>
    </row>
    <row r="4035" spans="3:21" x14ac:dyDescent="0.25">
      <c r="C4035">
        <v>4017</v>
      </c>
      <c r="D4035">
        <v>20.079999999999998</v>
      </c>
      <c r="E4035">
        <v>400.11010700000003</v>
      </c>
      <c r="F4035">
        <v>-41.046058000000002</v>
      </c>
      <c r="G4035" s="2">
        <f t="shared" si="248"/>
        <v>-2.2560022694499927E-3</v>
      </c>
      <c r="H4035">
        <v>20.079999999999998</v>
      </c>
      <c r="I4035">
        <v>400.15551799999997</v>
      </c>
      <c r="J4035">
        <v>-39.000017</v>
      </c>
      <c r="K4035" s="3">
        <f t="shared" si="249"/>
        <v>3.358972894889043E-4</v>
      </c>
      <c r="M4035">
        <v>400.11010700000003</v>
      </c>
      <c r="N4035">
        <v>-41.046058000000002</v>
      </c>
      <c r="O4035" s="2"/>
      <c r="Q4035">
        <v>20.079999999999998</v>
      </c>
      <c r="R4035">
        <v>400.11010700000003</v>
      </c>
      <c r="S4035">
        <f t="shared" si="250"/>
        <v>7.7636000000040895E-2</v>
      </c>
      <c r="T4035">
        <v>-41.046058000000002</v>
      </c>
      <c r="U4035">
        <f t="shared" si="251"/>
        <v>528.69877376446982</v>
      </c>
    </row>
    <row r="4036" spans="3:21" x14ac:dyDescent="0.25">
      <c r="C4036">
        <v>4018</v>
      </c>
      <c r="D4036">
        <v>20.085000000000001</v>
      </c>
      <c r="E4036">
        <v>400.18927000000002</v>
      </c>
      <c r="F4036">
        <v>-41.045132000000002</v>
      </c>
      <c r="G4036" s="2">
        <f t="shared" si="248"/>
        <v>-6.5537613572045836E-4</v>
      </c>
      <c r="H4036">
        <v>20.085000000000001</v>
      </c>
      <c r="I4036">
        <v>400.229401</v>
      </c>
      <c r="J4036">
        <v>-39.000148000000003</v>
      </c>
      <c r="K4036" s="3">
        <f t="shared" si="249"/>
        <v>9.9999620513207686E-4</v>
      </c>
      <c r="M4036">
        <v>400.18927000000002</v>
      </c>
      <c r="N4036">
        <v>-41.045132000000002</v>
      </c>
      <c r="O4036" s="2"/>
      <c r="Q4036">
        <v>20.085000000000001</v>
      </c>
      <c r="R4036">
        <v>400.18927000000002</v>
      </c>
      <c r="S4036">
        <f t="shared" si="250"/>
        <v>7.9162999999994099E-2</v>
      </c>
      <c r="T4036">
        <v>-41.045132000000002</v>
      </c>
      <c r="U4036">
        <f t="shared" si="251"/>
        <v>518.4888394831305</v>
      </c>
    </row>
    <row r="4037" spans="3:21" x14ac:dyDescent="0.25">
      <c r="C4037">
        <v>4019</v>
      </c>
      <c r="D4037">
        <v>20.09</v>
      </c>
      <c r="E4037">
        <v>400.26876800000002</v>
      </c>
      <c r="F4037">
        <v>-41.044862999999999</v>
      </c>
      <c r="G4037" s="2">
        <f t="shared" si="248"/>
        <v>9.8185246713723695E-4</v>
      </c>
      <c r="H4037">
        <v>20.09</v>
      </c>
      <c r="I4037">
        <v>400.30658</v>
      </c>
      <c r="J4037">
        <v>-39.000537999999999</v>
      </c>
      <c r="K4037" s="3">
        <f t="shared" si="249"/>
        <v>0</v>
      </c>
      <c r="M4037">
        <v>400.26876800000002</v>
      </c>
      <c r="N4037">
        <v>-41.044862999999999</v>
      </c>
      <c r="O4037" s="2"/>
      <c r="Q4037">
        <v>20.09</v>
      </c>
      <c r="R4037">
        <v>400.26876800000002</v>
      </c>
      <c r="S4037">
        <f t="shared" si="250"/>
        <v>7.9498000000000957E-2</v>
      </c>
      <c r="T4037">
        <v>-41.044862999999999</v>
      </c>
      <c r="U4037">
        <f t="shared" si="251"/>
        <v>516.3005735993296</v>
      </c>
    </row>
    <row r="4038" spans="3:21" x14ac:dyDescent="0.25">
      <c r="C4038">
        <v>4020</v>
      </c>
      <c r="D4038">
        <v>20.094999999999999</v>
      </c>
      <c r="E4038">
        <v>400.34783900000002</v>
      </c>
      <c r="F4038">
        <v>-41.045265999999998</v>
      </c>
      <c r="G4038" s="2">
        <f t="shared" si="248"/>
        <v>1.622598815664876E-3</v>
      </c>
      <c r="H4038">
        <v>20.094999999999999</v>
      </c>
      <c r="I4038">
        <v>400.38476600000001</v>
      </c>
      <c r="J4038">
        <v>-39.000537999999999</v>
      </c>
      <c r="K4038" s="3">
        <f t="shared" si="249"/>
        <v>2.6999627543570306E-3</v>
      </c>
      <c r="M4038">
        <v>400.34783900000002</v>
      </c>
      <c r="N4038">
        <v>-41.045265999999998</v>
      </c>
      <c r="O4038" s="2"/>
      <c r="Q4038">
        <v>20.094999999999999</v>
      </c>
      <c r="R4038">
        <v>400.34783900000002</v>
      </c>
      <c r="S4038">
        <f t="shared" si="250"/>
        <v>7.9070999999999003E-2</v>
      </c>
      <c r="T4038">
        <v>-41.045265999999998</v>
      </c>
      <c r="U4038">
        <f t="shared" si="251"/>
        <v>519.09380177309652</v>
      </c>
    </row>
    <row r="4039" spans="3:21" x14ac:dyDescent="0.25">
      <c r="C4039">
        <v>4021</v>
      </c>
      <c r="D4039">
        <v>20.100000000000001</v>
      </c>
      <c r="E4039">
        <v>400.42553700000002</v>
      </c>
      <c r="F4039">
        <v>-41.045932000000001</v>
      </c>
      <c r="G4039" s="2">
        <f t="shared" si="248"/>
        <v>4.1660644957526236E-3</v>
      </c>
      <c r="H4039">
        <v>20.100000000000001</v>
      </c>
      <c r="I4039">
        <v>400.46404999999999</v>
      </c>
      <c r="J4039">
        <v>-39.001590999999998</v>
      </c>
      <c r="K4039" s="3">
        <f t="shared" si="249"/>
        <v>4.3818725241370014E-3</v>
      </c>
      <c r="M4039">
        <v>400.42553700000002</v>
      </c>
      <c r="N4039">
        <v>-41.045932000000001</v>
      </c>
      <c r="O4039" s="2"/>
      <c r="Q4039">
        <v>20.100000000000001</v>
      </c>
      <c r="R4039">
        <v>400.42553700000002</v>
      </c>
      <c r="S4039">
        <f t="shared" si="250"/>
        <v>7.7697999999998046E-2</v>
      </c>
      <c r="T4039">
        <v>-41.045932000000001</v>
      </c>
      <c r="U4039">
        <f t="shared" si="251"/>
        <v>528.27527092075775</v>
      </c>
    </row>
    <row r="4040" spans="3:21" x14ac:dyDescent="0.25">
      <c r="C4040">
        <v>4022</v>
      </c>
      <c r="D4040">
        <v>20.105</v>
      </c>
      <c r="E4040">
        <v>400.50250199999999</v>
      </c>
      <c r="F4040">
        <v>-41.047642000000003</v>
      </c>
      <c r="G4040" s="2">
        <f t="shared" si="248"/>
        <v>5.4570735147060536E-3</v>
      </c>
      <c r="H4040">
        <v>20.105</v>
      </c>
      <c r="I4040">
        <v>400.54437300000001</v>
      </c>
      <c r="J4040">
        <v>-39.003300000000003</v>
      </c>
      <c r="K4040" s="3">
        <f t="shared" si="249"/>
        <v>4.7175495406652527E-3</v>
      </c>
      <c r="M4040">
        <v>400.50250199999999</v>
      </c>
      <c r="N4040">
        <v>-41.047642000000003</v>
      </c>
      <c r="O4040" s="2"/>
      <c r="Q4040">
        <v>20.105</v>
      </c>
      <c r="R4040">
        <v>400.50250199999999</v>
      </c>
      <c r="S4040">
        <f t="shared" si="250"/>
        <v>7.6964999999972861E-2</v>
      </c>
      <c r="T4040">
        <v>-41.047642000000003</v>
      </c>
      <c r="U4040">
        <f t="shared" si="251"/>
        <v>533.32868186856979</v>
      </c>
    </row>
    <row r="4041" spans="3:21" x14ac:dyDescent="0.25">
      <c r="C4041">
        <v>4023</v>
      </c>
      <c r="D4041">
        <v>20.11</v>
      </c>
      <c r="E4041">
        <v>400.57879600000001</v>
      </c>
      <c r="F4041">
        <v>-41.049881999999997</v>
      </c>
      <c r="G4041" s="2">
        <f t="shared" si="248"/>
        <v>6.7381436078212276E-3</v>
      </c>
      <c r="H4041">
        <v>20.11</v>
      </c>
      <c r="I4041">
        <v>400.62570199999999</v>
      </c>
      <c r="J4041">
        <v>-39.005139999999997</v>
      </c>
      <c r="K4041" s="3">
        <f t="shared" si="249"/>
        <v>4.3866013556168246E-3</v>
      </c>
      <c r="M4041">
        <v>400.57879600000001</v>
      </c>
      <c r="N4041">
        <v>-41.049881999999997</v>
      </c>
      <c r="O4041" s="2"/>
      <c r="Q4041">
        <v>20.11</v>
      </c>
      <c r="R4041">
        <v>400.57879600000001</v>
      </c>
      <c r="S4041">
        <f t="shared" si="250"/>
        <v>7.6294000000018514E-2</v>
      </c>
      <c r="T4041">
        <v>-41.049881999999997</v>
      </c>
      <c r="U4041">
        <f t="shared" si="251"/>
        <v>538.04862767701309</v>
      </c>
    </row>
    <row r="4042" spans="3:21" x14ac:dyDescent="0.25">
      <c r="C4042">
        <v>4024</v>
      </c>
      <c r="D4042">
        <v>20.114999999999998</v>
      </c>
      <c r="E4042">
        <v>400.65347300000002</v>
      </c>
      <c r="F4042">
        <v>-41.052647999999998</v>
      </c>
      <c r="G4042" s="2">
        <f t="shared" si="248"/>
        <v>7.3710226926300207E-3</v>
      </c>
      <c r="H4042">
        <v>20.114999999999998</v>
      </c>
      <c r="I4042">
        <v>400.70736699999998</v>
      </c>
      <c r="J4042">
        <v>-39.006850999999997</v>
      </c>
      <c r="K4042" s="3">
        <f t="shared" si="249"/>
        <v>5.0606494741247867E-3</v>
      </c>
      <c r="M4042">
        <v>400.65347300000002</v>
      </c>
      <c r="N4042">
        <v>-41.052647999999998</v>
      </c>
      <c r="O4042" s="2"/>
      <c r="Q4042">
        <v>20.114999999999998</v>
      </c>
      <c r="R4042">
        <v>400.65347300000002</v>
      </c>
      <c r="S4042">
        <f t="shared" si="250"/>
        <v>7.467700000000832E-2</v>
      </c>
      <c r="T4042">
        <v>-41.052647999999998</v>
      </c>
      <c r="U4042">
        <f t="shared" si="251"/>
        <v>549.73617044063667</v>
      </c>
    </row>
    <row r="4043" spans="3:21" x14ac:dyDescent="0.25">
      <c r="C4043">
        <v>4025</v>
      </c>
      <c r="D4043">
        <v>20.12</v>
      </c>
      <c r="E4043">
        <v>400.72512799999998</v>
      </c>
      <c r="F4043">
        <v>-41.055674000000003</v>
      </c>
      <c r="G4043" s="2">
        <f t="shared" si="248"/>
        <v>8.0256872655269876E-3</v>
      </c>
      <c r="H4043">
        <v>20.12</v>
      </c>
      <c r="I4043">
        <v>400.78851300000002</v>
      </c>
      <c r="J4043">
        <v>-39.008825000000002</v>
      </c>
      <c r="K4043" s="3">
        <f t="shared" si="249"/>
        <v>5.7397268438510599E-3</v>
      </c>
      <c r="M4043">
        <v>400.72512799999998</v>
      </c>
      <c r="N4043">
        <v>-41.055674000000003</v>
      </c>
      <c r="O4043" s="2"/>
      <c r="Q4043">
        <v>20.12</v>
      </c>
      <c r="R4043">
        <v>400.72512799999998</v>
      </c>
      <c r="S4043">
        <f t="shared" si="250"/>
        <v>7.1654999999964275E-2</v>
      </c>
      <c r="T4043">
        <v>-41.055674000000003</v>
      </c>
      <c r="U4043">
        <f t="shared" si="251"/>
        <v>572.96314283749177</v>
      </c>
    </row>
    <row r="4044" spans="3:21" x14ac:dyDescent="0.25">
      <c r="C4044">
        <v>4026</v>
      </c>
      <c r="D4044">
        <v>20.125</v>
      </c>
      <c r="E4044">
        <v>400.79522700000001</v>
      </c>
      <c r="F4044">
        <v>-41.058968999999998</v>
      </c>
      <c r="G4044" s="2">
        <f t="shared" si="248"/>
        <v>8.6631498223949527E-3</v>
      </c>
      <c r="H4044">
        <v>20.125</v>
      </c>
      <c r="I4044">
        <v>400.86996499999998</v>
      </c>
      <c r="J4044">
        <v>-39.011063999999998</v>
      </c>
      <c r="K4044" s="3">
        <f t="shared" si="249"/>
        <v>5.747087544196487E-3</v>
      </c>
      <c r="M4044">
        <v>400.79522700000001</v>
      </c>
      <c r="N4044">
        <v>-41.058968999999998</v>
      </c>
      <c r="O4044" s="2"/>
      <c r="Q4044">
        <v>20.125</v>
      </c>
      <c r="R4044">
        <v>400.79522700000001</v>
      </c>
      <c r="S4044">
        <f t="shared" si="250"/>
        <v>7.0099000000027445E-2</v>
      </c>
      <c r="T4044">
        <v>-41.058968999999998</v>
      </c>
      <c r="U4044">
        <f t="shared" si="251"/>
        <v>585.72831281450408</v>
      </c>
    </row>
    <row r="4045" spans="3:21" x14ac:dyDescent="0.25">
      <c r="C4045">
        <v>4027</v>
      </c>
      <c r="D4045">
        <v>20.13</v>
      </c>
      <c r="E4045">
        <v>400.86505099999999</v>
      </c>
      <c r="F4045">
        <v>-41.062525999999998</v>
      </c>
      <c r="G4045" s="2">
        <f t="shared" si="248"/>
        <v>7.3838613825281639E-3</v>
      </c>
      <c r="H4045">
        <v>20.13</v>
      </c>
      <c r="I4045">
        <v>400.94982900000002</v>
      </c>
      <c r="J4045">
        <v>-39.013306</v>
      </c>
      <c r="K4045" s="3">
        <f t="shared" si="249"/>
        <v>3.6884851542644133E-3</v>
      </c>
      <c r="M4045">
        <v>400.86505099999999</v>
      </c>
      <c r="N4045">
        <v>-41.062525999999998</v>
      </c>
      <c r="O4045" s="2"/>
      <c r="Q4045">
        <v>20.13</v>
      </c>
      <c r="R4045">
        <v>400.86505099999999</v>
      </c>
      <c r="S4045">
        <f t="shared" si="250"/>
        <v>6.9823999999982789E-2</v>
      </c>
      <c r="T4045">
        <v>-41.062525999999998</v>
      </c>
      <c r="U4045">
        <f t="shared" si="251"/>
        <v>588.086130843408</v>
      </c>
    </row>
    <row r="4046" spans="3:21" x14ac:dyDescent="0.25">
      <c r="C4046">
        <v>4028</v>
      </c>
      <c r="D4046">
        <v>20.135000000000002</v>
      </c>
      <c r="E4046">
        <v>400.93185399999999</v>
      </c>
      <c r="F4046">
        <v>-41.065558000000003</v>
      </c>
      <c r="G4046" s="2">
        <f t="shared" si="248"/>
        <v>6.1000023425940375E-3</v>
      </c>
      <c r="H4046">
        <v>20.135000000000002</v>
      </c>
      <c r="I4046">
        <v>401.02829000000003</v>
      </c>
      <c r="J4046">
        <v>-39.014744999999998</v>
      </c>
      <c r="K4046" s="3">
        <f t="shared" si="249"/>
        <v>3.0424394674413574E-3</v>
      </c>
      <c r="M4046">
        <v>400.93185399999999</v>
      </c>
      <c r="N4046">
        <v>-41.065558000000003</v>
      </c>
      <c r="O4046" s="2"/>
      <c r="Q4046">
        <v>20.135000000000002</v>
      </c>
      <c r="R4046">
        <v>400.93185399999999</v>
      </c>
      <c r="S4046">
        <f t="shared" si="250"/>
        <v>6.6802999999993062E-2</v>
      </c>
      <c r="T4046">
        <v>-41.065558000000003</v>
      </c>
      <c r="U4046">
        <f t="shared" si="251"/>
        <v>614.72625480897966</v>
      </c>
    </row>
    <row r="4047" spans="3:21" x14ac:dyDescent="0.25">
      <c r="C4047">
        <v>4029</v>
      </c>
      <c r="D4047">
        <v>20.14</v>
      </c>
      <c r="E4047">
        <v>400.99893200000002</v>
      </c>
      <c r="F4047">
        <v>-41.068063000000002</v>
      </c>
      <c r="G4047" s="2">
        <f t="shared" si="248"/>
        <v>5.4421850867397287E-3</v>
      </c>
      <c r="H4047">
        <v>20.14</v>
      </c>
      <c r="I4047">
        <v>401.10586599999999</v>
      </c>
      <c r="J4047">
        <v>-39.015931999999999</v>
      </c>
      <c r="K4047" s="3">
        <f t="shared" si="249"/>
        <v>2.0094355300880793E-3</v>
      </c>
      <c r="M4047">
        <v>400.99893200000002</v>
      </c>
      <c r="N4047">
        <v>-41.068063000000002</v>
      </c>
      <c r="O4047" s="2"/>
      <c r="Q4047">
        <v>20.14</v>
      </c>
      <c r="R4047">
        <v>400.99893200000002</v>
      </c>
      <c r="S4047">
        <f t="shared" si="250"/>
        <v>6.7078000000037719E-2</v>
      </c>
      <c r="T4047">
        <v>-41.068063000000002</v>
      </c>
      <c r="U4047">
        <f t="shared" si="251"/>
        <v>612.24340320189788</v>
      </c>
    </row>
    <row r="4048" spans="3:21" x14ac:dyDescent="0.25">
      <c r="C4048">
        <v>4030</v>
      </c>
      <c r="D4048">
        <v>20.145</v>
      </c>
      <c r="E4048">
        <v>401.06607100000002</v>
      </c>
      <c r="F4048">
        <v>-41.070298000000001</v>
      </c>
      <c r="G4048" s="2">
        <f t="shared" si="248"/>
        <v>4.4776884745195058E-3</v>
      </c>
      <c r="H4048">
        <v>20.145</v>
      </c>
      <c r="I4048">
        <v>401.18319700000001</v>
      </c>
      <c r="J4048">
        <v>-39.016716000000002</v>
      </c>
      <c r="K4048" s="3">
        <f t="shared" si="249"/>
        <v>1.6813306378715312E-3</v>
      </c>
      <c r="M4048">
        <v>401.06607100000002</v>
      </c>
      <c r="N4048">
        <v>-41.070298000000001</v>
      </c>
      <c r="O4048" s="2"/>
      <c r="Q4048">
        <v>20.145</v>
      </c>
      <c r="R4048">
        <v>401.06607100000002</v>
      </c>
      <c r="S4048">
        <f t="shared" si="250"/>
        <v>6.7138999999997395E-2</v>
      </c>
      <c r="T4048">
        <v>-41.070298000000001</v>
      </c>
      <c r="U4048">
        <f t="shared" si="251"/>
        <v>611.72043074817316</v>
      </c>
    </row>
    <row r="4049" spans="3:21" x14ac:dyDescent="0.25">
      <c r="C4049">
        <v>4031</v>
      </c>
      <c r="D4049">
        <v>20.149999999999999</v>
      </c>
      <c r="E4049">
        <v>401.13534499999997</v>
      </c>
      <c r="F4049">
        <v>-41.072136999999998</v>
      </c>
      <c r="G4049" s="2">
        <f t="shared" si="248"/>
        <v>2.2497003260502609E-3</v>
      </c>
      <c r="H4049">
        <v>20.149999999999999</v>
      </c>
      <c r="I4049">
        <v>401.26062000000002</v>
      </c>
      <c r="J4049">
        <v>-39.017372000000002</v>
      </c>
      <c r="K4049" s="3">
        <f t="shared" si="249"/>
        <v>0</v>
      </c>
      <c r="M4049">
        <v>401.13534499999997</v>
      </c>
      <c r="N4049">
        <v>-41.072136999999998</v>
      </c>
      <c r="O4049" s="2"/>
      <c r="Q4049">
        <v>20.149999999999999</v>
      </c>
      <c r="R4049">
        <v>401.13534499999997</v>
      </c>
      <c r="S4049">
        <f t="shared" si="250"/>
        <v>6.927399999995032E-2</v>
      </c>
      <c r="T4049">
        <v>-41.072136999999998</v>
      </c>
      <c r="U4049">
        <f t="shared" si="251"/>
        <v>592.89397176472346</v>
      </c>
    </row>
    <row r="4050" spans="3:21" x14ac:dyDescent="0.25">
      <c r="C4050">
        <v>4032</v>
      </c>
      <c r="D4050">
        <v>20.155000000000001</v>
      </c>
      <c r="E4050">
        <v>401.20538299999998</v>
      </c>
      <c r="F4050">
        <v>-41.073061000000003</v>
      </c>
      <c r="G4050" s="2">
        <f t="shared" si="248"/>
        <v>6.5249580497148878E-4</v>
      </c>
      <c r="H4050">
        <v>20.155000000000001</v>
      </c>
      <c r="I4050">
        <v>401.33807400000001</v>
      </c>
      <c r="J4050">
        <v>-39.017372000000002</v>
      </c>
      <c r="K4050" s="3">
        <f t="shared" si="249"/>
        <v>-3.4599972545618465E-4</v>
      </c>
      <c r="M4050">
        <v>401.20538299999998</v>
      </c>
      <c r="N4050">
        <v>-41.073061000000003</v>
      </c>
      <c r="O4050" s="2"/>
      <c r="Q4050">
        <v>20.155000000000001</v>
      </c>
      <c r="R4050">
        <v>401.20538299999998</v>
      </c>
      <c r="S4050">
        <f t="shared" si="250"/>
        <v>7.0038000000010925E-2</v>
      </c>
      <c r="T4050">
        <v>-41.073061000000003</v>
      </c>
      <c r="U4050">
        <f t="shared" si="251"/>
        <v>586.43966132661694</v>
      </c>
    </row>
    <row r="4051" spans="3:21" x14ac:dyDescent="0.25">
      <c r="C4051">
        <v>4033</v>
      </c>
      <c r="D4051">
        <v>20.16</v>
      </c>
      <c r="E4051">
        <v>401.27947999999998</v>
      </c>
      <c r="F4051">
        <v>-41.073329000000001</v>
      </c>
      <c r="G4051" s="2">
        <f t="shared" si="248"/>
        <v>0</v>
      </c>
      <c r="H4051">
        <v>20.16</v>
      </c>
      <c r="I4051">
        <v>401.415527</v>
      </c>
      <c r="J4051">
        <v>-39.017237000000002</v>
      </c>
      <c r="K4051" s="3">
        <f t="shared" si="249"/>
        <v>-1.3353072643229593E-3</v>
      </c>
      <c r="M4051">
        <v>401.27947999999998</v>
      </c>
      <c r="N4051">
        <v>-41.073329000000001</v>
      </c>
      <c r="O4051" s="2"/>
      <c r="Q4051">
        <v>20.16</v>
      </c>
      <c r="R4051">
        <v>401.27947999999998</v>
      </c>
      <c r="S4051">
        <f t="shared" si="250"/>
        <v>7.409699999999475E-2</v>
      </c>
      <c r="T4051">
        <v>-41.073329000000001</v>
      </c>
      <c r="U4051">
        <f t="shared" si="251"/>
        <v>554.31837996144122</v>
      </c>
    </row>
    <row r="4052" spans="3:21" x14ac:dyDescent="0.25">
      <c r="C4052">
        <v>4034</v>
      </c>
      <c r="D4052">
        <v>20.164999999999999</v>
      </c>
      <c r="E4052">
        <v>401.355774</v>
      </c>
      <c r="F4052">
        <v>-41.073329000000001</v>
      </c>
      <c r="G4052" s="2">
        <f t="shared" ref="G4052:G4115" si="252">((F4053-F4052)/F4052)*100</f>
        <v>-9.5439062170477962E-4</v>
      </c>
      <c r="H4052">
        <v>20.164999999999999</v>
      </c>
      <c r="I4052">
        <v>401.49371300000001</v>
      </c>
      <c r="J4052">
        <v>-39.016716000000002</v>
      </c>
      <c r="K4052" s="3">
        <f t="shared" ref="K4052:K4115" si="253">((J4053-J4052)/J4052)*100</f>
        <v>-2.6885912181892858E-3</v>
      </c>
      <c r="M4052">
        <v>401.355774</v>
      </c>
      <c r="N4052">
        <v>-41.073329000000001</v>
      </c>
      <c r="O4052" s="2"/>
      <c r="Q4052">
        <v>20.164999999999999</v>
      </c>
      <c r="R4052">
        <v>401.355774</v>
      </c>
      <c r="S4052">
        <f t="shared" si="250"/>
        <v>7.6294000000018514E-2</v>
      </c>
      <c r="T4052">
        <v>-41.073329000000001</v>
      </c>
      <c r="U4052">
        <f t="shared" si="251"/>
        <v>538.35595197512305</v>
      </c>
    </row>
    <row r="4053" spans="3:21" x14ac:dyDescent="0.25">
      <c r="C4053">
        <v>4035</v>
      </c>
      <c r="D4053">
        <v>20.170000000000002</v>
      </c>
      <c r="E4053">
        <v>401.435181</v>
      </c>
      <c r="F4053">
        <v>-41.072937000000003</v>
      </c>
      <c r="G4053" s="2">
        <f t="shared" si="252"/>
        <v>-1.9014953812615672E-3</v>
      </c>
      <c r="H4053">
        <v>20.170000000000002</v>
      </c>
      <c r="I4053">
        <v>401.57199100000003</v>
      </c>
      <c r="J4053">
        <v>-39.015667000000001</v>
      </c>
      <c r="K4053" s="3">
        <f t="shared" si="253"/>
        <v>-2.0171383972559936E-3</v>
      </c>
      <c r="M4053">
        <v>401.435181</v>
      </c>
      <c r="N4053">
        <v>-41.072937000000003</v>
      </c>
      <c r="O4053" s="2"/>
      <c r="Q4053">
        <v>20.170000000000002</v>
      </c>
      <c r="R4053">
        <v>401.435181</v>
      </c>
      <c r="S4053">
        <f t="shared" si="250"/>
        <v>7.9407000000003336E-2</v>
      </c>
      <c r="T4053">
        <v>-41.072937000000003</v>
      </c>
      <c r="U4053">
        <f t="shared" si="251"/>
        <v>517.24579697001877</v>
      </c>
    </row>
    <row r="4054" spans="3:21" x14ac:dyDescent="0.25">
      <c r="C4054">
        <v>4036</v>
      </c>
      <c r="D4054">
        <v>20.175000000000001</v>
      </c>
      <c r="E4054">
        <v>401.51654100000002</v>
      </c>
      <c r="F4054">
        <v>-41.072156</v>
      </c>
      <c r="G4054" s="2">
        <f t="shared" si="252"/>
        <v>-2.2375255878851778E-3</v>
      </c>
      <c r="H4054">
        <v>20.175000000000001</v>
      </c>
      <c r="I4054">
        <v>401.65035999999998</v>
      </c>
      <c r="J4054">
        <v>-39.014879999999998</v>
      </c>
      <c r="K4054" s="3">
        <f t="shared" si="253"/>
        <v>-2.0120528372776741E-3</v>
      </c>
      <c r="M4054">
        <v>401.51654100000002</v>
      </c>
      <c r="N4054">
        <v>-41.072156</v>
      </c>
      <c r="O4054" s="2"/>
      <c r="Q4054">
        <v>20.175000000000001</v>
      </c>
      <c r="R4054">
        <v>401.51654100000002</v>
      </c>
      <c r="S4054">
        <f t="shared" ref="S4054:S4117" si="254">ABS(R4054-R4053)</f>
        <v>8.1360000000017862E-2</v>
      </c>
      <c r="T4054">
        <v>-41.072156</v>
      </c>
      <c r="U4054">
        <f t="shared" ref="U4054:U4117" si="255">ABS(T4054/S4054)</f>
        <v>504.82000983273088</v>
      </c>
    </row>
    <row r="4055" spans="3:21" x14ac:dyDescent="0.25">
      <c r="C4055">
        <v>4037</v>
      </c>
      <c r="D4055">
        <v>20.18</v>
      </c>
      <c r="E4055">
        <v>401.59930400000002</v>
      </c>
      <c r="F4055">
        <v>-41.071237000000004</v>
      </c>
      <c r="G4055" s="2">
        <f t="shared" si="252"/>
        <v>-1.908878468897843E-3</v>
      </c>
      <c r="H4055">
        <v>20.18</v>
      </c>
      <c r="I4055">
        <v>401.72885100000002</v>
      </c>
      <c r="J4055">
        <v>-39.014094999999998</v>
      </c>
      <c r="K4055" s="3">
        <f t="shared" si="253"/>
        <v>-1.025270482370712E-3</v>
      </c>
      <c r="M4055">
        <v>401.59930400000002</v>
      </c>
      <c r="N4055">
        <v>-41.071237000000004</v>
      </c>
      <c r="O4055" s="2"/>
      <c r="Q4055">
        <v>20.18</v>
      </c>
      <c r="R4055">
        <v>401.59930400000002</v>
      </c>
      <c r="S4055">
        <f t="shared" si="254"/>
        <v>8.276299999999992E-2</v>
      </c>
      <c r="T4055">
        <v>-41.071237000000004</v>
      </c>
      <c r="U4055">
        <f t="shared" si="255"/>
        <v>496.25118712468185</v>
      </c>
    </row>
    <row r="4056" spans="3:21" x14ac:dyDescent="0.25">
      <c r="C4056">
        <v>4038</v>
      </c>
      <c r="D4056">
        <v>20.184999999999999</v>
      </c>
      <c r="E4056">
        <v>401.68292200000002</v>
      </c>
      <c r="F4056">
        <v>-41.070453000000001</v>
      </c>
      <c r="G4056" s="2">
        <f t="shared" si="252"/>
        <v>-1.2880305946472608E-3</v>
      </c>
      <c r="H4056">
        <v>20.184999999999999</v>
      </c>
      <c r="I4056">
        <v>401.80679300000003</v>
      </c>
      <c r="J4056">
        <v>-39.013694999999998</v>
      </c>
      <c r="K4056" s="3">
        <f t="shared" si="253"/>
        <v>-1.0329706017299797E-3</v>
      </c>
      <c r="M4056">
        <v>401.68292200000002</v>
      </c>
      <c r="N4056">
        <v>-41.070453000000001</v>
      </c>
      <c r="O4056" s="2"/>
      <c r="Q4056">
        <v>20.184999999999999</v>
      </c>
      <c r="R4056">
        <v>401.68292200000002</v>
      </c>
      <c r="S4056">
        <f t="shared" si="254"/>
        <v>8.3618000000001302E-2</v>
      </c>
      <c r="T4056">
        <v>-41.070453000000001</v>
      </c>
      <c r="U4056">
        <f t="shared" si="255"/>
        <v>491.16760745293311</v>
      </c>
    </row>
    <row r="4057" spans="3:21" x14ac:dyDescent="0.25">
      <c r="C4057">
        <v>4039</v>
      </c>
      <c r="D4057">
        <v>20.190000000000001</v>
      </c>
      <c r="E4057">
        <v>401.76727299999999</v>
      </c>
      <c r="F4057">
        <v>-41.069924</v>
      </c>
      <c r="G4057" s="2">
        <f t="shared" si="252"/>
        <v>-9.8612308121304236E-4</v>
      </c>
      <c r="H4057">
        <v>20.190000000000001</v>
      </c>
      <c r="I4057">
        <v>401.88369799999998</v>
      </c>
      <c r="J4057">
        <v>-39.013292</v>
      </c>
      <c r="K4057" s="3">
        <f t="shared" si="253"/>
        <v>-1.0381077300542975E-3</v>
      </c>
      <c r="M4057">
        <v>401.76727299999999</v>
      </c>
      <c r="N4057">
        <v>-41.069924</v>
      </c>
      <c r="O4057" s="2"/>
      <c r="Q4057">
        <v>20.190000000000001</v>
      </c>
      <c r="R4057">
        <v>401.76727299999999</v>
      </c>
      <c r="S4057">
        <f t="shared" si="254"/>
        <v>8.4350999999969645E-2</v>
      </c>
      <c r="T4057">
        <v>-41.069924</v>
      </c>
      <c r="U4057">
        <f t="shared" si="255"/>
        <v>486.89314886622304</v>
      </c>
    </row>
    <row r="4058" spans="3:21" x14ac:dyDescent="0.25">
      <c r="C4058">
        <v>4040</v>
      </c>
      <c r="D4058">
        <v>20.195</v>
      </c>
      <c r="E4058">
        <v>401.85195900000002</v>
      </c>
      <c r="F4058">
        <v>-41.069519</v>
      </c>
      <c r="G4058" s="2">
        <f t="shared" si="252"/>
        <v>0</v>
      </c>
      <c r="H4058">
        <v>20.195</v>
      </c>
      <c r="I4058">
        <v>401.96032700000001</v>
      </c>
      <c r="J4058">
        <v>-39.012886999999999</v>
      </c>
      <c r="K4058" s="3">
        <f t="shared" si="253"/>
        <v>1.6738058888074411E-3</v>
      </c>
      <c r="M4058">
        <v>401.85195900000002</v>
      </c>
      <c r="N4058">
        <v>-41.069519</v>
      </c>
      <c r="O4058" s="2"/>
      <c r="Q4058">
        <v>20.195</v>
      </c>
      <c r="R4058">
        <v>401.85195900000002</v>
      </c>
      <c r="S4058">
        <f t="shared" si="254"/>
        <v>8.4686000000033346E-2</v>
      </c>
      <c r="T4058">
        <v>-41.069519</v>
      </c>
      <c r="U4058">
        <f t="shared" si="255"/>
        <v>484.96231962761055</v>
      </c>
    </row>
    <row r="4059" spans="3:21" x14ac:dyDescent="0.25">
      <c r="C4059">
        <v>4041</v>
      </c>
      <c r="D4059">
        <v>20.2</v>
      </c>
      <c r="E4059">
        <v>401.93594400000001</v>
      </c>
      <c r="F4059">
        <v>-41.069519</v>
      </c>
      <c r="G4059" s="2">
        <f t="shared" si="252"/>
        <v>2.5639452948033317E-3</v>
      </c>
      <c r="H4059">
        <v>20.2</v>
      </c>
      <c r="I4059">
        <v>402.03662100000003</v>
      </c>
      <c r="J4059">
        <v>-39.013539999999999</v>
      </c>
      <c r="K4059" s="3">
        <f t="shared" si="253"/>
        <v>3.3808775107367611E-3</v>
      </c>
      <c r="M4059">
        <v>401.93594400000001</v>
      </c>
      <c r="N4059">
        <v>-41.069519</v>
      </c>
      <c r="O4059" s="2"/>
      <c r="Q4059">
        <v>20.2</v>
      </c>
      <c r="R4059">
        <v>401.93594400000001</v>
      </c>
      <c r="S4059">
        <f t="shared" si="254"/>
        <v>8.3984999999984211E-2</v>
      </c>
      <c r="T4059">
        <v>-41.069519</v>
      </c>
      <c r="U4059">
        <f t="shared" si="255"/>
        <v>489.01016848255904</v>
      </c>
    </row>
    <row r="4060" spans="3:21" x14ac:dyDescent="0.25">
      <c r="C4060">
        <v>4042</v>
      </c>
      <c r="D4060">
        <v>20.204999999999998</v>
      </c>
      <c r="E4060">
        <v>402.01959199999999</v>
      </c>
      <c r="F4060">
        <v>-41.070571999999999</v>
      </c>
      <c r="G4060" s="2">
        <f t="shared" si="252"/>
        <v>4.1440864276291222E-3</v>
      </c>
      <c r="H4060">
        <v>20.204999999999998</v>
      </c>
      <c r="I4060">
        <v>402.11236600000001</v>
      </c>
      <c r="J4060">
        <v>-39.014859000000001</v>
      </c>
      <c r="K4060" s="3">
        <f t="shared" si="253"/>
        <v>3.0398674515189784E-3</v>
      </c>
      <c r="M4060">
        <v>402.01959199999999</v>
      </c>
      <c r="N4060">
        <v>-41.070571999999999</v>
      </c>
      <c r="O4060" s="2"/>
      <c r="Q4060">
        <v>20.204999999999998</v>
      </c>
      <c r="R4060">
        <v>402.01959199999999</v>
      </c>
      <c r="S4060">
        <f t="shared" si="254"/>
        <v>8.3647999999982403E-2</v>
      </c>
      <c r="T4060">
        <v>-41.070571999999999</v>
      </c>
      <c r="U4060">
        <f t="shared" si="255"/>
        <v>490.99287490446443</v>
      </c>
    </row>
    <row r="4061" spans="3:21" x14ac:dyDescent="0.25">
      <c r="C4061">
        <v>4043</v>
      </c>
      <c r="D4061">
        <v>20.21</v>
      </c>
      <c r="E4061">
        <v>402.102508</v>
      </c>
      <c r="F4061">
        <v>-41.072274</v>
      </c>
      <c r="G4061" s="2">
        <f t="shared" si="252"/>
        <v>4.7939882754058178E-3</v>
      </c>
      <c r="H4061">
        <v>20.21</v>
      </c>
      <c r="I4061">
        <v>402.187164</v>
      </c>
      <c r="J4061">
        <v>-39.016044999999998</v>
      </c>
      <c r="K4061" s="3">
        <f t="shared" si="253"/>
        <v>3.042338094498311E-3</v>
      </c>
      <c r="M4061">
        <v>402.102508</v>
      </c>
      <c r="N4061">
        <v>-41.072274</v>
      </c>
      <c r="O4061" s="2"/>
      <c r="Q4061">
        <v>20.21</v>
      </c>
      <c r="R4061">
        <v>402.102508</v>
      </c>
      <c r="S4061">
        <f t="shared" si="254"/>
        <v>8.2916000000011536E-2</v>
      </c>
      <c r="T4061">
        <v>-41.072274</v>
      </c>
      <c r="U4061">
        <f t="shared" si="255"/>
        <v>495.34799073754505</v>
      </c>
    </row>
    <row r="4062" spans="3:21" x14ac:dyDescent="0.25">
      <c r="C4062">
        <v>4044</v>
      </c>
      <c r="D4062">
        <v>20.215</v>
      </c>
      <c r="E4062">
        <v>402.18444799999997</v>
      </c>
      <c r="F4062">
        <v>-41.074243000000003</v>
      </c>
      <c r="G4062" s="2">
        <f t="shared" si="252"/>
        <v>5.4438008753961743E-3</v>
      </c>
      <c r="H4062">
        <v>20.215</v>
      </c>
      <c r="I4062">
        <v>402.26156600000002</v>
      </c>
      <c r="J4062">
        <v>-39.017232</v>
      </c>
      <c r="K4062" s="3">
        <f t="shared" si="253"/>
        <v>2.7116223928966756E-3</v>
      </c>
      <c r="M4062">
        <v>402.18444799999997</v>
      </c>
      <c r="N4062">
        <v>-41.074243000000003</v>
      </c>
      <c r="O4062" s="2"/>
      <c r="Q4062">
        <v>20.215</v>
      </c>
      <c r="R4062">
        <v>402.18444799999997</v>
      </c>
      <c r="S4062">
        <f t="shared" si="254"/>
        <v>8.1939999999974589E-2</v>
      </c>
      <c r="T4062">
        <v>-41.074243000000003</v>
      </c>
      <c r="U4062">
        <f t="shared" si="255"/>
        <v>501.27218696622822</v>
      </c>
    </row>
    <row r="4063" spans="3:21" x14ac:dyDescent="0.25">
      <c r="C4063">
        <v>4045</v>
      </c>
      <c r="D4063">
        <v>20.22</v>
      </c>
      <c r="E4063">
        <v>402.26516700000002</v>
      </c>
      <c r="F4063">
        <v>-41.076478999999999</v>
      </c>
      <c r="G4063" s="2">
        <f t="shared" si="252"/>
        <v>6.7337806631409588E-3</v>
      </c>
      <c r="H4063">
        <v>20.22</v>
      </c>
      <c r="I4063">
        <v>402.336792</v>
      </c>
      <c r="J4063">
        <v>-39.01829</v>
      </c>
      <c r="K4063" s="3">
        <f t="shared" si="253"/>
        <v>2.0375060003822525E-3</v>
      </c>
      <c r="M4063">
        <v>402.26516700000002</v>
      </c>
      <c r="N4063">
        <v>-41.076478999999999</v>
      </c>
      <c r="O4063" s="2"/>
      <c r="Q4063">
        <v>20.22</v>
      </c>
      <c r="R4063">
        <v>402.26516700000002</v>
      </c>
      <c r="S4063">
        <f t="shared" si="254"/>
        <v>8.0719000000044616E-2</v>
      </c>
      <c r="T4063">
        <v>-41.076478999999999</v>
      </c>
      <c r="U4063">
        <f t="shared" si="255"/>
        <v>508.88240686799014</v>
      </c>
    </row>
    <row r="4064" spans="3:21" x14ac:dyDescent="0.25">
      <c r="C4064">
        <v>4046</v>
      </c>
      <c r="D4064">
        <v>20.225000000000001</v>
      </c>
      <c r="E4064">
        <v>402.34176600000001</v>
      </c>
      <c r="F4064">
        <v>-41.079245</v>
      </c>
      <c r="G4064" s="2">
        <f t="shared" si="252"/>
        <v>7.3589473224225221E-3</v>
      </c>
      <c r="H4064">
        <v>20.225000000000001</v>
      </c>
      <c r="I4064">
        <v>402.41317800000002</v>
      </c>
      <c r="J4064">
        <v>-39.019084999999997</v>
      </c>
      <c r="K4064" s="3">
        <f t="shared" si="253"/>
        <v>2.0425901837670202E-3</v>
      </c>
      <c r="M4064">
        <v>402.34176600000001</v>
      </c>
      <c r="N4064">
        <v>-41.079245</v>
      </c>
      <c r="O4064" s="2"/>
      <c r="Q4064">
        <v>20.225000000000001</v>
      </c>
      <c r="R4064">
        <v>402.34176600000001</v>
      </c>
      <c r="S4064">
        <f t="shared" si="254"/>
        <v>7.6598999999987427E-2</v>
      </c>
      <c r="T4064">
        <v>-41.079245</v>
      </c>
      <c r="U4064">
        <f t="shared" si="255"/>
        <v>536.28957297101454</v>
      </c>
    </row>
    <row r="4065" spans="3:21" x14ac:dyDescent="0.25">
      <c r="C4065">
        <v>4047</v>
      </c>
      <c r="D4065">
        <v>20.23</v>
      </c>
      <c r="E4065">
        <v>402.42163099999999</v>
      </c>
      <c r="F4065">
        <v>-41.082267999999999</v>
      </c>
      <c r="G4065" s="2">
        <f t="shared" si="252"/>
        <v>6.7133586685137209E-3</v>
      </c>
      <c r="H4065">
        <v>20.23</v>
      </c>
      <c r="I4065">
        <v>402.48904399999998</v>
      </c>
      <c r="J4065">
        <v>-39.019882000000003</v>
      </c>
      <c r="K4065" s="3">
        <f t="shared" si="253"/>
        <v>1.6940081981819189E-3</v>
      </c>
      <c r="M4065">
        <v>402.42163099999999</v>
      </c>
      <c r="N4065">
        <v>-41.082267999999999</v>
      </c>
      <c r="O4065" s="2"/>
      <c r="Q4065">
        <v>20.23</v>
      </c>
      <c r="R4065">
        <v>402.42163099999999</v>
      </c>
      <c r="S4065">
        <f t="shared" si="254"/>
        <v>7.9864999999983866E-2</v>
      </c>
      <c r="T4065">
        <v>-41.082267999999999</v>
      </c>
      <c r="U4065">
        <f t="shared" si="255"/>
        <v>514.39639391483502</v>
      </c>
    </row>
    <row r="4066" spans="3:21" x14ac:dyDescent="0.25">
      <c r="C4066">
        <v>4048</v>
      </c>
      <c r="D4066">
        <v>20.234999999999999</v>
      </c>
      <c r="E4066">
        <v>402.501465</v>
      </c>
      <c r="F4066">
        <v>-41.085025999999999</v>
      </c>
      <c r="G4066" s="2">
        <f t="shared" si="252"/>
        <v>5.1235211582931596E-3</v>
      </c>
      <c r="H4066">
        <v>20.234999999999999</v>
      </c>
      <c r="I4066">
        <v>402.56887799999998</v>
      </c>
      <c r="J4066">
        <v>-39.020543000000004</v>
      </c>
      <c r="K4066" s="3">
        <f t="shared" si="253"/>
        <v>1.0045990390188816E-3</v>
      </c>
      <c r="M4066">
        <v>402.501465</v>
      </c>
      <c r="N4066">
        <v>-41.085025999999999</v>
      </c>
      <c r="O4066" s="2"/>
      <c r="Q4066">
        <v>20.234999999999999</v>
      </c>
      <c r="R4066">
        <v>402.501465</v>
      </c>
      <c r="S4066">
        <f t="shared" si="254"/>
        <v>7.983400000000529E-2</v>
      </c>
      <c r="T4066">
        <v>-41.085025999999999</v>
      </c>
      <c r="U4066">
        <f t="shared" si="255"/>
        <v>514.63068366857829</v>
      </c>
    </row>
    <row r="4067" spans="3:21" x14ac:dyDescent="0.25">
      <c r="C4067">
        <v>4049</v>
      </c>
      <c r="D4067">
        <v>20.239999999999998</v>
      </c>
      <c r="E4067">
        <v>402.57781999999997</v>
      </c>
      <c r="F4067">
        <v>-41.087130999999999</v>
      </c>
      <c r="G4067" s="2">
        <f t="shared" si="252"/>
        <v>5.1135232586651987E-3</v>
      </c>
      <c r="H4067">
        <v>20.239999999999998</v>
      </c>
      <c r="I4067">
        <v>402.65057400000001</v>
      </c>
      <c r="J4067">
        <v>-39.020935000000001</v>
      </c>
      <c r="K4067" s="3">
        <f t="shared" si="253"/>
        <v>1.3351807177329439E-3</v>
      </c>
      <c r="M4067">
        <v>402.57781999999997</v>
      </c>
      <c r="N4067">
        <v>-41.087130999999999</v>
      </c>
      <c r="O4067" s="2"/>
      <c r="Q4067">
        <v>20.239999999999998</v>
      </c>
      <c r="R4067">
        <v>402.57781999999997</v>
      </c>
      <c r="S4067">
        <f t="shared" si="254"/>
        <v>7.635499999997819E-2</v>
      </c>
      <c r="T4067">
        <v>-41.087130999999999</v>
      </c>
      <c r="U4067">
        <f t="shared" si="255"/>
        <v>538.10662039174565</v>
      </c>
    </row>
    <row r="4068" spans="3:21" x14ac:dyDescent="0.25">
      <c r="C4068">
        <v>4050</v>
      </c>
      <c r="D4068">
        <v>20.245000000000001</v>
      </c>
      <c r="E4068">
        <v>402.65646400000003</v>
      </c>
      <c r="F4068">
        <v>-41.089232000000003</v>
      </c>
      <c r="G4068" s="2">
        <f t="shared" si="252"/>
        <v>4.7968771964331247E-3</v>
      </c>
      <c r="H4068">
        <v>20.245000000000001</v>
      </c>
      <c r="I4068">
        <v>402.73104899999998</v>
      </c>
      <c r="J4068">
        <v>-39.021456000000001</v>
      </c>
      <c r="K4068" s="3">
        <f t="shared" si="253"/>
        <v>3.3571274223111115E-4</v>
      </c>
      <c r="M4068">
        <v>402.65646400000003</v>
      </c>
      <c r="N4068">
        <v>-41.089232000000003</v>
      </c>
      <c r="O4068" s="2"/>
      <c r="Q4068">
        <v>20.245000000000001</v>
      </c>
      <c r="R4068">
        <v>402.65646400000003</v>
      </c>
      <c r="S4068">
        <f t="shared" si="254"/>
        <v>7.8644000000053893E-2</v>
      </c>
      <c r="T4068">
        <v>-41.089232000000003</v>
      </c>
      <c r="U4068">
        <f t="shared" si="255"/>
        <v>522.47128833695956</v>
      </c>
    </row>
    <row r="4069" spans="3:21" x14ac:dyDescent="0.25">
      <c r="C4069">
        <v>4051</v>
      </c>
      <c r="D4069">
        <v>20.25</v>
      </c>
      <c r="E4069">
        <v>402.73349000000002</v>
      </c>
      <c r="F4069">
        <v>-41.091203</v>
      </c>
      <c r="G4069" s="2">
        <f t="shared" si="252"/>
        <v>2.8886961523166004E-3</v>
      </c>
      <c r="H4069">
        <v>20.25</v>
      </c>
      <c r="I4069">
        <v>402.81268299999999</v>
      </c>
      <c r="J4069">
        <v>-39.021586999999997</v>
      </c>
      <c r="K4069" s="3">
        <f t="shared" si="253"/>
        <v>1.0045721615706072E-3</v>
      </c>
      <c r="M4069">
        <v>402.73349000000002</v>
      </c>
      <c r="N4069">
        <v>-41.091203</v>
      </c>
      <c r="O4069" s="2"/>
      <c r="Q4069">
        <v>20.25</v>
      </c>
      <c r="R4069">
        <v>402.73349000000002</v>
      </c>
      <c r="S4069">
        <f t="shared" si="254"/>
        <v>7.7025999999989381E-2</v>
      </c>
      <c r="T4069">
        <v>-41.091203</v>
      </c>
      <c r="U4069">
        <f t="shared" si="255"/>
        <v>533.47185365987673</v>
      </c>
    </row>
    <row r="4070" spans="3:21" x14ac:dyDescent="0.25">
      <c r="C4070">
        <v>4052</v>
      </c>
      <c r="D4070">
        <v>20.254999999999999</v>
      </c>
      <c r="E4070">
        <v>402.80917399999998</v>
      </c>
      <c r="F4070">
        <v>-41.092390000000002</v>
      </c>
      <c r="G4070" s="2">
        <f t="shared" si="252"/>
        <v>1.304377769209241E-3</v>
      </c>
      <c r="H4070">
        <v>20.254999999999999</v>
      </c>
      <c r="I4070">
        <v>402.89389</v>
      </c>
      <c r="J4070">
        <v>-39.021979000000002</v>
      </c>
      <c r="K4070" s="3">
        <f t="shared" si="253"/>
        <v>2.0014361649786337E-3</v>
      </c>
      <c r="M4070">
        <v>402.80917399999998</v>
      </c>
      <c r="N4070">
        <v>-41.092390000000002</v>
      </c>
      <c r="O4070" s="2"/>
      <c r="Q4070">
        <v>20.254999999999999</v>
      </c>
      <c r="R4070">
        <v>402.80917399999998</v>
      </c>
      <c r="S4070">
        <f t="shared" si="254"/>
        <v>7.5683999999967E-2</v>
      </c>
      <c r="T4070">
        <v>-41.092390000000002</v>
      </c>
      <c r="U4070">
        <f t="shared" si="255"/>
        <v>542.94685798871512</v>
      </c>
    </row>
    <row r="4071" spans="3:21" x14ac:dyDescent="0.25">
      <c r="C4071">
        <v>4053</v>
      </c>
      <c r="D4071">
        <v>20.260000000000002</v>
      </c>
      <c r="E4071">
        <v>402.88314800000001</v>
      </c>
      <c r="F4071">
        <v>-41.092925999999999</v>
      </c>
      <c r="G4071" s="2">
        <f t="shared" si="252"/>
        <v>9.8070407543770165E-4</v>
      </c>
      <c r="H4071">
        <v>20.260000000000002</v>
      </c>
      <c r="I4071">
        <v>402.97482300000001</v>
      </c>
      <c r="J4071">
        <v>-39.022759999999998</v>
      </c>
      <c r="K4071" s="3">
        <f t="shared" si="253"/>
        <v>2.3550358816322135E-3</v>
      </c>
      <c r="M4071">
        <v>402.88314800000001</v>
      </c>
      <c r="N4071">
        <v>-41.092925999999999</v>
      </c>
      <c r="O4071" s="2"/>
      <c r="Q4071">
        <v>20.260000000000002</v>
      </c>
      <c r="R4071">
        <v>402.88314800000001</v>
      </c>
      <c r="S4071">
        <f t="shared" si="254"/>
        <v>7.3974000000021078E-2</v>
      </c>
      <c r="T4071">
        <v>-41.092925999999999</v>
      </c>
      <c r="U4071">
        <f t="shared" si="255"/>
        <v>555.50498823895271</v>
      </c>
    </row>
    <row r="4072" spans="3:21" x14ac:dyDescent="0.25">
      <c r="C4072">
        <v>4054</v>
      </c>
      <c r="D4072">
        <v>20.265000000000001</v>
      </c>
      <c r="E4072">
        <v>402.95617700000003</v>
      </c>
      <c r="F4072">
        <v>-41.093328999999997</v>
      </c>
      <c r="G4072" s="2">
        <f t="shared" si="252"/>
        <v>9.6609354768881499E-4</v>
      </c>
      <c r="H4072">
        <v>20.265000000000001</v>
      </c>
      <c r="I4072">
        <v>403.05462699999998</v>
      </c>
      <c r="J4072">
        <v>-39.023679000000001</v>
      </c>
      <c r="K4072" s="3">
        <f t="shared" si="253"/>
        <v>2.6983616793251615E-3</v>
      </c>
      <c r="M4072">
        <v>402.95617700000003</v>
      </c>
      <c r="N4072">
        <v>-41.093328999999997</v>
      </c>
      <c r="O4072" s="2"/>
      <c r="Q4072">
        <v>20.265000000000001</v>
      </c>
      <c r="R4072">
        <v>402.95617700000003</v>
      </c>
      <c r="S4072">
        <f t="shared" si="254"/>
        <v>7.302900000001955E-2</v>
      </c>
      <c r="T4072">
        <v>-41.093328999999997</v>
      </c>
      <c r="U4072">
        <f t="shared" si="255"/>
        <v>562.69877719794874</v>
      </c>
    </row>
    <row r="4073" spans="3:21" x14ac:dyDescent="0.25">
      <c r="C4073">
        <v>4055</v>
      </c>
      <c r="D4073">
        <v>20.27</v>
      </c>
      <c r="E4073">
        <v>403.02801499999998</v>
      </c>
      <c r="F4073">
        <v>-41.093725999999997</v>
      </c>
      <c r="G4073" s="2">
        <f t="shared" si="252"/>
        <v>6.3513345078964885E-4</v>
      </c>
      <c r="H4073">
        <v>20.27</v>
      </c>
      <c r="I4073">
        <v>403.13204999999999</v>
      </c>
      <c r="J4073">
        <v>-39.024732</v>
      </c>
      <c r="K4073" s="3">
        <f t="shared" si="253"/>
        <v>2.7111012575318835E-3</v>
      </c>
      <c r="M4073">
        <v>403.02801499999998</v>
      </c>
      <c r="N4073">
        <v>-41.093725999999997</v>
      </c>
      <c r="O4073" s="2"/>
      <c r="Q4073">
        <v>20.27</v>
      </c>
      <c r="R4073">
        <v>403.02801499999998</v>
      </c>
      <c r="S4073">
        <f t="shared" si="254"/>
        <v>7.1837999999956992E-2</v>
      </c>
      <c r="T4073">
        <v>-41.093725999999997</v>
      </c>
      <c r="U4073">
        <f t="shared" si="255"/>
        <v>572.03326930071273</v>
      </c>
    </row>
    <row r="4074" spans="3:21" x14ac:dyDescent="0.25">
      <c r="C4074">
        <v>4056</v>
      </c>
      <c r="D4074">
        <v>20.274999999999999</v>
      </c>
      <c r="E4074">
        <v>403.09936499999998</v>
      </c>
      <c r="F4074">
        <v>-41.093986999999998</v>
      </c>
      <c r="G4074" s="2">
        <f t="shared" si="252"/>
        <v>9.539108483317888E-4</v>
      </c>
      <c r="H4074">
        <v>20.274999999999999</v>
      </c>
      <c r="I4074">
        <v>403.20712300000002</v>
      </c>
      <c r="J4074">
        <v>-39.025790000000001</v>
      </c>
      <c r="K4074" s="3">
        <f t="shared" si="253"/>
        <v>3.0415784023887882E-3</v>
      </c>
      <c r="M4074">
        <v>403.09936499999998</v>
      </c>
      <c r="N4074">
        <v>-41.093986999999998</v>
      </c>
      <c r="O4074" s="2"/>
      <c r="Q4074">
        <v>20.274999999999999</v>
      </c>
      <c r="R4074">
        <v>403.09936499999998</v>
      </c>
      <c r="S4074">
        <f t="shared" si="254"/>
        <v>7.1349999999995362E-2</v>
      </c>
      <c r="T4074">
        <v>-41.093986999999998</v>
      </c>
      <c r="U4074">
        <f t="shared" si="255"/>
        <v>575.9493622985658</v>
      </c>
    </row>
    <row r="4075" spans="3:21" x14ac:dyDescent="0.25">
      <c r="C4075">
        <v>4057</v>
      </c>
      <c r="D4075">
        <v>20.28</v>
      </c>
      <c r="E4075">
        <v>403.17193600000002</v>
      </c>
      <c r="F4075">
        <v>-41.094379000000004</v>
      </c>
      <c r="G4075" s="2">
        <f t="shared" si="252"/>
        <v>2.2290153113071402E-3</v>
      </c>
      <c r="H4075">
        <v>20.28</v>
      </c>
      <c r="I4075">
        <v>403.28076199999998</v>
      </c>
      <c r="J4075">
        <v>-39.026977000000002</v>
      </c>
      <c r="K4075" s="3">
        <f t="shared" si="253"/>
        <v>3.0389235630446671E-3</v>
      </c>
      <c r="M4075">
        <v>403.17193600000002</v>
      </c>
      <c r="N4075">
        <v>-41.094379000000004</v>
      </c>
      <c r="O4075" s="2"/>
      <c r="Q4075">
        <v>20.28</v>
      </c>
      <c r="R4075">
        <v>403.17193600000002</v>
      </c>
      <c r="S4075">
        <f t="shared" si="254"/>
        <v>7.2571000000039021E-2</v>
      </c>
      <c r="T4075">
        <v>-41.094379000000004</v>
      </c>
      <c r="U4075">
        <f t="shared" si="255"/>
        <v>566.26447203397925</v>
      </c>
    </row>
    <row r="4076" spans="3:21" x14ac:dyDescent="0.25">
      <c r="C4076">
        <v>4058</v>
      </c>
      <c r="D4076">
        <v>20.285</v>
      </c>
      <c r="E4076">
        <v>403.24475100000001</v>
      </c>
      <c r="F4076">
        <v>-41.095295</v>
      </c>
      <c r="G4076" s="2">
        <f t="shared" si="252"/>
        <v>3.5283844537395267E-3</v>
      </c>
      <c r="H4076">
        <v>20.285</v>
      </c>
      <c r="I4076">
        <v>403.35449199999999</v>
      </c>
      <c r="J4076">
        <v>-39.028162999999999</v>
      </c>
      <c r="K4076" s="3">
        <f t="shared" si="253"/>
        <v>2.3726456200353586E-3</v>
      </c>
      <c r="M4076">
        <v>403.24475100000001</v>
      </c>
      <c r="N4076">
        <v>-41.095295</v>
      </c>
      <c r="O4076" s="2"/>
      <c r="Q4076">
        <v>20.285</v>
      </c>
      <c r="R4076">
        <v>403.24475100000001</v>
      </c>
      <c r="S4076">
        <f t="shared" si="254"/>
        <v>7.2814999999991414E-2</v>
      </c>
      <c r="T4076">
        <v>-41.095295</v>
      </c>
      <c r="U4076">
        <f t="shared" si="255"/>
        <v>564.37952344990515</v>
      </c>
    </row>
    <row r="4077" spans="3:21" x14ac:dyDescent="0.25">
      <c r="C4077">
        <v>4059</v>
      </c>
      <c r="D4077">
        <v>20.29</v>
      </c>
      <c r="E4077">
        <v>403.317566</v>
      </c>
      <c r="F4077">
        <v>-41.096744999999999</v>
      </c>
      <c r="G4077" s="2">
        <f t="shared" si="252"/>
        <v>3.8397201530244742E-3</v>
      </c>
      <c r="H4077">
        <v>20.29</v>
      </c>
      <c r="I4077">
        <v>403.42785600000002</v>
      </c>
      <c r="J4077">
        <v>-39.029088999999999</v>
      </c>
      <c r="K4077" s="3">
        <f t="shared" si="253"/>
        <v>2.036942240705782E-3</v>
      </c>
      <c r="M4077">
        <v>403.317566</v>
      </c>
      <c r="N4077">
        <v>-41.096744999999999</v>
      </c>
      <c r="O4077" s="2"/>
      <c r="Q4077">
        <v>20.29</v>
      </c>
      <c r="R4077">
        <v>403.317566</v>
      </c>
      <c r="S4077">
        <f t="shared" si="254"/>
        <v>7.2814999999991414E-2</v>
      </c>
      <c r="T4077">
        <v>-41.096744999999999</v>
      </c>
      <c r="U4077">
        <f t="shared" si="255"/>
        <v>564.39943692927068</v>
      </c>
    </row>
    <row r="4078" spans="3:21" x14ac:dyDescent="0.25">
      <c r="C4078">
        <v>4060</v>
      </c>
      <c r="D4078">
        <v>20.295000000000002</v>
      </c>
      <c r="E4078">
        <v>403.38928199999998</v>
      </c>
      <c r="F4078">
        <v>-41.098323000000001</v>
      </c>
      <c r="G4078" s="2">
        <f t="shared" si="252"/>
        <v>3.8444391027756251E-3</v>
      </c>
      <c r="H4078">
        <v>20.295000000000002</v>
      </c>
      <c r="I4078">
        <v>403.50198399999999</v>
      </c>
      <c r="J4078">
        <v>-39.029884000000003</v>
      </c>
      <c r="K4078" s="3">
        <f t="shared" si="253"/>
        <v>1.3784309479341961E-3</v>
      </c>
      <c r="M4078">
        <v>403.38928199999998</v>
      </c>
      <c r="N4078">
        <v>-41.098323000000001</v>
      </c>
      <c r="O4078" s="2"/>
      <c r="Q4078">
        <v>20.295000000000002</v>
      </c>
      <c r="R4078">
        <v>403.38928199999998</v>
      </c>
      <c r="S4078">
        <f t="shared" si="254"/>
        <v>7.1715999999980795E-2</v>
      </c>
      <c r="T4078">
        <v>-41.098323000000001</v>
      </c>
      <c r="U4078">
        <f t="shared" si="255"/>
        <v>573.0704863630292</v>
      </c>
    </row>
    <row r="4079" spans="3:21" x14ac:dyDescent="0.25">
      <c r="C4079">
        <v>4061</v>
      </c>
      <c r="D4079">
        <v>20.3</v>
      </c>
      <c r="E4079">
        <v>403.46289100000001</v>
      </c>
      <c r="F4079">
        <v>-41.099902999999998</v>
      </c>
      <c r="G4079" s="2">
        <f t="shared" si="252"/>
        <v>4.1532944737198863E-3</v>
      </c>
      <c r="H4079">
        <v>20.3</v>
      </c>
      <c r="I4079">
        <v>403.57617199999999</v>
      </c>
      <c r="J4079">
        <v>-39.030422000000002</v>
      </c>
      <c r="K4079" s="3">
        <f t="shared" si="253"/>
        <v>0</v>
      </c>
      <c r="M4079">
        <v>403.46289100000001</v>
      </c>
      <c r="N4079">
        <v>-41.099902999999998</v>
      </c>
      <c r="O4079" s="2"/>
      <c r="Q4079">
        <v>20.3</v>
      </c>
      <c r="R4079">
        <v>403.46289100000001</v>
      </c>
      <c r="S4079">
        <f t="shared" si="254"/>
        <v>7.360900000003312E-2</v>
      </c>
      <c r="T4079">
        <v>-41.099902999999998</v>
      </c>
      <c r="U4079">
        <f t="shared" si="255"/>
        <v>558.35431808585236</v>
      </c>
    </row>
    <row r="4080" spans="3:21" x14ac:dyDescent="0.25">
      <c r="C4080">
        <v>4062</v>
      </c>
      <c r="D4080">
        <v>20.305</v>
      </c>
      <c r="E4080">
        <v>403.53680400000002</v>
      </c>
      <c r="F4080">
        <v>-41.101610000000001</v>
      </c>
      <c r="G4080" s="2">
        <f t="shared" si="252"/>
        <v>4.7978655823995289E-3</v>
      </c>
      <c r="H4080">
        <v>20.305</v>
      </c>
      <c r="I4080">
        <v>403.65463299999999</v>
      </c>
      <c r="J4080">
        <v>-39.030422000000002</v>
      </c>
      <c r="K4080" s="3">
        <f t="shared" si="253"/>
        <v>9.9665845272802422E-4</v>
      </c>
      <c r="M4080">
        <v>403.53680400000002</v>
      </c>
      <c r="N4080">
        <v>-41.101610000000001</v>
      </c>
      <c r="O4080" s="2"/>
      <c r="Q4080">
        <v>20.305</v>
      </c>
      <c r="R4080">
        <v>403.53680400000002</v>
      </c>
      <c r="S4080">
        <f t="shared" si="254"/>
        <v>7.3913000000004558E-2</v>
      </c>
      <c r="T4080">
        <v>-41.101610000000001</v>
      </c>
      <c r="U4080">
        <f t="shared" si="255"/>
        <v>556.08093298874985</v>
      </c>
    </row>
    <row r="4081" spans="3:21" x14ac:dyDescent="0.25">
      <c r="C4081">
        <v>4063</v>
      </c>
      <c r="D4081">
        <v>20.309999999999999</v>
      </c>
      <c r="E4081">
        <v>403.61053500000003</v>
      </c>
      <c r="F4081">
        <v>-41.103582000000003</v>
      </c>
      <c r="G4081" s="2">
        <f t="shared" si="252"/>
        <v>4.1796843885692917E-3</v>
      </c>
      <c r="H4081">
        <v>20.309999999999999</v>
      </c>
      <c r="I4081">
        <v>403.73541299999999</v>
      </c>
      <c r="J4081">
        <v>-39.030811</v>
      </c>
      <c r="K4081" s="3">
        <f t="shared" si="253"/>
        <v>1.0043347549143918E-3</v>
      </c>
      <c r="M4081">
        <v>403.61053500000003</v>
      </c>
      <c r="N4081">
        <v>-41.103582000000003</v>
      </c>
      <c r="O4081" s="2"/>
      <c r="Q4081">
        <v>20.309999999999999</v>
      </c>
      <c r="R4081">
        <v>403.61053500000003</v>
      </c>
      <c r="S4081">
        <f t="shared" si="254"/>
        <v>7.3731000000009317E-2</v>
      </c>
      <c r="T4081">
        <v>-41.103582000000003</v>
      </c>
      <c r="U4081">
        <f t="shared" si="255"/>
        <v>557.48032713505597</v>
      </c>
    </row>
    <row r="4082" spans="3:21" x14ac:dyDescent="0.25">
      <c r="C4082">
        <v>4064</v>
      </c>
      <c r="D4082">
        <v>20.315000000000001</v>
      </c>
      <c r="E4082">
        <v>403.68277</v>
      </c>
      <c r="F4082">
        <v>-41.1053</v>
      </c>
      <c r="G4082" s="2">
        <f t="shared" si="252"/>
        <v>5.1404563401832946E-3</v>
      </c>
      <c r="H4082">
        <v>20.315000000000001</v>
      </c>
      <c r="I4082">
        <v>403.81814600000001</v>
      </c>
      <c r="J4082">
        <v>-39.031202999999998</v>
      </c>
      <c r="K4082" s="3">
        <f t="shared" si="253"/>
        <v>0</v>
      </c>
      <c r="M4082">
        <v>403.68277</v>
      </c>
      <c r="N4082">
        <v>-41.1053</v>
      </c>
      <c r="O4082" s="2"/>
      <c r="Q4082">
        <v>20.315000000000001</v>
      </c>
      <c r="R4082">
        <v>403.68277</v>
      </c>
      <c r="S4082">
        <f t="shared" si="254"/>
        <v>7.2234999999977845E-2</v>
      </c>
      <c r="T4082">
        <v>-41.1053</v>
      </c>
      <c r="U4082">
        <f t="shared" si="255"/>
        <v>569.04962968107714</v>
      </c>
    </row>
    <row r="4083" spans="3:21" x14ac:dyDescent="0.25">
      <c r="C4083">
        <v>4065</v>
      </c>
      <c r="D4083">
        <v>20.32</v>
      </c>
      <c r="E4083">
        <v>403.75714099999999</v>
      </c>
      <c r="F4083">
        <v>-41.107413000000001</v>
      </c>
      <c r="G4083" s="2">
        <f t="shared" si="252"/>
        <v>4.7947556320255486E-3</v>
      </c>
      <c r="H4083">
        <v>20.32</v>
      </c>
      <c r="I4083">
        <v>403.89993299999998</v>
      </c>
      <c r="J4083">
        <v>-39.031202999999998</v>
      </c>
      <c r="K4083" s="3">
        <f t="shared" si="253"/>
        <v>-3.3050480150754254E-4</v>
      </c>
      <c r="M4083">
        <v>403.75714099999999</v>
      </c>
      <c r="N4083">
        <v>-41.107413000000001</v>
      </c>
      <c r="O4083" s="2"/>
      <c r="Q4083">
        <v>20.32</v>
      </c>
      <c r="R4083">
        <v>403.75714099999999</v>
      </c>
      <c r="S4083">
        <f t="shared" si="254"/>
        <v>7.4370999999985088E-2</v>
      </c>
      <c r="T4083">
        <v>-41.107413000000001</v>
      </c>
      <c r="U4083">
        <f t="shared" si="255"/>
        <v>552.73443949937803</v>
      </c>
    </row>
    <row r="4084" spans="3:21" x14ac:dyDescent="0.25">
      <c r="C4084">
        <v>4066</v>
      </c>
      <c r="D4084">
        <v>20.324999999999999</v>
      </c>
      <c r="E4084">
        <v>403.83111600000001</v>
      </c>
      <c r="F4084">
        <v>-41.109383999999999</v>
      </c>
      <c r="G4084" s="2">
        <f t="shared" si="252"/>
        <v>5.7480793193168686E-3</v>
      </c>
      <c r="H4084">
        <v>20.324999999999999</v>
      </c>
      <c r="I4084">
        <v>403.98358200000001</v>
      </c>
      <c r="J4084">
        <v>-39.031073999999997</v>
      </c>
      <c r="K4084" s="3">
        <f t="shared" si="253"/>
        <v>-1.0376347829771464E-3</v>
      </c>
      <c r="M4084">
        <v>403.83111600000001</v>
      </c>
      <c r="N4084">
        <v>-41.109383999999999</v>
      </c>
      <c r="O4084" s="2"/>
      <c r="Q4084">
        <v>20.324999999999999</v>
      </c>
      <c r="R4084">
        <v>403.83111600000001</v>
      </c>
      <c r="S4084">
        <f t="shared" si="254"/>
        <v>7.3975000000018554E-2</v>
      </c>
      <c r="T4084">
        <v>-41.109383999999999</v>
      </c>
      <c r="U4084">
        <f t="shared" si="255"/>
        <v>555.71995944561934</v>
      </c>
    </row>
    <row r="4085" spans="3:21" x14ac:dyDescent="0.25">
      <c r="C4085">
        <v>4067</v>
      </c>
      <c r="D4085">
        <v>20.329999999999998</v>
      </c>
      <c r="E4085">
        <v>403.90508999999997</v>
      </c>
      <c r="F4085">
        <v>-41.111747000000001</v>
      </c>
      <c r="G4085" s="2">
        <f t="shared" si="252"/>
        <v>5.4291052141358662E-3</v>
      </c>
      <c r="H4085">
        <v>20.329999999999998</v>
      </c>
      <c r="I4085">
        <v>404.06475799999998</v>
      </c>
      <c r="J4085">
        <v>-39.030669000000003</v>
      </c>
      <c r="K4085" s="3">
        <f t="shared" si="253"/>
        <v>3.2282305997501445E-4</v>
      </c>
      <c r="M4085">
        <v>403.90508999999997</v>
      </c>
      <c r="N4085">
        <v>-41.111747000000001</v>
      </c>
      <c r="O4085" s="2"/>
      <c r="Q4085">
        <v>20.329999999999998</v>
      </c>
      <c r="R4085">
        <v>403.90508999999997</v>
      </c>
      <c r="S4085">
        <f t="shared" si="254"/>
        <v>7.3973999999964235E-2</v>
      </c>
      <c r="T4085">
        <v>-41.111747000000001</v>
      </c>
      <c r="U4085">
        <f t="shared" si="255"/>
        <v>555.75941547056914</v>
      </c>
    </row>
    <row r="4086" spans="3:21" x14ac:dyDescent="0.25">
      <c r="C4086">
        <v>4068</v>
      </c>
      <c r="D4086">
        <v>20.335000000000001</v>
      </c>
      <c r="E4086">
        <v>403.97970600000002</v>
      </c>
      <c r="F4086">
        <v>-41.113979</v>
      </c>
      <c r="G4086" s="2">
        <f t="shared" si="252"/>
        <v>5.759598213534718E-3</v>
      </c>
      <c r="H4086">
        <v>20.335000000000001</v>
      </c>
      <c r="I4086">
        <v>404.14465300000001</v>
      </c>
      <c r="J4086">
        <v>-39.030794999999998</v>
      </c>
      <c r="K4086" s="3">
        <f t="shared" si="253"/>
        <v>3.381944948871452E-4</v>
      </c>
      <c r="M4086">
        <v>403.97970600000002</v>
      </c>
      <c r="N4086">
        <v>-41.113979</v>
      </c>
      <c r="O4086" s="2"/>
      <c r="Q4086">
        <v>20.335000000000001</v>
      </c>
      <c r="R4086">
        <v>403.97970600000002</v>
      </c>
      <c r="S4086">
        <f t="shared" si="254"/>
        <v>7.4616000000048643E-2</v>
      </c>
      <c r="T4086">
        <v>-41.113979</v>
      </c>
      <c r="U4086">
        <f t="shared" si="255"/>
        <v>551.00754529823632</v>
      </c>
    </row>
    <row r="4087" spans="3:21" x14ac:dyDescent="0.25">
      <c r="C4087">
        <v>4069</v>
      </c>
      <c r="D4087">
        <v>20.34</v>
      </c>
      <c r="E4087">
        <v>404.05493200000001</v>
      </c>
      <c r="F4087">
        <v>-41.116346999999998</v>
      </c>
      <c r="G4087" s="2">
        <f t="shared" si="252"/>
        <v>6.0924673098982102E-3</v>
      </c>
      <c r="H4087">
        <v>20.34</v>
      </c>
      <c r="I4087">
        <v>404.22305299999999</v>
      </c>
      <c r="J4087">
        <v>-39.030926999999998</v>
      </c>
      <c r="K4087" s="3">
        <f t="shared" si="253"/>
        <v>-1.0068938408647706E-3</v>
      </c>
      <c r="M4087">
        <v>404.05493200000001</v>
      </c>
      <c r="N4087">
        <v>-41.116346999999998</v>
      </c>
      <c r="O4087" s="2"/>
      <c r="Q4087">
        <v>20.34</v>
      </c>
      <c r="R4087">
        <v>404.05493200000001</v>
      </c>
      <c r="S4087">
        <f t="shared" si="254"/>
        <v>7.522599999998647E-2</v>
      </c>
      <c r="T4087">
        <v>-41.116346999999998</v>
      </c>
      <c r="U4087">
        <f t="shared" si="255"/>
        <v>546.57095950877874</v>
      </c>
    </row>
    <row r="4088" spans="3:21" x14ac:dyDescent="0.25">
      <c r="C4088">
        <v>4070</v>
      </c>
      <c r="D4088">
        <v>20.344999999999999</v>
      </c>
      <c r="E4088">
        <v>404.13189699999998</v>
      </c>
      <c r="F4088">
        <v>-41.118851999999997</v>
      </c>
      <c r="G4088" s="2">
        <f t="shared" si="252"/>
        <v>6.3985249393658612E-3</v>
      </c>
      <c r="H4088">
        <v>20.344999999999999</v>
      </c>
      <c r="I4088">
        <v>404.30026299999997</v>
      </c>
      <c r="J4088">
        <v>-39.030534000000003</v>
      </c>
      <c r="K4088" s="3">
        <f t="shared" si="253"/>
        <v>-6.6614512628591709E-4</v>
      </c>
      <c r="M4088">
        <v>404.13189699999998</v>
      </c>
      <c r="N4088">
        <v>-41.118851999999997</v>
      </c>
      <c r="O4088" s="2"/>
      <c r="Q4088">
        <v>20.344999999999999</v>
      </c>
      <c r="R4088">
        <v>404.13189699999998</v>
      </c>
      <c r="S4088">
        <f t="shared" si="254"/>
        <v>7.6964999999972861E-2</v>
      </c>
      <c r="T4088">
        <v>-41.118851999999997</v>
      </c>
      <c r="U4088">
        <f t="shared" si="255"/>
        <v>534.2539076205353</v>
      </c>
    </row>
    <row r="4089" spans="3:21" x14ac:dyDescent="0.25">
      <c r="C4089">
        <v>4071</v>
      </c>
      <c r="D4089">
        <v>20.350000000000001</v>
      </c>
      <c r="E4089">
        <v>404.21063199999998</v>
      </c>
      <c r="F4089">
        <v>-41.121482999999998</v>
      </c>
      <c r="G4089" s="2">
        <f t="shared" si="252"/>
        <v>5.4545698169494398E-3</v>
      </c>
      <c r="H4089">
        <v>20.350000000000001</v>
      </c>
      <c r="I4089">
        <v>404.376282</v>
      </c>
      <c r="J4089">
        <v>-39.030273999999999</v>
      </c>
      <c r="K4089" s="3">
        <f t="shared" si="253"/>
        <v>6.6614956380877017E-4</v>
      </c>
      <c r="M4089">
        <v>404.21063199999998</v>
      </c>
      <c r="N4089">
        <v>-41.121482999999998</v>
      </c>
      <c r="O4089" s="2"/>
      <c r="Q4089">
        <v>20.350000000000001</v>
      </c>
      <c r="R4089">
        <v>404.21063199999998</v>
      </c>
      <c r="S4089">
        <f t="shared" si="254"/>
        <v>7.873499999999467E-2</v>
      </c>
      <c r="T4089">
        <v>-41.121482999999998</v>
      </c>
      <c r="U4089">
        <f t="shared" si="255"/>
        <v>522.27704324636795</v>
      </c>
    </row>
    <row r="4090" spans="3:21" x14ac:dyDescent="0.25">
      <c r="C4090">
        <v>4072</v>
      </c>
      <c r="D4090">
        <v>20.355</v>
      </c>
      <c r="E4090">
        <v>404.29132099999998</v>
      </c>
      <c r="F4090">
        <v>-41.123725999999998</v>
      </c>
      <c r="G4090" s="2">
        <f t="shared" si="252"/>
        <v>6.4050616425186512E-3</v>
      </c>
      <c r="H4090">
        <v>20.355</v>
      </c>
      <c r="I4090">
        <v>404.45068400000002</v>
      </c>
      <c r="J4090">
        <v>-39.030534000000003</v>
      </c>
      <c r="K4090" s="3">
        <f t="shared" si="253"/>
        <v>1.0120281726032257E-3</v>
      </c>
      <c r="M4090">
        <v>404.29132099999998</v>
      </c>
      <c r="N4090">
        <v>-41.123725999999998</v>
      </c>
      <c r="O4090" s="2"/>
      <c r="Q4090">
        <v>20.355</v>
      </c>
      <c r="R4090">
        <v>404.29132099999998</v>
      </c>
      <c r="S4090">
        <f t="shared" si="254"/>
        <v>8.0689000000006672E-2</v>
      </c>
      <c r="T4090">
        <v>-41.123725999999998</v>
      </c>
      <c r="U4090">
        <f t="shared" si="255"/>
        <v>509.65715277171108</v>
      </c>
    </row>
    <row r="4091" spans="3:21" x14ac:dyDescent="0.25">
      <c r="C4091">
        <v>4073</v>
      </c>
      <c r="D4091">
        <v>20.36</v>
      </c>
      <c r="E4091">
        <v>404.37304699999999</v>
      </c>
      <c r="F4091">
        <v>-41.126359999999998</v>
      </c>
      <c r="G4091" s="2">
        <f t="shared" si="252"/>
        <v>7.0441439505085513E-3</v>
      </c>
      <c r="H4091">
        <v>20.36</v>
      </c>
      <c r="I4091">
        <v>404.52435300000002</v>
      </c>
      <c r="J4091">
        <v>-39.030929</v>
      </c>
      <c r="K4091" s="3">
        <f t="shared" si="253"/>
        <v>1.0248282842539253E-3</v>
      </c>
      <c r="M4091">
        <v>404.37304699999999</v>
      </c>
      <c r="N4091">
        <v>-41.126359999999998</v>
      </c>
      <c r="O4091" s="2"/>
      <c r="Q4091">
        <v>20.36</v>
      </c>
      <c r="R4091">
        <v>404.37304699999999</v>
      </c>
      <c r="S4091">
        <f t="shared" si="254"/>
        <v>8.1726000000003296E-2</v>
      </c>
      <c r="T4091">
        <v>-41.126359999999998</v>
      </c>
      <c r="U4091">
        <f t="shared" si="255"/>
        <v>503.22247509970316</v>
      </c>
    </row>
    <row r="4092" spans="3:21" x14ac:dyDescent="0.25">
      <c r="C4092">
        <v>4074</v>
      </c>
      <c r="D4092">
        <v>20.364999999999998</v>
      </c>
      <c r="E4092">
        <v>404.45541400000002</v>
      </c>
      <c r="F4092">
        <v>-41.129257000000003</v>
      </c>
      <c r="G4092" s="2">
        <f t="shared" si="252"/>
        <v>6.7251397223004796E-3</v>
      </c>
      <c r="H4092">
        <v>20.364999999999998</v>
      </c>
      <c r="I4092">
        <v>404.597961</v>
      </c>
      <c r="J4092">
        <v>-39.031328999999999</v>
      </c>
      <c r="K4092" s="3">
        <f t="shared" si="253"/>
        <v>-1.0043214259958955E-3</v>
      </c>
      <c r="M4092">
        <v>404.45541400000002</v>
      </c>
      <c r="N4092">
        <v>-41.129257000000003</v>
      </c>
      <c r="O4092" s="2"/>
      <c r="Q4092">
        <v>20.364999999999998</v>
      </c>
      <c r="R4092">
        <v>404.45541400000002</v>
      </c>
      <c r="S4092">
        <f t="shared" si="254"/>
        <v>8.2367000000033386E-2</v>
      </c>
      <c r="T4092">
        <v>-41.129257000000003</v>
      </c>
      <c r="U4092">
        <f t="shared" si="255"/>
        <v>499.34144742413019</v>
      </c>
    </row>
    <row r="4093" spans="3:21" x14ac:dyDescent="0.25">
      <c r="C4093">
        <v>4075</v>
      </c>
      <c r="D4093">
        <v>20.37</v>
      </c>
      <c r="E4093">
        <v>404.53692599999999</v>
      </c>
      <c r="F4093">
        <v>-41.132022999999997</v>
      </c>
      <c r="G4093" s="2">
        <f t="shared" si="252"/>
        <v>7.0310181437046792E-3</v>
      </c>
      <c r="H4093">
        <v>20.37</v>
      </c>
      <c r="I4093">
        <v>404.67166099999997</v>
      </c>
      <c r="J4093">
        <v>-39.030937000000002</v>
      </c>
      <c r="K4093" s="3">
        <f t="shared" si="253"/>
        <v>3.3563119429109902E-4</v>
      </c>
      <c r="M4093">
        <v>404.53692599999999</v>
      </c>
      <c r="N4093">
        <v>-41.132022999999997</v>
      </c>
      <c r="O4093" s="2"/>
      <c r="Q4093">
        <v>20.37</v>
      </c>
      <c r="R4093">
        <v>404.53692599999999</v>
      </c>
      <c r="S4093">
        <f t="shared" si="254"/>
        <v>8.151199999997516E-2</v>
      </c>
      <c r="T4093">
        <v>-41.132022999999997</v>
      </c>
      <c r="U4093">
        <f t="shared" si="255"/>
        <v>504.61309991182316</v>
      </c>
    </row>
    <row r="4094" spans="3:21" x14ac:dyDescent="0.25">
      <c r="C4094">
        <v>4076</v>
      </c>
      <c r="D4094">
        <v>20.375</v>
      </c>
      <c r="E4094">
        <v>404.620453</v>
      </c>
      <c r="F4094">
        <v>-41.134914999999999</v>
      </c>
      <c r="G4094" s="2">
        <f t="shared" si="252"/>
        <v>7.0426789504664427E-3</v>
      </c>
      <c r="H4094">
        <v>20.375</v>
      </c>
      <c r="I4094">
        <v>404.74444599999998</v>
      </c>
      <c r="J4094">
        <v>-39.031067999999998</v>
      </c>
      <c r="K4094" s="3">
        <f t="shared" si="253"/>
        <v>3.3819212941005647E-4</v>
      </c>
      <c r="M4094">
        <v>404.620453</v>
      </c>
      <c r="N4094">
        <v>-41.134914999999999</v>
      </c>
      <c r="O4094" s="2"/>
      <c r="Q4094">
        <v>20.375</v>
      </c>
      <c r="R4094">
        <v>404.620453</v>
      </c>
      <c r="S4094">
        <f t="shared" si="254"/>
        <v>8.3527000000003682E-2</v>
      </c>
      <c r="T4094">
        <v>-41.134914999999999</v>
      </c>
      <c r="U4094">
        <f t="shared" si="255"/>
        <v>492.47446933324778</v>
      </c>
    </row>
    <row r="4095" spans="3:21" x14ac:dyDescent="0.25">
      <c r="C4095">
        <v>4077</v>
      </c>
      <c r="D4095">
        <v>20.38</v>
      </c>
      <c r="E4095">
        <v>404.70343000000003</v>
      </c>
      <c r="F4095">
        <v>-41.137811999999997</v>
      </c>
      <c r="G4095" s="2">
        <f t="shared" si="252"/>
        <v>6.7237411654298886E-3</v>
      </c>
      <c r="H4095">
        <v>20.38</v>
      </c>
      <c r="I4095">
        <v>404.81973299999999</v>
      </c>
      <c r="J4095">
        <v>-39.031199999999998</v>
      </c>
      <c r="K4095" s="3">
        <f t="shared" si="253"/>
        <v>-3.3819098567476049E-4</v>
      </c>
      <c r="M4095">
        <v>404.70343000000003</v>
      </c>
      <c r="N4095">
        <v>-41.137811999999997</v>
      </c>
      <c r="O4095" s="2"/>
      <c r="Q4095">
        <v>20.38</v>
      </c>
      <c r="R4095">
        <v>404.70343000000003</v>
      </c>
      <c r="S4095">
        <f t="shared" si="254"/>
        <v>8.2977000000028056E-2</v>
      </c>
      <c r="T4095">
        <v>-41.137811999999997</v>
      </c>
      <c r="U4095">
        <f t="shared" si="255"/>
        <v>495.77367222225541</v>
      </c>
    </row>
    <row r="4096" spans="3:21" x14ac:dyDescent="0.25">
      <c r="C4096">
        <v>4078</v>
      </c>
      <c r="D4096">
        <v>20.385000000000002</v>
      </c>
      <c r="E4096">
        <v>404.78308099999998</v>
      </c>
      <c r="F4096">
        <v>-41.140577999999998</v>
      </c>
      <c r="G4096" s="2">
        <f t="shared" si="252"/>
        <v>7.3625606329717963E-3</v>
      </c>
      <c r="H4096">
        <v>20.385000000000002</v>
      </c>
      <c r="I4096">
        <v>404.894318</v>
      </c>
      <c r="J4096">
        <v>-39.031067999999998</v>
      </c>
      <c r="K4096" s="3">
        <f t="shared" si="253"/>
        <v>6.6869807406203462E-4</v>
      </c>
      <c r="M4096">
        <v>404.78308099999998</v>
      </c>
      <c r="N4096">
        <v>-41.140577999999998</v>
      </c>
      <c r="O4096" s="2"/>
      <c r="Q4096">
        <v>20.385000000000002</v>
      </c>
      <c r="R4096">
        <v>404.78308099999998</v>
      </c>
      <c r="S4096">
        <f t="shared" si="254"/>
        <v>7.9650999999955729E-2</v>
      </c>
      <c r="T4096">
        <v>-41.140577999999998</v>
      </c>
      <c r="U4096">
        <f t="shared" si="255"/>
        <v>516.5105020655468</v>
      </c>
    </row>
    <row r="4097" spans="3:21" x14ac:dyDescent="0.25">
      <c r="C4097">
        <v>4079</v>
      </c>
      <c r="D4097">
        <v>20.39</v>
      </c>
      <c r="E4097">
        <v>404.86334199999999</v>
      </c>
      <c r="F4097">
        <v>-41.143607000000003</v>
      </c>
      <c r="G4097" s="2">
        <f t="shared" si="252"/>
        <v>6.7106415827848272E-3</v>
      </c>
      <c r="H4097">
        <v>20.39</v>
      </c>
      <c r="I4097">
        <v>404.967804</v>
      </c>
      <c r="J4097">
        <v>-39.031328999999999</v>
      </c>
      <c r="K4097" s="3">
        <f t="shared" si="253"/>
        <v>6.6613155805497282E-4</v>
      </c>
      <c r="M4097">
        <v>404.86334199999999</v>
      </c>
      <c r="N4097">
        <v>-41.143607000000003</v>
      </c>
      <c r="O4097" s="2"/>
      <c r="Q4097">
        <v>20.39</v>
      </c>
      <c r="R4097">
        <v>404.86334199999999</v>
      </c>
      <c r="S4097">
        <f t="shared" si="254"/>
        <v>8.0261000000007243E-2</v>
      </c>
      <c r="T4097">
        <v>-41.143607000000003</v>
      </c>
      <c r="U4097">
        <f t="shared" si="255"/>
        <v>512.62265608447797</v>
      </c>
    </row>
    <row r="4098" spans="3:21" x14ac:dyDescent="0.25">
      <c r="C4098">
        <v>4080</v>
      </c>
      <c r="D4098">
        <v>20.395</v>
      </c>
      <c r="E4098">
        <v>404.942993</v>
      </c>
      <c r="F4098">
        <v>-41.146368000000002</v>
      </c>
      <c r="G4098" s="2">
        <f t="shared" si="252"/>
        <v>6.4063977651573518E-3</v>
      </c>
      <c r="H4098">
        <v>20.395</v>
      </c>
      <c r="I4098">
        <v>405.04382299999997</v>
      </c>
      <c r="J4098">
        <v>-39.031588999999997</v>
      </c>
      <c r="K4098" s="3">
        <f t="shared" si="253"/>
        <v>1.0068767633378448E-3</v>
      </c>
      <c r="M4098">
        <v>404.942993</v>
      </c>
      <c r="N4098">
        <v>-41.146368000000002</v>
      </c>
      <c r="O4098" s="2"/>
      <c r="Q4098">
        <v>20.395</v>
      </c>
      <c r="R4098">
        <v>404.942993</v>
      </c>
      <c r="S4098">
        <f t="shared" si="254"/>
        <v>7.9651000000012573E-2</v>
      </c>
      <c r="T4098">
        <v>-41.146368000000002</v>
      </c>
      <c r="U4098">
        <f t="shared" si="255"/>
        <v>516.58319418454892</v>
      </c>
    </row>
    <row r="4099" spans="3:21" x14ac:dyDescent="0.25">
      <c r="C4099">
        <v>4081</v>
      </c>
      <c r="D4099">
        <v>20.399999999999999</v>
      </c>
      <c r="E4099">
        <v>405.02020299999998</v>
      </c>
      <c r="F4099">
        <v>-41.149003999999998</v>
      </c>
      <c r="G4099" s="2">
        <f t="shared" si="252"/>
        <v>6.4084175646146879E-3</v>
      </c>
      <c r="H4099">
        <v>20.399999999999999</v>
      </c>
      <c r="I4099">
        <v>405.12057499999997</v>
      </c>
      <c r="J4099">
        <v>-39.031981999999999</v>
      </c>
      <c r="K4099" s="3">
        <f t="shared" si="253"/>
        <v>1.3424888338968712E-3</v>
      </c>
      <c r="M4099">
        <v>405.02020299999998</v>
      </c>
      <c r="N4099">
        <v>-41.149003999999998</v>
      </c>
      <c r="O4099" s="2"/>
      <c r="Q4099">
        <v>20.399999999999999</v>
      </c>
      <c r="R4099">
        <v>405.02020299999998</v>
      </c>
      <c r="S4099">
        <f t="shared" si="254"/>
        <v>7.7209999999979573E-2</v>
      </c>
      <c r="T4099">
        <v>-41.149003999999998</v>
      </c>
      <c r="U4099">
        <f t="shared" si="255"/>
        <v>532.9491516644332</v>
      </c>
    </row>
    <row r="4100" spans="3:21" x14ac:dyDescent="0.25">
      <c r="C4100">
        <v>4082</v>
      </c>
      <c r="D4100">
        <v>20.405000000000001</v>
      </c>
      <c r="E4100">
        <v>405.09481799999998</v>
      </c>
      <c r="F4100">
        <v>-41.151640999999998</v>
      </c>
      <c r="G4100" s="2">
        <f t="shared" si="252"/>
        <v>5.4287021020653871E-3</v>
      </c>
      <c r="H4100">
        <v>20.405000000000001</v>
      </c>
      <c r="I4100">
        <v>405.19784499999997</v>
      </c>
      <c r="J4100">
        <v>-39.032505999999998</v>
      </c>
      <c r="K4100" s="3">
        <f t="shared" si="253"/>
        <v>9.9660523975971167E-4</v>
      </c>
      <c r="M4100">
        <v>405.09481799999998</v>
      </c>
      <c r="N4100">
        <v>-41.151640999999998</v>
      </c>
      <c r="O4100" s="2"/>
      <c r="Q4100">
        <v>20.405000000000001</v>
      </c>
      <c r="R4100">
        <v>405.09481799999998</v>
      </c>
      <c r="S4100">
        <f t="shared" si="254"/>
        <v>7.4614999999994325E-2</v>
      </c>
      <c r="T4100">
        <v>-41.151640999999998</v>
      </c>
      <c r="U4100">
        <f t="shared" si="255"/>
        <v>551.51968102932562</v>
      </c>
    </row>
    <row r="4101" spans="3:21" x14ac:dyDescent="0.25">
      <c r="C4101">
        <v>4083</v>
      </c>
      <c r="D4101">
        <v>20.41</v>
      </c>
      <c r="E4101">
        <v>405.16790800000001</v>
      </c>
      <c r="F4101">
        <v>-41.153874999999999</v>
      </c>
      <c r="G4101" s="2">
        <f t="shared" si="252"/>
        <v>5.1100898761008281E-3</v>
      </c>
      <c r="H4101">
        <v>20.41</v>
      </c>
      <c r="I4101">
        <v>405.274902</v>
      </c>
      <c r="J4101">
        <v>-39.032895000000003</v>
      </c>
      <c r="K4101" s="3">
        <f t="shared" si="253"/>
        <v>2.0085622652275701E-3</v>
      </c>
      <c r="M4101">
        <v>405.16790800000001</v>
      </c>
      <c r="N4101">
        <v>-41.153874999999999</v>
      </c>
      <c r="O4101" s="2"/>
      <c r="Q4101">
        <v>20.41</v>
      </c>
      <c r="R4101">
        <v>405.16790800000001</v>
      </c>
      <c r="S4101">
        <f t="shared" si="254"/>
        <v>7.3090000000036071E-2</v>
      </c>
      <c r="T4101">
        <v>-41.153874999999999</v>
      </c>
      <c r="U4101">
        <f t="shared" si="255"/>
        <v>563.05753180981924</v>
      </c>
    </row>
    <row r="4102" spans="3:21" x14ac:dyDescent="0.25">
      <c r="C4102">
        <v>4084</v>
      </c>
      <c r="D4102">
        <v>20.414999999999999</v>
      </c>
      <c r="E4102">
        <v>405.24005099999999</v>
      </c>
      <c r="F4102">
        <v>-41.155977999999998</v>
      </c>
      <c r="G4102" s="2">
        <f t="shared" si="252"/>
        <v>4.4707964417742578E-3</v>
      </c>
      <c r="H4102">
        <v>20.414999999999999</v>
      </c>
      <c r="I4102">
        <v>405.35320999999999</v>
      </c>
      <c r="J4102">
        <v>-39.033678999999999</v>
      </c>
      <c r="K4102" s="3">
        <f t="shared" si="253"/>
        <v>3.0332780059037535E-3</v>
      </c>
      <c r="M4102">
        <v>405.24005099999999</v>
      </c>
      <c r="N4102">
        <v>-41.155977999999998</v>
      </c>
      <c r="O4102" s="2"/>
      <c r="Q4102">
        <v>20.414999999999999</v>
      </c>
      <c r="R4102">
        <v>405.24005099999999</v>
      </c>
      <c r="S4102">
        <f t="shared" si="254"/>
        <v>7.2142999999982749E-2</v>
      </c>
      <c r="T4102">
        <v>-41.155977999999998</v>
      </c>
      <c r="U4102">
        <f t="shared" si="255"/>
        <v>570.47777331147631</v>
      </c>
    </row>
    <row r="4103" spans="3:21" x14ac:dyDescent="0.25">
      <c r="C4103">
        <v>4085</v>
      </c>
      <c r="D4103">
        <v>20.420000000000002</v>
      </c>
      <c r="E4103">
        <v>405.31280500000003</v>
      </c>
      <c r="F4103">
        <v>-41.157817999999999</v>
      </c>
      <c r="G4103" s="2">
        <f t="shared" si="252"/>
        <v>3.2023077608188798E-3</v>
      </c>
      <c r="H4103">
        <v>20.420000000000002</v>
      </c>
      <c r="I4103">
        <v>405.432007</v>
      </c>
      <c r="J4103">
        <v>-39.034863000000001</v>
      </c>
      <c r="K4103" s="3">
        <f t="shared" si="253"/>
        <v>3.0434332509353974E-3</v>
      </c>
      <c r="M4103">
        <v>405.31280500000003</v>
      </c>
      <c r="N4103">
        <v>-41.157817999999999</v>
      </c>
      <c r="O4103" s="2"/>
      <c r="Q4103">
        <v>20.420000000000002</v>
      </c>
      <c r="R4103">
        <v>405.31280500000003</v>
      </c>
      <c r="S4103">
        <f t="shared" si="254"/>
        <v>7.2754000000031738E-2</v>
      </c>
      <c r="T4103">
        <v>-41.157817999999999</v>
      </c>
      <c r="U4103">
        <f t="shared" si="255"/>
        <v>565.71209830362648</v>
      </c>
    </row>
    <row r="4104" spans="3:21" x14ac:dyDescent="0.25">
      <c r="C4104">
        <v>4086</v>
      </c>
      <c r="D4104">
        <v>20.425000000000001</v>
      </c>
      <c r="E4104">
        <v>405.386505</v>
      </c>
      <c r="F4104">
        <v>-41.159135999999997</v>
      </c>
      <c r="G4104" s="2">
        <f t="shared" si="252"/>
        <v>2.8839283701232298E-3</v>
      </c>
      <c r="H4104">
        <v>20.425000000000001</v>
      </c>
      <c r="I4104">
        <v>405.51043700000002</v>
      </c>
      <c r="J4104">
        <v>-39.036051</v>
      </c>
      <c r="K4104" s="3">
        <f t="shared" si="253"/>
        <v>3.0382171598172746E-3</v>
      </c>
      <c r="M4104">
        <v>405.386505</v>
      </c>
      <c r="N4104">
        <v>-41.159135999999997</v>
      </c>
      <c r="O4104" s="2"/>
      <c r="Q4104">
        <v>20.425000000000001</v>
      </c>
      <c r="R4104">
        <v>405.386505</v>
      </c>
      <c r="S4104">
        <f t="shared" si="254"/>
        <v>7.3699999999973898E-2</v>
      </c>
      <c r="T4104">
        <v>-41.159135999999997</v>
      </c>
      <c r="U4104">
        <f t="shared" si="255"/>
        <v>558.46860244253151</v>
      </c>
    </row>
    <row r="4105" spans="3:21" x14ac:dyDescent="0.25">
      <c r="C4105">
        <v>4087</v>
      </c>
      <c r="D4105">
        <v>20.43</v>
      </c>
      <c r="E4105">
        <v>405.46228000000002</v>
      </c>
      <c r="F4105">
        <v>-41.160322999999998</v>
      </c>
      <c r="G4105" s="2">
        <f t="shared" si="252"/>
        <v>3.5155214889807012E-3</v>
      </c>
      <c r="H4105">
        <v>20.43</v>
      </c>
      <c r="I4105">
        <v>405.58789100000001</v>
      </c>
      <c r="J4105">
        <v>-39.037236999999998</v>
      </c>
      <c r="K4105" s="3">
        <f t="shared" si="253"/>
        <v>3.0406865117057424E-3</v>
      </c>
      <c r="M4105">
        <v>405.46228000000002</v>
      </c>
      <c r="N4105">
        <v>-41.160322999999998</v>
      </c>
      <c r="O4105" s="2"/>
      <c r="Q4105">
        <v>20.43</v>
      </c>
      <c r="R4105">
        <v>405.46228000000002</v>
      </c>
      <c r="S4105">
        <f t="shared" si="254"/>
        <v>7.5775000000021464E-2</v>
      </c>
      <c r="T4105">
        <v>-41.160322999999998</v>
      </c>
      <c r="U4105">
        <f t="shared" si="255"/>
        <v>543.19132959403942</v>
      </c>
    </row>
    <row r="4106" spans="3:21" x14ac:dyDescent="0.25">
      <c r="C4106">
        <v>4088</v>
      </c>
      <c r="D4106">
        <v>20.434999999999999</v>
      </c>
      <c r="E4106">
        <v>405.54101600000001</v>
      </c>
      <c r="F4106">
        <v>-41.161769999999997</v>
      </c>
      <c r="G4106" s="2">
        <f t="shared" si="252"/>
        <v>3.8360838224390085E-3</v>
      </c>
      <c r="H4106">
        <v>20.434999999999999</v>
      </c>
      <c r="I4106">
        <v>405.66436800000002</v>
      </c>
      <c r="J4106">
        <v>-39.038423999999999</v>
      </c>
      <c r="K4106" s="3">
        <f t="shared" si="253"/>
        <v>2.3720219853131377E-3</v>
      </c>
      <c r="M4106">
        <v>405.54101600000001</v>
      </c>
      <c r="N4106">
        <v>-41.161769999999997</v>
      </c>
      <c r="O4106" s="2"/>
      <c r="Q4106">
        <v>20.434999999999999</v>
      </c>
      <c r="R4106">
        <v>405.54101600000001</v>
      </c>
      <c r="S4106">
        <f t="shared" si="254"/>
        <v>7.8735999999992146E-2</v>
      </c>
      <c r="T4106">
        <v>-41.161769999999997</v>
      </c>
      <c r="U4106">
        <f t="shared" si="255"/>
        <v>522.78208189397617</v>
      </c>
    </row>
    <row r="4107" spans="3:21" x14ac:dyDescent="0.25">
      <c r="C4107">
        <v>4089</v>
      </c>
      <c r="D4107">
        <v>20.440000000000001</v>
      </c>
      <c r="E4107">
        <v>405.62115499999999</v>
      </c>
      <c r="F4107">
        <v>-41.163348999999997</v>
      </c>
      <c r="G4107" s="2">
        <f t="shared" si="252"/>
        <v>3.5225510927342244E-3</v>
      </c>
      <c r="H4107">
        <v>20.440000000000001</v>
      </c>
      <c r="I4107">
        <v>405.738922</v>
      </c>
      <c r="J4107">
        <v>-39.039349999999999</v>
      </c>
      <c r="K4107" s="3">
        <f t="shared" si="253"/>
        <v>2.0440914103415785E-3</v>
      </c>
      <c r="M4107">
        <v>405.62115499999999</v>
      </c>
      <c r="N4107">
        <v>-41.163348999999997</v>
      </c>
      <c r="O4107" s="2"/>
      <c r="Q4107">
        <v>20.440000000000001</v>
      </c>
      <c r="R4107">
        <v>405.62115499999999</v>
      </c>
      <c r="S4107">
        <f t="shared" si="254"/>
        <v>8.0138999999974203E-2</v>
      </c>
      <c r="T4107">
        <v>-41.163348999999997</v>
      </c>
      <c r="U4107">
        <f t="shared" si="255"/>
        <v>513.64939667344549</v>
      </c>
    </row>
    <row r="4108" spans="3:21" x14ac:dyDescent="0.25">
      <c r="C4108">
        <v>4090</v>
      </c>
      <c r="D4108">
        <v>20.445</v>
      </c>
      <c r="E4108">
        <v>405.70339999999999</v>
      </c>
      <c r="F4108">
        <v>-41.164799000000002</v>
      </c>
      <c r="G4108" s="2">
        <f t="shared" si="252"/>
        <v>3.5151392333990644E-3</v>
      </c>
      <c r="H4108">
        <v>20.445</v>
      </c>
      <c r="I4108">
        <v>405.80844100000002</v>
      </c>
      <c r="J4108">
        <v>-39.040148000000002</v>
      </c>
      <c r="K4108" s="3">
        <f t="shared" si="253"/>
        <v>1.6905673615692498E-3</v>
      </c>
      <c r="M4108">
        <v>405.70339999999999</v>
      </c>
      <c r="N4108">
        <v>-41.164799000000002</v>
      </c>
      <c r="O4108" s="2"/>
      <c r="Q4108">
        <v>20.445</v>
      </c>
      <c r="R4108">
        <v>405.70339999999999</v>
      </c>
      <c r="S4108">
        <f t="shared" si="254"/>
        <v>8.2245000000000346E-2</v>
      </c>
      <c r="T4108">
        <v>-41.164799000000002</v>
      </c>
      <c r="U4108">
        <f t="shared" si="255"/>
        <v>500.51430482095969</v>
      </c>
    </row>
    <row r="4109" spans="3:21" x14ac:dyDescent="0.25">
      <c r="C4109">
        <v>4091</v>
      </c>
      <c r="D4109">
        <v>20.45</v>
      </c>
      <c r="E4109">
        <v>405.78729299999998</v>
      </c>
      <c r="F4109">
        <v>-41.166246000000001</v>
      </c>
      <c r="G4109" s="2">
        <f t="shared" si="252"/>
        <v>2.8858594490230628E-3</v>
      </c>
      <c r="H4109">
        <v>20.45</v>
      </c>
      <c r="I4109">
        <v>405.88046300000002</v>
      </c>
      <c r="J4109">
        <v>-39.040807999999998</v>
      </c>
      <c r="K4109" s="3">
        <f t="shared" si="253"/>
        <v>-6.915840471345689E-4</v>
      </c>
      <c r="M4109">
        <v>405.78729299999998</v>
      </c>
      <c r="N4109">
        <v>-41.166246000000001</v>
      </c>
      <c r="O4109" s="2"/>
      <c r="Q4109">
        <v>20.45</v>
      </c>
      <c r="R4109">
        <v>405.78729299999998</v>
      </c>
      <c r="S4109">
        <f t="shared" si="254"/>
        <v>8.3892999999989115E-2</v>
      </c>
      <c r="T4109">
        <v>-41.166246000000001</v>
      </c>
      <c r="U4109">
        <f t="shared" si="255"/>
        <v>490.69941473073249</v>
      </c>
    </row>
    <row r="4110" spans="3:21" x14ac:dyDescent="0.25">
      <c r="C4110">
        <v>4092</v>
      </c>
      <c r="D4110">
        <v>20.454999999999998</v>
      </c>
      <c r="E4110">
        <v>405.87249800000001</v>
      </c>
      <c r="F4110">
        <v>-41.167434</v>
      </c>
      <c r="G4110" s="2">
        <f t="shared" si="252"/>
        <v>2.2299179492184088E-3</v>
      </c>
      <c r="H4110">
        <v>20.454999999999998</v>
      </c>
      <c r="I4110">
        <v>405.95208700000001</v>
      </c>
      <c r="J4110">
        <v>-39.040537999999998</v>
      </c>
      <c r="K4110" s="3">
        <f t="shared" si="253"/>
        <v>-6.915888300525893E-4</v>
      </c>
      <c r="M4110">
        <v>405.87249800000001</v>
      </c>
      <c r="N4110">
        <v>-41.167434</v>
      </c>
      <c r="O4110" s="2"/>
      <c r="Q4110">
        <v>20.454999999999998</v>
      </c>
      <c r="R4110">
        <v>405.87249800000001</v>
      </c>
      <c r="S4110">
        <f t="shared" si="254"/>
        <v>8.5205000000030395E-2</v>
      </c>
      <c r="T4110">
        <v>-41.167434</v>
      </c>
      <c r="U4110">
        <f t="shared" si="255"/>
        <v>483.15749075741229</v>
      </c>
    </row>
    <row r="4111" spans="3:21" x14ac:dyDescent="0.25">
      <c r="C4111">
        <v>4093</v>
      </c>
      <c r="D4111">
        <v>20.46</v>
      </c>
      <c r="E4111">
        <v>405.95745899999997</v>
      </c>
      <c r="F4111">
        <v>-41.168351999999999</v>
      </c>
      <c r="G4111" s="2">
        <f t="shared" si="252"/>
        <v>1.904375477558598E-3</v>
      </c>
      <c r="H4111">
        <v>20.46</v>
      </c>
      <c r="I4111">
        <v>406.020172</v>
      </c>
      <c r="J4111">
        <v>-39.040267999999998</v>
      </c>
      <c r="K4111" s="3">
        <f t="shared" si="253"/>
        <v>-1.0373904195551498E-3</v>
      </c>
      <c r="M4111">
        <v>405.95745899999997</v>
      </c>
      <c r="N4111">
        <v>-41.168351999999999</v>
      </c>
      <c r="O4111" s="2"/>
      <c r="Q4111">
        <v>20.46</v>
      </c>
      <c r="R4111">
        <v>405.95745899999997</v>
      </c>
      <c r="S4111">
        <f t="shared" si="254"/>
        <v>8.4960999999964315E-2</v>
      </c>
      <c r="T4111">
        <v>-41.168351999999999</v>
      </c>
      <c r="U4111">
        <f t="shared" si="255"/>
        <v>484.55587857978708</v>
      </c>
    </row>
    <row r="4112" spans="3:21" x14ac:dyDescent="0.25">
      <c r="C4112">
        <v>4094</v>
      </c>
      <c r="D4112">
        <v>20.465</v>
      </c>
      <c r="E4112">
        <v>406.04129</v>
      </c>
      <c r="F4112">
        <v>-41.169136000000002</v>
      </c>
      <c r="G4112" s="2">
        <f t="shared" si="252"/>
        <v>-3.2062854076094069E-4</v>
      </c>
      <c r="H4112">
        <v>20.465</v>
      </c>
      <c r="I4112">
        <v>406.092468</v>
      </c>
      <c r="J4112">
        <v>-39.039862999999997</v>
      </c>
      <c r="K4112" s="3">
        <f t="shared" si="253"/>
        <v>-1.6982641562954806E-3</v>
      </c>
      <c r="M4112">
        <v>406.04129</v>
      </c>
      <c r="N4112">
        <v>-41.169136000000002</v>
      </c>
      <c r="O4112" s="2"/>
      <c r="Q4112">
        <v>20.465</v>
      </c>
      <c r="R4112">
        <v>406.04129</v>
      </c>
      <c r="S4112">
        <f t="shared" si="254"/>
        <v>8.3831000000031963E-2</v>
      </c>
      <c r="T4112">
        <v>-41.169136000000002</v>
      </c>
      <c r="U4112">
        <f t="shared" si="255"/>
        <v>491.0968018988716</v>
      </c>
    </row>
    <row r="4113" spans="3:21" x14ac:dyDescent="0.25">
      <c r="C4113">
        <v>4095</v>
      </c>
      <c r="D4113">
        <v>20.47</v>
      </c>
      <c r="E4113">
        <v>406.12402300000002</v>
      </c>
      <c r="F4113">
        <v>-41.169004000000001</v>
      </c>
      <c r="G4113" s="2">
        <f t="shared" si="252"/>
        <v>9.5217265882349136E-4</v>
      </c>
      <c r="H4113">
        <v>20.47</v>
      </c>
      <c r="I4113">
        <v>406.16653400000001</v>
      </c>
      <c r="J4113">
        <v>-39.039200000000001</v>
      </c>
      <c r="K4113" s="3">
        <f t="shared" si="253"/>
        <v>-2.7100965183724244E-3</v>
      </c>
      <c r="M4113">
        <v>406.12402300000002</v>
      </c>
      <c r="N4113">
        <v>-41.169004000000001</v>
      </c>
      <c r="O4113" s="2"/>
      <c r="Q4113">
        <v>20.47</v>
      </c>
      <c r="R4113">
        <v>406.12402300000002</v>
      </c>
      <c r="S4113">
        <f t="shared" si="254"/>
        <v>8.2733000000018819E-2</v>
      </c>
      <c r="T4113">
        <v>-41.169004000000001</v>
      </c>
      <c r="U4113">
        <f t="shared" si="255"/>
        <v>497.61285097833559</v>
      </c>
    </row>
    <row r="4114" spans="3:21" x14ac:dyDescent="0.25">
      <c r="C4114">
        <v>4096</v>
      </c>
      <c r="D4114">
        <v>20.475000000000001</v>
      </c>
      <c r="E4114">
        <v>406.20614599999999</v>
      </c>
      <c r="F4114">
        <v>-41.169395999999999</v>
      </c>
      <c r="G4114" s="2">
        <f t="shared" si="252"/>
        <v>-3.181975271051012E-4</v>
      </c>
      <c r="H4114">
        <v>20.475000000000001</v>
      </c>
      <c r="I4114">
        <v>406.24237099999999</v>
      </c>
      <c r="J4114">
        <v>-39.038142000000001</v>
      </c>
      <c r="K4114" s="3">
        <f t="shared" si="253"/>
        <v>-3.3787468676206222E-3</v>
      </c>
      <c r="M4114">
        <v>406.20614599999999</v>
      </c>
      <c r="N4114">
        <v>-41.169395999999999</v>
      </c>
      <c r="O4114" s="2"/>
      <c r="Q4114">
        <v>20.475000000000001</v>
      </c>
      <c r="R4114">
        <v>406.20614599999999</v>
      </c>
      <c r="S4114">
        <f t="shared" si="254"/>
        <v>8.2122999999967305E-2</v>
      </c>
      <c r="T4114">
        <v>-41.169395999999999</v>
      </c>
      <c r="U4114">
        <f t="shared" si="255"/>
        <v>501.31383412705804</v>
      </c>
    </row>
    <row r="4115" spans="3:21" x14ac:dyDescent="0.25">
      <c r="C4115">
        <v>4097</v>
      </c>
      <c r="D4115">
        <v>20.48</v>
      </c>
      <c r="E4115">
        <v>406.28619400000002</v>
      </c>
      <c r="F4115">
        <v>-41.169265000000003</v>
      </c>
      <c r="G4115" s="2">
        <f t="shared" si="252"/>
        <v>-3.133405466460379E-4</v>
      </c>
      <c r="H4115">
        <v>20.48</v>
      </c>
      <c r="I4115">
        <v>406.320313</v>
      </c>
      <c r="J4115">
        <v>-39.036822999999998</v>
      </c>
      <c r="K4115" s="3">
        <f t="shared" si="253"/>
        <v>-4.0269670510735727E-3</v>
      </c>
      <c r="M4115">
        <v>406.28619400000002</v>
      </c>
      <c r="N4115">
        <v>-41.169265000000003</v>
      </c>
      <c r="O4115" s="2"/>
      <c r="Q4115">
        <v>20.48</v>
      </c>
      <c r="R4115">
        <v>406.28619400000002</v>
      </c>
      <c r="S4115">
        <f t="shared" si="254"/>
        <v>8.0048000000033426E-2</v>
      </c>
      <c r="T4115">
        <v>-41.169265000000003</v>
      </c>
      <c r="U4115">
        <f t="shared" si="255"/>
        <v>514.30722816288744</v>
      </c>
    </row>
    <row r="4116" spans="3:21" x14ac:dyDescent="0.25">
      <c r="C4116">
        <v>4098</v>
      </c>
      <c r="D4116">
        <v>20.484999999999999</v>
      </c>
      <c r="E4116">
        <v>406.36395299999998</v>
      </c>
      <c r="F4116">
        <v>-41.169136000000002</v>
      </c>
      <c r="G4116" s="2">
        <f t="shared" ref="G4116:G4179" si="256">((F4117-F4116)/F4116)*100</f>
        <v>3.1334152847209607E-4</v>
      </c>
      <c r="H4116">
        <v>20.484999999999999</v>
      </c>
      <c r="I4116">
        <v>406.40069599999998</v>
      </c>
      <c r="J4116">
        <v>-39.035251000000002</v>
      </c>
      <c r="K4116" s="3">
        <f t="shared" ref="K4116:K4179" si="257">((J4117-J4116)/J4116)*100</f>
        <v>-3.7171529907748702E-3</v>
      </c>
      <c r="M4116">
        <v>406.36395299999998</v>
      </c>
      <c r="N4116">
        <v>-41.169136000000002</v>
      </c>
      <c r="O4116" s="2"/>
      <c r="Q4116">
        <v>20.484999999999999</v>
      </c>
      <c r="R4116">
        <v>406.36395299999998</v>
      </c>
      <c r="S4116">
        <f t="shared" si="254"/>
        <v>7.7758999999957723E-2</v>
      </c>
      <c r="T4116">
        <v>-41.169136000000002</v>
      </c>
      <c r="U4116">
        <f t="shared" si="255"/>
        <v>529.44528607649772</v>
      </c>
    </row>
    <row r="4117" spans="3:21" x14ac:dyDescent="0.25">
      <c r="C4117">
        <v>4099</v>
      </c>
      <c r="D4117">
        <v>20.49</v>
      </c>
      <c r="E4117">
        <v>406.44012500000002</v>
      </c>
      <c r="F4117">
        <v>-41.169265000000003</v>
      </c>
      <c r="G4117" s="2">
        <f t="shared" si="256"/>
        <v>9.5216662235274188E-4</v>
      </c>
      <c r="H4117">
        <v>20.49</v>
      </c>
      <c r="I4117">
        <v>406.48223899999999</v>
      </c>
      <c r="J4117">
        <v>-39.033799999999999</v>
      </c>
      <c r="K4117" s="3">
        <f t="shared" si="257"/>
        <v>-3.6737391696328838E-3</v>
      </c>
      <c r="M4117">
        <v>406.44012500000002</v>
      </c>
      <c r="N4117">
        <v>-41.169265000000003</v>
      </c>
      <c r="O4117" s="2"/>
      <c r="Q4117">
        <v>20.49</v>
      </c>
      <c r="R4117">
        <v>406.44012500000002</v>
      </c>
      <c r="S4117">
        <f t="shared" si="254"/>
        <v>7.6172000000042317E-2</v>
      </c>
      <c r="T4117">
        <v>-41.169265000000003</v>
      </c>
      <c r="U4117">
        <f t="shared" si="255"/>
        <v>540.47766895942254</v>
      </c>
    </row>
    <row r="4118" spans="3:21" x14ac:dyDescent="0.25">
      <c r="C4118">
        <v>4100</v>
      </c>
      <c r="D4118">
        <v>20.495000000000001</v>
      </c>
      <c r="E4118">
        <v>406.51547199999999</v>
      </c>
      <c r="F4118">
        <v>-41.169657000000001</v>
      </c>
      <c r="G4118" s="2">
        <f t="shared" si="256"/>
        <v>1.2654951193766454E-3</v>
      </c>
      <c r="H4118">
        <v>20.495000000000001</v>
      </c>
      <c r="I4118">
        <v>406.563965</v>
      </c>
      <c r="J4118">
        <v>-39.032366000000003</v>
      </c>
      <c r="K4118" s="3">
        <f t="shared" si="257"/>
        <v>-2.0162754161572875E-3</v>
      </c>
      <c r="M4118">
        <v>406.51547199999999</v>
      </c>
      <c r="N4118">
        <v>-41.169657000000001</v>
      </c>
      <c r="O4118" s="2"/>
      <c r="Q4118">
        <v>20.495000000000001</v>
      </c>
      <c r="R4118">
        <v>406.51547199999999</v>
      </c>
      <c r="S4118">
        <f t="shared" ref="S4118:S4181" si="258">ABS(R4118-R4117)</f>
        <v>7.5346999999965192E-2</v>
      </c>
      <c r="T4118">
        <v>-41.169657000000001</v>
      </c>
      <c r="U4118">
        <f t="shared" ref="U4118:U4181" si="259">ABS(T4118/S4118)</f>
        <v>546.40074588263656</v>
      </c>
    </row>
    <row r="4119" spans="3:21" x14ac:dyDescent="0.25">
      <c r="C4119">
        <v>4101</v>
      </c>
      <c r="D4119">
        <v>20.5</v>
      </c>
      <c r="E4119">
        <v>406.59002700000002</v>
      </c>
      <c r="F4119">
        <v>-41.170178</v>
      </c>
      <c r="G4119" s="2">
        <f t="shared" si="256"/>
        <v>1.2727659326579465E-3</v>
      </c>
      <c r="H4119">
        <v>20.5</v>
      </c>
      <c r="I4119">
        <v>406.64520299999998</v>
      </c>
      <c r="J4119">
        <v>-39.031579000000001</v>
      </c>
      <c r="K4119" s="3">
        <f t="shared" si="257"/>
        <v>-1.3425026950578574E-3</v>
      </c>
      <c r="M4119">
        <v>406.59002700000002</v>
      </c>
      <c r="N4119">
        <v>-41.170178</v>
      </c>
      <c r="O4119" s="2"/>
      <c r="Q4119">
        <v>20.5</v>
      </c>
      <c r="R4119">
        <v>406.59002700000002</v>
      </c>
      <c r="S4119">
        <f t="shared" si="258"/>
        <v>7.4555000000032123E-2</v>
      </c>
      <c r="T4119">
        <v>-41.170178</v>
      </c>
      <c r="U4119">
        <f t="shared" si="259"/>
        <v>552.2121655151534</v>
      </c>
    </row>
    <row r="4120" spans="3:21" x14ac:dyDescent="0.25">
      <c r="C4120">
        <v>4102</v>
      </c>
      <c r="D4120">
        <v>20.504999999999999</v>
      </c>
      <c r="E4120">
        <v>406.66378800000001</v>
      </c>
      <c r="F4120">
        <v>-41.170701999999999</v>
      </c>
      <c r="G4120" s="2">
        <f t="shared" si="256"/>
        <v>9.7156468208646962E-4</v>
      </c>
      <c r="H4120">
        <v>20.504999999999999</v>
      </c>
      <c r="I4120">
        <v>406.72497600000003</v>
      </c>
      <c r="J4120">
        <v>-39.031055000000002</v>
      </c>
      <c r="K4120" s="3">
        <f t="shared" si="257"/>
        <v>-1.0043284764018165E-3</v>
      </c>
      <c r="M4120">
        <v>406.66378800000001</v>
      </c>
      <c r="N4120">
        <v>-41.170701999999999</v>
      </c>
      <c r="O4120" s="2"/>
      <c r="Q4120">
        <v>20.504999999999999</v>
      </c>
      <c r="R4120">
        <v>406.66378800000001</v>
      </c>
      <c r="S4120">
        <f t="shared" si="258"/>
        <v>7.3760999999990418E-2</v>
      </c>
      <c r="T4120">
        <v>-41.170701999999999</v>
      </c>
      <c r="U4120">
        <f t="shared" si="259"/>
        <v>558.16355526640564</v>
      </c>
    </row>
    <row r="4121" spans="3:21" x14ac:dyDescent="0.25">
      <c r="C4121">
        <v>4103</v>
      </c>
      <c r="D4121">
        <v>20.51</v>
      </c>
      <c r="E4121">
        <v>406.73736600000001</v>
      </c>
      <c r="F4121">
        <v>-41.171101999999998</v>
      </c>
      <c r="G4121" s="2">
        <f t="shared" si="256"/>
        <v>3.8352143209563669E-3</v>
      </c>
      <c r="H4121">
        <v>20.51</v>
      </c>
      <c r="I4121">
        <v>406.80386399999998</v>
      </c>
      <c r="J4121">
        <v>-39.030662999999997</v>
      </c>
      <c r="K4121" s="3">
        <f t="shared" si="257"/>
        <v>-3.305093741145277E-4</v>
      </c>
      <c r="M4121">
        <v>406.73736600000001</v>
      </c>
      <c r="N4121">
        <v>-41.171101999999998</v>
      </c>
      <c r="O4121" s="2"/>
      <c r="Q4121">
        <v>20.51</v>
      </c>
      <c r="R4121">
        <v>406.73736600000001</v>
      </c>
      <c r="S4121">
        <f t="shared" si="258"/>
        <v>7.3577999999997701E-2</v>
      </c>
      <c r="T4121">
        <v>-41.171101999999998</v>
      </c>
      <c r="U4121">
        <f t="shared" si="259"/>
        <v>559.55723178125641</v>
      </c>
    </row>
    <row r="4122" spans="3:21" x14ac:dyDescent="0.25">
      <c r="C4122">
        <v>4104</v>
      </c>
      <c r="D4122">
        <v>20.515000000000001</v>
      </c>
      <c r="E4122">
        <v>406.811035</v>
      </c>
      <c r="F4122">
        <v>-41.172680999999997</v>
      </c>
      <c r="G4122" s="2">
        <f t="shared" si="256"/>
        <v>3.8326384429570614E-3</v>
      </c>
      <c r="H4122">
        <v>20.515000000000001</v>
      </c>
      <c r="I4122">
        <v>406.880402</v>
      </c>
      <c r="J4122">
        <v>-39.030534000000003</v>
      </c>
      <c r="K4122" s="3">
        <f t="shared" si="257"/>
        <v>1.0069039793189219E-3</v>
      </c>
      <c r="M4122">
        <v>406.811035</v>
      </c>
      <c r="N4122">
        <v>-41.172680999999997</v>
      </c>
      <c r="O4122" s="2"/>
      <c r="Q4122">
        <v>20.515000000000001</v>
      </c>
      <c r="R4122">
        <v>406.811035</v>
      </c>
      <c r="S4122">
        <f t="shared" si="258"/>
        <v>7.3668999999995322E-2</v>
      </c>
      <c r="T4122">
        <v>-41.172680999999997</v>
      </c>
      <c r="U4122">
        <f t="shared" si="259"/>
        <v>558.88746962769426</v>
      </c>
    </row>
    <row r="4123" spans="3:21" x14ac:dyDescent="0.25">
      <c r="C4123">
        <v>4105</v>
      </c>
      <c r="D4123">
        <v>20.52</v>
      </c>
      <c r="E4123">
        <v>406.88482699999997</v>
      </c>
      <c r="F4123">
        <v>-41.174258999999999</v>
      </c>
      <c r="G4123" s="2">
        <f t="shared" si="256"/>
        <v>4.150651502916383E-3</v>
      </c>
      <c r="H4123">
        <v>20.52</v>
      </c>
      <c r="I4123">
        <v>406.95529199999999</v>
      </c>
      <c r="J4123">
        <v>-39.030926999999998</v>
      </c>
      <c r="K4123" s="3">
        <f t="shared" si="257"/>
        <v>1.6704701889409838E-3</v>
      </c>
      <c r="M4123">
        <v>406.88482699999997</v>
      </c>
      <c r="N4123">
        <v>-41.174258999999999</v>
      </c>
      <c r="O4123" s="2"/>
      <c r="Q4123">
        <v>20.52</v>
      </c>
      <c r="R4123">
        <v>406.88482699999997</v>
      </c>
      <c r="S4123">
        <f t="shared" si="258"/>
        <v>7.3791999999968994E-2</v>
      </c>
      <c r="T4123">
        <v>-41.174258999999999</v>
      </c>
      <c r="U4123">
        <f t="shared" si="259"/>
        <v>557.97727395947118</v>
      </c>
    </row>
    <row r="4124" spans="3:21" x14ac:dyDescent="0.25">
      <c r="C4124">
        <v>4106</v>
      </c>
      <c r="D4124">
        <v>20.524999999999999</v>
      </c>
      <c r="E4124">
        <v>406.95916799999998</v>
      </c>
      <c r="F4124">
        <v>-41.175967999999997</v>
      </c>
      <c r="G4124" s="2">
        <f t="shared" si="256"/>
        <v>3.832332490646189E-3</v>
      </c>
      <c r="H4124">
        <v>20.524999999999999</v>
      </c>
      <c r="I4124">
        <v>407.02926600000001</v>
      </c>
      <c r="J4124">
        <v>-39.031579000000001</v>
      </c>
      <c r="K4124" s="3">
        <f t="shared" si="257"/>
        <v>2.6696332218540558E-3</v>
      </c>
      <c r="M4124">
        <v>406.95916799999998</v>
      </c>
      <c r="N4124">
        <v>-41.175967999999997</v>
      </c>
      <c r="O4124" s="2"/>
      <c r="Q4124">
        <v>20.524999999999999</v>
      </c>
      <c r="R4124">
        <v>406.95916799999998</v>
      </c>
      <c r="S4124">
        <f t="shared" si="258"/>
        <v>7.4341000000003987E-2</v>
      </c>
      <c r="T4124">
        <v>-41.175967999999997</v>
      </c>
      <c r="U4124">
        <f t="shared" si="259"/>
        <v>553.8796626356625</v>
      </c>
    </row>
    <row r="4125" spans="3:21" x14ac:dyDescent="0.25">
      <c r="C4125">
        <v>4107</v>
      </c>
      <c r="D4125">
        <v>20.53</v>
      </c>
      <c r="E4125">
        <v>407.03289799999999</v>
      </c>
      <c r="F4125">
        <v>-41.177546</v>
      </c>
      <c r="G4125" s="2">
        <f t="shared" si="256"/>
        <v>5.4520004664727981E-3</v>
      </c>
      <c r="H4125">
        <v>20.53</v>
      </c>
      <c r="I4125">
        <v>407.10205100000002</v>
      </c>
      <c r="J4125">
        <v>-39.032620999999999</v>
      </c>
      <c r="K4125" s="3">
        <f t="shared" si="257"/>
        <v>3.3766628174872241E-3</v>
      </c>
      <c r="M4125">
        <v>407.03289799999999</v>
      </c>
      <c r="N4125">
        <v>-41.177546</v>
      </c>
      <c r="O4125" s="2"/>
      <c r="Q4125">
        <v>20.53</v>
      </c>
      <c r="R4125">
        <v>407.03289799999999</v>
      </c>
      <c r="S4125">
        <f t="shared" si="258"/>
        <v>7.3730000000011842E-2</v>
      </c>
      <c r="T4125">
        <v>-41.177546</v>
      </c>
      <c r="U4125">
        <f t="shared" si="259"/>
        <v>558.49106198282095</v>
      </c>
    </row>
    <row r="4126" spans="3:21" x14ac:dyDescent="0.25">
      <c r="C4126">
        <v>4108</v>
      </c>
      <c r="D4126">
        <v>20.535</v>
      </c>
      <c r="E4126">
        <v>407.10906999999997</v>
      </c>
      <c r="F4126">
        <v>-41.179791000000002</v>
      </c>
      <c r="G4126" s="2">
        <f t="shared" si="256"/>
        <v>5.4395613615437332E-3</v>
      </c>
      <c r="H4126">
        <v>20.535</v>
      </c>
      <c r="I4126">
        <v>407.17236300000002</v>
      </c>
      <c r="J4126">
        <v>-39.033938999999997</v>
      </c>
      <c r="K4126" s="3">
        <f t="shared" si="257"/>
        <v>5.0520138385267326E-3</v>
      </c>
      <c r="M4126">
        <v>407.10906999999997</v>
      </c>
      <c r="N4126">
        <v>-41.179791000000002</v>
      </c>
      <c r="O4126" s="2"/>
      <c r="Q4126">
        <v>20.535</v>
      </c>
      <c r="R4126">
        <v>407.10906999999997</v>
      </c>
      <c r="S4126">
        <f t="shared" si="258"/>
        <v>7.6171999999985474E-2</v>
      </c>
      <c r="T4126">
        <v>-41.179791000000002</v>
      </c>
      <c r="U4126">
        <f t="shared" si="259"/>
        <v>540.61585622023654</v>
      </c>
    </row>
    <row r="4127" spans="3:21" x14ac:dyDescent="0.25">
      <c r="C4127">
        <v>4109</v>
      </c>
      <c r="D4127">
        <v>20.54</v>
      </c>
      <c r="E4127">
        <v>407.18554699999999</v>
      </c>
      <c r="F4127">
        <v>-41.182031000000002</v>
      </c>
      <c r="G4127" s="2">
        <f t="shared" si="256"/>
        <v>4.7860679819251807E-3</v>
      </c>
      <c r="H4127">
        <v>20.54</v>
      </c>
      <c r="I4127">
        <v>407.24471999999997</v>
      </c>
      <c r="J4127">
        <v>-39.035910999999999</v>
      </c>
      <c r="K4127" s="3">
        <f t="shared" si="257"/>
        <v>5.3796618195964697E-3</v>
      </c>
      <c r="M4127">
        <v>407.18554699999999</v>
      </c>
      <c r="N4127">
        <v>-41.182031000000002</v>
      </c>
      <c r="O4127" s="2"/>
      <c r="Q4127">
        <v>20.54</v>
      </c>
      <c r="R4127">
        <v>407.18554699999999</v>
      </c>
      <c r="S4127">
        <f t="shared" si="258"/>
        <v>7.647700000001123E-2</v>
      </c>
      <c r="T4127">
        <v>-41.182031000000002</v>
      </c>
      <c r="U4127">
        <f t="shared" si="259"/>
        <v>538.48910129835053</v>
      </c>
    </row>
    <row r="4128" spans="3:21" x14ac:dyDescent="0.25">
      <c r="C4128">
        <v>4110</v>
      </c>
      <c r="D4128">
        <v>20.545000000000002</v>
      </c>
      <c r="E4128">
        <v>407.26104700000002</v>
      </c>
      <c r="F4128">
        <v>-41.184002</v>
      </c>
      <c r="G4128" s="2">
        <f t="shared" si="256"/>
        <v>5.7570898525201022E-3</v>
      </c>
      <c r="H4128">
        <v>20.545000000000002</v>
      </c>
      <c r="I4128">
        <v>407.31680299999999</v>
      </c>
      <c r="J4128">
        <v>-39.038010999999997</v>
      </c>
      <c r="K4128" s="3">
        <f t="shared" si="257"/>
        <v>5.0489252641601236E-3</v>
      </c>
      <c r="M4128">
        <v>407.26104700000002</v>
      </c>
      <c r="N4128">
        <v>-41.184002</v>
      </c>
      <c r="O4128" s="2"/>
      <c r="Q4128">
        <v>20.545000000000002</v>
      </c>
      <c r="R4128">
        <v>407.26104700000002</v>
      </c>
      <c r="S4128">
        <f t="shared" si="258"/>
        <v>7.5500000000033651E-2</v>
      </c>
      <c r="T4128">
        <v>-41.184002</v>
      </c>
      <c r="U4128">
        <f t="shared" si="259"/>
        <v>545.48347019843231</v>
      </c>
    </row>
    <row r="4129" spans="3:21" x14ac:dyDescent="0.25">
      <c r="C4129">
        <v>4111</v>
      </c>
      <c r="D4129">
        <v>20.55</v>
      </c>
      <c r="E4129">
        <v>407.33914199999998</v>
      </c>
      <c r="F4129">
        <v>-41.186373000000003</v>
      </c>
      <c r="G4129" s="2">
        <f t="shared" si="256"/>
        <v>6.7133855170897795E-3</v>
      </c>
      <c r="H4129">
        <v>20.55</v>
      </c>
      <c r="I4129">
        <v>407.38674900000001</v>
      </c>
      <c r="J4129">
        <v>-39.039982000000002</v>
      </c>
      <c r="K4129" s="3">
        <f t="shared" si="257"/>
        <v>4.7105554505553187E-3</v>
      </c>
      <c r="M4129">
        <v>407.33914199999998</v>
      </c>
      <c r="N4129">
        <v>-41.186373000000003</v>
      </c>
      <c r="O4129" s="2"/>
      <c r="Q4129">
        <v>20.55</v>
      </c>
      <c r="R4129">
        <v>407.33914199999998</v>
      </c>
      <c r="S4129">
        <f t="shared" si="258"/>
        <v>7.8094999999962056E-2</v>
      </c>
      <c r="T4129">
        <v>-41.186373000000003</v>
      </c>
      <c r="U4129">
        <f t="shared" si="259"/>
        <v>527.38809142736432</v>
      </c>
    </row>
    <row r="4130" spans="3:21" x14ac:dyDescent="0.25">
      <c r="C4130">
        <v>4112</v>
      </c>
      <c r="D4130">
        <v>20.555</v>
      </c>
      <c r="E4130">
        <v>407.41796900000003</v>
      </c>
      <c r="F4130">
        <v>-41.189138</v>
      </c>
      <c r="G4130" s="2">
        <f t="shared" si="256"/>
        <v>7.3563083548932994E-3</v>
      </c>
      <c r="H4130">
        <v>20.555</v>
      </c>
      <c r="I4130">
        <v>407.45834400000001</v>
      </c>
      <c r="J4130">
        <v>-39.041820999999999</v>
      </c>
      <c r="K4130" s="3">
        <f t="shared" si="257"/>
        <v>5.7297532305189674E-3</v>
      </c>
      <c r="M4130">
        <v>407.41796900000003</v>
      </c>
      <c r="N4130">
        <v>-41.189138</v>
      </c>
      <c r="O4130" s="2"/>
      <c r="Q4130">
        <v>20.555</v>
      </c>
      <c r="R4130">
        <v>407.41796900000003</v>
      </c>
      <c r="S4130">
        <f t="shared" si="258"/>
        <v>7.882700000004661E-2</v>
      </c>
      <c r="T4130">
        <v>-41.189138</v>
      </c>
      <c r="U4130">
        <f t="shared" si="259"/>
        <v>522.52575894015558</v>
      </c>
    </row>
    <row r="4131" spans="3:21" x14ac:dyDescent="0.25">
      <c r="C4131">
        <v>4113</v>
      </c>
      <c r="D4131">
        <v>20.56</v>
      </c>
      <c r="E4131">
        <v>407.49572799999999</v>
      </c>
      <c r="F4131">
        <v>-41.192168000000002</v>
      </c>
      <c r="G4131" s="2">
        <f t="shared" si="256"/>
        <v>7.977244606294287E-3</v>
      </c>
      <c r="H4131">
        <v>20.56</v>
      </c>
      <c r="I4131">
        <v>407.53027300000002</v>
      </c>
      <c r="J4131">
        <v>-39.044058</v>
      </c>
      <c r="K4131" s="3">
        <f t="shared" si="257"/>
        <v>4.3796677077028341E-3</v>
      </c>
      <c r="M4131">
        <v>407.49572799999999</v>
      </c>
      <c r="N4131">
        <v>-41.192168000000002</v>
      </c>
      <c r="O4131" s="2"/>
      <c r="Q4131">
        <v>20.56</v>
      </c>
      <c r="R4131">
        <v>407.49572799999999</v>
      </c>
      <c r="S4131">
        <f t="shared" si="258"/>
        <v>7.7758999999957723E-2</v>
      </c>
      <c r="T4131">
        <v>-41.192168000000002</v>
      </c>
      <c r="U4131">
        <f t="shared" si="259"/>
        <v>529.74148330125638</v>
      </c>
    </row>
    <row r="4132" spans="3:21" x14ac:dyDescent="0.25">
      <c r="C4132">
        <v>4114</v>
      </c>
      <c r="D4132">
        <v>20.565000000000001</v>
      </c>
      <c r="E4132">
        <v>407.572205</v>
      </c>
      <c r="F4132">
        <v>-41.195453999999998</v>
      </c>
      <c r="G4132" s="2">
        <f t="shared" si="256"/>
        <v>6.6900585681252305E-3</v>
      </c>
      <c r="H4132">
        <v>20.565000000000001</v>
      </c>
      <c r="I4132">
        <v>407.60504100000003</v>
      </c>
      <c r="J4132">
        <v>-39.045768000000002</v>
      </c>
      <c r="K4132" s="3">
        <f t="shared" si="257"/>
        <v>3.0272166755690817E-3</v>
      </c>
      <c r="M4132">
        <v>407.572205</v>
      </c>
      <c r="N4132">
        <v>-41.195453999999998</v>
      </c>
      <c r="O4132" s="2"/>
      <c r="Q4132">
        <v>20.565000000000001</v>
      </c>
      <c r="R4132">
        <v>407.572205</v>
      </c>
      <c r="S4132">
        <f t="shared" si="258"/>
        <v>7.647700000001123E-2</v>
      </c>
      <c r="T4132">
        <v>-41.195453999999998</v>
      </c>
      <c r="U4132">
        <f t="shared" si="259"/>
        <v>538.66461812040154</v>
      </c>
    </row>
    <row r="4133" spans="3:21" x14ac:dyDescent="0.25">
      <c r="C4133">
        <v>4115</v>
      </c>
      <c r="D4133">
        <v>20.57</v>
      </c>
      <c r="E4133">
        <v>407.64679000000001</v>
      </c>
      <c r="F4133">
        <v>-41.198210000000003</v>
      </c>
      <c r="G4133" s="2">
        <f t="shared" si="256"/>
        <v>7.0051587192662326E-3</v>
      </c>
      <c r="H4133">
        <v>20.57</v>
      </c>
      <c r="I4133">
        <v>407.68048099999999</v>
      </c>
      <c r="J4133">
        <v>-39.046950000000002</v>
      </c>
      <c r="K4133" s="3">
        <f t="shared" si="257"/>
        <v>3.0399301353742046E-3</v>
      </c>
      <c r="M4133">
        <v>407.64679000000001</v>
      </c>
      <c r="N4133">
        <v>-41.198210000000003</v>
      </c>
      <c r="O4133" s="2"/>
      <c r="Q4133">
        <v>20.57</v>
      </c>
      <c r="R4133">
        <v>407.64679000000001</v>
      </c>
      <c r="S4133">
        <f t="shared" si="258"/>
        <v>7.4585000000013224E-2</v>
      </c>
      <c r="T4133">
        <v>-41.198210000000003</v>
      </c>
      <c r="U4133">
        <f t="shared" si="259"/>
        <v>552.36589126490173</v>
      </c>
    </row>
    <row r="4134" spans="3:21" x14ac:dyDescent="0.25">
      <c r="C4134">
        <v>4116</v>
      </c>
      <c r="D4134">
        <v>20.574999999999999</v>
      </c>
      <c r="E4134">
        <v>407.71957400000002</v>
      </c>
      <c r="F4134">
        <v>-41.201096</v>
      </c>
      <c r="G4134" s="2">
        <f t="shared" si="256"/>
        <v>6.400315176081724E-3</v>
      </c>
      <c r="H4134">
        <v>20.574999999999999</v>
      </c>
      <c r="I4134">
        <v>407.756531</v>
      </c>
      <c r="J4134">
        <v>-39.048136999999997</v>
      </c>
      <c r="K4134" s="3">
        <f t="shared" si="257"/>
        <v>3.0475205513674948E-3</v>
      </c>
      <c r="M4134">
        <v>407.71957400000002</v>
      </c>
      <c r="N4134">
        <v>-41.201096</v>
      </c>
      <c r="O4134" s="2"/>
      <c r="Q4134">
        <v>20.574999999999999</v>
      </c>
      <c r="R4134">
        <v>407.71957400000002</v>
      </c>
      <c r="S4134">
        <f t="shared" si="258"/>
        <v>7.2784000000012838E-2</v>
      </c>
      <c r="T4134">
        <v>-41.201096</v>
      </c>
      <c r="U4134">
        <f t="shared" si="259"/>
        <v>566.07353264443736</v>
      </c>
    </row>
    <row r="4135" spans="3:21" x14ac:dyDescent="0.25">
      <c r="C4135">
        <v>4117</v>
      </c>
      <c r="D4135">
        <v>20.58</v>
      </c>
      <c r="E4135">
        <v>407.79132099999998</v>
      </c>
      <c r="F4135">
        <v>-41.203733</v>
      </c>
      <c r="G4135" s="2">
        <f t="shared" si="256"/>
        <v>3.1866044758692815E-3</v>
      </c>
      <c r="H4135">
        <v>20.58</v>
      </c>
      <c r="I4135">
        <v>407.83441199999999</v>
      </c>
      <c r="J4135">
        <v>-39.049326999999998</v>
      </c>
      <c r="K4135" s="3">
        <f t="shared" si="257"/>
        <v>3.037184226002482E-3</v>
      </c>
      <c r="M4135">
        <v>407.79132099999998</v>
      </c>
      <c r="N4135">
        <v>-41.203733</v>
      </c>
      <c r="O4135" s="2"/>
      <c r="Q4135">
        <v>20.58</v>
      </c>
      <c r="R4135">
        <v>407.79132099999998</v>
      </c>
      <c r="S4135">
        <f t="shared" si="258"/>
        <v>7.1746999999959371E-2</v>
      </c>
      <c r="T4135">
        <v>-41.203733</v>
      </c>
      <c r="U4135">
        <f t="shared" si="259"/>
        <v>574.29206796135497</v>
      </c>
    </row>
    <row r="4136" spans="3:21" x14ac:dyDescent="0.25">
      <c r="C4136">
        <v>4118</v>
      </c>
      <c r="D4136">
        <v>20.585000000000001</v>
      </c>
      <c r="E4136">
        <v>407.86239599999999</v>
      </c>
      <c r="F4136">
        <v>-41.205046000000003</v>
      </c>
      <c r="G4136" s="2">
        <f t="shared" si="256"/>
        <v>2.2303093654988696E-3</v>
      </c>
      <c r="H4136">
        <v>20.585000000000001</v>
      </c>
      <c r="I4136">
        <v>407.91433699999999</v>
      </c>
      <c r="J4136">
        <v>-39.050513000000002</v>
      </c>
      <c r="K4136" s="3">
        <f t="shared" si="257"/>
        <v>6.8116902842307013E-4</v>
      </c>
      <c r="M4136">
        <v>407.86239599999999</v>
      </c>
      <c r="N4136">
        <v>-41.205046000000003</v>
      </c>
      <c r="O4136" s="2"/>
      <c r="Q4136">
        <v>20.585000000000001</v>
      </c>
      <c r="R4136">
        <v>407.86239599999999</v>
      </c>
      <c r="S4136">
        <f t="shared" si="258"/>
        <v>7.1075000000007549E-2</v>
      </c>
      <c r="T4136">
        <v>-41.205046000000003</v>
      </c>
      <c r="U4136">
        <f t="shared" si="259"/>
        <v>579.74035877587937</v>
      </c>
    </row>
    <row r="4137" spans="3:21" x14ac:dyDescent="0.25">
      <c r="C4137">
        <v>4119</v>
      </c>
      <c r="D4137">
        <v>20.59</v>
      </c>
      <c r="E4137">
        <v>407.932434</v>
      </c>
      <c r="F4137">
        <v>-41.205964999999999</v>
      </c>
      <c r="G4137" s="2">
        <f t="shared" si="256"/>
        <v>9.780137414536923E-4</v>
      </c>
      <c r="H4137">
        <v>20.59</v>
      </c>
      <c r="I4137">
        <v>407.99563599999999</v>
      </c>
      <c r="J4137">
        <v>-39.050778999999999</v>
      </c>
      <c r="K4137" s="3">
        <f t="shared" si="257"/>
        <v>3.3033912076672265E-4</v>
      </c>
      <c r="M4137">
        <v>407.932434</v>
      </c>
      <c r="N4137">
        <v>-41.205964999999999</v>
      </c>
      <c r="O4137" s="2"/>
      <c r="Q4137">
        <v>20.59</v>
      </c>
      <c r="R4137">
        <v>407.932434</v>
      </c>
      <c r="S4137">
        <f t="shared" si="258"/>
        <v>7.0038000000010925E-2</v>
      </c>
      <c r="T4137">
        <v>-41.205964999999999</v>
      </c>
      <c r="U4137">
        <f t="shared" si="259"/>
        <v>588.3372597731742</v>
      </c>
    </row>
    <row r="4138" spans="3:21" x14ac:dyDescent="0.25">
      <c r="C4138">
        <v>4120</v>
      </c>
      <c r="D4138">
        <v>20.594999999999999</v>
      </c>
      <c r="E4138">
        <v>408.00351000000001</v>
      </c>
      <c r="F4138">
        <v>-41.206367999999998</v>
      </c>
      <c r="G4138" s="2">
        <f t="shared" si="256"/>
        <v>-6.4067767388348534E-4</v>
      </c>
      <c r="H4138">
        <v>20.594999999999999</v>
      </c>
      <c r="I4138">
        <v>408.07739299999997</v>
      </c>
      <c r="J4138">
        <v>-39.050908</v>
      </c>
      <c r="K4138" s="3">
        <f t="shared" si="257"/>
        <v>6.9396593799537728E-4</v>
      </c>
      <c r="M4138">
        <v>408.00351000000001</v>
      </c>
      <c r="N4138">
        <v>-41.206367999999998</v>
      </c>
      <c r="O4138" s="2"/>
      <c r="Q4138">
        <v>20.594999999999999</v>
      </c>
      <c r="R4138">
        <v>408.00351000000001</v>
      </c>
      <c r="S4138">
        <f t="shared" si="258"/>
        <v>7.1076000000005024E-2</v>
      </c>
      <c r="T4138">
        <v>-41.206367999999998</v>
      </c>
      <c r="U4138">
        <f t="shared" si="259"/>
        <v>579.750801958426</v>
      </c>
    </row>
    <row r="4139" spans="3:21" x14ac:dyDescent="0.25">
      <c r="C4139">
        <v>4121</v>
      </c>
      <c r="D4139">
        <v>20.6</v>
      </c>
      <c r="E4139">
        <v>408.073914</v>
      </c>
      <c r="F4139">
        <v>-41.206104000000003</v>
      </c>
      <c r="G4139" s="2">
        <f t="shared" si="256"/>
        <v>-1.2134124598596043E-5</v>
      </c>
      <c r="H4139">
        <v>20.6</v>
      </c>
      <c r="I4139">
        <v>408.158997</v>
      </c>
      <c r="J4139">
        <v>-39.051178999999998</v>
      </c>
      <c r="K4139" s="3">
        <f t="shared" si="257"/>
        <v>3.4313944785826578E-4</v>
      </c>
      <c r="M4139">
        <v>408.073914</v>
      </c>
      <c r="N4139">
        <v>-41.206104000000003</v>
      </c>
      <c r="O4139" s="2"/>
      <c r="Q4139">
        <v>20.6</v>
      </c>
      <c r="R4139">
        <v>408.073914</v>
      </c>
      <c r="S4139">
        <f t="shared" si="258"/>
        <v>7.0403999999996358E-2</v>
      </c>
      <c r="T4139">
        <v>-41.206104000000003</v>
      </c>
      <c r="U4139">
        <f t="shared" si="259"/>
        <v>585.28072268624135</v>
      </c>
    </row>
    <row r="4140" spans="3:21" x14ac:dyDescent="0.25">
      <c r="C4140">
        <v>4122</v>
      </c>
      <c r="D4140">
        <v>20.605</v>
      </c>
      <c r="E4140">
        <v>408.14849900000002</v>
      </c>
      <c r="F4140">
        <v>-41.206099000000002</v>
      </c>
      <c r="G4140" s="2">
        <f t="shared" si="256"/>
        <v>-6.5281598241794566E-4</v>
      </c>
      <c r="H4140">
        <v>20.605</v>
      </c>
      <c r="I4140">
        <v>408.239014</v>
      </c>
      <c r="J4140">
        <v>-39.051313</v>
      </c>
      <c r="K4140" s="3">
        <f t="shared" si="257"/>
        <v>1.3341420812127507E-3</v>
      </c>
      <c r="M4140">
        <v>408.14849900000002</v>
      </c>
      <c r="N4140">
        <v>-41.206099000000002</v>
      </c>
      <c r="O4140" s="2"/>
      <c r="Q4140">
        <v>20.605</v>
      </c>
      <c r="R4140">
        <v>408.14849900000002</v>
      </c>
      <c r="S4140">
        <f t="shared" si="258"/>
        <v>7.4585000000013224E-2</v>
      </c>
      <c r="T4140">
        <v>-41.206099000000002</v>
      </c>
      <c r="U4140">
        <f t="shared" si="259"/>
        <v>552.47166320295901</v>
      </c>
    </row>
    <row r="4141" spans="3:21" x14ac:dyDescent="0.25">
      <c r="C4141">
        <v>4123</v>
      </c>
      <c r="D4141">
        <v>20.61</v>
      </c>
      <c r="E4141">
        <v>408.224762</v>
      </c>
      <c r="F4141">
        <v>-41.205829999999999</v>
      </c>
      <c r="G4141" s="2">
        <f t="shared" si="256"/>
        <v>-6.5524708518293793E-4</v>
      </c>
      <c r="H4141">
        <v>20.61</v>
      </c>
      <c r="I4141">
        <v>408.31976300000002</v>
      </c>
      <c r="J4141">
        <v>-39.051833999999999</v>
      </c>
      <c r="K4141" s="3">
        <f t="shared" si="257"/>
        <v>2.6887341577845722E-3</v>
      </c>
      <c r="M4141">
        <v>408.224762</v>
      </c>
      <c r="N4141">
        <v>-41.205829999999999</v>
      </c>
      <c r="O4141" s="2"/>
      <c r="Q4141">
        <v>20.61</v>
      </c>
      <c r="R4141">
        <v>408.224762</v>
      </c>
      <c r="S4141">
        <f t="shared" si="258"/>
        <v>7.6262999999983094E-2</v>
      </c>
      <c r="T4141">
        <v>-41.205829999999999</v>
      </c>
      <c r="U4141">
        <f t="shared" si="259"/>
        <v>540.31220906611509</v>
      </c>
    </row>
    <row r="4142" spans="3:21" x14ac:dyDescent="0.25">
      <c r="C4142">
        <v>4124</v>
      </c>
      <c r="D4142">
        <v>20.614999999999998</v>
      </c>
      <c r="E4142">
        <v>408.30087300000002</v>
      </c>
      <c r="F4142">
        <v>-41.205559999999998</v>
      </c>
      <c r="G4142" s="2">
        <f t="shared" si="256"/>
        <v>0</v>
      </c>
      <c r="H4142">
        <v>20.614999999999998</v>
      </c>
      <c r="I4142">
        <v>408.39862099999999</v>
      </c>
      <c r="J4142">
        <v>-39.052883999999999</v>
      </c>
      <c r="K4142" s="3">
        <f t="shared" si="257"/>
        <v>3.7052321155048779E-3</v>
      </c>
      <c r="M4142">
        <v>408.30087300000002</v>
      </c>
      <c r="N4142">
        <v>-41.205559999999998</v>
      </c>
      <c r="O4142" s="2"/>
      <c r="Q4142">
        <v>20.614999999999998</v>
      </c>
      <c r="R4142">
        <v>408.30087300000002</v>
      </c>
      <c r="S4142">
        <f t="shared" si="258"/>
        <v>7.6111000000025797E-2</v>
      </c>
      <c r="T4142">
        <v>-41.205559999999998</v>
      </c>
      <c r="U4142">
        <f t="shared" si="259"/>
        <v>541.38771005486763</v>
      </c>
    </row>
    <row r="4143" spans="3:21" x14ac:dyDescent="0.25">
      <c r="C4143">
        <v>4125</v>
      </c>
      <c r="D4143">
        <v>20.62</v>
      </c>
      <c r="E4143">
        <v>408.38183600000002</v>
      </c>
      <c r="F4143">
        <v>-41.205559999999998</v>
      </c>
      <c r="G4143" s="2">
        <f t="shared" si="256"/>
        <v>0</v>
      </c>
      <c r="H4143">
        <v>20.62</v>
      </c>
      <c r="I4143">
        <v>408.47586100000001</v>
      </c>
      <c r="J4143">
        <v>-39.054330999999998</v>
      </c>
      <c r="K4143" s="3">
        <f t="shared" si="257"/>
        <v>5.7279178588437035E-3</v>
      </c>
      <c r="M4143">
        <v>408.38183600000002</v>
      </c>
      <c r="N4143">
        <v>-41.205559999999998</v>
      </c>
      <c r="O4143" s="2"/>
      <c r="Q4143">
        <v>20.62</v>
      </c>
      <c r="R4143">
        <v>408.38183600000002</v>
      </c>
      <c r="S4143">
        <f t="shared" si="258"/>
        <v>8.096299999999701E-2</v>
      </c>
      <c r="T4143">
        <v>-41.205559999999998</v>
      </c>
      <c r="U4143">
        <f t="shared" si="259"/>
        <v>508.94309746429258</v>
      </c>
    </row>
    <row r="4144" spans="3:21" x14ac:dyDescent="0.25">
      <c r="C4144">
        <v>4126</v>
      </c>
      <c r="D4144">
        <v>20.625</v>
      </c>
      <c r="E4144">
        <v>408.46432499999997</v>
      </c>
      <c r="F4144">
        <v>-41.205559999999998</v>
      </c>
      <c r="G4144" s="2">
        <f t="shared" si="256"/>
        <v>0</v>
      </c>
      <c r="H4144">
        <v>20.625</v>
      </c>
      <c r="I4144">
        <v>408.554688</v>
      </c>
      <c r="J4144">
        <v>-39.056567999999999</v>
      </c>
      <c r="K4144" s="3">
        <f t="shared" si="257"/>
        <v>6.0450780007104098E-3</v>
      </c>
      <c r="M4144">
        <v>408.46432499999997</v>
      </c>
      <c r="N4144">
        <v>-41.205559999999998</v>
      </c>
      <c r="O4144" s="2"/>
      <c r="Q4144">
        <v>20.625</v>
      </c>
      <c r="R4144">
        <v>408.46432499999997</v>
      </c>
      <c r="S4144">
        <f t="shared" si="258"/>
        <v>8.2488999999952739E-2</v>
      </c>
      <c r="T4144">
        <v>-41.205559999999998</v>
      </c>
      <c r="U4144">
        <f t="shared" si="259"/>
        <v>499.52793705856061</v>
      </c>
    </row>
    <row r="4145" spans="3:21" x14ac:dyDescent="0.25">
      <c r="C4145">
        <v>4127</v>
      </c>
      <c r="D4145">
        <v>20.63</v>
      </c>
      <c r="E4145">
        <v>408.54699699999998</v>
      </c>
      <c r="F4145">
        <v>-41.205559999999998</v>
      </c>
      <c r="G4145" s="2">
        <f t="shared" si="256"/>
        <v>1.2134284794544883E-5</v>
      </c>
      <c r="H4145">
        <v>20.63</v>
      </c>
      <c r="I4145">
        <v>408.63296500000001</v>
      </c>
      <c r="J4145">
        <v>-39.058928999999999</v>
      </c>
      <c r="K4145" s="3">
        <f t="shared" si="257"/>
        <v>7.0534448089974696E-3</v>
      </c>
      <c r="M4145">
        <v>408.54699699999998</v>
      </c>
      <c r="N4145">
        <v>-41.205559999999998</v>
      </c>
      <c r="O4145" s="2"/>
      <c r="Q4145">
        <v>20.63</v>
      </c>
      <c r="R4145">
        <v>408.54699699999998</v>
      </c>
      <c r="S4145">
        <f t="shared" si="258"/>
        <v>8.2672000000002299E-2</v>
      </c>
      <c r="T4145">
        <v>-41.205559999999998</v>
      </c>
      <c r="U4145">
        <f t="shared" si="259"/>
        <v>498.42219856782043</v>
      </c>
    </row>
    <row r="4146" spans="3:21" x14ac:dyDescent="0.25">
      <c r="C4146">
        <v>4128</v>
      </c>
      <c r="D4146">
        <v>20.635000000000002</v>
      </c>
      <c r="E4146">
        <v>408.63043199999998</v>
      </c>
      <c r="F4146">
        <v>-41.205565</v>
      </c>
      <c r="G4146" s="2">
        <f t="shared" si="256"/>
        <v>-6.649587258358014E-4</v>
      </c>
      <c r="H4146">
        <v>20.635000000000002</v>
      </c>
      <c r="I4146">
        <v>408.71099900000002</v>
      </c>
      <c r="J4146">
        <v>-39.061684</v>
      </c>
      <c r="K4146" s="3">
        <f t="shared" si="257"/>
        <v>6.0750069044607146E-3</v>
      </c>
      <c r="M4146">
        <v>408.63043199999998</v>
      </c>
      <c r="N4146">
        <v>-41.205565</v>
      </c>
      <c r="O4146" s="2"/>
      <c r="Q4146">
        <v>20.635000000000002</v>
      </c>
      <c r="R4146">
        <v>408.63043199999998</v>
      </c>
      <c r="S4146">
        <f t="shared" si="258"/>
        <v>8.3435000000008586E-2</v>
      </c>
      <c r="T4146">
        <v>-41.205565</v>
      </c>
      <c r="U4146">
        <f t="shared" si="259"/>
        <v>493.86426559592212</v>
      </c>
    </row>
    <row r="4147" spans="3:21" x14ac:dyDescent="0.25">
      <c r="C4147">
        <v>4129</v>
      </c>
      <c r="D4147">
        <v>20.64</v>
      </c>
      <c r="E4147">
        <v>408.71481299999999</v>
      </c>
      <c r="F4147">
        <v>-41.205291000000003</v>
      </c>
      <c r="G4147" s="2">
        <f t="shared" si="256"/>
        <v>0</v>
      </c>
      <c r="H4147">
        <v>20.64</v>
      </c>
      <c r="I4147">
        <v>408.78994799999998</v>
      </c>
      <c r="J4147">
        <v>-39.064056999999998</v>
      </c>
      <c r="K4147" s="3">
        <f t="shared" si="257"/>
        <v>5.3911451132810555E-3</v>
      </c>
      <c r="M4147">
        <v>408.71481299999999</v>
      </c>
      <c r="N4147">
        <v>-41.205291000000003</v>
      </c>
      <c r="O4147" s="2"/>
      <c r="Q4147">
        <v>20.64</v>
      </c>
      <c r="R4147">
        <v>408.71481299999999</v>
      </c>
      <c r="S4147">
        <f t="shared" si="258"/>
        <v>8.4381000000007589E-2</v>
      </c>
      <c r="T4147">
        <v>-41.205291000000003</v>
      </c>
      <c r="U4147">
        <f t="shared" si="259"/>
        <v>488.32427916232677</v>
      </c>
    </row>
    <row r="4148" spans="3:21" x14ac:dyDescent="0.25">
      <c r="C4148">
        <v>4130</v>
      </c>
      <c r="D4148">
        <v>20.645</v>
      </c>
      <c r="E4148">
        <v>408.79779100000002</v>
      </c>
      <c r="F4148">
        <v>-41.205291000000003</v>
      </c>
      <c r="G4148" s="2">
        <f t="shared" si="256"/>
        <v>6.5282878355562603E-4</v>
      </c>
      <c r="H4148">
        <v>20.645</v>
      </c>
      <c r="I4148">
        <v>408.870544</v>
      </c>
      <c r="J4148">
        <v>-39.066163000000003</v>
      </c>
      <c r="K4148" s="3">
        <f t="shared" si="257"/>
        <v>6.0743103949026829E-3</v>
      </c>
      <c r="M4148">
        <v>408.79779100000002</v>
      </c>
      <c r="N4148">
        <v>-41.205291000000003</v>
      </c>
      <c r="O4148" s="2"/>
      <c r="Q4148">
        <v>20.645</v>
      </c>
      <c r="R4148">
        <v>408.79779100000002</v>
      </c>
      <c r="S4148">
        <f t="shared" si="258"/>
        <v>8.2978000000025531E-2</v>
      </c>
      <c r="T4148">
        <v>-41.205291000000003</v>
      </c>
      <c r="U4148">
        <f t="shared" si="259"/>
        <v>496.58091301293507</v>
      </c>
    </row>
    <row r="4149" spans="3:21" x14ac:dyDescent="0.25">
      <c r="C4149">
        <v>4131</v>
      </c>
      <c r="D4149">
        <v>20.65</v>
      </c>
      <c r="E4149">
        <v>408.87939399999999</v>
      </c>
      <c r="F4149">
        <v>-41.205559999999998</v>
      </c>
      <c r="G4149" s="2">
        <f t="shared" si="256"/>
        <v>-9.7316964020521259E-4</v>
      </c>
      <c r="H4149">
        <v>20.65</v>
      </c>
      <c r="I4149">
        <v>408.952789</v>
      </c>
      <c r="J4149">
        <v>-39.068536000000002</v>
      </c>
      <c r="K4149" s="3">
        <f t="shared" si="257"/>
        <v>6.0637030269105035E-3</v>
      </c>
      <c r="M4149">
        <v>408.87939399999999</v>
      </c>
      <c r="N4149">
        <v>-41.205559999999998</v>
      </c>
      <c r="O4149" s="2"/>
      <c r="Q4149">
        <v>20.65</v>
      </c>
      <c r="R4149">
        <v>408.87939399999999</v>
      </c>
      <c r="S4149">
        <f t="shared" si="258"/>
        <v>8.1602999999972781E-2</v>
      </c>
      <c r="T4149">
        <v>-41.205559999999998</v>
      </c>
      <c r="U4149">
        <f t="shared" si="259"/>
        <v>504.95153364476482</v>
      </c>
    </row>
    <row r="4150" spans="3:21" x14ac:dyDescent="0.25">
      <c r="C4150">
        <v>4132</v>
      </c>
      <c r="D4150">
        <v>20.655000000000001</v>
      </c>
      <c r="E4150">
        <v>408.95886200000001</v>
      </c>
      <c r="F4150">
        <v>-41.205159000000002</v>
      </c>
      <c r="G4150" s="2">
        <f t="shared" si="256"/>
        <v>-1.9099550131636081E-3</v>
      </c>
      <c r="H4150">
        <v>20.655000000000001</v>
      </c>
      <c r="I4150">
        <v>409.03430200000003</v>
      </c>
      <c r="J4150">
        <v>-39.070905000000003</v>
      </c>
      <c r="K4150" s="3">
        <f t="shared" si="257"/>
        <v>5.3876407520970912E-3</v>
      </c>
      <c r="M4150">
        <v>408.95886200000001</v>
      </c>
      <c r="N4150">
        <v>-41.205159000000002</v>
      </c>
      <c r="O4150" s="2"/>
      <c r="Q4150">
        <v>20.655000000000001</v>
      </c>
      <c r="R4150">
        <v>408.95886200000001</v>
      </c>
      <c r="S4150">
        <f t="shared" si="258"/>
        <v>7.9468000000019856E-2</v>
      </c>
      <c r="T4150">
        <v>-41.205159000000002</v>
      </c>
      <c r="U4150">
        <f t="shared" si="259"/>
        <v>518.51259626503384</v>
      </c>
    </row>
    <row r="4151" spans="3:21" x14ac:dyDescent="0.25">
      <c r="C4151">
        <v>4133</v>
      </c>
      <c r="D4151">
        <v>20.66</v>
      </c>
      <c r="E4151">
        <v>409.03799400000003</v>
      </c>
      <c r="F4151">
        <v>-41.204371999999999</v>
      </c>
      <c r="G4151" s="2">
        <f t="shared" si="256"/>
        <v>-2.5385655677565549E-3</v>
      </c>
      <c r="H4151">
        <v>20.66</v>
      </c>
      <c r="I4151">
        <v>409.115906</v>
      </c>
      <c r="J4151">
        <v>-39.073009999999996</v>
      </c>
      <c r="K4151" s="3">
        <f t="shared" si="257"/>
        <v>3.6930863529629774E-3</v>
      </c>
      <c r="M4151">
        <v>409.03799400000003</v>
      </c>
      <c r="N4151">
        <v>-41.204371999999999</v>
      </c>
      <c r="O4151" s="2"/>
      <c r="Q4151">
        <v>20.66</v>
      </c>
      <c r="R4151">
        <v>409.03799400000003</v>
      </c>
      <c r="S4151">
        <f t="shared" si="258"/>
        <v>7.9132000000015523E-2</v>
      </c>
      <c r="T4151">
        <v>-41.204371999999999</v>
      </c>
      <c r="U4151">
        <f t="shared" si="259"/>
        <v>520.70429156336138</v>
      </c>
    </row>
    <row r="4152" spans="3:21" x14ac:dyDescent="0.25">
      <c r="C4152">
        <v>4134</v>
      </c>
      <c r="D4152">
        <v>20.664999999999999</v>
      </c>
      <c r="E4152">
        <v>409.11615</v>
      </c>
      <c r="F4152">
        <v>-41.203325999999997</v>
      </c>
      <c r="G4152" s="2">
        <f t="shared" si="256"/>
        <v>-1.5872505049647398E-3</v>
      </c>
      <c r="H4152">
        <v>20.664999999999999</v>
      </c>
      <c r="I4152">
        <v>409.19656400000002</v>
      </c>
      <c r="J4152">
        <v>-39.074452999999998</v>
      </c>
      <c r="K4152" s="3">
        <f t="shared" si="257"/>
        <v>2.7050922504352711E-3</v>
      </c>
      <c r="M4152">
        <v>409.11615</v>
      </c>
      <c r="N4152">
        <v>-41.203325999999997</v>
      </c>
      <c r="O4152" s="2"/>
      <c r="Q4152">
        <v>20.664999999999999</v>
      </c>
      <c r="R4152">
        <v>409.11615</v>
      </c>
      <c r="S4152">
        <f t="shared" si="258"/>
        <v>7.8155999999978576E-2</v>
      </c>
      <c r="T4152">
        <v>-41.203325999999997</v>
      </c>
      <c r="U4152">
        <f t="shared" si="259"/>
        <v>527.19338246598204</v>
      </c>
    </row>
    <row r="4153" spans="3:21" x14ac:dyDescent="0.25">
      <c r="C4153">
        <v>4135</v>
      </c>
      <c r="D4153">
        <v>20.67</v>
      </c>
      <c r="E4153">
        <v>409.19012500000002</v>
      </c>
      <c r="F4153">
        <v>-41.202672</v>
      </c>
      <c r="G4153" s="2">
        <f t="shared" si="256"/>
        <v>-1.900362190098797E-3</v>
      </c>
      <c r="H4153">
        <v>20.67</v>
      </c>
      <c r="I4153">
        <v>409.27621499999998</v>
      </c>
      <c r="J4153">
        <v>-39.075510000000001</v>
      </c>
      <c r="K4153" s="3">
        <f t="shared" si="257"/>
        <v>2.0089309135068989E-3</v>
      </c>
      <c r="M4153">
        <v>409.19012500000002</v>
      </c>
      <c r="N4153">
        <v>-41.202672</v>
      </c>
      <c r="O4153" s="2"/>
      <c r="Q4153">
        <v>20.67</v>
      </c>
      <c r="R4153">
        <v>409.19012500000002</v>
      </c>
      <c r="S4153">
        <f t="shared" si="258"/>
        <v>7.3975000000018554E-2</v>
      </c>
      <c r="T4153">
        <v>-41.202672</v>
      </c>
      <c r="U4153">
        <f t="shared" si="259"/>
        <v>556.9810341330134</v>
      </c>
    </row>
    <row r="4154" spans="3:21" x14ac:dyDescent="0.25">
      <c r="C4154">
        <v>4136</v>
      </c>
      <c r="D4154">
        <v>20.675000000000001</v>
      </c>
      <c r="E4154">
        <v>409.26458700000001</v>
      </c>
      <c r="F4154">
        <v>-41.201889000000001</v>
      </c>
      <c r="G4154" s="2">
        <f t="shared" si="256"/>
        <v>-2.2304802578426023E-3</v>
      </c>
      <c r="H4154">
        <v>20.675000000000001</v>
      </c>
      <c r="I4154">
        <v>409.35354599999999</v>
      </c>
      <c r="J4154">
        <v>-39.076295000000002</v>
      </c>
      <c r="K4154" s="3">
        <f t="shared" si="257"/>
        <v>9.9548844126194245E-4</v>
      </c>
      <c r="M4154">
        <v>409.26458700000001</v>
      </c>
      <c r="N4154">
        <v>-41.201889000000001</v>
      </c>
      <c r="O4154" s="2"/>
      <c r="Q4154">
        <v>20.675000000000001</v>
      </c>
      <c r="R4154">
        <v>409.26458700000001</v>
      </c>
      <c r="S4154">
        <f t="shared" si="258"/>
        <v>7.4461999999982709E-2</v>
      </c>
      <c r="T4154">
        <v>-41.201889000000001</v>
      </c>
      <c r="U4154">
        <f t="shared" si="259"/>
        <v>553.32772420844958</v>
      </c>
    </row>
    <row r="4155" spans="3:21" x14ac:dyDescent="0.25">
      <c r="C4155">
        <v>4137</v>
      </c>
      <c r="D4155">
        <v>20.68</v>
      </c>
      <c r="E4155">
        <v>409.33883700000001</v>
      </c>
      <c r="F4155">
        <v>-41.200969999999998</v>
      </c>
      <c r="G4155" s="2">
        <f t="shared" si="256"/>
        <v>-1.2766689716302616E-3</v>
      </c>
      <c r="H4155">
        <v>20.68</v>
      </c>
      <c r="I4155">
        <v>409.42849699999999</v>
      </c>
      <c r="J4155">
        <v>-39.076684</v>
      </c>
      <c r="K4155" s="3">
        <f t="shared" si="257"/>
        <v>6.7303561376086461E-4</v>
      </c>
      <c r="M4155">
        <v>409.33883700000001</v>
      </c>
      <c r="N4155">
        <v>-41.200969999999998</v>
      </c>
      <c r="O4155" s="2"/>
      <c r="Q4155">
        <v>20.68</v>
      </c>
      <c r="R4155">
        <v>409.33883700000001</v>
      </c>
      <c r="S4155">
        <f t="shared" si="258"/>
        <v>7.4250000000006366E-2</v>
      </c>
      <c r="T4155">
        <v>-41.200969999999998</v>
      </c>
      <c r="U4155">
        <f t="shared" si="259"/>
        <v>554.89521885517127</v>
      </c>
    </row>
    <row r="4156" spans="3:21" x14ac:dyDescent="0.25">
      <c r="C4156">
        <v>4138</v>
      </c>
      <c r="D4156">
        <v>20.684999999999999</v>
      </c>
      <c r="E4156">
        <v>409.41223100000002</v>
      </c>
      <c r="F4156">
        <v>-41.200443999999997</v>
      </c>
      <c r="G4156" s="2">
        <f t="shared" si="256"/>
        <v>3.1795773852148751E-4</v>
      </c>
      <c r="H4156">
        <v>20.684999999999999</v>
      </c>
      <c r="I4156">
        <v>409.501465</v>
      </c>
      <c r="J4156">
        <v>-39.076946999999997</v>
      </c>
      <c r="K4156" s="3">
        <f t="shared" si="257"/>
        <v>6.7559013758514521E-4</v>
      </c>
      <c r="M4156">
        <v>409.41223100000002</v>
      </c>
      <c r="N4156">
        <v>-41.200443999999997</v>
      </c>
      <c r="O4156" s="2"/>
      <c r="Q4156">
        <v>20.684999999999999</v>
      </c>
      <c r="R4156">
        <v>409.41223100000002</v>
      </c>
      <c r="S4156">
        <f t="shared" si="258"/>
        <v>7.3394000000007509E-2</v>
      </c>
      <c r="T4156">
        <v>-41.200443999999997</v>
      </c>
      <c r="U4156">
        <f t="shared" si="259"/>
        <v>561.35983867885363</v>
      </c>
    </row>
    <row r="4157" spans="3:21" x14ac:dyDescent="0.25">
      <c r="C4157">
        <v>4139</v>
      </c>
      <c r="D4157">
        <v>20.69</v>
      </c>
      <c r="E4157">
        <v>409.48330700000002</v>
      </c>
      <c r="F4157">
        <v>-41.200575000000001</v>
      </c>
      <c r="G4157" s="2">
        <f t="shared" si="256"/>
        <v>9.514430320400856E-4</v>
      </c>
      <c r="H4157">
        <v>20.69</v>
      </c>
      <c r="I4157">
        <v>409.57351699999998</v>
      </c>
      <c r="J4157">
        <v>-39.077210999999998</v>
      </c>
      <c r="K4157" s="3">
        <f t="shared" si="257"/>
        <v>3.5058796801612632E-4</v>
      </c>
      <c r="M4157">
        <v>409.48330700000002</v>
      </c>
      <c r="N4157">
        <v>-41.200575000000001</v>
      </c>
      <c r="O4157" s="2"/>
      <c r="Q4157">
        <v>20.69</v>
      </c>
      <c r="R4157">
        <v>409.48330700000002</v>
      </c>
      <c r="S4157">
        <f t="shared" si="258"/>
        <v>7.1076000000005024E-2</v>
      </c>
      <c r="T4157">
        <v>-41.200575000000001</v>
      </c>
      <c r="U4157">
        <f t="shared" si="259"/>
        <v>579.66929765317536</v>
      </c>
    </row>
    <row r="4158" spans="3:21" x14ac:dyDescent="0.25">
      <c r="C4158">
        <v>4140</v>
      </c>
      <c r="D4158">
        <v>20.695</v>
      </c>
      <c r="E4158">
        <v>409.55603000000002</v>
      </c>
      <c r="F4158">
        <v>-41.200966999999999</v>
      </c>
      <c r="G4158" s="2">
        <f t="shared" si="256"/>
        <v>1.5849142569876885E-3</v>
      </c>
      <c r="H4158">
        <v>20.695</v>
      </c>
      <c r="I4158">
        <v>409.64495899999997</v>
      </c>
      <c r="J4158">
        <v>-39.077348000000001</v>
      </c>
      <c r="K4158" s="3">
        <f t="shared" si="257"/>
        <v>6.8581931403937811E-4</v>
      </c>
      <c r="M4158">
        <v>409.55603000000002</v>
      </c>
      <c r="N4158">
        <v>-41.200966999999999</v>
      </c>
      <c r="O4158" s="2"/>
      <c r="Q4158">
        <v>20.695</v>
      </c>
      <c r="R4158">
        <v>409.55603000000002</v>
      </c>
      <c r="S4158">
        <f t="shared" si="258"/>
        <v>7.2722999999996318E-2</v>
      </c>
      <c r="T4158">
        <v>-41.200966999999999</v>
      </c>
      <c r="U4158">
        <f t="shared" si="259"/>
        <v>566.54658086165432</v>
      </c>
    </row>
    <row r="4159" spans="3:21" x14ac:dyDescent="0.25">
      <c r="C4159">
        <v>4141</v>
      </c>
      <c r="D4159">
        <v>20.7</v>
      </c>
      <c r="E4159">
        <v>409.629639</v>
      </c>
      <c r="F4159">
        <v>-41.201619999999998</v>
      </c>
      <c r="G4159" s="2">
        <f t="shared" si="256"/>
        <v>1.8979836229763504E-3</v>
      </c>
      <c r="H4159">
        <v>20.7</v>
      </c>
      <c r="I4159">
        <v>409.71704099999999</v>
      </c>
      <c r="J4159">
        <v>-39.077615999999999</v>
      </c>
      <c r="K4159" s="3">
        <f t="shared" si="257"/>
        <v>1.0082498379635171E-3</v>
      </c>
      <c r="M4159">
        <v>409.629639</v>
      </c>
      <c r="N4159">
        <v>-41.201619999999998</v>
      </c>
      <c r="O4159" s="2"/>
      <c r="Q4159">
        <v>20.7</v>
      </c>
      <c r="R4159">
        <v>409.629639</v>
      </c>
      <c r="S4159">
        <f t="shared" si="258"/>
        <v>7.3608999999976277E-2</v>
      </c>
      <c r="T4159">
        <v>-41.201619999999998</v>
      </c>
      <c r="U4159">
        <f t="shared" si="259"/>
        <v>559.73617356591285</v>
      </c>
    </row>
    <row r="4160" spans="3:21" x14ac:dyDescent="0.25">
      <c r="C4160">
        <v>4142</v>
      </c>
      <c r="D4160">
        <v>20.704999999999998</v>
      </c>
      <c r="E4160">
        <v>409.70385700000003</v>
      </c>
      <c r="F4160">
        <v>-41.202401999999999</v>
      </c>
      <c r="G4160" s="2">
        <f t="shared" si="256"/>
        <v>6.3103117142845801E-4</v>
      </c>
      <c r="H4160">
        <v>20.704999999999998</v>
      </c>
      <c r="I4160">
        <v>409.79037499999998</v>
      </c>
      <c r="J4160">
        <v>-39.078009999999999</v>
      </c>
      <c r="K4160" s="3">
        <f t="shared" si="257"/>
        <v>2.3491472569832552E-3</v>
      </c>
      <c r="M4160">
        <v>409.70385700000003</v>
      </c>
      <c r="N4160">
        <v>-41.202401999999999</v>
      </c>
      <c r="O4160" s="2"/>
      <c r="Q4160">
        <v>20.704999999999998</v>
      </c>
      <c r="R4160">
        <v>409.70385700000003</v>
      </c>
      <c r="S4160">
        <f t="shared" si="258"/>
        <v>7.4218000000030315E-2</v>
      </c>
      <c r="T4160">
        <v>-41.202401999999999</v>
      </c>
      <c r="U4160">
        <f t="shared" si="259"/>
        <v>555.15376323780174</v>
      </c>
    </row>
    <row r="4161" spans="3:21" x14ac:dyDescent="0.25">
      <c r="C4161">
        <v>4143</v>
      </c>
      <c r="D4161">
        <v>20.71</v>
      </c>
      <c r="E4161">
        <v>409.77896099999998</v>
      </c>
      <c r="F4161">
        <v>-41.202661999999997</v>
      </c>
      <c r="G4161" s="2">
        <f t="shared" si="256"/>
        <v>9.5139483950103763E-4</v>
      </c>
      <c r="H4161">
        <v>20.71</v>
      </c>
      <c r="I4161">
        <v>409.86480699999998</v>
      </c>
      <c r="J4161">
        <v>-39.078927999999998</v>
      </c>
      <c r="K4161" s="3">
        <f t="shared" si="257"/>
        <v>3.0400015066919923E-3</v>
      </c>
      <c r="M4161">
        <v>409.77896099999998</v>
      </c>
      <c r="N4161">
        <v>-41.202661999999997</v>
      </c>
      <c r="O4161" s="2"/>
      <c r="Q4161">
        <v>20.71</v>
      </c>
      <c r="R4161">
        <v>409.77896099999998</v>
      </c>
      <c r="S4161">
        <f t="shared" si="258"/>
        <v>7.510399999995343E-2</v>
      </c>
      <c r="T4161">
        <v>-41.202661999999997</v>
      </c>
      <c r="U4161">
        <f t="shared" si="259"/>
        <v>548.60809011538061</v>
      </c>
    </row>
    <row r="4162" spans="3:21" x14ac:dyDescent="0.25">
      <c r="C4162">
        <v>4144</v>
      </c>
      <c r="D4162">
        <v>20.715</v>
      </c>
      <c r="E4162">
        <v>409.85488900000001</v>
      </c>
      <c r="F4162">
        <v>-41.203054000000002</v>
      </c>
      <c r="G4162" s="2">
        <f t="shared" si="256"/>
        <v>0</v>
      </c>
      <c r="H4162">
        <v>20.715</v>
      </c>
      <c r="I4162">
        <v>409.94042999999999</v>
      </c>
      <c r="J4162">
        <v>-39.080115999999997</v>
      </c>
      <c r="K4162" s="3">
        <f t="shared" si="257"/>
        <v>3.0424679394596972E-3</v>
      </c>
      <c r="M4162">
        <v>409.85488900000001</v>
      </c>
      <c r="N4162">
        <v>-41.203054000000002</v>
      </c>
      <c r="O4162" s="2"/>
      <c r="Q4162">
        <v>20.715</v>
      </c>
      <c r="R4162">
        <v>409.85488900000001</v>
      </c>
      <c r="S4162">
        <f t="shared" si="258"/>
        <v>7.592800000003308E-2</v>
      </c>
      <c r="T4162">
        <v>-41.203054000000002</v>
      </c>
      <c r="U4162">
        <f t="shared" si="259"/>
        <v>542.65954588533941</v>
      </c>
    </row>
    <row r="4163" spans="3:21" x14ac:dyDescent="0.25">
      <c r="C4163">
        <v>4145</v>
      </c>
      <c r="D4163">
        <v>20.72</v>
      </c>
      <c r="E4163">
        <v>409.93158</v>
      </c>
      <c r="F4163">
        <v>-41.203054000000002</v>
      </c>
      <c r="G4163" s="2">
        <f t="shared" si="256"/>
        <v>0</v>
      </c>
      <c r="H4163">
        <v>20.72</v>
      </c>
      <c r="I4163">
        <v>410.01718099999999</v>
      </c>
      <c r="J4163">
        <v>-39.081305</v>
      </c>
      <c r="K4163" s="3">
        <f t="shared" si="257"/>
        <v>3.0372578397819712E-3</v>
      </c>
      <c r="M4163">
        <v>409.93158</v>
      </c>
      <c r="N4163">
        <v>-41.203054000000002</v>
      </c>
      <c r="O4163" s="2"/>
      <c r="Q4163">
        <v>20.72</v>
      </c>
      <c r="R4163">
        <v>409.93158</v>
      </c>
      <c r="S4163">
        <f t="shared" si="258"/>
        <v>7.6690999999982523E-2</v>
      </c>
      <c r="T4163">
        <v>-41.203054000000002</v>
      </c>
      <c r="U4163">
        <f t="shared" si="259"/>
        <v>537.26061728246327</v>
      </c>
    </row>
    <row r="4164" spans="3:21" x14ac:dyDescent="0.25">
      <c r="C4164">
        <v>4146</v>
      </c>
      <c r="D4164">
        <v>20.725000000000001</v>
      </c>
      <c r="E4164">
        <v>410.00839200000001</v>
      </c>
      <c r="F4164">
        <v>-41.203054000000002</v>
      </c>
      <c r="G4164" s="2">
        <f t="shared" si="256"/>
        <v>3.1793759752882987E-4</v>
      </c>
      <c r="H4164">
        <v>20.725000000000001</v>
      </c>
      <c r="I4164">
        <v>410.09600799999998</v>
      </c>
      <c r="J4164">
        <v>-39.082492000000002</v>
      </c>
      <c r="K4164" s="3">
        <f t="shared" si="257"/>
        <v>4.0734352353866098E-3</v>
      </c>
      <c r="M4164">
        <v>410.00839200000001</v>
      </c>
      <c r="N4164">
        <v>-41.203054000000002</v>
      </c>
      <c r="O4164" s="2"/>
      <c r="Q4164">
        <v>20.725000000000001</v>
      </c>
      <c r="R4164">
        <v>410.00839200000001</v>
      </c>
      <c r="S4164">
        <f t="shared" si="258"/>
        <v>7.6812000000018088E-2</v>
      </c>
      <c r="T4164">
        <v>-41.203054000000002</v>
      </c>
      <c r="U4164">
        <f t="shared" si="259"/>
        <v>536.41428422629667</v>
      </c>
    </row>
    <row r="4165" spans="3:21" x14ac:dyDescent="0.25">
      <c r="C4165">
        <v>4147</v>
      </c>
      <c r="D4165">
        <v>20.73</v>
      </c>
      <c r="E4165">
        <v>410.08569299999999</v>
      </c>
      <c r="F4165">
        <v>-41.203184999999998</v>
      </c>
      <c r="G4165" s="2">
        <f t="shared" si="256"/>
        <v>6.5286215131903351E-4</v>
      </c>
      <c r="H4165">
        <v>20.73</v>
      </c>
      <c r="I4165">
        <v>410.17568999999997</v>
      </c>
      <c r="J4165">
        <v>-39.084083999999997</v>
      </c>
      <c r="K4165" s="3">
        <f t="shared" si="257"/>
        <v>4.0476834509059739E-3</v>
      </c>
      <c r="M4165">
        <v>410.08569299999999</v>
      </c>
      <c r="N4165">
        <v>-41.203184999999998</v>
      </c>
      <c r="O4165" s="2"/>
      <c r="Q4165">
        <v>20.73</v>
      </c>
      <c r="R4165">
        <v>410.08569299999999</v>
      </c>
      <c r="S4165">
        <f t="shared" si="258"/>
        <v>7.7300999999977194E-2</v>
      </c>
      <c r="T4165">
        <v>-41.203184999999998</v>
      </c>
      <c r="U4165">
        <f t="shared" si="259"/>
        <v>533.02266464873878</v>
      </c>
    </row>
    <row r="4166" spans="3:21" x14ac:dyDescent="0.25">
      <c r="C4166">
        <v>4148</v>
      </c>
      <c r="D4166">
        <v>20.734999999999999</v>
      </c>
      <c r="E4166">
        <v>410.164154</v>
      </c>
      <c r="F4166">
        <v>-41.203454000000001</v>
      </c>
      <c r="G4166" s="2">
        <f t="shared" si="256"/>
        <v>0</v>
      </c>
      <c r="H4166">
        <v>20.734999999999999</v>
      </c>
      <c r="I4166">
        <v>410.25555400000002</v>
      </c>
      <c r="J4166">
        <v>-39.085666000000003</v>
      </c>
      <c r="K4166" s="3">
        <f t="shared" si="257"/>
        <v>4.382680852860971E-3</v>
      </c>
      <c r="M4166">
        <v>410.164154</v>
      </c>
      <c r="N4166">
        <v>-41.203454000000001</v>
      </c>
      <c r="O4166" s="2"/>
      <c r="Q4166">
        <v>20.734999999999999</v>
      </c>
      <c r="R4166">
        <v>410.164154</v>
      </c>
      <c r="S4166">
        <f t="shared" si="258"/>
        <v>7.8461000000004333E-2</v>
      </c>
      <c r="T4166">
        <v>-41.203454000000001</v>
      </c>
      <c r="U4166">
        <f t="shared" si="259"/>
        <v>525.14566472512104</v>
      </c>
    </row>
    <row r="4167" spans="3:21" x14ac:dyDescent="0.25">
      <c r="C4167">
        <v>4149</v>
      </c>
      <c r="D4167">
        <v>20.74</v>
      </c>
      <c r="E4167">
        <v>410.24359099999998</v>
      </c>
      <c r="F4167">
        <v>-41.203454000000001</v>
      </c>
      <c r="G4167" s="2">
        <f t="shared" si="256"/>
        <v>9.6351145707235274E-4</v>
      </c>
      <c r="H4167">
        <v>20.74</v>
      </c>
      <c r="I4167">
        <v>410.33560199999999</v>
      </c>
      <c r="J4167">
        <v>-39.087378999999999</v>
      </c>
      <c r="K4167" s="3">
        <f t="shared" si="257"/>
        <v>4.374813670680669E-3</v>
      </c>
      <c r="M4167">
        <v>410.24359099999998</v>
      </c>
      <c r="N4167">
        <v>-41.203454000000001</v>
      </c>
      <c r="O4167" s="2"/>
      <c r="Q4167">
        <v>20.74</v>
      </c>
      <c r="R4167">
        <v>410.24359099999998</v>
      </c>
      <c r="S4167">
        <f t="shared" si="258"/>
        <v>7.9436999999984437E-2</v>
      </c>
      <c r="T4167">
        <v>-41.203454000000001</v>
      </c>
      <c r="U4167">
        <f t="shared" si="259"/>
        <v>518.69348036819201</v>
      </c>
    </row>
    <row r="4168" spans="3:21" x14ac:dyDescent="0.25">
      <c r="C4168">
        <v>4150</v>
      </c>
      <c r="D4168">
        <v>20.745000000000001</v>
      </c>
      <c r="E4168">
        <v>410.32284499999997</v>
      </c>
      <c r="F4168">
        <v>-41.203851</v>
      </c>
      <c r="G4168" s="2">
        <f t="shared" si="256"/>
        <v>9.7806391931326737E-4</v>
      </c>
      <c r="H4168">
        <v>20.745000000000001</v>
      </c>
      <c r="I4168">
        <v>410.415527</v>
      </c>
      <c r="J4168">
        <v>-39.089089000000001</v>
      </c>
      <c r="K4168" s="3">
        <f t="shared" si="257"/>
        <v>4.039490406132394E-3</v>
      </c>
      <c r="M4168">
        <v>410.32284499999997</v>
      </c>
      <c r="N4168">
        <v>-41.203851</v>
      </c>
      <c r="O4168" s="2"/>
      <c r="Q4168">
        <v>20.745000000000001</v>
      </c>
      <c r="R4168">
        <v>410.32284499999997</v>
      </c>
      <c r="S4168">
        <f t="shared" si="258"/>
        <v>7.925399999999172E-2</v>
      </c>
      <c r="T4168">
        <v>-41.203851</v>
      </c>
      <c r="U4168">
        <f t="shared" si="259"/>
        <v>519.89616927857651</v>
      </c>
    </row>
    <row r="4169" spans="3:21" x14ac:dyDescent="0.25">
      <c r="C4169">
        <v>4151</v>
      </c>
      <c r="D4169">
        <v>20.75</v>
      </c>
      <c r="E4169">
        <v>410.40194700000001</v>
      </c>
      <c r="F4169">
        <v>-41.204253999999999</v>
      </c>
      <c r="G4169" s="2">
        <f t="shared" si="256"/>
        <v>1.6139110296667844E-3</v>
      </c>
      <c r="H4169">
        <v>20.75</v>
      </c>
      <c r="I4169">
        <v>410.49585000000002</v>
      </c>
      <c r="J4169">
        <v>-39.090668000000001</v>
      </c>
      <c r="K4169" s="3">
        <f t="shared" si="257"/>
        <v>4.0393272378961469E-3</v>
      </c>
      <c r="M4169">
        <v>410.40194700000001</v>
      </c>
      <c r="N4169">
        <v>-41.204253999999999</v>
      </c>
      <c r="O4169" s="2"/>
      <c r="Q4169">
        <v>20.75</v>
      </c>
      <c r="R4169">
        <v>410.40194700000001</v>
      </c>
      <c r="S4169">
        <f t="shared" si="258"/>
        <v>7.9102000000034423E-2</v>
      </c>
      <c r="T4169">
        <v>-41.204253999999999</v>
      </c>
      <c r="U4169">
        <f t="shared" si="259"/>
        <v>520.90028065007289</v>
      </c>
    </row>
    <row r="4170" spans="3:21" x14ac:dyDescent="0.25">
      <c r="C4170">
        <v>4152</v>
      </c>
      <c r="D4170">
        <v>20.754999999999999</v>
      </c>
      <c r="E4170">
        <v>410.48046900000003</v>
      </c>
      <c r="F4170">
        <v>-41.204918999999997</v>
      </c>
      <c r="G4170" s="2">
        <f t="shared" si="256"/>
        <v>2.5700814992623291E-3</v>
      </c>
      <c r="H4170">
        <v>20.754999999999999</v>
      </c>
      <c r="I4170">
        <v>410.57559199999997</v>
      </c>
      <c r="J4170">
        <v>-39.092247</v>
      </c>
      <c r="K4170" s="3">
        <f t="shared" si="257"/>
        <v>4.039164082841165E-3</v>
      </c>
      <c r="M4170">
        <v>410.48046900000003</v>
      </c>
      <c r="N4170">
        <v>-41.204918999999997</v>
      </c>
      <c r="O4170" s="2"/>
      <c r="Q4170">
        <v>20.754999999999999</v>
      </c>
      <c r="R4170">
        <v>410.48046900000003</v>
      </c>
      <c r="S4170">
        <f t="shared" si="258"/>
        <v>7.8522000000020853E-2</v>
      </c>
      <c r="T4170">
        <v>-41.204918999999997</v>
      </c>
      <c r="U4170">
        <f t="shared" si="259"/>
        <v>524.75636127440782</v>
      </c>
    </row>
    <row r="4171" spans="3:21" x14ac:dyDescent="0.25">
      <c r="C4171">
        <v>4153</v>
      </c>
      <c r="D4171">
        <v>20.76</v>
      </c>
      <c r="E4171">
        <v>410.55487099999999</v>
      </c>
      <c r="F4171">
        <v>-41.205978000000002</v>
      </c>
      <c r="G4171" s="2">
        <f t="shared" si="256"/>
        <v>2.8660889931927734E-3</v>
      </c>
      <c r="H4171">
        <v>20.76</v>
      </c>
      <c r="I4171">
        <v>410.654968</v>
      </c>
      <c r="J4171">
        <v>-39.093826</v>
      </c>
      <c r="K4171" s="3">
        <f t="shared" si="257"/>
        <v>4.0057476083227251E-3</v>
      </c>
      <c r="M4171">
        <v>410.55487099999999</v>
      </c>
      <c r="N4171">
        <v>-41.205978000000002</v>
      </c>
      <c r="O4171" s="2"/>
      <c r="Q4171">
        <v>20.76</v>
      </c>
      <c r="R4171">
        <v>410.55487099999999</v>
      </c>
      <c r="S4171">
        <f t="shared" si="258"/>
        <v>7.4401999999963664E-2</v>
      </c>
      <c r="T4171">
        <v>-41.205978000000002</v>
      </c>
      <c r="U4171">
        <f t="shared" si="259"/>
        <v>553.82890244912937</v>
      </c>
    </row>
    <row r="4172" spans="3:21" x14ac:dyDescent="0.25">
      <c r="C4172">
        <v>4154</v>
      </c>
      <c r="D4172">
        <v>20.765000000000001</v>
      </c>
      <c r="E4172">
        <v>410.63305700000001</v>
      </c>
      <c r="F4172">
        <v>-41.207158999999997</v>
      </c>
      <c r="G4172" s="2">
        <f t="shared" si="256"/>
        <v>2.8829941904176992E-3</v>
      </c>
      <c r="H4172">
        <v>20.765000000000001</v>
      </c>
      <c r="I4172">
        <v>410.73232999999999</v>
      </c>
      <c r="J4172">
        <v>-39.095391999999997</v>
      </c>
      <c r="K4172" s="3">
        <f t="shared" si="257"/>
        <v>6.0774425794356095E-3</v>
      </c>
      <c r="M4172">
        <v>410.63305700000001</v>
      </c>
      <c r="N4172">
        <v>-41.207158999999997</v>
      </c>
      <c r="O4172" s="2"/>
      <c r="Q4172">
        <v>20.765000000000001</v>
      </c>
      <c r="R4172">
        <v>410.63305700000001</v>
      </c>
      <c r="S4172">
        <f t="shared" si="258"/>
        <v>7.818600000001652E-2</v>
      </c>
      <c r="T4172">
        <v>-41.207158999999997</v>
      </c>
      <c r="U4172">
        <f t="shared" si="259"/>
        <v>527.04012227241822</v>
      </c>
    </row>
    <row r="4173" spans="3:21" x14ac:dyDescent="0.25">
      <c r="C4173">
        <v>4155</v>
      </c>
      <c r="D4173">
        <v>20.77</v>
      </c>
      <c r="E4173">
        <v>410.71099900000002</v>
      </c>
      <c r="F4173">
        <v>-41.208347000000003</v>
      </c>
      <c r="G4173" s="2">
        <f t="shared" si="256"/>
        <v>3.1959544506677956E-3</v>
      </c>
      <c r="H4173">
        <v>20.77</v>
      </c>
      <c r="I4173">
        <v>410.811127</v>
      </c>
      <c r="J4173">
        <v>-39.097768000000002</v>
      </c>
      <c r="K4173" s="3">
        <f t="shared" si="257"/>
        <v>5.3711505986701298E-3</v>
      </c>
      <c r="M4173">
        <v>410.71099900000002</v>
      </c>
      <c r="N4173">
        <v>-41.208347000000003</v>
      </c>
      <c r="O4173" s="2"/>
      <c r="Q4173">
        <v>20.77</v>
      </c>
      <c r="R4173">
        <v>410.71099900000002</v>
      </c>
      <c r="S4173">
        <f t="shared" si="258"/>
        <v>7.7942000000007283E-2</v>
      </c>
      <c r="T4173">
        <v>-41.208347000000003</v>
      </c>
      <c r="U4173">
        <f t="shared" si="259"/>
        <v>528.70528084981333</v>
      </c>
    </row>
    <row r="4174" spans="3:21" x14ac:dyDescent="0.25">
      <c r="C4174">
        <v>4156</v>
      </c>
      <c r="D4174">
        <v>20.774999999999999</v>
      </c>
      <c r="E4174">
        <v>410.78539999999998</v>
      </c>
      <c r="F4174">
        <v>-41.209663999999997</v>
      </c>
      <c r="G4174" s="2">
        <f t="shared" si="256"/>
        <v>2.5479460351980417E-3</v>
      </c>
      <c r="H4174">
        <v>20.774999999999999</v>
      </c>
      <c r="I4174">
        <v>410.88916</v>
      </c>
      <c r="J4174">
        <v>-39.099868000000001</v>
      </c>
      <c r="K4174" s="3">
        <f t="shared" si="257"/>
        <v>6.3862108178937968E-3</v>
      </c>
      <c r="M4174">
        <v>410.78539999999998</v>
      </c>
      <c r="N4174">
        <v>-41.209663999999997</v>
      </c>
      <c r="O4174" s="2"/>
      <c r="Q4174">
        <v>20.774999999999999</v>
      </c>
      <c r="R4174">
        <v>410.78539999999998</v>
      </c>
      <c r="S4174">
        <f t="shared" si="258"/>
        <v>7.4400999999966189E-2</v>
      </c>
      <c r="T4174">
        <v>-41.209663999999997</v>
      </c>
      <c r="U4174">
        <f t="shared" si="259"/>
        <v>553.88588863078087</v>
      </c>
    </row>
    <row r="4175" spans="3:21" x14ac:dyDescent="0.25">
      <c r="C4175">
        <v>4157</v>
      </c>
      <c r="D4175">
        <v>20.78</v>
      </c>
      <c r="E4175">
        <v>410.86261000000002</v>
      </c>
      <c r="F4175">
        <v>-41.210714000000003</v>
      </c>
      <c r="G4175" s="2">
        <f t="shared" si="256"/>
        <v>1.9096975606766487E-3</v>
      </c>
      <c r="H4175">
        <v>20.78</v>
      </c>
      <c r="I4175">
        <v>410.965485</v>
      </c>
      <c r="J4175">
        <v>-39.102364999999999</v>
      </c>
      <c r="K4175" s="3">
        <f t="shared" si="257"/>
        <v>6.7310506666244186E-3</v>
      </c>
      <c r="M4175">
        <v>410.86261000000002</v>
      </c>
      <c r="N4175">
        <v>-41.210714000000003</v>
      </c>
      <c r="O4175" s="2"/>
      <c r="Q4175">
        <v>20.78</v>
      </c>
      <c r="R4175">
        <v>410.86261000000002</v>
      </c>
      <c r="S4175">
        <f t="shared" si="258"/>
        <v>7.7210000000036416E-2</v>
      </c>
      <c r="T4175">
        <v>-41.210714000000003</v>
      </c>
      <c r="U4175">
        <f t="shared" si="259"/>
        <v>533.74840046600912</v>
      </c>
    </row>
    <row r="4176" spans="3:21" x14ac:dyDescent="0.25">
      <c r="C4176">
        <v>4158</v>
      </c>
      <c r="D4176">
        <v>20.785</v>
      </c>
      <c r="E4176">
        <v>410.93911700000001</v>
      </c>
      <c r="F4176">
        <v>-41.211500999999998</v>
      </c>
      <c r="G4176" s="2">
        <f t="shared" si="256"/>
        <v>9.5361729242167187E-4</v>
      </c>
      <c r="H4176">
        <v>20.785</v>
      </c>
      <c r="I4176">
        <v>411.04315200000002</v>
      </c>
      <c r="J4176">
        <v>-39.104996999999997</v>
      </c>
      <c r="K4176" s="3">
        <f t="shared" si="257"/>
        <v>6.40583094789475E-3</v>
      </c>
      <c r="M4176">
        <v>410.93911700000001</v>
      </c>
      <c r="N4176">
        <v>-41.211500999999998</v>
      </c>
      <c r="O4176" s="2"/>
      <c r="Q4176">
        <v>20.785</v>
      </c>
      <c r="R4176">
        <v>410.93911700000001</v>
      </c>
      <c r="S4176">
        <f t="shared" si="258"/>
        <v>7.6506999999992331E-2</v>
      </c>
      <c r="T4176">
        <v>-41.211500999999998</v>
      </c>
      <c r="U4176">
        <f t="shared" si="259"/>
        <v>538.66314193477888</v>
      </c>
    </row>
    <row r="4177" spans="3:21" x14ac:dyDescent="0.25">
      <c r="C4177">
        <v>4159</v>
      </c>
      <c r="D4177">
        <v>20.79</v>
      </c>
      <c r="E4177">
        <v>411.015625</v>
      </c>
      <c r="F4177">
        <v>-41.211894000000001</v>
      </c>
      <c r="G4177" s="2">
        <f t="shared" si="256"/>
        <v>1.2641981462902566E-3</v>
      </c>
      <c r="H4177">
        <v>20.79</v>
      </c>
      <c r="I4177">
        <v>411.12029999999999</v>
      </c>
      <c r="J4177">
        <v>-39.107501999999997</v>
      </c>
      <c r="K4177" s="3">
        <f t="shared" si="257"/>
        <v>5.3902701328427532E-3</v>
      </c>
      <c r="M4177">
        <v>411.015625</v>
      </c>
      <c r="N4177">
        <v>-41.211894000000001</v>
      </c>
      <c r="O4177" s="2"/>
      <c r="Q4177">
        <v>20.79</v>
      </c>
      <c r="R4177">
        <v>411.015625</v>
      </c>
      <c r="S4177">
        <f t="shared" si="258"/>
        <v>7.6507999999989806E-2</v>
      </c>
      <c r="T4177">
        <v>-41.211894000000001</v>
      </c>
      <c r="U4177">
        <f t="shared" si="259"/>
        <v>538.66123804053814</v>
      </c>
    </row>
    <row r="4178" spans="3:21" x14ac:dyDescent="0.25">
      <c r="C4178">
        <v>4160</v>
      </c>
      <c r="D4178">
        <v>20.795000000000002</v>
      </c>
      <c r="E4178">
        <v>411.09173600000003</v>
      </c>
      <c r="F4178">
        <v>-41.212415</v>
      </c>
      <c r="G4178" s="2">
        <f t="shared" si="256"/>
        <v>2.246895747312455E-3</v>
      </c>
      <c r="H4178">
        <v>20.795000000000002</v>
      </c>
      <c r="I4178">
        <v>411.19683800000001</v>
      </c>
      <c r="J4178">
        <v>-39.109610000000004</v>
      </c>
      <c r="K4178" s="3">
        <f t="shared" si="257"/>
        <v>5.0524666443850742E-3</v>
      </c>
      <c r="M4178">
        <v>411.09173600000003</v>
      </c>
      <c r="N4178">
        <v>-41.212415</v>
      </c>
      <c r="O4178" s="2"/>
      <c r="Q4178">
        <v>20.795000000000002</v>
      </c>
      <c r="R4178">
        <v>411.09173600000003</v>
      </c>
      <c r="S4178">
        <f t="shared" si="258"/>
        <v>7.6111000000025797E-2</v>
      </c>
      <c r="T4178">
        <v>-41.212415</v>
      </c>
      <c r="U4178">
        <f t="shared" si="259"/>
        <v>541.47777587978123</v>
      </c>
    </row>
    <row r="4179" spans="3:21" x14ac:dyDescent="0.25">
      <c r="C4179">
        <v>4161</v>
      </c>
      <c r="D4179">
        <v>20.8</v>
      </c>
      <c r="E4179">
        <v>411.16772500000002</v>
      </c>
      <c r="F4179">
        <v>-41.213341</v>
      </c>
      <c r="G4179" s="2">
        <f t="shared" si="256"/>
        <v>2.8801353425862838E-3</v>
      </c>
      <c r="H4179">
        <v>20.8</v>
      </c>
      <c r="I4179">
        <v>411.27310199999999</v>
      </c>
      <c r="J4179">
        <v>-39.111586000000003</v>
      </c>
      <c r="K4179" s="3">
        <f t="shared" si="257"/>
        <v>3.7022277746454491E-3</v>
      </c>
      <c r="M4179">
        <v>411.16772500000002</v>
      </c>
      <c r="N4179">
        <v>-41.213341</v>
      </c>
      <c r="O4179" s="2"/>
      <c r="Q4179">
        <v>20.8</v>
      </c>
      <c r="R4179">
        <v>411.16772500000002</v>
      </c>
      <c r="S4179">
        <f t="shared" si="258"/>
        <v>7.5988999999992757E-2</v>
      </c>
      <c r="T4179">
        <v>-41.213341</v>
      </c>
      <c r="U4179">
        <f t="shared" si="259"/>
        <v>542.35930200428913</v>
      </c>
    </row>
    <row r="4180" spans="3:21" x14ac:dyDescent="0.25">
      <c r="C4180">
        <v>4162</v>
      </c>
      <c r="D4180">
        <v>20.805</v>
      </c>
      <c r="E4180">
        <v>411.243561</v>
      </c>
      <c r="F4180">
        <v>-41.214528000000001</v>
      </c>
      <c r="G4180" s="2">
        <f t="shared" ref="G4180:G4243" si="260">((F4181-F4180)/F4180)*100</f>
        <v>2.246780552721022E-3</v>
      </c>
      <c r="H4180">
        <v>20.805</v>
      </c>
      <c r="I4180">
        <v>411.34970099999998</v>
      </c>
      <c r="J4180">
        <v>-39.113033999999999</v>
      </c>
      <c r="K4180" s="3">
        <f t="shared" ref="K4180:K4243" si="261">((J4181-J4180)/J4180)*100</f>
        <v>2.7049806466060583E-3</v>
      </c>
      <c r="M4180">
        <v>411.243561</v>
      </c>
      <c r="N4180">
        <v>-41.214528000000001</v>
      </c>
      <c r="O4180" s="2"/>
      <c r="Q4180">
        <v>20.805</v>
      </c>
      <c r="R4180">
        <v>411.243561</v>
      </c>
      <c r="S4180">
        <f t="shared" si="258"/>
        <v>7.5835999999981141E-2</v>
      </c>
      <c r="T4180">
        <v>-41.214528000000001</v>
      </c>
      <c r="U4180">
        <f t="shared" si="259"/>
        <v>543.46917031502517</v>
      </c>
    </row>
    <row r="4181" spans="3:21" x14ac:dyDescent="0.25">
      <c r="C4181">
        <v>4163</v>
      </c>
      <c r="D4181">
        <v>20.81</v>
      </c>
      <c r="E4181">
        <v>411.31875600000001</v>
      </c>
      <c r="F4181">
        <v>-41.215454000000001</v>
      </c>
      <c r="G4181" s="2">
        <f t="shared" si="260"/>
        <v>2.2394512504950912E-3</v>
      </c>
      <c r="H4181">
        <v>20.81</v>
      </c>
      <c r="I4181">
        <v>411.42691000000002</v>
      </c>
      <c r="J4181">
        <v>-39.114091999999999</v>
      </c>
      <c r="K4181" s="3">
        <f t="shared" si="261"/>
        <v>1.6873713954639051E-3</v>
      </c>
      <c r="M4181">
        <v>411.31875600000001</v>
      </c>
      <c r="N4181">
        <v>-41.215454000000001</v>
      </c>
      <c r="O4181" s="2"/>
      <c r="Q4181">
        <v>20.81</v>
      </c>
      <c r="R4181">
        <v>411.31875600000001</v>
      </c>
      <c r="S4181">
        <f t="shared" si="258"/>
        <v>7.5195000000007894E-2</v>
      </c>
      <c r="T4181">
        <v>-41.215454000000001</v>
      </c>
      <c r="U4181">
        <f t="shared" si="259"/>
        <v>548.1142895138729</v>
      </c>
    </row>
    <row r="4182" spans="3:21" x14ac:dyDescent="0.25">
      <c r="C4182">
        <v>4164</v>
      </c>
      <c r="D4182">
        <v>20.815000000000001</v>
      </c>
      <c r="E4182">
        <v>411.39419600000002</v>
      </c>
      <c r="F4182">
        <v>-41.216377000000001</v>
      </c>
      <c r="G4182" s="2">
        <f t="shared" si="260"/>
        <v>3.5131666230545713E-3</v>
      </c>
      <c r="H4182">
        <v>20.815000000000001</v>
      </c>
      <c r="I4182">
        <v>411.50439399999999</v>
      </c>
      <c r="J4182">
        <v>-39.114752000000003</v>
      </c>
      <c r="K4182" s="3">
        <f t="shared" si="261"/>
        <v>1.3319782776562293E-3</v>
      </c>
      <c r="M4182">
        <v>411.39419600000002</v>
      </c>
      <c r="N4182">
        <v>-41.216377000000001</v>
      </c>
      <c r="O4182" s="2"/>
      <c r="Q4182">
        <v>20.815000000000001</v>
      </c>
      <c r="R4182">
        <v>411.39419600000002</v>
      </c>
      <c r="S4182">
        <f t="shared" ref="S4182:S4245" si="262">ABS(R4182-R4181)</f>
        <v>7.5440000000014606E-2</v>
      </c>
      <c r="T4182">
        <v>-41.216377000000001</v>
      </c>
      <c r="U4182">
        <f t="shared" ref="U4182:U4245" si="263">ABS(T4182/S4182)</f>
        <v>546.34646076341494</v>
      </c>
    </row>
    <row r="4183" spans="3:21" x14ac:dyDescent="0.25">
      <c r="C4183">
        <v>4165</v>
      </c>
      <c r="D4183">
        <v>20.82</v>
      </c>
      <c r="E4183">
        <v>411.46957400000002</v>
      </c>
      <c r="F4183">
        <v>-41.217824999999998</v>
      </c>
      <c r="G4183" s="2">
        <f t="shared" si="260"/>
        <v>3.5130432040105138E-3</v>
      </c>
      <c r="H4183">
        <v>20.82</v>
      </c>
      <c r="I4183">
        <v>411.582764</v>
      </c>
      <c r="J4183">
        <v>-39.115273000000002</v>
      </c>
      <c r="K4183" s="3">
        <f t="shared" si="261"/>
        <v>1.0047226309667448E-3</v>
      </c>
      <c r="M4183">
        <v>411.46957400000002</v>
      </c>
      <c r="N4183">
        <v>-41.217824999999998</v>
      </c>
      <c r="O4183" s="2"/>
      <c r="Q4183">
        <v>20.82</v>
      </c>
      <c r="R4183">
        <v>411.46957400000002</v>
      </c>
      <c r="S4183">
        <f t="shared" si="262"/>
        <v>7.5378000000000611E-2</v>
      </c>
      <c r="T4183">
        <v>-41.217824999999998</v>
      </c>
      <c r="U4183">
        <f t="shared" si="263"/>
        <v>546.81505213722392</v>
      </c>
    </row>
    <row r="4184" spans="3:21" x14ac:dyDescent="0.25">
      <c r="C4184">
        <v>4166</v>
      </c>
      <c r="D4184">
        <v>20.824999999999999</v>
      </c>
      <c r="E4184">
        <v>411.54547100000002</v>
      </c>
      <c r="F4184">
        <v>-41.219273000000001</v>
      </c>
      <c r="G4184" s="2">
        <f t="shared" si="260"/>
        <v>2.5522041594508113E-3</v>
      </c>
      <c r="H4184">
        <v>20.824999999999999</v>
      </c>
      <c r="I4184">
        <v>411.66113300000001</v>
      </c>
      <c r="J4184">
        <v>-39.115665999999997</v>
      </c>
      <c r="K4184" s="3">
        <f t="shared" si="261"/>
        <v>6.6469531671624327E-4</v>
      </c>
      <c r="M4184">
        <v>411.54547100000002</v>
      </c>
      <c r="N4184">
        <v>-41.219273000000001</v>
      </c>
      <c r="O4184" s="2"/>
      <c r="Q4184">
        <v>20.824999999999999</v>
      </c>
      <c r="R4184">
        <v>411.54547100000002</v>
      </c>
      <c r="S4184">
        <f t="shared" si="262"/>
        <v>7.5896999999997661E-2</v>
      </c>
      <c r="T4184">
        <v>-41.219273000000001</v>
      </c>
      <c r="U4184">
        <f t="shared" si="263"/>
        <v>543.0948917612194</v>
      </c>
    </row>
    <row r="4185" spans="3:21" x14ac:dyDescent="0.25">
      <c r="C4185">
        <v>4167</v>
      </c>
      <c r="D4185">
        <v>20.83</v>
      </c>
      <c r="E4185">
        <v>411.620453</v>
      </c>
      <c r="F4185">
        <v>-41.220325000000003</v>
      </c>
      <c r="G4185" s="2">
        <f t="shared" si="260"/>
        <v>1.9165302553896927E-3</v>
      </c>
      <c r="H4185">
        <v>20.83</v>
      </c>
      <c r="I4185">
        <v>411.739441</v>
      </c>
      <c r="J4185">
        <v>-39.115926000000002</v>
      </c>
      <c r="K4185" s="3">
        <f t="shared" si="261"/>
        <v>1.0021493547102771E-3</v>
      </c>
      <c r="M4185">
        <v>411.620453</v>
      </c>
      <c r="N4185">
        <v>-41.220325000000003</v>
      </c>
      <c r="O4185" s="2"/>
      <c r="Q4185">
        <v>20.83</v>
      </c>
      <c r="R4185">
        <v>411.620453</v>
      </c>
      <c r="S4185">
        <f t="shared" si="262"/>
        <v>7.4981999999977234E-2</v>
      </c>
      <c r="T4185">
        <v>-41.220325000000003</v>
      </c>
      <c r="U4185">
        <f t="shared" si="263"/>
        <v>549.73627003830939</v>
      </c>
    </row>
    <row r="4186" spans="3:21" x14ac:dyDescent="0.25">
      <c r="C4186">
        <v>4168</v>
      </c>
      <c r="D4186">
        <v>20.835000000000001</v>
      </c>
      <c r="E4186">
        <v>411.696686</v>
      </c>
      <c r="F4186">
        <v>-41.221114999999998</v>
      </c>
      <c r="G4186" s="2">
        <f t="shared" si="260"/>
        <v>2.8771662290166785E-3</v>
      </c>
      <c r="H4186">
        <v>20.835000000000001</v>
      </c>
      <c r="I4186">
        <v>411.81488000000002</v>
      </c>
      <c r="J4186">
        <v>-39.116318</v>
      </c>
      <c r="K4186" s="3">
        <f t="shared" si="261"/>
        <v>1.0021393117776308E-3</v>
      </c>
      <c r="M4186">
        <v>411.696686</v>
      </c>
      <c r="N4186">
        <v>-41.221114999999998</v>
      </c>
      <c r="O4186" s="2"/>
      <c r="Q4186">
        <v>20.835000000000001</v>
      </c>
      <c r="R4186">
        <v>411.696686</v>
      </c>
      <c r="S4186">
        <f t="shared" si="262"/>
        <v>7.6233000000001994E-2</v>
      </c>
      <c r="T4186">
        <v>-41.221114999999998</v>
      </c>
      <c r="U4186">
        <f t="shared" si="263"/>
        <v>540.72534204345777</v>
      </c>
    </row>
    <row r="4187" spans="3:21" x14ac:dyDescent="0.25">
      <c r="C4187">
        <v>4169</v>
      </c>
      <c r="D4187">
        <v>20.84</v>
      </c>
      <c r="E4187">
        <v>411.77304099999998</v>
      </c>
      <c r="F4187">
        <v>-41.222301000000002</v>
      </c>
      <c r="G4187" s="2">
        <f t="shared" si="260"/>
        <v>3.1875949865115567E-3</v>
      </c>
      <c r="H4187">
        <v>20.84</v>
      </c>
      <c r="I4187">
        <v>411.89129600000001</v>
      </c>
      <c r="J4187">
        <v>-39.116709999999998</v>
      </c>
      <c r="K4187" s="3">
        <f t="shared" si="261"/>
        <v>0</v>
      </c>
      <c r="M4187">
        <v>411.77304099999998</v>
      </c>
      <c r="N4187">
        <v>-41.222301000000002</v>
      </c>
      <c r="O4187" s="2"/>
      <c r="Q4187">
        <v>20.84</v>
      </c>
      <c r="R4187">
        <v>411.77304099999998</v>
      </c>
      <c r="S4187">
        <f t="shared" si="262"/>
        <v>7.635499999997819E-2</v>
      </c>
      <c r="T4187">
        <v>-41.222301000000002</v>
      </c>
      <c r="U4187">
        <f t="shared" si="263"/>
        <v>539.87690393571836</v>
      </c>
    </row>
    <row r="4188" spans="3:21" x14ac:dyDescent="0.25">
      <c r="C4188">
        <v>4170</v>
      </c>
      <c r="D4188">
        <v>20.844999999999999</v>
      </c>
      <c r="E4188">
        <v>411.85040300000003</v>
      </c>
      <c r="F4188">
        <v>-41.223615000000002</v>
      </c>
      <c r="G4188" s="2">
        <f t="shared" si="260"/>
        <v>3.1971965583263615E-3</v>
      </c>
      <c r="H4188">
        <v>20.844999999999999</v>
      </c>
      <c r="I4188">
        <v>411.96734600000002</v>
      </c>
      <c r="J4188">
        <v>-39.116709999999998</v>
      </c>
      <c r="K4188" s="3">
        <f t="shared" si="261"/>
        <v>-1.002129269046271E-3</v>
      </c>
      <c r="M4188">
        <v>411.85040300000003</v>
      </c>
      <c r="N4188">
        <v>-41.223615000000002</v>
      </c>
      <c r="O4188" s="2"/>
      <c r="Q4188">
        <v>20.844999999999999</v>
      </c>
      <c r="R4188">
        <v>411.85040300000003</v>
      </c>
      <c r="S4188">
        <f t="shared" si="262"/>
        <v>7.7362000000050557E-2</v>
      </c>
      <c r="T4188">
        <v>-41.223615000000002</v>
      </c>
      <c r="U4188">
        <f t="shared" si="263"/>
        <v>532.86645898468316</v>
      </c>
    </row>
    <row r="4189" spans="3:21" x14ac:dyDescent="0.25">
      <c r="C4189">
        <v>4171</v>
      </c>
      <c r="D4189">
        <v>20.85</v>
      </c>
      <c r="E4189">
        <v>411.926849</v>
      </c>
      <c r="F4189">
        <v>-41.224933</v>
      </c>
      <c r="G4189" s="2">
        <f t="shared" si="260"/>
        <v>2.8768997635412112E-3</v>
      </c>
      <c r="H4189">
        <v>20.85</v>
      </c>
      <c r="I4189">
        <v>412.042236</v>
      </c>
      <c r="J4189">
        <v>-39.116318</v>
      </c>
      <c r="K4189" s="3">
        <f t="shared" si="261"/>
        <v>-1.9991656678958092E-3</v>
      </c>
      <c r="M4189">
        <v>411.926849</v>
      </c>
      <c r="N4189">
        <v>-41.224933</v>
      </c>
      <c r="O4189" s="2"/>
      <c r="Q4189">
        <v>20.85</v>
      </c>
      <c r="R4189">
        <v>411.926849</v>
      </c>
      <c r="S4189">
        <f t="shared" si="262"/>
        <v>7.6445999999975811E-2</v>
      </c>
      <c r="T4189">
        <v>-41.224933</v>
      </c>
      <c r="U4189">
        <f t="shared" si="263"/>
        <v>539.26867331205096</v>
      </c>
    </row>
    <row r="4190" spans="3:21" x14ac:dyDescent="0.25">
      <c r="C4190">
        <v>4172</v>
      </c>
      <c r="D4190">
        <v>20.855</v>
      </c>
      <c r="E4190">
        <v>412.00585899999999</v>
      </c>
      <c r="F4190">
        <v>-41.226118999999997</v>
      </c>
      <c r="G4190" s="2">
        <f t="shared" si="260"/>
        <v>3.5123364389537774E-3</v>
      </c>
      <c r="H4190">
        <v>20.855</v>
      </c>
      <c r="I4190">
        <v>412.11431900000002</v>
      </c>
      <c r="J4190">
        <v>-39.115535999999999</v>
      </c>
      <c r="K4190" s="3">
        <f t="shared" si="261"/>
        <v>-2.0043186932064516E-3</v>
      </c>
      <c r="M4190">
        <v>412.00585899999999</v>
      </c>
      <c r="N4190">
        <v>-41.226118999999997</v>
      </c>
      <c r="O4190" s="2"/>
      <c r="Q4190">
        <v>20.855</v>
      </c>
      <c r="R4190">
        <v>412.00585899999999</v>
      </c>
      <c r="S4190">
        <f t="shared" si="262"/>
        <v>7.9009999999982483E-2</v>
      </c>
      <c r="T4190">
        <v>-41.226118999999997</v>
      </c>
      <c r="U4190">
        <f t="shared" si="263"/>
        <v>521.78355904327475</v>
      </c>
    </row>
    <row r="4191" spans="3:21" x14ac:dyDescent="0.25">
      <c r="C4191">
        <v>4173</v>
      </c>
      <c r="D4191">
        <v>20.86</v>
      </c>
      <c r="E4191">
        <v>412.084656</v>
      </c>
      <c r="F4191">
        <v>-41.227567000000001</v>
      </c>
      <c r="G4191" s="2">
        <f t="shared" si="260"/>
        <v>4.1622635650603078E-3</v>
      </c>
      <c r="H4191">
        <v>20.86</v>
      </c>
      <c r="I4191">
        <v>412.18829299999999</v>
      </c>
      <c r="J4191">
        <v>-39.114752000000003</v>
      </c>
      <c r="K4191" s="3">
        <f t="shared" si="261"/>
        <v>-1.6822297633419219E-3</v>
      </c>
      <c r="M4191">
        <v>412.084656</v>
      </c>
      <c r="N4191">
        <v>-41.227567000000001</v>
      </c>
      <c r="O4191" s="2"/>
      <c r="Q4191">
        <v>20.86</v>
      </c>
      <c r="R4191">
        <v>412.084656</v>
      </c>
      <c r="S4191">
        <f t="shared" si="262"/>
        <v>7.8797000000008666E-2</v>
      </c>
      <c r="T4191">
        <v>-41.227567000000001</v>
      </c>
      <c r="U4191">
        <f t="shared" si="263"/>
        <v>523.21239387280559</v>
      </c>
    </row>
    <row r="4192" spans="3:21" x14ac:dyDescent="0.25">
      <c r="C4192">
        <v>4174</v>
      </c>
      <c r="D4192">
        <v>20.864999999999998</v>
      </c>
      <c r="E4192">
        <v>412.16314699999998</v>
      </c>
      <c r="F4192">
        <v>-41.229283000000002</v>
      </c>
      <c r="G4192" s="2">
        <f t="shared" si="260"/>
        <v>4.1620903278738117E-3</v>
      </c>
      <c r="H4192">
        <v>20.864999999999998</v>
      </c>
      <c r="I4192">
        <v>412.26275600000002</v>
      </c>
      <c r="J4192">
        <v>-39.114094000000001</v>
      </c>
      <c r="K4192" s="3">
        <f t="shared" si="261"/>
        <v>-1.9992793390560155E-3</v>
      </c>
      <c r="M4192">
        <v>412.16314699999998</v>
      </c>
      <c r="N4192">
        <v>-41.229283000000002</v>
      </c>
      <c r="O4192" s="2"/>
      <c r="Q4192">
        <v>20.864999999999998</v>
      </c>
      <c r="R4192">
        <v>412.16314699999998</v>
      </c>
      <c r="S4192">
        <f t="shared" si="262"/>
        <v>7.8490999999985434E-2</v>
      </c>
      <c r="T4192">
        <v>-41.229283000000002</v>
      </c>
      <c r="U4192">
        <f t="shared" si="263"/>
        <v>525.27401867739809</v>
      </c>
    </row>
    <row r="4193" spans="3:21" x14ac:dyDescent="0.25">
      <c r="C4193">
        <v>4175</v>
      </c>
      <c r="D4193">
        <v>20.87</v>
      </c>
      <c r="E4193">
        <v>412.24194299999999</v>
      </c>
      <c r="F4193">
        <v>-41.230998999999997</v>
      </c>
      <c r="G4193" s="2">
        <f t="shared" si="260"/>
        <v>4.7925106059307342E-3</v>
      </c>
      <c r="H4193">
        <v>20.87</v>
      </c>
      <c r="I4193">
        <v>412.33831800000002</v>
      </c>
      <c r="J4193">
        <v>-39.113312000000001</v>
      </c>
      <c r="K4193" s="3">
        <f t="shared" si="261"/>
        <v>-2.3598103888523405E-3</v>
      </c>
      <c r="M4193">
        <v>412.24194299999999</v>
      </c>
      <c r="N4193">
        <v>-41.230998999999997</v>
      </c>
      <c r="O4193" s="2"/>
      <c r="Q4193">
        <v>20.87</v>
      </c>
      <c r="R4193">
        <v>412.24194299999999</v>
      </c>
      <c r="S4193">
        <f t="shared" si="262"/>
        <v>7.879600000001119E-2</v>
      </c>
      <c r="T4193">
        <v>-41.230998999999997</v>
      </c>
      <c r="U4193">
        <f t="shared" si="263"/>
        <v>523.26258947147244</v>
      </c>
    </row>
    <row r="4194" spans="3:21" x14ac:dyDescent="0.25">
      <c r="C4194">
        <v>4176</v>
      </c>
      <c r="D4194">
        <v>20.875</v>
      </c>
      <c r="E4194">
        <v>412.32046500000001</v>
      </c>
      <c r="F4194">
        <v>-41.232975000000003</v>
      </c>
      <c r="G4194" s="2">
        <f t="shared" si="260"/>
        <v>6.3711143811399154E-3</v>
      </c>
      <c r="H4194">
        <v>20.875</v>
      </c>
      <c r="I4194">
        <v>412.41522200000003</v>
      </c>
      <c r="J4194">
        <v>-39.112389</v>
      </c>
      <c r="K4194" s="3">
        <f t="shared" si="261"/>
        <v>-1.0226938579463089E-3</v>
      </c>
      <c r="M4194">
        <v>412.32046500000001</v>
      </c>
      <c r="N4194">
        <v>-41.232975000000003</v>
      </c>
      <c r="O4194" s="2"/>
      <c r="Q4194">
        <v>20.875</v>
      </c>
      <c r="R4194">
        <v>412.32046500000001</v>
      </c>
      <c r="S4194">
        <f t="shared" si="262"/>
        <v>7.8522000000020853E-2</v>
      </c>
      <c r="T4194">
        <v>-41.232975000000003</v>
      </c>
      <c r="U4194">
        <f t="shared" si="263"/>
        <v>525.11366241294229</v>
      </c>
    </row>
    <row r="4195" spans="3:21" x14ac:dyDescent="0.25">
      <c r="C4195">
        <v>4177</v>
      </c>
      <c r="D4195">
        <v>20.88</v>
      </c>
      <c r="E4195">
        <v>412.40008499999999</v>
      </c>
      <c r="F4195">
        <v>-41.235602</v>
      </c>
      <c r="G4195" s="2">
        <f t="shared" si="260"/>
        <v>5.0975368323729437E-3</v>
      </c>
      <c r="H4195">
        <v>20.88</v>
      </c>
      <c r="I4195">
        <v>412.49267600000002</v>
      </c>
      <c r="J4195">
        <v>-39.111989000000001</v>
      </c>
      <c r="K4195" s="3">
        <f t="shared" si="261"/>
        <v>-5.1135215906711186E-6</v>
      </c>
      <c r="M4195">
        <v>412.40008499999999</v>
      </c>
      <c r="N4195">
        <v>-41.235602</v>
      </c>
      <c r="O4195" s="2"/>
      <c r="Q4195">
        <v>20.88</v>
      </c>
      <c r="R4195">
        <v>412.40008499999999</v>
      </c>
      <c r="S4195">
        <f t="shared" si="262"/>
        <v>7.9619999999977153E-2</v>
      </c>
      <c r="T4195">
        <v>-41.235602</v>
      </c>
      <c r="U4195">
        <f t="shared" si="263"/>
        <v>517.90507410213309</v>
      </c>
    </row>
    <row r="4196" spans="3:21" x14ac:dyDescent="0.25">
      <c r="C4196">
        <v>4178</v>
      </c>
      <c r="D4196">
        <v>20.885000000000002</v>
      </c>
      <c r="E4196">
        <v>412.48101800000001</v>
      </c>
      <c r="F4196">
        <v>-41.237704000000001</v>
      </c>
      <c r="G4196" s="2">
        <f t="shared" si="260"/>
        <v>5.7229180363579917E-3</v>
      </c>
      <c r="H4196">
        <v>20.885000000000002</v>
      </c>
      <c r="I4196">
        <v>412.57162499999998</v>
      </c>
      <c r="J4196">
        <v>-39.111986999999999</v>
      </c>
      <c r="K4196" s="3">
        <f t="shared" si="261"/>
        <v>1.3653103331257776E-3</v>
      </c>
      <c r="M4196">
        <v>412.48101800000001</v>
      </c>
      <c r="N4196">
        <v>-41.237704000000001</v>
      </c>
      <c r="O4196" s="2"/>
      <c r="Q4196">
        <v>20.885000000000002</v>
      </c>
      <c r="R4196">
        <v>412.48101800000001</v>
      </c>
      <c r="S4196">
        <f t="shared" si="262"/>
        <v>8.0933000000015909E-2</v>
      </c>
      <c r="T4196">
        <v>-41.237704000000001</v>
      </c>
      <c r="U4196">
        <f t="shared" si="263"/>
        <v>509.52891898226801</v>
      </c>
    </row>
    <row r="4197" spans="3:21" x14ac:dyDescent="0.25">
      <c r="C4197">
        <v>4179</v>
      </c>
      <c r="D4197">
        <v>20.89</v>
      </c>
      <c r="E4197">
        <v>412.56243899999998</v>
      </c>
      <c r="F4197">
        <v>-41.240063999999997</v>
      </c>
      <c r="G4197" s="2">
        <f t="shared" si="260"/>
        <v>5.7492636286977537E-3</v>
      </c>
      <c r="H4197">
        <v>20.89</v>
      </c>
      <c r="I4197">
        <v>412.651276</v>
      </c>
      <c r="J4197">
        <v>-39.112521000000001</v>
      </c>
      <c r="K4197" s="3">
        <f t="shared" si="261"/>
        <v>2.0044731966929442E-3</v>
      </c>
      <c r="M4197">
        <v>412.56243899999998</v>
      </c>
      <c r="N4197">
        <v>-41.240063999999997</v>
      </c>
      <c r="O4197" s="2"/>
      <c r="Q4197">
        <v>20.89</v>
      </c>
      <c r="R4197">
        <v>412.56243899999998</v>
      </c>
      <c r="S4197">
        <f t="shared" si="262"/>
        <v>8.1420999999977539E-2</v>
      </c>
      <c r="T4197">
        <v>-41.240063999999997</v>
      </c>
      <c r="U4197">
        <f t="shared" si="263"/>
        <v>506.50402230396793</v>
      </c>
    </row>
    <row r="4198" spans="3:21" x14ac:dyDescent="0.25">
      <c r="C4198">
        <v>4180</v>
      </c>
      <c r="D4198">
        <v>20.895</v>
      </c>
      <c r="E4198">
        <v>412.64291400000002</v>
      </c>
      <c r="F4198">
        <v>-41.242435</v>
      </c>
      <c r="G4198" s="2">
        <f t="shared" si="260"/>
        <v>5.1063910266154772E-3</v>
      </c>
      <c r="H4198">
        <v>20.895</v>
      </c>
      <c r="I4198">
        <v>412.73101800000001</v>
      </c>
      <c r="J4198">
        <v>-39.113304999999997</v>
      </c>
      <c r="K4198" s="3">
        <f t="shared" si="261"/>
        <v>4.0242060853846826E-3</v>
      </c>
      <c r="M4198">
        <v>412.64291400000002</v>
      </c>
      <c r="N4198">
        <v>-41.242435</v>
      </c>
      <c r="O4198" s="2"/>
      <c r="Q4198">
        <v>20.895</v>
      </c>
      <c r="R4198">
        <v>412.64291400000002</v>
      </c>
      <c r="S4198">
        <f t="shared" si="262"/>
        <v>8.0475000000035379E-2</v>
      </c>
      <c r="T4198">
        <v>-41.242435</v>
      </c>
      <c r="U4198">
        <f t="shared" si="263"/>
        <v>512.48754271490361</v>
      </c>
    </row>
    <row r="4199" spans="3:21" x14ac:dyDescent="0.25">
      <c r="C4199">
        <v>4181</v>
      </c>
      <c r="D4199">
        <v>20.9</v>
      </c>
      <c r="E4199">
        <v>412.72186299999998</v>
      </c>
      <c r="F4199">
        <v>-41.244540999999998</v>
      </c>
      <c r="G4199" s="2">
        <f t="shared" si="260"/>
        <v>4.7763896802731475E-3</v>
      </c>
      <c r="H4199">
        <v>20.9</v>
      </c>
      <c r="I4199">
        <v>412.81048600000003</v>
      </c>
      <c r="J4199">
        <v>-39.114879000000002</v>
      </c>
      <c r="K4199" s="3">
        <f t="shared" si="261"/>
        <v>5.0390031885245061E-3</v>
      </c>
      <c r="M4199">
        <v>412.72186299999998</v>
      </c>
      <c r="N4199">
        <v>-41.244540999999998</v>
      </c>
      <c r="O4199" s="2"/>
      <c r="Q4199">
        <v>20.9</v>
      </c>
      <c r="R4199">
        <v>412.72186299999998</v>
      </c>
      <c r="S4199">
        <f t="shared" si="262"/>
        <v>7.8948999999965963E-2</v>
      </c>
      <c r="T4199">
        <v>-41.244540999999998</v>
      </c>
      <c r="U4199">
        <f t="shared" si="263"/>
        <v>522.42005598573485</v>
      </c>
    </row>
    <row r="4200" spans="3:21" x14ac:dyDescent="0.25">
      <c r="C4200">
        <v>4182</v>
      </c>
      <c r="D4200">
        <v>20.905000000000001</v>
      </c>
      <c r="E4200">
        <v>412.79809599999999</v>
      </c>
      <c r="F4200">
        <v>-41.246510999999998</v>
      </c>
      <c r="G4200" s="2">
        <f t="shared" si="260"/>
        <v>3.8306270317121703E-3</v>
      </c>
      <c r="H4200">
        <v>20.905000000000001</v>
      </c>
      <c r="I4200">
        <v>412.88851899999997</v>
      </c>
      <c r="J4200">
        <v>-39.116849999999999</v>
      </c>
      <c r="K4200" s="3">
        <f t="shared" si="261"/>
        <v>5.7238760278575307E-3</v>
      </c>
      <c r="M4200">
        <v>412.79809599999999</v>
      </c>
      <c r="N4200">
        <v>-41.246510999999998</v>
      </c>
      <c r="O4200" s="2"/>
      <c r="Q4200">
        <v>20.905000000000001</v>
      </c>
      <c r="R4200">
        <v>412.79809599999999</v>
      </c>
      <c r="S4200">
        <f t="shared" si="262"/>
        <v>7.6233000000001994E-2</v>
      </c>
      <c r="T4200">
        <v>-41.246510999999998</v>
      </c>
      <c r="U4200">
        <f t="shared" si="263"/>
        <v>541.05847861161067</v>
      </c>
    </row>
    <row r="4201" spans="3:21" x14ac:dyDescent="0.25">
      <c r="C4201">
        <v>4183</v>
      </c>
      <c r="D4201">
        <v>20.91</v>
      </c>
      <c r="E4201">
        <v>412.875427</v>
      </c>
      <c r="F4201">
        <v>-41.248091000000002</v>
      </c>
      <c r="G4201" s="2">
        <f t="shared" si="260"/>
        <v>2.8752845798294588E-3</v>
      </c>
      <c r="H4201">
        <v>20.91</v>
      </c>
      <c r="I4201">
        <v>412.96343999999999</v>
      </c>
      <c r="J4201">
        <v>-39.119089000000002</v>
      </c>
      <c r="K4201" s="3">
        <f t="shared" si="261"/>
        <v>5.0384608905322476E-3</v>
      </c>
      <c r="M4201">
        <v>412.875427</v>
      </c>
      <c r="N4201">
        <v>-41.248091000000002</v>
      </c>
      <c r="O4201" s="2"/>
      <c r="Q4201">
        <v>20.91</v>
      </c>
      <c r="R4201">
        <v>412.875427</v>
      </c>
      <c r="S4201">
        <f t="shared" si="262"/>
        <v>7.7331000000015138E-2</v>
      </c>
      <c r="T4201">
        <v>-41.248091000000002</v>
      </c>
      <c r="U4201">
        <f t="shared" si="263"/>
        <v>533.39658093121682</v>
      </c>
    </row>
    <row r="4202" spans="3:21" x14ac:dyDescent="0.25">
      <c r="C4202">
        <v>4184</v>
      </c>
      <c r="D4202">
        <v>20.914999999999999</v>
      </c>
      <c r="E4202">
        <v>412.95111100000003</v>
      </c>
      <c r="F4202">
        <v>-41.249276999999999</v>
      </c>
      <c r="G4202" s="2">
        <f t="shared" si="260"/>
        <v>3.5103645574283558E-3</v>
      </c>
      <c r="H4202">
        <v>20.914999999999999</v>
      </c>
      <c r="I4202">
        <v>413.03924599999999</v>
      </c>
      <c r="J4202">
        <v>-39.12106</v>
      </c>
      <c r="K4202" s="3">
        <f t="shared" si="261"/>
        <v>4.7033490401369388E-3</v>
      </c>
      <c r="M4202">
        <v>412.95111100000003</v>
      </c>
      <c r="N4202">
        <v>-41.249276999999999</v>
      </c>
      <c r="O4202" s="2"/>
      <c r="Q4202">
        <v>20.914999999999999</v>
      </c>
      <c r="R4202">
        <v>412.95111100000003</v>
      </c>
      <c r="S4202">
        <f t="shared" si="262"/>
        <v>7.5684000000023843E-2</v>
      </c>
      <c r="T4202">
        <v>-41.249276999999999</v>
      </c>
      <c r="U4202">
        <f t="shared" si="263"/>
        <v>545.01977960978547</v>
      </c>
    </row>
    <row r="4203" spans="3:21" x14ac:dyDescent="0.25">
      <c r="C4203">
        <v>4185</v>
      </c>
      <c r="D4203">
        <v>20.92</v>
      </c>
      <c r="E4203">
        <v>413.02368200000001</v>
      </c>
      <c r="F4203">
        <v>-41.250725000000003</v>
      </c>
      <c r="G4203" s="2">
        <f t="shared" si="260"/>
        <v>2.882373582516559E-3</v>
      </c>
      <c r="H4203">
        <v>20.92</v>
      </c>
      <c r="I4203">
        <v>413.11370899999997</v>
      </c>
      <c r="J4203">
        <v>-39.122900000000001</v>
      </c>
      <c r="K4203" s="3">
        <f t="shared" si="261"/>
        <v>3.6986010750707792E-3</v>
      </c>
      <c r="M4203">
        <v>413.02368200000001</v>
      </c>
      <c r="N4203">
        <v>-41.250725000000003</v>
      </c>
      <c r="O4203" s="2"/>
      <c r="Q4203">
        <v>20.92</v>
      </c>
      <c r="R4203">
        <v>413.02368200000001</v>
      </c>
      <c r="S4203">
        <f t="shared" si="262"/>
        <v>7.2570999999982178E-2</v>
      </c>
      <c r="T4203">
        <v>-41.250725000000003</v>
      </c>
      <c r="U4203">
        <f t="shared" si="263"/>
        <v>568.41885877292771</v>
      </c>
    </row>
    <row r="4204" spans="3:21" x14ac:dyDescent="0.25">
      <c r="C4204">
        <v>4186</v>
      </c>
      <c r="D4204">
        <v>20.925000000000001</v>
      </c>
      <c r="E4204">
        <v>413.09750400000001</v>
      </c>
      <c r="F4204">
        <v>-41.251913999999999</v>
      </c>
      <c r="G4204" s="2">
        <f t="shared" si="260"/>
        <v>1.2629717011412016E-3</v>
      </c>
      <c r="H4204">
        <v>20.925000000000001</v>
      </c>
      <c r="I4204">
        <v>413.18539399999997</v>
      </c>
      <c r="J4204">
        <v>-39.124347</v>
      </c>
      <c r="K4204" s="3">
        <f t="shared" si="261"/>
        <v>1.6945969730893318E-3</v>
      </c>
      <c r="M4204">
        <v>413.09750400000001</v>
      </c>
      <c r="N4204">
        <v>-41.251913999999999</v>
      </c>
      <c r="O4204" s="2"/>
      <c r="Q4204">
        <v>20.925000000000001</v>
      </c>
      <c r="R4204">
        <v>413.09750400000001</v>
      </c>
      <c r="S4204">
        <f t="shared" si="262"/>
        <v>7.3822000000006938E-2</v>
      </c>
      <c r="T4204">
        <v>-41.251913999999999</v>
      </c>
      <c r="U4204">
        <f t="shared" si="263"/>
        <v>558.80244371591289</v>
      </c>
    </row>
    <row r="4205" spans="3:21" x14ac:dyDescent="0.25">
      <c r="C4205">
        <v>4187</v>
      </c>
      <c r="D4205">
        <v>20.93</v>
      </c>
      <c r="E4205">
        <v>413.17309599999999</v>
      </c>
      <c r="F4205">
        <v>-41.252434999999998</v>
      </c>
      <c r="G4205" s="2">
        <f t="shared" si="260"/>
        <v>1.9029179732068659E-3</v>
      </c>
      <c r="H4205">
        <v>20.93</v>
      </c>
      <c r="I4205">
        <v>413.259094</v>
      </c>
      <c r="J4205">
        <v>-39.125010000000003</v>
      </c>
      <c r="K4205" s="3">
        <f t="shared" si="261"/>
        <v>-6.9520749004918449E-4</v>
      </c>
      <c r="M4205">
        <v>413.17309599999999</v>
      </c>
      <c r="N4205">
        <v>-41.252434999999998</v>
      </c>
      <c r="O4205" s="2"/>
      <c r="Q4205">
        <v>20.93</v>
      </c>
      <c r="R4205">
        <v>413.17309599999999</v>
      </c>
      <c r="S4205">
        <f t="shared" si="262"/>
        <v>7.5591999999971904E-2</v>
      </c>
      <c r="T4205">
        <v>-41.252434999999998</v>
      </c>
      <c r="U4205">
        <f t="shared" si="263"/>
        <v>545.7248782942022</v>
      </c>
    </row>
    <row r="4206" spans="3:21" x14ac:dyDescent="0.25">
      <c r="C4206">
        <v>4188</v>
      </c>
      <c r="D4206">
        <v>20.934999999999999</v>
      </c>
      <c r="E4206">
        <v>413.248627</v>
      </c>
      <c r="F4206">
        <v>-41.253219999999999</v>
      </c>
      <c r="G4206" s="2">
        <f t="shared" si="260"/>
        <v>3.1270286295507593E-4</v>
      </c>
      <c r="H4206">
        <v>20.934999999999999</v>
      </c>
      <c r="I4206">
        <v>413.333099</v>
      </c>
      <c r="J4206">
        <v>-39.124738000000001</v>
      </c>
      <c r="K4206" s="3">
        <f t="shared" si="261"/>
        <v>-1.0249269912137135E-3</v>
      </c>
      <c r="M4206">
        <v>413.248627</v>
      </c>
      <c r="N4206">
        <v>-41.253219999999999</v>
      </c>
      <c r="O4206" s="2"/>
      <c r="Q4206">
        <v>20.934999999999999</v>
      </c>
      <c r="R4206">
        <v>413.248627</v>
      </c>
      <c r="S4206">
        <f t="shared" si="262"/>
        <v>7.5531000000012227E-2</v>
      </c>
      <c r="T4206">
        <v>-41.253219999999999</v>
      </c>
      <c r="U4206">
        <f t="shared" si="263"/>
        <v>546.17600720225232</v>
      </c>
    </row>
    <row r="4207" spans="3:21" x14ac:dyDescent="0.25">
      <c r="C4207">
        <v>4189</v>
      </c>
      <c r="D4207">
        <v>20.94</v>
      </c>
      <c r="E4207">
        <v>413.32461599999999</v>
      </c>
      <c r="F4207">
        <v>-41.253349</v>
      </c>
      <c r="G4207" s="2">
        <f t="shared" si="260"/>
        <v>-1.2629277686015397E-3</v>
      </c>
      <c r="H4207">
        <v>20.94</v>
      </c>
      <c r="I4207">
        <v>413.40777600000001</v>
      </c>
      <c r="J4207">
        <v>-39.124336999999997</v>
      </c>
      <c r="K4207" s="3">
        <f t="shared" si="261"/>
        <v>-1.7048212216349461E-3</v>
      </c>
      <c r="M4207">
        <v>413.32461599999999</v>
      </c>
      <c r="N4207">
        <v>-41.253349</v>
      </c>
      <c r="O4207" s="2"/>
      <c r="Q4207">
        <v>20.94</v>
      </c>
      <c r="R4207">
        <v>413.32461599999999</v>
      </c>
      <c r="S4207">
        <f t="shared" si="262"/>
        <v>7.5988999999992757E-2</v>
      </c>
      <c r="T4207">
        <v>-41.253349</v>
      </c>
      <c r="U4207">
        <f t="shared" si="263"/>
        <v>542.885799260471</v>
      </c>
    </row>
    <row r="4208" spans="3:21" x14ac:dyDescent="0.25">
      <c r="C4208">
        <v>4190</v>
      </c>
      <c r="D4208">
        <v>20.945</v>
      </c>
      <c r="E4208">
        <v>413.401611</v>
      </c>
      <c r="F4208">
        <v>-41.252828000000001</v>
      </c>
      <c r="G4208" s="2">
        <f t="shared" si="260"/>
        <v>-1.5974662391602702E-3</v>
      </c>
      <c r="H4208">
        <v>20.945</v>
      </c>
      <c r="I4208">
        <v>413.48223899999999</v>
      </c>
      <c r="J4208">
        <v>-39.123669999999997</v>
      </c>
      <c r="K4208" s="3">
        <f t="shared" si="261"/>
        <v>-2.037129952273405E-3</v>
      </c>
      <c r="M4208">
        <v>413.401611</v>
      </c>
      <c r="N4208">
        <v>-41.252828000000001</v>
      </c>
      <c r="O4208" s="2"/>
      <c r="Q4208">
        <v>20.945</v>
      </c>
      <c r="R4208">
        <v>413.401611</v>
      </c>
      <c r="S4208">
        <f t="shared" si="262"/>
        <v>7.6995000000010805E-2</v>
      </c>
      <c r="T4208">
        <v>-41.252828000000001</v>
      </c>
      <c r="U4208">
        <f t="shared" si="263"/>
        <v>535.78580427292957</v>
      </c>
    </row>
    <row r="4209" spans="3:21" x14ac:dyDescent="0.25">
      <c r="C4209">
        <v>4191</v>
      </c>
      <c r="D4209">
        <v>20.95</v>
      </c>
      <c r="E4209">
        <v>413.47918700000002</v>
      </c>
      <c r="F4209">
        <v>-41.252169000000002</v>
      </c>
      <c r="G4209" s="2">
        <f t="shared" si="260"/>
        <v>-1.8956578986209151E-3</v>
      </c>
      <c r="H4209">
        <v>20.95</v>
      </c>
      <c r="I4209">
        <v>413.557434</v>
      </c>
      <c r="J4209">
        <v>-39.122872999999998</v>
      </c>
      <c r="K4209" s="3">
        <f t="shared" si="261"/>
        <v>-2.0116109570875078E-3</v>
      </c>
      <c r="M4209">
        <v>413.47918700000002</v>
      </c>
      <c r="N4209">
        <v>-41.252169000000002</v>
      </c>
      <c r="O4209" s="2"/>
      <c r="Q4209">
        <v>20.95</v>
      </c>
      <c r="R4209">
        <v>413.47918700000002</v>
      </c>
      <c r="S4209">
        <f t="shared" si="262"/>
        <v>7.757600000002185E-2</v>
      </c>
      <c r="T4209">
        <v>-41.252169000000002</v>
      </c>
      <c r="U4209">
        <f t="shared" si="263"/>
        <v>531.76457925116506</v>
      </c>
    </row>
    <row r="4210" spans="3:21" x14ac:dyDescent="0.25">
      <c r="C4210">
        <v>4192</v>
      </c>
      <c r="D4210">
        <v>20.954999999999998</v>
      </c>
      <c r="E4210">
        <v>413.55688500000002</v>
      </c>
      <c r="F4210">
        <v>-41.251387000000001</v>
      </c>
      <c r="G4210" s="2">
        <f t="shared" si="260"/>
        <v>-1.89811799539837E-3</v>
      </c>
      <c r="H4210">
        <v>20.954999999999998</v>
      </c>
      <c r="I4210">
        <v>413.63445999999999</v>
      </c>
      <c r="J4210">
        <v>-39.122086000000003</v>
      </c>
      <c r="K4210" s="3">
        <f t="shared" si="261"/>
        <v>-1.0301086706002954E-3</v>
      </c>
      <c r="M4210">
        <v>413.55688500000002</v>
      </c>
      <c r="N4210">
        <v>-41.251387000000001</v>
      </c>
      <c r="O4210" s="2"/>
      <c r="Q4210">
        <v>20.954999999999998</v>
      </c>
      <c r="R4210">
        <v>413.55688500000002</v>
      </c>
      <c r="S4210">
        <f t="shared" si="262"/>
        <v>7.7697999999998046E-2</v>
      </c>
      <c r="T4210">
        <v>-41.251387000000001</v>
      </c>
      <c r="U4210">
        <f t="shared" si="263"/>
        <v>530.91954747871296</v>
      </c>
    </row>
    <row r="4211" spans="3:21" x14ac:dyDescent="0.25">
      <c r="C4211">
        <v>4193</v>
      </c>
      <c r="D4211">
        <v>20.96</v>
      </c>
      <c r="E4211">
        <v>413.63458300000002</v>
      </c>
      <c r="F4211">
        <v>-41.250604000000003</v>
      </c>
      <c r="G4211" s="2">
        <f t="shared" si="260"/>
        <v>-2.2278461668178793E-3</v>
      </c>
      <c r="H4211">
        <v>20.96</v>
      </c>
      <c r="I4211">
        <v>413.71234099999998</v>
      </c>
      <c r="J4211">
        <v>-39.121682999999997</v>
      </c>
      <c r="K4211" s="3">
        <f t="shared" si="261"/>
        <v>3.4507717881211372E-4</v>
      </c>
      <c r="M4211">
        <v>413.63458300000002</v>
      </c>
      <c r="N4211">
        <v>-41.250604000000003</v>
      </c>
      <c r="O4211" s="2"/>
      <c r="Q4211">
        <v>20.96</v>
      </c>
      <c r="R4211">
        <v>413.63458300000002</v>
      </c>
      <c r="S4211">
        <f t="shared" si="262"/>
        <v>7.7697999999998046E-2</v>
      </c>
      <c r="T4211">
        <v>-41.250604000000003</v>
      </c>
      <c r="U4211">
        <f t="shared" si="263"/>
        <v>530.9094699992412</v>
      </c>
    </row>
    <row r="4212" spans="3:21" x14ac:dyDescent="0.25">
      <c r="C4212">
        <v>4194</v>
      </c>
      <c r="D4212">
        <v>20.965</v>
      </c>
      <c r="E4212">
        <v>413.71176100000002</v>
      </c>
      <c r="F4212">
        <v>-41.249684999999999</v>
      </c>
      <c r="G4212" s="2">
        <f t="shared" si="260"/>
        <v>-2.55274676642709E-3</v>
      </c>
      <c r="H4212">
        <v>20.965</v>
      </c>
      <c r="I4212">
        <v>413.79092400000002</v>
      </c>
      <c r="J4212">
        <v>-39.121817999999998</v>
      </c>
      <c r="K4212" s="3">
        <f t="shared" si="261"/>
        <v>1.364967241557667E-3</v>
      </c>
      <c r="M4212">
        <v>413.71176100000002</v>
      </c>
      <c r="N4212">
        <v>-41.249684999999999</v>
      </c>
      <c r="O4212" s="2"/>
      <c r="Q4212">
        <v>20.965</v>
      </c>
      <c r="R4212">
        <v>413.71176100000002</v>
      </c>
      <c r="S4212">
        <f t="shared" si="262"/>
        <v>7.7178000000003522E-2</v>
      </c>
      <c r="T4212">
        <v>-41.249684999999999</v>
      </c>
      <c r="U4212">
        <f t="shared" si="263"/>
        <v>534.47465599002453</v>
      </c>
    </row>
    <row r="4213" spans="3:21" x14ac:dyDescent="0.25">
      <c r="C4213">
        <v>4195</v>
      </c>
      <c r="D4213">
        <v>20.97</v>
      </c>
      <c r="E4213">
        <v>413.78848299999999</v>
      </c>
      <c r="F4213">
        <v>-41.248632000000001</v>
      </c>
      <c r="G4213" s="2">
        <f t="shared" si="260"/>
        <v>-1.9200636763035503E-3</v>
      </c>
      <c r="H4213">
        <v>20.97</v>
      </c>
      <c r="I4213">
        <v>413.87103300000001</v>
      </c>
      <c r="J4213">
        <v>-39.122351999999999</v>
      </c>
      <c r="K4213" s="3">
        <f t="shared" si="261"/>
        <v>2.3337042721873176E-3</v>
      </c>
      <c r="M4213">
        <v>413.78848299999999</v>
      </c>
      <c r="N4213">
        <v>-41.248632000000001</v>
      </c>
      <c r="O4213" s="2"/>
      <c r="Q4213">
        <v>20.97</v>
      </c>
      <c r="R4213">
        <v>413.78848299999999</v>
      </c>
      <c r="S4213">
        <f t="shared" si="262"/>
        <v>7.6721999999961099E-2</v>
      </c>
      <c r="T4213">
        <v>-41.248632000000001</v>
      </c>
      <c r="U4213">
        <f t="shared" si="263"/>
        <v>537.63760068847159</v>
      </c>
    </row>
    <row r="4214" spans="3:21" x14ac:dyDescent="0.25">
      <c r="C4214">
        <v>4196</v>
      </c>
      <c r="D4214">
        <v>20.975000000000001</v>
      </c>
      <c r="E4214">
        <v>413.86407500000001</v>
      </c>
      <c r="F4214">
        <v>-41.247839999999997</v>
      </c>
      <c r="G4214" s="2">
        <f t="shared" si="260"/>
        <v>-1.2727939208358836E-3</v>
      </c>
      <c r="H4214">
        <v>20.975000000000001</v>
      </c>
      <c r="I4214">
        <v>413.95230099999998</v>
      </c>
      <c r="J4214">
        <v>-39.123265000000004</v>
      </c>
      <c r="K4214" s="3">
        <f t="shared" si="261"/>
        <v>5.3829863126140434E-3</v>
      </c>
      <c r="M4214">
        <v>413.86407500000001</v>
      </c>
      <c r="N4214">
        <v>-41.247839999999997</v>
      </c>
      <c r="O4214" s="2"/>
      <c r="Q4214">
        <v>20.975000000000001</v>
      </c>
      <c r="R4214">
        <v>413.86407500000001</v>
      </c>
      <c r="S4214">
        <f t="shared" si="262"/>
        <v>7.5592000000028747E-2</v>
      </c>
      <c r="T4214">
        <v>-41.247839999999997</v>
      </c>
      <c r="U4214">
        <f t="shared" si="263"/>
        <v>545.66409143803992</v>
      </c>
    </row>
    <row r="4215" spans="3:21" x14ac:dyDescent="0.25">
      <c r="C4215">
        <v>4197</v>
      </c>
      <c r="D4215">
        <v>20.98</v>
      </c>
      <c r="E4215">
        <v>413.93814099999997</v>
      </c>
      <c r="F4215">
        <v>-41.247315</v>
      </c>
      <c r="G4215" s="2">
        <f t="shared" si="260"/>
        <v>-3.3214283160558253E-4</v>
      </c>
      <c r="H4215">
        <v>20.98</v>
      </c>
      <c r="I4215">
        <v>414.030823</v>
      </c>
      <c r="J4215">
        <v>-39.125371000000001</v>
      </c>
      <c r="K4215" s="3">
        <f t="shared" si="261"/>
        <v>7.0670256391858251E-3</v>
      </c>
      <c r="M4215">
        <v>413.93814099999997</v>
      </c>
      <c r="N4215">
        <v>-41.247315</v>
      </c>
      <c r="O4215" s="2"/>
      <c r="Q4215">
        <v>20.98</v>
      </c>
      <c r="R4215">
        <v>413.93814099999997</v>
      </c>
      <c r="S4215">
        <f t="shared" si="262"/>
        <v>7.4065999999959331E-2</v>
      </c>
      <c r="T4215">
        <v>-41.247315</v>
      </c>
      <c r="U4215">
        <f t="shared" si="263"/>
        <v>556.89945454085068</v>
      </c>
    </row>
    <row r="4216" spans="3:21" x14ac:dyDescent="0.25">
      <c r="C4216">
        <v>4198</v>
      </c>
      <c r="D4216">
        <v>20.984999999999999</v>
      </c>
      <c r="E4216">
        <v>414.01214599999997</v>
      </c>
      <c r="F4216">
        <v>-41.247177999999998</v>
      </c>
      <c r="G4216" s="2">
        <f t="shared" si="260"/>
        <v>3.2244630167248723E-4</v>
      </c>
      <c r="H4216">
        <v>20.984999999999999</v>
      </c>
      <c r="I4216">
        <v>414.11337300000002</v>
      </c>
      <c r="J4216">
        <v>-39.128135999999998</v>
      </c>
      <c r="K4216" s="3">
        <f t="shared" si="261"/>
        <v>7.0435248947332621E-3</v>
      </c>
      <c r="M4216">
        <v>414.01214599999997</v>
      </c>
      <c r="N4216">
        <v>-41.247177999999998</v>
      </c>
      <c r="O4216" s="2"/>
      <c r="Q4216">
        <v>20.984999999999999</v>
      </c>
      <c r="R4216">
        <v>414.01214599999997</v>
      </c>
      <c r="S4216">
        <f t="shared" si="262"/>
        <v>7.4004999999999654E-2</v>
      </c>
      <c r="T4216">
        <v>-41.247177999999998</v>
      </c>
      <c r="U4216">
        <f t="shared" si="263"/>
        <v>557.35663806499815</v>
      </c>
    </row>
    <row r="4217" spans="3:21" x14ac:dyDescent="0.25">
      <c r="C4217">
        <v>4199</v>
      </c>
      <c r="D4217">
        <v>20.99</v>
      </c>
      <c r="E4217">
        <v>414.08651700000001</v>
      </c>
      <c r="F4217">
        <v>-41.247311000000003</v>
      </c>
      <c r="G4217" s="2">
        <f t="shared" si="260"/>
        <v>6.4973932482139405E-4</v>
      </c>
      <c r="H4217">
        <v>20.99</v>
      </c>
      <c r="I4217">
        <v>414.195221</v>
      </c>
      <c r="J4217">
        <v>-39.130892000000003</v>
      </c>
      <c r="K4217" s="3">
        <f t="shared" si="261"/>
        <v>9.0900048994374903E-3</v>
      </c>
      <c r="M4217">
        <v>414.08651700000001</v>
      </c>
      <c r="N4217">
        <v>-41.247311000000003</v>
      </c>
      <c r="O4217" s="2"/>
      <c r="Q4217">
        <v>20.99</v>
      </c>
      <c r="R4217">
        <v>414.08651700000001</v>
      </c>
      <c r="S4217">
        <f t="shared" si="262"/>
        <v>7.4371000000041931E-2</v>
      </c>
      <c r="T4217">
        <v>-41.247311000000003</v>
      </c>
      <c r="U4217">
        <f t="shared" si="263"/>
        <v>554.61552217903147</v>
      </c>
    </row>
    <row r="4218" spans="3:21" x14ac:dyDescent="0.25">
      <c r="C4218">
        <v>4200</v>
      </c>
      <c r="D4218">
        <v>20.995000000000001</v>
      </c>
      <c r="E4218">
        <v>414.16156000000001</v>
      </c>
      <c r="F4218">
        <v>-41.247579000000002</v>
      </c>
      <c r="G4218" s="2">
        <f t="shared" si="260"/>
        <v>1.2970458217663782E-3</v>
      </c>
      <c r="H4218">
        <v>20.995000000000001</v>
      </c>
      <c r="I4218">
        <v>414.273438</v>
      </c>
      <c r="J4218">
        <v>-39.134448999999996</v>
      </c>
      <c r="K4218" s="3">
        <f t="shared" si="261"/>
        <v>8.4145812299706337E-3</v>
      </c>
      <c r="M4218">
        <v>414.16156000000001</v>
      </c>
      <c r="N4218">
        <v>-41.247579000000002</v>
      </c>
      <c r="O4218" s="2"/>
      <c r="Q4218">
        <v>20.995000000000001</v>
      </c>
      <c r="R4218">
        <v>414.16156000000001</v>
      </c>
      <c r="S4218">
        <f t="shared" si="262"/>
        <v>7.5042999999993754E-2</v>
      </c>
      <c r="T4218">
        <v>-41.247579000000002</v>
      </c>
      <c r="U4218">
        <f t="shared" si="263"/>
        <v>549.65258585082461</v>
      </c>
    </row>
    <row r="4219" spans="3:21" x14ac:dyDescent="0.25">
      <c r="C4219">
        <v>4201</v>
      </c>
      <c r="D4219">
        <v>21</v>
      </c>
      <c r="E4219">
        <v>414.23818999999997</v>
      </c>
      <c r="F4219">
        <v>-41.248114000000001</v>
      </c>
      <c r="G4219" s="2">
        <f t="shared" si="260"/>
        <v>2.2207075940407508E-3</v>
      </c>
      <c r="H4219">
        <v>21</v>
      </c>
      <c r="I4219">
        <v>414.35342400000002</v>
      </c>
      <c r="J4219">
        <v>-39.137742000000003</v>
      </c>
      <c r="K4219" s="3">
        <f t="shared" si="261"/>
        <v>7.4020621833453312E-3</v>
      </c>
      <c r="M4219">
        <v>414.23818999999997</v>
      </c>
      <c r="N4219">
        <v>-41.248114000000001</v>
      </c>
      <c r="O4219" s="2"/>
      <c r="Q4219">
        <v>21</v>
      </c>
      <c r="R4219">
        <v>414.23818999999997</v>
      </c>
      <c r="S4219">
        <f t="shared" si="262"/>
        <v>7.6629999999966003E-2</v>
      </c>
      <c r="T4219">
        <v>-41.248114000000001</v>
      </c>
      <c r="U4219">
        <f t="shared" si="263"/>
        <v>538.27631475947146</v>
      </c>
    </row>
    <row r="4220" spans="3:21" x14ac:dyDescent="0.25">
      <c r="C4220">
        <v>4202</v>
      </c>
      <c r="D4220">
        <v>21.004999999999999</v>
      </c>
      <c r="E4220">
        <v>414.316101</v>
      </c>
      <c r="F4220">
        <v>-41.249029999999998</v>
      </c>
      <c r="G4220" s="2">
        <f t="shared" si="260"/>
        <v>3.8279688031441056E-3</v>
      </c>
      <c r="H4220">
        <v>21.004999999999999</v>
      </c>
      <c r="I4220">
        <v>414.43203699999998</v>
      </c>
      <c r="J4220">
        <v>-39.140639</v>
      </c>
      <c r="K4220" s="3">
        <f t="shared" si="261"/>
        <v>6.721913763341825E-3</v>
      </c>
      <c r="M4220">
        <v>414.316101</v>
      </c>
      <c r="N4220">
        <v>-41.249029999999998</v>
      </c>
      <c r="O4220" s="2"/>
      <c r="Q4220">
        <v>21.004999999999999</v>
      </c>
      <c r="R4220">
        <v>414.316101</v>
      </c>
      <c r="S4220">
        <f t="shared" si="262"/>
        <v>7.7911000000028707E-2</v>
      </c>
      <c r="T4220">
        <v>-41.249029999999998</v>
      </c>
      <c r="U4220">
        <f t="shared" si="263"/>
        <v>529.43782007655909</v>
      </c>
    </row>
    <row r="4221" spans="3:21" x14ac:dyDescent="0.25">
      <c r="C4221">
        <v>4203</v>
      </c>
      <c r="D4221">
        <v>21.01</v>
      </c>
      <c r="E4221">
        <v>414.395355</v>
      </c>
      <c r="F4221">
        <v>-41.250608999999997</v>
      </c>
      <c r="G4221" s="2">
        <f t="shared" si="260"/>
        <v>5.090833931702109E-3</v>
      </c>
      <c r="H4221">
        <v>21.01</v>
      </c>
      <c r="I4221">
        <v>414.51010100000002</v>
      </c>
      <c r="J4221">
        <v>-39.143270000000001</v>
      </c>
      <c r="K4221" s="3">
        <f t="shared" si="261"/>
        <v>6.7240166700390982E-3</v>
      </c>
      <c r="M4221">
        <v>414.395355</v>
      </c>
      <c r="N4221">
        <v>-41.250608999999997</v>
      </c>
      <c r="O4221" s="2"/>
      <c r="Q4221">
        <v>21.01</v>
      </c>
      <c r="R4221">
        <v>414.395355</v>
      </c>
      <c r="S4221">
        <f t="shared" si="262"/>
        <v>7.925399999999172E-2</v>
      </c>
      <c r="T4221">
        <v>-41.250608999999997</v>
      </c>
      <c r="U4221">
        <f t="shared" si="263"/>
        <v>520.48614580972958</v>
      </c>
    </row>
    <row r="4222" spans="3:21" x14ac:dyDescent="0.25">
      <c r="C4222">
        <v>4204</v>
      </c>
      <c r="D4222">
        <v>21.015000000000001</v>
      </c>
      <c r="E4222">
        <v>414.47662400000002</v>
      </c>
      <c r="F4222">
        <v>-41.252709000000003</v>
      </c>
      <c r="G4222" s="2">
        <f t="shared" si="260"/>
        <v>5.4275223476739015E-3</v>
      </c>
      <c r="H4222">
        <v>21.015000000000001</v>
      </c>
      <c r="I4222">
        <v>414.58706699999999</v>
      </c>
      <c r="J4222">
        <v>-39.145902</v>
      </c>
      <c r="K4222" s="3">
        <f t="shared" si="261"/>
        <v>6.3991372583503472E-3</v>
      </c>
      <c r="M4222">
        <v>414.47662400000002</v>
      </c>
      <c r="N4222">
        <v>-41.252709000000003</v>
      </c>
      <c r="O4222" s="2"/>
      <c r="Q4222">
        <v>21.015000000000001</v>
      </c>
      <c r="R4222">
        <v>414.47662400000002</v>
      </c>
      <c r="S4222">
        <f t="shared" si="262"/>
        <v>8.1269000000020242E-2</v>
      </c>
      <c r="T4222">
        <v>-41.252709000000003</v>
      </c>
      <c r="U4222">
        <f t="shared" si="263"/>
        <v>507.60694729835149</v>
      </c>
    </row>
    <row r="4223" spans="3:21" x14ac:dyDescent="0.25">
      <c r="C4223">
        <v>4205</v>
      </c>
      <c r="D4223">
        <v>21.02</v>
      </c>
      <c r="E4223">
        <v>414.55712899999997</v>
      </c>
      <c r="F4223">
        <v>-41.254947999999999</v>
      </c>
      <c r="G4223" s="2">
        <f t="shared" si="260"/>
        <v>6.055031265589708E-3</v>
      </c>
      <c r="H4223">
        <v>21.02</v>
      </c>
      <c r="I4223">
        <v>414.66299400000003</v>
      </c>
      <c r="J4223">
        <v>-39.148406999999999</v>
      </c>
      <c r="K4223" s="3">
        <f t="shared" si="261"/>
        <v>5.3820836183763529E-3</v>
      </c>
      <c r="M4223">
        <v>414.55712899999997</v>
      </c>
      <c r="N4223">
        <v>-41.254947999999999</v>
      </c>
      <c r="O4223" s="2"/>
      <c r="Q4223">
        <v>21.02</v>
      </c>
      <c r="R4223">
        <v>414.55712899999997</v>
      </c>
      <c r="S4223">
        <f t="shared" si="262"/>
        <v>8.0504999999959637E-2</v>
      </c>
      <c r="T4223">
        <v>-41.254947999999999</v>
      </c>
      <c r="U4223">
        <f t="shared" si="263"/>
        <v>512.45199677064386</v>
      </c>
    </row>
    <row r="4224" spans="3:21" x14ac:dyDescent="0.25">
      <c r="C4224">
        <v>4206</v>
      </c>
      <c r="D4224">
        <v>21.024999999999999</v>
      </c>
      <c r="E4224">
        <v>414.63665800000001</v>
      </c>
      <c r="F4224">
        <v>-41.257446000000002</v>
      </c>
      <c r="G4224" s="2">
        <f t="shared" si="260"/>
        <v>6.3600640718218353E-3</v>
      </c>
      <c r="H4224">
        <v>21.024999999999999</v>
      </c>
      <c r="I4224">
        <v>414.73818999999997</v>
      </c>
      <c r="J4224">
        <v>-39.150514000000001</v>
      </c>
      <c r="K4224" s="3">
        <f t="shared" si="261"/>
        <v>4.0357069130612907E-3</v>
      </c>
      <c r="M4224">
        <v>414.63665800000001</v>
      </c>
      <c r="N4224">
        <v>-41.257446000000002</v>
      </c>
      <c r="O4224" s="2"/>
      <c r="Q4224">
        <v>21.024999999999999</v>
      </c>
      <c r="R4224">
        <v>414.63665800000001</v>
      </c>
      <c r="S4224">
        <f t="shared" si="262"/>
        <v>7.9529000000036376E-2</v>
      </c>
      <c r="T4224">
        <v>-41.257446000000002</v>
      </c>
      <c r="U4224">
        <f t="shared" si="263"/>
        <v>518.77234719386809</v>
      </c>
    </row>
    <row r="4225" spans="3:21" x14ac:dyDescent="0.25">
      <c r="C4225">
        <v>4207</v>
      </c>
      <c r="D4225">
        <v>21.03</v>
      </c>
      <c r="E4225">
        <v>414.71533199999999</v>
      </c>
      <c r="F4225">
        <v>-41.260069999999999</v>
      </c>
      <c r="G4225" s="2">
        <f t="shared" si="260"/>
        <v>5.7319340466572485E-3</v>
      </c>
      <c r="H4225">
        <v>21.03</v>
      </c>
      <c r="I4225">
        <v>414.81341600000002</v>
      </c>
      <c r="J4225">
        <v>-39.152093999999998</v>
      </c>
      <c r="K4225" s="3">
        <f t="shared" si="261"/>
        <v>3.6907349068070676E-3</v>
      </c>
      <c r="M4225">
        <v>414.71533199999999</v>
      </c>
      <c r="N4225">
        <v>-41.260069999999999</v>
      </c>
      <c r="O4225" s="2"/>
      <c r="Q4225">
        <v>21.03</v>
      </c>
      <c r="R4225">
        <v>414.71533199999999</v>
      </c>
      <c r="S4225">
        <f t="shared" si="262"/>
        <v>7.867399999997815E-2</v>
      </c>
      <c r="T4225">
        <v>-41.260069999999999</v>
      </c>
      <c r="U4225">
        <f t="shared" si="263"/>
        <v>524.44352645106972</v>
      </c>
    </row>
    <row r="4226" spans="3:21" x14ac:dyDescent="0.25">
      <c r="C4226">
        <v>4208</v>
      </c>
      <c r="D4226">
        <v>21.035</v>
      </c>
      <c r="E4226">
        <v>414.79272500000002</v>
      </c>
      <c r="F4226">
        <v>-41.262435000000004</v>
      </c>
      <c r="G4226" s="2">
        <f t="shared" si="260"/>
        <v>5.7534171213989216E-3</v>
      </c>
      <c r="H4226">
        <v>21.035</v>
      </c>
      <c r="I4226">
        <v>414.88995399999999</v>
      </c>
      <c r="J4226">
        <v>-39.153539000000002</v>
      </c>
      <c r="K4226" s="3">
        <f t="shared" si="261"/>
        <v>3.0291003834851883E-3</v>
      </c>
      <c r="M4226">
        <v>414.79272500000002</v>
      </c>
      <c r="N4226">
        <v>-41.262435000000004</v>
      </c>
      <c r="O4226" s="2"/>
      <c r="Q4226">
        <v>21.035</v>
      </c>
      <c r="R4226">
        <v>414.79272500000002</v>
      </c>
      <c r="S4226">
        <f t="shared" si="262"/>
        <v>7.7393000000029133E-2</v>
      </c>
      <c r="T4226">
        <v>-41.262435000000004</v>
      </c>
      <c r="U4226">
        <f t="shared" si="263"/>
        <v>533.15461346613347</v>
      </c>
    </row>
    <row r="4227" spans="3:21" x14ac:dyDescent="0.25">
      <c r="C4227">
        <v>4209</v>
      </c>
      <c r="D4227">
        <v>21.04</v>
      </c>
      <c r="E4227">
        <v>414.86932400000001</v>
      </c>
      <c r="F4227">
        <v>-41.264809</v>
      </c>
      <c r="G4227" s="2">
        <f t="shared" si="260"/>
        <v>5.7458160051187344E-3</v>
      </c>
      <c r="H4227">
        <v>21.04</v>
      </c>
      <c r="I4227">
        <v>414.96688799999998</v>
      </c>
      <c r="J4227">
        <v>-39.154724999999999</v>
      </c>
      <c r="K4227" s="3">
        <f t="shared" si="261"/>
        <v>1.6805123775007478E-3</v>
      </c>
      <c r="M4227">
        <v>414.86932400000001</v>
      </c>
      <c r="N4227">
        <v>-41.264809</v>
      </c>
      <c r="O4227" s="2"/>
      <c r="Q4227">
        <v>21.04</v>
      </c>
      <c r="R4227">
        <v>414.86932400000001</v>
      </c>
      <c r="S4227">
        <f t="shared" si="262"/>
        <v>7.6598999999987427E-2</v>
      </c>
      <c r="T4227">
        <v>-41.264809</v>
      </c>
      <c r="U4227">
        <f t="shared" si="263"/>
        <v>538.71211112425453</v>
      </c>
    </row>
    <row r="4228" spans="3:21" x14ac:dyDescent="0.25">
      <c r="C4228">
        <v>4210</v>
      </c>
      <c r="D4228">
        <v>21.045000000000002</v>
      </c>
      <c r="E4228">
        <v>414.94366500000001</v>
      </c>
      <c r="F4228">
        <v>-41.267180000000003</v>
      </c>
      <c r="G4228" s="2">
        <f t="shared" si="260"/>
        <v>5.7454858800542472E-3</v>
      </c>
      <c r="H4228">
        <v>21.045000000000002</v>
      </c>
      <c r="I4228">
        <v>415.04409800000002</v>
      </c>
      <c r="J4228">
        <v>-39.155383</v>
      </c>
      <c r="K4228" s="3">
        <f t="shared" si="261"/>
        <v>0</v>
      </c>
      <c r="M4228">
        <v>414.94366500000001</v>
      </c>
      <c r="N4228">
        <v>-41.267180000000003</v>
      </c>
      <c r="O4228" s="2"/>
      <c r="Q4228">
        <v>21.045000000000002</v>
      </c>
      <c r="R4228">
        <v>414.94366500000001</v>
      </c>
      <c r="S4228">
        <f t="shared" si="262"/>
        <v>7.4341000000003987E-2</v>
      </c>
      <c r="T4228">
        <v>-41.267180000000003</v>
      </c>
      <c r="U4228">
        <f t="shared" si="263"/>
        <v>555.10660335478121</v>
      </c>
    </row>
    <row r="4229" spans="3:21" x14ac:dyDescent="0.25">
      <c r="C4229">
        <v>4211</v>
      </c>
      <c r="D4229">
        <v>21.05</v>
      </c>
      <c r="E4229">
        <v>415.015961</v>
      </c>
      <c r="F4229">
        <v>-41.269551</v>
      </c>
      <c r="G4229" s="2">
        <f t="shared" si="260"/>
        <v>4.4584928971032325E-3</v>
      </c>
      <c r="H4229">
        <v>21.05</v>
      </c>
      <c r="I4229">
        <v>415.12240600000001</v>
      </c>
      <c r="J4229">
        <v>-39.155383</v>
      </c>
      <c r="K4229" s="3">
        <f t="shared" si="261"/>
        <v>-1.0343405401005907E-3</v>
      </c>
      <c r="M4229">
        <v>415.015961</v>
      </c>
      <c r="N4229">
        <v>-41.269551</v>
      </c>
      <c r="O4229" s="2"/>
      <c r="Q4229">
        <v>21.05</v>
      </c>
      <c r="R4229">
        <v>415.015961</v>
      </c>
      <c r="S4229">
        <f t="shared" si="262"/>
        <v>7.2295999999994365E-2</v>
      </c>
      <c r="T4229">
        <v>-41.269551</v>
      </c>
      <c r="U4229">
        <f t="shared" si="263"/>
        <v>570.84141584601105</v>
      </c>
    </row>
    <row r="4230" spans="3:21" x14ac:dyDescent="0.25">
      <c r="C4230">
        <v>4212</v>
      </c>
      <c r="D4230">
        <v>21.055</v>
      </c>
      <c r="E4230">
        <v>415.08813500000002</v>
      </c>
      <c r="F4230">
        <v>-41.271391000000001</v>
      </c>
      <c r="G4230" s="2">
        <f t="shared" si="260"/>
        <v>3.8234718088422989E-3</v>
      </c>
      <c r="H4230">
        <v>21.055</v>
      </c>
      <c r="I4230">
        <v>415.20083599999998</v>
      </c>
      <c r="J4230">
        <v>-39.154978</v>
      </c>
      <c r="K4230" s="3">
        <f t="shared" si="261"/>
        <v>-1.0292433314573663E-3</v>
      </c>
      <c r="M4230">
        <v>415.08813500000002</v>
      </c>
      <c r="N4230">
        <v>-41.271391000000001</v>
      </c>
      <c r="O4230" s="2"/>
      <c r="Q4230">
        <v>21.055</v>
      </c>
      <c r="R4230">
        <v>415.08813500000002</v>
      </c>
      <c r="S4230">
        <f t="shared" si="262"/>
        <v>7.2174000000018168E-2</v>
      </c>
      <c r="T4230">
        <v>-41.271391000000001</v>
      </c>
      <c r="U4230">
        <f t="shared" si="263"/>
        <v>571.83183694945012</v>
      </c>
    </row>
    <row r="4231" spans="3:21" x14ac:dyDescent="0.25">
      <c r="C4231">
        <v>4213</v>
      </c>
      <c r="D4231">
        <v>21.06</v>
      </c>
      <c r="E4231">
        <v>415.16039999999998</v>
      </c>
      <c r="F4231">
        <v>-41.272969000000003</v>
      </c>
      <c r="G4231" s="2">
        <f t="shared" si="260"/>
        <v>2.8759743453263512E-3</v>
      </c>
      <c r="H4231">
        <v>21.06</v>
      </c>
      <c r="I4231">
        <v>415.27954099999999</v>
      </c>
      <c r="J4231">
        <v>-39.154575000000001</v>
      </c>
      <c r="K4231" s="3">
        <f t="shared" si="261"/>
        <v>-1.0343618849155043E-3</v>
      </c>
      <c r="M4231">
        <v>415.16039999999998</v>
      </c>
      <c r="N4231">
        <v>-41.272969000000003</v>
      </c>
      <c r="O4231" s="2"/>
      <c r="Q4231">
        <v>21.06</v>
      </c>
      <c r="R4231">
        <v>415.16039999999998</v>
      </c>
      <c r="S4231">
        <f t="shared" si="262"/>
        <v>7.2264999999958945E-2</v>
      </c>
      <c r="T4231">
        <v>-41.272969000000003</v>
      </c>
      <c r="U4231">
        <f t="shared" si="263"/>
        <v>571.13359164219821</v>
      </c>
    </row>
    <row r="4232" spans="3:21" x14ac:dyDescent="0.25">
      <c r="C4232">
        <v>4214</v>
      </c>
      <c r="D4232">
        <v>21.065000000000001</v>
      </c>
      <c r="E4232">
        <v>415.23135400000001</v>
      </c>
      <c r="F4232">
        <v>-41.274155999999998</v>
      </c>
      <c r="G4232" s="2">
        <f t="shared" si="260"/>
        <v>1.9140306588027308E-3</v>
      </c>
      <c r="H4232">
        <v>21.065000000000001</v>
      </c>
      <c r="I4232">
        <v>415.35791</v>
      </c>
      <c r="J4232">
        <v>-39.154170000000001</v>
      </c>
      <c r="K4232" s="3">
        <f t="shared" si="261"/>
        <v>-1.3510693752420847E-3</v>
      </c>
      <c r="M4232">
        <v>415.23135400000001</v>
      </c>
      <c r="N4232">
        <v>-41.274155999999998</v>
      </c>
      <c r="O4232" s="2"/>
      <c r="Q4232">
        <v>21.065000000000001</v>
      </c>
      <c r="R4232">
        <v>415.23135400000001</v>
      </c>
      <c r="S4232">
        <f t="shared" si="262"/>
        <v>7.0954000000028827E-2</v>
      </c>
      <c r="T4232">
        <v>-41.274155999999998</v>
      </c>
      <c r="U4232">
        <f t="shared" si="263"/>
        <v>581.70301885705146</v>
      </c>
    </row>
    <row r="4233" spans="3:21" x14ac:dyDescent="0.25">
      <c r="C4233">
        <v>4215</v>
      </c>
      <c r="D4233">
        <v>21.07</v>
      </c>
      <c r="E4233">
        <v>415.30645800000002</v>
      </c>
      <c r="F4233">
        <v>-41.274946</v>
      </c>
      <c r="G4233" s="2">
        <f t="shared" si="260"/>
        <v>9.4003757146270562E-4</v>
      </c>
      <c r="H4233">
        <v>21.07</v>
      </c>
      <c r="I4233">
        <v>415.433899</v>
      </c>
      <c r="J4233">
        <v>-39.153641</v>
      </c>
      <c r="K4233" s="3">
        <f t="shared" si="261"/>
        <v>-1.0343865593512868E-3</v>
      </c>
      <c r="M4233">
        <v>415.30645800000002</v>
      </c>
      <c r="N4233">
        <v>-41.274946</v>
      </c>
      <c r="O4233" s="2"/>
      <c r="Q4233">
        <v>21.07</v>
      </c>
      <c r="R4233">
        <v>415.30645800000002</v>
      </c>
      <c r="S4233">
        <f t="shared" si="262"/>
        <v>7.5104000000010274E-2</v>
      </c>
      <c r="T4233">
        <v>-41.274946</v>
      </c>
      <c r="U4233">
        <f t="shared" si="263"/>
        <v>549.5705421814331</v>
      </c>
    </row>
    <row r="4234" spans="3:21" x14ac:dyDescent="0.25">
      <c r="C4234">
        <v>4216</v>
      </c>
      <c r="D4234">
        <v>21.074999999999999</v>
      </c>
      <c r="E4234">
        <v>415.38275199999998</v>
      </c>
      <c r="F4234">
        <v>-41.275334000000001</v>
      </c>
      <c r="G4234" s="2">
        <f t="shared" si="260"/>
        <v>-3.101125723263214E-4</v>
      </c>
      <c r="H4234">
        <v>21.074999999999999</v>
      </c>
      <c r="I4234">
        <v>415.51156600000002</v>
      </c>
      <c r="J4234">
        <v>-39.153236</v>
      </c>
      <c r="K4234" s="3">
        <f t="shared" si="261"/>
        <v>-2.0100509699952657E-3</v>
      </c>
      <c r="M4234">
        <v>415.38275199999998</v>
      </c>
      <c r="N4234">
        <v>-41.275334000000001</v>
      </c>
      <c r="O4234" s="2"/>
      <c r="Q4234">
        <v>21.074999999999999</v>
      </c>
      <c r="R4234">
        <v>415.38275199999998</v>
      </c>
      <c r="S4234">
        <f t="shared" si="262"/>
        <v>7.629399999996167E-2</v>
      </c>
      <c r="T4234">
        <v>-41.275334000000001</v>
      </c>
      <c r="U4234">
        <f t="shared" si="263"/>
        <v>541.00367001364111</v>
      </c>
    </row>
    <row r="4235" spans="3:21" x14ac:dyDescent="0.25">
      <c r="C4235">
        <v>4217</v>
      </c>
      <c r="D4235">
        <v>21.08</v>
      </c>
      <c r="E4235">
        <v>415.45971700000001</v>
      </c>
      <c r="F4235">
        <v>-41.275205999999997</v>
      </c>
      <c r="G4235" s="2">
        <f t="shared" si="260"/>
        <v>-1.5820635758905543E-3</v>
      </c>
      <c r="H4235">
        <v>21.08</v>
      </c>
      <c r="I4235">
        <v>415.58917200000002</v>
      </c>
      <c r="J4235">
        <v>-39.152448999999997</v>
      </c>
      <c r="K4235" s="3">
        <f t="shared" si="261"/>
        <v>-1.6806100685918125E-3</v>
      </c>
      <c r="M4235">
        <v>415.45971700000001</v>
      </c>
      <c r="N4235">
        <v>-41.275205999999997</v>
      </c>
      <c r="O4235" s="2"/>
      <c r="Q4235">
        <v>21.08</v>
      </c>
      <c r="R4235">
        <v>415.45971700000001</v>
      </c>
      <c r="S4235">
        <f t="shared" si="262"/>
        <v>7.6965000000029704E-2</v>
      </c>
      <c r="T4235">
        <v>-41.275205999999997</v>
      </c>
      <c r="U4235">
        <f t="shared" si="263"/>
        <v>536.28540245545469</v>
      </c>
    </row>
    <row r="4236" spans="3:21" x14ac:dyDescent="0.25">
      <c r="C4236">
        <v>4218</v>
      </c>
      <c r="D4236">
        <v>21.085000000000001</v>
      </c>
      <c r="E4236">
        <v>415.53936800000002</v>
      </c>
      <c r="F4236">
        <v>-41.274552999999997</v>
      </c>
      <c r="G4236" s="2">
        <f t="shared" si="260"/>
        <v>-1.8994754467623167E-3</v>
      </c>
      <c r="H4236">
        <v>21.085000000000001</v>
      </c>
      <c r="I4236">
        <v>415.66494799999998</v>
      </c>
      <c r="J4236">
        <v>-39.151791000000003</v>
      </c>
      <c r="K4236" s="3">
        <f t="shared" si="261"/>
        <v>-1.9948001867998153E-3</v>
      </c>
      <c r="M4236">
        <v>415.53936800000002</v>
      </c>
      <c r="N4236">
        <v>-41.274552999999997</v>
      </c>
      <c r="O4236" s="2"/>
      <c r="Q4236">
        <v>21.085000000000001</v>
      </c>
      <c r="R4236">
        <v>415.53936800000002</v>
      </c>
      <c r="S4236">
        <f t="shared" si="262"/>
        <v>7.9651000000012573E-2</v>
      </c>
      <c r="T4236">
        <v>-41.274552999999997</v>
      </c>
      <c r="U4236">
        <f t="shared" si="263"/>
        <v>518.19252740070408</v>
      </c>
    </row>
    <row r="4237" spans="3:21" x14ac:dyDescent="0.25">
      <c r="C4237">
        <v>4219</v>
      </c>
      <c r="D4237">
        <v>21.09</v>
      </c>
      <c r="E4237">
        <v>415.61953699999998</v>
      </c>
      <c r="F4237">
        <v>-41.273769000000001</v>
      </c>
      <c r="G4237" s="2">
        <f t="shared" si="260"/>
        <v>-9.49755763758695E-4</v>
      </c>
      <c r="H4237">
        <v>21.09</v>
      </c>
      <c r="I4237">
        <v>415.74243200000001</v>
      </c>
      <c r="J4237">
        <v>-39.151009999999999</v>
      </c>
      <c r="K4237" s="3">
        <f t="shared" si="261"/>
        <v>-1.346069999211177E-3</v>
      </c>
      <c r="M4237">
        <v>415.61953699999998</v>
      </c>
      <c r="N4237">
        <v>-41.273769000000001</v>
      </c>
      <c r="O4237" s="2"/>
      <c r="Q4237">
        <v>21.09</v>
      </c>
      <c r="R4237">
        <v>415.61953699999998</v>
      </c>
      <c r="S4237">
        <f t="shared" si="262"/>
        <v>8.0168999999955304E-2</v>
      </c>
      <c r="T4237">
        <v>-41.273769000000001</v>
      </c>
      <c r="U4237">
        <f t="shared" si="263"/>
        <v>514.83452456713962</v>
      </c>
    </row>
    <row r="4238" spans="3:21" x14ac:dyDescent="0.25">
      <c r="C4238">
        <v>4220</v>
      </c>
      <c r="D4238">
        <v>21.094999999999999</v>
      </c>
      <c r="E4238">
        <v>415.69986</v>
      </c>
      <c r="F4238">
        <v>-41.273377000000004</v>
      </c>
      <c r="G4238" s="2">
        <f t="shared" si="260"/>
        <v>-2.2120797142529927E-3</v>
      </c>
      <c r="H4238">
        <v>21.094999999999999</v>
      </c>
      <c r="I4238">
        <v>415.81948899999998</v>
      </c>
      <c r="J4238">
        <v>-39.150483000000001</v>
      </c>
      <c r="K4238" s="3">
        <f t="shared" si="261"/>
        <v>0</v>
      </c>
      <c r="M4238">
        <v>415.69986</v>
      </c>
      <c r="N4238">
        <v>-41.273377000000004</v>
      </c>
      <c r="O4238" s="2"/>
      <c r="Q4238">
        <v>21.094999999999999</v>
      </c>
      <c r="R4238">
        <v>415.69986</v>
      </c>
      <c r="S4238">
        <f t="shared" si="262"/>
        <v>8.0323000000021239E-2</v>
      </c>
      <c r="T4238">
        <v>-41.273377000000004</v>
      </c>
      <c r="U4238">
        <f t="shared" si="263"/>
        <v>513.84257311092824</v>
      </c>
    </row>
    <row r="4239" spans="3:21" x14ac:dyDescent="0.25">
      <c r="C4239">
        <v>4221</v>
      </c>
      <c r="D4239">
        <v>21.1</v>
      </c>
      <c r="E4239">
        <v>415.77923600000003</v>
      </c>
      <c r="F4239">
        <v>-41.272463999999999</v>
      </c>
      <c r="G4239" s="2">
        <f t="shared" si="260"/>
        <v>-1.8947257425700307E-3</v>
      </c>
      <c r="H4239">
        <v>21.1</v>
      </c>
      <c r="I4239">
        <v>415.89617900000002</v>
      </c>
      <c r="J4239">
        <v>-39.150483000000001</v>
      </c>
      <c r="K4239" s="3">
        <f t="shared" si="261"/>
        <v>1.0293615023819729E-3</v>
      </c>
      <c r="M4239">
        <v>415.77923600000003</v>
      </c>
      <c r="N4239">
        <v>-41.272463999999999</v>
      </c>
      <c r="O4239" s="2"/>
      <c r="Q4239">
        <v>21.1</v>
      </c>
      <c r="R4239">
        <v>415.77923600000003</v>
      </c>
      <c r="S4239">
        <f t="shared" si="262"/>
        <v>7.937600000002476E-2</v>
      </c>
      <c r="T4239">
        <v>-41.272463999999999</v>
      </c>
      <c r="U4239">
        <f t="shared" si="263"/>
        <v>519.96149969747944</v>
      </c>
    </row>
    <row r="4240" spans="3:21" x14ac:dyDescent="0.25">
      <c r="C4240">
        <v>4222</v>
      </c>
      <c r="D4240">
        <v>21.105</v>
      </c>
      <c r="E4240">
        <v>415.857483</v>
      </c>
      <c r="F4240">
        <v>-41.271681999999998</v>
      </c>
      <c r="G4240" s="2">
        <f t="shared" si="260"/>
        <v>-1.8996075808005574E-3</v>
      </c>
      <c r="H4240">
        <v>21.105</v>
      </c>
      <c r="I4240">
        <v>415.971588</v>
      </c>
      <c r="J4240">
        <v>-39.150886</v>
      </c>
      <c r="K4240" s="3">
        <f t="shared" si="261"/>
        <v>1.7011109276109304E-3</v>
      </c>
      <c r="M4240">
        <v>415.857483</v>
      </c>
      <c r="N4240">
        <v>-41.271681999999998</v>
      </c>
      <c r="O4240" s="2"/>
      <c r="Q4240">
        <v>21.105</v>
      </c>
      <c r="R4240">
        <v>415.857483</v>
      </c>
      <c r="S4240">
        <f t="shared" si="262"/>
        <v>7.8246999999976197E-2</v>
      </c>
      <c r="T4240">
        <v>-41.271681999999998</v>
      </c>
      <c r="U4240">
        <f t="shared" si="263"/>
        <v>527.45385765604499</v>
      </c>
    </row>
    <row r="4241" spans="3:21" x14ac:dyDescent="0.25">
      <c r="C4241">
        <v>4223</v>
      </c>
      <c r="D4241">
        <v>21.11</v>
      </c>
      <c r="E4241">
        <v>415.93490600000001</v>
      </c>
      <c r="F4241">
        <v>-41.270898000000003</v>
      </c>
      <c r="G4241" s="2">
        <f t="shared" si="260"/>
        <v>3.0529987497369065E-4</v>
      </c>
      <c r="H4241">
        <v>21.11</v>
      </c>
      <c r="I4241">
        <v>416.045593</v>
      </c>
      <c r="J4241">
        <v>-39.151552000000002</v>
      </c>
      <c r="K4241" s="3">
        <f t="shared" si="261"/>
        <v>4.3701971252639998E-3</v>
      </c>
      <c r="M4241">
        <v>415.93490600000001</v>
      </c>
      <c r="N4241">
        <v>-41.270898000000003</v>
      </c>
      <c r="O4241" s="2"/>
      <c r="Q4241">
        <v>21.11</v>
      </c>
      <c r="R4241">
        <v>415.93490600000001</v>
      </c>
      <c r="S4241">
        <f t="shared" si="262"/>
        <v>7.7423000000010234E-2</v>
      </c>
      <c r="T4241">
        <v>-41.270898000000003</v>
      </c>
      <c r="U4241">
        <f t="shared" si="263"/>
        <v>533.05733438376899</v>
      </c>
    </row>
    <row r="4242" spans="3:21" x14ac:dyDescent="0.25">
      <c r="C4242">
        <v>4224</v>
      </c>
      <c r="D4242">
        <v>21.114999999999998</v>
      </c>
      <c r="E4242">
        <v>416.01049799999998</v>
      </c>
      <c r="F4242">
        <v>-41.271023999999997</v>
      </c>
      <c r="G4242" s="2">
        <f t="shared" si="260"/>
        <v>9.4981893350902806E-4</v>
      </c>
      <c r="H4242">
        <v>21.114999999999998</v>
      </c>
      <c r="I4242">
        <v>416.118469</v>
      </c>
      <c r="J4242">
        <v>-39.153263000000003</v>
      </c>
      <c r="K4242" s="3">
        <f t="shared" si="261"/>
        <v>5.0264009924229592E-3</v>
      </c>
      <c r="M4242">
        <v>416.01049799999998</v>
      </c>
      <c r="N4242">
        <v>-41.271023999999997</v>
      </c>
      <c r="O4242" s="2"/>
      <c r="Q4242">
        <v>21.114999999999998</v>
      </c>
      <c r="R4242">
        <v>416.01049799999998</v>
      </c>
      <c r="S4242">
        <f t="shared" si="262"/>
        <v>7.5591999999971904E-2</v>
      </c>
      <c r="T4242">
        <v>-41.271023999999997</v>
      </c>
      <c r="U4242">
        <f t="shared" si="263"/>
        <v>545.97079056005055</v>
      </c>
    </row>
    <row r="4243" spans="3:21" x14ac:dyDescent="0.25">
      <c r="C4243">
        <v>4225</v>
      </c>
      <c r="D4243">
        <v>21.12</v>
      </c>
      <c r="E4243">
        <v>416.08502199999998</v>
      </c>
      <c r="F4243">
        <v>-41.271416000000002</v>
      </c>
      <c r="G4243" s="2">
        <f t="shared" si="260"/>
        <v>1.9068887774420682E-3</v>
      </c>
      <c r="H4243">
        <v>21.12</v>
      </c>
      <c r="I4243">
        <v>416.18994099999998</v>
      </c>
      <c r="J4243">
        <v>-39.155231000000001</v>
      </c>
      <c r="K4243" s="3">
        <f t="shared" si="261"/>
        <v>8.065333594888268E-3</v>
      </c>
      <c r="M4243">
        <v>416.08502199999998</v>
      </c>
      <c r="N4243">
        <v>-41.271416000000002</v>
      </c>
      <c r="O4243" s="2"/>
      <c r="Q4243">
        <v>21.12</v>
      </c>
      <c r="R4243">
        <v>416.08502199999998</v>
      </c>
      <c r="S4243">
        <f t="shared" si="262"/>
        <v>7.4523999999996704E-2</v>
      </c>
      <c r="T4243">
        <v>-41.271416000000002</v>
      </c>
      <c r="U4243">
        <f t="shared" si="263"/>
        <v>553.80033277872667</v>
      </c>
    </row>
    <row r="4244" spans="3:21" x14ac:dyDescent="0.25">
      <c r="C4244">
        <v>4226</v>
      </c>
      <c r="D4244">
        <v>21.125</v>
      </c>
      <c r="E4244">
        <v>416.15884399999999</v>
      </c>
      <c r="F4244">
        <v>-41.272202999999998</v>
      </c>
      <c r="G4244" s="2">
        <f t="shared" ref="G4244:G4307" si="264">((F4245-F4244)/F4244)*100</f>
        <v>3.8403571527444772E-3</v>
      </c>
      <c r="H4244">
        <v>21.125</v>
      </c>
      <c r="I4244">
        <v>416.25982699999997</v>
      </c>
      <c r="J4244">
        <v>-39.158389</v>
      </c>
      <c r="K4244" s="3">
        <f t="shared" ref="K4244:K4307" si="265">((J4245-J4244)/J4244)*100</f>
        <v>8.0621294200883264E-3</v>
      </c>
      <c r="M4244">
        <v>416.15884399999999</v>
      </c>
      <c r="N4244">
        <v>-41.272202999999998</v>
      </c>
      <c r="O4244" s="2"/>
      <c r="Q4244">
        <v>21.125</v>
      </c>
      <c r="R4244">
        <v>416.15884399999999</v>
      </c>
      <c r="S4244">
        <f t="shared" si="262"/>
        <v>7.3822000000006938E-2</v>
      </c>
      <c r="T4244">
        <v>-41.272202999999998</v>
      </c>
      <c r="U4244">
        <f t="shared" si="263"/>
        <v>559.07728048543959</v>
      </c>
    </row>
    <row r="4245" spans="3:21" x14ac:dyDescent="0.25">
      <c r="C4245">
        <v>4227</v>
      </c>
      <c r="D4245">
        <v>21.13</v>
      </c>
      <c r="E4245">
        <v>416.231537</v>
      </c>
      <c r="F4245">
        <v>-41.273788000000003</v>
      </c>
      <c r="G4245" s="2">
        <f t="shared" si="264"/>
        <v>6.0668044328636185E-3</v>
      </c>
      <c r="H4245">
        <v>21.13</v>
      </c>
      <c r="I4245">
        <v>416.32900999999998</v>
      </c>
      <c r="J4245">
        <v>-39.161546000000001</v>
      </c>
      <c r="K4245" s="3">
        <f t="shared" si="265"/>
        <v>8.0640330185103165E-3</v>
      </c>
      <c r="M4245">
        <v>416.231537</v>
      </c>
      <c r="N4245">
        <v>-41.273788000000003</v>
      </c>
      <c r="O4245" s="2"/>
      <c r="Q4245">
        <v>21.13</v>
      </c>
      <c r="R4245">
        <v>416.231537</v>
      </c>
      <c r="S4245">
        <f t="shared" si="262"/>
        <v>7.2693000000015218E-2</v>
      </c>
      <c r="T4245">
        <v>-41.273788000000003</v>
      </c>
      <c r="U4245">
        <f t="shared" si="263"/>
        <v>567.78215233917103</v>
      </c>
    </row>
    <row r="4246" spans="3:21" x14ac:dyDescent="0.25">
      <c r="C4246">
        <v>4228</v>
      </c>
      <c r="D4246">
        <v>21.135000000000002</v>
      </c>
      <c r="E4246">
        <v>416.30169699999999</v>
      </c>
      <c r="F4246">
        <v>-41.276291999999998</v>
      </c>
      <c r="G4246" s="2">
        <f t="shared" si="264"/>
        <v>5.7393721315897759E-3</v>
      </c>
      <c r="H4246">
        <v>21.135000000000002</v>
      </c>
      <c r="I4246">
        <v>416.39794899999998</v>
      </c>
      <c r="J4246">
        <v>-39.164704</v>
      </c>
      <c r="K4246" s="3">
        <f t="shared" si="265"/>
        <v>8.7425657551312951E-3</v>
      </c>
      <c r="M4246">
        <v>416.30169699999999</v>
      </c>
      <c r="N4246">
        <v>-41.276291999999998</v>
      </c>
      <c r="O4246" s="2"/>
      <c r="Q4246">
        <v>21.135000000000002</v>
      </c>
      <c r="R4246">
        <v>416.30169699999999</v>
      </c>
      <c r="S4246">
        <f t="shared" ref="S4246:S4309" si="266">ABS(R4246-R4245)</f>
        <v>7.0159999999987122E-2</v>
      </c>
      <c r="T4246">
        <v>-41.276291999999998</v>
      </c>
      <c r="U4246">
        <f t="shared" ref="U4246:U4309" si="267">ABS(T4246/S4246)</f>
        <v>588.3165906500509</v>
      </c>
    </row>
    <row r="4247" spans="3:21" x14ac:dyDescent="0.25">
      <c r="C4247">
        <v>4229</v>
      </c>
      <c r="D4247">
        <v>21.14</v>
      </c>
      <c r="E4247">
        <v>416.37411500000002</v>
      </c>
      <c r="F4247">
        <v>-41.278661</v>
      </c>
      <c r="G4247" s="2">
        <f t="shared" si="264"/>
        <v>6.6814182756558841E-3</v>
      </c>
      <c r="H4247">
        <v>21.14</v>
      </c>
      <c r="I4247">
        <v>416.46661399999999</v>
      </c>
      <c r="J4247">
        <v>-39.168128000000003</v>
      </c>
      <c r="K4247" s="3">
        <f t="shared" si="265"/>
        <v>8.0754433808876112E-3</v>
      </c>
      <c r="M4247">
        <v>416.37411500000002</v>
      </c>
      <c r="N4247">
        <v>-41.278661</v>
      </c>
      <c r="O4247" s="2"/>
      <c r="Q4247">
        <v>21.14</v>
      </c>
      <c r="R4247">
        <v>416.37411500000002</v>
      </c>
      <c r="S4247">
        <f t="shared" si="266"/>
        <v>7.2418000000027405E-2</v>
      </c>
      <c r="T4247">
        <v>-41.278661</v>
      </c>
      <c r="U4247">
        <f t="shared" si="267"/>
        <v>570.00553729714125</v>
      </c>
    </row>
    <row r="4248" spans="3:21" x14ac:dyDescent="0.25">
      <c r="C4248">
        <v>4230</v>
      </c>
      <c r="D4248">
        <v>21.145</v>
      </c>
      <c r="E4248">
        <v>416.44781499999999</v>
      </c>
      <c r="F4248">
        <v>-41.281419</v>
      </c>
      <c r="G4248" s="2">
        <f t="shared" si="264"/>
        <v>4.774545177329061E-3</v>
      </c>
      <c r="H4248">
        <v>21.145</v>
      </c>
      <c r="I4248">
        <v>416.53808600000002</v>
      </c>
      <c r="J4248">
        <v>-39.171290999999997</v>
      </c>
      <c r="K4248" s="3">
        <f t="shared" si="265"/>
        <v>6.0580081468484962E-3</v>
      </c>
      <c r="M4248">
        <v>416.44781499999999</v>
      </c>
      <c r="N4248">
        <v>-41.281419</v>
      </c>
      <c r="O4248" s="2"/>
      <c r="Q4248">
        <v>21.145</v>
      </c>
      <c r="R4248">
        <v>416.44781499999999</v>
      </c>
      <c r="S4248">
        <f t="shared" si="266"/>
        <v>7.3699999999973898E-2</v>
      </c>
      <c r="T4248">
        <v>-41.281419</v>
      </c>
      <c r="U4248">
        <f t="shared" si="267"/>
        <v>560.12780189979128</v>
      </c>
    </row>
    <row r="4249" spans="3:21" x14ac:dyDescent="0.25">
      <c r="C4249">
        <v>4231</v>
      </c>
      <c r="D4249">
        <v>21.15</v>
      </c>
      <c r="E4249">
        <v>416.522064</v>
      </c>
      <c r="F4249">
        <v>-41.283389999999997</v>
      </c>
      <c r="G4249" s="2">
        <f t="shared" si="264"/>
        <v>4.7743172254134363E-3</v>
      </c>
      <c r="H4249">
        <v>21.15</v>
      </c>
      <c r="I4249">
        <v>416.610748</v>
      </c>
      <c r="J4249">
        <v>-39.173664000000002</v>
      </c>
      <c r="K4249" s="3">
        <f t="shared" si="265"/>
        <v>5.3888244918813511E-3</v>
      </c>
      <c r="M4249">
        <v>416.522064</v>
      </c>
      <c r="N4249">
        <v>-41.283389999999997</v>
      </c>
      <c r="O4249" s="2"/>
      <c r="Q4249">
        <v>21.15</v>
      </c>
      <c r="R4249">
        <v>416.522064</v>
      </c>
      <c r="S4249">
        <f t="shared" si="266"/>
        <v>7.4249000000008891E-2</v>
      </c>
      <c r="T4249">
        <v>-41.283389999999997</v>
      </c>
      <c r="U4249">
        <f t="shared" si="267"/>
        <v>556.0127409122689</v>
      </c>
    </row>
    <row r="4250" spans="3:21" x14ac:dyDescent="0.25">
      <c r="C4250">
        <v>4232</v>
      </c>
      <c r="D4250">
        <v>21.155000000000001</v>
      </c>
      <c r="E4250">
        <v>416.60025000000002</v>
      </c>
      <c r="F4250">
        <v>-41.285361000000002</v>
      </c>
      <c r="G4250" s="2">
        <f t="shared" si="264"/>
        <v>2.8678446096062158E-3</v>
      </c>
      <c r="H4250">
        <v>21.155000000000001</v>
      </c>
      <c r="I4250">
        <v>416.68319700000001</v>
      </c>
      <c r="J4250">
        <v>-39.175775000000002</v>
      </c>
      <c r="K4250" s="3">
        <f t="shared" si="265"/>
        <v>3.3668765965579116E-3</v>
      </c>
      <c r="M4250">
        <v>416.60025000000002</v>
      </c>
      <c r="N4250">
        <v>-41.285361000000002</v>
      </c>
      <c r="O4250" s="2"/>
      <c r="Q4250">
        <v>21.155000000000001</v>
      </c>
      <c r="R4250">
        <v>416.60025000000002</v>
      </c>
      <c r="S4250">
        <f t="shared" si="266"/>
        <v>7.818600000001652E-2</v>
      </c>
      <c r="T4250">
        <v>-41.285361000000002</v>
      </c>
      <c r="U4250">
        <f t="shared" si="267"/>
        <v>528.04032691263501</v>
      </c>
    </row>
    <row r="4251" spans="3:21" x14ac:dyDescent="0.25">
      <c r="C4251">
        <v>4233</v>
      </c>
      <c r="D4251">
        <v>21.16</v>
      </c>
      <c r="E4251">
        <v>416.68032799999997</v>
      </c>
      <c r="F4251">
        <v>-41.286544999999997</v>
      </c>
      <c r="G4251" s="2">
        <f t="shared" si="264"/>
        <v>1.8940795360836045E-3</v>
      </c>
      <c r="H4251">
        <v>21.16</v>
      </c>
      <c r="I4251">
        <v>416.759522</v>
      </c>
      <c r="J4251">
        <v>-39.177093999999997</v>
      </c>
      <c r="K4251" s="3">
        <f t="shared" si="265"/>
        <v>2.0139319164524856E-3</v>
      </c>
      <c r="M4251">
        <v>416.68032799999997</v>
      </c>
      <c r="N4251">
        <v>-41.286544999999997</v>
      </c>
      <c r="O4251" s="2"/>
      <c r="Q4251">
        <v>21.16</v>
      </c>
      <c r="R4251">
        <v>416.68032799999997</v>
      </c>
      <c r="S4251">
        <f t="shared" si="266"/>
        <v>8.0077999999957683E-2</v>
      </c>
      <c r="T4251">
        <v>-41.286544999999997</v>
      </c>
      <c r="U4251">
        <f t="shared" si="267"/>
        <v>515.57912285548855</v>
      </c>
    </row>
    <row r="4252" spans="3:21" x14ac:dyDescent="0.25">
      <c r="C4252">
        <v>4234</v>
      </c>
      <c r="D4252">
        <v>21.164999999999999</v>
      </c>
      <c r="E4252">
        <v>416.76229899999998</v>
      </c>
      <c r="F4252">
        <v>-41.287326999999998</v>
      </c>
      <c r="G4252" s="2">
        <f t="shared" si="264"/>
        <v>1.5937093723732219E-3</v>
      </c>
      <c r="H4252">
        <v>21.164999999999999</v>
      </c>
      <c r="I4252">
        <v>416.83746300000001</v>
      </c>
      <c r="J4252">
        <v>-39.177883000000001</v>
      </c>
      <c r="K4252" s="3">
        <f t="shared" si="265"/>
        <v>1.6642042654403044E-3</v>
      </c>
      <c r="M4252">
        <v>416.76229899999998</v>
      </c>
      <c r="N4252">
        <v>-41.287326999999998</v>
      </c>
      <c r="O4252" s="2"/>
      <c r="Q4252">
        <v>21.164999999999999</v>
      </c>
      <c r="R4252">
        <v>416.76229899999998</v>
      </c>
      <c r="S4252">
        <f t="shared" si="266"/>
        <v>8.1971000000010008E-2</v>
      </c>
      <c r="T4252">
        <v>-41.287326999999998</v>
      </c>
      <c r="U4252">
        <f t="shared" si="267"/>
        <v>503.68211928602744</v>
      </c>
    </row>
    <row r="4253" spans="3:21" x14ac:dyDescent="0.25">
      <c r="C4253">
        <v>4235</v>
      </c>
      <c r="D4253">
        <v>21.17</v>
      </c>
      <c r="E4253">
        <v>416.84472699999998</v>
      </c>
      <c r="F4253">
        <v>-41.287984999999999</v>
      </c>
      <c r="G4253" s="2">
        <f t="shared" si="264"/>
        <v>1.2618683135035664E-3</v>
      </c>
      <c r="H4253">
        <v>21.17</v>
      </c>
      <c r="I4253">
        <v>416.91632099999998</v>
      </c>
      <c r="J4253">
        <v>-39.178534999999997</v>
      </c>
      <c r="K4253" s="3">
        <f t="shared" si="265"/>
        <v>6.7383836583316417E-4</v>
      </c>
      <c r="M4253">
        <v>416.84472699999998</v>
      </c>
      <c r="N4253">
        <v>-41.287984999999999</v>
      </c>
      <c r="O4253" s="2"/>
      <c r="Q4253">
        <v>21.17</v>
      </c>
      <c r="R4253">
        <v>416.84472699999998</v>
      </c>
      <c r="S4253">
        <f t="shared" si="266"/>
        <v>8.2427999999993062E-2</v>
      </c>
      <c r="T4253">
        <v>-41.287984999999999</v>
      </c>
      <c r="U4253">
        <f t="shared" si="267"/>
        <v>500.89757121370741</v>
      </c>
    </row>
    <row r="4254" spans="3:21" x14ac:dyDescent="0.25">
      <c r="C4254">
        <v>4236</v>
      </c>
      <c r="D4254">
        <v>21.175000000000001</v>
      </c>
      <c r="E4254">
        <v>416.92691000000002</v>
      </c>
      <c r="F4254">
        <v>-41.288505999999998</v>
      </c>
      <c r="G4254" s="2">
        <f t="shared" si="264"/>
        <v>3.2454552848858962E-4</v>
      </c>
      <c r="H4254">
        <v>21.175000000000001</v>
      </c>
      <c r="I4254">
        <v>416.99551400000001</v>
      </c>
      <c r="J4254">
        <v>-39.178798999999998</v>
      </c>
      <c r="K4254" s="3">
        <f t="shared" si="265"/>
        <v>2.3354467807936404E-3</v>
      </c>
      <c r="M4254">
        <v>416.92691000000002</v>
      </c>
      <c r="N4254">
        <v>-41.288505999999998</v>
      </c>
      <c r="O4254" s="2"/>
      <c r="Q4254">
        <v>21.175000000000001</v>
      </c>
      <c r="R4254">
        <v>416.92691000000002</v>
      </c>
      <c r="S4254">
        <f t="shared" si="266"/>
        <v>8.2183000000043194E-2</v>
      </c>
      <c r="T4254">
        <v>-41.288505999999998</v>
      </c>
      <c r="U4254">
        <f t="shared" si="267"/>
        <v>502.39716242992222</v>
      </c>
    </row>
    <row r="4255" spans="3:21" x14ac:dyDescent="0.25">
      <c r="C4255">
        <v>4237</v>
      </c>
      <c r="D4255">
        <v>21.18</v>
      </c>
      <c r="E4255">
        <v>417.00811800000002</v>
      </c>
      <c r="F4255">
        <v>-41.288640000000001</v>
      </c>
      <c r="G4255" s="2">
        <f t="shared" si="264"/>
        <v>1.9303130352528067E-3</v>
      </c>
      <c r="H4255">
        <v>21.18</v>
      </c>
      <c r="I4255">
        <v>417.074951</v>
      </c>
      <c r="J4255">
        <v>-39.179713999999997</v>
      </c>
      <c r="K4255" s="3">
        <f t="shared" si="265"/>
        <v>2.3379445802072262E-3</v>
      </c>
      <c r="M4255">
        <v>417.00811800000002</v>
      </c>
      <c r="N4255">
        <v>-41.288640000000001</v>
      </c>
      <c r="O4255" s="2"/>
      <c r="Q4255">
        <v>21.18</v>
      </c>
      <c r="R4255">
        <v>417.00811800000002</v>
      </c>
      <c r="S4255">
        <f t="shared" si="266"/>
        <v>8.1208000000003722E-2</v>
      </c>
      <c r="T4255">
        <v>-41.288640000000001</v>
      </c>
      <c r="U4255">
        <f t="shared" si="267"/>
        <v>508.43069648308182</v>
      </c>
    </row>
    <row r="4256" spans="3:21" x14ac:dyDescent="0.25">
      <c r="C4256">
        <v>4238</v>
      </c>
      <c r="D4256">
        <v>21.184999999999999</v>
      </c>
      <c r="E4256">
        <v>417.08822600000002</v>
      </c>
      <c r="F4256">
        <v>-41.289437</v>
      </c>
      <c r="G4256" s="2">
        <f t="shared" si="264"/>
        <v>2.5502890727206098E-3</v>
      </c>
      <c r="H4256">
        <v>21.184999999999999</v>
      </c>
      <c r="I4256">
        <v>417.15423600000003</v>
      </c>
      <c r="J4256">
        <v>-39.180630000000001</v>
      </c>
      <c r="K4256" s="3">
        <f t="shared" si="265"/>
        <v>3.02955822813876E-3</v>
      </c>
      <c r="M4256">
        <v>417.08822600000002</v>
      </c>
      <c r="N4256">
        <v>-41.289437</v>
      </c>
      <c r="O4256" s="2"/>
      <c r="Q4256">
        <v>21.184999999999999</v>
      </c>
      <c r="R4256">
        <v>417.08822600000002</v>
      </c>
      <c r="S4256">
        <f t="shared" si="266"/>
        <v>8.0107999999995627E-2</v>
      </c>
      <c r="T4256">
        <v>-41.289437</v>
      </c>
      <c r="U4256">
        <f t="shared" si="267"/>
        <v>515.42214260750802</v>
      </c>
    </row>
    <row r="4257" spans="3:21" x14ac:dyDescent="0.25">
      <c r="C4257">
        <v>4239</v>
      </c>
      <c r="D4257">
        <v>21.19</v>
      </c>
      <c r="E4257">
        <v>417.16641199999998</v>
      </c>
      <c r="F4257">
        <v>-41.290489999999998</v>
      </c>
      <c r="G4257" s="2">
        <f t="shared" si="264"/>
        <v>2.8747539687749009E-3</v>
      </c>
      <c r="H4257">
        <v>21.19</v>
      </c>
      <c r="I4257">
        <v>417.23315400000001</v>
      </c>
      <c r="J4257">
        <v>-39.181817000000002</v>
      </c>
      <c r="K4257" s="3">
        <f t="shared" si="265"/>
        <v>4.3591648646633943E-3</v>
      </c>
      <c r="M4257">
        <v>417.16641199999998</v>
      </c>
      <c r="N4257">
        <v>-41.290489999999998</v>
      </c>
      <c r="O4257" s="2"/>
      <c r="Q4257">
        <v>21.19</v>
      </c>
      <c r="R4257">
        <v>417.16641199999998</v>
      </c>
      <c r="S4257">
        <f t="shared" si="266"/>
        <v>7.8185999999959677E-2</v>
      </c>
      <c r="T4257">
        <v>-41.290489999999998</v>
      </c>
      <c r="U4257">
        <f t="shared" si="267"/>
        <v>528.10592689255486</v>
      </c>
    </row>
    <row r="4258" spans="3:21" x14ac:dyDescent="0.25">
      <c r="C4258">
        <v>4240</v>
      </c>
      <c r="D4258">
        <v>21.195</v>
      </c>
      <c r="E4258">
        <v>417.24310300000002</v>
      </c>
      <c r="F4258">
        <v>-41.291677</v>
      </c>
      <c r="G4258" s="2">
        <f t="shared" si="264"/>
        <v>2.8674059423696263E-3</v>
      </c>
      <c r="H4258">
        <v>21.195</v>
      </c>
      <c r="I4258">
        <v>417.31109600000002</v>
      </c>
      <c r="J4258">
        <v>-39.183525000000003</v>
      </c>
      <c r="K4258" s="3">
        <f t="shared" si="265"/>
        <v>6.3878887874361922E-3</v>
      </c>
      <c r="M4258">
        <v>417.24310300000002</v>
      </c>
      <c r="N4258">
        <v>-41.291677</v>
      </c>
      <c r="O4258" s="2"/>
      <c r="Q4258">
        <v>21.195</v>
      </c>
      <c r="R4258">
        <v>417.24310300000002</v>
      </c>
      <c r="S4258">
        <f t="shared" si="266"/>
        <v>7.6691000000039367E-2</v>
      </c>
      <c r="T4258">
        <v>-41.291677</v>
      </c>
      <c r="U4258">
        <f t="shared" si="267"/>
        <v>538.41620268321969</v>
      </c>
    </row>
    <row r="4259" spans="3:21" x14ac:dyDescent="0.25">
      <c r="C4259">
        <v>4241</v>
      </c>
      <c r="D4259">
        <v>21.2</v>
      </c>
      <c r="E4259">
        <v>417.31762700000002</v>
      </c>
      <c r="F4259">
        <v>-41.292861000000002</v>
      </c>
      <c r="G4259" s="2">
        <f t="shared" si="264"/>
        <v>3.1991002028104593E-3</v>
      </c>
      <c r="H4259">
        <v>21.2</v>
      </c>
      <c r="I4259">
        <v>417.38900799999999</v>
      </c>
      <c r="J4259">
        <v>-39.186028</v>
      </c>
      <c r="K4259" s="3">
        <f t="shared" si="265"/>
        <v>7.3929411779046928E-3</v>
      </c>
      <c r="M4259">
        <v>417.31762700000002</v>
      </c>
      <c r="N4259">
        <v>-41.292861000000002</v>
      </c>
      <c r="O4259" s="2"/>
      <c r="Q4259">
        <v>21.2</v>
      </c>
      <c r="R4259">
        <v>417.31762700000002</v>
      </c>
      <c r="S4259">
        <f t="shared" si="266"/>
        <v>7.4523999999996704E-2</v>
      </c>
      <c r="T4259">
        <v>-41.292861000000002</v>
      </c>
      <c r="U4259">
        <f t="shared" si="267"/>
        <v>554.08809242662539</v>
      </c>
    </row>
    <row r="4260" spans="3:21" x14ac:dyDescent="0.25">
      <c r="C4260">
        <v>4242</v>
      </c>
      <c r="D4260">
        <v>21.204999999999998</v>
      </c>
      <c r="E4260">
        <v>417.38861100000003</v>
      </c>
      <c r="F4260">
        <v>-41.294181999999999</v>
      </c>
      <c r="G4260" s="2">
        <f t="shared" si="264"/>
        <v>4.4655201064363074E-3</v>
      </c>
      <c r="H4260">
        <v>21.204999999999998</v>
      </c>
      <c r="I4260">
        <v>417.46734600000002</v>
      </c>
      <c r="J4260">
        <v>-39.188924999999998</v>
      </c>
      <c r="K4260" s="3">
        <f t="shared" si="265"/>
        <v>7.7215692954208989E-3</v>
      </c>
      <c r="M4260">
        <v>417.38861100000003</v>
      </c>
      <c r="N4260">
        <v>-41.294181999999999</v>
      </c>
      <c r="O4260" s="2"/>
      <c r="Q4260">
        <v>21.204999999999998</v>
      </c>
      <c r="R4260">
        <v>417.38861100000003</v>
      </c>
      <c r="S4260">
        <f t="shared" si="266"/>
        <v>7.0984000000009928E-2</v>
      </c>
      <c r="T4260">
        <v>-41.294181999999999</v>
      </c>
      <c r="U4260">
        <f t="shared" si="267"/>
        <v>581.73929336180299</v>
      </c>
    </row>
    <row r="4261" spans="3:21" x14ac:dyDescent="0.25">
      <c r="C4261">
        <v>4243</v>
      </c>
      <c r="D4261">
        <v>21.21</v>
      </c>
      <c r="E4261">
        <v>417.46069299999999</v>
      </c>
      <c r="F4261">
        <v>-41.296025999999998</v>
      </c>
      <c r="G4261" s="2">
        <f t="shared" si="264"/>
        <v>4.1626281424787907E-3</v>
      </c>
      <c r="H4261">
        <v>21.21</v>
      </c>
      <c r="I4261">
        <v>417.54501299999998</v>
      </c>
      <c r="J4261">
        <v>-39.191951000000003</v>
      </c>
      <c r="K4261" s="3">
        <f t="shared" si="265"/>
        <v>8.3945808158409699E-3</v>
      </c>
      <c r="M4261">
        <v>417.46069299999999</v>
      </c>
      <c r="N4261">
        <v>-41.296025999999998</v>
      </c>
      <c r="O4261" s="2"/>
      <c r="Q4261">
        <v>21.21</v>
      </c>
      <c r="R4261">
        <v>417.46069299999999</v>
      </c>
      <c r="S4261">
        <f t="shared" si="266"/>
        <v>7.2081999999966229E-2</v>
      </c>
      <c r="T4261">
        <v>-41.296025999999998</v>
      </c>
      <c r="U4261">
        <f t="shared" si="267"/>
        <v>572.90344330095377</v>
      </c>
    </row>
    <row r="4262" spans="3:21" x14ac:dyDescent="0.25">
      <c r="C4262">
        <v>4244</v>
      </c>
      <c r="D4262">
        <v>21.215</v>
      </c>
      <c r="E4262">
        <v>417.53183000000001</v>
      </c>
      <c r="F4262">
        <v>-41.297744999999999</v>
      </c>
      <c r="G4262" s="2">
        <f t="shared" si="264"/>
        <v>2.2180387815453162E-3</v>
      </c>
      <c r="H4262">
        <v>21.215</v>
      </c>
      <c r="I4262">
        <v>417.62237499999998</v>
      </c>
      <c r="J4262">
        <v>-39.195241000000003</v>
      </c>
      <c r="K4262" s="3">
        <f t="shared" si="265"/>
        <v>7.7075683754485175E-3</v>
      </c>
      <c r="M4262">
        <v>417.53183000000001</v>
      </c>
      <c r="N4262">
        <v>-41.297744999999999</v>
      </c>
      <c r="O4262" s="2"/>
      <c r="Q4262">
        <v>21.215</v>
      </c>
      <c r="R4262">
        <v>417.53183000000001</v>
      </c>
      <c r="S4262">
        <f t="shared" si="266"/>
        <v>7.1137000000021544E-2</v>
      </c>
      <c r="T4262">
        <v>-41.297744999999999</v>
      </c>
      <c r="U4262">
        <f t="shared" si="267"/>
        <v>580.53818687866362</v>
      </c>
    </row>
    <row r="4263" spans="3:21" x14ac:dyDescent="0.25">
      <c r="C4263">
        <v>4245</v>
      </c>
      <c r="D4263">
        <v>21.22</v>
      </c>
      <c r="E4263">
        <v>417.60296599999998</v>
      </c>
      <c r="F4263">
        <v>-41.298661000000003</v>
      </c>
      <c r="G4263" s="2">
        <f t="shared" si="264"/>
        <v>2.8814493525444545E-3</v>
      </c>
      <c r="H4263">
        <v>21.22</v>
      </c>
      <c r="I4263">
        <v>417.700287</v>
      </c>
      <c r="J4263">
        <v>-39.198262</v>
      </c>
      <c r="K4263" s="3">
        <f t="shared" si="265"/>
        <v>6.0283285008977117E-3</v>
      </c>
      <c r="M4263">
        <v>417.60296599999998</v>
      </c>
      <c r="N4263">
        <v>-41.298661000000003</v>
      </c>
      <c r="O4263" s="2"/>
      <c r="Q4263">
        <v>21.22</v>
      </c>
      <c r="R4263">
        <v>417.60296599999998</v>
      </c>
      <c r="S4263">
        <f t="shared" si="266"/>
        <v>7.1135999999967225E-2</v>
      </c>
      <c r="T4263">
        <v>-41.298661000000003</v>
      </c>
      <c r="U4263">
        <f t="shared" si="267"/>
        <v>580.55922458416319</v>
      </c>
    </row>
    <row r="4264" spans="3:21" x14ac:dyDescent="0.25">
      <c r="C4264">
        <v>4246</v>
      </c>
      <c r="D4264">
        <v>21.225000000000001</v>
      </c>
      <c r="E4264">
        <v>417.67334</v>
      </c>
      <c r="F4264">
        <v>-41.299850999999997</v>
      </c>
      <c r="G4264" s="2">
        <f t="shared" si="264"/>
        <v>1.5859621382213912E-3</v>
      </c>
      <c r="H4264">
        <v>21.225000000000001</v>
      </c>
      <c r="I4264">
        <v>417.779358</v>
      </c>
      <c r="J4264">
        <v>-39.200625000000002</v>
      </c>
      <c r="K4264" s="3">
        <f t="shared" si="265"/>
        <v>3.686165718012939E-3</v>
      </c>
      <c r="M4264">
        <v>417.67334</v>
      </c>
      <c r="N4264">
        <v>-41.299850999999997</v>
      </c>
      <c r="O4264" s="2"/>
      <c r="Q4264">
        <v>21.225000000000001</v>
      </c>
      <c r="R4264">
        <v>417.67334</v>
      </c>
      <c r="S4264">
        <f t="shared" si="266"/>
        <v>7.0374000000015258E-2</v>
      </c>
      <c r="T4264">
        <v>-41.299850999999997</v>
      </c>
      <c r="U4264">
        <f t="shared" si="267"/>
        <v>586.86234973130763</v>
      </c>
    </row>
    <row r="4265" spans="3:21" x14ac:dyDescent="0.25">
      <c r="C4265">
        <v>4247</v>
      </c>
      <c r="D4265">
        <v>21.23</v>
      </c>
      <c r="E4265">
        <v>417.74627700000002</v>
      </c>
      <c r="F4265">
        <v>-41.300505999999999</v>
      </c>
      <c r="G4265" s="2">
        <f t="shared" si="264"/>
        <v>-6.3195351650617332E-4</v>
      </c>
      <c r="H4265">
        <v>21.23</v>
      </c>
      <c r="I4265">
        <v>417.859375</v>
      </c>
      <c r="J4265">
        <v>-39.202069999999999</v>
      </c>
      <c r="K4265" s="3">
        <f t="shared" si="265"/>
        <v>1.6631774801746885E-3</v>
      </c>
      <c r="M4265">
        <v>417.74627700000002</v>
      </c>
      <c r="N4265">
        <v>-41.300505999999999</v>
      </c>
      <c r="O4265" s="2"/>
      <c r="Q4265">
        <v>21.23</v>
      </c>
      <c r="R4265">
        <v>417.74627700000002</v>
      </c>
      <c r="S4265">
        <f t="shared" si="266"/>
        <v>7.2937000000024454E-2</v>
      </c>
      <c r="T4265">
        <v>-41.300505999999999</v>
      </c>
      <c r="U4265">
        <f t="shared" si="267"/>
        <v>566.24903683982279</v>
      </c>
    </row>
    <row r="4266" spans="3:21" x14ac:dyDescent="0.25">
      <c r="C4266">
        <v>4248</v>
      </c>
      <c r="D4266">
        <v>21.234999999999999</v>
      </c>
      <c r="E4266">
        <v>417.82110599999999</v>
      </c>
      <c r="F4266">
        <v>-41.300244999999997</v>
      </c>
      <c r="G4266" s="2">
        <f t="shared" si="264"/>
        <v>-1.8982938236707777E-3</v>
      </c>
      <c r="H4266">
        <v>21.234999999999999</v>
      </c>
      <c r="I4266">
        <v>417.93960600000003</v>
      </c>
      <c r="J4266">
        <v>-39.202722000000001</v>
      </c>
      <c r="K4266" s="3">
        <f t="shared" si="265"/>
        <v>3.2905878321703264E-4</v>
      </c>
      <c r="M4266">
        <v>417.82110599999999</v>
      </c>
      <c r="N4266">
        <v>-41.300244999999997</v>
      </c>
      <c r="O4266" s="2"/>
      <c r="Q4266">
        <v>21.234999999999999</v>
      </c>
      <c r="R4266">
        <v>417.82110599999999</v>
      </c>
      <c r="S4266">
        <f t="shared" si="266"/>
        <v>7.4828999999965617E-2</v>
      </c>
      <c r="T4266">
        <v>-41.300244999999997</v>
      </c>
      <c r="U4266">
        <f t="shared" si="267"/>
        <v>551.92832992581714</v>
      </c>
    </row>
    <row r="4267" spans="3:21" x14ac:dyDescent="0.25">
      <c r="C4267">
        <v>4249</v>
      </c>
      <c r="D4267">
        <v>21.24</v>
      </c>
      <c r="E4267">
        <v>417.89794899999998</v>
      </c>
      <c r="F4267">
        <v>-41.299461000000001</v>
      </c>
      <c r="G4267" s="2">
        <f t="shared" si="264"/>
        <v>-2.8741295195150451E-3</v>
      </c>
      <c r="H4267">
        <v>21.24</v>
      </c>
      <c r="I4267">
        <v>418.02075200000002</v>
      </c>
      <c r="J4267">
        <v>-39.202851000000003</v>
      </c>
      <c r="K4267" s="3">
        <f t="shared" si="265"/>
        <v>-6.6321707062674557E-4</v>
      </c>
      <c r="M4267">
        <v>417.89794899999998</v>
      </c>
      <c r="N4267">
        <v>-41.299461000000001</v>
      </c>
      <c r="O4267" s="2"/>
      <c r="Q4267">
        <v>21.24</v>
      </c>
      <c r="R4267">
        <v>417.89794899999998</v>
      </c>
      <c r="S4267">
        <f t="shared" si="266"/>
        <v>7.6842999999996664E-2</v>
      </c>
      <c r="T4267">
        <v>-41.299461000000001</v>
      </c>
      <c r="U4267">
        <f t="shared" si="267"/>
        <v>537.45248103277845</v>
      </c>
    </row>
    <row r="4268" spans="3:21" x14ac:dyDescent="0.25">
      <c r="C4268">
        <v>4250</v>
      </c>
      <c r="D4268">
        <v>21.245000000000001</v>
      </c>
      <c r="E4268">
        <v>417.97549400000003</v>
      </c>
      <c r="F4268">
        <v>-41.298273999999999</v>
      </c>
      <c r="G4268" s="2">
        <f t="shared" si="264"/>
        <v>-2.5545861795602315E-3</v>
      </c>
      <c r="H4268">
        <v>21.245000000000001</v>
      </c>
      <c r="I4268">
        <v>418.102936</v>
      </c>
      <c r="J4268">
        <v>-39.202590999999998</v>
      </c>
      <c r="K4268" s="3">
        <f t="shared" si="265"/>
        <v>-2.3442328084797188E-3</v>
      </c>
      <c r="M4268">
        <v>417.97549400000003</v>
      </c>
      <c r="N4268">
        <v>-41.298273999999999</v>
      </c>
      <c r="O4268" s="2"/>
      <c r="Q4268">
        <v>21.245000000000001</v>
      </c>
      <c r="R4268">
        <v>417.97549400000003</v>
      </c>
      <c r="S4268">
        <f t="shared" si="266"/>
        <v>7.7545000000043274E-2</v>
      </c>
      <c r="T4268">
        <v>-41.298273999999999</v>
      </c>
      <c r="U4268">
        <f t="shared" si="267"/>
        <v>532.57171964635961</v>
      </c>
    </row>
    <row r="4269" spans="3:21" x14ac:dyDescent="0.25">
      <c r="C4269">
        <v>4251</v>
      </c>
      <c r="D4269">
        <v>21.25</v>
      </c>
      <c r="E4269">
        <v>418.05453499999999</v>
      </c>
      <c r="F4269">
        <v>-41.297218999999998</v>
      </c>
      <c r="G4269" s="2">
        <f t="shared" si="264"/>
        <v>-2.2253314442217463E-3</v>
      </c>
      <c r="H4269">
        <v>21.25</v>
      </c>
      <c r="I4269">
        <v>418.18457000000001</v>
      </c>
      <c r="J4269">
        <v>-39.201672000000002</v>
      </c>
      <c r="K4269" s="3">
        <f t="shared" si="265"/>
        <v>-3.6707617981316027E-3</v>
      </c>
      <c r="M4269">
        <v>418.05453499999999</v>
      </c>
      <c r="N4269">
        <v>-41.297218999999998</v>
      </c>
      <c r="O4269" s="2"/>
      <c r="Q4269">
        <v>21.25</v>
      </c>
      <c r="R4269">
        <v>418.05453499999999</v>
      </c>
      <c r="S4269">
        <f t="shared" si="266"/>
        <v>7.9040999999961059E-2</v>
      </c>
      <c r="T4269">
        <v>-41.297218999999998</v>
      </c>
      <c r="U4269">
        <f t="shared" si="267"/>
        <v>522.4784478943883</v>
      </c>
    </row>
    <row r="4270" spans="3:21" x14ac:dyDescent="0.25">
      <c r="C4270">
        <v>4252</v>
      </c>
      <c r="D4270">
        <v>21.254999999999999</v>
      </c>
      <c r="E4270">
        <v>418.13363600000002</v>
      </c>
      <c r="F4270">
        <v>-41.296300000000002</v>
      </c>
      <c r="G4270" s="2">
        <f t="shared" si="264"/>
        <v>-1.5982061346983521E-3</v>
      </c>
      <c r="H4270">
        <v>21.254999999999999</v>
      </c>
      <c r="I4270">
        <v>418.265625</v>
      </c>
      <c r="J4270">
        <v>-39.200232999999997</v>
      </c>
      <c r="K4270" s="3">
        <f t="shared" si="265"/>
        <v>-4.0305882875671384E-3</v>
      </c>
      <c r="M4270">
        <v>418.13363600000002</v>
      </c>
      <c r="N4270">
        <v>-41.296300000000002</v>
      </c>
      <c r="O4270" s="2"/>
      <c r="Q4270">
        <v>21.254999999999999</v>
      </c>
      <c r="R4270">
        <v>418.13363600000002</v>
      </c>
      <c r="S4270">
        <f t="shared" si="266"/>
        <v>7.9101000000036947E-2</v>
      </c>
      <c r="T4270">
        <v>-41.296300000000002</v>
      </c>
      <c r="U4270">
        <f t="shared" si="267"/>
        <v>522.07051743948512</v>
      </c>
    </row>
    <row r="4271" spans="3:21" x14ac:dyDescent="0.25">
      <c r="C4271">
        <v>4253</v>
      </c>
      <c r="D4271">
        <v>21.26</v>
      </c>
      <c r="E4271">
        <v>418.21249399999999</v>
      </c>
      <c r="F4271">
        <v>-41.295639999999999</v>
      </c>
      <c r="G4271" s="2">
        <f t="shared" si="264"/>
        <v>3.2448946184813468E-4</v>
      </c>
      <c r="H4271">
        <v>21.26</v>
      </c>
      <c r="I4271">
        <v>418.34619099999998</v>
      </c>
      <c r="J4271">
        <v>-39.198653</v>
      </c>
      <c r="K4271" s="3">
        <f t="shared" si="265"/>
        <v>-3.0256141709691475E-3</v>
      </c>
      <c r="M4271">
        <v>418.21249399999999</v>
      </c>
      <c r="N4271">
        <v>-41.295639999999999</v>
      </c>
      <c r="O4271" s="2"/>
      <c r="Q4271">
        <v>21.26</v>
      </c>
      <c r="R4271">
        <v>418.21249399999999</v>
      </c>
      <c r="S4271">
        <f t="shared" si="266"/>
        <v>7.8857999999968342E-2</v>
      </c>
      <c r="T4271">
        <v>-41.295639999999999</v>
      </c>
      <c r="U4271">
        <f t="shared" si="267"/>
        <v>523.67090212808569</v>
      </c>
    </row>
    <row r="4272" spans="3:21" x14ac:dyDescent="0.25">
      <c r="C4272">
        <v>4254</v>
      </c>
      <c r="D4272">
        <v>21.265000000000001</v>
      </c>
      <c r="E4272">
        <v>418.29193099999998</v>
      </c>
      <c r="F4272">
        <v>-41.295774000000002</v>
      </c>
      <c r="G4272" s="2">
        <f t="shared" si="264"/>
        <v>1.5812756046170552E-3</v>
      </c>
      <c r="H4272">
        <v>21.265000000000001</v>
      </c>
      <c r="I4272">
        <v>418.425476</v>
      </c>
      <c r="J4272">
        <v>-39.197467000000003</v>
      </c>
      <c r="K4272" s="3">
        <f t="shared" si="265"/>
        <v>-1.6837822709396899E-3</v>
      </c>
      <c r="M4272">
        <v>418.29193099999998</v>
      </c>
      <c r="N4272">
        <v>-41.295774000000002</v>
      </c>
      <c r="O4272" s="2"/>
      <c r="Q4272">
        <v>21.265000000000001</v>
      </c>
      <c r="R4272">
        <v>418.29193099999998</v>
      </c>
      <c r="S4272">
        <f t="shared" si="266"/>
        <v>7.9436999999984437E-2</v>
      </c>
      <c r="T4272">
        <v>-41.295774000000002</v>
      </c>
      <c r="U4272">
        <f t="shared" si="267"/>
        <v>519.85565920173337</v>
      </c>
    </row>
    <row r="4273" spans="3:21" x14ac:dyDescent="0.25">
      <c r="C4273">
        <v>4255</v>
      </c>
      <c r="D4273">
        <v>21.27</v>
      </c>
      <c r="E4273">
        <v>418.37127700000002</v>
      </c>
      <c r="F4273">
        <v>-41.296427000000001</v>
      </c>
      <c r="G4273" s="2">
        <f t="shared" si="264"/>
        <v>1.9057338786123803E-3</v>
      </c>
      <c r="H4273">
        <v>21.27</v>
      </c>
      <c r="I4273">
        <v>418.50286899999998</v>
      </c>
      <c r="J4273">
        <v>-39.196807</v>
      </c>
      <c r="K4273" s="3">
        <f t="shared" si="265"/>
        <v>-3.3931335273855949E-4</v>
      </c>
      <c r="M4273">
        <v>418.37127700000002</v>
      </c>
      <c r="N4273">
        <v>-41.296427000000001</v>
      </c>
      <c r="O4273" s="2"/>
      <c r="Q4273">
        <v>21.27</v>
      </c>
      <c r="R4273">
        <v>418.37127700000002</v>
      </c>
      <c r="S4273">
        <f t="shared" si="266"/>
        <v>7.9346000000043659E-2</v>
      </c>
      <c r="T4273">
        <v>-41.296427000000001</v>
      </c>
      <c r="U4273">
        <f t="shared" si="267"/>
        <v>520.46009880746703</v>
      </c>
    </row>
    <row r="4274" spans="3:21" x14ac:dyDescent="0.25">
      <c r="C4274">
        <v>4256</v>
      </c>
      <c r="D4274">
        <v>21.274999999999999</v>
      </c>
      <c r="E4274">
        <v>418.45092799999998</v>
      </c>
      <c r="F4274">
        <v>-41.297213999999997</v>
      </c>
      <c r="G4274" s="2">
        <f t="shared" si="264"/>
        <v>2.8742859021957355E-3</v>
      </c>
      <c r="H4274">
        <v>21.274999999999999</v>
      </c>
      <c r="I4274">
        <v>418.57925399999999</v>
      </c>
      <c r="J4274">
        <v>-39.196674000000002</v>
      </c>
      <c r="K4274" s="3">
        <f t="shared" si="265"/>
        <v>1.002636090999519E-3</v>
      </c>
      <c r="M4274">
        <v>418.45092799999998</v>
      </c>
      <c r="N4274">
        <v>-41.297213999999997</v>
      </c>
      <c r="O4274" s="2"/>
      <c r="Q4274">
        <v>21.274999999999999</v>
      </c>
      <c r="R4274">
        <v>418.45092799999998</v>
      </c>
      <c r="S4274">
        <f t="shared" si="266"/>
        <v>7.9650999999955729E-2</v>
      </c>
      <c r="T4274">
        <v>-41.297213999999997</v>
      </c>
      <c r="U4274">
        <f t="shared" si="267"/>
        <v>518.47703104823483</v>
      </c>
    </row>
    <row r="4275" spans="3:21" x14ac:dyDescent="0.25">
      <c r="C4275">
        <v>4257</v>
      </c>
      <c r="D4275">
        <v>21.28</v>
      </c>
      <c r="E4275">
        <v>418.53149400000001</v>
      </c>
      <c r="F4275">
        <v>-41.298400999999998</v>
      </c>
      <c r="G4275" s="2">
        <f t="shared" si="264"/>
        <v>3.1914068537540119E-3</v>
      </c>
      <c r="H4275">
        <v>21.28</v>
      </c>
      <c r="I4275">
        <v>418.65521200000001</v>
      </c>
      <c r="J4275">
        <v>-39.197066999999997</v>
      </c>
      <c r="K4275" s="3">
        <f t="shared" si="265"/>
        <v>4.3625713117840291E-3</v>
      </c>
      <c r="M4275">
        <v>418.53149400000001</v>
      </c>
      <c r="N4275">
        <v>-41.298400999999998</v>
      </c>
      <c r="O4275" s="2"/>
      <c r="Q4275">
        <v>21.28</v>
      </c>
      <c r="R4275">
        <v>418.53149400000001</v>
      </c>
      <c r="S4275">
        <f t="shared" si="266"/>
        <v>8.0566000000033E-2</v>
      </c>
      <c r="T4275">
        <v>-41.298400999999998</v>
      </c>
      <c r="U4275">
        <f t="shared" si="267"/>
        <v>512.60334384210569</v>
      </c>
    </row>
    <row r="4276" spans="3:21" x14ac:dyDescent="0.25">
      <c r="C4276">
        <v>4258</v>
      </c>
      <c r="D4276">
        <v>21.285</v>
      </c>
      <c r="E4276">
        <v>418.61187699999999</v>
      </c>
      <c r="F4276">
        <v>-41.299719000000003</v>
      </c>
      <c r="G4276" s="2">
        <f t="shared" si="264"/>
        <v>3.8232705651085738E-3</v>
      </c>
      <c r="H4276">
        <v>21.285</v>
      </c>
      <c r="I4276">
        <v>418.73013300000002</v>
      </c>
      <c r="J4276">
        <v>-39.198777</v>
      </c>
      <c r="K4276" s="3">
        <f t="shared" si="265"/>
        <v>5.3726165997416723E-3</v>
      </c>
      <c r="M4276">
        <v>418.61187699999999</v>
      </c>
      <c r="N4276">
        <v>-41.299719000000003</v>
      </c>
      <c r="O4276" s="2"/>
      <c r="Q4276">
        <v>21.285</v>
      </c>
      <c r="R4276">
        <v>418.61187699999999</v>
      </c>
      <c r="S4276">
        <f t="shared" si="266"/>
        <v>8.038299999998344E-2</v>
      </c>
      <c r="T4276">
        <v>-41.299719000000003</v>
      </c>
      <c r="U4276">
        <f t="shared" si="267"/>
        <v>513.78673351341092</v>
      </c>
    </row>
    <row r="4277" spans="3:21" x14ac:dyDescent="0.25">
      <c r="C4277">
        <v>4259</v>
      </c>
      <c r="D4277">
        <v>21.29</v>
      </c>
      <c r="E4277">
        <v>418.69262700000002</v>
      </c>
      <c r="F4277">
        <v>-41.301298000000003</v>
      </c>
      <c r="G4277" s="2">
        <f t="shared" si="264"/>
        <v>3.191182998649848E-3</v>
      </c>
      <c r="H4277">
        <v>21.29</v>
      </c>
      <c r="I4277">
        <v>418.80474900000002</v>
      </c>
      <c r="J4277">
        <v>-39.200882999999997</v>
      </c>
      <c r="K4277" s="3">
        <f t="shared" si="265"/>
        <v>6.7192364008751273E-3</v>
      </c>
      <c r="M4277">
        <v>418.69262700000002</v>
      </c>
      <c r="N4277">
        <v>-41.301298000000003</v>
      </c>
      <c r="O4277" s="2"/>
      <c r="Q4277">
        <v>21.29</v>
      </c>
      <c r="R4277">
        <v>418.69262700000002</v>
      </c>
      <c r="S4277">
        <f t="shared" si="266"/>
        <v>8.0750000000023192E-2</v>
      </c>
      <c r="T4277">
        <v>-41.301298000000003</v>
      </c>
      <c r="U4277">
        <f t="shared" si="267"/>
        <v>511.47118266239181</v>
      </c>
    </row>
    <row r="4278" spans="3:21" x14ac:dyDescent="0.25">
      <c r="C4278">
        <v>4260</v>
      </c>
      <c r="D4278">
        <v>21.295000000000002</v>
      </c>
      <c r="E4278">
        <v>418.76992799999999</v>
      </c>
      <c r="F4278">
        <v>-41.302616</v>
      </c>
      <c r="G4278" s="2">
        <f t="shared" si="264"/>
        <v>1.6149098158818151E-3</v>
      </c>
      <c r="H4278">
        <v>21.295000000000002</v>
      </c>
      <c r="I4278">
        <v>418.87930299999999</v>
      </c>
      <c r="J4278">
        <v>-39.203516999999998</v>
      </c>
      <c r="K4278" s="3">
        <f t="shared" si="265"/>
        <v>9.0757163445444947E-3</v>
      </c>
      <c r="M4278">
        <v>418.76992799999999</v>
      </c>
      <c r="N4278">
        <v>-41.302616</v>
      </c>
      <c r="O4278" s="2"/>
      <c r="Q4278">
        <v>21.295000000000002</v>
      </c>
      <c r="R4278">
        <v>418.76992799999999</v>
      </c>
      <c r="S4278">
        <f t="shared" si="266"/>
        <v>7.7300999999977194E-2</v>
      </c>
      <c r="T4278">
        <v>-41.302616</v>
      </c>
      <c r="U4278">
        <f t="shared" si="267"/>
        <v>534.30894813795669</v>
      </c>
    </row>
    <row r="4279" spans="3:21" x14ac:dyDescent="0.25">
      <c r="C4279">
        <v>4261</v>
      </c>
      <c r="D4279">
        <v>21.3</v>
      </c>
      <c r="E4279">
        <v>418.849853</v>
      </c>
      <c r="F4279">
        <v>-41.303283</v>
      </c>
      <c r="G4279" s="2">
        <f t="shared" si="264"/>
        <v>1.6027781617223649E-3</v>
      </c>
      <c r="H4279">
        <v>21.3</v>
      </c>
      <c r="I4279">
        <v>418.95233200000001</v>
      </c>
      <c r="J4279">
        <v>-39.207075000000003</v>
      </c>
      <c r="K4279" s="3">
        <f t="shared" si="265"/>
        <v>9.0723421729205569E-3</v>
      </c>
      <c r="M4279">
        <v>418.849853</v>
      </c>
      <c r="N4279">
        <v>-41.303283</v>
      </c>
      <c r="O4279" s="2"/>
      <c r="Q4279">
        <v>21.3</v>
      </c>
      <c r="R4279">
        <v>418.849853</v>
      </c>
      <c r="S4279">
        <f t="shared" si="266"/>
        <v>7.992500000000291E-2</v>
      </c>
      <c r="T4279">
        <v>-41.303283</v>
      </c>
      <c r="U4279">
        <f t="shared" si="267"/>
        <v>516.77551454486706</v>
      </c>
    </row>
    <row r="4280" spans="3:21" x14ac:dyDescent="0.25">
      <c r="C4280">
        <v>4262</v>
      </c>
      <c r="D4280">
        <v>21.305</v>
      </c>
      <c r="E4280">
        <v>418.92929099999998</v>
      </c>
      <c r="F4280">
        <v>-41.303944999999999</v>
      </c>
      <c r="G4280" s="2">
        <f t="shared" si="264"/>
        <v>6.3916412827243077E-4</v>
      </c>
      <c r="H4280">
        <v>21.305</v>
      </c>
      <c r="I4280">
        <v>419.02801499999998</v>
      </c>
      <c r="J4280">
        <v>-39.210631999999997</v>
      </c>
      <c r="K4280" s="3">
        <f t="shared" si="265"/>
        <v>8.7195738135538072E-3</v>
      </c>
      <c r="M4280">
        <v>418.92929099999998</v>
      </c>
      <c r="N4280">
        <v>-41.303944999999999</v>
      </c>
      <c r="O4280" s="2"/>
      <c r="Q4280">
        <v>21.305</v>
      </c>
      <c r="R4280">
        <v>418.92929099999998</v>
      </c>
      <c r="S4280">
        <f t="shared" si="266"/>
        <v>7.9437999999981912E-2</v>
      </c>
      <c r="T4280">
        <v>-41.303944999999999</v>
      </c>
      <c r="U4280">
        <f t="shared" si="267"/>
        <v>519.95197512537334</v>
      </c>
    </row>
    <row r="4281" spans="3:21" x14ac:dyDescent="0.25">
      <c r="C4281">
        <v>4263</v>
      </c>
      <c r="D4281">
        <v>21.31</v>
      </c>
      <c r="E4281">
        <v>419.004211</v>
      </c>
      <c r="F4281">
        <v>-41.304209</v>
      </c>
      <c r="G4281" s="2">
        <f t="shared" si="264"/>
        <v>6.4884428605903246E-4</v>
      </c>
      <c r="H4281">
        <v>21.31</v>
      </c>
      <c r="I4281">
        <v>419.10376000000002</v>
      </c>
      <c r="J4281">
        <v>-39.214050999999998</v>
      </c>
      <c r="K4281" s="3">
        <f t="shared" si="265"/>
        <v>8.0532358159046257E-3</v>
      </c>
      <c r="M4281">
        <v>419.004211</v>
      </c>
      <c r="N4281">
        <v>-41.304209</v>
      </c>
      <c r="O4281" s="2"/>
      <c r="Q4281">
        <v>21.31</v>
      </c>
      <c r="R4281">
        <v>419.004211</v>
      </c>
      <c r="S4281">
        <f t="shared" si="266"/>
        <v>7.4920000000020082E-2</v>
      </c>
      <c r="T4281">
        <v>-41.304209</v>
      </c>
      <c r="U4281">
        <f t="shared" si="267"/>
        <v>551.31085157486552</v>
      </c>
    </row>
    <row r="4282" spans="3:21" x14ac:dyDescent="0.25">
      <c r="C4282">
        <v>4264</v>
      </c>
      <c r="D4282">
        <v>21.315000000000001</v>
      </c>
      <c r="E4282">
        <v>419.081726</v>
      </c>
      <c r="F4282">
        <v>-41.304476999999999</v>
      </c>
      <c r="G4282" s="2">
        <f t="shared" si="264"/>
        <v>6.2947171563113578E-4</v>
      </c>
      <c r="H4282">
        <v>21.315000000000001</v>
      </c>
      <c r="I4282">
        <v>419.17865</v>
      </c>
      <c r="J4282">
        <v>-39.217208999999997</v>
      </c>
      <c r="K4282" s="3">
        <f t="shared" si="265"/>
        <v>6.0254160361145484E-3</v>
      </c>
      <c r="M4282">
        <v>419.081726</v>
      </c>
      <c r="N4282">
        <v>-41.304476999999999</v>
      </c>
      <c r="O4282" s="2"/>
      <c r="Q4282">
        <v>21.315000000000001</v>
      </c>
      <c r="R4282">
        <v>419.081726</v>
      </c>
      <c r="S4282">
        <f t="shared" si="266"/>
        <v>7.751500000000533E-2</v>
      </c>
      <c r="T4282">
        <v>-41.304476999999999</v>
      </c>
      <c r="U4282">
        <f t="shared" si="267"/>
        <v>532.85785976904026</v>
      </c>
    </row>
    <row r="4283" spans="3:21" x14ac:dyDescent="0.25">
      <c r="C4283">
        <v>4265</v>
      </c>
      <c r="D4283">
        <v>21.32</v>
      </c>
      <c r="E4283">
        <v>419.15893499999999</v>
      </c>
      <c r="F4283">
        <v>-41.304737000000003</v>
      </c>
      <c r="G4283" s="2">
        <f t="shared" si="264"/>
        <v>6.3188878310673575E-4</v>
      </c>
      <c r="H4283">
        <v>21.32</v>
      </c>
      <c r="I4283">
        <v>419.25659200000001</v>
      </c>
      <c r="J4283">
        <v>-39.219571999999999</v>
      </c>
      <c r="K4283" s="3">
        <f t="shared" si="265"/>
        <v>6.0250530016048047E-3</v>
      </c>
      <c r="M4283">
        <v>419.15893499999999</v>
      </c>
      <c r="N4283">
        <v>-41.304737000000003</v>
      </c>
      <c r="O4283" s="2"/>
      <c r="Q4283">
        <v>21.32</v>
      </c>
      <c r="R4283">
        <v>419.15893499999999</v>
      </c>
      <c r="S4283">
        <f t="shared" si="266"/>
        <v>7.7208999999982098E-2</v>
      </c>
      <c r="T4283">
        <v>-41.304737000000003</v>
      </c>
      <c r="U4283">
        <f t="shared" si="267"/>
        <v>534.9730860393164</v>
      </c>
    </row>
    <row r="4284" spans="3:21" x14ac:dyDescent="0.25">
      <c r="C4284">
        <v>4266</v>
      </c>
      <c r="D4284">
        <v>21.324999999999999</v>
      </c>
      <c r="E4284">
        <v>419.23541299999999</v>
      </c>
      <c r="F4284">
        <v>-41.304997999999998</v>
      </c>
      <c r="G4284" s="2">
        <f t="shared" si="264"/>
        <v>0</v>
      </c>
      <c r="H4284">
        <v>21.324999999999999</v>
      </c>
      <c r="I4284">
        <v>419.33480800000001</v>
      </c>
      <c r="J4284">
        <v>-39.221935000000002</v>
      </c>
      <c r="K4284" s="3">
        <f t="shared" si="265"/>
        <v>4.6912524841046114E-3</v>
      </c>
      <c r="M4284">
        <v>419.23541299999999</v>
      </c>
      <c r="N4284">
        <v>-41.304997999999998</v>
      </c>
      <c r="O4284" s="2"/>
      <c r="Q4284">
        <v>21.324999999999999</v>
      </c>
      <c r="R4284">
        <v>419.23541299999999</v>
      </c>
      <c r="S4284">
        <f t="shared" si="266"/>
        <v>7.6478000000008706E-2</v>
      </c>
      <c r="T4284">
        <v>-41.304997999999998</v>
      </c>
      <c r="U4284">
        <f t="shared" si="267"/>
        <v>540.08993436014669</v>
      </c>
    </row>
    <row r="4285" spans="3:21" x14ac:dyDescent="0.25">
      <c r="C4285">
        <v>4267</v>
      </c>
      <c r="D4285">
        <v>21.33</v>
      </c>
      <c r="E4285">
        <v>419.31137100000001</v>
      </c>
      <c r="F4285">
        <v>-41.304997999999998</v>
      </c>
      <c r="G4285" s="2">
        <f t="shared" si="264"/>
        <v>1.8956543709444783E-3</v>
      </c>
      <c r="H4285">
        <v>21.33</v>
      </c>
      <c r="I4285">
        <v>419.413971</v>
      </c>
      <c r="J4285">
        <v>-39.223775000000003</v>
      </c>
      <c r="K4285" s="3">
        <f t="shared" si="265"/>
        <v>2.340417259681512E-3</v>
      </c>
      <c r="M4285">
        <v>419.31137100000001</v>
      </c>
      <c r="N4285">
        <v>-41.304997999999998</v>
      </c>
      <c r="O4285" s="2"/>
      <c r="Q4285">
        <v>21.33</v>
      </c>
      <c r="R4285">
        <v>419.31137100000001</v>
      </c>
      <c r="S4285">
        <f t="shared" si="266"/>
        <v>7.5958000000014181E-2</v>
      </c>
      <c r="T4285">
        <v>-41.304997999999998</v>
      </c>
      <c r="U4285">
        <f t="shared" si="267"/>
        <v>543.78732984007331</v>
      </c>
    </row>
    <row r="4286" spans="3:21" x14ac:dyDescent="0.25">
      <c r="C4286">
        <v>4268</v>
      </c>
      <c r="D4286">
        <v>21.335000000000001</v>
      </c>
      <c r="E4286">
        <v>419.38711599999999</v>
      </c>
      <c r="F4286">
        <v>-41.305781000000003</v>
      </c>
      <c r="G4286" s="2">
        <f t="shared" si="264"/>
        <v>2.2272911387236391E-3</v>
      </c>
      <c r="H4286">
        <v>21.335000000000001</v>
      </c>
      <c r="I4286">
        <v>419.49429300000003</v>
      </c>
      <c r="J4286">
        <v>-39.224693000000002</v>
      </c>
      <c r="K4286" s="3">
        <f t="shared" si="265"/>
        <v>2.0063891895735937E-3</v>
      </c>
      <c r="M4286">
        <v>419.38711599999999</v>
      </c>
      <c r="N4286">
        <v>-41.305781000000003</v>
      </c>
      <c r="O4286" s="2"/>
      <c r="Q4286">
        <v>21.335000000000001</v>
      </c>
      <c r="R4286">
        <v>419.38711599999999</v>
      </c>
      <c r="S4286">
        <f t="shared" si="266"/>
        <v>7.574499999998352E-2</v>
      </c>
      <c r="T4286">
        <v>-41.305781000000003</v>
      </c>
      <c r="U4286">
        <f t="shared" si="267"/>
        <v>545.32683345447208</v>
      </c>
    </row>
    <row r="4287" spans="3:21" x14ac:dyDescent="0.25">
      <c r="C4287">
        <v>4269</v>
      </c>
      <c r="D4287">
        <v>21.34</v>
      </c>
      <c r="E4287">
        <v>419.46255500000001</v>
      </c>
      <c r="F4287">
        <v>-41.306700999999997</v>
      </c>
      <c r="G4287" s="2">
        <f t="shared" si="264"/>
        <v>2.5322767848304393E-3</v>
      </c>
      <c r="H4287">
        <v>21.34</v>
      </c>
      <c r="I4287">
        <v>419.574951</v>
      </c>
      <c r="J4287">
        <v>-39.225479999999997</v>
      </c>
      <c r="K4287" s="3">
        <f t="shared" si="265"/>
        <v>1.0273934187821395E-3</v>
      </c>
      <c r="M4287">
        <v>419.46255500000001</v>
      </c>
      <c r="N4287">
        <v>-41.306700999999997</v>
      </c>
      <c r="O4287" s="2"/>
      <c r="Q4287">
        <v>21.34</v>
      </c>
      <c r="R4287">
        <v>419.46255500000001</v>
      </c>
      <c r="S4287">
        <f t="shared" si="266"/>
        <v>7.5439000000017131E-2</v>
      </c>
      <c r="T4287">
        <v>-41.306700999999997</v>
      </c>
      <c r="U4287">
        <f t="shared" si="267"/>
        <v>547.55101472700619</v>
      </c>
    </row>
    <row r="4288" spans="3:21" x14ac:dyDescent="0.25">
      <c r="C4288">
        <v>4270</v>
      </c>
      <c r="D4288">
        <v>21.344999999999999</v>
      </c>
      <c r="E4288">
        <v>419.53775000000002</v>
      </c>
      <c r="F4288">
        <v>-41.307746999999999</v>
      </c>
      <c r="G4288" s="2">
        <f t="shared" si="264"/>
        <v>2.5491586360274271E-3</v>
      </c>
      <c r="H4288">
        <v>21.344999999999999</v>
      </c>
      <c r="I4288">
        <v>419.65609699999999</v>
      </c>
      <c r="J4288">
        <v>-39.225883000000003</v>
      </c>
      <c r="K4288" s="3">
        <f t="shared" si="265"/>
        <v>-9.9424148081765054E-4</v>
      </c>
      <c r="M4288">
        <v>419.53775000000002</v>
      </c>
      <c r="N4288">
        <v>-41.307746999999999</v>
      </c>
      <c r="O4288" s="2"/>
      <c r="Q4288">
        <v>21.344999999999999</v>
      </c>
      <c r="R4288">
        <v>419.53775000000002</v>
      </c>
      <c r="S4288">
        <f t="shared" si="266"/>
        <v>7.5195000000007894E-2</v>
      </c>
      <c r="T4288">
        <v>-41.307746999999999</v>
      </c>
      <c r="U4288">
        <f t="shared" si="267"/>
        <v>549.34167165364272</v>
      </c>
    </row>
    <row r="4289" spans="3:21" x14ac:dyDescent="0.25">
      <c r="C4289">
        <v>4271</v>
      </c>
      <c r="D4289">
        <v>21.35</v>
      </c>
      <c r="E4289">
        <v>419.61318999999997</v>
      </c>
      <c r="F4289">
        <v>-41.308799999999998</v>
      </c>
      <c r="G4289" s="2">
        <f t="shared" si="264"/>
        <v>3.1954450383619743E-4</v>
      </c>
      <c r="H4289">
        <v>21.35</v>
      </c>
      <c r="I4289">
        <v>419.73681599999998</v>
      </c>
      <c r="J4289">
        <v>-39.225493</v>
      </c>
      <c r="K4289" s="3">
        <f t="shared" si="265"/>
        <v>-1.0018994535072642E-3</v>
      </c>
      <c r="M4289">
        <v>419.61318999999997</v>
      </c>
      <c r="N4289">
        <v>-41.308799999999998</v>
      </c>
      <c r="O4289" s="2"/>
      <c r="Q4289">
        <v>21.35</v>
      </c>
      <c r="R4289">
        <v>419.61318999999997</v>
      </c>
      <c r="S4289">
        <f t="shared" si="266"/>
        <v>7.5439999999957763E-2</v>
      </c>
      <c r="T4289">
        <v>-41.308799999999998</v>
      </c>
      <c r="U4289">
        <f t="shared" si="267"/>
        <v>547.57158006393331</v>
      </c>
    </row>
    <row r="4290" spans="3:21" x14ac:dyDescent="0.25">
      <c r="C4290">
        <v>4272</v>
      </c>
      <c r="D4290">
        <v>21.355</v>
      </c>
      <c r="E4290">
        <v>419.68954500000001</v>
      </c>
      <c r="F4290">
        <v>-41.308931999999999</v>
      </c>
      <c r="G4290" s="2">
        <f t="shared" si="264"/>
        <v>0</v>
      </c>
      <c r="H4290">
        <v>21.355</v>
      </c>
      <c r="I4290">
        <v>419.81664999999998</v>
      </c>
      <c r="J4290">
        <v>-39.225099999999998</v>
      </c>
      <c r="K4290" s="3">
        <f t="shared" si="265"/>
        <v>6.8833476524071723E-4</v>
      </c>
      <c r="M4290">
        <v>419.68954500000001</v>
      </c>
      <c r="N4290">
        <v>-41.308931999999999</v>
      </c>
      <c r="O4290" s="2"/>
      <c r="Q4290">
        <v>21.355</v>
      </c>
      <c r="R4290">
        <v>419.68954500000001</v>
      </c>
      <c r="S4290">
        <f t="shared" si="266"/>
        <v>7.6355000000035034E-2</v>
      </c>
      <c r="T4290">
        <v>-41.308931999999999</v>
      </c>
      <c r="U4290">
        <f t="shared" si="267"/>
        <v>541.01148582255314</v>
      </c>
    </row>
    <row r="4291" spans="3:21" x14ac:dyDescent="0.25">
      <c r="C4291">
        <v>4273</v>
      </c>
      <c r="D4291">
        <v>21.36</v>
      </c>
      <c r="E4291">
        <v>419.76660199999998</v>
      </c>
      <c r="F4291">
        <v>-41.308931999999999</v>
      </c>
      <c r="G4291" s="2">
        <f t="shared" si="264"/>
        <v>0</v>
      </c>
      <c r="H4291">
        <v>21.36</v>
      </c>
      <c r="I4291">
        <v>419.89556900000002</v>
      </c>
      <c r="J4291">
        <v>-39.225369999999998</v>
      </c>
      <c r="K4291" s="3">
        <f t="shared" si="265"/>
        <v>6.8833002722584031E-4</v>
      </c>
      <c r="M4291">
        <v>419.76660199999998</v>
      </c>
      <c r="N4291">
        <v>-41.308931999999999</v>
      </c>
      <c r="O4291" s="2"/>
      <c r="Q4291">
        <v>21.36</v>
      </c>
      <c r="R4291">
        <v>419.76660199999998</v>
      </c>
      <c r="S4291">
        <f t="shared" si="266"/>
        <v>7.7056999999967957E-2</v>
      </c>
      <c r="T4291">
        <v>-41.308931999999999</v>
      </c>
      <c r="U4291">
        <f t="shared" si="267"/>
        <v>536.08279585264381</v>
      </c>
    </row>
    <row r="4292" spans="3:21" x14ac:dyDescent="0.25">
      <c r="C4292">
        <v>4274</v>
      </c>
      <c r="D4292">
        <v>21.364999999999998</v>
      </c>
      <c r="E4292">
        <v>419.84161399999999</v>
      </c>
      <c r="F4292">
        <v>-41.308931999999999</v>
      </c>
      <c r="G4292" s="2">
        <f t="shared" si="264"/>
        <v>-6.3182461362555457E-4</v>
      </c>
      <c r="H4292">
        <v>21.364999999999998</v>
      </c>
      <c r="I4292">
        <v>419.97345000000001</v>
      </c>
      <c r="J4292">
        <v>-39.225639999999999</v>
      </c>
      <c r="K4292" s="3">
        <f t="shared" si="265"/>
        <v>2.0267355739859282E-3</v>
      </c>
      <c r="M4292">
        <v>419.84161399999999</v>
      </c>
      <c r="N4292">
        <v>-41.308931999999999</v>
      </c>
      <c r="O4292" s="2"/>
      <c r="Q4292">
        <v>21.364999999999998</v>
      </c>
      <c r="R4292">
        <v>419.84161399999999</v>
      </c>
      <c r="S4292">
        <f t="shared" si="266"/>
        <v>7.5012000000015178E-2</v>
      </c>
      <c r="T4292">
        <v>-41.308931999999999</v>
      </c>
      <c r="U4292">
        <f t="shared" si="267"/>
        <v>550.69764837614832</v>
      </c>
    </row>
    <row r="4293" spans="3:21" x14ac:dyDescent="0.25">
      <c r="C4293">
        <v>4275</v>
      </c>
      <c r="D4293">
        <v>21.37</v>
      </c>
      <c r="E4293">
        <v>419.91812099999999</v>
      </c>
      <c r="F4293">
        <v>-41.308670999999997</v>
      </c>
      <c r="G4293" s="2">
        <f t="shared" si="264"/>
        <v>0</v>
      </c>
      <c r="H4293">
        <v>21.37</v>
      </c>
      <c r="I4293">
        <v>420.04852299999999</v>
      </c>
      <c r="J4293">
        <v>-39.226435000000002</v>
      </c>
      <c r="K4293" s="3">
        <f t="shared" si="265"/>
        <v>2.6691184146604148E-3</v>
      </c>
      <c r="M4293">
        <v>419.91812099999999</v>
      </c>
      <c r="N4293">
        <v>-41.308670999999997</v>
      </c>
      <c r="O4293" s="2"/>
      <c r="Q4293">
        <v>21.37</v>
      </c>
      <c r="R4293">
        <v>419.91812099999999</v>
      </c>
      <c r="S4293">
        <f t="shared" si="266"/>
        <v>7.6506999999992331E-2</v>
      </c>
      <c r="T4293">
        <v>-41.308670999999997</v>
      </c>
      <c r="U4293">
        <f t="shared" si="267"/>
        <v>539.93322179675238</v>
      </c>
    </row>
    <row r="4294" spans="3:21" x14ac:dyDescent="0.25">
      <c r="C4294">
        <v>4276</v>
      </c>
      <c r="D4294">
        <v>21.375</v>
      </c>
      <c r="E4294">
        <v>419.99505599999998</v>
      </c>
      <c r="F4294">
        <v>-41.308670999999997</v>
      </c>
      <c r="G4294" s="2">
        <f t="shared" si="264"/>
        <v>-1.2733404083457131E-3</v>
      </c>
      <c r="H4294">
        <v>21.375</v>
      </c>
      <c r="I4294">
        <v>420.12344400000001</v>
      </c>
      <c r="J4294">
        <v>-39.227482000000002</v>
      </c>
      <c r="K4294" s="3">
        <f t="shared" si="265"/>
        <v>3.3624386087161675E-3</v>
      </c>
      <c r="M4294">
        <v>419.99505599999998</v>
      </c>
      <c r="N4294">
        <v>-41.308670999999997</v>
      </c>
      <c r="O4294" s="2"/>
      <c r="Q4294">
        <v>21.375</v>
      </c>
      <c r="R4294">
        <v>419.99505599999998</v>
      </c>
      <c r="S4294">
        <f t="shared" si="266"/>
        <v>7.693499999999176E-2</v>
      </c>
      <c r="T4294">
        <v>-41.308670999999997</v>
      </c>
      <c r="U4294">
        <f t="shared" si="267"/>
        <v>536.92949892772367</v>
      </c>
    </row>
    <row r="4295" spans="3:21" x14ac:dyDescent="0.25">
      <c r="C4295">
        <v>4277</v>
      </c>
      <c r="D4295">
        <v>21.38</v>
      </c>
      <c r="E4295">
        <v>420.071686</v>
      </c>
      <c r="F4295">
        <v>-41.308145000000003</v>
      </c>
      <c r="G4295" s="2">
        <f t="shared" si="264"/>
        <v>1.9366640632284008E-5</v>
      </c>
      <c r="H4295">
        <v>21.38</v>
      </c>
      <c r="I4295">
        <v>420.196777</v>
      </c>
      <c r="J4295">
        <v>-39.228800999999997</v>
      </c>
      <c r="K4295" s="3">
        <f t="shared" si="265"/>
        <v>5.7024429576650404E-3</v>
      </c>
      <c r="M4295">
        <v>420.071686</v>
      </c>
      <c r="N4295">
        <v>-41.308145000000003</v>
      </c>
      <c r="O4295" s="2"/>
      <c r="Q4295">
        <v>21.38</v>
      </c>
      <c r="R4295">
        <v>420.071686</v>
      </c>
      <c r="S4295">
        <f t="shared" si="266"/>
        <v>7.6630000000022847E-2</v>
      </c>
      <c r="T4295">
        <v>-41.308145000000003</v>
      </c>
      <c r="U4295">
        <f t="shared" si="267"/>
        <v>539.05970246623633</v>
      </c>
    </row>
    <row r="4296" spans="3:21" x14ac:dyDescent="0.25">
      <c r="C4296">
        <v>4278</v>
      </c>
      <c r="D4296">
        <v>21.385000000000002</v>
      </c>
      <c r="E4296">
        <v>420.14541600000001</v>
      </c>
      <c r="F4296">
        <v>-41.308152999999997</v>
      </c>
      <c r="G4296" s="2">
        <f t="shared" si="264"/>
        <v>9.7317350403230008E-4</v>
      </c>
      <c r="H4296">
        <v>21.385000000000002</v>
      </c>
      <c r="I4296">
        <v>420.26962300000002</v>
      </c>
      <c r="J4296">
        <v>-39.231037999999998</v>
      </c>
      <c r="K4296" s="3">
        <f t="shared" si="265"/>
        <v>5.0240832271748912E-3</v>
      </c>
      <c r="M4296">
        <v>420.14541600000001</v>
      </c>
      <c r="N4296">
        <v>-41.308152999999997</v>
      </c>
      <c r="O4296" s="2"/>
      <c r="Q4296">
        <v>21.385000000000002</v>
      </c>
      <c r="R4296">
        <v>420.14541600000001</v>
      </c>
      <c r="S4296">
        <f t="shared" si="266"/>
        <v>7.3730000000011842E-2</v>
      </c>
      <c r="T4296">
        <v>-41.308152999999997</v>
      </c>
      <c r="U4296">
        <f t="shared" si="267"/>
        <v>560.26248474153488</v>
      </c>
    </row>
    <row r="4297" spans="3:21" x14ac:dyDescent="0.25">
      <c r="C4297">
        <v>4279</v>
      </c>
      <c r="D4297">
        <v>21.39</v>
      </c>
      <c r="E4297">
        <v>420.21981799999998</v>
      </c>
      <c r="F4297">
        <v>-41.308554999999998</v>
      </c>
      <c r="G4297" s="2">
        <f t="shared" si="264"/>
        <v>1.3023936567106188E-3</v>
      </c>
      <c r="H4297">
        <v>21.39</v>
      </c>
      <c r="I4297">
        <v>420.34072900000001</v>
      </c>
      <c r="J4297">
        <v>-39.233009000000003</v>
      </c>
      <c r="K4297" s="3">
        <f t="shared" si="265"/>
        <v>4.0501609244287676E-3</v>
      </c>
      <c r="M4297">
        <v>420.21981799999998</v>
      </c>
      <c r="N4297">
        <v>-41.308554999999998</v>
      </c>
      <c r="O4297" s="2"/>
      <c r="Q4297">
        <v>21.39</v>
      </c>
      <c r="R4297">
        <v>420.21981799999998</v>
      </c>
      <c r="S4297">
        <f t="shared" si="266"/>
        <v>7.4401999999963664E-2</v>
      </c>
      <c r="T4297">
        <v>-41.308554999999998</v>
      </c>
      <c r="U4297">
        <f t="shared" si="267"/>
        <v>555.20758850595644</v>
      </c>
    </row>
    <row r="4298" spans="3:21" x14ac:dyDescent="0.25">
      <c r="C4298">
        <v>4280</v>
      </c>
      <c r="D4298">
        <v>21.395</v>
      </c>
      <c r="E4298">
        <v>420.29400600000002</v>
      </c>
      <c r="F4298">
        <v>-41.309092999999997</v>
      </c>
      <c r="G4298" s="2">
        <f t="shared" si="264"/>
        <v>2.2416372104799307E-3</v>
      </c>
      <c r="H4298">
        <v>21.395</v>
      </c>
      <c r="I4298">
        <v>420.41339099999999</v>
      </c>
      <c r="J4298">
        <v>-39.234597999999998</v>
      </c>
      <c r="K4298" s="3">
        <f t="shared" si="265"/>
        <v>5.7143442631998418E-3</v>
      </c>
      <c r="M4298">
        <v>420.29400600000002</v>
      </c>
      <c r="N4298">
        <v>-41.309092999999997</v>
      </c>
      <c r="O4298" s="2"/>
      <c r="Q4298">
        <v>21.395</v>
      </c>
      <c r="R4298">
        <v>420.29400600000002</v>
      </c>
      <c r="S4298">
        <f t="shared" si="266"/>
        <v>7.4188000000049215E-2</v>
      </c>
      <c r="T4298">
        <v>-41.309092999999997</v>
      </c>
      <c r="U4298">
        <f t="shared" si="267"/>
        <v>556.81637191961761</v>
      </c>
    </row>
    <row r="4299" spans="3:21" x14ac:dyDescent="0.25">
      <c r="C4299">
        <v>4281</v>
      </c>
      <c r="D4299">
        <v>21.4</v>
      </c>
      <c r="E4299">
        <v>420.36929300000003</v>
      </c>
      <c r="F4299">
        <v>-41.310018999999997</v>
      </c>
      <c r="G4299" s="2">
        <f t="shared" si="264"/>
        <v>4.7760810761175365E-3</v>
      </c>
      <c r="H4299">
        <v>21.4</v>
      </c>
      <c r="I4299">
        <v>420.48681599999998</v>
      </c>
      <c r="J4299">
        <v>-39.236840000000001</v>
      </c>
      <c r="K4299" s="3">
        <f t="shared" si="265"/>
        <v>4.3556005019725957E-3</v>
      </c>
      <c r="M4299">
        <v>420.36929300000003</v>
      </c>
      <c r="N4299">
        <v>-41.310018999999997</v>
      </c>
      <c r="O4299" s="2"/>
      <c r="Q4299">
        <v>21.4</v>
      </c>
      <c r="R4299">
        <v>420.36929300000003</v>
      </c>
      <c r="S4299">
        <f t="shared" si="266"/>
        <v>7.528700000000299E-2</v>
      </c>
      <c r="T4299">
        <v>-41.310018999999997</v>
      </c>
      <c r="U4299">
        <f t="shared" si="267"/>
        <v>548.70055919346441</v>
      </c>
    </row>
    <row r="4300" spans="3:21" x14ac:dyDescent="0.25">
      <c r="C4300">
        <v>4282</v>
      </c>
      <c r="D4300">
        <v>21.405000000000001</v>
      </c>
      <c r="E4300">
        <v>420.44467200000003</v>
      </c>
      <c r="F4300">
        <v>-41.311991999999996</v>
      </c>
      <c r="G4300" s="2">
        <f t="shared" si="264"/>
        <v>4.7734323728618154E-3</v>
      </c>
      <c r="H4300">
        <v>21.405000000000001</v>
      </c>
      <c r="I4300">
        <v>420.56185900000003</v>
      </c>
      <c r="J4300">
        <v>-39.238548999999999</v>
      </c>
      <c r="K4300" s="3">
        <f t="shared" si="265"/>
        <v>4.6994602170391227E-3</v>
      </c>
      <c r="M4300">
        <v>420.44467200000003</v>
      </c>
      <c r="N4300">
        <v>-41.311991999999996</v>
      </c>
      <c r="O4300" s="2"/>
      <c r="Q4300">
        <v>21.405000000000001</v>
      </c>
      <c r="R4300">
        <v>420.44467200000003</v>
      </c>
      <c r="S4300">
        <f t="shared" si="266"/>
        <v>7.5378999999998086E-2</v>
      </c>
      <c r="T4300">
        <v>-41.311991999999996</v>
      </c>
      <c r="U4300">
        <f t="shared" si="267"/>
        <v>548.05704506561574</v>
      </c>
    </row>
    <row r="4301" spans="3:21" x14ac:dyDescent="0.25">
      <c r="C4301">
        <v>4283</v>
      </c>
      <c r="D4301">
        <v>21.41</v>
      </c>
      <c r="E4301">
        <v>420.51995899999997</v>
      </c>
      <c r="F4301">
        <v>-41.313963999999999</v>
      </c>
      <c r="G4301" s="2">
        <f t="shared" si="264"/>
        <v>5.7438206607301747E-3</v>
      </c>
      <c r="H4301">
        <v>21.41</v>
      </c>
      <c r="I4301">
        <v>420.63922100000002</v>
      </c>
      <c r="J4301">
        <v>-39.240392999999997</v>
      </c>
      <c r="K4301" s="3">
        <f t="shared" si="265"/>
        <v>5.022885474170985E-3</v>
      </c>
      <c r="M4301">
        <v>420.51995899999997</v>
      </c>
      <c r="N4301">
        <v>-41.313963999999999</v>
      </c>
      <c r="O4301" s="2"/>
      <c r="Q4301">
        <v>21.41</v>
      </c>
      <c r="R4301">
        <v>420.51995899999997</v>
      </c>
      <c r="S4301">
        <f t="shared" si="266"/>
        <v>7.5286999999946147E-2</v>
      </c>
      <c r="T4301">
        <v>-41.313963999999999</v>
      </c>
      <c r="U4301">
        <f t="shared" si="267"/>
        <v>548.75295867851753</v>
      </c>
    </row>
    <row r="4302" spans="3:21" x14ac:dyDescent="0.25">
      <c r="C4302">
        <v>4284</v>
      </c>
      <c r="D4302">
        <v>21.414999999999999</v>
      </c>
      <c r="E4302">
        <v>420.59628300000003</v>
      </c>
      <c r="F4302">
        <v>-41.316336999999997</v>
      </c>
      <c r="G4302" s="2">
        <f t="shared" si="264"/>
        <v>4.7826117789827186E-3</v>
      </c>
      <c r="H4302">
        <v>21.414999999999999</v>
      </c>
      <c r="I4302">
        <v>420.71673600000003</v>
      </c>
      <c r="J4302">
        <v>-39.242364000000002</v>
      </c>
      <c r="K4302" s="3">
        <f t="shared" si="265"/>
        <v>4.3320529823320294E-3</v>
      </c>
      <c r="M4302">
        <v>420.59628300000003</v>
      </c>
      <c r="N4302">
        <v>-41.316336999999997</v>
      </c>
      <c r="O4302" s="2"/>
      <c r="Q4302">
        <v>21.414999999999999</v>
      </c>
      <c r="R4302">
        <v>420.59628300000003</v>
      </c>
      <c r="S4302">
        <f t="shared" si="266"/>
        <v>7.6324000000056458E-2</v>
      </c>
      <c r="T4302">
        <v>-41.316336999999997</v>
      </c>
      <c r="U4302">
        <f t="shared" si="267"/>
        <v>541.32824537457986</v>
      </c>
    </row>
    <row r="4303" spans="3:21" x14ac:dyDescent="0.25">
      <c r="C4303">
        <v>4285</v>
      </c>
      <c r="D4303">
        <v>21.42</v>
      </c>
      <c r="E4303">
        <v>420.67413299999998</v>
      </c>
      <c r="F4303">
        <v>-41.318313000000003</v>
      </c>
      <c r="G4303" s="2">
        <f t="shared" si="264"/>
        <v>4.763021181426191E-3</v>
      </c>
      <c r="H4303">
        <v>21.42</v>
      </c>
      <c r="I4303">
        <v>420.79449499999998</v>
      </c>
      <c r="J4303">
        <v>-39.244064000000002</v>
      </c>
      <c r="K4303" s="3">
        <f t="shared" si="265"/>
        <v>5.0224156193341817E-3</v>
      </c>
      <c r="M4303">
        <v>420.67413299999998</v>
      </c>
      <c r="N4303">
        <v>-41.318313000000003</v>
      </c>
      <c r="O4303" s="2"/>
      <c r="Q4303">
        <v>21.42</v>
      </c>
      <c r="R4303">
        <v>420.67413299999998</v>
      </c>
      <c r="S4303">
        <f t="shared" si="266"/>
        <v>7.7849999999955344E-2</v>
      </c>
      <c r="T4303">
        <v>-41.318313000000003</v>
      </c>
      <c r="U4303">
        <f t="shared" si="267"/>
        <v>530.74262042419662</v>
      </c>
    </row>
    <row r="4304" spans="3:21" x14ac:dyDescent="0.25">
      <c r="C4304">
        <v>4286</v>
      </c>
      <c r="D4304">
        <v>21.425000000000001</v>
      </c>
      <c r="E4304">
        <v>420.75286899999998</v>
      </c>
      <c r="F4304">
        <v>-41.320281000000001</v>
      </c>
      <c r="G4304" s="2">
        <f t="shared" si="264"/>
        <v>5.0895104028895388E-3</v>
      </c>
      <c r="H4304">
        <v>21.425000000000001</v>
      </c>
      <c r="I4304">
        <v>420.87368800000002</v>
      </c>
      <c r="J4304">
        <v>-39.246034999999999</v>
      </c>
      <c r="K4304" s="3">
        <f t="shared" si="265"/>
        <v>6.0286344849921495E-3</v>
      </c>
      <c r="M4304">
        <v>420.75286899999998</v>
      </c>
      <c r="N4304">
        <v>-41.320281000000001</v>
      </c>
      <c r="O4304" s="2"/>
      <c r="Q4304">
        <v>21.425000000000001</v>
      </c>
      <c r="R4304">
        <v>420.75286899999998</v>
      </c>
      <c r="S4304">
        <f t="shared" si="266"/>
        <v>7.8735999999992146E-2</v>
      </c>
      <c r="T4304">
        <v>-41.320281000000001</v>
      </c>
      <c r="U4304">
        <f t="shared" si="267"/>
        <v>524.79527789072495</v>
      </c>
    </row>
    <row r="4305" spans="3:21" x14ac:dyDescent="0.25">
      <c r="C4305">
        <v>4287</v>
      </c>
      <c r="D4305">
        <v>21.43</v>
      </c>
      <c r="E4305">
        <v>420.83282500000001</v>
      </c>
      <c r="F4305">
        <v>-41.322384</v>
      </c>
      <c r="G4305" s="2">
        <f t="shared" si="264"/>
        <v>3.8235935274136853E-3</v>
      </c>
      <c r="H4305">
        <v>21.43</v>
      </c>
      <c r="I4305">
        <v>420.95385700000003</v>
      </c>
      <c r="J4305">
        <v>-39.248401000000001</v>
      </c>
      <c r="K4305" s="3">
        <f t="shared" si="265"/>
        <v>6.0257231880542286E-3</v>
      </c>
      <c r="M4305">
        <v>420.83282500000001</v>
      </c>
      <c r="N4305">
        <v>-41.322384</v>
      </c>
      <c r="O4305" s="2"/>
      <c r="Q4305">
        <v>21.43</v>
      </c>
      <c r="R4305">
        <v>420.83282500000001</v>
      </c>
      <c r="S4305">
        <f t="shared" si="266"/>
        <v>7.995600000003833E-2</v>
      </c>
      <c r="T4305">
        <v>-41.322384</v>
      </c>
      <c r="U4305">
        <f t="shared" si="267"/>
        <v>516.81404772600172</v>
      </c>
    </row>
    <row r="4306" spans="3:21" x14ac:dyDescent="0.25">
      <c r="C4306">
        <v>4288</v>
      </c>
      <c r="D4306">
        <v>21.434999999999999</v>
      </c>
      <c r="E4306">
        <v>420.91400199999998</v>
      </c>
      <c r="F4306">
        <v>-41.323963999999997</v>
      </c>
      <c r="G4306" s="2">
        <f t="shared" si="264"/>
        <v>1.9044639570456883E-3</v>
      </c>
      <c r="H4306">
        <v>21.434999999999999</v>
      </c>
      <c r="I4306">
        <v>421.03378300000003</v>
      </c>
      <c r="J4306">
        <v>-39.250765999999999</v>
      </c>
      <c r="K4306" s="3">
        <f t="shared" si="265"/>
        <v>6.0533850473087772E-3</v>
      </c>
      <c r="M4306">
        <v>420.91400199999998</v>
      </c>
      <c r="N4306">
        <v>-41.323963999999997</v>
      </c>
      <c r="O4306" s="2"/>
      <c r="Q4306">
        <v>21.434999999999999</v>
      </c>
      <c r="R4306">
        <v>420.91400199999998</v>
      </c>
      <c r="S4306">
        <f t="shared" si="266"/>
        <v>8.1176999999968302E-2</v>
      </c>
      <c r="T4306">
        <v>-41.323963999999997</v>
      </c>
      <c r="U4306">
        <f t="shared" si="267"/>
        <v>509.0600046813276</v>
      </c>
    </row>
    <row r="4307" spans="3:21" x14ac:dyDescent="0.25">
      <c r="C4307">
        <v>4289</v>
      </c>
      <c r="D4307">
        <v>21.44</v>
      </c>
      <c r="E4307">
        <v>420.99468999999999</v>
      </c>
      <c r="F4307">
        <v>-41.324750999999999</v>
      </c>
      <c r="G4307" s="2">
        <f t="shared" si="264"/>
        <v>1.8947482587334257E-3</v>
      </c>
      <c r="H4307">
        <v>21.44</v>
      </c>
      <c r="I4307">
        <v>421.11294600000002</v>
      </c>
      <c r="J4307">
        <v>-39.253141999999997</v>
      </c>
      <c r="K4307" s="3">
        <f t="shared" si="265"/>
        <v>5.0288967950747462E-3</v>
      </c>
      <c r="M4307">
        <v>420.99468999999999</v>
      </c>
      <c r="N4307">
        <v>-41.324750999999999</v>
      </c>
      <c r="O4307" s="2"/>
      <c r="Q4307">
        <v>21.44</v>
      </c>
      <c r="R4307">
        <v>420.99468999999999</v>
      </c>
      <c r="S4307">
        <f t="shared" si="266"/>
        <v>8.0688000000009197E-2</v>
      </c>
      <c r="T4307">
        <v>-41.324750999999999</v>
      </c>
      <c r="U4307">
        <f t="shared" si="267"/>
        <v>512.1548557405722</v>
      </c>
    </row>
    <row r="4308" spans="3:21" x14ac:dyDescent="0.25">
      <c r="C4308">
        <v>4290</v>
      </c>
      <c r="D4308">
        <v>21.445</v>
      </c>
      <c r="E4308">
        <v>421.077698</v>
      </c>
      <c r="F4308">
        <v>-41.325533999999998</v>
      </c>
      <c r="G4308" s="2">
        <f t="shared" ref="G4308:G4371" si="268">((F4309-F4308)/F4308)*100</f>
        <v>1.2607217610281951E-3</v>
      </c>
      <c r="H4308">
        <v>21.445</v>
      </c>
      <c r="I4308">
        <v>421.19073500000002</v>
      </c>
      <c r="J4308">
        <v>-39.255116000000001</v>
      </c>
      <c r="K4308" s="3">
        <f t="shared" ref="K4308:K4371" si="269">((J4309-J4308)/J4308)*100</f>
        <v>5.6986202766562515E-3</v>
      </c>
      <c r="M4308">
        <v>421.077698</v>
      </c>
      <c r="N4308">
        <v>-41.325533999999998</v>
      </c>
      <c r="O4308" s="2"/>
      <c r="Q4308">
        <v>21.445</v>
      </c>
      <c r="R4308">
        <v>421.077698</v>
      </c>
      <c r="S4308">
        <f t="shared" si="266"/>
        <v>8.3008000000006632E-2</v>
      </c>
      <c r="T4308">
        <v>-41.325533999999998</v>
      </c>
      <c r="U4308">
        <f t="shared" si="267"/>
        <v>497.85001445639813</v>
      </c>
    </row>
    <row r="4309" spans="3:21" x14ac:dyDescent="0.25">
      <c r="C4309">
        <v>4291</v>
      </c>
      <c r="D4309">
        <v>21.45</v>
      </c>
      <c r="E4309">
        <v>421.16015599999997</v>
      </c>
      <c r="F4309">
        <v>-41.326054999999997</v>
      </c>
      <c r="G4309" s="2">
        <f t="shared" si="268"/>
        <v>-6.4850129052574864E-4</v>
      </c>
      <c r="H4309">
        <v>21.45</v>
      </c>
      <c r="I4309">
        <v>421.27105699999998</v>
      </c>
      <c r="J4309">
        <v>-39.257353000000002</v>
      </c>
      <c r="K4309" s="3">
        <f t="shared" si="269"/>
        <v>6.0472747614850686E-3</v>
      </c>
      <c r="M4309">
        <v>421.16015599999997</v>
      </c>
      <c r="N4309">
        <v>-41.326054999999997</v>
      </c>
      <c r="O4309" s="2"/>
      <c r="Q4309">
        <v>21.45</v>
      </c>
      <c r="R4309">
        <v>421.16015599999997</v>
      </c>
      <c r="S4309">
        <f t="shared" si="266"/>
        <v>8.2457999999974163E-2</v>
      </c>
      <c r="T4309">
        <v>-41.326054999999997</v>
      </c>
      <c r="U4309">
        <f t="shared" si="267"/>
        <v>501.17702345452165</v>
      </c>
    </row>
    <row r="4310" spans="3:21" x14ac:dyDescent="0.25">
      <c r="C4310">
        <v>4292</v>
      </c>
      <c r="D4310">
        <v>21.454999999999998</v>
      </c>
      <c r="E4310">
        <v>421.23968500000001</v>
      </c>
      <c r="F4310">
        <v>-41.325786999999998</v>
      </c>
      <c r="G4310" s="2">
        <f t="shared" si="268"/>
        <v>-1.2873318056828655E-3</v>
      </c>
      <c r="H4310">
        <v>21.454999999999998</v>
      </c>
      <c r="I4310">
        <v>421.35043300000001</v>
      </c>
      <c r="J4310">
        <v>-39.259726999999998</v>
      </c>
      <c r="K4310" s="3">
        <f t="shared" si="269"/>
        <v>4.3556084839886048E-3</v>
      </c>
      <c r="M4310">
        <v>421.23968500000001</v>
      </c>
      <c r="N4310">
        <v>-41.325786999999998</v>
      </c>
      <c r="O4310" s="2"/>
      <c r="Q4310">
        <v>21.454999999999998</v>
      </c>
      <c r="R4310">
        <v>421.23968500000001</v>
      </c>
      <c r="S4310">
        <f t="shared" ref="S4310:S4373" si="270">ABS(R4310-R4309)</f>
        <v>7.9529000000036376E-2</v>
      </c>
      <c r="T4310">
        <v>-41.325786999999998</v>
      </c>
      <c r="U4310">
        <f t="shared" ref="U4310:U4373" si="271">ABS(T4310/S4310)</f>
        <v>519.63166895071106</v>
      </c>
    </row>
    <row r="4311" spans="3:21" x14ac:dyDescent="0.25">
      <c r="C4311">
        <v>4293</v>
      </c>
      <c r="D4311">
        <v>21.46</v>
      </c>
      <c r="E4311">
        <v>421.32012900000001</v>
      </c>
      <c r="F4311">
        <v>-41.325254999999999</v>
      </c>
      <c r="G4311" s="2">
        <f t="shared" si="268"/>
        <v>-1.8971449782848263E-3</v>
      </c>
      <c r="H4311">
        <v>21.46</v>
      </c>
      <c r="I4311">
        <v>421.42669699999999</v>
      </c>
      <c r="J4311">
        <v>-39.261437000000001</v>
      </c>
      <c r="K4311" s="3">
        <f t="shared" si="269"/>
        <v>2.6871150946434189E-3</v>
      </c>
      <c r="M4311">
        <v>421.32012900000001</v>
      </c>
      <c r="N4311">
        <v>-41.325254999999999</v>
      </c>
      <c r="O4311" s="2"/>
      <c r="Q4311">
        <v>21.46</v>
      </c>
      <c r="R4311">
        <v>421.32012900000001</v>
      </c>
      <c r="S4311">
        <f t="shared" si="270"/>
        <v>8.044399999999996E-2</v>
      </c>
      <c r="T4311">
        <v>-41.325254999999999</v>
      </c>
      <c r="U4311">
        <f t="shared" si="271"/>
        <v>513.71457162746776</v>
      </c>
    </row>
    <row r="4312" spans="3:21" x14ac:dyDescent="0.25">
      <c r="C4312">
        <v>4294</v>
      </c>
      <c r="D4312">
        <v>21.465</v>
      </c>
      <c r="E4312">
        <v>421.39941399999998</v>
      </c>
      <c r="F4312">
        <v>-41.324471000000003</v>
      </c>
      <c r="G4312" s="2">
        <f t="shared" si="268"/>
        <v>-1.5850172649562737E-3</v>
      </c>
      <c r="H4312">
        <v>21.465</v>
      </c>
      <c r="I4312">
        <v>421.50473</v>
      </c>
      <c r="J4312">
        <v>-39.262492000000002</v>
      </c>
      <c r="K4312" s="3">
        <f t="shared" si="269"/>
        <v>2.0146454280068164E-3</v>
      </c>
      <c r="M4312">
        <v>421.39941399999998</v>
      </c>
      <c r="N4312">
        <v>-41.324471000000003</v>
      </c>
      <c r="O4312" s="2"/>
      <c r="Q4312">
        <v>21.465</v>
      </c>
      <c r="R4312">
        <v>421.39941399999998</v>
      </c>
      <c r="S4312">
        <f t="shared" si="270"/>
        <v>7.9284999999970296E-2</v>
      </c>
      <c r="T4312">
        <v>-41.324471000000003</v>
      </c>
      <c r="U4312">
        <f t="shared" si="271"/>
        <v>521.21423976812116</v>
      </c>
    </row>
    <row r="4313" spans="3:21" x14ac:dyDescent="0.25">
      <c r="C4313">
        <v>4295</v>
      </c>
      <c r="D4313">
        <v>21.47</v>
      </c>
      <c r="E4313">
        <v>421.47705100000002</v>
      </c>
      <c r="F4313">
        <v>-41.323816000000001</v>
      </c>
      <c r="G4313" s="2">
        <f t="shared" si="268"/>
        <v>-2.223899167499978E-3</v>
      </c>
      <c r="H4313">
        <v>21.47</v>
      </c>
      <c r="I4313">
        <v>421.583191</v>
      </c>
      <c r="J4313">
        <v>-39.263283000000001</v>
      </c>
      <c r="K4313" s="3">
        <f t="shared" si="269"/>
        <v>6.6219628143999673E-4</v>
      </c>
      <c r="M4313">
        <v>421.47705100000002</v>
      </c>
      <c r="N4313">
        <v>-41.323816000000001</v>
      </c>
      <c r="O4313" s="2"/>
      <c r="Q4313">
        <v>21.47</v>
      </c>
      <c r="R4313">
        <v>421.47705100000002</v>
      </c>
      <c r="S4313">
        <f t="shared" si="270"/>
        <v>7.763700000003837E-2</v>
      </c>
      <c r="T4313">
        <v>-41.323816000000001</v>
      </c>
      <c r="U4313">
        <f t="shared" si="271"/>
        <v>532.26961371484697</v>
      </c>
    </row>
    <row r="4314" spans="3:21" x14ac:dyDescent="0.25">
      <c r="C4314">
        <v>4296</v>
      </c>
      <c r="D4314">
        <v>21.475000000000001</v>
      </c>
      <c r="E4314">
        <v>421.55316199999999</v>
      </c>
      <c r="F4314">
        <v>-41.322896999999998</v>
      </c>
      <c r="G4314" s="2">
        <f t="shared" si="268"/>
        <v>-2.8700795106331068E-3</v>
      </c>
      <c r="H4314">
        <v>21.475000000000001</v>
      </c>
      <c r="I4314">
        <v>421.66104100000001</v>
      </c>
      <c r="J4314">
        <v>-39.263542999999999</v>
      </c>
      <c r="K4314" s="3">
        <f t="shared" si="269"/>
        <v>0</v>
      </c>
      <c r="M4314">
        <v>421.55316199999999</v>
      </c>
      <c r="N4314">
        <v>-41.322896999999998</v>
      </c>
      <c r="O4314" s="2"/>
      <c r="Q4314">
        <v>21.475000000000001</v>
      </c>
      <c r="R4314">
        <v>421.55316199999999</v>
      </c>
      <c r="S4314">
        <f t="shared" si="270"/>
        <v>7.6110999999968953E-2</v>
      </c>
      <c r="T4314">
        <v>-41.322896999999998</v>
      </c>
      <c r="U4314">
        <f t="shared" si="271"/>
        <v>542.92936632046428</v>
      </c>
    </row>
    <row r="4315" spans="3:21" x14ac:dyDescent="0.25">
      <c r="C4315">
        <v>4297</v>
      </c>
      <c r="D4315">
        <v>21.48</v>
      </c>
      <c r="E4315">
        <v>421.62786899999998</v>
      </c>
      <c r="F4315">
        <v>-41.321711000000001</v>
      </c>
      <c r="G4315" s="2">
        <f t="shared" si="268"/>
        <v>-2.2409527040149918E-3</v>
      </c>
      <c r="H4315">
        <v>21.48</v>
      </c>
      <c r="I4315">
        <v>421.737549</v>
      </c>
      <c r="J4315">
        <v>-39.263542999999999</v>
      </c>
      <c r="K4315" s="3">
        <f t="shared" si="269"/>
        <v>-1.9993101488586492E-3</v>
      </c>
      <c r="M4315">
        <v>421.62786899999998</v>
      </c>
      <c r="N4315">
        <v>-41.321711000000001</v>
      </c>
      <c r="O4315" s="2"/>
      <c r="Q4315">
        <v>21.48</v>
      </c>
      <c r="R4315">
        <v>421.62786899999998</v>
      </c>
      <c r="S4315">
        <f t="shared" si="270"/>
        <v>7.4706999999989421E-2</v>
      </c>
      <c r="T4315">
        <v>-41.321711000000001</v>
      </c>
      <c r="U4315">
        <f t="shared" si="271"/>
        <v>553.11699037581286</v>
      </c>
    </row>
    <row r="4316" spans="3:21" x14ac:dyDescent="0.25">
      <c r="C4316">
        <v>4298</v>
      </c>
      <c r="D4316">
        <v>21.484999999999999</v>
      </c>
      <c r="E4316">
        <v>421.70126299999998</v>
      </c>
      <c r="F4316">
        <v>-41.320785000000001</v>
      </c>
      <c r="G4316" s="2">
        <f t="shared" si="268"/>
        <v>-3.2671208932796961E-4</v>
      </c>
      <c r="H4316">
        <v>21.484999999999999</v>
      </c>
      <c r="I4316">
        <v>421.814392</v>
      </c>
      <c r="J4316">
        <v>-39.262757999999998</v>
      </c>
      <c r="K4316" s="3">
        <f t="shared" si="269"/>
        <v>-2.6819308006810435E-3</v>
      </c>
      <c r="M4316">
        <v>421.70126299999998</v>
      </c>
      <c r="N4316">
        <v>-41.320785000000001</v>
      </c>
      <c r="O4316" s="2"/>
      <c r="Q4316">
        <v>21.484999999999999</v>
      </c>
      <c r="R4316">
        <v>421.70126299999998</v>
      </c>
      <c r="S4316">
        <f t="shared" si="270"/>
        <v>7.3394000000007509E-2</v>
      </c>
      <c r="T4316">
        <v>-41.320785000000001</v>
      </c>
      <c r="U4316">
        <f t="shared" si="271"/>
        <v>562.99949587153958</v>
      </c>
    </row>
    <row r="4317" spans="3:21" x14ac:dyDescent="0.25">
      <c r="C4317">
        <v>4299</v>
      </c>
      <c r="D4317">
        <v>21.49</v>
      </c>
      <c r="E4317">
        <v>421.773529</v>
      </c>
      <c r="F4317">
        <v>-41.320650000000001</v>
      </c>
      <c r="G4317" s="2">
        <f t="shared" si="268"/>
        <v>-9.8013947021805036E-4</v>
      </c>
      <c r="H4317">
        <v>21.49</v>
      </c>
      <c r="I4317">
        <v>421.89093000000003</v>
      </c>
      <c r="J4317">
        <v>-39.261704999999999</v>
      </c>
      <c r="K4317" s="3">
        <f t="shared" si="269"/>
        <v>-2.3585323153942506E-3</v>
      </c>
      <c r="M4317">
        <v>421.773529</v>
      </c>
      <c r="N4317">
        <v>-41.320650000000001</v>
      </c>
      <c r="O4317" s="2"/>
      <c r="Q4317">
        <v>21.49</v>
      </c>
      <c r="R4317">
        <v>421.773529</v>
      </c>
      <c r="S4317">
        <f t="shared" si="270"/>
        <v>7.2266000000013264E-2</v>
      </c>
      <c r="T4317">
        <v>-41.320650000000001</v>
      </c>
      <c r="U4317">
        <f t="shared" si="271"/>
        <v>571.7854869508817</v>
      </c>
    </row>
    <row r="4318" spans="3:21" x14ac:dyDescent="0.25">
      <c r="C4318">
        <v>4300</v>
      </c>
      <c r="D4318">
        <v>21.495000000000001</v>
      </c>
      <c r="E4318">
        <v>421.84481799999998</v>
      </c>
      <c r="F4318">
        <v>-41.320245</v>
      </c>
      <c r="G4318" s="2">
        <f t="shared" si="268"/>
        <v>-9.8014907704602151E-4</v>
      </c>
      <c r="H4318">
        <v>21.495000000000001</v>
      </c>
      <c r="I4318">
        <v>421.96664399999997</v>
      </c>
      <c r="J4318">
        <v>-39.260778999999999</v>
      </c>
      <c r="K4318" s="3">
        <f t="shared" si="269"/>
        <v>-1.003546058013789E-3</v>
      </c>
      <c r="M4318">
        <v>421.84481799999998</v>
      </c>
      <c r="N4318">
        <v>-41.320245</v>
      </c>
      <c r="O4318" s="2"/>
      <c r="Q4318">
        <v>21.495000000000001</v>
      </c>
      <c r="R4318">
        <v>421.84481799999998</v>
      </c>
      <c r="S4318">
        <f t="shared" si="270"/>
        <v>7.1288999999978842E-2</v>
      </c>
      <c r="T4318">
        <v>-41.320245</v>
      </c>
      <c r="U4318">
        <f t="shared" si="271"/>
        <v>579.61599966351423</v>
      </c>
    </row>
    <row r="4319" spans="3:21" x14ac:dyDescent="0.25">
      <c r="C4319">
        <v>4301</v>
      </c>
      <c r="D4319">
        <v>21.5</v>
      </c>
      <c r="E4319">
        <v>421.91546599999998</v>
      </c>
      <c r="F4319">
        <v>-41.319839999999999</v>
      </c>
      <c r="G4319" s="2">
        <f t="shared" si="268"/>
        <v>1.5924553434896644E-3</v>
      </c>
      <c r="H4319">
        <v>21.5</v>
      </c>
      <c r="I4319">
        <v>422.040527</v>
      </c>
      <c r="J4319">
        <v>-39.260384999999999</v>
      </c>
      <c r="K4319" s="3">
        <f t="shared" si="269"/>
        <v>6.6479225815499032E-4</v>
      </c>
      <c r="M4319">
        <v>421.91546599999998</v>
      </c>
      <c r="N4319">
        <v>-41.319839999999999</v>
      </c>
      <c r="O4319" s="2"/>
      <c r="Q4319">
        <v>21.5</v>
      </c>
      <c r="R4319">
        <v>421.91546599999998</v>
      </c>
      <c r="S4319">
        <f t="shared" si="270"/>
        <v>7.0648000000005595E-2</v>
      </c>
      <c r="T4319">
        <v>-41.319839999999999</v>
      </c>
      <c r="U4319">
        <f t="shared" si="271"/>
        <v>584.86921073486474</v>
      </c>
    </row>
    <row r="4320" spans="3:21" x14ac:dyDescent="0.25">
      <c r="C4320">
        <v>4302</v>
      </c>
      <c r="D4320">
        <v>21.504999999999999</v>
      </c>
      <c r="E4320">
        <v>421.98632800000001</v>
      </c>
      <c r="F4320">
        <v>-41.320498000000001</v>
      </c>
      <c r="G4320" s="2">
        <f t="shared" si="268"/>
        <v>2.5483719968691092E-3</v>
      </c>
      <c r="H4320">
        <v>21.504999999999999</v>
      </c>
      <c r="I4320">
        <v>422.11431900000002</v>
      </c>
      <c r="J4320">
        <v>-39.260646000000001</v>
      </c>
      <c r="K4320" s="3">
        <f t="shared" si="269"/>
        <v>1.6606960567974655E-3</v>
      </c>
      <c r="M4320">
        <v>421.98632800000001</v>
      </c>
      <c r="N4320">
        <v>-41.320498000000001</v>
      </c>
      <c r="O4320" s="2"/>
      <c r="Q4320">
        <v>21.504999999999999</v>
      </c>
      <c r="R4320">
        <v>421.98632800000001</v>
      </c>
      <c r="S4320">
        <f t="shared" si="270"/>
        <v>7.0862000000033731E-2</v>
      </c>
      <c r="T4320">
        <v>-41.320498000000001</v>
      </c>
      <c r="U4320">
        <f t="shared" si="271"/>
        <v>583.11221811380335</v>
      </c>
    </row>
    <row r="4321" spans="3:21" x14ac:dyDescent="0.25">
      <c r="C4321">
        <v>4303</v>
      </c>
      <c r="D4321">
        <v>21.51</v>
      </c>
      <c r="E4321">
        <v>422.05737299999998</v>
      </c>
      <c r="F4321">
        <v>-41.321550999999999</v>
      </c>
      <c r="G4321" s="2">
        <f t="shared" si="268"/>
        <v>2.8701730000333789E-3</v>
      </c>
      <c r="H4321">
        <v>21.51</v>
      </c>
      <c r="I4321">
        <v>422.18872099999999</v>
      </c>
      <c r="J4321">
        <v>-39.261297999999996</v>
      </c>
      <c r="K4321" s="3">
        <f t="shared" si="269"/>
        <v>2.3381804646543975E-3</v>
      </c>
      <c r="M4321">
        <v>422.05737299999998</v>
      </c>
      <c r="N4321">
        <v>-41.321550999999999</v>
      </c>
      <c r="O4321" s="2"/>
      <c r="Q4321">
        <v>21.51</v>
      </c>
      <c r="R4321">
        <v>422.05737299999998</v>
      </c>
      <c r="S4321">
        <f t="shared" si="270"/>
        <v>7.1044999999969605E-2</v>
      </c>
      <c r="T4321">
        <v>-41.321550999999999</v>
      </c>
      <c r="U4321">
        <f t="shared" si="271"/>
        <v>581.62504046755828</v>
      </c>
    </row>
    <row r="4322" spans="3:21" x14ac:dyDescent="0.25">
      <c r="C4322">
        <v>4304</v>
      </c>
      <c r="D4322">
        <v>21.515000000000001</v>
      </c>
      <c r="E4322">
        <v>422.12970000000001</v>
      </c>
      <c r="F4322">
        <v>-41.322736999999996</v>
      </c>
      <c r="G4322" s="2">
        <f t="shared" si="268"/>
        <v>2.8676706482599471E-3</v>
      </c>
      <c r="H4322">
        <v>21.515000000000001</v>
      </c>
      <c r="I4322">
        <v>422.259705</v>
      </c>
      <c r="J4322">
        <v>-39.262216000000002</v>
      </c>
      <c r="K4322" s="3">
        <f t="shared" si="269"/>
        <v>3.6803831958868802E-3</v>
      </c>
      <c r="M4322">
        <v>422.12970000000001</v>
      </c>
      <c r="N4322">
        <v>-41.322736999999996</v>
      </c>
      <c r="O4322" s="2"/>
      <c r="Q4322">
        <v>21.515000000000001</v>
      </c>
      <c r="R4322">
        <v>422.12970000000001</v>
      </c>
      <c r="S4322">
        <f t="shared" si="270"/>
        <v>7.2327000000029784E-2</v>
      </c>
      <c r="T4322">
        <v>-41.322736999999996</v>
      </c>
      <c r="U4322">
        <f t="shared" si="271"/>
        <v>571.33210281060985</v>
      </c>
    </row>
    <row r="4323" spans="3:21" x14ac:dyDescent="0.25">
      <c r="C4323">
        <v>4305</v>
      </c>
      <c r="D4323">
        <v>21.52</v>
      </c>
      <c r="E4323">
        <v>422.20391799999999</v>
      </c>
      <c r="F4323">
        <v>-41.323922000000003</v>
      </c>
      <c r="G4323" s="2">
        <f t="shared" si="268"/>
        <v>4.4671461726051871E-3</v>
      </c>
      <c r="H4323">
        <v>21.52</v>
      </c>
      <c r="I4323">
        <v>422.33416799999998</v>
      </c>
      <c r="J4323">
        <v>-39.263660999999999</v>
      </c>
      <c r="K4323" s="3">
        <f t="shared" si="269"/>
        <v>6.382491943387282E-3</v>
      </c>
      <c r="M4323">
        <v>422.20391799999999</v>
      </c>
      <c r="N4323">
        <v>-41.323922000000003</v>
      </c>
      <c r="O4323" s="2"/>
      <c r="Q4323">
        <v>21.52</v>
      </c>
      <c r="R4323">
        <v>422.20391799999999</v>
      </c>
      <c r="S4323">
        <f t="shared" si="270"/>
        <v>7.4217999999973472E-2</v>
      </c>
      <c r="T4323">
        <v>-41.323922000000003</v>
      </c>
      <c r="U4323">
        <f t="shared" si="271"/>
        <v>556.79110188922868</v>
      </c>
    </row>
    <row r="4324" spans="3:21" x14ac:dyDescent="0.25">
      <c r="C4324">
        <v>4306</v>
      </c>
      <c r="D4324">
        <v>21.524999999999999</v>
      </c>
      <c r="E4324">
        <v>422.28036500000002</v>
      </c>
      <c r="F4324">
        <v>-41.325767999999997</v>
      </c>
      <c r="G4324" s="2">
        <f t="shared" si="268"/>
        <v>5.7518592274019885E-3</v>
      </c>
      <c r="H4324">
        <v>21.524999999999999</v>
      </c>
      <c r="I4324">
        <v>422.40911899999998</v>
      </c>
      <c r="J4324">
        <v>-39.266167000000003</v>
      </c>
      <c r="K4324" s="3">
        <f t="shared" si="269"/>
        <v>8.0425471628007544E-3</v>
      </c>
      <c r="M4324">
        <v>422.28036500000002</v>
      </c>
      <c r="N4324">
        <v>-41.325767999999997</v>
      </c>
      <c r="O4324" s="2"/>
      <c r="Q4324">
        <v>21.524999999999999</v>
      </c>
      <c r="R4324">
        <v>422.28036500000002</v>
      </c>
      <c r="S4324">
        <f t="shared" si="270"/>
        <v>7.644700000003013E-2</v>
      </c>
      <c r="T4324">
        <v>-41.325767999999997</v>
      </c>
      <c r="U4324">
        <f t="shared" si="271"/>
        <v>540.5806375656822</v>
      </c>
    </row>
    <row r="4325" spans="3:21" x14ac:dyDescent="0.25">
      <c r="C4325">
        <v>4307</v>
      </c>
      <c r="D4325">
        <v>21.53</v>
      </c>
      <c r="E4325">
        <v>422.35830700000002</v>
      </c>
      <c r="F4325">
        <v>-41.328144999999999</v>
      </c>
      <c r="G4325" s="2">
        <f t="shared" si="268"/>
        <v>5.417615525698017E-3</v>
      </c>
      <c r="H4325">
        <v>21.53</v>
      </c>
      <c r="I4325">
        <v>422.48104899999998</v>
      </c>
      <c r="J4325">
        <v>-39.269325000000002</v>
      </c>
      <c r="K4325" s="3">
        <f t="shared" si="269"/>
        <v>6.3764783326291765E-3</v>
      </c>
      <c r="M4325">
        <v>422.35830700000002</v>
      </c>
      <c r="N4325">
        <v>-41.328144999999999</v>
      </c>
      <c r="O4325" s="2"/>
      <c r="Q4325">
        <v>21.53</v>
      </c>
      <c r="R4325">
        <v>422.35830700000002</v>
      </c>
      <c r="S4325">
        <f t="shared" si="270"/>
        <v>7.7942000000007283E-2</v>
      </c>
      <c r="T4325">
        <v>-41.328144999999999</v>
      </c>
      <c r="U4325">
        <f t="shared" si="271"/>
        <v>530.24229555305408</v>
      </c>
    </row>
    <row r="4326" spans="3:21" x14ac:dyDescent="0.25">
      <c r="C4326">
        <v>4308</v>
      </c>
      <c r="D4326">
        <v>21.535</v>
      </c>
      <c r="E4326">
        <v>422.43731700000001</v>
      </c>
      <c r="F4326">
        <v>-41.330384000000002</v>
      </c>
      <c r="G4326" s="2">
        <f t="shared" si="268"/>
        <v>3.8228534242435983E-3</v>
      </c>
      <c r="H4326">
        <v>21.535</v>
      </c>
      <c r="I4326">
        <v>422.55761699999999</v>
      </c>
      <c r="J4326">
        <v>-39.271828999999997</v>
      </c>
      <c r="K4326" s="3">
        <f t="shared" si="269"/>
        <v>6.709644208333281E-3</v>
      </c>
      <c r="M4326">
        <v>422.43731700000001</v>
      </c>
      <c r="N4326">
        <v>-41.330384000000002</v>
      </c>
      <c r="O4326" s="2"/>
      <c r="Q4326">
        <v>21.535</v>
      </c>
      <c r="R4326">
        <v>422.43731700000001</v>
      </c>
      <c r="S4326">
        <f t="shared" si="270"/>
        <v>7.9009999999982483E-2</v>
      </c>
      <c r="T4326">
        <v>-41.330384000000002</v>
      </c>
      <c r="U4326">
        <f t="shared" si="271"/>
        <v>523.1032021264291</v>
      </c>
    </row>
    <row r="4327" spans="3:21" x14ac:dyDescent="0.25">
      <c r="C4327">
        <v>4309</v>
      </c>
      <c r="D4327">
        <v>21.54</v>
      </c>
      <c r="E4327">
        <v>422.51733400000001</v>
      </c>
      <c r="F4327">
        <v>-41.331963999999999</v>
      </c>
      <c r="G4327" s="2">
        <f t="shared" si="268"/>
        <v>3.8178684177748675E-3</v>
      </c>
      <c r="H4327">
        <v>21.54</v>
      </c>
      <c r="I4327">
        <v>422.63507099999998</v>
      </c>
      <c r="J4327">
        <v>-39.274464000000002</v>
      </c>
      <c r="K4327" s="3">
        <f t="shared" si="269"/>
        <v>7.0427441097634233E-3</v>
      </c>
      <c r="M4327">
        <v>422.51733400000001</v>
      </c>
      <c r="N4327">
        <v>-41.331963999999999</v>
      </c>
      <c r="O4327" s="2"/>
      <c r="Q4327">
        <v>21.54</v>
      </c>
      <c r="R4327">
        <v>422.51733400000001</v>
      </c>
      <c r="S4327">
        <f t="shared" si="270"/>
        <v>8.0016999999998006E-2</v>
      </c>
      <c r="T4327">
        <v>-41.331963999999999</v>
      </c>
      <c r="U4327">
        <f t="shared" si="271"/>
        <v>516.53978529563756</v>
      </c>
    </row>
    <row r="4328" spans="3:21" x14ac:dyDescent="0.25">
      <c r="C4328">
        <v>4310</v>
      </c>
      <c r="D4328">
        <v>21.545000000000002</v>
      </c>
      <c r="E4328">
        <v>422.59845000000001</v>
      </c>
      <c r="F4328">
        <v>-41.333542000000001</v>
      </c>
      <c r="G4328" s="2">
        <f t="shared" si="268"/>
        <v>2.8741790384164963E-3</v>
      </c>
      <c r="H4328">
        <v>21.545000000000002</v>
      </c>
      <c r="I4328">
        <v>422.71313500000002</v>
      </c>
      <c r="J4328">
        <v>-39.277230000000003</v>
      </c>
      <c r="K4328" s="3">
        <f t="shared" si="269"/>
        <v>7.7093012923784973E-3</v>
      </c>
      <c r="M4328">
        <v>422.59845000000001</v>
      </c>
      <c r="N4328">
        <v>-41.333542000000001</v>
      </c>
      <c r="O4328" s="2"/>
      <c r="Q4328">
        <v>21.545000000000002</v>
      </c>
      <c r="R4328">
        <v>422.59845000000001</v>
      </c>
      <c r="S4328">
        <f t="shared" si="270"/>
        <v>8.1116000000008626E-2</v>
      </c>
      <c r="T4328">
        <v>-41.333542000000001</v>
      </c>
      <c r="U4328">
        <f t="shared" si="271"/>
        <v>509.56090043882347</v>
      </c>
    </row>
    <row r="4329" spans="3:21" x14ac:dyDescent="0.25">
      <c r="C4329">
        <v>4311</v>
      </c>
      <c r="D4329">
        <v>21.55</v>
      </c>
      <c r="E4329">
        <v>422.680115</v>
      </c>
      <c r="F4329">
        <v>-41.33473</v>
      </c>
      <c r="G4329" s="2">
        <f t="shared" si="268"/>
        <v>1.2822147380609453E-3</v>
      </c>
      <c r="H4329">
        <v>21.55</v>
      </c>
      <c r="I4329">
        <v>422.792664</v>
      </c>
      <c r="J4329">
        <v>-39.280258000000003</v>
      </c>
      <c r="K4329" s="3">
        <f t="shared" si="269"/>
        <v>6.6852921383544648E-3</v>
      </c>
      <c r="M4329">
        <v>422.680115</v>
      </c>
      <c r="N4329">
        <v>-41.33473</v>
      </c>
      <c r="O4329" s="2"/>
      <c r="Q4329">
        <v>21.55</v>
      </c>
      <c r="R4329">
        <v>422.680115</v>
      </c>
      <c r="S4329">
        <f t="shared" si="270"/>
        <v>8.1664999999986776E-2</v>
      </c>
      <c r="T4329">
        <v>-41.33473</v>
      </c>
      <c r="U4329">
        <f t="shared" si="271"/>
        <v>506.14988060989032</v>
      </c>
    </row>
    <row r="4330" spans="3:21" x14ac:dyDescent="0.25">
      <c r="C4330">
        <v>4312</v>
      </c>
      <c r="D4330">
        <v>21.555</v>
      </c>
      <c r="E4330">
        <v>422.76153599999998</v>
      </c>
      <c r="F4330">
        <v>-41.335259999999998</v>
      </c>
      <c r="G4330" s="2">
        <f t="shared" si="268"/>
        <v>-6.5319535912060692E-4</v>
      </c>
      <c r="H4330">
        <v>21.555</v>
      </c>
      <c r="I4330">
        <v>422.87347399999999</v>
      </c>
      <c r="J4330">
        <v>-39.282884000000003</v>
      </c>
      <c r="K4330" s="3">
        <f t="shared" si="269"/>
        <v>5.017452384599619E-3</v>
      </c>
      <c r="M4330">
        <v>422.76153599999998</v>
      </c>
      <c r="N4330">
        <v>-41.335259999999998</v>
      </c>
      <c r="O4330" s="2"/>
      <c r="Q4330">
        <v>21.555</v>
      </c>
      <c r="R4330">
        <v>422.76153599999998</v>
      </c>
      <c r="S4330">
        <f t="shared" si="270"/>
        <v>8.1420999999977539E-2</v>
      </c>
      <c r="T4330">
        <v>-41.335259999999998</v>
      </c>
      <c r="U4330">
        <f t="shared" si="271"/>
        <v>507.6732047016298</v>
      </c>
    </row>
    <row r="4331" spans="3:21" x14ac:dyDescent="0.25">
      <c r="C4331">
        <v>4313</v>
      </c>
      <c r="D4331">
        <v>21.56</v>
      </c>
      <c r="E4331">
        <v>422.84222399999999</v>
      </c>
      <c r="F4331">
        <v>-41.334989999999998</v>
      </c>
      <c r="G4331" s="2">
        <f t="shared" si="268"/>
        <v>0</v>
      </c>
      <c r="H4331">
        <v>21.56</v>
      </c>
      <c r="I4331">
        <v>422.95483400000001</v>
      </c>
      <c r="J4331">
        <v>-39.284855</v>
      </c>
      <c r="K4331" s="3">
        <f t="shared" si="269"/>
        <v>4.6761022791145974E-3</v>
      </c>
      <c r="M4331">
        <v>422.84222399999999</v>
      </c>
      <c r="N4331">
        <v>-41.334989999999998</v>
      </c>
      <c r="O4331" s="2"/>
      <c r="Q4331">
        <v>21.56</v>
      </c>
      <c r="R4331">
        <v>422.84222399999999</v>
      </c>
      <c r="S4331">
        <f t="shared" si="270"/>
        <v>8.0688000000009197E-2</v>
      </c>
      <c r="T4331">
        <v>-41.334989999999998</v>
      </c>
      <c r="U4331">
        <f t="shared" si="271"/>
        <v>512.28175193331458</v>
      </c>
    </row>
    <row r="4332" spans="3:21" x14ac:dyDescent="0.25">
      <c r="C4332">
        <v>4314</v>
      </c>
      <c r="D4332">
        <v>21.565000000000001</v>
      </c>
      <c r="E4332">
        <v>422.920593</v>
      </c>
      <c r="F4332">
        <v>-41.334989999999998</v>
      </c>
      <c r="G4332" s="2">
        <f t="shared" si="268"/>
        <v>-6.2900704704963622E-4</v>
      </c>
      <c r="H4332">
        <v>21.565000000000001</v>
      </c>
      <c r="I4332">
        <v>423.03628500000002</v>
      </c>
      <c r="J4332">
        <v>-39.286692000000002</v>
      </c>
      <c r="K4332" s="3">
        <f t="shared" si="269"/>
        <v>4.3398919919273877E-3</v>
      </c>
      <c r="M4332">
        <v>422.920593</v>
      </c>
      <c r="N4332">
        <v>-41.334989999999998</v>
      </c>
      <c r="O4332" s="2"/>
      <c r="Q4332">
        <v>21.565000000000001</v>
      </c>
      <c r="R4332">
        <v>422.920593</v>
      </c>
      <c r="S4332">
        <f t="shared" si="270"/>
        <v>7.8369000000009237E-2</v>
      </c>
      <c r="T4332">
        <v>-41.334989999999998</v>
      </c>
      <c r="U4332">
        <f t="shared" si="271"/>
        <v>527.44056961292256</v>
      </c>
    </row>
    <row r="4333" spans="3:21" x14ac:dyDescent="0.25">
      <c r="C4333">
        <v>4315</v>
      </c>
      <c r="D4333">
        <v>21.57</v>
      </c>
      <c r="E4333">
        <v>422.99868800000002</v>
      </c>
      <c r="F4333">
        <v>-41.33473</v>
      </c>
      <c r="G4333" s="2">
        <f t="shared" si="268"/>
        <v>-1.8991293761940135E-3</v>
      </c>
      <c r="H4333">
        <v>21.57</v>
      </c>
      <c r="I4333">
        <v>423.117279</v>
      </c>
      <c r="J4333">
        <v>-39.288397000000003</v>
      </c>
      <c r="K4333" s="3">
        <f t="shared" si="269"/>
        <v>3.3495894474789949E-3</v>
      </c>
      <c r="M4333">
        <v>422.99868800000002</v>
      </c>
      <c r="N4333">
        <v>-41.33473</v>
      </c>
      <c r="O4333" s="2"/>
      <c r="Q4333">
        <v>21.57</v>
      </c>
      <c r="R4333">
        <v>422.99868800000002</v>
      </c>
      <c r="S4333">
        <f t="shared" si="270"/>
        <v>7.8095000000018899E-2</v>
      </c>
      <c r="T4333">
        <v>-41.33473</v>
      </c>
      <c r="U4333">
        <f t="shared" si="271"/>
        <v>529.2877905114284</v>
      </c>
    </row>
    <row r="4334" spans="3:21" x14ac:dyDescent="0.25">
      <c r="C4334">
        <v>4316</v>
      </c>
      <c r="D4334">
        <v>21.574999999999999</v>
      </c>
      <c r="E4334">
        <v>423.07586700000002</v>
      </c>
      <c r="F4334">
        <v>-41.333945</v>
      </c>
      <c r="G4334" s="2">
        <f t="shared" si="268"/>
        <v>-2.5523815837102323E-3</v>
      </c>
      <c r="H4334">
        <v>21.574999999999999</v>
      </c>
      <c r="I4334">
        <v>423.19741800000003</v>
      </c>
      <c r="J4334">
        <v>-39.289712999999999</v>
      </c>
      <c r="K4334" s="3">
        <f t="shared" si="269"/>
        <v>3.690533448280462E-3</v>
      </c>
      <c r="M4334">
        <v>423.07586700000002</v>
      </c>
      <c r="N4334">
        <v>-41.333945</v>
      </c>
      <c r="O4334" s="2"/>
      <c r="Q4334">
        <v>21.574999999999999</v>
      </c>
      <c r="R4334">
        <v>423.07586700000002</v>
      </c>
      <c r="S4334">
        <f t="shared" si="270"/>
        <v>7.7179000000000997E-2</v>
      </c>
      <c r="T4334">
        <v>-41.333945</v>
      </c>
      <c r="U4334">
        <f t="shared" si="271"/>
        <v>535.5594786146421</v>
      </c>
    </row>
    <row r="4335" spans="3:21" x14ac:dyDescent="0.25">
      <c r="C4335">
        <v>4317</v>
      </c>
      <c r="D4335">
        <v>21.58</v>
      </c>
      <c r="E4335">
        <v>423.152985</v>
      </c>
      <c r="F4335">
        <v>-41.332889999999999</v>
      </c>
      <c r="G4335" s="2">
        <f t="shared" si="268"/>
        <v>-1.6113076051601956E-3</v>
      </c>
      <c r="H4335">
        <v>21.58</v>
      </c>
      <c r="I4335">
        <v>423.27710000000002</v>
      </c>
      <c r="J4335">
        <v>-39.291162999999997</v>
      </c>
      <c r="K4335" s="3">
        <f t="shared" si="269"/>
        <v>3.0210355443070075E-3</v>
      </c>
      <c r="M4335">
        <v>423.152985</v>
      </c>
      <c r="N4335">
        <v>-41.332889999999999</v>
      </c>
      <c r="O4335" s="2"/>
      <c r="Q4335">
        <v>21.58</v>
      </c>
      <c r="R4335">
        <v>423.152985</v>
      </c>
      <c r="S4335">
        <f t="shared" si="270"/>
        <v>7.7117999999984477E-2</v>
      </c>
      <c r="T4335">
        <v>-41.332889999999999</v>
      </c>
      <c r="U4335">
        <f t="shared" si="271"/>
        <v>535.96942348100731</v>
      </c>
    </row>
    <row r="4336" spans="3:21" x14ac:dyDescent="0.25">
      <c r="C4336">
        <v>4318</v>
      </c>
      <c r="D4336">
        <v>21.585000000000001</v>
      </c>
      <c r="E4336">
        <v>423.23040800000001</v>
      </c>
      <c r="F4336">
        <v>-41.332223999999997</v>
      </c>
      <c r="G4336" s="2">
        <f t="shared" si="268"/>
        <v>-3.3871876818121363E-4</v>
      </c>
      <c r="H4336">
        <v>21.585000000000001</v>
      </c>
      <c r="I4336">
        <v>423.35498100000001</v>
      </c>
      <c r="J4336">
        <v>-39.292349999999999</v>
      </c>
      <c r="K4336" s="3">
        <f t="shared" si="269"/>
        <v>3.023489305167746E-3</v>
      </c>
      <c r="M4336">
        <v>423.23040800000001</v>
      </c>
      <c r="N4336">
        <v>-41.332223999999997</v>
      </c>
      <c r="O4336" s="2"/>
      <c r="Q4336">
        <v>21.585000000000001</v>
      </c>
      <c r="R4336">
        <v>423.23040800000001</v>
      </c>
      <c r="S4336">
        <f t="shared" si="270"/>
        <v>7.7423000000010234E-2</v>
      </c>
      <c r="T4336">
        <v>-41.332223999999997</v>
      </c>
      <c r="U4336">
        <f t="shared" si="271"/>
        <v>533.84942458952162</v>
      </c>
    </row>
    <row r="4337" spans="3:21" x14ac:dyDescent="0.25">
      <c r="C4337">
        <v>4319</v>
      </c>
      <c r="D4337">
        <v>21.59</v>
      </c>
      <c r="E4337">
        <v>423.30767800000001</v>
      </c>
      <c r="F4337">
        <v>-41.332084000000002</v>
      </c>
      <c r="G4337" s="2">
        <f t="shared" si="268"/>
        <v>-3.2420334770137172E-4</v>
      </c>
      <c r="H4337">
        <v>21.59</v>
      </c>
      <c r="I4337">
        <v>423.43194599999998</v>
      </c>
      <c r="J4337">
        <v>-39.293537999999998</v>
      </c>
      <c r="K4337" s="3">
        <f t="shared" si="269"/>
        <v>2.3566215900430254E-3</v>
      </c>
      <c r="M4337">
        <v>423.30767800000001</v>
      </c>
      <c r="N4337">
        <v>-41.332084000000002</v>
      </c>
      <c r="O4337" s="2"/>
      <c r="Q4337">
        <v>21.59</v>
      </c>
      <c r="R4337">
        <v>423.30767800000001</v>
      </c>
      <c r="S4337">
        <f t="shared" si="270"/>
        <v>7.7269999999998618E-2</v>
      </c>
      <c r="T4337">
        <v>-41.332084000000002</v>
      </c>
      <c r="U4337">
        <f t="shared" si="271"/>
        <v>534.90467192960716</v>
      </c>
    </row>
    <row r="4338" spans="3:21" x14ac:dyDescent="0.25">
      <c r="C4338">
        <v>4320</v>
      </c>
      <c r="D4338">
        <v>21.594999999999999</v>
      </c>
      <c r="E4338">
        <v>423.38519300000002</v>
      </c>
      <c r="F4338">
        <v>-41.331949999999999</v>
      </c>
      <c r="G4338" s="2">
        <f t="shared" si="268"/>
        <v>-9.7987150376562166E-4</v>
      </c>
      <c r="H4338">
        <v>21.594999999999999</v>
      </c>
      <c r="I4338">
        <v>423.50839200000001</v>
      </c>
      <c r="J4338">
        <v>-39.294463999999998</v>
      </c>
      <c r="K4338" s="3">
        <f t="shared" si="269"/>
        <v>6.871196919760416E-4</v>
      </c>
      <c r="M4338">
        <v>423.38519300000002</v>
      </c>
      <c r="N4338">
        <v>-41.331949999999999</v>
      </c>
      <c r="O4338" s="2"/>
      <c r="Q4338">
        <v>21.594999999999999</v>
      </c>
      <c r="R4338">
        <v>423.38519300000002</v>
      </c>
      <c r="S4338">
        <f t="shared" si="270"/>
        <v>7.751500000000533E-2</v>
      </c>
      <c r="T4338">
        <v>-41.331949999999999</v>
      </c>
      <c r="U4338">
        <f t="shared" si="271"/>
        <v>533.21228149386775</v>
      </c>
    </row>
    <row r="4339" spans="3:21" x14ac:dyDescent="0.25">
      <c r="C4339">
        <v>4321</v>
      </c>
      <c r="D4339">
        <v>21.6</v>
      </c>
      <c r="E4339">
        <v>423.46206699999999</v>
      </c>
      <c r="F4339">
        <v>-41.331544999999998</v>
      </c>
      <c r="G4339" s="2">
        <f t="shared" si="268"/>
        <v>0</v>
      </c>
      <c r="H4339">
        <v>21.6</v>
      </c>
      <c r="I4339">
        <v>423.58380099999999</v>
      </c>
      <c r="J4339">
        <v>-39.294733999999998</v>
      </c>
      <c r="K4339" s="3">
        <f t="shared" si="269"/>
        <v>0</v>
      </c>
      <c r="M4339">
        <v>423.46206699999999</v>
      </c>
      <c r="N4339">
        <v>-41.331544999999998</v>
      </c>
      <c r="O4339" s="2"/>
      <c r="Q4339">
        <v>21.6</v>
      </c>
      <c r="R4339">
        <v>423.46206699999999</v>
      </c>
      <c r="S4339">
        <f t="shared" si="270"/>
        <v>7.687399999997524E-2</v>
      </c>
      <c r="T4339">
        <v>-41.331544999999998</v>
      </c>
      <c r="U4339">
        <f t="shared" si="271"/>
        <v>537.65310768287475</v>
      </c>
    </row>
    <row r="4340" spans="3:21" x14ac:dyDescent="0.25">
      <c r="C4340">
        <v>4322</v>
      </c>
      <c r="D4340">
        <v>21.605</v>
      </c>
      <c r="E4340">
        <v>423.54135100000002</v>
      </c>
      <c r="F4340">
        <v>-41.331544999999998</v>
      </c>
      <c r="G4340" s="2">
        <f t="shared" si="268"/>
        <v>3.3146595415747029E-4</v>
      </c>
      <c r="H4340">
        <v>21.605</v>
      </c>
      <c r="I4340">
        <v>423.65576199999998</v>
      </c>
      <c r="J4340">
        <v>-39.294733999999998</v>
      </c>
      <c r="K4340" s="3">
        <f t="shared" si="269"/>
        <v>9.9249940209036424E-4</v>
      </c>
      <c r="M4340">
        <v>423.54135100000002</v>
      </c>
      <c r="N4340">
        <v>-41.331544999999998</v>
      </c>
      <c r="O4340" s="2"/>
      <c r="Q4340">
        <v>21.605</v>
      </c>
      <c r="R4340">
        <v>423.54135100000002</v>
      </c>
      <c r="S4340">
        <f t="shared" si="270"/>
        <v>7.9284000000029664E-2</v>
      </c>
      <c r="T4340">
        <v>-41.331544999999998</v>
      </c>
      <c r="U4340">
        <f t="shared" si="271"/>
        <v>521.3100373339455</v>
      </c>
    </row>
    <row r="4341" spans="3:21" x14ac:dyDescent="0.25">
      <c r="C4341">
        <v>4323</v>
      </c>
      <c r="D4341">
        <v>21.61</v>
      </c>
      <c r="E4341">
        <v>423.62118500000003</v>
      </c>
      <c r="F4341">
        <v>-41.331682000000001</v>
      </c>
      <c r="G4341" s="2">
        <f t="shared" si="268"/>
        <v>6.4841300191552972E-4</v>
      </c>
      <c r="H4341">
        <v>21.61</v>
      </c>
      <c r="I4341">
        <v>423.728455</v>
      </c>
      <c r="J4341">
        <v>-39.295124000000001</v>
      </c>
      <c r="K4341" s="3">
        <f t="shared" si="269"/>
        <v>0</v>
      </c>
      <c r="M4341">
        <v>423.62118500000003</v>
      </c>
      <c r="N4341">
        <v>-41.331682000000001</v>
      </c>
      <c r="O4341" s="2"/>
      <c r="Q4341">
        <v>21.61</v>
      </c>
      <c r="R4341">
        <v>423.62118500000003</v>
      </c>
      <c r="S4341">
        <f t="shared" si="270"/>
        <v>7.983400000000529E-2</v>
      </c>
      <c r="T4341">
        <v>-41.331682000000001</v>
      </c>
      <c r="U4341">
        <f t="shared" si="271"/>
        <v>517.7202946112842</v>
      </c>
    </row>
    <row r="4342" spans="3:21" x14ac:dyDescent="0.25">
      <c r="C4342">
        <v>4324</v>
      </c>
      <c r="D4342">
        <v>21.614999999999998</v>
      </c>
      <c r="E4342">
        <v>423.69824199999999</v>
      </c>
      <c r="F4342">
        <v>-41.331949999999999</v>
      </c>
      <c r="G4342" s="2">
        <f t="shared" si="268"/>
        <v>0</v>
      </c>
      <c r="H4342">
        <v>21.614999999999998</v>
      </c>
      <c r="I4342">
        <v>423.80053700000002</v>
      </c>
      <c r="J4342">
        <v>-39.295124000000001</v>
      </c>
      <c r="K4342" s="3">
        <f t="shared" si="269"/>
        <v>0</v>
      </c>
      <c r="M4342">
        <v>423.69824199999999</v>
      </c>
      <c r="N4342">
        <v>-41.331949999999999</v>
      </c>
      <c r="O4342" s="2"/>
      <c r="Q4342">
        <v>21.614999999999998</v>
      </c>
      <c r="R4342">
        <v>423.69824199999999</v>
      </c>
      <c r="S4342">
        <f t="shared" si="270"/>
        <v>7.7056999999967957E-2</v>
      </c>
      <c r="T4342">
        <v>-41.331949999999999</v>
      </c>
      <c r="U4342">
        <f t="shared" si="271"/>
        <v>536.38150979167608</v>
      </c>
    </row>
    <row r="4343" spans="3:21" x14ac:dyDescent="0.25">
      <c r="C4343">
        <v>4325</v>
      </c>
      <c r="D4343">
        <v>21.62</v>
      </c>
      <c r="E4343">
        <v>423.77593999999999</v>
      </c>
      <c r="F4343">
        <v>-41.331949999999999</v>
      </c>
      <c r="G4343" s="2">
        <f t="shared" si="268"/>
        <v>-9.6777432470296658E-4</v>
      </c>
      <c r="H4343">
        <v>21.62</v>
      </c>
      <c r="I4343">
        <v>423.87085000000002</v>
      </c>
      <c r="J4343">
        <v>-39.295124000000001</v>
      </c>
      <c r="K4343" s="3">
        <f t="shared" si="269"/>
        <v>-3.308298505398054E-4</v>
      </c>
      <c r="M4343">
        <v>423.77593999999999</v>
      </c>
      <c r="N4343">
        <v>-41.331949999999999</v>
      </c>
      <c r="O4343" s="2"/>
      <c r="Q4343">
        <v>21.62</v>
      </c>
      <c r="R4343">
        <v>423.77593999999999</v>
      </c>
      <c r="S4343">
        <f t="shared" si="270"/>
        <v>7.7697999999998046E-2</v>
      </c>
      <c r="T4343">
        <v>-41.331949999999999</v>
      </c>
      <c r="U4343">
        <f t="shared" si="271"/>
        <v>531.95642101471128</v>
      </c>
    </row>
    <row r="4344" spans="3:21" x14ac:dyDescent="0.25">
      <c r="C4344">
        <v>4326</v>
      </c>
      <c r="D4344">
        <v>21.625</v>
      </c>
      <c r="E4344">
        <v>423.85366800000003</v>
      </c>
      <c r="F4344">
        <v>-41.33155</v>
      </c>
      <c r="G4344" s="2">
        <f t="shared" si="268"/>
        <v>-6.629318281009131E-4</v>
      </c>
      <c r="H4344">
        <v>21.625</v>
      </c>
      <c r="I4344">
        <v>423.94311499999998</v>
      </c>
      <c r="J4344">
        <v>-39.294994000000003</v>
      </c>
      <c r="K4344" s="3">
        <f t="shared" si="269"/>
        <v>6.6420674347154158E-4</v>
      </c>
      <c r="M4344">
        <v>423.85366800000003</v>
      </c>
      <c r="N4344">
        <v>-41.33155</v>
      </c>
      <c r="O4344" s="2"/>
      <c r="Q4344">
        <v>21.625</v>
      </c>
      <c r="R4344">
        <v>423.85366800000003</v>
      </c>
      <c r="S4344">
        <f t="shared" si="270"/>
        <v>7.7728000000035991E-2</v>
      </c>
      <c r="T4344">
        <v>-41.33155</v>
      </c>
      <c r="U4344">
        <f t="shared" si="271"/>
        <v>531.74596027147049</v>
      </c>
    </row>
    <row r="4345" spans="3:21" x14ac:dyDescent="0.25">
      <c r="C4345">
        <v>4327</v>
      </c>
      <c r="D4345">
        <v>21.63</v>
      </c>
      <c r="E4345">
        <v>423.93124399999999</v>
      </c>
      <c r="F4345">
        <v>-41.331276000000003</v>
      </c>
      <c r="G4345" s="2">
        <f t="shared" si="268"/>
        <v>0</v>
      </c>
      <c r="H4345">
        <v>21.63</v>
      </c>
      <c r="I4345">
        <v>424.01547199999999</v>
      </c>
      <c r="J4345">
        <v>-39.295254999999997</v>
      </c>
      <c r="K4345" s="3">
        <f t="shared" si="269"/>
        <v>1.3284046636258913E-3</v>
      </c>
      <c r="M4345">
        <v>423.93124399999999</v>
      </c>
      <c r="N4345">
        <v>-41.331276000000003</v>
      </c>
      <c r="O4345" s="2"/>
      <c r="Q4345">
        <v>21.63</v>
      </c>
      <c r="R4345">
        <v>423.93124399999999</v>
      </c>
      <c r="S4345">
        <f t="shared" si="270"/>
        <v>7.7575999999965006E-2</v>
      </c>
      <c r="T4345">
        <v>-41.331276000000003</v>
      </c>
      <c r="U4345">
        <f t="shared" si="271"/>
        <v>532.78431473675687</v>
      </c>
    </row>
    <row r="4346" spans="3:21" x14ac:dyDescent="0.25">
      <c r="C4346">
        <v>4328</v>
      </c>
      <c r="D4346">
        <v>21.635000000000002</v>
      </c>
      <c r="E4346">
        <v>424.00732399999998</v>
      </c>
      <c r="F4346">
        <v>-41.331276000000003</v>
      </c>
      <c r="G4346" s="2">
        <f t="shared" si="268"/>
        <v>-1.5968536756606195E-3</v>
      </c>
      <c r="H4346">
        <v>21.635000000000002</v>
      </c>
      <c r="I4346">
        <v>424.08856200000002</v>
      </c>
      <c r="J4346">
        <v>-39.295777000000001</v>
      </c>
      <c r="K4346" s="3">
        <f t="shared" si="269"/>
        <v>3.3336915566297733E-4</v>
      </c>
      <c r="M4346">
        <v>424.00732399999998</v>
      </c>
      <c r="N4346">
        <v>-41.331276000000003</v>
      </c>
      <c r="O4346" s="2"/>
      <c r="Q4346">
        <v>21.635000000000002</v>
      </c>
      <c r="R4346">
        <v>424.00732399999998</v>
      </c>
      <c r="S4346">
        <f t="shared" si="270"/>
        <v>7.6079999999990378E-2</v>
      </c>
      <c r="T4346">
        <v>-41.331276000000003</v>
      </c>
      <c r="U4346">
        <f t="shared" si="271"/>
        <v>543.2607255521192</v>
      </c>
    </row>
    <row r="4347" spans="3:21" x14ac:dyDescent="0.25">
      <c r="C4347">
        <v>4329</v>
      </c>
      <c r="D4347">
        <v>21.64</v>
      </c>
      <c r="E4347">
        <v>424.082336</v>
      </c>
      <c r="F4347">
        <v>-41.330615999999999</v>
      </c>
      <c r="G4347" s="2">
        <f t="shared" si="268"/>
        <v>-3.3631243240416419E-4</v>
      </c>
      <c r="H4347">
        <v>21.64</v>
      </c>
      <c r="I4347">
        <v>424.16308600000002</v>
      </c>
      <c r="J4347">
        <v>-39.295907999999997</v>
      </c>
      <c r="K4347" s="3">
        <f t="shared" si="269"/>
        <v>0</v>
      </c>
      <c r="M4347">
        <v>424.082336</v>
      </c>
      <c r="N4347">
        <v>-41.330615999999999</v>
      </c>
      <c r="O4347" s="2"/>
      <c r="Q4347">
        <v>21.64</v>
      </c>
      <c r="R4347">
        <v>424.082336</v>
      </c>
      <c r="S4347">
        <f t="shared" si="270"/>
        <v>7.5012000000015178E-2</v>
      </c>
      <c r="T4347">
        <v>-41.330615999999999</v>
      </c>
      <c r="U4347">
        <f t="shared" si="271"/>
        <v>550.9867221243486</v>
      </c>
    </row>
    <row r="4348" spans="3:21" x14ac:dyDescent="0.25">
      <c r="C4348">
        <v>4330</v>
      </c>
      <c r="D4348">
        <v>21.645</v>
      </c>
      <c r="E4348">
        <v>424.15683000000001</v>
      </c>
      <c r="F4348">
        <v>-41.330477000000002</v>
      </c>
      <c r="G4348" s="2">
        <f t="shared" si="268"/>
        <v>6.4843190655259231E-4</v>
      </c>
      <c r="H4348">
        <v>21.645</v>
      </c>
      <c r="I4348">
        <v>424.23876899999999</v>
      </c>
      <c r="J4348">
        <v>-39.295907999999997</v>
      </c>
      <c r="K4348" s="3">
        <f t="shared" si="269"/>
        <v>3.3591283855990078E-4</v>
      </c>
      <c r="M4348">
        <v>424.15683000000001</v>
      </c>
      <c r="N4348">
        <v>-41.330477000000002</v>
      </c>
      <c r="O4348" s="2"/>
      <c r="Q4348">
        <v>21.645</v>
      </c>
      <c r="R4348">
        <v>424.15683000000001</v>
      </c>
      <c r="S4348">
        <f t="shared" si="270"/>
        <v>7.4494000000015603E-2</v>
      </c>
      <c r="T4348">
        <v>-41.330477000000002</v>
      </c>
      <c r="U4348">
        <f t="shared" si="271"/>
        <v>554.81618653839701</v>
      </c>
    </row>
    <row r="4349" spans="3:21" x14ac:dyDescent="0.25">
      <c r="C4349">
        <v>4331</v>
      </c>
      <c r="D4349">
        <v>21.65</v>
      </c>
      <c r="E4349">
        <v>424.23223899999999</v>
      </c>
      <c r="F4349">
        <v>-41.330745</v>
      </c>
      <c r="G4349" s="2">
        <f t="shared" si="268"/>
        <v>9.7990007196980069E-4</v>
      </c>
      <c r="H4349">
        <v>21.65</v>
      </c>
      <c r="I4349">
        <v>424.31536899999998</v>
      </c>
      <c r="J4349">
        <v>-39.296039999999998</v>
      </c>
      <c r="K4349" s="3">
        <f t="shared" si="269"/>
        <v>1.3258333409654143E-3</v>
      </c>
      <c r="M4349">
        <v>424.23223899999999</v>
      </c>
      <c r="N4349">
        <v>-41.330745</v>
      </c>
      <c r="O4349" s="2"/>
      <c r="Q4349">
        <v>21.65</v>
      </c>
      <c r="R4349">
        <v>424.23223899999999</v>
      </c>
      <c r="S4349">
        <f t="shared" si="270"/>
        <v>7.5408999999979187E-2</v>
      </c>
      <c r="T4349">
        <v>-41.330745</v>
      </c>
      <c r="U4349">
        <f t="shared" si="271"/>
        <v>548.08769510285788</v>
      </c>
    </row>
    <row r="4350" spans="3:21" x14ac:dyDescent="0.25">
      <c r="C4350">
        <v>4332</v>
      </c>
      <c r="D4350">
        <v>21.655000000000001</v>
      </c>
      <c r="E4350">
        <v>424.30816600000003</v>
      </c>
      <c r="F4350">
        <v>-41.331150000000001</v>
      </c>
      <c r="G4350" s="2">
        <f t="shared" si="268"/>
        <v>1.6113754395957961E-3</v>
      </c>
      <c r="H4350">
        <v>21.655000000000001</v>
      </c>
      <c r="I4350">
        <v>424.39361600000001</v>
      </c>
      <c r="J4350">
        <v>-39.296560999999997</v>
      </c>
      <c r="K4350" s="3">
        <f t="shared" si="269"/>
        <v>6.6163550546921362E-4</v>
      </c>
      <c r="M4350">
        <v>424.30816600000003</v>
      </c>
      <c r="N4350">
        <v>-41.331150000000001</v>
      </c>
      <c r="O4350" s="2"/>
      <c r="Q4350">
        <v>21.655000000000001</v>
      </c>
      <c r="R4350">
        <v>424.30816600000003</v>
      </c>
      <c r="S4350">
        <f t="shared" si="270"/>
        <v>7.5927000000035605E-2</v>
      </c>
      <c r="T4350">
        <v>-41.331150000000001</v>
      </c>
      <c r="U4350">
        <f t="shared" si="271"/>
        <v>544.35378719007235</v>
      </c>
    </row>
    <row r="4351" spans="3:21" x14ac:dyDescent="0.25">
      <c r="C4351">
        <v>4333</v>
      </c>
      <c r="D4351">
        <v>21.66</v>
      </c>
      <c r="E4351">
        <v>424.38372800000002</v>
      </c>
      <c r="F4351">
        <v>-41.331816000000003</v>
      </c>
      <c r="G4351" s="2">
        <f t="shared" si="268"/>
        <v>1.9041021570294181E-3</v>
      </c>
      <c r="H4351">
        <v>21.66</v>
      </c>
      <c r="I4351">
        <v>424.47396900000001</v>
      </c>
      <c r="J4351">
        <v>-39.296821000000001</v>
      </c>
      <c r="K4351" s="3">
        <f t="shared" si="269"/>
        <v>9.9753616201664124E-4</v>
      </c>
      <c r="M4351">
        <v>424.38372800000002</v>
      </c>
      <c r="N4351">
        <v>-41.331816000000003</v>
      </c>
      <c r="O4351" s="2"/>
      <c r="Q4351">
        <v>21.66</v>
      </c>
      <c r="R4351">
        <v>424.38372800000002</v>
      </c>
      <c r="S4351">
        <f t="shared" si="270"/>
        <v>7.5561999999990803E-2</v>
      </c>
      <c r="T4351">
        <v>-41.331816000000003</v>
      </c>
      <c r="U4351">
        <f t="shared" si="271"/>
        <v>546.9920859692046</v>
      </c>
    </row>
    <row r="4352" spans="3:21" x14ac:dyDescent="0.25">
      <c r="C4352">
        <v>4334</v>
      </c>
      <c r="D4352">
        <v>21.664999999999999</v>
      </c>
      <c r="E4352">
        <v>424.459228</v>
      </c>
      <c r="F4352">
        <v>-41.332602999999999</v>
      </c>
      <c r="G4352" s="2">
        <f t="shared" si="268"/>
        <v>2.2210069856927282E-3</v>
      </c>
      <c r="H4352">
        <v>21.664999999999999</v>
      </c>
      <c r="I4352">
        <v>424.55535900000001</v>
      </c>
      <c r="J4352">
        <v>-39.297212999999999</v>
      </c>
      <c r="K4352" s="3">
        <f t="shared" si="269"/>
        <v>2.3462223644276094E-3</v>
      </c>
      <c r="M4352">
        <v>424.459228</v>
      </c>
      <c r="N4352">
        <v>-41.332602999999999</v>
      </c>
      <c r="O4352" s="2"/>
      <c r="Q4352">
        <v>21.664999999999999</v>
      </c>
      <c r="R4352">
        <v>424.459228</v>
      </c>
      <c r="S4352">
        <f t="shared" si="270"/>
        <v>7.5499999999976808E-2</v>
      </c>
      <c r="T4352">
        <v>-41.332602999999999</v>
      </c>
      <c r="U4352">
        <f t="shared" si="271"/>
        <v>547.45169536440653</v>
      </c>
    </row>
    <row r="4353" spans="3:21" x14ac:dyDescent="0.25">
      <c r="C4353">
        <v>4335</v>
      </c>
      <c r="D4353">
        <v>21.67</v>
      </c>
      <c r="E4353">
        <v>424.53378300000003</v>
      </c>
      <c r="F4353">
        <v>-41.333520999999998</v>
      </c>
      <c r="G4353" s="2">
        <f t="shared" si="268"/>
        <v>3.5007905569089345E-3</v>
      </c>
      <c r="H4353">
        <v>21.67</v>
      </c>
      <c r="I4353">
        <v>424.63824499999998</v>
      </c>
      <c r="J4353">
        <v>-39.298135000000002</v>
      </c>
      <c r="K4353" s="3">
        <f t="shared" si="269"/>
        <v>1.9924609653827691E-3</v>
      </c>
      <c r="M4353">
        <v>424.53378300000003</v>
      </c>
      <c r="N4353">
        <v>-41.333520999999998</v>
      </c>
      <c r="O4353" s="2"/>
      <c r="Q4353">
        <v>21.67</v>
      </c>
      <c r="R4353">
        <v>424.53378300000003</v>
      </c>
      <c r="S4353">
        <f t="shared" si="270"/>
        <v>7.4555000000032123E-2</v>
      </c>
      <c r="T4353">
        <v>-41.333520999999998</v>
      </c>
      <c r="U4353">
        <f t="shared" si="271"/>
        <v>554.40307155767141</v>
      </c>
    </row>
    <row r="4354" spans="3:21" x14ac:dyDescent="0.25">
      <c r="C4354">
        <v>4336</v>
      </c>
      <c r="D4354">
        <v>21.675000000000001</v>
      </c>
      <c r="E4354">
        <v>424.61053500000003</v>
      </c>
      <c r="F4354">
        <v>-41.334968000000003</v>
      </c>
      <c r="G4354" s="2">
        <f t="shared" si="268"/>
        <v>2.8644028465075059E-3</v>
      </c>
      <c r="H4354">
        <v>21.675000000000001</v>
      </c>
      <c r="I4354">
        <v>424.71954299999999</v>
      </c>
      <c r="J4354">
        <v>-39.298918</v>
      </c>
      <c r="K4354" s="3">
        <f t="shared" si="269"/>
        <v>1.9975104658109919E-3</v>
      </c>
      <c r="M4354">
        <v>424.61053500000003</v>
      </c>
      <c r="N4354">
        <v>-41.334968000000003</v>
      </c>
      <c r="O4354" s="2"/>
      <c r="Q4354">
        <v>21.675000000000001</v>
      </c>
      <c r="R4354">
        <v>424.61053500000003</v>
      </c>
      <c r="S4354">
        <f t="shared" si="270"/>
        <v>7.6751999999999043E-2</v>
      </c>
      <c r="T4354">
        <v>-41.334968000000003</v>
      </c>
      <c r="U4354">
        <f t="shared" si="271"/>
        <v>538.55232436940435</v>
      </c>
    </row>
    <row r="4355" spans="3:21" x14ac:dyDescent="0.25">
      <c r="C4355">
        <v>4337</v>
      </c>
      <c r="D4355">
        <v>21.68</v>
      </c>
      <c r="E4355">
        <v>424.687592</v>
      </c>
      <c r="F4355">
        <v>-41.336151999999998</v>
      </c>
      <c r="G4355" s="2">
        <f t="shared" si="268"/>
        <v>3.8537694558500109E-3</v>
      </c>
      <c r="H4355">
        <v>21.68</v>
      </c>
      <c r="I4355">
        <v>424.802887</v>
      </c>
      <c r="J4355">
        <v>-39.299703000000001</v>
      </c>
      <c r="K4355" s="3">
        <f t="shared" si="269"/>
        <v>2.6768650134617687E-3</v>
      </c>
      <c r="M4355">
        <v>424.687592</v>
      </c>
      <c r="N4355">
        <v>-41.336151999999998</v>
      </c>
      <c r="O4355" s="2"/>
      <c r="Q4355">
        <v>21.68</v>
      </c>
      <c r="R4355">
        <v>424.687592</v>
      </c>
      <c r="S4355">
        <f t="shared" si="270"/>
        <v>7.7056999999967957E-2</v>
      </c>
      <c r="T4355">
        <v>-41.336151999999998</v>
      </c>
      <c r="U4355">
        <f t="shared" si="271"/>
        <v>536.43604085309823</v>
      </c>
    </row>
    <row r="4356" spans="3:21" x14ac:dyDescent="0.25">
      <c r="C4356">
        <v>4338</v>
      </c>
      <c r="D4356">
        <v>21.684999999999999</v>
      </c>
      <c r="E4356">
        <v>424.76327500000002</v>
      </c>
      <c r="F4356">
        <v>-41.337744999999998</v>
      </c>
      <c r="G4356" s="2">
        <f t="shared" si="268"/>
        <v>4.4559760093431603E-3</v>
      </c>
      <c r="H4356">
        <v>21.684999999999999</v>
      </c>
      <c r="I4356">
        <v>424.88696299999998</v>
      </c>
      <c r="J4356">
        <v>-39.300755000000002</v>
      </c>
      <c r="K4356" s="3">
        <f t="shared" si="269"/>
        <v>4.0177345193484265E-3</v>
      </c>
      <c r="M4356">
        <v>424.76327500000002</v>
      </c>
      <c r="N4356">
        <v>-41.337744999999998</v>
      </c>
      <c r="O4356" s="2"/>
      <c r="Q4356">
        <v>21.684999999999999</v>
      </c>
      <c r="R4356">
        <v>424.76327500000002</v>
      </c>
      <c r="S4356">
        <f t="shared" si="270"/>
        <v>7.5683000000026368E-2</v>
      </c>
      <c r="T4356">
        <v>-41.337744999999998</v>
      </c>
      <c r="U4356">
        <f t="shared" si="271"/>
        <v>546.19590925287844</v>
      </c>
    </row>
    <row r="4357" spans="3:21" x14ac:dyDescent="0.25">
      <c r="C4357">
        <v>4339</v>
      </c>
      <c r="D4357">
        <v>21.69</v>
      </c>
      <c r="E4357">
        <v>424.840912</v>
      </c>
      <c r="F4357">
        <v>-41.339587000000002</v>
      </c>
      <c r="G4357" s="2">
        <f t="shared" si="268"/>
        <v>3.8195833935146784E-3</v>
      </c>
      <c r="H4357">
        <v>21.69</v>
      </c>
      <c r="I4357">
        <v>424.96704099999999</v>
      </c>
      <c r="J4357">
        <v>-39.302334000000002</v>
      </c>
      <c r="K4357" s="3">
        <f t="shared" si="269"/>
        <v>4.3457978856948007E-3</v>
      </c>
      <c r="M4357">
        <v>424.840912</v>
      </c>
      <c r="N4357">
        <v>-41.339587000000002</v>
      </c>
      <c r="O4357" s="2"/>
      <c r="Q4357">
        <v>21.69</v>
      </c>
      <c r="R4357">
        <v>424.840912</v>
      </c>
      <c r="S4357">
        <f t="shared" si="270"/>
        <v>7.7636999999981526E-2</v>
      </c>
      <c r="T4357">
        <v>-41.339587000000002</v>
      </c>
      <c r="U4357">
        <f t="shared" si="271"/>
        <v>532.47275139443616</v>
      </c>
    </row>
    <row r="4358" spans="3:21" x14ac:dyDescent="0.25">
      <c r="C4358">
        <v>4340</v>
      </c>
      <c r="D4358">
        <v>21.695</v>
      </c>
      <c r="E4358">
        <v>424.91806000000003</v>
      </c>
      <c r="F4358">
        <v>-41.341166000000001</v>
      </c>
      <c r="G4358" s="2">
        <f t="shared" si="268"/>
        <v>3.5073998638509539E-3</v>
      </c>
      <c r="H4358">
        <v>21.695</v>
      </c>
      <c r="I4358">
        <v>425.04760700000003</v>
      </c>
      <c r="J4358">
        <v>-39.304042000000003</v>
      </c>
      <c r="K4358" s="3">
        <f t="shared" si="269"/>
        <v>3.6891879975051852E-3</v>
      </c>
      <c r="M4358">
        <v>424.91806000000003</v>
      </c>
      <c r="N4358">
        <v>-41.341166000000001</v>
      </c>
      <c r="O4358" s="2"/>
      <c r="Q4358">
        <v>21.695</v>
      </c>
      <c r="R4358">
        <v>424.91806000000003</v>
      </c>
      <c r="S4358">
        <f t="shared" si="270"/>
        <v>7.7148000000022421E-2</v>
      </c>
      <c r="T4358">
        <v>-41.341166000000001</v>
      </c>
      <c r="U4358">
        <f t="shared" si="271"/>
        <v>535.8682791516045</v>
      </c>
    </row>
    <row r="4359" spans="3:21" x14ac:dyDescent="0.25">
      <c r="C4359">
        <v>4341</v>
      </c>
      <c r="D4359">
        <v>21.7</v>
      </c>
      <c r="E4359">
        <v>424.99438500000002</v>
      </c>
      <c r="F4359">
        <v>-41.342616</v>
      </c>
      <c r="G4359" s="2">
        <f t="shared" si="268"/>
        <v>3.8168847370521446E-3</v>
      </c>
      <c r="H4359">
        <v>21.7</v>
      </c>
      <c r="I4359">
        <v>425.126465</v>
      </c>
      <c r="J4359">
        <v>-39.305492000000001</v>
      </c>
      <c r="K4359" s="3">
        <f t="shared" si="269"/>
        <v>3.3481326222698188E-3</v>
      </c>
      <c r="M4359">
        <v>424.99438500000002</v>
      </c>
      <c r="N4359">
        <v>-41.342616</v>
      </c>
      <c r="O4359" s="2"/>
      <c r="Q4359">
        <v>21.7</v>
      </c>
      <c r="R4359">
        <v>424.99438500000002</v>
      </c>
      <c r="S4359">
        <f t="shared" si="270"/>
        <v>7.632499999999709E-2</v>
      </c>
      <c r="T4359">
        <v>-41.342616</v>
      </c>
      <c r="U4359">
        <f t="shared" si="271"/>
        <v>541.66545692763282</v>
      </c>
    </row>
    <row r="4360" spans="3:21" x14ac:dyDescent="0.25">
      <c r="C4360">
        <v>4342</v>
      </c>
      <c r="D4360">
        <v>21.704999999999998</v>
      </c>
      <c r="E4360">
        <v>425.07064800000001</v>
      </c>
      <c r="F4360">
        <v>-41.344194000000002</v>
      </c>
      <c r="G4360" s="2">
        <f t="shared" si="268"/>
        <v>2.873438529238419E-3</v>
      </c>
      <c r="H4360">
        <v>21.704999999999998</v>
      </c>
      <c r="I4360">
        <v>425.20288099999999</v>
      </c>
      <c r="J4360">
        <v>-39.306807999999997</v>
      </c>
      <c r="K4360" s="3">
        <f t="shared" si="269"/>
        <v>3.989130839639813E-3</v>
      </c>
      <c r="M4360">
        <v>425.07064800000001</v>
      </c>
      <c r="N4360">
        <v>-41.344194000000002</v>
      </c>
      <c r="O4360" s="2"/>
      <c r="Q4360">
        <v>21.704999999999998</v>
      </c>
      <c r="R4360">
        <v>425.07064800000001</v>
      </c>
      <c r="S4360">
        <f t="shared" si="270"/>
        <v>7.6262999999983094E-2</v>
      </c>
      <c r="T4360">
        <v>-41.344194000000002</v>
      </c>
      <c r="U4360">
        <f t="shared" si="271"/>
        <v>542.12650957881499</v>
      </c>
    </row>
    <row r="4361" spans="3:21" x14ac:dyDescent="0.25">
      <c r="C4361">
        <v>4343</v>
      </c>
      <c r="D4361">
        <v>21.71</v>
      </c>
      <c r="E4361">
        <v>425.14770499999997</v>
      </c>
      <c r="F4361">
        <v>-41.345382000000001</v>
      </c>
      <c r="G4361" s="2">
        <f t="shared" si="268"/>
        <v>2.5444195920148595E-3</v>
      </c>
      <c r="H4361">
        <v>21.71</v>
      </c>
      <c r="I4361">
        <v>425.277985</v>
      </c>
      <c r="J4361">
        <v>-39.308376000000003</v>
      </c>
      <c r="K4361" s="3">
        <f t="shared" si="269"/>
        <v>3.9864277272465363E-3</v>
      </c>
      <c r="M4361">
        <v>425.14770499999997</v>
      </c>
      <c r="N4361">
        <v>-41.345382000000001</v>
      </c>
      <c r="O4361" s="2"/>
      <c r="Q4361">
        <v>21.71</v>
      </c>
      <c r="R4361">
        <v>425.14770499999997</v>
      </c>
      <c r="S4361">
        <f t="shared" si="270"/>
        <v>7.7056999999967957E-2</v>
      </c>
      <c r="T4361">
        <v>-41.345382000000001</v>
      </c>
      <c r="U4361">
        <f t="shared" si="271"/>
        <v>536.55582231357562</v>
      </c>
    </row>
    <row r="4362" spans="3:21" x14ac:dyDescent="0.25">
      <c r="C4362">
        <v>4344</v>
      </c>
      <c r="D4362">
        <v>21.715</v>
      </c>
      <c r="E4362">
        <v>425.22378500000002</v>
      </c>
      <c r="F4362">
        <v>-41.346434000000002</v>
      </c>
      <c r="G4362" s="2">
        <f t="shared" si="268"/>
        <v>6.4334447801792224E-4</v>
      </c>
      <c r="H4362">
        <v>21.715</v>
      </c>
      <c r="I4362">
        <v>425.35186800000002</v>
      </c>
      <c r="J4362">
        <v>-39.309942999999997</v>
      </c>
      <c r="K4362" s="3">
        <f t="shared" si="269"/>
        <v>1.9969502372478125E-3</v>
      </c>
      <c r="M4362">
        <v>425.22378500000002</v>
      </c>
      <c r="N4362">
        <v>-41.346434000000002</v>
      </c>
      <c r="O4362" s="2"/>
      <c r="Q4362">
        <v>21.715</v>
      </c>
      <c r="R4362">
        <v>425.22378500000002</v>
      </c>
      <c r="S4362">
        <f t="shared" si="270"/>
        <v>7.6080000000047221E-2</v>
      </c>
      <c r="T4362">
        <v>-41.346434000000002</v>
      </c>
      <c r="U4362">
        <f t="shared" si="271"/>
        <v>543.45996319629785</v>
      </c>
    </row>
    <row r="4363" spans="3:21" x14ac:dyDescent="0.25">
      <c r="C4363">
        <v>4345</v>
      </c>
      <c r="D4363">
        <v>21.72</v>
      </c>
      <c r="E4363">
        <v>425.29907200000002</v>
      </c>
      <c r="F4363">
        <v>-41.346699999999998</v>
      </c>
      <c r="G4363" s="2">
        <f t="shared" si="268"/>
        <v>0</v>
      </c>
      <c r="H4363">
        <v>21.72</v>
      </c>
      <c r="I4363">
        <v>425.423767</v>
      </c>
      <c r="J4363">
        <v>-39.310727999999997</v>
      </c>
      <c r="K4363" s="3">
        <f t="shared" si="269"/>
        <v>2.3606787439851441E-3</v>
      </c>
      <c r="M4363">
        <v>425.29907200000002</v>
      </c>
      <c r="N4363">
        <v>-41.346699999999998</v>
      </c>
      <c r="O4363" s="2"/>
      <c r="Q4363">
        <v>21.72</v>
      </c>
      <c r="R4363">
        <v>425.29907200000002</v>
      </c>
      <c r="S4363">
        <f t="shared" si="270"/>
        <v>7.528700000000299E-2</v>
      </c>
      <c r="T4363">
        <v>-41.346699999999998</v>
      </c>
      <c r="U4363">
        <f t="shared" si="271"/>
        <v>549.187774781813</v>
      </c>
    </row>
    <row r="4364" spans="3:21" x14ac:dyDescent="0.25">
      <c r="C4364">
        <v>4346</v>
      </c>
      <c r="D4364">
        <v>21.725000000000001</v>
      </c>
      <c r="E4364">
        <v>425.37481700000001</v>
      </c>
      <c r="F4364">
        <v>-41.346699999999998</v>
      </c>
      <c r="G4364" s="2">
        <f t="shared" si="268"/>
        <v>-6.433403391233756E-4</v>
      </c>
      <c r="H4364">
        <v>21.725000000000001</v>
      </c>
      <c r="I4364">
        <v>425.49603300000001</v>
      </c>
      <c r="J4364">
        <v>-39.311655999999999</v>
      </c>
      <c r="K4364" s="3">
        <f t="shared" si="269"/>
        <v>4.014076639259556E-3</v>
      </c>
      <c r="M4364">
        <v>425.37481700000001</v>
      </c>
      <c r="N4364">
        <v>-41.346699999999998</v>
      </c>
      <c r="O4364" s="2"/>
      <c r="Q4364">
        <v>21.725000000000001</v>
      </c>
      <c r="R4364">
        <v>425.37481700000001</v>
      </c>
      <c r="S4364">
        <f t="shared" si="270"/>
        <v>7.574499999998352E-2</v>
      </c>
      <c r="T4364">
        <v>-41.346699999999998</v>
      </c>
      <c r="U4364">
        <f t="shared" si="271"/>
        <v>545.86705393107127</v>
      </c>
    </row>
    <row r="4365" spans="3:21" x14ac:dyDescent="0.25">
      <c r="C4365">
        <v>4347</v>
      </c>
      <c r="D4365">
        <v>21.73</v>
      </c>
      <c r="E4365">
        <v>425.45156900000001</v>
      </c>
      <c r="F4365">
        <v>-41.346434000000002</v>
      </c>
      <c r="G4365" s="2">
        <f t="shared" si="268"/>
        <v>-1.8961731984020787E-3</v>
      </c>
      <c r="H4365">
        <v>21.73</v>
      </c>
      <c r="I4365">
        <v>425.56768799999998</v>
      </c>
      <c r="J4365">
        <v>-39.313234000000001</v>
      </c>
      <c r="K4365" s="3">
        <f t="shared" si="269"/>
        <v>5.6901958256625048E-3</v>
      </c>
      <c r="M4365">
        <v>425.45156900000001</v>
      </c>
      <c r="N4365">
        <v>-41.346434000000002</v>
      </c>
      <c r="O4365" s="2"/>
      <c r="Q4365">
        <v>21.73</v>
      </c>
      <c r="R4365">
        <v>425.45156900000001</v>
      </c>
      <c r="S4365">
        <f t="shared" si="270"/>
        <v>7.6751999999999043E-2</v>
      </c>
      <c r="T4365">
        <v>-41.346434000000002</v>
      </c>
      <c r="U4365">
        <f t="shared" si="271"/>
        <v>538.70171461330676</v>
      </c>
    </row>
    <row r="4366" spans="3:21" x14ac:dyDescent="0.25">
      <c r="C4366">
        <v>4348</v>
      </c>
      <c r="D4366">
        <v>21.734999999999999</v>
      </c>
      <c r="E4366">
        <v>425.529358</v>
      </c>
      <c r="F4366">
        <v>-41.345649999999999</v>
      </c>
      <c r="G4366" s="2">
        <f t="shared" si="268"/>
        <v>-2.2154688582634117E-3</v>
      </c>
      <c r="H4366">
        <v>21.734999999999999</v>
      </c>
      <c r="I4366">
        <v>425.640961</v>
      </c>
      <c r="J4366">
        <v>-39.315471000000002</v>
      </c>
      <c r="K4366" s="3">
        <f t="shared" si="269"/>
        <v>6.3740810837463668E-3</v>
      </c>
      <c r="M4366">
        <v>425.529358</v>
      </c>
      <c r="N4366">
        <v>-41.345649999999999</v>
      </c>
      <c r="O4366" s="2"/>
      <c r="Q4366">
        <v>21.734999999999999</v>
      </c>
      <c r="R4366">
        <v>425.529358</v>
      </c>
      <c r="S4366">
        <f t="shared" si="270"/>
        <v>7.7788999999995667E-2</v>
      </c>
      <c r="T4366">
        <v>-41.345649999999999</v>
      </c>
      <c r="U4366">
        <f t="shared" si="271"/>
        <v>531.5102392369397</v>
      </c>
    </row>
    <row r="4367" spans="3:21" x14ac:dyDescent="0.25">
      <c r="C4367">
        <v>4349</v>
      </c>
      <c r="D4367">
        <v>21.74</v>
      </c>
      <c r="E4367">
        <v>425.60556000000003</v>
      </c>
      <c r="F4367">
        <v>-41.344734000000003</v>
      </c>
      <c r="G4367" s="2">
        <f t="shared" si="268"/>
        <v>-2.8758196872270582E-3</v>
      </c>
      <c r="H4367">
        <v>21.74</v>
      </c>
      <c r="I4367">
        <v>425.71695</v>
      </c>
      <c r="J4367">
        <v>-39.317976999999999</v>
      </c>
      <c r="K4367" s="3">
        <f t="shared" si="269"/>
        <v>8.0319493548691636E-3</v>
      </c>
      <c r="M4367">
        <v>425.60556000000003</v>
      </c>
      <c r="N4367">
        <v>-41.344734000000003</v>
      </c>
      <c r="O4367" s="2"/>
      <c r="Q4367">
        <v>21.74</v>
      </c>
      <c r="R4367">
        <v>425.60556000000003</v>
      </c>
      <c r="S4367">
        <f t="shared" si="270"/>
        <v>7.6202000000023418E-2</v>
      </c>
      <c r="T4367">
        <v>-41.344734000000003</v>
      </c>
      <c r="U4367">
        <f t="shared" si="271"/>
        <v>542.56757040480954</v>
      </c>
    </row>
    <row r="4368" spans="3:21" x14ac:dyDescent="0.25">
      <c r="C4368">
        <v>4350</v>
      </c>
      <c r="D4368">
        <v>21.745000000000001</v>
      </c>
      <c r="E4368">
        <v>425.68341099999998</v>
      </c>
      <c r="F4368">
        <v>-41.343544999999999</v>
      </c>
      <c r="G4368" s="2">
        <f t="shared" si="268"/>
        <v>-3.5023605256790176E-3</v>
      </c>
      <c r="H4368">
        <v>21.745000000000001</v>
      </c>
      <c r="I4368">
        <v>425.79400600000002</v>
      </c>
      <c r="J4368">
        <v>-39.321134999999998</v>
      </c>
      <c r="K4368" s="3">
        <f t="shared" si="269"/>
        <v>9.0511120800626805E-3</v>
      </c>
      <c r="M4368">
        <v>425.68341099999998</v>
      </c>
      <c r="N4368">
        <v>-41.343544999999999</v>
      </c>
      <c r="O4368" s="2"/>
      <c r="Q4368">
        <v>21.745000000000001</v>
      </c>
      <c r="R4368">
        <v>425.68341099999998</v>
      </c>
      <c r="S4368">
        <f t="shared" si="270"/>
        <v>7.7850999999952819E-2</v>
      </c>
      <c r="T4368">
        <v>-41.343544999999999</v>
      </c>
      <c r="U4368">
        <f t="shared" si="271"/>
        <v>531.05990931426766</v>
      </c>
    </row>
    <row r="4369" spans="3:21" x14ac:dyDescent="0.25">
      <c r="C4369">
        <v>4351</v>
      </c>
      <c r="D4369">
        <v>21.75</v>
      </c>
      <c r="E4369">
        <v>425.761078</v>
      </c>
      <c r="F4369">
        <v>-41.342097000000003</v>
      </c>
      <c r="G4369" s="2">
        <f t="shared" si="268"/>
        <v>-2.8687465950363576E-3</v>
      </c>
      <c r="H4369">
        <v>21.75</v>
      </c>
      <c r="I4369">
        <v>425.87255900000002</v>
      </c>
      <c r="J4369">
        <v>-39.324694000000001</v>
      </c>
      <c r="K4369" s="3">
        <f t="shared" si="269"/>
        <v>9.3707022869580978E-3</v>
      </c>
      <c r="M4369">
        <v>425.761078</v>
      </c>
      <c r="N4369">
        <v>-41.342097000000003</v>
      </c>
      <c r="O4369" s="2"/>
      <c r="Q4369">
        <v>21.75</v>
      </c>
      <c r="R4369">
        <v>425.761078</v>
      </c>
      <c r="S4369">
        <f t="shared" si="270"/>
        <v>7.766700000001947E-2</v>
      </c>
      <c r="T4369">
        <v>-41.342097000000003</v>
      </c>
      <c r="U4369">
        <f t="shared" si="271"/>
        <v>532.29939356470106</v>
      </c>
    </row>
    <row r="4370" spans="3:21" x14ac:dyDescent="0.25">
      <c r="C4370">
        <v>4352</v>
      </c>
      <c r="D4370">
        <v>21.754999999999999</v>
      </c>
      <c r="E4370">
        <v>425.83853199999999</v>
      </c>
      <c r="F4370">
        <v>-41.340910999999998</v>
      </c>
      <c r="G4370" s="2">
        <f t="shared" si="268"/>
        <v>-4.7700932376525951E-3</v>
      </c>
      <c r="H4370">
        <v>21.754999999999999</v>
      </c>
      <c r="I4370">
        <v>425.95230099999998</v>
      </c>
      <c r="J4370">
        <v>-39.328378999999998</v>
      </c>
      <c r="K4370" s="3">
        <f t="shared" si="269"/>
        <v>9.0240179998254712E-3</v>
      </c>
      <c r="M4370">
        <v>425.83853199999999</v>
      </c>
      <c r="N4370">
        <v>-41.340910999999998</v>
      </c>
      <c r="O4370" s="2"/>
      <c r="Q4370">
        <v>21.754999999999999</v>
      </c>
      <c r="R4370">
        <v>425.83853199999999</v>
      </c>
      <c r="S4370">
        <f t="shared" si="270"/>
        <v>7.745399999998881E-2</v>
      </c>
      <c r="T4370">
        <v>-41.340910999999998</v>
      </c>
      <c r="U4370">
        <f t="shared" si="271"/>
        <v>533.74791489149652</v>
      </c>
    </row>
    <row r="4371" spans="3:21" x14ac:dyDescent="0.25">
      <c r="C4371">
        <v>4353</v>
      </c>
      <c r="D4371">
        <v>21.76</v>
      </c>
      <c r="E4371">
        <v>425.91332999999997</v>
      </c>
      <c r="F4371">
        <v>-41.338939000000003</v>
      </c>
      <c r="G4371" s="2">
        <f t="shared" si="268"/>
        <v>-3.8486715878334053E-3</v>
      </c>
      <c r="H4371">
        <v>21.76</v>
      </c>
      <c r="I4371">
        <v>426.03183000000001</v>
      </c>
      <c r="J4371">
        <v>-39.331927999999998</v>
      </c>
      <c r="K4371" s="3">
        <f t="shared" si="269"/>
        <v>8.0316428932842715E-3</v>
      </c>
      <c r="M4371">
        <v>425.91332999999997</v>
      </c>
      <c r="N4371">
        <v>-41.338939000000003</v>
      </c>
      <c r="O4371" s="2"/>
      <c r="Q4371">
        <v>21.76</v>
      </c>
      <c r="R4371">
        <v>425.91332999999997</v>
      </c>
      <c r="S4371">
        <f t="shared" si="270"/>
        <v>7.4797999999987042E-2</v>
      </c>
      <c r="T4371">
        <v>-41.338939000000003</v>
      </c>
      <c r="U4371">
        <f t="shared" si="271"/>
        <v>552.67438968965973</v>
      </c>
    </row>
    <row r="4372" spans="3:21" x14ac:dyDescent="0.25">
      <c r="C4372">
        <v>4354</v>
      </c>
      <c r="D4372">
        <v>21.765000000000001</v>
      </c>
      <c r="E4372">
        <v>425.98925800000001</v>
      </c>
      <c r="F4372">
        <v>-41.337347999999999</v>
      </c>
      <c r="G4372" s="2">
        <f t="shared" ref="G4372:G4435" si="272">((F4373-F4372)/F4372)*100</f>
        <v>-3.8536579559959516E-3</v>
      </c>
      <c r="H4372">
        <v>21.765000000000001</v>
      </c>
      <c r="I4372">
        <v>426.11163299999998</v>
      </c>
      <c r="J4372">
        <v>-39.335087000000001</v>
      </c>
      <c r="K4372" s="3">
        <f t="shared" ref="K4372:K4435" si="273">((J4373-J4372)/J4372)*100</f>
        <v>7.3623836144045846E-3</v>
      </c>
      <c r="M4372">
        <v>425.98925800000001</v>
      </c>
      <c r="N4372">
        <v>-41.337347999999999</v>
      </c>
      <c r="O4372" s="2"/>
      <c r="Q4372">
        <v>21.765000000000001</v>
      </c>
      <c r="R4372">
        <v>425.98925800000001</v>
      </c>
      <c r="S4372">
        <f t="shared" si="270"/>
        <v>7.592800000003308E-2</v>
      </c>
      <c r="T4372">
        <v>-41.337347999999999</v>
      </c>
      <c r="U4372">
        <f t="shared" si="271"/>
        <v>544.42824781348099</v>
      </c>
    </row>
    <row r="4373" spans="3:21" x14ac:dyDescent="0.25">
      <c r="C4373">
        <v>4355</v>
      </c>
      <c r="D4373">
        <v>21.77</v>
      </c>
      <c r="E4373">
        <v>426.06454500000001</v>
      </c>
      <c r="F4373">
        <v>-41.335754999999999</v>
      </c>
      <c r="G4373" s="2">
        <f t="shared" si="272"/>
        <v>-4.1441120405380184E-3</v>
      </c>
      <c r="H4373">
        <v>21.77</v>
      </c>
      <c r="I4373">
        <v>426.19101000000001</v>
      </c>
      <c r="J4373">
        <v>-39.337983000000001</v>
      </c>
      <c r="K4373" s="3">
        <f t="shared" si="273"/>
        <v>5.3739410075977689E-3</v>
      </c>
      <c r="M4373">
        <v>426.06454500000001</v>
      </c>
      <c r="N4373">
        <v>-41.335754999999999</v>
      </c>
      <c r="O4373" s="2"/>
      <c r="Q4373">
        <v>21.77</v>
      </c>
      <c r="R4373">
        <v>426.06454500000001</v>
      </c>
      <c r="S4373">
        <f t="shared" si="270"/>
        <v>7.528700000000299E-2</v>
      </c>
      <c r="T4373">
        <v>-41.335754999999999</v>
      </c>
      <c r="U4373">
        <f t="shared" si="271"/>
        <v>549.04239775789119</v>
      </c>
    </row>
    <row r="4374" spans="3:21" x14ac:dyDescent="0.25">
      <c r="C4374">
        <v>4356</v>
      </c>
      <c r="D4374">
        <v>21.774999999999999</v>
      </c>
      <c r="E4374">
        <v>426.13851899999997</v>
      </c>
      <c r="F4374">
        <v>-41.334041999999997</v>
      </c>
      <c r="G4374" s="2">
        <f t="shared" si="272"/>
        <v>-3.5007464307479676E-3</v>
      </c>
      <c r="H4374">
        <v>21.774999999999999</v>
      </c>
      <c r="I4374">
        <v>426.26886000000002</v>
      </c>
      <c r="J4374">
        <v>-39.340097</v>
      </c>
      <c r="K4374" s="3">
        <f t="shared" si="273"/>
        <v>3.3578971602363896E-3</v>
      </c>
      <c r="M4374">
        <v>426.13851899999997</v>
      </c>
      <c r="N4374">
        <v>-41.334041999999997</v>
      </c>
      <c r="O4374" s="2"/>
      <c r="Q4374">
        <v>21.774999999999999</v>
      </c>
      <c r="R4374">
        <v>426.13851899999997</v>
      </c>
      <c r="S4374">
        <f t="shared" ref="S4374:S4437" si="274">ABS(R4374-R4373)</f>
        <v>7.3973999999964235E-2</v>
      </c>
      <c r="T4374">
        <v>-41.334041999999997</v>
      </c>
      <c r="U4374">
        <f t="shared" ref="U4374:U4437" si="275">ABS(T4374/S4374)</f>
        <v>558.76445778273421</v>
      </c>
    </row>
    <row r="4375" spans="3:21" x14ac:dyDescent="0.25">
      <c r="C4375">
        <v>4357</v>
      </c>
      <c r="D4375">
        <v>21.78</v>
      </c>
      <c r="E4375">
        <v>426.212402</v>
      </c>
      <c r="F4375">
        <v>-41.332594999999998</v>
      </c>
      <c r="G4375" s="2">
        <f t="shared" si="272"/>
        <v>-2.8718254926759332E-3</v>
      </c>
      <c r="H4375">
        <v>21.78</v>
      </c>
      <c r="I4375">
        <v>426.34588600000001</v>
      </c>
      <c r="J4375">
        <v>-39.341417999999997</v>
      </c>
      <c r="K4375" s="3">
        <f t="shared" si="273"/>
        <v>1.6598283264720977E-3</v>
      </c>
      <c r="M4375">
        <v>426.212402</v>
      </c>
      <c r="N4375">
        <v>-41.332594999999998</v>
      </c>
      <c r="O4375" s="2"/>
      <c r="Q4375">
        <v>21.78</v>
      </c>
      <c r="R4375">
        <v>426.212402</v>
      </c>
      <c r="S4375">
        <f t="shared" si="274"/>
        <v>7.3883000000023458E-2</v>
      </c>
      <c r="T4375">
        <v>-41.332594999999998</v>
      </c>
      <c r="U4375">
        <f t="shared" si="275"/>
        <v>559.43309015587988</v>
      </c>
    </row>
    <row r="4376" spans="3:21" x14ac:dyDescent="0.25">
      <c r="C4376">
        <v>4358</v>
      </c>
      <c r="D4376">
        <v>21.785</v>
      </c>
      <c r="E4376">
        <v>426.28671300000002</v>
      </c>
      <c r="F4376">
        <v>-41.331408000000003</v>
      </c>
      <c r="G4376" s="2">
        <f t="shared" si="272"/>
        <v>-1.6041069784096555E-3</v>
      </c>
      <c r="H4376">
        <v>21.785</v>
      </c>
      <c r="I4376">
        <v>426.42031900000001</v>
      </c>
      <c r="J4376">
        <v>-39.342070999999997</v>
      </c>
      <c r="K4376" s="3">
        <f t="shared" si="273"/>
        <v>9.9384701939172018E-4</v>
      </c>
      <c r="M4376">
        <v>426.28671300000002</v>
      </c>
      <c r="N4376">
        <v>-41.331408000000003</v>
      </c>
      <c r="O4376" s="2"/>
      <c r="Q4376">
        <v>21.785</v>
      </c>
      <c r="R4376">
        <v>426.28671300000002</v>
      </c>
      <c r="S4376">
        <f t="shared" si="274"/>
        <v>7.4311000000022887E-2</v>
      </c>
      <c r="T4376">
        <v>-41.331408000000003</v>
      </c>
      <c r="U4376">
        <f t="shared" si="275"/>
        <v>556.19501823400674</v>
      </c>
    </row>
    <row r="4377" spans="3:21" x14ac:dyDescent="0.25">
      <c r="C4377">
        <v>4359</v>
      </c>
      <c r="D4377">
        <v>21.79</v>
      </c>
      <c r="E4377">
        <v>426.36138899999997</v>
      </c>
      <c r="F4377">
        <v>-41.330745</v>
      </c>
      <c r="G4377" s="2">
        <f t="shared" si="272"/>
        <v>0</v>
      </c>
      <c r="H4377">
        <v>21.79</v>
      </c>
      <c r="I4377">
        <v>426.49374399999999</v>
      </c>
      <c r="J4377">
        <v>-39.342461999999998</v>
      </c>
      <c r="K4377" s="3">
        <f t="shared" si="273"/>
        <v>0</v>
      </c>
      <c r="M4377">
        <v>426.36138899999997</v>
      </c>
      <c r="N4377">
        <v>-41.330745</v>
      </c>
      <c r="O4377" s="2"/>
      <c r="Q4377">
        <v>21.79</v>
      </c>
      <c r="R4377">
        <v>426.36138899999997</v>
      </c>
      <c r="S4377">
        <f t="shared" si="274"/>
        <v>7.4675999999954001E-2</v>
      </c>
      <c r="T4377">
        <v>-41.330745</v>
      </c>
      <c r="U4377">
        <f t="shared" si="275"/>
        <v>553.46757994570487</v>
      </c>
    </row>
    <row r="4378" spans="3:21" x14ac:dyDescent="0.25">
      <c r="C4378">
        <v>4360</v>
      </c>
      <c r="D4378">
        <v>21.795000000000002</v>
      </c>
      <c r="E4378">
        <v>426.437073</v>
      </c>
      <c r="F4378">
        <v>-41.330745</v>
      </c>
      <c r="G4378" s="2">
        <f t="shared" si="272"/>
        <v>6.5326671464653379E-4</v>
      </c>
      <c r="H4378">
        <v>21.795000000000002</v>
      </c>
      <c r="I4378">
        <v>426.56778000000003</v>
      </c>
      <c r="J4378">
        <v>-39.342461999999998</v>
      </c>
      <c r="K4378" s="3">
        <f t="shared" si="273"/>
        <v>-1.019254971883923E-3</v>
      </c>
      <c r="M4378">
        <v>426.437073</v>
      </c>
      <c r="N4378">
        <v>-41.330745</v>
      </c>
      <c r="O4378" s="2"/>
      <c r="Q4378">
        <v>21.795000000000002</v>
      </c>
      <c r="R4378">
        <v>426.437073</v>
      </c>
      <c r="S4378">
        <f t="shared" si="274"/>
        <v>7.5684000000023843E-2</v>
      </c>
      <c r="T4378">
        <v>-41.330745</v>
      </c>
      <c r="U4378">
        <f t="shared" si="275"/>
        <v>546.09620263182421</v>
      </c>
    </row>
    <row r="4379" spans="3:21" x14ac:dyDescent="0.25">
      <c r="C4379">
        <v>4361</v>
      </c>
      <c r="D4379">
        <v>21.8</v>
      </c>
      <c r="E4379">
        <v>426.51327500000002</v>
      </c>
      <c r="F4379">
        <v>-41.331015000000001</v>
      </c>
      <c r="G4379" s="2">
        <f t="shared" si="272"/>
        <v>1.6138001933898144E-3</v>
      </c>
      <c r="H4379">
        <v>21.8</v>
      </c>
      <c r="I4379">
        <v>426.64239500000002</v>
      </c>
      <c r="J4379">
        <v>-39.342061000000001</v>
      </c>
      <c r="K4379" s="3">
        <f t="shared" si="273"/>
        <v>-3.5585324317860556E-4</v>
      </c>
      <c r="M4379">
        <v>426.51327500000002</v>
      </c>
      <c r="N4379">
        <v>-41.331015000000001</v>
      </c>
      <c r="O4379" s="2"/>
      <c r="Q4379">
        <v>21.8</v>
      </c>
      <c r="R4379">
        <v>426.51327500000002</v>
      </c>
      <c r="S4379">
        <f t="shared" si="274"/>
        <v>7.6202000000023418E-2</v>
      </c>
      <c r="T4379">
        <v>-41.331015000000001</v>
      </c>
      <c r="U4379">
        <f t="shared" si="275"/>
        <v>542.38753576004956</v>
      </c>
    </row>
    <row r="4380" spans="3:21" x14ac:dyDescent="0.25">
      <c r="C4380">
        <v>4362</v>
      </c>
      <c r="D4380">
        <v>21.805</v>
      </c>
      <c r="E4380">
        <v>426.59088100000002</v>
      </c>
      <c r="F4380">
        <v>-41.331682000000001</v>
      </c>
      <c r="G4380" s="2">
        <f t="shared" si="272"/>
        <v>2.8718889301471047E-3</v>
      </c>
      <c r="H4380">
        <v>21.805</v>
      </c>
      <c r="I4380">
        <v>426.71792599999998</v>
      </c>
      <c r="J4380">
        <v>-39.341920999999999</v>
      </c>
      <c r="K4380" s="3">
        <f t="shared" si="273"/>
        <v>3.406036019510665E-4</v>
      </c>
      <c r="M4380">
        <v>426.59088100000002</v>
      </c>
      <c r="N4380">
        <v>-41.331682000000001</v>
      </c>
      <c r="O4380" s="2"/>
      <c r="Q4380">
        <v>21.805</v>
      </c>
      <c r="R4380">
        <v>426.59088100000002</v>
      </c>
      <c r="S4380">
        <f t="shared" si="274"/>
        <v>7.760600000000295E-2</v>
      </c>
      <c r="T4380">
        <v>-41.331682000000001</v>
      </c>
      <c r="U4380">
        <f t="shared" si="275"/>
        <v>532.58358889774536</v>
      </c>
    </row>
    <row r="4381" spans="3:21" x14ac:dyDescent="0.25">
      <c r="C4381">
        <v>4363</v>
      </c>
      <c r="D4381">
        <v>21.81</v>
      </c>
      <c r="E4381">
        <v>426.66986100000003</v>
      </c>
      <c r="F4381">
        <v>-41.332869000000002</v>
      </c>
      <c r="G4381" s="2">
        <f t="shared" si="272"/>
        <v>3.1887454993693035E-3</v>
      </c>
      <c r="H4381">
        <v>21.81</v>
      </c>
      <c r="I4381">
        <v>426.79510499999998</v>
      </c>
      <c r="J4381">
        <v>-39.342055000000002</v>
      </c>
      <c r="K4381" s="3">
        <f t="shared" si="273"/>
        <v>1.6928449721179853E-3</v>
      </c>
      <c r="M4381">
        <v>426.66986100000003</v>
      </c>
      <c r="N4381">
        <v>-41.332869000000002</v>
      </c>
      <c r="O4381" s="2"/>
      <c r="Q4381">
        <v>21.81</v>
      </c>
      <c r="R4381">
        <v>426.66986100000003</v>
      </c>
      <c r="S4381">
        <f t="shared" si="274"/>
        <v>7.8980000000001382E-2</v>
      </c>
      <c r="T4381">
        <v>-41.332869000000002</v>
      </c>
      <c r="U4381">
        <f t="shared" si="275"/>
        <v>523.3333628766685</v>
      </c>
    </row>
    <row r="4382" spans="3:21" x14ac:dyDescent="0.25">
      <c r="C4382">
        <v>4364</v>
      </c>
      <c r="D4382">
        <v>21.815000000000001</v>
      </c>
      <c r="E4382">
        <v>426.74926799999997</v>
      </c>
      <c r="F4382">
        <v>-41.334187</v>
      </c>
      <c r="G4382" s="2">
        <f t="shared" si="272"/>
        <v>4.7757078178337787E-3</v>
      </c>
      <c r="H4382">
        <v>21.815000000000001</v>
      </c>
      <c r="I4382">
        <v>426.87383999999997</v>
      </c>
      <c r="J4382">
        <v>-39.342720999999997</v>
      </c>
      <c r="K4382" s="3">
        <f t="shared" si="273"/>
        <v>2.3536755375912111E-3</v>
      </c>
      <c r="M4382">
        <v>426.74926799999997</v>
      </c>
      <c r="N4382">
        <v>-41.334187</v>
      </c>
      <c r="O4382" s="2"/>
      <c r="Q4382">
        <v>21.815000000000001</v>
      </c>
      <c r="R4382">
        <v>426.74926799999997</v>
      </c>
      <c r="S4382">
        <f t="shared" si="274"/>
        <v>7.9406999999946493E-2</v>
      </c>
      <c r="T4382">
        <v>-41.334187</v>
      </c>
      <c r="U4382">
        <f t="shared" si="275"/>
        <v>520.53580918593889</v>
      </c>
    </row>
    <row r="4383" spans="3:21" x14ac:dyDescent="0.25">
      <c r="C4383">
        <v>4365</v>
      </c>
      <c r="D4383">
        <v>21.82</v>
      </c>
      <c r="E4383">
        <v>426.82836900000001</v>
      </c>
      <c r="F4383">
        <v>-41.336160999999997</v>
      </c>
      <c r="G4383" s="2">
        <f t="shared" si="272"/>
        <v>4.1561672841459157E-3</v>
      </c>
      <c r="H4383">
        <v>21.82</v>
      </c>
      <c r="I4383">
        <v>426.95370500000001</v>
      </c>
      <c r="J4383">
        <v>-39.343646999999997</v>
      </c>
      <c r="K4383" s="3">
        <f t="shared" si="273"/>
        <v>3.6803908900551251E-3</v>
      </c>
      <c r="M4383">
        <v>426.82836900000001</v>
      </c>
      <c r="N4383">
        <v>-41.336160999999997</v>
      </c>
      <c r="O4383" s="2"/>
      <c r="Q4383">
        <v>21.82</v>
      </c>
      <c r="R4383">
        <v>426.82836900000001</v>
      </c>
      <c r="S4383">
        <f t="shared" si="274"/>
        <v>7.9101000000036947E-2</v>
      </c>
      <c r="T4383">
        <v>-41.336160999999997</v>
      </c>
      <c r="U4383">
        <f t="shared" si="275"/>
        <v>522.57444280073184</v>
      </c>
    </row>
    <row r="4384" spans="3:21" x14ac:dyDescent="0.25">
      <c r="C4384">
        <v>4366</v>
      </c>
      <c r="D4384">
        <v>21.824999999999999</v>
      </c>
      <c r="E4384">
        <v>426.90820300000001</v>
      </c>
      <c r="F4384">
        <v>-41.337879000000001</v>
      </c>
      <c r="G4384" s="2">
        <f t="shared" si="272"/>
        <v>4.1632518204340113E-3</v>
      </c>
      <c r="H4384">
        <v>21.824999999999999</v>
      </c>
      <c r="I4384">
        <v>427.034424</v>
      </c>
      <c r="J4384">
        <v>-39.345095000000001</v>
      </c>
      <c r="K4384" s="3">
        <f t="shared" si="273"/>
        <v>5.0222270399883119E-3</v>
      </c>
      <c r="M4384">
        <v>426.90820300000001</v>
      </c>
      <c r="N4384">
        <v>-41.337879000000001</v>
      </c>
      <c r="O4384" s="2"/>
      <c r="Q4384">
        <v>21.824999999999999</v>
      </c>
      <c r="R4384">
        <v>426.90820300000001</v>
      </c>
      <c r="S4384">
        <f t="shared" si="274"/>
        <v>7.983400000000529E-2</v>
      </c>
      <c r="T4384">
        <v>-41.337879000000001</v>
      </c>
      <c r="U4384">
        <f t="shared" si="275"/>
        <v>517.79791818018964</v>
      </c>
    </row>
    <row r="4385" spans="3:21" x14ac:dyDescent="0.25">
      <c r="C4385">
        <v>4367</v>
      </c>
      <c r="D4385">
        <v>21.83</v>
      </c>
      <c r="E4385">
        <v>426.98382600000002</v>
      </c>
      <c r="F4385">
        <v>-41.339599999999997</v>
      </c>
      <c r="G4385" s="2">
        <f t="shared" si="272"/>
        <v>3.8195821923762037E-3</v>
      </c>
      <c r="H4385">
        <v>21.83</v>
      </c>
      <c r="I4385">
        <v>427.115723</v>
      </c>
      <c r="J4385">
        <v>-39.347071</v>
      </c>
      <c r="K4385" s="3">
        <f t="shared" si="273"/>
        <v>5.6903854419125344E-3</v>
      </c>
      <c r="M4385">
        <v>426.98382600000002</v>
      </c>
      <c r="N4385">
        <v>-41.339599999999997</v>
      </c>
      <c r="O4385" s="2"/>
      <c r="Q4385">
        <v>21.83</v>
      </c>
      <c r="R4385">
        <v>426.98382600000002</v>
      </c>
      <c r="S4385">
        <f t="shared" si="274"/>
        <v>7.5623000000007323E-2</v>
      </c>
      <c r="T4385">
        <v>-41.339599999999997</v>
      </c>
      <c r="U4385">
        <f t="shared" si="275"/>
        <v>546.65379580281126</v>
      </c>
    </row>
    <row r="4386" spans="3:21" x14ac:dyDescent="0.25">
      <c r="C4386">
        <v>4368</v>
      </c>
      <c r="D4386">
        <v>21.835000000000001</v>
      </c>
      <c r="E4386">
        <v>427.062592</v>
      </c>
      <c r="F4386">
        <v>-41.341178999999997</v>
      </c>
      <c r="G4386" s="2">
        <f t="shared" si="272"/>
        <v>1.9036709136972985E-3</v>
      </c>
      <c r="H4386">
        <v>21.835000000000001</v>
      </c>
      <c r="I4386">
        <v>427.19491599999998</v>
      </c>
      <c r="J4386">
        <v>-39.349310000000003</v>
      </c>
      <c r="K4386" s="3">
        <f t="shared" si="273"/>
        <v>4.6887734498924569E-3</v>
      </c>
      <c r="M4386">
        <v>427.062592</v>
      </c>
      <c r="N4386">
        <v>-41.341178999999997</v>
      </c>
      <c r="O4386" s="2"/>
      <c r="Q4386">
        <v>21.835000000000001</v>
      </c>
      <c r="R4386">
        <v>427.062592</v>
      </c>
      <c r="S4386">
        <f t="shared" si="274"/>
        <v>7.8765999999973246E-2</v>
      </c>
      <c r="T4386">
        <v>-41.341178999999997</v>
      </c>
      <c r="U4386">
        <f t="shared" si="275"/>
        <v>524.8607140138389</v>
      </c>
    </row>
    <row r="4387" spans="3:21" x14ac:dyDescent="0.25">
      <c r="C4387">
        <v>4369</v>
      </c>
      <c r="D4387">
        <v>21.84</v>
      </c>
      <c r="E4387">
        <v>427.14044200000001</v>
      </c>
      <c r="F4387">
        <v>-41.341965999999999</v>
      </c>
      <c r="G4387" s="2">
        <f t="shared" si="272"/>
        <v>1.5770899719725893E-3</v>
      </c>
      <c r="H4387">
        <v>21.84</v>
      </c>
      <c r="I4387">
        <v>427.27456699999999</v>
      </c>
      <c r="J4387">
        <v>-39.351154999999999</v>
      </c>
      <c r="K4387" s="3">
        <f t="shared" si="273"/>
        <v>5.6694651021091261E-3</v>
      </c>
      <c r="M4387">
        <v>427.14044200000001</v>
      </c>
      <c r="N4387">
        <v>-41.341965999999999</v>
      </c>
      <c r="O4387" s="2"/>
      <c r="Q4387">
        <v>21.84</v>
      </c>
      <c r="R4387">
        <v>427.14044200000001</v>
      </c>
      <c r="S4387">
        <f t="shared" si="274"/>
        <v>7.7850000000012187E-2</v>
      </c>
      <c r="T4387">
        <v>-41.341965999999999</v>
      </c>
      <c r="U4387">
        <f t="shared" si="275"/>
        <v>531.04644829792585</v>
      </c>
    </row>
    <row r="4388" spans="3:21" x14ac:dyDescent="0.25">
      <c r="C4388">
        <v>4370</v>
      </c>
      <c r="D4388">
        <v>21.844999999999999</v>
      </c>
      <c r="E4388">
        <v>427.214539</v>
      </c>
      <c r="F4388">
        <v>-41.342618000000002</v>
      </c>
      <c r="G4388" s="2">
        <f t="shared" si="272"/>
        <v>1.6036720267590728E-3</v>
      </c>
      <c r="H4388">
        <v>21.844999999999999</v>
      </c>
      <c r="I4388">
        <v>427.35116599999998</v>
      </c>
      <c r="J4388">
        <v>-39.353386</v>
      </c>
      <c r="K4388" s="3">
        <f t="shared" si="273"/>
        <v>5.9994837547155443E-3</v>
      </c>
      <c r="M4388">
        <v>427.214539</v>
      </c>
      <c r="N4388">
        <v>-41.342618000000002</v>
      </c>
      <c r="O4388" s="2"/>
      <c r="Q4388">
        <v>21.844999999999999</v>
      </c>
      <c r="R4388">
        <v>427.214539</v>
      </c>
      <c r="S4388">
        <f t="shared" si="274"/>
        <v>7.409699999999475E-2</v>
      </c>
      <c r="T4388">
        <v>-41.342618000000002</v>
      </c>
      <c r="U4388">
        <f t="shared" si="275"/>
        <v>557.95265665280556</v>
      </c>
    </row>
    <row r="4389" spans="3:21" x14ac:dyDescent="0.25">
      <c r="C4389">
        <v>4371</v>
      </c>
      <c r="D4389">
        <v>21.85</v>
      </c>
      <c r="E4389">
        <v>427.29165699999999</v>
      </c>
      <c r="F4389">
        <v>-41.343280999999998</v>
      </c>
      <c r="G4389" s="2">
        <f t="shared" si="272"/>
        <v>9.7476540385293649E-4</v>
      </c>
      <c r="H4389">
        <v>21.85</v>
      </c>
      <c r="I4389">
        <v>427.42514</v>
      </c>
      <c r="J4389">
        <v>-39.355747000000001</v>
      </c>
      <c r="K4389" s="3">
        <f t="shared" si="273"/>
        <v>5.3435651977287828E-3</v>
      </c>
      <c r="M4389">
        <v>427.29165699999999</v>
      </c>
      <c r="N4389">
        <v>-41.343280999999998</v>
      </c>
      <c r="O4389" s="2"/>
      <c r="Q4389">
        <v>21.85</v>
      </c>
      <c r="R4389">
        <v>427.29165699999999</v>
      </c>
      <c r="S4389">
        <f t="shared" si="274"/>
        <v>7.7117999999984477E-2</v>
      </c>
      <c r="T4389">
        <v>-41.343280999999998</v>
      </c>
      <c r="U4389">
        <f t="shared" si="275"/>
        <v>536.10416504588193</v>
      </c>
    </row>
    <row r="4390" spans="3:21" x14ac:dyDescent="0.25">
      <c r="C4390">
        <v>4372</v>
      </c>
      <c r="D4390">
        <v>21.855</v>
      </c>
      <c r="E4390">
        <v>427.36785900000001</v>
      </c>
      <c r="F4390">
        <v>-41.343684000000003</v>
      </c>
      <c r="G4390" s="2">
        <f t="shared" si="272"/>
        <v>2.8710552257377401E-3</v>
      </c>
      <c r="H4390">
        <v>21.855</v>
      </c>
      <c r="I4390">
        <v>427.50030500000003</v>
      </c>
      <c r="J4390">
        <v>-39.357849999999999</v>
      </c>
      <c r="K4390" s="3">
        <f t="shared" si="273"/>
        <v>3.6765219644845082E-3</v>
      </c>
      <c r="M4390">
        <v>427.36785900000001</v>
      </c>
      <c r="N4390">
        <v>-41.343684000000003</v>
      </c>
      <c r="O4390" s="2"/>
      <c r="Q4390">
        <v>21.855</v>
      </c>
      <c r="R4390">
        <v>427.36785900000001</v>
      </c>
      <c r="S4390">
        <f t="shared" si="274"/>
        <v>7.6202000000023418E-2</v>
      </c>
      <c r="T4390">
        <v>-41.343684000000003</v>
      </c>
      <c r="U4390">
        <f t="shared" si="275"/>
        <v>542.55379123890839</v>
      </c>
    </row>
    <row r="4391" spans="3:21" x14ac:dyDescent="0.25">
      <c r="C4391">
        <v>4373</v>
      </c>
      <c r="D4391">
        <v>21.86</v>
      </c>
      <c r="E4391">
        <v>427.44320699999997</v>
      </c>
      <c r="F4391">
        <v>-41.344870999999998</v>
      </c>
      <c r="G4391" s="2">
        <f t="shared" si="272"/>
        <v>2.2203479604658762E-3</v>
      </c>
      <c r="H4391">
        <v>21.86</v>
      </c>
      <c r="I4391">
        <v>427.57461599999999</v>
      </c>
      <c r="J4391">
        <v>-39.359296999999998</v>
      </c>
      <c r="K4391" s="3">
        <f t="shared" si="273"/>
        <v>3.0132652013681246E-3</v>
      </c>
      <c r="M4391">
        <v>427.44320699999997</v>
      </c>
      <c r="N4391">
        <v>-41.344870999999998</v>
      </c>
      <c r="O4391" s="2"/>
      <c r="Q4391">
        <v>21.86</v>
      </c>
      <c r="R4391">
        <v>427.44320699999997</v>
      </c>
      <c r="S4391">
        <f t="shared" si="274"/>
        <v>7.5347999999962667E-2</v>
      </c>
      <c r="T4391">
        <v>-41.344870999999998</v>
      </c>
      <c r="U4391">
        <f t="shared" si="275"/>
        <v>548.71889101264117</v>
      </c>
    </row>
    <row r="4392" spans="3:21" x14ac:dyDescent="0.25">
      <c r="C4392">
        <v>4374</v>
      </c>
      <c r="D4392">
        <v>21.864999999999998</v>
      </c>
      <c r="E4392">
        <v>427.51910400000003</v>
      </c>
      <c r="F4392">
        <v>-41.345789000000003</v>
      </c>
      <c r="G4392" s="2">
        <f t="shared" si="272"/>
        <v>2.5419759192328011E-3</v>
      </c>
      <c r="H4392">
        <v>21.864999999999998</v>
      </c>
      <c r="I4392">
        <v>427.64849900000002</v>
      </c>
      <c r="J4392">
        <v>-39.360483000000002</v>
      </c>
      <c r="K4392" s="3">
        <f t="shared" si="273"/>
        <v>3.0182556448788461E-3</v>
      </c>
      <c r="M4392">
        <v>427.51910400000003</v>
      </c>
      <c r="N4392">
        <v>-41.345789000000003</v>
      </c>
      <c r="O4392" s="2"/>
      <c r="Q4392">
        <v>21.864999999999998</v>
      </c>
      <c r="R4392">
        <v>427.51910400000003</v>
      </c>
      <c r="S4392">
        <f t="shared" si="274"/>
        <v>7.5897000000054504E-2</v>
      </c>
      <c r="T4392">
        <v>-41.345789000000003</v>
      </c>
      <c r="U4392">
        <f t="shared" si="275"/>
        <v>544.7618351182565</v>
      </c>
    </row>
    <row r="4393" spans="3:21" x14ac:dyDescent="0.25">
      <c r="C4393">
        <v>4375</v>
      </c>
      <c r="D4393">
        <v>21.87</v>
      </c>
      <c r="E4393">
        <v>427.59515399999998</v>
      </c>
      <c r="F4393">
        <v>-41.34684</v>
      </c>
      <c r="G4393" s="2">
        <f t="shared" si="272"/>
        <v>5.4127473828674885E-3</v>
      </c>
      <c r="H4393">
        <v>21.87</v>
      </c>
      <c r="I4393">
        <v>427.72247299999998</v>
      </c>
      <c r="J4393">
        <v>-39.361671000000001</v>
      </c>
      <c r="K4393" s="3">
        <f t="shared" si="273"/>
        <v>2.6726507622132842E-3</v>
      </c>
      <c r="M4393">
        <v>427.59515399999998</v>
      </c>
      <c r="N4393">
        <v>-41.34684</v>
      </c>
      <c r="O4393" s="2"/>
      <c r="Q4393">
        <v>21.87</v>
      </c>
      <c r="R4393">
        <v>427.59515399999998</v>
      </c>
      <c r="S4393">
        <f t="shared" si="274"/>
        <v>7.6049999999952433E-2</v>
      </c>
      <c r="T4393">
        <v>-41.34684</v>
      </c>
      <c r="U4393">
        <f t="shared" si="275"/>
        <v>543.67968441848598</v>
      </c>
    </row>
    <row r="4394" spans="3:21" x14ac:dyDescent="0.25">
      <c r="C4394">
        <v>4376</v>
      </c>
      <c r="D4394">
        <v>21.875</v>
      </c>
      <c r="E4394">
        <v>427.67034899999999</v>
      </c>
      <c r="F4394">
        <v>-41.349077999999999</v>
      </c>
      <c r="G4394" s="2">
        <f t="shared" si="272"/>
        <v>4.7691510799880068E-3</v>
      </c>
      <c r="H4394">
        <v>21.875</v>
      </c>
      <c r="I4394">
        <v>427.79769900000002</v>
      </c>
      <c r="J4394">
        <v>-39.362723000000003</v>
      </c>
      <c r="K4394" s="3">
        <f t="shared" si="273"/>
        <v>1.3515325146579793E-3</v>
      </c>
      <c r="M4394">
        <v>427.67034899999999</v>
      </c>
      <c r="N4394">
        <v>-41.349077999999999</v>
      </c>
      <c r="O4394" s="2"/>
      <c r="Q4394">
        <v>21.875</v>
      </c>
      <c r="R4394">
        <v>427.67034899999999</v>
      </c>
      <c r="S4394">
        <f t="shared" si="274"/>
        <v>7.5195000000007894E-2</v>
      </c>
      <c r="T4394">
        <v>-41.349077999999999</v>
      </c>
      <c r="U4394">
        <f t="shared" si="275"/>
        <v>549.89132256128278</v>
      </c>
    </row>
    <row r="4395" spans="3:21" x14ac:dyDescent="0.25">
      <c r="C4395">
        <v>4377</v>
      </c>
      <c r="D4395">
        <v>21.88</v>
      </c>
      <c r="E4395">
        <v>427.74505599999998</v>
      </c>
      <c r="F4395">
        <v>-41.351050000000001</v>
      </c>
      <c r="G4395" s="2">
        <f t="shared" si="272"/>
        <v>4.4497056302110734E-3</v>
      </c>
      <c r="H4395">
        <v>21.88</v>
      </c>
      <c r="I4395">
        <v>427.87432899999999</v>
      </c>
      <c r="J4395">
        <v>-39.363255000000002</v>
      </c>
      <c r="K4395" s="3">
        <f t="shared" si="273"/>
        <v>1.0288783282801557E-3</v>
      </c>
      <c r="M4395">
        <v>427.74505599999998</v>
      </c>
      <c r="N4395">
        <v>-41.351050000000001</v>
      </c>
      <c r="O4395" s="2"/>
      <c r="Q4395">
        <v>21.88</v>
      </c>
      <c r="R4395">
        <v>427.74505599999998</v>
      </c>
      <c r="S4395">
        <f t="shared" si="274"/>
        <v>7.4706999999989421E-2</v>
      </c>
      <c r="T4395">
        <v>-41.351050000000001</v>
      </c>
      <c r="U4395">
        <f t="shared" si="275"/>
        <v>553.50971127211449</v>
      </c>
    </row>
    <row r="4396" spans="3:21" x14ac:dyDescent="0.25">
      <c r="C4396">
        <v>4378</v>
      </c>
      <c r="D4396">
        <v>21.885000000000002</v>
      </c>
      <c r="E4396">
        <v>427.82055700000001</v>
      </c>
      <c r="F4396">
        <v>-41.352890000000002</v>
      </c>
      <c r="G4396" s="2">
        <f t="shared" si="272"/>
        <v>4.444671218866058E-3</v>
      </c>
      <c r="H4396">
        <v>21.885000000000002</v>
      </c>
      <c r="I4396">
        <v>427.95214800000002</v>
      </c>
      <c r="J4396">
        <v>-39.363660000000003</v>
      </c>
      <c r="K4396" s="3">
        <f t="shared" si="273"/>
        <v>1.0237869141197717E-3</v>
      </c>
      <c r="M4396">
        <v>427.82055700000001</v>
      </c>
      <c r="N4396">
        <v>-41.352890000000002</v>
      </c>
      <c r="O4396" s="2"/>
      <c r="Q4396">
        <v>21.885000000000002</v>
      </c>
      <c r="R4396">
        <v>427.82055700000001</v>
      </c>
      <c r="S4396">
        <f t="shared" si="274"/>
        <v>7.5501000000031127E-2</v>
      </c>
      <c r="T4396">
        <v>-41.352890000000002</v>
      </c>
      <c r="U4396">
        <f t="shared" si="275"/>
        <v>547.71314287205405</v>
      </c>
    </row>
    <row r="4397" spans="3:21" x14ac:dyDescent="0.25">
      <c r="C4397">
        <v>4379</v>
      </c>
      <c r="D4397">
        <v>21.89</v>
      </c>
      <c r="E4397">
        <v>427.897156</v>
      </c>
      <c r="F4397">
        <v>-41.354728000000001</v>
      </c>
      <c r="G4397" s="2">
        <f t="shared" si="272"/>
        <v>5.0925253334944453E-3</v>
      </c>
      <c r="H4397">
        <v>21.89</v>
      </c>
      <c r="I4397">
        <v>428.03265399999998</v>
      </c>
      <c r="J4397">
        <v>-39.364063000000002</v>
      </c>
      <c r="K4397" s="3">
        <f t="shared" si="273"/>
        <v>1.0288572091774542E-3</v>
      </c>
      <c r="M4397">
        <v>427.897156</v>
      </c>
      <c r="N4397">
        <v>-41.354728000000001</v>
      </c>
      <c r="O4397" s="2"/>
      <c r="Q4397">
        <v>21.89</v>
      </c>
      <c r="R4397">
        <v>427.897156</v>
      </c>
      <c r="S4397">
        <f t="shared" si="274"/>
        <v>7.6598999999987427E-2</v>
      </c>
      <c r="T4397">
        <v>-41.354728000000001</v>
      </c>
      <c r="U4397">
        <f t="shared" si="275"/>
        <v>539.88600373381882</v>
      </c>
    </row>
    <row r="4398" spans="3:21" x14ac:dyDescent="0.25">
      <c r="C4398">
        <v>4380</v>
      </c>
      <c r="D4398">
        <v>21.895</v>
      </c>
      <c r="E4398">
        <v>427.97467</v>
      </c>
      <c r="F4398">
        <v>-41.356833999999999</v>
      </c>
      <c r="G4398" s="2">
        <f t="shared" si="272"/>
        <v>5.7402846649315734E-3</v>
      </c>
      <c r="H4398">
        <v>21.895</v>
      </c>
      <c r="I4398">
        <v>428.11425800000001</v>
      </c>
      <c r="J4398">
        <v>-39.364468000000002</v>
      </c>
      <c r="K4398" s="3">
        <f t="shared" si="273"/>
        <v>3.4294887460493121E-4</v>
      </c>
      <c r="M4398">
        <v>427.97467</v>
      </c>
      <c r="N4398">
        <v>-41.356833999999999</v>
      </c>
      <c r="O4398" s="2"/>
      <c r="Q4398">
        <v>21.895</v>
      </c>
      <c r="R4398">
        <v>427.97467</v>
      </c>
      <c r="S4398">
        <f t="shared" si="274"/>
        <v>7.7514000000007854E-2</v>
      </c>
      <c r="T4398">
        <v>-41.356833999999999</v>
      </c>
      <c r="U4398">
        <f t="shared" si="275"/>
        <v>533.54018628887434</v>
      </c>
    </row>
    <row r="4399" spans="3:21" x14ac:dyDescent="0.25">
      <c r="C4399">
        <v>4381</v>
      </c>
      <c r="D4399">
        <v>21.9</v>
      </c>
      <c r="E4399">
        <v>428.051331</v>
      </c>
      <c r="F4399">
        <v>-41.359208000000002</v>
      </c>
      <c r="G4399" s="2">
        <f t="shared" si="272"/>
        <v>5.7447908576928192E-3</v>
      </c>
      <c r="H4399">
        <v>21.9</v>
      </c>
      <c r="I4399">
        <v>428.19570900000002</v>
      </c>
      <c r="J4399">
        <v>-39.364603000000002</v>
      </c>
      <c r="K4399" s="3">
        <f t="shared" si="273"/>
        <v>0</v>
      </c>
      <c r="M4399">
        <v>428.051331</v>
      </c>
      <c r="N4399">
        <v>-41.359208000000002</v>
      </c>
      <c r="O4399" s="2"/>
      <c r="Q4399">
        <v>21.9</v>
      </c>
      <c r="R4399">
        <v>428.051331</v>
      </c>
      <c r="S4399">
        <f t="shared" si="274"/>
        <v>7.6661000000001422E-2</v>
      </c>
      <c r="T4399">
        <v>-41.359208000000002</v>
      </c>
      <c r="U4399">
        <f t="shared" si="275"/>
        <v>539.50780709877563</v>
      </c>
    </row>
    <row r="4400" spans="3:21" x14ac:dyDescent="0.25">
      <c r="C4400">
        <v>4382</v>
      </c>
      <c r="D4400">
        <v>21.905000000000001</v>
      </c>
      <c r="E4400">
        <v>428.13168300000001</v>
      </c>
      <c r="F4400">
        <v>-41.361584000000001</v>
      </c>
      <c r="G4400" s="2">
        <f t="shared" si="272"/>
        <v>4.1270179594575683E-3</v>
      </c>
      <c r="H4400">
        <v>21.905000000000001</v>
      </c>
      <c r="I4400">
        <v>428.27539100000001</v>
      </c>
      <c r="J4400">
        <v>-39.364603000000002</v>
      </c>
      <c r="K4400" s="3">
        <f t="shared" si="273"/>
        <v>0</v>
      </c>
      <c r="M4400">
        <v>428.13168300000001</v>
      </c>
      <c r="N4400">
        <v>-41.361584000000001</v>
      </c>
      <c r="O4400" s="2"/>
      <c r="Q4400">
        <v>21.905000000000001</v>
      </c>
      <c r="R4400">
        <v>428.13168300000001</v>
      </c>
      <c r="S4400">
        <f t="shared" si="274"/>
        <v>8.0352000000004864E-2</v>
      </c>
      <c r="T4400">
        <v>-41.361584000000001</v>
      </c>
      <c r="U4400">
        <f t="shared" si="275"/>
        <v>514.75487853441723</v>
      </c>
    </row>
    <row r="4401" spans="3:21" x14ac:dyDescent="0.25">
      <c r="C4401">
        <v>4383</v>
      </c>
      <c r="D4401">
        <v>21.91</v>
      </c>
      <c r="E4401">
        <v>428.21328699999998</v>
      </c>
      <c r="F4401">
        <v>-41.363290999999997</v>
      </c>
      <c r="G4401" s="2">
        <f t="shared" si="272"/>
        <v>4.4556415977658245E-3</v>
      </c>
      <c r="H4401">
        <v>21.91</v>
      </c>
      <c r="I4401">
        <v>428.35674999999998</v>
      </c>
      <c r="J4401">
        <v>-39.364603000000002</v>
      </c>
      <c r="K4401" s="3">
        <f t="shared" si="273"/>
        <v>0</v>
      </c>
      <c r="M4401">
        <v>428.21328699999998</v>
      </c>
      <c r="N4401">
        <v>-41.363290999999997</v>
      </c>
      <c r="O4401" s="2"/>
      <c r="Q4401">
        <v>21.91</v>
      </c>
      <c r="R4401">
        <v>428.21328699999998</v>
      </c>
      <c r="S4401">
        <f t="shared" si="274"/>
        <v>8.1603999999970256E-2</v>
      </c>
      <c r="T4401">
        <v>-41.363290999999997</v>
      </c>
      <c r="U4401">
        <f t="shared" si="275"/>
        <v>506.87822900856668</v>
      </c>
    </row>
    <row r="4402" spans="3:21" x14ac:dyDescent="0.25">
      <c r="C4402">
        <v>4384</v>
      </c>
      <c r="D4402">
        <v>21.914999999999999</v>
      </c>
      <c r="E4402">
        <v>428.29473899999999</v>
      </c>
      <c r="F4402">
        <v>-41.365133999999998</v>
      </c>
      <c r="G4402" s="2">
        <f t="shared" si="272"/>
        <v>3.1814232730462315E-3</v>
      </c>
      <c r="H4402">
        <v>21.914999999999999</v>
      </c>
      <c r="I4402">
        <v>428.43862899999999</v>
      </c>
      <c r="J4402">
        <v>-39.364603000000002</v>
      </c>
      <c r="K4402" s="3">
        <f t="shared" si="273"/>
        <v>3.3278628517123987E-4</v>
      </c>
      <c r="M4402">
        <v>428.29473899999999</v>
      </c>
      <c r="N4402">
        <v>-41.365133999999998</v>
      </c>
      <c r="O4402" s="2"/>
      <c r="Q4402">
        <v>21.914999999999999</v>
      </c>
      <c r="R4402">
        <v>428.29473899999999</v>
      </c>
      <c r="S4402">
        <f t="shared" si="274"/>
        <v>8.1452000000012958E-2</v>
      </c>
      <c r="T4402">
        <v>-41.365133999999998</v>
      </c>
      <c r="U4402">
        <f t="shared" si="275"/>
        <v>507.84675637177008</v>
      </c>
    </row>
    <row r="4403" spans="3:21" x14ac:dyDescent="0.25">
      <c r="C4403">
        <v>4385</v>
      </c>
      <c r="D4403">
        <v>21.92</v>
      </c>
      <c r="E4403">
        <v>428.37347399999999</v>
      </c>
      <c r="F4403">
        <v>-41.36645</v>
      </c>
      <c r="G4403" s="2">
        <f t="shared" si="272"/>
        <v>2.5431237149946035E-3</v>
      </c>
      <c r="H4403">
        <v>21.92</v>
      </c>
      <c r="I4403">
        <v>428.51986699999998</v>
      </c>
      <c r="J4403">
        <v>-39.364733999999999</v>
      </c>
      <c r="K4403" s="3">
        <f t="shared" si="273"/>
        <v>6.8081242463973119E-4</v>
      </c>
      <c r="M4403">
        <v>428.37347399999999</v>
      </c>
      <c r="N4403">
        <v>-41.36645</v>
      </c>
      <c r="O4403" s="2"/>
      <c r="Q4403">
        <v>21.92</v>
      </c>
      <c r="R4403">
        <v>428.37347399999999</v>
      </c>
      <c r="S4403">
        <f t="shared" si="274"/>
        <v>7.873499999999467E-2</v>
      </c>
      <c r="T4403">
        <v>-41.36645</v>
      </c>
      <c r="U4403">
        <f t="shared" si="275"/>
        <v>525.38832793551535</v>
      </c>
    </row>
    <row r="4404" spans="3:21" x14ac:dyDescent="0.25">
      <c r="C4404">
        <v>4386</v>
      </c>
      <c r="D4404">
        <v>21.925000000000001</v>
      </c>
      <c r="E4404">
        <v>428.453461</v>
      </c>
      <c r="F4404">
        <v>-41.367502000000002</v>
      </c>
      <c r="G4404" s="2">
        <f t="shared" si="272"/>
        <v>1.8976248553767634E-3</v>
      </c>
      <c r="H4404">
        <v>21.925000000000001</v>
      </c>
      <c r="I4404">
        <v>428.59677099999999</v>
      </c>
      <c r="J4404">
        <v>-39.365001999999997</v>
      </c>
      <c r="K4404" s="3">
        <f t="shared" si="273"/>
        <v>1.0288326671510264E-3</v>
      </c>
      <c r="M4404">
        <v>428.453461</v>
      </c>
      <c r="N4404">
        <v>-41.367502000000002</v>
      </c>
      <c r="O4404" s="2"/>
      <c r="Q4404">
        <v>21.925000000000001</v>
      </c>
      <c r="R4404">
        <v>428.453461</v>
      </c>
      <c r="S4404">
        <f t="shared" si="274"/>
        <v>7.9987000000016906E-2</v>
      </c>
      <c r="T4404">
        <v>-41.367502000000002</v>
      </c>
      <c r="U4404">
        <f t="shared" si="275"/>
        <v>517.17781639505495</v>
      </c>
    </row>
    <row r="4405" spans="3:21" x14ac:dyDescent="0.25">
      <c r="C4405">
        <v>4387</v>
      </c>
      <c r="D4405">
        <v>21.93</v>
      </c>
      <c r="E4405">
        <v>428.533051</v>
      </c>
      <c r="F4405">
        <v>-41.368287000000002</v>
      </c>
      <c r="G4405" s="2">
        <f t="shared" si="272"/>
        <v>2.2190911603341035E-3</v>
      </c>
      <c r="H4405">
        <v>21.93</v>
      </c>
      <c r="I4405">
        <v>428.67425500000002</v>
      </c>
      <c r="J4405">
        <v>-39.365406999999998</v>
      </c>
      <c r="K4405" s="3">
        <f t="shared" si="273"/>
        <v>1.6791392503598677E-3</v>
      </c>
      <c r="M4405">
        <v>428.533051</v>
      </c>
      <c r="N4405">
        <v>-41.368287000000002</v>
      </c>
      <c r="O4405" s="2"/>
      <c r="Q4405">
        <v>21.93</v>
      </c>
      <c r="R4405">
        <v>428.533051</v>
      </c>
      <c r="S4405">
        <f t="shared" si="274"/>
        <v>7.9589999999996053E-2</v>
      </c>
      <c r="T4405">
        <v>-41.368287000000002</v>
      </c>
      <c r="U4405">
        <f t="shared" si="275"/>
        <v>519.7673954014582</v>
      </c>
    </row>
    <row r="4406" spans="3:21" x14ac:dyDescent="0.25">
      <c r="C4406">
        <v>4388</v>
      </c>
      <c r="D4406">
        <v>21.934999999999999</v>
      </c>
      <c r="E4406">
        <v>428.61084</v>
      </c>
      <c r="F4406">
        <v>-41.369205000000001</v>
      </c>
      <c r="G4406" s="2">
        <f t="shared" si="272"/>
        <v>1.890294966995253E-3</v>
      </c>
      <c r="H4406">
        <v>21.934999999999999</v>
      </c>
      <c r="I4406">
        <v>428.750092</v>
      </c>
      <c r="J4406">
        <v>-39.366067999999999</v>
      </c>
      <c r="K4406" s="3">
        <f t="shared" si="273"/>
        <v>3.0000456230542026E-3</v>
      </c>
      <c r="M4406">
        <v>428.61084</v>
      </c>
      <c r="N4406">
        <v>-41.369205000000001</v>
      </c>
      <c r="O4406" s="2"/>
      <c r="Q4406">
        <v>21.934999999999999</v>
      </c>
      <c r="R4406">
        <v>428.61084</v>
      </c>
      <c r="S4406">
        <f t="shared" si="274"/>
        <v>7.7788999999995667E-2</v>
      </c>
      <c r="T4406">
        <v>-41.369205000000001</v>
      </c>
      <c r="U4406">
        <f t="shared" si="275"/>
        <v>531.81304554631515</v>
      </c>
    </row>
    <row r="4407" spans="3:21" x14ac:dyDescent="0.25">
      <c r="C4407">
        <v>4389</v>
      </c>
      <c r="D4407">
        <v>21.94</v>
      </c>
      <c r="E4407">
        <v>428.68661500000002</v>
      </c>
      <c r="F4407">
        <v>-41.369987000000002</v>
      </c>
      <c r="G4407" s="2">
        <f t="shared" si="272"/>
        <v>2.8716470227536659E-3</v>
      </c>
      <c r="H4407">
        <v>21.94</v>
      </c>
      <c r="I4407">
        <v>428.82437099999999</v>
      </c>
      <c r="J4407">
        <v>-39.367249000000001</v>
      </c>
      <c r="K4407" s="3">
        <f t="shared" si="273"/>
        <v>3.3479606360040802E-3</v>
      </c>
      <c r="M4407">
        <v>428.68661500000002</v>
      </c>
      <c r="N4407">
        <v>-41.369987000000002</v>
      </c>
      <c r="O4407" s="2"/>
      <c r="Q4407">
        <v>21.94</v>
      </c>
      <c r="R4407">
        <v>428.68661500000002</v>
      </c>
      <c r="S4407">
        <f t="shared" si="274"/>
        <v>7.5775000000021464E-2</v>
      </c>
      <c r="T4407">
        <v>-41.369987000000002</v>
      </c>
      <c r="U4407">
        <f t="shared" si="275"/>
        <v>545.95825800050523</v>
      </c>
    </row>
    <row r="4408" spans="3:21" x14ac:dyDescent="0.25">
      <c r="C4408">
        <v>4390</v>
      </c>
      <c r="D4408">
        <v>21.945</v>
      </c>
      <c r="E4408">
        <v>428.76162699999998</v>
      </c>
      <c r="F4408">
        <v>-41.371175000000001</v>
      </c>
      <c r="G4408" s="2">
        <f t="shared" si="272"/>
        <v>2.2165191102287204E-3</v>
      </c>
      <c r="H4408">
        <v>21.945</v>
      </c>
      <c r="I4408">
        <v>428.89761399999998</v>
      </c>
      <c r="J4408">
        <v>-39.368566999999999</v>
      </c>
      <c r="K4408" s="3">
        <f t="shared" si="273"/>
        <v>3.9803328376199938E-3</v>
      </c>
      <c r="M4408">
        <v>428.76162699999998</v>
      </c>
      <c r="N4408">
        <v>-41.371175000000001</v>
      </c>
      <c r="O4408" s="2"/>
      <c r="Q4408">
        <v>21.945</v>
      </c>
      <c r="R4408">
        <v>428.76162699999998</v>
      </c>
      <c r="S4408">
        <f t="shared" si="274"/>
        <v>7.5011999999958334E-2</v>
      </c>
      <c r="T4408">
        <v>-41.371175000000001</v>
      </c>
      <c r="U4408">
        <f t="shared" si="275"/>
        <v>551.52742227940837</v>
      </c>
    </row>
    <row r="4409" spans="3:21" x14ac:dyDescent="0.25">
      <c r="C4409">
        <v>4391</v>
      </c>
      <c r="D4409">
        <v>21.95</v>
      </c>
      <c r="E4409">
        <v>428.836365</v>
      </c>
      <c r="F4409">
        <v>-41.372092000000002</v>
      </c>
      <c r="G4409" s="2">
        <f t="shared" si="272"/>
        <v>2.8739180024944201E-3</v>
      </c>
      <c r="H4409">
        <v>21.95</v>
      </c>
      <c r="I4409">
        <v>428.96933000000001</v>
      </c>
      <c r="J4409">
        <v>-39.370134</v>
      </c>
      <c r="K4409" s="3">
        <f t="shared" si="273"/>
        <v>3.3400953118375943E-3</v>
      </c>
      <c r="M4409">
        <v>428.836365</v>
      </c>
      <c r="N4409">
        <v>-41.372092000000002</v>
      </c>
      <c r="O4409" s="2"/>
      <c r="Q4409">
        <v>21.95</v>
      </c>
      <c r="R4409">
        <v>428.836365</v>
      </c>
      <c r="S4409">
        <f t="shared" si="274"/>
        <v>7.473800000002484E-2</v>
      </c>
      <c r="T4409">
        <v>-41.372092000000002</v>
      </c>
      <c r="U4409">
        <f t="shared" si="275"/>
        <v>553.56166876269435</v>
      </c>
    </row>
    <row r="4410" spans="3:21" x14ac:dyDescent="0.25">
      <c r="C4410">
        <v>4392</v>
      </c>
      <c r="D4410">
        <v>21.954999999999998</v>
      </c>
      <c r="E4410">
        <v>428.91030899999998</v>
      </c>
      <c r="F4410">
        <v>-41.373280999999999</v>
      </c>
      <c r="G4410" s="2">
        <f t="shared" si="272"/>
        <v>4.1282681931865857E-3</v>
      </c>
      <c r="H4410">
        <v>21.954999999999998</v>
      </c>
      <c r="I4410">
        <v>429.040863</v>
      </c>
      <c r="J4410">
        <v>-39.371448999999998</v>
      </c>
      <c r="K4410" s="3">
        <f t="shared" si="273"/>
        <v>5.0010859392108026E-3</v>
      </c>
      <c r="M4410">
        <v>428.91030899999998</v>
      </c>
      <c r="N4410">
        <v>-41.373280999999999</v>
      </c>
      <c r="O4410" s="2"/>
      <c r="Q4410">
        <v>21.954999999999998</v>
      </c>
      <c r="R4410">
        <v>428.91030899999998</v>
      </c>
      <c r="S4410">
        <f t="shared" si="274"/>
        <v>7.3943999999983134E-2</v>
      </c>
      <c r="T4410">
        <v>-41.373280999999999</v>
      </c>
      <c r="U4410">
        <f t="shared" si="275"/>
        <v>559.52181380516924</v>
      </c>
    </row>
    <row r="4411" spans="3:21" x14ac:dyDescent="0.25">
      <c r="C4411">
        <v>4393</v>
      </c>
      <c r="D4411">
        <v>21.96</v>
      </c>
      <c r="E4411">
        <v>428.98324600000001</v>
      </c>
      <c r="F4411">
        <v>-41.374988999999999</v>
      </c>
      <c r="G4411" s="2">
        <f t="shared" si="272"/>
        <v>2.5571003777196109E-3</v>
      </c>
      <c r="H4411">
        <v>21.96</v>
      </c>
      <c r="I4411">
        <v>429.11248799999998</v>
      </c>
      <c r="J4411">
        <v>-39.373418000000001</v>
      </c>
      <c r="K4411" s="3">
        <f t="shared" si="273"/>
        <v>6.6745538830319667E-3</v>
      </c>
      <c r="M4411">
        <v>428.98324600000001</v>
      </c>
      <c r="N4411">
        <v>-41.374988999999999</v>
      </c>
      <c r="O4411" s="2"/>
      <c r="Q4411">
        <v>21.96</v>
      </c>
      <c r="R4411">
        <v>428.98324600000001</v>
      </c>
      <c r="S4411">
        <f t="shared" si="274"/>
        <v>7.2937000000024454E-2</v>
      </c>
      <c r="T4411">
        <v>-41.374988999999999</v>
      </c>
      <c r="U4411">
        <f t="shared" si="275"/>
        <v>567.27023321477611</v>
      </c>
    </row>
    <row r="4412" spans="3:21" x14ac:dyDescent="0.25">
      <c r="C4412">
        <v>4394</v>
      </c>
      <c r="D4412">
        <v>21.965</v>
      </c>
      <c r="E4412">
        <v>429.05624399999999</v>
      </c>
      <c r="F4412">
        <v>-41.376047</v>
      </c>
      <c r="G4412" s="2">
        <f t="shared" si="272"/>
        <v>2.8543084359956886E-3</v>
      </c>
      <c r="H4412">
        <v>21.965</v>
      </c>
      <c r="I4412">
        <v>429.184662</v>
      </c>
      <c r="J4412">
        <v>-39.376046000000002</v>
      </c>
      <c r="K4412" s="3">
        <f t="shared" si="273"/>
        <v>5.6887377671197958E-3</v>
      </c>
      <c r="M4412">
        <v>429.05624399999999</v>
      </c>
      <c r="N4412">
        <v>-41.376047</v>
      </c>
      <c r="O4412" s="2"/>
      <c r="Q4412">
        <v>21.965</v>
      </c>
      <c r="R4412">
        <v>429.05624399999999</v>
      </c>
      <c r="S4412">
        <f t="shared" si="274"/>
        <v>7.2997999999984131E-2</v>
      </c>
      <c r="T4412">
        <v>-41.376047</v>
      </c>
      <c r="U4412">
        <f t="shared" si="275"/>
        <v>566.8106934437792</v>
      </c>
    </row>
    <row r="4413" spans="3:21" x14ac:dyDescent="0.25">
      <c r="C4413">
        <v>4395</v>
      </c>
      <c r="D4413">
        <v>21.97</v>
      </c>
      <c r="E4413">
        <v>429.129456</v>
      </c>
      <c r="F4413">
        <v>-41.377228000000002</v>
      </c>
      <c r="G4413" s="2">
        <f t="shared" si="272"/>
        <v>2.8759780621387555E-3</v>
      </c>
      <c r="H4413">
        <v>21.97</v>
      </c>
      <c r="I4413">
        <v>429.25912499999998</v>
      </c>
      <c r="J4413">
        <v>-39.378286000000003</v>
      </c>
      <c r="K4413" s="3">
        <f t="shared" si="273"/>
        <v>6.3486765269512389E-3</v>
      </c>
      <c r="M4413">
        <v>429.129456</v>
      </c>
      <c r="N4413">
        <v>-41.377228000000002</v>
      </c>
      <c r="O4413" s="2"/>
      <c r="Q4413">
        <v>21.97</v>
      </c>
      <c r="R4413">
        <v>429.129456</v>
      </c>
      <c r="S4413">
        <f t="shared" si="274"/>
        <v>7.3212000000012267E-2</v>
      </c>
      <c r="T4413">
        <v>-41.377228000000002</v>
      </c>
      <c r="U4413">
        <f t="shared" si="275"/>
        <v>565.17002677147286</v>
      </c>
    </row>
    <row r="4414" spans="3:21" x14ac:dyDescent="0.25">
      <c r="C4414">
        <v>4396</v>
      </c>
      <c r="D4414">
        <v>21.975000000000001</v>
      </c>
      <c r="E4414">
        <v>429.20068400000002</v>
      </c>
      <c r="F4414">
        <v>-41.378418000000003</v>
      </c>
      <c r="G4414" s="2">
        <f t="shared" si="272"/>
        <v>2.8686451956536807E-3</v>
      </c>
      <c r="H4414">
        <v>21.975000000000001</v>
      </c>
      <c r="I4414">
        <v>429.336029</v>
      </c>
      <c r="J4414">
        <v>-39.380786000000001</v>
      </c>
      <c r="K4414" s="3">
        <f t="shared" si="273"/>
        <v>7.0034153203545457E-3</v>
      </c>
      <c r="M4414">
        <v>429.20068400000002</v>
      </c>
      <c r="N4414">
        <v>-41.378418000000003</v>
      </c>
      <c r="O4414" s="2"/>
      <c r="Q4414">
        <v>21.975000000000001</v>
      </c>
      <c r="R4414">
        <v>429.20068400000002</v>
      </c>
      <c r="S4414">
        <f t="shared" si="274"/>
        <v>7.1228000000019165E-2</v>
      </c>
      <c r="T4414">
        <v>-41.378418000000003</v>
      </c>
      <c r="U4414">
        <f t="shared" si="275"/>
        <v>580.92910091521412</v>
      </c>
    </row>
    <row r="4415" spans="3:21" x14ac:dyDescent="0.25">
      <c r="C4415">
        <v>4397</v>
      </c>
      <c r="D4415">
        <v>21.98</v>
      </c>
      <c r="E4415">
        <v>429.27368200000001</v>
      </c>
      <c r="F4415">
        <v>-41.379604999999998</v>
      </c>
      <c r="G4415" s="2">
        <f t="shared" si="272"/>
        <v>2.5447318793856552E-3</v>
      </c>
      <c r="H4415">
        <v>21.98</v>
      </c>
      <c r="I4415">
        <v>429.41339099999999</v>
      </c>
      <c r="J4415">
        <v>-39.383544000000001</v>
      </c>
      <c r="K4415" s="3">
        <f t="shared" si="273"/>
        <v>6.995307481725126E-3</v>
      </c>
      <c r="M4415">
        <v>429.27368200000001</v>
      </c>
      <c r="N4415">
        <v>-41.379604999999998</v>
      </c>
      <c r="O4415" s="2"/>
      <c r="Q4415">
        <v>21.98</v>
      </c>
      <c r="R4415">
        <v>429.27368200000001</v>
      </c>
      <c r="S4415">
        <f t="shared" si="274"/>
        <v>7.2997999999984131E-2</v>
      </c>
      <c r="T4415">
        <v>-41.379604999999998</v>
      </c>
      <c r="U4415">
        <f t="shared" si="275"/>
        <v>566.85943450517811</v>
      </c>
    </row>
    <row r="4416" spans="3:21" x14ac:dyDescent="0.25">
      <c r="C4416">
        <v>4398</v>
      </c>
      <c r="D4416">
        <v>21.984999999999999</v>
      </c>
      <c r="E4416">
        <v>429.34707600000002</v>
      </c>
      <c r="F4416">
        <v>-41.380657999999997</v>
      </c>
      <c r="G4416" s="2">
        <f t="shared" si="272"/>
        <v>1.2711252682368961E-3</v>
      </c>
      <c r="H4416">
        <v>21.984999999999999</v>
      </c>
      <c r="I4416">
        <v>429.49618500000003</v>
      </c>
      <c r="J4416">
        <v>-39.386299000000001</v>
      </c>
      <c r="K4416" s="3">
        <f t="shared" si="273"/>
        <v>7.3223432341324142E-3</v>
      </c>
      <c r="M4416">
        <v>429.34707600000002</v>
      </c>
      <c r="N4416">
        <v>-41.380657999999997</v>
      </c>
      <c r="O4416" s="2"/>
      <c r="Q4416">
        <v>21.984999999999999</v>
      </c>
      <c r="R4416">
        <v>429.34707600000002</v>
      </c>
      <c r="S4416">
        <f t="shared" si="274"/>
        <v>7.3394000000007509E-2</v>
      </c>
      <c r="T4416">
        <v>-41.380657999999997</v>
      </c>
      <c r="U4416">
        <f t="shared" si="275"/>
        <v>563.81527100302151</v>
      </c>
    </row>
    <row r="4417" spans="3:21" x14ac:dyDescent="0.25">
      <c r="C4417">
        <v>4399</v>
      </c>
      <c r="D4417">
        <v>21.99</v>
      </c>
      <c r="E4417">
        <v>429.41952500000002</v>
      </c>
      <c r="F4417">
        <v>-41.381183999999998</v>
      </c>
      <c r="G4417" s="2">
        <f t="shared" si="272"/>
        <v>-1.2662759963529239E-3</v>
      </c>
      <c r="H4417">
        <v>21.99</v>
      </c>
      <c r="I4417">
        <v>429.57983400000001</v>
      </c>
      <c r="J4417">
        <v>-39.389183000000003</v>
      </c>
      <c r="K4417" s="3">
        <f t="shared" si="273"/>
        <v>5.6868404708989868E-3</v>
      </c>
      <c r="M4417">
        <v>429.41952500000002</v>
      </c>
      <c r="N4417">
        <v>-41.381183999999998</v>
      </c>
      <c r="O4417" s="2"/>
      <c r="Q4417">
        <v>21.99</v>
      </c>
      <c r="R4417">
        <v>429.41952500000002</v>
      </c>
      <c r="S4417">
        <f t="shared" si="274"/>
        <v>7.2449000000005981E-2</v>
      </c>
      <c r="T4417">
        <v>-41.381183999999998</v>
      </c>
      <c r="U4417">
        <f t="shared" si="275"/>
        <v>571.17674502058799</v>
      </c>
    </row>
    <row r="4418" spans="3:21" x14ac:dyDescent="0.25">
      <c r="C4418">
        <v>4400</v>
      </c>
      <c r="D4418">
        <v>21.995000000000001</v>
      </c>
      <c r="E4418">
        <v>429.49408</v>
      </c>
      <c r="F4418">
        <v>-41.380659999999999</v>
      </c>
      <c r="G4418" s="2">
        <f t="shared" si="272"/>
        <v>-6.2831283985625758E-4</v>
      </c>
      <c r="H4418">
        <v>21.995000000000001</v>
      </c>
      <c r="I4418">
        <v>429.66308600000002</v>
      </c>
      <c r="J4418">
        <v>-39.391423000000003</v>
      </c>
      <c r="K4418" s="3">
        <f t="shared" si="273"/>
        <v>4.6609131129821948E-3</v>
      </c>
      <c r="M4418">
        <v>429.49408</v>
      </c>
      <c r="N4418">
        <v>-41.380659999999999</v>
      </c>
      <c r="O4418" s="2"/>
      <c r="Q4418">
        <v>21.995000000000001</v>
      </c>
      <c r="R4418">
        <v>429.49408</v>
      </c>
      <c r="S4418">
        <f t="shared" si="274"/>
        <v>7.455499999997528E-2</v>
      </c>
      <c r="T4418">
        <v>-41.380659999999999</v>
      </c>
      <c r="U4418">
        <f t="shared" si="275"/>
        <v>555.03534303552703</v>
      </c>
    </row>
    <row r="4419" spans="3:21" x14ac:dyDescent="0.25">
      <c r="C4419">
        <v>4401</v>
      </c>
      <c r="D4419">
        <v>22</v>
      </c>
      <c r="E4419">
        <v>429.56957999999997</v>
      </c>
      <c r="F4419">
        <v>-41.380400000000002</v>
      </c>
      <c r="G4419" s="2">
        <f t="shared" si="272"/>
        <v>-9.4730838755801054E-4</v>
      </c>
      <c r="H4419">
        <v>22</v>
      </c>
      <c r="I4419">
        <v>429.74835200000001</v>
      </c>
      <c r="J4419">
        <v>-39.393259</v>
      </c>
      <c r="K4419" s="3">
        <f t="shared" si="273"/>
        <v>4.9983170978632465E-3</v>
      </c>
      <c r="M4419">
        <v>429.56957999999997</v>
      </c>
      <c r="N4419">
        <v>-41.380400000000002</v>
      </c>
      <c r="O4419" s="2"/>
      <c r="Q4419">
        <v>22</v>
      </c>
      <c r="R4419">
        <v>429.56957999999997</v>
      </c>
      <c r="S4419">
        <f t="shared" si="274"/>
        <v>7.5499999999976808E-2</v>
      </c>
      <c r="T4419">
        <v>-41.380400000000002</v>
      </c>
      <c r="U4419">
        <f t="shared" si="275"/>
        <v>548.08476821208887</v>
      </c>
    </row>
    <row r="4420" spans="3:21" x14ac:dyDescent="0.25">
      <c r="C4420">
        <v>4402</v>
      </c>
      <c r="D4420">
        <v>22.004999999999999</v>
      </c>
      <c r="E4420">
        <v>429.64666799999998</v>
      </c>
      <c r="F4420">
        <v>-41.380007999999997</v>
      </c>
      <c r="G4420" s="2">
        <f t="shared" si="272"/>
        <v>-6.3073936572157667E-4</v>
      </c>
      <c r="H4420">
        <v>22.004999999999999</v>
      </c>
      <c r="I4420">
        <v>429.83221400000002</v>
      </c>
      <c r="J4420">
        <v>-39.395228000000003</v>
      </c>
      <c r="K4420" s="3">
        <f t="shared" si="273"/>
        <v>3.0181320438012285E-3</v>
      </c>
      <c r="M4420">
        <v>429.64666799999998</v>
      </c>
      <c r="N4420">
        <v>-41.380007999999997</v>
      </c>
      <c r="O4420" s="2"/>
      <c r="Q4420">
        <v>22.004999999999999</v>
      </c>
      <c r="R4420">
        <v>429.64666799999998</v>
      </c>
      <c r="S4420">
        <f t="shared" si="274"/>
        <v>7.7088000000003376E-2</v>
      </c>
      <c r="T4420">
        <v>-41.380007999999997</v>
      </c>
      <c r="U4420">
        <f t="shared" si="275"/>
        <v>536.78922789536875</v>
      </c>
    </row>
    <row r="4421" spans="3:21" x14ac:dyDescent="0.25">
      <c r="C4421">
        <v>4403</v>
      </c>
      <c r="D4421">
        <v>22.01</v>
      </c>
      <c r="E4421">
        <v>429.72558600000002</v>
      </c>
      <c r="F4421">
        <v>-41.379747000000002</v>
      </c>
      <c r="G4421" s="2">
        <f t="shared" si="272"/>
        <v>0</v>
      </c>
      <c r="H4421">
        <v>22.01</v>
      </c>
      <c r="I4421">
        <v>429.91390999999999</v>
      </c>
      <c r="J4421">
        <v>-39.396417</v>
      </c>
      <c r="K4421" s="3">
        <f t="shared" si="273"/>
        <v>1.6854324595062592E-3</v>
      </c>
      <c r="M4421">
        <v>429.72558600000002</v>
      </c>
      <c r="N4421">
        <v>-41.379747000000002</v>
      </c>
      <c r="O4421" s="2"/>
      <c r="Q4421">
        <v>22.01</v>
      </c>
      <c r="R4421">
        <v>429.72558600000002</v>
      </c>
      <c r="S4421">
        <f t="shared" si="274"/>
        <v>7.8918000000044231E-2</v>
      </c>
      <c r="T4421">
        <v>-41.379747000000002</v>
      </c>
      <c r="U4421">
        <f t="shared" si="275"/>
        <v>524.33851592763131</v>
      </c>
    </row>
    <row r="4422" spans="3:21" x14ac:dyDescent="0.25">
      <c r="C4422">
        <v>4404</v>
      </c>
      <c r="D4422">
        <v>22.015000000000001</v>
      </c>
      <c r="E4422">
        <v>429.80575599999997</v>
      </c>
      <c r="F4422">
        <v>-41.379747000000002</v>
      </c>
      <c r="G4422" s="2">
        <f t="shared" si="272"/>
        <v>3.1899663378968246E-4</v>
      </c>
      <c r="H4422">
        <v>22.015000000000001</v>
      </c>
      <c r="I4422">
        <v>429.992279</v>
      </c>
      <c r="J4422">
        <v>-39.397081</v>
      </c>
      <c r="K4422" s="3">
        <f t="shared" si="273"/>
        <v>1.0279949420634864E-3</v>
      </c>
      <c r="M4422">
        <v>429.80575599999997</v>
      </c>
      <c r="N4422">
        <v>-41.379747000000002</v>
      </c>
      <c r="O4422" s="2"/>
      <c r="Q4422">
        <v>22.015000000000001</v>
      </c>
      <c r="R4422">
        <v>429.80575599999997</v>
      </c>
      <c r="S4422">
        <f t="shared" si="274"/>
        <v>8.0169999999952779E-2</v>
      </c>
      <c r="T4422">
        <v>-41.379747000000002</v>
      </c>
      <c r="U4422">
        <f t="shared" si="275"/>
        <v>516.15001871054483</v>
      </c>
    </row>
    <row r="4423" spans="3:21" x14ac:dyDescent="0.25">
      <c r="C4423">
        <v>4405</v>
      </c>
      <c r="D4423">
        <v>22.02</v>
      </c>
      <c r="E4423">
        <v>429.88705399999998</v>
      </c>
      <c r="F4423">
        <v>-41.379879000000003</v>
      </c>
      <c r="G4423" s="2">
        <f t="shared" si="272"/>
        <v>1.5756450133534996E-3</v>
      </c>
      <c r="H4423">
        <v>22.02</v>
      </c>
      <c r="I4423">
        <v>430.06744400000002</v>
      </c>
      <c r="J4423">
        <v>-39.397486000000001</v>
      </c>
      <c r="K4423" s="3">
        <f t="shared" si="273"/>
        <v>-1.3478017353753984E-3</v>
      </c>
      <c r="M4423">
        <v>429.88705399999998</v>
      </c>
      <c r="N4423">
        <v>-41.379879000000003</v>
      </c>
      <c r="O4423" s="2"/>
      <c r="Q4423">
        <v>22.02</v>
      </c>
      <c r="R4423">
        <v>429.88705399999998</v>
      </c>
      <c r="S4423">
        <f t="shared" si="274"/>
        <v>8.1298000000003867E-2</v>
      </c>
      <c r="T4423">
        <v>-41.379879000000003</v>
      </c>
      <c r="U4423">
        <f t="shared" si="275"/>
        <v>508.99012275822327</v>
      </c>
    </row>
    <row r="4424" spans="3:21" x14ac:dyDescent="0.25">
      <c r="C4424">
        <v>4406</v>
      </c>
      <c r="D4424">
        <v>22.024999999999999</v>
      </c>
      <c r="E4424">
        <v>429.96899400000001</v>
      </c>
      <c r="F4424">
        <v>-41.380530999999998</v>
      </c>
      <c r="G4424" s="2">
        <f t="shared" si="272"/>
        <v>2.8709153103885464E-3</v>
      </c>
      <c r="H4424">
        <v>22.024999999999999</v>
      </c>
      <c r="I4424">
        <v>430.13989299999997</v>
      </c>
      <c r="J4424">
        <v>-39.396954999999998</v>
      </c>
      <c r="K4424" s="3">
        <f t="shared" si="273"/>
        <v>-1.0178451608672371E-3</v>
      </c>
      <c r="M4424">
        <v>429.96899400000001</v>
      </c>
      <c r="N4424">
        <v>-41.380530999999998</v>
      </c>
      <c r="O4424" s="2"/>
      <c r="Q4424">
        <v>22.024999999999999</v>
      </c>
      <c r="R4424">
        <v>429.96899400000001</v>
      </c>
      <c r="S4424">
        <f t="shared" si="274"/>
        <v>8.1940000000031432E-2</v>
      </c>
      <c r="T4424">
        <v>-41.380530999999998</v>
      </c>
      <c r="U4424">
        <f t="shared" si="275"/>
        <v>505.01014156680651</v>
      </c>
    </row>
    <row r="4425" spans="3:21" x14ac:dyDescent="0.25">
      <c r="C4425">
        <v>4407</v>
      </c>
      <c r="D4425">
        <v>22.03</v>
      </c>
      <c r="E4425">
        <v>430.05068999999997</v>
      </c>
      <c r="F4425">
        <v>-41.381718999999997</v>
      </c>
      <c r="G4425" s="2">
        <f t="shared" si="272"/>
        <v>2.5397688288490627E-3</v>
      </c>
      <c r="H4425">
        <v>22.03</v>
      </c>
      <c r="I4425">
        <v>430.209564</v>
      </c>
      <c r="J4425">
        <v>-39.396554000000002</v>
      </c>
      <c r="K4425" s="3">
        <f t="shared" si="273"/>
        <v>-2.0179429906576445E-3</v>
      </c>
      <c r="M4425">
        <v>430.05068999999997</v>
      </c>
      <c r="N4425">
        <v>-41.381718999999997</v>
      </c>
      <c r="O4425" s="2"/>
      <c r="Q4425">
        <v>22.03</v>
      </c>
      <c r="R4425">
        <v>430.05068999999997</v>
      </c>
      <c r="S4425">
        <f t="shared" si="274"/>
        <v>8.1695999999965352E-2</v>
      </c>
      <c r="T4425">
        <v>-41.381718999999997</v>
      </c>
      <c r="U4425">
        <f t="shared" si="275"/>
        <v>506.53298815140948</v>
      </c>
    </row>
    <row r="4426" spans="3:21" x14ac:dyDescent="0.25">
      <c r="C4426">
        <v>4408</v>
      </c>
      <c r="D4426">
        <v>22.035</v>
      </c>
      <c r="E4426">
        <v>430.13070699999997</v>
      </c>
      <c r="F4426">
        <v>-41.382770000000001</v>
      </c>
      <c r="G4426" s="2">
        <f t="shared" si="272"/>
        <v>2.8683435159164153E-3</v>
      </c>
      <c r="H4426">
        <v>22.035</v>
      </c>
      <c r="I4426">
        <v>430.278412</v>
      </c>
      <c r="J4426">
        <v>-39.395758999999998</v>
      </c>
      <c r="K4426" s="3">
        <f t="shared" si="273"/>
        <v>-2.6830299169914884E-3</v>
      </c>
      <c r="M4426">
        <v>430.13070699999997</v>
      </c>
      <c r="N4426">
        <v>-41.382770000000001</v>
      </c>
      <c r="O4426" s="2"/>
      <c r="Q4426">
        <v>22.035</v>
      </c>
      <c r="R4426">
        <v>430.13070699999997</v>
      </c>
      <c r="S4426">
        <f t="shared" si="274"/>
        <v>8.0016999999998006E-2</v>
      </c>
      <c r="T4426">
        <v>-41.382770000000001</v>
      </c>
      <c r="U4426">
        <f t="shared" si="275"/>
        <v>517.17472537087156</v>
      </c>
    </row>
    <row r="4427" spans="3:21" x14ac:dyDescent="0.25">
      <c r="C4427">
        <v>4409</v>
      </c>
      <c r="D4427">
        <v>22.04</v>
      </c>
      <c r="E4427">
        <v>430.20855699999998</v>
      </c>
      <c r="F4427">
        <v>-41.383957000000002</v>
      </c>
      <c r="G4427" s="2">
        <f t="shared" si="272"/>
        <v>6.3309557372514744E-4</v>
      </c>
      <c r="H4427">
        <v>22.04</v>
      </c>
      <c r="I4427">
        <v>430.34726000000001</v>
      </c>
      <c r="J4427">
        <v>-39.394702000000002</v>
      </c>
      <c r="K4427" s="3">
        <f t="shared" si="273"/>
        <v>-2.6780250806337264E-3</v>
      </c>
      <c r="M4427">
        <v>430.20855699999998</v>
      </c>
      <c r="N4427">
        <v>-41.383957000000002</v>
      </c>
      <c r="O4427" s="2"/>
      <c r="Q4427">
        <v>22.04</v>
      </c>
      <c r="R4427">
        <v>430.20855699999998</v>
      </c>
      <c r="S4427">
        <f t="shared" si="274"/>
        <v>7.7850000000012187E-2</v>
      </c>
      <c r="T4427">
        <v>-41.383957000000002</v>
      </c>
      <c r="U4427">
        <f t="shared" si="275"/>
        <v>531.58583172759825</v>
      </c>
    </row>
    <row r="4428" spans="3:21" x14ac:dyDescent="0.25">
      <c r="C4428">
        <v>4410</v>
      </c>
      <c r="D4428">
        <v>22.045000000000002</v>
      </c>
      <c r="E4428">
        <v>430.283997</v>
      </c>
      <c r="F4428">
        <v>-41.384219000000002</v>
      </c>
      <c r="G4428" s="2">
        <f t="shared" si="272"/>
        <v>-9.4238820842070035E-4</v>
      </c>
      <c r="H4428">
        <v>22.045000000000002</v>
      </c>
      <c r="I4428">
        <v>430.415863</v>
      </c>
      <c r="J4428">
        <v>-39.393647000000001</v>
      </c>
      <c r="K4428" s="3">
        <f t="shared" si="273"/>
        <v>-2.3328634690848063E-3</v>
      </c>
      <c r="M4428">
        <v>430.283997</v>
      </c>
      <c r="N4428">
        <v>-41.384219000000002</v>
      </c>
      <c r="O4428" s="2"/>
      <c r="Q4428">
        <v>22.045000000000002</v>
      </c>
      <c r="R4428">
        <v>430.283997</v>
      </c>
      <c r="S4428">
        <f t="shared" si="274"/>
        <v>7.5440000000014606E-2</v>
      </c>
      <c r="T4428">
        <v>-41.384219000000002</v>
      </c>
      <c r="U4428">
        <f t="shared" si="275"/>
        <v>548.57130169660638</v>
      </c>
    </row>
    <row r="4429" spans="3:21" x14ac:dyDescent="0.25">
      <c r="C4429">
        <v>4411</v>
      </c>
      <c r="D4429">
        <v>22.05</v>
      </c>
      <c r="E4429">
        <v>430.35717799999998</v>
      </c>
      <c r="F4429">
        <v>-41.383828999999999</v>
      </c>
      <c r="G4429" s="2">
        <f t="shared" si="272"/>
        <v>-1.5803274269214379E-3</v>
      </c>
      <c r="H4429">
        <v>22.05</v>
      </c>
      <c r="I4429">
        <v>430.481537</v>
      </c>
      <c r="J4429">
        <v>-39.392727999999998</v>
      </c>
      <c r="K4429" s="3">
        <f t="shared" si="273"/>
        <v>-1.6576663591305297E-3</v>
      </c>
      <c r="M4429">
        <v>430.35717799999998</v>
      </c>
      <c r="N4429">
        <v>-41.383828999999999</v>
      </c>
      <c r="O4429" s="2"/>
      <c r="Q4429">
        <v>22.05</v>
      </c>
      <c r="R4429">
        <v>430.35717799999998</v>
      </c>
      <c r="S4429">
        <f t="shared" si="274"/>
        <v>7.3180999999976848E-2</v>
      </c>
      <c r="T4429">
        <v>-41.383828999999999</v>
      </c>
      <c r="U4429">
        <f t="shared" si="275"/>
        <v>565.4996378843291</v>
      </c>
    </row>
    <row r="4430" spans="3:21" x14ac:dyDescent="0.25">
      <c r="C4430">
        <v>4412</v>
      </c>
      <c r="D4430">
        <v>22.055</v>
      </c>
      <c r="E4430">
        <v>430.429779</v>
      </c>
      <c r="F4430">
        <v>-41.383175000000001</v>
      </c>
      <c r="G4430" s="2">
        <f t="shared" si="272"/>
        <v>-1.9065719341364975E-3</v>
      </c>
      <c r="H4430">
        <v>22.055</v>
      </c>
      <c r="I4430">
        <v>430.551849</v>
      </c>
      <c r="J4430">
        <v>-39.392074999999998</v>
      </c>
      <c r="K4430" s="3">
        <f t="shared" si="273"/>
        <v>-1.3226010561746379E-3</v>
      </c>
      <c r="M4430">
        <v>430.429779</v>
      </c>
      <c r="N4430">
        <v>-41.383175000000001</v>
      </c>
      <c r="O4430" s="2"/>
      <c r="Q4430">
        <v>22.055</v>
      </c>
      <c r="R4430">
        <v>430.429779</v>
      </c>
      <c r="S4430">
        <f t="shared" si="274"/>
        <v>7.2601000000020122E-2</v>
      </c>
      <c r="T4430">
        <v>-41.383175000000001</v>
      </c>
      <c r="U4430">
        <f t="shared" si="275"/>
        <v>570.00833321839275</v>
      </c>
    </row>
    <row r="4431" spans="3:21" x14ac:dyDescent="0.25">
      <c r="C4431">
        <v>4413</v>
      </c>
      <c r="D4431">
        <v>22.06</v>
      </c>
      <c r="E4431">
        <v>430.50122099999999</v>
      </c>
      <c r="F4431">
        <v>-41.382385999999997</v>
      </c>
      <c r="G4431" s="2">
        <f t="shared" si="272"/>
        <v>-2.5300619447119316E-3</v>
      </c>
      <c r="H4431">
        <v>22.06</v>
      </c>
      <c r="I4431">
        <v>430.62441999999999</v>
      </c>
      <c r="J4431">
        <v>-39.391553999999999</v>
      </c>
      <c r="K4431" s="3">
        <f t="shared" si="273"/>
        <v>-1.9902743618489872E-3</v>
      </c>
      <c r="M4431">
        <v>430.50122099999999</v>
      </c>
      <c r="N4431">
        <v>-41.382385999999997</v>
      </c>
      <c r="O4431" s="2"/>
      <c r="Q4431">
        <v>22.06</v>
      </c>
      <c r="R4431">
        <v>430.50122099999999</v>
      </c>
      <c r="S4431">
        <f t="shared" si="274"/>
        <v>7.1441999999990458E-2</v>
      </c>
      <c r="T4431">
        <v>-41.382385999999997</v>
      </c>
      <c r="U4431">
        <f t="shared" si="275"/>
        <v>579.24450603294315</v>
      </c>
    </row>
    <row r="4432" spans="3:21" x14ac:dyDescent="0.25">
      <c r="C4432">
        <v>4414</v>
      </c>
      <c r="D4432">
        <v>22.065000000000001</v>
      </c>
      <c r="E4432">
        <v>430.57290699999999</v>
      </c>
      <c r="F4432">
        <v>-41.381338999999997</v>
      </c>
      <c r="G4432" s="2">
        <f t="shared" si="272"/>
        <v>-2.5567079885946841E-3</v>
      </c>
      <c r="H4432">
        <v>22.065000000000001</v>
      </c>
      <c r="I4432">
        <v>430.69525199999998</v>
      </c>
      <c r="J4432">
        <v>-39.390770000000003</v>
      </c>
      <c r="K4432" s="3">
        <f t="shared" si="273"/>
        <v>-2.6579830757482107E-3</v>
      </c>
      <c r="M4432">
        <v>430.57290699999999</v>
      </c>
      <c r="N4432">
        <v>-41.381338999999997</v>
      </c>
      <c r="O4432" s="2"/>
      <c r="Q4432">
        <v>22.065000000000001</v>
      </c>
      <c r="R4432">
        <v>430.57290699999999</v>
      </c>
      <c r="S4432">
        <f t="shared" si="274"/>
        <v>7.1685999999999694E-2</v>
      </c>
      <c r="T4432">
        <v>-41.381338999999997</v>
      </c>
      <c r="U4432">
        <f t="shared" si="275"/>
        <v>577.25830706135332</v>
      </c>
    </row>
    <row r="4433" spans="3:21" x14ac:dyDescent="0.25">
      <c r="C4433">
        <v>4415</v>
      </c>
      <c r="D4433">
        <v>22.07</v>
      </c>
      <c r="E4433">
        <v>430.64581299999998</v>
      </c>
      <c r="F4433">
        <v>-41.380280999999997</v>
      </c>
      <c r="G4433" s="2">
        <f t="shared" si="272"/>
        <v>-2.2256977906896605E-3</v>
      </c>
      <c r="H4433">
        <v>22.07</v>
      </c>
      <c r="I4433">
        <v>430.770172</v>
      </c>
      <c r="J4433">
        <v>-39.389722999999996</v>
      </c>
      <c r="K4433" s="3">
        <f t="shared" si="273"/>
        <v>-2.6656699261361381E-3</v>
      </c>
      <c r="M4433">
        <v>430.64581299999998</v>
      </c>
      <c r="N4433">
        <v>-41.380280999999997</v>
      </c>
      <c r="O4433" s="2"/>
      <c r="Q4433">
        <v>22.07</v>
      </c>
      <c r="R4433">
        <v>430.64581299999998</v>
      </c>
      <c r="S4433">
        <f t="shared" si="274"/>
        <v>7.2905999999989035E-2</v>
      </c>
      <c r="T4433">
        <v>-41.380280999999997</v>
      </c>
      <c r="U4433">
        <f t="shared" si="275"/>
        <v>567.58402600617535</v>
      </c>
    </row>
    <row r="4434" spans="3:21" x14ac:dyDescent="0.25">
      <c r="C4434">
        <v>4416</v>
      </c>
      <c r="D4434">
        <v>22.074999999999999</v>
      </c>
      <c r="E4434">
        <v>430.72079500000001</v>
      </c>
      <c r="F4434">
        <v>-41.379359999999998</v>
      </c>
      <c r="G4434" s="2">
        <f t="shared" si="272"/>
        <v>-3.1899961720211991E-4</v>
      </c>
      <c r="H4434">
        <v>22.074999999999999</v>
      </c>
      <c r="I4434">
        <v>430.84579500000001</v>
      </c>
      <c r="J4434">
        <v>-39.388672999999997</v>
      </c>
      <c r="K4434" s="3">
        <f t="shared" si="273"/>
        <v>-3.0135567146283354E-3</v>
      </c>
      <c r="M4434">
        <v>430.72079500000001</v>
      </c>
      <c r="N4434">
        <v>-41.379359999999998</v>
      </c>
      <c r="O4434" s="2"/>
      <c r="Q4434">
        <v>22.074999999999999</v>
      </c>
      <c r="R4434">
        <v>430.72079500000001</v>
      </c>
      <c r="S4434">
        <f t="shared" si="274"/>
        <v>7.4982000000034077E-2</v>
      </c>
      <c r="T4434">
        <v>-41.379359999999998</v>
      </c>
      <c r="U4434">
        <f t="shared" si="275"/>
        <v>551.85724573872653</v>
      </c>
    </row>
    <row r="4435" spans="3:21" x14ac:dyDescent="0.25">
      <c r="C4435">
        <v>4417</v>
      </c>
      <c r="D4435">
        <v>22.08</v>
      </c>
      <c r="E4435">
        <v>430.79791299999999</v>
      </c>
      <c r="F4435">
        <v>-41.379227999999998</v>
      </c>
      <c r="G4435" s="2">
        <f t="shared" si="272"/>
        <v>6.3800126962584771E-4</v>
      </c>
      <c r="H4435">
        <v>22.08</v>
      </c>
      <c r="I4435">
        <v>430.92236300000002</v>
      </c>
      <c r="J4435">
        <v>-39.387486000000003</v>
      </c>
      <c r="K4435" s="3">
        <f t="shared" si="273"/>
        <v>-3.0136475326239488E-3</v>
      </c>
      <c r="M4435">
        <v>430.79791299999999</v>
      </c>
      <c r="N4435">
        <v>-41.379227999999998</v>
      </c>
      <c r="O4435" s="2"/>
      <c r="Q4435">
        <v>22.08</v>
      </c>
      <c r="R4435">
        <v>430.79791299999999</v>
      </c>
      <c r="S4435">
        <f t="shared" si="274"/>
        <v>7.7117999999984477E-2</v>
      </c>
      <c r="T4435">
        <v>-41.379227999999998</v>
      </c>
      <c r="U4435">
        <f t="shared" si="275"/>
        <v>536.57029487290038</v>
      </c>
    </row>
    <row r="4436" spans="3:21" x14ac:dyDescent="0.25">
      <c r="C4436">
        <v>4418</v>
      </c>
      <c r="D4436">
        <v>22.085000000000001</v>
      </c>
      <c r="E4436">
        <v>430.87738000000002</v>
      </c>
      <c r="F4436">
        <v>-41.379491999999999</v>
      </c>
      <c r="G4436" s="2">
        <f t="shared" ref="G4436:G4499" si="276">((F4437-F4436)/F4436)*100</f>
        <v>2.5302388922507752E-3</v>
      </c>
      <c r="H4436">
        <v>22.085000000000001</v>
      </c>
      <c r="I4436">
        <v>430.99945100000002</v>
      </c>
      <c r="J4436">
        <v>-39.386299000000001</v>
      </c>
      <c r="K4436" s="3">
        <f t="shared" ref="K4436:K4499" si="277">((J4437-J4436)/J4436)*100</f>
        <v>-3.3463413254383452E-3</v>
      </c>
      <c r="M4436">
        <v>430.87738000000002</v>
      </c>
      <c r="N4436">
        <v>-41.379491999999999</v>
      </c>
      <c r="O4436" s="2"/>
      <c r="Q4436">
        <v>22.085000000000001</v>
      </c>
      <c r="R4436">
        <v>430.87738000000002</v>
      </c>
      <c r="S4436">
        <f t="shared" si="274"/>
        <v>7.9467000000022381E-2</v>
      </c>
      <c r="T4436">
        <v>-41.379491999999999</v>
      </c>
      <c r="U4436">
        <f t="shared" si="275"/>
        <v>520.71289969406598</v>
      </c>
    </row>
    <row r="4437" spans="3:21" x14ac:dyDescent="0.25">
      <c r="C4437">
        <v>4419</v>
      </c>
      <c r="D4437">
        <v>22.09</v>
      </c>
      <c r="E4437">
        <v>430.959045</v>
      </c>
      <c r="F4437">
        <v>-41.380538999999999</v>
      </c>
      <c r="G4437" s="2">
        <f t="shared" si="276"/>
        <v>4.1323772993937195E-3</v>
      </c>
      <c r="H4437">
        <v>22.09</v>
      </c>
      <c r="I4437">
        <v>431.07745399999999</v>
      </c>
      <c r="J4437">
        <v>-39.384981000000003</v>
      </c>
      <c r="K4437" s="3">
        <f t="shared" si="277"/>
        <v>-2.0159969101068717E-3</v>
      </c>
      <c r="M4437">
        <v>430.959045</v>
      </c>
      <c r="N4437">
        <v>-41.380538999999999</v>
      </c>
      <c r="O4437" s="2"/>
      <c r="Q4437">
        <v>22.09</v>
      </c>
      <c r="R4437">
        <v>430.959045</v>
      </c>
      <c r="S4437">
        <f t="shared" si="274"/>
        <v>8.1664999999986776E-2</v>
      </c>
      <c r="T4437">
        <v>-41.380538999999999</v>
      </c>
      <c r="U4437">
        <f t="shared" si="275"/>
        <v>506.71081858821651</v>
      </c>
    </row>
    <row r="4438" spans="3:21" x14ac:dyDescent="0.25">
      <c r="C4438">
        <v>4420</v>
      </c>
      <c r="D4438">
        <v>22.094999999999999</v>
      </c>
      <c r="E4438">
        <v>431.04281600000002</v>
      </c>
      <c r="F4438">
        <v>-41.382249000000002</v>
      </c>
      <c r="G4438" s="2">
        <f t="shared" si="276"/>
        <v>4.4463508979451461E-3</v>
      </c>
      <c r="H4438">
        <v>22.094999999999999</v>
      </c>
      <c r="I4438">
        <v>431.15557899999999</v>
      </c>
      <c r="J4438">
        <v>-39.384186999999997</v>
      </c>
      <c r="K4438" s="3">
        <f t="shared" si="277"/>
        <v>-2.0261939138062689E-3</v>
      </c>
      <c r="M4438">
        <v>431.04281600000002</v>
      </c>
      <c r="N4438">
        <v>-41.382249000000002</v>
      </c>
      <c r="O4438" s="2"/>
      <c r="Q4438">
        <v>22.094999999999999</v>
      </c>
      <c r="R4438">
        <v>431.04281600000002</v>
      </c>
      <c r="S4438">
        <f t="shared" ref="S4438:S4501" si="278">ABS(R4438-R4437)</f>
        <v>8.3771000000012918E-2</v>
      </c>
      <c r="T4438">
        <v>-41.382249000000002</v>
      </c>
      <c r="U4438">
        <f t="shared" ref="U4438:U4501" si="279">ABS(T4438/S4438)</f>
        <v>493.99253918412842</v>
      </c>
    </row>
    <row r="4439" spans="3:21" x14ac:dyDescent="0.25">
      <c r="C4439">
        <v>4421</v>
      </c>
      <c r="D4439">
        <v>22.1</v>
      </c>
      <c r="E4439">
        <v>431.12677000000002</v>
      </c>
      <c r="F4439">
        <v>-41.384089000000003</v>
      </c>
      <c r="G4439" s="2">
        <f t="shared" si="276"/>
        <v>4.7626999835552802E-3</v>
      </c>
      <c r="H4439">
        <v>22.1</v>
      </c>
      <c r="I4439">
        <v>431.23364299999997</v>
      </c>
      <c r="J4439">
        <v>-39.383389000000001</v>
      </c>
      <c r="K4439" s="3">
        <f t="shared" si="277"/>
        <v>-1.0232740508913515E-3</v>
      </c>
      <c r="M4439">
        <v>431.12677000000002</v>
      </c>
      <c r="N4439">
        <v>-41.384089000000003</v>
      </c>
      <c r="O4439" s="2"/>
      <c r="Q4439">
        <v>22.1</v>
      </c>
      <c r="R4439">
        <v>431.12677000000002</v>
      </c>
      <c r="S4439">
        <f t="shared" si="278"/>
        <v>8.3954000000005635E-2</v>
      </c>
      <c r="T4439">
        <v>-41.384089000000003</v>
      </c>
      <c r="U4439">
        <f t="shared" si="279"/>
        <v>492.93766824686406</v>
      </c>
    </row>
    <row r="4440" spans="3:21" x14ac:dyDescent="0.25">
      <c r="C4440">
        <v>4422</v>
      </c>
      <c r="D4440">
        <v>22.105</v>
      </c>
      <c r="E4440">
        <v>431.20953400000002</v>
      </c>
      <c r="F4440">
        <v>-41.386060000000001</v>
      </c>
      <c r="G4440" s="2">
        <f t="shared" si="276"/>
        <v>3.8152943285723576E-3</v>
      </c>
      <c r="H4440">
        <v>22.105</v>
      </c>
      <c r="I4440">
        <v>431.31195100000002</v>
      </c>
      <c r="J4440">
        <v>-39.382986000000002</v>
      </c>
      <c r="K4440" s="3">
        <f t="shared" si="277"/>
        <v>-3.4786595410077385E-4</v>
      </c>
      <c r="M4440">
        <v>431.20953400000002</v>
      </c>
      <c r="N4440">
        <v>-41.386060000000001</v>
      </c>
      <c r="O4440" s="2"/>
      <c r="Q4440">
        <v>22.105</v>
      </c>
      <c r="R4440">
        <v>431.20953400000002</v>
      </c>
      <c r="S4440">
        <f t="shared" si="278"/>
        <v>8.2763999999997395E-2</v>
      </c>
      <c r="T4440">
        <v>-41.386060000000001</v>
      </c>
      <c r="U4440">
        <f t="shared" si="279"/>
        <v>500.04905514476468</v>
      </c>
    </row>
    <row r="4441" spans="3:21" x14ac:dyDescent="0.25">
      <c r="C4441">
        <v>4423</v>
      </c>
      <c r="D4441">
        <v>22.11</v>
      </c>
      <c r="E4441">
        <v>431.29132099999998</v>
      </c>
      <c r="F4441">
        <v>-41.387639</v>
      </c>
      <c r="G4441" s="2">
        <f t="shared" si="276"/>
        <v>4.1268360343065446E-3</v>
      </c>
      <c r="H4441">
        <v>22.11</v>
      </c>
      <c r="I4441">
        <v>431.38906900000001</v>
      </c>
      <c r="J4441">
        <v>-39.382849</v>
      </c>
      <c r="K4441" s="3">
        <f t="shared" si="277"/>
        <v>1.0309056107091949E-3</v>
      </c>
      <c r="M4441">
        <v>431.29132099999998</v>
      </c>
      <c r="N4441">
        <v>-41.387639</v>
      </c>
      <c r="O4441" s="2"/>
      <c r="Q4441">
        <v>22.11</v>
      </c>
      <c r="R4441">
        <v>431.29132099999998</v>
      </c>
      <c r="S4441">
        <f t="shared" si="278"/>
        <v>8.1786999999962973E-2</v>
      </c>
      <c r="T4441">
        <v>-41.387639</v>
      </c>
      <c r="U4441">
        <f t="shared" si="279"/>
        <v>506.04177925610105</v>
      </c>
    </row>
    <row r="4442" spans="3:21" x14ac:dyDescent="0.25">
      <c r="C4442">
        <v>4424</v>
      </c>
      <c r="D4442">
        <v>22.114999999999998</v>
      </c>
      <c r="E4442">
        <v>431.37152099999997</v>
      </c>
      <c r="F4442">
        <v>-41.389347000000001</v>
      </c>
      <c r="G4442" s="2">
        <f t="shared" si="276"/>
        <v>2.8678877200010028E-3</v>
      </c>
      <c r="H4442">
        <v>22.114999999999998</v>
      </c>
      <c r="I4442">
        <v>431.46640000000002</v>
      </c>
      <c r="J4442">
        <v>-39.383254999999998</v>
      </c>
      <c r="K4442" s="3">
        <f t="shared" si="277"/>
        <v>1.6910740364210575E-3</v>
      </c>
      <c r="M4442">
        <v>431.37152099999997</v>
      </c>
      <c r="N4442">
        <v>-41.389347000000001</v>
      </c>
      <c r="O4442" s="2"/>
      <c r="Q4442">
        <v>22.114999999999998</v>
      </c>
      <c r="R4442">
        <v>431.37152099999997</v>
      </c>
      <c r="S4442">
        <f t="shared" si="278"/>
        <v>8.0199999999990723E-2</v>
      </c>
      <c r="T4442">
        <v>-41.389347000000001</v>
      </c>
      <c r="U4442">
        <f t="shared" si="279"/>
        <v>516.07664588534647</v>
      </c>
    </row>
    <row r="4443" spans="3:21" x14ac:dyDescent="0.25">
      <c r="C4443">
        <v>4425</v>
      </c>
      <c r="D4443">
        <v>22.12</v>
      </c>
      <c r="E4443">
        <v>431.44940200000002</v>
      </c>
      <c r="F4443">
        <v>-41.390534000000002</v>
      </c>
      <c r="G4443" s="2">
        <f t="shared" si="276"/>
        <v>3.3099355518140635E-4</v>
      </c>
      <c r="H4443">
        <v>22.12</v>
      </c>
      <c r="I4443">
        <v>431.54409800000002</v>
      </c>
      <c r="J4443">
        <v>-39.383921000000001</v>
      </c>
      <c r="K4443" s="3">
        <f t="shared" si="277"/>
        <v>2.6787581663108564E-3</v>
      </c>
      <c r="M4443">
        <v>431.44940200000002</v>
      </c>
      <c r="N4443">
        <v>-41.390534000000002</v>
      </c>
      <c r="O4443" s="2"/>
      <c r="Q4443">
        <v>22.12</v>
      </c>
      <c r="R4443">
        <v>431.44940200000002</v>
      </c>
      <c r="S4443">
        <f t="shared" si="278"/>
        <v>7.7881000000047607E-2</v>
      </c>
      <c r="T4443">
        <v>-41.390534000000002</v>
      </c>
      <c r="U4443">
        <f t="shared" si="279"/>
        <v>531.45868697082346</v>
      </c>
    </row>
    <row r="4444" spans="3:21" x14ac:dyDescent="0.25">
      <c r="C4444">
        <v>4426</v>
      </c>
      <c r="D4444">
        <v>22.125</v>
      </c>
      <c r="E4444">
        <v>431.52450599999997</v>
      </c>
      <c r="F4444">
        <v>-41.390670999999998</v>
      </c>
      <c r="G4444" s="2">
        <f t="shared" si="276"/>
        <v>-3.1891244285623473E-4</v>
      </c>
      <c r="H4444">
        <v>22.125</v>
      </c>
      <c r="I4444">
        <v>431.62133799999998</v>
      </c>
      <c r="J4444">
        <v>-39.384976000000002</v>
      </c>
      <c r="K4444" s="3">
        <f t="shared" si="277"/>
        <v>3.3464537340271829E-3</v>
      </c>
      <c r="M4444">
        <v>431.52450599999997</v>
      </c>
      <c r="N4444">
        <v>-41.390670999999998</v>
      </c>
      <c r="O4444" s="2"/>
      <c r="Q4444">
        <v>22.125</v>
      </c>
      <c r="R4444">
        <v>431.52450599999997</v>
      </c>
      <c r="S4444">
        <f t="shared" si="278"/>
        <v>7.510399999995343E-2</v>
      </c>
      <c r="T4444">
        <v>-41.390670999999998</v>
      </c>
      <c r="U4444">
        <f t="shared" si="279"/>
        <v>551.11140551802384</v>
      </c>
    </row>
    <row r="4445" spans="3:21" x14ac:dyDescent="0.25">
      <c r="C4445">
        <v>4427</v>
      </c>
      <c r="D4445">
        <v>22.13</v>
      </c>
      <c r="E4445">
        <v>431.59814399999999</v>
      </c>
      <c r="F4445">
        <v>-41.390538999999997</v>
      </c>
      <c r="G4445" s="2">
        <f t="shared" si="276"/>
        <v>-3.189134598937736E-4</v>
      </c>
      <c r="H4445">
        <v>22.13</v>
      </c>
      <c r="I4445">
        <v>431.69769300000002</v>
      </c>
      <c r="J4445">
        <v>-39.386293999999999</v>
      </c>
      <c r="K4445" s="3">
        <f t="shared" si="277"/>
        <v>4.0090088191581386E-3</v>
      </c>
      <c r="M4445">
        <v>431.59814399999999</v>
      </c>
      <c r="N4445">
        <v>-41.390538999999997</v>
      </c>
      <c r="O4445" s="2"/>
      <c r="Q4445">
        <v>22.13</v>
      </c>
      <c r="R4445">
        <v>431.59814399999999</v>
      </c>
      <c r="S4445">
        <f t="shared" si="278"/>
        <v>7.3638000000016746E-2</v>
      </c>
      <c r="T4445">
        <v>-41.390538999999997</v>
      </c>
      <c r="U4445">
        <f t="shared" si="279"/>
        <v>562.08124881162689</v>
      </c>
    </row>
    <row r="4446" spans="3:21" x14ac:dyDescent="0.25">
      <c r="C4446">
        <v>4428</v>
      </c>
      <c r="D4446">
        <v>22.135000000000002</v>
      </c>
      <c r="E4446">
        <v>431.670075</v>
      </c>
      <c r="F4446">
        <v>-41.390407000000003</v>
      </c>
      <c r="G4446" s="2">
        <f t="shared" si="276"/>
        <v>0</v>
      </c>
      <c r="H4446">
        <v>22.135000000000002</v>
      </c>
      <c r="I4446">
        <v>431.77310199999999</v>
      </c>
      <c r="J4446">
        <v>-39.387872999999999</v>
      </c>
      <c r="K4446" s="3">
        <f t="shared" si="277"/>
        <v>4.3490543396499121E-3</v>
      </c>
      <c r="M4446">
        <v>431.670075</v>
      </c>
      <c r="N4446">
        <v>-41.390407000000003</v>
      </c>
      <c r="O4446" s="2"/>
      <c r="Q4446">
        <v>22.135000000000002</v>
      </c>
      <c r="R4446">
        <v>431.670075</v>
      </c>
      <c r="S4446">
        <f t="shared" si="278"/>
        <v>7.1931000000006406E-2</v>
      </c>
      <c r="T4446">
        <v>-41.390407000000003</v>
      </c>
      <c r="U4446">
        <f t="shared" si="279"/>
        <v>575.41820633657699</v>
      </c>
    </row>
    <row r="4447" spans="3:21" x14ac:dyDescent="0.25">
      <c r="C4447">
        <v>4429</v>
      </c>
      <c r="D4447">
        <v>22.14</v>
      </c>
      <c r="E4447">
        <v>431.74444599999998</v>
      </c>
      <c r="F4447">
        <v>-41.390407000000003</v>
      </c>
      <c r="G4447" s="2">
        <f t="shared" si="276"/>
        <v>3.1891447695496609E-4</v>
      </c>
      <c r="H4447">
        <v>22.14</v>
      </c>
      <c r="I4447">
        <v>431.84698500000002</v>
      </c>
      <c r="J4447">
        <v>-39.389586000000001</v>
      </c>
      <c r="K4447" s="3">
        <f t="shared" si="277"/>
        <v>5.0038606650943283E-3</v>
      </c>
      <c r="M4447">
        <v>431.74444599999998</v>
      </c>
      <c r="N4447">
        <v>-41.390407000000003</v>
      </c>
      <c r="O4447" s="2"/>
      <c r="Q4447">
        <v>22.14</v>
      </c>
      <c r="R4447">
        <v>431.74444599999998</v>
      </c>
      <c r="S4447">
        <f t="shared" si="278"/>
        <v>7.4370999999985088E-2</v>
      </c>
      <c r="T4447">
        <v>-41.390407000000003</v>
      </c>
      <c r="U4447">
        <f t="shared" si="279"/>
        <v>556.5396054914994</v>
      </c>
    </row>
    <row r="4448" spans="3:21" x14ac:dyDescent="0.25">
      <c r="C4448">
        <v>4430</v>
      </c>
      <c r="D4448">
        <v>22.145</v>
      </c>
      <c r="E4448">
        <v>431.818848</v>
      </c>
      <c r="F4448">
        <v>-41.390538999999997</v>
      </c>
      <c r="G4448" s="2">
        <f t="shared" si="276"/>
        <v>9.4949234655419747E-4</v>
      </c>
      <c r="H4448">
        <v>22.145</v>
      </c>
      <c r="I4448">
        <v>431.92352299999999</v>
      </c>
      <c r="J4448">
        <v>-39.391556999999999</v>
      </c>
      <c r="K4448" s="3">
        <f t="shared" si="277"/>
        <v>5.0036102914251595E-3</v>
      </c>
      <c r="M4448">
        <v>431.818848</v>
      </c>
      <c r="N4448">
        <v>-41.390538999999997</v>
      </c>
      <c r="O4448" s="2"/>
      <c r="Q4448">
        <v>22.145</v>
      </c>
      <c r="R4448">
        <v>431.818848</v>
      </c>
      <c r="S4448">
        <f t="shared" si="278"/>
        <v>7.4402000000020507E-2</v>
      </c>
      <c r="T4448">
        <v>-41.390538999999997</v>
      </c>
      <c r="U4448">
        <f t="shared" si="279"/>
        <v>556.30949436827757</v>
      </c>
    </row>
    <row r="4449" spans="3:21" x14ac:dyDescent="0.25">
      <c r="C4449">
        <v>4431</v>
      </c>
      <c r="D4449">
        <v>22.15</v>
      </c>
      <c r="E4449">
        <v>431.89330999999999</v>
      </c>
      <c r="F4449">
        <v>-41.390931999999999</v>
      </c>
      <c r="G4449" s="2">
        <f t="shared" si="276"/>
        <v>1.580056230667306E-3</v>
      </c>
      <c r="H4449">
        <v>22.15</v>
      </c>
      <c r="I4449">
        <v>431.99984699999999</v>
      </c>
      <c r="J4449">
        <v>-39.393528000000003</v>
      </c>
      <c r="K4449" s="3">
        <f t="shared" si="277"/>
        <v>5.0033599427741085E-3</v>
      </c>
      <c r="M4449">
        <v>431.89330999999999</v>
      </c>
      <c r="N4449">
        <v>-41.390931999999999</v>
      </c>
      <c r="O4449" s="2"/>
      <c r="Q4449">
        <v>22.15</v>
      </c>
      <c r="R4449">
        <v>431.89330999999999</v>
      </c>
      <c r="S4449">
        <f t="shared" si="278"/>
        <v>7.4461999999982709E-2</v>
      </c>
      <c r="T4449">
        <v>-41.390931999999999</v>
      </c>
      <c r="U4449">
        <f t="shared" si="279"/>
        <v>555.86650909201489</v>
      </c>
    </row>
    <row r="4450" spans="3:21" x14ac:dyDescent="0.25">
      <c r="C4450">
        <v>4432</v>
      </c>
      <c r="D4450">
        <v>22.155000000000001</v>
      </c>
      <c r="E4450">
        <v>431.97052000000002</v>
      </c>
      <c r="F4450">
        <v>-41.391585999999997</v>
      </c>
      <c r="G4450" s="2">
        <f t="shared" si="276"/>
        <v>2.8749804368480461E-3</v>
      </c>
      <c r="H4450">
        <v>22.155000000000001</v>
      </c>
      <c r="I4450">
        <v>432.07479899999998</v>
      </c>
      <c r="J4450">
        <v>-39.395499000000001</v>
      </c>
      <c r="K4450" s="3">
        <f t="shared" si="277"/>
        <v>5.3305581939669259E-3</v>
      </c>
      <c r="M4450">
        <v>431.97052000000002</v>
      </c>
      <c r="N4450">
        <v>-41.391585999999997</v>
      </c>
      <c r="O4450" s="2"/>
      <c r="Q4450">
        <v>22.155000000000001</v>
      </c>
      <c r="R4450">
        <v>431.97052000000002</v>
      </c>
      <c r="S4450">
        <f t="shared" si="278"/>
        <v>7.7210000000036416E-2</v>
      </c>
      <c r="T4450">
        <v>-41.391585999999997</v>
      </c>
      <c r="U4450">
        <f t="shared" si="279"/>
        <v>536.09099857506123</v>
      </c>
    </row>
    <row r="4451" spans="3:21" x14ac:dyDescent="0.25">
      <c r="C4451">
        <v>4433</v>
      </c>
      <c r="D4451">
        <v>22.16</v>
      </c>
      <c r="E4451">
        <v>432.049622</v>
      </c>
      <c r="F4451">
        <v>-41.392775999999998</v>
      </c>
      <c r="G4451" s="2">
        <f t="shared" si="276"/>
        <v>2.8652342621430568E-3</v>
      </c>
      <c r="H4451">
        <v>22.16</v>
      </c>
      <c r="I4451">
        <v>432.151703</v>
      </c>
      <c r="J4451">
        <v>-39.397599</v>
      </c>
      <c r="K4451" s="3">
        <f t="shared" si="277"/>
        <v>4.6677971416581015E-3</v>
      </c>
      <c r="M4451">
        <v>432.049622</v>
      </c>
      <c r="N4451">
        <v>-41.392775999999998</v>
      </c>
      <c r="O4451" s="2"/>
      <c r="Q4451">
        <v>22.16</v>
      </c>
      <c r="R4451">
        <v>432.049622</v>
      </c>
      <c r="S4451">
        <f t="shared" si="278"/>
        <v>7.9101999999977579E-2</v>
      </c>
      <c r="T4451">
        <v>-41.392775999999998</v>
      </c>
      <c r="U4451">
        <f t="shared" si="279"/>
        <v>523.28355793800074</v>
      </c>
    </row>
    <row r="4452" spans="3:21" x14ac:dyDescent="0.25">
      <c r="C4452">
        <v>4434</v>
      </c>
      <c r="D4452">
        <v>22.164999999999999</v>
      </c>
      <c r="E4452">
        <v>432.12979100000001</v>
      </c>
      <c r="F4452">
        <v>-41.393962000000002</v>
      </c>
      <c r="G4452" s="2">
        <f t="shared" si="276"/>
        <v>2.8675679800875386E-3</v>
      </c>
      <c r="H4452">
        <v>22.164999999999999</v>
      </c>
      <c r="I4452">
        <v>432.22860700000001</v>
      </c>
      <c r="J4452">
        <v>-39.399438000000004</v>
      </c>
      <c r="K4452" s="3">
        <f t="shared" si="277"/>
        <v>5.0026094280773816E-3</v>
      </c>
      <c r="M4452">
        <v>432.12979100000001</v>
      </c>
      <c r="N4452">
        <v>-41.393962000000002</v>
      </c>
      <c r="O4452" s="2"/>
      <c r="Q4452">
        <v>22.164999999999999</v>
      </c>
      <c r="R4452">
        <v>432.12979100000001</v>
      </c>
      <c r="S4452">
        <f t="shared" si="278"/>
        <v>8.0169000000012147E-2</v>
      </c>
      <c r="T4452">
        <v>-41.393962000000002</v>
      </c>
      <c r="U4452">
        <f t="shared" si="279"/>
        <v>516.33376991098464</v>
      </c>
    </row>
    <row r="4453" spans="3:21" x14ac:dyDescent="0.25">
      <c r="C4453">
        <v>4435</v>
      </c>
      <c r="D4453">
        <v>22.17</v>
      </c>
      <c r="E4453">
        <v>432.21020499999997</v>
      </c>
      <c r="F4453">
        <v>-41.395149000000004</v>
      </c>
      <c r="G4453" s="2">
        <f t="shared" si="276"/>
        <v>3.8144566166425755E-3</v>
      </c>
      <c r="H4453">
        <v>22.17</v>
      </c>
      <c r="I4453">
        <v>432.30670199999997</v>
      </c>
      <c r="J4453">
        <v>-39.401409000000001</v>
      </c>
      <c r="K4453" s="3">
        <f t="shared" si="277"/>
        <v>4.3627881429350876E-3</v>
      </c>
      <c r="M4453">
        <v>432.21020499999997</v>
      </c>
      <c r="N4453">
        <v>-41.395149000000004</v>
      </c>
      <c r="O4453" s="2"/>
      <c r="Q4453">
        <v>22.17</v>
      </c>
      <c r="R4453">
        <v>432.21020499999997</v>
      </c>
      <c r="S4453">
        <f t="shared" si="278"/>
        <v>8.0413999999962016E-2</v>
      </c>
      <c r="T4453">
        <v>-41.395149000000004</v>
      </c>
      <c r="U4453">
        <f t="shared" si="279"/>
        <v>514.77539980624715</v>
      </c>
    </row>
    <row r="4454" spans="3:21" x14ac:dyDescent="0.25">
      <c r="C4454">
        <v>4436</v>
      </c>
      <c r="D4454">
        <v>22.175000000000001</v>
      </c>
      <c r="E4454">
        <v>432.29119900000001</v>
      </c>
      <c r="F4454">
        <v>-41.396728000000003</v>
      </c>
      <c r="G4454" s="2">
        <f t="shared" si="276"/>
        <v>5.7347527562953797E-3</v>
      </c>
      <c r="H4454">
        <v>22.175000000000001</v>
      </c>
      <c r="I4454">
        <v>432.384277</v>
      </c>
      <c r="J4454">
        <v>-39.403128000000002</v>
      </c>
      <c r="K4454" s="3">
        <f t="shared" si="277"/>
        <v>3.3525257182557716E-3</v>
      </c>
      <c r="M4454">
        <v>432.29119900000001</v>
      </c>
      <c r="N4454">
        <v>-41.396728000000003</v>
      </c>
      <c r="O4454" s="2"/>
      <c r="Q4454">
        <v>22.175000000000001</v>
      </c>
      <c r="R4454">
        <v>432.29119900000001</v>
      </c>
      <c r="S4454">
        <f t="shared" si="278"/>
        <v>8.0994000000032429E-2</v>
      </c>
      <c r="T4454">
        <v>-41.396728000000003</v>
      </c>
      <c r="U4454">
        <f t="shared" si="279"/>
        <v>511.10857594369247</v>
      </c>
    </row>
    <row r="4455" spans="3:21" x14ac:dyDescent="0.25">
      <c r="C4455">
        <v>4437</v>
      </c>
      <c r="D4455">
        <v>22.18</v>
      </c>
      <c r="E4455">
        <v>432.37222300000002</v>
      </c>
      <c r="F4455">
        <v>-41.399101999999999</v>
      </c>
      <c r="G4455" s="2">
        <f t="shared" si="276"/>
        <v>4.7730503912840659E-3</v>
      </c>
      <c r="H4455">
        <v>22.18</v>
      </c>
      <c r="I4455">
        <v>432.462402</v>
      </c>
      <c r="J4455">
        <v>-39.404449</v>
      </c>
      <c r="K4455" s="3">
        <f t="shared" si="277"/>
        <v>2.6722870810827995E-3</v>
      </c>
      <c r="M4455">
        <v>432.37222300000002</v>
      </c>
      <c r="N4455">
        <v>-41.399101999999999</v>
      </c>
      <c r="O4455" s="2"/>
      <c r="Q4455">
        <v>22.18</v>
      </c>
      <c r="R4455">
        <v>432.37222300000002</v>
      </c>
      <c r="S4455">
        <f t="shared" si="278"/>
        <v>8.102400000001353E-2</v>
      </c>
      <c r="T4455">
        <v>-41.399101999999999</v>
      </c>
      <c r="U4455">
        <f t="shared" si="279"/>
        <v>510.94863250386413</v>
      </c>
    </row>
    <row r="4456" spans="3:21" x14ac:dyDescent="0.25">
      <c r="C4456">
        <v>4438</v>
      </c>
      <c r="D4456">
        <v>22.184999999999999</v>
      </c>
      <c r="E4456">
        <v>432.45224000000002</v>
      </c>
      <c r="F4456">
        <v>-41.401077999999998</v>
      </c>
      <c r="G4456" s="2">
        <f t="shared" si="276"/>
        <v>5.0940702558623175E-3</v>
      </c>
      <c r="H4456">
        <v>22.184999999999999</v>
      </c>
      <c r="I4456">
        <v>432.540863</v>
      </c>
      <c r="J4456">
        <v>-39.405501999999998</v>
      </c>
      <c r="K4456" s="3">
        <f t="shared" si="277"/>
        <v>1.6698175802997758E-3</v>
      </c>
      <c r="M4456">
        <v>432.45224000000002</v>
      </c>
      <c r="N4456">
        <v>-41.401077999999998</v>
      </c>
      <c r="O4456" s="2"/>
      <c r="Q4456">
        <v>22.184999999999999</v>
      </c>
      <c r="R4456">
        <v>432.45224000000002</v>
      </c>
      <c r="S4456">
        <f t="shared" si="278"/>
        <v>8.0016999999998006E-2</v>
      </c>
      <c r="T4456">
        <v>-41.401077999999998</v>
      </c>
      <c r="U4456">
        <f t="shared" si="279"/>
        <v>517.40352675057841</v>
      </c>
    </row>
    <row r="4457" spans="3:21" x14ac:dyDescent="0.25">
      <c r="C4457">
        <v>4439</v>
      </c>
      <c r="D4457">
        <v>22.19</v>
      </c>
      <c r="E4457">
        <v>432.531586</v>
      </c>
      <c r="F4457">
        <v>-41.403187000000003</v>
      </c>
      <c r="G4457" s="2">
        <f t="shared" si="276"/>
        <v>4.1277015704085391E-3</v>
      </c>
      <c r="H4457">
        <v>22.19</v>
      </c>
      <c r="I4457">
        <v>432.619934</v>
      </c>
      <c r="J4457">
        <v>-39.40616</v>
      </c>
      <c r="K4457" s="3">
        <f t="shared" si="277"/>
        <v>6.8009671583930183E-4</v>
      </c>
      <c r="M4457">
        <v>432.531586</v>
      </c>
      <c r="N4457">
        <v>-41.403187000000003</v>
      </c>
      <c r="O4457" s="2"/>
      <c r="Q4457">
        <v>22.19</v>
      </c>
      <c r="R4457">
        <v>432.531586</v>
      </c>
      <c r="S4457">
        <f t="shared" si="278"/>
        <v>7.9345999999986816E-2</v>
      </c>
      <c r="T4457">
        <v>-41.403187000000003</v>
      </c>
      <c r="U4457">
        <f t="shared" si="279"/>
        <v>521.80559826590979</v>
      </c>
    </row>
    <row r="4458" spans="3:21" x14ac:dyDescent="0.25">
      <c r="C4458">
        <v>4440</v>
      </c>
      <c r="D4458">
        <v>22.195</v>
      </c>
      <c r="E4458">
        <v>432.609375</v>
      </c>
      <c r="F4458">
        <v>-41.404896000000001</v>
      </c>
      <c r="G4458" s="2">
        <f t="shared" si="276"/>
        <v>4.7627217805403573E-3</v>
      </c>
      <c r="H4458">
        <v>22.195</v>
      </c>
      <c r="I4458">
        <v>432.70083599999998</v>
      </c>
      <c r="J4458">
        <v>-39.406427999999998</v>
      </c>
      <c r="K4458" s="3">
        <f t="shared" si="277"/>
        <v>-6.8009209055532927E-4</v>
      </c>
      <c r="M4458">
        <v>432.609375</v>
      </c>
      <c r="N4458">
        <v>-41.404896000000001</v>
      </c>
      <c r="O4458" s="2"/>
      <c r="Q4458">
        <v>22.195</v>
      </c>
      <c r="R4458">
        <v>432.609375</v>
      </c>
      <c r="S4458">
        <f t="shared" si="278"/>
        <v>7.7788999999995667E-2</v>
      </c>
      <c r="T4458">
        <v>-41.404896000000001</v>
      </c>
      <c r="U4458">
        <f t="shared" si="279"/>
        <v>532.27186363113435</v>
      </c>
    </row>
    <row r="4459" spans="3:21" x14ac:dyDescent="0.25">
      <c r="C4459">
        <v>4441</v>
      </c>
      <c r="D4459">
        <v>22.2</v>
      </c>
      <c r="E4459">
        <v>432.68633999999997</v>
      </c>
      <c r="F4459">
        <v>-41.406868000000003</v>
      </c>
      <c r="G4459" s="2">
        <f t="shared" si="276"/>
        <v>4.4437072613033434E-3</v>
      </c>
      <c r="H4459">
        <v>22.2</v>
      </c>
      <c r="I4459">
        <v>432.78265399999998</v>
      </c>
      <c r="J4459">
        <v>-39.40616</v>
      </c>
      <c r="K4459" s="3">
        <f t="shared" si="277"/>
        <v>-1.030295771011766E-3</v>
      </c>
      <c r="M4459">
        <v>432.68633999999997</v>
      </c>
      <c r="N4459">
        <v>-41.406868000000003</v>
      </c>
      <c r="O4459" s="2"/>
      <c r="Q4459">
        <v>22.2</v>
      </c>
      <c r="R4459">
        <v>432.68633999999997</v>
      </c>
      <c r="S4459">
        <f t="shared" si="278"/>
        <v>7.6964999999972861E-2</v>
      </c>
      <c r="T4459">
        <v>-41.406868000000003</v>
      </c>
      <c r="U4459">
        <f t="shared" si="279"/>
        <v>537.99607613869421</v>
      </c>
    </row>
    <row r="4460" spans="3:21" x14ac:dyDescent="0.25">
      <c r="C4460">
        <v>4442</v>
      </c>
      <c r="D4460">
        <v>22.204999999999998</v>
      </c>
      <c r="E4460">
        <v>432.76104700000002</v>
      </c>
      <c r="F4460">
        <v>-41.408707999999997</v>
      </c>
      <c r="G4460" s="2">
        <f t="shared" si="276"/>
        <v>3.1684156868785982E-3</v>
      </c>
      <c r="H4460">
        <v>22.204999999999998</v>
      </c>
      <c r="I4460">
        <v>432.86566199999999</v>
      </c>
      <c r="J4460">
        <v>-39.405754000000002</v>
      </c>
      <c r="K4460" s="3">
        <f t="shared" si="277"/>
        <v>-1.6748823027302956E-3</v>
      </c>
      <c r="M4460">
        <v>432.76104700000002</v>
      </c>
      <c r="N4460">
        <v>-41.408707999999997</v>
      </c>
      <c r="O4460" s="2"/>
      <c r="Q4460">
        <v>22.204999999999998</v>
      </c>
      <c r="R4460">
        <v>432.76104700000002</v>
      </c>
      <c r="S4460">
        <f t="shared" si="278"/>
        <v>7.4707000000046264E-2</v>
      </c>
      <c r="T4460">
        <v>-41.408707999999997</v>
      </c>
      <c r="U4460">
        <f t="shared" si="279"/>
        <v>554.28149972525136</v>
      </c>
    </row>
    <row r="4461" spans="3:21" x14ac:dyDescent="0.25">
      <c r="C4461">
        <v>4443</v>
      </c>
      <c r="D4461">
        <v>22.21</v>
      </c>
      <c r="E4461">
        <v>432.83633400000002</v>
      </c>
      <c r="F4461">
        <v>-41.410020000000003</v>
      </c>
      <c r="G4461" s="2">
        <f t="shared" si="276"/>
        <v>1.8956764570518916E-3</v>
      </c>
      <c r="H4461">
        <v>22.21</v>
      </c>
      <c r="I4461">
        <v>432.94751000000002</v>
      </c>
      <c r="J4461">
        <v>-39.405093999999998</v>
      </c>
      <c r="K4461" s="3">
        <f t="shared" si="277"/>
        <v>-1.9845149969720884E-3</v>
      </c>
      <c r="M4461">
        <v>432.83633400000002</v>
      </c>
      <c r="N4461">
        <v>-41.410020000000003</v>
      </c>
      <c r="O4461" s="2"/>
      <c r="Q4461">
        <v>22.21</v>
      </c>
      <c r="R4461">
        <v>432.83633400000002</v>
      </c>
      <c r="S4461">
        <f t="shared" si="278"/>
        <v>7.528700000000299E-2</v>
      </c>
      <c r="T4461">
        <v>-41.410020000000003</v>
      </c>
      <c r="U4461">
        <f t="shared" si="279"/>
        <v>550.02882303715592</v>
      </c>
    </row>
    <row r="4462" spans="3:21" x14ac:dyDescent="0.25">
      <c r="C4462">
        <v>4444</v>
      </c>
      <c r="D4462">
        <v>22.215</v>
      </c>
      <c r="E4462">
        <v>432.91195699999997</v>
      </c>
      <c r="F4462">
        <v>-41.410805000000003</v>
      </c>
      <c r="G4462" s="2">
        <f t="shared" si="276"/>
        <v>6.278554594562032E-4</v>
      </c>
      <c r="H4462">
        <v>22.215</v>
      </c>
      <c r="I4462">
        <v>433.03100599999999</v>
      </c>
      <c r="J4462">
        <v>-39.404311999999997</v>
      </c>
      <c r="K4462" s="3">
        <f t="shared" si="277"/>
        <v>-1.9896299673901148E-3</v>
      </c>
      <c r="M4462">
        <v>432.91195699999997</v>
      </c>
      <c r="N4462">
        <v>-41.410805000000003</v>
      </c>
      <c r="O4462" s="2"/>
      <c r="Q4462">
        <v>22.215</v>
      </c>
      <c r="R4462">
        <v>432.91195699999997</v>
      </c>
      <c r="S4462">
        <f t="shared" si="278"/>
        <v>7.562299999995048E-2</v>
      </c>
      <c r="T4462">
        <v>-41.410805000000003</v>
      </c>
      <c r="U4462">
        <f t="shared" si="279"/>
        <v>547.59537442348392</v>
      </c>
    </row>
    <row r="4463" spans="3:21" x14ac:dyDescent="0.25">
      <c r="C4463">
        <v>4445</v>
      </c>
      <c r="D4463">
        <v>22.22</v>
      </c>
      <c r="E4463">
        <v>432.98700000000002</v>
      </c>
      <c r="F4463">
        <v>-41.411065000000001</v>
      </c>
      <c r="G4463" s="2">
        <f t="shared" si="276"/>
        <v>-1.6058509965824767E-3</v>
      </c>
      <c r="H4463">
        <v>22.22</v>
      </c>
      <c r="I4463">
        <v>433.11416600000001</v>
      </c>
      <c r="J4463">
        <v>-39.403528000000001</v>
      </c>
      <c r="K4463" s="3">
        <f t="shared" si="277"/>
        <v>-2.3170514071840483E-3</v>
      </c>
      <c r="M4463">
        <v>432.98700000000002</v>
      </c>
      <c r="N4463">
        <v>-41.411065000000001</v>
      </c>
      <c r="O4463" s="2"/>
      <c r="Q4463">
        <v>22.22</v>
      </c>
      <c r="R4463">
        <v>432.98700000000002</v>
      </c>
      <c r="S4463">
        <f t="shared" si="278"/>
        <v>7.5043000000050597E-2</v>
      </c>
      <c r="T4463">
        <v>-41.411065000000001</v>
      </c>
      <c r="U4463">
        <f t="shared" si="279"/>
        <v>551.83115014021405</v>
      </c>
    </row>
    <row r="4464" spans="3:21" x14ac:dyDescent="0.25">
      <c r="C4464">
        <v>4446</v>
      </c>
      <c r="D4464">
        <v>22.225000000000001</v>
      </c>
      <c r="E4464">
        <v>433.06436200000002</v>
      </c>
      <c r="F4464">
        <v>-41.410400000000003</v>
      </c>
      <c r="G4464" s="2">
        <f t="shared" si="276"/>
        <v>-2.2361532368674543E-3</v>
      </c>
      <c r="H4464">
        <v>22.225000000000001</v>
      </c>
      <c r="I4464">
        <v>433.19369499999999</v>
      </c>
      <c r="J4464">
        <v>-39.402614999999997</v>
      </c>
      <c r="K4464" s="3">
        <f t="shared" si="277"/>
        <v>-2.3323325114237149E-3</v>
      </c>
      <c r="M4464">
        <v>433.06436200000002</v>
      </c>
      <c r="N4464">
        <v>-41.410400000000003</v>
      </c>
      <c r="O4464" s="2"/>
      <c r="Q4464">
        <v>22.225000000000001</v>
      </c>
      <c r="R4464">
        <v>433.06436200000002</v>
      </c>
      <c r="S4464">
        <f t="shared" si="278"/>
        <v>7.7361999999993714E-2</v>
      </c>
      <c r="T4464">
        <v>-41.410400000000003</v>
      </c>
      <c r="U4464">
        <f t="shared" si="279"/>
        <v>535.28088725735336</v>
      </c>
    </row>
    <row r="4465" spans="3:21" x14ac:dyDescent="0.25">
      <c r="C4465">
        <v>4447</v>
      </c>
      <c r="D4465">
        <v>22.23</v>
      </c>
      <c r="E4465">
        <v>433.14144900000002</v>
      </c>
      <c r="F4465">
        <v>-41.409474000000003</v>
      </c>
      <c r="G4465" s="2">
        <f t="shared" si="276"/>
        <v>-2.8689086946774162E-3</v>
      </c>
      <c r="H4465">
        <v>22.23</v>
      </c>
      <c r="I4465">
        <v>433.27328499999999</v>
      </c>
      <c r="J4465">
        <v>-39.401696000000001</v>
      </c>
      <c r="K4465" s="3">
        <f t="shared" si="277"/>
        <v>-1.9872241032427226E-3</v>
      </c>
      <c r="M4465">
        <v>433.14144900000002</v>
      </c>
      <c r="N4465">
        <v>-41.409474000000003</v>
      </c>
      <c r="O4465" s="2"/>
      <c r="Q4465">
        <v>22.23</v>
      </c>
      <c r="R4465">
        <v>433.14144900000002</v>
      </c>
      <c r="S4465">
        <f t="shared" si="278"/>
        <v>7.7087000000005901E-2</v>
      </c>
      <c r="T4465">
        <v>-41.409474000000003</v>
      </c>
      <c r="U4465">
        <f t="shared" si="279"/>
        <v>537.17843475549489</v>
      </c>
    </row>
    <row r="4466" spans="3:21" x14ac:dyDescent="0.25">
      <c r="C4466">
        <v>4448</v>
      </c>
      <c r="D4466">
        <v>22.234999999999999</v>
      </c>
      <c r="E4466">
        <v>433.21734600000002</v>
      </c>
      <c r="F4466">
        <v>-41.408285999999997</v>
      </c>
      <c r="G4466" s="2">
        <f t="shared" si="276"/>
        <v>-3.8108314842951298E-3</v>
      </c>
      <c r="H4466">
        <v>22.234999999999999</v>
      </c>
      <c r="I4466">
        <v>433.35049400000003</v>
      </c>
      <c r="J4466">
        <v>-39.400913000000003</v>
      </c>
      <c r="K4466" s="3">
        <f t="shared" si="277"/>
        <v>-1.9872635946419038E-3</v>
      </c>
      <c r="M4466">
        <v>433.21734600000002</v>
      </c>
      <c r="N4466">
        <v>-41.408285999999997</v>
      </c>
      <c r="O4466" s="2"/>
      <c r="Q4466">
        <v>22.234999999999999</v>
      </c>
      <c r="R4466">
        <v>433.21734600000002</v>
      </c>
      <c r="S4466">
        <f t="shared" si="278"/>
        <v>7.5896999999997661E-2</v>
      </c>
      <c r="T4466">
        <v>-41.408285999999997</v>
      </c>
      <c r="U4466">
        <f t="shared" si="279"/>
        <v>545.58528005061169</v>
      </c>
    </row>
    <row r="4467" spans="3:21" x14ac:dyDescent="0.25">
      <c r="C4467">
        <v>4449</v>
      </c>
      <c r="D4467">
        <v>22.24</v>
      </c>
      <c r="E4467">
        <v>433.293274</v>
      </c>
      <c r="F4467">
        <v>-41.406708000000002</v>
      </c>
      <c r="G4467" s="2">
        <f t="shared" si="276"/>
        <v>-4.1321807084983425E-3</v>
      </c>
      <c r="H4467">
        <v>22.24</v>
      </c>
      <c r="I4467">
        <v>433.42465199999998</v>
      </c>
      <c r="J4467">
        <v>-39.400129999999997</v>
      </c>
      <c r="K4467" s="3">
        <f t="shared" si="277"/>
        <v>0</v>
      </c>
      <c r="M4467">
        <v>433.293274</v>
      </c>
      <c r="N4467">
        <v>-41.406708000000002</v>
      </c>
      <c r="O4467" s="2"/>
      <c r="Q4467">
        <v>22.24</v>
      </c>
      <c r="R4467">
        <v>433.293274</v>
      </c>
      <c r="S4467">
        <f t="shared" si="278"/>
        <v>7.5927999999976237E-2</v>
      </c>
      <c r="T4467">
        <v>-41.406708000000002</v>
      </c>
      <c r="U4467">
        <f t="shared" si="279"/>
        <v>545.34174481104412</v>
      </c>
    </row>
    <row r="4468" spans="3:21" x14ac:dyDescent="0.25">
      <c r="C4468">
        <v>4450</v>
      </c>
      <c r="D4468">
        <v>22.245000000000001</v>
      </c>
      <c r="E4468">
        <v>433.36971999999997</v>
      </c>
      <c r="F4468">
        <v>-41.404997000000002</v>
      </c>
      <c r="G4468" s="2">
        <f t="shared" si="276"/>
        <v>-4.1251059624535383E-3</v>
      </c>
      <c r="H4468">
        <v>22.245000000000001</v>
      </c>
      <c r="I4468">
        <v>433.496826</v>
      </c>
      <c r="J4468">
        <v>-39.400129999999997</v>
      </c>
      <c r="K4468" s="3">
        <f t="shared" si="277"/>
        <v>3.2741008722853444E-4</v>
      </c>
      <c r="M4468">
        <v>433.36971999999997</v>
      </c>
      <c r="N4468">
        <v>-41.404997000000002</v>
      </c>
      <c r="O4468" s="2"/>
      <c r="Q4468">
        <v>22.245000000000001</v>
      </c>
      <c r="R4468">
        <v>433.36971999999997</v>
      </c>
      <c r="S4468">
        <f t="shared" si="278"/>
        <v>7.6445999999975811E-2</v>
      </c>
      <c r="T4468">
        <v>-41.404997000000002</v>
      </c>
      <c r="U4468">
        <f t="shared" si="279"/>
        <v>541.6241137536706</v>
      </c>
    </row>
    <row r="4469" spans="3:21" x14ac:dyDescent="0.25">
      <c r="C4469">
        <v>4451</v>
      </c>
      <c r="D4469">
        <v>22.25</v>
      </c>
      <c r="E4469">
        <v>433.44512900000001</v>
      </c>
      <c r="F4469">
        <v>-41.403289000000001</v>
      </c>
      <c r="G4469" s="2">
        <f t="shared" si="276"/>
        <v>-3.1857372490438872E-3</v>
      </c>
      <c r="H4469">
        <v>22.25</v>
      </c>
      <c r="I4469">
        <v>433.56768799999998</v>
      </c>
      <c r="J4469">
        <v>-39.400258999999998</v>
      </c>
      <c r="K4469" s="3">
        <f t="shared" si="277"/>
        <v>9.949173176883304E-4</v>
      </c>
      <c r="M4469">
        <v>433.44512900000001</v>
      </c>
      <c r="N4469">
        <v>-41.403289000000001</v>
      </c>
      <c r="O4469" s="2"/>
      <c r="Q4469">
        <v>22.25</v>
      </c>
      <c r="R4469">
        <v>433.44512900000001</v>
      </c>
      <c r="S4469">
        <f t="shared" si="278"/>
        <v>7.5409000000036031E-2</v>
      </c>
      <c r="T4469">
        <v>-41.403289000000001</v>
      </c>
      <c r="U4469">
        <f t="shared" si="279"/>
        <v>549.04970228991522</v>
      </c>
    </row>
    <row r="4470" spans="3:21" x14ac:dyDescent="0.25">
      <c r="C4470">
        <v>4452</v>
      </c>
      <c r="D4470">
        <v>22.254999999999999</v>
      </c>
      <c r="E4470">
        <v>433.51928700000002</v>
      </c>
      <c r="F4470">
        <v>-41.401969999999999</v>
      </c>
      <c r="G4470" s="2">
        <f t="shared" si="276"/>
        <v>-2.8645979889290844E-3</v>
      </c>
      <c r="H4470">
        <v>22.254999999999999</v>
      </c>
      <c r="I4470">
        <v>433.63799999999998</v>
      </c>
      <c r="J4470">
        <v>-39.400651000000003</v>
      </c>
      <c r="K4470" s="3">
        <f t="shared" si="277"/>
        <v>2.3349868000749341E-3</v>
      </c>
      <c r="M4470">
        <v>433.51928700000002</v>
      </c>
      <c r="N4470">
        <v>-41.401969999999999</v>
      </c>
      <c r="O4470" s="2"/>
      <c r="Q4470">
        <v>22.254999999999999</v>
      </c>
      <c r="R4470">
        <v>433.51928700000002</v>
      </c>
      <c r="S4470">
        <f t="shared" si="278"/>
        <v>7.415800000001127E-2</v>
      </c>
      <c r="T4470">
        <v>-41.401969999999999</v>
      </c>
      <c r="U4470">
        <f t="shared" si="279"/>
        <v>558.29404784370809</v>
      </c>
    </row>
    <row r="4471" spans="3:21" x14ac:dyDescent="0.25">
      <c r="C4471">
        <v>4453</v>
      </c>
      <c r="D4471">
        <v>22.26</v>
      </c>
      <c r="E4471">
        <v>433.59356700000001</v>
      </c>
      <c r="F4471">
        <v>-41.400784000000002</v>
      </c>
      <c r="G4471" s="2">
        <f t="shared" si="276"/>
        <v>-2.2197647271685068E-3</v>
      </c>
      <c r="H4471">
        <v>22.26</v>
      </c>
      <c r="I4471">
        <v>433.70892300000003</v>
      </c>
      <c r="J4471">
        <v>-39.401570999999997</v>
      </c>
      <c r="K4471" s="3">
        <f t="shared" si="277"/>
        <v>3.6724424008524209E-3</v>
      </c>
      <c r="M4471">
        <v>433.59356700000001</v>
      </c>
      <c r="N4471">
        <v>-41.400784000000002</v>
      </c>
      <c r="O4471" s="2"/>
      <c r="Q4471">
        <v>22.26</v>
      </c>
      <c r="R4471">
        <v>433.59356700000001</v>
      </c>
      <c r="S4471">
        <f t="shared" si="278"/>
        <v>7.4279999999987467E-2</v>
      </c>
      <c r="T4471">
        <v>-41.400784000000002</v>
      </c>
      <c r="U4471">
        <f t="shared" si="279"/>
        <v>557.36112008625457</v>
      </c>
    </row>
    <row r="4472" spans="3:21" x14ac:dyDescent="0.25">
      <c r="C4472">
        <v>4454</v>
      </c>
      <c r="D4472">
        <v>22.265000000000001</v>
      </c>
      <c r="E4472">
        <v>433.66863999999998</v>
      </c>
      <c r="F4472">
        <v>-41.399864999999998</v>
      </c>
      <c r="G4472" s="2">
        <f t="shared" si="276"/>
        <v>-3.1642615258795277E-4</v>
      </c>
      <c r="H4472">
        <v>22.265000000000001</v>
      </c>
      <c r="I4472">
        <v>433.78042599999998</v>
      </c>
      <c r="J4472">
        <v>-39.403018000000003</v>
      </c>
      <c r="K4472" s="3">
        <f t="shared" si="277"/>
        <v>4.339769100924349E-3</v>
      </c>
      <c r="M4472">
        <v>433.66863999999998</v>
      </c>
      <c r="N4472">
        <v>-41.399864999999998</v>
      </c>
      <c r="O4472" s="2"/>
      <c r="Q4472">
        <v>22.265000000000001</v>
      </c>
      <c r="R4472">
        <v>433.66863999999998</v>
      </c>
      <c r="S4472">
        <f t="shared" si="278"/>
        <v>7.5072999999974854E-2</v>
      </c>
      <c r="T4472">
        <v>-41.399864999999998</v>
      </c>
      <c r="U4472">
        <f t="shared" si="279"/>
        <v>551.46144419450218</v>
      </c>
    </row>
    <row r="4473" spans="3:21" x14ac:dyDescent="0.25">
      <c r="C4473">
        <v>4455</v>
      </c>
      <c r="D4473">
        <v>22.27</v>
      </c>
      <c r="E4473">
        <v>433.74432400000001</v>
      </c>
      <c r="F4473">
        <v>-41.399734000000002</v>
      </c>
      <c r="G4473" s="2">
        <f t="shared" si="276"/>
        <v>0</v>
      </c>
      <c r="H4473">
        <v>22.27</v>
      </c>
      <c r="I4473">
        <v>433.85424799999998</v>
      </c>
      <c r="J4473">
        <v>-39.404727999999999</v>
      </c>
      <c r="K4473" s="3">
        <f t="shared" si="277"/>
        <v>5.0019378385370607E-3</v>
      </c>
      <c r="M4473">
        <v>433.74432400000001</v>
      </c>
      <c r="N4473">
        <v>-41.399734000000002</v>
      </c>
      <c r="O4473" s="2"/>
      <c r="Q4473">
        <v>22.27</v>
      </c>
      <c r="R4473">
        <v>433.74432400000001</v>
      </c>
      <c r="S4473">
        <f t="shared" si="278"/>
        <v>7.5684000000023843E-2</v>
      </c>
      <c r="T4473">
        <v>-41.399734000000002</v>
      </c>
      <c r="U4473">
        <f t="shared" si="279"/>
        <v>547.00774271955709</v>
      </c>
    </row>
    <row r="4474" spans="3:21" x14ac:dyDescent="0.25">
      <c r="C4474">
        <v>4456</v>
      </c>
      <c r="D4474">
        <v>22.274999999999999</v>
      </c>
      <c r="E4474">
        <v>433.81723</v>
      </c>
      <c r="F4474">
        <v>-41.399734000000002</v>
      </c>
      <c r="G4474" s="2">
        <f t="shared" si="276"/>
        <v>9.4686598710501271E-4</v>
      </c>
      <c r="H4474">
        <v>22.274999999999999</v>
      </c>
      <c r="I4474">
        <v>433.93042000000003</v>
      </c>
      <c r="J4474">
        <v>-39.406699000000003</v>
      </c>
      <c r="K4474" s="3">
        <f t="shared" si="277"/>
        <v>5.6817750707712994E-3</v>
      </c>
      <c r="M4474">
        <v>433.81723</v>
      </c>
      <c r="N4474">
        <v>-41.399734000000002</v>
      </c>
      <c r="O4474" s="2"/>
      <c r="Q4474">
        <v>22.274999999999999</v>
      </c>
      <c r="R4474">
        <v>433.81723</v>
      </c>
      <c r="S4474">
        <f t="shared" si="278"/>
        <v>7.2905999999989035E-2</v>
      </c>
      <c r="T4474">
        <v>-41.399734000000002</v>
      </c>
      <c r="U4474">
        <f t="shared" si="279"/>
        <v>567.8508490385733</v>
      </c>
    </row>
    <row r="4475" spans="3:21" x14ac:dyDescent="0.25">
      <c r="C4475">
        <v>4457</v>
      </c>
      <c r="D4475">
        <v>22.28</v>
      </c>
      <c r="E4475">
        <v>433.89178500000003</v>
      </c>
      <c r="F4475">
        <v>-41.400126</v>
      </c>
      <c r="G4475" s="2">
        <f t="shared" si="276"/>
        <v>2.2173845557828548E-3</v>
      </c>
      <c r="H4475">
        <v>22.28</v>
      </c>
      <c r="I4475">
        <v>434.00805700000001</v>
      </c>
      <c r="J4475">
        <v>-39.408937999999999</v>
      </c>
      <c r="K4475" s="3">
        <f t="shared" si="277"/>
        <v>6.0240141462406501E-3</v>
      </c>
      <c r="M4475">
        <v>433.89178500000003</v>
      </c>
      <c r="N4475">
        <v>-41.400126</v>
      </c>
      <c r="O4475" s="2"/>
      <c r="Q4475">
        <v>22.28</v>
      </c>
      <c r="R4475">
        <v>433.89178500000003</v>
      </c>
      <c r="S4475">
        <f t="shared" si="278"/>
        <v>7.4555000000032123E-2</v>
      </c>
      <c r="T4475">
        <v>-41.400126</v>
      </c>
      <c r="U4475">
        <f t="shared" si="279"/>
        <v>555.29643887039322</v>
      </c>
    </row>
    <row r="4476" spans="3:21" x14ac:dyDescent="0.25">
      <c r="C4476">
        <v>4458</v>
      </c>
      <c r="D4476">
        <v>22.285</v>
      </c>
      <c r="E4476">
        <v>433.96621699999997</v>
      </c>
      <c r="F4476">
        <v>-41.401043999999999</v>
      </c>
      <c r="G4476" s="2">
        <f t="shared" si="276"/>
        <v>3.5095733334597266E-3</v>
      </c>
      <c r="H4476">
        <v>22.285</v>
      </c>
      <c r="I4476">
        <v>434.08685300000002</v>
      </c>
      <c r="J4476">
        <v>-39.411312000000002</v>
      </c>
      <c r="K4476" s="3">
        <f t="shared" si="277"/>
        <v>6.0312633083507402E-3</v>
      </c>
      <c r="M4476">
        <v>433.96621699999997</v>
      </c>
      <c r="N4476">
        <v>-41.401043999999999</v>
      </c>
      <c r="O4476" s="2"/>
      <c r="Q4476">
        <v>22.285</v>
      </c>
      <c r="R4476">
        <v>433.96621699999997</v>
      </c>
      <c r="S4476">
        <f t="shared" si="278"/>
        <v>7.4431999999944765E-2</v>
      </c>
      <c r="T4476">
        <v>-41.401043999999999</v>
      </c>
      <c r="U4476">
        <f t="shared" si="279"/>
        <v>556.22640799697342</v>
      </c>
    </row>
    <row r="4477" spans="3:21" x14ac:dyDescent="0.25">
      <c r="C4477">
        <v>4459</v>
      </c>
      <c r="D4477">
        <v>22.29</v>
      </c>
      <c r="E4477">
        <v>434.040863</v>
      </c>
      <c r="F4477">
        <v>-41.402496999999997</v>
      </c>
      <c r="G4477" s="2">
        <f t="shared" si="276"/>
        <v>4.7605824354135171E-3</v>
      </c>
      <c r="H4477">
        <v>22.29</v>
      </c>
      <c r="I4477">
        <v>434.16641199999998</v>
      </c>
      <c r="J4477">
        <v>-39.413688999999998</v>
      </c>
      <c r="K4477" s="3">
        <f t="shared" si="277"/>
        <v>6.0156764316166289E-3</v>
      </c>
      <c r="M4477">
        <v>434.040863</v>
      </c>
      <c r="N4477">
        <v>-41.402496999999997</v>
      </c>
      <c r="O4477" s="2"/>
      <c r="Q4477">
        <v>22.29</v>
      </c>
      <c r="R4477">
        <v>434.040863</v>
      </c>
      <c r="S4477">
        <f t="shared" si="278"/>
        <v>7.4646000000029744E-2</v>
      </c>
      <c r="T4477">
        <v>-41.402496999999997</v>
      </c>
      <c r="U4477">
        <f t="shared" si="279"/>
        <v>554.65124721999166</v>
      </c>
    </row>
    <row r="4478" spans="3:21" x14ac:dyDescent="0.25">
      <c r="C4478">
        <v>4460</v>
      </c>
      <c r="D4478">
        <v>22.295000000000002</v>
      </c>
      <c r="E4478">
        <v>434.11361699999998</v>
      </c>
      <c r="F4478">
        <v>-41.404468000000001</v>
      </c>
      <c r="G4478" s="2">
        <f t="shared" si="276"/>
        <v>3.8111828897356625E-3</v>
      </c>
      <c r="H4478">
        <v>22.295000000000002</v>
      </c>
      <c r="I4478">
        <v>434.24618500000003</v>
      </c>
      <c r="J4478">
        <v>-39.416060000000002</v>
      </c>
      <c r="K4478" s="3">
        <f t="shared" si="277"/>
        <v>6.9971478630792578E-3</v>
      </c>
      <c r="M4478">
        <v>434.11361699999998</v>
      </c>
      <c r="N4478">
        <v>-41.404468000000001</v>
      </c>
      <c r="O4478" s="2"/>
      <c r="Q4478">
        <v>22.295000000000002</v>
      </c>
      <c r="R4478">
        <v>434.11361699999998</v>
      </c>
      <c r="S4478">
        <f t="shared" si="278"/>
        <v>7.2753999999974894E-2</v>
      </c>
      <c r="T4478">
        <v>-41.404468000000001</v>
      </c>
      <c r="U4478">
        <f t="shared" si="279"/>
        <v>569.10228990865505</v>
      </c>
    </row>
    <row r="4479" spans="3:21" x14ac:dyDescent="0.25">
      <c r="C4479">
        <v>4461</v>
      </c>
      <c r="D4479">
        <v>22.3</v>
      </c>
      <c r="E4479">
        <v>434.18963600000001</v>
      </c>
      <c r="F4479">
        <v>-41.406046000000003</v>
      </c>
      <c r="G4479" s="2">
        <f t="shared" si="276"/>
        <v>2.2412185891758675E-3</v>
      </c>
      <c r="H4479">
        <v>22.3</v>
      </c>
      <c r="I4479">
        <v>434.32598899999999</v>
      </c>
      <c r="J4479">
        <v>-39.418818000000002</v>
      </c>
      <c r="K4479" s="3">
        <f t="shared" si="277"/>
        <v>7.3416711784654006E-3</v>
      </c>
      <c r="M4479">
        <v>434.18963600000001</v>
      </c>
      <c r="N4479">
        <v>-41.406046000000003</v>
      </c>
      <c r="O4479" s="2"/>
      <c r="Q4479">
        <v>22.3</v>
      </c>
      <c r="R4479">
        <v>434.18963600000001</v>
      </c>
      <c r="S4479">
        <f t="shared" si="278"/>
        <v>7.6019000000030701E-2</v>
      </c>
      <c r="T4479">
        <v>-41.406046000000003</v>
      </c>
      <c r="U4479">
        <f t="shared" si="279"/>
        <v>544.68022468045206</v>
      </c>
    </row>
    <row r="4480" spans="3:21" x14ac:dyDescent="0.25">
      <c r="C4480">
        <v>4462</v>
      </c>
      <c r="D4480">
        <v>22.305</v>
      </c>
      <c r="E4480">
        <v>434.26733400000001</v>
      </c>
      <c r="F4480">
        <v>-41.406973999999998</v>
      </c>
      <c r="G4480" s="2">
        <f t="shared" si="276"/>
        <v>2.8642518045489829E-3</v>
      </c>
      <c r="H4480">
        <v>22.305</v>
      </c>
      <c r="I4480">
        <v>434.40469400000001</v>
      </c>
      <c r="J4480">
        <v>-39.421711999999999</v>
      </c>
      <c r="K4480" s="3">
        <f t="shared" si="277"/>
        <v>7.0215113945411925E-3</v>
      </c>
      <c r="M4480">
        <v>434.26733400000001</v>
      </c>
      <c r="N4480">
        <v>-41.406973999999998</v>
      </c>
      <c r="O4480" s="2"/>
      <c r="Q4480">
        <v>22.305</v>
      </c>
      <c r="R4480">
        <v>434.26733400000001</v>
      </c>
      <c r="S4480">
        <f t="shared" si="278"/>
        <v>7.7697999999998046E-2</v>
      </c>
      <c r="T4480">
        <v>-41.406973999999998</v>
      </c>
      <c r="U4480">
        <f t="shared" si="279"/>
        <v>532.92200571444619</v>
      </c>
    </row>
    <row r="4481" spans="3:21" x14ac:dyDescent="0.25">
      <c r="C4481">
        <v>4463</v>
      </c>
      <c r="D4481">
        <v>22.31</v>
      </c>
      <c r="E4481">
        <v>434.34545900000001</v>
      </c>
      <c r="F4481">
        <v>-41.408160000000002</v>
      </c>
      <c r="G4481" s="2">
        <f t="shared" si="276"/>
        <v>1.9005915742100836E-3</v>
      </c>
      <c r="H4481">
        <v>22.31</v>
      </c>
      <c r="I4481">
        <v>434.48226899999997</v>
      </c>
      <c r="J4481">
        <v>-39.424480000000003</v>
      </c>
      <c r="K4481" s="3">
        <f t="shared" si="277"/>
        <v>5.6665300341166092E-3</v>
      </c>
      <c r="M4481">
        <v>434.34545900000001</v>
      </c>
      <c r="N4481">
        <v>-41.408160000000002</v>
      </c>
      <c r="O4481" s="2"/>
      <c r="Q4481">
        <v>22.31</v>
      </c>
      <c r="R4481">
        <v>434.34545900000001</v>
      </c>
      <c r="S4481">
        <f t="shared" si="278"/>
        <v>7.8125E-2</v>
      </c>
      <c r="T4481">
        <v>-41.408160000000002</v>
      </c>
      <c r="U4481">
        <f t="shared" si="279"/>
        <v>530.02444800000001</v>
      </c>
    </row>
    <row r="4482" spans="3:21" x14ac:dyDescent="0.25">
      <c r="C4482">
        <v>4464</v>
      </c>
      <c r="D4482">
        <v>22.315000000000001</v>
      </c>
      <c r="E4482">
        <v>434.42349200000001</v>
      </c>
      <c r="F4482">
        <v>-41.408946999999998</v>
      </c>
      <c r="G4482" s="2">
        <f t="shared" si="276"/>
        <v>9.7804950220215653E-4</v>
      </c>
      <c r="H4482">
        <v>22.315000000000001</v>
      </c>
      <c r="I4482">
        <v>434.56005900000002</v>
      </c>
      <c r="J4482">
        <v>-39.426713999999997</v>
      </c>
      <c r="K4482" s="3">
        <f t="shared" si="277"/>
        <v>5.3415559815733734E-3</v>
      </c>
      <c r="M4482">
        <v>434.42349200000001</v>
      </c>
      <c r="N4482">
        <v>-41.408946999999998</v>
      </c>
      <c r="O4482" s="2"/>
      <c r="Q4482">
        <v>22.315000000000001</v>
      </c>
      <c r="R4482">
        <v>434.42349200000001</v>
      </c>
      <c r="S4482">
        <f t="shared" si="278"/>
        <v>7.8033000000004904E-2</v>
      </c>
      <c r="T4482">
        <v>-41.408946999999998</v>
      </c>
      <c r="U4482">
        <f t="shared" si="279"/>
        <v>530.65942614018934</v>
      </c>
    </row>
    <row r="4483" spans="3:21" x14ac:dyDescent="0.25">
      <c r="C4483">
        <v>4465</v>
      </c>
      <c r="D4483">
        <v>22.32</v>
      </c>
      <c r="E4483">
        <v>434.50155599999999</v>
      </c>
      <c r="F4483">
        <v>-41.409351999999998</v>
      </c>
      <c r="G4483" s="2">
        <f t="shared" si="276"/>
        <v>-3.1635365845885841E-4</v>
      </c>
      <c r="H4483">
        <v>22.32</v>
      </c>
      <c r="I4483">
        <v>434.63729899999998</v>
      </c>
      <c r="J4483">
        <v>-39.428820000000002</v>
      </c>
      <c r="K4483" s="3">
        <f t="shared" si="277"/>
        <v>4.6641010306593383E-3</v>
      </c>
      <c r="M4483">
        <v>434.50155599999999</v>
      </c>
      <c r="N4483">
        <v>-41.409351999999998</v>
      </c>
      <c r="O4483" s="2"/>
      <c r="Q4483">
        <v>22.32</v>
      </c>
      <c r="R4483">
        <v>434.50155599999999</v>
      </c>
      <c r="S4483">
        <f t="shared" si="278"/>
        <v>7.806399999998348E-2</v>
      </c>
      <c r="T4483">
        <v>-41.409351999999998</v>
      </c>
      <c r="U4483">
        <f t="shared" si="279"/>
        <v>530.45388399273372</v>
      </c>
    </row>
    <row r="4484" spans="3:21" x14ac:dyDescent="0.25">
      <c r="C4484">
        <v>4466</v>
      </c>
      <c r="D4484">
        <v>22.324999999999999</v>
      </c>
      <c r="E4484">
        <v>434.58047499999998</v>
      </c>
      <c r="F4484">
        <v>-41.409221000000002</v>
      </c>
      <c r="G4484" s="2">
        <f t="shared" si="276"/>
        <v>-9.7321318844830309E-4</v>
      </c>
      <c r="H4484">
        <v>22.324999999999999</v>
      </c>
      <c r="I4484">
        <v>434.714539</v>
      </c>
      <c r="J4484">
        <v>-39.430658999999999</v>
      </c>
      <c r="K4484" s="3">
        <f t="shared" si="277"/>
        <v>3.3451127459023459E-3</v>
      </c>
      <c r="M4484">
        <v>434.58047499999998</v>
      </c>
      <c r="N4484">
        <v>-41.409221000000002</v>
      </c>
      <c r="O4484" s="2"/>
      <c r="Q4484">
        <v>22.324999999999999</v>
      </c>
      <c r="R4484">
        <v>434.58047499999998</v>
      </c>
      <c r="S4484">
        <f t="shared" si="278"/>
        <v>7.8918999999984862E-2</v>
      </c>
      <c r="T4484">
        <v>-41.409221000000002</v>
      </c>
      <c r="U4484">
        <f t="shared" si="279"/>
        <v>524.70534345351496</v>
      </c>
    </row>
    <row r="4485" spans="3:21" x14ac:dyDescent="0.25">
      <c r="C4485">
        <v>4467</v>
      </c>
      <c r="D4485">
        <v>22.33</v>
      </c>
      <c r="E4485">
        <v>434.659515</v>
      </c>
      <c r="F4485">
        <v>-41.408817999999997</v>
      </c>
      <c r="G4485" s="2">
        <f t="shared" si="276"/>
        <v>-3.1635773809362649E-4</v>
      </c>
      <c r="H4485">
        <v>22.33</v>
      </c>
      <c r="I4485">
        <v>434.79135100000002</v>
      </c>
      <c r="J4485">
        <v>-39.431978000000001</v>
      </c>
      <c r="K4485" s="3">
        <f t="shared" si="277"/>
        <v>2.3153796646900519E-3</v>
      </c>
      <c r="M4485">
        <v>434.659515</v>
      </c>
      <c r="N4485">
        <v>-41.408817999999997</v>
      </c>
      <c r="O4485" s="2"/>
      <c r="Q4485">
        <v>22.33</v>
      </c>
      <c r="R4485">
        <v>434.659515</v>
      </c>
      <c r="S4485">
        <f t="shared" si="278"/>
        <v>7.9040000000020427E-2</v>
      </c>
      <c r="T4485">
        <v>-41.408817999999997</v>
      </c>
      <c r="U4485">
        <f t="shared" si="279"/>
        <v>523.89698886626127</v>
      </c>
    </row>
    <row r="4486" spans="3:21" x14ac:dyDescent="0.25">
      <c r="C4486">
        <v>4468</v>
      </c>
      <c r="D4486">
        <v>22.335000000000001</v>
      </c>
      <c r="E4486">
        <v>434.73730499999999</v>
      </c>
      <c r="F4486">
        <v>-41.408687</v>
      </c>
      <c r="G4486" s="2">
        <f t="shared" si="276"/>
        <v>-1.5793787424297416E-3</v>
      </c>
      <c r="H4486">
        <v>22.335000000000001</v>
      </c>
      <c r="I4486">
        <v>434.868897</v>
      </c>
      <c r="J4486">
        <v>-39.432890999999998</v>
      </c>
      <c r="K4486" s="3">
        <f t="shared" si="277"/>
        <v>1.9881879824712942E-3</v>
      </c>
      <c r="M4486">
        <v>434.73730499999999</v>
      </c>
      <c r="N4486">
        <v>-41.408687</v>
      </c>
      <c r="O4486" s="2"/>
      <c r="Q4486">
        <v>22.335000000000001</v>
      </c>
      <c r="R4486">
        <v>434.73730499999999</v>
      </c>
      <c r="S4486">
        <f t="shared" si="278"/>
        <v>7.7789999999993142E-2</v>
      </c>
      <c r="T4486">
        <v>-41.408687</v>
      </c>
      <c r="U4486">
        <f t="shared" si="279"/>
        <v>532.31375498140699</v>
      </c>
    </row>
    <row r="4487" spans="3:21" x14ac:dyDescent="0.25">
      <c r="C4487">
        <v>4469</v>
      </c>
      <c r="D4487">
        <v>22.34</v>
      </c>
      <c r="E4487">
        <v>434.814392</v>
      </c>
      <c r="F4487">
        <v>-41.408033000000003</v>
      </c>
      <c r="G4487" s="2">
        <f t="shared" si="276"/>
        <v>-1.8933524323722511E-3</v>
      </c>
      <c r="H4487">
        <v>22.34</v>
      </c>
      <c r="I4487">
        <v>434.94695999999999</v>
      </c>
      <c r="J4487">
        <v>-39.433675000000001</v>
      </c>
      <c r="K4487" s="3">
        <f t="shared" si="277"/>
        <v>9.9407422716231626E-4</v>
      </c>
      <c r="M4487">
        <v>434.814392</v>
      </c>
      <c r="N4487">
        <v>-41.408033000000003</v>
      </c>
      <c r="O4487" s="2"/>
      <c r="Q4487">
        <v>22.34</v>
      </c>
      <c r="R4487">
        <v>434.814392</v>
      </c>
      <c r="S4487">
        <f t="shared" si="278"/>
        <v>7.7087000000005901E-2</v>
      </c>
      <c r="T4487">
        <v>-41.408033000000003</v>
      </c>
      <c r="U4487">
        <f t="shared" si="279"/>
        <v>537.15974159062921</v>
      </c>
    </row>
    <row r="4488" spans="3:21" x14ac:dyDescent="0.25">
      <c r="C4488">
        <v>4470</v>
      </c>
      <c r="D4488">
        <v>22.344999999999999</v>
      </c>
      <c r="E4488">
        <v>434.89141799999999</v>
      </c>
      <c r="F4488">
        <v>-41.407249</v>
      </c>
      <c r="G4488" s="2">
        <f t="shared" si="276"/>
        <v>-9.5393924865059415E-4</v>
      </c>
      <c r="H4488">
        <v>22.344999999999999</v>
      </c>
      <c r="I4488">
        <v>435.02484099999998</v>
      </c>
      <c r="J4488">
        <v>-39.434066999999999</v>
      </c>
      <c r="K4488" s="3">
        <f t="shared" si="277"/>
        <v>3.2712831775925108E-4</v>
      </c>
      <c r="M4488">
        <v>434.89141799999999</v>
      </c>
      <c r="N4488">
        <v>-41.407249</v>
      </c>
      <c r="O4488" s="2"/>
      <c r="Q4488">
        <v>22.344999999999999</v>
      </c>
      <c r="R4488">
        <v>434.89141799999999</v>
      </c>
      <c r="S4488">
        <f t="shared" si="278"/>
        <v>7.7025999999989381E-2</v>
      </c>
      <c r="T4488">
        <v>-41.407249</v>
      </c>
      <c r="U4488">
        <f t="shared" si="279"/>
        <v>537.57496170131787</v>
      </c>
    </row>
    <row r="4489" spans="3:21" x14ac:dyDescent="0.25">
      <c r="C4489">
        <v>4471</v>
      </c>
      <c r="D4489">
        <v>22.35</v>
      </c>
      <c r="E4489">
        <v>434.96441600000003</v>
      </c>
      <c r="F4489">
        <v>-41.406854000000003</v>
      </c>
      <c r="G4489" s="2">
        <f t="shared" si="276"/>
        <v>0</v>
      </c>
      <c r="H4489">
        <v>22.35</v>
      </c>
      <c r="I4489">
        <v>435.10253899999998</v>
      </c>
      <c r="J4489">
        <v>-39.434196</v>
      </c>
      <c r="K4489" s="3">
        <f t="shared" si="277"/>
        <v>0</v>
      </c>
      <c r="M4489">
        <v>434.96441600000003</v>
      </c>
      <c r="N4489">
        <v>-41.406854000000003</v>
      </c>
      <c r="O4489" s="2"/>
      <c r="Q4489">
        <v>22.35</v>
      </c>
      <c r="R4489">
        <v>434.96441600000003</v>
      </c>
      <c r="S4489">
        <f t="shared" si="278"/>
        <v>7.2998000000040975E-2</v>
      </c>
      <c r="T4489">
        <v>-41.406854000000003</v>
      </c>
      <c r="U4489">
        <f t="shared" si="279"/>
        <v>567.23271870430369</v>
      </c>
    </row>
    <row r="4490" spans="3:21" x14ac:dyDescent="0.25">
      <c r="C4490">
        <v>4472</v>
      </c>
      <c r="D4490">
        <v>22.355</v>
      </c>
      <c r="E4490">
        <v>435.03970299999997</v>
      </c>
      <c r="F4490">
        <v>-41.406854000000003</v>
      </c>
      <c r="G4490" s="2">
        <f t="shared" si="276"/>
        <v>9.6843870340051184E-4</v>
      </c>
      <c r="H4490">
        <v>22.355</v>
      </c>
      <c r="I4490">
        <v>435.17813100000001</v>
      </c>
      <c r="J4490">
        <v>-39.434196</v>
      </c>
      <c r="K4490" s="3">
        <f t="shared" si="277"/>
        <v>0</v>
      </c>
      <c r="M4490">
        <v>435.03970299999997</v>
      </c>
      <c r="N4490">
        <v>-41.406854000000003</v>
      </c>
      <c r="O4490" s="2"/>
      <c r="Q4490">
        <v>22.355</v>
      </c>
      <c r="R4490">
        <v>435.03970299999997</v>
      </c>
      <c r="S4490">
        <f t="shared" si="278"/>
        <v>7.5286999999946147E-2</v>
      </c>
      <c r="T4490">
        <v>-41.406854000000003</v>
      </c>
      <c r="U4490">
        <f t="shared" si="279"/>
        <v>549.98677062480408</v>
      </c>
    </row>
    <row r="4491" spans="3:21" x14ac:dyDescent="0.25">
      <c r="C4491">
        <v>4473</v>
      </c>
      <c r="D4491">
        <v>22.36</v>
      </c>
      <c r="E4491">
        <v>435.11431900000002</v>
      </c>
      <c r="F4491">
        <v>-41.407254999999999</v>
      </c>
      <c r="G4491" s="2">
        <f t="shared" si="276"/>
        <v>1.9102932565791722E-3</v>
      </c>
      <c r="H4491">
        <v>22.36</v>
      </c>
      <c r="I4491">
        <v>435.25448599999999</v>
      </c>
      <c r="J4491">
        <v>-39.434196</v>
      </c>
      <c r="K4491" s="3">
        <f t="shared" si="277"/>
        <v>0</v>
      </c>
      <c r="M4491">
        <v>435.11431900000002</v>
      </c>
      <c r="N4491">
        <v>-41.407254999999999</v>
      </c>
      <c r="O4491" s="2"/>
      <c r="Q4491">
        <v>22.36</v>
      </c>
      <c r="R4491">
        <v>435.11431900000002</v>
      </c>
      <c r="S4491">
        <f t="shared" si="278"/>
        <v>7.4616000000048643E-2</v>
      </c>
      <c r="T4491">
        <v>-41.407254999999999</v>
      </c>
      <c r="U4491">
        <f t="shared" si="279"/>
        <v>554.9380159747642</v>
      </c>
    </row>
    <row r="4492" spans="3:21" x14ac:dyDescent="0.25">
      <c r="C4492">
        <v>4474</v>
      </c>
      <c r="D4492">
        <v>22.364999999999998</v>
      </c>
      <c r="E4492">
        <v>435.18539399999997</v>
      </c>
      <c r="F4492">
        <v>-41.408045999999999</v>
      </c>
      <c r="G4492" s="2">
        <f t="shared" si="276"/>
        <v>3.1588063827055284E-3</v>
      </c>
      <c r="H4492">
        <v>22.364999999999998</v>
      </c>
      <c r="I4492">
        <v>435.33023100000003</v>
      </c>
      <c r="J4492">
        <v>-39.434196</v>
      </c>
      <c r="K4492" s="3">
        <f t="shared" si="277"/>
        <v>-1.3211883412029132E-3</v>
      </c>
      <c r="M4492">
        <v>435.18539399999997</v>
      </c>
      <c r="N4492">
        <v>-41.408045999999999</v>
      </c>
      <c r="O4492" s="2"/>
      <c r="Q4492">
        <v>22.364999999999998</v>
      </c>
      <c r="R4492">
        <v>435.18539399999997</v>
      </c>
      <c r="S4492">
        <f t="shared" si="278"/>
        <v>7.1074999999950705E-2</v>
      </c>
      <c r="T4492">
        <v>-41.408045999999999</v>
      </c>
      <c r="U4492">
        <f t="shared" si="279"/>
        <v>582.59649665886343</v>
      </c>
    </row>
    <row r="4493" spans="3:21" x14ac:dyDescent="0.25">
      <c r="C4493">
        <v>4475</v>
      </c>
      <c r="D4493">
        <v>22.37</v>
      </c>
      <c r="E4493">
        <v>435.26092499999999</v>
      </c>
      <c r="F4493">
        <v>-41.409354</v>
      </c>
      <c r="G4493" s="2">
        <f t="shared" si="276"/>
        <v>4.7622090409864476E-3</v>
      </c>
      <c r="H4493">
        <v>22.37</v>
      </c>
      <c r="I4493">
        <v>435.40258799999998</v>
      </c>
      <c r="J4493">
        <v>-39.433675000000001</v>
      </c>
      <c r="K4493" s="3">
        <f t="shared" si="277"/>
        <v>-9.9407422716231626E-4</v>
      </c>
      <c r="M4493">
        <v>435.26092499999999</v>
      </c>
      <c r="N4493">
        <v>-41.409354</v>
      </c>
      <c r="O4493" s="2"/>
      <c r="Q4493">
        <v>22.37</v>
      </c>
      <c r="R4493">
        <v>435.26092499999999</v>
      </c>
      <c r="S4493">
        <f t="shared" si="278"/>
        <v>7.5531000000012227E-2</v>
      </c>
      <c r="T4493">
        <v>-41.409354</v>
      </c>
      <c r="U4493">
        <f t="shared" si="279"/>
        <v>548.24315843816839</v>
      </c>
    </row>
    <row r="4494" spans="3:21" x14ac:dyDescent="0.25">
      <c r="C4494">
        <v>4476</v>
      </c>
      <c r="D4494">
        <v>22.375</v>
      </c>
      <c r="E4494">
        <v>435.33682299999998</v>
      </c>
      <c r="F4494">
        <v>-41.411326000000003</v>
      </c>
      <c r="G4494" s="2">
        <f t="shared" si="276"/>
        <v>5.0759060456086686E-3</v>
      </c>
      <c r="H4494">
        <v>22.375</v>
      </c>
      <c r="I4494">
        <v>435.47616599999998</v>
      </c>
      <c r="J4494">
        <v>-39.433283000000003</v>
      </c>
      <c r="K4494" s="3">
        <f t="shared" si="277"/>
        <v>-2.6677971499390121E-3</v>
      </c>
      <c r="M4494">
        <v>435.33682299999998</v>
      </c>
      <c r="N4494">
        <v>-41.411326000000003</v>
      </c>
      <c r="O4494" s="2"/>
      <c r="Q4494">
        <v>22.375</v>
      </c>
      <c r="R4494">
        <v>435.33682299999998</v>
      </c>
      <c r="S4494">
        <f t="shared" si="278"/>
        <v>7.5897999999995136E-2</v>
      </c>
      <c r="T4494">
        <v>-41.411326000000003</v>
      </c>
      <c r="U4494">
        <f t="shared" si="279"/>
        <v>545.61814540571106</v>
      </c>
    </row>
    <row r="4495" spans="3:21" x14ac:dyDescent="0.25">
      <c r="C4495">
        <v>4477</v>
      </c>
      <c r="D4495">
        <v>22.38</v>
      </c>
      <c r="E4495">
        <v>435.41326900000001</v>
      </c>
      <c r="F4495">
        <v>-41.413428000000003</v>
      </c>
      <c r="G4495" s="2">
        <f t="shared" si="276"/>
        <v>6.0246159772046372E-3</v>
      </c>
      <c r="H4495">
        <v>22.38</v>
      </c>
      <c r="I4495">
        <v>435.54803500000003</v>
      </c>
      <c r="J4495">
        <v>-39.432231000000002</v>
      </c>
      <c r="K4495" s="3">
        <f t="shared" si="277"/>
        <v>-1.9831492669054119E-3</v>
      </c>
      <c r="M4495">
        <v>435.41326900000001</v>
      </c>
      <c r="N4495">
        <v>-41.413428000000003</v>
      </c>
      <c r="O4495" s="2"/>
      <c r="Q4495">
        <v>22.38</v>
      </c>
      <c r="R4495">
        <v>435.41326900000001</v>
      </c>
      <c r="S4495">
        <f t="shared" si="278"/>
        <v>7.6446000000032654E-2</v>
      </c>
      <c r="T4495">
        <v>-41.413428000000003</v>
      </c>
      <c r="U4495">
        <f t="shared" si="279"/>
        <v>541.73440075324163</v>
      </c>
    </row>
    <row r="4496" spans="3:21" x14ac:dyDescent="0.25">
      <c r="C4496">
        <v>4478</v>
      </c>
      <c r="D4496">
        <v>22.385000000000002</v>
      </c>
      <c r="E4496">
        <v>435.49176</v>
      </c>
      <c r="F4496">
        <v>-41.415922999999999</v>
      </c>
      <c r="G4496" s="2">
        <f t="shared" si="276"/>
        <v>6.0218385088234398E-3</v>
      </c>
      <c r="H4496">
        <v>22.385000000000002</v>
      </c>
      <c r="I4496">
        <v>435.618561</v>
      </c>
      <c r="J4496">
        <v>-39.431449000000001</v>
      </c>
      <c r="K4496" s="3">
        <f t="shared" si="277"/>
        <v>-3.0178956903184934E-3</v>
      </c>
      <c r="M4496">
        <v>435.49176</v>
      </c>
      <c r="N4496">
        <v>-41.415922999999999</v>
      </c>
      <c r="O4496" s="2"/>
      <c r="Q4496">
        <v>22.385000000000002</v>
      </c>
      <c r="R4496">
        <v>435.49176</v>
      </c>
      <c r="S4496">
        <f t="shared" si="278"/>
        <v>7.8490999999985434E-2</v>
      </c>
      <c r="T4496">
        <v>-41.415922999999999</v>
      </c>
      <c r="U4496">
        <f t="shared" si="279"/>
        <v>527.65187091523467</v>
      </c>
    </row>
    <row r="4497" spans="3:21" x14ac:dyDescent="0.25">
      <c r="C4497">
        <v>4479</v>
      </c>
      <c r="D4497">
        <v>22.39</v>
      </c>
      <c r="E4497">
        <v>435.57144199999999</v>
      </c>
      <c r="F4497">
        <v>-41.418416999999998</v>
      </c>
      <c r="G4497" s="2">
        <f t="shared" si="276"/>
        <v>6.6468015906992559E-3</v>
      </c>
      <c r="H4497">
        <v>22.39</v>
      </c>
      <c r="I4497">
        <v>435.68914799999999</v>
      </c>
      <c r="J4497">
        <v>-39.430259</v>
      </c>
      <c r="K4497" s="3">
        <f t="shared" si="277"/>
        <v>-4.0045387477661582E-3</v>
      </c>
      <c r="M4497">
        <v>435.57144199999999</v>
      </c>
      <c r="N4497">
        <v>-41.418416999999998</v>
      </c>
      <c r="O4497" s="2"/>
      <c r="Q4497">
        <v>22.39</v>
      </c>
      <c r="R4497">
        <v>435.57144199999999</v>
      </c>
      <c r="S4497">
        <f t="shared" si="278"/>
        <v>7.9681999999991149E-2</v>
      </c>
      <c r="T4497">
        <v>-41.418416999999998</v>
      </c>
      <c r="U4497">
        <f t="shared" si="279"/>
        <v>519.79640320278861</v>
      </c>
    </row>
    <row r="4498" spans="3:21" x14ac:dyDescent="0.25">
      <c r="C4498">
        <v>4480</v>
      </c>
      <c r="D4498">
        <v>22.395</v>
      </c>
      <c r="E4498">
        <v>435.65154999999999</v>
      </c>
      <c r="F4498">
        <v>-41.421169999999996</v>
      </c>
      <c r="G4498" s="2">
        <f t="shared" si="276"/>
        <v>4.4542440496079258E-3</v>
      </c>
      <c r="H4498">
        <v>22.395</v>
      </c>
      <c r="I4498">
        <v>435.76123100000001</v>
      </c>
      <c r="J4498">
        <v>-39.42868</v>
      </c>
      <c r="K4498" s="3">
        <f t="shared" si="277"/>
        <v>-5.3235360656283277E-3</v>
      </c>
      <c r="M4498">
        <v>435.65154999999999</v>
      </c>
      <c r="N4498">
        <v>-41.421169999999996</v>
      </c>
      <c r="O4498" s="2"/>
      <c r="Q4498">
        <v>22.395</v>
      </c>
      <c r="R4498">
        <v>435.65154999999999</v>
      </c>
      <c r="S4498">
        <f t="shared" si="278"/>
        <v>8.0107999999995627E-2</v>
      </c>
      <c r="T4498">
        <v>-41.421169999999996</v>
      </c>
      <c r="U4498">
        <f t="shared" si="279"/>
        <v>517.06658511012949</v>
      </c>
    </row>
    <row r="4499" spans="3:21" x14ac:dyDescent="0.25">
      <c r="C4499">
        <v>4481</v>
      </c>
      <c r="D4499">
        <v>22.4</v>
      </c>
      <c r="E4499">
        <v>435.73104899999998</v>
      </c>
      <c r="F4499">
        <v>-41.423014999999999</v>
      </c>
      <c r="G4499" s="2">
        <f t="shared" si="276"/>
        <v>4.4540456555443473E-3</v>
      </c>
      <c r="H4499">
        <v>22.4</v>
      </c>
      <c r="I4499">
        <v>435.83438100000001</v>
      </c>
      <c r="J4499">
        <v>-39.426580999999999</v>
      </c>
      <c r="K4499" s="3">
        <f t="shared" si="277"/>
        <v>-5.6814462304009159E-3</v>
      </c>
      <c r="M4499">
        <v>435.73104899999998</v>
      </c>
      <c r="N4499">
        <v>-41.423014999999999</v>
      </c>
      <c r="O4499" s="2"/>
      <c r="Q4499">
        <v>22.4</v>
      </c>
      <c r="R4499">
        <v>435.73104899999998</v>
      </c>
      <c r="S4499">
        <f t="shared" si="278"/>
        <v>7.9498999999998432E-2</v>
      </c>
      <c r="T4499">
        <v>-41.423014999999999</v>
      </c>
      <c r="U4499">
        <f t="shared" si="279"/>
        <v>521.05076793419812</v>
      </c>
    </row>
    <row r="4500" spans="3:21" x14ac:dyDescent="0.25">
      <c r="C4500">
        <v>4482</v>
      </c>
      <c r="D4500">
        <v>22.405000000000001</v>
      </c>
      <c r="E4500">
        <v>435.809753</v>
      </c>
      <c r="F4500">
        <v>-41.424860000000002</v>
      </c>
      <c r="G4500" s="2">
        <f t="shared" ref="G4500:G4563" si="280">((F4501-F4500)/F4500)*100</f>
        <v>3.1695942967486742E-3</v>
      </c>
      <c r="H4500">
        <v>22.405000000000001</v>
      </c>
      <c r="I4500">
        <v>435.90893499999999</v>
      </c>
      <c r="J4500">
        <v>-39.424340999999998</v>
      </c>
      <c r="K4500" s="3">
        <f t="shared" ref="K4500:K4563" si="281">((J4501-J4500)/J4500)*100</f>
        <v>-5.3520235125853665E-3</v>
      </c>
      <c r="M4500">
        <v>435.809753</v>
      </c>
      <c r="N4500">
        <v>-41.424860000000002</v>
      </c>
      <c r="O4500" s="2"/>
      <c r="Q4500">
        <v>22.405000000000001</v>
      </c>
      <c r="R4500">
        <v>435.809753</v>
      </c>
      <c r="S4500">
        <f t="shared" si="278"/>
        <v>7.8704000000016094E-2</v>
      </c>
      <c r="T4500">
        <v>-41.424860000000002</v>
      </c>
      <c r="U4500">
        <f t="shared" si="279"/>
        <v>526.33741614138455</v>
      </c>
    </row>
    <row r="4501" spans="3:21" x14ac:dyDescent="0.25">
      <c r="C4501">
        <v>4483</v>
      </c>
      <c r="D4501">
        <v>22.41</v>
      </c>
      <c r="E4501">
        <v>435.88794000000001</v>
      </c>
      <c r="F4501">
        <v>-41.426172999999999</v>
      </c>
      <c r="G4501" s="2">
        <f t="shared" si="280"/>
        <v>1.5811260190552688E-3</v>
      </c>
      <c r="H4501">
        <v>22.41</v>
      </c>
      <c r="I4501">
        <v>435.98559599999999</v>
      </c>
      <c r="J4501">
        <v>-39.422230999999996</v>
      </c>
      <c r="K4501" s="3">
        <f t="shared" si="281"/>
        <v>-2.9983082388209243E-3</v>
      </c>
      <c r="M4501">
        <v>435.88794000000001</v>
      </c>
      <c r="N4501">
        <v>-41.426172999999999</v>
      </c>
      <c r="O4501" s="2"/>
      <c r="Q4501">
        <v>22.41</v>
      </c>
      <c r="R4501">
        <v>435.88794000000001</v>
      </c>
      <c r="S4501">
        <f t="shared" si="278"/>
        <v>7.8187000000013995E-2</v>
      </c>
      <c r="T4501">
        <v>-41.426172999999999</v>
      </c>
      <c r="U4501">
        <f t="shared" si="279"/>
        <v>529.83453771077779</v>
      </c>
    </row>
    <row r="4502" spans="3:21" x14ac:dyDescent="0.25">
      <c r="C4502">
        <v>4484</v>
      </c>
      <c r="D4502">
        <v>22.414999999999999</v>
      </c>
      <c r="E4502">
        <v>435.96524099999999</v>
      </c>
      <c r="F4502">
        <v>-41.426828</v>
      </c>
      <c r="G4502" s="2">
        <f t="shared" si="280"/>
        <v>-6.3485430263668515E-4</v>
      </c>
      <c r="H4502">
        <v>22.414999999999999</v>
      </c>
      <c r="I4502">
        <v>436.06454500000001</v>
      </c>
      <c r="J4502">
        <v>-39.421048999999996</v>
      </c>
      <c r="K4502" s="3">
        <f t="shared" si="281"/>
        <v>-2.6686250789375995E-3</v>
      </c>
      <c r="M4502">
        <v>435.96524099999999</v>
      </c>
      <c r="N4502">
        <v>-41.426828</v>
      </c>
      <c r="O4502" s="2"/>
      <c r="Q4502">
        <v>22.414999999999999</v>
      </c>
      <c r="R4502">
        <v>435.96524099999999</v>
      </c>
      <c r="S4502">
        <f t="shared" ref="S4502:S4565" si="282">ABS(R4502-R4501)</f>
        <v>7.7300999999977194E-2</v>
      </c>
      <c r="T4502">
        <v>-41.426828</v>
      </c>
      <c r="U4502">
        <f t="shared" ref="U4502:U4565" si="283">ABS(T4502/S4502)</f>
        <v>535.91580962745923</v>
      </c>
    </row>
    <row r="4503" spans="3:21" x14ac:dyDescent="0.25">
      <c r="C4503">
        <v>4485</v>
      </c>
      <c r="D4503">
        <v>22.42</v>
      </c>
      <c r="E4503">
        <v>436.041809</v>
      </c>
      <c r="F4503">
        <v>-41.426564999999997</v>
      </c>
      <c r="G4503" s="2">
        <f t="shared" si="280"/>
        <v>-1.5738693275563927E-3</v>
      </c>
      <c r="H4503">
        <v>22.42</v>
      </c>
      <c r="I4503">
        <v>436.14584400000001</v>
      </c>
      <c r="J4503">
        <v>-39.419997000000002</v>
      </c>
      <c r="K4503" s="3">
        <f t="shared" si="281"/>
        <v>-9.9695593584781385E-4</v>
      </c>
      <c r="M4503">
        <v>436.041809</v>
      </c>
      <c r="N4503">
        <v>-41.426564999999997</v>
      </c>
      <c r="O4503" s="2"/>
      <c r="Q4503">
        <v>22.42</v>
      </c>
      <c r="R4503">
        <v>436.041809</v>
      </c>
      <c r="S4503">
        <f t="shared" si="282"/>
        <v>7.6568000000008851E-2</v>
      </c>
      <c r="T4503">
        <v>-41.426564999999997</v>
      </c>
      <c r="U4503">
        <f t="shared" si="283"/>
        <v>541.04279855808181</v>
      </c>
    </row>
    <row r="4504" spans="3:21" x14ac:dyDescent="0.25">
      <c r="C4504">
        <v>4486</v>
      </c>
      <c r="D4504">
        <v>22.425000000000001</v>
      </c>
      <c r="E4504">
        <v>436.11849999999998</v>
      </c>
      <c r="F4504">
        <v>-41.425913000000001</v>
      </c>
      <c r="G4504" s="2">
        <f t="shared" si="280"/>
        <v>-3.1984811052959842E-3</v>
      </c>
      <c r="H4504">
        <v>22.425000000000001</v>
      </c>
      <c r="I4504">
        <v>436.22833300000002</v>
      </c>
      <c r="J4504">
        <v>-39.419604</v>
      </c>
      <c r="K4504" s="3">
        <f t="shared" si="281"/>
        <v>1.9964685591527904E-3</v>
      </c>
      <c r="M4504">
        <v>436.11849999999998</v>
      </c>
      <c r="N4504">
        <v>-41.425913000000001</v>
      </c>
      <c r="O4504" s="2"/>
      <c r="Q4504">
        <v>22.425000000000001</v>
      </c>
      <c r="R4504">
        <v>436.11849999999998</v>
      </c>
      <c r="S4504">
        <f t="shared" si="282"/>
        <v>7.6690999999982523E-2</v>
      </c>
      <c r="T4504">
        <v>-41.425913000000001</v>
      </c>
      <c r="U4504">
        <f t="shared" si="283"/>
        <v>540.16655148595589</v>
      </c>
    </row>
    <row r="4505" spans="3:21" x14ac:dyDescent="0.25">
      <c r="C4505">
        <v>4487</v>
      </c>
      <c r="D4505">
        <v>22.43</v>
      </c>
      <c r="E4505">
        <v>436.19512900000001</v>
      </c>
      <c r="F4505">
        <v>-41.424588</v>
      </c>
      <c r="G4505" s="2">
        <f t="shared" si="280"/>
        <v>-4.7821839531649096E-3</v>
      </c>
      <c r="H4505">
        <v>22.43</v>
      </c>
      <c r="I4505">
        <v>436.31219499999997</v>
      </c>
      <c r="J4505">
        <v>-39.420391000000002</v>
      </c>
      <c r="K4505" s="3">
        <f t="shared" si="281"/>
        <v>3.0111319798793927E-3</v>
      </c>
      <c r="M4505">
        <v>436.19512900000001</v>
      </c>
      <c r="N4505">
        <v>-41.424588</v>
      </c>
      <c r="O4505" s="2"/>
      <c r="Q4505">
        <v>22.43</v>
      </c>
      <c r="R4505">
        <v>436.19512900000001</v>
      </c>
      <c r="S4505">
        <f t="shared" si="282"/>
        <v>7.6629000000025371E-2</v>
      </c>
      <c r="T4505">
        <v>-41.424588</v>
      </c>
      <c r="U4505">
        <f t="shared" si="283"/>
        <v>540.58630544554001</v>
      </c>
    </row>
    <row r="4506" spans="3:21" x14ac:dyDescent="0.25">
      <c r="C4506">
        <v>4488</v>
      </c>
      <c r="D4506">
        <v>22.434999999999999</v>
      </c>
      <c r="E4506">
        <v>436.27081299999998</v>
      </c>
      <c r="F4506">
        <v>-41.422606999999999</v>
      </c>
      <c r="G4506" s="2">
        <f t="shared" si="280"/>
        <v>-6.0474223652782488E-3</v>
      </c>
      <c r="H4506">
        <v>22.434999999999999</v>
      </c>
      <c r="I4506">
        <v>436.39639299999999</v>
      </c>
      <c r="J4506">
        <v>-39.421577999999997</v>
      </c>
      <c r="K4506" s="3">
        <f t="shared" si="281"/>
        <v>4.370702765895039E-3</v>
      </c>
      <c r="M4506">
        <v>436.27081299999998</v>
      </c>
      <c r="N4506">
        <v>-41.422606999999999</v>
      </c>
      <c r="O4506" s="2"/>
      <c r="Q4506">
        <v>22.434999999999999</v>
      </c>
      <c r="R4506">
        <v>436.27081299999998</v>
      </c>
      <c r="S4506">
        <f t="shared" si="282"/>
        <v>7.5683999999967E-2</v>
      </c>
      <c r="T4506">
        <v>-41.422606999999999</v>
      </c>
      <c r="U4506">
        <f t="shared" si="283"/>
        <v>547.30995983322839</v>
      </c>
    </row>
    <row r="4507" spans="3:21" x14ac:dyDescent="0.25">
      <c r="C4507">
        <v>4489</v>
      </c>
      <c r="D4507">
        <v>22.44</v>
      </c>
      <c r="E4507">
        <v>436.348206</v>
      </c>
      <c r="F4507">
        <v>-41.420102</v>
      </c>
      <c r="G4507" s="2">
        <f t="shared" si="280"/>
        <v>-5.7387594072142514E-3</v>
      </c>
      <c r="H4507">
        <v>22.44</v>
      </c>
      <c r="I4507">
        <v>436.47763099999997</v>
      </c>
      <c r="J4507">
        <v>-39.423301000000002</v>
      </c>
      <c r="K4507" s="3">
        <f t="shared" si="281"/>
        <v>4.99450819705698E-3</v>
      </c>
      <c r="M4507">
        <v>436.348206</v>
      </c>
      <c r="N4507">
        <v>-41.420102</v>
      </c>
      <c r="O4507" s="2"/>
      <c r="Q4507">
        <v>22.44</v>
      </c>
      <c r="R4507">
        <v>436.348206</v>
      </c>
      <c r="S4507">
        <f t="shared" si="282"/>
        <v>7.7393000000029133E-2</v>
      </c>
      <c r="T4507">
        <v>-41.420102</v>
      </c>
      <c r="U4507">
        <f t="shared" si="283"/>
        <v>535.19183905501029</v>
      </c>
    </row>
    <row r="4508" spans="3:21" x14ac:dyDescent="0.25">
      <c r="C4508">
        <v>4490</v>
      </c>
      <c r="D4508">
        <v>22.445</v>
      </c>
      <c r="E4508">
        <v>436.42645299999998</v>
      </c>
      <c r="F4508">
        <v>-41.417724999999997</v>
      </c>
      <c r="G4508" s="2">
        <f t="shared" si="280"/>
        <v>-4.1359104103259915E-3</v>
      </c>
      <c r="H4508">
        <v>22.445</v>
      </c>
      <c r="I4508">
        <v>436.559326</v>
      </c>
      <c r="J4508">
        <v>-39.425269999999998</v>
      </c>
      <c r="K4508" s="3">
        <f t="shared" si="281"/>
        <v>6.6556297521980215E-3</v>
      </c>
      <c r="M4508">
        <v>436.42645299999998</v>
      </c>
      <c r="N4508">
        <v>-41.417724999999997</v>
      </c>
      <c r="O4508" s="2"/>
      <c r="Q4508">
        <v>22.445</v>
      </c>
      <c r="R4508">
        <v>436.42645299999998</v>
      </c>
      <c r="S4508">
        <f t="shared" si="282"/>
        <v>7.8246999999976197E-2</v>
      </c>
      <c r="T4508">
        <v>-41.417724999999997</v>
      </c>
      <c r="U4508">
        <f t="shared" si="283"/>
        <v>529.32029342994099</v>
      </c>
    </row>
    <row r="4509" spans="3:21" x14ac:dyDescent="0.25">
      <c r="C4509">
        <v>4491</v>
      </c>
      <c r="D4509">
        <v>22.45</v>
      </c>
      <c r="E4509">
        <v>436.50543199999998</v>
      </c>
      <c r="F4509">
        <v>-41.416012000000002</v>
      </c>
      <c r="G4509" s="2">
        <f t="shared" si="280"/>
        <v>-4.128837899705951E-3</v>
      </c>
      <c r="H4509">
        <v>22.45</v>
      </c>
      <c r="I4509">
        <v>436.63989299999997</v>
      </c>
      <c r="J4509">
        <v>-39.427894000000002</v>
      </c>
      <c r="K4509" s="3">
        <f t="shared" si="281"/>
        <v>6.6653319094380405E-3</v>
      </c>
      <c r="M4509">
        <v>436.50543199999998</v>
      </c>
      <c r="N4509">
        <v>-41.416012000000002</v>
      </c>
      <c r="O4509" s="2"/>
      <c r="Q4509">
        <v>22.45</v>
      </c>
      <c r="R4509">
        <v>436.50543199999998</v>
      </c>
      <c r="S4509">
        <f t="shared" si="282"/>
        <v>7.8979000000003907E-2</v>
      </c>
      <c r="T4509">
        <v>-41.416012000000002</v>
      </c>
      <c r="U4509">
        <f t="shared" si="283"/>
        <v>524.39271198670474</v>
      </c>
    </row>
    <row r="4510" spans="3:21" x14ac:dyDescent="0.25">
      <c r="C4510">
        <v>4492</v>
      </c>
      <c r="D4510">
        <v>22.454999999999998</v>
      </c>
      <c r="E4510">
        <v>436.58187900000001</v>
      </c>
      <c r="F4510">
        <v>-41.414301999999999</v>
      </c>
      <c r="G4510" s="2">
        <f t="shared" si="280"/>
        <v>-2.549843771358E-3</v>
      </c>
      <c r="H4510">
        <v>22.454999999999998</v>
      </c>
      <c r="I4510">
        <v>436.719086</v>
      </c>
      <c r="J4510">
        <v>-39.430522000000003</v>
      </c>
      <c r="K4510" s="3">
        <f t="shared" si="281"/>
        <v>5.6808783814562697E-3</v>
      </c>
      <c r="M4510">
        <v>436.58187900000001</v>
      </c>
      <c r="N4510">
        <v>-41.414301999999999</v>
      </c>
      <c r="O4510" s="2"/>
      <c r="Q4510">
        <v>22.454999999999998</v>
      </c>
      <c r="R4510">
        <v>436.58187900000001</v>
      </c>
      <c r="S4510">
        <f t="shared" si="282"/>
        <v>7.644700000003013E-2</v>
      </c>
      <c r="T4510">
        <v>-41.414301999999999</v>
      </c>
      <c r="U4510">
        <f t="shared" si="283"/>
        <v>541.7387471056245</v>
      </c>
    </row>
    <row r="4511" spans="3:21" x14ac:dyDescent="0.25">
      <c r="C4511">
        <v>4493</v>
      </c>
      <c r="D4511">
        <v>22.46</v>
      </c>
      <c r="E4511">
        <v>436.65924100000001</v>
      </c>
      <c r="F4511">
        <v>-41.413246000000001</v>
      </c>
      <c r="G4511" s="2">
        <f t="shared" si="280"/>
        <v>-1.9100169061839348E-3</v>
      </c>
      <c r="H4511">
        <v>22.46</v>
      </c>
      <c r="I4511">
        <v>436.794037</v>
      </c>
      <c r="J4511">
        <v>-39.432761999999997</v>
      </c>
      <c r="K4511" s="3">
        <f t="shared" si="281"/>
        <v>4.0093564838334407E-3</v>
      </c>
      <c r="M4511">
        <v>436.65924100000001</v>
      </c>
      <c r="N4511">
        <v>-41.413246000000001</v>
      </c>
      <c r="O4511" s="2"/>
      <c r="Q4511">
        <v>22.46</v>
      </c>
      <c r="R4511">
        <v>436.65924100000001</v>
      </c>
      <c r="S4511">
        <f t="shared" si="282"/>
        <v>7.7361999999993714E-2</v>
      </c>
      <c r="T4511">
        <v>-41.413246000000001</v>
      </c>
      <c r="U4511">
        <f t="shared" si="283"/>
        <v>535.31767534452786</v>
      </c>
    </row>
    <row r="4512" spans="3:21" x14ac:dyDescent="0.25">
      <c r="C4512">
        <v>4494</v>
      </c>
      <c r="D4512">
        <v>22.465</v>
      </c>
      <c r="E4512">
        <v>436.736176</v>
      </c>
      <c r="F4512">
        <v>-41.412455000000001</v>
      </c>
      <c r="G4512" s="2">
        <f t="shared" si="280"/>
        <v>-9.465751305928362E-4</v>
      </c>
      <c r="H4512">
        <v>22.465</v>
      </c>
      <c r="I4512">
        <v>436.86831699999999</v>
      </c>
      <c r="J4512">
        <v>-39.434342999999998</v>
      </c>
      <c r="K4512" s="3">
        <f t="shared" si="281"/>
        <v>4.3185707442853095E-3</v>
      </c>
      <c r="M4512">
        <v>436.736176</v>
      </c>
      <c r="N4512">
        <v>-41.412455000000001</v>
      </c>
      <c r="O4512" s="2"/>
      <c r="Q4512">
        <v>22.465</v>
      </c>
      <c r="R4512">
        <v>436.736176</v>
      </c>
      <c r="S4512">
        <f t="shared" si="282"/>
        <v>7.693499999999176E-2</v>
      </c>
      <c r="T4512">
        <v>-41.412455000000001</v>
      </c>
      <c r="U4512">
        <f t="shared" si="283"/>
        <v>538.27848183537321</v>
      </c>
    </row>
    <row r="4513" spans="3:21" x14ac:dyDescent="0.25">
      <c r="C4513">
        <v>4495</v>
      </c>
      <c r="D4513">
        <v>22.47</v>
      </c>
      <c r="E4513">
        <v>436.81201199999998</v>
      </c>
      <c r="F4513">
        <v>-41.412063000000003</v>
      </c>
      <c r="G4513" s="2">
        <f t="shared" si="280"/>
        <v>6.278363867003254E-4</v>
      </c>
      <c r="H4513">
        <v>22.47</v>
      </c>
      <c r="I4513">
        <v>436.94164999999998</v>
      </c>
      <c r="J4513">
        <v>-39.436045999999997</v>
      </c>
      <c r="K4513" s="3">
        <f t="shared" si="281"/>
        <v>3.3294412933873451E-3</v>
      </c>
      <c r="M4513">
        <v>436.81201199999998</v>
      </c>
      <c r="N4513">
        <v>-41.412063000000003</v>
      </c>
      <c r="O4513" s="2"/>
      <c r="Q4513">
        <v>22.47</v>
      </c>
      <c r="R4513">
        <v>436.81201199999998</v>
      </c>
      <c r="S4513">
        <f t="shared" si="282"/>
        <v>7.5835999999981141E-2</v>
      </c>
      <c r="T4513">
        <v>-41.412063000000003</v>
      </c>
      <c r="U4513">
        <f t="shared" si="283"/>
        <v>546.07393586173191</v>
      </c>
    </row>
    <row r="4514" spans="3:21" x14ac:dyDescent="0.25">
      <c r="C4514">
        <v>4496</v>
      </c>
      <c r="D4514">
        <v>22.475000000000001</v>
      </c>
      <c r="E4514">
        <v>436.88711599999999</v>
      </c>
      <c r="F4514">
        <v>-41.412323000000001</v>
      </c>
      <c r="G4514" s="2">
        <f t="shared" si="280"/>
        <v>1.6009727346033241E-3</v>
      </c>
      <c r="H4514">
        <v>22.475000000000001</v>
      </c>
      <c r="I4514">
        <v>437.01531999999997</v>
      </c>
      <c r="J4514">
        <v>-39.437359000000001</v>
      </c>
      <c r="K4514" s="3">
        <f t="shared" si="281"/>
        <v>1.3236180444957805E-3</v>
      </c>
      <c r="M4514">
        <v>436.88711599999999</v>
      </c>
      <c r="N4514">
        <v>-41.412323000000001</v>
      </c>
      <c r="O4514" s="2"/>
      <c r="Q4514">
        <v>22.475000000000001</v>
      </c>
      <c r="R4514">
        <v>436.88711599999999</v>
      </c>
      <c r="S4514">
        <f t="shared" si="282"/>
        <v>7.5104000000010274E-2</v>
      </c>
      <c r="T4514">
        <v>-41.412323000000001</v>
      </c>
      <c r="U4514">
        <f t="shared" si="283"/>
        <v>551.39969908386149</v>
      </c>
    </row>
    <row r="4515" spans="3:21" x14ac:dyDescent="0.25">
      <c r="C4515">
        <v>4497</v>
      </c>
      <c r="D4515">
        <v>22.48</v>
      </c>
      <c r="E4515">
        <v>436.96151700000001</v>
      </c>
      <c r="F4515">
        <v>-41.412985999999997</v>
      </c>
      <c r="G4515" s="2">
        <f t="shared" si="280"/>
        <v>2.2384283036348579E-3</v>
      </c>
      <c r="H4515">
        <v>22.48</v>
      </c>
      <c r="I4515">
        <v>437.08926400000001</v>
      </c>
      <c r="J4515">
        <v>-39.437880999999997</v>
      </c>
      <c r="K4515" s="3">
        <f t="shared" si="281"/>
        <v>-3.2709668147244155E-4</v>
      </c>
      <c r="M4515">
        <v>436.96151700000001</v>
      </c>
      <c r="N4515">
        <v>-41.412985999999997</v>
      </c>
      <c r="O4515" s="2"/>
      <c r="Q4515">
        <v>22.48</v>
      </c>
      <c r="R4515">
        <v>436.96151700000001</v>
      </c>
      <c r="S4515">
        <f t="shared" si="282"/>
        <v>7.4401000000023032E-2</v>
      </c>
      <c r="T4515">
        <v>-41.412985999999997</v>
      </c>
      <c r="U4515">
        <f t="shared" si="283"/>
        <v>556.61867448000942</v>
      </c>
    </row>
    <row r="4516" spans="3:21" x14ac:dyDescent="0.25">
      <c r="C4516">
        <v>4498</v>
      </c>
      <c r="D4516">
        <v>22.484999999999999</v>
      </c>
      <c r="E4516">
        <v>437.035797</v>
      </c>
      <c r="F4516">
        <v>-41.413913000000001</v>
      </c>
      <c r="G4516" s="2">
        <f t="shared" si="280"/>
        <v>3.4939948804134147E-3</v>
      </c>
      <c r="H4516">
        <v>22.484999999999999</v>
      </c>
      <c r="I4516">
        <v>437.16332999999997</v>
      </c>
      <c r="J4516">
        <v>-39.437752000000003</v>
      </c>
      <c r="K4516" s="3">
        <f t="shared" si="281"/>
        <v>-1.0269348009507612E-3</v>
      </c>
      <c r="M4516">
        <v>437.035797</v>
      </c>
      <c r="N4516">
        <v>-41.413913000000001</v>
      </c>
      <c r="O4516" s="2"/>
      <c r="Q4516">
        <v>22.484999999999999</v>
      </c>
      <c r="R4516">
        <v>437.035797</v>
      </c>
      <c r="S4516">
        <f t="shared" si="282"/>
        <v>7.4279999999987467E-2</v>
      </c>
      <c r="T4516">
        <v>-41.413913000000001</v>
      </c>
      <c r="U4516">
        <f t="shared" si="283"/>
        <v>557.53787022088034</v>
      </c>
    </row>
    <row r="4517" spans="3:21" x14ac:dyDescent="0.25">
      <c r="C4517">
        <v>4499</v>
      </c>
      <c r="D4517">
        <v>22.49</v>
      </c>
      <c r="E4517">
        <v>437.11053500000003</v>
      </c>
      <c r="F4517">
        <v>-41.41536</v>
      </c>
      <c r="G4517" s="2">
        <f t="shared" si="280"/>
        <v>2.8636718357561608E-3</v>
      </c>
      <c r="H4517">
        <v>22.49</v>
      </c>
      <c r="I4517">
        <v>437.23818999999997</v>
      </c>
      <c r="J4517">
        <v>-39.437347000000003</v>
      </c>
      <c r="K4517" s="3">
        <f t="shared" si="281"/>
        <v>-6.8463023133994415E-4</v>
      </c>
      <c r="M4517">
        <v>437.11053500000003</v>
      </c>
      <c r="N4517">
        <v>-41.41536</v>
      </c>
      <c r="O4517" s="2"/>
      <c r="Q4517">
        <v>22.49</v>
      </c>
      <c r="R4517">
        <v>437.11053500000003</v>
      </c>
      <c r="S4517">
        <f t="shared" si="282"/>
        <v>7.473800000002484E-2</v>
      </c>
      <c r="T4517">
        <v>-41.41536</v>
      </c>
      <c r="U4517">
        <f t="shared" si="283"/>
        <v>554.1405978215397</v>
      </c>
    </row>
    <row r="4518" spans="3:21" x14ac:dyDescent="0.25">
      <c r="C4518">
        <v>4500</v>
      </c>
      <c r="D4518">
        <v>22.495000000000001</v>
      </c>
      <c r="E4518">
        <v>437.18530299999998</v>
      </c>
      <c r="F4518">
        <v>-41.416545999999997</v>
      </c>
      <c r="G4518" s="2">
        <f t="shared" si="280"/>
        <v>4.1311991589067813E-3</v>
      </c>
      <c r="H4518">
        <v>22.495000000000001</v>
      </c>
      <c r="I4518">
        <v>437.31503300000003</v>
      </c>
      <c r="J4518">
        <v>-39.437077000000002</v>
      </c>
      <c r="K4518" s="3">
        <f t="shared" si="281"/>
        <v>-6.8463491855757098E-4</v>
      </c>
      <c r="M4518">
        <v>437.18530299999998</v>
      </c>
      <c r="N4518">
        <v>-41.416545999999997</v>
      </c>
      <c r="O4518" s="2"/>
      <c r="Q4518">
        <v>22.495000000000001</v>
      </c>
      <c r="R4518">
        <v>437.18530299999998</v>
      </c>
      <c r="S4518">
        <f t="shared" si="282"/>
        <v>7.4767999999949097E-2</v>
      </c>
      <c r="T4518">
        <v>-41.416545999999997</v>
      </c>
      <c r="U4518">
        <f t="shared" si="283"/>
        <v>553.93411619982066</v>
      </c>
    </row>
    <row r="4519" spans="3:21" x14ac:dyDescent="0.25">
      <c r="C4519">
        <v>4501</v>
      </c>
      <c r="D4519">
        <v>22.5</v>
      </c>
      <c r="E4519">
        <v>437.26220699999999</v>
      </c>
      <c r="F4519">
        <v>-41.418256999999997</v>
      </c>
      <c r="G4519" s="2">
        <f t="shared" si="280"/>
        <v>4.4424853513304443E-3</v>
      </c>
      <c r="H4519">
        <v>22.5</v>
      </c>
      <c r="I4519">
        <v>437.39355499999999</v>
      </c>
      <c r="J4519">
        <v>-39.436807000000002</v>
      </c>
      <c r="K4519" s="3">
        <f t="shared" si="281"/>
        <v>-7.6071067303475029E-6</v>
      </c>
      <c r="M4519">
        <v>437.26220699999999</v>
      </c>
      <c r="N4519">
        <v>-41.418256999999997</v>
      </c>
      <c r="O4519" s="2"/>
      <c r="Q4519">
        <v>22.5</v>
      </c>
      <c r="R4519">
        <v>437.26220699999999</v>
      </c>
      <c r="S4519">
        <f t="shared" si="282"/>
        <v>7.6904000000013184E-2</v>
      </c>
      <c r="T4519">
        <v>-41.418256999999997</v>
      </c>
      <c r="U4519">
        <f t="shared" si="283"/>
        <v>538.57090658474067</v>
      </c>
    </row>
    <row r="4520" spans="3:21" x14ac:dyDescent="0.25">
      <c r="C4520">
        <v>4502</v>
      </c>
      <c r="D4520">
        <v>22.504999999999999</v>
      </c>
      <c r="E4520">
        <v>437.34179699999999</v>
      </c>
      <c r="F4520">
        <v>-41.420096999999998</v>
      </c>
      <c r="G4520" s="2">
        <f t="shared" si="280"/>
        <v>4.4591880120537601E-3</v>
      </c>
      <c r="H4520">
        <v>22.504999999999999</v>
      </c>
      <c r="I4520">
        <v>437.473389</v>
      </c>
      <c r="J4520">
        <v>-39.436804000000002</v>
      </c>
      <c r="K4520" s="3">
        <f t="shared" si="281"/>
        <v>0</v>
      </c>
      <c r="M4520">
        <v>437.34179699999999</v>
      </c>
      <c r="N4520">
        <v>-41.420096999999998</v>
      </c>
      <c r="O4520" s="2"/>
      <c r="Q4520">
        <v>22.504999999999999</v>
      </c>
      <c r="R4520">
        <v>437.34179699999999</v>
      </c>
      <c r="S4520">
        <f t="shared" si="282"/>
        <v>7.9589999999996053E-2</v>
      </c>
      <c r="T4520">
        <v>-41.420096999999998</v>
      </c>
      <c r="U4520">
        <f t="shared" si="283"/>
        <v>520.41835657748527</v>
      </c>
    </row>
    <row r="4521" spans="3:21" x14ac:dyDescent="0.25">
      <c r="C4521">
        <v>4503</v>
      </c>
      <c r="D4521">
        <v>22.51</v>
      </c>
      <c r="E4521">
        <v>437.42120399999999</v>
      </c>
      <c r="F4521">
        <v>-41.421944000000003</v>
      </c>
      <c r="G4521" s="2">
        <f t="shared" si="280"/>
        <v>3.8361309164910789E-3</v>
      </c>
      <c r="H4521">
        <v>22.51</v>
      </c>
      <c r="I4521">
        <v>437.55419899999998</v>
      </c>
      <c r="J4521">
        <v>-39.436804000000002</v>
      </c>
      <c r="K4521" s="3">
        <f t="shared" si="281"/>
        <v>1.3413865890355204E-3</v>
      </c>
      <c r="M4521">
        <v>437.42120399999999</v>
      </c>
      <c r="N4521">
        <v>-41.421944000000003</v>
      </c>
      <c r="O4521" s="2"/>
      <c r="Q4521">
        <v>22.51</v>
      </c>
      <c r="R4521">
        <v>437.42120399999999</v>
      </c>
      <c r="S4521">
        <f t="shared" si="282"/>
        <v>7.9407000000003336E-2</v>
      </c>
      <c r="T4521">
        <v>-41.421944000000003</v>
      </c>
      <c r="U4521">
        <f t="shared" si="283"/>
        <v>521.64096364298189</v>
      </c>
    </row>
    <row r="4522" spans="3:21" x14ac:dyDescent="0.25">
      <c r="C4522">
        <v>4504</v>
      </c>
      <c r="D4522">
        <v>22.515000000000001</v>
      </c>
      <c r="E4522">
        <v>437.50341800000001</v>
      </c>
      <c r="F4522">
        <v>-41.423532999999999</v>
      </c>
      <c r="G4522" s="2">
        <f t="shared" si="280"/>
        <v>3.8142569828704224E-3</v>
      </c>
      <c r="H4522">
        <v>22.515000000000001</v>
      </c>
      <c r="I4522">
        <v>437.63394199999999</v>
      </c>
      <c r="J4522">
        <v>-39.437333000000002</v>
      </c>
      <c r="K4522" s="3">
        <f t="shared" si="281"/>
        <v>2.6827371921941258E-3</v>
      </c>
      <c r="M4522">
        <v>437.50341800000001</v>
      </c>
      <c r="N4522">
        <v>-41.423532999999999</v>
      </c>
      <c r="O4522" s="2"/>
      <c r="Q4522">
        <v>22.515000000000001</v>
      </c>
      <c r="R4522">
        <v>437.50341800000001</v>
      </c>
      <c r="S4522">
        <f t="shared" si="282"/>
        <v>8.221400000002177E-2</v>
      </c>
      <c r="T4522">
        <v>-41.423532999999999</v>
      </c>
      <c r="U4522">
        <f t="shared" si="283"/>
        <v>503.85011068661095</v>
      </c>
    </row>
    <row r="4523" spans="3:21" x14ac:dyDescent="0.25">
      <c r="C4523">
        <v>4505</v>
      </c>
      <c r="D4523">
        <v>22.52</v>
      </c>
      <c r="E4523">
        <v>437.585846</v>
      </c>
      <c r="F4523">
        <v>-41.425113000000003</v>
      </c>
      <c r="G4523" s="2">
        <f t="shared" si="280"/>
        <v>1.8853297998157974E-3</v>
      </c>
      <c r="H4523">
        <v>22.52</v>
      </c>
      <c r="I4523">
        <v>437.71630900000002</v>
      </c>
      <c r="J4523">
        <v>-39.438391000000003</v>
      </c>
      <c r="K4523" s="3">
        <f t="shared" si="281"/>
        <v>3.6690137789821744E-3</v>
      </c>
      <c r="M4523">
        <v>437.585846</v>
      </c>
      <c r="N4523">
        <v>-41.425113000000003</v>
      </c>
      <c r="O4523" s="2"/>
      <c r="Q4523">
        <v>22.52</v>
      </c>
      <c r="R4523">
        <v>437.585846</v>
      </c>
      <c r="S4523">
        <f t="shared" si="282"/>
        <v>8.2427999999993062E-2</v>
      </c>
      <c r="T4523">
        <v>-41.425113000000003</v>
      </c>
      <c r="U4523">
        <f t="shared" si="283"/>
        <v>502.56118066680608</v>
      </c>
    </row>
    <row r="4524" spans="3:21" x14ac:dyDescent="0.25">
      <c r="C4524">
        <v>4506</v>
      </c>
      <c r="D4524">
        <v>22.524999999999999</v>
      </c>
      <c r="E4524">
        <v>437.66659499999997</v>
      </c>
      <c r="F4524">
        <v>-41.425894</v>
      </c>
      <c r="G4524" s="2">
        <f t="shared" si="280"/>
        <v>9.4626805156685224E-4</v>
      </c>
      <c r="H4524">
        <v>22.524999999999999</v>
      </c>
      <c r="I4524">
        <v>437.79809599999999</v>
      </c>
      <c r="J4524">
        <v>-39.439838000000002</v>
      </c>
      <c r="K4524" s="3">
        <f t="shared" si="281"/>
        <v>4.6704045792387546E-3</v>
      </c>
      <c r="M4524">
        <v>437.66659499999997</v>
      </c>
      <c r="N4524">
        <v>-41.425894</v>
      </c>
      <c r="O4524" s="2"/>
      <c r="Q4524">
        <v>22.524999999999999</v>
      </c>
      <c r="R4524">
        <v>437.66659499999997</v>
      </c>
      <c r="S4524">
        <f t="shared" si="282"/>
        <v>8.0748999999968873E-2</v>
      </c>
      <c r="T4524">
        <v>-41.425894</v>
      </c>
      <c r="U4524">
        <f t="shared" si="283"/>
        <v>513.02052037815906</v>
      </c>
    </row>
    <row r="4525" spans="3:21" x14ac:dyDescent="0.25">
      <c r="C4525">
        <v>4507</v>
      </c>
      <c r="D4525">
        <v>22.53</v>
      </c>
      <c r="E4525">
        <v>437.7482</v>
      </c>
      <c r="F4525">
        <v>-41.426285999999998</v>
      </c>
      <c r="G4525" s="2">
        <f t="shared" si="280"/>
        <v>1.9190713838157104E-3</v>
      </c>
      <c r="H4525">
        <v>22.53</v>
      </c>
      <c r="I4525">
        <v>437.87670900000001</v>
      </c>
      <c r="J4525">
        <v>-39.441679999999998</v>
      </c>
      <c r="K4525" s="3">
        <f t="shared" si="281"/>
        <v>5.0023224162854081E-3</v>
      </c>
      <c r="M4525">
        <v>437.7482</v>
      </c>
      <c r="N4525">
        <v>-41.426285999999998</v>
      </c>
      <c r="O4525" s="2"/>
      <c r="Q4525">
        <v>22.53</v>
      </c>
      <c r="R4525">
        <v>437.7482</v>
      </c>
      <c r="S4525">
        <f t="shared" si="282"/>
        <v>8.1605000000024575E-2</v>
      </c>
      <c r="T4525">
        <v>-41.426285999999998</v>
      </c>
      <c r="U4525">
        <f t="shared" si="283"/>
        <v>507.64396789397125</v>
      </c>
    </row>
    <row r="4526" spans="3:21" x14ac:dyDescent="0.25">
      <c r="C4526">
        <v>4508</v>
      </c>
      <c r="D4526">
        <v>22.535</v>
      </c>
      <c r="E4526">
        <v>437.82611100000003</v>
      </c>
      <c r="F4526">
        <v>-41.427081000000001</v>
      </c>
      <c r="G4526" s="2">
        <f t="shared" si="280"/>
        <v>9.5831033810839E-4</v>
      </c>
      <c r="H4526">
        <v>22.535</v>
      </c>
      <c r="I4526">
        <v>437.95605499999999</v>
      </c>
      <c r="J4526">
        <v>-39.443652999999998</v>
      </c>
      <c r="K4526" s="3">
        <f t="shared" si="281"/>
        <v>4.9995369343759401E-3</v>
      </c>
      <c r="M4526">
        <v>437.82611100000003</v>
      </c>
      <c r="N4526">
        <v>-41.427081000000001</v>
      </c>
      <c r="O4526" s="2"/>
      <c r="Q4526">
        <v>22.535</v>
      </c>
      <c r="R4526">
        <v>437.82611100000003</v>
      </c>
      <c r="S4526">
        <f t="shared" si="282"/>
        <v>7.7911000000028707E-2</v>
      </c>
      <c r="T4526">
        <v>-41.427081000000001</v>
      </c>
      <c r="U4526">
        <f t="shared" si="283"/>
        <v>531.7231328051846</v>
      </c>
    </row>
    <row r="4527" spans="3:21" x14ac:dyDescent="0.25">
      <c r="C4527">
        <v>4509</v>
      </c>
      <c r="D4527">
        <v>22.54</v>
      </c>
      <c r="E4527">
        <v>437.901703</v>
      </c>
      <c r="F4527">
        <v>-41.427478000000001</v>
      </c>
      <c r="G4527" s="2">
        <f t="shared" si="280"/>
        <v>9.6795658185261238E-4</v>
      </c>
      <c r="H4527">
        <v>22.54</v>
      </c>
      <c r="I4527">
        <v>438.03369099999998</v>
      </c>
      <c r="J4527">
        <v>-39.445625</v>
      </c>
      <c r="K4527" s="3">
        <f t="shared" si="281"/>
        <v>4.6646491214206807E-3</v>
      </c>
      <c r="M4527">
        <v>437.901703</v>
      </c>
      <c r="N4527">
        <v>-41.427478000000001</v>
      </c>
      <c r="O4527" s="2"/>
      <c r="Q4527">
        <v>22.54</v>
      </c>
      <c r="R4527">
        <v>437.901703</v>
      </c>
      <c r="S4527">
        <f t="shared" si="282"/>
        <v>7.5591999999971904E-2</v>
      </c>
      <c r="T4527">
        <v>-41.427478000000001</v>
      </c>
      <c r="U4527">
        <f t="shared" si="283"/>
        <v>548.04050693215413</v>
      </c>
    </row>
    <row r="4528" spans="3:21" x14ac:dyDescent="0.25">
      <c r="C4528">
        <v>4510</v>
      </c>
      <c r="D4528">
        <v>22.545000000000002</v>
      </c>
      <c r="E4528">
        <v>437.975525</v>
      </c>
      <c r="F4528">
        <v>-41.427878999999997</v>
      </c>
      <c r="G4528" s="2">
        <f t="shared" si="280"/>
        <v>3.2103984856494294E-4</v>
      </c>
      <c r="H4528">
        <v>22.545000000000002</v>
      </c>
      <c r="I4528">
        <v>438.10919200000001</v>
      </c>
      <c r="J4528">
        <v>-39.447465000000001</v>
      </c>
      <c r="K4528" s="3">
        <f t="shared" si="281"/>
        <v>3.6681698050783891E-3</v>
      </c>
      <c r="M4528">
        <v>437.975525</v>
      </c>
      <c r="N4528">
        <v>-41.427878999999997</v>
      </c>
      <c r="O4528" s="2"/>
      <c r="Q4528">
        <v>22.545000000000002</v>
      </c>
      <c r="R4528">
        <v>437.975525</v>
      </c>
      <c r="S4528">
        <f t="shared" si="282"/>
        <v>7.3822000000006938E-2</v>
      </c>
      <c r="T4528">
        <v>-41.427878999999997</v>
      </c>
      <c r="U4528">
        <f t="shared" si="283"/>
        <v>561.18608273950997</v>
      </c>
    </row>
    <row r="4529" spans="3:21" x14ac:dyDescent="0.25">
      <c r="C4529">
        <v>4511</v>
      </c>
      <c r="D4529">
        <v>22.55</v>
      </c>
      <c r="E4529">
        <v>438.047302</v>
      </c>
      <c r="F4529">
        <v>-41.428012000000003</v>
      </c>
      <c r="G4529" s="2">
        <f t="shared" si="280"/>
        <v>1.4482954188249028E-5</v>
      </c>
      <c r="H4529">
        <v>22.55</v>
      </c>
      <c r="I4529">
        <v>438.18359400000003</v>
      </c>
      <c r="J4529">
        <v>-39.448912</v>
      </c>
      <c r="K4529" s="3">
        <f t="shared" si="281"/>
        <v>3.0165597469484951E-3</v>
      </c>
      <c r="M4529">
        <v>438.047302</v>
      </c>
      <c r="N4529">
        <v>-41.428012000000003</v>
      </c>
      <c r="O4529" s="2"/>
      <c r="Q4529">
        <v>22.55</v>
      </c>
      <c r="R4529">
        <v>438.047302</v>
      </c>
      <c r="S4529">
        <f t="shared" si="282"/>
        <v>7.1776999999997315E-2</v>
      </c>
      <c r="T4529">
        <v>-41.428012000000003</v>
      </c>
      <c r="U4529">
        <f t="shared" si="283"/>
        <v>577.17670005714297</v>
      </c>
    </row>
    <row r="4530" spans="3:21" x14ac:dyDescent="0.25">
      <c r="C4530">
        <v>4512</v>
      </c>
      <c r="D4530">
        <v>22.555</v>
      </c>
      <c r="E4530">
        <v>438.118469</v>
      </c>
      <c r="F4530">
        <v>-41.428018000000002</v>
      </c>
      <c r="G4530" s="2">
        <f t="shared" si="280"/>
        <v>3.2345259673208991E-4</v>
      </c>
      <c r="H4530">
        <v>22.555</v>
      </c>
      <c r="I4530">
        <v>438.25707999999997</v>
      </c>
      <c r="J4530">
        <v>-39.450102000000001</v>
      </c>
      <c r="K4530" s="3">
        <f t="shared" si="281"/>
        <v>3.0063293625882709E-3</v>
      </c>
      <c r="M4530">
        <v>438.118469</v>
      </c>
      <c r="N4530">
        <v>-41.428018000000002</v>
      </c>
      <c r="O4530" s="2"/>
      <c r="Q4530">
        <v>22.555</v>
      </c>
      <c r="R4530">
        <v>438.118469</v>
      </c>
      <c r="S4530">
        <f t="shared" si="282"/>
        <v>7.1167000000002645E-2</v>
      </c>
      <c r="T4530">
        <v>-41.428018000000002</v>
      </c>
      <c r="U4530">
        <f t="shared" si="283"/>
        <v>582.12399005154725</v>
      </c>
    </row>
    <row r="4531" spans="3:21" x14ac:dyDescent="0.25">
      <c r="C4531">
        <v>4513</v>
      </c>
      <c r="D4531">
        <v>22.56</v>
      </c>
      <c r="E4531">
        <v>438.18963600000001</v>
      </c>
      <c r="F4531">
        <v>-41.428151999999997</v>
      </c>
      <c r="G4531" s="2">
        <f t="shared" si="280"/>
        <v>3.2345155053680174E-4</v>
      </c>
      <c r="H4531">
        <v>22.56</v>
      </c>
      <c r="I4531">
        <v>438.33071899999999</v>
      </c>
      <c r="J4531">
        <v>-39.451287999999998</v>
      </c>
      <c r="K4531" s="3">
        <f t="shared" si="281"/>
        <v>2.3142463688489981E-3</v>
      </c>
      <c r="M4531">
        <v>438.18963600000001</v>
      </c>
      <c r="N4531">
        <v>-41.428151999999997</v>
      </c>
      <c r="O4531" s="2"/>
      <c r="Q4531">
        <v>22.56</v>
      </c>
      <c r="R4531">
        <v>438.18963600000001</v>
      </c>
      <c r="S4531">
        <f t="shared" si="282"/>
        <v>7.1167000000002645E-2</v>
      </c>
      <c r="T4531">
        <v>-41.428151999999997</v>
      </c>
      <c r="U4531">
        <f t="shared" si="283"/>
        <v>582.12587294670925</v>
      </c>
    </row>
    <row r="4532" spans="3:21" x14ac:dyDescent="0.25">
      <c r="C4532">
        <v>4514</v>
      </c>
      <c r="D4532">
        <v>22.565000000000001</v>
      </c>
      <c r="E4532">
        <v>438.26074199999999</v>
      </c>
      <c r="F4532">
        <v>-41.428286</v>
      </c>
      <c r="G4532" s="2">
        <f t="shared" si="280"/>
        <v>-1.607597282693515E-3</v>
      </c>
      <c r="H4532">
        <v>22.565000000000001</v>
      </c>
      <c r="I4532">
        <v>438.40469400000001</v>
      </c>
      <c r="J4532">
        <v>-39.452201000000002</v>
      </c>
      <c r="K4532" s="3">
        <f t="shared" si="281"/>
        <v>2.3268663768559886E-3</v>
      </c>
      <c r="M4532">
        <v>438.26074199999999</v>
      </c>
      <c r="N4532">
        <v>-41.428286</v>
      </c>
      <c r="O4532" s="2"/>
      <c r="Q4532">
        <v>22.565000000000001</v>
      </c>
      <c r="R4532">
        <v>438.26074199999999</v>
      </c>
      <c r="S4532">
        <f t="shared" si="282"/>
        <v>7.1105999999986125E-2</v>
      </c>
      <c r="T4532">
        <v>-41.428286</v>
      </c>
      <c r="U4532">
        <f t="shared" si="283"/>
        <v>582.6271482013907</v>
      </c>
    </row>
    <row r="4533" spans="3:21" x14ac:dyDescent="0.25">
      <c r="C4533">
        <v>4515</v>
      </c>
      <c r="D4533">
        <v>22.57</v>
      </c>
      <c r="E4533">
        <v>438.33325200000002</v>
      </c>
      <c r="F4533">
        <v>-41.427619999999997</v>
      </c>
      <c r="G4533" s="2">
        <f t="shared" si="280"/>
        <v>-3.234557041790902E-4</v>
      </c>
      <c r="H4533">
        <v>22.57</v>
      </c>
      <c r="I4533">
        <v>438.47891199999998</v>
      </c>
      <c r="J4533">
        <v>-39.453119000000001</v>
      </c>
      <c r="K4533" s="3">
        <f t="shared" si="281"/>
        <v>1.9820993113394878E-3</v>
      </c>
      <c r="M4533">
        <v>438.33325200000002</v>
      </c>
      <c r="N4533">
        <v>-41.427619999999997</v>
      </c>
      <c r="O4533" s="2"/>
      <c r="Q4533">
        <v>22.57</v>
      </c>
      <c r="R4533">
        <v>438.33325200000002</v>
      </c>
      <c r="S4533">
        <f t="shared" si="282"/>
        <v>7.2510000000022501E-2</v>
      </c>
      <c r="T4533">
        <v>-41.427619999999997</v>
      </c>
      <c r="U4533">
        <f t="shared" si="283"/>
        <v>571.33664322144728</v>
      </c>
    </row>
    <row r="4534" spans="3:21" x14ac:dyDescent="0.25">
      <c r="C4534">
        <v>4516</v>
      </c>
      <c r="D4534">
        <v>22.574999999999999</v>
      </c>
      <c r="E4534">
        <v>438.40713499999998</v>
      </c>
      <c r="F4534">
        <v>-41.427486000000002</v>
      </c>
      <c r="G4534" s="2">
        <f t="shared" si="280"/>
        <v>-9.7761182032782496E-4</v>
      </c>
      <c r="H4534">
        <v>22.574999999999999</v>
      </c>
      <c r="I4534">
        <v>438.553314</v>
      </c>
      <c r="J4534">
        <v>-39.453901000000002</v>
      </c>
      <c r="K4534" s="3">
        <f t="shared" si="281"/>
        <v>2.3216969089991536E-3</v>
      </c>
      <c r="M4534">
        <v>438.40713499999998</v>
      </c>
      <c r="N4534">
        <v>-41.427486000000002</v>
      </c>
      <c r="O4534" s="2"/>
      <c r="Q4534">
        <v>22.574999999999999</v>
      </c>
      <c r="R4534">
        <v>438.40713499999998</v>
      </c>
      <c r="S4534">
        <f t="shared" si="282"/>
        <v>7.3882999999966614E-2</v>
      </c>
      <c r="T4534">
        <v>-41.427486000000002</v>
      </c>
      <c r="U4534">
        <f t="shared" si="283"/>
        <v>560.71743161510392</v>
      </c>
    </row>
    <row r="4535" spans="3:21" x14ac:dyDescent="0.25">
      <c r="C4535">
        <v>4517</v>
      </c>
      <c r="D4535">
        <v>22.58</v>
      </c>
      <c r="E4535">
        <v>438.48345899999998</v>
      </c>
      <c r="F4535">
        <v>-41.427081000000001</v>
      </c>
      <c r="G4535" s="2">
        <f t="shared" si="280"/>
        <v>-1.9190345561726973E-3</v>
      </c>
      <c r="H4535">
        <v>22.58</v>
      </c>
      <c r="I4535">
        <v>438.62851000000001</v>
      </c>
      <c r="J4535">
        <v>-39.454816999999998</v>
      </c>
      <c r="K4535" s="3">
        <f t="shared" si="281"/>
        <v>3.0059700948660544E-3</v>
      </c>
      <c r="M4535">
        <v>438.48345899999998</v>
      </c>
      <c r="N4535">
        <v>-41.427081000000001</v>
      </c>
      <c r="O4535" s="2"/>
      <c r="Q4535">
        <v>22.58</v>
      </c>
      <c r="R4535">
        <v>438.48345899999998</v>
      </c>
      <c r="S4535">
        <f t="shared" si="282"/>
        <v>7.6323999999999614E-2</v>
      </c>
      <c r="T4535">
        <v>-41.427081000000001</v>
      </c>
      <c r="U4535">
        <f t="shared" si="283"/>
        <v>542.77921754625299</v>
      </c>
    </row>
    <row r="4536" spans="3:21" x14ac:dyDescent="0.25">
      <c r="C4536">
        <v>4518</v>
      </c>
      <c r="D4536">
        <v>22.585000000000001</v>
      </c>
      <c r="E4536">
        <v>438.56256100000002</v>
      </c>
      <c r="F4536">
        <v>-41.426285999999998</v>
      </c>
      <c r="G4536" s="2">
        <f t="shared" si="280"/>
        <v>-3.1622434122167373E-4</v>
      </c>
      <c r="H4536">
        <v>22.585000000000001</v>
      </c>
      <c r="I4536">
        <v>438.70074499999998</v>
      </c>
      <c r="J4536">
        <v>-39.456003000000003</v>
      </c>
      <c r="K4536" s="3">
        <f t="shared" si="281"/>
        <v>2.6687954175157085E-3</v>
      </c>
      <c r="M4536">
        <v>438.56256100000002</v>
      </c>
      <c r="N4536">
        <v>-41.426285999999998</v>
      </c>
      <c r="O4536" s="2"/>
      <c r="Q4536">
        <v>22.585000000000001</v>
      </c>
      <c r="R4536">
        <v>438.56256100000002</v>
      </c>
      <c r="S4536">
        <f t="shared" si="282"/>
        <v>7.9102000000034423E-2</v>
      </c>
      <c r="T4536">
        <v>-41.426285999999998</v>
      </c>
      <c r="U4536">
        <f t="shared" si="283"/>
        <v>523.70718818717569</v>
      </c>
    </row>
    <row r="4537" spans="3:21" x14ac:dyDescent="0.25">
      <c r="C4537">
        <v>4519</v>
      </c>
      <c r="D4537">
        <v>22.59</v>
      </c>
      <c r="E4537">
        <v>438.64273100000003</v>
      </c>
      <c r="F4537">
        <v>-41.426155000000001</v>
      </c>
      <c r="G4537" s="2">
        <f t="shared" si="280"/>
        <v>3.1622534120317574E-4</v>
      </c>
      <c r="H4537">
        <v>22.59</v>
      </c>
      <c r="I4537">
        <v>438.77740499999999</v>
      </c>
      <c r="J4537">
        <v>-39.457056000000001</v>
      </c>
      <c r="K4537" s="3">
        <f t="shared" si="281"/>
        <v>1.9819015387284558E-3</v>
      </c>
      <c r="M4537">
        <v>438.64273100000003</v>
      </c>
      <c r="N4537">
        <v>-41.426155000000001</v>
      </c>
      <c r="O4537" s="2"/>
      <c r="Q4537">
        <v>22.59</v>
      </c>
      <c r="R4537">
        <v>438.64273100000003</v>
      </c>
      <c r="S4537">
        <f t="shared" si="282"/>
        <v>8.0170000000009622E-2</v>
      </c>
      <c r="T4537">
        <v>-41.426155000000001</v>
      </c>
      <c r="U4537">
        <f t="shared" si="283"/>
        <v>516.72888861163813</v>
      </c>
    </row>
    <row r="4538" spans="3:21" x14ac:dyDescent="0.25">
      <c r="C4538">
        <v>4520</v>
      </c>
      <c r="D4538">
        <v>22.594999999999999</v>
      </c>
      <c r="E4538">
        <v>438.72436499999998</v>
      </c>
      <c r="F4538">
        <v>-41.426285999999998</v>
      </c>
      <c r="G4538" s="2">
        <f t="shared" si="280"/>
        <v>1.6052609688568817E-3</v>
      </c>
      <c r="H4538">
        <v>22.594999999999999</v>
      </c>
      <c r="I4538">
        <v>438.85342400000002</v>
      </c>
      <c r="J4538">
        <v>-39.457838000000002</v>
      </c>
      <c r="K4538" s="3">
        <f t="shared" si="281"/>
        <v>2.3468087633178492E-3</v>
      </c>
      <c r="M4538">
        <v>438.72436499999998</v>
      </c>
      <c r="N4538">
        <v>-41.426285999999998</v>
      </c>
      <c r="O4538" s="2"/>
      <c r="Q4538">
        <v>22.594999999999999</v>
      </c>
      <c r="R4538">
        <v>438.72436499999998</v>
      </c>
      <c r="S4538">
        <f t="shared" si="282"/>
        <v>8.1633999999951357E-2</v>
      </c>
      <c r="T4538">
        <v>-41.426285999999998</v>
      </c>
      <c r="U4538">
        <f t="shared" si="283"/>
        <v>507.46363035040156</v>
      </c>
    </row>
    <row r="4539" spans="3:21" x14ac:dyDescent="0.25">
      <c r="C4539">
        <v>4521</v>
      </c>
      <c r="D4539">
        <v>22.6</v>
      </c>
      <c r="E4539">
        <v>438.80633499999999</v>
      </c>
      <c r="F4539">
        <v>-41.426951000000003</v>
      </c>
      <c r="G4539" s="2">
        <f t="shared" si="280"/>
        <v>1.8997294780285189E-3</v>
      </c>
      <c r="H4539">
        <v>22.6</v>
      </c>
      <c r="I4539">
        <v>438.92535400000003</v>
      </c>
      <c r="J4539">
        <v>-39.458764000000002</v>
      </c>
      <c r="K4539" s="3">
        <f t="shared" si="281"/>
        <v>2.3492879807315696E-3</v>
      </c>
      <c r="M4539">
        <v>438.80633499999999</v>
      </c>
      <c r="N4539">
        <v>-41.426951000000003</v>
      </c>
      <c r="O4539" s="2"/>
      <c r="Q4539">
        <v>22.6</v>
      </c>
      <c r="R4539">
        <v>438.80633499999999</v>
      </c>
      <c r="S4539">
        <f t="shared" si="282"/>
        <v>8.1970000000012533E-2</v>
      </c>
      <c r="T4539">
        <v>-41.426951000000003</v>
      </c>
      <c r="U4539">
        <f t="shared" si="283"/>
        <v>505.39161888488064</v>
      </c>
    </row>
    <row r="4540" spans="3:21" x14ac:dyDescent="0.25">
      <c r="C4540">
        <v>4522</v>
      </c>
      <c r="D4540">
        <v>22.605</v>
      </c>
      <c r="E4540">
        <v>438.88705399999998</v>
      </c>
      <c r="F4540">
        <v>-41.427737999999998</v>
      </c>
      <c r="G4540" s="2">
        <f t="shared" si="280"/>
        <v>3.4759319951341021E-3</v>
      </c>
      <c r="H4540">
        <v>22.605</v>
      </c>
      <c r="I4540">
        <v>439.000427</v>
      </c>
      <c r="J4540">
        <v>-39.459690999999999</v>
      </c>
      <c r="K4540" s="3">
        <f t="shared" si="281"/>
        <v>2.3466985587894248E-3</v>
      </c>
      <c r="M4540">
        <v>438.88705399999998</v>
      </c>
      <c r="N4540">
        <v>-41.427737999999998</v>
      </c>
      <c r="O4540" s="2"/>
      <c r="Q4540">
        <v>22.605</v>
      </c>
      <c r="R4540">
        <v>438.88705399999998</v>
      </c>
      <c r="S4540">
        <f t="shared" si="282"/>
        <v>8.0718999999987773E-2</v>
      </c>
      <c r="T4540">
        <v>-41.427737999999998</v>
      </c>
      <c r="U4540">
        <f t="shared" si="283"/>
        <v>513.2340341184389</v>
      </c>
    </row>
    <row r="4541" spans="3:21" x14ac:dyDescent="0.25">
      <c r="C4541">
        <v>4523</v>
      </c>
      <c r="D4541">
        <v>22.61</v>
      </c>
      <c r="E4541">
        <v>438.96640000000002</v>
      </c>
      <c r="F4541">
        <v>-41.429178</v>
      </c>
      <c r="G4541" s="2">
        <f t="shared" si="280"/>
        <v>4.1106294698850208E-3</v>
      </c>
      <c r="H4541">
        <v>22.61</v>
      </c>
      <c r="I4541">
        <v>439.07479899999998</v>
      </c>
      <c r="J4541">
        <v>-39.460616999999999</v>
      </c>
      <c r="K4541" s="3">
        <f t="shared" si="281"/>
        <v>1.6801561921927545E-3</v>
      </c>
      <c r="M4541">
        <v>438.96640000000002</v>
      </c>
      <c r="N4541">
        <v>-41.429178</v>
      </c>
      <c r="O4541" s="2"/>
      <c r="Q4541">
        <v>22.61</v>
      </c>
      <c r="R4541">
        <v>438.96640000000002</v>
      </c>
      <c r="S4541">
        <f t="shared" si="282"/>
        <v>7.9346000000043659E-2</v>
      </c>
      <c r="T4541">
        <v>-41.429178</v>
      </c>
      <c r="U4541">
        <f t="shared" si="283"/>
        <v>522.1331636122452</v>
      </c>
    </row>
    <row r="4542" spans="3:21" x14ac:dyDescent="0.25">
      <c r="C4542">
        <v>4524</v>
      </c>
      <c r="D4542">
        <v>22.614999999999998</v>
      </c>
      <c r="E4542">
        <v>439.04452500000002</v>
      </c>
      <c r="F4542">
        <v>-41.430880999999999</v>
      </c>
      <c r="G4542" s="2">
        <f t="shared" si="280"/>
        <v>6.0462146580935929E-3</v>
      </c>
      <c r="H4542">
        <v>22.614999999999998</v>
      </c>
      <c r="I4542">
        <v>439.148529</v>
      </c>
      <c r="J4542">
        <v>-39.461280000000002</v>
      </c>
      <c r="K4542" s="3">
        <f t="shared" si="281"/>
        <v>1.9816893927438457E-3</v>
      </c>
      <c r="M4542">
        <v>439.04452500000002</v>
      </c>
      <c r="N4542">
        <v>-41.430880999999999</v>
      </c>
      <c r="O4542" s="2"/>
      <c r="Q4542">
        <v>22.614999999999998</v>
      </c>
      <c r="R4542">
        <v>439.04452500000002</v>
      </c>
      <c r="S4542">
        <f t="shared" si="282"/>
        <v>7.8125E-2</v>
      </c>
      <c r="T4542">
        <v>-41.430880999999999</v>
      </c>
      <c r="U4542">
        <f t="shared" si="283"/>
        <v>530.31527679999999</v>
      </c>
    </row>
    <row r="4543" spans="3:21" x14ac:dyDescent="0.25">
      <c r="C4543">
        <v>4525</v>
      </c>
      <c r="D4543">
        <v>22.62</v>
      </c>
      <c r="E4543">
        <v>439.12176499999998</v>
      </c>
      <c r="F4543">
        <v>-41.433385999999999</v>
      </c>
      <c r="G4543" s="2">
        <f t="shared" si="280"/>
        <v>6.0458491130783122E-3</v>
      </c>
      <c r="H4543">
        <v>22.62</v>
      </c>
      <c r="I4543">
        <v>439.22207600000002</v>
      </c>
      <c r="J4543">
        <v>-39.462062000000003</v>
      </c>
      <c r="K4543" s="3">
        <f t="shared" si="281"/>
        <v>2.6582493332323802E-3</v>
      </c>
      <c r="M4543">
        <v>439.12176499999998</v>
      </c>
      <c r="N4543">
        <v>-41.433385999999999</v>
      </c>
      <c r="O4543" s="2"/>
      <c r="Q4543">
        <v>22.62</v>
      </c>
      <c r="R4543">
        <v>439.12176499999998</v>
      </c>
      <c r="S4543">
        <f t="shared" si="282"/>
        <v>7.7239999999960673E-2</v>
      </c>
      <c r="T4543">
        <v>-41.433385999999999</v>
      </c>
      <c r="U4543">
        <f t="shared" si="283"/>
        <v>536.42395132083243</v>
      </c>
    </row>
    <row r="4544" spans="3:21" x14ac:dyDescent="0.25">
      <c r="C4544">
        <v>4526</v>
      </c>
      <c r="D4544">
        <v>22.625</v>
      </c>
      <c r="E4544">
        <v>439.19760100000002</v>
      </c>
      <c r="F4544">
        <v>-41.435890999999998</v>
      </c>
      <c r="G4544" s="2">
        <f t="shared" si="280"/>
        <v>6.6415851900010446E-3</v>
      </c>
      <c r="H4544">
        <v>22.625</v>
      </c>
      <c r="I4544">
        <v>439.29580700000002</v>
      </c>
      <c r="J4544">
        <v>-39.463110999999998</v>
      </c>
      <c r="K4544" s="3">
        <f t="shared" si="281"/>
        <v>2.6683147205471469E-3</v>
      </c>
      <c r="M4544">
        <v>439.19760100000002</v>
      </c>
      <c r="N4544">
        <v>-41.435890999999998</v>
      </c>
      <c r="O4544" s="2"/>
      <c r="Q4544">
        <v>22.625</v>
      </c>
      <c r="R4544">
        <v>439.19760100000002</v>
      </c>
      <c r="S4544">
        <f t="shared" si="282"/>
        <v>7.5836000000037984E-2</v>
      </c>
      <c r="T4544">
        <v>-41.435890999999998</v>
      </c>
      <c r="U4544">
        <f t="shared" si="283"/>
        <v>546.38814019699407</v>
      </c>
    </row>
    <row r="4545" spans="3:21" x14ac:dyDescent="0.25">
      <c r="C4545">
        <v>4527</v>
      </c>
      <c r="D4545">
        <v>22.63</v>
      </c>
      <c r="E4545">
        <v>439.271728</v>
      </c>
      <c r="F4545">
        <v>-41.438642999999999</v>
      </c>
      <c r="G4545" s="2">
        <f t="shared" si="280"/>
        <v>6.0161236457506317E-3</v>
      </c>
      <c r="H4545">
        <v>22.63</v>
      </c>
      <c r="I4545">
        <v>439.370361</v>
      </c>
      <c r="J4545">
        <v>-39.464163999999997</v>
      </c>
      <c r="K4545" s="3">
        <f t="shared" si="281"/>
        <v>2.3236270759496311E-3</v>
      </c>
      <c r="M4545">
        <v>439.271728</v>
      </c>
      <c r="N4545">
        <v>-41.438642999999999</v>
      </c>
      <c r="O4545" s="2"/>
      <c r="Q4545">
        <v>22.63</v>
      </c>
      <c r="R4545">
        <v>439.271728</v>
      </c>
      <c r="S4545">
        <f t="shared" si="282"/>
        <v>7.4126999999975851E-2</v>
      </c>
      <c r="T4545">
        <v>-41.438642999999999</v>
      </c>
      <c r="U4545">
        <f t="shared" si="283"/>
        <v>559.02225909605806</v>
      </c>
    </row>
    <row r="4546" spans="3:21" x14ac:dyDescent="0.25">
      <c r="C4546">
        <v>4528</v>
      </c>
      <c r="D4546">
        <v>22.635000000000002</v>
      </c>
      <c r="E4546">
        <v>439.34539799999999</v>
      </c>
      <c r="F4546">
        <v>-41.441136</v>
      </c>
      <c r="G4546" s="2">
        <f t="shared" si="280"/>
        <v>4.1287478219714834E-3</v>
      </c>
      <c r="H4546">
        <v>22.635000000000002</v>
      </c>
      <c r="I4546">
        <v>439.444885</v>
      </c>
      <c r="J4546">
        <v>-39.465080999999998</v>
      </c>
      <c r="K4546" s="3">
        <f t="shared" si="281"/>
        <v>1.3252221628562257E-3</v>
      </c>
      <c r="M4546">
        <v>439.34539799999999</v>
      </c>
      <c r="N4546">
        <v>-41.441136</v>
      </c>
      <c r="O4546" s="2"/>
      <c r="Q4546">
        <v>22.635000000000002</v>
      </c>
      <c r="R4546">
        <v>439.34539799999999</v>
      </c>
      <c r="S4546">
        <f t="shared" si="282"/>
        <v>7.3669999999992797E-2</v>
      </c>
      <c r="T4546">
        <v>-41.441136</v>
      </c>
      <c r="U4546">
        <f t="shared" si="283"/>
        <v>562.52390389580637</v>
      </c>
    </row>
    <row r="4547" spans="3:21" x14ac:dyDescent="0.25">
      <c r="C4547">
        <v>4529</v>
      </c>
      <c r="D4547">
        <v>22.64</v>
      </c>
      <c r="E4547">
        <v>439.420075</v>
      </c>
      <c r="F4547">
        <v>-41.442847</v>
      </c>
      <c r="G4547" s="2">
        <f t="shared" si="280"/>
        <v>1.8990008094823593E-3</v>
      </c>
      <c r="H4547">
        <v>22.64</v>
      </c>
      <c r="I4547">
        <v>439.51947000000001</v>
      </c>
      <c r="J4547">
        <v>-39.465603999999999</v>
      </c>
      <c r="K4547" s="3">
        <f t="shared" si="281"/>
        <v>1.9789384193979989E-3</v>
      </c>
      <c r="M4547">
        <v>439.420075</v>
      </c>
      <c r="N4547">
        <v>-41.442847</v>
      </c>
      <c r="O4547" s="2"/>
      <c r="Q4547">
        <v>22.64</v>
      </c>
      <c r="R4547">
        <v>439.420075</v>
      </c>
      <c r="S4547">
        <f t="shared" si="282"/>
        <v>7.467700000000832E-2</v>
      </c>
      <c r="T4547">
        <v>-41.442847</v>
      </c>
      <c r="U4547">
        <f t="shared" si="283"/>
        <v>554.9613267806069</v>
      </c>
    </row>
    <row r="4548" spans="3:21" x14ac:dyDescent="0.25">
      <c r="C4548">
        <v>4530</v>
      </c>
      <c r="D4548">
        <v>22.645</v>
      </c>
      <c r="E4548">
        <v>439.494934</v>
      </c>
      <c r="F4548">
        <v>-41.443634000000003</v>
      </c>
      <c r="G4548" s="2">
        <f t="shared" si="280"/>
        <v>1.2571291407483848E-3</v>
      </c>
      <c r="H4548">
        <v>22.645</v>
      </c>
      <c r="I4548">
        <v>439.59487899999999</v>
      </c>
      <c r="J4548">
        <v>-39.466385000000002</v>
      </c>
      <c r="K4548" s="3">
        <f t="shared" si="281"/>
        <v>2.3285639158390544E-3</v>
      </c>
      <c r="M4548">
        <v>439.494934</v>
      </c>
      <c r="N4548">
        <v>-41.443634000000003</v>
      </c>
      <c r="O4548" s="2"/>
      <c r="Q4548">
        <v>22.645</v>
      </c>
      <c r="R4548">
        <v>439.494934</v>
      </c>
      <c r="S4548">
        <f t="shared" si="282"/>
        <v>7.4859000000003562E-2</v>
      </c>
      <c r="T4548">
        <v>-41.443634000000003</v>
      </c>
      <c r="U4548">
        <f t="shared" si="283"/>
        <v>553.62259714928109</v>
      </c>
    </row>
    <row r="4549" spans="3:21" x14ac:dyDescent="0.25">
      <c r="C4549">
        <v>4531</v>
      </c>
      <c r="D4549">
        <v>22.65</v>
      </c>
      <c r="E4549">
        <v>439.570221</v>
      </c>
      <c r="F4549">
        <v>-41.444155000000002</v>
      </c>
      <c r="G4549" s="2">
        <f t="shared" si="280"/>
        <v>-1.2715906501297304E-3</v>
      </c>
      <c r="H4549">
        <v>22.65</v>
      </c>
      <c r="I4549">
        <v>439.67105099999998</v>
      </c>
      <c r="J4549">
        <v>-39.467303999999999</v>
      </c>
      <c r="K4549" s="3">
        <f t="shared" si="281"/>
        <v>1.986454407939809E-3</v>
      </c>
      <c r="M4549">
        <v>439.570221</v>
      </c>
      <c r="N4549">
        <v>-41.444155000000002</v>
      </c>
      <c r="O4549" s="2"/>
      <c r="Q4549">
        <v>22.65</v>
      </c>
      <c r="R4549">
        <v>439.570221</v>
      </c>
      <c r="S4549">
        <f t="shared" si="282"/>
        <v>7.528700000000299E-2</v>
      </c>
      <c r="T4549">
        <v>-41.444155000000002</v>
      </c>
      <c r="U4549">
        <f t="shared" si="283"/>
        <v>550.48222136621666</v>
      </c>
    </row>
    <row r="4550" spans="3:21" x14ac:dyDescent="0.25">
      <c r="C4550">
        <v>4532</v>
      </c>
      <c r="D4550">
        <v>22.655000000000001</v>
      </c>
      <c r="E4550">
        <v>439.64593500000001</v>
      </c>
      <c r="F4550">
        <v>-41.443627999999997</v>
      </c>
      <c r="G4550" s="2">
        <f t="shared" si="280"/>
        <v>-2.5408007233316075E-3</v>
      </c>
      <c r="H4550">
        <v>22.655000000000001</v>
      </c>
      <c r="I4550">
        <v>439.74847399999999</v>
      </c>
      <c r="J4550">
        <v>-39.468088000000002</v>
      </c>
      <c r="K4550" s="3">
        <f t="shared" si="281"/>
        <v>1.0185443997214247E-3</v>
      </c>
      <c r="M4550">
        <v>439.64593500000001</v>
      </c>
      <c r="N4550">
        <v>-41.443627999999997</v>
      </c>
      <c r="O4550" s="2"/>
      <c r="Q4550">
        <v>22.655000000000001</v>
      </c>
      <c r="R4550">
        <v>439.64593500000001</v>
      </c>
      <c r="S4550">
        <f t="shared" si="282"/>
        <v>7.5714000000004944E-2</v>
      </c>
      <c r="T4550">
        <v>-41.443627999999997</v>
      </c>
      <c r="U4550">
        <f t="shared" si="283"/>
        <v>547.37073724802929</v>
      </c>
    </row>
    <row r="4551" spans="3:21" x14ac:dyDescent="0.25">
      <c r="C4551">
        <v>4533</v>
      </c>
      <c r="D4551">
        <v>22.66</v>
      </c>
      <c r="E4551">
        <v>439.72314399999999</v>
      </c>
      <c r="F4551">
        <v>-41.442574999999998</v>
      </c>
      <c r="G4551" s="2">
        <f t="shared" si="280"/>
        <v>-3.8342212084930098E-3</v>
      </c>
      <c r="H4551">
        <v>22.66</v>
      </c>
      <c r="I4551">
        <v>439.82647700000001</v>
      </c>
      <c r="J4551">
        <v>-39.468490000000003</v>
      </c>
      <c r="K4551" s="3">
        <f t="shared" si="281"/>
        <v>1.0286686924129351E-3</v>
      </c>
      <c r="M4551">
        <v>439.72314399999999</v>
      </c>
      <c r="N4551">
        <v>-41.442574999999998</v>
      </c>
      <c r="O4551" s="2"/>
      <c r="Q4551">
        <v>22.66</v>
      </c>
      <c r="R4551">
        <v>439.72314399999999</v>
      </c>
      <c r="S4551">
        <f t="shared" si="282"/>
        <v>7.7208999999982098E-2</v>
      </c>
      <c r="T4551">
        <v>-41.442574999999998</v>
      </c>
      <c r="U4551">
        <f t="shared" si="283"/>
        <v>536.75834423460492</v>
      </c>
    </row>
    <row r="4552" spans="3:21" x14ac:dyDescent="0.25">
      <c r="C4552">
        <v>4534</v>
      </c>
      <c r="D4552">
        <v>22.664999999999999</v>
      </c>
      <c r="E4552">
        <v>439.80136099999999</v>
      </c>
      <c r="F4552">
        <v>-41.440986000000002</v>
      </c>
      <c r="G4552" s="2">
        <f t="shared" si="280"/>
        <v>-2.8691402275121043E-3</v>
      </c>
      <c r="H4552">
        <v>22.664999999999999</v>
      </c>
      <c r="I4552">
        <v>439.904785</v>
      </c>
      <c r="J4552">
        <v>-39.468896000000001</v>
      </c>
      <c r="K4552" s="3">
        <f t="shared" si="281"/>
        <v>-3.3950784942842849E-4</v>
      </c>
      <c r="M4552">
        <v>439.80136099999999</v>
      </c>
      <c r="N4552">
        <v>-41.440986000000002</v>
      </c>
      <c r="O4552" s="2"/>
      <c r="Q4552">
        <v>22.664999999999999</v>
      </c>
      <c r="R4552">
        <v>439.80136099999999</v>
      </c>
      <c r="S4552">
        <f t="shared" si="282"/>
        <v>7.8216999999995096E-2</v>
      </c>
      <c r="T4552">
        <v>-41.440986000000002</v>
      </c>
      <c r="U4552">
        <f t="shared" si="283"/>
        <v>529.82070393907463</v>
      </c>
    </row>
    <row r="4553" spans="3:21" x14ac:dyDescent="0.25">
      <c r="C4553">
        <v>4535</v>
      </c>
      <c r="D4553">
        <v>22.67</v>
      </c>
      <c r="E4553">
        <v>439.877747</v>
      </c>
      <c r="F4553">
        <v>-41.439796999999999</v>
      </c>
      <c r="G4553" s="2">
        <f t="shared" si="280"/>
        <v>-2.2104355385635368E-3</v>
      </c>
      <c r="H4553">
        <v>22.67</v>
      </c>
      <c r="I4553">
        <v>439.984039</v>
      </c>
      <c r="J4553">
        <v>-39.468761999999998</v>
      </c>
      <c r="K4553" s="3">
        <f t="shared" si="281"/>
        <v>0</v>
      </c>
      <c r="M4553">
        <v>439.877747</v>
      </c>
      <c r="N4553">
        <v>-41.439796999999999</v>
      </c>
      <c r="O4553" s="2"/>
      <c r="Q4553">
        <v>22.67</v>
      </c>
      <c r="R4553">
        <v>439.877747</v>
      </c>
      <c r="S4553">
        <f t="shared" si="282"/>
        <v>7.638600000001361E-2</v>
      </c>
      <c r="T4553">
        <v>-41.439796999999999</v>
      </c>
      <c r="U4553">
        <f t="shared" si="283"/>
        <v>542.50513183034343</v>
      </c>
    </row>
    <row r="4554" spans="3:21" x14ac:dyDescent="0.25">
      <c r="C4554">
        <v>4536</v>
      </c>
      <c r="D4554">
        <v>22.675000000000001</v>
      </c>
      <c r="E4554">
        <v>439.95580999999999</v>
      </c>
      <c r="F4554">
        <v>-41.438881000000002</v>
      </c>
      <c r="G4554" s="2">
        <f t="shared" si="280"/>
        <v>-1.8943561724084194E-3</v>
      </c>
      <c r="H4554">
        <v>22.675000000000001</v>
      </c>
      <c r="I4554">
        <v>440.06234699999999</v>
      </c>
      <c r="J4554">
        <v>-39.468761999999998</v>
      </c>
      <c r="K4554" s="3">
        <f t="shared" si="281"/>
        <v>-3.4204265135100588E-4</v>
      </c>
      <c r="M4554">
        <v>439.95580999999999</v>
      </c>
      <c r="N4554">
        <v>-41.438881000000002</v>
      </c>
      <c r="O4554" s="2"/>
      <c r="Q4554">
        <v>22.675000000000001</v>
      </c>
      <c r="R4554">
        <v>439.95580999999999</v>
      </c>
      <c r="S4554">
        <f t="shared" si="282"/>
        <v>7.8062999999986005E-2</v>
      </c>
      <c r="T4554">
        <v>-41.438881000000002</v>
      </c>
      <c r="U4554">
        <f t="shared" si="283"/>
        <v>530.8389505912844</v>
      </c>
    </row>
    <row r="4555" spans="3:21" x14ac:dyDescent="0.25">
      <c r="C4555">
        <v>4537</v>
      </c>
      <c r="D4555">
        <v>22.68</v>
      </c>
      <c r="E4555">
        <v>440.03387500000002</v>
      </c>
      <c r="F4555">
        <v>-41.438096000000002</v>
      </c>
      <c r="G4555" s="2">
        <f t="shared" si="280"/>
        <v>-6.2744195583785468E-4</v>
      </c>
      <c r="H4555">
        <v>22.68</v>
      </c>
      <c r="I4555">
        <v>440.14300500000002</v>
      </c>
      <c r="J4555">
        <v>-39.468626999999998</v>
      </c>
      <c r="K4555" s="3">
        <f t="shared" si="281"/>
        <v>-1.0261314638602829E-3</v>
      </c>
      <c r="M4555">
        <v>440.03387500000002</v>
      </c>
      <c r="N4555">
        <v>-41.438096000000002</v>
      </c>
      <c r="O4555" s="2"/>
      <c r="Q4555">
        <v>22.68</v>
      </c>
      <c r="R4555">
        <v>440.03387500000002</v>
      </c>
      <c r="S4555">
        <f t="shared" si="282"/>
        <v>7.8065000000037799E-2</v>
      </c>
      <c r="T4555">
        <v>-41.438096000000002</v>
      </c>
      <c r="U4555">
        <f t="shared" si="283"/>
        <v>530.81529494626193</v>
      </c>
    </row>
    <row r="4556" spans="3:21" x14ac:dyDescent="0.25">
      <c r="C4556">
        <v>4538</v>
      </c>
      <c r="D4556">
        <v>22.684999999999999</v>
      </c>
      <c r="E4556">
        <v>440.10913099999999</v>
      </c>
      <c r="F4556">
        <v>-41.437835999999997</v>
      </c>
      <c r="G4556" s="2">
        <f t="shared" si="280"/>
        <v>1.8992304520982605E-3</v>
      </c>
      <c r="H4556">
        <v>22.684999999999999</v>
      </c>
      <c r="I4556">
        <v>440.22354100000001</v>
      </c>
      <c r="J4556">
        <v>-39.468221999999997</v>
      </c>
      <c r="K4556" s="3">
        <f t="shared" si="281"/>
        <v>-3.3951364719605971E-4</v>
      </c>
      <c r="M4556">
        <v>440.10913099999999</v>
      </c>
      <c r="N4556">
        <v>-41.437835999999997</v>
      </c>
      <c r="O4556" s="2"/>
      <c r="Q4556">
        <v>22.684999999999999</v>
      </c>
      <c r="R4556">
        <v>440.10913099999999</v>
      </c>
      <c r="S4556">
        <f t="shared" si="282"/>
        <v>7.5255999999967571E-2</v>
      </c>
      <c r="T4556">
        <v>-41.437835999999997</v>
      </c>
      <c r="U4556">
        <f t="shared" si="283"/>
        <v>550.62501328821429</v>
      </c>
    </row>
    <row r="4557" spans="3:21" x14ac:dyDescent="0.25">
      <c r="C4557">
        <v>4539</v>
      </c>
      <c r="D4557">
        <v>22.69</v>
      </c>
      <c r="E4557">
        <v>440.18579099999999</v>
      </c>
      <c r="F4557">
        <v>-41.438623</v>
      </c>
      <c r="G4557" s="2">
        <f t="shared" si="280"/>
        <v>2.5266283582825572E-3</v>
      </c>
      <c r="H4557">
        <v>22.69</v>
      </c>
      <c r="I4557">
        <v>440.30072000000001</v>
      </c>
      <c r="J4557">
        <v>-39.468088000000002</v>
      </c>
      <c r="K4557" s="3">
        <f t="shared" si="281"/>
        <v>0</v>
      </c>
      <c r="M4557">
        <v>440.18579099999999</v>
      </c>
      <c r="N4557">
        <v>-41.438623</v>
      </c>
      <c r="O4557" s="2"/>
      <c r="Q4557">
        <v>22.69</v>
      </c>
      <c r="R4557">
        <v>440.18579099999999</v>
      </c>
      <c r="S4557">
        <f t="shared" si="282"/>
        <v>7.6660000000003947E-2</v>
      </c>
      <c r="T4557">
        <v>-41.438623</v>
      </c>
      <c r="U4557">
        <f t="shared" si="283"/>
        <v>540.55078267672661</v>
      </c>
    </row>
    <row r="4558" spans="3:21" x14ac:dyDescent="0.25">
      <c r="C4558">
        <v>4540</v>
      </c>
      <c r="D4558">
        <v>22.695</v>
      </c>
      <c r="E4558">
        <v>440.26251200000002</v>
      </c>
      <c r="F4558">
        <v>-41.43967</v>
      </c>
      <c r="G4558" s="2">
        <f t="shared" si="280"/>
        <v>3.1925929912069687E-3</v>
      </c>
      <c r="H4558">
        <v>22.695</v>
      </c>
      <c r="I4558">
        <v>440.37899800000002</v>
      </c>
      <c r="J4558">
        <v>-39.468088000000002</v>
      </c>
      <c r="K4558" s="3">
        <f t="shared" si="281"/>
        <v>3.3951479989513962E-4</v>
      </c>
      <c r="M4558">
        <v>440.26251200000002</v>
      </c>
      <c r="N4558">
        <v>-41.43967</v>
      </c>
      <c r="O4558" s="2"/>
      <c r="Q4558">
        <v>22.695</v>
      </c>
      <c r="R4558">
        <v>440.26251200000002</v>
      </c>
      <c r="S4558">
        <f t="shared" si="282"/>
        <v>7.6721000000020467E-2</v>
      </c>
      <c r="T4558">
        <v>-41.43967</v>
      </c>
      <c r="U4558">
        <f t="shared" si="283"/>
        <v>540.13464370887948</v>
      </c>
    </row>
    <row r="4559" spans="3:21" x14ac:dyDescent="0.25">
      <c r="C4559">
        <v>4541</v>
      </c>
      <c r="D4559">
        <v>22.7</v>
      </c>
      <c r="E4559">
        <v>440.33917200000002</v>
      </c>
      <c r="F4559">
        <v>-41.440992999999999</v>
      </c>
      <c r="G4559" s="2">
        <f t="shared" si="280"/>
        <v>3.8440198573420608E-3</v>
      </c>
      <c r="H4559">
        <v>22.7</v>
      </c>
      <c r="I4559">
        <v>440.45693999999997</v>
      </c>
      <c r="J4559">
        <v>-39.468221999999997</v>
      </c>
      <c r="K4559" s="3">
        <f t="shared" si="281"/>
        <v>1.0261419934261414E-3</v>
      </c>
      <c r="M4559">
        <v>440.33917200000002</v>
      </c>
      <c r="N4559">
        <v>-41.440992999999999</v>
      </c>
      <c r="O4559" s="2"/>
      <c r="Q4559">
        <v>22.7</v>
      </c>
      <c r="R4559">
        <v>440.33917200000002</v>
      </c>
      <c r="S4559">
        <f t="shared" si="282"/>
        <v>7.6660000000003947E-2</v>
      </c>
      <c r="T4559">
        <v>-41.440992999999999</v>
      </c>
      <c r="U4559">
        <f t="shared" si="283"/>
        <v>540.58169840852941</v>
      </c>
    </row>
    <row r="4560" spans="3:21" x14ac:dyDescent="0.25">
      <c r="C4560">
        <v>4542</v>
      </c>
      <c r="D4560">
        <v>22.704999999999998</v>
      </c>
      <c r="E4560">
        <v>440.41717499999999</v>
      </c>
      <c r="F4560">
        <v>-41.442585999999999</v>
      </c>
      <c r="G4560" s="2">
        <f t="shared" si="280"/>
        <v>4.7752811564380198E-3</v>
      </c>
      <c r="H4560">
        <v>22.704999999999998</v>
      </c>
      <c r="I4560">
        <v>440.53476000000001</v>
      </c>
      <c r="J4560">
        <v>-39.468626999999998</v>
      </c>
      <c r="K4560" s="3">
        <f t="shared" si="281"/>
        <v>0</v>
      </c>
      <c r="M4560">
        <v>440.41717499999999</v>
      </c>
      <c r="N4560">
        <v>-41.442585999999999</v>
      </c>
      <c r="O4560" s="2"/>
      <c r="Q4560">
        <v>22.704999999999998</v>
      </c>
      <c r="R4560">
        <v>440.41717499999999</v>
      </c>
      <c r="S4560">
        <f t="shared" si="282"/>
        <v>7.800299999996696E-2</v>
      </c>
      <c r="T4560">
        <v>-41.442585999999999</v>
      </c>
      <c r="U4560">
        <f t="shared" si="283"/>
        <v>531.29477071417193</v>
      </c>
    </row>
    <row r="4561" spans="3:21" x14ac:dyDescent="0.25">
      <c r="C4561">
        <v>4543</v>
      </c>
      <c r="D4561">
        <v>22.71</v>
      </c>
      <c r="E4561">
        <v>440.49569700000001</v>
      </c>
      <c r="F4561">
        <v>-41.444564999999997</v>
      </c>
      <c r="G4561" s="2">
        <f t="shared" si="280"/>
        <v>4.7629888261684957E-3</v>
      </c>
      <c r="H4561">
        <v>22.71</v>
      </c>
      <c r="I4561">
        <v>440.61261000000002</v>
      </c>
      <c r="J4561">
        <v>-39.468626999999998</v>
      </c>
      <c r="K4561" s="3">
        <f t="shared" si="281"/>
        <v>3.4204382128676098E-4</v>
      </c>
      <c r="M4561">
        <v>440.49569700000001</v>
      </c>
      <c r="N4561">
        <v>-41.444564999999997</v>
      </c>
      <c r="O4561" s="2"/>
      <c r="Q4561">
        <v>22.71</v>
      </c>
      <c r="R4561">
        <v>440.49569700000001</v>
      </c>
      <c r="S4561">
        <f t="shared" si="282"/>
        <v>7.8522000000020853E-2</v>
      </c>
      <c r="T4561">
        <v>-41.444564999999997</v>
      </c>
      <c r="U4561">
        <f t="shared" si="283"/>
        <v>527.80832123467292</v>
      </c>
    </row>
    <row r="4562" spans="3:21" x14ac:dyDescent="0.25">
      <c r="C4562">
        <v>4544</v>
      </c>
      <c r="D4562">
        <v>22.715</v>
      </c>
      <c r="E4562">
        <v>440.57476800000001</v>
      </c>
      <c r="F4562">
        <v>-41.446539000000001</v>
      </c>
      <c r="G4562" s="2">
        <f t="shared" si="280"/>
        <v>4.4346284257880744E-3</v>
      </c>
      <c r="H4562">
        <v>22.715</v>
      </c>
      <c r="I4562">
        <v>440.690338</v>
      </c>
      <c r="J4562">
        <v>-39.468761999999998</v>
      </c>
      <c r="K4562" s="3">
        <f t="shared" si="281"/>
        <v>1.0185270062464176E-3</v>
      </c>
      <c r="M4562">
        <v>440.57476800000001</v>
      </c>
      <c r="N4562">
        <v>-41.446539000000001</v>
      </c>
      <c r="O4562" s="2"/>
      <c r="Q4562">
        <v>22.715</v>
      </c>
      <c r="R4562">
        <v>440.57476800000001</v>
      </c>
      <c r="S4562">
        <f t="shared" si="282"/>
        <v>7.9070999999999003E-2</v>
      </c>
      <c r="T4562">
        <v>-41.446539000000001</v>
      </c>
      <c r="U4562">
        <f t="shared" si="283"/>
        <v>524.16864590052637</v>
      </c>
    </row>
    <row r="4563" spans="3:21" x14ac:dyDescent="0.25">
      <c r="C4563">
        <v>4545</v>
      </c>
      <c r="D4563">
        <v>22.72</v>
      </c>
      <c r="E4563">
        <v>440.65472399999999</v>
      </c>
      <c r="F4563">
        <v>-41.448377000000001</v>
      </c>
      <c r="G4563" s="2">
        <f t="shared" si="280"/>
        <v>2.5549854461078721E-3</v>
      </c>
      <c r="H4563">
        <v>22.72</v>
      </c>
      <c r="I4563">
        <v>440.76739500000002</v>
      </c>
      <c r="J4563">
        <v>-39.469163999999999</v>
      </c>
      <c r="K4563" s="3">
        <f t="shared" si="281"/>
        <v>6.7394384133251514E-4</v>
      </c>
      <c r="M4563">
        <v>440.65472399999999</v>
      </c>
      <c r="N4563">
        <v>-41.448377000000001</v>
      </c>
      <c r="O4563" s="2"/>
      <c r="Q4563">
        <v>22.72</v>
      </c>
      <c r="R4563">
        <v>440.65472399999999</v>
      </c>
      <c r="S4563">
        <f t="shared" si="282"/>
        <v>7.9955999999981486E-2</v>
      </c>
      <c r="T4563">
        <v>-41.448377000000001</v>
      </c>
      <c r="U4563">
        <f t="shared" si="283"/>
        <v>518.38982690491764</v>
      </c>
    </row>
    <row r="4564" spans="3:21" x14ac:dyDescent="0.25">
      <c r="C4564">
        <v>4546</v>
      </c>
      <c r="D4564">
        <v>22.725000000000001</v>
      </c>
      <c r="E4564">
        <v>440.73413099999999</v>
      </c>
      <c r="F4564">
        <v>-41.449435999999999</v>
      </c>
      <c r="G4564" s="2">
        <f t="shared" ref="G4564:G4627" si="284">((F4565-F4564)/F4564)*100</f>
        <v>1.5923015213124628E-3</v>
      </c>
      <c r="H4564">
        <v>22.725000000000001</v>
      </c>
      <c r="I4564">
        <v>440.843414</v>
      </c>
      <c r="J4564">
        <v>-39.469430000000003</v>
      </c>
      <c r="K4564" s="3">
        <f t="shared" ref="K4564:K4627" si="285">((J4565-J4564)/J4564)*100</f>
        <v>1.0286441937421697E-3</v>
      </c>
      <c r="M4564">
        <v>440.73413099999999</v>
      </c>
      <c r="N4564">
        <v>-41.449435999999999</v>
      </c>
      <c r="O4564" s="2"/>
      <c r="Q4564">
        <v>22.725000000000001</v>
      </c>
      <c r="R4564">
        <v>440.73413099999999</v>
      </c>
      <c r="S4564">
        <f t="shared" si="282"/>
        <v>7.9407000000003336E-2</v>
      </c>
      <c r="T4564">
        <v>-41.449435999999999</v>
      </c>
      <c r="U4564">
        <f t="shared" si="283"/>
        <v>521.98717997151709</v>
      </c>
    </row>
    <row r="4565" spans="3:21" x14ac:dyDescent="0.25">
      <c r="C4565">
        <v>4547</v>
      </c>
      <c r="D4565">
        <v>22.73</v>
      </c>
      <c r="E4565">
        <v>440.81280500000003</v>
      </c>
      <c r="F4565">
        <v>-41.450096000000002</v>
      </c>
      <c r="G4565" s="2">
        <f t="shared" si="284"/>
        <v>3.2569285243686354E-4</v>
      </c>
      <c r="H4565">
        <v>22.73</v>
      </c>
      <c r="I4565">
        <v>440.92022700000001</v>
      </c>
      <c r="J4565">
        <v>-39.469836000000001</v>
      </c>
      <c r="K4565" s="3">
        <f t="shared" si="285"/>
        <v>1.0184992914617727E-3</v>
      </c>
      <c r="M4565">
        <v>440.81280500000003</v>
      </c>
      <c r="N4565">
        <v>-41.450096000000002</v>
      </c>
      <c r="O4565" s="2"/>
      <c r="Q4565">
        <v>22.73</v>
      </c>
      <c r="R4565">
        <v>440.81280500000003</v>
      </c>
      <c r="S4565">
        <f t="shared" si="282"/>
        <v>7.8674000000034994E-2</v>
      </c>
      <c r="T4565">
        <v>-41.450096000000002</v>
      </c>
      <c r="U4565">
        <f t="shared" si="283"/>
        <v>526.85888603581316</v>
      </c>
    </row>
    <row r="4566" spans="3:21" x14ac:dyDescent="0.25">
      <c r="C4566">
        <v>4548</v>
      </c>
      <c r="D4566">
        <v>22.734999999999999</v>
      </c>
      <c r="E4566">
        <v>440.89135700000003</v>
      </c>
      <c r="F4566">
        <v>-41.450231000000002</v>
      </c>
      <c r="G4566" s="2">
        <f t="shared" si="284"/>
        <v>0</v>
      </c>
      <c r="H4566">
        <v>22.734999999999999</v>
      </c>
      <c r="I4566">
        <v>440.99761999999998</v>
      </c>
      <c r="J4566">
        <v>-39.470238000000002</v>
      </c>
      <c r="K4566" s="3">
        <f t="shared" si="285"/>
        <v>1.6873473121580683E-3</v>
      </c>
      <c r="M4566">
        <v>440.89135700000003</v>
      </c>
      <c r="N4566">
        <v>-41.450231000000002</v>
      </c>
      <c r="O4566" s="2"/>
      <c r="Q4566">
        <v>22.734999999999999</v>
      </c>
      <c r="R4566">
        <v>440.89135700000003</v>
      </c>
      <c r="S4566">
        <f t="shared" ref="S4566:S4629" si="286">ABS(R4566-R4565)</f>
        <v>7.8552000000001954E-2</v>
      </c>
      <c r="T4566">
        <v>-41.450231000000002</v>
      </c>
      <c r="U4566">
        <f t="shared" ref="U4566:U4629" si="287">ABS(T4566/S4566)</f>
        <v>527.67887514002155</v>
      </c>
    </row>
    <row r="4567" spans="3:21" x14ac:dyDescent="0.25">
      <c r="C4567">
        <v>4549</v>
      </c>
      <c r="D4567">
        <v>22.74</v>
      </c>
      <c r="E4567">
        <v>440.96606500000001</v>
      </c>
      <c r="F4567">
        <v>-41.450231000000002</v>
      </c>
      <c r="G4567" s="2">
        <f t="shared" si="284"/>
        <v>-1.2762293170337788E-3</v>
      </c>
      <c r="H4567">
        <v>22.74</v>
      </c>
      <c r="I4567">
        <v>441.07617199999999</v>
      </c>
      <c r="J4567">
        <v>-39.470903999999997</v>
      </c>
      <c r="K4567" s="3">
        <f t="shared" si="285"/>
        <v>3.6710585599988334E-3</v>
      </c>
      <c r="M4567">
        <v>440.96606500000001</v>
      </c>
      <c r="N4567">
        <v>-41.450231000000002</v>
      </c>
      <c r="O4567" s="2"/>
      <c r="Q4567">
        <v>22.74</v>
      </c>
      <c r="R4567">
        <v>440.96606500000001</v>
      </c>
      <c r="S4567">
        <f t="shared" si="286"/>
        <v>7.4707999999986896E-2</v>
      </c>
      <c r="T4567">
        <v>-41.450231000000002</v>
      </c>
      <c r="U4567">
        <f t="shared" si="287"/>
        <v>554.82988434983235</v>
      </c>
    </row>
    <row r="4568" spans="3:21" x14ac:dyDescent="0.25">
      <c r="C4568">
        <v>4550</v>
      </c>
      <c r="D4568">
        <v>22.745000000000001</v>
      </c>
      <c r="E4568">
        <v>441.04037499999998</v>
      </c>
      <c r="F4568">
        <v>-41.449702000000002</v>
      </c>
      <c r="G4568" s="2">
        <f t="shared" si="284"/>
        <v>-1.2834832925934061E-3</v>
      </c>
      <c r="H4568">
        <v>22.745000000000001</v>
      </c>
      <c r="I4568">
        <v>441.15322900000001</v>
      </c>
      <c r="J4568">
        <v>-39.472352999999998</v>
      </c>
      <c r="K4568" s="3">
        <f t="shared" si="285"/>
        <v>3.3289122642389812E-3</v>
      </c>
      <c r="M4568">
        <v>441.04037499999998</v>
      </c>
      <c r="N4568">
        <v>-41.449702000000002</v>
      </c>
      <c r="O4568" s="2"/>
      <c r="Q4568">
        <v>22.745000000000001</v>
      </c>
      <c r="R4568">
        <v>441.04037499999998</v>
      </c>
      <c r="S4568">
        <f t="shared" si="286"/>
        <v>7.4309999999968568E-2</v>
      </c>
      <c r="T4568">
        <v>-41.449702000000002</v>
      </c>
      <c r="U4568">
        <f t="shared" si="287"/>
        <v>557.79440183040685</v>
      </c>
    </row>
    <row r="4569" spans="3:21" x14ac:dyDescent="0.25">
      <c r="C4569">
        <v>4551</v>
      </c>
      <c r="D4569">
        <v>22.75</v>
      </c>
      <c r="E4569">
        <v>441.11322000000001</v>
      </c>
      <c r="F4569">
        <v>-41.449170000000002</v>
      </c>
      <c r="G4569" s="2">
        <f t="shared" si="284"/>
        <v>-6.2968691532747957E-4</v>
      </c>
      <c r="H4569">
        <v>22.75</v>
      </c>
      <c r="I4569">
        <v>441.23202500000002</v>
      </c>
      <c r="J4569">
        <v>-39.473666999999999</v>
      </c>
      <c r="K4569" s="3">
        <f t="shared" si="285"/>
        <v>4.0001350773910945E-3</v>
      </c>
      <c r="M4569">
        <v>441.11322000000001</v>
      </c>
      <c r="N4569">
        <v>-41.449170000000002</v>
      </c>
      <c r="O4569" s="2"/>
      <c r="Q4569">
        <v>22.75</v>
      </c>
      <c r="R4569">
        <v>441.11322000000001</v>
      </c>
      <c r="S4569">
        <f t="shared" si="286"/>
        <v>7.2845000000029358E-2</v>
      </c>
      <c r="T4569">
        <v>-41.449170000000002</v>
      </c>
      <c r="U4569">
        <f t="shared" si="287"/>
        <v>569.00501063879881</v>
      </c>
    </row>
    <row r="4570" spans="3:21" x14ac:dyDescent="0.25">
      <c r="C4570">
        <v>4552</v>
      </c>
      <c r="D4570">
        <v>22.754999999999999</v>
      </c>
      <c r="E4570">
        <v>441.18325800000002</v>
      </c>
      <c r="F4570">
        <v>-41.448909</v>
      </c>
      <c r="G4570" s="2">
        <f t="shared" si="284"/>
        <v>-9.7710653855968767E-4</v>
      </c>
      <c r="H4570">
        <v>22.754999999999999</v>
      </c>
      <c r="I4570">
        <v>441.31182899999999</v>
      </c>
      <c r="J4570">
        <v>-39.475245999999999</v>
      </c>
      <c r="K4570" s="3">
        <f t="shared" si="285"/>
        <v>4.3267621435486656E-3</v>
      </c>
      <c r="M4570">
        <v>441.18325800000002</v>
      </c>
      <c r="N4570">
        <v>-41.448909</v>
      </c>
      <c r="O4570" s="2"/>
      <c r="Q4570">
        <v>22.754999999999999</v>
      </c>
      <c r="R4570">
        <v>441.18325800000002</v>
      </c>
      <c r="S4570">
        <f t="shared" si="286"/>
        <v>7.0038000000010925E-2</v>
      </c>
      <c r="T4570">
        <v>-41.448909</v>
      </c>
      <c r="U4570">
        <f t="shared" si="287"/>
        <v>591.80600531131006</v>
      </c>
    </row>
    <row r="4571" spans="3:21" x14ac:dyDescent="0.25">
      <c r="C4571">
        <v>4553</v>
      </c>
      <c r="D4571">
        <v>22.76</v>
      </c>
      <c r="E4571">
        <v>441.25396699999999</v>
      </c>
      <c r="F4571">
        <v>-41.448504</v>
      </c>
      <c r="G4571" s="2">
        <f t="shared" si="284"/>
        <v>-3.2329272970320724E-4</v>
      </c>
      <c r="H4571">
        <v>22.76</v>
      </c>
      <c r="I4571">
        <v>441.38946499999997</v>
      </c>
      <c r="J4571">
        <v>-39.476953999999999</v>
      </c>
      <c r="K4571" s="3">
        <f t="shared" si="285"/>
        <v>4.9927864241944876E-3</v>
      </c>
      <c r="M4571">
        <v>441.25396699999999</v>
      </c>
      <c r="N4571">
        <v>-41.448504</v>
      </c>
      <c r="O4571" s="2"/>
      <c r="Q4571">
        <v>22.76</v>
      </c>
      <c r="R4571">
        <v>441.25396699999999</v>
      </c>
      <c r="S4571">
        <f t="shared" si="286"/>
        <v>7.0708999999965272E-2</v>
      </c>
      <c r="T4571">
        <v>-41.448504</v>
      </c>
      <c r="U4571">
        <f t="shared" si="287"/>
        <v>586.18427640074606</v>
      </c>
    </row>
    <row r="4572" spans="3:21" x14ac:dyDescent="0.25">
      <c r="C4572">
        <v>4554</v>
      </c>
      <c r="D4572">
        <v>22.765000000000001</v>
      </c>
      <c r="E4572">
        <v>441.323914</v>
      </c>
      <c r="F4572">
        <v>-41.448369999999997</v>
      </c>
      <c r="G4572" s="2">
        <f t="shared" si="284"/>
        <v>3.1605585455643222E-4</v>
      </c>
      <c r="H4572">
        <v>22.765000000000001</v>
      </c>
      <c r="I4572">
        <v>441.46856700000001</v>
      </c>
      <c r="J4572">
        <v>-39.478924999999997</v>
      </c>
      <c r="K4572" s="3">
        <f t="shared" si="285"/>
        <v>5.3268927662171528E-3</v>
      </c>
      <c r="M4572">
        <v>441.323914</v>
      </c>
      <c r="N4572">
        <v>-41.448369999999997</v>
      </c>
      <c r="O4572" s="2"/>
      <c r="Q4572">
        <v>22.765000000000001</v>
      </c>
      <c r="R4572">
        <v>441.323914</v>
      </c>
      <c r="S4572">
        <f t="shared" si="286"/>
        <v>6.9947000000013304E-2</v>
      </c>
      <c r="T4572">
        <v>-41.448369999999997</v>
      </c>
      <c r="U4572">
        <f t="shared" si="287"/>
        <v>592.56823023134825</v>
      </c>
    </row>
    <row r="4573" spans="3:21" x14ac:dyDescent="0.25">
      <c r="C4573">
        <v>4555</v>
      </c>
      <c r="D4573">
        <v>22.77</v>
      </c>
      <c r="E4573">
        <v>441.39419600000002</v>
      </c>
      <c r="F4573">
        <v>-41.448501</v>
      </c>
      <c r="G4573" s="2">
        <f t="shared" si="284"/>
        <v>7.2378974562461392E-6</v>
      </c>
      <c r="H4573">
        <v>22.77</v>
      </c>
      <c r="I4573">
        <v>441.54803500000003</v>
      </c>
      <c r="J4573">
        <v>-39.481028000000002</v>
      </c>
      <c r="K4573" s="3">
        <f t="shared" si="285"/>
        <v>4.3235956267302063E-3</v>
      </c>
      <c r="M4573">
        <v>441.39419600000002</v>
      </c>
      <c r="N4573">
        <v>-41.448501</v>
      </c>
      <c r="O4573" s="2"/>
      <c r="Q4573">
        <v>22.77</v>
      </c>
      <c r="R4573">
        <v>441.39419600000002</v>
      </c>
      <c r="S4573">
        <f t="shared" si="286"/>
        <v>7.0282000000020162E-2</v>
      </c>
      <c r="T4573">
        <v>-41.448501</v>
      </c>
      <c r="U4573">
        <f t="shared" si="287"/>
        <v>589.74561054022524</v>
      </c>
    </row>
    <row r="4574" spans="3:21" x14ac:dyDescent="0.25">
      <c r="C4574">
        <v>4556</v>
      </c>
      <c r="D4574">
        <v>22.774999999999999</v>
      </c>
      <c r="E4574">
        <v>441.466003</v>
      </c>
      <c r="F4574">
        <v>-41.448504</v>
      </c>
      <c r="G4574" s="2">
        <f t="shared" si="284"/>
        <v>-9.6987818909247895E-4</v>
      </c>
      <c r="H4574">
        <v>22.774999999999999</v>
      </c>
      <c r="I4574">
        <v>441.62802099999999</v>
      </c>
      <c r="J4574">
        <v>-39.482734999999998</v>
      </c>
      <c r="K4574" s="3">
        <f t="shared" si="285"/>
        <v>3.0063773444306821E-3</v>
      </c>
      <c r="M4574">
        <v>441.466003</v>
      </c>
      <c r="N4574">
        <v>-41.448504</v>
      </c>
      <c r="O4574" s="2"/>
      <c r="Q4574">
        <v>22.774999999999999</v>
      </c>
      <c r="R4574">
        <v>441.466003</v>
      </c>
      <c r="S4574">
        <f t="shared" si="286"/>
        <v>7.1806999999978416E-2</v>
      </c>
      <c r="T4574">
        <v>-41.448504</v>
      </c>
      <c r="U4574">
        <f t="shared" si="287"/>
        <v>577.22093946289999</v>
      </c>
    </row>
    <row r="4575" spans="3:21" x14ac:dyDescent="0.25">
      <c r="C4575">
        <v>4557</v>
      </c>
      <c r="D4575">
        <v>22.78</v>
      </c>
      <c r="E4575">
        <v>441.53997800000002</v>
      </c>
      <c r="F4575">
        <v>-41.448101999999999</v>
      </c>
      <c r="G4575" s="2">
        <f t="shared" si="284"/>
        <v>-1.6068287035082872E-3</v>
      </c>
      <c r="H4575">
        <v>22.78</v>
      </c>
      <c r="I4575">
        <v>441.70855699999998</v>
      </c>
      <c r="J4575">
        <v>-39.483922</v>
      </c>
      <c r="K4575" s="3">
        <f t="shared" si="285"/>
        <v>5.0045686950731232E-3</v>
      </c>
      <c r="M4575">
        <v>441.53997800000002</v>
      </c>
      <c r="N4575">
        <v>-41.448101999999999</v>
      </c>
      <c r="O4575" s="2"/>
      <c r="Q4575">
        <v>22.78</v>
      </c>
      <c r="R4575">
        <v>441.53997800000002</v>
      </c>
      <c r="S4575">
        <f t="shared" si="286"/>
        <v>7.3975000000018554E-2</v>
      </c>
      <c r="T4575">
        <v>-41.448101999999999</v>
      </c>
      <c r="U4575">
        <f t="shared" si="287"/>
        <v>560.29877661358034</v>
      </c>
    </row>
    <row r="4576" spans="3:21" x14ac:dyDescent="0.25">
      <c r="C4576">
        <v>4558</v>
      </c>
      <c r="D4576">
        <v>22.785</v>
      </c>
      <c r="E4576">
        <v>441.61566199999999</v>
      </c>
      <c r="F4576">
        <v>-41.447436000000003</v>
      </c>
      <c r="G4576" s="2">
        <f t="shared" si="284"/>
        <v>-2.5550434531222341E-3</v>
      </c>
      <c r="H4576">
        <v>22.785</v>
      </c>
      <c r="I4576">
        <v>441.78997800000002</v>
      </c>
      <c r="J4576">
        <v>-39.485897999999999</v>
      </c>
      <c r="K4576" s="3">
        <f t="shared" si="285"/>
        <v>4.9992531510974856E-3</v>
      </c>
      <c r="M4576">
        <v>441.61566199999999</v>
      </c>
      <c r="N4576">
        <v>-41.447436000000003</v>
      </c>
      <c r="O4576" s="2"/>
      <c r="Q4576">
        <v>22.785</v>
      </c>
      <c r="R4576">
        <v>441.61566199999999</v>
      </c>
      <c r="S4576">
        <f t="shared" si="286"/>
        <v>7.5683999999967E-2</v>
      </c>
      <c r="T4576">
        <v>-41.447436000000003</v>
      </c>
      <c r="U4576">
        <f t="shared" si="287"/>
        <v>547.63802124647316</v>
      </c>
    </row>
    <row r="4577" spans="3:21" x14ac:dyDescent="0.25">
      <c r="C4577">
        <v>4559</v>
      </c>
      <c r="D4577">
        <v>22.79</v>
      </c>
      <c r="E4577">
        <v>441.69271900000001</v>
      </c>
      <c r="F4577">
        <v>-41.446376999999998</v>
      </c>
      <c r="G4577" s="2">
        <f t="shared" si="284"/>
        <v>-1.8843625342605168E-3</v>
      </c>
      <c r="H4577">
        <v>22.79</v>
      </c>
      <c r="I4577">
        <v>441.87158199999999</v>
      </c>
      <c r="J4577">
        <v>-39.487872000000003</v>
      </c>
      <c r="K4577" s="3">
        <f t="shared" si="285"/>
        <v>4.3329759577832904E-3</v>
      </c>
      <c r="M4577">
        <v>441.69271900000001</v>
      </c>
      <c r="N4577">
        <v>-41.446376999999998</v>
      </c>
      <c r="O4577" s="2"/>
      <c r="Q4577">
        <v>22.79</v>
      </c>
      <c r="R4577">
        <v>441.69271900000001</v>
      </c>
      <c r="S4577">
        <f t="shared" si="286"/>
        <v>7.70570000000248E-2</v>
      </c>
      <c r="T4577">
        <v>-41.446376999999998</v>
      </c>
      <c r="U4577">
        <f t="shared" si="287"/>
        <v>537.86647546604024</v>
      </c>
    </row>
    <row r="4578" spans="3:21" x14ac:dyDescent="0.25">
      <c r="C4578">
        <v>4560</v>
      </c>
      <c r="D4578">
        <v>22.795000000000002</v>
      </c>
      <c r="E4578">
        <v>441.77181999999999</v>
      </c>
      <c r="F4578">
        <v>-41.445596000000002</v>
      </c>
      <c r="G4578" s="2">
        <f t="shared" si="284"/>
        <v>-2.8567570846419299E-3</v>
      </c>
      <c r="H4578">
        <v>22.795000000000002</v>
      </c>
      <c r="I4578">
        <v>441.953217</v>
      </c>
      <c r="J4578">
        <v>-39.489583000000003</v>
      </c>
      <c r="K4578" s="3">
        <f t="shared" si="285"/>
        <v>3.9959905375424511E-3</v>
      </c>
      <c r="M4578">
        <v>441.77181999999999</v>
      </c>
      <c r="N4578">
        <v>-41.445596000000002</v>
      </c>
      <c r="O4578" s="2"/>
      <c r="Q4578">
        <v>22.795000000000002</v>
      </c>
      <c r="R4578">
        <v>441.77181999999999</v>
      </c>
      <c r="S4578">
        <f t="shared" si="286"/>
        <v>7.9100999999980104E-2</v>
      </c>
      <c r="T4578">
        <v>-41.445596000000002</v>
      </c>
      <c r="U4578">
        <f t="shared" si="287"/>
        <v>523.95792720712029</v>
      </c>
    </row>
    <row r="4579" spans="3:21" x14ac:dyDescent="0.25">
      <c r="C4579">
        <v>4561</v>
      </c>
      <c r="D4579">
        <v>22.8</v>
      </c>
      <c r="E4579">
        <v>441.85220299999997</v>
      </c>
      <c r="F4579">
        <v>-41.444412</v>
      </c>
      <c r="G4579" s="2">
        <f t="shared" si="284"/>
        <v>-3.4914236447578652E-3</v>
      </c>
      <c r="H4579">
        <v>22.8</v>
      </c>
      <c r="I4579">
        <v>442.03378300000003</v>
      </c>
      <c r="J4579">
        <v>-39.491160999999998</v>
      </c>
      <c r="K4579" s="3">
        <f t="shared" si="285"/>
        <v>4.3275506638188977E-3</v>
      </c>
      <c r="M4579">
        <v>441.85220299999997</v>
      </c>
      <c r="N4579">
        <v>-41.444412</v>
      </c>
      <c r="O4579" s="2"/>
      <c r="Q4579">
        <v>22.8</v>
      </c>
      <c r="R4579">
        <v>441.85220299999997</v>
      </c>
      <c r="S4579">
        <f t="shared" si="286"/>
        <v>8.038299999998344E-2</v>
      </c>
      <c r="T4579">
        <v>-41.444412</v>
      </c>
      <c r="U4579">
        <f t="shared" si="287"/>
        <v>515.58677829900023</v>
      </c>
    </row>
    <row r="4580" spans="3:21" x14ac:dyDescent="0.25">
      <c r="C4580">
        <v>4562</v>
      </c>
      <c r="D4580">
        <v>22.805</v>
      </c>
      <c r="E4580">
        <v>441.93261699999999</v>
      </c>
      <c r="F4580">
        <v>-41.442965000000001</v>
      </c>
      <c r="G4580" s="2">
        <f t="shared" si="284"/>
        <v>-2.2175054318705786E-3</v>
      </c>
      <c r="H4580">
        <v>22.805</v>
      </c>
      <c r="I4580">
        <v>442.11285400000003</v>
      </c>
      <c r="J4580">
        <v>-39.492870000000003</v>
      </c>
      <c r="K4580" s="3">
        <f t="shared" si="285"/>
        <v>4.9882421814368702E-3</v>
      </c>
      <c r="M4580">
        <v>441.93261699999999</v>
      </c>
      <c r="N4580">
        <v>-41.442965000000001</v>
      </c>
      <c r="O4580" s="2"/>
      <c r="Q4580">
        <v>22.805</v>
      </c>
      <c r="R4580">
        <v>441.93261699999999</v>
      </c>
      <c r="S4580">
        <f t="shared" si="286"/>
        <v>8.0414000000018859E-2</v>
      </c>
      <c r="T4580">
        <v>-41.442965000000001</v>
      </c>
      <c r="U4580">
        <f t="shared" si="287"/>
        <v>515.37002263275406</v>
      </c>
    </row>
    <row r="4581" spans="3:21" x14ac:dyDescent="0.25">
      <c r="C4581">
        <v>4563</v>
      </c>
      <c r="D4581">
        <v>22.81</v>
      </c>
      <c r="E4581">
        <v>442.010651</v>
      </c>
      <c r="F4581">
        <v>-41.442045999999998</v>
      </c>
      <c r="G4581" s="2">
        <f t="shared" si="284"/>
        <v>-2.2151415979767075E-3</v>
      </c>
      <c r="H4581">
        <v>22.81</v>
      </c>
      <c r="I4581">
        <v>442.18975799999998</v>
      </c>
      <c r="J4581">
        <v>-39.494840000000003</v>
      </c>
      <c r="K4581" s="3">
        <f t="shared" si="285"/>
        <v>4.6512405164693899E-3</v>
      </c>
      <c r="M4581">
        <v>442.010651</v>
      </c>
      <c r="N4581">
        <v>-41.442045999999998</v>
      </c>
      <c r="O4581" s="2"/>
      <c r="Q4581">
        <v>22.81</v>
      </c>
      <c r="R4581">
        <v>442.010651</v>
      </c>
      <c r="S4581">
        <f t="shared" si="286"/>
        <v>7.8034000000002379E-2</v>
      </c>
      <c r="T4581">
        <v>-41.442045999999998</v>
      </c>
      <c r="U4581">
        <f t="shared" si="287"/>
        <v>531.07678704152977</v>
      </c>
    </row>
    <row r="4582" spans="3:21" x14ac:dyDescent="0.25">
      <c r="C4582">
        <v>4564</v>
      </c>
      <c r="D4582">
        <v>22.815000000000001</v>
      </c>
      <c r="E4582">
        <v>442.08969100000002</v>
      </c>
      <c r="F4582">
        <v>-41.441127999999999</v>
      </c>
      <c r="G4582" s="2">
        <f t="shared" si="284"/>
        <v>-1.8942534575807875E-3</v>
      </c>
      <c r="H4582">
        <v>22.815000000000001</v>
      </c>
      <c r="I4582">
        <v>442.26440400000001</v>
      </c>
      <c r="J4582">
        <v>-39.496676999999998</v>
      </c>
      <c r="K4582" s="3">
        <f t="shared" si="285"/>
        <v>4.3168188554221351E-3</v>
      </c>
      <c r="M4582">
        <v>442.08969100000002</v>
      </c>
      <c r="N4582">
        <v>-41.441127999999999</v>
      </c>
      <c r="O4582" s="2"/>
      <c r="Q4582">
        <v>22.815000000000001</v>
      </c>
      <c r="R4582">
        <v>442.08969100000002</v>
      </c>
      <c r="S4582">
        <f t="shared" si="286"/>
        <v>7.9040000000020427E-2</v>
      </c>
      <c r="T4582">
        <v>-41.441127999999999</v>
      </c>
      <c r="U4582">
        <f t="shared" si="287"/>
        <v>524.3057692306337</v>
      </c>
    </row>
    <row r="4583" spans="3:21" x14ac:dyDescent="0.25">
      <c r="C4583">
        <v>4565</v>
      </c>
      <c r="D4583">
        <v>22.82</v>
      </c>
      <c r="E4583">
        <v>442.16812099999999</v>
      </c>
      <c r="F4583">
        <v>-41.440342999999999</v>
      </c>
      <c r="G4583" s="2">
        <f t="shared" si="284"/>
        <v>-6.2740793433409183E-4</v>
      </c>
      <c r="H4583">
        <v>22.82</v>
      </c>
      <c r="I4583">
        <v>442.33724999999998</v>
      </c>
      <c r="J4583">
        <v>-39.498381999999999</v>
      </c>
      <c r="K4583" s="3">
        <f t="shared" si="285"/>
        <v>3.3393772939921706E-3</v>
      </c>
      <c r="M4583">
        <v>442.16812099999999</v>
      </c>
      <c r="N4583">
        <v>-41.440342999999999</v>
      </c>
      <c r="O4583" s="2"/>
      <c r="Q4583">
        <v>22.82</v>
      </c>
      <c r="R4583">
        <v>442.16812099999999</v>
      </c>
      <c r="S4583">
        <f t="shared" si="286"/>
        <v>7.8429999999968913E-2</v>
      </c>
      <c r="T4583">
        <v>-41.440342999999999</v>
      </c>
      <c r="U4583">
        <f t="shared" si="287"/>
        <v>528.37361978855574</v>
      </c>
    </row>
    <row r="4584" spans="3:21" x14ac:dyDescent="0.25">
      <c r="C4584">
        <v>4566</v>
      </c>
      <c r="D4584">
        <v>22.824999999999999</v>
      </c>
      <c r="E4584">
        <v>442.244934</v>
      </c>
      <c r="F4584">
        <v>-41.440083000000001</v>
      </c>
      <c r="G4584" s="2">
        <f t="shared" si="284"/>
        <v>9.4835717388747694E-4</v>
      </c>
      <c r="H4584">
        <v>22.824999999999999</v>
      </c>
      <c r="I4584">
        <v>442.40875199999999</v>
      </c>
      <c r="J4584">
        <v>-39.499701000000002</v>
      </c>
      <c r="K4584" s="3">
        <f t="shared" si="285"/>
        <v>3.9949669492307608E-3</v>
      </c>
      <c r="M4584">
        <v>442.244934</v>
      </c>
      <c r="N4584">
        <v>-41.440083000000001</v>
      </c>
      <c r="O4584" s="2"/>
      <c r="Q4584">
        <v>22.824999999999999</v>
      </c>
      <c r="R4584">
        <v>442.244934</v>
      </c>
      <c r="S4584">
        <f t="shared" si="286"/>
        <v>7.6813000000015563E-2</v>
      </c>
      <c r="T4584">
        <v>-41.440083000000001</v>
      </c>
      <c r="U4584">
        <f t="shared" si="287"/>
        <v>539.49309361685664</v>
      </c>
    </row>
    <row r="4585" spans="3:21" x14ac:dyDescent="0.25">
      <c r="C4585">
        <v>4567</v>
      </c>
      <c r="D4585">
        <v>22.83</v>
      </c>
      <c r="E4585">
        <v>442.31829800000003</v>
      </c>
      <c r="F4585">
        <v>-41.440475999999997</v>
      </c>
      <c r="G4585" s="2">
        <f t="shared" si="284"/>
        <v>1.8894570612691065E-3</v>
      </c>
      <c r="H4585">
        <v>22.83</v>
      </c>
      <c r="I4585">
        <v>442.47869900000001</v>
      </c>
      <c r="J4585">
        <v>-39.501278999999997</v>
      </c>
      <c r="K4585" s="3">
        <f t="shared" si="285"/>
        <v>4.3264421893916133E-3</v>
      </c>
      <c r="M4585">
        <v>442.31829800000003</v>
      </c>
      <c r="N4585">
        <v>-41.440475999999997</v>
      </c>
      <c r="O4585" s="2"/>
      <c r="Q4585">
        <v>22.83</v>
      </c>
      <c r="R4585">
        <v>442.31829800000003</v>
      </c>
      <c r="S4585">
        <f t="shared" si="286"/>
        <v>7.3364000000026408E-2</v>
      </c>
      <c r="T4585">
        <v>-41.440475999999997</v>
      </c>
      <c r="U4585">
        <f t="shared" si="287"/>
        <v>564.86118532229818</v>
      </c>
    </row>
    <row r="4586" spans="3:21" x14ac:dyDescent="0.25">
      <c r="C4586">
        <v>4568</v>
      </c>
      <c r="D4586">
        <v>22.835000000000001</v>
      </c>
      <c r="E4586">
        <v>442.39175399999999</v>
      </c>
      <c r="F4586">
        <v>-41.441259000000002</v>
      </c>
      <c r="G4586" s="2">
        <f t="shared" si="284"/>
        <v>1.2572011868633274E-3</v>
      </c>
      <c r="H4586">
        <v>22.835000000000001</v>
      </c>
      <c r="I4586">
        <v>442.54794299999998</v>
      </c>
      <c r="J4586">
        <v>-39.502988000000002</v>
      </c>
      <c r="K4586" s="3">
        <f t="shared" si="285"/>
        <v>3.3364564726033122E-3</v>
      </c>
      <c r="M4586">
        <v>442.39175399999999</v>
      </c>
      <c r="N4586">
        <v>-41.441259000000002</v>
      </c>
      <c r="O4586" s="2"/>
      <c r="Q4586">
        <v>22.835000000000001</v>
      </c>
      <c r="R4586">
        <v>442.39175399999999</v>
      </c>
      <c r="S4586">
        <f t="shared" si="286"/>
        <v>7.3455999999964661E-2</v>
      </c>
      <c r="T4586">
        <v>-41.441259000000002</v>
      </c>
      <c r="U4586">
        <f t="shared" si="287"/>
        <v>564.16438412137791</v>
      </c>
    </row>
    <row r="4587" spans="3:21" x14ac:dyDescent="0.25">
      <c r="C4587">
        <v>4569</v>
      </c>
      <c r="D4587">
        <v>22.84</v>
      </c>
      <c r="E4587">
        <v>442.46524099999999</v>
      </c>
      <c r="F4587">
        <v>-41.441780000000001</v>
      </c>
      <c r="G4587" s="2">
        <f t="shared" si="284"/>
        <v>1.25718538151379E-3</v>
      </c>
      <c r="H4587">
        <v>22.84</v>
      </c>
      <c r="I4587">
        <v>442.61703499999999</v>
      </c>
      <c r="J4587">
        <v>-39.504306</v>
      </c>
      <c r="K4587" s="3">
        <f t="shared" si="285"/>
        <v>5.331064416111299E-3</v>
      </c>
      <c r="M4587">
        <v>442.46524099999999</v>
      </c>
      <c r="N4587">
        <v>-41.441780000000001</v>
      </c>
      <c r="O4587" s="2"/>
      <c r="Q4587">
        <v>22.84</v>
      </c>
      <c r="R4587">
        <v>442.46524099999999</v>
      </c>
      <c r="S4587">
        <f t="shared" si="286"/>
        <v>7.348700000000008E-2</v>
      </c>
      <c r="T4587">
        <v>-41.441780000000001</v>
      </c>
      <c r="U4587">
        <f t="shared" si="287"/>
        <v>563.93348483405168</v>
      </c>
    </row>
    <row r="4588" spans="3:21" x14ac:dyDescent="0.25">
      <c r="C4588">
        <v>4570</v>
      </c>
      <c r="D4588">
        <v>22.844999999999999</v>
      </c>
      <c r="E4588">
        <v>442.53866599999998</v>
      </c>
      <c r="F4588">
        <v>-41.442301</v>
      </c>
      <c r="G4588" s="2">
        <f t="shared" si="284"/>
        <v>9.4830641764445038E-4</v>
      </c>
      <c r="H4588">
        <v>22.844999999999999</v>
      </c>
      <c r="I4588">
        <v>442.68618800000002</v>
      </c>
      <c r="J4588">
        <v>-39.506411999999997</v>
      </c>
      <c r="K4588" s="3">
        <f t="shared" si="285"/>
        <v>5.3409051674999809E-3</v>
      </c>
      <c r="M4588">
        <v>442.53866599999998</v>
      </c>
      <c r="N4588">
        <v>-41.442301</v>
      </c>
      <c r="O4588" s="2"/>
      <c r="Q4588">
        <v>22.844999999999999</v>
      </c>
      <c r="R4588">
        <v>442.53866599999998</v>
      </c>
      <c r="S4588">
        <f t="shared" si="286"/>
        <v>7.3424999999986085E-2</v>
      </c>
      <c r="T4588">
        <v>-41.442301</v>
      </c>
      <c r="U4588">
        <f t="shared" si="287"/>
        <v>564.41676540698472</v>
      </c>
    </row>
    <row r="4589" spans="3:21" x14ac:dyDescent="0.25">
      <c r="C4589">
        <v>4571</v>
      </c>
      <c r="D4589">
        <v>22.85</v>
      </c>
      <c r="E4589">
        <v>442.61190800000003</v>
      </c>
      <c r="F4589">
        <v>-41.442694000000003</v>
      </c>
      <c r="G4589" s="2">
        <f t="shared" si="284"/>
        <v>2.8641960389797485E-3</v>
      </c>
      <c r="H4589">
        <v>22.85</v>
      </c>
      <c r="I4589">
        <v>442.75531000000001</v>
      </c>
      <c r="J4589">
        <v>-39.508521999999999</v>
      </c>
      <c r="K4589" s="3">
        <f t="shared" si="285"/>
        <v>4.9812038020505336E-3</v>
      </c>
      <c r="M4589">
        <v>442.61190800000003</v>
      </c>
      <c r="N4589">
        <v>-41.442694000000003</v>
      </c>
      <c r="O4589" s="2"/>
      <c r="Q4589">
        <v>22.85</v>
      </c>
      <c r="R4589">
        <v>442.61190800000003</v>
      </c>
      <c r="S4589">
        <f t="shared" si="286"/>
        <v>7.3242000000050211E-2</v>
      </c>
      <c r="T4589">
        <v>-41.442694000000003</v>
      </c>
      <c r="U4589">
        <f t="shared" si="287"/>
        <v>565.83236394379719</v>
      </c>
    </row>
    <row r="4590" spans="3:21" x14ac:dyDescent="0.25">
      <c r="C4590">
        <v>4572</v>
      </c>
      <c r="D4590">
        <v>22.855</v>
      </c>
      <c r="E4590">
        <v>442.68588299999999</v>
      </c>
      <c r="F4590">
        <v>-41.443880999999998</v>
      </c>
      <c r="G4590" s="2">
        <f t="shared" si="284"/>
        <v>6.3218017636745545E-4</v>
      </c>
      <c r="H4590">
        <v>22.855</v>
      </c>
      <c r="I4590">
        <v>442.82659899999999</v>
      </c>
      <c r="J4590">
        <v>-39.510489999999997</v>
      </c>
      <c r="K4590" s="3">
        <f t="shared" si="285"/>
        <v>5.3226371022108187E-3</v>
      </c>
      <c r="M4590">
        <v>442.68588299999999</v>
      </c>
      <c r="N4590">
        <v>-41.443880999999998</v>
      </c>
      <c r="O4590" s="2"/>
      <c r="Q4590">
        <v>22.855</v>
      </c>
      <c r="R4590">
        <v>442.68588299999999</v>
      </c>
      <c r="S4590">
        <f t="shared" si="286"/>
        <v>7.397499999996171E-2</v>
      </c>
      <c r="T4590">
        <v>-41.443880999999998</v>
      </c>
      <c r="U4590">
        <f t="shared" si="287"/>
        <v>560.24171679650487</v>
      </c>
    </row>
    <row r="4591" spans="3:21" x14ac:dyDescent="0.25">
      <c r="C4591">
        <v>4573</v>
      </c>
      <c r="D4591">
        <v>22.86</v>
      </c>
      <c r="E4591">
        <v>442.76181000000003</v>
      </c>
      <c r="F4591">
        <v>-41.444142999999997</v>
      </c>
      <c r="G4591" s="2">
        <f t="shared" si="284"/>
        <v>-3.1608808992891096E-4</v>
      </c>
      <c r="H4591">
        <v>22.86</v>
      </c>
      <c r="I4591">
        <v>442.899719</v>
      </c>
      <c r="J4591">
        <v>-39.512593000000003</v>
      </c>
      <c r="K4591" s="3">
        <f t="shared" si="285"/>
        <v>6.0082111037260992E-3</v>
      </c>
      <c r="M4591">
        <v>442.76181000000003</v>
      </c>
      <c r="N4591">
        <v>-41.444142999999997</v>
      </c>
      <c r="O4591" s="2"/>
      <c r="Q4591">
        <v>22.86</v>
      </c>
      <c r="R4591">
        <v>442.76181000000003</v>
      </c>
      <c r="S4591">
        <f t="shared" si="286"/>
        <v>7.5927000000035605E-2</v>
      </c>
      <c r="T4591">
        <v>-41.444142999999997</v>
      </c>
      <c r="U4591">
        <f t="shared" si="287"/>
        <v>545.84196662558202</v>
      </c>
    </row>
    <row r="4592" spans="3:21" x14ac:dyDescent="0.25">
      <c r="C4592">
        <v>4574</v>
      </c>
      <c r="D4592">
        <v>22.864999999999998</v>
      </c>
      <c r="E4592">
        <v>442.83892800000001</v>
      </c>
      <c r="F4592">
        <v>-41.444012000000001</v>
      </c>
      <c r="G4592" s="2">
        <f t="shared" si="284"/>
        <v>0</v>
      </c>
      <c r="H4592">
        <v>22.864999999999998</v>
      </c>
      <c r="I4592">
        <v>442.97451799999999</v>
      </c>
      <c r="J4592">
        <v>-39.514966999999999</v>
      </c>
      <c r="K4592" s="3">
        <f t="shared" si="285"/>
        <v>5.6636767531614242E-3</v>
      </c>
      <c r="M4592">
        <v>442.83892800000001</v>
      </c>
      <c r="N4592">
        <v>-41.444012000000001</v>
      </c>
      <c r="O4592" s="2"/>
      <c r="Q4592">
        <v>22.864999999999998</v>
      </c>
      <c r="R4592">
        <v>442.83892800000001</v>
      </c>
      <c r="S4592">
        <f t="shared" si="286"/>
        <v>7.7117999999984477E-2</v>
      </c>
      <c r="T4592">
        <v>-41.444012000000001</v>
      </c>
      <c r="U4592">
        <f t="shared" si="287"/>
        <v>537.41035815254986</v>
      </c>
    </row>
    <row r="4593" spans="3:21" x14ac:dyDescent="0.25">
      <c r="C4593">
        <v>4575</v>
      </c>
      <c r="D4593">
        <v>22.87</v>
      </c>
      <c r="E4593">
        <v>442.91705300000001</v>
      </c>
      <c r="F4593">
        <v>-41.444012000000001</v>
      </c>
      <c r="G4593" s="2">
        <f t="shared" si="284"/>
        <v>9.4585437336025665E-4</v>
      </c>
      <c r="H4593">
        <v>22.87</v>
      </c>
      <c r="I4593">
        <v>443.05044600000002</v>
      </c>
      <c r="J4593">
        <v>-39.517204999999997</v>
      </c>
      <c r="K4593" s="3">
        <f t="shared" si="285"/>
        <v>6.0151015235078951E-3</v>
      </c>
      <c r="M4593">
        <v>442.91705300000001</v>
      </c>
      <c r="N4593">
        <v>-41.444012000000001</v>
      </c>
      <c r="O4593" s="2"/>
      <c r="Q4593">
        <v>22.87</v>
      </c>
      <c r="R4593">
        <v>442.91705300000001</v>
      </c>
      <c r="S4593">
        <f t="shared" si="286"/>
        <v>7.8125E-2</v>
      </c>
      <c r="T4593">
        <v>-41.444012000000001</v>
      </c>
      <c r="U4593">
        <f t="shared" si="287"/>
        <v>530.48335359999999</v>
      </c>
    </row>
    <row r="4594" spans="3:21" x14ac:dyDescent="0.25">
      <c r="C4594">
        <v>4576</v>
      </c>
      <c r="D4594">
        <v>22.875</v>
      </c>
      <c r="E4594">
        <v>442.99627700000002</v>
      </c>
      <c r="F4594">
        <v>-41.444403999999999</v>
      </c>
      <c r="G4594" s="2">
        <f t="shared" si="284"/>
        <v>9.4584542703991966E-4</v>
      </c>
      <c r="H4594">
        <v>22.875</v>
      </c>
      <c r="I4594">
        <v>443.12750199999999</v>
      </c>
      <c r="J4594">
        <v>-39.519582</v>
      </c>
      <c r="K4594" s="3">
        <f t="shared" si="285"/>
        <v>4.3219080606690351E-3</v>
      </c>
      <c r="M4594">
        <v>442.99627700000002</v>
      </c>
      <c r="N4594">
        <v>-41.444403999999999</v>
      </c>
      <c r="O4594" s="2"/>
      <c r="Q4594">
        <v>22.875</v>
      </c>
      <c r="R4594">
        <v>442.99627700000002</v>
      </c>
      <c r="S4594">
        <f t="shared" si="286"/>
        <v>7.9224000000010619E-2</v>
      </c>
      <c r="T4594">
        <v>-41.444403999999999</v>
      </c>
      <c r="U4594">
        <f t="shared" si="287"/>
        <v>523.129405230668</v>
      </c>
    </row>
    <row r="4595" spans="3:21" x14ac:dyDescent="0.25">
      <c r="C4595">
        <v>4577</v>
      </c>
      <c r="D4595">
        <v>22.88</v>
      </c>
      <c r="E4595">
        <v>443.07681300000002</v>
      </c>
      <c r="F4595">
        <v>-41.444795999999997</v>
      </c>
      <c r="G4595" s="2">
        <f t="shared" si="284"/>
        <v>6.2975337121177555E-4</v>
      </c>
      <c r="H4595">
        <v>22.88</v>
      </c>
      <c r="I4595">
        <v>443.20532200000002</v>
      </c>
      <c r="J4595">
        <v>-39.52129</v>
      </c>
      <c r="K4595" s="3">
        <f t="shared" si="285"/>
        <v>3.668908580662213E-3</v>
      </c>
      <c r="M4595">
        <v>443.07681300000002</v>
      </c>
      <c r="N4595">
        <v>-41.444795999999997</v>
      </c>
      <c r="O4595" s="2"/>
      <c r="Q4595">
        <v>22.88</v>
      </c>
      <c r="R4595">
        <v>443.07681300000002</v>
      </c>
      <c r="S4595">
        <f t="shared" si="286"/>
        <v>8.0535999999995056E-2</v>
      </c>
      <c r="T4595">
        <v>-41.444795999999997</v>
      </c>
      <c r="U4595">
        <f t="shared" si="287"/>
        <v>514.61204926992332</v>
      </c>
    </row>
    <row r="4596" spans="3:21" x14ac:dyDescent="0.25">
      <c r="C4596">
        <v>4578</v>
      </c>
      <c r="D4596">
        <v>22.885000000000002</v>
      </c>
      <c r="E4596">
        <v>443.15423600000003</v>
      </c>
      <c r="F4596">
        <v>-41.445056999999998</v>
      </c>
      <c r="G4596" s="2">
        <f t="shared" si="284"/>
        <v>0</v>
      </c>
      <c r="H4596">
        <v>22.885000000000002</v>
      </c>
      <c r="I4596">
        <v>443.283997</v>
      </c>
      <c r="J4596">
        <v>-39.522739999999999</v>
      </c>
      <c r="K4596" s="3">
        <f t="shared" si="285"/>
        <v>3.334789035369789E-3</v>
      </c>
      <c r="M4596">
        <v>443.15423600000003</v>
      </c>
      <c r="N4596">
        <v>-41.445056999999998</v>
      </c>
      <c r="O4596" s="2"/>
      <c r="Q4596">
        <v>22.885000000000002</v>
      </c>
      <c r="R4596">
        <v>443.15423600000003</v>
      </c>
      <c r="S4596">
        <f t="shared" si="286"/>
        <v>7.7423000000010234E-2</v>
      </c>
      <c r="T4596">
        <v>-41.445056999999998</v>
      </c>
      <c r="U4596">
        <f t="shared" si="287"/>
        <v>535.30678222226629</v>
      </c>
    </row>
    <row r="4597" spans="3:21" x14ac:dyDescent="0.25">
      <c r="C4597">
        <v>4579</v>
      </c>
      <c r="D4597">
        <v>22.89</v>
      </c>
      <c r="E4597">
        <v>443.234711</v>
      </c>
      <c r="F4597">
        <v>-41.445056999999998</v>
      </c>
      <c r="G4597" s="2">
        <f t="shared" si="284"/>
        <v>6.3940073721903553E-4</v>
      </c>
      <c r="H4597">
        <v>22.89</v>
      </c>
      <c r="I4597">
        <v>443.36132800000001</v>
      </c>
      <c r="J4597">
        <v>-39.524057999999997</v>
      </c>
      <c r="K4597" s="3">
        <f t="shared" si="285"/>
        <v>2.9905836085961021E-3</v>
      </c>
      <c r="M4597">
        <v>443.234711</v>
      </c>
      <c r="N4597">
        <v>-41.445056999999998</v>
      </c>
      <c r="O4597" s="2"/>
      <c r="Q4597">
        <v>22.89</v>
      </c>
      <c r="R4597">
        <v>443.234711</v>
      </c>
      <c r="S4597">
        <f t="shared" si="286"/>
        <v>8.0474999999978536E-2</v>
      </c>
      <c r="T4597">
        <v>-41.445056999999998</v>
      </c>
      <c r="U4597">
        <f t="shared" si="287"/>
        <v>515.00536812688483</v>
      </c>
    </row>
    <row r="4598" spans="3:21" x14ac:dyDescent="0.25">
      <c r="C4598">
        <v>4580</v>
      </c>
      <c r="D4598">
        <v>22.895</v>
      </c>
      <c r="E4598">
        <v>443.31469700000002</v>
      </c>
      <c r="F4598">
        <v>-41.445321999999997</v>
      </c>
      <c r="G4598" s="2">
        <f t="shared" si="284"/>
        <v>1.2787932978414415E-3</v>
      </c>
      <c r="H4598">
        <v>22.895</v>
      </c>
      <c r="I4598">
        <v>443.44036899999998</v>
      </c>
      <c r="J4598">
        <v>-39.525239999999997</v>
      </c>
      <c r="K4598" s="3">
        <f t="shared" si="285"/>
        <v>3.3497582810474462E-3</v>
      </c>
      <c r="M4598">
        <v>443.31469700000002</v>
      </c>
      <c r="N4598">
        <v>-41.445321999999997</v>
      </c>
      <c r="O4598" s="2"/>
      <c r="Q4598">
        <v>22.895</v>
      </c>
      <c r="R4598">
        <v>443.31469700000002</v>
      </c>
      <c r="S4598">
        <f t="shared" si="286"/>
        <v>7.998600000001943E-2</v>
      </c>
      <c r="T4598">
        <v>-41.445321999999997</v>
      </c>
      <c r="U4598">
        <f t="shared" si="287"/>
        <v>518.15720251031337</v>
      </c>
    </row>
    <row r="4599" spans="3:21" x14ac:dyDescent="0.25">
      <c r="C4599">
        <v>4581</v>
      </c>
      <c r="D4599">
        <v>22.9</v>
      </c>
      <c r="E4599">
        <v>443.39111300000002</v>
      </c>
      <c r="F4599">
        <v>-41.445852000000002</v>
      </c>
      <c r="G4599" s="2">
        <f t="shared" si="284"/>
        <v>1.9229909907476491E-3</v>
      </c>
      <c r="H4599">
        <v>22.9</v>
      </c>
      <c r="I4599">
        <v>443.51889</v>
      </c>
      <c r="J4599">
        <v>-39.526564</v>
      </c>
      <c r="K4599" s="3">
        <f t="shared" si="285"/>
        <v>3.6810687617572428E-3</v>
      </c>
      <c r="M4599">
        <v>443.39111300000002</v>
      </c>
      <c r="N4599">
        <v>-41.445852000000002</v>
      </c>
      <c r="O4599" s="2"/>
      <c r="Q4599">
        <v>22.9</v>
      </c>
      <c r="R4599">
        <v>443.39111300000002</v>
      </c>
      <c r="S4599">
        <f t="shared" si="286"/>
        <v>7.641599999999471E-2</v>
      </c>
      <c r="T4599">
        <v>-41.445852000000002</v>
      </c>
      <c r="U4599">
        <f t="shared" si="287"/>
        <v>542.37138819099232</v>
      </c>
    </row>
    <row r="4600" spans="3:21" x14ac:dyDescent="0.25">
      <c r="C4600">
        <v>4582</v>
      </c>
      <c r="D4600">
        <v>22.905000000000001</v>
      </c>
      <c r="E4600">
        <v>443.47006199999998</v>
      </c>
      <c r="F4600">
        <v>-41.446649000000001</v>
      </c>
      <c r="G4600" s="2">
        <f t="shared" si="284"/>
        <v>2.8639227263019588E-3</v>
      </c>
      <c r="H4600">
        <v>22.905000000000001</v>
      </c>
      <c r="I4600">
        <v>443.59375</v>
      </c>
      <c r="J4600">
        <v>-39.528019</v>
      </c>
      <c r="K4600" s="3">
        <f t="shared" si="285"/>
        <v>3.000403334143871E-3</v>
      </c>
      <c r="M4600">
        <v>443.47006199999998</v>
      </c>
      <c r="N4600">
        <v>-41.446649000000001</v>
      </c>
      <c r="O4600" s="2"/>
      <c r="Q4600">
        <v>22.905000000000001</v>
      </c>
      <c r="R4600">
        <v>443.47006199999998</v>
      </c>
      <c r="S4600">
        <f t="shared" si="286"/>
        <v>7.8948999999965963E-2</v>
      </c>
      <c r="T4600">
        <v>-41.446649000000001</v>
      </c>
      <c r="U4600">
        <f t="shared" si="287"/>
        <v>524.98003774611288</v>
      </c>
    </row>
    <row r="4601" spans="3:21" x14ac:dyDescent="0.25">
      <c r="C4601">
        <v>4583</v>
      </c>
      <c r="D4601">
        <v>22.91</v>
      </c>
      <c r="E4601">
        <v>443.54742399999998</v>
      </c>
      <c r="F4601">
        <v>-41.447836000000002</v>
      </c>
      <c r="G4601" s="2">
        <f t="shared" si="284"/>
        <v>2.8614280369113182E-3</v>
      </c>
      <c r="H4601">
        <v>22.91</v>
      </c>
      <c r="I4601">
        <v>443.67025799999999</v>
      </c>
      <c r="J4601">
        <v>-39.529204999999997</v>
      </c>
      <c r="K4601" s="3">
        <f t="shared" si="285"/>
        <v>3.0104324132021747E-3</v>
      </c>
      <c r="M4601">
        <v>443.54742399999998</v>
      </c>
      <c r="N4601">
        <v>-41.447836000000002</v>
      </c>
      <c r="O4601" s="2"/>
      <c r="Q4601">
        <v>22.91</v>
      </c>
      <c r="R4601">
        <v>443.54742399999998</v>
      </c>
      <c r="S4601">
        <f t="shared" si="286"/>
        <v>7.7361999999993714E-2</v>
      </c>
      <c r="T4601">
        <v>-41.447836000000002</v>
      </c>
      <c r="U4601">
        <f t="shared" si="287"/>
        <v>535.76479408499483</v>
      </c>
    </row>
    <row r="4602" spans="3:21" x14ac:dyDescent="0.25">
      <c r="C4602">
        <v>4584</v>
      </c>
      <c r="D4602">
        <v>22.914999999999999</v>
      </c>
      <c r="E4602">
        <v>443.62387100000001</v>
      </c>
      <c r="F4602">
        <v>-41.449021999999999</v>
      </c>
      <c r="G4602" s="2">
        <f t="shared" si="284"/>
        <v>2.8661713658746368E-3</v>
      </c>
      <c r="H4602">
        <v>22.914999999999999</v>
      </c>
      <c r="I4602">
        <v>443.74618500000003</v>
      </c>
      <c r="J4602">
        <v>-39.530394999999999</v>
      </c>
      <c r="K4602" s="3">
        <f t="shared" si="285"/>
        <v>3.9969243919878205E-3</v>
      </c>
      <c r="M4602">
        <v>443.62387100000001</v>
      </c>
      <c r="N4602">
        <v>-41.449021999999999</v>
      </c>
      <c r="O4602" s="2"/>
      <c r="Q4602">
        <v>22.914999999999999</v>
      </c>
      <c r="R4602">
        <v>443.62387100000001</v>
      </c>
      <c r="S4602">
        <f t="shared" si="286"/>
        <v>7.644700000003013E-2</v>
      </c>
      <c r="T4602">
        <v>-41.449021999999999</v>
      </c>
      <c r="U4602">
        <f t="shared" si="287"/>
        <v>542.1929179690984</v>
      </c>
    </row>
    <row r="4603" spans="3:21" x14ac:dyDescent="0.25">
      <c r="C4603">
        <v>4585</v>
      </c>
      <c r="D4603">
        <v>22.92</v>
      </c>
      <c r="E4603">
        <v>443.69961599999999</v>
      </c>
      <c r="F4603">
        <v>-41.450209999999998</v>
      </c>
      <c r="G4603" s="2">
        <f t="shared" si="284"/>
        <v>2.8612641528333108E-3</v>
      </c>
      <c r="H4603">
        <v>22.92</v>
      </c>
      <c r="I4603">
        <v>443.82046500000001</v>
      </c>
      <c r="J4603">
        <v>-39.531975000000003</v>
      </c>
      <c r="K4603" s="3">
        <f t="shared" si="285"/>
        <v>3.3264212071321474E-3</v>
      </c>
      <c r="M4603">
        <v>443.69961599999999</v>
      </c>
      <c r="N4603">
        <v>-41.450209999999998</v>
      </c>
      <c r="O4603" s="2"/>
      <c r="Q4603">
        <v>22.92</v>
      </c>
      <c r="R4603">
        <v>443.69961599999999</v>
      </c>
      <c r="S4603">
        <f t="shared" si="286"/>
        <v>7.574499999998352E-2</v>
      </c>
      <c r="T4603">
        <v>-41.450209999999998</v>
      </c>
      <c r="U4603">
        <f t="shared" si="287"/>
        <v>547.23361277984043</v>
      </c>
    </row>
    <row r="4604" spans="3:21" x14ac:dyDescent="0.25">
      <c r="C4604">
        <v>4586</v>
      </c>
      <c r="D4604">
        <v>22.925000000000001</v>
      </c>
      <c r="E4604">
        <v>443.77533</v>
      </c>
      <c r="F4604">
        <v>-41.451396000000003</v>
      </c>
      <c r="G4604" s="2">
        <f t="shared" si="284"/>
        <v>2.8587698228536079E-3</v>
      </c>
      <c r="H4604">
        <v>22.925000000000001</v>
      </c>
      <c r="I4604">
        <v>443.89404300000001</v>
      </c>
      <c r="J4604">
        <v>-39.533290000000001</v>
      </c>
      <c r="K4604" s="3">
        <f t="shared" si="285"/>
        <v>3.9941021857769817E-3</v>
      </c>
      <c r="M4604">
        <v>443.77533</v>
      </c>
      <c r="N4604">
        <v>-41.451396000000003</v>
      </c>
      <c r="O4604" s="2"/>
      <c r="Q4604">
        <v>22.925000000000001</v>
      </c>
      <c r="R4604">
        <v>443.77533</v>
      </c>
      <c r="S4604">
        <f t="shared" si="286"/>
        <v>7.5714000000004944E-2</v>
      </c>
      <c r="T4604">
        <v>-41.451396000000003</v>
      </c>
      <c r="U4604">
        <f t="shared" si="287"/>
        <v>547.47333386160153</v>
      </c>
    </row>
    <row r="4605" spans="3:21" x14ac:dyDescent="0.25">
      <c r="C4605">
        <v>4587</v>
      </c>
      <c r="D4605">
        <v>22.93</v>
      </c>
      <c r="E4605">
        <v>443.851135</v>
      </c>
      <c r="F4605">
        <v>-41.452581000000002</v>
      </c>
      <c r="G4605" s="2">
        <f t="shared" si="284"/>
        <v>2.8562757045091278E-3</v>
      </c>
      <c r="H4605">
        <v>22.93</v>
      </c>
      <c r="I4605">
        <v>443.96783399999998</v>
      </c>
      <c r="J4605">
        <v>-39.534869</v>
      </c>
      <c r="K4605" s="3">
        <f t="shared" si="285"/>
        <v>3.9711779492704515E-3</v>
      </c>
      <c r="M4605">
        <v>443.851135</v>
      </c>
      <c r="N4605">
        <v>-41.452581000000002</v>
      </c>
      <c r="O4605" s="2"/>
      <c r="Q4605">
        <v>22.93</v>
      </c>
      <c r="R4605">
        <v>443.851135</v>
      </c>
      <c r="S4605">
        <f t="shared" si="286"/>
        <v>7.5805000000002565E-2</v>
      </c>
      <c r="T4605">
        <v>-41.452581000000002</v>
      </c>
      <c r="U4605">
        <f t="shared" si="287"/>
        <v>546.83175252290221</v>
      </c>
    </row>
    <row r="4606" spans="3:21" x14ac:dyDescent="0.25">
      <c r="C4606">
        <v>4588</v>
      </c>
      <c r="D4606">
        <v>22.934999999999999</v>
      </c>
      <c r="E4606">
        <v>443.92764299999999</v>
      </c>
      <c r="F4606">
        <v>-41.453764999999997</v>
      </c>
      <c r="G4606" s="2">
        <f t="shared" si="284"/>
        <v>0</v>
      </c>
      <c r="H4606">
        <v>22.934999999999999</v>
      </c>
      <c r="I4606">
        <v>444.04165699999999</v>
      </c>
      <c r="J4606">
        <v>-39.536439000000001</v>
      </c>
      <c r="K4606" s="3">
        <f t="shared" si="285"/>
        <v>3.9634323162018419E-3</v>
      </c>
      <c r="M4606">
        <v>443.92764299999999</v>
      </c>
      <c r="N4606">
        <v>-41.453764999999997</v>
      </c>
      <c r="O4606" s="2"/>
      <c r="Q4606">
        <v>22.934999999999999</v>
      </c>
      <c r="R4606">
        <v>443.92764299999999</v>
      </c>
      <c r="S4606">
        <f t="shared" si="286"/>
        <v>7.6507999999989806E-2</v>
      </c>
      <c r="T4606">
        <v>-41.453764999999997</v>
      </c>
      <c r="U4606">
        <f t="shared" si="287"/>
        <v>541.82261985681919</v>
      </c>
    </row>
    <row r="4607" spans="3:21" x14ac:dyDescent="0.25">
      <c r="C4607">
        <v>4589</v>
      </c>
      <c r="D4607">
        <v>22.94</v>
      </c>
      <c r="E4607">
        <v>444.00592</v>
      </c>
      <c r="F4607">
        <v>-41.453764999999997</v>
      </c>
      <c r="G4607" s="2">
        <f t="shared" si="284"/>
        <v>-1.572836628941212E-3</v>
      </c>
      <c r="H4607">
        <v>22.94</v>
      </c>
      <c r="I4607">
        <v>444.11615</v>
      </c>
      <c r="J4607">
        <v>-39.538006000000003</v>
      </c>
      <c r="K4607" s="3">
        <f t="shared" si="285"/>
        <v>3.9658044464834759E-3</v>
      </c>
      <c r="M4607">
        <v>444.00592</v>
      </c>
      <c r="N4607">
        <v>-41.453764999999997</v>
      </c>
      <c r="O4607" s="2"/>
      <c r="Q4607">
        <v>22.94</v>
      </c>
      <c r="R4607">
        <v>444.00592</v>
      </c>
      <c r="S4607">
        <f t="shared" si="286"/>
        <v>7.8277000000014141E-2</v>
      </c>
      <c r="T4607">
        <v>-41.453764999999997</v>
      </c>
      <c r="U4607">
        <f t="shared" si="287"/>
        <v>529.57784534400287</v>
      </c>
    </row>
    <row r="4608" spans="3:21" x14ac:dyDescent="0.25">
      <c r="C4608">
        <v>4590</v>
      </c>
      <c r="D4608">
        <v>22.945</v>
      </c>
      <c r="E4608">
        <v>444.08511399999998</v>
      </c>
      <c r="F4608">
        <v>-41.453113000000002</v>
      </c>
      <c r="G4608" s="2">
        <f t="shared" si="284"/>
        <v>-2.8707132320825567E-3</v>
      </c>
      <c r="H4608">
        <v>22.945</v>
      </c>
      <c r="I4608">
        <v>444.192139</v>
      </c>
      <c r="J4608">
        <v>-39.539574000000002</v>
      </c>
      <c r="K4608" s="3">
        <f t="shared" si="285"/>
        <v>3.6393917648120024E-3</v>
      </c>
      <c r="M4608">
        <v>444.08511399999998</v>
      </c>
      <c r="N4608">
        <v>-41.453113000000002</v>
      </c>
      <c r="O4608" s="2"/>
      <c r="Q4608">
        <v>22.945</v>
      </c>
      <c r="R4608">
        <v>444.08511399999998</v>
      </c>
      <c r="S4608">
        <f t="shared" si="286"/>
        <v>7.9193999999972675E-2</v>
      </c>
      <c r="T4608">
        <v>-41.453113000000002</v>
      </c>
      <c r="U4608">
        <f t="shared" si="287"/>
        <v>523.43754577385039</v>
      </c>
    </row>
    <row r="4609" spans="3:21" x14ac:dyDescent="0.25">
      <c r="C4609">
        <v>4591</v>
      </c>
      <c r="D4609">
        <v>22.95</v>
      </c>
      <c r="E4609">
        <v>444.16488600000002</v>
      </c>
      <c r="F4609">
        <v>-41.451923000000001</v>
      </c>
      <c r="G4609" s="2">
        <f t="shared" si="284"/>
        <v>-3.490791006243223E-3</v>
      </c>
      <c r="H4609">
        <v>22.95</v>
      </c>
      <c r="I4609">
        <v>444.26992799999999</v>
      </c>
      <c r="J4609">
        <v>-39.541013</v>
      </c>
      <c r="K4609" s="3">
        <f t="shared" si="285"/>
        <v>3.6594914753419845E-3</v>
      </c>
      <c r="M4609">
        <v>444.16488600000002</v>
      </c>
      <c r="N4609">
        <v>-41.451923000000001</v>
      </c>
      <c r="O4609" s="2"/>
      <c r="Q4609">
        <v>22.95</v>
      </c>
      <c r="R4609">
        <v>444.16488600000002</v>
      </c>
      <c r="S4609">
        <f t="shared" si="286"/>
        <v>7.9772000000048138E-2</v>
      </c>
      <c r="T4609">
        <v>-41.451923000000001</v>
      </c>
      <c r="U4609">
        <f t="shared" si="287"/>
        <v>519.62998295109799</v>
      </c>
    </row>
    <row r="4610" spans="3:21" x14ac:dyDescent="0.25">
      <c r="C4610">
        <v>4592</v>
      </c>
      <c r="D4610">
        <v>22.954999999999998</v>
      </c>
      <c r="E4610">
        <v>444.24575800000002</v>
      </c>
      <c r="F4610">
        <v>-41.450476000000002</v>
      </c>
      <c r="G4610" s="2">
        <f t="shared" si="284"/>
        <v>-4.1278174947864052E-3</v>
      </c>
      <c r="H4610">
        <v>22.954999999999998</v>
      </c>
      <c r="I4610">
        <v>444.34936499999998</v>
      </c>
      <c r="J4610">
        <v>-39.542459999999998</v>
      </c>
      <c r="K4610" s="3">
        <f t="shared" si="285"/>
        <v>3.6694732700064125E-3</v>
      </c>
      <c r="M4610">
        <v>444.24575800000002</v>
      </c>
      <c r="N4610">
        <v>-41.450476000000002</v>
      </c>
      <c r="O4610" s="2"/>
      <c r="Q4610">
        <v>22.954999999999998</v>
      </c>
      <c r="R4610">
        <v>444.24575800000002</v>
      </c>
      <c r="S4610">
        <f t="shared" si="286"/>
        <v>8.0871999999999389E-2</v>
      </c>
      <c r="T4610">
        <v>-41.450476000000002</v>
      </c>
      <c r="U4610">
        <f t="shared" si="287"/>
        <v>512.54421802354727</v>
      </c>
    </row>
    <row r="4611" spans="3:21" x14ac:dyDescent="0.25">
      <c r="C4611">
        <v>4593</v>
      </c>
      <c r="D4611">
        <v>22.96</v>
      </c>
      <c r="E4611">
        <v>444.328033</v>
      </c>
      <c r="F4611">
        <v>-41.448765000000002</v>
      </c>
      <c r="G4611" s="2">
        <f t="shared" si="284"/>
        <v>-4.4392154989452547E-3</v>
      </c>
      <c r="H4611">
        <v>22.96</v>
      </c>
      <c r="I4611">
        <v>444.42904700000003</v>
      </c>
      <c r="J4611">
        <v>-39.543911000000001</v>
      </c>
      <c r="K4611" s="3">
        <f t="shared" si="285"/>
        <v>2.9991975249919582E-3</v>
      </c>
      <c r="M4611">
        <v>444.328033</v>
      </c>
      <c r="N4611">
        <v>-41.448765000000002</v>
      </c>
      <c r="O4611" s="2"/>
      <c r="Q4611">
        <v>22.96</v>
      </c>
      <c r="R4611">
        <v>444.328033</v>
      </c>
      <c r="S4611">
        <f t="shared" si="286"/>
        <v>8.2274999999981446E-2</v>
      </c>
      <c r="T4611">
        <v>-41.448765000000002</v>
      </c>
      <c r="U4611">
        <f t="shared" si="287"/>
        <v>503.78322698279368</v>
      </c>
    </row>
    <row r="4612" spans="3:21" x14ac:dyDescent="0.25">
      <c r="C4612">
        <v>4594</v>
      </c>
      <c r="D4612">
        <v>22.965</v>
      </c>
      <c r="E4612">
        <v>444.410797</v>
      </c>
      <c r="F4612">
        <v>-41.446925</v>
      </c>
      <c r="G4612" s="2">
        <f t="shared" si="284"/>
        <v>-4.7530667232853277E-3</v>
      </c>
      <c r="H4612">
        <v>22.965</v>
      </c>
      <c r="I4612">
        <v>444.50985700000001</v>
      </c>
      <c r="J4612">
        <v>-39.545096999999998</v>
      </c>
      <c r="K4612" s="3">
        <f t="shared" si="285"/>
        <v>2.6627826959151482E-3</v>
      </c>
      <c r="M4612">
        <v>444.410797</v>
      </c>
      <c r="N4612">
        <v>-41.446925</v>
      </c>
      <c r="O4612" s="2"/>
      <c r="Q4612">
        <v>22.965</v>
      </c>
      <c r="R4612">
        <v>444.410797</v>
      </c>
      <c r="S4612">
        <f t="shared" si="286"/>
        <v>8.2763999999997395E-2</v>
      </c>
      <c r="T4612">
        <v>-41.446925</v>
      </c>
      <c r="U4612">
        <f t="shared" si="287"/>
        <v>500.78445942681969</v>
      </c>
    </row>
    <row r="4613" spans="3:21" x14ac:dyDescent="0.25">
      <c r="C4613">
        <v>4595</v>
      </c>
      <c r="D4613">
        <v>22.97</v>
      </c>
      <c r="E4613">
        <v>444.490478</v>
      </c>
      <c r="F4613">
        <v>-41.444955</v>
      </c>
      <c r="G4613" s="2">
        <f t="shared" si="284"/>
        <v>-4.1235416952393467E-3</v>
      </c>
      <c r="H4613">
        <v>22.97</v>
      </c>
      <c r="I4613">
        <v>444.59140000000002</v>
      </c>
      <c r="J4613">
        <v>-39.546149999999997</v>
      </c>
      <c r="K4613" s="3">
        <f t="shared" si="285"/>
        <v>3.0015564094143261E-3</v>
      </c>
      <c r="M4613">
        <v>444.490478</v>
      </c>
      <c r="N4613">
        <v>-41.444955</v>
      </c>
      <c r="O4613" s="2"/>
      <c r="Q4613">
        <v>22.97</v>
      </c>
      <c r="R4613">
        <v>444.490478</v>
      </c>
      <c r="S4613">
        <f t="shared" si="286"/>
        <v>7.9680999999993674E-2</v>
      </c>
      <c r="T4613">
        <v>-41.444955</v>
      </c>
      <c r="U4613">
        <f t="shared" si="287"/>
        <v>520.13597971917136</v>
      </c>
    </row>
    <row r="4614" spans="3:21" x14ac:dyDescent="0.25">
      <c r="C4614">
        <v>4596</v>
      </c>
      <c r="D4614">
        <v>22.975000000000001</v>
      </c>
      <c r="E4614">
        <v>444.57080100000002</v>
      </c>
      <c r="F4614">
        <v>-41.443246000000002</v>
      </c>
      <c r="G4614" s="2">
        <f t="shared" si="284"/>
        <v>-2.8569190743458471E-3</v>
      </c>
      <c r="H4614">
        <v>22.975000000000001</v>
      </c>
      <c r="I4614">
        <v>444.67099000000002</v>
      </c>
      <c r="J4614">
        <v>-39.547336999999999</v>
      </c>
      <c r="K4614" s="3">
        <f t="shared" si="285"/>
        <v>4.025555500746506E-3</v>
      </c>
      <c r="M4614">
        <v>444.57080100000002</v>
      </c>
      <c r="N4614">
        <v>-41.443246000000002</v>
      </c>
      <c r="O4614" s="2"/>
      <c r="Q4614">
        <v>22.975000000000001</v>
      </c>
      <c r="R4614">
        <v>444.57080100000002</v>
      </c>
      <c r="S4614">
        <f t="shared" si="286"/>
        <v>8.0323000000021239E-2</v>
      </c>
      <c r="T4614">
        <v>-41.443246000000002</v>
      </c>
      <c r="U4614">
        <f t="shared" si="287"/>
        <v>515.9573970094375</v>
      </c>
    </row>
    <row r="4615" spans="3:21" x14ac:dyDescent="0.25">
      <c r="C4615">
        <v>4597</v>
      </c>
      <c r="D4615">
        <v>22.98</v>
      </c>
      <c r="E4615">
        <v>444.649719</v>
      </c>
      <c r="F4615">
        <v>-41.442062</v>
      </c>
      <c r="G4615" s="2">
        <f t="shared" si="284"/>
        <v>-1.8869717438310589E-3</v>
      </c>
      <c r="H4615">
        <v>22.98</v>
      </c>
      <c r="I4615">
        <v>444.75262500000002</v>
      </c>
      <c r="J4615">
        <v>-39.548929000000001</v>
      </c>
      <c r="K4615" s="3">
        <f t="shared" si="285"/>
        <v>3.6789871098658177E-3</v>
      </c>
      <c r="M4615">
        <v>444.649719</v>
      </c>
      <c r="N4615">
        <v>-41.442062</v>
      </c>
      <c r="O4615" s="2"/>
      <c r="Q4615">
        <v>22.98</v>
      </c>
      <c r="R4615">
        <v>444.649719</v>
      </c>
      <c r="S4615">
        <f t="shared" si="286"/>
        <v>7.8917999999987387E-2</v>
      </c>
      <c r="T4615">
        <v>-41.442062</v>
      </c>
      <c r="U4615">
        <f t="shared" si="287"/>
        <v>525.12813299889285</v>
      </c>
    </row>
    <row r="4616" spans="3:21" x14ac:dyDescent="0.25">
      <c r="C4616">
        <v>4598</v>
      </c>
      <c r="D4616">
        <v>22.984999999999999</v>
      </c>
      <c r="E4616">
        <v>444.726563</v>
      </c>
      <c r="F4616">
        <v>-41.441279999999999</v>
      </c>
      <c r="G4616" s="2">
        <f t="shared" si="284"/>
        <v>-6.3221985421135242E-4</v>
      </c>
      <c r="H4616">
        <v>22.984999999999999</v>
      </c>
      <c r="I4616">
        <v>444.83462500000002</v>
      </c>
      <c r="J4616">
        <v>-39.550384000000001</v>
      </c>
      <c r="K4616" s="3">
        <f t="shared" si="285"/>
        <v>3.0088203441997795E-3</v>
      </c>
      <c r="M4616">
        <v>444.726563</v>
      </c>
      <c r="N4616">
        <v>-41.441279999999999</v>
      </c>
      <c r="O4616" s="2"/>
      <c r="Q4616">
        <v>22.984999999999999</v>
      </c>
      <c r="R4616">
        <v>444.726563</v>
      </c>
      <c r="S4616">
        <f t="shared" si="286"/>
        <v>7.6843999999994139E-2</v>
      </c>
      <c r="T4616">
        <v>-41.441279999999999</v>
      </c>
      <c r="U4616">
        <f t="shared" si="287"/>
        <v>539.29103118009425</v>
      </c>
    </row>
    <row r="4617" spans="3:21" x14ac:dyDescent="0.25">
      <c r="C4617">
        <v>4599</v>
      </c>
      <c r="D4617">
        <v>22.99</v>
      </c>
      <c r="E4617">
        <v>444.79980499999999</v>
      </c>
      <c r="F4617">
        <v>-41.441018</v>
      </c>
      <c r="G4617" s="2">
        <f t="shared" si="284"/>
        <v>-9.4109657249008462E-4</v>
      </c>
      <c r="H4617">
        <v>22.99</v>
      </c>
      <c r="I4617">
        <v>444.91738900000001</v>
      </c>
      <c r="J4617">
        <v>-39.551574000000002</v>
      </c>
      <c r="K4617" s="3">
        <f t="shared" si="285"/>
        <v>2.9986164393786771E-3</v>
      </c>
      <c r="M4617">
        <v>444.79980499999999</v>
      </c>
      <c r="N4617">
        <v>-41.441018</v>
      </c>
      <c r="O4617" s="2"/>
      <c r="Q4617">
        <v>22.99</v>
      </c>
      <c r="R4617">
        <v>444.79980499999999</v>
      </c>
      <c r="S4617">
        <f t="shared" si="286"/>
        <v>7.3241999999993368E-2</v>
      </c>
      <c r="T4617">
        <v>-41.441018</v>
      </c>
      <c r="U4617">
        <f t="shared" si="287"/>
        <v>565.80948089898902</v>
      </c>
    </row>
    <row r="4618" spans="3:21" x14ac:dyDescent="0.25">
      <c r="C4618">
        <v>4600</v>
      </c>
      <c r="D4618">
        <v>22.995000000000001</v>
      </c>
      <c r="E4618">
        <v>444.87265000000002</v>
      </c>
      <c r="F4618">
        <v>-41.440627999999997</v>
      </c>
      <c r="G4618" s="2">
        <f t="shared" si="284"/>
        <v>-9.4593161087701077E-4</v>
      </c>
      <c r="H4618">
        <v>22.995000000000001</v>
      </c>
      <c r="I4618">
        <v>444.99737499999998</v>
      </c>
      <c r="J4618">
        <v>-39.552759999999999</v>
      </c>
      <c r="K4618" s="3">
        <f t="shared" si="285"/>
        <v>3.0010547936518295E-3</v>
      </c>
      <c r="M4618">
        <v>444.87265000000002</v>
      </c>
      <c r="N4618">
        <v>-41.440627999999997</v>
      </c>
      <c r="O4618" s="2"/>
      <c r="Q4618">
        <v>22.995000000000001</v>
      </c>
      <c r="R4618">
        <v>444.87265000000002</v>
      </c>
      <c r="S4618">
        <f t="shared" si="286"/>
        <v>7.2845000000029358E-2</v>
      </c>
      <c r="T4618">
        <v>-41.440627999999997</v>
      </c>
      <c r="U4618">
        <f t="shared" si="287"/>
        <v>568.88774795776362</v>
      </c>
    </row>
    <row r="4619" spans="3:21" x14ac:dyDescent="0.25">
      <c r="C4619">
        <v>4601</v>
      </c>
      <c r="D4619">
        <v>23</v>
      </c>
      <c r="E4619">
        <v>444.94491599999998</v>
      </c>
      <c r="F4619">
        <v>-41.440235999999999</v>
      </c>
      <c r="G4619" s="2">
        <f t="shared" si="284"/>
        <v>-3.1853100450655522E-4</v>
      </c>
      <c r="H4619">
        <v>23</v>
      </c>
      <c r="I4619">
        <v>445.079407</v>
      </c>
      <c r="J4619">
        <v>-39.553947000000001</v>
      </c>
      <c r="K4619" s="3">
        <f t="shared" si="285"/>
        <v>2.0099131952534305E-3</v>
      </c>
      <c r="M4619">
        <v>444.94491599999998</v>
      </c>
      <c r="N4619">
        <v>-41.440235999999999</v>
      </c>
      <c r="O4619" s="2"/>
      <c r="Q4619">
        <v>23</v>
      </c>
      <c r="R4619">
        <v>444.94491599999998</v>
      </c>
      <c r="S4619">
        <f t="shared" si="286"/>
        <v>7.2265999999956421E-2</v>
      </c>
      <c r="T4619">
        <v>-41.440235999999999</v>
      </c>
      <c r="U4619">
        <f t="shared" si="287"/>
        <v>573.44029003992182</v>
      </c>
    </row>
    <row r="4620" spans="3:21" x14ac:dyDescent="0.25">
      <c r="C4620">
        <v>4602</v>
      </c>
      <c r="D4620">
        <v>23.004999999999999</v>
      </c>
      <c r="E4620">
        <v>445.01715100000001</v>
      </c>
      <c r="F4620">
        <v>-41.440103999999998</v>
      </c>
      <c r="G4620" s="2">
        <f t="shared" si="284"/>
        <v>0</v>
      </c>
      <c r="H4620">
        <v>23.004999999999999</v>
      </c>
      <c r="I4620">
        <v>445.16220099999998</v>
      </c>
      <c r="J4620">
        <v>-39.554741999999997</v>
      </c>
      <c r="K4620" s="3">
        <f t="shared" si="285"/>
        <v>2.6747741143159209E-3</v>
      </c>
      <c r="M4620">
        <v>445.01715100000001</v>
      </c>
      <c r="N4620">
        <v>-41.440103999999998</v>
      </c>
      <c r="O4620" s="2"/>
      <c r="Q4620">
        <v>23.004999999999999</v>
      </c>
      <c r="R4620">
        <v>445.01715100000001</v>
      </c>
      <c r="S4620">
        <f t="shared" si="286"/>
        <v>7.2235000000034688E-2</v>
      </c>
      <c r="T4620">
        <v>-41.440103999999998</v>
      </c>
      <c r="U4620">
        <f t="shared" si="287"/>
        <v>573.6845573472707</v>
      </c>
    </row>
    <row r="4621" spans="3:21" x14ac:dyDescent="0.25">
      <c r="C4621">
        <v>4603</v>
      </c>
      <c r="D4621">
        <v>23.01</v>
      </c>
      <c r="E4621">
        <v>445.08917200000002</v>
      </c>
      <c r="F4621">
        <v>-41.440103999999998</v>
      </c>
      <c r="G4621" s="2">
        <f t="shared" si="284"/>
        <v>3.1853201912979541E-4</v>
      </c>
      <c r="H4621">
        <v>23.01</v>
      </c>
      <c r="I4621">
        <v>445.243988</v>
      </c>
      <c r="J4621">
        <v>-39.555799999999998</v>
      </c>
      <c r="K4621" s="3">
        <f t="shared" si="285"/>
        <v>1.9820102235399224E-3</v>
      </c>
      <c r="M4621">
        <v>445.08917200000002</v>
      </c>
      <c r="N4621">
        <v>-41.440103999999998</v>
      </c>
      <c r="O4621" s="2"/>
      <c r="Q4621">
        <v>23.01</v>
      </c>
      <c r="R4621">
        <v>445.08917200000002</v>
      </c>
      <c r="S4621">
        <f t="shared" si="286"/>
        <v>7.2021000000006552E-2</v>
      </c>
      <c r="T4621">
        <v>-41.440103999999998</v>
      </c>
      <c r="U4621">
        <f t="shared" si="287"/>
        <v>575.38917815631874</v>
      </c>
    </row>
    <row r="4622" spans="3:21" x14ac:dyDescent="0.25">
      <c r="C4622">
        <v>4604</v>
      </c>
      <c r="D4622">
        <v>23.015000000000001</v>
      </c>
      <c r="E4622">
        <v>445.162262</v>
      </c>
      <c r="F4622">
        <v>-41.440235999999999</v>
      </c>
      <c r="G4622" s="2">
        <f t="shared" si="284"/>
        <v>0</v>
      </c>
      <c r="H4622">
        <v>23.015000000000001</v>
      </c>
      <c r="I4622">
        <v>445.32388300000002</v>
      </c>
      <c r="J4622">
        <v>-39.556584000000001</v>
      </c>
      <c r="K4622" s="3">
        <f t="shared" si="285"/>
        <v>2.9881245559525977E-3</v>
      </c>
      <c r="M4622">
        <v>445.162262</v>
      </c>
      <c r="N4622">
        <v>-41.440235999999999</v>
      </c>
      <c r="O4622" s="2"/>
      <c r="Q4622">
        <v>23.015000000000001</v>
      </c>
      <c r="R4622">
        <v>445.162262</v>
      </c>
      <c r="S4622">
        <f t="shared" si="286"/>
        <v>7.3089999999979227E-2</v>
      </c>
      <c r="T4622">
        <v>-41.440235999999999</v>
      </c>
      <c r="U4622">
        <f t="shared" si="287"/>
        <v>566.97545491875462</v>
      </c>
    </row>
    <row r="4623" spans="3:21" x14ac:dyDescent="0.25">
      <c r="C4623">
        <v>4605</v>
      </c>
      <c r="D4623">
        <v>23.02</v>
      </c>
      <c r="E4623">
        <v>445.23672499999998</v>
      </c>
      <c r="F4623">
        <v>-41.440235999999999</v>
      </c>
      <c r="G4623" s="2">
        <f t="shared" si="284"/>
        <v>-9.5800612718406489E-4</v>
      </c>
      <c r="H4623">
        <v>23.02</v>
      </c>
      <c r="I4623">
        <v>445.40210000000002</v>
      </c>
      <c r="J4623">
        <v>-39.557766000000001</v>
      </c>
      <c r="K4623" s="3">
        <f t="shared" si="285"/>
        <v>2.6720416921316202E-3</v>
      </c>
      <c r="M4623">
        <v>445.23672499999998</v>
      </c>
      <c r="N4623">
        <v>-41.440235999999999</v>
      </c>
      <c r="O4623" s="2"/>
      <c r="Q4623">
        <v>23.02</v>
      </c>
      <c r="R4623">
        <v>445.23672499999998</v>
      </c>
      <c r="S4623">
        <f t="shared" si="286"/>
        <v>7.4462999999980184E-2</v>
      </c>
      <c r="T4623">
        <v>-41.440235999999999</v>
      </c>
      <c r="U4623">
        <f t="shared" si="287"/>
        <v>556.52117158872227</v>
      </c>
    </row>
    <row r="4624" spans="3:21" x14ac:dyDescent="0.25">
      <c r="C4624">
        <v>4606</v>
      </c>
      <c r="D4624">
        <v>23.024999999999999</v>
      </c>
      <c r="E4624">
        <v>445.31185900000003</v>
      </c>
      <c r="F4624">
        <v>-41.439838999999999</v>
      </c>
      <c r="G4624" s="2">
        <f t="shared" si="284"/>
        <v>-9.7249412575806321E-4</v>
      </c>
      <c r="H4624">
        <v>23.024999999999999</v>
      </c>
      <c r="I4624">
        <v>445.47842400000002</v>
      </c>
      <c r="J4624">
        <v>-39.558822999999997</v>
      </c>
      <c r="K4624" s="3">
        <f t="shared" si="285"/>
        <v>9.93457262372367E-4</v>
      </c>
      <c r="M4624">
        <v>445.31185900000003</v>
      </c>
      <c r="N4624">
        <v>-41.439838999999999</v>
      </c>
      <c r="O4624" s="2"/>
      <c r="Q4624">
        <v>23.024999999999999</v>
      </c>
      <c r="R4624">
        <v>445.31185900000003</v>
      </c>
      <c r="S4624">
        <f t="shared" si="286"/>
        <v>7.5134000000048218E-2</v>
      </c>
      <c r="T4624">
        <v>-41.439838999999999</v>
      </c>
      <c r="U4624">
        <f t="shared" si="287"/>
        <v>551.54575824491451</v>
      </c>
    </row>
    <row r="4625" spans="3:21" x14ac:dyDescent="0.25">
      <c r="C4625">
        <v>4607</v>
      </c>
      <c r="D4625">
        <v>23.03</v>
      </c>
      <c r="E4625">
        <v>445.38861100000003</v>
      </c>
      <c r="F4625">
        <v>-41.439436000000001</v>
      </c>
      <c r="G4625" s="2">
        <f t="shared" si="284"/>
        <v>-1.9257018845603617E-3</v>
      </c>
      <c r="H4625">
        <v>23.03</v>
      </c>
      <c r="I4625">
        <v>445.55175800000001</v>
      </c>
      <c r="J4625">
        <v>-39.559215999999999</v>
      </c>
      <c r="K4625" s="3">
        <f t="shared" si="285"/>
        <v>9.8333596904048447E-4</v>
      </c>
      <c r="M4625">
        <v>445.38861100000003</v>
      </c>
      <c r="N4625">
        <v>-41.439436000000001</v>
      </c>
      <c r="O4625" s="2"/>
      <c r="Q4625">
        <v>23.03</v>
      </c>
      <c r="R4625">
        <v>445.38861100000003</v>
      </c>
      <c r="S4625">
        <f t="shared" si="286"/>
        <v>7.6751999999999043E-2</v>
      </c>
      <c r="T4625">
        <v>-41.439436000000001</v>
      </c>
      <c r="U4625">
        <f t="shared" si="287"/>
        <v>539.91343548051543</v>
      </c>
    </row>
    <row r="4626" spans="3:21" x14ac:dyDescent="0.25">
      <c r="C4626">
        <v>4608</v>
      </c>
      <c r="D4626">
        <v>23.035</v>
      </c>
      <c r="E4626">
        <v>445.46575899999999</v>
      </c>
      <c r="F4626">
        <v>-41.438637999999997</v>
      </c>
      <c r="G4626" s="2">
        <f t="shared" si="284"/>
        <v>-1.5927164401405526E-3</v>
      </c>
      <c r="H4626">
        <v>23.035</v>
      </c>
      <c r="I4626">
        <v>445.62222300000002</v>
      </c>
      <c r="J4626">
        <v>-39.559604999999998</v>
      </c>
      <c r="K4626" s="3">
        <f t="shared" si="285"/>
        <v>6.6734741158657742E-4</v>
      </c>
      <c r="M4626">
        <v>445.46575899999999</v>
      </c>
      <c r="N4626">
        <v>-41.438637999999997</v>
      </c>
      <c r="O4626" s="2"/>
      <c r="Q4626">
        <v>23.035</v>
      </c>
      <c r="R4626">
        <v>445.46575899999999</v>
      </c>
      <c r="S4626">
        <f t="shared" si="286"/>
        <v>7.7147999999965577E-2</v>
      </c>
      <c r="T4626">
        <v>-41.438637999999997</v>
      </c>
      <c r="U4626">
        <f t="shared" si="287"/>
        <v>537.1317208484794</v>
      </c>
    </row>
    <row r="4627" spans="3:21" x14ac:dyDescent="0.25">
      <c r="C4627">
        <v>4609</v>
      </c>
      <c r="D4627">
        <v>23.04</v>
      </c>
      <c r="E4627">
        <v>445.54336599999999</v>
      </c>
      <c r="F4627">
        <v>-41.437978000000001</v>
      </c>
      <c r="G4627" s="2">
        <f t="shared" si="284"/>
        <v>-3.2578809709348823E-4</v>
      </c>
      <c r="H4627">
        <v>23.04</v>
      </c>
      <c r="I4627">
        <v>445.69018499999999</v>
      </c>
      <c r="J4627">
        <v>-39.559868999999999</v>
      </c>
      <c r="K4627" s="3">
        <f t="shared" si="285"/>
        <v>-3.336714790453101E-4</v>
      </c>
      <c r="M4627">
        <v>445.54336599999999</v>
      </c>
      <c r="N4627">
        <v>-41.437978000000001</v>
      </c>
      <c r="O4627" s="2"/>
      <c r="Q4627">
        <v>23.04</v>
      </c>
      <c r="R4627">
        <v>445.54336599999999</v>
      </c>
      <c r="S4627">
        <f t="shared" si="286"/>
        <v>7.7607000000000426E-2</v>
      </c>
      <c r="T4627">
        <v>-41.437978000000001</v>
      </c>
      <c r="U4627">
        <f t="shared" si="287"/>
        <v>533.94639658793369</v>
      </c>
    </row>
    <row r="4628" spans="3:21" x14ac:dyDescent="0.25">
      <c r="C4628">
        <v>4610</v>
      </c>
      <c r="D4628">
        <v>23.045000000000002</v>
      </c>
      <c r="E4628">
        <v>445.61938500000002</v>
      </c>
      <c r="F4628">
        <v>-41.437843000000001</v>
      </c>
      <c r="G4628" s="2">
        <f t="shared" ref="G4628:G4691" si="288">((F4629-F4628)/F4628)*100</f>
        <v>0</v>
      </c>
      <c r="H4628">
        <v>23.045000000000002</v>
      </c>
      <c r="I4628">
        <v>445.75750699999998</v>
      </c>
      <c r="J4628">
        <v>-39.559736999999998</v>
      </c>
      <c r="K4628" s="3">
        <f t="shared" ref="K4628:K4691" si="289">((J4629-J4628)/J4628)*100</f>
        <v>-9.9343430922057153E-4</v>
      </c>
      <c r="M4628">
        <v>445.61938500000002</v>
      </c>
      <c r="N4628">
        <v>-41.437843000000001</v>
      </c>
      <c r="O4628" s="2"/>
      <c r="Q4628">
        <v>23.045000000000002</v>
      </c>
      <c r="R4628">
        <v>445.61938500000002</v>
      </c>
      <c r="S4628">
        <f t="shared" si="286"/>
        <v>7.6019000000030701E-2</v>
      </c>
      <c r="T4628">
        <v>-41.437843000000001</v>
      </c>
      <c r="U4628">
        <f t="shared" si="287"/>
        <v>545.0985016901468</v>
      </c>
    </row>
    <row r="4629" spans="3:21" x14ac:dyDescent="0.25">
      <c r="C4629">
        <v>4611</v>
      </c>
      <c r="D4629">
        <v>23.05</v>
      </c>
      <c r="E4629">
        <v>445.69751000000002</v>
      </c>
      <c r="F4629">
        <v>-41.437843000000001</v>
      </c>
      <c r="G4629" s="2">
        <f t="shared" si="288"/>
        <v>0</v>
      </c>
      <c r="H4629">
        <v>23.05</v>
      </c>
      <c r="I4629">
        <v>445.822113</v>
      </c>
      <c r="J4629">
        <v>-39.559344000000003</v>
      </c>
      <c r="K4629" s="3">
        <f t="shared" si="289"/>
        <v>-9.8838848288402919E-4</v>
      </c>
      <c r="M4629">
        <v>445.69751000000002</v>
      </c>
      <c r="N4629">
        <v>-41.437843000000001</v>
      </c>
      <c r="O4629" s="2"/>
      <c r="Q4629">
        <v>23.05</v>
      </c>
      <c r="R4629">
        <v>445.69751000000002</v>
      </c>
      <c r="S4629">
        <f t="shared" si="286"/>
        <v>7.8125E-2</v>
      </c>
      <c r="T4629">
        <v>-41.437843000000001</v>
      </c>
      <c r="U4629">
        <f t="shared" si="287"/>
        <v>530.40439040000001</v>
      </c>
    </row>
    <row r="4630" spans="3:21" x14ac:dyDescent="0.25">
      <c r="C4630">
        <v>4612</v>
      </c>
      <c r="D4630">
        <v>23.055</v>
      </c>
      <c r="E4630">
        <v>445.77636699999999</v>
      </c>
      <c r="F4630">
        <v>-41.437843000000001</v>
      </c>
      <c r="G4630" s="2">
        <f t="shared" si="288"/>
        <v>6.5157831695157619E-4</v>
      </c>
      <c r="H4630">
        <v>23.055</v>
      </c>
      <c r="I4630">
        <v>445.88842799999998</v>
      </c>
      <c r="J4630">
        <v>-39.558953000000002</v>
      </c>
      <c r="K4630" s="3">
        <f t="shared" si="289"/>
        <v>0</v>
      </c>
      <c r="M4630">
        <v>445.77636699999999</v>
      </c>
      <c r="N4630">
        <v>-41.437843000000001</v>
      </c>
      <c r="O4630" s="2"/>
      <c r="Q4630">
        <v>23.055</v>
      </c>
      <c r="R4630">
        <v>445.77636699999999</v>
      </c>
      <c r="S4630">
        <f t="shared" ref="S4630:S4693" si="290">ABS(R4630-R4629)</f>
        <v>7.8856999999970867E-2</v>
      </c>
      <c r="T4630">
        <v>-41.437843000000001</v>
      </c>
      <c r="U4630">
        <f t="shared" ref="U4630:U4693" si="291">ABS(T4630/S4630)</f>
        <v>525.48084507418889</v>
      </c>
    </row>
    <row r="4631" spans="3:21" x14ac:dyDescent="0.25">
      <c r="C4631">
        <v>4613</v>
      </c>
      <c r="D4631">
        <v>23.06</v>
      </c>
      <c r="E4631">
        <v>445.853272</v>
      </c>
      <c r="F4631">
        <v>-41.438113000000001</v>
      </c>
      <c r="G4631" s="2">
        <f t="shared" si="288"/>
        <v>1.2934951936560463E-3</v>
      </c>
      <c r="H4631">
        <v>23.06</v>
      </c>
      <c r="I4631">
        <v>445.95580999999999</v>
      </c>
      <c r="J4631">
        <v>-39.558953000000002</v>
      </c>
      <c r="K4631" s="3">
        <f t="shared" si="289"/>
        <v>9.883982520985182E-4</v>
      </c>
      <c r="M4631">
        <v>445.853272</v>
      </c>
      <c r="N4631">
        <v>-41.438113000000001</v>
      </c>
      <c r="O4631" s="2"/>
      <c r="Q4631">
        <v>23.06</v>
      </c>
      <c r="R4631">
        <v>445.853272</v>
      </c>
      <c r="S4631">
        <f t="shared" si="290"/>
        <v>7.6905000000010659E-2</v>
      </c>
      <c r="T4631">
        <v>-41.438113000000001</v>
      </c>
      <c r="U4631">
        <f t="shared" si="291"/>
        <v>538.8220921915904</v>
      </c>
    </row>
    <row r="4632" spans="3:21" x14ac:dyDescent="0.25">
      <c r="C4632">
        <v>4614</v>
      </c>
      <c r="D4632">
        <v>23.065000000000001</v>
      </c>
      <c r="E4632">
        <v>445.93075599999997</v>
      </c>
      <c r="F4632">
        <v>-41.438648999999998</v>
      </c>
      <c r="G4632" s="2">
        <f t="shared" si="288"/>
        <v>9.652824347605246E-4</v>
      </c>
      <c r="H4632">
        <v>23.065000000000001</v>
      </c>
      <c r="I4632">
        <v>446.02410900000001</v>
      </c>
      <c r="J4632">
        <v>-39.559344000000003</v>
      </c>
      <c r="K4632" s="3">
        <f t="shared" si="289"/>
        <v>1.6633238407448674E-3</v>
      </c>
      <c r="M4632">
        <v>445.93075599999997</v>
      </c>
      <c r="N4632">
        <v>-41.438648999999998</v>
      </c>
      <c r="O4632" s="2"/>
      <c r="Q4632">
        <v>23.065000000000001</v>
      </c>
      <c r="R4632">
        <v>445.93075599999997</v>
      </c>
      <c r="S4632">
        <f t="shared" si="290"/>
        <v>7.748399999996991E-2</v>
      </c>
      <c r="T4632">
        <v>-41.438648999999998</v>
      </c>
      <c r="U4632">
        <f t="shared" si="291"/>
        <v>534.80265603242071</v>
      </c>
    </row>
    <row r="4633" spans="3:21" x14ac:dyDescent="0.25">
      <c r="C4633">
        <v>4615</v>
      </c>
      <c r="D4633">
        <v>23.07</v>
      </c>
      <c r="E4633">
        <v>446.00839200000001</v>
      </c>
      <c r="F4633">
        <v>-41.439048999999997</v>
      </c>
      <c r="G4633" s="2">
        <f t="shared" si="288"/>
        <v>6.4914617129114465E-4</v>
      </c>
      <c r="H4633">
        <v>23.07</v>
      </c>
      <c r="I4633">
        <v>446.09594700000002</v>
      </c>
      <c r="J4633">
        <v>-39.560001999999997</v>
      </c>
      <c r="K4633" s="3">
        <f t="shared" si="289"/>
        <v>2.6617794407744616E-3</v>
      </c>
      <c r="M4633">
        <v>446.00839200000001</v>
      </c>
      <c r="N4633">
        <v>-41.439048999999997</v>
      </c>
      <c r="O4633" s="2"/>
      <c r="Q4633">
        <v>23.07</v>
      </c>
      <c r="R4633">
        <v>446.00839200000001</v>
      </c>
      <c r="S4633">
        <f t="shared" si="290"/>
        <v>7.7636000000040895E-2</v>
      </c>
      <c r="T4633">
        <v>-41.439048999999997</v>
      </c>
      <c r="U4633">
        <f t="shared" si="291"/>
        <v>533.7607424387935</v>
      </c>
    </row>
    <row r="4634" spans="3:21" x14ac:dyDescent="0.25">
      <c r="C4634">
        <v>4616</v>
      </c>
      <c r="D4634">
        <v>23.074999999999999</v>
      </c>
      <c r="E4634">
        <v>446.08618200000001</v>
      </c>
      <c r="F4634">
        <v>-41.439318</v>
      </c>
      <c r="G4634" s="2">
        <f t="shared" si="288"/>
        <v>0</v>
      </c>
      <c r="H4634">
        <v>23.074999999999999</v>
      </c>
      <c r="I4634">
        <v>446.169128</v>
      </c>
      <c r="J4634">
        <v>-39.561055000000003</v>
      </c>
      <c r="K4634" s="3">
        <f t="shared" si="289"/>
        <v>4.3173772792297962E-3</v>
      </c>
      <c r="M4634">
        <v>446.08618200000001</v>
      </c>
      <c r="N4634">
        <v>-41.439318</v>
      </c>
      <c r="O4634" s="2"/>
      <c r="Q4634">
        <v>23.074999999999999</v>
      </c>
      <c r="R4634">
        <v>446.08618200000001</v>
      </c>
      <c r="S4634">
        <f t="shared" si="290"/>
        <v>7.7789999999993142E-2</v>
      </c>
      <c r="T4634">
        <v>-41.439318</v>
      </c>
      <c r="U4634">
        <f t="shared" si="291"/>
        <v>532.70752024686533</v>
      </c>
    </row>
    <row r="4635" spans="3:21" x14ac:dyDescent="0.25">
      <c r="C4635">
        <v>4617</v>
      </c>
      <c r="D4635">
        <v>23.08</v>
      </c>
      <c r="E4635">
        <v>446.163971</v>
      </c>
      <c r="F4635">
        <v>-41.439318</v>
      </c>
      <c r="G4635" s="2">
        <f t="shared" si="288"/>
        <v>6.2742345324617171E-4</v>
      </c>
      <c r="H4635">
        <v>23.08</v>
      </c>
      <c r="I4635">
        <v>446.24395800000002</v>
      </c>
      <c r="J4635">
        <v>-39.562762999999997</v>
      </c>
      <c r="K4635" s="3">
        <f t="shared" si="289"/>
        <v>4.6558932196000876E-3</v>
      </c>
      <c r="M4635">
        <v>446.163971</v>
      </c>
      <c r="N4635">
        <v>-41.439318</v>
      </c>
      <c r="O4635" s="2"/>
      <c r="Q4635">
        <v>23.08</v>
      </c>
      <c r="R4635">
        <v>446.163971</v>
      </c>
      <c r="S4635">
        <f t="shared" si="290"/>
        <v>7.7788999999995667E-2</v>
      </c>
      <c r="T4635">
        <v>-41.439318</v>
      </c>
      <c r="U4635">
        <f t="shared" si="291"/>
        <v>532.71436835545262</v>
      </c>
    </row>
    <row r="4636" spans="3:21" x14ac:dyDescent="0.25">
      <c r="C4636">
        <v>4618</v>
      </c>
      <c r="D4636">
        <v>23.085000000000001</v>
      </c>
      <c r="E4636">
        <v>446.24145499999997</v>
      </c>
      <c r="F4636">
        <v>-41.439577999999997</v>
      </c>
      <c r="G4636" s="2">
        <f t="shared" si="288"/>
        <v>3.185360623138757E-4</v>
      </c>
      <c r="H4636">
        <v>23.085000000000001</v>
      </c>
      <c r="I4636">
        <v>446.32119799999998</v>
      </c>
      <c r="J4636">
        <v>-39.564605</v>
      </c>
      <c r="K4636" s="3">
        <f t="shared" si="289"/>
        <v>5.307774461538687E-3</v>
      </c>
      <c r="M4636">
        <v>446.24145499999997</v>
      </c>
      <c r="N4636">
        <v>-41.439577999999997</v>
      </c>
      <c r="O4636" s="2"/>
      <c r="Q4636">
        <v>23.085000000000001</v>
      </c>
      <c r="R4636">
        <v>446.24145499999997</v>
      </c>
      <c r="S4636">
        <f t="shared" si="290"/>
        <v>7.748399999996991E-2</v>
      </c>
      <c r="T4636">
        <v>-41.439577999999997</v>
      </c>
      <c r="U4636">
        <f t="shared" si="291"/>
        <v>534.81464560446148</v>
      </c>
    </row>
    <row r="4637" spans="3:21" x14ac:dyDescent="0.25">
      <c r="C4637">
        <v>4619</v>
      </c>
      <c r="D4637">
        <v>23.09</v>
      </c>
      <c r="E4637">
        <v>446.31900000000002</v>
      </c>
      <c r="F4637">
        <v>-41.439709999999998</v>
      </c>
      <c r="G4637" s="2">
        <f t="shared" si="288"/>
        <v>-3.3784020205426129E-4</v>
      </c>
      <c r="H4637">
        <v>23.09</v>
      </c>
      <c r="I4637">
        <v>446.40057400000001</v>
      </c>
      <c r="J4637">
        <v>-39.566704999999999</v>
      </c>
      <c r="K4637" s="3">
        <f t="shared" si="289"/>
        <v>4.9890431866998755E-3</v>
      </c>
      <c r="M4637">
        <v>446.31900000000002</v>
      </c>
      <c r="N4637">
        <v>-41.439709999999998</v>
      </c>
      <c r="O4637" s="2"/>
      <c r="Q4637">
        <v>23.09</v>
      </c>
      <c r="R4637">
        <v>446.31900000000002</v>
      </c>
      <c r="S4637">
        <f t="shared" si="290"/>
        <v>7.7545000000043274E-2</v>
      </c>
      <c r="T4637">
        <v>-41.439709999999998</v>
      </c>
      <c r="U4637">
        <f t="shared" si="291"/>
        <v>534.39564124027174</v>
      </c>
    </row>
    <row r="4638" spans="3:21" x14ac:dyDescent="0.25">
      <c r="C4638">
        <v>4620</v>
      </c>
      <c r="D4638">
        <v>23.094999999999999</v>
      </c>
      <c r="E4638">
        <v>446.39648399999999</v>
      </c>
      <c r="F4638">
        <v>-41.439570000000003</v>
      </c>
      <c r="G4638" s="2">
        <f t="shared" si="288"/>
        <v>-6.491380098851443E-4</v>
      </c>
      <c r="H4638">
        <v>23.094999999999999</v>
      </c>
      <c r="I4638">
        <v>446.48113999999998</v>
      </c>
      <c r="J4638">
        <v>-39.568679000000003</v>
      </c>
      <c r="K4638" s="3">
        <f t="shared" si="289"/>
        <v>3.9905299845859219E-3</v>
      </c>
      <c r="M4638">
        <v>446.39648399999999</v>
      </c>
      <c r="N4638">
        <v>-41.439570000000003</v>
      </c>
      <c r="O4638" s="2"/>
      <c r="Q4638">
        <v>23.094999999999999</v>
      </c>
      <c r="R4638">
        <v>446.39648399999999</v>
      </c>
      <c r="S4638">
        <f t="shared" si="290"/>
        <v>7.748399999996991E-2</v>
      </c>
      <c r="T4638">
        <v>-41.439570000000003</v>
      </c>
      <c r="U4638">
        <f t="shared" si="291"/>
        <v>534.81454235733952</v>
      </c>
    </row>
    <row r="4639" spans="3:21" x14ac:dyDescent="0.25">
      <c r="C4639">
        <v>4621</v>
      </c>
      <c r="D4639">
        <v>23.1</v>
      </c>
      <c r="E4639">
        <v>446.47403000000003</v>
      </c>
      <c r="F4639">
        <v>-41.439301</v>
      </c>
      <c r="G4639" s="2">
        <f t="shared" si="288"/>
        <v>3.2577769591291678E-4</v>
      </c>
      <c r="H4639">
        <v>23.1</v>
      </c>
      <c r="I4639">
        <v>446.56191999999999</v>
      </c>
      <c r="J4639">
        <v>-39.570258000000003</v>
      </c>
      <c r="K4639" s="3">
        <f t="shared" si="289"/>
        <v>2.6737253014636583E-3</v>
      </c>
      <c r="M4639">
        <v>446.47403000000003</v>
      </c>
      <c r="N4639">
        <v>-41.439301</v>
      </c>
      <c r="O4639" s="2"/>
      <c r="Q4639">
        <v>23.1</v>
      </c>
      <c r="R4639">
        <v>446.47403000000003</v>
      </c>
      <c r="S4639">
        <f t="shared" si="290"/>
        <v>7.7546000000040749E-2</v>
      </c>
      <c r="T4639">
        <v>-41.439301</v>
      </c>
      <c r="U4639">
        <f t="shared" si="291"/>
        <v>534.38347561419323</v>
      </c>
    </row>
    <row r="4640" spans="3:21" x14ac:dyDescent="0.25">
      <c r="C4640">
        <v>4622</v>
      </c>
      <c r="D4640">
        <v>23.105</v>
      </c>
      <c r="E4640">
        <v>446.55136099999999</v>
      </c>
      <c r="F4640">
        <v>-41.439436000000001</v>
      </c>
      <c r="G4640" s="2">
        <f t="shared" si="288"/>
        <v>-3.2577663460530272E-4</v>
      </c>
      <c r="H4640">
        <v>23.105</v>
      </c>
      <c r="I4640">
        <v>446.64373799999998</v>
      </c>
      <c r="J4640">
        <v>-39.571316000000003</v>
      </c>
      <c r="K4640" s="3">
        <f t="shared" si="289"/>
        <v>9.906165364779616E-4</v>
      </c>
      <c r="M4640">
        <v>446.55136099999999</v>
      </c>
      <c r="N4640">
        <v>-41.439436000000001</v>
      </c>
      <c r="O4640" s="2"/>
      <c r="Q4640">
        <v>23.105</v>
      </c>
      <c r="R4640">
        <v>446.55136099999999</v>
      </c>
      <c r="S4640">
        <f t="shared" si="290"/>
        <v>7.7330999999958294E-2</v>
      </c>
      <c r="T4640">
        <v>-41.439436000000001</v>
      </c>
      <c r="U4640">
        <f t="shared" si="291"/>
        <v>535.87094438223153</v>
      </c>
    </row>
    <row r="4641" spans="3:21" x14ac:dyDescent="0.25">
      <c r="C4641">
        <v>4623</v>
      </c>
      <c r="D4641">
        <v>23.11</v>
      </c>
      <c r="E4641">
        <v>446.62890599999997</v>
      </c>
      <c r="F4641">
        <v>-41.439301</v>
      </c>
      <c r="G4641" s="2">
        <f t="shared" si="288"/>
        <v>-1.2813922705942353E-3</v>
      </c>
      <c r="H4641">
        <v>23.11</v>
      </c>
      <c r="I4641">
        <v>446.72534200000001</v>
      </c>
      <c r="J4641">
        <v>-39.571708000000001</v>
      </c>
      <c r="K4641" s="3">
        <f t="shared" si="289"/>
        <v>0</v>
      </c>
      <c r="M4641">
        <v>446.62890599999997</v>
      </c>
      <c r="N4641">
        <v>-41.439301</v>
      </c>
      <c r="O4641" s="2"/>
      <c r="Q4641">
        <v>23.11</v>
      </c>
      <c r="R4641">
        <v>446.62890599999997</v>
      </c>
      <c r="S4641">
        <f t="shared" si="290"/>
        <v>7.754499999998643E-2</v>
      </c>
      <c r="T4641">
        <v>-41.439301</v>
      </c>
      <c r="U4641">
        <f t="shared" si="291"/>
        <v>534.3903668838384</v>
      </c>
    </row>
    <row r="4642" spans="3:21" x14ac:dyDescent="0.25">
      <c r="C4642">
        <v>4624</v>
      </c>
      <c r="D4642">
        <v>23.114999999999998</v>
      </c>
      <c r="E4642">
        <v>446.70654300000001</v>
      </c>
      <c r="F4642">
        <v>-41.438769999999998</v>
      </c>
      <c r="G4642" s="2">
        <f t="shared" si="288"/>
        <v>-1.891948047675882E-3</v>
      </c>
      <c r="H4642">
        <v>23.114999999999998</v>
      </c>
      <c r="I4642">
        <v>446.80590799999999</v>
      </c>
      <c r="J4642">
        <v>-39.571708000000001</v>
      </c>
      <c r="K4642" s="3">
        <f t="shared" si="289"/>
        <v>-3.3357165174848435E-4</v>
      </c>
      <c r="M4642">
        <v>446.70654300000001</v>
      </c>
      <c r="N4642">
        <v>-41.438769999999998</v>
      </c>
      <c r="O4642" s="2"/>
      <c r="Q4642">
        <v>23.114999999999998</v>
      </c>
      <c r="R4642">
        <v>446.70654300000001</v>
      </c>
      <c r="S4642">
        <f t="shared" si="290"/>
        <v>7.763700000003837E-2</v>
      </c>
      <c r="T4642">
        <v>-41.438769999999998</v>
      </c>
      <c r="U4642">
        <f t="shared" si="291"/>
        <v>533.75027370943644</v>
      </c>
    </row>
    <row r="4643" spans="3:21" x14ac:dyDescent="0.25">
      <c r="C4643">
        <v>4625</v>
      </c>
      <c r="D4643">
        <v>23.12</v>
      </c>
      <c r="E4643">
        <v>446.783051</v>
      </c>
      <c r="F4643">
        <v>-41.437986000000002</v>
      </c>
      <c r="G4643" s="2">
        <f t="shared" si="288"/>
        <v>-3.2337478950531775E-4</v>
      </c>
      <c r="H4643">
        <v>23.12</v>
      </c>
      <c r="I4643">
        <v>446.88201900000001</v>
      </c>
      <c r="J4643">
        <v>-39.571576</v>
      </c>
      <c r="K4643" s="3">
        <f t="shared" si="289"/>
        <v>-1.6552284902725343E-3</v>
      </c>
      <c r="M4643">
        <v>446.783051</v>
      </c>
      <c r="N4643">
        <v>-41.437986000000002</v>
      </c>
      <c r="O4643" s="2"/>
      <c r="Q4643">
        <v>23.12</v>
      </c>
      <c r="R4643">
        <v>446.783051</v>
      </c>
      <c r="S4643">
        <f t="shared" si="290"/>
        <v>7.6507999999989806E-2</v>
      </c>
      <c r="T4643">
        <v>-41.437986000000002</v>
      </c>
      <c r="U4643">
        <f t="shared" si="291"/>
        <v>541.61637998647882</v>
      </c>
    </row>
    <row r="4644" spans="3:21" x14ac:dyDescent="0.25">
      <c r="C4644">
        <v>4626</v>
      </c>
      <c r="D4644">
        <v>23.125</v>
      </c>
      <c r="E4644">
        <v>446.85888699999998</v>
      </c>
      <c r="F4644">
        <v>-41.437851999999999</v>
      </c>
      <c r="G4644" s="2">
        <f t="shared" si="288"/>
        <v>1.5879201460572323E-3</v>
      </c>
      <c r="H4644">
        <v>23.125</v>
      </c>
      <c r="I4644">
        <v>446.96112099999999</v>
      </c>
      <c r="J4644">
        <v>-39.570920999999998</v>
      </c>
      <c r="K4644" s="3">
        <f t="shared" si="289"/>
        <v>-9.9062642488899756E-4</v>
      </c>
      <c r="M4644">
        <v>446.85888699999998</v>
      </c>
      <c r="N4644">
        <v>-41.437851999999999</v>
      </c>
      <c r="O4644" s="2"/>
      <c r="Q4644">
        <v>23.125</v>
      </c>
      <c r="R4644">
        <v>446.85888699999998</v>
      </c>
      <c r="S4644">
        <f t="shared" si="290"/>
        <v>7.5835999999981141E-2</v>
      </c>
      <c r="T4644">
        <v>-41.437851999999999</v>
      </c>
      <c r="U4644">
        <f t="shared" si="291"/>
        <v>546.41399862875551</v>
      </c>
    </row>
    <row r="4645" spans="3:21" x14ac:dyDescent="0.25">
      <c r="C4645">
        <v>4627</v>
      </c>
      <c r="D4645">
        <v>23.13</v>
      </c>
      <c r="E4645">
        <v>446.93481500000001</v>
      </c>
      <c r="F4645">
        <v>-41.438510000000001</v>
      </c>
      <c r="G4645" s="2">
        <f t="shared" si="288"/>
        <v>3.2095748616000518E-4</v>
      </c>
      <c r="H4645">
        <v>23.13</v>
      </c>
      <c r="I4645">
        <v>447.03988600000002</v>
      </c>
      <c r="J4645">
        <v>-39.570529000000001</v>
      </c>
      <c r="K4645" s="3">
        <f t="shared" si="289"/>
        <v>0</v>
      </c>
      <c r="M4645">
        <v>446.93481500000001</v>
      </c>
      <c r="N4645">
        <v>-41.438510000000001</v>
      </c>
      <c r="O4645" s="2"/>
      <c r="Q4645">
        <v>23.13</v>
      </c>
      <c r="R4645">
        <v>446.93481500000001</v>
      </c>
      <c r="S4645">
        <f t="shared" si="290"/>
        <v>7.592800000003308E-2</v>
      </c>
      <c r="T4645">
        <v>-41.438510000000001</v>
      </c>
      <c r="U4645">
        <f t="shared" si="291"/>
        <v>545.760588978795</v>
      </c>
    </row>
    <row r="4646" spans="3:21" x14ac:dyDescent="0.25">
      <c r="C4646">
        <v>4628</v>
      </c>
      <c r="D4646">
        <v>23.135000000000002</v>
      </c>
      <c r="E4646">
        <v>447.01025399999997</v>
      </c>
      <c r="F4646">
        <v>-41.438642999999999</v>
      </c>
      <c r="G4646" s="2">
        <f t="shared" si="288"/>
        <v>3.2578286890383521E-4</v>
      </c>
      <c r="H4646">
        <v>23.135000000000002</v>
      </c>
      <c r="I4646">
        <v>447.11480699999998</v>
      </c>
      <c r="J4646">
        <v>-39.570529000000001</v>
      </c>
      <c r="K4646" s="3">
        <f t="shared" si="289"/>
        <v>1.3166364290937468E-3</v>
      </c>
      <c r="M4646">
        <v>447.01025399999997</v>
      </c>
      <c r="N4646">
        <v>-41.438642999999999</v>
      </c>
      <c r="O4646" s="2"/>
      <c r="Q4646">
        <v>23.135000000000002</v>
      </c>
      <c r="R4646">
        <v>447.01025399999997</v>
      </c>
      <c r="S4646">
        <f t="shared" si="290"/>
        <v>7.5438999999960288E-2</v>
      </c>
      <c r="T4646">
        <v>-41.438642999999999</v>
      </c>
      <c r="U4646">
        <f t="shared" si="291"/>
        <v>549.30000397701201</v>
      </c>
    </row>
    <row r="4647" spans="3:21" x14ac:dyDescent="0.25">
      <c r="C4647">
        <v>4629</v>
      </c>
      <c r="D4647">
        <v>23.14</v>
      </c>
      <c r="E4647">
        <v>447.08529700000003</v>
      </c>
      <c r="F4647">
        <v>-41.438777999999999</v>
      </c>
      <c r="G4647" s="2">
        <f t="shared" si="288"/>
        <v>9.773454226875485E-4</v>
      </c>
      <c r="H4647">
        <v>23.14</v>
      </c>
      <c r="I4647">
        <v>447.19220000000001</v>
      </c>
      <c r="J4647">
        <v>-39.57105</v>
      </c>
      <c r="K4647" s="3">
        <f t="shared" si="289"/>
        <v>2.6610362878894049E-3</v>
      </c>
      <c r="M4647">
        <v>447.08529700000003</v>
      </c>
      <c r="N4647">
        <v>-41.438777999999999</v>
      </c>
      <c r="O4647" s="2"/>
      <c r="Q4647">
        <v>23.14</v>
      </c>
      <c r="R4647">
        <v>447.08529700000003</v>
      </c>
      <c r="S4647">
        <f t="shared" si="290"/>
        <v>7.5043000000050597E-2</v>
      </c>
      <c r="T4647">
        <v>-41.438777999999999</v>
      </c>
      <c r="U4647">
        <f t="shared" si="291"/>
        <v>552.20044507778289</v>
      </c>
    </row>
    <row r="4648" spans="3:21" x14ac:dyDescent="0.25">
      <c r="C4648">
        <v>4630</v>
      </c>
      <c r="D4648">
        <v>23.145</v>
      </c>
      <c r="E4648">
        <v>447.159851</v>
      </c>
      <c r="F4648">
        <v>-41.439183</v>
      </c>
      <c r="G4648" s="2">
        <f t="shared" si="288"/>
        <v>6.2983867225819363E-4</v>
      </c>
      <c r="H4648">
        <v>23.145</v>
      </c>
      <c r="I4648">
        <v>447.26986699999998</v>
      </c>
      <c r="J4648">
        <v>-39.572102999999998</v>
      </c>
      <c r="K4648" s="3">
        <f t="shared" si="289"/>
        <v>3.6641974776988658E-3</v>
      </c>
      <c r="M4648">
        <v>447.159851</v>
      </c>
      <c r="N4648">
        <v>-41.439183</v>
      </c>
      <c r="O4648" s="2"/>
      <c r="Q4648">
        <v>23.145</v>
      </c>
      <c r="R4648">
        <v>447.159851</v>
      </c>
      <c r="S4648">
        <f t="shared" si="290"/>
        <v>7.4553999999977805E-2</v>
      </c>
      <c r="T4648">
        <v>-41.439183</v>
      </c>
      <c r="U4648">
        <f t="shared" si="291"/>
        <v>555.82776242739942</v>
      </c>
    </row>
    <row r="4649" spans="3:21" x14ac:dyDescent="0.25">
      <c r="C4649">
        <v>4631</v>
      </c>
      <c r="D4649">
        <v>23.15</v>
      </c>
      <c r="E4649">
        <v>447.23452800000001</v>
      </c>
      <c r="F4649">
        <v>-41.439444000000002</v>
      </c>
      <c r="G4649" s="2">
        <f t="shared" si="288"/>
        <v>0</v>
      </c>
      <c r="H4649">
        <v>23.15</v>
      </c>
      <c r="I4649">
        <v>447.34765599999997</v>
      </c>
      <c r="J4649">
        <v>-39.573552999999997</v>
      </c>
      <c r="K4649" s="3">
        <f t="shared" si="289"/>
        <v>3.9875115585453697E-3</v>
      </c>
      <c r="M4649">
        <v>447.23452800000001</v>
      </c>
      <c r="N4649">
        <v>-41.439444000000002</v>
      </c>
      <c r="O4649" s="2"/>
      <c r="Q4649">
        <v>23.15</v>
      </c>
      <c r="R4649">
        <v>447.23452800000001</v>
      </c>
      <c r="S4649">
        <f t="shared" si="290"/>
        <v>7.467700000000832E-2</v>
      </c>
      <c r="T4649">
        <v>-41.439444000000002</v>
      </c>
      <c r="U4649">
        <f t="shared" si="291"/>
        <v>554.91575719425509</v>
      </c>
    </row>
    <row r="4650" spans="3:21" x14ac:dyDescent="0.25">
      <c r="C4650">
        <v>4632</v>
      </c>
      <c r="D4650">
        <v>23.155000000000001</v>
      </c>
      <c r="E4650">
        <v>447.31011999999998</v>
      </c>
      <c r="F4650">
        <v>-41.439444000000002</v>
      </c>
      <c r="G4650" s="2">
        <f t="shared" si="288"/>
        <v>-3.1853709234295498E-4</v>
      </c>
      <c r="H4650">
        <v>23.155000000000001</v>
      </c>
      <c r="I4650">
        <v>447.42498799999998</v>
      </c>
      <c r="J4650">
        <v>-39.575130999999999</v>
      </c>
      <c r="K4650" s="3">
        <f t="shared" si="289"/>
        <v>3.9924062411925655E-3</v>
      </c>
      <c r="M4650">
        <v>447.31011999999998</v>
      </c>
      <c r="N4650">
        <v>-41.439444000000002</v>
      </c>
      <c r="O4650" s="2"/>
      <c r="Q4650">
        <v>23.155000000000001</v>
      </c>
      <c r="R4650">
        <v>447.31011999999998</v>
      </c>
      <c r="S4650">
        <f t="shared" si="290"/>
        <v>7.5591999999971904E-2</v>
      </c>
      <c r="T4650">
        <v>-41.439444000000002</v>
      </c>
      <c r="U4650">
        <f t="shared" si="291"/>
        <v>548.1988041064584</v>
      </c>
    </row>
    <row r="4651" spans="3:21" x14ac:dyDescent="0.25">
      <c r="C4651">
        <v>4633</v>
      </c>
      <c r="D4651">
        <v>23.16</v>
      </c>
      <c r="E4651">
        <v>447.38629100000003</v>
      </c>
      <c r="F4651">
        <v>-41.439312000000001</v>
      </c>
      <c r="G4651" s="2">
        <f t="shared" si="288"/>
        <v>-1.5999300374556573E-3</v>
      </c>
      <c r="H4651">
        <v>23.16</v>
      </c>
      <c r="I4651">
        <v>447.50186200000002</v>
      </c>
      <c r="J4651">
        <v>-39.576711000000003</v>
      </c>
      <c r="K4651" s="3">
        <f t="shared" si="289"/>
        <v>2.6657091338231995E-3</v>
      </c>
      <c r="M4651">
        <v>447.38629100000003</v>
      </c>
      <c r="N4651">
        <v>-41.439312000000001</v>
      </c>
      <c r="O4651" s="2"/>
      <c r="Q4651">
        <v>23.16</v>
      </c>
      <c r="R4651">
        <v>447.38629100000003</v>
      </c>
      <c r="S4651">
        <f t="shared" si="290"/>
        <v>7.6171000000044842E-2</v>
      </c>
      <c r="T4651">
        <v>-41.439312000000001</v>
      </c>
      <c r="U4651">
        <f t="shared" si="291"/>
        <v>544.03003767806126</v>
      </c>
    </row>
    <row r="4652" spans="3:21" x14ac:dyDescent="0.25">
      <c r="C4652">
        <v>4634</v>
      </c>
      <c r="D4652">
        <v>23.164999999999999</v>
      </c>
      <c r="E4652">
        <v>447.46331800000002</v>
      </c>
      <c r="F4652">
        <v>-41.438648999999998</v>
      </c>
      <c r="G4652" s="2">
        <f t="shared" si="288"/>
        <v>-6.6121846780632968E-4</v>
      </c>
      <c r="H4652">
        <v>23.164999999999999</v>
      </c>
      <c r="I4652">
        <v>447.57843000000003</v>
      </c>
      <c r="J4652">
        <v>-39.577765999999997</v>
      </c>
      <c r="K4652" s="3">
        <f t="shared" si="289"/>
        <v>2.0137569159555642E-3</v>
      </c>
      <c r="M4652">
        <v>447.46331800000002</v>
      </c>
      <c r="N4652">
        <v>-41.438648999999998</v>
      </c>
      <c r="O4652" s="2"/>
      <c r="Q4652">
        <v>23.164999999999999</v>
      </c>
      <c r="R4652">
        <v>447.46331800000002</v>
      </c>
      <c r="S4652">
        <f t="shared" si="290"/>
        <v>7.7026999999986856E-2</v>
      </c>
      <c r="T4652">
        <v>-41.438648999999998</v>
      </c>
      <c r="U4652">
        <f t="shared" si="291"/>
        <v>537.97563192136613</v>
      </c>
    </row>
    <row r="4653" spans="3:21" x14ac:dyDescent="0.25">
      <c r="C4653">
        <v>4635</v>
      </c>
      <c r="D4653">
        <v>23.17</v>
      </c>
      <c r="E4653">
        <v>447.54116800000003</v>
      </c>
      <c r="F4653">
        <v>-41.438375000000001</v>
      </c>
      <c r="G4653" s="2">
        <f t="shared" si="288"/>
        <v>-1.6047926589735173E-3</v>
      </c>
      <c r="H4653">
        <v>23.17</v>
      </c>
      <c r="I4653">
        <v>447.65508999999997</v>
      </c>
      <c r="J4653">
        <v>-39.578563000000003</v>
      </c>
      <c r="K4653" s="3">
        <f t="shared" si="289"/>
        <v>1.0131747329900354E-3</v>
      </c>
      <c r="M4653">
        <v>447.54116800000003</v>
      </c>
      <c r="N4653">
        <v>-41.438375000000001</v>
      </c>
      <c r="O4653" s="2"/>
      <c r="Q4653">
        <v>23.17</v>
      </c>
      <c r="R4653">
        <v>447.54116800000003</v>
      </c>
      <c r="S4653">
        <f t="shared" si="290"/>
        <v>7.7850000000012187E-2</v>
      </c>
      <c r="T4653">
        <v>-41.438375000000001</v>
      </c>
      <c r="U4653">
        <f t="shared" si="291"/>
        <v>532.28484264603105</v>
      </c>
    </row>
    <row r="4654" spans="3:21" x14ac:dyDescent="0.25">
      <c r="C4654">
        <v>4636</v>
      </c>
      <c r="D4654">
        <v>23.175000000000001</v>
      </c>
      <c r="E4654">
        <v>447.61904900000002</v>
      </c>
      <c r="F4654">
        <v>-41.437710000000003</v>
      </c>
      <c r="G4654" s="2">
        <f t="shared" si="288"/>
        <v>-2.234679474323654E-3</v>
      </c>
      <c r="H4654">
        <v>23.175000000000001</v>
      </c>
      <c r="I4654">
        <v>447.73226899999997</v>
      </c>
      <c r="J4654">
        <v>-39.578963999999999</v>
      </c>
      <c r="K4654" s="3">
        <f t="shared" si="289"/>
        <v>-6.7207418566166794E-4</v>
      </c>
      <c r="M4654">
        <v>447.61904900000002</v>
      </c>
      <c r="N4654">
        <v>-41.437710000000003</v>
      </c>
      <c r="O4654" s="2"/>
      <c r="Q4654">
        <v>23.175000000000001</v>
      </c>
      <c r="R4654">
        <v>447.61904900000002</v>
      </c>
      <c r="S4654">
        <f t="shared" si="290"/>
        <v>7.7880999999990763E-2</v>
      </c>
      <c r="T4654">
        <v>-41.437710000000003</v>
      </c>
      <c r="U4654">
        <f t="shared" si="291"/>
        <v>532.06443163293898</v>
      </c>
    </row>
    <row r="4655" spans="3:21" x14ac:dyDescent="0.25">
      <c r="C4655">
        <v>4637</v>
      </c>
      <c r="D4655">
        <v>23.18</v>
      </c>
      <c r="E4655">
        <v>447.69726600000001</v>
      </c>
      <c r="F4655">
        <v>-41.436784000000003</v>
      </c>
      <c r="G4655" s="2">
        <f t="shared" si="288"/>
        <v>-1.8944520404876974E-3</v>
      </c>
      <c r="H4655">
        <v>23.18</v>
      </c>
      <c r="I4655">
        <v>447.80850199999998</v>
      </c>
      <c r="J4655">
        <v>-39.578698000000003</v>
      </c>
      <c r="K4655" s="3">
        <f t="shared" si="289"/>
        <v>-1.9833901559886576E-3</v>
      </c>
      <c r="M4655">
        <v>447.69726600000001</v>
      </c>
      <c r="N4655">
        <v>-41.436784000000003</v>
      </c>
      <c r="O4655" s="2"/>
      <c r="Q4655">
        <v>23.18</v>
      </c>
      <c r="R4655">
        <v>447.69726600000001</v>
      </c>
      <c r="S4655">
        <f t="shared" si="290"/>
        <v>7.8216999999995096E-2</v>
      </c>
      <c r="T4655">
        <v>-41.436784000000003</v>
      </c>
      <c r="U4655">
        <f t="shared" si="291"/>
        <v>529.76698160249816</v>
      </c>
    </row>
    <row r="4656" spans="3:21" x14ac:dyDescent="0.25">
      <c r="C4656">
        <v>4638</v>
      </c>
      <c r="D4656">
        <v>23.184999999999999</v>
      </c>
      <c r="E4656">
        <v>447.77587899999997</v>
      </c>
      <c r="F4656">
        <v>-41.435999000000002</v>
      </c>
      <c r="G4656" s="2">
        <f t="shared" si="288"/>
        <v>-2.5292017214412492E-3</v>
      </c>
      <c r="H4656">
        <v>23.184999999999999</v>
      </c>
      <c r="I4656">
        <v>447.88467400000002</v>
      </c>
      <c r="J4656">
        <v>-39.577913000000002</v>
      </c>
      <c r="K4656" s="3">
        <f t="shared" si="289"/>
        <v>-1.975849509803482E-3</v>
      </c>
      <c r="M4656">
        <v>447.77587899999997</v>
      </c>
      <c r="N4656">
        <v>-41.435999000000002</v>
      </c>
      <c r="O4656" s="2"/>
      <c r="Q4656">
        <v>23.184999999999999</v>
      </c>
      <c r="R4656">
        <v>447.77587899999997</v>
      </c>
      <c r="S4656">
        <f t="shared" si="290"/>
        <v>7.861299999996163E-2</v>
      </c>
      <c r="T4656">
        <v>-41.435999000000002</v>
      </c>
      <c r="U4656">
        <f t="shared" si="291"/>
        <v>527.08838232887979</v>
      </c>
    </row>
    <row r="4657" spans="3:21" x14ac:dyDescent="0.25">
      <c r="C4657">
        <v>4639</v>
      </c>
      <c r="D4657">
        <v>23.19</v>
      </c>
      <c r="E4657">
        <v>447.85467499999999</v>
      </c>
      <c r="F4657">
        <v>-41.434950999999998</v>
      </c>
      <c r="G4657" s="2">
        <f t="shared" si="288"/>
        <v>-3.4970476977296818E-3</v>
      </c>
      <c r="H4657">
        <v>23.19</v>
      </c>
      <c r="I4657">
        <v>447.96054099999998</v>
      </c>
      <c r="J4657">
        <v>-39.577131000000001</v>
      </c>
      <c r="K4657" s="3">
        <f t="shared" si="289"/>
        <v>-1.9784152620825998E-3</v>
      </c>
      <c r="M4657">
        <v>447.85467499999999</v>
      </c>
      <c r="N4657">
        <v>-41.434950999999998</v>
      </c>
      <c r="O4657" s="2"/>
      <c r="Q4657">
        <v>23.19</v>
      </c>
      <c r="R4657">
        <v>447.85467499999999</v>
      </c>
      <c r="S4657">
        <f t="shared" si="290"/>
        <v>7.879600000001119E-2</v>
      </c>
      <c r="T4657">
        <v>-41.434950999999998</v>
      </c>
      <c r="U4657">
        <f t="shared" si="291"/>
        <v>525.85094421029135</v>
      </c>
    </row>
    <row r="4658" spans="3:21" x14ac:dyDescent="0.25">
      <c r="C4658">
        <v>4640</v>
      </c>
      <c r="D4658">
        <v>23.195</v>
      </c>
      <c r="E4658">
        <v>447.93310600000001</v>
      </c>
      <c r="F4658">
        <v>-41.433501999999997</v>
      </c>
      <c r="G4658" s="2">
        <f t="shared" si="288"/>
        <v>-2.2107713704638972E-3</v>
      </c>
      <c r="H4658">
        <v>23.195</v>
      </c>
      <c r="I4658">
        <v>448.036224</v>
      </c>
      <c r="J4658">
        <v>-39.576348000000003</v>
      </c>
      <c r="K4658" s="3">
        <f t="shared" si="289"/>
        <v>3.3100578152412254E-4</v>
      </c>
      <c r="M4658">
        <v>447.93310600000001</v>
      </c>
      <c r="N4658">
        <v>-41.433501999999997</v>
      </c>
      <c r="O4658" s="2"/>
      <c r="Q4658">
        <v>23.195</v>
      </c>
      <c r="R4658">
        <v>447.93310600000001</v>
      </c>
      <c r="S4658">
        <f t="shared" si="290"/>
        <v>7.8431000000023232E-2</v>
      </c>
      <c r="T4658">
        <v>-41.433501999999997</v>
      </c>
      <c r="U4658">
        <f t="shared" si="291"/>
        <v>528.27965982822764</v>
      </c>
    </row>
    <row r="4659" spans="3:21" x14ac:dyDescent="0.25">
      <c r="C4659">
        <v>4641</v>
      </c>
      <c r="D4659">
        <v>23.2</v>
      </c>
      <c r="E4659">
        <v>448.01113900000001</v>
      </c>
      <c r="F4659">
        <v>-41.432586000000001</v>
      </c>
      <c r="G4659" s="2">
        <f t="shared" si="288"/>
        <v>-3.7917015365597374E-3</v>
      </c>
      <c r="H4659">
        <v>23.2</v>
      </c>
      <c r="I4659">
        <v>448.11172499999998</v>
      </c>
      <c r="J4659">
        <v>-39.576478999999999</v>
      </c>
      <c r="K4659" s="3">
        <f t="shared" si="289"/>
        <v>1.6474431694702234E-3</v>
      </c>
      <c r="M4659">
        <v>448.01113900000001</v>
      </c>
      <c r="N4659">
        <v>-41.432586000000001</v>
      </c>
      <c r="O4659" s="2"/>
      <c r="Q4659">
        <v>23.2</v>
      </c>
      <c r="R4659">
        <v>448.01113900000001</v>
      </c>
      <c r="S4659">
        <f t="shared" si="290"/>
        <v>7.8033000000004904E-2</v>
      </c>
      <c r="T4659">
        <v>-41.432586000000001</v>
      </c>
      <c r="U4659">
        <f t="shared" si="291"/>
        <v>530.96236207754919</v>
      </c>
    </row>
    <row r="4660" spans="3:21" x14ac:dyDescent="0.25">
      <c r="C4660">
        <v>4642</v>
      </c>
      <c r="D4660">
        <v>23.204999999999998</v>
      </c>
      <c r="E4660">
        <v>448.08667000000003</v>
      </c>
      <c r="F4660">
        <v>-41.431015000000002</v>
      </c>
      <c r="G4660" s="2">
        <f t="shared" si="288"/>
        <v>-1.8923021799079856E-3</v>
      </c>
      <c r="H4660">
        <v>23.204999999999998</v>
      </c>
      <c r="I4660">
        <v>448.18695100000002</v>
      </c>
      <c r="J4660">
        <v>-39.577131000000001</v>
      </c>
      <c r="K4660" s="3">
        <f t="shared" si="289"/>
        <v>2.6606274214239036E-3</v>
      </c>
      <c r="M4660">
        <v>448.08667000000003</v>
      </c>
      <c r="N4660">
        <v>-41.431015000000002</v>
      </c>
      <c r="O4660" s="2"/>
      <c r="Q4660">
        <v>23.204999999999998</v>
      </c>
      <c r="R4660">
        <v>448.08667000000003</v>
      </c>
      <c r="S4660">
        <f t="shared" si="290"/>
        <v>7.5531000000012227E-2</v>
      </c>
      <c r="T4660">
        <v>-41.431015000000002</v>
      </c>
      <c r="U4660">
        <f t="shared" si="291"/>
        <v>548.52994134849655</v>
      </c>
    </row>
    <row r="4661" spans="3:21" x14ac:dyDescent="0.25">
      <c r="C4661">
        <v>4643</v>
      </c>
      <c r="D4661">
        <v>23.21</v>
      </c>
      <c r="E4661">
        <v>448.16488600000002</v>
      </c>
      <c r="F4661">
        <v>-41.430230999999999</v>
      </c>
      <c r="G4661" s="2">
        <f t="shared" si="288"/>
        <v>-1.2575358317435052E-3</v>
      </c>
      <c r="H4661">
        <v>23.21</v>
      </c>
      <c r="I4661">
        <v>448.26074199999999</v>
      </c>
      <c r="J4661">
        <v>-39.578184</v>
      </c>
      <c r="K4661" s="3">
        <f t="shared" si="289"/>
        <v>5.6445237608713965E-3</v>
      </c>
      <c r="M4661">
        <v>448.16488600000002</v>
      </c>
      <c r="N4661">
        <v>-41.430230999999999</v>
      </c>
      <c r="O4661" s="2"/>
      <c r="Q4661">
        <v>23.21</v>
      </c>
      <c r="R4661">
        <v>448.16488600000002</v>
      </c>
      <c r="S4661">
        <f t="shared" si="290"/>
        <v>7.8215999999997621E-2</v>
      </c>
      <c r="T4661">
        <v>-41.430230999999999</v>
      </c>
      <c r="U4661">
        <f t="shared" si="291"/>
        <v>529.68997391839594</v>
      </c>
    </row>
    <row r="4662" spans="3:21" x14ac:dyDescent="0.25">
      <c r="C4662">
        <v>4644</v>
      </c>
      <c r="D4662">
        <v>23.215</v>
      </c>
      <c r="E4662">
        <v>448.24429300000003</v>
      </c>
      <c r="F4662">
        <v>-41.42971</v>
      </c>
      <c r="G4662" s="2">
        <f t="shared" si="288"/>
        <v>-2.8650936731191299E-3</v>
      </c>
      <c r="H4662">
        <v>23.215</v>
      </c>
      <c r="I4662">
        <v>448.33657799999997</v>
      </c>
      <c r="J4662">
        <v>-39.580418000000002</v>
      </c>
      <c r="K4662" s="3">
        <f t="shared" si="289"/>
        <v>6.0054949394309897E-3</v>
      </c>
      <c r="M4662">
        <v>448.24429300000003</v>
      </c>
      <c r="N4662">
        <v>-41.42971</v>
      </c>
      <c r="O4662" s="2"/>
      <c r="Q4662">
        <v>23.215</v>
      </c>
      <c r="R4662">
        <v>448.24429300000003</v>
      </c>
      <c r="S4662">
        <f t="shared" si="290"/>
        <v>7.9407000000003336E-2</v>
      </c>
      <c r="T4662">
        <v>-41.42971</v>
      </c>
      <c r="U4662">
        <f t="shared" si="291"/>
        <v>521.73876358505242</v>
      </c>
    </row>
    <row r="4663" spans="3:21" x14ac:dyDescent="0.25">
      <c r="C4663">
        <v>4645</v>
      </c>
      <c r="D4663">
        <v>23.22</v>
      </c>
      <c r="E4663">
        <v>448.32183800000001</v>
      </c>
      <c r="F4663">
        <v>-41.428522999999998</v>
      </c>
      <c r="G4663" s="2">
        <f t="shared" si="288"/>
        <v>-2.8724171508627875E-3</v>
      </c>
      <c r="H4663">
        <v>23.22</v>
      </c>
      <c r="I4663">
        <v>448.41168199999998</v>
      </c>
      <c r="J4663">
        <v>-39.582794999999997</v>
      </c>
      <c r="K4663" s="3">
        <f t="shared" si="289"/>
        <v>7.3062046275478567E-3</v>
      </c>
      <c r="M4663">
        <v>448.32183800000001</v>
      </c>
      <c r="N4663">
        <v>-41.428522999999998</v>
      </c>
      <c r="O4663" s="2"/>
      <c r="Q4663">
        <v>23.22</v>
      </c>
      <c r="R4663">
        <v>448.32183800000001</v>
      </c>
      <c r="S4663">
        <f t="shared" si="290"/>
        <v>7.754499999998643E-2</v>
      </c>
      <c r="T4663">
        <v>-41.428522999999998</v>
      </c>
      <c r="U4663">
        <f t="shared" si="291"/>
        <v>534.2513766201206</v>
      </c>
    </row>
    <row r="4664" spans="3:21" x14ac:dyDescent="0.25">
      <c r="C4664">
        <v>4646</v>
      </c>
      <c r="D4664">
        <v>23.225000000000001</v>
      </c>
      <c r="E4664">
        <v>448.402039</v>
      </c>
      <c r="F4664">
        <v>-41.427332999999997</v>
      </c>
      <c r="G4664" s="2">
        <f t="shared" si="288"/>
        <v>-2.2352392320301199E-3</v>
      </c>
      <c r="H4664">
        <v>23.225000000000001</v>
      </c>
      <c r="I4664">
        <v>448.48504600000001</v>
      </c>
      <c r="J4664">
        <v>-39.585687</v>
      </c>
      <c r="K4664" s="3">
        <f t="shared" si="289"/>
        <v>8.3035062647776256E-3</v>
      </c>
      <c r="M4664">
        <v>448.402039</v>
      </c>
      <c r="N4664">
        <v>-41.427332999999997</v>
      </c>
      <c r="O4664" s="2"/>
      <c r="Q4664">
        <v>23.225000000000001</v>
      </c>
      <c r="R4664">
        <v>448.402039</v>
      </c>
      <c r="S4664">
        <f t="shared" si="290"/>
        <v>8.0200999999988198E-2</v>
      </c>
      <c r="T4664">
        <v>-41.427332999999997</v>
      </c>
      <c r="U4664">
        <f t="shared" si="291"/>
        <v>516.54384608678311</v>
      </c>
    </row>
    <row r="4665" spans="3:21" x14ac:dyDescent="0.25">
      <c r="C4665">
        <v>4647</v>
      </c>
      <c r="D4665">
        <v>23.23</v>
      </c>
      <c r="E4665">
        <v>448.48199499999998</v>
      </c>
      <c r="F4665">
        <v>-41.426406999999998</v>
      </c>
      <c r="G4665" s="2">
        <f t="shared" si="288"/>
        <v>-1.6004284416842171E-3</v>
      </c>
      <c r="H4665">
        <v>23.23</v>
      </c>
      <c r="I4665">
        <v>448.56127900000001</v>
      </c>
      <c r="J4665">
        <v>-39.588974</v>
      </c>
      <c r="K4665" s="3">
        <f t="shared" si="289"/>
        <v>7.3176940629915369E-3</v>
      </c>
      <c r="M4665">
        <v>448.48199499999998</v>
      </c>
      <c r="N4665">
        <v>-41.426406999999998</v>
      </c>
      <c r="O4665" s="2"/>
      <c r="Q4665">
        <v>23.23</v>
      </c>
      <c r="R4665">
        <v>448.48199499999998</v>
      </c>
      <c r="S4665">
        <f t="shared" si="290"/>
        <v>7.9955999999981486E-2</v>
      </c>
      <c r="T4665">
        <v>-41.426406999999998</v>
      </c>
      <c r="U4665">
        <f t="shared" si="291"/>
        <v>518.11505077804782</v>
      </c>
    </row>
    <row r="4666" spans="3:21" x14ac:dyDescent="0.25">
      <c r="C4666">
        <v>4648</v>
      </c>
      <c r="D4666">
        <v>23.234999999999999</v>
      </c>
      <c r="E4666">
        <v>448.56182899999999</v>
      </c>
      <c r="F4666">
        <v>-41.425744000000002</v>
      </c>
      <c r="G4666" s="2">
        <f t="shared" si="288"/>
        <v>-1.6076959293778717E-3</v>
      </c>
      <c r="H4666">
        <v>23.234999999999999</v>
      </c>
      <c r="I4666">
        <v>448.63848899999999</v>
      </c>
      <c r="J4666">
        <v>-39.591870999999998</v>
      </c>
      <c r="K4666" s="3">
        <f t="shared" si="289"/>
        <v>6.660458153139568E-3</v>
      </c>
      <c r="M4666">
        <v>448.56182899999999</v>
      </c>
      <c r="N4666">
        <v>-41.425744000000002</v>
      </c>
      <c r="O4666" s="2"/>
      <c r="Q4666">
        <v>23.234999999999999</v>
      </c>
      <c r="R4666">
        <v>448.56182899999999</v>
      </c>
      <c r="S4666">
        <f t="shared" si="290"/>
        <v>7.983400000000529E-2</v>
      </c>
      <c r="T4666">
        <v>-41.425744000000002</v>
      </c>
      <c r="U4666">
        <f t="shared" si="291"/>
        <v>518.89851441738176</v>
      </c>
    </row>
    <row r="4667" spans="3:21" x14ac:dyDescent="0.25">
      <c r="C4667">
        <v>4649</v>
      </c>
      <c r="D4667">
        <v>23.24</v>
      </c>
      <c r="E4667">
        <v>448.640961</v>
      </c>
      <c r="F4667">
        <v>-41.425077999999999</v>
      </c>
      <c r="G4667" s="2">
        <f t="shared" si="288"/>
        <v>-2.8630000406927969E-3</v>
      </c>
      <c r="H4667">
        <v>23.24</v>
      </c>
      <c r="I4667">
        <v>448.717468</v>
      </c>
      <c r="J4667">
        <v>-39.594507999999998</v>
      </c>
      <c r="K4667" s="3">
        <f t="shared" si="289"/>
        <v>5.9730506059189154E-3</v>
      </c>
      <c r="M4667">
        <v>448.640961</v>
      </c>
      <c r="N4667">
        <v>-41.425077999999999</v>
      </c>
      <c r="O4667" s="2"/>
      <c r="Q4667">
        <v>23.24</v>
      </c>
      <c r="R4667">
        <v>448.640961</v>
      </c>
      <c r="S4667">
        <f t="shared" si="290"/>
        <v>7.9132000000015523E-2</v>
      </c>
      <c r="T4667">
        <v>-41.425077999999999</v>
      </c>
      <c r="U4667">
        <f t="shared" si="291"/>
        <v>523.49337815285696</v>
      </c>
    </row>
    <row r="4668" spans="3:21" x14ac:dyDescent="0.25">
      <c r="C4668">
        <v>4650</v>
      </c>
      <c r="D4668">
        <v>23.245000000000001</v>
      </c>
      <c r="E4668">
        <v>448.71786500000002</v>
      </c>
      <c r="F4668">
        <v>-41.423892000000002</v>
      </c>
      <c r="G4668" s="2">
        <f t="shared" si="288"/>
        <v>-2.2305967773496747E-3</v>
      </c>
      <c r="H4668">
        <v>23.245000000000001</v>
      </c>
      <c r="I4668">
        <v>448.796967</v>
      </c>
      <c r="J4668">
        <v>-39.596873000000002</v>
      </c>
      <c r="K4668" s="3">
        <f t="shared" si="289"/>
        <v>5.3059745399494894E-3</v>
      </c>
      <c r="M4668">
        <v>448.71786500000002</v>
      </c>
      <c r="N4668">
        <v>-41.423892000000002</v>
      </c>
      <c r="O4668" s="2"/>
      <c r="Q4668">
        <v>23.245000000000001</v>
      </c>
      <c r="R4668">
        <v>448.71786500000002</v>
      </c>
      <c r="S4668">
        <f t="shared" si="290"/>
        <v>7.6904000000013184E-2</v>
      </c>
      <c r="T4668">
        <v>-41.423892000000002</v>
      </c>
      <c r="U4668">
        <f t="shared" si="291"/>
        <v>538.64417975648735</v>
      </c>
    </row>
    <row r="4669" spans="3:21" x14ac:dyDescent="0.25">
      <c r="C4669">
        <v>4651</v>
      </c>
      <c r="D4669">
        <v>23.25</v>
      </c>
      <c r="E4669">
        <v>448.79302999999999</v>
      </c>
      <c r="F4669">
        <v>-41.422967999999997</v>
      </c>
      <c r="G4669" s="2">
        <f t="shared" si="288"/>
        <v>-9.4874901285544005E-4</v>
      </c>
      <c r="H4669">
        <v>23.25</v>
      </c>
      <c r="I4669">
        <v>448.87695300000001</v>
      </c>
      <c r="J4669">
        <v>-39.598973999999998</v>
      </c>
      <c r="K4669" s="3">
        <f t="shared" si="289"/>
        <v>5.6592375348034135E-3</v>
      </c>
      <c r="M4669">
        <v>448.79302999999999</v>
      </c>
      <c r="N4669">
        <v>-41.422967999999997</v>
      </c>
      <c r="O4669" s="2"/>
      <c r="Q4669">
        <v>23.25</v>
      </c>
      <c r="R4669">
        <v>448.79302999999999</v>
      </c>
      <c r="S4669">
        <f t="shared" si="290"/>
        <v>7.516499999996995E-2</v>
      </c>
      <c r="T4669">
        <v>-41.422967999999997</v>
      </c>
      <c r="U4669">
        <f t="shared" si="291"/>
        <v>551.09383356637477</v>
      </c>
    </row>
    <row r="4670" spans="3:21" x14ac:dyDescent="0.25">
      <c r="C4670">
        <v>4652</v>
      </c>
      <c r="D4670">
        <v>23.254999999999999</v>
      </c>
      <c r="E4670">
        <v>448.865814</v>
      </c>
      <c r="F4670">
        <v>-41.422575000000002</v>
      </c>
      <c r="G4670" s="2">
        <f t="shared" si="288"/>
        <v>-1.2577682580069093E-3</v>
      </c>
      <c r="H4670">
        <v>23.254999999999999</v>
      </c>
      <c r="I4670">
        <v>448.95745899999997</v>
      </c>
      <c r="J4670">
        <v>-39.601215000000003</v>
      </c>
      <c r="K4670" s="3">
        <f t="shared" si="289"/>
        <v>4.2927975820933537E-3</v>
      </c>
      <c r="M4670">
        <v>448.865814</v>
      </c>
      <c r="N4670">
        <v>-41.422575000000002</v>
      </c>
      <c r="O4670" s="2"/>
      <c r="Q4670">
        <v>23.254999999999999</v>
      </c>
      <c r="R4670">
        <v>448.865814</v>
      </c>
      <c r="S4670">
        <f t="shared" si="290"/>
        <v>7.2784000000012838E-2</v>
      </c>
      <c r="T4670">
        <v>-41.422575000000002</v>
      </c>
      <c r="U4670">
        <f t="shared" si="291"/>
        <v>569.11649538350048</v>
      </c>
    </row>
    <row r="4671" spans="3:21" x14ac:dyDescent="0.25">
      <c r="C4671">
        <v>4653</v>
      </c>
      <c r="D4671">
        <v>23.26</v>
      </c>
      <c r="E4671">
        <v>448.93585200000001</v>
      </c>
      <c r="F4671">
        <v>-41.422054000000003</v>
      </c>
      <c r="G4671" s="2">
        <f t="shared" si="288"/>
        <v>-3.493308178309968E-3</v>
      </c>
      <c r="H4671">
        <v>23.26</v>
      </c>
      <c r="I4671">
        <v>449.03704800000003</v>
      </c>
      <c r="J4671">
        <v>-39.602915000000003</v>
      </c>
      <c r="K4671" s="3">
        <f t="shared" si="289"/>
        <v>1.9821773220493485E-3</v>
      </c>
      <c r="M4671">
        <v>448.93585200000001</v>
      </c>
      <c r="N4671">
        <v>-41.422054000000003</v>
      </c>
      <c r="O4671" s="2"/>
      <c r="Q4671">
        <v>23.26</v>
      </c>
      <c r="R4671">
        <v>448.93585200000001</v>
      </c>
      <c r="S4671">
        <f t="shared" si="290"/>
        <v>7.0038000000010925E-2</v>
      </c>
      <c r="T4671">
        <v>-41.422054000000003</v>
      </c>
      <c r="U4671">
        <f t="shared" si="291"/>
        <v>591.42257060443671</v>
      </c>
    </row>
    <row r="4672" spans="3:21" x14ac:dyDescent="0.25">
      <c r="C4672">
        <v>4654</v>
      </c>
      <c r="D4672">
        <v>23.265000000000001</v>
      </c>
      <c r="E4672">
        <v>449.00528000000003</v>
      </c>
      <c r="F4672">
        <v>-41.420606999999997</v>
      </c>
      <c r="G4672" s="2">
        <f t="shared" si="288"/>
        <v>-4.1307941238047045E-3</v>
      </c>
      <c r="H4672">
        <v>23.265000000000001</v>
      </c>
      <c r="I4672">
        <v>449.11566199999999</v>
      </c>
      <c r="J4672">
        <v>-39.603700000000003</v>
      </c>
      <c r="K4672" s="3">
        <f t="shared" si="289"/>
        <v>2.9946696899456936E-3</v>
      </c>
      <c r="M4672">
        <v>449.00528000000003</v>
      </c>
      <c r="N4672">
        <v>-41.420606999999997</v>
      </c>
      <c r="O4672" s="2"/>
      <c r="Q4672">
        <v>23.265000000000001</v>
      </c>
      <c r="R4672">
        <v>449.00528000000003</v>
      </c>
      <c r="S4672">
        <f t="shared" si="290"/>
        <v>6.9428000000016254E-2</v>
      </c>
      <c r="T4672">
        <v>-41.420606999999997</v>
      </c>
      <c r="U4672">
        <f t="shared" si="291"/>
        <v>596.59801520986196</v>
      </c>
    </row>
    <row r="4673" spans="3:21" x14ac:dyDescent="0.25">
      <c r="C4673">
        <v>4655</v>
      </c>
      <c r="D4673">
        <v>23.27</v>
      </c>
      <c r="E4673">
        <v>449.07488999999998</v>
      </c>
      <c r="F4673">
        <v>-41.418895999999997</v>
      </c>
      <c r="G4673" s="2">
        <f t="shared" si="288"/>
        <v>-4.4400024568419577E-3</v>
      </c>
      <c r="H4673">
        <v>23.27</v>
      </c>
      <c r="I4673">
        <v>449.19375600000001</v>
      </c>
      <c r="J4673">
        <v>-39.604886</v>
      </c>
      <c r="K4673" s="3">
        <f t="shared" si="289"/>
        <v>2.9971049531656354E-3</v>
      </c>
      <c r="M4673">
        <v>449.07488999999998</v>
      </c>
      <c r="N4673">
        <v>-41.418895999999997</v>
      </c>
      <c r="O4673" s="2"/>
      <c r="Q4673">
        <v>23.27</v>
      </c>
      <c r="R4673">
        <v>449.07488999999998</v>
      </c>
      <c r="S4673">
        <f t="shared" si="290"/>
        <v>6.9609999999954653E-2</v>
      </c>
      <c r="T4673">
        <v>-41.418895999999997</v>
      </c>
      <c r="U4673">
        <f t="shared" si="291"/>
        <v>595.01359000182413</v>
      </c>
    </row>
    <row r="4674" spans="3:21" x14ac:dyDescent="0.25">
      <c r="C4674">
        <v>4656</v>
      </c>
      <c r="D4674">
        <v>23.274999999999999</v>
      </c>
      <c r="E4674">
        <v>449.14288299999998</v>
      </c>
      <c r="F4674">
        <v>-41.417057</v>
      </c>
      <c r="G4674" s="2">
        <f t="shared" si="288"/>
        <v>-5.7222800741228309E-3</v>
      </c>
      <c r="H4674">
        <v>23.274999999999999</v>
      </c>
      <c r="I4674">
        <v>449.27032500000001</v>
      </c>
      <c r="J4674">
        <v>-39.606073000000002</v>
      </c>
      <c r="K4674" s="3">
        <f t="shared" si="289"/>
        <v>3.3302973511036677E-3</v>
      </c>
      <c r="M4674">
        <v>449.14288299999998</v>
      </c>
      <c r="N4674">
        <v>-41.417057</v>
      </c>
      <c r="O4674" s="2"/>
      <c r="Q4674">
        <v>23.274999999999999</v>
      </c>
      <c r="R4674">
        <v>449.14288299999998</v>
      </c>
      <c r="S4674">
        <f t="shared" si="290"/>
        <v>6.7993000000001302E-2</v>
      </c>
      <c r="T4674">
        <v>-41.417057</v>
      </c>
      <c r="U4674">
        <f t="shared" si="291"/>
        <v>609.13707293396681</v>
      </c>
    </row>
    <row r="4675" spans="3:21" x14ac:dyDescent="0.25">
      <c r="C4675">
        <v>4657</v>
      </c>
      <c r="D4675">
        <v>23.28</v>
      </c>
      <c r="E4675">
        <v>449.21466099999998</v>
      </c>
      <c r="F4675">
        <v>-41.414687000000001</v>
      </c>
      <c r="G4675" s="2">
        <f t="shared" si="288"/>
        <v>-6.3673063616296321E-3</v>
      </c>
      <c r="H4675">
        <v>23.28</v>
      </c>
      <c r="I4675">
        <v>449.34359699999999</v>
      </c>
      <c r="J4675">
        <v>-39.607391999999997</v>
      </c>
      <c r="K4675" s="3">
        <f t="shared" si="289"/>
        <v>2.9817666358909495E-3</v>
      </c>
      <c r="M4675">
        <v>449.21466099999998</v>
      </c>
      <c r="N4675">
        <v>-41.414687000000001</v>
      </c>
      <c r="O4675" s="2"/>
      <c r="Q4675">
        <v>23.28</v>
      </c>
      <c r="R4675">
        <v>449.21466099999998</v>
      </c>
      <c r="S4675">
        <f t="shared" si="290"/>
        <v>7.177799999999479E-2</v>
      </c>
      <c r="T4675">
        <v>-41.414687000000001</v>
      </c>
      <c r="U4675">
        <f t="shared" si="291"/>
        <v>576.98301708048439</v>
      </c>
    </row>
    <row r="4676" spans="3:21" x14ac:dyDescent="0.25">
      <c r="C4676">
        <v>4658</v>
      </c>
      <c r="D4676">
        <v>23.285</v>
      </c>
      <c r="E4676">
        <v>449.287781</v>
      </c>
      <c r="F4676">
        <v>-41.412050000000001</v>
      </c>
      <c r="G4676" s="2">
        <f t="shared" si="288"/>
        <v>-5.7350457173713492E-3</v>
      </c>
      <c r="H4676">
        <v>23.285</v>
      </c>
      <c r="I4676">
        <v>449.41757200000001</v>
      </c>
      <c r="J4676">
        <v>-39.608573</v>
      </c>
      <c r="K4676" s="3">
        <f t="shared" si="289"/>
        <v>2.3328282995646031E-3</v>
      </c>
      <c r="M4676">
        <v>449.287781</v>
      </c>
      <c r="N4676">
        <v>-41.412050000000001</v>
      </c>
      <c r="O4676" s="2"/>
      <c r="Q4676">
        <v>23.285</v>
      </c>
      <c r="R4676">
        <v>449.287781</v>
      </c>
      <c r="S4676">
        <f t="shared" si="290"/>
        <v>7.3120000000017171E-2</v>
      </c>
      <c r="T4676">
        <v>-41.412050000000001</v>
      </c>
      <c r="U4676">
        <f t="shared" si="291"/>
        <v>566.35735776791955</v>
      </c>
    </row>
    <row r="4677" spans="3:21" x14ac:dyDescent="0.25">
      <c r="C4677">
        <v>4659</v>
      </c>
      <c r="D4677">
        <v>23.29</v>
      </c>
      <c r="E4677">
        <v>449.36187699999999</v>
      </c>
      <c r="F4677">
        <v>-41.409675</v>
      </c>
      <c r="G4677" s="2">
        <f t="shared" si="288"/>
        <v>-2.2168732307091088E-3</v>
      </c>
      <c r="H4677">
        <v>23.29</v>
      </c>
      <c r="I4677">
        <v>449.49017300000003</v>
      </c>
      <c r="J4677">
        <v>-39.609496999999998</v>
      </c>
      <c r="K4677" s="3">
        <f t="shared" si="289"/>
        <v>2.6433054678775604E-3</v>
      </c>
      <c r="M4677">
        <v>449.36187699999999</v>
      </c>
      <c r="N4677">
        <v>-41.409675</v>
      </c>
      <c r="O4677" s="2"/>
      <c r="Q4677">
        <v>23.29</v>
      </c>
      <c r="R4677">
        <v>449.36187699999999</v>
      </c>
      <c r="S4677">
        <f t="shared" si="290"/>
        <v>7.4095999999997275E-2</v>
      </c>
      <c r="T4677">
        <v>-41.409675</v>
      </c>
      <c r="U4677">
        <f t="shared" si="291"/>
        <v>558.86518840425288</v>
      </c>
    </row>
    <row r="4678" spans="3:21" x14ac:dyDescent="0.25">
      <c r="C4678">
        <v>4660</v>
      </c>
      <c r="D4678">
        <v>23.295000000000002</v>
      </c>
      <c r="E4678">
        <v>449.43988000000002</v>
      </c>
      <c r="F4678">
        <v>-41.408757000000001</v>
      </c>
      <c r="G4678" s="2">
        <f t="shared" si="288"/>
        <v>-9.4665966427813692E-4</v>
      </c>
      <c r="H4678">
        <v>23.295000000000002</v>
      </c>
      <c r="I4678">
        <v>449.561218</v>
      </c>
      <c r="J4678">
        <v>-39.610543999999997</v>
      </c>
      <c r="K4678" s="3">
        <f t="shared" si="289"/>
        <v>2.9891031034617256E-3</v>
      </c>
      <c r="M4678">
        <v>449.43988000000002</v>
      </c>
      <c r="N4678">
        <v>-41.408757000000001</v>
      </c>
      <c r="O4678" s="2"/>
      <c r="Q4678">
        <v>23.295000000000002</v>
      </c>
      <c r="R4678">
        <v>449.43988000000002</v>
      </c>
      <c r="S4678">
        <f t="shared" si="290"/>
        <v>7.8003000000023803E-2</v>
      </c>
      <c r="T4678">
        <v>-41.408757000000001</v>
      </c>
      <c r="U4678">
        <f t="shared" si="291"/>
        <v>530.86108226590466</v>
      </c>
    </row>
    <row r="4679" spans="3:21" x14ac:dyDescent="0.25">
      <c r="C4679">
        <v>4661</v>
      </c>
      <c r="D4679">
        <v>23.3</v>
      </c>
      <c r="E4679">
        <v>449.51889</v>
      </c>
      <c r="F4679">
        <v>-41.408365000000003</v>
      </c>
      <c r="G4679" s="2">
        <f t="shared" si="288"/>
        <v>3.1877616996851165E-4</v>
      </c>
      <c r="H4679">
        <v>23.3</v>
      </c>
      <c r="I4679">
        <v>449.63403299999999</v>
      </c>
      <c r="J4679">
        <v>-39.611727999999999</v>
      </c>
      <c r="K4679" s="3">
        <f t="shared" si="289"/>
        <v>1.9741628035034185E-3</v>
      </c>
      <c r="M4679">
        <v>449.51889</v>
      </c>
      <c r="N4679">
        <v>-41.408365000000003</v>
      </c>
      <c r="O4679" s="2"/>
      <c r="Q4679">
        <v>23.3</v>
      </c>
      <c r="R4679">
        <v>449.51889</v>
      </c>
      <c r="S4679">
        <f t="shared" si="290"/>
        <v>7.9009999999982483E-2</v>
      </c>
      <c r="T4679">
        <v>-41.408365000000003</v>
      </c>
      <c r="U4679">
        <f t="shared" si="291"/>
        <v>524.09017845853919</v>
      </c>
    </row>
    <row r="4680" spans="3:21" x14ac:dyDescent="0.25">
      <c r="C4680">
        <v>4662</v>
      </c>
      <c r="D4680">
        <v>23.305</v>
      </c>
      <c r="E4680">
        <v>449.59896900000001</v>
      </c>
      <c r="F4680">
        <v>-41.408496999999997</v>
      </c>
      <c r="G4680" s="2">
        <f t="shared" si="288"/>
        <v>3.4896219488572975E-3</v>
      </c>
      <c r="H4680">
        <v>23.305</v>
      </c>
      <c r="I4680">
        <v>449.70712300000002</v>
      </c>
      <c r="J4680">
        <v>-39.61251</v>
      </c>
      <c r="K4680" s="3">
        <f t="shared" si="289"/>
        <v>1.6459446775837164E-3</v>
      </c>
      <c r="M4680">
        <v>449.59896900000001</v>
      </c>
      <c r="N4680">
        <v>-41.408496999999997</v>
      </c>
      <c r="O4680" s="2"/>
      <c r="Q4680">
        <v>23.305</v>
      </c>
      <c r="R4680">
        <v>449.59896900000001</v>
      </c>
      <c r="S4680">
        <f t="shared" si="290"/>
        <v>8.0079000000012002E-2</v>
      </c>
      <c r="T4680">
        <v>-41.408496999999997</v>
      </c>
      <c r="U4680">
        <f t="shared" si="291"/>
        <v>517.09558061406597</v>
      </c>
    </row>
    <row r="4681" spans="3:21" x14ac:dyDescent="0.25">
      <c r="C4681">
        <v>4663</v>
      </c>
      <c r="D4681">
        <v>23.31</v>
      </c>
      <c r="E4681">
        <v>449.67919899999998</v>
      </c>
      <c r="F4681">
        <v>-41.409942000000001</v>
      </c>
      <c r="G4681" s="2">
        <f t="shared" si="288"/>
        <v>7.0007342681120358E-3</v>
      </c>
      <c r="H4681">
        <v>23.31</v>
      </c>
      <c r="I4681">
        <v>449.78228799999999</v>
      </c>
      <c r="J4681">
        <v>-39.613162000000003</v>
      </c>
      <c r="K4681" s="3">
        <f t="shared" si="289"/>
        <v>1.6610640675295608E-3</v>
      </c>
      <c r="M4681">
        <v>449.67919899999998</v>
      </c>
      <c r="N4681">
        <v>-41.409942000000001</v>
      </c>
      <c r="O4681" s="2"/>
      <c r="Q4681">
        <v>23.31</v>
      </c>
      <c r="R4681">
        <v>449.67919899999998</v>
      </c>
      <c r="S4681">
        <f t="shared" si="290"/>
        <v>8.0229999999971824E-2</v>
      </c>
      <c r="T4681">
        <v>-41.409942000000001</v>
      </c>
      <c r="U4681">
        <f t="shared" si="291"/>
        <v>516.14037143231394</v>
      </c>
    </row>
    <row r="4682" spans="3:21" x14ac:dyDescent="0.25">
      <c r="C4682">
        <v>4664</v>
      </c>
      <c r="D4682">
        <v>23.315000000000001</v>
      </c>
      <c r="E4682">
        <v>449.75814800000001</v>
      </c>
      <c r="F4682">
        <v>-41.412841</v>
      </c>
      <c r="G4682" s="2">
        <f t="shared" si="288"/>
        <v>8.2679669332575752E-3</v>
      </c>
      <c r="H4682">
        <v>23.315000000000001</v>
      </c>
      <c r="I4682">
        <v>449.86041299999999</v>
      </c>
      <c r="J4682">
        <v>-39.613819999999997</v>
      </c>
      <c r="K4682" s="3">
        <f t="shared" si="289"/>
        <v>0</v>
      </c>
      <c r="M4682">
        <v>449.75814800000001</v>
      </c>
      <c r="N4682">
        <v>-41.412841</v>
      </c>
      <c r="O4682" s="2"/>
      <c r="Q4682">
        <v>23.315000000000001</v>
      </c>
      <c r="R4682">
        <v>449.75814800000001</v>
      </c>
      <c r="S4682">
        <f t="shared" si="290"/>
        <v>7.8949000000022806E-2</v>
      </c>
      <c r="T4682">
        <v>-41.412841</v>
      </c>
      <c r="U4682">
        <f t="shared" si="291"/>
        <v>524.55181192906855</v>
      </c>
    </row>
    <row r="4683" spans="3:21" x14ac:dyDescent="0.25">
      <c r="C4683">
        <v>4665</v>
      </c>
      <c r="D4683">
        <v>23.32</v>
      </c>
      <c r="E4683">
        <v>449.836029</v>
      </c>
      <c r="F4683">
        <v>-41.416265000000003</v>
      </c>
      <c r="G4683" s="2">
        <f t="shared" si="288"/>
        <v>8.2721124176636553E-3</v>
      </c>
      <c r="H4683">
        <v>23.32</v>
      </c>
      <c r="I4683">
        <v>449.94058200000001</v>
      </c>
      <c r="J4683">
        <v>-39.613819999999997</v>
      </c>
      <c r="K4683" s="3">
        <f t="shared" si="289"/>
        <v>9.9207801722361096E-4</v>
      </c>
      <c r="M4683">
        <v>449.836029</v>
      </c>
      <c r="N4683">
        <v>-41.416265000000003</v>
      </c>
      <c r="O4683" s="2"/>
      <c r="Q4683">
        <v>23.32</v>
      </c>
      <c r="R4683">
        <v>449.836029</v>
      </c>
      <c r="S4683">
        <f t="shared" si="290"/>
        <v>7.7880999999990763E-2</v>
      </c>
      <c r="T4683">
        <v>-41.416265000000003</v>
      </c>
      <c r="U4683">
        <f t="shared" si="291"/>
        <v>531.78907564110523</v>
      </c>
    </row>
    <row r="4684" spans="3:21" x14ac:dyDescent="0.25">
      <c r="C4684">
        <v>4666</v>
      </c>
      <c r="D4684">
        <v>23.324999999999999</v>
      </c>
      <c r="E4684">
        <v>449.91326900000001</v>
      </c>
      <c r="F4684">
        <v>-41.419691</v>
      </c>
      <c r="G4684" s="2">
        <f t="shared" si="288"/>
        <v>6.6852261162467091E-3</v>
      </c>
      <c r="H4684">
        <v>23.324999999999999</v>
      </c>
      <c r="I4684">
        <v>450.02301</v>
      </c>
      <c r="J4684">
        <v>-39.614212999999999</v>
      </c>
      <c r="K4684" s="3">
        <f t="shared" si="289"/>
        <v>3.2564069870870833E-4</v>
      </c>
      <c r="M4684">
        <v>449.91326900000001</v>
      </c>
      <c r="N4684">
        <v>-41.419691</v>
      </c>
      <c r="O4684" s="2"/>
      <c r="Q4684">
        <v>23.324999999999999</v>
      </c>
      <c r="R4684">
        <v>449.91326900000001</v>
      </c>
      <c r="S4684">
        <f t="shared" si="290"/>
        <v>7.7240000000017517E-2</v>
      </c>
      <c r="T4684">
        <v>-41.419691</v>
      </c>
      <c r="U4684">
        <f t="shared" si="291"/>
        <v>536.24664681500008</v>
      </c>
    </row>
    <row r="4685" spans="3:21" x14ac:dyDescent="0.25">
      <c r="C4685">
        <v>4667</v>
      </c>
      <c r="D4685">
        <v>23.33</v>
      </c>
      <c r="E4685">
        <v>449.98870899999997</v>
      </c>
      <c r="F4685">
        <v>-41.422460000000001</v>
      </c>
      <c r="G4685" s="2">
        <f t="shared" si="288"/>
        <v>7.3052155762801602E-3</v>
      </c>
      <c r="H4685">
        <v>23.33</v>
      </c>
      <c r="I4685">
        <v>450.10589599999997</v>
      </c>
      <c r="J4685">
        <v>-39.614342000000001</v>
      </c>
      <c r="K4685" s="3">
        <f t="shared" si="289"/>
        <v>9.8954060627322684E-4</v>
      </c>
      <c r="M4685">
        <v>449.98870899999997</v>
      </c>
      <c r="N4685">
        <v>-41.422460000000001</v>
      </c>
      <c r="O4685" s="2"/>
      <c r="Q4685">
        <v>23.33</v>
      </c>
      <c r="R4685">
        <v>449.98870899999997</v>
      </c>
      <c r="S4685">
        <f t="shared" si="290"/>
        <v>7.5439999999957763E-2</v>
      </c>
      <c r="T4685">
        <v>-41.422460000000001</v>
      </c>
      <c r="U4685">
        <f t="shared" si="291"/>
        <v>549.07820784760327</v>
      </c>
    </row>
    <row r="4686" spans="3:21" x14ac:dyDescent="0.25">
      <c r="C4686">
        <v>4668</v>
      </c>
      <c r="D4686">
        <v>23.335000000000001</v>
      </c>
      <c r="E4686">
        <v>450.06289700000002</v>
      </c>
      <c r="F4686">
        <v>-41.425485999999999</v>
      </c>
      <c r="G4686" s="2">
        <f t="shared" si="288"/>
        <v>6.6770490031213062E-3</v>
      </c>
      <c r="H4686">
        <v>23.335000000000001</v>
      </c>
      <c r="I4686">
        <v>450.18936200000002</v>
      </c>
      <c r="J4686">
        <v>-39.614733999999999</v>
      </c>
      <c r="K4686" s="3">
        <f t="shared" si="289"/>
        <v>1.6660467794720915E-3</v>
      </c>
      <c r="M4686">
        <v>450.06289700000002</v>
      </c>
      <c r="N4686">
        <v>-41.425485999999999</v>
      </c>
      <c r="O4686" s="2"/>
      <c r="Q4686">
        <v>23.335000000000001</v>
      </c>
      <c r="R4686">
        <v>450.06289700000002</v>
      </c>
      <c r="S4686">
        <f t="shared" si="290"/>
        <v>7.4188000000049215E-2</v>
      </c>
      <c r="T4686">
        <v>-41.425485999999999</v>
      </c>
      <c r="U4686">
        <f t="shared" si="291"/>
        <v>558.38526446288506</v>
      </c>
    </row>
    <row r="4687" spans="3:21" x14ac:dyDescent="0.25">
      <c r="C4687">
        <v>4669</v>
      </c>
      <c r="D4687">
        <v>23.34</v>
      </c>
      <c r="E4687">
        <v>450.13677999999999</v>
      </c>
      <c r="F4687">
        <v>-41.428252000000001</v>
      </c>
      <c r="G4687" s="2">
        <f t="shared" si="288"/>
        <v>3.183817651785768E-3</v>
      </c>
      <c r="H4687">
        <v>23.34</v>
      </c>
      <c r="I4687">
        <v>450.27221700000001</v>
      </c>
      <c r="J4687">
        <v>-39.615394000000002</v>
      </c>
      <c r="K4687" s="3">
        <f t="shared" si="289"/>
        <v>2.0143684548387416E-3</v>
      </c>
      <c r="M4687">
        <v>450.13677999999999</v>
      </c>
      <c r="N4687">
        <v>-41.428252000000001</v>
      </c>
      <c r="O4687" s="2"/>
      <c r="Q4687">
        <v>23.34</v>
      </c>
      <c r="R4687">
        <v>450.13677999999999</v>
      </c>
      <c r="S4687">
        <f t="shared" si="290"/>
        <v>7.3882999999966614E-2</v>
      </c>
      <c r="T4687">
        <v>-41.428252000000001</v>
      </c>
      <c r="U4687">
        <f t="shared" si="291"/>
        <v>560.72779935869846</v>
      </c>
    </row>
    <row r="4688" spans="3:21" x14ac:dyDescent="0.25">
      <c r="C4688">
        <v>4670</v>
      </c>
      <c r="D4688">
        <v>23.344999999999999</v>
      </c>
      <c r="E4688">
        <v>450.209045</v>
      </c>
      <c r="F4688">
        <v>-41.429571000000003</v>
      </c>
      <c r="G4688" s="2">
        <f t="shared" si="288"/>
        <v>1.2816932137558804E-3</v>
      </c>
      <c r="H4688">
        <v>23.344999999999999</v>
      </c>
      <c r="I4688">
        <v>450.35296599999998</v>
      </c>
      <c r="J4688">
        <v>-39.616191999999998</v>
      </c>
      <c r="K4688" s="3">
        <f t="shared" si="289"/>
        <v>2.0067552176737582E-3</v>
      </c>
      <c r="M4688">
        <v>450.209045</v>
      </c>
      <c r="N4688">
        <v>-41.429571000000003</v>
      </c>
      <c r="O4688" s="2"/>
      <c r="Q4688">
        <v>23.344999999999999</v>
      </c>
      <c r="R4688">
        <v>450.209045</v>
      </c>
      <c r="S4688">
        <f t="shared" si="290"/>
        <v>7.2265000000015789E-2</v>
      </c>
      <c r="T4688">
        <v>-41.429571000000003</v>
      </c>
      <c r="U4688">
        <f t="shared" si="291"/>
        <v>573.30064346489939</v>
      </c>
    </row>
    <row r="4689" spans="3:21" x14ac:dyDescent="0.25">
      <c r="C4689">
        <v>4671</v>
      </c>
      <c r="D4689">
        <v>23.35</v>
      </c>
      <c r="E4689">
        <v>450.28295900000001</v>
      </c>
      <c r="F4689">
        <v>-41.430101999999998</v>
      </c>
      <c r="G4689" s="2">
        <f t="shared" si="288"/>
        <v>7.2411117875866098E-6</v>
      </c>
      <c r="H4689">
        <v>23.35</v>
      </c>
      <c r="I4689">
        <v>450.43277</v>
      </c>
      <c r="J4689">
        <v>-39.616987000000002</v>
      </c>
      <c r="K4689" s="3">
        <f t="shared" si="289"/>
        <v>2.9936653183570542E-3</v>
      </c>
      <c r="M4689">
        <v>450.28295900000001</v>
      </c>
      <c r="N4689">
        <v>-41.430101999999998</v>
      </c>
      <c r="O4689" s="2"/>
      <c r="Q4689">
        <v>23.35</v>
      </c>
      <c r="R4689">
        <v>450.28295900000001</v>
      </c>
      <c r="S4689">
        <f t="shared" si="290"/>
        <v>7.3914000000002034E-2</v>
      </c>
      <c r="T4689">
        <v>-41.430101999999998</v>
      </c>
      <c r="U4689">
        <f t="shared" si="291"/>
        <v>560.51765565385256</v>
      </c>
    </row>
    <row r="4690" spans="3:21" x14ac:dyDescent="0.25">
      <c r="C4690">
        <v>4672</v>
      </c>
      <c r="D4690">
        <v>23.355</v>
      </c>
      <c r="E4690">
        <v>450.35742199999999</v>
      </c>
      <c r="F4690">
        <v>-41.430104999999998</v>
      </c>
      <c r="G4690" s="2">
        <f t="shared" si="288"/>
        <v>-1.6099404044473775E-3</v>
      </c>
      <c r="H4690">
        <v>23.355</v>
      </c>
      <c r="I4690">
        <v>450.51162699999998</v>
      </c>
      <c r="J4690">
        <v>-39.618172999999999</v>
      </c>
      <c r="K4690" s="3">
        <f t="shared" si="289"/>
        <v>3.9855447145418672E-3</v>
      </c>
      <c r="M4690">
        <v>450.35742199999999</v>
      </c>
      <c r="N4690">
        <v>-41.430104999999998</v>
      </c>
      <c r="O4690" s="2"/>
      <c r="Q4690">
        <v>23.355</v>
      </c>
      <c r="R4690">
        <v>450.35742199999999</v>
      </c>
      <c r="S4690">
        <f t="shared" si="290"/>
        <v>7.4462999999980184E-2</v>
      </c>
      <c r="T4690">
        <v>-41.430104999999998</v>
      </c>
      <c r="U4690">
        <f t="shared" si="291"/>
        <v>556.3851174410247</v>
      </c>
    </row>
    <row r="4691" spans="3:21" x14ac:dyDescent="0.25">
      <c r="C4691">
        <v>4673</v>
      </c>
      <c r="D4691">
        <v>23.36</v>
      </c>
      <c r="E4691">
        <v>450.43237299999998</v>
      </c>
      <c r="F4691">
        <v>-41.429437999999998</v>
      </c>
      <c r="G4691" s="2">
        <f t="shared" si="288"/>
        <v>-1.918925378607715E-3</v>
      </c>
      <c r="H4691">
        <v>23.36</v>
      </c>
      <c r="I4691">
        <v>450.58846999999997</v>
      </c>
      <c r="J4691">
        <v>-39.619751999999998</v>
      </c>
      <c r="K4691" s="3">
        <f t="shared" si="289"/>
        <v>5.6663656047166852E-3</v>
      </c>
      <c r="M4691">
        <v>450.43237299999998</v>
      </c>
      <c r="N4691">
        <v>-41.429437999999998</v>
      </c>
      <c r="O4691" s="2"/>
      <c r="Q4691">
        <v>23.36</v>
      </c>
      <c r="R4691">
        <v>450.43237299999998</v>
      </c>
      <c r="S4691">
        <f t="shared" si="290"/>
        <v>7.4950999999998658E-2</v>
      </c>
      <c r="T4691">
        <v>-41.429437999999998</v>
      </c>
      <c r="U4691">
        <f t="shared" si="291"/>
        <v>552.75363904418543</v>
      </c>
    </row>
    <row r="4692" spans="3:21" x14ac:dyDescent="0.25">
      <c r="C4692">
        <v>4674</v>
      </c>
      <c r="D4692">
        <v>23.364999999999998</v>
      </c>
      <c r="E4692">
        <v>450.506775</v>
      </c>
      <c r="F4692">
        <v>-41.428643000000001</v>
      </c>
      <c r="G4692" s="2">
        <f t="shared" ref="G4692:G4755" si="292">((F4693-F4692)/F4692)*100</f>
        <v>-1.8972381016630329E-3</v>
      </c>
      <c r="H4692">
        <v>23.364999999999998</v>
      </c>
      <c r="I4692">
        <v>450.66342200000003</v>
      </c>
      <c r="J4692">
        <v>-39.621997</v>
      </c>
      <c r="K4692" s="3">
        <f t="shared" ref="K4692:K4755" si="293">((J4693-J4692)/J4692)*100</f>
        <v>6.6553939721917619E-3</v>
      </c>
      <c r="M4692">
        <v>450.506775</v>
      </c>
      <c r="N4692">
        <v>-41.428643000000001</v>
      </c>
      <c r="O4692" s="2"/>
      <c r="Q4692">
        <v>23.364999999999998</v>
      </c>
      <c r="R4692">
        <v>450.506775</v>
      </c>
      <c r="S4692">
        <f t="shared" si="290"/>
        <v>7.4402000000020507E-2</v>
      </c>
      <c r="T4692">
        <v>-41.428643000000001</v>
      </c>
      <c r="U4692">
        <f t="shared" si="291"/>
        <v>556.82163113879437</v>
      </c>
    </row>
    <row r="4693" spans="3:21" x14ac:dyDescent="0.25">
      <c r="C4693">
        <v>4675</v>
      </c>
      <c r="D4693">
        <v>23.37</v>
      </c>
      <c r="E4693">
        <v>450.582764</v>
      </c>
      <c r="F4693">
        <v>-41.427857000000003</v>
      </c>
      <c r="G4693" s="2">
        <f t="shared" si="292"/>
        <v>-1.5883032520880326E-3</v>
      </c>
      <c r="H4693">
        <v>23.37</v>
      </c>
      <c r="I4693">
        <v>450.73745700000001</v>
      </c>
      <c r="J4693">
        <v>-39.624634</v>
      </c>
      <c r="K4693" s="3">
        <f t="shared" si="293"/>
        <v>5.9685093873611756E-3</v>
      </c>
      <c r="M4693">
        <v>450.582764</v>
      </c>
      <c r="N4693">
        <v>-41.427857000000003</v>
      </c>
      <c r="O4693" s="2"/>
      <c r="Q4693">
        <v>23.37</v>
      </c>
      <c r="R4693">
        <v>450.582764</v>
      </c>
      <c r="S4693">
        <f t="shared" si="290"/>
        <v>7.5988999999992757E-2</v>
      </c>
      <c r="T4693">
        <v>-41.427857000000003</v>
      </c>
      <c r="U4693">
        <f t="shared" si="291"/>
        <v>545.18228954195934</v>
      </c>
    </row>
    <row r="4694" spans="3:21" x14ac:dyDescent="0.25">
      <c r="C4694">
        <v>4676</v>
      </c>
      <c r="D4694">
        <v>23.375</v>
      </c>
      <c r="E4694">
        <v>450.65780599999999</v>
      </c>
      <c r="F4694">
        <v>-41.427199000000002</v>
      </c>
      <c r="G4694" s="2">
        <f t="shared" si="292"/>
        <v>-1.2914220920397879E-3</v>
      </c>
      <c r="H4694">
        <v>23.375</v>
      </c>
      <c r="I4694">
        <v>450.81088299999999</v>
      </c>
      <c r="J4694">
        <v>-39.626998999999998</v>
      </c>
      <c r="K4694" s="3">
        <f t="shared" si="293"/>
        <v>7.9566963927917532E-3</v>
      </c>
      <c r="M4694">
        <v>450.65780599999999</v>
      </c>
      <c r="N4694">
        <v>-41.427199000000002</v>
      </c>
      <c r="O4694" s="2"/>
      <c r="Q4694">
        <v>23.375</v>
      </c>
      <c r="R4694">
        <v>450.65780599999999</v>
      </c>
      <c r="S4694">
        <f t="shared" ref="S4694:S4757" si="294">ABS(R4694-R4693)</f>
        <v>7.5041999999996278E-2</v>
      </c>
      <c r="T4694">
        <v>-41.427199000000002</v>
      </c>
      <c r="U4694">
        <f t="shared" ref="U4694:U4757" si="295">ABS(T4694/S4694)</f>
        <v>552.05350337147274</v>
      </c>
    </row>
    <row r="4695" spans="3:21" x14ac:dyDescent="0.25">
      <c r="C4695">
        <v>4677</v>
      </c>
      <c r="D4695">
        <v>23.38</v>
      </c>
      <c r="E4695">
        <v>450.73281900000001</v>
      </c>
      <c r="F4695">
        <v>-41.426664000000002</v>
      </c>
      <c r="G4695" s="2">
        <f t="shared" si="292"/>
        <v>-1.9166399688835027E-3</v>
      </c>
      <c r="H4695">
        <v>23.38</v>
      </c>
      <c r="I4695">
        <v>450.88403299999999</v>
      </c>
      <c r="J4695">
        <v>-39.630152000000002</v>
      </c>
      <c r="K4695" s="3">
        <f t="shared" si="293"/>
        <v>8.3017597308226131E-3</v>
      </c>
      <c r="M4695">
        <v>450.73281900000001</v>
      </c>
      <c r="N4695">
        <v>-41.426664000000002</v>
      </c>
      <c r="O4695" s="2"/>
      <c r="Q4695">
        <v>23.38</v>
      </c>
      <c r="R4695">
        <v>450.73281900000001</v>
      </c>
      <c r="S4695">
        <f t="shared" si="294"/>
        <v>7.5013000000012653E-2</v>
      </c>
      <c r="T4695">
        <v>-41.426664000000002</v>
      </c>
      <c r="U4695">
        <f t="shared" si="295"/>
        <v>552.25979496877892</v>
      </c>
    </row>
    <row r="4696" spans="3:21" x14ac:dyDescent="0.25">
      <c r="C4696">
        <v>4678</v>
      </c>
      <c r="D4696">
        <v>23.385000000000002</v>
      </c>
      <c r="E4696">
        <v>450.80712899999997</v>
      </c>
      <c r="F4696">
        <v>-41.425870000000003</v>
      </c>
      <c r="G4696" s="2">
        <f t="shared" si="292"/>
        <v>-1.2818077206399759E-3</v>
      </c>
      <c r="H4696">
        <v>23.385000000000002</v>
      </c>
      <c r="I4696">
        <v>450.95623799999998</v>
      </c>
      <c r="J4696">
        <v>-39.633442000000002</v>
      </c>
      <c r="K4696" s="3">
        <f t="shared" si="293"/>
        <v>8.6240301813715007E-3</v>
      </c>
      <c r="M4696">
        <v>450.80712899999997</v>
      </c>
      <c r="N4696">
        <v>-41.425870000000003</v>
      </c>
      <c r="O4696" s="2"/>
      <c r="Q4696">
        <v>23.385000000000002</v>
      </c>
      <c r="R4696">
        <v>450.80712899999997</v>
      </c>
      <c r="S4696">
        <f t="shared" si="294"/>
        <v>7.4309999999968568E-2</v>
      </c>
      <c r="T4696">
        <v>-41.425870000000003</v>
      </c>
      <c r="U4696">
        <f t="shared" si="295"/>
        <v>557.47369129346691</v>
      </c>
    </row>
    <row r="4697" spans="3:21" x14ac:dyDescent="0.25">
      <c r="C4697">
        <v>4679</v>
      </c>
      <c r="D4697">
        <v>23.39</v>
      </c>
      <c r="E4697">
        <v>450.88067599999999</v>
      </c>
      <c r="F4697">
        <v>-41.425339000000001</v>
      </c>
      <c r="G4697" s="2">
        <f t="shared" si="292"/>
        <v>-3.1623157025513265E-4</v>
      </c>
      <c r="H4697">
        <v>23.39</v>
      </c>
      <c r="I4697">
        <v>451.02963299999999</v>
      </c>
      <c r="J4697">
        <v>-39.636859999999999</v>
      </c>
      <c r="K4697" s="3">
        <f t="shared" si="293"/>
        <v>7.6418767783269156E-3</v>
      </c>
      <c r="M4697">
        <v>450.88067599999999</v>
      </c>
      <c r="N4697">
        <v>-41.425339000000001</v>
      </c>
      <c r="O4697" s="2"/>
      <c r="Q4697">
        <v>23.39</v>
      </c>
      <c r="R4697">
        <v>450.88067599999999</v>
      </c>
      <c r="S4697">
        <f t="shared" si="294"/>
        <v>7.3547000000019125E-2</v>
      </c>
      <c r="T4697">
        <v>-41.425339000000001</v>
      </c>
      <c r="U4697">
        <f t="shared" si="295"/>
        <v>563.24988102831151</v>
      </c>
    </row>
    <row r="4698" spans="3:21" x14ac:dyDescent="0.25">
      <c r="C4698">
        <v>4680</v>
      </c>
      <c r="D4698">
        <v>23.395</v>
      </c>
      <c r="E4698">
        <v>450.95443699999998</v>
      </c>
      <c r="F4698">
        <v>-41.425207999999998</v>
      </c>
      <c r="G4698" s="2">
        <f t="shared" si="292"/>
        <v>-1.2576883138380513E-3</v>
      </c>
      <c r="H4698">
        <v>23.395</v>
      </c>
      <c r="I4698">
        <v>451.10531600000002</v>
      </c>
      <c r="J4698">
        <v>-39.639888999999997</v>
      </c>
      <c r="K4698" s="3">
        <f t="shared" si="293"/>
        <v>5.9535989114475737E-3</v>
      </c>
      <c r="M4698">
        <v>450.95443699999998</v>
      </c>
      <c r="N4698">
        <v>-41.425207999999998</v>
      </c>
      <c r="O4698" s="2"/>
      <c r="Q4698">
        <v>23.395</v>
      </c>
      <c r="R4698">
        <v>450.95443699999998</v>
      </c>
      <c r="S4698">
        <f t="shared" si="294"/>
        <v>7.3760999999990418E-2</v>
      </c>
      <c r="T4698">
        <v>-41.425207999999998</v>
      </c>
      <c r="U4698">
        <f t="shared" si="295"/>
        <v>561.61396944191893</v>
      </c>
    </row>
    <row r="4699" spans="3:21" x14ac:dyDescent="0.25">
      <c r="C4699">
        <v>4681</v>
      </c>
      <c r="D4699">
        <v>23.4</v>
      </c>
      <c r="E4699">
        <v>451.02880900000002</v>
      </c>
      <c r="F4699">
        <v>-41.424686999999999</v>
      </c>
      <c r="G4699" s="2">
        <f t="shared" si="292"/>
        <v>-2.2064137744761615E-3</v>
      </c>
      <c r="H4699">
        <v>23.4</v>
      </c>
      <c r="I4699">
        <v>451.18267800000001</v>
      </c>
      <c r="J4699">
        <v>-39.642249</v>
      </c>
      <c r="K4699" s="3">
        <f t="shared" si="293"/>
        <v>4.974490725796317E-3</v>
      </c>
      <c r="M4699">
        <v>451.02880900000002</v>
      </c>
      <c r="N4699">
        <v>-41.424686999999999</v>
      </c>
      <c r="O4699" s="2"/>
      <c r="Q4699">
        <v>23.4</v>
      </c>
      <c r="R4699">
        <v>451.02880900000002</v>
      </c>
      <c r="S4699">
        <f t="shared" si="294"/>
        <v>7.4372000000039407E-2</v>
      </c>
      <c r="T4699">
        <v>-41.424686999999999</v>
      </c>
      <c r="U4699">
        <f t="shared" si="295"/>
        <v>556.99304845880238</v>
      </c>
    </row>
    <row r="4700" spans="3:21" x14ac:dyDescent="0.25">
      <c r="C4700">
        <v>4682</v>
      </c>
      <c r="D4700">
        <v>23.405000000000001</v>
      </c>
      <c r="E4700">
        <v>451.10382099999998</v>
      </c>
      <c r="F4700">
        <v>-41.423772999999997</v>
      </c>
      <c r="G4700" s="2">
        <f t="shared" si="292"/>
        <v>-3.1962322698050041E-3</v>
      </c>
      <c r="H4700">
        <v>23.405000000000001</v>
      </c>
      <c r="I4700">
        <v>451.26092499999999</v>
      </c>
      <c r="J4700">
        <v>-39.644221000000002</v>
      </c>
      <c r="K4700" s="3">
        <f t="shared" si="293"/>
        <v>3.6398747751778351E-3</v>
      </c>
      <c r="M4700">
        <v>451.10382099999998</v>
      </c>
      <c r="N4700">
        <v>-41.423772999999997</v>
      </c>
      <c r="O4700" s="2"/>
      <c r="Q4700">
        <v>23.405000000000001</v>
      </c>
      <c r="R4700">
        <v>451.10382099999998</v>
      </c>
      <c r="S4700">
        <f t="shared" si="294"/>
        <v>7.5011999999958334E-2</v>
      </c>
      <c r="T4700">
        <v>-41.423772999999997</v>
      </c>
      <c r="U4700">
        <f t="shared" si="295"/>
        <v>552.22861675495926</v>
      </c>
    </row>
    <row r="4701" spans="3:21" x14ac:dyDescent="0.25">
      <c r="C4701">
        <v>4683</v>
      </c>
      <c r="D4701">
        <v>23.41</v>
      </c>
      <c r="E4701">
        <v>451.17901599999999</v>
      </c>
      <c r="F4701">
        <v>-41.422449</v>
      </c>
      <c r="G4701" s="2">
        <f t="shared" si="292"/>
        <v>-4.446864066399E-3</v>
      </c>
      <c r="H4701">
        <v>23.41</v>
      </c>
      <c r="I4701">
        <v>451.340576</v>
      </c>
      <c r="J4701">
        <v>-39.645663999999996</v>
      </c>
      <c r="K4701" s="3">
        <f t="shared" si="293"/>
        <v>1.3191858761683534E-3</v>
      </c>
      <c r="M4701">
        <v>451.17901599999999</v>
      </c>
      <c r="N4701">
        <v>-41.422449</v>
      </c>
      <c r="O4701" s="2"/>
      <c r="Q4701">
        <v>23.41</v>
      </c>
      <c r="R4701">
        <v>451.17901599999999</v>
      </c>
      <c r="S4701">
        <f t="shared" si="294"/>
        <v>7.5195000000007894E-2</v>
      </c>
      <c r="T4701">
        <v>-41.422449</v>
      </c>
      <c r="U4701">
        <f t="shared" si="295"/>
        <v>550.86706562930578</v>
      </c>
    </row>
    <row r="4702" spans="3:21" x14ac:dyDescent="0.25">
      <c r="C4702">
        <v>4684</v>
      </c>
      <c r="D4702">
        <v>23.414999999999999</v>
      </c>
      <c r="E4702">
        <v>451.25430299999999</v>
      </c>
      <c r="F4702">
        <v>-41.420606999999997</v>
      </c>
      <c r="G4702" s="2">
        <f t="shared" si="292"/>
        <v>-4.7585010040956249E-3</v>
      </c>
      <c r="H4702">
        <v>23.414999999999999</v>
      </c>
      <c r="I4702">
        <v>451.42080700000002</v>
      </c>
      <c r="J4702">
        <v>-39.646186999999998</v>
      </c>
      <c r="K4702" s="3">
        <f t="shared" si="293"/>
        <v>3.304226961427889E-4</v>
      </c>
      <c r="M4702">
        <v>451.25430299999999</v>
      </c>
      <c r="N4702">
        <v>-41.420606999999997</v>
      </c>
      <c r="O4702" s="2"/>
      <c r="Q4702">
        <v>23.414999999999999</v>
      </c>
      <c r="R4702">
        <v>451.25430299999999</v>
      </c>
      <c r="S4702">
        <f t="shared" si="294"/>
        <v>7.528700000000299E-2</v>
      </c>
      <c r="T4702">
        <v>-41.420606999999997</v>
      </c>
      <c r="U4702">
        <f t="shared" si="295"/>
        <v>550.16944492406856</v>
      </c>
    </row>
    <row r="4703" spans="3:21" x14ac:dyDescent="0.25">
      <c r="C4703">
        <v>4685</v>
      </c>
      <c r="D4703">
        <v>23.42</v>
      </c>
      <c r="E4703">
        <v>451.327789</v>
      </c>
      <c r="F4703">
        <v>-41.418635999999999</v>
      </c>
      <c r="G4703" s="2">
        <f t="shared" si="292"/>
        <v>-4.75631307607529E-3</v>
      </c>
      <c r="H4703">
        <v>23.42</v>
      </c>
      <c r="I4703">
        <v>451.50097699999998</v>
      </c>
      <c r="J4703">
        <v>-39.646318000000001</v>
      </c>
      <c r="K4703" s="3">
        <f t="shared" si="293"/>
        <v>0</v>
      </c>
      <c r="M4703">
        <v>451.327789</v>
      </c>
      <c r="N4703">
        <v>-41.418635999999999</v>
      </c>
      <c r="O4703" s="2"/>
      <c r="Q4703">
        <v>23.42</v>
      </c>
      <c r="R4703">
        <v>451.327789</v>
      </c>
      <c r="S4703">
        <f t="shared" si="294"/>
        <v>7.3486000000002605E-2</v>
      </c>
      <c r="T4703">
        <v>-41.418635999999999</v>
      </c>
      <c r="U4703">
        <f t="shared" si="295"/>
        <v>563.62621451703092</v>
      </c>
    </row>
    <row r="4704" spans="3:21" x14ac:dyDescent="0.25">
      <c r="C4704">
        <v>4686</v>
      </c>
      <c r="D4704">
        <v>23.425000000000001</v>
      </c>
      <c r="E4704">
        <v>451.40566999999999</v>
      </c>
      <c r="F4704">
        <v>-41.416665999999999</v>
      </c>
      <c r="G4704" s="2">
        <f t="shared" si="292"/>
        <v>-3.1847083007654226E-3</v>
      </c>
      <c r="H4704">
        <v>23.425000000000001</v>
      </c>
      <c r="I4704">
        <v>451.57827800000001</v>
      </c>
      <c r="J4704">
        <v>-39.646318000000001</v>
      </c>
      <c r="K4704" s="3">
        <f t="shared" si="293"/>
        <v>1.0164878362691812E-3</v>
      </c>
      <c r="M4704">
        <v>451.40566999999999</v>
      </c>
      <c r="N4704">
        <v>-41.416665999999999</v>
      </c>
      <c r="O4704" s="2"/>
      <c r="Q4704">
        <v>23.425000000000001</v>
      </c>
      <c r="R4704">
        <v>451.40566999999999</v>
      </c>
      <c r="S4704">
        <f t="shared" si="294"/>
        <v>7.7880999999990763E-2</v>
      </c>
      <c r="T4704">
        <v>-41.416665999999999</v>
      </c>
      <c r="U4704">
        <f t="shared" si="295"/>
        <v>531.7942245220903</v>
      </c>
    </row>
    <row r="4705" spans="3:21" x14ac:dyDescent="0.25">
      <c r="C4705">
        <v>4687</v>
      </c>
      <c r="D4705">
        <v>23.43</v>
      </c>
      <c r="E4705">
        <v>451.48397799999998</v>
      </c>
      <c r="F4705">
        <v>-41.415346999999997</v>
      </c>
      <c r="G4705" s="2">
        <f t="shared" si="292"/>
        <v>-3.4938739013797614E-3</v>
      </c>
      <c r="H4705">
        <v>23.43</v>
      </c>
      <c r="I4705">
        <v>451.655914</v>
      </c>
      <c r="J4705">
        <v>-39.646720999999999</v>
      </c>
      <c r="K4705" s="3">
        <f t="shared" si="293"/>
        <v>1.3519403029669634E-3</v>
      </c>
      <c r="M4705">
        <v>451.48397799999998</v>
      </c>
      <c r="N4705">
        <v>-41.415346999999997</v>
      </c>
      <c r="O4705" s="2"/>
      <c r="Q4705">
        <v>23.43</v>
      </c>
      <c r="R4705">
        <v>451.48397799999998</v>
      </c>
      <c r="S4705">
        <f t="shared" si="294"/>
        <v>7.8307999999992717E-2</v>
      </c>
      <c r="T4705">
        <v>-41.415346999999997</v>
      </c>
      <c r="U4705">
        <f t="shared" si="295"/>
        <v>528.87759871282435</v>
      </c>
    </row>
    <row r="4706" spans="3:21" x14ac:dyDescent="0.25">
      <c r="C4706">
        <v>4688</v>
      </c>
      <c r="D4706">
        <v>23.434999999999999</v>
      </c>
      <c r="E4706">
        <v>451.559235</v>
      </c>
      <c r="F4706">
        <v>-41.413899999999998</v>
      </c>
      <c r="G4706" s="2">
        <f t="shared" si="292"/>
        <v>-2.5571124670652192E-3</v>
      </c>
      <c r="H4706">
        <v>23.434999999999999</v>
      </c>
      <c r="I4706">
        <v>451.73236100000003</v>
      </c>
      <c r="J4706">
        <v>-39.647257000000003</v>
      </c>
      <c r="K4706" s="3">
        <f t="shared" si="293"/>
        <v>1.9900493998802646E-3</v>
      </c>
      <c r="M4706">
        <v>451.559235</v>
      </c>
      <c r="N4706">
        <v>-41.413899999999998</v>
      </c>
      <c r="O4706" s="2"/>
      <c r="Q4706">
        <v>23.434999999999999</v>
      </c>
      <c r="R4706">
        <v>451.559235</v>
      </c>
      <c r="S4706">
        <f t="shared" si="294"/>
        <v>7.525700000002189E-2</v>
      </c>
      <c r="T4706">
        <v>-41.413899999999998</v>
      </c>
      <c r="U4706">
        <f t="shared" si="295"/>
        <v>550.29963990044712</v>
      </c>
    </row>
    <row r="4707" spans="3:21" x14ac:dyDescent="0.25">
      <c r="C4707">
        <v>4689</v>
      </c>
      <c r="D4707">
        <v>23.44</v>
      </c>
      <c r="E4707">
        <v>451.63909899999999</v>
      </c>
      <c r="F4707">
        <v>-41.412841</v>
      </c>
      <c r="G4707" s="2">
        <f t="shared" si="292"/>
        <v>-1.593708579431765E-3</v>
      </c>
      <c r="H4707">
        <v>23.44</v>
      </c>
      <c r="I4707">
        <v>451.804688</v>
      </c>
      <c r="J4707">
        <v>-39.648046000000001</v>
      </c>
      <c r="K4707" s="3">
        <f t="shared" si="293"/>
        <v>3.9850639801947063E-3</v>
      </c>
      <c r="M4707">
        <v>451.63909899999999</v>
      </c>
      <c r="N4707">
        <v>-41.412841</v>
      </c>
      <c r="O4707" s="2"/>
      <c r="Q4707">
        <v>23.44</v>
      </c>
      <c r="R4707">
        <v>451.63909899999999</v>
      </c>
      <c r="S4707">
        <f t="shared" si="294"/>
        <v>7.986399999998639E-2</v>
      </c>
      <c r="T4707">
        <v>-41.412841</v>
      </c>
      <c r="U4707">
        <f t="shared" si="295"/>
        <v>518.54203395781656</v>
      </c>
    </row>
    <row r="4708" spans="3:21" x14ac:dyDescent="0.25">
      <c r="C4708">
        <v>4690</v>
      </c>
      <c r="D4708">
        <v>23.445</v>
      </c>
      <c r="E4708">
        <v>451.71966600000002</v>
      </c>
      <c r="F4708">
        <v>-41.412180999999997</v>
      </c>
      <c r="G4708" s="2">
        <f t="shared" si="292"/>
        <v>-9.4658139352271631E-4</v>
      </c>
      <c r="H4708">
        <v>23.445</v>
      </c>
      <c r="I4708">
        <v>451.87704500000001</v>
      </c>
      <c r="J4708">
        <v>-39.649625999999998</v>
      </c>
      <c r="K4708" s="3">
        <f t="shared" si="293"/>
        <v>5.9798798606667206E-3</v>
      </c>
      <c r="M4708">
        <v>451.71966600000002</v>
      </c>
      <c r="N4708">
        <v>-41.412180999999997</v>
      </c>
      <c r="O4708" s="2"/>
      <c r="Q4708">
        <v>23.445</v>
      </c>
      <c r="R4708">
        <v>451.71966600000002</v>
      </c>
      <c r="S4708">
        <f t="shared" si="294"/>
        <v>8.0567000000030475E-2</v>
      </c>
      <c r="T4708">
        <v>-41.412180999999997</v>
      </c>
      <c r="U4708">
        <f t="shared" si="295"/>
        <v>514.00922213790182</v>
      </c>
    </row>
    <row r="4709" spans="3:21" x14ac:dyDescent="0.25">
      <c r="C4709">
        <v>4691</v>
      </c>
      <c r="D4709">
        <v>23.45</v>
      </c>
      <c r="E4709">
        <v>451.80038500000001</v>
      </c>
      <c r="F4709">
        <v>-41.411788999999999</v>
      </c>
      <c r="G4709" s="2">
        <f t="shared" si="292"/>
        <v>-3.1150549907698016E-4</v>
      </c>
      <c r="H4709">
        <v>23.45</v>
      </c>
      <c r="I4709">
        <v>451.948578</v>
      </c>
      <c r="J4709">
        <v>-39.651997000000001</v>
      </c>
      <c r="K4709" s="3">
        <f t="shared" si="293"/>
        <v>6.9756890176329743E-3</v>
      </c>
      <c r="M4709">
        <v>451.80038500000001</v>
      </c>
      <c r="N4709">
        <v>-41.411788999999999</v>
      </c>
      <c r="O4709" s="2"/>
      <c r="Q4709">
        <v>23.45</v>
      </c>
      <c r="R4709">
        <v>451.80038500000001</v>
      </c>
      <c r="S4709">
        <f t="shared" si="294"/>
        <v>8.0718999999987773E-2</v>
      </c>
      <c r="T4709">
        <v>-41.411788999999999</v>
      </c>
      <c r="U4709">
        <f t="shared" si="295"/>
        <v>513.03644742881193</v>
      </c>
    </row>
    <row r="4710" spans="3:21" x14ac:dyDescent="0.25">
      <c r="C4710">
        <v>4692</v>
      </c>
      <c r="D4710">
        <v>23.454999999999998</v>
      </c>
      <c r="E4710">
        <v>451.88116500000001</v>
      </c>
      <c r="F4710">
        <v>-41.411659999999998</v>
      </c>
      <c r="G4710" s="2">
        <f t="shared" si="292"/>
        <v>3.1150646943676243E-4</v>
      </c>
      <c r="H4710">
        <v>23.454999999999998</v>
      </c>
      <c r="I4710">
        <v>452.01928700000002</v>
      </c>
      <c r="J4710">
        <v>-39.654763000000003</v>
      </c>
      <c r="K4710" s="3">
        <f t="shared" si="293"/>
        <v>8.9850492865125951E-3</v>
      </c>
      <c r="M4710">
        <v>451.88116500000001</v>
      </c>
      <c r="N4710">
        <v>-41.411659999999998</v>
      </c>
      <c r="O4710" s="2"/>
      <c r="Q4710">
        <v>23.454999999999998</v>
      </c>
      <c r="R4710">
        <v>451.88116500000001</v>
      </c>
      <c r="S4710">
        <f t="shared" si="294"/>
        <v>8.0780000000004293E-2</v>
      </c>
      <c r="T4710">
        <v>-41.411659999999998</v>
      </c>
      <c r="U4710">
        <f t="shared" si="295"/>
        <v>512.6474374844986</v>
      </c>
    </row>
    <row r="4711" spans="3:21" x14ac:dyDescent="0.25">
      <c r="C4711">
        <v>4693</v>
      </c>
      <c r="D4711">
        <v>23.46</v>
      </c>
      <c r="E4711">
        <v>451.96133400000002</v>
      </c>
      <c r="F4711">
        <v>-41.411788999999999</v>
      </c>
      <c r="G4711" s="2">
        <f t="shared" si="292"/>
        <v>9.7798238081589473E-4</v>
      </c>
      <c r="H4711">
        <v>23.46</v>
      </c>
      <c r="I4711">
        <v>452.09033199999999</v>
      </c>
      <c r="J4711">
        <v>-39.658326000000002</v>
      </c>
      <c r="K4711" s="3">
        <f t="shared" si="293"/>
        <v>9.3095205279237359E-3</v>
      </c>
      <c r="M4711">
        <v>451.96133400000002</v>
      </c>
      <c r="N4711">
        <v>-41.411788999999999</v>
      </c>
      <c r="O4711" s="2"/>
      <c r="Q4711">
        <v>23.46</v>
      </c>
      <c r="R4711">
        <v>451.96133400000002</v>
      </c>
      <c r="S4711">
        <f t="shared" si="294"/>
        <v>8.0169000000012147E-2</v>
      </c>
      <c r="T4711">
        <v>-41.411788999999999</v>
      </c>
      <c r="U4711">
        <f t="shared" si="295"/>
        <v>516.55613765911664</v>
      </c>
    </row>
    <row r="4712" spans="3:21" x14ac:dyDescent="0.25">
      <c r="C4712">
        <v>4694</v>
      </c>
      <c r="D4712">
        <v>23.465</v>
      </c>
      <c r="E4712">
        <v>452.04046599999998</v>
      </c>
      <c r="F4712">
        <v>-41.412194</v>
      </c>
      <c r="G4712" s="2">
        <f t="shared" si="292"/>
        <v>2.2191531315709158E-3</v>
      </c>
      <c r="H4712">
        <v>23.465</v>
      </c>
      <c r="I4712">
        <v>452.16250600000001</v>
      </c>
      <c r="J4712">
        <v>-39.662018000000003</v>
      </c>
      <c r="K4712" s="3">
        <f t="shared" si="293"/>
        <v>1.0261706804728607E-2</v>
      </c>
      <c r="M4712">
        <v>452.04046599999998</v>
      </c>
      <c r="N4712">
        <v>-41.412194</v>
      </c>
      <c r="O4712" s="2"/>
      <c r="Q4712">
        <v>23.465</v>
      </c>
      <c r="R4712">
        <v>452.04046599999998</v>
      </c>
      <c r="S4712">
        <f t="shared" si="294"/>
        <v>7.913199999995868E-2</v>
      </c>
      <c r="T4712">
        <v>-41.412194</v>
      </c>
      <c r="U4712">
        <f t="shared" si="295"/>
        <v>523.33056159356045</v>
      </c>
    </row>
    <row r="4713" spans="3:21" x14ac:dyDescent="0.25">
      <c r="C4713">
        <v>4695</v>
      </c>
      <c r="D4713">
        <v>23.47</v>
      </c>
      <c r="E4713">
        <v>452.11871300000001</v>
      </c>
      <c r="F4713">
        <v>-41.413113000000003</v>
      </c>
      <c r="G4713" s="2">
        <f t="shared" si="292"/>
        <v>1.9172671226117997E-3</v>
      </c>
      <c r="H4713">
        <v>23.47</v>
      </c>
      <c r="I4713">
        <v>452.23599200000001</v>
      </c>
      <c r="J4713">
        <v>-39.666088000000002</v>
      </c>
      <c r="K4713" s="3">
        <f t="shared" si="293"/>
        <v>9.6203084105508097E-3</v>
      </c>
      <c r="M4713">
        <v>452.11871300000001</v>
      </c>
      <c r="N4713">
        <v>-41.413113000000003</v>
      </c>
      <c r="O4713" s="2"/>
      <c r="Q4713">
        <v>23.47</v>
      </c>
      <c r="R4713">
        <v>452.11871300000001</v>
      </c>
      <c r="S4713">
        <f t="shared" si="294"/>
        <v>7.824700000003304E-2</v>
      </c>
      <c r="T4713">
        <v>-41.413113000000003</v>
      </c>
      <c r="U4713">
        <f t="shared" si="295"/>
        <v>529.26135187269176</v>
      </c>
    </row>
    <row r="4714" spans="3:21" x14ac:dyDescent="0.25">
      <c r="C4714">
        <v>4696</v>
      </c>
      <c r="D4714">
        <v>23.475000000000001</v>
      </c>
      <c r="E4714">
        <v>452.19512900000001</v>
      </c>
      <c r="F4714">
        <v>-41.413907000000002</v>
      </c>
      <c r="G4714" s="2">
        <f t="shared" si="292"/>
        <v>3.1825058186316733E-3</v>
      </c>
      <c r="H4714">
        <v>23.475000000000001</v>
      </c>
      <c r="I4714">
        <v>452.31152300000002</v>
      </c>
      <c r="J4714">
        <v>-39.669904000000002</v>
      </c>
      <c r="K4714" s="3">
        <f t="shared" si="293"/>
        <v>9.3068034649161652E-3</v>
      </c>
      <c r="M4714">
        <v>452.19512900000001</v>
      </c>
      <c r="N4714">
        <v>-41.413907000000002</v>
      </c>
      <c r="O4714" s="2"/>
      <c r="Q4714">
        <v>23.475000000000001</v>
      </c>
      <c r="R4714">
        <v>452.19512900000001</v>
      </c>
      <c r="S4714">
        <f t="shared" si="294"/>
        <v>7.641599999999471E-2</v>
      </c>
      <c r="T4714">
        <v>-41.413907000000002</v>
      </c>
      <c r="U4714">
        <f t="shared" si="295"/>
        <v>541.95334746653668</v>
      </c>
    </row>
    <row r="4715" spans="3:21" x14ac:dyDescent="0.25">
      <c r="C4715">
        <v>4697</v>
      </c>
      <c r="D4715">
        <v>23.48</v>
      </c>
      <c r="E4715">
        <v>452.27081299999998</v>
      </c>
      <c r="F4715">
        <v>-41.415225</v>
      </c>
      <c r="G4715" s="2">
        <f t="shared" si="292"/>
        <v>5.7008020601131623E-3</v>
      </c>
      <c r="H4715">
        <v>23.48</v>
      </c>
      <c r="I4715">
        <v>452.38980099999998</v>
      </c>
      <c r="J4715">
        <v>-39.673596000000003</v>
      </c>
      <c r="K4715" s="3">
        <f t="shared" si="293"/>
        <v>7.3020857499210886E-3</v>
      </c>
      <c r="M4715">
        <v>452.27081299999998</v>
      </c>
      <c r="N4715">
        <v>-41.415225</v>
      </c>
      <c r="O4715" s="2"/>
      <c r="Q4715">
        <v>23.48</v>
      </c>
      <c r="R4715">
        <v>452.27081299999998</v>
      </c>
      <c r="S4715">
        <f t="shared" si="294"/>
        <v>7.5683999999967E-2</v>
      </c>
      <c r="T4715">
        <v>-41.415225</v>
      </c>
      <c r="U4715">
        <f t="shared" si="295"/>
        <v>547.21242270516962</v>
      </c>
    </row>
    <row r="4716" spans="3:21" x14ac:dyDescent="0.25">
      <c r="C4716">
        <v>4698</v>
      </c>
      <c r="D4716">
        <v>23.484999999999999</v>
      </c>
      <c r="E4716">
        <v>452.34613000000002</v>
      </c>
      <c r="F4716">
        <v>-41.417586</v>
      </c>
      <c r="G4716" s="2">
        <f t="shared" si="292"/>
        <v>5.0775532885914444E-3</v>
      </c>
      <c r="H4716">
        <v>23.484999999999999</v>
      </c>
      <c r="I4716">
        <v>452.46978799999999</v>
      </c>
      <c r="J4716">
        <v>-39.676493000000001</v>
      </c>
      <c r="K4716" s="3">
        <f t="shared" si="293"/>
        <v>7.2889506640689767E-3</v>
      </c>
      <c r="M4716">
        <v>452.34613000000002</v>
      </c>
      <c r="N4716">
        <v>-41.417586</v>
      </c>
      <c r="O4716" s="2"/>
      <c r="Q4716">
        <v>23.484999999999999</v>
      </c>
      <c r="R4716">
        <v>452.34613000000002</v>
      </c>
      <c r="S4716">
        <f t="shared" si="294"/>
        <v>7.5317000000040935E-2</v>
      </c>
      <c r="T4716">
        <v>-41.417586</v>
      </c>
      <c r="U4716">
        <f t="shared" si="295"/>
        <v>549.91019291763462</v>
      </c>
    </row>
    <row r="4717" spans="3:21" x14ac:dyDescent="0.25">
      <c r="C4717">
        <v>4699</v>
      </c>
      <c r="D4717">
        <v>23.49</v>
      </c>
      <c r="E4717">
        <v>452.42041</v>
      </c>
      <c r="F4717">
        <v>-41.419688999999998</v>
      </c>
      <c r="G4717" s="2">
        <f t="shared" si="292"/>
        <v>4.4713034904716948E-3</v>
      </c>
      <c r="H4717">
        <v>23.49</v>
      </c>
      <c r="I4717">
        <v>452.55181900000002</v>
      </c>
      <c r="J4717">
        <v>-39.679385000000003</v>
      </c>
      <c r="K4717" s="3">
        <f t="shared" si="293"/>
        <v>4.3196234014205893E-3</v>
      </c>
      <c r="M4717">
        <v>452.42041</v>
      </c>
      <c r="N4717">
        <v>-41.419688999999998</v>
      </c>
      <c r="O4717" s="2"/>
      <c r="Q4717">
        <v>23.49</v>
      </c>
      <c r="R4717">
        <v>452.42041</v>
      </c>
      <c r="S4717">
        <f t="shared" si="294"/>
        <v>7.4279999999987467E-2</v>
      </c>
      <c r="T4717">
        <v>-41.419688999999998</v>
      </c>
      <c r="U4717">
        <f t="shared" si="295"/>
        <v>557.6156300485593</v>
      </c>
    </row>
    <row r="4718" spans="3:21" x14ac:dyDescent="0.25">
      <c r="C4718">
        <v>4700</v>
      </c>
      <c r="D4718">
        <v>23.495000000000001</v>
      </c>
      <c r="E4718">
        <v>452.49511699999999</v>
      </c>
      <c r="F4718">
        <v>-41.421540999999998</v>
      </c>
      <c r="G4718" s="2">
        <f t="shared" si="292"/>
        <v>5.4054000550172402E-3</v>
      </c>
      <c r="H4718">
        <v>23.495000000000001</v>
      </c>
      <c r="I4718">
        <v>452.634186</v>
      </c>
      <c r="J4718">
        <v>-39.681099000000003</v>
      </c>
      <c r="K4718" s="3">
        <f t="shared" si="293"/>
        <v>3.6541326640131535E-3</v>
      </c>
      <c r="M4718">
        <v>452.49511699999999</v>
      </c>
      <c r="N4718">
        <v>-41.421540999999998</v>
      </c>
      <c r="O4718" s="2"/>
      <c r="Q4718">
        <v>23.495000000000001</v>
      </c>
      <c r="R4718">
        <v>452.49511699999999</v>
      </c>
      <c r="S4718">
        <f t="shared" si="294"/>
        <v>7.4706999999989421E-2</v>
      </c>
      <c r="T4718">
        <v>-41.421540999999998</v>
      </c>
      <c r="U4718">
        <f t="shared" si="295"/>
        <v>554.45327747073054</v>
      </c>
    </row>
    <row r="4719" spans="3:21" x14ac:dyDescent="0.25">
      <c r="C4719">
        <v>4701</v>
      </c>
      <c r="D4719">
        <v>23.5</v>
      </c>
      <c r="E4719">
        <v>452.57086199999998</v>
      </c>
      <c r="F4719">
        <v>-41.423780000000001</v>
      </c>
      <c r="G4719" s="2">
        <f t="shared" si="292"/>
        <v>4.1353058557241657E-3</v>
      </c>
      <c r="H4719">
        <v>23.5</v>
      </c>
      <c r="I4719">
        <v>452.71624800000001</v>
      </c>
      <c r="J4719">
        <v>-39.682549000000002</v>
      </c>
      <c r="K4719" s="3">
        <f t="shared" si="293"/>
        <v>2.9912392976610535E-3</v>
      </c>
      <c r="M4719">
        <v>452.57086199999998</v>
      </c>
      <c r="N4719">
        <v>-41.423780000000001</v>
      </c>
      <c r="O4719" s="2"/>
      <c r="Q4719">
        <v>23.5</v>
      </c>
      <c r="R4719">
        <v>452.57086199999998</v>
      </c>
      <c r="S4719">
        <f t="shared" si="294"/>
        <v>7.574499999998352E-2</v>
      </c>
      <c r="T4719">
        <v>-41.423780000000001</v>
      </c>
      <c r="U4719">
        <f t="shared" si="295"/>
        <v>546.88467885680916</v>
      </c>
    </row>
    <row r="4720" spans="3:21" x14ac:dyDescent="0.25">
      <c r="C4720">
        <v>4702</v>
      </c>
      <c r="D4720">
        <v>23.504999999999999</v>
      </c>
      <c r="E4720">
        <v>452.64639299999999</v>
      </c>
      <c r="F4720">
        <v>-41.425493000000003</v>
      </c>
      <c r="G4720" s="2">
        <f t="shared" si="292"/>
        <v>2.8605573867269301E-3</v>
      </c>
      <c r="H4720">
        <v>23.504999999999999</v>
      </c>
      <c r="I4720">
        <v>452.79873700000002</v>
      </c>
      <c r="J4720">
        <v>-39.683736000000003</v>
      </c>
      <c r="K4720" s="3">
        <f t="shared" si="293"/>
        <v>2.3208500328652857E-3</v>
      </c>
      <c r="M4720">
        <v>452.64639299999999</v>
      </c>
      <c r="N4720">
        <v>-41.425493000000003</v>
      </c>
      <c r="O4720" s="2"/>
      <c r="Q4720">
        <v>23.504999999999999</v>
      </c>
      <c r="R4720">
        <v>452.64639299999999</v>
      </c>
      <c r="S4720">
        <f t="shared" si="294"/>
        <v>7.5531000000012227E-2</v>
      </c>
      <c r="T4720">
        <v>-41.425493000000003</v>
      </c>
      <c r="U4720">
        <f t="shared" si="295"/>
        <v>548.45683229393626</v>
      </c>
    </row>
    <row r="4721" spans="3:21" x14ac:dyDescent="0.25">
      <c r="C4721">
        <v>4703</v>
      </c>
      <c r="D4721">
        <v>23.51</v>
      </c>
      <c r="E4721">
        <v>452.72592200000003</v>
      </c>
      <c r="F4721">
        <v>-41.426678000000003</v>
      </c>
      <c r="G4721" s="2">
        <f t="shared" si="292"/>
        <v>1.9118115143024919E-3</v>
      </c>
      <c r="H4721">
        <v>23.51</v>
      </c>
      <c r="I4721">
        <v>452.87847900000003</v>
      </c>
      <c r="J4721">
        <v>-39.684657000000001</v>
      </c>
      <c r="K4721" s="3">
        <f t="shared" si="293"/>
        <v>1.9730547248989045E-3</v>
      </c>
      <c r="M4721">
        <v>452.72592200000003</v>
      </c>
      <c r="N4721">
        <v>-41.426678000000003</v>
      </c>
      <c r="O4721" s="2"/>
      <c r="Q4721">
        <v>23.51</v>
      </c>
      <c r="R4721">
        <v>452.72592200000003</v>
      </c>
      <c r="S4721">
        <f t="shared" si="294"/>
        <v>7.9529000000036376E-2</v>
      </c>
      <c r="T4721">
        <v>-41.426678000000003</v>
      </c>
      <c r="U4721">
        <f t="shared" si="295"/>
        <v>520.90027537101003</v>
      </c>
    </row>
    <row r="4722" spans="3:21" x14ac:dyDescent="0.25">
      <c r="C4722">
        <v>4704</v>
      </c>
      <c r="D4722">
        <v>23.515000000000001</v>
      </c>
      <c r="E4722">
        <v>452.806152</v>
      </c>
      <c r="F4722">
        <v>-41.42747</v>
      </c>
      <c r="G4722" s="2">
        <f t="shared" si="292"/>
        <v>6.4691375070304957E-4</v>
      </c>
      <c r="H4722">
        <v>23.515000000000001</v>
      </c>
      <c r="I4722">
        <v>452.95751899999999</v>
      </c>
      <c r="J4722">
        <v>-39.68544</v>
      </c>
      <c r="K4722" s="3">
        <f t="shared" si="293"/>
        <v>2.6533660707777473E-3</v>
      </c>
      <c r="M4722">
        <v>452.806152</v>
      </c>
      <c r="N4722">
        <v>-41.42747</v>
      </c>
      <c r="O4722" s="2"/>
      <c r="Q4722">
        <v>23.515000000000001</v>
      </c>
      <c r="R4722">
        <v>452.806152</v>
      </c>
      <c r="S4722">
        <f t="shared" si="294"/>
        <v>8.0229999999971824E-2</v>
      </c>
      <c r="T4722">
        <v>-41.42747</v>
      </c>
      <c r="U4722">
        <f t="shared" si="295"/>
        <v>516.35884332562068</v>
      </c>
    </row>
    <row r="4723" spans="3:21" x14ac:dyDescent="0.25">
      <c r="C4723">
        <v>4705</v>
      </c>
      <c r="D4723">
        <v>23.52</v>
      </c>
      <c r="E4723">
        <v>452.88696299999998</v>
      </c>
      <c r="F4723">
        <v>-41.427737999999998</v>
      </c>
      <c r="G4723" s="2">
        <f t="shared" si="292"/>
        <v>-6.4690956575611414E-4</v>
      </c>
      <c r="H4723">
        <v>23.52</v>
      </c>
      <c r="I4723">
        <v>453.03515599999997</v>
      </c>
      <c r="J4723">
        <v>-39.686492999999999</v>
      </c>
      <c r="K4723" s="3">
        <f t="shared" si="293"/>
        <v>2.9909420315914624E-3</v>
      </c>
      <c r="M4723">
        <v>452.88696299999998</v>
      </c>
      <c r="N4723">
        <v>-41.427737999999998</v>
      </c>
      <c r="O4723" s="2"/>
      <c r="Q4723">
        <v>23.52</v>
      </c>
      <c r="R4723">
        <v>452.88696299999998</v>
      </c>
      <c r="S4723">
        <f t="shared" si="294"/>
        <v>8.0810999999982869E-2</v>
      </c>
      <c r="T4723">
        <v>-41.427737999999998</v>
      </c>
      <c r="U4723">
        <f t="shared" si="295"/>
        <v>512.64973827831341</v>
      </c>
    </row>
    <row r="4724" spans="3:21" x14ac:dyDescent="0.25">
      <c r="C4724">
        <v>4706</v>
      </c>
      <c r="D4724">
        <v>23.524999999999999</v>
      </c>
      <c r="E4724">
        <v>452.96655299999998</v>
      </c>
      <c r="F4724">
        <v>-41.42747</v>
      </c>
      <c r="G4724" s="2">
        <f t="shared" si="292"/>
        <v>-2.8724901617239347E-3</v>
      </c>
      <c r="H4724">
        <v>23.524999999999999</v>
      </c>
      <c r="I4724">
        <v>453.11200000000002</v>
      </c>
      <c r="J4724">
        <v>-39.68768</v>
      </c>
      <c r="K4724" s="3">
        <f t="shared" si="293"/>
        <v>3.3234494936521626E-3</v>
      </c>
      <c r="M4724">
        <v>452.96655299999998</v>
      </c>
      <c r="N4724">
        <v>-41.42747</v>
      </c>
      <c r="O4724" s="2"/>
      <c r="Q4724">
        <v>23.524999999999999</v>
      </c>
      <c r="R4724">
        <v>452.96655299999998</v>
      </c>
      <c r="S4724">
        <f t="shared" si="294"/>
        <v>7.9589999999996053E-2</v>
      </c>
      <c r="T4724">
        <v>-41.42747</v>
      </c>
      <c r="U4724">
        <f t="shared" si="295"/>
        <v>520.51099384347344</v>
      </c>
    </row>
    <row r="4725" spans="3:21" x14ac:dyDescent="0.25">
      <c r="C4725">
        <v>4707</v>
      </c>
      <c r="D4725">
        <v>23.53</v>
      </c>
      <c r="E4725">
        <v>453.04663099999999</v>
      </c>
      <c r="F4725">
        <v>-41.426279999999998</v>
      </c>
      <c r="G4725" s="2">
        <f t="shared" si="292"/>
        <v>-5.4047816989502397E-3</v>
      </c>
      <c r="H4725">
        <v>23.53</v>
      </c>
      <c r="I4725">
        <v>453.18643200000002</v>
      </c>
      <c r="J4725">
        <v>-39.688999000000003</v>
      </c>
      <c r="K4725" s="3">
        <f t="shared" si="293"/>
        <v>2.6632064970846625E-3</v>
      </c>
      <c r="M4725">
        <v>453.04663099999999</v>
      </c>
      <c r="N4725">
        <v>-41.426279999999998</v>
      </c>
      <c r="O4725" s="2"/>
      <c r="Q4725">
        <v>23.53</v>
      </c>
      <c r="R4725">
        <v>453.04663099999999</v>
      </c>
      <c r="S4725">
        <f t="shared" si="294"/>
        <v>8.0078000000014526E-2</v>
      </c>
      <c r="T4725">
        <v>-41.426279999999998</v>
      </c>
      <c r="U4725">
        <f t="shared" si="295"/>
        <v>517.3241089936372</v>
      </c>
    </row>
    <row r="4726" spans="3:21" x14ac:dyDescent="0.25">
      <c r="C4726">
        <v>4708</v>
      </c>
      <c r="D4726">
        <v>23.535</v>
      </c>
      <c r="E4726">
        <v>453.12558000000001</v>
      </c>
      <c r="F4726">
        <v>-41.424041000000003</v>
      </c>
      <c r="G4726" s="2">
        <f t="shared" si="292"/>
        <v>-4.4539353367359386E-3</v>
      </c>
      <c r="H4726">
        <v>23.535</v>
      </c>
      <c r="I4726">
        <v>453.26229899999998</v>
      </c>
      <c r="J4726">
        <v>-39.690055999999998</v>
      </c>
      <c r="K4726" s="3">
        <f t="shared" si="293"/>
        <v>2.9931930557091646E-3</v>
      </c>
      <c r="M4726">
        <v>453.12558000000001</v>
      </c>
      <c r="N4726">
        <v>-41.424041000000003</v>
      </c>
      <c r="O4726" s="2"/>
      <c r="Q4726">
        <v>23.535</v>
      </c>
      <c r="R4726">
        <v>453.12558000000001</v>
      </c>
      <c r="S4726">
        <f t="shared" si="294"/>
        <v>7.8949000000022806E-2</v>
      </c>
      <c r="T4726">
        <v>-41.424041000000003</v>
      </c>
      <c r="U4726">
        <f t="shared" si="295"/>
        <v>524.69367566388473</v>
      </c>
    </row>
    <row r="4727" spans="3:21" x14ac:dyDescent="0.25">
      <c r="C4727">
        <v>4709</v>
      </c>
      <c r="D4727">
        <v>23.54</v>
      </c>
      <c r="E4727">
        <v>453.20281999999997</v>
      </c>
      <c r="F4727">
        <v>-41.422196</v>
      </c>
      <c r="G4727" s="2">
        <f t="shared" si="292"/>
        <v>-4.1523631436605479E-3</v>
      </c>
      <c r="H4727">
        <v>23.54</v>
      </c>
      <c r="I4727">
        <v>453.33755500000001</v>
      </c>
      <c r="J4727">
        <v>-39.691243999999998</v>
      </c>
      <c r="K4727" s="3">
        <f t="shared" si="293"/>
        <v>2.3330082574377371E-3</v>
      </c>
      <c r="M4727">
        <v>453.20281999999997</v>
      </c>
      <c r="N4727">
        <v>-41.422196</v>
      </c>
      <c r="O4727" s="2"/>
      <c r="Q4727">
        <v>23.54</v>
      </c>
      <c r="R4727">
        <v>453.20281999999997</v>
      </c>
      <c r="S4727">
        <f t="shared" si="294"/>
        <v>7.7239999999960673E-2</v>
      </c>
      <c r="T4727">
        <v>-41.422196</v>
      </c>
      <c r="U4727">
        <f t="shared" si="295"/>
        <v>536.27907819809798</v>
      </c>
    </row>
    <row r="4728" spans="3:21" x14ac:dyDescent="0.25">
      <c r="C4728">
        <v>4710</v>
      </c>
      <c r="D4728">
        <v>23.545000000000002</v>
      </c>
      <c r="E4728">
        <v>453.27792399999998</v>
      </c>
      <c r="F4728">
        <v>-41.420476000000001</v>
      </c>
      <c r="G4728" s="2">
        <f t="shared" si="292"/>
        <v>-4.7609303186232892E-3</v>
      </c>
      <c r="H4728">
        <v>23.545000000000002</v>
      </c>
      <c r="I4728">
        <v>453.41339099999999</v>
      </c>
      <c r="J4728">
        <v>-39.692169999999997</v>
      </c>
      <c r="K4728" s="3">
        <f t="shared" si="293"/>
        <v>2.0029139248462706E-3</v>
      </c>
      <c r="M4728">
        <v>453.27792399999998</v>
      </c>
      <c r="N4728">
        <v>-41.420476000000001</v>
      </c>
      <c r="O4728" s="2"/>
      <c r="Q4728">
        <v>23.545000000000002</v>
      </c>
      <c r="R4728">
        <v>453.27792399999998</v>
      </c>
      <c r="S4728">
        <f t="shared" si="294"/>
        <v>7.5104000000010274E-2</v>
      </c>
      <c r="T4728">
        <v>-41.420476000000001</v>
      </c>
      <c r="U4728">
        <f t="shared" si="295"/>
        <v>551.5082552193536</v>
      </c>
    </row>
    <row r="4729" spans="3:21" x14ac:dyDescent="0.25">
      <c r="C4729">
        <v>4711</v>
      </c>
      <c r="D4729">
        <v>23.55</v>
      </c>
      <c r="E4729">
        <v>453.35220299999997</v>
      </c>
      <c r="F4729">
        <v>-41.418503999999999</v>
      </c>
      <c r="G4729" s="2">
        <f t="shared" si="292"/>
        <v>-3.8098913471188568E-3</v>
      </c>
      <c r="H4729">
        <v>23.55</v>
      </c>
      <c r="I4729">
        <v>453.48925800000001</v>
      </c>
      <c r="J4729">
        <v>-39.692965000000001</v>
      </c>
      <c r="K4729" s="3">
        <f t="shared" si="293"/>
        <v>3.300332943031755E-4</v>
      </c>
      <c r="M4729">
        <v>453.35220299999997</v>
      </c>
      <c r="N4729">
        <v>-41.418503999999999</v>
      </c>
      <c r="O4729" s="2"/>
      <c r="Q4729">
        <v>23.55</v>
      </c>
      <c r="R4729">
        <v>453.35220299999997</v>
      </c>
      <c r="S4729">
        <f t="shared" si="294"/>
        <v>7.4278999999989992E-2</v>
      </c>
      <c r="T4729">
        <v>-41.418503999999999</v>
      </c>
      <c r="U4729">
        <f t="shared" si="295"/>
        <v>557.60718372629651</v>
      </c>
    </row>
    <row r="4730" spans="3:21" x14ac:dyDescent="0.25">
      <c r="C4730">
        <v>4712</v>
      </c>
      <c r="D4730">
        <v>23.555</v>
      </c>
      <c r="E4730">
        <v>453.42538500000001</v>
      </c>
      <c r="F4730">
        <v>-41.416925999999997</v>
      </c>
      <c r="G4730" s="2">
        <f t="shared" si="292"/>
        <v>-2.8683925021356698E-3</v>
      </c>
      <c r="H4730">
        <v>23.555</v>
      </c>
      <c r="I4730">
        <v>453.56445300000001</v>
      </c>
      <c r="J4730">
        <v>-39.693095999999997</v>
      </c>
      <c r="K4730" s="3">
        <f t="shared" si="293"/>
        <v>6.751803890668697E-4</v>
      </c>
      <c r="M4730">
        <v>453.42538500000001</v>
      </c>
      <c r="N4730">
        <v>-41.416925999999997</v>
      </c>
      <c r="O4730" s="2"/>
      <c r="Q4730">
        <v>23.555</v>
      </c>
      <c r="R4730">
        <v>453.42538500000001</v>
      </c>
      <c r="S4730">
        <f t="shared" si="294"/>
        <v>7.3182000000031167E-2</v>
      </c>
      <c r="T4730">
        <v>-41.416925999999997</v>
      </c>
      <c r="U4730">
        <f t="shared" si="295"/>
        <v>565.94416659810281</v>
      </c>
    </row>
    <row r="4731" spans="3:21" x14ac:dyDescent="0.25">
      <c r="C4731">
        <v>4713</v>
      </c>
      <c r="D4731">
        <v>23.56</v>
      </c>
      <c r="E4731">
        <v>453.49844400000001</v>
      </c>
      <c r="F4731">
        <v>-41.415737999999997</v>
      </c>
      <c r="G4731" s="2">
        <f t="shared" si="292"/>
        <v>-3.211339611964958E-4</v>
      </c>
      <c r="H4731">
        <v>23.56</v>
      </c>
      <c r="I4731">
        <v>453.63974000000002</v>
      </c>
      <c r="J4731">
        <v>-39.693364000000003</v>
      </c>
      <c r="K4731" s="3">
        <f t="shared" si="293"/>
        <v>3.4010722799966833E-4</v>
      </c>
      <c r="M4731">
        <v>453.49844400000001</v>
      </c>
      <c r="N4731">
        <v>-41.415737999999997</v>
      </c>
      <c r="O4731" s="2"/>
      <c r="Q4731">
        <v>23.56</v>
      </c>
      <c r="R4731">
        <v>453.49844400000001</v>
      </c>
      <c r="S4731">
        <f t="shared" si="294"/>
        <v>7.3059000000000651E-2</v>
      </c>
      <c r="T4731">
        <v>-41.415737999999997</v>
      </c>
      <c r="U4731">
        <f t="shared" si="295"/>
        <v>566.88071284851458</v>
      </c>
    </row>
    <row r="4732" spans="3:21" x14ac:dyDescent="0.25">
      <c r="C4732">
        <v>4714</v>
      </c>
      <c r="D4732">
        <v>23.565000000000001</v>
      </c>
      <c r="E4732">
        <v>453.572022</v>
      </c>
      <c r="F4732">
        <v>-41.415604999999999</v>
      </c>
      <c r="G4732" s="2">
        <f t="shared" si="292"/>
        <v>0</v>
      </c>
      <c r="H4732">
        <v>23.565000000000001</v>
      </c>
      <c r="I4732">
        <v>453.71475199999998</v>
      </c>
      <c r="J4732">
        <v>-39.693499000000003</v>
      </c>
      <c r="K4732" s="3">
        <f t="shared" si="293"/>
        <v>-3.4010607127433709E-4</v>
      </c>
      <c r="M4732">
        <v>453.572022</v>
      </c>
      <c r="N4732">
        <v>-41.415604999999999</v>
      </c>
      <c r="O4732" s="2"/>
      <c r="Q4732">
        <v>23.565000000000001</v>
      </c>
      <c r="R4732">
        <v>453.572022</v>
      </c>
      <c r="S4732">
        <f t="shared" si="294"/>
        <v>7.3577999999997701E-2</v>
      </c>
      <c r="T4732">
        <v>-41.415604999999999</v>
      </c>
      <c r="U4732">
        <f t="shared" si="295"/>
        <v>562.88027671316559</v>
      </c>
    </row>
    <row r="4733" spans="3:21" x14ac:dyDescent="0.25">
      <c r="C4733">
        <v>4715</v>
      </c>
      <c r="D4733">
        <v>23.57</v>
      </c>
      <c r="E4733">
        <v>453.64666799999998</v>
      </c>
      <c r="F4733">
        <v>-41.415604999999999</v>
      </c>
      <c r="G4733" s="2">
        <f t="shared" si="292"/>
        <v>0</v>
      </c>
      <c r="H4733">
        <v>23.57</v>
      </c>
      <c r="I4733">
        <v>453.78939800000001</v>
      </c>
      <c r="J4733">
        <v>-39.693364000000003</v>
      </c>
      <c r="K4733" s="3">
        <f t="shared" si="293"/>
        <v>-6.75175830412071E-4</v>
      </c>
      <c r="M4733">
        <v>453.64666799999998</v>
      </c>
      <c r="N4733">
        <v>-41.415604999999999</v>
      </c>
      <c r="O4733" s="2"/>
      <c r="Q4733">
        <v>23.57</v>
      </c>
      <c r="R4733">
        <v>453.64666799999998</v>
      </c>
      <c r="S4733">
        <f t="shared" si="294"/>
        <v>7.4645999999972901E-2</v>
      </c>
      <c r="T4733">
        <v>-41.415604999999999</v>
      </c>
      <c r="U4733">
        <f t="shared" si="295"/>
        <v>554.82684939601631</v>
      </c>
    </row>
    <row r="4734" spans="3:21" x14ac:dyDescent="0.25">
      <c r="C4734">
        <v>4716</v>
      </c>
      <c r="D4734">
        <v>23.574999999999999</v>
      </c>
      <c r="E4734">
        <v>453.72247299999998</v>
      </c>
      <c r="F4734">
        <v>-41.415604999999999</v>
      </c>
      <c r="G4734" s="2">
        <f t="shared" si="292"/>
        <v>1.2772963234515679E-3</v>
      </c>
      <c r="H4734">
        <v>23.574999999999999</v>
      </c>
      <c r="I4734">
        <v>453.86367799999999</v>
      </c>
      <c r="J4734">
        <v>-39.693095999999997</v>
      </c>
      <c r="K4734" s="3">
        <f t="shared" si="293"/>
        <v>-6.827383784774859E-4</v>
      </c>
      <c r="M4734">
        <v>453.72247299999998</v>
      </c>
      <c r="N4734">
        <v>-41.415604999999999</v>
      </c>
      <c r="O4734" s="2"/>
      <c r="Q4734">
        <v>23.574999999999999</v>
      </c>
      <c r="R4734">
        <v>453.72247299999998</v>
      </c>
      <c r="S4734">
        <f t="shared" si="294"/>
        <v>7.5805000000002565E-2</v>
      </c>
      <c r="T4734">
        <v>-41.415604999999999</v>
      </c>
      <c r="U4734">
        <f t="shared" si="295"/>
        <v>546.34397467183692</v>
      </c>
    </row>
    <row r="4735" spans="3:21" x14ac:dyDescent="0.25">
      <c r="C4735">
        <v>4717</v>
      </c>
      <c r="D4735">
        <v>23.58</v>
      </c>
      <c r="E4735">
        <v>453.79800399999999</v>
      </c>
      <c r="F4735">
        <v>-41.416134</v>
      </c>
      <c r="G4735" s="2">
        <f t="shared" si="292"/>
        <v>1.9219563081409993E-3</v>
      </c>
      <c r="H4735">
        <v>23.58</v>
      </c>
      <c r="I4735">
        <v>453.93743899999998</v>
      </c>
      <c r="J4735">
        <v>-39.692824999999999</v>
      </c>
      <c r="K4735" s="3">
        <f t="shared" si="293"/>
        <v>-3.3759249938909014E-4</v>
      </c>
      <c r="M4735">
        <v>453.79800399999999</v>
      </c>
      <c r="N4735">
        <v>-41.416134</v>
      </c>
      <c r="O4735" s="2"/>
      <c r="Q4735">
        <v>23.58</v>
      </c>
      <c r="R4735">
        <v>453.79800399999999</v>
      </c>
      <c r="S4735">
        <f t="shared" si="294"/>
        <v>7.5531000000012227E-2</v>
      </c>
      <c r="T4735">
        <v>-41.416134</v>
      </c>
      <c r="U4735">
        <f t="shared" si="295"/>
        <v>548.33292290573797</v>
      </c>
    </row>
    <row r="4736" spans="3:21" x14ac:dyDescent="0.25">
      <c r="C4736">
        <v>4718</v>
      </c>
      <c r="D4736">
        <v>23.585000000000001</v>
      </c>
      <c r="E4736">
        <v>453.87558000000001</v>
      </c>
      <c r="F4736">
        <v>-41.416930000000001</v>
      </c>
      <c r="G4736" s="2">
        <f t="shared" si="292"/>
        <v>1.2917422899265737E-3</v>
      </c>
      <c r="H4736">
        <v>23.585000000000001</v>
      </c>
      <c r="I4736">
        <v>454.00985700000001</v>
      </c>
      <c r="J4736">
        <v>-39.692691000000003</v>
      </c>
      <c r="K4736" s="3">
        <f t="shared" si="293"/>
        <v>0</v>
      </c>
      <c r="M4736">
        <v>453.87558000000001</v>
      </c>
      <c r="N4736">
        <v>-41.416930000000001</v>
      </c>
      <c r="O4736" s="2"/>
      <c r="Q4736">
        <v>23.585000000000001</v>
      </c>
      <c r="R4736">
        <v>453.87558000000001</v>
      </c>
      <c r="S4736">
        <f t="shared" si="294"/>
        <v>7.757600000002185E-2</v>
      </c>
      <c r="T4736">
        <v>-41.416930000000001</v>
      </c>
      <c r="U4736">
        <f t="shared" si="295"/>
        <v>533.88844487970937</v>
      </c>
    </row>
    <row r="4737" spans="3:21" x14ac:dyDescent="0.25">
      <c r="C4737">
        <v>4719</v>
      </c>
      <c r="D4737">
        <v>23.59</v>
      </c>
      <c r="E4737">
        <v>453.95404100000002</v>
      </c>
      <c r="F4737">
        <v>-41.417465</v>
      </c>
      <c r="G4737" s="2">
        <f t="shared" si="292"/>
        <v>1.2893111637851588E-3</v>
      </c>
      <c r="H4737">
        <v>23.59</v>
      </c>
      <c r="I4737">
        <v>454.08367900000002</v>
      </c>
      <c r="J4737">
        <v>-39.692691000000003</v>
      </c>
      <c r="K4737" s="3">
        <f t="shared" si="293"/>
        <v>0</v>
      </c>
      <c r="M4737">
        <v>453.95404100000002</v>
      </c>
      <c r="N4737">
        <v>-41.417465</v>
      </c>
      <c r="O4737" s="2"/>
      <c r="Q4737">
        <v>23.59</v>
      </c>
      <c r="R4737">
        <v>453.95404100000002</v>
      </c>
      <c r="S4737">
        <f t="shared" si="294"/>
        <v>7.8461000000004333E-2</v>
      </c>
      <c r="T4737">
        <v>-41.417465</v>
      </c>
      <c r="U4737">
        <f t="shared" si="295"/>
        <v>527.8732746204829</v>
      </c>
    </row>
    <row r="4738" spans="3:21" x14ac:dyDescent="0.25">
      <c r="C4738">
        <v>4720</v>
      </c>
      <c r="D4738">
        <v>23.594999999999999</v>
      </c>
      <c r="E4738">
        <v>454.03179899999998</v>
      </c>
      <c r="F4738">
        <v>-41.417999000000002</v>
      </c>
      <c r="G4738" s="2">
        <f t="shared" si="292"/>
        <v>1.8953112631068432E-3</v>
      </c>
      <c r="H4738">
        <v>23.594999999999999</v>
      </c>
      <c r="I4738">
        <v>454.158142</v>
      </c>
      <c r="J4738">
        <v>-39.692691000000003</v>
      </c>
      <c r="K4738" s="3">
        <f t="shared" si="293"/>
        <v>3.3003557253426442E-4</v>
      </c>
      <c r="M4738">
        <v>454.03179899999998</v>
      </c>
      <c r="N4738">
        <v>-41.417999000000002</v>
      </c>
      <c r="O4738" s="2"/>
      <c r="Q4738">
        <v>23.594999999999999</v>
      </c>
      <c r="R4738">
        <v>454.03179899999998</v>
      </c>
      <c r="S4738">
        <f t="shared" si="294"/>
        <v>7.7757999999960248E-2</v>
      </c>
      <c r="T4738">
        <v>-41.417999000000002</v>
      </c>
      <c r="U4738">
        <f t="shared" si="295"/>
        <v>532.65257594101149</v>
      </c>
    </row>
    <row r="4739" spans="3:21" x14ac:dyDescent="0.25">
      <c r="C4739">
        <v>4721</v>
      </c>
      <c r="D4739">
        <v>23.6</v>
      </c>
      <c r="E4739">
        <v>454.11175500000002</v>
      </c>
      <c r="F4739">
        <v>-41.418784000000002</v>
      </c>
      <c r="G4739" s="2">
        <f t="shared" si="292"/>
        <v>2.2018995053055632E-3</v>
      </c>
      <c r="H4739">
        <v>23.6</v>
      </c>
      <c r="I4739">
        <v>454.23089599999997</v>
      </c>
      <c r="J4739">
        <v>-39.692822</v>
      </c>
      <c r="K4739" s="3">
        <f t="shared" si="293"/>
        <v>1.0077388803423142E-3</v>
      </c>
      <c r="M4739">
        <v>454.11175500000002</v>
      </c>
      <c r="N4739">
        <v>-41.418784000000002</v>
      </c>
      <c r="O4739" s="2"/>
      <c r="Q4739">
        <v>23.6</v>
      </c>
      <c r="R4739">
        <v>454.11175500000002</v>
      </c>
      <c r="S4739">
        <f t="shared" si="294"/>
        <v>7.995600000003833E-2</v>
      </c>
      <c r="T4739">
        <v>-41.418784000000002</v>
      </c>
      <c r="U4739">
        <f t="shared" si="295"/>
        <v>518.0197108407142</v>
      </c>
    </row>
    <row r="4740" spans="3:21" x14ac:dyDescent="0.25">
      <c r="C4740">
        <v>4722</v>
      </c>
      <c r="D4740">
        <v>23.605</v>
      </c>
      <c r="E4740">
        <v>454.19183399999997</v>
      </c>
      <c r="F4740">
        <v>-41.419696000000002</v>
      </c>
      <c r="G4740" s="2">
        <f t="shared" si="292"/>
        <v>2.865786364056374E-3</v>
      </c>
      <c r="H4740">
        <v>23.605</v>
      </c>
      <c r="I4740">
        <v>454.30557299999998</v>
      </c>
      <c r="J4740">
        <v>-39.693221999999999</v>
      </c>
      <c r="K4740" s="3">
        <f t="shared" si="293"/>
        <v>6.7013960218051871E-4</v>
      </c>
      <c r="M4740">
        <v>454.19183399999997</v>
      </c>
      <c r="N4740">
        <v>-41.419696000000002</v>
      </c>
      <c r="O4740" s="2"/>
      <c r="Q4740">
        <v>23.605</v>
      </c>
      <c r="R4740">
        <v>454.19183399999997</v>
      </c>
      <c r="S4740">
        <f t="shared" si="294"/>
        <v>8.0078999999955158E-2</v>
      </c>
      <c r="T4740">
        <v>-41.419696000000002</v>
      </c>
      <c r="U4740">
        <f t="shared" si="295"/>
        <v>517.23543001315193</v>
      </c>
    </row>
    <row r="4741" spans="3:21" x14ac:dyDescent="0.25">
      <c r="C4741">
        <v>4723</v>
      </c>
      <c r="D4741">
        <v>23.61</v>
      </c>
      <c r="E4741">
        <v>454.27230800000001</v>
      </c>
      <c r="F4741">
        <v>-41.420883000000003</v>
      </c>
      <c r="G4741" s="2">
        <f t="shared" si="292"/>
        <v>2.8681184802339405E-3</v>
      </c>
      <c r="H4741">
        <v>23.61</v>
      </c>
      <c r="I4741">
        <v>454.38028000000003</v>
      </c>
      <c r="J4741">
        <v>-39.693488000000002</v>
      </c>
      <c r="K4741" s="3">
        <f t="shared" si="293"/>
        <v>2.3026447058382229E-3</v>
      </c>
      <c r="M4741">
        <v>454.27230800000001</v>
      </c>
      <c r="N4741">
        <v>-41.420883000000003</v>
      </c>
      <c r="O4741" s="2"/>
      <c r="Q4741">
        <v>23.61</v>
      </c>
      <c r="R4741">
        <v>454.27230800000001</v>
      </c>
      <c r="S4741">
        <f t="shared" si="294"/>
        <v>8.0474000000037904E-2</v>
      </c>
      <c r="T4741">
        <v>-41.420883000000003</v>
      </c>
      <c r="U4741">
        <f t="shared" si="295"/>
        <v>514.71137261700039</v>
      </c>
    </row>
    <row r="4742" spans="3:21" x14ac:dyDescent="0.25">
      <c r="C4742">
        <v>4724</v>
      </c>
      <c r="D4742">
        <v>23.614999999999998</v>
      </c>
      <c r="E4742">
        <v>454.35342400000002</v>
      </c>
      <c r="F4742">
        <v>-41.422071000000003</v>
      </c>
      <c r="G4742" s="2">
        <f t="shared" si="292"/>
        <v>3.1818785690307708E-3</v>
      </c>
      <c r="H4742">
        <v>23.614999999999998</v>
      </c>
      <c r="I4742">
        <v>454.45620700000001</v>
      </c>
      <c r="J4742">
        <v>-39.694401999999997</v>
      </c>
      <c r="K4742" s="3">
        <f t="shared" si="293"/>
        <v>1.9675318449273362E-3</v>
      </c>
      <c r="M4742">
        <v>454.35342400000002</v>
      </c>
      <c r="N4742">
        <v>-41.422071000000003</v>
      </c>
      <c r="O4742" s="2"/>
      <c r="Q4742">
        <v>23.614999999999998</v>
      </c>
      <c r="R4742">
        <v>454.35342400000002</v>
      </c>
      <c r="S4742">
        <f t="shared" si="294"/>
        <v>8.1116000000008626E-2</v>
      </c>
      <c r="T4742">
        <v>-41.422071000000003</v>
      </c>
      <c r="U4742">
        <f t="shared" si="295"/>
        <v>510.65228808121208</v>
      </c>
    </row>
    <row r="4743" spans="3:21" x14ac:dyDescent="0.25">
      <c r="C4743">
        <v>4725</v>
      </c>
      <c r="D4743">
        <v>23.62</v>
      </c>
      <c r="E4743">
        <v>454.43499800000001</v>
      </c>
      <c r="F4743">
        <v>-41.423389</v>
      </c>
      <c r="G4743" s="2">
        <f t="shared" si="292"/>
        <v>3.8118561472591074E-3</v>
      </c>
      <c r="H4743">
        <v>23.62</v>
      </c>
      <c r="I4743">
        <v>454.53222699999998</v>
      </c>
      <c r="J4743">
        <v>-39.695183</v>
      </c>
      <c r="K4743" s="3">
        <f t="shared" si="293"/>
        <v>1.9750507259356999E-3</v>
      </c>
      <c r="M4743">
        <v>454.43499800000001</v>
      </c>
      <c r="N4743">
        <v>-41.423389</v>
      </c>
      <c r="O4743" s="2"/>
      <c r="Q4743">
        <v>23.62</v>
      </c>
      <c r="R4743">
        <v>454.43499800000001</v>
      </c>
      <c r="S4743">
        <f t="shared" si="294"/>
        <v>8.1573999999989155E-2</v>
      </c>
      <c r="T4743">
        <v>-41.423389</v>
      </c>
      <c r="U4743">
        <f t="shared" si="295"/>
        <v>507.80137053479672</v>
      </c>
    </row>
    <row r="4744" spans="3:21" x14ac:dyDescent="0.25">
      <c r="C4744">
        <v>4726</v>
      </c>
      <c r="D4744">
        <v>23.625</v>
      </c>
      <c r="E4744">
        <v>454.516998</v>
      </c>
      <c r="F4744">
        <v>-41.424968</v>
      </c>
      <c r="G4744" s="2">
        <f t="shared" si="292"/>
        <v>3.1816560485881606E-3</v>
      </c>
      <c r="H4744">
        <v>23.625</v>
      </c>
      <c r="I4744">
        <v>454.60797100000002</v>
      </c>
      <c r="J4744">
        <v>-39.695967000000003</v>
      </c>
      <c r="K4744" s="3">
        <f t="shared" si="293"/>
        <v>1.9775308660282148E-3</v>
      </c>
      <c r="M4744">
        <v>454.516998</v>
      </c>
      <c r="N4744">
        <v>-41.424968</v>
      </c>
      <c r="O4744" s="2"/>
      <c r="Q4744">
        <v>23.625</v>
      </c>
      <c r="R4744">
        <v>454.516998</v>
      </c>
      <c r="S4744">
        <f t="shared" si="294"/>
        <v>8.1999999999993634E-2</v>
      </c>
      <c r="T4744">
        <v>-41.424968</v>
      </c>
      <c r="U4744">
        <f t="shared" si="295"/>
        <v>505.18253658540505</v>
      </c>
    </row>
    <row r="4745" spans="3:21" x14ac:dyDescent="0.25">
      <c r="C4745">
        <v>4727</v>
      </c>
      <c r="D4745">
        <v>23.63</v>
      </c>
      <c r="E4745">
        <v>454.59854100000001</v>
      </c>
      <c r="F4745">
        <v>-41.426285999999998</v>
      </c>
      <c r="G4745" s="2">
        <f t="shared" si="292"/>
        <v>2.8629165549721937E-3</v>
      </c>
      <c r="H4745">
        <v>23.63</v>
      </c>
      <c r="I4745">
        <v>454.68341099999998</v>
      </c>
      <c r="J4745">
        <v>-39.696751999999996</v>
      </c>
      <c r="K4745" s="3">
        <f t="shared" si="293"/>
        <v>2.6500908688987584E-3</v>
      </c>
      <c r="M4745">
        <v>454.59854100000001</v>
      </c>
      <c r="N4745">
        <v>-41.426285999999998</v>
      </c>
      <c r="O4745" s="2"/>
      <c r="Q4745">
        <v>23.63</v>
      </c>
      <c r="R4745">
        <v>454.59854100000001</v>
      </c>
      <c r="S4745">
        <f t="shared" si="294"/>
        <v>8.1543000000010579E-2</v>
      </c>
      <c r="T4745">
        <v>-41.426285999999998</v>
      </c>
      <c r="U4745">
        <f t="shared" si="295"/>
        <v>508.02994738965481</v>
      </c>
    </row>
    <row r="4746" spans="3:21" x14ac:dyDescent="0.25">
      <c r="C4746">
        <v>4728</v>
      </c>
      <c r="D4746">
        <v>23.635000000000002</v>
      </c>
      <c r="E4746">
        <v>454.67901599999999</v>
      </c>
      <c r="F4746">
        <v>-41.427472000000002</v>
      </c>
      <c r="G4746" s="2">
        <f t="shared" si="292"/>
        <v>2.2400594465474895E-3</v>
      </c>
      <c r="H4746">
        <v>23.635000000000002</v>
      </c>
      <c r="I4746">
        <v>454.75903299999999</v>
      </c>
      <c r="J4746">
        <v>-39.697803999999998</v>
      </c>
      <c r="K4746" s="3">
        <f t="shared" si="293"/>
        <v>2.9900898296580927E-3</v>
      </c>
      <c r="M4746">
        <v>454.67901599999999</v>
      </c>
      <c r="N4746">
        <v>-41.427472000000002</v>
      </c>
      <c r="O4746" s="2"/>
      <c r="Q4746">
        <v>23.635000000000002</v>
      </c>
      <c r="R4746">
        <v>454.67901599999999</v>
      </c>
      <c r="S4746">
        <f t="shared" si="294"/>
        <v>8.0474999999978536E-2</v>
      </c>
      <c r="T4746">
        <v>-41.427472000000002</v>
      </c>
      <c r="U4746">
        <f t="shared" si="295"/>
        <v>514.78685306009379</v>
      </c>
    </row>
    <row r="4747" spans="3:21" x14ac:dyDescent="0.25">
      <c r="C4747">
        <v>4729</v>
      </c>
      <c r="D4747">
        <v>23.64</v>
      </c>
      <c r="E4747">
        <v>454.757385</v>
      </c>
      <c r="F4747">
        <v>-41.428400000000003</v>
      </c>
      <c r="G4747" s="2">
        <f t="shared" si="292"/>
        <v>1.6051790559083075E-3</v>
      </c>
      <c r="H4747">
        <v>23.64</v>
      </c>
      <c r="I4747">
        <v>454.83462500000002</v>
      </c>
      <c r="J4747">
        <v>-39.698990999999999</v>
      </c>
      <c r="K4747" s="3">
        <f t="shared" si="293"/>
        <v>2.9900004259594492E-3</v>
      </c>
      <c r="M4747">
        <v>454.757385</v>
      </c>
      <c r="N4747">
        <v>-41.428400000000003</v>
      </c>
      <c r="O4747" s="2"/>
      <c r="Q4747">
        <v>23.64</v>
      </c>
      <c r="R4747">
        <v>454.757385</v>
      </c>
      <c r="S4747">
        <f t="shared" si="294"/>
        <v>7.8369000000009237E-2</v>
      </c>
      <c r="T4747">
        <v>-41.428400000000003</v>
      </c>
      <c r="U4747">
        <f t="shared" si="295"/>
        <v>528.63249499157985</v>
      </c>
    </row>
    <row r="4748" spans="3:21" x14ac:dyDescent="0.25">
      <c r="C4748">
        <v>4730</v>
      </c>
      <c r="D4748">
        <v>23.645</v>
      </c>
      <c r="E4748">
        <v>454.834045</v>
      </c>
      <c r="F4748">
        <v>-41.429065000000001</v>
      </c>
      <c r="G4748" s="2">
        <f t="shared" si="292"/>
        <v>-9.6791950289886678E-4</v>
      </c>
      <c r="H4748">
        <v>23.645</v>
      </c>
      <c r="I4748">
        <v>454.91030899999998</v>
      </c>
      <c r="J4748">
        <v>-39.700178000000001</v>
      </c>
      <c r="K4748" s="3">
        <f t="shared" si="293"/>
        <v>1.6750554619627076E-3</v>
      </c>
      <c r="M4748">
        <v>454.834045</v>
      </c>
      <c r="N4748">
        <v>-41.429065000000001</v>
      </c>
      <c r="O4748" s="2"/>
      <c r="Q4748">
        <v>23.645</v>
      </c>
      <c r="R4748">
        <v>454.834045</v>
      </c>
      <c r="S4748">
        <f t="shared" si="294"/>
        <v>7.6660000000003947E-2</v>
      </c>
      <c r="T4748">
        <v>-41.429065000000001</v>
      </c>
      <c r="U4748">
        <f t="shared" si="295"/>
        <v>540.42610226973477</v>
      </c>
    </row>
    <row r="4749" spans="3:21" x14ac:dyDescent="0.25">
      <c r="C4749">
        <v>4731</v>
      </c>
      <c r="D4749">
        <v>23.65</v>
      </c>
      <c r="E4749">
        <v>454.90875199999999</v>
      </c>
      <c r="F4749">
        <v>-41.428663999999998</v>
      </c>
      <c r="G4749" s="2">
        <f t="shared" si="292"/>
        <v>-2.5513736093345104E-3</v>
      </c>
      <c r="H4749">
        <v>23.65</v>
      </c>
      <c r="I4749">
        <v>454.98577899999998</v>
      </c>
      <c r="J4749">
        <v>-39.700842999999999</v>
      </c>
      <c r="K4749" s="3">
        <f t="shared" si="293"/>
        <v>1.3324654088585064E-3</v>
      </c>
      <c r="M4749">
        <v>454.90875199999999</v>
      </c>
      <c r="N4749">
        <v>-41.428663999999998</v>
      </c>
      <c r="O4749" s="2"/>
      <c r="Q4749">
        <v>23.65</v>
      </c>
      <c r="R4749">
        <v>454.90875199999999</v>
      </c>
      <c r="S4749">
        <f t="shared" si="294"/>
        <v>7.4706999999989421E-2</v>
      </c>
      <c r="T4749">
        <v>-41.428663999999998</v>
      </c>
      <c r="U4749">
        <f t="shared" si="295"/>
        <v>554.54862328839147</v>
      </c>
    </row>
    <row r="4750" spans="3:21" x14ac:dyDescent="0.25">
      <c r="C4750">
        <v>4732</v>
      </c>
      <c r="D4750">
        <v>23.655000000000001</v>
      </c>
      <c r="E4750">
        <v>454.98138399999999</v>
      </c>
      <c r="F4750">
        <v>-41.427607000000002</v>
      </c>
      <c r="G4750" s="2">
        <f t="shared" si="292"/>
        <v>-2.2352244482761467E-3</v>
      </c>
      <c r="H4750">
        <v>23.655000000000001</v>
      </c>
      <c r="I4750">
        <v>455.058289</v>
      </c>
      <c r="J4750">
        <v>-39.701371999999999</v>
      </c>
      <c r="K4750" s="3">
        <f t="shared" si="293"/>
        <v>6.8259605738036407E-4</v>
      </c>
      <c r="M4750">
        <v>454.98138399999999</v>
      </c>
      <c r="N4750">
        <v>-41.427607000000002</v>
      </c>
      <c r="O4750" s="2"/>
      <c r="Q4750">
        <v>23.655000000000001</v>
      </c>
      <c r="R4750">
        <v>454.98138399999999</v>
      </c>
      <c r="S4750">
        <f t="shared" si="294"/>
        <v>7.2631999999998698E-2</v>
      </c>
      <c r="T4750">
        <v>-41.427607000000002</v>
      </c>
      <c r="U4750">
        <f t="shared" si="295"/>
        <v>570.37678984470676</v>
      </c>
    </row>
    <row r="4751" spans="3:21" x14ac:dyDescent="0.25">
      <c r="C4751">
        <v>4733</v>
      </c>
      <c r="D4751">
        <v>23.66</v>
      </c>
      <c r="E4751">
        <v>455.05248999999998</v>
      </c>
      <c r="F4751">
        <v>-41.426681000000002</v>
      </c>
      <c r="G4751" s="2">
        <f t="shared" si="292"/>
        <v>-2.546667931232329E-3</v>
      </c>
      <c r="H4751">
        <v>23.66</v>
      </c>
      <c r="I4751">
        <v>455.13534499999997</v>
      </c>
      <c r="J4751">
        <v>-39.701642999999997</v>
      </c>
      <c r="K4751" s="3">
        <f t="shared" si="293"/>
        <v>-9.9995861632108424E-4</v>
      </c>
      <c r="M4751">
        <v>455.05248999999998</v>
      </c>
      <c r="N4751">
        <v>-41.426681000000002</v>
      </c>
      <c r="O4751" s="2"/>
      <c r="Q4751">
        <v>23.66</v>
      </c>
      <c r="R4751">
        <v>455.05248999999998</v>
      </c>
      <c r="S4751">
        <f t="shared" si="294"/>
        <v>7.1105999999986125E-2</v>
      </c>
      <c r="T4751">
        <v>-41.426681000000002</v>
      </c>
      <c r="U4751">
        <f t="shared" si="295"/>
        <v>582.60457626653283</v>
      </c>
    </row>
    <row r="4752" spans="3:21" x14ac:dyDescent="0.25">
      <c r="C4752">
        <v>4734</v>
      </c>
      <c r="D4752">
        <v>23.664999999999999</v>
      </c>
      <c r="E4752">
        <v>455.12261999999998</v>
      </c>
      <c r="F4752">
        <v>-41.425626000000001</v>
      </c>
      <c r="G4752" s="2">
        <f t="shared" si="292"/>
        <v>-3.5026628203590152E-3</v>
      </c>
      <c r="H4752">
        <v>23.664999999999999</v>
      </c>
      <c r="I4752">
        <v>455.21270800000002</v>
      </c>
      <c r="J4752">
        <v>-39.701245999999998</v>
      </c>
      <c r="K4752" s="3">
        <f t="shared" si="293"/>
        <v>-1.0150814913934916E-3</v>
      </c>
      <c r="M4752">
        <v>455.12261999999998</v>
      </c>
      <c r="N4752">
        <v>-41.425626000000001</v>
      </c>
      <c r="O4752" s="2"/>
      <c r="Q4752">
        <v>23.664999999999999</v>
      </c>
      <c r="R4752">
        <v>455.12261999999998</v>
      </c>
      <c r="S4752">
        <f t="shared" si="294"/>
        <v>7.0130000000006021E-2</v>
      </c>
      <c r="T4752">
        <v>-41.425626000000001</v>
      </c>
      <c r="U4752">
        <f t="shared" si="295"/>
        <v>590.69764722652849</v>
      </c>
    </row>
    <row r="4753" spans="3:21" x14ac:dyDescent="0.25">
      <c r="C4753">
        <v>4735</v>
      </c>
      <c r="D4753">
        <v>23.67</v>
      </c>
      <c r="E4753">
        <v>455.19335899999999</v>
      </c>
      <c r="F4753">
        <v>-41.424174999999998</v>
      </c>
      <c r="G4753" s="2">
        <f t="shared" si="292"/>
        <v>-4.1352664235200596E-3</v>
      </c>
      <c r="H4753">
        <v>23.67</v>
      </c>
      <c r="I4753">
        <v>455.28668199999998</v>
      </c>
      <c r="J4753">
        <v>-39.700842999999999</v>
      </c>
      <c r="K4753" s="3">
        <f t="shared" si="293"/>
        <v>-1.0201294718116057E-3</v>
      </c>
      <c r="M4753">
        <v>455.19335899999999</v>
      </c>
      <c r="N4753">
        <v>-41.424174999999998</v>
      </c>
      <c r="O4753" s="2"/>
      <c r="Q4753">
        <v>23.67</v>
      </c>
      <c r="R4753">
        <v>455.19335899999999</v>
      </c>
      <c r="S4753">
        <f t="shared" si="294"/>
        <v>7.0739000000003216E-2</v>
      </c>
      <c r="T4753">
        <v>-41.424174999999998</v>
      </c>
      <c r="U4753">
        <f t="shared" si="295"/>
        <v>585.59175278132454</v>
      </c>
    </row>
    <row r="4754" spans="3:21" x14ac:dyDescent="0.25">
      <c r="C4754">
        <v>4736</v>
      </c>
      <c r="D4754">
        <v>23.675000000000001</v>
      </c>
      <c r="E4754">
        <v>455.26522799999998</v>
      </c>
      <c r="F4754">
        <v>-41.422462000000003</v>
      </c>
      <c r="G4754" s="2">
        <f t="shared" si="292"/>
        <v>-3.4860313228277933E-3</v>
      </c>
      <c r="H4754">
        <v>23.675000000000001</v>
      </c>
      <c r="I4754">
        <v>455.36474600000003</v>
      </c>
      <c r="J4754">
        <v>-39.700437999999998</v>
      </c>
      <c r="K4754" s="3">
        <f t="shared" si="293"/>
        <v>-1.0151021507586362E-3</v>
      </c>
      <c r="M4754">
        <v>455.26522799999998</v>
      </c>
      <c r="N4754">
        <v>-41.422462000000003</v>
      </c>
      <c r="O4754" s="2"/>
      <c r="Q4754">
        <v>23.675000000000001</v>
      </c>
      <c r="R4754">
        <v>455.26522799999998</v>
      </c>
      <c r="S4754">
        <f t="shared" si="294"/>
        <v>7.1868999999992411E-2</v>
      </c>
      <c r="T4754">
        <v>-41.422462000000003</v>
      </c>
      <c r="U4754">
        <f t="shared" si="295"/>
        <v>576.36062836555925</v>
      </c>
    </row>
    <row r="4755" spans="3:21" x14ac:dyDescent="0.25">
      <c r="C4755">
        <v>4737</v>
      </c>
      <c r="D4755">
        <v>23.68</v>
      </c>
      <c r="E4755">
        <v>455.33862299999998</v>
      </c>
      <c r="F4755">
        <v>-41.421017999999997</v>
      </c>
      <c r="G4755" s="2">
        <f t="shared" si="292"/>
        <v>-2.542187640098224E-3</v>
      </c>
      <c r="H4755">
        <v>23.68</v>
      </c>
      <c r="I4755">
        <v>455.44320699999997</v>
      </c>
      <c r="J4755">
        <v>-39.700035</v>
      </c>
      <c r="K4755" s="3">
        <f t="shared" si="293"/>
        <v>3.2493674124256056E-4</v>
      </c>
      <c r="M4755">
        <v>455.33862299999998</v>
      </c>
      <c r="N4755">
        <v>-41.421017999999997</v>
      </c>
      <c r="O4755" s="2"/>
      <c r="Q4755">
        <v>23.68</v>
      </c>
      <c r="R4755">
        <v>455.33862299999998</v>
      </c>
      <c r="S4755">
        <f t="shared" si="294"/>
        <v>7.3395000000004984E-2</v>
      </c>
      <c r="T4755">
        <v>-41.421017999999997</v>
      </c>
      <c r="U4755">
        <f t="shared" si="295"/>
        <v>564.35749029221586</v>
      </c>
    </row>
    <row r="4756" spans="3:21" x14ac:dyDescent="0.25">
      <c r="C4756">
        <v>4738</v>
      </c>
      <c r="D4756">
        <v>23.684999999999999</v>
      </c>
      <c r="E4756">
        <v>455.41381799999999</v>
      </c>
      <c r="F4756">
        <v>-41.419964999999998</v>
      </c>
      <c r="G4756" s="2">
        <f t="shared" ref="G4756:G4819" si="296">((F4757-F4756)/F4756)*100</f>
        <v>-9.415749144063585E-4</v>
      </c>
      <c r="H4756">
        <v>23.684999999999999</v>
      </c>
      <c r="I4756">
        <v>455.521973</v>
      </c>
      <c r="J4756">
        <v>-39.700164000000001</v>
      </c>
      <c r="K4756" s="3">
        <f t="shared" ref="K4756:K4819" si="297">((J4757-J4756)/J4756)*100</f>
        <v>-3.2493568540713328E-4</v>
      </c>
      <c r="M4756">
        <v>455.41381799999999</v>
      </c>
      <c r="N4756">
        <v>-41.419964999999998</v>
      </c>
      <c r="O4756" s="2"/>
      <c r="Q4756">
        <v>23.684999999999999</v>
      </c>
      <c r="R4756">
        <v>455.41381799999999</v>
      </c>
      <c r="S4756">
        <f t="shared" si="294"/>
        <v>7.5195000000007894E-2</v>
      </c>
      <c r="T4756">
        <v>-41.419964999999998</v>
      </c>
      <c r="U4756">
        <f t="shared" si="295"/>
        <v>550.83403151799519</v>
      </c>
    </row>
    <row r="4757" spans="3:21" x14ac:dyDescent="0.25">
      <c r="C4757">
        <v>4739</v>
      </c>
      <c r="D4757">
        <v>23.69</v>
      </c>
      <c r="E4757">
        <v>455.49023399999999</v>
      </c>
      <c r="F4757">
        <v>-41.419575000000002</v>
      </c>
      <c r="G4757" s="2">
        <f t="shared" si="296"/>
        <v>-1.8928248298129675E-3</v>
      </c>
      <c r="H4757">
        <v>23.69</v>
      </c>
      <c r="I4757">
        <v>455.60040300000003</v>
      </c>
      <c r="J4757">
        <v>-39.700035</v>
      </c>
      <c r="K4757" s="3">
        <f t="shared" si="297"/>
        <v>9.9496133944839272E-4</v>
      </c>
      <c r="M4757">
        <v>455.49023399999999</v>
      </c>
      <c r="N4757">
        <v>-41.419575000000002</v>
      </c>
      <c r="O4757" s="2"/>
      <c r="Q4757">
        <v>23.69</v>
      </c>
      <c r="R4757">
        <v>455.49023399999999</v>
      </c>
      <c r="S4757">
        <f t="shared" si="294"/>
        <v>7.641599999999471E-2</v>
      </c>
      <c r="T4757">
        <v>-41.419575000000002</v>
      </c>
      <c r="U4757">
        <f t="shared" si="295"/>
        <v>542.02752041461042</v>
      </c>
    </row>
    <row r="4758" spans="3:21" x14ac:dyDescent="0.25">
      <c r="C4758">
        <v>4740</v>
      </c>
      <c r="D4758">
        <v>23.695</v>
      </c>
      <c r="E4758">
        <v>455.56698599999999</v>
      </c>
      <c r="F4758">
        <v>-41.418790999999999</v>
      </c>
      <c r="G4758" s="2">
        <f t="shared" si="296"/>
        <v>-9.440159660876492E-4</v>
      </c>
      <c r="H4758">
        <v>23.695</v>
      </c>
      <c r="I4758">
        <v>455.67773399999999</v>
      </c>
      <c r="J4758">
        <v>-39.700429999999997</v>
      </c>
      <c r="K4758" s="3">
        <f t="shared" si="297"/>
        <v>1.9949406089660054E-3</v>
      </c>
      <c r="M4758">
        <v>455.56698599999999</v>
      </c>
      <c r="N4758">
        <v>-41.418790999999999</v>
      </c>
      <c r="O4758" s="2"/>
      <c r="Q4758">
        <v>23.695</v>
      </c>
      <c r="R4758">
        <v>455.56698599999999</v>
      </c>
      <c r="S4758">
        <f t="shared" ref="S4758:S4821" si="298">ABS(R4758-R4757)</f>
        <v>7.6751999999999043E-2</v>
      </c>
      <c r="T4758">
        <v>-41.418790999999999</v>
      </c>
      <c r="U4758">
        <f t="shared" ref="U4758:U4821" si="299">ABS(T4758/S4758)</f>
        <v>539.64445226183705</v>
      </c>
    </row>
    <row r="4759" spans="3:21" x14ac:dyDescent="0.25">
      <c r="C4759">
        <v>4741</v>
      </c>
      <c r="D4759">
        <v>23.7</v>
      </c>
      <c r="E4759">
        <v>455.64492799999999</v>
      </c>
      <c r="F4759">
        <v>-41.418399999999998</v>
      </c>
      <c r="G4759" s="2">
        <f t="shared" si="296"/>
        <v>0</v>
      </c>
      <c r="H4759">
        <v>23.7</v>
      </c>
      <c r="I4759">
        <v>455.75552399999998</v>
      </c>
      <c r="J4759">
        <v>-39.701222000000001</v>
      </c>
      <c r="K4759" s="3">
        <f t="shared" si="297"/>
        <v>2.6573489350048629E-3</v>
      </c>
      <c r="M4759">
        <v>455.64492799999999</v>
      </c>
      <c r="N4759">
        <v>-41.418399999999998</v>
      </c>
      <c r="O4759" s="2"/>
      <c r="Q4759">
        <v>23.7</v>
      </c>
      <c r="R4759">
        <v>455.64492799999999</v>
      </c>
      <c r="S4759">
        <f t="shared" si="298"/>
        <v>7.7942000000007283E-2</v>
      </c>
      <c r="T4759">
        <v>-41.418399999999998</v>
      </c>
      <c r="U4759">
        <f t="shared" si="299"/>
        <v>531.4002719970764</v>
      </c>
    </row>
    <row r="4760" spans="3:21" x14ac:dyDescent="0.25">
      <c r="C4760">
        <v>4742</v>
      </c>
      <c r="D4760">
        <v>23.704999999999998</v>
      </c>
      <c r="E4760">
        <v>455.72354100000001</v>
      </c>
      <c r="F4760">
        <v>-41.418399999999998</v>
      </c>
      <c r="G4760" s="2">
        <f t="shared" si="296"/>
        <v>-6.494698008514474E-4</v>
      </c>
      <c r="H4760">
        <v>23.704999999999998</v>
      </c>
      <c r="I4760">
        <v>455.83331299999998</v>
      </c>
      <c r="J4760">
        <v>-39.702277000000002</v>
      </c>
      <c r="K4760" s="3">
        <f t="shared" si="297"/>
        <v>2.9973091971554539E-3</v>
      </c>
      <c r="M4760">
        <v>455.72354100000001</v>
      </c>
      <c r="N4760">
        <v>-41.418399999999998</v>
      </c>
      <c r="O4760" s="2"/>
      <c r="Q4760">
        <v>23.704999999999998</v>
      </c>
      <c r="R4760">
        <v>455.72354100000001</v>
      </c>
      <c r="S4760">
        <f t="shared" si="298"/>
        <v>7.8613000000018474E-2</v>
      </c>
      <c r="T4760">
        <v>-41.418399999999998</v>
      </c>
      <c r="U4760">
        <f t="shared" si="299"/>
        <v>526.86451350273194</v>
      </c>
    </row>
    <row r="4761" spans="3:21" x14ac:dyDescent="0.25">
      <c r="C4761">
        <v>4743</v>
      </c>
      <c r="D4761">
        <v>23.71</v>
      </c>
      <c r="E4761">
        <v>455.80230699999998</v>
      </c>
      <c r="F4761">
        <v>-41.418131000000002</v>
      </c>
      <c r="G4761" s="2">
        <f t="shared" si="296"/>
        <v>3.2352980871019411E-4</v>
      </c>
      <c r="H4761">
        <v>23.71</v>
      </c>
      <c r="I4761">
        <v>455.91049199999998</v>
      </c>
      <c r="J4761">
        <v>-39.703467000000003</v>
      </c>
      <c r="K4761" s="3">
        <f t="shared" si="297"/>
        <v>2.6521613339179177E-3</v>
      </c>
      <c r="M4761">
        <v>455.80230699999998</v>
      </c>
      <c r="N4761">
        <v>-41.418131000000002</v>
      </c>
      <c r="O4761" s="2"/>
      <c r="Q4761">
        <v>23.71</v>
      </c>
      <c r="R4761">
        <v>455.80230699999998</v>
      </c>
      <c r="S4761">
        <f t="shared" si="298"/>
        <v>7.8765999999973246E-2</v>
      </c>
      <c r="T4761">
        <v>-41.418131000000002</v>
      </c>
      <c r="U4761">
        <f t="shared" si="299"/>
        <v>525.83768377236458</v>
      </c>
    </row>
    <row r="4762" spans="3:21" x14ac:dyDescent="0.25">
      <c r="C4762">
        <v>4744</v>
      </c>
      <c r="D4762">
        <v>23.715</v>
      </c>
      <c r="E4762">
        <v>455.88125600000001</v>
      </c>
      <c r="F4762">
        <v>-41.418264999999998</v>
      </c>
      <c r="G4762" s="2">
        <f t="shared" si="296"/>
        <v>1.9121998471063979E-3</v>
      </c>
      <c r="H4762">
        <v>23.715</v>
      </c>
      <c r="I4762">
        <v>455.98788500000001</v>
      </c>
      <c r="J4762">
        <v>-39.704520000000002</v>
      </c>
      <c r="K4762" s="3">
        <f t="shared" si="297"/>
        <v>3.2943352545114148E-3</v>
      </c>
      <c r="M4762">
        <v>455.88125600000001</v>
      </c>
      <c r="N4762">
        <v>-41.418264999999998</v>
      </c>
      <c r="O4762" s="2"/>
      <c r="Q4762">
        <v>23.715</v>
      </c>
      <c r="R4762">
        <v>455.88125600000001</v>
      </c>
      <c r="S4762">
        <f t="shared" si="298"/>
        <v>7.8949000000022806E-2</v>
      </c>
      <c r="T4762">
        <v>-41.418264999999998</v>
      </c>
      <c r="U4762">
        <f t="shared" si="299"/>
        <v>524.62051450921524</v>
      </c>
    </row>
    <row r="4763" spans="3:21" x14ac:dyDescent="0.25">
      <c r="C4763">
        <v>4745</v>
      </c>
      <c r="D4763">
        <v>23.72</v>
      </c>
      <c r="E4763">
        <v>455.958099</v>
      </c>
      <c r="F4763">
        <v>-41.419057000000002</v>
      </c>
      <c r="G4763" s="2">
        <f t="shared" si="296"/>
        <v>1.2578750887522752E-3</v>
      </c>
      <c r="H4763">
        <v>23.72</v>
      </c>
      <c r="I4763">
        <v>456.06597900000003</v>
      </c>
      <c r="J4763">
        <v>-39.705827999999997</v>
      </c>
      <c r="K4763" s="3">
        <f t="shared" si="297"/>
        <v>3.2992637755940944E-3</v>
      </c>
      <c r="M4763">
        <v>455.958099</v>
      </c>
      <c r="N4763">
        <v>-41.419057000000002</v>
      </c>
      <c r="O4763" s="2"/>
      <c r="Q4763">
        <v>23.72</v>
      </c>
      <c r="R4763">
        <v>455.958099</v>
      </c>
      <c r="S4763">
        <f t="shared" si="298"/>
        <v>7.6842999999996664E-2</v>
      </c>
      <c r="T4763">
        <v>-41.419057000000002</v>
      </c>
      <c r="U4763">
        <f t="shared" si="299"/>
        <v>539.00884921205318</v>
      </c>
    </row>
    <row r="4764" spans="3:21" x14ac:dyDescent="0.25">
      <c r="C4764">
        <v>4746</v>
      </c>
      <c r="D4764">
        <v>23.725000000000001</v>
      </c>
      <c r="E4764">
        <v>456.038025</v>
      </c>
      <c r="F4764">
        <v>-41.419578000000001</v>
      </c>
      <c r="G4764" s="2">
        <f t="shared" si="296"/>
        <v>1.8928246926994258E-3</v>
      </c>
      <c r="H4764">
        <v>23.725000000000001</v>
      </c>
      <c r="I4764">
        <v>456.14501899999999</v>
      </c>
      <c r="J4764">
        <v>-39.707138</v>
      </c>
      <c r="K4764" s="3">
        <f t="shared" si="297"/>
        <v>3.6391441760340666E-3</v>
      </c>
      <c r="M4764">
        <v>456.038025</v>
      </c>
      <c r="N4764">
        <v>-41.419578000000001</v>
      </c>
      <c r="O4764" s="2"/>
      <c r="Q4764">
        <v>23.725000000000001</v>
      </c>
      <c r="R4764">
        <v>456.038025</v>
      </c>
      <c r="S4764">
        <f t="shared" si="298"/>
        <v>7.9926000000000386E-2</v>
      </c>
      <c r="T4764">
        <v>-41.419578000000001</v>
      </c>
      <c r="U4764">
        <f t="shared" si="299"/>
        <v>518.22408227610288</v>
      </c>
    </row>
    <row r="4765" spans="3:21" x14ac:dyDescent="0.25">
      <c r="C4765">
        <v>4747</v>
      </c>
      <c r="D4765">
        <v>23.73</v>
      </c>
      <c r="E4765">
        <v>456.11871300000001</v>
      </c>
      <c r="F4765">
        <v>-41.420361999999997</v>
      </c>
      <c r="G4765" s="2">
        <f t="shared" si="296"/>
        <v>1.5765192974406951E-3</v>
      </c>
      <c r="H4765">
        <v>23.73</v>
      </c>
      <c r="I4765">
        <v>456.223816</v>
      </c>
      <c r="J4765">
        <v>-39.708582999999997</v>
      </c>
      <c r="K4765" s="3">
        <f t="shared" si="297"/>
        <v>2.9867598146328419E-3</v>
      </c>
      <c r="M4765">
        <v>456.11871300000001</v>
      </c>
      <c r="N4765">
        <v>-41.420361999999997</v>
      </c>
      <c r="O4765" s="2"/>
      <c r="Q4765">
        <v>23.73</v>
      </c>
      <c r="R4765">
        <v>456.11871300000001</v>
      </c>
      <c r="S4765">
        <f t="shared" si="298"/>
        <v>8.0688000000009197E-2</v>
      </c>
      <c r="T4765">
        <v>-41.420361999999997</v>
      </c>
      <c r="U4765">
        <f t="shared" si="299"/>
        <v>513.33980269674896</v>
      </c>
    </row>
    <row r="4766" spans="3:21" x14ac:dyDescent="0.25">
      <c r="C4766">
        <v>4748</v>
      </c>
      <c r="D4766">
        <v>23.734999999999999</v>
      </c>
      <c r="E4766">
        <v>456.19940200000002</v>
      </c>
      <c r="F4766">
        <v>-41.421014999999997</v>
      </c>
      <c r="G4766" s="2">
        <f t="shared" si="296"/>
        <v>6.3977186461016214E-4</v>
      </c>
      <c r="H4766">
        <v>23.734999999999999</v>
      </c>
      <c r="I4766">
        <v>456.301849</v>
      </c>
      <c r="J4766">
        <v>-39.709769000000001</v>
      </c>
      <c r="K4766" s="3">
        <f t="shared" si="297"/>
        <v>1.9692887158345054E-3</v>
      </c>
      <c r="M4766">
        <v>456.19940200000002</v>
      </c>
      <c r="N4766">
        <v>-41.421014999999997</v>
      </c>
      <c r="O4766" s="2"/>
      <c r="Q4766">
        <v>23.734999999999999</v>
      </c>
      <c r="R4766">
        <v>456.19940200000002</v>
      </c>
      <c r="S4766">
        <f t="shared" si="298"/>
        <v>8.0689000000006672E-2</v>
      </c>
      <c r="T4766">
        <v>-41.421014999999997</v>
      </c>
      <c r="U4766">
        <f t="shared" si="299"/>
        <v>513.34153354232387</v>
      </c>
    </row>
    <row r="4767" spans="3:21" x14ac:dyDescent="0.25">
      <c r="C4767">
        <v>4749</v>
      </c>
      <c r="D4767">
        <v>23.74</v>
      </c>
      <c r="E4767">
        <v>456.27825899999999</v>
      </c>
      <c r="F4767">
        <v>-41.421280000000003</v>
      </c>
      <c r="G4767" s="2">
        <f t="shared" si="296"/>
        <v>9.729298563409892E-4</v>
      </c>
      <c r="H4767">
        <v>23.74</v>
      </c>
      <c r="I4767">
        <v>456.380066</v>
      </c>
      <c r="J4767">
        <v>-39.710551000000002</v>
      </c>
      <c r="K4767" s="3">
        <f t="shared" si="297"/>
        <v>1.6695814671417208E-3</v>
      </c>
      <c r="M4767">
        <v>456.27825899999999</v>
      </c>
      <c r="N4767">
        <v>-41.421280000000003</v>
      </c>
      <c r="O4767" s="2"/>
      <c r="Q4767">
        <v>23.74</v>
      </c>
      <c r="R4767">
        <v>456.27825899999999</v>
      </c>
      <c r="S4767">
        <f t="shared" si="298"/>
        <v>7.8856999999970867E-2</v>
      </c>
      <c r="T4767">
        <v>-41.421280000000003</v>
      </c>
      <c r="U4767">
        <f t="shared" si="299"/>
        <v>525.27080665020617</v>
      </c>
    </row>
    <row r="4768" spans="3:21" x14ac:dyDescent="0.25">
      <c r="C4768">
        <v>4750</v>
      </c>
      <c r="D4768">
        <v>23.745000000000001</v>
      </c>
      <c r="E4768">
        <v>456.35931399999998</v>
      </c>
      <c r="F4768">
        <v>-41.421683000000002</v>
      </c>
      <c r="G4768" s="2">
        <f t="shared" si="296"/>
        <v>3.1867367629820142E-4</v>
      </c>
      <c r="H4768">
        <v>23.745000000000001</v>
      </c>
      <c r="I4768">
        <v>456.45648199999999</v>
      </c>
      <c r="J4768">
        <v>-39.711213999999998</v>
      </c>
      <c r="K4768" s="3">
        <f t="shared" si="297"/>
        <v>2.3318350327939117E-3</v>
      </c>
      <c r="M4768">
        <v>456.35931399999998</v>
      </c>
      <c r="N4768">
        <v>-41.421683000000002</v>
      </c>
      <c r="O4768" s="2"/>
      <c r="Q4768">
        <v>23.745000000000001</v>
      </c>
      <c r="R4768">
        <v>456.35931399999998</v>
      </c>
      <c r="S4768">
        <f t="shared" si="298"/>
        <v>8.1054999999992106E-2</v>
      </c>
      <c r="T4768">
        <v>-41.421683000000002</v>
      </c>
      <c r="U4768">
        <f t="shared" si="299"/>
        <v>511.03180556417294</v>
      </c>
    </row>
    <row r="4769" spans="1:21" x14ac:dyDescent="0.25">
      <c r="A4769" s="1"/>
      <c r="B4769" s="1"/>
      <c r="C4769" s="1">
        <v>4751</v>
      </c>
      <c r="D4769" s="1">
        <v>23.75</v>
      </c>
      <c r="E4769" s="1">
        <v>456.44018499999999</v>
      </c>
      <c r="F4769" s="1">
        <v>-41.421815000000002</v>
      </c>
      <c r="G4769" s="4">
        <f t="shared" si="296"/>
        <v>-9.4636123502810034E-4</v>
      </c>
      <c r="H4769">
        <v>23.75</v>
      </c>
      <c r="I4769">
        <v>456.53286700000001</v>
      </c>
      <c r="J4769">
        <v>-39.712139999999998</v>
      </c>
      <c r="K4769" s="3">
        <f t="shared" si="297"/>
        <v>1.0097667866895324E-3</v>
      </c>
      <c r="M4769">
        <v>456.44018499999999</v>
      </c>
      <c r="N4769">
        <v>-41.421815000000002</v>
      </c>
      <c r="O4769" s="2"/>
      <c r="Q4769" s="1">
        <v>23.75</v>
      </c>
      <c r="R4769" s="1">
        <v>456.44018499999999</v>
      </c>
      <c r="S4769">
        <f t="shared" si="298"/>
        <v>8.0871000000001914E-2</v>
      </c>
      <c r="T4769" s="1">
        <v>-41.421815000000002</v>
      </c>
      <c r="U4769">
        <f t="shared" si="299"/>
        <v>512.19615189621766</v>
      </c>
    </row>
    <row r="4770" spans="1:21" x14ac:dyDescent="0.25">
      <c r="C4770">
        <v>4752</v>
      </c>
      <c r="D4770">
        <v>23.754999999999999</v>
      </c>
      <c r="E4770">
        <v>456.52066000000002</v>
      </c>
      <c r="F4770">
        <v>-41.421422999999997</v>
      </c>
      <c r="G4770" s="2">
        <f t="shared" si="296"/>
        <v>-1.5764789152699866E-3</v>
      </c>
      <c r="H4770">
        <v>23.754999999999999</v>
      </c>
      <c r="I4770">
        <v>456.60849000000002</v>
      </c>
      <c r="J4770">
        <v>-39.712541000000002</v>
      </c>
      <c r="K4770" s="3">
        <f t="shared" si="297"/>
        <v>2.9864621354675409E-3</v>
      </c>
      <c r="M4770">
        <v>456.52066000000002</v>
      </c>
      <c r="N4770">
        <v>-41.421422999999997</v>
      </c>
      <c r="O4770" s="2"/>
      <c r="Q4770">
        <v>23.754999999999999</v>
      </c>
      <c r="R4770">
        <v>456.52066000000002</v>
      </c>
      <c r="S4770">
        <f t="shared" si="298"/>
        <v>8.0475000000035379E-2</v>
      </c>
      <c r="T4770">
        <v>-41.421422999999997</v>
      </c>
      <c r="U4770">
        <f t="shared" si="299"/>
        <v>514.71168685904672</v>
      </c>
    </row>
    <row r="4771" spans="1:21" x14ac:dyDescent="0.25">
      <c r="C4771">
        <v>4753</v>
      </c>
      <c r="D4771">
        <v>23.76</v>
      </c>
      <c r="E4771">
        <v>456.59936499999998</v>
      </c>
      <c r="F4771">
        <v>-41.420769999999997</v>
      </c>
      <c r="G4771" s="2">
        <f t="shared" si="296"/>
        <v>-2.2017939309181842E-3</v>
      </c>
      <c r="H4771">
        <v>23.76</v>
      </c>
      <c r="I4771">
        <v>456.68197600000002</v>
      </c>
      <c r="J4771">
        <v>-39.713726999999999</v>
      </c>
      <c r="K4771" s="3">
        <f t="shared" si="297"/>
        <v>3.6662386282822678E-3</v>
      </c>
      <c r="M4771">
        <v>456.59936499999998</v>
      </c>
      <c r="N4771">
        <v>-41.420769999999997</v>
      </c>
      <c r="O4771" s="2"/>
      <c r="Q4771">
        <v>23.76</v>
      </c>
      <c r="R4771">
        <v>456.59936499999998</v>
      </c>
      <c r="S4771">
        <f t="shared" si="298"/>
        <v>7.8704999999956726E-2</v>
      </c>
      <c r="T4771">
        <v>-41.420769999999997</v>
      </c>
      <c r="U4771">
        <f t="shared" si="299"/>
        <v>526.27876246773099</v>
      </c>
    </row>
    <row r="4772" spans="1:21" x14ac:dyDescent="0.25">
      <c r="C4772">
        <v>4754</v>
      </c>
      <c r="D4772">
        <v>23.765000000000001</v>
      </c>
      <c r="E4772">
        <v>456.676941</v>
      </c>
      <c r="F4772">
        <v>-41.419857999999998</v>
      </c>
      <c r="G4772" s="2">
        <f t="shared" si="296"/>
        <v>-2.2211568180670683E-3</v>
      </c>
      <c r="H4772">
        <v>23.765000000000001</v>
      </c>
      <c r="I4772">
        <v>456.75668300000001</v>
      </c>
      <c r="J4772">
        <v>-39.715183000000003</v>
      </c>
      <c r="K4772" s="3">
        <f t="shared" si="297"/>
        <v>5.6451961961132445E-3</v>
      </c>
      <c r="M4772">
        <v>456.676941</v>
      </c>
      <c r="N4772">
        <v>-41.419857999999998</v>
      </c>
      <c r="O4772" s="2"/>
      <c r="Q4772">
        <v>23.765000000000001</v>
      </c>
      <c r="R4772">
        <v>456.676941</v>
      </c>
      <c r="S4772">
        <f t="shared" si="298"/>
        <v>7.757600000002185E-2</v>
      </c>
      <c r="T4772">
        <v>-41.419857999999998</v>
      </c>
      <c r="U4772">
        <f t="shared" si="299"/>
        <v>533.92618851176053</v>
      </c>
    </row>
    <row r="4773" spans="1:21" x14ac:dyDescent="0.25">
      <c r="C4773">
        <v>4755</v>
      </c>
      <c r="D4773">
        <v>23.77</v>
      </c>
      <c r="E4773">
        <v>456.753601</v>
      </c>
      <c r="F4773">
        <v>-41.418937999999997</v>
      </c>
      <c r="G4773" s="2">
        <f t="shared" si="296"/>
        <v>-1.9194118400538143E-3</v>
      </c>
      <c r="H4773">
        <v>23.77</v>
      </c>
      <c r="I4773">
        <v>456.83080999999999</v>
      </c>
      <c r="J4773">
        <v>-39.717424999999999</v>
      </c>
      <c r="K4773" s="3">
        <f t="shared" si="297"/>
        <v>5.9747075748204379E-3</v>
      </c>
      <c r="M4773">
        <v>456.753601</v>
      </c>
      <c r="N4773">
        <v>-41.418937999999997</v>
      </c>
      <c r="O4773" s="2"/>
      <c r="Q4773">
        <v>23.77</v>
      </c>
      <c r="R4773">
        <v>456.753601</v>
      </c>
      <c r="S4773">
        <f t="shared" si="298"/>
        <v>7.6660000000003947E-2</v>
      </c>
      <c r="T4773">
        <v>-41.418937999999997</v>
      </c>
      <c r="U4773">
        <f t="shared" si="299"/>
        <v>540.29399947818763</v>
      </c>
    </row>
    <row r="4774" spans="1:21" x14ac:dyDescent="0.25">
      <c r="C4774">
        <v>4756</v>
      </c>
      <c r="D4774">
        <v>23.774999999999999</v>
      </c>
      <c r="E4774">
        <v>456.82916299999999</v>
      </c>
      <c r="F4774">
        <v>-41.418143000000001</v>
      </c>
      <c r="G4774" s="2">
        <f t="shared" si="296"/>
        <v>-3.1797659301148161E-3</v>
      </c>
      <c r="H4774">
        <v>23.774999999999999</v>
      </c>
      <c r="I4774">
        <v>456.90316799999999</v>
      </c>
      <c r="J4774">
        <v>-39.719797999999997</v>
      </c>
      <c r="K4774" s="3">
        <f t="shared" si="297"/>
        <v>6.6138302113317188E-3</v>
      </c>
      <c r="M4774">
        <v>456.82916299999999</v>
      </c>
      <c r="N4774">
        <v>-41.418143000000001</v>
      </c>
      <c r="O4774" s="2"/>
      <c r="Q4774">
        <v>23.774999999999999</v>
      </c>
      <c r="R4774">
        <v>456.82916299999999</v>
      </c>
      <c r="S4774">
        <f t="shared" si="298"/>
        <v>7.5561999999990803E-2</v>
      </c>
      <c r="T4774">
        <v>-41.418143000000001</v>
      </c>
      <c r="U4774">
        <f t="shared" si="299"/>
        <v>548.13455175888726</v>
      </c>
    </row>
    <row r="4775" spans="1:21" x14ac:dyDescent="0.25">
      <c r="C4775">
        <v>4757</v>
      </c>
      <c r="D4775">
        <v>23.78</v>
      </c>
      <c r="E4775">
        <v>456.90405299999998</v>
      </c>
      <c r="F4775">
        <v>-41.416826</v>
      </c>
      <c r="G4775" s="2">
        <f t="shared" si="296"/>
        <v>-2.5545173355400229E-3</v>
      </c>
      <c r="H4775">
        <v>23.78</v>
      </c>
      <c r="I4775">
        <v>456.97637900000001</v>
      </c>
      <c r="J4775">
        <v>-39.722425000000001</v>
      </c>
      <c r="K4775" s="3">
        <f t="shared" si="297"/>
        <v>7.6103108005084975E-3</v>
      </c>
      <c r="M4775">
        <v>456.90405299999998</v>
      </c>
      <c r="N4775">
        <v>-41.416826</v>
      </c>
      <c r="O4775" s="2"/>
      <c r="Q4775">
        <v>23.78</v>
      </c>
      <c r="R4775">
        <v>456.90405299999998</v>
      </c>
      <c r="S4775">
        <f t="shared" si="298"/>
        <v>7.4889999999982138E-2</v>
      </c>
      <c r="T4775">
        <v>-41.416826</v>
      </c>
      <c r="U4775">
        <f t="shared" si="299"/>
        <v>553.0354653493107</v>
      </c>
    </row>
    <row r="4776" spans="1:21" x14ac:dyDescent="0.25">
      <c r="C4776">
        <v>4758</v>
      </c>
      <c r="D4776">
        <v>23.785</v>
      </c>
      <c r="E4776">
        <v>456.97882099999998</v>
      </c>
      <c r="F4776">
        <v>-41.415768</v>
      </c>
      <c r="G4776" s="2">
        <f t="shared" si="296"/>
        <v>-9.6581572506169088E-4</v>
      </c>
      <c r="H4776">
        <v>23.785</v>
      </c>
      <c r="I4776">
        <v>457.04986600000001</v>
      </c>
      <c r="J4776">
        <v>-39.725448</v>
      </c>
      <c r="K4776" s="3">
        <f t="shared" si="297"/>
        <v>8.2793276491238514E-3</v>
      </c>
      <c r="M4776">
        <v>456.97882099999998</v>
      </c>
      <c r="N4776">
        <v>-41.415768</v>
      </c>
      <c r="O4776" s="2"/>
      <c r="Q4776">
        <v>23.785</v>
      </c>
      <c r="R4776">
        <v>456.97882099999998</v>
      </c>
      <c r="S4776">
        <f t="shared" si="298"/>
        <v>7.4768000000005941E-2</v>
      </c>
      <c r="T4776">
        <v>-41.415768</v>
      </c>
      <c r="U4776">
        <f t="shared" si="299"/>
        <v>553.92371067832107</v>
      </c>
    </row>
    <row r="4777" spans="1:21" x14ac:dyDescent="0.25">
      <c r="C4777">
        <v>4759</v>
      </c>
      <c r="D4777">
        <v>23.79</v>
      </c>
      <c r="E4777">
        <v>457.05328400000002</v>
      </c>
      <c r="F4777">
        <v>-41.415368000000001</v>
      </c>
      <c r="G4777" s="2">
        <f t="shared" si="296"/>
        <v>-1.9195772931527588E-3</v>
      </c>
      <c r="H4777">
        <v>23.79</v>
      </c>
      <c r="I4777">
        <v>457.12274200000002</v>
      </c>
      <c r="J4777">
        <v>-39.728737000000002</v>
      </c>
      <c r="K4777" s="3">
        <f t="shared" si="297"/>
        <v>7.6191699725966459E-3</v>
      </c>
      <c r="M4777">
        <v>457.05328400000002</v>
      </c>
      <c r="N4777">
        <v>-41.415368000000001</v>
      </c>
      <c r="O4777" s="2"/>
      <c r="Q4777">
        <v>23.79</v>
      </c>
      <c r="R4777">
        <v>457.05328400000002</v>
      </c>
      <c r="S4777">
        <f t="shared" si="298"/>
        <v>7.4463000000037027E-2</v>
      </c>
      <c r="T4777">
        <v>-41.415368000000001</v>
      </c>
      <c r="U4777">
        <f t="shared" si="299"/>
        <v>556.18720706900615</v>
      </c>
    </row>
    <row r="4778" spans="1:21" x14ac:dyDescent="0.25">
      <c r="C4778">
        <v>4760</v>
      </c>
      <c r="D4778">
        <v>23.795000000000002</v>
      </c>
      <c r="E4778">
        <v>457.12762500000002</v>
      </c>
      <c r="F4778">
        <v>-41.414572999999997</v>
      </c>
      <c r="G4778" s="2">
        <f t="shared" si="296"/>
        <v>-2.858897036062564E-3</v>
      </c>
      <c r="H4778">
        <v>23.795000000000002</v>
      </c>
      <c r="I4778">
        <v>457.19628899999998</v>
      </c>
      <c r="J4778">
        <v>-39.731763999999998</v>
      </c>
      <c r="K4778" s="3">
        <f t="shared" si="297"/>
        <v>5.9549331864603063E-3</v>
      </c>
      <c r="M4778">
        <v>457.12762500000002</v>
      </c>
      <c r="N4778">
        <v>-41.414572999999997</v>
      </c>
      <c r="O4778" s="2"/>
      <c r="Q4778">
        <v>23.795000000000002</v>
      </c>
      <c r="R4778">
        <v>457.12762500000002</v>
      </c>
      <c r="S4778">
        <f t="shared" si="298"/>
        <v>7.4341000000003987E-2</v>
      </c>
      <c r="T4778">
        <v>-41.414572999999997</v>
      </c>
      <c r="U4778">
        <f t="shared" si="299"/>
        <v>557.08926433593547</v>
      </c>
    </row>
    <row r="4779" spans="1:21" x14ac:dyDescent="0.25">
      <c r="C4779">
        <v>4761</v>
      </c>
      <c r="D4779">
        <v>23.8</v>
      </c>
      <c r="E4779">
        <v>457.201752</v>
      </c>
      <c r="F4779">
        <v>-41.413389000000002</v>
      </c>
      <c r="G4779" s="2">
        <f t="shared" si="296"/>
        <v>-3.7934591636669484E-3</v>
      </c>
      <c r="H4779">
        <v>23.8</v>
      </c>
      <c r="I4779">
        <v>457.27203400000002</v>
      </c>
      <c r="J4779">
        <v>-39.73413</v>
      </c>
      <c r="K4779" s="3">
        <f t="shared" si="297"/>
        <v>3.9739136102880648E-3</v>
      </c>
      <c r="M4779">
        <v>457.201752</v>
      </c>
      <c r="N4779">
        <v>-41.413389000000002</v>
      </c>
      <c r="O4779" s="2"/>
      <c r="Q4779">
        <v>23.8</v>
      </c>
      <c r="R4779">
        <v>457.201752</v>
      </c>
      <c r="S4779">
        <f t="shared" si="298"/>
        <v>7.4126999999975851E-2</v>
      </c>
      <c r="T4779">
        <v>-41.413389000000002</v>
      </c>
      <c r="U4779">
        <f t="shared" si="299"/>
        <v>558.68157351590503</v>
      </c>
    </row>
    <row r="4780" spans="1:21" x14ac:dyDescent="0.25">
      <c r="C4780">
        <v>4762</v>
      </c>
      <c r="D4780">
        <v>23.805</v>
      </c>
      <c r="E4780">
        <v>457.27603199999999</v>
      </c>
      <c r="F4780">
        <v>-41.411817999999997</v>
      </c>
      <c r="G4780" s="2">
        <f t="shared" si="296"/>
        <v>-4.4431761001033354E-3</v>
      </c>
      <c r="H4780">
        <v>23.805</v>
      </c>
      <c r="I4780">
        <v>457.348816</v>
      </c>
      <c r="J4780">
        <v>-39.735709</v>
      </c>
      <c r="K4780" s="3">
        <f t="shared" si="297"/>
        <v>3.9737556966695951E-3</v>
      </c>
      <c r="M4780">
        <v>457.27603199999999</v>
      </c>
      <c r="N4780">
        <v>-41.411817999999997</v>
      </c>
      <c r="O4780" s="2"/>
      <c r="Q4780">
        <v>23.805</v>
      </c>
      <c r="R4780">
        <v>457.27603199999999</v>
      </c>
      <c r="S4780">
        <f t="shared" si="298"/>
        <v>7.4279999999987467E-2</v>
      </c>
      <c r="T4780">
        <v>-41.411817999999997</v>
      </c>
      <c r="U4780">
        <f t="shared" si="299"/>
        <v>557.50966612825778</v>
      </c>
    </row>
    <row r="4781" spans="1:21" x14ac:dyDescent="0.25">
      <c r="C4781">
        <v>4763</v>
      </c>
      <c r="D4781">
        <v>23.81</v>
      </c>
      <c r="E4781">
        <v>457.34857199999999</v>
      </c>
      <c r="F4781">
        <v>-41.409978000000002</v>
      </c>
      <c r="G4781" s="2">
        <f t="shared" si="296"/>
        <v>-5.3875904015256186E-3</v>
      </c>
      <c r="H4781">
        <v>23.81</v>
      </c>
      <c r="I4781">
        <v>457.42742900000002</v>
      </c>
      <c r="J4781">
        <v>-39.737287999999999</v>
      </c>
      <c r="K4781" s="3">
        <f t="shared" si="297"/>
        <v>1.0191938614448344E-3</v>
      </c>
      <c r="M4781">
        <v>457.34857199999999</v>
      </c>
      <c r="N4781">
        <v>-41.409978000000002</v>
      </c>
      <c r="O4781" s="2"/>
      <c r="Q4781">
        <v>23.81</v>
      </c>
      <c r="R4781">
        <v>457.34857199999999</v>
      </c>
      <c r="S4781">
        <f t="shared" si="298"/>
        <v>7.2540000000003602E-2</v>
      </c>
      <c r="T4781">
        <v>-41.409978000000002</v>
      </c>
      <c r="U4781">
        <f t="shared" si="299"/>
        <v>570.85715467325542</v>
      </c>
    </row>
    <row r="4782" spans="1:21" x14ac:dyDescent="0.25">
      <c r="C4782">
        <v>4764</v>
      </c>
      <c r="D4782">
        <v>23.815000000000001</v>
      </c>
      <c r="E4782">
        <v>457.42242399999998</v>
      </c>
      <c r="F4782">
        <v>-41.407747000000001</v>
      </c>
      <c r="G4782" s="2">
        <f t="shared" si="296"/>
        <v>-7.9381280995564959E-3</v>
      </c>
      <c r="H4782">
        <v>23.815000000000001</v>
      </c>
      <c r="I4782">
        <v>457.50488300000001</v>
      </c>
      <c r="J4782">
        <v>-39.737693</v>
      </c>
      <c r="K4782" s="3">
        <f t="shared" si="297"/>
        <v>-1.0191834739894307E-3</v>
      </c>
      <c r="M4782">
        <v>457.42242399999998</v>
      </c>
      <c r="N4782">
        <v>-41.407747000000001</v>
      </c>
      <c r="O4782" s="2"/>
      <c r="Q4782">
        <v>23.815000000000001</v>
      </c>
      <c r="R4782">
        <v>457.42242399999998</v>
      </c>
      <c r="S4782">
        <f t="shared" si="298"/>
        <v>7.3851999999988038E-2</v>
      </c>
      <c r="T4782">
        <v>-41.407747000000001</v>
      </c>
      <c r="U4782">
        <f t="shared" si="299"/>
        <v>560.68551968811551</v>
      </c>
    </row>
    <row r="4783" spans="1:21" x14ac:dyDescent="0.25">
      <c r="C4783">
        <v>4765</v>
      </c>
      <c r="D4783">
        <v>23.82</v>
      </c>
      <c r="E4783">
        <v>457.49600199999998</v>
      </c>
      <c r="F4783">
        <v>-41.40446</v>
      </c>
      <c r="G4783" s="2">
        <f t="shared" si="296"/>
        <v>-8.5932771493654886E-3</v>
      </c>
      <c r="H4783">
        <v>23.82</v>
      </c>
      <c r="I4783">
        <v>457.58544899999998</v>
      </c>
      <c r="J4783">
        <v>-39.737287999999999</v>
      </c>
      <c r="K4783" s="3">
        <f t="shared" si="297"/>
        <v>-1.3111111155826877E-3</v>
      </c>
      <c r="M4783">
        <v>457.49600199999998</v>
      </c>
      <c r="N4783">
        <v>-41.40446</v>
      </c>
      <c r="O4783" s="2"/>
      <c r="Q4783">
        <v>23.82</v>
      </c>
      <c r="R4783">
        <v>457.49600199999998</v>
      </c>
      <c r="S4783">
        <f t="shared" si="298"/>
        <v>7.3577999999997701E-2</v>
      </c>
      <c r="T4783">
        <v>-41.40446</v>
      </c>
      <c r="U4783">
        <f t="shared" si="299"/>
        <v>562.72880480580193</v>
      </c>
    </row>
    <row r="4784" spans="1:21" x14ac:dyDescent="0.25">
      <c r="C4784">
        <v>4766</v>
      </c>
      <c r="D4784">
        <v>23.824999999999999</v>
      </c>
      <c r="E4784">
        <v>457.56771900000001</v>
      </c>
      <c r="F4784">
        <v>-41.400902000000002</v>
      </c>
      <c r="G4784" s="2">
        <f t="shared" si="296"/>
        <v>-9.5215316806433609E-3</v>
      </c>
      <c r="H4784">
        <v>23.824999999999999</v>
      </c>
      <c r="I4784">
        <v>457.66806000000003</v>
      </c>
      <c r="J4784">
        <v>-39.736767</v>
      </c>
      <c r="K4784" s="3">
        <f t="shared" si="297"/>
        <v>-1.6558971694938839E-3</v>
      </c>
      <c r="M4784">
        <v>457.56771900000001</v>
      </c>
      <c r="N4784">
        <v>-41.400902000000002</v>
      </c>
      <c r="O4784" s="2"/>
      <c r="Q4784">
        <v>23.824999999999999</v>
      </c>
      <c r="R4784">
        <v>457.56771900000001</v>
      </c>
      <c r="S4784">
        <f t="shared" si="298"/>
        <v>7.1717000000035114E-2</v>
      </c>
      <c r="T4784">
        <v>-41.400902000000002</v>
      </c>
      <c r="U4784">
        <f t="shared" si="299"/>
        <v>577.28156504008439</v>
      </c>
    </row>
    <row r="4785" spans="3:21" x14ac:dyDescent="0.25">
      <c r="C4785">
        <v>4767</v>
      </c>
      <c r="D4785">
        <v>23.83</v>
      </c>
      <c r="E4785">
        <v>457.64126599999997</v>
      </c>
      <c r="F4785">
        <v>-41.39696</v>
      </c>
      <c r="G4785" s="2">
        <f t="shared" si="296"/>
        <v>-9.2253150956012643E-3</v>
      </c>
      <c r="H4785">
        <v>23.83</v>
      </c>
      <c r="I4785">
        <v>457.74829099999999</v>
      </c>
      <c r="J4785">
        <v>-39.736108999999999</v>
      </c>
      <c r="K4785" s="3">
        <f t="shared" si="297"/>
        <v>-2.9872074288944685E-3</v>
      </c>
      <c r="M4785">
        <v>457.64126599999997</v>
      </c>
      <c r="N4785">
        <v>-41.39696</v>
      </c>
      <c r="O4785" s="2"/>
      <c r="Q4785">
        <v>23.83</v>
      </c>
      <c r="R4785">
        <v>457.64126599999997</v>
      </c>
      <c r="S4785">
        <f t="shared" si="298"/>
        <v>7.3546999999962281E-2</v>
      </c>
      <c r="T4785">
        <v>-41.39696</v>
      </c>
      <c r="U4785">
        <f t="shared" si="299"/>
        <v>562.86401892696142</v>
      </c>
    </row>
    <row r="4786" spans="3:21" x14ac:dyDescent="0.25">
      <c r="C4786">
        <v>4768</v>
      </c>
      <c r="D4786">
        <v>23.835000000000001</v>
      </c>
      <c r="E4786">
        <v>457.71502700000002</v>
      </c>
      <c r="F4786">
        <v>-41.393141</v>
      </c>
      <c r="G4786" s="2">
        <f t="shared" si="296"/>
        <v>-8.8927776705813831E-3</v>
      </c>
      <c r="H4786">
        <v>23.835000000000001</v>
      </c>
      <c r="I4786">
        <v>457.83062699999999</v>
      </c>
      <c r="J4786">
        <v>-39.734921999999997</v>
      </c>
      <c r="K4786" s="3">
        <f t="shared" si="297"/>
        <v>-2.9872966656245056E-3</v>
      </c>
      <c r="M4786">
        <v>457.71502700000002</v>
      </c>
      <c r="N4786">
        <v>-41.393141</v>
      </c>
      <c r="O4786" s="2"/>
      <c r="Q4786">
        <v>23.835000000000001</v>
      </c>
      <c r="R4786">
        <v>457.71502700000002</v>
      </c>
      <c r="S4786">
        <f t="shared" si="298"/>
        <v>7.3761000000047261E-2</v>
      </c>
      <c r="T4786">
        <v>-41.393141</v>
      </c>
      <c r="U4786">
        <f t="shared" si="299"/>
        <v>561.17922750469052</v>
      </c>
    </row>
    <row r="4787" spans="3:21" x14ac:dyDescent="0.25">
      <c r="C4787">
        <v>4769</v>
      </c>
      <c r="D4787">
        <v>23.84</v>
      </c>
      <c r="E4787">
        <v>457.789063</v>
      </c>
      <c r="F4787">
        <v>-41.38946</v>
      </c>
      <c r="G4787" s="2">
        <f t="shared" si="296"/>
        <v>-7.6299618308600927E-3</v>
      </c>
      <c r="H4787">
        <v>23.84</v>
      </c>
      <c r="I4787">
        <v>457.91284200000001</v>
      </c>
      <c r="J4787">
        <v>-39.733735000000003</v>
      </c>
      <c r="K4787" s="3">
        <f t="shared" si="297"/>
        <v>-2.6602080071329113E-3</v>
      </c>
      <c r="M4787">
        <v>457.789063</v>
      </c>
      <c r="N4787">
        <v>-41.38946</v>
      </c>
      <c r="O4787" s="2"/>
      <c r="Q4787">
        <v>23.84</v>
      </c>
      <c r="R4787">
        <v>457.789063</v>
      </c>
      <c r="S4787">
        <f t="shared" si="298"/>
        <v>7.403599999997823E-2</v>
      </c>
      <c r="T4787">
        <v>-41.38946</v>
      </c>
      <c r="U4787">
        <f t="shared" si="299"/>
        <v>559.04505916057281</v>
      </c>
    </row>
    <row r="4788" spans="3:21" x14ac:dyDescent="0.25">
      <c r="C4788">
        <v>4770</v>
      </c>
      <c r="D4788">
        <v>23.844999999999999</v>
      </c>
      <c r="E4788">
        <v>457.86352499999998</v>
      </c>
      <c r="F4788">
        <v>-41.386302000000001</v>
      </c>
      <c r="G4788" s="2">
        <f t="shared" si="296"/>
        <v>-6.0406460089082762E-3</v>
      </c>
      <c r="H4788">
        <v>23.844999999999999</v>
      </c>
      <c r="I4788">
        <v>457.99481200000002</v>
      </c>
      <c r="J4788">
        <v>-39.732678</v>
      </c>
      <c r="K4788" s="3">
        <f t="shared" si="297"/>
        <v>-1.6711685026628261E-3</v>
      </c>
      <c r="M4788">
        <v>457.86352499999998</v>
      </c>
      <c r="N4788">
        <v>-41.386302000000001</v>
      </c>
      <c r="O4788" s="2"/>
      <c r="Q4788">
        <v>23.844999999999999</v>
      </c>
      <c r="R4788">
        <v>457.86352499999998</v>
      </c>
      <c r="S4788">
        <f t="shared" si="298"/>
        <v>7.4461999999982709E-2</v>
      </c>
      <c r="T4788">
        <v>-41.386302000000001</v>
      </c>
      <c r="U4788">
        <f t="shared" si="299"/>
        <v>555.804329725358</v>
      </c>
    </row>
    <row r="4789" spans="3:21" x14ac:dyDescent="0.25">
      <c r="C4789">
        <v>4771</v>
      </c>
      <c r="D4789">
        <v>23.85</v>
      </c>
      <c r="E4789">
        <v>457.93881199999998</v>
      </c>
      <c r="F4789">
        <v>-41.383802000000003</v>
      </c>
      <c r="G4789" s="2">
        <f t="shared" si="296"/>
        <v>-5.7099635263153379E-3</v>
      </c>
      <c r="H4789">
        <v>23.85</v>
      </c>
      <c r="I4789">
        <v>458.07598899999999</v>
      </c>
      <c r="J4789">
        <v>-39.732013999999999</v>
      </c>
      <c r="K4789" s="3">
        <f t="shared" si="297"/>
        <v>-1.0193291485315968E-3</v>
      </c>
      <c r="M4789">
        <v>457.93881199999998</v>
      </c>
      <c r="N4789">
        <v>-41.383802000000003</v>
      </c>
      <c r="O4789" s="2"/>
      <c r="Q4789">
        <v>23.85</v>
      </c>
      <c r="R4789">
        <v>457.93881199999998</v>
      </c>
      <c r="S4789">
        <f t="shared" si="298"/>
        <v>7.528700000000299E-2</v>
      </c>
      <c r="T4789">
        <v>-41.383802000000003</v>
      </c>
      <c r="U4789">
        <f t="shared" si="299"/>
        <v>549.68058230502425</v>
      </c>
    </row>
    <row r="4790" spans="3:21" x14ac:dyDescent="0.25">
      <c r="C4790">
        <v>4772</v>
      </c>
      <c r="D4790">
        <v>23.855</v>
      </c>
      <c r="E4790">
        <v>458.01464800000002</v>
      </c>
      <c r="F4790">
        <v>-41.381439</v>
      </c>
      <c r="G4790" s="2">
        <f t="shared" si="296"/>
        <v>-4.7581718944151559E-3</v>
      </c>
      <c r="H4790">
        <v>23.855</v>
      </c>
      <c r="I4790">
        <v>458.15618899999998</v>
      </c>
      <c r="J4790">
        <v>-39.731608999999999</v>
      </c>
      <c r="K4790" s="3">
        <f t="shared" si="297"/>
        <v>-2.6628672400366357E-3</v>
      </c>
      <c r="M4790">
        <v>458.01464800000002</v>
      </c>
      <c r="N4790">
        <v>-41.381439</v>
      </c>
      <c r="O4790" s="2"/>
      <c r="Q4790">
        <v>23.855</v>
      </c>
      <c r="R4790">
        <v>458.01464800000002</v>
      </c>
      <c r="S4790">
        <f t="shared" si="298"/>
        <v>7.5836000000037984E-2</v>
      </c>
      <c r="T4790">
        <v>-41.381439</v>
      </c>
      <c r="U4790">
        <f t="shared" si="299"/>
        <v>545.67011709451015</v>
      </c>
    </row>
    <row r="4791" spans="3:21" x14ac:dyDescent="0.25">
      <c r="C4791">
        <v>4773</v>
      </c>
      <c r="D4791">
        <v>23.86</v>
      </c>
      <c r="E4791">
        <v>458.091858</v>
      </c>
      <c r="F4791">
        <v>-41.379469999999998</v>
      </c>
      <c r="G4791" s="2">
        <f t="shared" si="296"/>
        <v>-2.2305747270330656E-3</v>
      </c>
      <c r="H4791">
        <v>23.86</v>
      </c>
      <c r="I4791">
        <v>458.23468000000003</v>
      </c>
      <c r="J4791">
        <v>-39.730550999999998</v>
      </c>
      <c r="K4791" s="3">
        <f t="shared" si="297"/>
        <v>-1.6486053767586775E-3</v>
      </c>
      <c r="M4791">
        <v>458.091858</v>
      </c>
      <c r="N4791">
        <v>-41.379469999999998</v>
      </c>
      <c r="O4791" s="2"/>
      <c r="Q4791">
        <v>23.86</v>
      </c>
      <c r="R4791">
        <v>458.091858</v>
      </c>
      <c r="S4791">
        <f t="shared" si="298"/>
        <v>7.7209999999979573E-2</v>
      </c>
      <c r="T4791">
        <v>-41.379469999999998</v>
      </c>
      <c r="U4791">
        <f t="shared" si="299"/>
        <v>535.93407589704634</v>
      </c>
    </row>
    <row r="4792" spans="3:21" x14ac:dyDescent="0.25">
      <c r="C4792">
        <v>4774</v>
      </c>
      <c r="D4792">
        <v>23.864999999999998</v>
      </c>
      <c r="E4792">
        <v>458.17056300000002</v>
      </c>
      <c r="F4792">
        <v>-41.378546999999998</v>
      </c>
      <c r="G4792" s="2">
        <f t="shared" si="296"/>
        <v>-3.1175575109984057E-4</v>
      </c>
      <c r="H4792">
        <v>23.864999999999998</v>
      </c>
      <c r="I4792">
        <v>458.31185900000003</v>
      </c>
      <c r="J4792">
        <v>-39.729895999999997</v>
      </c>
      <c r="K4792" s="3">
        <f t="shared" si="297"/>
        <v>-9.8917953370787799E-4</v>
      </c>
      <c r="M4792">
        <v>458.17056300000002</v>
      </c>
      <c r="N4792">
        <v>-41.378546999999998</v>
      </c>
      <c r="O4792" s="2"/>
      <c r="Q4792">
        <v>23.864999999999998</v>
      </c>
      <c r="R4792">
        <v>458.17056300000002</v>
      </c>
      <c r="S4792">
        <f t="shared" si="298"/>
        <v>7.870500000001357E-2</v>
      </c>
      <c r="T4792">
        <v>-41.378546999999998</v>
      </c>
      <c r="U4792">
        <f t="shared" si="299"/>
        <v>525.74229083276623</v>
      </c>
    </row>
    <row r="4793" spans="3:21" x14ac:dyDescent="0.25">
      <c r="C4793">
        <v>4775</v>
      </c>
      <c r="D4793">
        <v>23.87</v>
      </c>
      <c r="E4793">
        <v>458.249573</v>
      </c>
      <c r="F4793">
        <v>-41.378418000000003</v>
      </c>
      <c r="G4793" s="2">
        <f t="shared" si="296"/>
        <v>6.3076360240436847E-4</v>
      </c>
      <c r="H4793">
        <v>23.87</v>
      </c>
      <c r="I4793">
        <v>458.38729899999998</v>
      </c>
      <c r="J4793">
        <v>-39.729503000000001</v>
      </c>
      <c r="K4793" s="3">
        <f t="shared" si="297"/>
        <v>-9.8667229740565725E-4</v>
      </c>
      <c r="M4793">
        <v>458.249573</v>
      </c>
      <c r="N4793">
        <v>-41.378418000000003</v>
      </c>
      <c r="O4793" s="2"/>
      <c r="Q4793">
        <v>23.87</v>
      </c>
      <c r="R4793">
        <v>458.249573</v>
      </c>
      <c r="S4793">
        <f t="shared" si="298"/>
        <v>7.9009999999982483E-2</v>
      </c>
      <c r="T4793">
        <v>-41.378418000000003</v>
      </c>
      <c r="U4793">
        <f t="shared" si="299"/>
        <v>523.71115048739625</v>
      </c>
    </row>
    <row r="4794" spans="3:21" x14ac:dyDescent="0.25">
      <c r="C4794">
        <v>4776</v>
      </c>
      <c r="D4794">
        <v>23.875</v>
      </c>
      <c r="E4794">
        <v>458.32852200000002</v>
      </c>
      <c r="F4794">
        <v>-41.378678999999998</v>
      </c>
      <c r="G4794" s="2">
        <f t="shared" si="296"/>
        <v>1.8874454643742335E-3</v>
      </c>
      <c r="H4794">
        <v>23.875</v>
      </c>
      <c r="I4794">
        <v>458.46148699999998</v>
      </c>
      <c r="J4794">
        <v>-39.729111000000003</v>
      </c>
      <c r="K4794" s="3">
        <f t="shared" si="297"/>
        <v>-6.5443196049458005E-4</v>
      </c>
      <c r="M4794">
        <v>458.32852200000002</v>
      </c>
      <c r="N4794">
        <v>-41.378678999999998</v>
      </c>
      <c r="O4794" s="2"/>
      <c r="Q4794">
        <v>23.875</v>
      </c>
      <c r="R4794">
        <v>458.32852200000002</v>
      </c>
      <c r="S4794">
        <f t="shared" si="298"/>
        <v>7.8949000000022806E-2</v>
      </c>
      <c r="T4794">
        <v>-41.378678999999998</v>
      </c>
      <c r="U4794">
        <f t="shared" si="299"/>
        <v>524.11910220506968</v>
      </c>
    </row>
    <row r="4795" spans="3:21" x14ac:dyDescent="0.25">
      <c r="C4795">
        <v>4777</v>
      </c>
      <c r="D4795">
        <v>23.88</v>
      </c>
      <c r="E4795">
        <v>458.40502900000001</v>
      </c>
      <c r="F4795">
        <v>-41.379460000000002</v>
      </c>
      <c r="G4795" s="2">
        <f t="shared" si="296"/>
        <v>9.4732990715188053E-4</v>
      </c>
      <c r="H4795">
        <v>23.88</v>
      </c>
      <c r="I4795">
        <v>458.53460699999999</v>
      </c>
      <c r="J4795">
        <v>-39.728850999999999</v>
      </c>
      <c r="K4795" s="3">
        <f t="shared" si="297"/>
        <v>-3.2973518412628258E-4</v>
      </c>
      <c r="M4795">
        <v>458.40502900000001</v>
      </c>
      <c r="N4795">
        <v>-41.379460000000002</v>
      </c>
      <c r="O4795" s="2"/>
      <c r="Q4795">
        <v>23.88</v>
      </c>
      <c r="R4795">
        <v>458.40502900000001</v>
      </c>
      <c r="S4795">
        <f t="shared" si="298"/>
        <v>7.6506999999992331E-2</v>
      </c>
      <c r="T4795">
        <v>-41.379460000000002</v>
      </c>
      <c r="U4795">
        <f t="shared" si="299"/>
        <v>540.85848353750828</v>
      </c>
    </row>
    <row r="4796" spans="3:21" x14ac:dyDescent="0.25">
      <c r="C4796">
        <v>4778</v>
      </c>
      <c r="D4796">
        <v>23.885000000000002</v>
      </c>
      <c r="E4796">
        <v>458.483002</v>
      </c>
      <c r="F4796">
        <v>-41.379852</v>
      </c>
      <c r="G4796" s="2">
        <f t="shared" si="296"/>
        <v>9.4732093289736632E-4</v>
      </c>
      <c r="H4796">
        <v>23.885000000000002</v>
      </c>
      <c r="I4796">
        <v>458.60674999999998</v>
      </c>
      <c r="J4796">
        <v>-39.728720000000003</v>
      </c>
      <c r="K4796" s="3">
        <f t="shared" si="297"/>
        <v>0</v>
      </c>
      <c r="M4796">
        <v>458.483002</v>
      </c>
      <c r="N4796">
        <v>-41.379852</v>
      </c>
      <c r="O4796" s="2"/>
      <c r="Q4796">
        <v>23.885000000000002</v>
      </c>
      <c r="R4796">
        <v>458.483002</v>
      </c>
      <c r="S4796">
        <f t="shared" si="298"/>
        <v>7.7972999999985859E-2</v>
      </c>
      <c r="T4796">
        <v>-41.379852</v>
      </c>
      <c r="U4796">
        <f t="shared" si="299"/>
        <v>530.69462506261789</v>
      </c>
    </row>
    <row r="4797" spans="3:21" x14ac:dyDescent="0.25">
      <c r="C4797">
        <v>4779</v>
      </c>
      <c r="D4797">
        <v>23.89</v>
      </c>
      <c r="E4797">
        <v>458.56030299999998</v>
      </c>
      <c r="F4797">
        <v>-41.380243999999998</v>
      </c>
      <c r="G4797" s="2">
        <f t="shared" si="296"/>
        <v>6.2831915636932419E-4</v>
      </c>
      <c r="H4797">
        <v>23.89</v>
      </c>
      <c r="I4797">
        <v>458.67816199999999</v>
      </c>
      <c r="J4797">
        <v>-39.728720000000003</v>
      </c>
      <c r="K4797" s="3">
        <f t="shared" si="297"/>
        <v>9.8417467263096892E-4</v>
      </c>
      <c r="M4797">
        <v>458.56030299999998</v>
      </c>
      <c r="N4797">
        <v>-41.380243999999998</v>
      </c>
      <c r="O4797" s="2"/>
      <c r="Q4797">
        <v>23.89</v>
      </c>
      <c r="R4797">
        <v>458.56030299999998</v>
      </c>
      <c r="S4797">
        <f t="shared" si="298"/>
        <v>7.7300999999977194E-2</v>
      </c>
      <c r="T4797">
        <v>-41.380243999999998</v>
      </c>
      <c r="U4797">
        <f t="shared" si="299"/>
        <v>535.31317835490108</v>
      </c>
    </row>
    <row r="4798" spans="3:21" x14ac:dyDescent="0.25">
      <c r="C4798">
        <v>4780</v>
      </c>
      <c r="D4798">
        <v>23.895</v>
      </c>
      <c r="E4798">
        <v>458.635986</v>
      </c>
      <c r="F4798">
        <v>-41.380504000000002</v>
      </c>
      <c r="G4798" s="2">
        <f t="shared" si="296"/>
        <v>-3.0932441036407078E-4</v>
      </c>
      <c r="H4798">
        <v>23.895</v>
      </c>
      <c r="I4798">
        <v>458.74893200000002</v>
      </c>
      <c r="J4798">
        <v>-39.729111000000003</v>
      </c>
      <c r="K4798" s="3">
        <f t="shared" si="297"/>
        <v>1.6562162692094322E-3</v>
      </c>
      <c r="M4798">
        <v>458.635986</v>
      </c>
      <c r="N4798">
        <v>-41.380504000000002</v>
      </c>
      <c r="O4798" s="2"/>
      <c r="Q4798">
        <v>23.895</v>
      </c>
      <c r="R4798">
        <v>458.635986</v>
      </c>
      <c r="S4798">
        <f t="shared" si="298"/>
        <v>7.5683000000026368E-2</v>
      </c>
      <c r="T4798">
        <v>-41.380504000000002</v>
      </c>
      <c r="U4798">
        <f t="shared" si="299"/>
        <v>546.76088421423026</v>
      </c>
    </row>
    <row r="4799" spans="3:21" x14ac:dyDescent="0.25">
      <c r="C4799">
        <v>4781</v>
      </c>
      <c r="D4799">
        <v>23.9</v>
      </c>
      <c r="E4799">
        <v>458.70843500000001</v>
      </c>
      <c r="F4799">
        <v>-41.380375999999998</v>
      </c>
      <c r="G4799" s="2">
        <f t="shared" si="296"/>
        <v>-9.4972554139050058E-4</v>
      </c>
      <c r="H4799">
        <v>23.9</v>
      </c>
      <c r="I4799">
        <v>458.819885</v>
      </c>
      <c r="J4799">
        <v>-39.729768999999997</v>
      </c>
      <c r="K4799" s="3">
        <f t="shared" si="297"/>
        <v>2.9876841217012957E-3</v>
      </c>
      <c r="M4799">
        <v>458.70843500000001</v>
      </c>
      <c r="N4799">
        <v>-41.380375999999998</v>
      </c>
      <c r="O4799" s="2"/>
      <c r="Q4799">
        <v>23.9</v>
      </c>
      <c r="R4799">
        <v>458.70843500000001</v>
      </c>
      <c r="S4799">
        <f t="shared" si="298"/>
        <v>7.2449000000005981E-2</v>
      </c>
      <c r="T4799">
        <v>-41.380375999999998</v>
      </c>
      <c r="U4799">
        <f t="shared" si="299"/>
        <v>571.16559234767328</v>
      </c>
    </row>
    <row r="4800" spans="3:21" x14ac:dyDescent="0.25">
      <c r="C4800">
        <v>4782</v>
      </c>
      <c r="D4800">
        <v>23.905000000000001</v>
      </c>
      <c r="E4800">
        <v>458.78192100000001</v>
      </c>
      <c r="F4800">
        <v>-41.379983000000003</v>
      </c>
      <c r="G4800" s="2">
        <f t="shared" si="296"/>
        <v>-1.8922192404127599E-3</v>
      </c>
      <c r="H4800">
        <v>23.905000000000001</v>
      </c>
      <c r="I4800">
        <v>458.89120500000001</v>
      </c>
      <c r="J4800">
        <v>-39.730955999999999</v>
      </c>
      <c r="K4800" s="3">
        <f t="shared" si="297"/>
        <v>2.9875948618039885E-3</v>
      </c>
      <c r="M4800">
        <v>458.78192100000001</v>
      </c>
      <c r="N4800">
        <v>-41.379983000000003</v>
      </c>
      <c r="O4800" s="2"/>
      <c r="Q4800">
        <v>23.905000000000001</v>
      </c>
      <c r="R4800">
        <v>458.78192100000001</v>
      </c>
      <c r="S4800">
        <f t="shared" si="298"/>
        <v>7.3486000000002605E-2</v>
      </c>
      <c r="T4800">
        <v>-41.379983000000003</v>
      </c>
      <c r="U4800">
        <f t="shared" si="299"/>
        <v>563.10022317174071</v>
      </c>
    </row>
    <row r="4801" spans="3:21" x14ac:dyDescent="0.25">
      <c r="C4801">
        <v>4783</v>
      </c>
      <c r="D4801">
        <v>23.91</v>
      </c>
      <c r="E4801">
        <v>458.85467499999999</v>
      </c>
      <c r="F4801">
        <v>-41.379199999999997</v>
      </c>
      <c r="G4801" s="2">
        <f t="shared" si="296"/>
        <v>-2.8685909828959914E-3</v>
      </c>
      <c r="H4801">
        <v>23.91</v>
      </c>
      <c r="I4801">
        <v>458.96255500000001</v>
      </c>
      <c r="J4801">
        <v>-39.732143000000001</v>
      </c>
      <c r="K4801" s="3">
        <f t="shared" si="297"/>
        <v>3.3172134712132441E-3</v>
      </c>
      <c r="M4801">
        <v>458.85467499999999</v>
      </c>
      <c r="N4801">
        <v>-41.379199999999997</v>
      </c>
      <c r="O4801" s="2"/>
      <c r="Q4801">
        <v>23.91</v>
      </c>
      <c r="R4801">
        <v>458.85467499999999</v>
      </c>
      <c r="S4801">
        <f t="shared" si="298"/>
        <v>7.2753999999974894E-2</v>
      </c>
      <c r="T4801">
        <v>-41.379199999999997</v>
      </c>
      <c r="U4801">
        <f t="shared" si="299"/>
        <v>568.75498254411139</v>
      </c>
    </row>
    <row r="4802" spans="3:21" x14ac:dyDescent="0.25">
      <c r="C4802">
        <v>4784</v>
      </c>
      <c r="D4802">
        <v>23.914999999999999</v>
      </c>
      <c r="E4802">
        <v>458.92700200000002</v>
      </c>
      <c r="F4802">
        <v>-41.378013000000003</v>
      </c>
      <c r="G4802" s="2">
        <f t="shared" si="296"/>
        <v>-2.8686732734160129E-3</v>
      </c>
      <c r="H4802">
        <v>23.914999999999999</v>
      </c>
      <c r="I4802">
        <v>459.03448500000002</v>
      </c>
      <c r="J4802">
        <v>-39.733460999999998</v>
      </c>
      <c r="K4802" s="3">
        <f t="shared" si="297"/>
        <v>4.306194217514151E-3</v>
      </c>
      <c r="M4802">
        <v>458.92700200000002</v>
      </c>
      <c r="N4802">
        <v>-41.378013000000003</v>
      </c>
      <c r="O4802" s="2"/>
      <c r="Q4802">
        <v>23.914999999999999</v>
      </c>
      <c r="R4802">
        <v>458.92700200000002</v>
      </c>
      <c r="S4802">
        <f t="shared" si="298"/>
        <v>7.2327000000029784E-2</v>
      </c>
      <c r="T4802">
        <v>-41.378013000000003</v>
      </c>
      <c r="U4802">
        <f t="shared" si="299"/>
        <v>572.0963540584147</v>
      </c>
    </row>
    <row r="4803" spans="3:21" x14ac:dyDescent="0.25">
      <c r="C4803">
        <v>4785</v>
      </c>
      <c r="D4803">
        <v>23.92</v>
      </c>
      <c r="E4803">
        <v>458.99969499999997</v>
      </c>
      <c r="F4803">
        <v>-41.376826000000001</v>
      </c>
      <c r="G4803" s="2">
        <f t="shared" si="296"/>
        <v>-3.8161457816980769E-3</v>
      </c>
      <c r="H4803">
        <v>23.92</v>
      </c>
      <c r="I4803">
        <v>459.10699499999998</v>
      </c>
      <c r="J4803">
        <v>-39.735171999999999</v>
      </c>
      <c r="K4803" s="3">
        <f t="shared" si="297"/>
        <v>4.3110421165467611E-3</v>
      </c>
      <c r="M4803">
        <v>458.99969499999997</v>
      </c>
      <c r="N4803">
        <v>-41.376826000000001</v>
      </c>
      <c r="O4803" s="2"/>
      <c r="Q4803">
        <v>23.92</v>
      </c>
      <c r="R4803">
        <v>458.99969499999997</v>
      </c>
      <c r="S4803">
        <f t="shared" si="298"/>
        <v>7.2692999999958374E-2</v>
      </c>
      <c r="T4803">
        <v>-41.376826000000001</v>
      </c>
      <c r="U4803">
        <f t="shared" si="299"/>
        <v>569.19959280843682</v>
      </c>
    </row>
    <row r="4804" spans="3:21" x14ac:dyDescent="0.25">
      <c r="C4804">
        <v>4786</v>
      </c>
      <c r="D4804">
        <v>23.925000000000001</v>
      </c>
      <c r="E4804">
        <v>459.073578</v>
      </c>
      <c r="F4804">
        <v>-41.375247000000002</v>
      </c>
      <c r="G4804" s="2">
        <f t="shared" si="296"/>
        <v>-4.7637177851883464E-3</v>
      </c>
      <c r="H4804">
        <v>23.925000000000001</v>
      </c>
      <c r="I4804">
        <v>459.18182400000001</v>
      </c>
      <c r="J4804">
        <v>-39.736885000000001</v>
      </c>
      <c r="K4804" s="3">
        <f t="shared" si="297"/>
        <v>4.9676767567388173E-3</v>
      </c>
      <c r="M4804">
        <v>459.073578</v>
      </c>
      <c r="N4804">
        <v>-41.375247000000002</v>
      </c>
      <c r="O4804" s="2"/>
      <c r="Q4804">
        <v>23.925000000000001</v>
      </c>
      <c r="R4804">
        <v>459.073578</v>
      </c>
      <c r="S4804">
        <f t="shared" si="298"/>
        <v>7.3883000000023458E-2</v>
      </c>
      <c r="T4804">
        <v>-41.375247000000002</v>
      </c>
      <c r="U4804">
        <f t="shared" si="299"/>
        <v>560.0103812783301</v>
      </c>
    </row>
    <row r="4805" spans="3:21" x14ac:dyDescent="0.25">
      <c r="C4805">
        <v>4787</v>
      </c>
      <c r="D4805">
        <v>23.93</v>
      </c>
      <c r="E4805">
        <v>459.14941399999998</v>
      </c>
      <c r="F4805">
        <v>-41.373275999999997</v>
      </c>
      <c r="G4805" s="2">
        <f t="shared" si="296"/>
        <v>-3.814056203804051E-3</v>
      </c>
      <c r="H4805">
        <v>23.93</v>
      </c>
      <c r="I4805">
        <v>459.25820900000002</v>
      </c>
      <c r="J4805">
        <v>-39.738858999999998</v>
      </c>
      <c r="K4805" s="3">
        <f t="shared" si="297"/>
        <v>5.6166685611163262E-3</v>
      </c>
      <c r="M4805">
        <v>459.14941399999998</v>
      </c>
      <c r="N4805">
        <v>-41.373275999999997</v>
      </c>
      <c r="O4805" s="2"/>
      <c r="Q4805">
        <v>23.93</v>
      </c>
      <c r="R4805">
        <v>459.14941399999998</v>
      </c>
      <c r="S4805">
        <f t="shared" si="298"/>
        <v>7.5835999999981141E-2</v>
      </c>
      <c r="T4805">
        <v>-41.373275999999997</v>
      </c>
      <c r="U4805">
        <f t="shared" si="299"/>
        <v>545.56247692402405</v>
      </c>
    </row>
    <row r="4806" spans="3:21" x14ac:dyDescent="0.25">
      <c r="C4806">
        <v>4788</v>
      </c>
      <c r="D4806">
        <v>23.934999999999999</v>
      </c>
      <c r="E4806">
        <v>459.22714200000001</v>
      </c>
      <c r="F4806">
        <v>-41.371698000000002</v>
      </c>
      <c r="G4806" s="2">
        <f t="shared" si="296"/>
        <v>-3.8190359022830865E-3</v>
      </c>
      <c r="H4806">
        <v>23.934999999999999</v>
      </c>
      <c r="I4806">
        <v>459.33563199999998</v>
      </c>
      <c r="J4806">
        <v>-39.741090999999997</v>
      </c>
      <c r="K4806" s="3">
        <f t="shared" si="297"/>
        <v>7.2745863972514145E-3</v>
      </c>
      <c r="M4806">
        <v>459.22714200000001</v>
      </c>
      <c r="N4806">
        <v>-41.371698000000002</v>
      </c>
      <c r="O4806" s="2"/>
      <c r="Q4806">
        <v>23.934999999999999</v>
      </c>
      <c r="R4806">
        <v>459.22714200000001</v>
      </c>
      <c r="S4806">
        <f t="shared" si="298"/>
        <v>7.7728000000035991E-2</v>
      </c>
      <c r="T4806">
        <v>-41.371698000000002</v>
      </c>
      <c r="U4806">
        <f t="shared" si="299"/>
        <v>532.26247941515089</v>
      </c>
    </row>
    <row r="4807" spans="3:21" x14ac:dyDescent="0.25">
      <c r="C4807">
        <v>4789</v>
      </c>
      <c r="D4807">
        <v>23.94</v>
      </c>
      <c r="E4807">
        <v>459.30706800000002</v>
      </c>
      <c r="F4807">
        <v>-41.370117999999998</v>
      </c>
      <c r="G4807" s="2">
        <f t="shared" si="296"/>
        <v>-3.4976936734840008E-3</v>
      </c>
      <c r="H4807">
        <v>23.94</v>
      </c>
      <c r="I4807">
        <v>459.41375699999998</v>
      </c>
      <c r="J4807">
        <v>-39.743982000000003</v>
      </c>
      <c r="K4807" s="3">
        <f t="shared" si="297"/>
        <v>7.9458570608227069E-3</v>
      </c>
      <c r="M4807">
        <v>459.30706800000002</v>
      </c>
      <c r="N4807">
        <v>-41.370117999999998</v>
      </c>
      <c r="O4807" s="2"/>
      <c r="Q4807">
        <v>23.94</v>
      </c>
      <c r="R4807">
        <v>459.30706800000002</v>
      </c>
      <c r="S4807">
        <f t="shared" si="298"/>
        <v>7.9926000000000386E-2</v>
      </c>
      <c r="T4807">
        <v>-41.370117999999998</v>
      </c>
      <c r="U4807">
        <f t="shared" si="299"/>
        <v>517.605259865373</v>
      </c>
    </row>
    <row r="4808" spans="3:21" x14ac:dyDescent="0.25">
      <c r="C4808">
        <v>4790</v>
      </c>
      <c r="D4808">
        <v>23.945</v>
      </c>
      <c r="E4808">
        <v>459.38974000000002</v>
      </c>
      <c r="F4808">
        <v>-41.368670999999999</v>
      </c>
      <c r="G4808" s="2">
        <f t="shared" si="296"/>
        <v>-2.5574909090032103E-3</v>
      </c>
      <c r="H4808">
        <v>23.945</v>
      </c>
      <c r="I4808">
        <v>459.49243200000001</v>
      </c>
      <c r="J4808">
        <v>-39.747140000000002</v>
      </c>
      <c r="K4808" s="3">
        <f t="shared" si="297"/>
        <v>7.6206740912627934E-3</v>
      </c>
      <c r="M4808">
        <v>459.38974000000002</v>
      </c>
      <c r="N4808">
        <v>-41.368670999999999</v>
      </c>
      <c r="O4808" s="2"/>
      <c r="Q4808">
        <v>23.945</v>
      </c>
      <c r="R4808">
        <v>459.38974000000002</v>
      </c>
      <c r="S4808">
        <f t="shared" si="298"/>
        <v>8.2672000000002299E-2</v>
      </c>
      <c r="T4808">
        <v>-41.368670999999999</v>
      </c>
      <c r="U4808">
        <f t="shared" si="299"/>
        <v>500.3951882136497</v>
      </c>
    </row>
    <row r="4809" spans="3:21" x14ac:dyDescent="0.25">
      <c r="C4809">
        <v>4791</v>
      </c>
      <c r="D4809">
        <v>23.95</v>
      </c>
      <c r="E4809">
        <v>459.47403000000003</v>
      </c>
      <c r="F4809">
        <v>-41.367612999999999</v>
      </c>
      <c r="G4809" s="2">
        <f t="shared" si="296"/>
        <v>-6.30928354512123E-4</v>
      </c>
      <c r="H4809">
        <v>23.95</v>
      </c>
      <c r="I4809">
        <v>459.57119799999998</v>
      </c>
      <c r="J4809">
        <v>-39.750169</v>
      </c>
      <c r="K4809" s="3">
        <f t="shared" si="297"/>
        <v>8.2691472330602214E-3</v>
      </c>
      <c r="M4809">
        <v>459.47403000000003</v>
      </c>
      <c r="N4809">
        <v>-41.367612999999999</v>
      </c>
      <c r="O4809" s="2"/>
      <c r="Q4809">
        <v>23.95</v>
      </c>
      <c r="R4809">
        <v>459.47403000000003</v>
      </c>
      <c r="S4809">
        <f t="shared" si="298"/>
        <v>8.4290000000009968E-2</v>
      </c>
      <c r="T4809">
        <v>-41.367612999999999</v>
      </c>
      <c r="U4809">
        <f t="shared" si="299"/>
        <v>490.7772333609575</v>
      </c>
    </row>
    <row r="4810" spans="3:21" x14ac:dyDescent="0.25">
      <c r="C4810">
        <v>4792</v>
      </c>
      <c r="D4810">
        <v>23.954999999999998</v>
      </c>
      <c r="E4810">
        <v>459.55551100000002</v>
      </c>
      <c r="F4810">
        <v>-41.367351999999997</v>
      </c>
      <c r="G4810" s="2">
        <f t="shared" si="296"/>
        <v>3.1184011971845815E-4</v>
      </c>
      <c r="H4810">
        <v>23.954999999999998</v>
      </c>
      <c r="I4810">
        <v>459.65054300000003</v>
      </c>
      <c r="J4810">
        <v>-39.753456</v>
      </c>
      <c r="K4810" s="3">
        <f t="shared" si="297"/>
        <v>8.2885875381536137E-3</v>
      </c>
      <c r="M4810">
        <v>459.55551100000002</v>
      </c>
      <c r="N4810">
        <v>-41.367351999999997</v>
      </c>
      <c r="O4810" s="2"/>
      <c r="Q4810">
        <v>23.954999999999998</v>
      </c>
      <c r="R4810">
        <v>459.55551100000002</v>
      </c>
      <c r="S4810">
        <f t="shared" si="298"/>
        <v>8.1480999999996584E-2</v>
      </c>
      <c r="T4810">
        <v>-41.367351999999997</v>
      </c>
      <c r="U4810">
        <f t="shared" si="299"/>
        <v>507.69322909637498</v>
      </c>
    </row>
    <row r="4811" spans="3:21" x14ac:dyDescent="0.25">
      <c r="C4811">
        <v>4793</v>
      </c>
      <c r="D4811">
        <v>23.96</v>
      </c>
      <c r="E4811">
        <v>459.64086900000001</v>
      </c>
      <c r="F4811">
        <v>-41.367480999999998</v>
      </c>
      <c r="G4811" s="2">
        <f t="shared" si="296"/>
        <v>0</v>
      </c>
      <c r="H4811">
        <v>23.96</v>
      </c>
      <c r="I4811">
        <v>459.728272</v>
      </c>
      <c r="J4811">
        <v>-39.756751000000001</v>
      </c>
      <c r="K4811" s="3">
        <f t="shared" si="297"/>
        <v>7.9407897290239612E-3</v>
      </c>
      <c r="M4811">
        <v>459.64086900000001</v>
      </c>
      <c r="N4811">
        <v>-41.367480999999998</v>
      </c>
      <c r="O4811" s="2"/>
      <c r="Q4811">
        <v>23.96</v>
      </c>
      <c r="R4811">
        <v>459.64086900000001</v>
      </c>
      <c r="S4811">
        <f t="shared" si="298"/>
        <v>8.5357999999985168E-2</v>
      </c>
      <c r="T4811">
        <v>-41.367480999999998</v>
      </c>
      <c r="U4811">
        <f t="shared" si="299"/>
        <v>484.63507814155889</v>
      </c>
    </row>
    <row r="4812" spans="3:21" x14ac:dyDescent="0.25">
      <c r="C4812">
        <v>4794</v>
      </c>
      <c r="D4812">
        <v>23.965</v>
      </c>
      <c r="E4812">
        <v>459.72470099999998</v>
      </c>
      <c r="F4812">
        <v>-41.367480999999998</v>
      </c>
      <c r="G4812" s="2">
        <f t="shared" si="296"/>
        <v>-3.1183914727888793E-4</v>
      </c>
      <c r="H4812">
        <v>23.965</v>
      </c>
      <c r="I4812">
        <v>459.80792200000002</v>
      </c>
      <c r="J4812">
        <v>-39.759908000000003</v>
      </c>
      <c r="K4812" s="3">
        <f t="shared" si="297"/>
        <v>6.9441810579631341E-3</v>
      </c>
      <c r="M4812">
        <v>459.72470099999998</v>
      </c>
      <c r="N4812">
        <v>-41.367480999999998</v>
      </c>
      <c r="O4812" s="2"/>
      <c r="Q4812">
        <v>23.965</v>
      </c>
      <c r="R4812">
        <v>459.72470099999998</v>
      </c>
      <c r="S4812">
        <f t="shared" si="298"/>
        <v>8.3831999999972595E-2</v>
      </c>
      <c r="T4812">
        <v>-41.367480999999998</v>
      </c>
      <c r="U4812">
        <f t="shared" si="299"/>
        <v>493.45692575643574</v>
      </c>
    </row>
    <row r="4813" spans="3:21" x14ac:dyDescent="0.25">
      <c r="C4813">
        <v>4795</v>
      </c>
      <c r="D4813">
        <v>23.97</v>
      </c>
      <c r="E4813">
        <v>459.80337500000002</v>
      </c>
      <c r="F4813">
        <v>-41.367351999999997</v>
      </c>
      <c r="G4813" s="2">
        <f t="shared" si="296"/>
        <v>-6.5268862264457046E-4</v>
      </c>
      <c r="H4813">
        <v>23.97</v>
      </c>
      <c r="I4813">
        <v>459.887024</v>
      </c>
      <c r="J4813">
        <v>-39.762669000000002</v>
      </c>
      <c r="K4813" s="3">
        <f t="shared" si="297"/>
        <v>5.2964251469078205E-3</v>
      </c>
      <c r="M4813">
        <v>459.80337500000002</v>
      </c>
      <c r="N4813">
        <v>-41.367351999999997</v>
      </c>
      <c r="O4813" s="2"/>
      <c r="Q4813">
        <v>23.97</v>
      </c>
      <c r="R4813">
        <v>459.80337500000002</v>
      </c>
      <c r="S4813">
        <f t="shared" si="298"/>
        <v>7.8674000000034994E-2</v>
      </c>
      <c r="T4813">
        <v>-41.367351999999997</v>
      </c>
      <c r="U4813">
        <f t="shared" si="299"/>
        <v>525.80715357019596</v>
      </c>
    </row>
    <row r="4814" spans="3:21" x14ac:dyDescent="0.25">
      <c r="C4814">
        <v>4796</v>
      </c>
      <c r="D4814">
        <v>23.975000000000001</v>
      </c>
      <c r="E4814">
        <v>459.88250699999998</v>
      </c>
      <c r="F4814">
        <v>-41.367082000000003</v>
      </c>
      <c r="G4814" s="2">
        <f t="shared" si="296"/>
        <v>-6.5027550167295162E-4</v>
      </c>
      <c r="H4814">
        <v>23.975000000000001</v>
      </c>
      <c r="I4814">
        <v>459.96460000000002</v>
      </c>
      <c r="J4814">
        <v>-39.764775</v>
      </c>
      <c r="K4814" s="3">
        <f t="shared" si="297"/>
        <v>4.624696103515776E-3</v>
      </c>
      <c r="M4814">
        <v>459.88250699999998</v>
      </c>
      <c r="N4814">
        <v>-41.367082000000003</v>
      </c>
      <c r="O4814" s="2"/>
      <c r="Q4814">
        <v>23.975000000000001</v>
      </c>
      <c r="R4814">
        <v>459.88250699999998</v>
      </c>
      <c r="S4814">
        <f t="shared" si="298"/>
        <v>7.913199999995868E-2</v>
      </c>
      <c r="T4814">
        <v>-41.367082000000003</v>
      </c>
      <c r="U4814">
        <f t="shared" si="299"/>
        <v>522.76047616667847</v>
      </c>
    </row>
    <row r="4815" spans="3:21" x14ac:dyDescent="0.25">
      <c r="C4815">
        <v>4797</v>
      </c>
      <c r="D4815">
        <v>23.98</v>
      </c>
      <c r="E4815">
        <v>459.95782500000001</v>
      </c>
      <c r="F4815">
        <v>-41.366813</v>
      </c>
      <c r="G4815" s="2">
        <f t="shared" si="296"/>
        <v>-2.2409268028388738E-3</v>
      </c>
      <c r="H4815">
        <v>23.98</v>
      </c>
      <c r="I4815">
        <v>460.04467799999998</v>
      </c>
      <c r="J4815">
        <v>-39.766613999999997</v>
      </c>
      <c r="K4815" s="3">
        <f t="shared" si="297"/>
        <v>3.3168526744627807E-3</v>
      </c>
      <c r="M4815">
        <v>459.95782500000001</v>
      </c>
      <c r="N4815">
        <v>-41.366813</v>
      </c>
      <c r="O4815" s="2"/>
      <c r="Q4815">
        <v>23.98</v>
      </c>
      <c r="R4815">
        <v>459.95782500000001</v>
      </c>
      <c r="S4815">
        <f t="shared" si="298"/>
        <v>7.531800000003841E-2</v>
      </c>
      <c r="T4815">
        <v>-41.366813</v>
      </c>
      <c r="U4815">
        <f t="shared" si="299"/>
        <v>549.22877665337512</v>
      </c>
    </row>
    <row r="4816" spans="3:21" x14ac:dyDescent="0.25">
      <c r="C4816">
        <v>4798</v>
      </c>
      <c r="D4816">
        <v>23.984999999999999</v>
      </c>
      <c r="E4816">
        <v>460.03106700000001</v>
      </c>
      <c r="F4816">
        <v>-41.365886000000003</v>
      </c>
      <c r="G4816" s="2">
        <f t="shared" si="296"/>
        <v>-2.8670968150038612E-3</v>
      </c>
      <c r="H4816">
        <v>23.984999999999999</v>
      </c>
      <c r="I4816">
        <v>460.12493899999998</v>
      </c>
      <c r="J4816">
        <v>-39.767932999999999</v>
      </c>
      <c r="K4816" s="3">
        <f t="shared" si="297"/>
        <v>2.308392543305286E-3</v>
      </c>
      <c r="M4816">
        <v>460.03106700000001</v>
      </c>
      <c r="N4816">
        <v>-41.365886000000003</v>
      </c>
      <c r="O4816" s="2"/>
      <c r="Q4816">
        <v>23.984999999999999</v>
      </c>
      <c r="R4816">
        <v>460.03106700000001</v>
      </c>
      <c r="S4816">
        <f t="shared" si="298"/>
        <v>7.3241999999993368E-2</v>
      </c>
      <c r="T4816">
        <v>-41.365886000000003</v>
      </c>
      <c r="U4816">
        <f t="shared" si="299"/>
        <v>564.7836760329285</v>
      </c>
    </row>
    <row r="4817" spans="3:21" x14ac:dyDescent="0.25">
      <c r="C4817">
        <v>4799</v>
      </c>
      <c r="D4817">
        <v>23.99</v>
      </c>
      <c r="E4817">
        <v>460.10003699999999</v>
      </c>
      <c r="F4817">
        <v>-41.364699999999999</v>
      </c>
      <c r="G4817" s="2">
        <f t="shared" si="296"/>
        <v>-2.5577364274380027E-3</v>
      </c>
      <c r="H4817">
        <v>23.99</v>
      </c>
      <c r="I4817">
        <v>460.20452899999998</v>
      </c>
      <c r="J4817">
        <v>-39.768850999999998</v>
      </c>
      <c r="K4817" s="3">
        <f t="shared" si="297"/>
        <v>1.9713921330113474E-3</v>
      </c>
      <c r="M4817">
        <v>460.10003699999999</v>
      </c>
      <c r="N4817">
        <v>-41.364699999999999</v>
      </c>
      <c r="O4817" s="2"/>
      <c r="Q4817">
        <v>23.99</v>
      </c>
      <c r="R4817">
        <v>460.10003699999999</v>
      </c>
      <c r="S4817">
        <f t="shared" si="298"/>
        <v>6.8969999999978882E-2</v>
      </c>
      <c r="T4817">
        <v>-41.364699999999999</v>
      </c>
      <c r="U4817">
        <f t="shared" si="299"/>
        <v>599.74916630437383</v>
      </c>
    </row>
    <row r="4818" spans="3:21" x14ac:dyDescent="0.25">
      <c r="C4818">
        <v>4800</v>
      </c>
      <c r="D4818">
        <v>23.995000000000001</v>
      </c>
      <c r="E4818">
        <v>460.16781600000002</v>
      </c>
      <c r="F4818">
        <v>-41.363641999999999</v>
      </c>
      <c r="G4818" s="2">
        <f t="shared" si="296"/>
        <v>-1.9195601779917572E-3</v>
      </c>
      <c r="H4818">
        <v>23.995000000000001</v>
      </c>
      <c r="I4818">
        <v>460.28384399999999</v>
      </c>
      <c r="J4818">
        <v>-39.769635000000001</v>
      </c>
      <c r="K4818" s="3">
        <f t="shared" si="297"/>
        <v>6.5376511501114465E-4</v>
      </c>
      <c r="M4818">
        <v>460.16781600000002</v>
      </c>
      <c r="N4818">
        <v>-41.363641999999999</v>
      </c>
      <c r="O4818" s="2"/>
      <c r="Q4818">
        <v>23.995000000000001</v>
      </c>
      <c r="R4818">
        <v>460.16781600000002</v>
      </c>
      <c r="S4818">
        <f t="shared" si="298"/>
        <v>6.777900000003001E-2</v>
      </c>
      <c r="T4818">
        <v>-41.363641999999999</v>
      </c>
      <c r="U4818">
        <f t="shared" si="299"/>
        <v>610.27223771347587</v>
      </c>
    </row>
    <row r="4819" spans="3:21" x14ac:dyDescent="0.25">
      <c r="C4819">
        <v>4801</v>
      </c>
      <c r="D4819">
        <v>24</v>
      </c>
      <c r="E4819">
        <v>460.23504600000001</v>
      </c>
      <c r="F4819">
        <v>-41.362848</v>
      </c>
      <c r="G4819" s="2">
        <f t="shared" si="296"/>
        <v>-1.9292675397885551E-3</v>
      </c>
      <c r="H4819">
        <v>24</v>
      </c>
      <c r="I4819">
        <v>460.36361699999998</v>
      </c>
      <c r="J4819">
        <v>-39.769894999999998</v>
      </c>
      <c r="K4819" s="3">
        <f t="shared" si="297"/>
        <v>3.2436595570884953E-4</v>
      </c>
      <c r="M4819">
        <v>460.23504600000001</v>
      </c>
      <c r="N4819">
        <v>-41.362848</v>
      </c>
      <c r="O4819" s="2"/>
      <c r="Q4819">
        <v>24</v>
      </c>
      <c r="R4819">
        <v>460.23504600000001</v>
      </c>
      <c r="S4819">
        <f t="shared" si="298"/>
        <v>6.7229999999995016E-2</v>
      </c>
      <c r="T4819">
        <v>-41.362848</v>
      </c>
      <c r="U4819">
        <f t="shared" si="299"/>
        <v>615.24390896925581</v>
      </c>
    </row>
    <row r="4820" spans="3:21" x14ac:dyDescent="0.25">
      <c r="C4820">
        <v>4802</v>
      </c>
      <c r="D4820">
        <v>24.004999999999999</v>
      </c>
      <c r="E4820">
        <v>460.30258199999997</v>
      </c>
      <c r="F4820">
        <v>-41.362050000000004</v>
      </c>
      <c r="G4820" s="2">
        <f t="shared" ref="G4820:G4883" si="300">((F4821-F4820)/F4820)*100</f>
        <v>-1.909963360138259E-3</v>
      </c>
      <c r="H4820">
        <v>24.004999999999999</v>
      </c>
      <c r="I4820">
        <v>460.44390900000002</v>
      </c>
      <c r="J4820">
        <v>-39.770023999999999</v>
      </c>
      <c r="K4820" s="3">
        <f t="shared" ref="K4820:K4883" si="301">((J4821-J4820)/J4820)*100</f>
        <v>1.3251186370874903E-3</v>
      </c>
      <c r="M4820">
        <v>460.30258199999997</v>
      </c>
      <c r="N4820">
        <v>-41.362050000000004</v>
      </c>
      <c r="O4820" s="2"/>
      <c r="Q4820">
        <v>24.004999999999999</v>
      </c>
      <c r="R4820">
        <v>460.30258199999997</v>
      </c>
      <c r="S4820">
        <f t="shared" si="298"/>
        <v>6.7535999999961405E-2</v>
      </c>
      <c r="T4820">
        <v>-41.362050000000004</v>
      </c>
      <c r="U4820">
        <f t="shared" si="299"/>
        <v>612.44447405863014</v>
      </c>
    </row>
    <row r="4821" spans="3:21" x14ac:dyDescent="0.25">
      <c r="C4821">
        <v>4803</v>
      </c>
      <c r="D4821">
        <v>24.01</v>
      </c>
      <c r="E4821">
        <v>460.371399</v>
      </c>
      <c r="F4821">
        <v>-41.361260000000001</v>
      </c>
      <c r="G4821" s="2">
        <f t="shared" si="300"/>
        <v>-9.6708852679794506E-4</v>
      </c>
      <c r="H4821">
        <v>24.01</v>
      </c>
      <c r="I4821">
        <v>460.52374300000002</v>
      </c>
      <c r="J4821">
        <v>-39.770550999999998</v>
      </c>
      <c r="K4821" s="3">
        <f t="shared" si="301"/>
        <v>1.639403990159245E-3</v>
      </c>
      <c r="M4821">
        <v>460.371399</v>
      </c>
      <c r="N4821">
        <v>-41.361260000000001</v>
      </c>
      <c r="O4821" s="2"/>
      <c r="Q4821">
        <v>24.01</v>
      </c>
      <c r="R4821">
        <v>460.371399</v>
      </c>
      <c r="S4821">
        <f t="shared" si="298"/>
        <v>6.8817000000024109E-2</v>
      </c>
      <c r="T4821">
        <v>-41.361260000000001</v>
      </c>
      <c r="U4821">
        <f t="shared" si="299"/>
        <v>601.03259369030195</v>
      </c>
    </row>
    <row r="4822" spans="3:21" x14ac:dyDescent="0.25">
      <c r="C4822">
        <v>4804</v>
      </c>
      <c r="D4822">
        <v>24.015000000000001</v>
      </c>
      <c r="E4822">
        <v>460.44223</v>
      </c>
      <c r="F4822">
        <v>-41.360860000000002</v>
      </c>
      <c r="G4822" s="2">
        <f t="shared" si="300"/>
        <v>0</v>
      </c>
      <c r="H4822">
        <v>24.015000000000001</v>
      </c>
      <c r="I4822">
        <v>460.602936</v>
      </c>
      <c r="J4822">
        <v>-39.771203</v>
      </c>
      <c r="K4822" s="3">
        <f t="shared" si="301"/>
        <v>1.3250793545223358E-3</v>
      </c>
      <c r="M4822">
        <v>460.44223</v>
      </c>
      <c r="N4822">
        <v>-41.360860000000002</v>
      </c>
      <c r="O4822" s="2"/>
      <c r="Q4822">
        <v>24.015000000000001</v>
      </c>
      <c r="R4822">
        <v>460.44223</v>
      </c>
      <c r="S4822">
        <f t="shared" ref="S4822:S4885" si="302">ABS(R4822-R4821)</f>
        <v>7.0830999999998312E-2</v>
      </c>
      <c r="T4822">
        <v>-41.360860000000002</v>
      </c>
      <c r="U4822">
        <f t="shared" ref="U4822:U4885" si="303">ABS(T4822/S4822)</f>
        <v>583.9372591097258</v>
      </c>
    </row>
    <row r="4823" spans="3:21" x14ac:dyDescent="0.25">
      <c r="C4823">
        <v>4805</v>
      </c>
      <c r="D4823">
        <v>24.02</v>
      </c>
      <c r="E4823">
        <v>460.51458700000001</v>
      </c>
      <c r="F4823">
        <v>-41.360860000000002</v>
      </c>
      <c r="G4823" s="2">
        <f t="shared" si="300"/>
        <v>0</v>
      </c>
      <c r="H4823">
        <v>24.02</v>
      </c>
      <c r="I4823">
        <v>460.68084700000003</v>
      </c>
      <c r="J4823">
        <v>-39.771729999999998</v>
      </c>
      <c r="K4823" s="3">
        <f t="shared" si="301"/>
        <v>1.9687350789076158E-3</v>
      </c>
      <c r="M4823">
        <v>460.51458700000001</v>
      </c>
      <c r="N4823">
        <v>-41.360860000000002</v>
      </c>
      <c r="O4823" s="2"/>
      <c r="Q4823">
        <v>24.02</v>
      </c>
      <c r="R4823">
        <v>460.51458700000001</v>
      </c>
      <c r="S4823">
        <f t="shared" si="302"/>
        <v>7.2357000000010885E-2</v>
      </c>
      <c r="T4823">
        <v>-41.360860000000002</v>
      </c>
      <c r="U4823">
        <f t="shared" si="303"/>
        <v>571.62209599615494</v>
      </c>
    </row>
    <row r="4824" spans="3:21" x14ac:dyDescent="0.25">
      <c r="C4824">
        <v>4806</v>
      </c>
      <c r="D4824">
        <v>24.024999999999999</v>
      </c>
      <c r="E4824">
        <v>460.59039300000001</v>
      </c>
      <c r="F4824">
        <v>-41.360860000000002</v>
      </c>
      <c r="G4824" s="2">
        <f t="shared" si="300"/>
        <v>0</v>
      </c>
      <c r="H4824">
        <v>24.024999999999999</v>
      </c>
      <c r="I4824">
        <v>460.75799599999999</v>
      </c>
      <c r="J4824">
        <v>-39.772512999999996</v>
      </c>
      <c r="K4824" s="3">
        <f t="shared" si="301"/>
        <v>9.8811960914446184E-4</v>
      </c>
      <c r="M4824">
        <v>460.59039300000001</v>
      </c>
      <c r="N4824">
        <v>-41.360860000000002</v>
      </c>
      <c r="O4824" s="2"/>
      <c r="Q4824">
        <v>24.024999999999999</v>
      </c>
      <c r="R4824">
        <v>460.59039300000001</v>
      </c>
      <c r="S4824">
        <f t="shared" si="302"/>
        <v>7.580600000000004E-2</v>
      </c>
      <c r="T4824">
        <v>-41.360860000000002</v>
      </c>
      <c r="U4824">
        <f t="shared" si="303"/>
        <v>545.61459515077934</v>
      </c>
    </row>
    <row r="4825" spans="3:21" x14ac:dyDescent="0.25">
      <c r="C4825">
        <v>4807</v>
      </c>
      <c r="D4825">
        <v>24.03</v>
      </c>
      <c r="E4825">
        <v>460.66879299999999</v>
      </c>
      <c r="F4825">
        <v>-41.360860000000002</v>
      </c>
      <c r="G4825" s="2">
        <f t="shared" si="300"/>
        <v>0</v>
      </c>
      <c r="H4825">
        <v>24.03</v>
      </c>
      <c r="I4825">
        <v>460.83389299999999</v>
      </c>
      <c r="J4825">
        <v>-39.772905999999999</v>
      </c>
      <c r="K4825" s="3">
        <f t="shared" si="301"/>
        <v>3.2182712523867561E-4</v>
      </c>
      <c r="M4825">
        <v>460.66879299999999</v>
      </c>
      <c r="N4825">
        <v>-41.360860000000002</v>
      </c>
      <c r="O4825" s="2"/>
      <c r="Q4825">
        <v>24.03</v>
      </c>
      <c r="R4825">
        <v>460.66879299999999</v>
      </c>
      <c r="S4825">
        <f t="shared" si="302"/>
        <v>7.8399999999987813E-2</v>
      </c>
      <c r="T4825">
        <v>-41.360860000000002</v>
      </c>
      <c r="U4825">
        <f t="shared" si="303"/>
        <v>527.56198979600038</v>
      </c>
    </row>
    <row r="4826" spans="3:21" x14ac:dyDescent="0.25">
      <c r="C4826">
        <v>4808</v>
      </c>
      <c r="D4826">
        <v>24.035</v>
      </c>
      <c r="E4826">
        <v>460.74951199999998</v>
      </c>
      <c r="F4826">
        <v>-41.360860000000002</v>
      </c>
      <c r="G4826" s="2">
        <f t="shared" si="300"/>
        <v>6.310313663563515E-4</v>
      </c>
      <c r="H4826">
        <v>24.035</v>
      </c>
      <c r="I4826">
        <v>460.90869099999998</v>
      </c>
      <c r="J4826">
        <v>-39.773034000000003</v>
      </c>
      <c r="K4826" s="3">
        <f t="shared" si="301"/>
        <v>0</v>
      </c>
      <c r="M4826">
        <v>460.74951199999998</v>
      </c>
      <c r="N4826">
        <v>-41.360860000000002</v>
      </c>
      <c r="O4826" s="2"/>
      <c r="Q4826">
        <v>24.035</v>
      </c>
      <c r="R4826">
        <v>460.74951199999998</v>
      </c>
      <c r="S4826">
        <f t="shared" si="302"/>
        <v>8.0718999999987773E-2</v>
      </c>
      <c r="T4826">
        <v>-41.360860000000002</v>
      </c>
      <c r="U4826">
        <f t="shared" si="303"/>
        <v>512.40550551922433</v>
      </c>
    </row>
    <row r="4827" spans="3:21" x14ac:dyDescent="0.25">
      <c r="C4827">
        <v>4809</v>
      </c>
      <c r="D4827">
        <v>24.04</v>
      </c>
      <c r="E4827">
        <v>460.83038299999998</v>
      </c>
      <c r="F4827">
        <v>-41.361120999999997</v>
      </c>
      <c r="G4827" s="2">
        <f t="shared" si="300"/>
        <v>0</v>
      </c>
      <c r="H4827">
        <v>24.04</v>
      </c>
      <c r="I4827">
        <v>460.98315400000001</v>
      </c>
      <c r="J4827">
        <v>-39.773034000000003</v>
      </c>
      <c r="K4827" s="3">
        <f t="shared" si="301"/>
        <v>-6.587377769554073E-4</v>
      </c>
      <c r="M4827">
        <v>460.83038299999998</v>
      </c>
      <c r="N4827">
        <v>-41.361120999999997</v>
      </c>
      <c r="O4827" s="2"/>
      <c r="Q4827">
        <v>24.04</v>
      </c>
      <c r="R4827">
        <v>460.83038299999998</v>
      </c>
      <c r="S4827">
        <f t="shared" si="302"/>
        <v>8.0871000000001914E-2</v>
      </c>
      <c r="T4827">
        <v>-41.361120999999997</v>
      </c>
      <c r="U4827">
        <f t="shared" si="303"/>
        <v>511.44564800730814</v>
      </c>
    </row>
    <row r="4828" spans="3:21" x14ac:dyDescent="0.25">
      <c r="C4828">
        <v>4810</v>
      </c>
      <c r="D4828">
        <v>24.045000000000002</v>
      </c>
      <c r="E4828">
        <v>460.91339099999999</v>
      </c>
      <c r="F4828">
        <v>-41.361120999999997</v>
      </c>
      <c r="G4828" s="2">
        <f t="shared" si="300"/>
        <v>-9.5016767073461284E-4</v>
      </c>
      <c r="H4828">
        <v>24.045000000000002</v>
      </c>
      <c r="I4828">
        <v>461.05517600000002</v>
      </c>
      <c r="J4828">
        <v>-39.772772000000003</v>
      </c>
      <c r="K4828" s="3">
        <f t="shared" si="301"/>
        <v>-3.4445675549663518E-4</v>
      </c>
      <c r="M4828">
        <v>460.91339099999999</v>
      </c>
      <c r="N4828">
        <v>-41.361120999999997</v>
      </c>
      <c r="O4828" s="2"/>
      <c r="Q4828">
        <v>24.045000000000002</v>
      </c>
      <c r="R4828">
        <v>460.91339099999999</v>
      </c>
      <c r="S4828">
        <f t="shared" si="302"/>
        <v>8.3008000000006632E-2</v>
      </c>
      <c r="T4828">
        <v>-41.361120999999997</v>
      </c>
      <c r="U4828">
        <f t="shared" si="303"/>
        <v>498.27873217035335</v>
      </c>
    </row>
    <row r="4829" spans="3:21" x14ac:dyDescent="0.25">
      <c r="C4829">
        <v>4811</v>
      </c>
      <c r="D4829">
        <v>24.05</v>
      </c>
      <c r="E4829">
        <v>460.99642899999998</v>
      </c>
      <c r="F4829">
        <v>-41.360728000000002</v>
      </c>
      <c r="G4829" s="2">
        <f t="shared" si="300"/>
        <v>-1.5763745744570004E-3</v>
      </c>
      <c r="H4829">
        <v>24.05</v>
      </c>
      <c r="I4829">
        <v>461.12851000000001</v>
      </c>
      <c r="J4829">
        <v>-39.772635000000001</v>
      </c>
      <c r="K4829" s="3">
        <f t="shared" si="301"/>
        <v>-6.7634442626937164E-4</v>
      </c>
      <c r="M4829">
        <v>460.99642899999998</v>
      </c>
      <c r="N4829">
        <v>-41.360728000000002</v>
      </c>
      <c r="O4829" s="2"/>
      <c r="Q4829">
        <v>24.05</v>
      </c>
      <c r="R4829">
        <v>460.99642899999998</v>
      </c>
      <c r="S4829">
        <f t="shared" si="302"/>
        <v>8.3037999999987733E-2</v>
      </c>
      <c r="T4829">
        <v>-41.360728000000002</v>
      </c>
      <c r="U4829">
        <f t="shared" si="303"/>
        <v>498.0939810689818</v>
      </c>
    </row>
    <row r="4830" spans="3:21" x14ac:dyDescent="0.25">
      <c r="C4830">
        <v>4812</v>
      </c>
      <c r="D4830">
        <v>24.055</v>
      </c>
      <c r="E4830">
        <v>461.07916299999999</v>
      </c>
      <c r="F4830">
        <v>-41.360075999999999</v>
      </c>
      <c r="G4830" s="2">
        <f t="shared" si="300"/>
        <v>-1.8955477741286043E-3</v>
      </c>
      <c r="H4830">
        <v>24.055</v>
      </c>
      <c r="I4830">
        <v>461.20224000000002</v>
      </c>
      <c r="J4830">
        <v>-39.772365999999998</v>
      </c>
      <c r="K4830" s="3">
        <f t="shared" si="301"/>
        <v>-1.0057234211288003E-3</v>
      </c>
      <c r="M4830">
        <v>461.07916299999999</v>
      </c>
      <c r="N4830">
        <v>-41.360075999999999</v>
      </c>
      <c r="O4830" s="2"/>
      <c r="Q4830">
        <v>24.055</v>
      </c>
      <c r="R4830">
        <v>461.07916299999999</v>
      </c>
      <c r="S4830">
        <f t="shared" si="302"/>
        <v>8.2734000000016295E-2</v>
      </c>
      <c r="T4830">
        <v>-41.360075999999999</v>
      </c>
      <c r="U4830">
        <f t="shared" si="303"/>
        <v>499.91631010215696</v>
      </c>
    </row>
    <row r="4831" spans="3:21" x14ac:dyDescent="0.25">
      <c r="C4831">
        <v>4813</v>
      </c>
      <c r="D4831">
        <v>24.06</v>
      </c>
      <c r="E4831">
        <v>461.15893499999999</v>
      </c>
      <c r="F4831">
        <v>-41.359292000000003</v>
      </c>
      <c r="G4831" s="2">
        <f t="shared" si="300"/>
        <v>-1.8907480331165933E-3</v>
      </c>
      <c r="H4831">
        <v>24.06</v>
      </c>
      <c r="I4831">
        <v>461.27645899999999</v>
      </c>
      <c r="J4831">
        <v>-39.771965999999999</v>
      </c>
      <c r="K4831" s="3">
        <f t="shared" si="301"/>
        <v>-9.8561886530313726E-4</v>
      </c>
      <c r="M4831">
        <v>461.15893499999999</v>
      </c>
      <c r="N4831">
        <v>-41.359292000000003</v>
      </c>
      <c r="O4831" s="2"/>
      <c r="Q4831">
        <v>24.06</v>
      </c>
      <c r="R4831">
        <v>461.15893499999999</v>
      </c>
      <c r="S4831">
        <f t="shared" si="302"/>
        <v>7.9771999999991294E-2</v>
      </c>
      <c r="T4831">
        <v>-41.359292000000003</v>
      </c>
      <c r="U4831">
        <f t="shared" si="303"/>
        <v>518.4687860402712</v>
      </c>
    </row>
    <row r="4832" spans="3:21" x14ac:dyDescent="0.25">
      <c r="C4832">
        <v>4814</v>
      </c>
      <c r="D4832">
        <v>24.065000000000001</v>
      </c>
      <c r="E4832">
        <v>461.23870899999997</v>
      </c>
      <c r="F4832">
        <v>-41.358510000000003</v>
      </c>
      <c r="G4832" s="2">
        <f t="shared" si="300"/>
        <v>-1.8956195472298314E-3</v>
      </c>
      <c r="H4832">
        <v>24.065000000000001</v>
      </c>
      <c r="I4832">
        <v>461.34912100000003</v>
      </c>
      <c r="J4832">
        <v>-39.771574000000001</v>
      </c>
      <c r="K4832" s="3">
        <f t="shared" si="301"/>
        <v>6.5373324173004167E-4</v>
      </c>
      <c r="M4832">
        <v>461.23870899999997</v>
      </c>
      <c r="N4832">
        <v>-41.358510000000003</v>
      </c>
      <c r="O4832" s="2"/>
      <c r="Q4832">
        <v>24.065000000000001</v>
      </c>
      <c r="R4832">
        <v>461.23870899999997</v>
      </c>
      <c r="S4832">
        <f t="shared" si="302"/>
        <v>7.9773999999986245E-2</v>
      </c>
      <c r="T4832">
        <v>-41.358510000000003</v>
      </c>
      <c r="U4832">
        <f t="shared" si="303"/>
        <v>518.44598490745273</v>
      </c>
    </row>
    <row r="4833" spans="3:21" x14ac:dyDescent="0.25">
      <c r="C4833">
        <v>4815</v>
      </c>
      <c r="D4833">
        <v>24.07</v>
      </c>
      <c r="E4833">
        <v>461.31720000000001</v>
      </c>
      <c r="F4833">
        <v>-41.357726</v>
      </c>
      <c r="G4833" s="2">
        <f t="shared" si="300"/>
        <v>-2.2196578216090558E-3</v>
      </c>
      <c r="H4833">
        <v>24.07</v>
      </c>
      <c r="I4833">
        <v>461.423676</v>
      </c>
      <c r="J4833">
        <v>-39.771833999999998</v>
      </c>
      <c r="K4833" s="3">
        <f t="shared" si="301"/>
        <v>3.3189316841835136E-4</v>
      </c>
      <c r="M4833">
        <v>461.31720000000001</v>
      </c>
      <c r="N4833">
        <v>-41.357726</v>
      </c>
      <c r="O4833" s="2"/>
      <c r="Q4833">
        <v>24.07</v>
      </c>
      <c r="R4833">
        <v>461.31720000000001</v>
      </c>
      <c r="S4833">
        <f t="shared" si="302"/>
        <v>7.8491000000042277E-2</v>
      </c>
      <c r="T4833">
        <v>-41.357726</v>
      </c>
      <c r="U4833">
        <f t="shared" si="303"/>
        <v>526.91042285074366</v>
      </c>
    </row>
    <row r="4834" spans="3:21" x14ac:dyDescent="0.25">
      <c r="C4834">
        <v>4816</v>
      </c>
      <c r="D4834">
        <v>24.074999999999999</v>
      </c>
      <c r="E4834">
        <v>461.395172</v>
      </c>
      <c r="F4834">
        <v>-41.356808000000001</v>
      </c>
      <c r="G4834" s="2">
        <f t="shared" si="300"/>
        <v>-2.2148711283609982E-3</v>
      </c>
      <c r="H4834">
        <v>24.074999999999999</v>
      </c>
      <c r="I4834">
        <v>461.49713100000002</v>
      </c>
      <c r="J4834">
        <v>-39.771965999999999</v>
      </c>
      <c r="K4834" s="3">
        <f t="shared" si="301"/>
        <v>1.0208195390646016E-3</v>
      </c>
      <c r="M4834">
        <v>461.395172</v>
      </c>
      <c r="N4834">
        <v>-41.356808000000001</v>
      </c>
      <c r="O4834" s="2"/>
      <c r="Q4834">
        <v>24.074999999999999</v>
      </c>
      <c r="R4834">
        <v>461.395172</v>
      </c>
      <c r="S4834">
        <f t="shared" si="302"/>
        <v>7.7971999999988384E-2</v>
      </c>
      <c r="T4834">
        <v>-41.356808000000001</v>
      </c>
      <c r="U4834">
        <f t="shared" si="303"/>
        <v>530.40588929367163</v>
      </c>
    </row>
    <row r="4835" spans="3:21" x14ac:dyDescent="0.25">
      <c r="C4835">
        <v>4817</v>
      </c>
      <c r="D4835">
        <v>24.08</v>
      </c>
      <c r="E4835">
        <v>461.47256499999997</v>
      </c>
      <c r="F4835">
        <v>-41.355891999999997</v>
      </c>
      <c r="G4835" s="2">
        <f t="shared" si="300"/>
        <v>-2.2197562562515688E-3</v>
      </c>
      <c r="H4835">
        <v>24.08</v>
      </c>
      <c r="I4835">
        <v>461.57098400000001</v>
      </c>
      <c r="J4835">
        <v>-39.772371999999997</v>
      </c>
      <c r="K4835" s="3">
        <f t="shared" si="301"/>
        <v>1.9988749979600257E-3</v>
      </c>
      <c r="M4835">
        <v>461.47256499999997</v>
      </c>
      <c r="N4835">
        <v>-41.355891999999997</v>
      </c>
      <c r="O4835" s="2"/>
      <c r="Q4835">
        <v>24.08</v>
      </c>
      <c r="R4835">
        <v>461.47256499999997</v>
      </c>
      <c r="S4835">
        <f t="shared" si="302"/>
        <v>7.739299999997229E-2</v>
      </c>
      <c r="T4835">
        <v>-41.355891999999997</v>
      </c>
      <c r="U4835">
        <f t="shared" si="303"/>
        <v>534.36217745810097</v>
      </c>
    </row>
    <row r="4836" spans="3:21" x14ac:dyDescent="0.25">
      <c r="C4836">
        <v>4818</v>
      </c>
      <c r="D4836">
        <v>24.085000000000001</v>
      </c>
      <c r="E4836">
        <v>461.54931599999998</v>
      </c>
      <c r="F4836">
        <v>-41.354973999999999</v>
      </c>
      <c r="G4836" s="2">
        <f t="shared" si="300"/>
        <v>-2.2415683298392004E-3</v>
      </c>
      <c r="H4836">
        <v>24.085000000000001</v>
      </c>
      <c r="I4836">
        <v>461.64593500000001</v>
      </c>
      <c r="J4836">
        <v>-39.773167000000001</v>
      </c>
      <c r="K4836" s="3">
        <f t="shared" si="301"/>
        <v>2.3282028308174714E-3</v>
      </c>
      <c r="M4836">
        <v>461.54931599999998</v>
      </c>
      <c r="N4836">
        <v>-41.354973999999999</v>
      </c>
      <c r="O4836" s="2"/>
      <c r="Q4836">
        <v>24.085000000000001</v>
      </c>
      <c r="R4836">
        <v>461.54931599999998</v>
      </c>
      <c r="S4836">
        <f t="shared" si="302"/>
        <v>7.6751000000001568E-2</v>
      </c>
      <c r="T4836">
        <v>-41.354973999999999</v>
      </c>
      <c r="U4836">
        <f t="shared" si="303"/>
        <v>538.82000234523525</v>
      </c>
    </row>
    <row r="4837" spans="3:21" x14ac:dyDescent="0.25">
      <c r="C4837">
        <v>4819</v>
      </c>
      <c r="D4837">
        <v>24.09</v>
      </c>
      <c r="E4837">
        <v>461.62451199999998</v>
      </c>
      <c r="F4837">
        <v>-41.354047000000001</v>
      </c>
      <c r="G4837" s="2">
        <f t="shared" si="300"/>
        <v>-3.5063073754266344E-3</v>
      </c>
      <c r="H4837">
        <v>24.09</v>
      </c>
      <c r="I4837">
        <v>461.72085600000003</v>
      </c>
      <c r="J4837">
        <v>-39.774093000000001</v>
      </c>
      <c r="K4837" s="3">
        <f t="shared" si="301"/>
        <v>3.6380465042882711E-3</v>
      </c>
      <c r="M4837">
        <v>461.62451199999998</v>
      </c>
      <c r="N4837">
        <v>-41.354047000000001</v>
      </c>
      <c r="O4837" s="2"/>
      <c r="Q4837">
        <v>24.09</v>
      </c>
      <c r="R4837">
        <v>461.62451199999998</v>
      </c>
      <c r="S4837">
        <f t="shared" si="302"/>
        <v>7.519600000000537E-2</v>
      </c>
      <c r="T4837">
        <v>-41.354047000000001</v>
      </c>
      <c r="U4837">
        <f t="shared" si="303"/>
        <v>549.95009043030279</v>
      </c>
    </row>
    <row r="4838" spans="3:21" x14ac:dyDescent="0.25">
      <c r="C4838">
        <v>4820</v>
      </c>
      <c r="D4838">
        <v>24.094999999999999</v>
      </c>
      <c r="E4838">
        <v>461.69946299999998</v>
      </c>
      <c r="F4838">
        <v>-41.352597000000003</v>
      </c>
      <c r="G4838" s="2">
        <f t="shared" si="300"/>
        <v>-2.8680181803433726E-3</v>
      </c>
      <c r="H4838">
        <v>24.094999999999999</v>
      </c>
      <c r="I4838">
        <v>461.79638699999998</v>
      </c>
      <c r="J4838">
        <v>-39.775539999999999</v>
      </c>
      <c r="K4838" s="3">
        <f t="shared" si="301"/>
        <v>5.3047677039754397E-3</v>
      </c>
      <c r="M4838">
        <v>461.69946299999998</v>
      </c>
      <c r="N4838">
        <v>-41.352597000000003</v>
      </c>
      <c r="O4838" s="2"/>
      <c r="Q4838">
        <v>24.094999999999999</v>
      </c>
      <c r="R4838">
        <v>461.69946299999998</v>
      </c>
      <c r="S4838">
        <f t="shared" si="302"/>
        <v>7.4950999999998658E-2</v>
      </c>
      <c r="T4838">
        <v>-41.352597000000003</v>
      </c>
      <c r="U4838">
        <f t="shared" si="303"/>
        <v>551.72842256942192</v>
      </c>
    </row>
    <row r="4839" spans="3:21" x14ac:dyDescent="0.25">
      <c r="C4839">
        <v>4821</v>
      </c>
      <c r="D4839">
        <v>24.1</v>
      </c>
      <c r="E4839">
        <v>461.77441399999998</v>
      </c>
      <c r="F4839">
        <v>-41.351410999999999</v>
      </c>
      <c r="G4839" s="2">
        <f t="shared" si="300"/>
        <v>-3.8209095210730011E-3</v>
      </c>
      <c r="H4839">
        <v>24.1</v>
      </c>
      <c r="I4839">
        <v>461.87167399999998</v>
      </c>
      <c r="J4839">
        <v>-39.777650000000001</v>
      </c>
      <c r="K4839" s="3">
        <f t="shared" si="301"/>
        <v>5.6313030055834467E-3</v>
      </c>
      <c r="M4839">
        <v>461.77441399999998</v>
      </c>
      <c r="N4839">
        <v>-41.351410999999999</v>
      </c>
      <c r="O4839" s="2"/>
      <c r="Q4839">
        <v>24.1</v>
      </c>
      <c r="R4839">
        <v>461.77441399999998</v>
      </c>
      <c r="S4839">
        <f t="shared" si="302"/>
        <v>7.4950999999998658E-2</v>
      </c>
      <c r="T4839">
        <v>-41.351410999999999</v>
      </c>
      <c r="U4839">
        <f t="shared" si="303"/>
        <v>551.71259889795647</v>
      </c>
    </row>
    <row r="4840" spans="3:21" x14ac:dyDescent="0.25">
      <c r="C4840">
        <v>4822</v>
      </c>
      <c r="D4840">
        <v>24.105</v>
      </c>
      <c r="E4840">
        <v>461.848816</v>
      </c>
      <c r="F4840">
        <v>-41.349831000000002</v>
      </c>
      <c r="G4840" s="2">
        <f t="shared" si="300"/>
        <v>-3.8041267931675235E-3</v>
      </c>
      <c r="H4840">
        <v>24.105</v>
      </c>
      <c r="I4840">
        <v>461.94757099999998</v>
      </c>
      <c r="J4840">
        <v>-39.779890000000002</v>
      </c>
      <c r="K4840" s="3">
        <f t="shared" si="301"/>
        <v>5.9728671949524177E-3</v>
      </c>
      <c r="M4840">
        <v>461.848816</v>
      </c>
      <c r="N4840">
        <v>-41.349831000000002</v>
      </c>
      <c r="O4840" s="2"/>
      <c r="Q4840">
        <v>24.105</v>
      </c>
      <c r="R4840">
        <v>461.848816</v>
      </c>
      <c r="S4840">
        <f t="shared" si="302"/>
        <v>7.4402000000020507E-2</v>
      </c>
      <c r="T4840">
        <v>-41.349831000000002</v>
      </c>
      <c r="U4840">
        <f t="shared" si="303"/>
        <v>555.76235853859578</v>
      </c>
    </row>
    <row r="4841" spans="3:21" x14ac:dyDescent="0.25">
      <c r="C4841">
        <v>4823</v>
      </c>
      <c r="D4841">
        <v>24.11</v>
      </c>
      <c r="E4841">
        <v>461.92352299999999</v>
      </c>
      <c r="F4841">
        <v>-41.348258000000001</v>
      </c>
      <c r="G4841" s="2">
        <f t="shared" si="300"/>
        <v>-3.1754663038119487E-3</v>
      </c>
      <c r="H4841">
        <v>24.11</v>
      </c>
      <c r="I4841">
        <v>462.02499399999999</v>
      </c>
      <c r="J4841">
        <v>-39.782266</v>
      </c>
      <c r="K4841" s="3">
        <f t="shared" si="301"/>
        <v>5.6306495964821707E-3</v>
      </c>
      <c r="M4841">
        <v>461.92352299999999</v>
      </c>
      <c r="N4841">
        <v>-41.348258000000001</v>
      </c>
      <c r="O4841" s="2"/>
      <c r="Q4841">
        <v>24.11</v>
      </c>
      <c r="R4841">
        <v>461.92352299999999</v>
      </c>
      <c r="S4841">
        <f t="shared" si="302"/>
        <v>7.4706999999989421E-2</v>
      </c>
      <c r="T4841">
        <v>-41.348258000000001</v>
      </c>
      <c r="U4841">
        <f t="shared" si="303"/>
        <v>553.47233860288668</v>
      </c>
    </row>
    <row r="4842" spans="3:21" x14ac:dyDescent="0.25">
      <c r="C4842">
        <v>4824</v>
      </c>
      <c r="D4842">
        <v>24.114999999999998</v>
      </c>
      <c r="E4842">
        <v>461.99829099999999</v>
      </c>
      <c r="F4842">
        <v>-41.346944999999998</v>
      </c>
      <c r="G4842" s="2">
        <f t="shared" si="300"/>
        <v>-2.2226551441614792E-3</v>
      </c>
      <c r="H4842">
        <v>24.114999999999998</v>
      </c>
      <c r="I4842">
        <v>462.103272</v>
      </c>
      <c r="J4842">
        <v>-39.784506</v>
      </c>
      <c r="K4842" s="3">
        <f t="shared" si="301"/>
        <v>5.9319575314144314E-3</v>
      </c>
      <c r="M4842">
        <v>461.99829099999999</v>
      </c>
      <c r="N4842">
        <v>-41.346944999999998</v>
      </c>
      <c r="O4842" s="2"/>
      <c r="Q4842">
        <v>24.114999999999998</v>
      </c>
      <c r="R4842">
        <v>461.99829099999999</v>
      </c>
      <c r="S4842">
        <f t="shared" si="302"/>
        <v>7.4768000000005941E-2</v>
      </c>
      <c r="T4842">
        <v>-41.346944999999998</v>
      </c>
      <c r="U4842">
        <f t="shared" si="303"/>
        <v>553.00322330404333</v>
      </c>
    </row>
    <row r="4843" spans="3:21" x14ac:dyDescent="0.25">
      <c r="C4843">
        <v>4825</v>
      </c>
      <c r="D4843">
        <v>24.12</v>
      </c>
      <c r="E4843">
        <v>462.07601899999997</v>
      </c>
      <c r="F4843">
        <v>-41.346026000000002</v>
      </c>
      <c r="G4843" s="2">
        <f t="shared" si="300"/>
        <v>-1.9010291339851149E-3</v>
      </c>
      <c r="H4843">
        <v>24.12</v>
      </c>
      <c r="I4843">
        <v>462.18051100000002</v>
      </c>
      <c r="J4843">
        <v>-39.786866000000003</v>
      </c>
      <c r="K4843" s="3">
        <f t="shared" si="301"/>
        <v>6.2910207604621512E-3</v>
      </c>
      <c r="M4843">
        <v>462.07601899999997</v>
      </c>
      <c r="N4843">
        <v>-41.346026000000002</v>
      </c>
      <c r="O4843" s="2"/>
      <c r="Q4843">
        <v>24.12</v>
      </c>
      <c r="R4843">
        <v>462.07601899999997</v>
      </c>
      <c r="S4843">
        <f t="shared" si="302"/>
        <v>7.7727999999979147E-2</v>
      </c>
      <c r="T4843">
        <v>-41.346026000000002</v>
      </c>
      <c r="U4843">
        <f t="shared" si="303"/>
        <v>531.9321994649431</v>
      </c>
    </row>
    <row r="4844" spans="3:21" x14ac:dyDescent="0.25">
      <c r="C4844">
        <v>4826</v>
      </c>
      <c r="D4844">
        <v>24.125</v>
      </c>
      <c r="E4844">
        <v>462.154968</v>
      </c>
      <c r="F4844">
        <v>-41.345239999999997</v>
      </c>
      <c r="G4844" s="2">
        <f t="shared" si="300"/>
        <v>-2.2420960671584822E-3</v>
      </c>
      <c r="H4844">
        <v>24.125</v>
      </c>
      <c r="I4844">
        <v>462.26025399999997</v>
      </c>
      <c r="J4844">
        <v>-39.789369000000001</v>
      </c>
      <c r="K4844" s="3">
        <f t="shared" si="301"/>
        <v>6.9516055909334892E-3</v>
      </c>
      <c r="M4844">
        <v>462.154968</v>
      </c>
      <c r="N4844">
        <v>-41.345239999999997</v>
      </c>
      <c r="O4844" s="2"/>
      <c r="Q4844">
        <v>24.125</v>
      </c>
      <c r="R4844">
        <v>462.154968</v>
      </c>
      <c r="S4844">
        <f t="shared" si="302"/>
        <v>7.8949000000022806E-2</v>
      </c>
      <c r="T4844">
        <v>-41.345239999999997</v>
      </c>
      <c r="U4844">
        <f t="shared" si="303"/>
        <v>523.69555029180935</v>
      </c>
    </row>
    <row r="4845" spans="3:21" x14ac:dyDescent="0.25">
      <c r="C4845">
        <v>4827</v>
      </c>
      <c r="D4845">
        <v>24.13</v>
      </c>
      <c r="E4845">
        <v>462.23260499999998</v>
      </c>
      <c r="F4845">
        <v>-41.344313</v>
      </c>
      <c r="G4845" s="2">
        <f t="shared" si="300"/>
        <v>-2.5589976546482886E-3</v>
      </c>
      <c r="H4845">
        <v>24.13</v>
      </c>
      <c r="I4845">
        <v>462.33960000000002</v>
      </c>
      <c r="J4845">
        <v>-39.792135000000002</v>
      </c>
      <c r="K4845" s="3">
        <f t="shared" si="301"/>
        <v>6.5967809970356468E-3</v>
      </c>
      <c r="M4845">
        <v>462.23260499999998</v>
      </c>
      <c r="N4845">
        <v>-41.344313</v>
      </c>
      <c r="O4845" s="2"/>
      <c r="Q4845">
        <v>24.13</v>
      </c>
      <c r="R4845">
        <v>462.23260499999998</v>
      </c>
      <c r="S4845">
        <f t="shared" si="302"/>
        <v>7.7636999999981526E-2</v>
      </c>
      <c r="T4845">
        <v>-41.344313</v>
      </c>
      <c r="U4845">
        <f t="shared" si="303"/>
        <v>532.53362443177662</v>
      </c>
    </row>
    <row r="4846" spans="3:21" x14ac:dyDescent="0.25">
      <c r="C4846">
        <v>4828</v>
      </c>
      <c r="D4846">
        <v>24.135000000000002</v>
      </c>
      <c r="E4846">
        <v>462.31317100000001</v>
      </c>
      <c r="F4846">
        <v>-41.343254999999999</v>
      </c>
      <c r="G4846" s="2">
        <f t="shared" si="300"/>
        <v>-2.5445504956041441E-3</v>
      </c>
      <c r="H4846">
        <v>24.135000000000002</v>
      </c>
      <c r="I4846">
        <v>462.416809</v>
      </c>
      <c r="J4846">
        <v>-39.794759999999997</v>
      </c>
      <c r="K4846" s="3">
        <f t="shared" si="301"/>
        <v>7.2622626697603542E-3</v>
      </c>
      <c r="M4846">
        <v>462.31317100000001</v>
      </c>
      <c r="N4846">
        <v>-41.343254999999999</v>
      </c>
      <c r="O4846" s="2"/>
      <c r="Q4846">
        <v>24.135000000000002</v>
      </c>
      <c r="R4846">
        <v>462.31317100000001</v>
      </c>
      <c r="S4846">
        <f t="shared" si="302"/>
        <v>8.0566000000033E-2</v>
      </c>
      <c r="T4846">
        <v>-41.343254999999999</v>
      </c>
      <c r="U4846">
        <f t="shared" si="303"/>
        <v>513.16007993425342</v>
      </c>
    </row>
    <row r="4847" spans="3:21" x14ac:dyDescent="0.25">
      <c r="C4847">
        <v>4829</v>
      </c>
      <c r="D4847">
        <v>24.14</v>
      </c>
      <c r="E4847">
        <v>462.39511099999999</v>
      </c>
      <c r="F4847">
        <v>-41.342202999999998</v>
      </c>
      <c r="G4847" s="2">
        <f t="shared" si="300"/>
        <v>-3.4952177076698356E-3</v>
      </c>
      <c r="H4847">
        <v>24.14</v>
      </c>
      <c r="I4847">
        <v>462.49423200000001</v>
      </c>
      <c r="J4847">
        <v>-39.797649999999997</v>
      </c>
      <c r="K4847" s="3">
        <f t="shared" si="301"/>
        <v>8.2643070633625811E-3</v>
      </c>
      <c r="M4847">
        <v>462.39511099999999</v>
      </c>
      <c r="N4847">
        <v>-41.342202999999998</v>
      </c>
      <c r="O4847" s="2"/>
      <c r="Q4847">
        <v>24.14</v>
      </c>
      <c r="R4847">
        <v>462.39511099999999</v>
      </c>
      <c r="S4847">
        <f t="shared" si="302"/>
        <v>8.1939999999974589E-2</v>
      </c>
      <c r="T4847">
        <v>-41.342202999999998</v>
      </c>
      <c r="U4847">
        <f t="shared" si="303"/>
        <v>504.54238467186747</v>
      </c>
    </row>
    <row r="4848" spans="3:21" x14ac:dyDescent="0.25">
      <c r="C4848">
        <v>4830</v>
      </c>
      <c r="D4848">
        <v>24.145</v>
      </c>
      <c r="E4848">
        <v>462.47601300000002</v>
      </c>
      <c r="F4848">
        <v>-41.340758000000001</v>
      </c>
      <c r="G4848" s="2">
        <f t="shared" si="300"/>
        <v>-4.7676919711958417E-3</v>
      </c>
      <c r="H4848">
        <v>24.145</v>
      </c>
      <c r="I4848">
        <v>462.57080100000002</v>
      </c>
      <c r="J4848">
        <v>-39.800939</v>
      </c>
      <c r="K4848" s="3">
        <f t="shared" si="301"/>
        <v>8.9143625480848712E-3</v>
      </c>
      <c r="M4848">
        <v>462.47601300000002</v>
      </c>
      <c r="N4848">
        <v>-41.340758000000001</v>
      </c>
      <c r="O4848" s="2"/>
      <c r="Q4848">
        <v>24.145</v>
      </c>
      <c r="R4848">
        <v>462.47601300000002</v>
      </c>
      <c r="S4848">
        <f t="shared" si="302"/>
        <v>8.0902000000037333E-2</v>
      </c>
      <c r="T4848">
        <v>-41.340758000000001</v>
      </c>
      <c r="U4848">
        <f t="shared" si="303"/>
        <v>510.99797285581229</v>
      </c>
    </row>
    <row r="4849" spans="3:21" x14ac:dyDescent="0.25">
      <c r="C4849">
        <v>4831</v>
      </c>
      <c r="D4849">
        <v>24.15</v>
      </c>
      <c r="E4849">
        <v>462.55548099999999</v>
      </c>
      <c r="F4849">
        <v>-41.338787000000004</v>
      </c>
      <c r="G4849" s="2">
        <f t="shared" si="300"/>
        <v>-4.1317129116553632E-3</v>
      </c>
      <c r="H4849">
        <v>24.15</v>
      </c>
      <c r="I4849">
        <v>462.64630099999999</v>
      </c>
      <c r="J4849">
        <v>-39.804487000000002</v>
      </c>
      <c r="K4849" s="3">
        <f t="shared" si="301"/>
        <v>1.0262662096351955E-2</v>
      </c>
      <c r="M4849">
        <v>462.55548099999999</v>
      </c>
      <c r="N4849">
        <v>-41.338787000000004</v>
      </c>
      <c r="O4849" s="2"/>
      <c r="Q4849">
        <v>24.15</v>
      </c>
      <c r="R4849">
        <v>462.55548099999999</v>
      </c>
      <c r="S4849">
        <f t="shared" si="302"/>
        <v>7.9467999999963013E-2</v>
      </c>
      <c r="T4849">
        <v>-41.338787000000004</v>
      </c>
      <c r="U4849">
        <f t="shared" si="303"/>
        <v>520.19412845446277</v>
      </c>
    </row>
    <row r="4850" spans="3:21" x14ac:dyDescent="0.25">
      <c r="C4850">
        <v>4832</v>
      </c>
      <c r="D4850">
        <v>24.155000000000001</v>
      </c>
      <c r="E4850">
        <v>462.63394199999999</v>
      </c>
      <c r="F4850">
        <v>-41.337079000000003</v>
      </c>
      <c r="G4850" s="2">
        <f t="shared" si="300"/>
        <v>-3.527099725647076E-3</v>
      </c>
      <c r="H4850">
        <v>24.155000000000001</v>
      </c>
      <c r="I4850">
        <v>462.72036700000001</v>
      </c>
      <c r="J4850">
        <v>-39.808571999999998</v>
      </c>
      <c r="K4850" s="3">
        <f t="shared" si="301"/>
        <v>1.0573099683161245E-2</v>
      </c>
      <c r="M4850">
        <v>462.63394199999999</v>
      </c>
      <c r="N4850">
        <v>-41.337079000000003</v>
      </c>
      <c r="O4850" s="2"/>
      <c r="Q4850">
        <v>24.155000000000001</v>
      </c>
      <c r="R4850">
        <v>462.63394199999999</v>
      </c>
      <c r="S4850">
        <f t="shared" si="302"/>
        <v>7.8461000000004333E-2</v>
      </c>
      <c r="T4850">
        <v>-41.337079000000003</v>
      </c>
      <c r="U4850">
        <f t="shared" si="303"/>
        <v>526.84874013838362</v>
      </c>
    </row>
    <row r="4851" spans="3:21" x14ac:dyDescent="0.25">
      <c r="C4851">
        <v>4833</v>
      </c>
      <c r="D4851">
        <v>24.16</v>
      </c>
      <c r="E4851">
        <v>462.71075400000001</v>
      </c>
      <c r="F4851">
        <v>-41.335621000000003</v>
      </c>
      <c r="G4851" s="2">
        <f t="shared" si="300"/>
        <v>-2.8716152589109605E-3</v>
      </c>
      <c r="H4851">
        <v>24.16</v>
      </c>
      <c r="I4851">
        <v>462.79388399999999</v>
      </c>
      <c r="J4851">
        <v>-39.812781000000001</v>
      </c>
      <c r="K4851" s="3">
        <f t="shared" si="301"/>
        <v>1.0921116010459657E-2</v>
      </c>
      <c r="M4851">
        <v>462.71075400000001</v>
      </c>
      <c r="N4851">
        <v>-41.335621000000003</v>
      </c>
      <c r="O4851" s="2"/>
      <c r="Q4851">
        <v>24.16</v>
      </c>
      <c r="R4851">
        <v>462.71075400000001</v>
      </c>
      <c r="S4851">
        <f t="shared" si="302"/>
        <v>7.6812000000018088E-2</v>
      </c>
      <c r="T4851">
        <v>-41.335621000000003</v>
      </c>
      <c r="U4851">
        <f t="shared" si="303"/>
        <v>538.14014737267962</v>
      </c>
    </row>
    <row r="4852" spans="3:21" x14ac:dyDescent="0.25">
      <c r="C4852">
        <v>4834</v>
      </c>
      <c r="D4852">
        <v>24.164999999999999</v>
      </c>
      <c r="E4852">
        <v>462.78539999999998</v>
      </c>
      <c r="F4852">
        <v>-41.334434000000002</v>
      </c>
      <c r="G4852" s="2">
        <f t="shared" si="300"/>
        <v>-2.2281664725303197E-3</v>
      </c>
      <c r="H4852">
        <v>24.164999999999999</v>
      </c>
      <c r="I4852">
        <v>462.86724900000002</v>
      </c>
      <c r="J4852">
        <v>-39.817129000000001</v>
      </c>
      <c r="K4852" s="3">
        <f t="shared" si="301"/>
        <v>8.9358527080095947E-3</v>
      </c>
      <c r="M4852">
        <v>462.78539999999998</v>
      </c>
      <c r="N4852">
        <v>-41.334434000000002</v>
      </c>
      <c r="O4852" s="2"/>
      <c r="Q4852">
        <v>24.164999999999999</v>
      </c>
      <c r="R4852">
        <v>462.78539999999998</v>
      </c>
      <c r="S4852">
        <f t="shared" si="302"/>
        <v>7.4645999999972901E-2</v>
      </c>
      <c r="T4852">
        <v>-41.334434000000002</v>
      </c>
      <c r="U4852">
        <f t="shared" si="303"/>
        <v>553.73943680860339</v>
      </c>
    </row>
    <row r="4853" spans="3:21" x14ac:dyDescent="0.25">
      <c r="C4853">
        <v>4835</v>
      </c>
      <c r="D4853">
        <v>24.17</v>
      </c>
      <c r="E4853">
        <v>462.85815400000001</v>
      </c>
      <c r="F4853">
        <v>-41.333513000000004</v>
      </c>
      <c r="G4853" s="2">
        <f t="shared" si="300"/>
        <v>-1.9088626703580493E-3</v>
      </c>
      <c r="H4853">
        <v>24.17</v>
      </c>
      <c r="I4853">
        <v>462.94085699999999</v>
      </c>
      <c r="J4853">
        <v>-39.820687</v>
      </c>
      <c r="K4853" s="3">
        <f t="shared" si="301"/>
        <v>8.267059782273092E-3</v>
      </c>
      <c r="M4853">
        <v>462.85815400000001</v>
      </c>
      <c r="N4853">
        <v>-41.333513000000004</v>
      </c>
      <c r="O4853" s="2"/>
      <c r="Q4853">
        <v>24.17</v>
      </c>
      <c r="R4853">
        <v>462.85815400000001</v>
      </c>
      <c r="S4853">
        <f t="shared" si="302"/>
        <v>7.2754000000031738E-2</v>
      </c>
      <c r="T4853">
        <v>-41.333513000000004</v>
      </c>
      <c r="U4853">
        <f t="shared" si="303"/>
        <v>568.12701707097858</v>
      </c>
    </row>
    <row r="4854" spans="3:21" x14ac:dyDescent="0.25">
      <c r="C4854">
        <v>4836</v>
      </c>
      <c r="D4854">
        <v>24.175000000000001</v>
      </c>
      <c r="E4854">
        <v>462.92755099999999</v>
      </c>
      <c r="F4854">
        <v>-41.332723999999999</v>
      </c>
      <c r="G4854" s="2">
        <f t="shared" si="300"/>
        <v>6.5323543640732841E-4</v>
      </c>
      <c r="H4854">
        <v>24.175000000000001</v>
      </c>
      <c r="I4854">
        <v>463.01593000000003</v>
      </c>
      <c r="J4854">
        <v>-39.823979000000001</v>
      </c>
      <c r="K4854" s="3">
        <f t="shared" si="301"/>
        <v>5.9587215029382823E-3</v>
      </c>
      <c r="M4854">
        <v>462.92755099999999</v>
      </c>
      <c r="N4854">
        <v>-41.332723999999999</v>
      </c>
      <c r="O4854" s="2"/>
      <c r="Q4854">
        <v>24.175000000000001</v>
      </c>
      <c r="R4854">
        <v>462.92755099999999</v>
      </c>
      <c r="S4854">
        <f t="shared" si="302"/>
        <v>6.9396999999980835E-2</v>
      </c>
      <c r="T4854">
        <v>-41.332723999999999</v>
      </c>
      <c r="U4854">
        <f t="shared" si="303"/>
        <v>595.59813824821549</v>
      </c>
    </row>
    <row r="4855" spans="3:21" x14ac:dyDescent="0.25">
      <c r="C4855">
        <v>4837</v>
      </c>
      <c r="D4855">
        <v>24.18</v>
      </c>
      <c r="E4855">
        <v>462.99496499999998</v>
      </c>
      <c r="F4855">
        <v>-41.332993999999999</v>
      </c>
      <c r="G4855" s="2">
        <f t="shared" si="300"/>
        <v>1.9040478896896163E-3</v>
      </c>
      <c r="H4855">
        <v>24.18</v>
      </c>
      <c r="I4855">
        <v>463.09115600000001</v>
      </c>
      <c r="J4855">
        <v>-39.826352</v>
      </c>
      <c r="K4855" s="3">
        <f t="shared" si="301"/>
        <v>4.9640499335629959E-3</v>
      </c>
      <c r="M4855">
        <v>462.99496499999998</v>
      </c>
      <c r="N4855">
        <v>-41.332993999999999</v>
      </c>
      <c r="O4855" s="2"/>
      <c r="Q4855">
        <v>24.18</v>
      </c>
      <c r="R4855">
        <v>462.99496499999998</v>
      </c>
      <c r="S4855">
        <f t="shared" si="302"/>
        <v>6.7413999999985208E-2</v>
      </c>
      <c r="T4855">
        <v>-41.332993999999999</v>
      </c>
      <c r="U4855">
        <f t="shared" si="303"/>
        <v>613.12181446003899</v>
      </c>
    </row>
    <row r="4856" spans="3:21" x14ac:dyDescent="0.25">
      <c r="C4856">
        <v>4838</v>
      </c>
      <c r="D4856">
        <v>24.184999999999999</v>
      </c>
      <c r="E4856">
        <v>463.06088299999999</v>
      </c>
      <c r="F4856">
        <v>-41.333781000000002</v>
      </c>
      <c r="G4856" s="2">
        <f t="shared" si="300"/>
        <v>2.2112663731431578E-3</v>
      </c>
      <c r="H4856">
        <v>24.184999999999999</v>
      </c>
      <c r="I4856">
        <v>463.167236</v>
      </c>
      <c r="J4856">
        <v>-39.828328999999997</v>
      </c>
      <c r="K4856" s="3">
        <f t="shared" si="301"/>
        <v>1.6470688489251691E-3</v>
      </c>
      <c r="M4856">
        <v>463.06088299999999</v>
      </c>
      <c r="N4856">
        <v>-41.333781000000002</v>
      </c>
      <c r="O4856" s="2"/>
      <c r="Q4856">
        <v>24.184999999999999</v>
      </c>
      <c r="R4856">
        <v>463.06088299999999</v>
      </c>
      <c r="S4856">
        <f t="shared" si="302"/>
        <v>6.5918000000010579E-2</v>
      </c>
      <c r="T4856">
        <v>-41.333781000000002</v>
      </c>
      <c r="U4856">
        <f t="shared" si="303"/>
        <v>627.04846931025463</v>
      </c>
    </row>
    <row r="4857" spans="3:21" x14ac:dyDescent="0.25">
      <c r="C4857">
        <v>4839</v>
      </c>
      <c r="D4857">
        <v>24.19</v>
      </c>
      <c r="E4857">
        <v>463.12579299999999</v>
      </c>
      <c r="F4857">
        <v>-41.334695000000004</v>
      </c>
      <c r="G4857" s="2">
        <f t="shared" si="300"/>
        <v>3.8514860215979642E-3</v>
      </c>
      <c r="H4857">
        <v>24.19</v>
      </c>
      <c r="I4857">
        <v>463.24023399999999</v>
      </c>
      <c r="J4857">
        <v>-39.828985000000003</v>
      </c>
      <c r="K4857" s="3">
        <f t="shared" si="301"/>
        <v>-6.778982693142608E-4</v>
      </c>
      <c r="M4857">
        <v>463.12579299999999</v>
      </c>
      <c r="N4857">
        <v>-41.334695000000004</v>
      </c>
      <c r="O4857" s="2"/>
      <c r="Q4857">
        <v>24.19</v>
      </c>
      <c r="R4857">
        <v>463.12579299999999</v>
      </c>
      <c r="S4857">
        <f t="shared" si="302"/>
        <v>6.4909999999997581E-2</v>
      </c>
      <c r="T4857">
        <v>-41.334695000000004</v>
      </c>
      <c r="U4857">
        <f t="shared" si="303"/>
        <v>636.80010784165063</v>
      </c>
    </row>
    <row r="4858" spans="3:21" x14ac:dyDescent="0.25">
      <c r="C4858">
        <v>4840</v>
      </c>
      <c r="D4858">
        <v>24.195</v>
      </c>
      <c r="E4858">
        <v>463.19223</v>
      </c>
      <c r="F4858">
        <v>-41.336286999999999</v>
      </c>
      <c r="G4858" s="2">
        <f t="shared" si="300"/>
        <v>3.8513376878824613E-3</v>
      </c>
      <c r="H4858">
        <v>24.195</v>
      </c>
      <c r="I4858">
        <v>463.31649800000002</v>
      </c>
      <c r="J4858">
        <v>-39.828715000000003</v>
      </c>
      <c r="K4858" s="3">
        <f t="shared" si="301"/>
        <v>-1.3407412215076756E-3</v>
      </c>
      <c r="M4858">
        <v>463.19223</v>
      </c>
      <c r="N4858">
        <v>-41.336286999999999</v>
      </c>
      <c r="O4858" s="2"/>
      <c r="Q4858">
        <v>24.195</v>
      </c>
      <c r="R4858">
        <v>463.19223</v>
      </c>
      <c r="S4858">
        <f t="shared" si="302"/>
        <v>6.6437000000007629E-2</v>
      </c>
      <c r="T4858">
        <v>-41.336286999999999</v>
      </c>
      <c r="U4858">
        <f t="shared" si="303"/>
        <v>622.18774177032753</v>
      </c>
    </row>
    <row r="4859" spans="3:21" x14ac:dyDescent="0.25">
      <c r="C4859">
        <v>4841</v>
      </c>
      <c r="D4859">
        <v>24.2</v>
      </c>
      <c r="E4859">
        <v>463.26083399999999</v>
      </c>
      <c r="F4859">
        <v>-41.337879000000001</v>
      </c>
      <c r="G4859" s="2">
        <f t="shared" si="300"/>
        <v>2.8714584025987485E-3</v>
      </c>
      <c r="H4859">
        <v>24.2</v>
      </c>
      <c r="I4859">
        <v>463.39218099999999</v>
      </c>
      <c r="J4859">
        <v>-39.828181000000001</v>
      </c>
      <c r="K4859" s="3">
        <f t="shared" si="301"/>
        <v>-3.3092146487877765E-3</v>
      </c>
      <c r="M4859">
        <v>463.26083399999999</v>
      </c>
      <c r="N4859">
        <v>-41.337879000000001</v>
      </c>
      <c r="O4859" s="2"/>
      <c r="Q4859">
        <v>24.2</v>
      </c>
      <c r="R4859">
        <v>463.26083399999999</v>
      </c>
      <c r="S4859">
        <f t="shared" si="302"/>
        <v>6.8603999999993448E-2</v>
      </c>
      <c r="T4859">
        <v>-41.337879000000001</v>
      </c>
      <c r="U4859">
        <f t="shared" si="303"/>
        <v>602.55785376951712</v>
      </c>
    </row>
    <row r="4860" spans="3:21" x14ac:dyDescent="0.25">
      <c r="C4860">
        <v>4842</v>
      </c>
      <c r="D4860">
        <v>24.204999999999998</v>
      </c>
      <c r="E4860">
        <v>463.33163500000001</v>
      </c>
      <c r="F4860">
        <v>-41.339066000000003</v>
      </c>
      <c r="G4860" s="2">
        <f t="shared" si="300"/>
        <v>1.2748231902437461E-3</v>
      </c>
      <c r="H4860">
        <v>24.204999999999998</v>
      </c>
      <c r="I4860">
        <v>463.463776</v>
      </c>
      <c r="J4860">
        <v>-39.826863000000003</v>
      </c>
      <c r="K4860" s="3">
        <f t="shared" si="301"/>
        <v>-2.9778895716796178E-3</v>
      </c>
      <c r="M4860">
        <v>463.33163500000001</v>
      </c>
      <c r="N4860">
        <v>-41.339066000000003</v>
      </c>
      <c r="O4860" s="2"/>
      <c r="Q4860">
        <v>24.204999999999998</v>
      </c>
      <c r="R4860">
        <v>463.33163500000001</v>
      </c>
      <c r="S4860">
        <f t="shared" si="302"/>
        <v>7.0801000000017211E-2</v>
      </c>
      <c r="T4860">
        <v>-41.339066000000003</v>
      </c>
      <c r="U4860">
        <f t="shared" si="303"/>
        <v>583.87686614581651</v>
      </c>
    </row>
    <row r="4861" spans="3:21" x14ac:dyDescent="0.25">
      <c r="C4861">
        <v>4843</v>
      </c>
      <c r="D4861">
        <v>24.21</v>
      </c>
      <c r="E4861">
        <v>463.40585299999998</v>
      </c>
      <c r="F4861">
        <v>-41.339593000000001</v>
      </c>
      <c r="G4861" s="2">
        <f t="shared" si="300"/>
        <v>-1.2748069387092606E-3</v>
      </c>
      <c r="H4861">
        <v>24.21</v>
      </c>
      <c r="I4861">
        <v>463.53866599999998</v>
      </c>
      <c r="J4861">
        <v>-39.825676999999999</v>
      </c>
      <c r="K4861" s="3">
        <f t="shared" si="301"/>
        <v>-2.3301549902135154E-3</v>
      </c>
      <c r="M4861">
        <v>463.40585299999998</v>
      </c>
      <c r="N4861">
        <v>-41.339593000000001</v>
      </c>
      <c r="O4861" s="2"/>
      <c r="Q4861">
        <v>24.21</v>
      </c>
      <c r="R4861">
        <v>463.40585299999998</v>
      </c>
      <c r="S4861">
        <f t="shared" si="302"/>
        <v>7.4217999999973472E-2</v>
      </c>
      <c r="T4861">
        <v>-41.339593000000001</v>
      </c>
      <c r="U4861">
        <f t="shared" si="303"/>
        <v>557.00225012820044</v>
      </c>
    </row>
    <row r="4862" spans="3:21" x14ac:dyDescent="0.25">
      <c r="C4862">
        <v>4844</v>
      </c>
      <c r="D4862">
        <v>24.215</v>
      </c>
      <c r="E4862">
        <v>463.48330700000002</v>
      </c>
      <c r="F4862">
        <v>-41.339066000000003</v>
      </c>
      <c r="G4862" s="2">
        <f t="shared" si="300"/>
        <v>-3.1906865046304883E-3</v>
      </c>
      <c r="H4862">
        <v>24.215</v>
      </c>
      <c r="I4862">
        <v>463.61337300000002</v>
      </c>
      <c r="J4862">
        <v>-39.824748999999997</v>
      </c>
      <c r="K4862" s="3">
        <f t="shared" si="301"/>
        <v>-1.6698159227517475E-3</v>
      </c>
      <c r="M4862">
        <v>463.48330700000002</v>
      </c>
      <c r="N4862">
        <v>-41.339066000000003</v>
      </c>
      <c r="O4862" s="2"/>
      <c r="Q4862">
        <v>24.215</v>
      </c>
      <c r="R4862">
        <v>463.48330700000002</v>
      </c>
      <c r="S4862">
        <f t="shared" si="302"/>
        <v>7.7454000000045653E-2</v>
      </c>
      <c r="T4862">
        <v>-41.339066000000003</v>
      </c>
      <c r="U4862">
        <f t="shared" si="303"/>
        <v>533.72409430081905</v>
      </c>
    </row>
    <row r="4863" spans="3:21" x14ac:dyDescent="0.25">
      <c r="C4863">
        <v>4845</v>
      </c>
      <c r="D4863">
        <v>24.22</v>
      </c>
      <c r="E4863">
        <v>463.56341600000002</v>
      </c>
      <c r="F4863">
        <v>-41.337747</v>
      </c>
      <c r="G4863" s="2">
        <f t="shared" si="300"/>
        <v>-4.4487185041720227E-3</v>
      </c>
      <c r="H4863">
        <v>24.22</v>
      </c>
      <c r="I4863">
        <v>463.68804899999998</v>
      </c>
      <c r="J4863">
        <v>-39.824083999999999</v>
      </c>
      <c r="K4863" s="3">
        <f t="shared" si="301"/>
        <v>-3.3647980452139865E-4</v>
      </c>
      <c r="M4863">
        <v>463.56341600000002</v>
      </c>
      <c r="N4863">
        <v>-41.337747</v>
      </c>
      <c r="O4863" s="2"/>
      <c r="Q4863">
        <v>24.22</v>
      </c>
      <c r="R4863">
        <v>463.56341600000002</v>
      </c>
      <c r="S4863">
        <f t="shared" si="302"/>
        <v>8.0108999999993102E-2</v>
      </c>
      <c r="T4863">
        <v>-41.337747</v>
      </c>
      <c r="U4863">
        <f t="shared" si="303"/>
        <v>516.01876193690543</v>
      </c>
    </row>
    <row r="4864" spans="3:21" x14ac:dyDescent="0.25">
      <c r="C4864">
        <v>4846</v>
      </c>
      <c r="D4864">
        <v>24.225000000000001</v>
      </c>
      <c r="E4864">
        <v>463.64679000000001</v>
      </c>
      <c r="F4864">
        <v>-41.335908000000003</v>
      </c>
      <c r="G4864" s="2">
        <f t="shared" si="300"/>
        <v>-5.4311133071083158E-3</v>
      </c>
      <c r="H4864">
        <v>24.225000000000001</v>
      </c>
      <c r="I4864">
        <v>463.762878</v>
      </c>
      <c r="J4864">
        <v>-39.823950000000004</v>
      </c>
      <c r="K4864" s="3">
        <f t="shared" si="301"/>
        <v>1.3434126951226235E-3</v>
      </c>
      <c r="M4864">
        <v>463.64679000000001</v>
      </c>
      <c r="N4864">
        <v>-41.335908000000003</v>
      </c>
      <c r="O4864" s="2"/>
      <c r="Q4864">
        <v>24.225000000000001</v>
      </c>
      <c r="R4864">
        <v>463.64679000000001</v>
      </c>
      <c r="S4864">
        <f t="shared" si="302"/>
        <v>8.3373999999992066E-2</v>
      </c>
      <c r="T4864">
        <v>-41.335908000000003</v>
      </c>
      <c r="U4864">
        <f t="shared" si="303"/>
        <v>495.78895099196319</v>
      </c>
    </row>
    <row r="4865" spans="3:21" x14ac:dyDescent="0.25">
      <c r="C4865">
        <v>4847</v>
      </c>
      <c r="D4865">
        <v>24.23</v>
      </c>
      <c r="E4865">
        <v>463.73052999999999</v>
      </c>
      <c r="F4865">
        <v>-41.333663000000001</v>
      </c>
      <c r="G4865" s="2">
        <f t="shared" si="300"/>
        <v>-5.7362445714130772E-3</v>
      </c>
      <c r="H4865">
        <v>24.23</v>
      </c>
      <c r="I4865">
        <v>463.83926400000001</v>
      </c>
      <c r="J4865">
        <v>-39.824485000000003</v>
      </c>
      <c r="K4865" s="3">
        <f t="shared" si="301"/>
        <v>2.6491240250660136E-3</v>
      </c>
      <c r="M4865">
        <v>463.73052999999999</v>
      </c>
      <c r="N4865">
        <v>-41.333663000000001</v>
      </c>
      <c r="O4865" s="2"/>
      <c r="Q4865">
        <v>24.23</v>
      </c>
      <c r="R4865">
        <v>463.73052999999999</v>
      </c>
      <c r="S4865">
        <f t="shared" si="302"/>
        <v>8.3739999999977499E-2</v>
      </c>
      <c r="T4865">
        <v>-41.333663000000001</v>
      </c>
      <c r="U4865">
        <f t="shared" si="303"/>
        <v>493.59521136865425</v>
      </c>
    </row>
    <row r="4866" spans="3:21" x14ac:dyDescent="0.25">
      <c r="C4866">
        <v>4848</v>
      </c>
      <c r="D4866">
        <v>24.234999999999999</v>
      </c>
      <c r="E4866">
        <v>463.814301</v>
      </c>
      <c r="F4866">
        <v>-41.331291999999998</v>
      </c>
      <c r="G4866" s="2">
        <f t="shared" si="300"/>
        <v>-5.0929934636455244E-3</v>
      </c>
      <c r="H4866">
        <v>24.234999999999999</v>
      </c>
      <c r="I4866">
        <v>463.91708399999999</v>
      </c>
      <c r="J4866">
        <v>-39.825539999999997</v>
      </c>
      <c r="K4866" s="3">
        <f t="shared" si="301"/>
        <v>3.9622814907270005E-3</v>
      </c>
      <c r="M4866">
        <v>463.814301</v>
      </c>
      <c r="N4866">
        <v>-41.331291999999998</v>
      </c>
      <c r="O4866" s="2"/>
      <c r="Q4866">
        <v>24.234999999999999</v>
      </c>
      <c r="R4866">
        <v>463.814301</v>
      </c>
      <c r="S4866">
        <f t="shared" si="302"/>
        <v>8.3771000000012918E-2</v>
      </c>
      <c r="T4866">
        <v>-41.331291999999998</v>
      </c>
      <c r="U4866">
        <f t="shared" si="303"/>
        <v>493.3842499193471</v>
      </c>
    </row>
    <row r="4867" spans="3:21" x14ac:dyDescent="0.25">
      <c r="C4867">
        <v>4849</v>
      </c>
      <c r="D4867">
        <v>24.24</v>
      </c>
      <c r="E4867">
        <v>463.89764400000001</v>
      </c>
      <c r="F4867">
        <v>-41.329186999999997</v>
      </c>
      <c r="G4867" s="2">
        <f t="shared" si="300"/>
        <v>-5.093252862680908E-3</v>
      </c>
      <c r="H4867">
        <v>24.24</v>
      </c>
      <c r="I4867">
        <v>463.99566600000003</v>
      </c>
      <c r="J4867">
        <v>-39.827117999999999</v>
      </c>
      <c r="K4867" s="3">
        <f t="shared" si="301"/>
        <v>3.3118138249478425E-3</v>
      </c>
      <c r="M4867">
        <v>463.89764400000001</v>
      </c>
      <c r="N4867">
        <v>-41.329186999999997</v>
      </c>
      <c r="O4867" s="2"/>
      <c r="Q4867">
        <v>24.24</v>
      </c>
      <c r="R4867">
        <v>463.89764400000001</v>
      </c>
      <c r="S4867">
        <f t="shared" si="302"/>
        <v>8.334300000001349E-2</v>
      </c>
      <c r="T4867">
        <v>-41.329186999999997</v>
      </c>
      <c r="U4867">
        <f t="shared" si="303"/>
        <v>495.89272044434813</v>
      </c>
    </row>
    <row r="4868" spans="3:21" x14ac:dyDescent="0.25">
      <c r="C4868">
        <v>4850</v>
      </c>
      <c r="D4868">
        <v>24.245000000000001</v>
      </c>
      <c r="E4868">
        <v>463.97958399999999</v>
      </c>
      <c r="F4868">
        <v>-41.327081999999997</v>
      </c>
      <c r="G4868" s="2">
        <f t="shared" si="300"/>
        <v>-4.1328831297615188E-3</v>
      </c>
      <c r="H4868">
        <v>24.245000000000001</v>
      </c>
      <c r="I4868">
        <v>464.07601899999997</v>
      </c>
      <c r="J4868">
        <v>-39.828437000000001</v>
      </c>
      <c r="K4868" s="3">
        <f t="shared" si="301"/>
        <v>2.0010827941819671E-3</v>
      </c>
      <c r="M4868">
        <v>463.97958399999999</v>
      </c>
      <c r="N4868">
        <v>-41.327081999999997</v>
      </c>
      <c r="O4868" s="2"/>
      <c r="Q4868">
        <v>24.245000000000001</v>
      </c>
      <c r="R4868">
        <v>463.97958399999999</v>
      </c>
      <c r="S4868">
        <f t="shared" si="302"/>
        <v>8.1939999999974589E-2</v>
      </c>
      <c r="T4868">
        <v>-41.327081999999997</v>
      </c>
      <c r="U4868">
        <f t="shared" si="303"/>
        <v>504.35784720542853</v>
      </c>
    </row>
    <row r="4869" spans="3:21" x14ac:dyDescent="0.25">
      <c r="C4869">
        <v>4851</v>
      </c>
      <c r="D4869">
        <v>24.25</v>
      </c>
      <c r="E4869">
        <v>464.06021099999998</v>
      </c>
      <c r="F4869">
        <v>-41.325373999999996</v>
      </c>
      <c r="G4869" s="2">
        <f t="shared" si="300"/>
        <v>-4.4524702909991588E-3</v>
      </c>
      <c r="H4869">
        <v>24.25</v>
      </c>
      <c r="I4869">
        <v>464.15780599999999</v>
      </c>
      <c r="J4869">
        <v>-39.829234</v>
      </c>
      <c r="K4869" s="3">
        <f t="shared" si="301"/>
        <v>1.3407237508052774E-3</v>
      </c>
      <c r="M4869">
        <v>464.06021099999998</v>
      </c>
      <c r="N4869">
        <v>-41.325373999999996</v>
      </c>
      <c r="O4869" s="2"/>
      <c r="Q4869">
        <v>24.25</v>
      </c>
      <c r="R4869">
        <v>464.06021099999998</v>
      </c>
      <c r="S4869">
        <f t="shared" si="302"/>
        <v>8.0626999999992677E-2</v>
      </c>
      <c r="T4869">
        <v>-41.325373999999996</v>
      </c>
      <c r="U4869">
        <f t="shared" si="303"/>
        <v>512.55006387443098</v>
      </c>
    </row>
    <row r="4870" spans="3:21" x14ac:dyDescent="0.25">
      <c r="C4870">
        <v>4852</v>
      </c>
      <c r="D4870">
        <v>24.254999999999999</v>
      </c>
      <c r="E4870">
        <v>464.13738999999998</v>
      </c>
      <c r="F4870">
        <v>-41.323534000000002</v>
      </c>
      <c r="G4870" s="2">
        <f t="shared" si="300"/>
        <v>-3.8186472628456165E-3</v>
      </c>
      <c r="H4870">
        <v>24.254999999999999</v>
      </c>
      <c r="I4870">
        <v>464.23968500000001</v>
      </c>
      <c r="J4870">
        <v>-39.829768000000001</v>
      </c>
      <c r="K4870" s="3">
        <f t="shared" si="301"/>
        <v>6.7286357278902714E-4</v>
      </c>
      <c r="M4870">
        <v>464.13738999999998</v>
      </c>
      <c r="N4870">
        <v>-41.323534000000002</v>
      </c>
      <c r="O4870" s="2"/>
      <c r="Q4870">
        <v>24.254999999999999</v>
      </c>
      <c r="R4870">
        <v>464.13738999999998</v>
      </c>
      <c r="S4870">
        <f t="shared" si="302"/>
        <v>7.7179000000000997E-2</v>
      </c>
      <c r="T4870">
        <v>-41.323534000000002</v>
      </c>
      <c r="U4870">
        <f t="shared" si="303"/>
        <v>535.42458440766882</v>
      </c>
    </row>
    <row r="4871" spans="3:21" x14ac:dyDescent="0.25">
      <c r="C4871">
        <v>4853</v>
      </c>
      <c r="D4871">
        <v>24.26</v>
      </c>
      <c r="E4871">
        <v>464.215149</v>
      </c>
      <c r="F4871">
        <v>-41.321956</v>
      </c>
      <c r="G4871" s="2">
        <f t="shared" si="300"/>
        <v>-4.1406558779556327E-3</v>
      </c>
      <c r="H4871">
        <v>24.26</v>
      </c>
      <c r="I4871">
        <v>464.32006799999999</v>
      </c>
      <c r="J4871">
        <v>-39.830036</v>
      </c>
      <c r="K4871" s="3">
        <f t="shared" si="301"/>
        <v>-6.7285904536561463E-4</v>
      </c>
      <c r="M4871">
        <v>464.215149</v>
      </c>
      <c r="N4871">
        <v>-41.321956</v>
      </c>
      <c r="O4871" s="2"/>
      <c r="Q4871">
        <v>24.26</v>
      </c>
      <c r="R4871">
        <v>464.215149</v>
      </c>
      <c r="S4871">
        <f t="shared" si="302"/>
        <v>7.7759000000014566E-2</v>
      </c>
      <c r="T4871">
        <v>-41.321956</v>
      </c>
      <c r="U4871">
        <f t="shared" si="303"/>
        <v>531.41058912784706</v>
      </c>
    </row>
    <row r="4872" spans="3:21" x14ac:dyDescent="0.25">
      <c r="C4872">
        <v>4854</v>
      </c>
      <c r="D4872">
        <v>24.265000000000001</v>
      </c>
      <c r="E4872">
        <v>464.292145</v>
      </c>
      <c r="F4872">
        <v>-41.320245</v>
      </c>
      <c r="G4872" s="2">
        <f t="shared" si="300"/>
        <v>-4.7700588416102144E-3</v>
      </c>
      <c r="H4872">
        <v>24.265000000000001</v>
      </c>
      <c r="I4872">
        <v>464.40112299999998</v>
      </c>
      <c r="J4872">
        <v>-39.829768000000001</v>
      </c>
      <c r="K4872" s="3">
        <f t="shared" si="301"/>
        <v>-6.7788494274040605E-4</v>
      </c>
      <c r="M4872">
        <v>464.292145</v>
      </c>
      <c r="N4872">
        <v>-41.320245</v>
      </c>
      <c r="O4872" s="2"/>
      <c r="Q4872">
        <v>24.265000000000001</v>
      </c>
      <c r="R4872">
        <v>464.292145</v>
      </c>
      <c r="S4872">
        <f t="shared" si="302"/>
        <v>7.699600000000828E-2</v>
      </c>
      <c r="T4872">
        <v>-41.320245</v>
      </c>
      <c r="U4872">
        <f t="shared" si="303"/>
        <v>536.65443659405105</v>
      </c>
    </row>
    <row r="4873" spans="3:21" x14ac:dyDescent="0.25">
      <c r="C4873">
        <v>4855</v>
      </c>
      <c r="D4873">
        <v>24.27</v>
      </c>
      <c r="E4873">
        <v>464.36920199999997</v>
      </c>
      <c r="F4873">
        <v>-41.318274000000002</v>
      </c>
      <c r="G4873" s="2">
        <f t="shared" si="300"/>
        <v>-4.4822782287554427E-3</v>
      </c>
      <c r="H4873">
        <v>24.27</v>
      </c>
      <c r="I4873">
        <v>464.48129299999999</v>
      </c>
      <c r="J4873">
        <v>-39.829498000000001</v>
      </c>
      <c r="K4873" s="3">
        <f t="shared" si="301"/>
        <v>-6.5529322012003032E-4</v>
      </c>
      <c r="M4873">
        <v>464.36920199999997</v>
      </c>
      <c r="N4873">
        <v>-41.318274000000002</v>
      </c>
      <c r="O4873" s="2"/>
      <c r="Q4873">
        <v>24.27</v>
      </c>
      <c r="R4873">
        <v>464.36920199999997</v>
      </c>
      <c r="S4873">
        <f t="shared" si="302"/>
        <v>7.7056999999967957E-2</v>
      </c>
      <c r="T4873">
        <v>-41.318274000000002</v>
      </c>
      <c r="U4873">
        <f t="shared" si="303"/>
        <v>536.20403078263087</v>
      </c>
    </row>
    <row r="4874" spans="3:21" x14ac:dyDescent="0.25">
      <c r="C4874">
        <v>4856</v>
      </c>
      <c r="D4874">
        <v>24.274999999999999</v>
      </c>
      <c r="E4874">
        <v>464.445221</v>
      </c>
      <c r="F4874">
        <v>-41.316422000000003</v>
      </c>
      <c r="G4874" s="2">
        <f t="shared" si="300"/>
        <v>-3.5240224819190892E-3</v>
      </c>
      <c r="H4874">
        <v>24.274999999999999</v>
      </c>
      <c r="I4874">
        <v>464.55999800000001</v>
      </c>
      <c r="J4874">
        <v>-39.829236999999999</v>
      </c>
      <c r="K4874" s="3">
        <f t="shared" si="301"/>
        <v>0</v>
      </c>
      <c r="M4874">
        <v>464.445221</v>
      </c>
      <c r="N4874">
        <v>-41.316422000000003</v>
      </c>
      <c r="O4874" s="2"/>
      <c r="Q4874">
        <v>24.274999999999999</v>
      </c>
      <c r="R4874">
        <v>464.445221</v>
      </c>
      <c r="S4874">
        <f t="shared" si="302"/>
        <v>7.6019000000030701E-2</v>
      </c>
      <c r="T4874">
        <v>-41.316422000000003</v>
      </c>
      <c r="U4874">
        <f t="shared" si="303"/>
        <v>543.50125626466172</v>
      </c>
    </row>
    <row r="4875" spans="3:21" x14ac:dyDescent="0.25">
      <c r="C4875">
        <v>4857</v>
      </c>
      <c r="D4875">
        <v>24.28</v>
      </c>
      <c r="E4875">
        <v>464.52328499999999</v>
      </c>
      <c r="F4875">
        <v>-41.314965999999998</v>
      </c>
      <c r="G4875" s="2">
        <f t="shared" si="300"/>
        <v>-2.8778917547615892E-3</v>
      </c>
      <c r="H4875">
        <v>24.28</v>
      </c>
      <c r="I4875">
        <v>464.63369799999998</v>
      </c>
      <c r="J4875">
        <v>-39.829236999999999</v>
      </c>
      <c r="K4875" s="3">
        <f t="shared" si="301"/>
        <v>0</v>
      </c>
      <c r="M4875">
        <v>464.52328499999999</v>
      </c>
      <c r="N4875">
        <v>-41.314965999999998</v>
      </c>
      <c r="O4875" s="2"/>
      <c r="Q4875">
        <v>24.28</v>
      </c>
      <c r="R4875">
        <v>464.52328499999999</v>
      </c>
      <c r="S4875">
        <f t="shared" si="302"/>
        <v>7.806399999998348E-2</v>
      </c>
      <c r="T4875">
        <v>-41.314965999999998</v>
      </c>
      <c r="U4875">
        <f t="shared" si="303"/>
        <v>529.24479913927985</v>
      </c>
    </row>
    <row r="4876" spans="3:21" x14ac:dyDescent="0.25">
      <c r="C4876">
        <v>4858</v>
      </c>
      <c r="D4876">
        <v>24.285</v>
      </c>
      <c r="E4876">
        <v>464.601654</v>
      </c>
      <c r="F4876">
        <v>-41.313777000000002</v>
      </c>
      <c r="G4876" s="2">
        <f t="shared" si="300"/>
        <v>-1.5805865438054542E-3</v>
      </c>
      <c r="H4876">
        <v>24.285</v>
      </c>
      <c r="I4876">
        <v>464.70687900000001</v>
      </c>
      <c r="J4876">
        <v>-39.829236999999999</v>
      </c>
      <c r="K4876" s="3">
        <f t="shared" si="301"/>
        <v>1.3331914944850177E-3</v>
      </c>
      <c r="M4876">
        <v>464.601654</v>
      </c>
      <c r="N4876">
        <v>-41.313777000000002</v>
      </c>
      <c r="O4876" s="2"/>
      <c r="Q4876">
        <v>24.285</v>
      </c>
      <c r="R4876">
        <v>464.601654</v>
      </c>
      <c r="S4876">
        <f t="shared" si="302"/>
        <v>7.8369000000009237E-2</v>
      </c>
      <c r="T4876">
        <v>-41.313777000000002</v>
      </c>
      <c r="U4876">
        <f t="shared" si="303"/>
        <v>527.16988860385015</v>
      </c>
    </row>
    <row r="4877" spans="3:21" x14ac:dyDescent="0.25">
      <c r="C4877">
        <v>4859</v>
      </c>
      <c r="D4877">
        <v>24.29</v>
      </c>
      <c r="E4877">
        <v>464.681061</v>
      </c>
      <c r="F4877">
        <v>-41.313124000000002</v>
      </c>
      <c r="G4877" s="2">
        <f t="shared" si="300"/>
        <v>-9.4158940872740191E-4</v>
      </c>
      <c r="H4877">
        <v>24.29</v>
      </c>
      <c r="I4877">
        <v>464.77920499999999</v>
      </c>
      <c r="J4877">
        <v>-39.829768000000001</v>
      </c>
      <c r="K4877" s="3">
        <f t="shared" si="301"/>
        <v>2.2922553804407171E-3</v>
      </c>
      <c r="M4877">
        <v>464.681061</v>
      </c>
      <c r="N4877">
        <v>-41.313124000000002</v>
      </c>
      <c r="O4877" s="2"/>
      <c r="Q4877">
        <v>24.29</v>
      </c>
      <c r="R4877">
        <v>464.681061</v>
      </c>
      <c r="S4877">
        <f t="shared" si="302"/>
        <v>7.9407000000003336E-2</v>
      </c>
      <c r="T4877">
        <v>-41.313124000000002</v>
      </c>
      <c r="U4877">
        <f t="shared" si="303"/>
        <v>520.27055549256693</v>
      </c>
    </row>
    <row r="4878" spans="3:21" x14ac:dyDescent="0.25">
      <c r="C4878">
        <v>4860</v>
      </c>
      <c r="D4878">
        <v>24.295000000000002</v>
      </c>
      <c r="E4878">
        <v>464.761169</v>
      </c>
      <c r="F4878">
        <v>-41.312735000000004</v>
      </c>
      <c r="G4878" s="2">
        <f t="shared" si="300"/>
        <v>-3.1951406751619594E-4</v>
      </c>
      <c r="H4878">
        <v>24.295000000000002</v>
      </c>
      <c r="I4878">
        <v>464.85067800000002</v>
      </c>
      <c r="J4878">
        <v>-39.830680999999998</v>
      </c>
      <c r="K4878" s="3">
        <f t="shared" si="301"/>
        <v>3.9467063091464978E-3</v>
      </c>
      <c r="M4878">
        <v>464.761169</v>
      </c>
      <c r="N4878">
        <v>-41.312735000000004</v>
      </c>
      <c r="O4878" s="2"/>
      <c r="Q4878">
        <v>24.295000000000002</v>
      </c>
      <c r="R4878">
        <v>464.761169</v>
      </c>
      <c r="S4878">
        <f t="shared" si="302"/>
        <v>8.0107999999995627E-2</v>
      </c>
      <c r="T4878">
        <v>-41.312735000000004</v>
      </c>
      <c r="U4878">
        <f t="shared" si="303"/>
        <v>515.71297498380011</v>
      </c>
    </row>
    <row r="4879" spans="3:21" x14ac:dyDescent="0.25">
      <c r="C4879">
        <v>4861</v>
      </c>
      <c r="D4879">
        <v>24.3</v>
      </c>
      <c r="E4879">
        <v>464.84161399999999</v>
      </c>
      <c r="F4879">
        <v>-41.312603000000003</v>
      </c>
      <c r="G4879" s="2">
        <f t="shared" si="300"/>
        <v>9.512835586647124E-4</v>
      </c>
      <c r="H4879">
        <v>24.3</v>
      </c>
      <c r="I4879">
        <v>464.92245500000001</v>
      </c>
      <c r="J4879">
        <v>-39.832253000000001</v>
      </c>
      <c r="K4879" s="3">
        <f t="shared" si="301"/>
        <v>4.2854718762609994E-3</v>
      </c>
      <c r="M4879">
        <v>464.84161399999999</v>
      </c>
      <c r="N4879">
        <v>-41.312603000000003</v>
      </c>
      <c r="O4879" s="2"/>
      <c r="Q4879">
        <v>24.3</v>
      </c>
      <c r="R4879">
        <v>464.84161399999999</v>
      </c>
      <c r="S4879">
        <f t="shared" si="302"/>
        <v>8.0444999999997435E-2</v>
      </c>
      <c r="T4879">
        <v>-41.312603000000003</v>
      </c>
      <c r="U4879">
        <f t="shared" si="303"/>
        <v>513.55091056002641</v>
      </c>
    </row>
    <row r="4880" spans="3:21" x14ac:dyDescent="0.25">
      <c r="C4880">
        <v>4862</v>
      </c>
      <c r="D4880">
        <v>24.305</v>
      </c>
      <c r="E4880">
        <v>464.921448</v>
      </c>
      <c r="F4880">
        <v>-41.312995999999998</v>
      </c>
      <c r="G4880" s="2">
        <f t="shared" si="300"/>
        <v>9.7063887596931587E-4</v>
      </c>
      <c r="H4880">
        <v>24.305</v>
      </c>
      <c r="I4880">
        <v>464.99453699999998</v>
      </c>
      <c r="J4880">
        <v>-39.833959999999998</v>
      </c>
      <c r="K4880" s="3">
        <f t="shared" si="301"/>
        <v>3.6426205177767356E-3</v>
      </c>
      <c r="M4880">
        <v>464.921448</v>
      </c>
      <c r="N4880">
        <v>-41.312995999999998</v>
      </c>
      <c r="O4880" s="2"/>
      <c r="Q4880">
        <v>24.305</v>
      </c>
      <c r="R4880">
        <v>464.921448</v>
      </c>
      <c r="S4880">
        <f t="shared" si="302"/>
        <v>7.983400000000529E-2</v>
      </c>
      <c r="T4880">
        <v>-41.312995999999998</v>
      </c>
      <c r="U4880">
        <f t="shared" si="303"/>
        <v>517.48623393538173</v>
      </c>
    </row>
    <row r="4881" spans="3:21" x14ac:dyDescent="0.25">
      <c r="C4881">
        <v>4863</v>
      </c>
      <c r="D4881">
        <v>24.31</v>
      </c>
      <c r="E4881">
        <v>464.99981700000001</v>
      </c>
      <c r="F4881">
        <v>-41.313397000000002</v>
      </c>
      <c r="G4881" s="2">
        <f t="shared" si="300"/>
        <v>9.8031154397846968E-4</v>
      </c>
      <c r="H4881">
        <v>24.31</v>
      </c>
      <c r="I4881">
        <v>465.06878699999999</v>
      </c>
      <c r="J4881">
        <v>-39.835411000000001</v>
      </c>
      <c r="K4881" s="3">
        <f t="shared" si="301"/>
        <v>5.6005447013007352E-3</v>
      </c>
      <c r="M4881">
        <v>464.99981700000001</v>
      </c>
      <c r="N4881">
        <v>-41.313397000000002</v>
      </c>
      <c r="O4881" s="2"/>
      <c r="Q4881">
        <v>24.31</v>
      </c>
      <c r="R4881">
        <v>464.99981700000001</v>
      </c>
      <c r="S4881">
        <f t="shared" si="302"/>
        <v>7.8369000000009237E-2</v>
      </c>
      <c r="T4881">
        <v>-41.313397000000002</v>
      </c>
      <c r="U4881">
        <f t="shared" si="303"/>
        <v>527.16503974779732</v>
      </c>
    </row>
    <row r="4882" spans="3:21" x14ac:dyDescent="0.25">
      <c r="C4882">
        <v>4864</v>
      </c>
      <c r="D4882">
        <v>24.315000000000001</v>
      </c>
      <c r="E4882">
        <v>465.07754499999999</v>
      </c>
      <c r="F4882">
        <v>-41.313802000000003</v>
      </c>
      <c r="G4882" s="2">
        <f t="shared" si="300"/>
        <v>9.851429311579828E-4</v>
      </c>
      <c r="H4882">
        <v>24.315000000000001</v>
      </c>
      <c r="I4882">
        <v>465.14688100000001</v>
      </c>
      <c r="J4882">
        <v>-39.837642000000002</v>
      </c>
      <c r="K4882" s="3">
        <f t="shared" si="301"/>
        <v>6.5917556064170445E-3</v>
      </c>
      <c r="M4882">
        <v>465.07754499999999</v>
      </c>
      <c r="N4882">
        <v>-41.313802000000003</v>
      </c>
      <c r="O4882" s="2"/>
      <c r="Q4882">
        <v>24.315000000000001</v>
      </c>
      <c r="R4882">
        <v>465.07754499999999</v>
      </c>
      <c r="S4882">
        <f t="shared" si="302"/>
        <v>7.7727999999979147E-2</v>
      </c>
      <c r="T4882">
        <v>-41.313802000000003</v>
      </c>
      <c r="U4882">
        <f t="shared" si="303"/>
        <v>531.51762556621918</v>
      </c>
    </row>
    <row r="4883" spans="3:21" x14ac:dyDescent="0.25">
      <c r="C4883">
        <v>4865</v>
      </c>
      <c r="D4883">
        <v>24.32</v>
      </c>
      <c r="E4883">
        <v>465.15429699999999</v>
      </c>
      <c r="F4883">
        <v>-41.314208999999998</v>
      </c>
      <c r="G4883" s="2">
        <f t="shared" si="300"/>
        <v>-1.2876925708531777E-3</v>
      </c>
      <c r="H4883">
        <v>24.32</v>
      </c>
      <c r="I4883">
        <v>465.22720299999997</v>
      </c>
      <c r="J4883">
        <v>-39.840268000000002</v>
      </c>
      <c r="K4883" s="3">
        <f t="shared" si="301"/>
        <v>6.2800782364209546E-3</v>
      </c>
      <c r="M4883">
        <v>465.15429699999999</v>
      </c>
      <c r="N4883">
        <v>-41.314208999999998</v>
      </c>
      <c r="O4883" s="2"/>
      <c r="Q4883">
        <v>24.32</v>
      </c>
      <c r="R4883">
        <v>465.15429699999999</v>
      </c>
      <c r="S4883">
        <f t="shared" si="302"/>
        <v>7.6751999999999043E-2</v>
      </c>
      <c r="T4883">
        <v>-41.314208999999998</v>
      </c>
      <c r="U4883">
        <f t="shared" si="303"/>
        <v>538.28185584741129</v>
      </c>
    </row>
    <row r="4884" spans="3:21" x14ac:dyDescent="0.25">
      <c r="C4884">
        <v>4866</v>
      </c>
      <c r="D4884">
        <v>24.324999999999999</v>
      </c>
      <c r="E4884">
        <v>465.22943099999998</v>
      </c>
      <c r="F4884">
        <v>-41.313676999999998</v>
      </c>
      <c r="G4884" s="2">
        <f t="shared" ref="G4884:G4947" si="304">((F4885-F4884)/F4884)*100</f>
        <v>-3.1902268103555878E-3</v>
      </c>
      <c r="H4884">
        <v>24.324999999999999</v>
      </c>
      <c r="I4884">
        <v>465.31011999999998</v>
      </c>
      <c r="J4884">
        <v>-39.842770000000002</v>
      </c>
      <c r="K4884" s="3">
        <f t="shared" ref="K4884:K4947" si="305">((J4885-J4884)/J4884)*100</f>
        <v>5.9609309292518618E-3</v>
      </c>
      <c r="M4884">
        <v>465.22943099999998</v>
      </c>
      <c r="N4884">
        <v>-41.313676999999998</v>
      </c>
      <c r="O4884" s="2"/>
      <c r="Q4884">
        <v>24.324999999999999</v>
      </c>
      <c r="R4884">
        <v>465.22943099999998</v>
      </c>
      <c r="S4884">
        <f t="shared" si="302"/>
        <v>7.5133999999991374E-2</v>
      </c>
      <c r="T4884">
        <v>-41.313676999999998</v>
      </c>
      <c r="U4884">
        <f t="shared" si="303"/>
        <v>549.86659834435466</v>
      </c>
    </row>
    <row r="4885" spans="3:21" x14ac:dyDescent="0.25">
      <c r="C4885">
        <v>4867</v>
      </c>
      <c r="D4885">
        <v>24.33</v>
      </c>
      <c r="E4885">
        <v>465.30371100000002</v>
      </c>
      <c r="F4885">
        <v>-41.312359000000001</v>
      </c>
      <c r="G4885" s="2">
        <f t="shared" si="304"/>
        <v>-5.1025892760076389E-3</v>
      </c>
      <c r="H4885">
        <v>24.33</v>
      </c>
      <c r="I4885">
        <v>465.395264</v>
      </c>
      <c r="J4885">
        <v>-39.845145000000002</v>
      </c>
      <c r="K4885" s="3">
        <f t="shared" si="305"/>
        <v>6.615611513009728E-3</v>
      </c>
      <c r="M4885">
        <v>465.30371100000002</v>
      </c>
      <c r="N4885">
        <v>-41.312359000000001</v>
      </c>
      <c r="O4885" s="2"/>
      <c r="Q4885">
        <v>24.33</v>
      </c>
      <c r="R4885">
        <v>465.30371100000002</v>
      </c>
      <c r="S4885">
        <f t="shared" si="302"/>
        <v>7.4280000000044311E-2</v>
      </c>
      <c r="T4885">
        <v>-41.312359000000001</v>
      </c>
      <c r="U4885">
        <f t="shared" si="303"/>
        <v>556.17069197597414</v>
      </c>
    </row>
    <row r="4886" spans="3:21" x14ac:dyDescent="0.25">
      <c r="C4886">
        <v>4868</v>
      </c>
      <c r="D4886">
        <v>24.335000000000001</v>
      </c>
      <c r="E4886">
        <v>465.37664799999999</v>
      </c>
      <c r="F4886">
        <v>-41.310251000000001</v>
      </c>
      <c r="G4886" s="2">
        <f t="shared" si="304"/>
        <v>-6.3834034801676714E-3</v>
      </c>
      <c r="H4886">
        <v>24.335000000000001</v>
      </c>
      <c r="I4886">
        <v>465.48113999999998</v>
      </c>
      <c r="J4886">
        <v>-39.847780999999998</v>
      </c>
      <c r="K4886" s="3">
        <f t="shared" si="305"/>
        <v>8.2488909482820692E-3</v>
      </c>
      <c r="M4886">
        <v>465.37664799999999</v>
      </c>
      <c r="N4886">
        <v>-41.310251000000001</v>
      </c>
      <c r="O4886" s="2"/>
      <c r="Q4886">
        <v>24.335000000000001</v>
      </c>
      <c r="R4886">
        <v>465.37664799999999</v>
      </c>
      <c r="S4886">
        <f t="shared" ref="S4886:S4949" si="306">ABS(R4886-R4885)</f>
        <v>7.2936999999967611E-2</v>
      </c>
      <c r="T4886">
        <v>-41.310251000000001</v>
      </c>
      <c r="U4886">
        <f t="shared" ref="U4886:U4949" si="307">ABS(T4886/S4886)</f>
        <v>566.3826452968774</v>
      </c>
    </row>
    <row r="4887" spans="3:21" x14ac:dyDescent="0.25">
      <c r="C4887">
        <v>4869</v>
      </c>
      <c r="D4887">
        <v>24.34</v>
      </c>
      <c r="E4887">
        <v>465.44833399999999</v>
      </c>
      <c r="F4887">
        <v>-41.307614000000001</v>
      </c>
      <c r="G4887" s="2">
        <f t="shared" si="304"/>
        <v>-6.6961020793918436E-3</v>
      </c>
      <c r="H4887">
        <v>24.34</v>
      </c>
      <c r="I4887">
        <v>465.56680299999999</v>
      </c>
      <c r="J4887">
        <v>-39.851067999999998</v>
      </c>
      <c r="K4887" s="3">
        <f t="shared" si="305"/>
        <v>8.5794438432639977E-3</v>
      </c>
      <c r="M4887">
        <v>465.44833399999999</v>
      </c>
      <c r="N4887">
        <v>-41.307614000000001</v>
      </c>
      <c r="O4887" s="2"/>
      <c r="Q4887">
        <v>24.34</v>
      </c>
      <c r="R4887">
        <v>465.44833399999999</v>
      </c>
      <c r="S4887">
        <f t="shared" si="306"/>
        <v>7.1685999999999694E-2</v>
      </c>
      <c r="T4887">
        <v>-41.307614000000001</v>
      </c>
      <c r="U4887">
        <f t="shared" si="307"/>
        <v>576.22986357169009</v>
      </c>
    </row>
    <row r="4888" spans="3:21" x14ac:dyDescent="0.25">
      <c r="C4888">
        <v>4870</v>
      </c>
      <c r="D4888">
        <v>24.344999999999999</v>
      </c>
      <c r="E4888">
        <v>465.51812699999999</v>
      </c>
      <c r="F4888">
        <v>-41.304848</v>
      </c>
      <c r="G4888" s="2">
        <f t="shared" si="304"/>
        <v>-7.6601177663168461E-3</v>
      </c>
      <c r="H4888">
        <v>24.344999999999999</v>
      </c>
      <c r="I4888">
        <v>465.65029900000002</v>
      </c>
      <c r="J4888">
        <v>-39.854486999999999</v>
      </c>
      <c r="K4888" s="3">
        <f t="shared" si="305"/>
        <v>7.5976388806622318E-3</v>
      </c>
      <c r="M4888">
        <v>465.51812699999999</v>
      </c>
      <c r="N4888">
        <v>-41.304848</v>
      </c>
      <c r="O4888" s="2"/>
      <c r="Q4888">
        <v>24.344999999999999</v>
      </c>
      <c r="R4888">
        <v>465.51812699999999</v>
      </c>
      <c r="S4888">
        <f t="shared" si="306"/>
        <v>6.9793000000004213E-2</v>
      </c>
      <c r="T4888">
        <v>-41.304848</v>
      </c>
      <c r="U4888">
        <f t="shared" si="307"/>
        <v>591.81935151086077</v>
      </c>
    </row>
    <row r="4889" spans="3:21" x14ac:dyDescent="0.25">
      <c r="C4889">
        <v>4871</v>
      </c>
      <c r="D4889">
        <v>24.35</v>
      </c>
      <c r="E4889">
        <v>465.589111</v>
      </c>
      <c r="F4889">
        <v>-41.301684000000002</v>
      </c>
      <c r="G4889" s="2">
        <f t="shared" si="304"/>
        <v>-8.9391028220566424E-3</v>
      </c>
      <c r="H4889">
        <v>24.35</v>
      </c>
      <c r="I4889">
        <v>465.72866800000003</v>
      </c>
      <c r="J4889">
        <v>-39.857514999999999</v>
      </c>
      <c r="K4889" s="3">
        <f t="shared" si="305"/>
        <v>1.0213883128447086E-2</v>
      </c>
      <c r="M4889">
        <v>465.589111</v>
      </c>
      <c r="N4889">
        <v>-41.301684000000002</v>
      </c>
      <c r="O4889" s="2"/>
      <c r="Q4889">
        <v>24.35</v>
      </c>
      <c r="R4889">
        <v>465.589111</v>
      </c>
      <c r="S4889">
        <f t="shared" si="306"/>
        <v>7.0984000000009928E-2</v>
      </c>
      <c r="T4889">
        <v>-41.301684000000002</v>
      </c>
      <c r="U4889">
        <f t="shared" si="307"/>
        <v>581.8449791501497</v>
      </c>
    </row>
    <row r="4890" spans="3:21" x14ac:dyDescent="0.25">
      <c r="C4890">
        <v>4872</v>
      </c>
      <c r="D4890">
        <v>24.355</v>
      </c>
      <c r="E4890">
        <v>465.660461</v>
      </c>
      <c r="F4890">
        <v>-41.297992000000001</v>
      </c>
      <c r="G4890" s="2">
        <f t="shared" si="304"/>
        <v>-8.5936381604209237E-3</v>
      </c>
      <c r="H4890">
        <v>24.355</v>
      </c>
      <c r="I4890">
        <v>465.80673200000001</v>
      </c>
      <c r="J4890">
        <v>-39.861586000000003</v>
      </c>
      <c r="K4890" s="3">
        <f t="shared" si="305"/>
        <v>1.1866060723211102E-2</v>
      </c>
      <c r="M4890">
        <v>465.660461</v>
      </c>
      <c r="N4890">
        <v>-41.297992000000001</v>
      </c>
      <c r="O4890" s="2"/>
      <c r="Q4890">
        <v>24.355</v>
      </c>
      <c r="R4890">
        <v>465.660461</v>
      </c>
      <c r="S4890">
        <f t="shared" si="306"/>
        <v>7.1349999999995362E-2</v>
      </c>
      <c r="T4890">
        <v>-41.297992000000001</v>
      </c>
      <c r="U4890">
        <f t="shared" si="307"/>
        <v>578.80857743521631</v>
      </c>
    </row>
    <row r="4891" spans="3:21" x14ac:dyDescent="0.25">
      <c r="C4891">
        <v>4873</v>
      </c>
      <c r="D4891">
        <v>24.36</v>
      </c>
      <c r="E4891">
        <v>465.73080399999998</v>
      </c>
      <c r="F4891">
        <v>-41.294443000000001</v>
      </c>
      <c r="G4891" s="2">
        <f t="shared" si="304"/>
        <v>-7.6475180934129699E-3</v>
      </c>
      <c r="H4891">
        <v>24.36</v>
      </c>
      <c r="I4891">
        <v>465.88021900000001</v>
      </c>
      <c r="J4891">
        <v>-39.866315999999998</v>
      </c>
      <c r="K4891" s="3">
        <f t="shared" si="305"/>
        <v>1.1225015123041067E-2</v>
      </c>
      <c r="M4891">
        <v>465.73080399999998</v>
      </c>
      <c r="N4891">
        <v>-41.294443000000001</v>
      </c>
      <c r="O4891" s="2"/>
      <c r="Q4891">
        <v>24.36</v>
      </c>
      <c r="R4891">
        <v>465.73080399999998</v>
      </c>
      <c r="S4891">
        <f t="shared" si="306"/>
        <v>7.0342999999979838E-2</v>
      </c>
      <c r="T4891">
        <v>-41.294443000000001</v>
      </c>
      <c r="U4891">
        <f t="shared" si="307"/>
        <v>587.04409820468049</v>
      </c>
    </row>
    <row r="4892" spans="3:21" x14ac:dyDescent="0.25">
      <c r="C4892">
        <v>4874</v>
      </c>
      <c r="D4892">
        <v>24.364999999999998</v>
      </c>
      <c r="E4892">
        <v>465.80401599999999</v>
      </c>
      <c r="F4892">
        <v>-41.291285000000002</v>
      </c>
      <c r="G4892" s="2">
        <f t="shared" si="304"/>
        <v>-6.6817973817104963E-3</v>
      </c>
      <c r="H4892">
        <v>24.364999999999998</v>
      </c>
      <c r="I4892">
        <v>465.94842499999999</v>
      </c>
      <c r="J4892">
        <v>-39.870790999999997</v>
      </c>
      <c r="K4892" s="3">
        <f t="shared" si="305"/>
        <v>9.5659000093716098E-3</v>
      </c>
      <c r="M4892">
        <v>465.80401599999999</v>
      </c>
      <c r="N4892">
        <v>-41.291285000000002</v>
      </c>
      <c r="O4892" s="2"/>
      <c r="Q4892">
        <v>24.364999999999998</v>
      </c>
      <c r="R4892">
        <v>465.80401599999999</v>
      </c>
      <c r="S4892">
        <f t="shared" si="306"/>
        <v>7.3212000000012267E-2</v>
      </c>
      <c r="T4892">
        <v>-41.291285000000002</v>
      </c>
      <c r="U4892">
        <f t="shared" si="307"/>
        <v>563.99613451337325</v>
      </c>
    </row>
    <row r="4893" spans="3:21" x14ac:dyDescent="0.25">
      <c r="C4893">
        <v>4875</v>
      </c>
      <c r="D4893">
        <v>24.37</v>
      </c>
      <c r="E4893">
        <v>465.87890599999997</v>
      </c>
      <c r="F4893">
        <v>-41.288525999999997</v>
      </c>
      <c r="G4893" s="2">
        <f t="shared" si="304"/>
        <v>-5.083736823140836E-3</v>
      </c>
      <c r="H4893">
        <v>24.37</v>
      </c>
      <c r="I4893">
        <v>466.01675399999999</v>
      </c>
      <c r="J4893">
        <v>-39.874605000000003</v>
      </c>
      <c r="K4893" s="3">
        <f t="shared" si="305"/>
        <v>9.8935149326107082E-3</v>
      </c>
      <c r="M4893">
        <v>465.87890599999997</v>
      </c>
      <c r="N4893">
        <v>-41.288525999999997</v>
      </c>
      <c r="O4893" s="2"/>
      <c r="Q4893">
        <v>24.37</v>
      </c>
      <c r="R4893">
        <v>465.87890599999997</v>
      </c>
      <c r="S4893">
        <f t="shared" si="306"/>
        <v>7.4889999999982138E-2</v>
      </c>
      <c r="T4893">
        <v>-41.288525999999997</v>
      </c>
      <c r="U4893">
        <f t="shared" si="307"/>
        <v>551.32228601962674</v>
      </c>
    </row>
    <row r="4894" spans="3:21" x14ac:dyDescent="0.25">
      <c r="C4894">
        <v>4876</v>
      </c>
      <c r="D4894">
        <v>24.375</v>
      </c>
      <c r="E4894">
        <v>465.95669600000002</v>
      </c>
      <c r="F4894">
        <v>-41.286427000000003</v>
      </c>
      <c r="G4894" s="2">
        <f t="shared" si="304"/>
        <v>-4.7739660300577906E-3</v>
      </c>
      <c r="H4894">
        <v>24.375</v>
      </c>
      <c r="I4894">
        <v>466.08398399999999</v>
      </c>
      <c r="J4894">
        <v>-39.878549999999997</v>
      </c>
      <c r="K4894" s="3">
        <f t="shared" si="305"/>
        <v>1.2538068711130565E-2</v>
      </c>
      <c r="M4894">
        <v>465.95669600000002</v>
      </c>
      <c r="N4894">
        <v>-41.286427000000003</v>
      </c>
      <c r="O4894" s="2"/>
      <c r="Q4894">
        <v>24.375</v>
      </c>
      <c r="R4894">
        <v>465.95669600000002</v>
      </c>
      <c r="S4894">
        <f t="shared" si="306"/>
        <v>7.7790000000049986E-2</v>
      </c>
      <c r="T4894">
        <v>-41.286427000000003</v>
      </c>
      <c r="U4894">
        <f t="shared" si="307"/>
        <v>530.74208767159632</v>
      </c>
    </row>
    <row r="4895" spans="3:21" x14ac:dyDescent="0.25">
      <c r="C4895">
        <v>4877</v>
      </c>
      <c r="D4895">
        <v>24.38</v>
      </c>
      <c r="E4895">
        <v>466.03720099999998</v>
      </c>
      <c r="F4895">
        <v>-41.284455999999999</v>
      </c>
      <c r="G4895" s="2">
        <f t="shared" si="304"/>
        <v>-2.8751741333387158E-3</v>
      </c>
      <c r="H4895">
        <v>24.38</v>
      </c>
      <c r="I4895">
        <v>466.15103199999999</v>
      </c>
      <c r="J4895">
        <v>-39.88355</v>
      </c>
      <c r="K4895" s="3">
        <f t="shared" si="305"/>
        <v>1.0879171989458428E-2</v>
      </c>
      <c r="M4895">
        <v>466.03720099999998</v>
      </c>
      <c r="N4895">
        <v>-41.284455999999999</v>
      </c>
      <c r="O4895" s="2"/>
      <c r="Q4895">
        <v>24.38</v>
      </c>
      <c r="R4895">
        <v>466.03720099999998</v>
      </c>
      <c r="S4895">
        <f t="shared" si="306"/>
        <v>8.0504999999959637E-2</v>
      </c>
      <c r="T4895">
        <v>-41.284455999999999</v>
      </c>
      <c r="U4895">
        <f t="shared" si="307"/>
        <v>512.81853301062915</v>
      </c>
    </row>
    <row r="4896" spans="3:21" x14ac:dyDescent="0.25">
      <c r="C4896">
        <v>4878</v>
      </c>
      <c r="D4896">
        <v>24.385000000000002</v>
      </c>
      <c r="E4896">
        <v>466.12085000000002</v>
      </c>
      <c r="F4896">
        <v>-41.283268999999997</v>
      </c>
      <c r="G4896" s="2">
        <f t="shared" si="304"/>
        <v>-1.5817545844051077E-3</v>
      </c>
      <c r="H4896">
        <v>24.385000000000002</v>
      </c>
      <c r="I4896">
        <v>466.21923800000002</v>
      </c>
      <c r="J4896">
        <v>-39.887889000000001</v>
      </c>
      <c r="K4896" s="3">
        <f t="shared" si="305"/>
        <v>9.5643065994189484E-3</v>
      </c>
      <c r="M4896">
        <v>466.12085000000002</v>
      </c>
      <c r="N4896">
        <v>-41.283268999999997</v>
      </c>
      <c r="O4896" s="2"/>
      <c r="Q4896">
        <v>24.385000000000002</v>
      </c>
      <c r="R4896">
        <v>466.12085000000002</v>
      </c>
      <c r="S4896">
        <f t="shared" si="306"/>
        <v>8.3649000000036722E-2</v>
      </c>
      <c r="T4896">
        <v>-41.283268999999997</v>
      </c>
      <c r="U4896">
        <f t="shared" si="307"/>
        <v>493.52973735468294</v>
      </c>
    </row>
    <row r="4897" spans="3:21" x14ac:dyDescent="0.25">
      <c r="C4897">
        <v>4879</v>
      </c>
      <c r="D4897">
        <v>24.39</v>
      </c>
      <c r="E4897">
        <v>466.20611600000001</v>
      </c>
      <c r="F4897">
        <v>-41.282615999999997</v>
      </c>
      <c r="G4897" s="2">
        <f t="shared" si="304"/>
        <v>-1.2911003508043924E-3</v>
      </c>
      <c r="H4897">
        <v>24.39</v>
      </c>
      <c r="I4897">
        <v>466.28900199999998</v>
      </c>
      <c r="J4897">
        <v>-39.891703999999997</v>
      </c>
      <c r="K4897" s="3">
        <f t="shared" si="305"/>
        <v>9.2450299942161175E-3</v>
      </c>
      <c r="M4897">
        <v>466.20611600000001</v>
      </c>
      <c r="N4897">
        <v>-41.282615999999997</v>
      </c>
      <c r="O4897" s="2"/>
      <c r="Q4897">
        <v>24.39</v>
      </c>
      <c r="R4897">
        <v>466.20611600000001</v>
      </c>
      <c r="S4897">
        <f t="shared" si="306"/>
        <v>8.5265999999990072E-2</v>
      </c>
      <c r="T4897">
        <v>-41.282615999999997</v>
      </c>
      <c r="U4897">
        <f t="shared" si="307"/>
        <v>484.16269087332353</v>
      </c>
    </row>
    <row r="4898" spans="3:21" x14ac:dyDescent="0.25">
      <c r="C4898">
        <v>4880</v>
      </c>
      <c r="D4898">
        <v>24.395</v>
      </c>
      <c r="E4898">
        <v>466.29116800000003</v>
      </c>
      <c r="F4898">
        <v>-41.282083</v>
      </c>
      <c r="G4898" s="2">
        <f t="shared" si="304"/>
        <v>-3.3186309906473033E-4</v>
      </c>
      <c r="H4898">
        <v>24.395</v>
      </c>
      <c r="I4898">
        <v>466.36157200000002</v>
      </c>
      <c r="J4898">
        <v>-39.895392000000001</v>
      </c>
      <c r="K4898" s="3">
        <f t="shared" si="305"/>
        <v>8.898270757678118E-3</v>
      </c>
      <c r="M4898">
        <v>466.29116800000003</v>
      </c>
      <c r="N4898">
        <v>-41.282083</v>
      </c>
      <c r="O4898" s="2"/>
      <c r="Q4898">
        <v>24.395</v>
      </c>
      <c r="R4898">
        <v>466.29116800000003</v>
      </c>
      <c r="S4898">
        <f t="shared" si="306"/>
        <v>8.5052000000018779E-2</v>
      </c>
      <c r="T4898">
        <v>-41.282083</v>
      </c>
      <c r="U4898">
        <f t="shared" si="307"/>
        <v>485.37462963823174</v>
      </c>
    </row>
    <row r="4899" spans="3:21" x14ac:dyDescent="0.25">
      <c r="C4899">
        <v>4881</v>
      </c>
      <c r="D4899">
        <v>24.4</v>
      </c>
      <c r="E4899">
        <v>466.37597699999998</v>
      </c>
      <c r="F4899">
        <v>-41.281945999999998</v>
      </c>
      <c r="G4899" s="2">
        <f t="shared" si="304"/>
        <v>0</v>
      </c>
      <c r="H4899">
        <v>24.4</v>
      </c>
      <c r="I4899">
        <v>466.43661500000002</v>
      </c>
      <c r="J4899">
        <v>-39.898941999999998</v>
      </c>
      <c r="K4899" s="3">
        <f t="shared" si="305"/>
        <v>8.5791748563284233E-3</v>
      </c>
      <c r="M4899">
        <v>466.37597699999998</v>
      </c>
      <c r="N4899">
        <v>-41.281945999999998</v>
      </c>
      <c r="O4899" s="2"/>
      <c r="Q4899">
        <v>24.4</v>
      </c>
      <c r="R4899">
        <v>466.37597699999998</v>
      </c>
      <c r="S4899">
        <f t="shared" si="306"/>
        <v>8.4808999999950174E-2</v>
      </c>
      <c r="T4899">
        <v>-41.281945999999998</v>
      </c>
      <c r="U4899">
        <f t="shared" si="307"/>
        <v>486.76373969772374</v>
      </c>
    </row>
    <row r="4900" spans="3:21" x14ac:dyDescent="0.25">
      <c r="C4900">
        <v>4882</v>
      </c>
      <c r="D4900">
        <v>24.405000000000001</v>
      </c>
      <c r="E4900">
        <v>466.459564</v>
      </c>
      <c r="F4900">
        <v>-41.281945999999998</v>
      </c>
      <c r="G4900" s="2">
        <f t="shared" si="304"/>
        <v>1.5793829099101033E-3</v>
      </c>
      <c r="H4900">
        <v>24.405000000000001</v>
      </c>
      <c r="I4900">
        <v>466.51351899999997</v>
      </c>
      <c r="J4900">
        <v>-39.902365000000003</v>
      </c>
      <c r="K4900" s="3">
        <f t="shared" si="305"/>
        <v>7.5835104009459552E-3</v>
      </c>
      <c r="M4900">
        <v>466.459564</v>
      </c>
      <c r="N4900">
        <v>-41.281945999999998</v>
      </c>
      <c r="O4900" s="2"/>
      <c r="Q4900">
        <v>24.405000000000001</v>
      </c>
      <c r="R4900">
        <v>466.459564</v>
      </c>
      <c r="S4900">
        <f t="shared" si="306"/>
        <v>8.3587000000022726E-2</v>
      </c>
      <c r="T4900">
        <v>-41.281945999999998</v>
      </c>
      <c r="U4900">
        <f t="shared" si="307"/>
        <v>493.87998133667645</v>
      </c>
    </row>
    <row r="4901" spans="3:21" x14ac:dyDescent="0.25">
      <c r="C4901">
        <v>4883</v>
      </c>
      <c r="D4901">
        <v>24.41</v>
      </c>
      <c r="E4901">
        <v>466.54110700000001</v>
      </c>
      <c r="F4901">
        <v>-41.282598</v>
      </c>
      <c r="G4901" s="2">
        <f t="shared" si="304"/>
        <v>9.4955264200656552E-4</v>
      </c>
      <c r="H4901">
        <v>24.41</v>
      </c>
      <c r="I4901">
        <v>466.59262100000001</v>
      </c>
      <c r="J4901">
        <v>-39.905391000000002</v>
      </c>
      <c r="K4901" s="3">
        <f t="shared" si="305"/>
        <v>5.9540827453567801E-3</v>
      </c>
      <c r="M4901">
        <v>466.54110700000001</v>
      </c>
      <c r="N4901">
        <v>-41.282598</v>
      </c>
      <c r="O4901" s="2"/>
      <c r="Q4901">
        <v>24.41</v>
      </c>
      <c r="R4901">
        <v>466.54110700000001</v>
      </c>
      <c r="S4901">
        <f t="shared" si="306"/>
        <v>8.1543000000010579E-2</v>
      </c>
      <c r="T4901">
        <v>-41.282598</v>
      </c>
      <c r="U4901">
        <f t="shared" si="307"/>
        <v>506.26783414878832</v>
      </c>
    </row>
    <row r="4902" spans="3:21" x14ac:dyDescent="0.25">
      <c r="C4902">
        <v>4884</v>
      </c>
      <c r="D4902">
        <v>24.414999999999999</v>
      </c>
      <c r="E4902">
        <v>466.61825599999997</v>
      </c>
      <c r="F4902">
        <v>-41.282989999999998</v>
      </c>
      <c r="G4902" s="2">
        <f t="shared" si="304"/>
        <v>-6.297993435002223E-4</v>
      </c>
      <c r="H4902">
        <v>24.414999999999999</v>
      </c>
      <c r="I4902">
        <v>466.67202800000001</v>
      </c>
      <c r="J4902">
        <v>-39.907767</v>
      </c>
      <c r="K4902" s="3">
        <f t="shared" si="305"/>
        <v>5.9437051439163481E-3</v>
      </c>
      <c r="M4902">
        <v>466.61825599999997</v>
      </c>
      <c r="N4902">
        <v>-41.282989999999998</v>
      </c>
      <c r="O4902" s="2"/>
      <c r="Q4902">
        <v>24.414999999999999</v>
      </c>
      <c r="R4902">
        <v>466.61825599999997</v>
      </c>
      <c r="S4902">
        <f t="shared" si="306"/>
        <v>7.7148999999963053E-2</v>
      </c>
      <c r="T4902">
        <v>-41.282989999999998</v>
      </c>
      <c r="U4902">
        <f t="shared" si="307"/>
        <v>535.10725997770248</v>
      </c>
    </row>
    <row r="4903" spans="3:21" x14ac:dyDescent="0.25">
      <c r="C4903">
        <v>4885</v>
      </c>
      <c r="D4903">
        <v>24.42</v>
      </c>
      <c r="E4903">
        <v>466.69467200000003</v>
      </c>
      <c r="F4903">
        <v>-41.282730000000001</v>
      </c>
      <c r="G4903" s="2">
        <f t="shared" si="304"/>
        <v>6.2980330999733408E-4</v>
      </c>
      <c r="H4903">
        <v>24.42</v>
      </c>
      <c r="I4903">
        <v>466.75082400000002</v>
      </c>
      <c r="J4903">
        <v>-39.910139000000001</v>
      </c>
      <c r="K4903" s="3">
        <f t="shared" si="305"/>
        <v>3.9538824958792497E-3</v>
      </c>
      <c r="M4903">
        <v>466.69467200000003</v>
      </c>
      <c r="N4903">
        <v>-41.282730000000001</v>
      </c>
      <c r="O4903" s="2"/>
      <c r="Q4903">
        <v>24.42</v>
      </c>
      <c r="R4903">
        <v>466.69467200000003</v>
      </c>
      <c r="S4903">
        <f t="shared" si="306"/>
        <v>7.6416000000051554E-2</v>
      </c>
      <c r="T4903">
        <v>-41.282730000000001</v>
      </c>
      <c r="U4903">
        <f t="shared" si="307"/>
        <v>540.23673052727372</v>
      </c>
    </row>
    <row r="4904" spans="3:21" x14ac:dyDescent="0.25">
      <c r="C4904">
        <v>4886</v>
      </c>
      <c r="D4904">
        <v>24.425000000000001</v>
      </c>
      <c r="E4904">
        <v>466.768799</v>
      </c>
      <c r="F4904">
        <v>-41.282989999999998</v>
      </c>
      <c r="G4904" s="2">
        <f t="shared" si="304"/>
        <v>1.276554823197819E-3</v>
      </c>
      <c r="H4904">
        <v>24.425000000000001</v>
      </c>
      <c r="I4904">
        <v>466.829926</v>
      </c>
      <c r="J4904">
        <v>-39.911717000000003</v>
      </c>
      <c r="K4904" s="3">
        <f t="shared" si="305"/>
        <v>2.974063982249869E-3</v>
      </c>
      <c r="M4904">
        <v>466.768799</v>
      </c>
      <c r="N4904">
        <v>-41.282989999999998</v>
      </c>
      <c r="O4904" s="2"/>
      <c r="Q4904">
        <v>24.425000000000001</v>
      </c>
      <c r="R4904">
        <v>466.768799</v>
      </c>
      <c r="S4904">
        <f t="shared" si="306"/>
        <v>7.4126999999975851E-2</v>
      </c>
      <c r="T4904">
        <v>-41.282989999999998</v>
      </c>
      <c r="U4904">
        <f t="shared" si="307"/>
        <v>556.92244391400493</v>
      </c>
    </row>
    <row r="4905" spans="3:21" x14ac:dyDescent="0.25">
      <c r="C4905">
        <v>4887</v>
      </c>
      <c r="D4905">
        <v>24.43</v>
      </c>
      <c r="E4905">
        <v>466.84140000000002</v>
      </c>
      <c r="F4905">
        <v>-41.283517000000003</v>
      </c>
      <c r="G4905" s="2">
        <f t="shared" si="304"/>
        <v>-9.5922060129242698E-4</v>
      </c>
      <c r="H4905">
        <v>24.43</v>
      </c>
      <c r="I4905">
        <v>466.90911899999998</v>
      </c>
      <c r="J4905">
        <v>-39.912903999999997</v>
      </c>
      <c r="K4905" s="3">
        <f t="shared" si="305"/>
        <v>3.956114042715491E-3</v>
      </c>
      <c r="M4905">
        <v>466.84140000000002</v>
      </c>
      <c r="N4905">
        <v>-41.283517000000003</v>
      </c>
      <c r="O4905" s="2"/>
      <c r="Q4905">
        <v>24.43</v>
      </c>
      <c r="R4905">
        <v>466.84140000000002</v>
      </c>
      <c r="S4905">
        <f t="shared" si="306"/>
        <v>7.2601000000020122E-2</v>
      </c>
      <c r="T4905">
        <v>-41.283517000000003</v>
      </c>
      <c r="U4905">
        <f t="shared" si="307"/>
        <v>568.63565240132448</v>
      </c>
    </row>
    <row r="4906" spans="3:21" x14ac:dyDescent="0.25">
      <c r="C4906">
        <v>4888</v>
      </c>
      <c r="D4906">
        <v>24.434999999999999</v>
      </c>
      <c r="E4906">
        <v>466.91107199999999</v>
      </c>
      <c r="F4906">
        <v>-41.283121000000001</v>
      </c>
      <c r="G4906" s="2">
        <f t="shared" si="304"/>
        <v>-1.9281487947607669E-3</v>
      </c>
      <c r="H4906">
        <v>24.434999999999999</v>
      </c>
      <c r="I4906">
        <v>466.98837300000002</v>
      </c>
      <c r="J4906">
        <v>-39.914482999999997</v>
      </c>
      <c r="K4906" s="3">
        <f t="shared" si="305"/>
        <v>1.009658574321768E-3</v>
      </c>
      <c r="M4906">
        <v>466.91107199999999</v>
      </c>
      <c r="N4906">
        <v>-41.283121000000001</v>
      </c>
      <c r="O4906" s="2"/>
      <c r="Q4906">
        <v>24.434999999999999</v>
      </c>
      <c r="R4906">
        <v>466.91107199999999</v>
      </c>
      <c r="S4906">
        <f t="shared" si="306"/>
        <v>6.9671999999968648E-2</v>
      </c>
      <c r="T4906">
        <v>-41.283121000000001</v>
      </c>
      <c r="U4906">
        <f t="shared" si="307"/>
        <v>592.53532265499166</v>
      </c>
    </row>
    <row r="4907" spans="3:21" x14ac:dyDescent="0.25">
      <c r="C4907">
        <v>4889</v>
      </c>
      <c r="D4907">
        <v>24.44</v>
      </c>
      <c r="E4907">
        <v>466.98315400000001</v>
      </c>
      <c r="F4907">
        <v>-41.282325</v>
      </c>
      <c r="G4907" s="2">
        <f t="shared" si="304"/>
        <v>-4.7720180488866051E-3</v>
      </c>
      <c r="H4907">
        <v>24.44</v>
      </c>
      <c r="I4907">
        <v>467.06753500000002</v>
      </c>
      <c r="J4907">
        <v>-39.914886000000003</v>
      </c>
      <c r="K4907" s="3">
        <f t="shared" si="305"/>
        <v>-6.7393403053427558E-4</v>
      </c>
      <c r="M4907">
        <v>466.98315400000001</v>
      </c>
      <c r="N4907">
        <v>-41.282325</v>
      </c>
      <c r="O4907" s="2"/>
      <c r="Q4907">
        <v>24.44</v>
      </c>
      <c r="R4907">
        <v>466.98315400000001</v>
      </c>
      <c r="S4907">
        <f t="shared" si="306"/>
        <v>7.2082000000023072E-2</v>
      </c>
      <c r="T4907">
        <v>-41.282325</v>
      </c>
      <c r="U4907">
        <f t="shared" si="307"/>
        <v>572.71336810835976</v>
      </c>
    </row>
    <row r="4908" spans="3:21" x14ac:dyDescent="0.25">
      <c r="C4908">
        <v>4890</v>
      </c>
      <c r="D4908">
        <v>24.445</v>
      </c>
      <c r="E4908">
        <v>467.05599999999998</v>
      </c>
      <c r="F4908">
        <v>-41.280355</v>
      </c>
      <c r="G4908" s="2">
        <f t="shared" si="304"/>
        <v>-4.1399837767824047E-3</v>
      </c>
      <c r="H4908">
        <v>24.445</v>
      </c>
      <c r="I4908">
        <v>467.14599600000003</v>
      </c>
      <c r="J4908">
        <v>-39.914617</v>
      </c>
      <c r="K4908" s="3">
        <f t="shared" si="305"/>
        <v>0</v>
      </c>
      <c r="M4908">
        <v>467.05599999999998</v>
      </c>
      <c r="N4908">
        <v>-41.280355</v>
      </c>
      <c r="O4908" s="2"/>
      <c r="Q4908">
        <v>24.445</v>
      </c>
      <c r="R4908">
        <v>467.05599999999998</v>
      </c>
      <c r="S4908">
        <f t="shared" si="306"/>
        <v>7.284599999996999E-2</v>
      </c>
      <c r="T4908">
        <v>-41.280355</v>
      </c>
      <c r="U4908">
        <f t="shared" si="307"/>
        <v>566.67977651507294</v>
      </c>
    </row>
    <row r="4909" spans="3:21" x14ac:dyDescent="0.25">
      <c r="C4909">
        <v>4891</v>
      </c>
      <c r="D4909">
        <v>24.45</v>
      </c>
      <c r="E4909">
        <v>467.13104299999998</v>
      </c>
      <c r="F4909">
        <v>-41.278646000000002</v>
      </c>
      <c r="G4909" s="2">
        <f t="shared" si="304"/>
        <v>-2.8780013763026013E-3</v>
      </c>
      <c r="H4909">
        <v>24.45</v>
      </c>
      <c r="I4909">
        <v>467.22451799999999</v>
      </c>
      <c r="J4909">
        <v>-39.914617</v>
      </c>
      <c r="K4909" s="3">
        <f t="shared" si="305"/>
        <v>-9.8710705403989071E-4</v>
      </c>
      <c r="M4909">
        <v>467.13104299999998</v>
      </c>
      <c r="N4909">
        <v>-41.278646000000002</v>
      </c>
      <c r="O4909" s="2"/>
      <c r="Q4909">
        <v>24.45</v>
      </c>
      <c r="R4909">
        <v>467.13104299999998</v>
      </c>
      <c r="S4909">
        <f t="shared" si="306"/>
        <v>7.5042999999993754E-2</v>
      </c>
      <c r="T4909">
        <v>-41.278646000000002</v>
      </c>
      <c r="U4909">
        <f t="shared" si="307"/>
        <v>550.06657516361872</v>
      </c>
    </row>
    <row r="4910" spans="3:21" x14ac:dyDescent="0.25">
      <c r="C4910">
        <v>4892</v>
      </c>
      <c r="D4910">
        <v>24.454999999999998</v>
      </c>
      <c r="E4910">
        <v>467.20825200000002</v>
      </c>
      <c r="F4910">
        <v>-41.277458000000003</v>
      </c>
      <c r="G4910" s="2">
        <f t="shared" si="304"/>
        <v>-4.7725807146361274E-3</v>
      </c>
      <c r="H4910">
        <v>24.454999999999998</v>
      </c>
      <c r="I4910">
        <v>467.30215500000003</v>
      </c>
      <c r="J4910">
        <v>-39.914223</v>
      </c>
      <c r="K4910" s="3">
        <f t="shared" si="305"/>
        <v>-1.0146758963606904E-3</v>
      </c>
      <c r="M4910">
        <v>467.20825200000002</v>
      </c>
      <c r="N4910">
        <v>-41.277458000000003</v>
      </c>
      <c r="O4910" s="2"/>
      <c r="Q4910">
        <v>24.454999999999998</v>
      </c>
      <c r="R4910">
        <v>467.20825200000002</v>
      </c>
      <c r="S4910">
        <f t="shared" si="306"/>
        <v>7.7209000000038941E-2</v>
      </c>
      <c r="T4910">
        <v>-41.277458000000003</v>
      </c>
      <c r="U4910">
        <f t="shared" si="307"/>
        <v>534.61977230606772</v>
      </c>
    </row>
    <row r="4911" spans="3:21" x14ac:dyDescent="0.25">
      <c r="C4911">
        <v>4893</v>
      </c>
      <c r="D4911">
        <v>24.46</v>
      </c>
      <c r="E4911">
        <v>467.28643799999998</v>
      </c>
      <c r="F4911">
        <v>-41.275488000000003</v>
      </c>
      <c r="G4911" s="2">
        <f t="shared" si="304"/>
        <v>-3.1956012246355282E-3</v>
      </c>
      <c r="H4911">
        <v>24.46</v>
      </c>
      <c r="I4911">
        <v>467.37930299999999</v>
      </c>
      <c r="J4911">
        <v>-39.913817999999999</v>
      </c>
      <c r="K4911" s="3">
        <f t="shared" si="305"/>
        <v>3.2820713869871301E-4</v>
      </c>
      <c r="M4911">
        <v>467.28643799999998</v>
      </c>
      <c r="N4911">
        <v>-41.275488000000003</v>
      </c>
      <c r="O4911" s="2"/>
      <c r="Q4911">
        <v>24.46</v>
      </c>
      <c r="R4911">
        <v>467.28643799999998</v>
      </c>
      <c r="S4911">
        <f t="shared" si="306"/>
        <v>7.8185999999959677E-2</v>
      </c>
      <c r="T4911">
        <v>-41.275488000000003</v>
      </c>
      <c r="U4911">
        <f t="shared" si="307"/>
        <v>527.91405110916651</v>
      </c>
    </row>
    <row r="4912" spans="3:21" x14ac:dyDescent="0.25">
      <c r="C4912">
        <v>4894</v>
      </c>
      <c r="D4912">
        <v>24.465</v>
      </c>
      <c r="E4912">
        <v>467.36630300000002</v>
      </c>
      <c r="F4912">
        <v>-41.274169000000001</v>
      </c>
      <c r="G4912" s="2">
        <f t="shared" si="304"/>
        <v>-2.8613537924955948E-3</v>
      </c>
      <c r="H4912">
        <v>24.465</v>
      </c>
      <c r="I4912">
        <v>467.45614599999999</v>
      </c>
      <c r="J4912">
        <v>-39.913949000000002</v>
      </c>
      <c r="K4912" s="3">
        <f t="shared" si="305"/>
        <v>9.77102015127327E-4</v>
      </c>
      <c r="M4912">
        <v>467.36630300000002</v>
      </c>
      <c r="N4912">
        <v>-41.274169000000001</v>
      </c>
      <c r="O4912" s="2"/>
      <c r="Q4912">
        <v>24.465</v>
      </c>
      <c r="R4912">
        <v>467.36630300000002</v>
      </c>
      <c r="S4912">
        <f t="shared" si="306"/>
        <v>7.9865000000040709E-2</v>
      </c>
      <c r="T4912">
        <v>-41.274169000000001</v>
      </c>
      <c r="U4912">
        <f t="shared" si="307"/>
        <v>516.79921116858407</v>
      </c>
    </row>
    <row r="4913" spans="3:21" x14ac:dyDescent="0.25">
      <c r="C4913">
        <v>4895</v>
      </c>
      <c r="D4913">
        <v>24.47</v>
      </c>
      <c r="E4913">
        <v>467.446686</v>
      </c>
      <c r="F4913">
        <v>-41.272987999999998</v>
      </c>
      <c r="G4913" s="2">
        <f t="shared" si="304"/>
        <v>-2.5513054688428675E-3</v>
      </c>
      <c r="H4913">
        <v>24.47</v>
      </c>
      <c r="I4913">
        <v>467.53256199999998</v>
      </c>
      <c r="J4913">
        <v>-39.914338999999998</v>
      </c>
      <c r="K4913" s="3">
        <f t="shared" si="305"/>
        <v>3.6102314008001073E-3</v>
      </c>
      <c r="M4913">
        <v>467.446686</v>
      </c>
      <c r="N4913">
        <v>-41.272987999999998</v>
      </c>
      <c r="O4913" s="2"/>
      <c r="Q4913">
        <v>24.47</v>
      </c>
      <c r="R4913">
        <v>467.446686</v>
      </c>
      <c r="S4913">
        <f t="shared" si="306"/>
        <v>8.038299999998344E-2</v>
      </c>
      <c r="T4913">
        <v>-41.272987999999998</v>
      </c>
      <c r="U4913">
        <f t="shared" si="307"/>
        <v>513.45418807469866</v>
      </c>
    </row>
    <row r="4914" spans="3:21" x14ac:dyDescent="0.25">
      <c r="C4914">
        <v>4896</v>
      </c>
      <c r="D4914">
        <v>24.475000000000001</v>
      </c>
      <c r="E4914">
        <v>467.52596999999997</v>
      </c>
      <c r="F4914">
        <v>-41.271934999999999</v>
      </c>
      <c r="G4914" s="2">
        <f t="shared" si="304"/>
        <v>-1.5943037320672747E-3</v>
      </c>
      <c r="H4914">
        <v>24.475000000000001</v>
      </c>
      <c r="I4914">
        <v>467.60955799999999</v>
      </c>
      <c r="J4914">
        <v>-39.915779999999998</v>
      </c>
      <c r="K4914" s="3">
        <f t="shared" si="305"/>
        <v>5.2485508237698902E-3</v>
      </c>
      <c r="M4914">
        <v>467.52596999999997</v>
      </c>
      <c r="N4914">
        <v>-41.271934999999999</v>
      </c>
      <c r="O4914" s="2"/>
      <c r="Q4914">
        <v>24.475000000000001</v>
      </c>
      <c r="R4914">
        <v>467.52596999999997</v>
      </c>
      <c r="S4914">
        <f t="shared" si="306"/>
        <v>7.9283999999972821E-2</v>
      </c>
      <c r="T4914">
        <v>-41.271934999999999</v>
      </c>
      <c r="U4914">
        <f t="shared" si="307"/>
        <v>520.55818324017639</v>
      </c>
    </row>
    <row r="4915" spans="3:21" x14ac:dyDescent="0.25">
      <c r="C4915">
        <v>4897</v>
      </c>
      <c r="D4915">
        <v>24.48</v>
      </c>
      <c r="E4915">
        <v>467.60357699999997</v>
      </c>
      <c r="F4915">
        <v>-41.271276999999998</v>
      </c>
      <c r="G4915" s="2">
        <f t="shared" si="304"/>
        <v>-6.4451603956021224E-4</v>
      </c>
      <c r="H4915">
        <v>24.48</v>
      </c>
      <c r="I4915">
        <v>467.687408</v>
      </c>
      <c r="J4915">
        <v>-39.917875000000002</v>
      </c>
      <c r="K4915" s="3">
        <f t="shared" si="305"/>
        <v>6.5860219262645677E-3</v>
      </c>
      <c r="M4915">
        <v>467.60357699999997</v>
      </c>
      <c r="N4915">
        <v>-41.271276999999998</v>
      </c>
      <c r="O4915" s="2"/>
      <c r="Q4915">
        <v>24.48</v>
      </c>
      <c r="R4915">
        <v>467.60357699999997</v>
      </c>
      <c r="S4915">
        <f t="shared" si="306"/>
        <v>7.7607000000000426E-2</v>
      </c>
      <c r="T4915">
        <v>-41.271276999999998</v>
      </c>
      <c r="U4915">
        <f t="shared" si="307"/>
        <v>531.79838158928669</v>
      </c>
    </row>
    <row r="4916" spans="3:21" x14ac:dyDescent="0.25">
      <c r="C4916">
        <v>4898</v>
      </c>
      <c r="D4916">
        <v>24.484999999999999</v>
      </c>
      <c r="E4916">
        <v>467.67901599999999</v>
      </c>
      <c r="F4916">
        <v>-41.271011000000001</v>
      </c>
      <c r="G4916" s="2">
        <f t="shared" si="304"/>
        <v>-6.2998214413591139E-4</v>
      </c>
      <c r="H4916">
        <v>24.484999999999999</v>
      </c>
      <c r="I4916">
        <v>467.76544200000001</v>
      </c>
      <c r="J4916">
        <v>-39.920504000000001</v>
      </c>
      <c r="K4916" s="3">
        <f t="shared" si="305"/>
        <v>9.5464726597612563E-3</v>
      </c>
      <c r="M4916">
        <v>467.67901599999999</v>
      </c>
      <c r="N4916">
        <v>-41.271011000000001</v>
      </c>
      <c r="O4916" s="2"/>
      <c r="Q4916">
        <v>24.484999999999999</v>
      </c>
      <c r="R4916">
        <v>467.67901599999999</v>
      </c>
      <c r="S4916">
        <f t="shared" si="306"/>
        <v>7.5439000000017131E-2</v>
      </c>
      <c r="T4916">
        <v>-41.271011000000001</v>
      </c>
      <c r="U4916">
        <f t="shared" si="307"/>
        <v>547.0779172575277</v>
      </c>
    </row>
    <row r="4917" spans="3:21" x14ac:dyDescent="0.25">
      <c r="C4917">
        <v>4899</v>
      </c>
      <c r="D4917">
        <v>24.49</v>
      </c>
      <c r="E4917">
        <v>467.74984699999999</v>
      </c>
      <c r="F4917">
        <v>-41.270750999999997</v>
      </c>
      <c r="G4917" s="2">
        <f t="shared" si="304"/>
        <v>-3.1983910346962597E-4</v>
      </c>
      <c r="H4917">
        <v>24.49</v>
      </c>
      <c r="I4917">
        <v>467.84423800000002</v>
      </c>
      <c r="J4917">
        <v>-39.924315</v>
      </c>
      <c r="K4917" s="3">
        <f t="shared" si="305"/>
        <v>1.1526810165680841E-2</v>
      </c>
      <c r="M4917">
        <v>467.74984699999999</v>
      </c>
      <c r="N4917">
        <v>-41.270750999999997</v>
      </c>
      <c r="O4917" s="2"/>
      <c r="Q4917">
        <v>24.49</v>
      </c>
      <c r="R4917">
        <v>467.74984699999999</v>
      </c>
      <c r="S4917">
        <f t="shared" si="306"/>
        <v>7.0830999999998312E-2</v>
      </c>
      <c r="T4917">
        <v>-41.270750999999997</v>
      </c>
      <c r="U4917">
        <f t="shared" si="307"/>
        <v>582.66509014415976</v>
      </c>
    </row>
    <row r="4918" spans="3:21" x14ac:dyDescent="0.25">
      <c r="C4918">
        <v>4900</v>
      </c>
      <c r="D4918">
        <v>24.495000000000001</v>
      </c>
      <c r="E4918">
        <v>467.823914</v>
      </c>
      <c r="F4918">
        <v>-41.270619000000003</v>
      </c>
      <c r="G4918" s="2">
        <f t="shared" si="304"/>
        <v>-1.9069256024547042E-3</v>
      </c>
      <c r="H4918">
        <v>24.495000000000001</v>
      </c>
      <c r="I4918">
        <v>467.921875</v>
      </c>
      <c r="J4918">
        <v>-39.928916999999998</v>
      </c>
      <c r="K4918" s="3">
        <f t="shared" si="305"/>
        <v>9.8675353503829173E-3</v>
      </c>
      <c r="M4918">
        <v>467.823914</v>
      </c>
      <c r="N4918">
        <v>-41.270619000000003</v>
      </c>
      <c r="O4918" s="2"/>
      <c r="Q4918">
        <v>24.495000000000001</v>
      </c>
      <c r="R4918">
        <v>467.823914</v>
      </c>
      <c r="S4918">
        <f t="shared" si="306"/>
        <v>7.406700000001365E-2</v>
      </c>
      <c r="T4918">
        <v>-41.270619000000003</v>
      </c>
      <c r="U4918">
        <f t="shared" si="307"/>
        <v>557.20656972730637</v>
      </c>
    </row>
    <row r="4919" spans="3:21" x14ac:dyDescent="0.25">
      <c r="C4919">
        <v>4901</v>
      </c>
      <c r="D4919">
        <v>24.5</v>
      </c>
      <c r="E4919">
        <v>467.89605699999998</v>
      </c>
      <c r="F4919">
        <v>-41.269832000000001</v>
      </c>
      <c r="G4919" s="2">
        <f t="shared" si="304"/>
        <v>-2.243769734753852E-3</v>
      </c>
      <c r="H4919">
        <v>24.5</v>
      </c>
      <c r="I4919">
        <v>468.001373</v>
      </c>
      <c r="J4919">
        <v>-39.932856999999998</v>
      </c>
      <c r="K4919" s="3">
        <f t="shared" si="305"/>
        <v>8.5593675403777755E-3</v>
      </c>
      <c r="M4919">
        <v>467.89605699999998</v>
      </c>
      <c r="N4919">
        <v>-41.269832000000001</v>
      </c>
      <c r="O4919" s="2"/>
      <c r="Q4919">
        <v>24.5</v>
      </c>
      <c r="R4919">
        <v>467.89605699999998</v>
      </c>
      <c r="S4919">
        <f t="shared" si="306"/>
        <v>7.2142999999982749E-2</v>
      </c>
      <c r="T4919">
        <v>-41.269832000000001</v>
      </c>
      <c r="U4919">
        <f t="shared" si="307"/>
        <v>572.0559444438112</v>
      </c>
    </row>
    <row r="4920" spans="3:21" x14ac:dyDescent="0.25">
      <c r="C4920">
        <v>4902</v>
      </c>
      <c r="D4920">
        <v>24.504999999999999</v>
      </c>
      <c r="E4920">
        <v>467.96395899999999</v>
      </c>
      <c r="F4920">
        <v>-41.268906000000001</v>
      </c>
      <c r="G4920" s="2">
        <f t="shared" si="304"/>
        <v>-3.8043169838351404E-3</v>
      </c>
      <c r="H4920">
        <v>24.504999999999999</v>
      </c>
      <c r="I4920">
        <v>468.08047499999998</v>
      </c>
      <c r="J4920">
        <v>-39.936275000000002</v>
      </c>
      <c r="K4920" s="3">
        <f t="shared" si="305"/>
        <v>7.9075977917297154E-3</v>
      </c>
      <c r="M4920">
        <v>467.96395899999999</v>
      </c>
      <c r="N4920">
        <v>-41.268906000000001</v>
      </c>
      <c r="O4920" s="2"/>
      <c r="Q4920">
        <v>24.504999999999999</v>
      </c>
      <c r="R4920">
        <v>467.96395899999999</v>
      </c>
      <c r="S4920">
        <f t="shared" si="306"/>
        <v>6.7902000000003682E-2</v>
      </c>
      <c r="T4920">
        <v>-41.268906000000001</v>
      </c>
      <c r="U4920">
        <f t="shared" si="307"/>
        <v>607.77158257485439</v>
      </c>
    </row>
    <row r="4921" spans="3:21" x14ac:dyDescent="0.25">
      <c r="C4921">
        <v>4903</v>
      </c>
      <c r="D4921">
        <v>24.51</v>
      </c>
      <c r="E4921">
        <v>468.03558399999997</v>
      </c>
      <c r="F4921">
        <v>-41.267336</v>
      </c>
      <c r="G4921" s="2">
        <f t="shared" si="304"/>
        <v>-4.7737513271998641E-3</v>
      </c>
      <c r="H4921">
        <v>24.51</v>
      </c>
      <c r="I4921">
        <v>468.15594499999997</v>
      </c>
      <c r="J4921">
        <v>-39.939433000000001</v>
      </c>
      <c r="K4921" s="3">
        <f t="shared" si="305"/>
        <v>4.6194947234125174E-3</v>
      </c>
      <c r="M4921">
        <v>468.03558399999997</v>
      </c>
      <c r="N4921">
        <v>-41.267336</v>
      </c>
      <c r="O4921" s="2"/>
      <c r="Q4921">
        <v>24.51</v>
      </c>
      <c r="R4921">
        <v>468.03558399999997</v>
      </c>
      <c r="S4921">
        <f t="shared" si="306"/>
        <v>7.1624999999983174E-2</v>
      </c>
      <c r="T4921">
        <v>-41.267336</v>
      </c>
      <c r="U4921">
        <f t="shared" si="307"/>
        <v>576.1582687610429</v>
      </c>
    </row>
    <row r="4922" spans="3:21" x14ac:dyDescent="0.25">
      <c r="C4922">
        <v>4904</v>
      </c>
      <c r="D4922">
        <v>24.515000000000001</v>
      </c>
      <c r="E4922">
        <v>468.10760499999998</v>
      </c>
      <c r="F4922">
        <v>-41.265366</v>
      </c>
      <c r="G4922" s="2">
        <f t="shared" si="304"/>
        <v>-5.0987067459980122E-3</v>
      </c>
      <c r="H4922">
        <v>24.515000000000001</v>
      </c>
      <c r="I4922">
        <v>468.23251299999998</v>
      </c>
      <c r="J4922">
        <v>-39.941277999999997</v>
      </c>
      <c r="K4922" s="3">
        <f t="shared" si="305"/>
        <v>2.9643518166896725E-3</v>
      </c>
      <c r="M4922">
        <v>468.10760499999998</v>
      </c>
      <c r="N4922">
        <v>-41.265366</v>
      </c>
      <c r="O4922" s="2"/>
      <c r="Q4922">
        <v>24.515000000000001</v>
      </c>
      <c r="R4922">
        <v>468.10760499999998</v>
      </c>
      <c r="S4922">
        <f t="shared" si="306"/>
        <v>7.2021000000006552E-2</v>
      </c>
      <c r="T4922">
        <v>-41.265366</v>
      </c>
      <c r="U4922">
        <f t="shared" si="307"/>
        <v>572.96296913395042</v>
      </c>
    </row>
    <row r="4923" spans="3:21" x14ac:dyDescent="0.25">
      <c r="C4923">
        <v>4905</v>
      </c>
      <c r="D4923">
        <v>24.52</v>
      </c>
      <c r="E4923">
        <v>468.18026700000001</v>
      </c>
      <c r="F4923">
        <v>-41.263261999999997</v>
      </c>
      <c r="G4923" s="2">
        <f t="shared" si="304"/>
        <v>-5.7605722009947558E-3</v>
      </c>
      <c r="H4923">
        <v>24.52</v>
      </c>
      <c r="I4923">
        <v>468.30819700000001</v>
      </c>
      <c r="J4923">
        <v>-39.942461999999999</v>
      </c>
      <c r="K4923" s="3">
        <f t="shared" si="305"/>
        <v>-6.6595794719996159E-4</v>
      </c>
      <c r="M4923">
        <v>468.18026700000001</v>
      </c>
      <c r="N4923">
        <v>-41.263261999999997</v>
      </c>
      <c r="O4923" s="2"/>
      <c r="Q4923">
        <v>24.52</v>
      </c>
      <c r="R4923">
        <v>468.18026700000001</v>
      </c>
      <c r="S4923">
        <f t="shared" si="306"/>
        <v>7.2662000000036642E-2</v>
      </c>
      <c r="T4923">
        <v>-41.263261999999997</v>
      </c>
      <c r="U4923">
        <f t="shared" si="307"/>
        <v>567.87952437283843</v>
      </c>
    </row>
    <row r="4924" spans="3:21" x14ac:dyDescent="0.25">
      <c r="C4924">
        <v>4906</v>
      </c>
      <c r="D4924">
        <v>24.524999999999999</v>
      </c>
      <c r="E4924">
        <v>468.254639</v>
      </c>
      <c r="F4924">
        <v>-41.260885000000002</v>
      </c>
      <c r="G4924" s="2">
        <f t="shared" si="304"/>
        <v>-4.1201249076445907E-3</v>
      </c>
      <c r="H4924">
        <v>24.524999999999999</v>
      </c>
      <c r="I4924">
        <v>468.38192800000002</v>
      </c>
      <c r="J4924">
        <v>-39.942196000000003</v>
      </c>
      <c r="K4924" s="3">
        <f t="shared" si="305"/>
        <v>-4.5966426082441475E-3</v>
      </c>
      <c r="M4924">
        <v>468.254639</v>
      </c>
      <c r="N4924">
        <v>-41.260885000000002</v>
      </c>
      <c r="O4924" s="2"/>
      <c r="Q4924">
        <v>24.524999999999999</v>
      </c>
      <c r="R4924">
        <v>468.254639</v>
      </c>
      <c r="S4924">
        <f t="shared" si="306"/>
        <v>7.4371999999982563E-2</v>
      </c>
      <c r="T4924">
        <v>-41.260885000000002</v>
      </c>
      <c r="U4924">
        <f t="shared" si="307"/>
        <v>554.79057978822243</v>
      </c>
    </row>
    <row r="4925" spans="3:21" x14ac:dyDescent="0.25">
      <c r="C4925">
        <v>4907</v>
      </c>
      <c r="D4925">
        <v>24.53</v>
      </c>
      <c r="E4925">
        <v>468.33080999999999</v>
      </c>
      <c r="F4925">
        <v>-41.259185000000002</v>
      </c>
      <c r="G4925" s="2">
        <f t="shared" si="304"/>
        <v>-3.1823217060715772E-3</v>
      </c>
      <c r="H4925">
        <v>24.53</v>
      </c>
      <c r="I4925">
        <v>468.45410199999998</v>
      </c>
      <c r="J4925">
        <v>-39.940359999999998</v>
      </c>
      <c r="K4925" s="3">
        <f t="shared" si="305"/>
        <v>-4.5943501761121063E-3</v>
      </c>
      <c r="M4925">
        <v>468.33080999999999</v>
      </c>
      <c r="N4925">
        <v>-41.259185000000002</v>
      </c>
      <c r="O4925" s="2"/>
      <c r="Q4925">
        <v>24.53</v>
      </c>
      <c r="R4925">
        <v>468.33080999999999</v>
      </c>
      <c r="S4925">
        <f t="shared" si="306"/>
        <v>7.6170999999987998E-2</v>
      </c>
      <c r="T4925">
        <v>-41.259185000000002</v>
      </c>
      <c r="U4925">
        <f t="shared" si="307"/>
        <v>541.66526630878559</v>
      </c>
    </row>
    <row r="4926" spans="3:21" x14ac:dyDescent="0.25">
      <c r="C4926">
        <v>4908</v>
      </c>
      <c r="D4926">
        <v>24.535</v>
      </c>
      <c r="E4926">
        <v>468.40853900000002</v>
      </c>
      <c r="F4926">
        <v>-41.257871999999999</v>
      </c>
      <c r="G4926" s="2">
        <f t="shared" si="304"/>
        <v>3.1266760438142802E-4</v>
      </c>
      <c r="H4926">
        <v>24.535</v>
      </c>
      <c r="I4926">
        <v>468.52621499999998</v>
      </c>
      <c r="J4926">
        <v>-39.938524999999998</v>
      </c>
      <c r="K4926" s="3">
        <f t="shared" si="305"/>
        <v>-5.6011082031720821E-3</v>
      </c>
      <c r="M4926">
        <v>468.40853900000002</v>
      </c>
      <c r="N4926">
        <v>-41.257871999999999</v>
      </c>
      <c r="O4926" s="2"/>
      <c r="Q4926">
        <v>24.535</v>
      </c>
      <c r="R4926">
        <v>468.40853900000002</v>
      </c>
      <c r="S4926">
        <f t="shared" si="306"/>
        <v>7.7729000000033466E-2</v>
      </c>
      <c r="T4926">
        <v>-41.257871999999999</v>
      </c>
      <c r="U4926">
        <f t="shared" si="307"/>
        <v>530.79123621791393</v>
      </c>
    </row>
    <row r="4927" spans="3:21" x14ac:dyDescent="0.25">
      <c r="C4927">
        <v>4909</v>
      </c>
      <c r="D4927">
        <v>24.54</v>
      </c>
      <c r="E4927">
        <v>468.48657200000002</v>
      </c>
      <c r="F4927">
        <v>-41.258001</v>
      </c>
      <c r="G4927" s="2">
        <f t="shared" si="304"/>
        <v>2.2395656057056772E-3</v>
      </c>
      <c r="H4927">
        <v>24.54</v>
      </c>
      <c r="I4927">
        <v>468.59848</v>
      </c>
      <c r="J4927">
        <v>-39.936287999999998</v>
      </c>
      <c r="K4927" s="3">
        <f t="shared" si="305"/>
        <v>-5.9419643608304967E-3</v>
      </c>
      <c r="M4927">
        <v>468.48657200000002</v>
      </c>
      <c r="N4927">
        <v>-41.258001</v>
      </c>
      <c r="O4927" s="2"/>
      <c r="Q4927">
        <v>24.54</v>
      </c>
      <c r="R4927">
        <v>468.48657200000002</v>
      </c>
      <c r="S4927">
        <f t="shared" si="306"/>
        <v>7.8033000000004904E-2</v>
      </c>
      <c r="T4927">
        <v>-41.258001</v>
      </c>
      <c r="U4927">
        <f t="shared" si="307"/>
        <v>528.72503940637171</v>
      </c>
    </row>
    <row r="4928" spans="3:21" x14ac:dyDescent="0.25">
      <c r="C4928">
        <v>4910</v>
      </c>
      <c r="D4928">
        <v>24.545000000000002</v>
      </c>
      <c r="E4928">
        <v>468.56488000000002</v>
      </c>
      <c r="F4928">
        <v>-41.258924999999998</v>
      </c>
      <c r="G4928" s="2">
        <f t="shared" si="304"/>
        <v>4.1372866598032645E-3</v>
      </c>
      <c r="H4928">
        <v>24.545000000000002</v>
      </c>
      <c r="I4928">
        <v>468.67114299999997</v>
      </c>
      <c r="J4928">
        <v>-39.933914999999999</v>
      </c>
      <c r="K4928" s="3">
        <f t="shared" si="305"/>
        <v>-4.9356543178836901E-3</v>
      </c>
      <c r="M4928">
        <v>468.56488000000002</v>
      </c>
      <c r="N4928">
        <v>-41.258924999999998</v>
      </c>
      <c r="O4928" s="2"/>
      <c r="Q4928">
        <v>24.545000000000002</v>
      </c>
      <c r="R4928">
        <v>468.56488000000002</v>
      </c>
      <c r="S4928">
        <f t="shared" si="306"/>
        <v>7.8307999999992717E-2</v>
      </c>
      <c r="T4928">
        <v>-41.258924999999998</v>
      </c>
      <c r="U4928">
        <f t="shared" si="307"/>
        <v>526.88007610976956</v>
      </c>
    </row>
    <row r="4929" spans="3:21" x14ac:dyDescent="0.25">
      <c r="C4929">
        <v>4911</v>
      </c>
      <c r="D4929">
        <v>24.55</v>
      </c>
      <c r="E4929">
        <v>468.64291400000002</v>
      </c>
      <c r="F4929">
        <v>-41.260632000000001</v>
      </c>
      <c r="G4929" s="2">
        <f t="shared" si="304"/>
        <v>6.0663152226976486E-3</v>
      </c>
      <c r="H4929">
        <v>24.55</v>
      </c>
      <c r="I4929">
        <v>468.74496499999998</v>
      </c>
      <c r="J4929">
        <v>-39.931944000000001</v>
      </c>
      <c r="K4929" s="3">
        <f t="shared" si="305"/>
        <v>-4.2722688381979426E-3</v>
      </c>
      <c r="M4929">
        <v>468.64291400000002</v>
      </c>
      <c r="N4929">
        <v>-41.260632000000001</v>
      </c>
      <c r="O4929" s="2"/>
      <c r="Q4929">
        <v>24.55</v>
      </c>
      <c r="R4929">
        <v>468.64291400000002</v>
      </c>
      <c r="S4929">
        <f t="shared" si="306"/>
        <v>7.8034000000002379E-2</v>
      </c>
      <c r="T4929">
        <v>-41.260632000000001</v>
      </c>
      <c r="U4929">
        <f t="shared" si="307"/>
        <v>528.75197990617858</v>
      </c>
    </row>
    <row r="4930" spans="3:21" x14ac:dyDescent="0.25">
      <c r="C4930">
        <v>4912</v>
      </c>
      <c r="D4930">
        <v>24.555</v>
      </c>
      <c r="E4930">
        <v>468.72079500000001</v>
      </c>
      <c r="F4930">
        <v>-41.263134999999998</v>
      </c>
      <c r="G4930" s="2">
        <f t="shared" si="304"/>
        <v>7.3479632606795065E-3</v>
      </c>
      <c r="H4930">
        <v>24.555</v>
      </c>
      <c r="I4930">
        <v>468.82098400000001</v>
      </c>
      <c r="J4930">
        <v>-39.930238000000003</v>
      </c>
      <c r="K4930" s="3">
        <f t="shared" si="305"/>
        <v>-3.130459678305688E-4</v>
      </c>
      <c r="M4930">
        <v>468.72079500000001</v>
      </c>
      <c r="N4930">
        <v>-41.263134999999998</v>
      </c>
      <c r="O4930" s="2"/>
      <c r="Q4930">
        <v>24.555</v>
      </c>
      <c r="R4930">
        <v>468.72079500000001</v>
      </c>
      <c r="S4930">
        <f t="shared" si="306"/>
        <v>7.7880999999990763E-2</v>
      </c>
      <c r="T4930">
        <v>-41.263134999999998</v>
      </c>
      <c r="U4930">
        <f t="shared" si="307"/>
        <v>529.82287079011428</v>
      </c>
    </row>
    <row r="4931" spans="3:21" x14ac:dyDescent="0.25">
      <c r="C4931">
        <v>4913</v>
      </c>
      <c r="D4931">
        <v>24.56</v>
      </c>
      <c r="E4931">
        <v>468.79769900000002</v>
      </c>
      <c r="F4931">
        <v>-41.266167000000003</v>
      </c>
      <c r="G4931" s="2">
        <f t="shared" si="304"/>
        <v>8.2876609305594685E-3</v>
      </c>
      <c r="H4931">
        <v>24.56</v>
      </c>
      <c r="I4931">
        <v>468.89932299999998</v>
      </c>
      <c r="J4931">
        <v>-39.930112999999999</v>
      </c>
      <c r="K4931" s="3">
        <f t="shared" si="305"/>
        <v>3.9368784155532329E-3</v>
      </c>
      <c r="M4931">
        <v>468.79769900000002</v>
      </c>
      <c r="N4931">
        <v>-41.266167000000003</v>
      </c>
      <c r="O4931" s="2"/>
      <c r="Q4931">
        <v>24.56</v>
      </c>
      <c r="R4931">
        <v>468.79769900000002</v>
      </c>
      <c r="S4931">
        <f t="shared" si="306"/>
        <v>7.6904000000013184E-2</v>
      </c>
      <c r="T4931">
        <v>-41.266167000000003</v>
      </c>
      <c r="U4931">
        <f t="shared" si="307"/>
        <v>536.59324612494709</v>
      </c>
    </row>
    <row r="4932" spans="3:21" x14ac:dyDescent="0.25">
      <c r="C4932">
        <v>4914</v>
      </c>
      <c r="D4932">
        <v>24.565000000000001</v>
      </c>
      <c r="E4932">
        <v>468.87402300000002</v>
      </c>
      <c r="F4932">
        <v>-41.269587000000001</v>
      </c>
      <c r="G4932" s="2">
        <f t="shared" si="304"/>
        <v>8.6237839016795794E-3</v>
      </c>
      <c r="H4932">
        <v>24.565000000000001</v>
      </c>
      <c r="I4932">
        <v>468.978455</v>
      </c>
      <c r="J4932">
        <v>-39.931685000000002</v>
      </c>
      <c r="K4932" s="3">
        <f t="shared" si="305"/>
        <v>4.9384342283451789E-3</v>
      </c>
      <c r="M4932">
        <v>468.87402300000002</v>
      </c>
      <c r="N4932">
        <v>-41.269587000000001</v>
      </c>
      <c r="O4932" s="2"/>
      <c r="Q4932">
        <v>24.565000000000001</v>
      </c>
      <c r="R4932">
        <v>468.87402300000002</v>
      </c>
      <c r="S4932">
        <f t="shared" si="306"/>
        <v>7.6323999999999614E-2</v>
      </c>
      <c r="T4932">
        <v>-41.269587000000001</v>
      </c>
      <c r="U4932">
        <f t="shared" si="307"/>
        <v>540.7157250668231</v>
      </c>
    </row>
    <row r="4933" spans="3:21" x14ac:dyDescent="0.25">
      <c r="C4933">
        <v>4915</v>
      </c>
      <c r="D4933">
        <v>24.57</v>
      </c>
      <c r="E4933">
        <v>468.95049999999998</v>
      </c>
      <c r="F4933">
        <v>-41.273145999999997</v>
      </c>
      <c r="G4933" s="2">
        <f t="shared" si="304"/>
        <v>7.9688618841953999E-3</v>
      </c>
      <c r="H4933">
        <v>24.57</v>
      </c>
      <c r="I4933">
        <v>469.058044</v>
      </c>
      <c r="J4933">
        <v>-39.933656999999997</v>
      </c>
      <c r="K4933" s="3">
        <f t="shared" si="305"/>
        <v>8.2361602895580487E-3</v>
      </c>
      <c r="M4933">
        <v>468.95049999999998</v>
      </c>
      <c r="N4933">
        <v>-41.273145999999997</v>
      </c>
      <c r="O4933" s="2"/>
      <c r="Q4933">
        <v>24.57</v>
      </c>
      <c r="R4933">
        <v>468.95049999999998</v>
      </c>
      <c r="S4933">
        <f t="shared" si="306"/>
        <v>7.6476999999954387E-2</v>
      </c>
      <c r="T4933">
        <v>-41.273145999999997</v>
      </c>
      <c r="U4933">
        <f t="shared" si="307"/>
        <v>539.68050525026626</v>
      </c>
    </row>
    <row r="4934" spans="3:21" x14ac:dyDescent="0.25">
      <c r="C4934">
        <v>4916</v>
      </c>
      <c r="D4934">
        <v>24.574999999999999</v>
      </c>
      <c r="E4934">
        <v>469.02569599999998</v>
      </c>
      <c r="F4934">
        <v>-41.276434999999999</v>
      </c>
      <c r="G4934" s="2">
        <f t="shared" si="304"/>
        <v>6.3886331268676677E-3</v>
      </c>
      <c r="H4934">
        <v>24.574999999999999</v>
      </c>
      <c r="I4934">
        <v>469.13824499999998</v>
      </c>
      <c r="J4934">
        <v>-39.936945999999999</v>
      </c>
      <c r="K4934" s="3">
        <f t="shared" si="305"/>
        <v>1.0213600208699946E-2</v>
      </c>
      <c r="M4934">
        <v>469.02569599999998</v>
      </c>
      <c r="N4934">
        <v>-41.276434999999999</v>
      </c>
      <c r="O4934" s="2"/>
      <c r="Q4934">
        <v>24.574999999999999</v>
      </c>
      <c r="R4934">
        <v>469.02569599999998</v>
      </c>
      <c r="S4934">
        <f t="shared" si="306"/>
        <v>7.519600000000537E-2</v>
      </c>
      <c r="T4934">
        <v>-41.276434999999999</v>
      </c>
      <c r="U4934">
        <f t="shared" si="307"/>
        <v>548.91796106171944</v>
      </c>
    </row>
    <row r="4935" spans="3:21" x14ac:dyDescent="0.25">
      <c r="C4935">
        <v>4917</v>
      </c>
      <c r="D4935">
        <v>24.58</v>
      </c>
      <c r="E4935">
        <v>469.103272</v>
      </c>
      <c r="F4935">
        <v>-41.279071999999999</v>
      </c>
      <c r="G4935" s="2">
        <f t="shared" si="304"/>
        <v>4.1304223118222667E-3</v>
      </c>
      <c r="H4935">
        <v>24.58</v>
      </c>
      <c r="I4935">
        <v>469.21640000000002</v>
      </c>
      <c r="J4935">
        <v>-39.941025000000003</v>
      </c>
      <c r="K4935" s="3">
        <f t="shared" si="305"/>
        <v>1.1534506187560353E-2</v>
      </c>
      <c r="M4935">
        <v>469.103272</v>
      </c>
      <c r="N4935">
        <v>-41.279071999999999</v>
      </c>
      <c r="O4935" s="2"/>
      <c r="Q4935">
        <v>24.58</v>
      </c>
      <c r="R4935">
        <v>469.103272</v>
      </c>
      <c r="S4935">
        <f t="shared" si="306"/>
        <v>7.757600000002185E-2</v>
      </c>
      <c r="T4935">
        <v>-41.279071999999999</v>
      </c>
      <c r="U4935">
        <f t="shared" si="307"/>
        <v>532.11137465180434</v>
      </c>
    </row>
    <row r="4936" spans="3:21" x14ac:dyDescent="0.25">
      <c r="C4936">
        <v>4918</v>
      </c>
      <c r="D4936">
        <v>24.585000000000001</v>
      </c>
      <c r="E4936">
        <v>469.18158</v>
      </c>
      <c r="F4936">
        <v>-41.280777</v>
      </c>
      <c r="G4936" s="2">
        <f t="shared" si="304"/>
        <v>0</v>
      </c>
      <c r="H4936">
        <v>24.585000000000001</v>
      </c>
      <c r="I4936">
        <v>469.294128</v>
      </c>
      <c r="J4936">
        <v>-39.945632000000003</v>
      </c>
      <c r="K4936" s="3">
        <f t="shared" si="305"/>
        <v>1.1202726746191775E-2</v>
      </c>
      <c r="M4936">
        <v>469.18158</v>
      </c>
      <c r="N4936">
        <v>-41.280777</v>
      </c>
      <c r="O4936" s="2"/>
      <c r="Q4936">
        <v>24.585000000000001</v>
      </c>
      <c r="R4936">
        <v>469.18158</v>
      </c>
      <c r="S4936">
        <f t="shared" si="306"/>
        <v>7.8307999999992717E-2</v>
      </c>
      <c r="T4936">
        <v>-41.280777</v>
      </c>
      <c r="U4936">
        <f t="shared" si="307"/>
        <v>527.15912805848495</v>
      </c>
    </row>
    <row r="4937" spans="3:21" x14ac:dyDescent="0.25">
      <c r="C4937">
        <v>4919</v>
      </c>
      <c r="D4937">
        <v>24.59</v>
      </c>
      <c r="E4937">
        <v>469.260559</v>
      </c>
      <c r="F4937">
        <v>-41.280777</v>
      </c>
      <c r="G4937" s="2">
        <f t="shared" si="304"/>
        <v>-1.9016114934088564E-3</v>
      </c>
      <c r="H4937">
        <v>24.59</v>
      </c>
      <c r="I4937">
        <v>469.370361</v>
      </c>
      <c r="J4937">
        <v>-39.950107000000003</v>
      </c>
      <c r="K4937" s="3">
        <f t="shared" si="305"/>
        <v>1.0881072233412691E-2</v>
      </c>
      <c r="M4937">
        <v>469.260559</v>
      </c>
      <c r="N4937">
        <v>-41.280777</v>
      </c>
      <c r="O4937" s="2"/>
      <c r="Q4937">
        <v>24.59</v>
      </c>
      <c r="R4937">
        <v>469.260559</v>
      </c>
      <c r="S4937">
        <f t="shared" si="306"/>
        <v>7.8979000000003907E-2</v>
      </c>
      <c r="T4937">
        <v>-41.280777</v>
      </c>
      <c r="U4937">
        <f t="shared" si="307"/>
        <v>522.68042137780878</v>
      </c>
    </row>
    <row r="4938" spans="3:21" x14ac:dyDescent="0.25">
      <c r="C4938">
        <v>4920</v>
      </c>
      <c r="D4938">
        <v>24.594999999999999</v>
      </c>
      <c r="E4938">
        <v>469.33755500000001</v>
      </c>
      <c r="F4938">
        <v>-41.279992</v>
      </c>
      <c r="G4938" s="2">
        <f t="shared" si="304"/>
        <v>-4.772287746567459E-3</v>
      </c>
      <c r="H4938">
        <v>24.594999999999999</v>
      </c>
      <c r="I4938">
        <v>469.44561800000002</v>
      </c>
      <c r="J4938">
        <v>-39.954453999999998</v>
      </c>
      <c r="K4938" s="3">
        <f t="shared" si="305"/>
        <v>1.1538137900719553E-2</v>
      </c>
      <c r="M4938">
        <v>469.33755500000001</v>
      </c>
      <c r="N4938">
        <v>-41.279992</v>
      </c>
      <c r="O4938" s="2"/>
      <c r="Q4938">
        <v>24.594999999999999</v>
      </c>
      <c r="R4938">
        <v>469.33755500000001</v>
      </c>
      <c r="S4938">
        <f t="shared" si="306"/>
        <v>7.699600000000828E-2</v>
      </c>
      <c r="T4938">
        <v>-41.279992</v>
      </c>
      <c r="U4938">
        <f t="shared" si="307"/>
        <v>536.13164320218664</v>
      </c>
    </row>
    <row r="4939" spans="3:21" x14ac:dyDescent="0.25">
      <c r="C4939">
        <v>4921</v>
      </c>
      <c r="D4939">
        <v>24.6</v>
      </c>
      <c r="E4939">
        <v>469.415772</v>
      </c>
      <c r="F4939">
        <v>-41.278022</v>
      </c>
      <c r="G4939" s="2">
        <f t="shared" si="304"/>
        <v>-6.383542312172673E-3</v>
      </c>
      <c r="H4939">
        <v>24.6</v>
      </c>
      <c r="I4939">
        <v>469.51806599999998</v>
      </c>
      <c r="J4939">
        <v>-39.959063999999998</v>
      </c>
      <c r="K4939" s="3">
        <f t="shared" si="305"/>
        <v>1.154681701253981E-2</v>
      </c>
      <c r="M4939">
        <v>469.415772</v>
      </c>
      <c r="N4939">
        <v>-41.278022</v>
      </c>
      <c r="O4939" s="2"/>
      <c r="Q4939">
        <v>24.6</v>
      </c>
      <c r="R4939">
        <v>469.415772</v>
      </c>
      <c r="S4939">
        <f t="shared" si="306"/>
        <v>7.8216999999995096E-2</v>
      </c>
      <c r="T4939">
        <v>-41.278022</v>
      </c>
      <c r="U4939">
        <f t="shared" si="307"/>
        <v>527.73721825181974</v>
      </c>
    </row>
    <row r="4940" spans="3:21" x14ac:dyDescent="0.25">
      <c r="C4940">
        <v>4922</v>
      </c>
      <c r="D4940">
        <v>24.605</v>
      </c>
      <c r="E4940">
        <v>469.49380500000001</v>
      </c>
      <c r="F4940">
        <v>-41.275387000000002</v>
      </c>
      <c r="G4940" s="2">
        <f t="shared" si="304"/>
        <v>-6.7061757652404613E-3</v>
      </c>
      <c r="H4940">
        <v>24.605</v>
      </c>
      <c r="I4940">
        <v>469.59115600000001</v>
      </c>
      <c r="J4940">
        <v>-39.963678000000002</v>
      </c>
      <c r="K4940" s="3">
        <f t="shared" si="305"/>
        <v>9.5661865757126346E-3</v>
      </c>
      <c r="M4940">
        <v>469.49380500000001</v>
      </c>
      <c r="N4940">
        <v>-41.275387000000002</v>
      </c>
      <c r="O4940" s="2"/>
      <c r="Q4940">
        <v>24.605</v>
      </c>
      <c r="R4940">
        <v>469.49380500000001</v>
      </c>
      <c r="S4940">
        <f t="shared" si="306"/>
        <v>7.8033000000004904E-2</v>
      </c>
      <c r="T4940">
        <v>-41.275387000000002</v>
      </c>
      <c r="U4940">
        <f t="shared" si="307"/>
        <v>528.94784257938829</v>
      </c>
    </row>
    <row r="4941" spans="3:21" x14ac:dyDescent="0.25">
      <c r="C4941">
        <v>4923</v>
      </c>
      <c r="D4941">
        <v>24.61</v>
      </c>
      <c r="E4941">
        <v>469.57037400000002</v>
      </c>
      <c r="F4941">
        <v>-41.272618999999999</v>
      </c>
      <c r="G4941" s="2">
        <f t="shared" si="304"/>
        <v>-8.2863653503510992E-3</v>
      </c>
      <c r="H4941">
        <v>24.61</v>
      </c>
      <c r="I4941">
        <v>469.66332999999997</v>
      </c>
      <c r="J4941">
        <v>-39.967500999999999</v>
      </c>
      <c r="K4941" s="3">
        <f t="shared" si="305"/>
        <v>7.9014197059733768E-3</v>
      </c>
      <c r="M4941">
        <v>469.57037400000002</v>
      </c>
      <c r="N4941">
        <v>-41.272618999999999</v>
      </c>
      <c r="O4941" s="2"/>
      <c r="Q4941">
        <v>24.61</v>
      </c>
      <c r="R4941">
        <v>469.57037400000002</v>
      </c>
      <c r="S4941">
        <f t="shared" si="306"/>
        <v>7.6569000000006326E-2</v>
      </c>
      <c r="T4941">
        <v>-41.272618999999999</v>
      </c>
      <c r="U4941">
        <f t="shared" si="307"/>
        <v>539.02517990304943</v>
      </c>
    </row>
    <row r="4942" spans="3:21" x14ac:dyDescent="0.25">
      <c r="C4942">
        <v>4924</v>
      </c>
      <c r="D4942">
        <v>24.614999999999998</v>
      </c>
      <c r="E4942">
        <v>469.64581299999998</v>
      </c>
      <c r="F4942">
        <v>-41.269199</v>
      </c>
      <c r="G4942" s="2">
        <f t="shared" si="304"/>
        <v>-7.3468835680515184E-3</v>
      </c>
      <c r="H4942">
        <v>24.614999999999998</v>
      </c>
      <c r="I4942">
        <v>469.73599200000001</v>
      </c>
      <c r="J4942">
        <v>-39.970658999999998</v>
      </c>
      <c r="K4942" s="3">
        <f t="shared" si="305"/>
        <v>7.5705531900425362E-3</v>
      </c>
      <c r="M4942">
        <v>469.64581299999998</v>
      </c>
      <c r="N4942">
        <v>-41.269199</v>
      </c>
      <c r="O4942" s="2"/>
      <c r="Q4942">
        <v>24.614999999999998</v>
      </c>
      <c r="R4942">
        <v>469.64581299999998</v>
      </c>
      <c r="S4942">
        <f t="shared" si="306"/>
        <v>7.5438999999960288E-2</v>
      </c>
      <c r="T4942">
        <v>-41.269199</v>
      </c>
      <c r="U4942">
        <f t="shared" si="307"/>
        <v>547.05389785153204</v>
      </c>
    </row>
    <row r="4943" spans="3:21" x14ac:dyDescent="0.25">
      <c r="C4943">
        <v>4925</v>
      </c>
      <c r="D4943">
        <v>24.62</v>
      </c>
      <c r="E4943">
        <v>469.720215</v>
      </c>
      <c r="F4943">
        <v>-41.266167000000003</v>
      </c>
      <c r="G4943" s="2">
        <f t="shared" si="304"/>
        <v>-5.7601666760150943E-3</v>
      </c>
      <c r="H4943">
        <v>24.62</v>
      </c>
      <c r="I4943">
        <v>469.80892899999998</v>
      </c>
      <c r="J4943">
        <v>-39.973685000000003</v>
      </c>
      <c r="K4943" s="3">
        <f t="shared" si="305"/>
        <v>6.5843316671915864E-3</v>
      </c>
      <c r="M4943">
        <v>469.720215</v>
      </c>
      <c r="N4943">
        <v>-41.266167000000003</v>
      </c>
      <c r="O4943" s="2"/>
      <c r="Q4943">
        <v>24.62</v>
      </c>
      <c r="R4943">
        <v>469.720215</v>
      </c>
      <c r="S4943">
        <f t="shared" si="306"/>
        <v>7.4402000000020507E-2</v>
      </c>
      <c r="T4943">
        <v>-41.266167000000003</v>
      </c>
      <c r="U4943">
        <f t="shared" si="307"/>
        <v>554.63787263767949</v>
      </c>
    </row>
    <row r="4944" spans="3:21" x14ac:dyDescent="0.25">
      <c r="C4944">
        <v>4926</v>
      </c>
      <c r="D4944">
        <v>24.625</v>
      </c>
      <c r="E4944">
        <v>469.79376200000002</v>
      </c>
      <c r="F4944">
        <v>-41.26379</v>
      </c>
      <c r="G4944" s="2">
        <f t="shared" si="304"/>
        <v>-5.4260648379680799E-3</v>
      </c>
      <c r="H4944">
        <v>24.625</v>
      </c>
      <c r="I4944">
        <v>469.88150000000002</v>
      </c>
      <c r="J4944">
        <v>-39.976317000000002</v>
      </c>
      <c r="K4944" s="3">
        <f t="shared" si="305"/>
        <v>5.9235071604946477E-3</v>
      </c>
      <c r="M4944">
        <v>469.79376200000002</v>
      </c>
      <c r="N4944">
        <v>-41.26379</v>
      </c>
      <c r="O4944" s="2"/>
      <c r="Q4944">
        <v>24.625</v>
      </c>
      <c r="R4944">
        <v>469.79376200000002</v>
      </c>
      <c r="S4944">
        <f t="shared" si="306"/>
        <v>7.3547000000019125E-2</v>
      </c>
      <c r="T4944">
        <v>-41.26379</v>
      </c>
      <c r="U4944">
        <f t="shared" si="307"/>
        <v>561.05334004091628</v>
      </c>
    </row>
    <row r="4945" spans="3:21" x14ac:dyDescent="0.25">
      <c r="C4945">
        <v>4927</v>
      </c>
      <c r="D4945">
        <v>24.63</v>
      </c>
      <c r="E4945">
        <v>469.86679099999998</v>
      </c>
      <c r="F4945">
        <v>-41.261550999999997</v>
      </c>
      <c r="G4945" s="2">
        <f t="shared" si="304"/>
        <v>-4.4569337686719912E-3</v>
      </c>
      <c r="H4945">
        <v>24.63</v>
      </c>
      <c r="I4945">
        <v>469.95394900000002</v>
      </c>
      <c r="J4945">
        <v>-39.978684999999999</v>
      </c>
      <c r="K4945" s="3">
        <f t="shared" si="305"/>
        <v>3.9170873179144167E-3</v>
      </c>
      <c r="M4945">
        <v>469.86679099999998</v>
      </c>
      <c r="N4945">
        <v>-41.261550999999997</v>
      </c>
      <c r="O4945" s="2"/>
      <c r="Q4945">
        <v>24.63</v>
      </c>
      <c r="R4945">
        <v>469.86679099999998</v>
      </c>
      <c r="S4945">
        <f t="shared" si="306"/>
        <v>7.3028999999962707E-2</v>
      </c>
      <c r="T4945">
        <v>-41.261550999999997</v>
      </c>
      <c r="U4945">
        <f t="shared" si="307"/>
        <v>565.00227306989098</v>
      </c>
    </row>
    <row r="4946" spans="3:21" x14ac:dyDescent="0.25">
      <c r="C4946">
        <v>4928</v>
      </c>
      <c r="D4946">
        <v>24.635000000000002</v>
      </c>
      <c r="E4946">
        <v>469.93927000000002</v>
      </c>
      <c r="F4946">
        <v>-41.259712</v>
      </c>
      <c r="G4946" s="2">
        <f t="shared" si="304"/>
        <v>-3.8294014267405167E-3</v>
      </c>
      <c r="H4946">
        <v>24.635000000000002</v>
      </c>
      <c r="I4946">
        <v>470.02725199999998</v>
      </c>
      <c r="J4946">
        <v>-39.980251000000003</v>
      </c>
      <c r="K4946" s="3">
        <f t="shared" si="305"/>
        <v>3.611783227672419E-3</v>
      </c>
      <c r="M4946">
        <v>469.93927000000002</v>
      </c>
      <c r="N4946">
        <v>-41.259712</v>
      </c>
      <c r="O4946" s="2"/>
      <c r="Q4946">
        <v>24.635000000000002</v>
      </c>
      <c r="R4946">
        <v>469.93927000000002</v>
      </c>
      <c r="S4946">
        <f t="shared" si="306"/>
        <v>7.2479000000043925E-2</v>
      </c>
      <c r="T4946">
        <v>-41.259712</v>
      </c>
      <c r="U4946">
        <f t="shared" si="307"/>
        <v>569.26436622987342</v>
      </c>
    </row>
    <row r="4947" spans="3:21" x14ac:dyDescent="0.25">
      <c r="C4947">
        <v>4929</v>
      </c>
      <c r="D4947">
        <v>24.64</v>
      </c>
      <c r="E4947">
        <v>470.01220699999999</v>
      </c>
      <c r="F4947">
        <v>-41.258132000000003</v>
      </c>
      <c r="G4947" s="2">
        <f t="shared" si="304"/>
        <v>-2.5619191872355541E-3</v>
      </c>
      <c r="H4947">
        <v>24.64</v>
      </c>
      <c r="I4947">
        <v>470.10162400000002</v>
      </c>
      <c r="J4947">
        <v>-39.981695000000002</v>
      </c>
      <c r="K4947" s="3">
        <f t="shared" si="305"/>
        <v>5.9252115249103727E-3</v>
      </c>
      <c r="M4947">
        <v>470.01220699999999</v>
      </c>
      <c r="N4947">
        <v>-41.258132000000003</v>
      </c>
      <c r="O4947" s="2"/>
      <c r="Q4947">
        <v>24.64</v>
      </c>
      <c r="R4947">
        <v>470.01220699999999</v>
      </c>
      <c r="S4947">
        <f t="shared" si="306"/>
        <v>7.2936999999967611E-2</v>
      </c>
      <c r="T4947">
        <v>-41.258132000000003</v>
      </c>
      <c r="U4947">
        <f t="shared" si="307"/>
        <v>565.66806970424238</v>
      </c>
    </row>
    <row r="4948" spans="3:21" x14ac:dyDescent="0.25">
      <c r="C4948">
        <v>4930</v>
      </c>
      <c r="D4948">
        <v>24.645</v>
      </c>
      <c r="E4948">
        <v>470.08673099999999</v>
      </c>
      <c r="F4948">
        <v>-41.257075</v>
      </c>
      <c r="G4948" s="2">
        <f t="shared" ref="G4948:G5011" si="308">((F4949-F4948)/F4948)*100</f>
        <v>-9.719545072054876E-4</v>
      </c>
      <c r="H4948">
        <v>24.645</v>
      </c>
      <c r="I4948">
        <v>470.17709400000001</v>
      </c>
      <c r="J4948">
        <v>-39.984063999999996</v>
      </c>
      <c r="K4948" s="3">
        <f t="shared" ref="K4948:K5011" si="309">((J4949-J4948)/J4948)*100</f>
        <v>6.2374850140440195E-3</v>
      </c>
      <c r="M4948">
        <v>470.08673099999999</v>
      </c>
      <c r="N4948">
        <v>-41.257075</v>
      </c>
      <c r="O4948" s="2"/>
      <c r="Q4948">
        <v>24.645</v>
      </c>
      <c r="R4948">
        <v>470.08673099999999</v>
      </c>
      <c r="S4948">
        <f t="shared" si="306"/>
        <v>7.4523999999996704E-2</v>
      </c>
      <c r="T4948">
        <v>-41.257075</v>
      </c>
      <c r="U4948">
        <f t="shared" si="307"/>
        <v>553.60789812680241</v>
      </c>
    </row>
    <row r="4949" spans="3:21" x14ac:dyDescent="0.25">
      <c r="C4949">
        <v>4931</v>
      </c>
      <c r="D4949">
        <v>24.65</v>
      </c>
      <c r="E4949">
        <v>470.16192599999999</v>
      </c>
      <c r="F4949">
        <v>-41.256673999999997</v>
      </c>
      <c r="G4949" s="2">
        <f t="shared" si="308"/>
        <v>-9.7438780448956769E-4</v>
      </c>
      <c r="H4949">
        <v>24.65</v>
      </c>
      <c r="I4949">
        <v>470.253265</v>
      </c>
      <c r="J4949">
        <v>-39.986558000000002</v>
      </c>
      <c r="K4949" s="3">
        <f t="shared" si="309"/>
        <v>4.9266556026153268E-3</v>
      </c>
      <c r="M4949">
        <v>470.16192599999999</v>
      </c>
      <c r="N4949">
        <v>-41.256673999999997</v>
      </c>
      <c r="O4949" s="2"/>
      <c r="Q4949">
        <v>24.65</v>
      </c>
      <c r="R4949">
        <v>470.16192599999999</v>
      </c>
      <c r="S4949">
        <f t="shared" si="306"/>
        <v>7.5195000000007894E-2</v>
      </c>
      <c r="T4949">
        <v>-41.256673999999997</v>
      </c>
      <c r="U4949">
        <f t="shared" si="307"/>
        <v>548.66246425953409</v>
      </c>
    </row>
    <row r="4950" spans="3:21" x14ac:dyDescent="0.25">
      <c r="C4950">
        <v>4932</v>
      </c>
      <c r="D4950">
        <v>24.655000000000001</v>
      </c>
      <c r="E4950">
        <v>470.240814</v>
      </c>
      <c r="F4950">
        <v>-41.256272000000003</v>
      </c>
      <c r="G4950" s="2">
        <f t="shared" si="308"/>
        <v>-9.8409279443677179E-4</v>
      </c>
      <c r="H4950">
        <v>24.655000000000001</v>
      </c>
      <c r="I4950">
        <v>470.32885700000003</v>
      </c>
      <c r="J4950">
        <v>-39.988528000000002</v>
      </c>
      <c r="K4950" s="3">
        <f t="shared" si="309"/>
        <v>4.9264128952184166E-3</v>
      </c>
      <c r="M4950">
        <v>470.240814</v>
      </c>
      <c r="N4950">
        <v>-41.256272000000003</v>
      </c>
      <c r="O4950" s="2"/>
      <c r="Q4950">
        <v>24.655000000000001</v>
      </c>
      <c r="R4950">
        <v>470.240814</v>
      </c>
      <c r="S4950">
        <f t="shared" ref="S4950:S5013" si="310">ABS(R4950-R4949)</f>
        <v>7.8888000000006286E-2</v>
      </c>
      <c r="T4950">
        <v>-41.256272000000003</v>
      </c>
      <c r="U4950">
        <f t="shared" ref="U4950:U5013" si="311">ABS(T4950/S4950)</f>
        <v>522.97272081934784</v>
      </c>
    </row>
    <row r="4951" spans="3:21" x14ac:dyDescent="0.25">
      <c r="C4951">
        <v>4933</v>
      </c>
      <c r="D4951">
        <v>24.66</v>
      </c>
      <c r="E4951">
        <v>470.321777</v>
      </c>
      <c r="F4951">
        <v>-41.255865999999997</v>
      </c>
      <c r="G4951" s="2">
        <f t="shared" si="308"/>
        <v>-3.1753060279017406E-4</v>
      </c>
      <c r="H4951">
        <v>24.66</v>
      </c>
      <c r="I4951">
        <v>470.408142</v>
      </c>
      <c r="J4951">
        <v>-39.990498000000002</v>
      </c>
      <c r="K4951" s="3">
        <f t="shared" si="309"/>
        <v>5.278753968003369E-3</v>
      </c>
      <c r="M4951">
        <v>470.321777</v>
      </c>
      <c r="N4951">
        <v>-41.255865999999997</v>
      </c>
      <c r="O4951" s="2"/>
      <c r="Q4951">
        <v>24.66</v>
      </c>
      <c r="R4951">
        <v>470.321777</v>
      </c>
      <c r="S4951">
        <f t="shared" si="310"/>
        <v>8.096299999999701E-2</v>
      </c>
      <c r="T4951">
        <v>-41.255865999999997</v>
      </c>
      <c r="U4951">
        <f t="shared" si="311"/>
        <v>509.56444301719949</v>
      </c>
    </row>
    <row r="4952" spans="3:21" x14ac:dyDescent="0.25">
      <c r="C4952">
        <v>4934</v>
      </c>
      <c r="D4952">
        <v>24.664999999999999</v>
      </c>
      <c r="E4952">
        <v>470.40274099999999</v>
      </c>
      <c r="F4952">
        <v>-41.255735000000001</v>
      </c>
      <c r="G4952" s="2">
        <f t="shared" si="308"/>
        <v>-9.4532311690241145E-4</v>
      </c>
      <c r="H4952">
        <v>24.664999999999999</v>
      </c>
      <c r="I4952">
        <v>470.48736600000001</v>
      </c>
      <c r="J4952">
        <v>-39.992609000000002</v>
      </c>
      <c r="K4952" s="3">
        <f t="shared" si="309"/>
        <v>5.5860321590957005E-3</v>
      </c>
      <c r="M4952">
        <v>470.40274099999999</v>
      </c>
      <c r="N4952">
        <v>-41.255735000000001</v>
      </c>
      <c r="O4952" s="2"/>
      <c r="Q4952">
        <v>24.664999999999999</v>
      </c>
      <c r="R4952">
        <v>470.40274099999999</v>
      </c>
      <c r="S4952">
        <f t="shared" si="310"/>
        <v>8.0963999999994485E-2</v>
      </c>
      <c r="T4952">
        <v>-41.255735000000001</v>
      </c>
      <c r="U4952">
        <f t="shared" si="311"/>
        <v>509.5565312978955</v>
      </c>
    </row>
    <row r="4953" spans="3:21" x14ac:dyDescent="0.25">
      <c r="C4953">
        <v>4935</v>
      </c>
      <c r="D4953">
        <v>24.67</v>
      </c>
      <c r="E4953">
        <v>470.48696899999999</v>
      </c>
      <c r="F4953">
        <v>-41.255344999999998</v>
      </c>
      <c r="G4953" s="2">
        <f t="shared" si="308"/>
        <v>-9.4775598168061451E-4</v>
      </c>
      <c r="H4953">
        <v>24.67</v>
      </c>
      <c r="I4953">
        <v>470.56420900000001</v>
      </c>
      <c r="J4953">
        <v>-39.994843000000003</v>
      </c>
      <c r="K4953" s="3">
        <f t="shared" si="309"/>
        <v>6.2558065298563168E-3</v>
      </c>
      <c r="M4953">
        <v>470.48696899999999</v>
      </c>
      <c r="N4953">
        <v>-41.255344999999998</v>
      </c>
      <c r="O4953" s="2"/>
      <c r="Q4953">
        <v>24.67</v>
      </c>
      <c r="R4953">
        <v>470.48696899999999</v>
      </c>
      <c r="S4953">
        <f t="shared" si="310"/>
        <v>8.4227999999995973E-2</v>
      </c>
      <c r="T4953">
        <v>-41.255344999999998</v>
      </c>
      <c r="U4953">
        <f t="shared" si="311"/>
        <v>489.80558721567616</v>
      </c>
    </row>
    <row r="4954" spans="3:21" x14ac:dyDescent="0.25">
      <c r="C4954">
        <v>4936</v>
      </c>
      <c r="D4954">
        <v>24.675000000000001</v>
      </c>
      <c r="E4954">
        <v>470.57186899999999</v>
      </c>
      <c r="F4954">
        <v>-41.254953999999998</v>
      </c>
      <c r="G4954" s="2">
        <f t="shared" si="308"/>
        <v>-1.9028017823034774E-3</v>
      </c>
      <c r="H4954">
        <v>24.675000000000001</v>
      </c>
      <c r="I4954">
        <v>470.64178500000003</v>
      </c>
      <c r="J4954">
        <v>-39.997345000000003</v>
      </c>
      <c r="K4954" s="3">
        <f t="shared" si="309"/>
        <v>6.915459013577153E-3</v>
      </c>
      <c r="M4954">
        <v>470.57186899999999</v>
      </c>
      <c r="N4954">
        <v>-41.254953999999998</v>
      </c>
      <c r="O4954" s="2"/>
      <c r="Q4954">
        <v>24.675000000000001</v>
      </c>
      <c r="R4954">
        <v>470.57186899999999</v>
      </c>
      <c r="S4954">
        <f t="shared" si="310"/>
        <v>8.4900000000004638E-2</v>
      </c>
      <c r="T4954">
        <v>-41.254953999999998</v>
      </c>
      <c r="U4954">
        <f t="shared" si="311"/>
        <v>485.92407538277672</v>
      </c>
    </row>
    <row r="4955" spans="3:21" x14ac:dyDescent="0.25">
      <c r="C4955">
        <v>4937</v>
      </c>
      <c r="D4955">
        <v>24.68</v>
      </c>
      <c r="E4955">
        <v>470.65728799999999</v>
      </c>
      <c r="F4955">
        <v>-41.254168999999997</v>
      </c>
      <c r="G4955" s="2">
        <f t="shared" si="308"/>
        <v>-1.8955659972230896E-3</v>
      </c>
      <c r="H4955">
        <v>24.68</v>
      </c>
      <c r="I4955">
        <v>470.71850599999999</v>
      </c>
      <c r="J4955">
        <v>-40.000110999999997</v>
      </c>
      <c r="K4955" s="3">
        <f t="shared" si="309"/>
        <v>7.2299799368126293E-3</v>
      </c>
      <c r="M4955">
        <v>470.65728799999999</v>
      </c>
      <c r="N4955">
        <v>-41.254168999999997</v>
      </c>
      <c r="O4955" s="2"/>
      <c r="Q4955">
        <v>24.68</v>
      </c>
      <c r="R4955">
        <v>470.65728799999999</v>
      </c>
      <c r="S4955">
        <f t="shared" si="310"/>
        <v>8.5419000000001688E-2</v>
      </c>
      <c r="T4955">
        <v>-41.254168999999997</v>
      </c>
      <c r="U4955">
        <f t="shared" si="311"/>
        <v>482.96244395274101</v>
      </c>
    </row>
    <row r="4956" spans="3:21" x14ac:dyDescent="0.25">
      <c r="C4956">
        <v>4938</v>
      </c>
      <c r="D4956">
        <v>24.684999999999999</v>
      </c>
      <c r="E4956">
        <v>470.74179099999998</v>
      </c>
      <c r="F4956">
        <v>-41.253386999999996</v>
      </c>
      <c r="G4956" s="2">
        <f t="shared" si="308"/>
        <v>-9.478009647871311E-4</v>
      </c>
      <c r="H4956">
        <v>24.684999999999999</v>
      </c>
      <c r="I4956">
        <v>470.79443400000002</v>
      </c>
      <c r="J4956">
        <v>-40.003003</v>
      </c>
      <c r="K4956" s="3">
        <f t="shared" si="309"/>
        <v>8.2318819914578029E-3</v>
      </c>
      <c r="M4956">
        <v>470.74179099999998</v>
      </c>
      <c r="N4956">
        <v>-41.253386999999996</v>
      </c>
      <c r="O4956" s="2"/>
      <c r="Q4956">
        <v>24.684999999999999</v>
      </c>
      <c r="R4956">
        <v>470.74179099999998</v>
      </c>
      <c r="S4956">
        <f t="shared" si="310"/>
        <v>8.4502999999983786E-2</v>
      </c>
      <c r="T4956">
        <v>-41.253386999999996</v>
      </c>
      <c r="U4956">
        <f t="shared" si="311"/>
        <v>488.18843118005174</v>
      </c>
    </row>
    <row r="4957" spans="3:21" x14ac:dyDescent="0.25">
      <c r="C4957">
        <v>4939</v>
      </c>
      <c r="D4957">
        <v>24.69</v>
      </c>
      <c r="E4957">
        <v>470.82525600000002</v>
      </c>
      <c r="F4957">
        <v>-41.252996000000003</v>
      </c>
      <c r="G4957" s="2">
        <f t="shared" si="308"/>
        <v>-6.3268132089568249E-4</v>
      </c>
      <c r="H4957">
        <v>24.69</v>
      </c>
      <c r="I4957">
        <v>470.86920199999997</v>
      </c>
      <c r="J4957">
        <v>-40.006295999999999</v>
      </c>
      <c r="K4957" s="3">
        <f t="shared" si="309"/>
        <v>7.893757522563714E-3</v>
      </c>
      <c r="M4957">
        <v>470.82525600000002</v>
      </c>
      <c r="N4957">
        <v>-41.252996000000003</v>
      </c>
      <c r="O4957" s="2"/>
      <c r="Q4957">
        <v>24.69</v>
      </c>
      <c r="R4957">
        <v>470.82525600000002</v>
      </c>
      <c r="S4957">
        <f t="shared" si="310"/>
        <v>8.346500000004653E-2</v>
      </c>
      <c r="T4957">
        <v>-41.252996000000003</v>
      </c>
      <c r="U4957">
        <f t="shared" si="311"/>
        <v>494.25502905381904</v>
      </c>
    </row>
    <row r="4958" spans="3:21" x14ac:dyDescent="0.25">
      <c r="C4958">
        <v>4940</v>
      </c>
      <c r="D4958">
        <v>24.695</v>
      </c>
      <c r="E4958">
        <v>470.90683000000001</v>
      </c>
      <c r="F4958">
        <v>-41.252735000000001</v>
      </c>
      <c r="G4958" s="2">
        <f t="shared" si="308"/>
        <v>6.3268532377754613E-4</v>
      </c>
      <c r="H4958">
        <v>24.695</v>
      </c>
      <c r="I4958">
        <v>470.94320699999997</v>
      </c>
      <c r="J4958">
        <v>-40.009453999999998</v>
      </c>
      <c r="K4958" s="3">
        <f t="shared" si="309"/>
        <v>9.2003255030680183E-3</v>
      </c>
      <c r="M4958">
        <v>470.90683000000001</v>
      </c>
      <c r="N4958">
        <v>-41.252735000000001</v>
      </c>
      <c r="O4958" s="2"/>
      <c r="Q4958">
        <v>24.695</v>
      </c>
      <c r="R4958">
        <v>470.90683000000001</v>
      </c>
      <c r="S4958">
        <f t="shared" si="310"/>
        <v>8.1573999999989155E-2</v>
      </c>
      <c r="T4958">
        <v>-41.252735000000001</v>
      </c>
      <c r="U4958">
        <f t="shared" si="311"/>
        <v>505.70935592229739</v>
      </c>
    </row>
    <row r="4959" spans="3:21" x14ac:dyDescent="0.25">
      <c r="C4959">
        <v>4941</v>
      </c>
      <c r="D4959">
        <v>24.7</v>
      </c>
      <c r="E4959">
        <v>470.98651100000001</v>
      </c>
      <c r="F4959">
        <v>-41.252996000000003</v>
      </c>
      <c r="G4959" s="2">
        <f t="shared" si="308"/>
        <v>9.4780994813896391E-4</v>
      </c>
      <c r="H4959">
        <v>24.7</v>
      </c>
      <c r="I4959">
        <v>471.01678500000003</v>
      </c>
      <c r="J4959">
        <v>-40.013134999999998</v>
      </c>
      <c r="K4959" s="3">
        <f t="shared" si="309"/>
        <v>9.8442673887026832E-3</v>
      </c>
      <c r="M4959">
        <v>470.98651100000001</v>
      </c>
      <c r="N4959">
        <v>-41.252996000000003</v>
      </c>
      <c r="O4959" s="2"/>
      <c r="Q4959">
        <v>24.7</v>
      </c>
      <c r="R4959">
        <v>470.98651100000001</v>
      </c>
      <c r="S4959">
        <f t="shared" si="310"/>
        <v>7.9680999999993674E-2</v>
      </c>
      <c r="T4959">
        <v>-41.252996000000003</v>
      </c>
      <c r="U4959">
        <f t="shared" si="311"/>
        <v>517.72688595779766</v>
      </c>
    </row>
    <row r="4960" spans="3:21" x14ac:dyDescent="0.25">
      <c r="C4960">
        <v>4942</v>
      </c>
      <c r="D4960">
        <v>24.704999999999998</v>
      </c>
      <c r="E4960">
        <v>471.06494099999998</v>
      </c>
      <c r="F4960">
        <v>-41.253386999999996</v>
      </c>
      <c r="G4960" s="2">
        <f t="shared" si="308"/>
        <v>1.2629266052899147E-3</v>
      </c>
      <c r="H4960">
        <v>24.704999999999998</v>
      </c>
      <c r="I4960">
        <v>471.08984400000003</v>
      </c>
      <c r="J4960">
        <v>-40.017074000000001</v>
      </c>
      <c r="K4960" s="3">
        <f t="shared" si="309"/>
        <v>8.8837079892413982E-3</v>
      </c>
      <c r="M4960">
        <v>471.06494099999998</v>
      </c>
      <c r="N4960">
        <v>-41.253386999999996</v>
      </c>
      <c r="O4960" s="2"/>
      <c r="Q4960">
        <v>24.704999999999998</v>
      </c>
      <c r="R4960">
        <v>471.06494099999998</v>
      </c>
      <c r="S4960">
        <f t="shared" si="310"/>
        <v>7.8429999999968913E-2</v>
      </c>
      <c r="T4960">
        <v>-41.253386999999996</v>
      </c>
      <c r="U4960">
        <f t="shared" si="311"/>
        <v>525.98988907326725</v>
      </c>
    </row>
    <row r="4961" spans="3:21" x14ac:dyDescent="0.25">
      <c r="C4961">
        <v>4943</v>
      </c>
      <c r="D4961">
        <v>24.71</v>
      </c>
      <c r="E4961">
        <v>471.14111300000002</v>
      </c>
      <c r="F4961">
        <v>-41.253908000000003</v>
      </c>
      <c r="G4961" s="2">
        <f t="shared" si="308"/>
        <v>1.5853043546741508E-3</v>
      </c>
      <c r="H4961">
        <v>24.71</v>
      </c>
      <c r="I4961">
        <v>471.16445900000002</v>
      </c>
      <c r="J4961">
        <v>-40.020629</v>
      </c>
      <c r="K4961" s="3">
        <f t="shared" si="309"/>
        <v>8.2132642143137279E-3</v>
      </c>
      <c r="M4961">
        <v>471.14111300000002</v>
      </c>
      <c r="N4961">
        <v>-41.253908000000003</v>
      </c>
      <c r="O4961" s="2"/>
      <c r="Q4961">
        <v>24.71</v>
      </c>
      <c r="R4961">
        <v>471.14111300000002</v>
      </c>
      <c r="S4961">
        <f t="shared" si="310"/>
        <v>7.6172000000042317E-2</v>
      </c>
      <c r="T4961">
        <v>-41.253908000000003</v>
      </c>
      <c r="U4961">
        <f t="shared" si="311"/>
        <v>541.58887780256634</v>
      </c>
    </row>
    <row r="4962" spans="3:21" x14ac:dyDescent="0.25">
      <c r="C4962">
        <v>4944</v>
      </c>
      <c r="D4962">
        <v>24.715</v>
      </c>
      <c r="E4962">
        <v>471.21524099999999</v>
      </c>
      <c r="F4962">
        <v>-41.254562</v>
      </c>
      <c r="G4962" s="2">
        <f t="shared" si="308"/>
        <v>3.175406395133025E-4</v>
      </c>
      <c r="H4962">
        <v>24.715</v>
      </c>
      <c r="I4962">
        <v>471.23992900000002</v>
      </c>
      <c r="J4962">
        <v>-40.023916</v>
      </c>
      <c r="K4962" s="3">
        <f t="shared" si="309"/>
        <v>8.8921833635738044E-3</v>
      </c>
      <c r="M4962">
        <v>471.21524099999999</v>
      </c>
      <c r="N4962">
        <v>-41.254562</v>
      </c>
      <c r="O4962" s="2"/>
      <c r="Q4962">
        <v>24.715</v>
      </c>
      <c r="R4962">
        <v>471.21524099999999</v>
      </c>
      <c r="S4962">
        <f t="shared" si="310"/>
        <v>7.4127999999973326E-2</v>
      </c>
      <c r="T4962">
        <v>-41.254562</v>
      </c>
      <c r="U4962">
        <f t="shared" si="311"/>
        <v>556.53143211761881</v>
      </c>
    </row>
    <row r="4963" spans="3:21" x14ac:dyDescent="0.25">
      <c r="C4963">
        <v>4945</v>
      </c>
      <c r="D4963">
        <v>24.72</v>
      </c>
      <c r="E4963">
        <v>471.288025</v>
      </c>
      <c r="F4963">
        <v>-41.254693000000003</v>
      </c>
      <c r="G4963" s="2">
        <f t="shared" si="308"/>
        <v>-9.5019492692638614E-4</v>
      </c>
      <c r="H4963">
        <v>24.72</v>
      </c>
      <c r="I4963">
        <v>471.317047</v>
      </c>
      <c r="J4963">
        <v>-40.027475000000003</v>
      </c>
      <c r="K4963" s="3">
        <f t="shared" si="309"/>
        <v>8.8863961566416523E-3</v>
      </c>
      <c r="M4963">
        <v>471.288025</v>
      </c>
      <c r="N4963">
        <v>-41.254693000000003</v>
      </c>
      <c r="O4963" s="2"/>
      <c r="Q4963">
        <v>24.72</v>
      </c>
      <c r="R4963">
        <v>471.288025</v>
      </c>
      <c r="S4963">
        <f t="shared" si="310"/>
        <v>7.2784000000012838E-2</v>
      </c>
      <c r="T4963">
        <v>-41.254693000000003</v>
      </c>
      <c r="U4963">
        <f t="shared" si="311"/>
        <v>566.80991701462858</v>
      </c>
    </row>
    <row r="4964" spans="3:21" x14ac:dyDescent="0.25">
      <c r="C4964">
        <v>4946</v>
      </c>
      <c r="D4964">
        <v>24.725000000000001</v>
      </c>
      <c r="E4964">
        <v>471.359467</v>
      </c>
      <c r="F4964">
        <v>-41.254300999999998</v>
      </c>
      <c r="G4964" s="2">
        <f t="shared" si="308"/>
        <v>-1.9004079113978908E-3</v>
      </c>
      <c r="H4964">
        <v>24.725000000000001</v>
      </c>
      <c r="I4964">
        <v>471.39169299999998</v>
      </c>
      <c r="J4964">
        <v>-40.031032000000003</v>
      </c>
      <c r="K4964" s="3">
        <f t="shared" si="309"/>
        <v>7.9013701170471632E-3</v>
      </c>
      <c r="M4964">
        <v>471.359467</v>
      </c>
      <c r="N4964">
        <v>-41.254300999999998</v>
      </c>
      <c r="O4964" s="2"/>
      <c r="Q4964">
        <v>24.725000000000001</v>
      </c>
      <c r="R4964">
        <v>471.359467</v>
      </c>
      <c r="S4964">
        <f t="shared" si="310"/>
        <v>7.1441999999990458E-2</v>
      </c>
      <c r="T4964">
        <v>-41.254300999999998</v>
      </c>
      <c r="U4964">
        <f t="shared" si="311"/>
        <v>577.45165308929631</v>
      </c>
    </row>
    <row r="4965" spans="3:21" x14ac:dyDescent="0.25">
      <c r="C4965">
        <v>4947</v>
      </c>
      <c r="D4965">
        <v>24.73</v>
      </c>
      <c r="E4965">
        <v>471.43032799999997</v>
      </c>
      <c r="F4965">
        <v>-41.253517000000002</v>
      </c>
      <c r="G4965" s="2">
        <f t="shared" si="308"/>
        <v>-4.1402530601226291E-3</v>
      </c>
      <c r="H4965">
        <v>24.73</v>
      </c>
      <c r="I4965">
        <v>471.47177099999999</v>
      </c>
      <c r="J4965">
        <v>-40.034194999999997</v>
      </c>
      <c r="K4965" s="3">
        <f t="shared" si="309"/>
        <v>6.9015999947085868E-3</v>
      </c>
      <c r="M4965">
        <v>471.43032799999997</v>
      </c>
      <c r="N4965">
        <v>-41.253517000000002</v>
      </c>
      <c r="O4965" s="2"/>
      <c r="Q4965">
        <v>24.73</v>
      </c>
      <c r="R4965">
        <v>471.43032799999997</v>
      </c>
      <c r="S4965">
        <f t="shared" si="310"/>
        <v>7.0860999999979413E-2</v>
      </c>
      <c r="T4965">
        <v>-41.253517000000002</v>
      </c>
      <c r="U4965">
        <f t="shared" si="311"/>
        <v>582.17520215650336</v>
      </c>
    </row>
    <row r="4966" spans="3:21" x14ac:dyDescent="0.25">
      <c r="C4966">
        <v>4948</v>
      </c>
      <c r="D4966">
        <v>24.734999999999999</v>
      </c>
      <c r="E4966">
        <v>471.50048800000002</v>
      </c>
      <c r="F4966">
        <v>-41.251809000000002</v>
      </c>
      <c r="G4966" s="2">
        <f t="shared" si="308"/>
        <v>-6.3730538459510514E-3</v>
      </c>
      <c r="H4966">
        <v>24.734999999999999</v>
      </c>
      <c r="I4966">
        <v>471.553223</v>
      </c>
      <c r="J4966">
        <v>-40.036957999999998</v>
      </c>
      <c r="K4966" s="3">
        <f t="shared" si="309"/>
        <v>6.5614375597764733E-3</v>
      </c>
      <c r="M4966">
        <v>471.50048800000002</v>
      </c>
      <c r="N4966">
        <v>-41.251809000000002</v>
      </c>
      <c r="O4966" s="2"/>
      <c r="Q4966">
        <v>24.734999999999999</v>
      </c>
      <c r="R4966">
        <v>471.50048800000002</v>
      </c>
      <c r="S4966">
        <f t="shared" si="310"/>
        <v>7.0160000000043965E-2</v>
      </c>
      <c r="T4966">
        <v>-41.251809000000002</v>
      </c>
      <c r="U4966">
        <f t="shared" si="311"/>
        <v>587.96763112847998</v>
      </c>
    </row>
    <row r="4967" spans="3:21" x14ac:dyDescent="0.25">
      <c r="C4967">
        <v>4949</v>
      </c>
      <c r="D4967">
        <v>24.74</v>
      </c>
      <c r="E4967">
        <v>471.57138099999997</v>
      </c>
      <c r="F4967">
        <v>-41.249180000000003</v>
      </c>
      <c r="G4967" s="2">
        <f t="shared" si="308"/>
        <v>-7.9613703836069714E-3</v>
      </c>
      <c r="H4967">
        <v>24.74</v>
      </c>
      <c r="I4967">
        <v>471.63159200000001</v>
      </c>
      <c r="J4967">
        <v>-40.039585000000002</v>
      </c>
      <c r="K4967" s="3">
        <f t="shared" si="309"/>
        <v>5.9066546269086152E-3</v>
      </c>
      <c r="M4967">
        <v>471.57138099999997</v>
      </c>
      <c r="N4967">
        <v>-41.249180000000003</v>
      </c>
      <c r="O4967" s="2"/>
      <c r="Q4967">
        <v>24.74</v>
      </c>
      <c r="R4967">
        <v>471.57138099999997</v>
      </c>
      <c r="S4967">
        <f t="shared" si="310"/>
        <v>7.0892999999955464E-2</v>
      </c>
      <c r="T4967">
        <v>-41.249180000000003</v>
      </c>
      <c r="U4967">
        <f t="shared" si="311"/>
        <v>581.85124060239957</v>
      </c>
    </row>
    <row r="4968" spans="3:21" x14ac:dyDescent="0.25">
      <c r="C4968">
        <v>4950</v>
      </c>
      <c r="D4968">
        <v>24.745000000000001</v>
      </c>
      <c r="E4968">
        <v>471.64386000000002</v>
      </c>
      <c r="F4968">
        <v>-41.245896000000002</v>
      </c>
      <c r="G4968" s="2">
        <f t="shared" si="308"/>
        <v>-8.922099789037902E-3</v>
      </c>
      <c r="H4968">
        <v>24.745000000000001</v>
      </c>
      <c r="I4968">
        <v>471.71289100000001</v>
      </c>
      <c r="J4968">
        <v>-40.04195</v>
      </c>
      <c r="K4968" s="3">
        <f t="shared" si="309"/>
        <v>5.2569867351621126E-3</v>
      </c>
      <c r="M4968">
        <v>471.64386000000002</v>
      </c>
      <c r="N4968">
        <v>-41.245896000000002</v>
      </c>
      <c r="O4968" s="2"/>
      <c r="Q4968">
        <v>24.745000000000001</v>
      </c>
      <c r="R4968">
        <v>471.64386000000002</v>
      </c>
      <c r="S4968">
        <f t="shared" si="310"/>
        <v>7.2479000000043925E-2</v>
      </c>
      <c r="T4968">
        <v>-41.245896000000002</v>
      </c>
      <c r="U4968">
        <f t="shared" si="311"/>
        <v>569.07374549835129</v>
      </c>
    </row>
    <row r="4969" spans="3:21" x14ac:dyDescent="0.25">
      <c r="C4969">
        <v>4951</v>
      </c>
      <c r="D4969">
        <v>24.75</v>
      </c>
      <c r="E4969">
        <v>471.71752900000001</v>
      </c>
      <c r="F4969">
        <v>-41.242215999999999</v>
      </c>
      <c r="G4969" s="2">
        <f t="shared" si="308"/>
        <v>-1.0532896680421171E-2</v>
      </c>
      <c r="H4969">
        <v>24.75</v>
      </c>
      <c r="I4969">
        <v>471.79278599999998</v>
      </c>
      <c r="J4969">
        <v>-40.044055</v>
      </c>
      <c r="K4969" s="3">
        <f t="shared" si="309"/>
        <v>5.5863473367043686E-3</v>
      </c>
      <c r="M4969">
        <v>471.71752900000001</v>
      </c>
      <c r="N4969">
        <v>-41.242215999999999</v>
      </c>
      <c r="O4969" s="2"/>
      <c r="Q4969">
        <v>24.75</v>
      </c>
      <c r="R4969">
        <v>471.71752900000001</v>
      </c>
      <c r="S4969">
        <f t="shared" si="310"/>
        <v>7.3668999999995322E-2</v>
      </c>
      <c r="T4969">
        <v>-41.242215999999999</v>
      </c>
      <c r="U4969">
        <f t="shared" si="311"/>
        <v>559.83135375806125</v>
      </c>
    </row>
    <row r="4970" spans="3:21" x14ac:dyDescent="0.25">
      <c r="C4970">
        <v>4952</v>
      </c>
      <c r="D4970">
        <v>24.754999999999999</v>
      </c>
      <c r="E4970">
        <v>471.79238900000001</v>
      </c>
      <c r="F4970">
        <v>-41.237872000000003</v>
      </c>
      <c r="G4970" s="2">
        <f t="shared" si="308"/>
        <v>-1.0854100327979874E-2</v>
      </c>
      <c r="H4970">
        <v>24.754999999999999</v>
      </c>
      <c r="I4970">
        <v>471.87091099999998</v>
      </c>
      <c r="J4970">
        <v>-40.046292000000001</v>
      </c>
      <c r="K4970" s="3">
        <f t="shared" si="309"/>
        <v>5.8956769330865931E-3</v>
      </c>
      <c r="M4970">
        <v>471.79238900000001</v>
      </c>
      <c r="N4970">
        <v>-41.237872000000003</v>
      </c>
      <c r="O4970" s="2"/>
      <c r="Q4970">
        <v>24.754999999999999</v>
      </c>
      <c r="R4970">
        <v>471.79238900000001</v>
      </c>
      <c r="S4970">
        <f t="shared" si="310"/>
        <v>7.4860000000001037E-2</v>
      </c>
      <c r="T4970">
        <v>-41.237872000000003</v>
      </c>
      <c r="U4970">
        <f t="shared" si="311"/>
        <v>550.8665776115339</v>
      </c>
    </row>
    <row r="4971" spans="3:21" x14ac:dyDescent="0.25">
      <c r="C4971">
        <v>4953</v>
      </c>
      <c r="D4971">
        <v>24.76</v>
      </c>
      <c r="E4971">
        <v>471.86859099999998</v>
      </c>
      <c r="F4971">
        <v>-41.233395999999999</v>
      </c>
      <c r="G4971" s="2">
        <f t="shared" si="308"/>
        <v>-1.116085611769266E-2</v>
      </c>
      <c r="H4971">
        <v>24.76</v>
      </c>
      <c r="I4971">
        <v>471.946777</v>
      </c>
      <c r="J4971">
        <v>-40.048653000000002</v>
      </c>
      <c r="K4971" s="3">
        <f t="shared" si="309"/>
        <v>6.5620184529087827E-3</v>
      </c>
      <c r="M4971">
        <v>471.86859099999998</v>
      </c>
      <c r="N4971">
        <v>-41.233395999999999</v>
      </c>
      <c r="O4971" s="2"/>
      <c r="Q4971">
        <v>24.76</v>
      </c>
      <c r="R4971">
        <v>471.86859099999998</v>
      </c>
      <c r="S4971">
        <f t="shared" si="310"/>
        <v>7.6201999999966574E-2</v>
      </c>
      <c r="T4971">
        <v>-41.233395999999999</v>
      </c>
      <c r="U4971">
        <f t="shared" si="311"/>
        <v>541.10648014511548</v>
      </c>
    </row>
    <row r="4972" spans="3:21" x14ac:dyDescent="0.25">
      <c r="C4972">
        <v>4954</v>
      </c>
      <c r="D4972">
        <v>24.765000000000001</v>
      </c>
      <c r="E4972">
        <v>471.94622800000002</v>
      </c>
      <c r="F4972">
        <v>-41.228794000000001</v>
      </c>
      <c r="G4972" s="2">
        <f t="shared" si="308"/>
        <v>-9.2556672892262753E-3</v>
      </c>
      <c r="H4972">
        <v>24.765000000000001</v>
      </c>
      <c r="I4972">
        <v>472.02050800000001</v>
      </c>
      <c r="J4972">
        <v>-40.051281000000003</v>
      </c>
      <c r="K4972" s="3">
        <f t="shared" si="309"/>
        <v>5.5928298523097511E-3</v>
      </c>
      <c r="M4972">
        <v>471.94622800000002</v>
      </c>
      <c r="N4972">
        <v>-41.228794000000001</v>
      </c>
      <c r="O4972" s="2"/>
      <c r="Q4972">
        <v>24.765000000000001</v>
      </c>
      <c r="R4972">
        <v>471.94622800000002</v>
      </c>
      <c r="S4972">
        <f t="shared" si="310"/>
        <v>7.763700000003837E-2</v>
      </c>
      <c r="T4972">
        <v>-41.228794000000001</v>
      </c>
      <c r="U4972">
        <f t="shared" si="311"/>
        <v>531.04568697888408</v>
      </c>
    </row>
    <row r="4973" spans="3:21" x14ac:dyDescent="0.25">
      <c r="C4973">
        <v>4955</v>
      </c>
      <c r="D4973">
        <v>24.77</v>
      </c>
      <c r="E4973">
        <v>472.02533</v>
      </c>
      <c r="F4973">
        <v>-41.224978</v>
      </c>
      <c r="G4973" s="2">
        <f t="shared" si="308"/>
        <v>-7.3280815334742727E-3</v>
      </c>
      <c r="H4973">
        <v>24.77</v>
      </c>
      <c r="I4973">
        <v>472.09350599999999</v>
      </c>
      <c r="J4973">
        <v>-40.053521000000003</v>
      </c>
      <c r="K4973" s="3">
        <f t="shared" si="309"/>
        <v>5.2579647117608477E-3</v>
      </c>
      <c r="M4973">
        <v>472.02533</v>
      </c>
      <c r="N4973">
        <v>-41.224978</v>
      </c>
      <c r="O4973" s="2"/>
      <c r="Q4973">
        <v>24.77</v>
      </c>
      <c r="R4973">
        <v>472.02533</v>
      </c>
      <c r="S4973">
        <f t="shared" si="310"/>
        <v>7.9101999999977579E-2</v>
      </c>
      <c r="T4973">
        <v>-41.224978</v>
      </c>
      <c r="U4973">
        <f t="shared" si="311"/>
        <v>521.16227149770782</v>
      </c>
    </row>
    <row r="4974" spans="3:21" x14ac:dyDescent="0.25">
      <c r="C4974">
        <v>4956</v>
      </c>
      <c r="D4974">
        <v>24.774999999999999</v>
      </c>
      <c r="E4974">
        <v>472.10424799999998</v>
      </c>
      <c r="F4974">
        <v>-41.221957000000003</v>
      </c>
      <c r="G4974" s="2">
        <f t="shared" si="308"/>
        <v>-5.1186313158345011E-3</v>
      </c>
      <c r="H4974">
        <v>24.774999999999999</v>
      </c>
      <c r="I4974">
        <v>472.16592400000002</v>
      </c>
      <c r="J4974">
        <v>-40.055627000000001</v>
      </c>
      <c r="K4974" s="3">
        <f t="shared" si="309"/>
        <v>5.2551917362328284E-3</v>
      </c>
      <c r="M4974">
        <v>472.10424799999998</v>
      </c>
      <c r="N4974">
        <v>-41.221957000000003</v>
      </c>
      <c r="O4974" s="2"/>
      <c r="Q4974">
        <v>24.774999999999999</v>
      </c>
      <c r="R4974">
        <v>472.10424799999998</v>
      </c>
      <c r="S4974">
        <f t="shared" si="310"/>
        <v>7.8917999999987387E-2</v>
      </c>
      <c r="T4974">
        <v>-41.221957000000003</v>
      </c>
      <c r="U4974">
        <f t="shared" si="311"/>
        <v>522.33909881150805</v>
      </c>
    </row>
    <row r="4975" spans="3:21" x14ac:dyDescent="0.25">
      <c r="C4975">
        <v>4957</v>
      </c>
      <c r="D4975">
        <v>24.78</v>
      </c>
      <c r="E4975">
        <v>472.182953</v>
      </c>
      <c r="F4975">
        <v>-41.219847000000001</v>
      </c>
      <c r="G4975" s="2">
        <f t="shared" si="308"/>
        <v>-3.1877847581547386E-3</v>
      </c>
      <c r="H4975">
        <v>24.78</v>
      </c>
      <c r="I4975">
        <v>472.23761000000002</v>
      </c>
      <c r="J4975">
        <v>-40.057732000000001</v>
      </c>
      <c r="K4975" s="3">
        <f t="shared" si="309"/>
        <v>6.2359995817927744E-3</v>
      </c>
      <c r="M4975">
        <v>472.182953</v>
      </c>
      <c r="N4975">
        <v>-41.219847000000001</v>
      </c>
      <c r="O4975" s="2"/>
      <c r="Q4975">
        <v>24.78</v>
      </c>
      <c r="R4975">
        <v>472.182953</v>
      </c>
      <c r="S4975">
        <f t="shared" si="310"/>
        <v>7.870500000001357E-2</v>
      </c>
      <c r="T4975">
        <v>-41.219847000000001</v>
      </c>
      <c r="U4975">
        <f t="shared" si="311"/>
        <v>523.72590051448947</v>
      </c>
    </row>
    <row r="4976" spans="3:21" x14ac:dyDescent="0.25">
      <c r="C4976">
        <v>4958</v>
      </c>
      <c r="D4976">
        <v>24.785</v>
      </c>
      <c r="E4976">
        <v>472.26113900000001</v>
      </c>
      <c r="F4976">
        <v>-41.218533000000001</v>
      </c>
      <c r="G4976" s="2">
        <f t="shared" si="308"/>
        <v>-1.2761249896998822E-3</v>
      </c>
      <c r="H4976">
        <v>24.785</v>
      </c>
      <c r="I4976">
        <v>472.30908199999999</v>
      </c>
      <c r="J4976">
        <v>-40.060229999999997</v>
      </c>
      <c r="K4976" s="3">
        <f t="shared" si="309"/>
        <v>5.9160918447203137E-3</v>
      </c>
      <c r="M4976">
        <v>472.26113900000001</v>
      </c>
      <c r="N4976">
        <v>-41.218533000000001</v>
      </c>
      <c r="O4976" s="2"/>
      <c r="Q4976">
        <v>24.785</v>
      </c>
      <c r="R4976">
        <v>472.26113900000001</v>
      </c>
      <c r="S4976">
        <f t="shared" si="310"/>
        <v>7.818600000001652E-2</v>
      </c>
      <c r="T4976">
        <v>-41.218533000000001</v>
      </c>
      <c r="U4976">
        <f t="shared" si="311"/>
        <v>527.18559588662026</v>
      </c>
    </row>
    <row r="4977" spans="3:21" x14ac:dyDescent="0.25">
      <c r="C4977">
        <v>4959</v>
      </c>
      <c r="D4977">
        <v>24.79</v>
      </c>
      <c r="E4977">
        <v>472.33660900000001</v>
      </c>
      <c r="F4977">
        <v>-41.218007</v>
      </c>
      <c r="G4977" s="2">
        <f t="shared" si="308"/>
        <v>-1.6012419038199388E-3</v>
      </c>
      <c r="H4977">
        <v>24.79</v>
      </c>
      <c r="I4977">
        <v>472.38055400000002</v>
      </c>
      <c r="J4977">
        <v>-40.062600000000003</v>
      </c>
      <c r="K4977" s="3">
        <f t="shared" si="309"/>
        <v>3.2848591953484143E-3</v>
      </c>
      <c r="M4977">
        <v>472.33660900000001</v>
      </c>
      <c r="N4977">
        <v>-41.218007</v>
      </c>
      <c r="O4977" s="2"/>
      <c r="Q4977">
        <v>24.79</v>
      </c>
      <c r="R4977">
        <v>472.33660900000001</v>
      </c>
      <c r="S4977">
        <f t="shared" si="310"/>
        <v>7.5469999999995707E-2</v>
      </c>
      <c r="T4977">
        <v>-41.218007</v>
      </c>
      <c r="U4977">
        <f t="shared" si="311"/>
        <v>546.15088114485684</v>
      </c>
    </row>
    <row r="4978" spans="3:21" x14ac:dyDescent="0.25">
      <c r="C4978">
        <v>4960</v>
      </c>
      <c r="D4978">
        <v>24.795000000000002</v>
      </c>
      <c r="E4978">
        <v>472.41192599999999</v>
      </c>
      <c r="F4978">
        <v>-41.217346999999997</v>
      </c>
      <c r="G4978" s="2">
        <f t="shared" si="308"/>
        <v>-9.7289134110582873E-4</v>
      </c>
      <c r="H4978">
        <v>24.795000000000002</v>
      </c>
      <c r="I4978">
        <v>472.451843</v>
      </c>
      <c r="J4978">
        <v>-40.063915999999999</v>
      </c>
      <c r="K4978" s="3">
        <f t="shared" si="309"/>
        <v>2.9677578197889079E-3</v>
      </c>
      <c r="M4978">
        <v>472.41192599999999</v>
      </c>
      <c r="N4978">
        <v>-41.217346999999997</v>
      </c>
      <c r="O4978" s="2"/>
      <c r="Q4978">
        <v>24.795000000000002</v>
      </c>
      <c r="R4978">
        <v>472.41192599999999</v>
      </c>
      <c r="S4978">
        <f t="shared" si="310"/>
        <v>7.5316999999984091E-2</v>
      </c>
      <c r="T4978">
        <v>-41.217346999999997</v>
      </c>
      <c r="U4978">
        <f t="shared" si="311"/>
        <v>547.25157666939344</v>
      </c>
    </row>
    <row r="4979" spans="3:21" x14ac:dyDescent="0.25">
      <c r="C4979">
        <v>4961</v>
      </c>
      <c r="D4979">
        <v>24.8</v>
      </c>
      <c r="E4979">
        <v>472.48590100000001</v>
      </c>
      <c r="F4979">
        <v>-41.216946</v>
      </c>
      <c r="G4979" s="2">
        <f t="shared" si="308"/>
        <v>-1.615840242026903E-3</v>
      </c>
      <c r="H4979">
        <v>24.8</v>
      </c>
      <c r="I4979">
        <v>472.52667200000002</v>
      </c>
      <c r="J4979">
        <v>-40.065105000000003</v>
      </c>
      <c r="K4979" s="3">
        <f t="shared" si="309"/>
        <v>2.9626778714157819E-3</v>
      </c>
      <c r="M4979">
        <v>472.48590100000001</v>
      </c>
      <c r="N4979">
        <v>-41.216946</v>
      </c>
      <c r="O4979" s="2"/>
      <c r="Q4979">
        <v>24.8</v>
      </c>
      <c r="R4979">
        <v>472.48590100000001</v>
      </c>
      <c r="S4979">
        <f t="shared" si="310"/>
        <v>7.3975000000018554E-2</v>
      </c>
      <c r="T4979">
        <v>-41.216946</v>
      </c>
      <c r="U4979">
        <f t="shared" si="311"/>
        <v>557.17399121310802</v>
      </c>
    </row>
    <row r="4980" spans="3:21" x14ac:dyDescent="0.25">
      <c r="C4980">
        <v>4962</v>
      </c>
      <c r="D4980">
        <v>24.805</v>
      </c>
      <c r="E4980">
        <v>472.559662</v>
      </c>
      <c r="F4980">
        <v>-41.216279999999998</v>
      </c>
      <c r="G4980" s="2">
        <f t="shared" si="308"/>
        <v>0</v>
      </c>
      <c r="H4980">
        <v>24.805</v>
      </c>
      <c r="I4980">
        <v>472.60263099999997</v>
      </c>
      <c r="J4980">
        <v>-40.066291999999997</v>
      </c>
      <c r="K4980" s="3">
        <f t="shared" si="309"/>
        <v>2.2936986532300589E-3</v>
      </c>
      <c r="M4980">
        <v>472.559662</v>
      </c>
      <c r="N4980">
        <v>-41.216279999999998</v>
      </c>
      <c r="O4980" s="2"/>
      <c r="Q4980">
        <v>24.805</v>
      </c>
      <c r="R4980">
        <v>472.559662</v>
      </c>
      <c r="S4980">
        <f t="shared" si="310"/>
        <v>7.3760999999990418E-2</v>
      </c>
      <c r="T4980">
        <v>-41.216279999999998</v>
      </c>
      <c r="U4980">
        <f t="shared" si="311"/>
        <v>558.78146988253081</v>
      </c>
    </row>
    <row r="4981" spans="3:21" x14ac:dyDescent="0.25">
      <c r="C4981">
        <v>4963</v>
      </c>
      <c r="D4981">
        <v>24.81</v>
      </c>
      <c r="E4981">
        <v>472.63189699999998</v>
      </c>
      <c r="F4981">
        <v>-41.216279999999998</v>
      </c>
      <c r="G4981" s="2">
        <f t="shared" si="308"/>
        <v>-6.575071791969382E-4</v>
      </c>
      <c r="H4981">
        <v>24.81</v>
      </c>
      <c r="I4981">
        <v>472.67987099999999</v>
      </c>
      <c r="J4981">
        <v>-40.067211</v>
      </c>
      <c r="K4981" s="3">
        <f t="shared" si="309"/>
        <v>6.4890965332541463E-4</v>
      </c>
      <c r="M4981">
        <v>472.63189699999998</v>
      </c>
      <c r="N4981">
        <v>-41.216279999999998</v>
      </c>
      <c r="O4981" s="2"/>
      <c r="Q4981">
        <v>24.81</v>
      </c>
      <c r="R4981">
        <v>472.63189699999998</v>
      </c>
      <c r="S4981">
        <f t="shared" si="310"/>
        <v>7.2234999999977845E-2</v>
      </c>
      <c r="T4981">
        <v>-41.216279999999998</v>
      </c>
      <c r="U4981">
        <f t="shared" si="311"/>
        <v>570.58600401484932</v>
      </c>
    </row>
    <row r="4982" spans="3:21" x14ac:dyDescent="0.25">
      <c r="C4982">
        <v>4964</v>
      </c>
      <c r="D4982">
        <v>24.815000000000001</v>
      </c>
      <c r="E4982">
        <v>472.70599399999998</v>
      </c>
      <c r="F4982">
        <v>-41.216009</v>
      </c>
      <c r="G4982" s="2">
        <f t="shared" si="308"/>
        <v>-2.5596850000710073E-3</v>
      </c>
      <c r="H4982">
        <v>24.815000000000001</v>
      </c>
      <c r="I4982">
        <v>472.75650000000002</v>
      </c>
      <c r="J4982">
        <v>-40.067470999999998</v>
      </c>
      <c r="K4982" s="3">
        <f t="shared" si="309"/>
        <v>-3.3443588190439473E-4</v>
      </c>
      <c r="M4982">
        <v>472.70599399999998</v>
      </c>
      <c r="N4982">
        <v>-41.216009</v>
      </c>
      <c r="O4982" s="2"/>
      <c r="Q4982">
        <v>24.815000000000001</v>
      </c>
      <c r="R4982">
        <v>472.70599399999998</v>
      </c>
      <c r="S4982">
        <f t="shared" si="310"/>
        <v>7.409699999999475E-2</v>
      </c>
      <c r="T4982">
        <v>-41.216009</v>
      </c>
      <c r="U4982">
        <f t="shared" si="311"/>
        <v>556.24396399318357</v>
      </c>
    </row>
    <row r="4983" spans="3:21" x14ac:dyDescent="0.25">
      <c r="C4983">
        <v>4965</v>
      </c>
      <c r="D4983">
        <v>24.82</v>
      </c>
      <c r="E4983">
        <v>472.77969400000001</v>
      </c>
      <c r="F4983">
        <v>-41.214953999999999</v>
      </c>
      <c r="G4983" s="2">
        <f t="shared" si="308"/>
        <v>-3.848117845760766E-3</v>
      </c>
      <c r="H4983">
        <v>24.82</v>
      </c>
      <c r="I4983">
        <v>472.83700599999997</v>
      </c>
      <c r="J4983">
        <v>-40.067337000000002</v>
      </c>
      <c r="K4983" s="3">
        <f t="shared" si="309"/>
        <v>-6.7636139632892801E-4</v>
      </c>
      <c r="M4983">
        <v>472.77969400000001</v>
      </c>
      <c r="N4983">
        <v>-41.214953999999999</v>
      </c>
      <c r="O4983" s="2"/>
      <c r="Q4983">
        <v>24.82</v>
      </c>
      <c r="R4983">
        <v>472.77969400000001</v>
      </c>
      <c r="S4983">
        <f t="shared" si="310"/>
        <v>7.3700000000030741E-2</v>
      </c>
      <c r="T4983">
        <v>-41.214953999999999</v>
      </c>
      <c r="U4983">
        <f t="shared" si="311"/>
        <v>559.22597014902044</v>
      </c>
    </row>
    <row r="4984" spans="3:21" x14ac:dyDescent="0.25">
      <c r="C4984">
        <v>4966</v>
      </c>
      <c r="D4984">
        <v>24.824999999999999</v>
      </c>
      <c r="E4984">
        <v>472.85443099999998</v>
      </c>
      <c r="F4984">
        <v>-41.213368000000003</v>
      </c>
      <c r="G4984" s="2">
        <f t="shared" si="308"/>
        <v>-3.8458395344096136E-3</v>
      </c>
      <c r="H4984">
        <v>24.824999999999999</v>
      </c>
      <c r="I4984">
        <v>472.91885400000001</v>
      </c>
      <c r="J4984">
        <v>-40.067065999999997</v>
      </c>
      <c r="K4984" s="3">
        <f t="shared" si="309"/>
        <v>0</v>
      </c>
      <c r="M4984">
        <v>472.85443099999998</v>
      </c>
      <c r="N4984">
        <v>-41.213368000000003</v>
      </c>
      <c r="O4984" s="2"/>
      <c r="Q4984">
        <v>24.824999999999999</v>
      </c>
      <c r="R4984">
        <v>472.85443099999998</v>
      </c>
      <c r="S4984">
        <f t="shared" si="310"/>
        <v>7.4736999999970521E-2</v>
      </c>
      <c r="T4984">
        <v>-41.213368000000003</v>
      </c>
      <c r="U4984">
        <f t="shared" si="311"/>
        <v>551.44530821435512</v>
      </c>
    </row>
    <row r="4985" spans="3:21" x14ac:dyDescent="0.25">
      <c r="C4985">
        <v>4967</v>
      </c>
      <c r="D4985">
        <v>24.83</v>
      </c>
      <c r="E4985">
        <v>472.93133499999999</v>
      </c>
      <c r="F4985">
        <v>-41.211782999999997</v>
      </c>
      <c r="G4985" s="2">
        <f t="shared" si="308"/>
        <v>-4.1492987575802278E-3</v>
      </c>
      <c r="H4985">
        <v>24.83</v>
      </c>
      <c r="I4985">
        <v>473.00116000000003</v>
      </c>
      <c r="J4985">
        <v>-40.067065999999997</v>
      </c>
      <c r="K4985" s="3">
        <f t="shared" si="309"/>
        <v>-6.4891200168553005E-4</v>
      </c>
      <c r="M4985">
        <v>472.93133499999999</v>
      </c>
      <c r="N4985">
        <v>-41.211782999999997</v>
      </c>
      <c r="O4985" s="2"/>
      <c r="Q4985">
        <v>24.83</v>
      </c>
      <c r="R4985">
        <v>472.93133499999999</v>
      </c>
      <c r="S4985">
        <f t="shared" si="310"/>
        <v>7.6904000000013184E-2</v>
      </c>
      <c r="T4985">
        <v>-41.211782999999997</v>
      </c>
      <c r="U4985">
        <f t="shared" si="311"/>
        <v>535.88607874743752</v>
      </c>
    </row>
    <row r="4986" spans="3:21" x14ac:dyDescent="0.25">
      <c r="C4986">
        <v>4968</v>
      </c>
      <c r="D4986">
        <v>24.835000000000001</v>
      </c>
      <c r="E4986">
        <v>473.00860599999999</v>
      </c>
      <c r="F4986">
        <v>-41.210073000000001</v>
      </c>
      <c r="G4986" s="2">
        <f t="shared" si="308"/>
        <v>-5.11040104200938E-3</v>
      </c>
      <c r="H4986">
        <v>24.835000000000001</v>
      </c>
      <c r="I4986">
        <v>473.08251899999999</v>
      </c>
      <c r="J4986">
        <v>-40.066806</v>
      </c>
      <c r="K4986" s="3">
        <f t="shared" si="309"/>
        <v>-9.8086181364826094E-4</v>
      </c>
      <c r="M4986">
        <v>473.00860599999999</v>
      </c>
      <c r="N4986">
        <v>-41.210073000000001</v>
      </c>
      <c r="O4986" s="2"/>
      <c r="Q4986">
        <v>24.835000000000001</v>
      </c>
      <c r="R4986">
        <v>473.00860599999999</v>
      </c>
      <c r="S4986">
        <f t="shared" si="310"/>
        <v>7.7270999999996093E-2</v>
      </c>
      <c r="T4986">
        <v>-41.210073000000001</v>
      </c>
      <c r="U4986">
        <f t="shared" si="311"/>
        <v>533.31874830145955</v>
      </c>
    </row>
    <row r="4987" spans="3:21" x14ac:dyDescent="0.25">
      <c r="C4987">
        <v>4969</v>
      </c>
      <c r="D4987">
        <v>24.84</v>
      </c>
      <c r="E4987">
        <v>473.08599900000002</v>
      </c>
      <c r="F4987">
        <v>-41.207966999999996</v>
      </c>
      <c r="G4987" s="2">
        <f t="shared" si="308"/>
        <v>-6.078921583293137E-3</v>
      </c>
      <c r="H4987">
        <v>24.84</v>
      </c>
      <c r="I4987">
        <v>473.16366599999998</v>
      </c>
      <c r="J4987">
        <v>-40.066412999999997</v>
      </c>
      <c r="K4987" s="3">
        <f t="shared" si="309"/>
        <v>3.3444471308859879E-4</v>
      </c>
      <c r="M4987">
        <v>473.08599900000002</v>
      </c>
      <c r="N4987">
        <v>-41.207966999999996</v>
      </c>
      <c r="O4987" s="2"/>
      <c r="Q4987">
        <v>24.84</v>
      </c>
      <c r="R4987">
        <v>473.08599900000002</v>
      </c>
      <c r="S4987">
        <f t="shared" si="310"/>
        <v>7.7393000000029133E-2</v>
      </c>
      <c r="T4987">
        <v>-41.207966999999996</v>
      </c>
      <c r="U4987">
        <f t="shared" si="311"/>
        <v>532.45082888613297</v>
      </c>
    </row>
    <row r="4988" spans="3:21" x14ac:dyDescent="0.25">
      <c r="C4988">
        <v>4970</v>
      </c>
      <c r="D4988">
        <v>24.844999999999999</v>
      </c>
      <c r="E4988">
        <v>473.16387900000001</v>
      </c>
      <c r="F4988">
        <v>-41.205461999999997</v>
      </c>
      <c r="G4988" s="2">
        <f t="shared" si="308"/>
        <v>-6.6932874093246133E-3</v>
      </c>
      <c r="H4988">
        <v>24.844999999999999</v>
      </c>
      <c r="I4988">
        <v>473.24383499999999</v>
      </c>
      <c r="J4988">
        <v>-40.066547</v>
      </c>
      <c r="K4988" s="3">
        <f t="shared" si="309"/>
        <v>1.3277909873285435E-3</v>
      </c>
      <c r="M4988">
        <v>473.16387900000001</v>
      </c>
      <c r="N4988">
        <v>-41.205461999999997</v>
      </c>
      <c r="O4988" s="2"/>
      <c r="Q4988">
        <v>24.844999999999999</v>
      </c>
      <c r="R4988">
        <v>473.16387900000001</v>
      </c>
      <c r="S4988">
        <f t="shared" si="310"/>
        <v>7.7879999999993288E-2</v>
      </c>
      <c r="T4988">
        <v>-41.205461999999997</v>
      </c>
      <c r="U4988">
        <f t="shared" si="311"/>
        <v>529.089137134098</v>
      </c>
    </row>
    <row r="4989" spans="3:21" x14ac:dyDescent="0.25">
      <c r="C4989">
        <v>4971</v>
      </c>
      <c r="D4989">
        <v>24.85</v>
      </c>
      <c r="E4989">
        <v>473.24188199999998</v>
      </c>
      <c r="F4989">
        <v>-41.202703999999997</v>
      </c>
      <c r="G4989" s="2">
        <f t="shared" si="308"/>
        <v>-5.7617577720047251E-3</v>
      </c>
      <c r="H4989">
        <v>24.85</v>
      </c>
      <c r="I4989">
        <v>473.32354700000002</v>
      </c>
      <c r="J4989">
        <v>-40.067079</v>
      </c>
      <c r="K4989" s="3">
        <f t="shared" si="309"/>
        <v>2.3136201168975547E-3</v>
      </c>
      <c r="M4989">
        <v>473.24188199999998</v>
      </c>
      <c r="N4989">
        <v>-41.202703999999997</v>
      </c>
      <c r="O4989" s="2"/>
      <c r="Q4989">
        <v>24.85</v>
      </c>
      <c r="R4989">
        <v>473.24188199999998</v>
      </c>
      <c r="S4989">
        <f t="shared" si="310"/>
        <v>7.800299999996696E-2</v>
      </c>
      <c r="T4989">
        <v>-41.202703999999997</v>
      </c>
      <c r="U4989">
        <f t="shared" si="311"/>
        <v>528.21947873822091</v>
      </c>
    </row>
    <row r="4990" spans="3:21" x14ac:dyDescent="0.25">
      <c r="C4990">
        <v>4972</v>
      </c>
      <c r="D4990">
        <v>24.855</v>
      </c>
      <c r="E4990">
        <v>473.31967200000003</v>
      </c>
      <c r="F4990">
        <v>-41.200330000000001</v>
      </c>
      <c r="G4990" s="2">
        <f t="shared" si="308"/>
        <v>-5.7548082746028389E-3</v>
      </c>
      <c r="H4990">
        <v>24.855</v>
      </c>
      <c r="I4990">
        <v>473.40219100000002</v>
      </c>
      <c r="J4990">
        <v>-40.068005999999997</v>
      </c>
      <c r="K4990" s="3">
        <f t="shared" si="309"/>
        <v>3.6113601460626E-3</v>
      </c>
      <c r="M4990">
        <v>473.31967200000003</v>
      </c>
      <c r="N4990">
        <v>-41.200330000000001</v>
      </c>
      <c r="O4990" s="2"/>
      <c r="Q4990">
        <v>24.855</v>
      </c>
      <c r="R4990">
        <v>473.31967200000003</v>
      </c>
      <c r="S4990">
        <f t="shared" si="310"/>
        <v>7.7790000000049986E-2</v>
      </c>
      <c r="T4990">
        <v>-41.200330000000001</v>
      </c>
      <c r="U4990">
        <f t="shared" si="311"/>
        <v>529.63530016677623</v>
      </c>
    </row>
    <row r="4991" spans="3:21" x14ac:dyDescent="0.25">
      <c r="C4991">
        <v>4973</v>
      </c>
      <c r="D4991">
        <v>24.86</v>
      </c>
      <c r="E4991">
        <v>473.396728</v>
      </c>
      <c r="F4991">
        <v>-41.197958999999997</v>
      </c>
      <c r="G4991" s="2">
        <f t="shared" si="308"/>
        <v>-5.7284391199960202E-3</v>
      </c>
      <c r="H4991">
        <v>24.86</v>
      </c>
      <c r="I4991">
        <v>473.47949199999999</v>
      </c>
      <c r="J4991">
        <v>-40.069453000000003</v>
      </c>
      <c r="K4991" s="3">
        <f t="shared" si="309"/>
        <v>4.602009415996775E-3</v>
      </c>
      <c r="M4991">
        <v>473.396728</v>
      </c>
      <c r="N4991">
        <v>-41.197958999999997</v>
      </c>
      <c r="O4991" s="2"/>
      <c r="Q4991">
        <v>24.86</v>
      </c>
      <c r="R4991">
        <v>473.396728</v>
      </c>
      <c r="S4991">
        <f t="shared" si="310"/>
        <v>7.7055999999970481E-2</v>
      </c>
      <c r="T4991">
        <v>-41.197958999999997</v>
      </c>
      <c r="U4991">
        <f t="shared" si="311"/>
        <v>534.64959250435766</v>
      </c>
    </row>
    <row r="4992" spans="3:21" x14ac:dyDescent="0.25">
      <c r="C4992">
        <v>4974</v>
      </c>
      <c r="D4992">
        <v>24.864999999999998</v>
      </c>
      <c r="E4992">
        <v>473.47378500000002</v>
      </c>
      <c r="F4992">
        <v>-41.195599000000001</v>
      </c>
      <c r="G4992" s="2">
        <f t="shared" si="308"/>
        <v>-6.0758917475732368E-3</v>
      </c>
      <c r="H4992">
        <v>24.864999999999998</v>
      </c>
      <c r="I4992">
        <v>473.55590799999999</v>
      </c>
      <c r="J4992">
        <v>-40.071297000000001</v>
      </c>
      <c r="K4992" s="3">
        <f t="shared" si="309"/>
        <v>6.5807702705505157E-3</v>
      </c>
      <c r="M4992">
        <v>473.47378500000002</v>
      </c>
      <c r="N4992">
        <v>-41.195599000000001</v>
      </c>
      <c r="O4992" s="2"/>
      <c r="Q4992">
        <v>24.864999999999998</v>
      </c>
      <c r="R4992">
        <v>473.47378500000002</v>
      </c>
      <c r="S4992">
        <f t="shared" si="310"/>
        <v>7.70570000000248E-2</v>
      </c>
      <c r="T4992">
        <v>-41.195599000000001</v>
      </c>
      <c r="U4992">
        <f t="shared" si="311"/>
        <v>534.61202746001982</v>
      </c>
    </row>
    <row r="4993" spans="3:21" x14ac:dyDescent="0.25">
      <c r="C4993">
        <v>4975</v>
      </c>
      <c r="D4993">
        <v>24.87</v>
      </c>
      <c r="E4993">
        <v>473.55096400000002</v>
      </c>
      <c r="F4993">
        <v>-41.193095999999997</v>
      </c>
      <c r="G4993" s="2">
        <f t="shared" si="308"/>
        <v>-5.7606740702340663E-3</v>
      </c>
      <c r="H4993">
        <v>24.87</v>
      </c>
      <c r="I4993">
        <v>473.63076799999999</v>
      </c>
      <c r="J4993">
        <v>-40.073934000000001</v>
      </c>
      <c r="K4993" s="3">
        <f t="shared" si="309"/>
        <v>6.5728510707245991E-3</v>
      </c>
      <c r="M4993">
        <v>473.55096400000002</v>
      </c>
      <c r="N4993">
        <v>-41.193095999999997</v>
      </c>
      <c r="O4993" s="2"/>
      <c r="Q4993">
        <v>24.87</v>
      </c>
      <c r="R4993">
        <v>473.55096400000002</v>
      </c>
      <c r="S4993">
        <f t="shared" si="310"/>
        <v>7.7179000000000997E-2</v>
      </c>
      <c r="T4993">
        <v>-41.193095999999997</v>
      </c>
      <c r="U4993">
        <f t="shared" si="311"/>
        <v>533.7345132743294</v>
      </c>
    </row>
    <row r="4994" spans="3:21" x14ac:dyDescent="0.25">
      <c r="C4994">
        <v>4976</v>
      </c>
      <c r="D4994">
        <v>24.875</v>
      </c>
      <c r="E4994">
        <v>473.62808200000001</v>
      </c>
      <c r="F4994">
        <v>-41.190722999999998</v>
      </c>
      <c r="G4994" s="2">
        <f t="shared" si="308"/>
        <v>-5.7682891363624702E-3</v>
      </c>
      <c r="H4994">
        <v>24.875</v>
      </c>
      <c r="I4994">
        <v>473.70513899999997</v>
      </c>
      <c r="J4994">
        <v>-40.076568000000002</v>
      </c>
      <c r="K4994" s="3">
        <f t="shared" si="309"/>
        <v>5.5942914073765357E-3</v>
      </c>
      <c r="M4994">
        <v>473.62808200000001</v>
      </c>
      <c r="N4994">
        <v>-41.190722999999998</v>
      </c>
      <c r="O4994" s="2"/>
      <c r="Q4994">
        <v>24.875</v>
      </c>
      <c r="R4994">
        <v>473.62808200000001</v>
      </c>
      <c r="S4994">
        <f t="shared" si="310"/>
        <v>7.7117999999984477E-2</v>
      </c>
      <c r="T4994">
        <v>-41.190722999999998</v>
      </c>
      <c r="U4994">
        <f t="shared" si="311"/>
        <v>534.12592390892257</v>
      </c>
    </row>
    <row r="4995" spans="3:21" x14ac:dyDescent="0.25">
      <c r="C4995">
        <v>4977</v>
      </c>
      <c r="D4995">
        <v>24.88</v>
      </c>
      <c r="E4995">
        <v>473.70245399999999</v>
      </c>
      <c r="F4995">
        <v>-41.188347</v>
      </c>
      <c r="G4995" s="2">
        <f t="shared" si="308"/>
        <v>-5.1203802861941802E-3</v>
      </c>
      <c r="H4995">
        <v>24.88</v>
      </c>
      <c r="I4995">
        <v>473.78070100000002</v>
      </c>
      <c r="J4995">
        <v>-40.078809999999997</v>
      </c>
      <c r="K4995" s="3">
        <f t="shared" si="309"/>
        <v>5.5889882958113377E-3</v>
      </c>
      <c r="M4995">
        <v>473.70245399999999</v>
      </c>
      <c r="N4995">
        <v>-41.188347</v>
      </c>
      <c r="O4995" s="2"/>
      <c r="Q4995">
        <v>24.88</v>
      </c>
      <c r="R4995">
        <v>473.70245399999999</v>
      </c>
      <c r="S4995">
        <f t="shared" si="310"/>
        <v>7.4371999999982563E-2</v>
      </c>
      <c r="T4995">
        <v>-41.188347</v>
      </c>
      <c r="U4995">
        <f t="shared" si="311"/>
        <v>553.81523960643335</v>
      </c>
    </row>
    <row r="4996" spans="3:21" x14ac:dyDescent="0.25">
      <c r="C4996">
        <v>4978</v>
      </c>
      <c r="D4996">
        <v>24.885000000000002</v>
      </c>
      <c r="E4996">
        <v>473.77920499999999</v>
      </c>
      <c r="F4996">
        <v>-41.186238000000003</v>
      </c>
      <c r="G4996" s="2">
        <f t="shared" si="308"/>
        <v>-3.8313768788547226E-3</v>
      </c>
      <c r="H4996">
        <v>24.885000000000002</v>
      </c>
      <c r="I4996">
        <v>473.85528599999998</v>
      </c>
      <c r="J4996">
        <v>-40.081049999999998</v>
      </c>
      <c r="K4996" s="3">
        <f t="shared" si="309"/>
        <v>4.917535843009622E-3</v>
      </c>
      <c r="M4996">
        <v>473.77920499999999</v>
      </c>
      <c r="N4996">
        <v>-41.186238000000003</v>
      </c>
      <c r="O4996" s="2"/>
      <c r="Q4996">
        <v>24.885000000000002</v>
      </c>
      <c r="R4996">
        <v>473.77920499999999</v>
      </c>
      <c r="S4996">
        <f t="shared" si="310"/>
        <v>7.6751000000001568E-2</v>
      </c>
      <c r="T4996">
        <v>-41.186238000000003</v>
      </c>
      <c r="U4996">
        <f t="shared" si="311"/>
        <v>536.62151633202382</v>
      </c>
    </row>
    <row r="4997" spans="3:21" x14ac:dyDescent="0.25">
      <c r="C4997">
        <v>4979</v>
      </c>
      <c r="D4997">
        <v>24.89</v>
      </c>
      <c r="E4997">
        <v>473.85650600000002</v>
      </c>
      <c r="F4997">
        <v>-41.184660000000001</v>
      </c>
      <c r="G4997" s="2">
        <f t="shared" si="308"/>
        <v>-2.5689176504078157E-3</v>
      </c>
      <c r="H4997">
        <v>24.89</v>
      </c>
      <c r="I4997">
        <v>473.93218999999999</v>
      </c>
      <c r="J4997">
        <v>-40.083021000000002</v>
      </c>
      <c r="K4997" s="3">
        <f t="shared" si="309"/>
        <v>4.5954620037156049E-3</v>
      </c>
      <c r="M4997">
        <v>473.85650600000002</v>
      </c>
      <c r="N4997">
        <v>-41.184660000000001</v>
      </c>
      <c r="O4997" s="2"/>
      <c r="Q4997">
        <v>24.89</v>
      </c>
      <c r="R4997">
        <v>473.85650600000002</v>
      </c>
      <c r="S4997">
        <f t="shared" si="310"/>
        <v>7.7301000000034037E-2</v>
      </c>
      <c r="T4997">
        <v>-41.184660000000001</v>
      </c>
      <c r="U4997">
        <f t="shared" si="311"/>
        <v>532.7830170370612</v>
      </c>
    </row>
    <row r="4998" spans="3:21" x14ac:dyDescent="0.25">
      <c r="C4998">
        <v>4980</v>
      </c>
      <c r="D4998">
        <v>24.895</v>
      </c>
      <c r="E4998">
        <v>473.93267800000001</v>
      </c>
      <c r="F4998">
        <v>-41.183602</v>
      </c>
      <c r="G4998" s="2">
        <f t="shared" si="308"/>
        <v>-6.4588813771906148E-4</v>
      </c>
      <c r="H4998">
        <v>24.895</v>
      </c>
      <c r="I4998">
        <v>474.010559</v>
      </c>
      <c r="J4998">
        <v>-40.084862999999999</v>
      </c>
      <c r="K4998" s="3">
        <f t="shared" si="309"/>
        <v>4.5827772942665795E-3</v>
      </c>
      <c r="M4998">
        <v>473.93267800000001</v>
      </c>
      <c r="N4998">
        <v>-41.183602</v>
      </c>
      <c r="O4998" s="2"/>
      <c r="Q4998">
        <v>24.895</v>
      </c>
      <c r="R4998">
        <v>473.93267800000001</v>
      </c>
      <c r="S4998">
        <f t="shared" si="310"/>
        <v>7.6171999999985474E-2</v>
      </c>
      <c r="T4998">
        <v>-41.183602</v>
      </c>
      <c r="U4998">
        <f t="shared" si="311"/>
        <v>540.66588772787713</v>
      </c>
    </row>
    <row r="4999" spans="3:21" x14ac:dyDescent="0.25">
      <c r="C4999">
        <v>4981</v>
      </c>
      <c r="D4999">
        <v>24.9</v>
      </c>
      <c r="E4999">
        <v>474.01196299999998</v>
      </c>
      <c r="F4999">
        <v>-41.183335999999997</v>
      </c>
      <c r="G4999" s="2">
        <f t="shared" si="308"/>
        <v>0</v>
      </c>
      <c r="H4999">
        <v>24.9</v>
      </c>
      <c r="I4999">
        <v>474.08798200000001</v>
      </c>
      <c r="J4999">
        <v>-40.0867</v>
      </c>
      <c r="K4999" s="3">
        <f t="shared" si="309"/>
        <v>4.5900510643215736E-3</v>
      </c>
      <c r="M4999">
        <v>474.01196299999998</v>
      </c>
      <c r="N4999">
        <v>-41.183335999999997</v>
      </c>
      <c r="O4999" s="2"/>
      <c r="Q4999">
        <v>24.9</v>
      </c>
      <c r="R4999">
        <v>474.01196299999998</v>
      </c>
      <c r="S4999">
        <f t="shared" si="310"/>
        <v>7.9284999999970296E-2</v>
      </c>
      <c r="T4999">
        <v>-41.183335999999997</v>
      </c>
      <c r="U4999">
        <f t="shared" si="311"/>
        <v>519.43414265012836</v>
      </c>
    </row>
    <row r="5000" spans="3:21" x14ac:dyDescent="0.25">
      <c r="C5000">
        <v>4982</v>
      </c>
      <c r="D5000">
        <v>24.905000000000001</v>
      </c>
      <c r="E5000">
        <v>474.09188799999998</v>
      </c>
      <c r="F5000">
        <v>-41.183335999999997</v>
      </c>
      <c r="G5000" s="2">
        <f t="shared" si="308"/>
        <v>-6.3860780971408823E-4</v>
      </c>
      <c r="H5000">
        <v>24.905000000000001</v>
      </c>
      <c r="I5000">
        <v>474.16885400000001</v>
      </c>
      <c r="J5000">
        <v>-40.088540000000002</v>
      </c>
      <c r="K5000" s="3">
        <f t="shared" si="309"/>
        <v>5.5776538631647646E-3</v>
      </c>
      <c r="M5000">
        <v>474.09188799999998</v>
      </c>
      <c r="N5000">
        <v>-41.183335999999997</v>
      </c>
      <c r="O5000" s="2"/>
      <c r="Q5000">
        <v>24.905000000000001</v>
      </c>
      <c r="R5000">
        <v>474.09188799999998</v>
      </c>
      <c r="S5000">
        <f t="shared" si="310"/>
        <v>7.992500000000291E-2</v>
      </c>
      <c r="T5000">
        <v>-41.183335999999997</v>
      </c>
      <c r="U5000">
        <f t="shared" si="311"/>
        <v>515.27477009694712</v>
      </c>
    </row>
    <row r="5001" spans="3:21" x14ac:dyDescent="0.25">
      <c r="C5001">
        <v>4983</v>
      </c>
      <c r="D5001">
        <v>24.91</v>
      </c>
      <c r="E5001">
        <v>474.17163099999999</v>
      </c>
      <c r="F5001">
        <v>-41.183073</v>
      </c>
      <c r="G5001" s="2">
        <f t="shared" si="308"/>
        <v>0</v>
      </c>
      <c r="H5001">
        <v>24.91</v>
      </c>
      <c r="I5001">
        <v>474.250092</v>
      </c>
      <c r="J5001">
        <v>-40.090775999999998</v>
      </c>
      <c r="K5001" s="3">
        <f t="shared" si="309"/>
        <v>8.198893431247781E-3</v>
      </c>
      <c r="M5001">
        <v>474.17163099999999</v>
      </c>
      <c r="N5001">
        <v>-41.183073</v>
      </c>
      <c r="O5001" s="2"/>
      <c r="Q5001">
        <v>24.91</v>
      </c>
      <c r="R5001">
        <v>474.17163099999999</v>
      </c>
      <c r="S5001">
        <f t="shared" si="310"/>
        <v>7.9743000000007669E-2</v>
      </c>
      <c r="T5001">
        <v>-41.183073</v>
      </c>
      <c r="U5001">
        <f t="shared" si="311"/>
        <v>516.44750009400252</v>
      </c>
    </row>
    <row r="5002" spans="3:21" x14ac:dyDescent="0.25">
      <c r="C5002">
        <v>4984</v>
      </c>
      <c r="D5002">
        <v>24.914999999999999</v>
      </c>
      <c r="E5002">
        <v>474.25091600000002</v>
      </c>
      <c r="F5002">
        <v>-41.183073</v>
      </c>
      <c r="G5002" s="2">
        <f t="shared" si="308"/>
        <v>0</v>
      </c>
      <c r="H5002">
        <v>24.914999999999999</v>
      </c>
      <c r="I5002">
        <v>474.33050500000002</v>
      </c>
      <c r="J5002">
        <v>-40.094062999999998</v>
      </c>
      <c r="K5002" s="3">
        <f t="shared" si="309"/>
        <v>9.1883928051886363E-3</v>
      </c>
      <c r="M5002">
        <v>474.25091600000002</v>
      </c>
      <c r="N5002">
        <v>-41.183073</v>
      </c>
      <c r="O5002" s="2"/>
      <c r="Q5002">
        <v>24.914999999999999</v>
      </c>
      <c r="R5002">
        <v>474.25091600000002</v>
      </c>
      <c r="S5002">
        <f t="shared" si="310"/>
        <v>7.9285000000027139E-2</v>
      </c>
      <c r="T5002">
        <v>-41.183073</v>
      </c>
      <c r="U5002">
        <f t="shared" si="311"/>
        <v>519.43082550275471</v>
      </c>
    </row>
    <row r="5003" spans="3:21" x14ac:dyDescent="0.25">
      <c r="C5003">
        <v>4985</v>
      </c>
      <c r="D5003">
        <v>24.92</v>
      </c>
      <c r="E5003">
        <v>474.32916299999999</v>
      </c>
      <c r="F5003">
        <v>-41.183073</v>
      </c>
      <c r="G5003" s="2">
        <f t="shared" si="308"/>
        <v>-3.1809185293970628E-4</v>
      </c>
      <c r="H5003">
        <v>24.92</v>
      </c>
      <c r="I5003">
        <v>474.40966800000001</v>
      </c>
      <c r="J5003">
        <v>-40.097746999999998</v>
      </c>
      <c r="K5003" s="3">
        <f t="shared" si="309"/>
        <v>1.0843502005237952E-2</v>
      </c>
      <c r="M5003">
        <v>474.32916299999999</v>
      </c>
      <c r="N5003">
        <v>-41.183073</v>
      </c>
      <c r="O5003" s="2"/>
      <c r="Q5003">
        <v>24.92</v>
      </c>
      <c r="R5003">
        <v>474.32916299999999</v>
      </c>
      <c r="S5003">
        <f t="shared" si="310"/>
        <v>7.8246999999976197E-2</v>
      </c>
      <c r="T5003">
        <v>-41.183073</v>
      </c>
      <c r="U5003">
        <f t="shared" si="311"/>
        <v>526.32143085373912</v>
      </c>
    </row>
    <row r="5004" spans="3:21" x14ac:dyDescent="0.25">
      <c r="C5004">
        <v>4986</v>
      </c>
      <c r="D5004">
        <v>24.925000000000001</v>
      </c>
      <c r="E5004">
        <v>474.40728799999999</v>
      </c>
      <c r="F5004">
        <v>-41.182941999999997</v>
      </c>
      <c r="G5004" s="2">
        <f t="shared" si="308"/>
        <v>-1.2650868896134364E-3</v>
      </c>
      <c r="H5004">
        <v>24.925000000000001</v>
      </c>
      <c r="I5004">
        <v>474.48736600000001</v>
      </c>
      <c r="J5004">
        <v>-40.102094999999998</v>
      </c>
      <c r="K5004" s="3">
        <f t="shared" si="309"/>
        <v>1.2478151079138296E-2</v>
      </c>
      <c r="M5004">
        <v>474.40728799999999</v>
      </c>
      <c r="N5004">
        <v>-41.182941999999997</v>
      </c>
      <c r="O5004" s="2"/>
      <c r="Q5004">
        <v>24.925000000000001</v>
      </c>
      <c r="R5004">
        <v>474.40728799999999</v>
      </c>
      <c r="S5004">
        <f t="shared" si="310"/>
        <v>7.8125E-2</v>
      </c>
      <c r="T5004">
        <v>-41.182941999999997</v>
      </c>
      <c r="U5004">
        <f t="shared" si="311"/>
        <v>527.14165759999992</v>
      </c>
    </row>
    <row r="5005" spans="3:21" x14ac:dyDescent="0.25">
      <c r="C5005">
        <v>4987</v>
      </c>
      <c r="D5005">
        <v>24.93</v>
      </c>
      <c r="E5005">
        <v>474.484711</v>
      </c>
      <c r="F5005">
        <v>-41.182420999999998</v>
      </c>
      <c r="G5005" s="2">
        <f t="shared" si="308"/>
        <v>-1.9061531132433421E-3</v>
      </c>
      <c r="H5005">
        <v>24.93</v>
      </c>
      <c r="I5005">
        <v>474.56356799999998</v>
      </c>
      <c r="J5005">
        <v>-40.107098999999998</v>
      </c>
      <c r="K5005" s="3">
        <f t="shared" si="309"/>
        <v>1.3439017366971496E-2</v>
      </c>
      <c r="M5005">
        <v>474.484711</v>
      </c>
      <c r="N5005">
        <v>-41.182420999999998</v>
      </c>
      <c r="O5005" s="2"/>
      <c r="Q5005">
        <v>24.93</v>
      </c>
      <c r="R5005">
        <v>474.484711</v>
      </c>
      <c r="S5005">
        <f t="shared" si="310"/>
        <v>7.7423000000010234E-2</v>
      </c>
      <c r="T5005">
        <v>-41.182420999999998</v>
      </c>
      <c r="U5005">
        <f t="shared" si="311"/>
        <v>531.91456027271681</v>
      </c>
    </row>
    <row r="5006" spans="3:21" x14ac:dyDescent="0.25">
      <c r="C5006">
        <v>4988</v>
      </c>
      <c r="D5006">
        <v>24.934999999999999</v>
      </c>
      <c r="E5006">
        <v>474.56005900000002</v>
      </c>
      <c r="F5006">
        <v>-41.181635999999997</v>
      </c>
      <c r="G5006" s="2">
        <f t="shared" si="308"/>
        <v>-2.5569649539878901E-3</v>
      </c>
      <c r="H5006">
        <v>24.934999999999999</v>
      </c>
      <c r="I5006">
        <v>474.638825</v>
      </c>
      <c r="J5006">
        <v>-40.112488999999997</v>
      </c>
      <c r="K5006" s="3">
        <f t="shared" si="309"/>
        <v>1.2786541368708668E-2</v>
      </c>
      <c r="M5006">
        <v>474.56005900000002</v>
      </c>
      <c r="N5006">
        <v>-41.181635999999997</v>
      </c>
      <c r="O5006" s="2"/>
      <c r="Q5006">
        <v>24.934999999999999</v>
      </c>
      <c r="R5006">
        <v>474.56005900000002</v>
      </c>
      <c r="S5006">
        <f t="shared" si="310"/>
        <v>7.534800000001951E-2</v>
      </c>
      <c r="T5006">
        <v>-41.181635999999997</v>
      </c>
      <c r="U5006">
        <f t="shared" si="311"/>
        <v>546.55247650885667</v>
      </c>
    </row>
    <row r="5007" spans="3:21" x14ac:dyDescent="0.25">
      <c r="C5007">
        <v>4989</v>
      </c>
      <c r="D5007">
        <v>24.94</v>
      </c>
      <c r="E5007">
        <v>474.63458300000002</v>
      </c>
      <c r="F5007">
        <v>-41.180582999999999</v>
      </c>
      <c r="G5007" s="2">
        <f t="shared" si="308"/>
        <v>-9.5190493052987998E-4</v>
      </c>
      <c r="H5007">
        <v>24.94</v>
      </c>
      <c r="I5007">
        <v>474.71270800000002</v>
      </c>
      <c r="J5007">
        <v>-40.117618</v>
      </c>
      <c r="K5007" s="3">
        <f t="shared" si="309"/>
        <v>1.2141797651100326E-2</v>
      </c>
      <c r="M5007">
        <v>474.63458300000002</v>
      </c>
      <c r="N5007">
        <v>-41.180582999999999</v>
      </c>
      <c r="O5007" s="2"/>
      <c r="Q5007">
        <v>24.94</v>
      </c>
      <c r="R5007">
        <v>474.63458300000002</v>
      </c>
      <c r="S5007">
        <f t="shared" si="310"/>
        <v>7.4523999999996704E-2</v>
      </c>
      <c r="T5007">
        <v>-41.180582999999999</v>
      </c>
      <c r="U5007">
        <f t="shared" si="311"/>
        <v>552.5814905265662</v>
      </c>
    </row>
    <row r="5008" spans="3:21" x14ac:dyDescent="0.25">
      <c r="C5008">
        <v>4990</v>
      </c>
      <c r="D5008">
        <v>24.945</v>
      </c>
      <c r="E5008">
        <v>474.708191</v>
      </c>
      <c r="F5008">
        <v>-41.180191000000001</v>
      </c>
      <c r="G5008" s="2">
        <f t="shared" si="308"/>
        <v>-1.8989712796644112E-3</v>
      </c>
      <c r="H5008">
        <v>24.945</v>
      </c>
      <c r="I5008">
        <v>474.785706</v>
      </c>
      <c r="J5008">
        <v>-40.122489000000002</v>
      </c>
      <c r="K5008" s="3">
        <f t="shared" si="309"/>
        <v>1.0826845762226089E-2</v>
      </c>
      <c r="M5008">
        <v>474.708191</v>
      </c>
      <c r="N5008">
        <v>-41.180191000000001</v>
      </c>
      <c r="O5008" s="2"/>
      <c r="Q5008">
        <v>24.945</v>
      </c>
      <c r="R5008">
        <v>474.708191</v>
      </c>
      <c r="S5008">
        <f t="shared" si="310"/>
        <v>7.3607999999978801E-2</v>
      </c>
      <c r="T5008">
        <v>-41.180191000000001</v>
      </c>
      <c r="U5008">
        <f t="shared" si="311"/>
        <v>559.45265460292171</v>
      </c>
    </row>
    <row r="5009" spans="3:21" x14ac:dyDescent="0.25">
      <c r="C5009">
        <v>4991</v>
      </c>
      <c r="D5009">
        <v>24.95</v>
      </c>
      <c r="E5009">
        <v>474.77914399999997</v>
      </c>
      <c r="F5009">
        <v>-41.179409</v>
      </c>
      <c r="G5009" s="2">
        <f t="shared" si="308"/>
        <v>-2.5473896432118633E-3</v>
      </c>
      <c r="H5009">
        <v>24.95</v>
      </c>
      <c r="I5009">
        <v>474.85781900000001</v>
      </c>
      <c r="J5009">
        <v>-40.126832999999998</v>
      </c>
      <c r="K5009" s="3">
        <f t="shared" si="309"/>
        <v>1.0172744008987492E-2</v>
      </c>
      <c r="M5009">
        <v>474.77914399999997</v>
      </c>
      <c r="N5009">
        <v>-41.179409</v>
      </c>
      <c r="O5009" s="2"/>
      <c r="Q5009">
        <v>24.95</v>
      </c>
      <c r="R5009">
        <v>474.77914399999997</v>
      </c>
      <c r="S5009">
        <f t="shared" si="310"/>
        <v>7.0952999999974509E-2</v>
      </c>
      <c r="T5009">
        <v>-41.179409</v>
      </c>
      <c r="U5009">
        <f t="shared" si="311"/>
        <v>580.37586853289918</v>
      </c>
    </row>
    <row r="5010" spans="3:21" x14ac:dyDescent="0.25">
      <c r="C5010">
        <v>4992</v>
      </c>
      <c r="D5010">
        <v>24.954999999999998</v>
      </c>
      <c r="E5010">
        <v>474.85107399999998</v>
      </c>
      <c r="F5010">
        <v>-41.178359999999998</v>
      </c>
      <c r="G5010" s="2">
        <f t="shared" si="308"/>
        <v>-2.2293262771966686E-3</v>
      </c>
      <c r="H5010">
        <v>24.954999999999998</v>
      </c>
      <c r="I5010">
        <v>474.93002300000001</v>
      </c>
      <c r="J5010">
        <v>-40.130915000000002</v>
      </c>
      <c r="K5010" s="3">
        <f t="shared" si="309"/>
        <v>7.8692449449485648E-3</v>
      </c>
      <c r="M5010">
        <v>474.85107399999998</v>
      </c>
      <c r="N5010">
        <v>-41.178359999999998</v>
      </c>
      <c r="O5010" s="2"/>
      <c r="Q5010">
        <v>24.954999999999998</v>
      </c>
      <c r="R5010">
        <v>474.85107399999998</v>
      </c>
      <c r="S5010">
        <f t="shared" si="310"/>
        <v>7.1930000000008931E-2</v>
      </c>
      <c r="T5010">
        <v>-41.178359999999998</v>
      </c>
      <c r="U5010">
        <f t="shared" si="311"/>
        <v>572.47824273592221</v>
      </c>
    </row>
    <row r="5011" spans="3:21" x14ac:dyDescent="0.25">
      <c r="C5011">
        <v>4993</v>
      </c>
      <c r="D5011">
        <v>24.96</v>
      </c>
      <c r="E5011">
        <v>474.92260700000003</v>
      </c>
      <c r="F5011">
        <v>-41.177441999999999</v>
      </c>
      <c r="G5011" s="2">
        <f t="shared" si="308"/>
        <v>-1.8990980547090531E-3</v>
      </c>
      <c r="H5011">
        <v>24.96</v>
      </c>
      <c r="I5011">
        <v>475.00262500000002</v>
      </c>
      <c r="J5011">
        <v>-40.134073000000001</v>
      </c>
      <c r="K5011" s="3">
        <f t="shared" si="309"/>
        <v>4.5846331121224505E-3</v>
      </c>
      <c r="M5011">
        <v>474.92260700000003</v>
      </c>
      <c r="N5011">
        <v>-41.177441999999999</v>
      </c>
      <c r="O5011" s="2"/>
      <c r="Q5011">
        <v>24.96</v>
      </c>
      <c r="R5011">
        <v>474.92260700000003</v>
      </c>
      <c r="S5011">
        <f t="shared" si="310"/>
        <v>7.1533000000044922E-2</v>
      </c>
      <c r="T5011">
        <v>-41.177441999999999</v>
      </c>
      <c r="U5011">
        <f t="shared" si="311"/>
        <v>575.64259852060081</v>
      </c>
    </row>
    <row r="5012" spans="3:21" x14ac:dyDescent="0.25">
      <c r="C5012">
        <v>4994</v>
      </c>
      <c r="D5012">
        <v>24.965</v>
      </c>
      <c r="E5012">
        <v>474.99462899999997</v>
      </c>
      <c r="F5012">
        <v>-41.176659999999998</v>
      </c>
      <c r="G5012" s="2">
        <f t="shared" ref="G5012:G5075" si="312">((F5013-F5012)/F5012)*100</f>
        <v>-3.5214123729277631E-3</v>
      </c>
      <c r="H5012">
        <v>24.965</v>
      </c>
      <c r="I5012">
        <v>475.07562300000001</v>
      </c>
      <c r="J5012">
        <v>-40.135913000000002</v>
      </c>
      <c r="K5012" s="3">
        <f t="shared" ref="K5012:K5075" si="313">((J5013-J5012)/J5012)*100</f>
        <v>3.605249991444983E-3</v>
      </c>
      <c r="M5012">
        <v>474.99462899999997</v>
      </c>
      <c r="N5012">
        <v>-41.176659999999998</v>
      </c>
      <c r="O5012" s="2"/>
      <c r="Q5012">
        <v>24.965</v>
      </c>
      <c r="R5012">
        <v>474.99462899999997</v>
      </c>
      <c r="S5012">
        <f t="shared" si="310"/>
        <v>7.2021999999947184E-2</v>
      </c>
      <c r="T5012">
        <v>-41.176659999999998</v>
      </c>
      <c r="U5012">
        <f t="shared" si="311"/>
        <v>571.72336230638132</v>
      </c>
    </row>
    <row r="5013" spans="3:21" x14ac:dyDescent="0.25">
      <c r="C5013">
        <v>4995</v>
      </c>
      <c r="D5013">
        <v>24.97</v>
      </c>
      <c r="E5013">
        <v>475.06582600000002</v>
      </c>
      <c r="F5013">
        <v>-41.17521</v>
      </c>
      <c r="G5013" s="2">
        <f t="shared" si="312"/>
        <v>-4.4687082348854957E-3</v>
      </c>
      <c r="H5013">
        <v>24.97</v>
      </c>
      <c r="I5013">
        <v>475.149719</v>
      </c>
      <c r="J5013">
        <v>-40.137360000000001</v>
      </c>
      <c r="K5013" s="3">
        <f t="shared" si="313"/>
        <v>3.9339906760174383E-3</v>
      </c>
      <c r="M5013">
        <v>475.06582600000002</v>
      </c>
      <c r="N5013">
        <v>-41.17521</v>
      </c>
      <c r="O5013" s="2"/>
      <c r="Q5013">
        <v>24.97</v>
      </c>
      <c r="R5013">
        <v>475.06582600000002</v>
      </c>
      <c r="S5013">
        <f t="shared" si="310"/>
        <v>7.1197000000040589E-2</v>
      </c>
      <c r="T5013">
        <v>-41.17521</v>
      </c>
      <c r="U5013">
        <f t="shared" si="311"/>
        <v>578.32787898333538</v>
      </c>
    </row>
    <row r="5014" spans="3:21" x14ac:dyDescent="0.25">
      <c r="C5014">
        <v>4996</v>
      </c>
      <c r="D5014">
        <v>24.975000000000001</v>
      </c>
      <c r="E5014">
        <v>475.13946499999997</v>
      </c>
      <c r="F5014">
        <v>-41.173369999999998</v>
      </c>
      <c r="G5014" s="2">
        <f t="shared" si="312"/>
        <v>-4.7943610153772546E-3</v>
      </c>
      <c r="H5014">
        <v>24.975000000000001</v>
      </c>
      <c r="I5014">
        <v>475.22460899999999</v>
      </c>
      <c r="J5014">
        <v>-40.138939000000001</v>
      </c>
      <c r="K5014" s="3">
        <f t="shared" si="313"/>
        <v>2.9497541028727049E-3</v>
      </c>
      <c r="M5014">
        <v>475.13946499999997</v>
      </c>
      <c r="N5014">
        <v>-41.173369999999998</v>
      </c>
      <c r="O5014" s="2"/>
      <c r="Q5014">
        <v>24.975000000000001</v>
      </c>
      <c r="R5014">
        <v>475.13946499999997</v>
      </c>
      <c r="S5014">
        <f t="shared" ref="S5014:S5077" si="314">ABS(R5014-R5013)</f>
        <v>7.3638999999957377E-2</v>
      </c>
      <c r="T5014">
        <v>-41.173369999999998</v>
      </c>
      <c r="U5014">
        <f t="shared" ref="U5014:U5077" si="315">ABS(T5014/S5014)</f>
        <v>559.12451282640757</v>
      </c>
    </row>
    <row r="5015" spans="3:21" x14ac:dyDescent="0.25">
      <c r="C5015">
        <v>4997</v>
      </c>
      <c r="D5015">
        <v>24.98</v>
      </c>
      <c r="E5015">
        <v>475.21490499999999</v>
      </c>
      <c r="F5015">
        <v>-41.171396000000001</v>
      </c>
      <c r="G5015" s="2">
        <f t="shared" si="312"/>
        <v>-5.4382416374780893E-3</v>
      </c>
      <c r="H5015">
        <v>24.98</v>
      </c>
      <c r="I5015">
        <v>475.29989599999999</v>
      </c>
      <c r="J5015">
        <v>-40.140123000000003</v>
      </c>
      <c r="K5015" s="3">
        <f t="shared" si="313"/>
        <v>2.6208190742073203E-3</v>
      </c>
      <c r="M5015">
        <v>475.21490499999999</v>
      </c>
      <c r="N5015">
        <v>-41.171396000000001</v>
      </c>
      <c r="O5015" s="2"/>
      <c r="Q5015">
        <v>24.98</v>
      </c>
      <c r="R5015">
        <v>475.21490499999999</v>
      </c>
      <c r="S5015">
        <f t="shared" si="314"/>
        <v>7.5440000000014606E-2</v>
      </c>
      <c r="T5015">
        <v>-41.171396000000001</v>
      </c>
      <c r="U5015">
        <f t="shared" si="315"/>
        <v>545.75021208897181</v>
      </c>
    </row>
    <row r="5016" spans="3:21" x14ac:dyDescent="0.25">
      <c r="C5016">
        <v>4998</v>
      </c>
      <c r="D5016">
        <v>24.984999999999999</v>
      </c>
      <c r="E5016">
        <v>475.29281600000002</v>
      </c>
      <c r="F5016">
        <v>-41.169156999999998</v>
      </c>
      <c r="G5016" s="2">
        <f t="shared" si="312"/>
        <v>-5.1130510153517246E-3</v>
      </c>
      <c r="H5016">
        <v>24.984999999999999</v>
      </c>
      <c r="I5016">
        <v>475.37631199999998</v>
      </c>
      <c r="J5016">
        <v>-40.141174999999997</v>
      </c>
      <c r="K5016" s="3">
        <f t="shared" si="313"/>
        <v>2.9570634143161068E-3</v>
      </c>
      <c r="M5016">
        <v>475.29281600000002</v>
      </c>
      <c r="N5016">
        <v>-41.169156999999998</v>
      </c>
      <c r="O5016" s="2"/>
      <c r="Q5016">
        <v>24.984999999999999</v>
      </c>
      <c r="R5016">
        <v>475.29281600000002</v>
      </c>
      <c r="S5016">
        <f t="shared" si="314"/>
        <v>7.7911000000028707E-2</v>
      </c>
      <c r="T5016">
        <v>-41.169156999999998</v>
      </c>
      <c r="U5016">
        <f t="shared" si="315"/>
        <v>528.4126374964361</v>
      </c>
    </row>
    <row r="5017" spans="3:21" x14ac:dyDescent="0.25">
      <c r="C5017">
        <v>4999</v>
      </c>
      <c r="D5017">
        <v>24.99</v>
      </c>
      <c r="E5017">
        <v>475.37200899999999</v>
      </c>
      <c r="F5017">
        <v>-41.167051999999998</v>
      </c>
      <c r="G5017" s="2">
        <f t="shared" si="312"/>
        <v>-5.7740350219773638E-3</v>
      </c>
      <c r="H5017">
        <v>24.99</v>
      </c>
      <c r="I5017">
        <v>475.45379600000001</v>
      </c>
      <c r="J5017">
        <v>-40.142361999999999</v>
      </c>
      <c r="K5017" s="3">
        <f t="shared" si="313"/>
        <v>3.9359916090740592E-3</v>
      </c>
      <c r="M5017">
        <v>475.37200899999999</v>
      </c>
      <c r="N5017">
        <v>-41.167051999999998</v>
      </c>
      <c r="O5017" s="2"/>
      <c r="Q5017">
        <v>24.99</v>
      </c>
      <c r="R5017">
        <v>475.37200899999999</v>
      </c>
      <c r="S5017">
        <f t="shared" si="314"/>
        <v>7.91929999999752E-2</v>
      </c>
      <c r="T5017">
        <v>-41.167051999999998</v>
      </c>
      <c r="U5017">
        <f t="shared" si="315"/>
        <v>519.83195484465659</v>
      </c>
    </row>
    <row r="5018" spans="3:21" x14ac:dyDescent="0.25">
      <c r="C5018">
        <v>5000</v>
      </c>
      <c r="D5018">
        <v>24.995000000000001</v>
      </c>
      <c r="E5018">
        <v>475.451752</v>
      </c>
      <c r="F5018">
        <v>-41.164675000000003</v>
      </c>
      <c r="G5018" s="2">
        <f t="shared" si="312"/>
        <v>-7.6691969510305387E-3</v>
      </c>
      <c r="H5018">
        <v>24.995000000000001</v>
      </c>
      <c r="I5018">
        <v>475.53106700000001</v>
      </c>
      <c r="J5018">
        <v>-40.143942000000003</v>
      </c>
      <c r="K5018" s="3">
        <f t="shared" si="313"/>
        <v>5.9037550422903033E-3</v>
      </c>
      <c r="M5018">
        <v>475.451752</v>
      </c>
      <c r="N5018">
        <v>-41.164675000000003</v>
      </c>
      <c r="O5018" s="2"/>
      <c r="Q5018">
        <v>24.995000000000001</v>
      </c>
      <c r="R5018">
        <v>475.451752</v>
      </c>
      <c r="S5018">
        <f t="shared" si="314"/>
        <v>7.9743000000007669E-2</v>
      </c>
      <c r="T5018">
        <v>-41.164675000000003</v>
      </c>
      <c r="U5018">
        <f t="shared" si="315"/>
        <v>516.216783918288</v>
      </c>
    </row>
    <row r="5019" spans="3:21" x14ac:dyDescent="0.25">
      <c r="C5019">
        <v>5001</v>
      </c>
      <c r="D5019">
        <v>25</v>
      </c>
      <c r="E5019">
        <v>475.53231799999998</v>
      </c>
      <c r="F5019">
        <v>-41.161518000000001</v>
      </c>
      <c r="G5019" s="2">
        <f t="shared" si="312"/>
        <v>-6.0882108381034297E-3</v>
      </c>
      <c r="H5019">
        <v>25</v>
      </c>
      <c r="I5019">
        <v>475.60751299999998</v>
      </c>
      <c r="J5019">
        <v>-40.146312000000002</v>
      </c>
      <c r="K5019" s="3">
        <f t="shared" si="313"/>
        <v>4.9120327665340162E-3</v>
      </c>
      <c r="M5019">
        <v>475.53231799999998</v>
      </c>
      <c r="N5019">
        <v>-41.161518000000001</v>
      </c>
      <c r="O5019" s="2"/>
      <c r="Q5019">
        <v>25</v>
      </c>
      <c r="R5019">
        <v>475.53231799999998</v>
      </c>
      <c r="S5019">
        <f t="shared" si="314"/>
        <v>8.0565999999976157E-2</v>
      </c>
      <c r="T5019">
        <v>-41.161518000000001</v>
      </c>
      <c r="U5019">
        <f t="shared" si="315"/>
        <v>510.90432688742374</v>
      </c>
    </row>
    <row r="5020" spans="3:21" x14ac:dyDescent="0.25">
      <c r="C5020">
        <v>5002</v>
      </c>
      <c r="D5020">
        <v>25.004999999999999</v>
      </c>
      <c r="E5020">
        <v>475.61361699999998</v>
      </c>
      <c r="F5020">
        <v>-41.159011999999997</v>
      </c>
      <c r="G5020" s="2">
        <f t="shared" si="312"/>
        <v>-7.0385557359765177E-3</v>
      </c>
      <c r="H5020">
        <v>25.004999999999999</v>
      </c>
      <c r="I5020">
        <v>475.68365499999999</v>
      </c>
      <c r="J5020">
        <v>-40.148283999999997</v>
      </c>
      <c r="K5020" s="3">
        <f t="shared" si="313"/>
        <v>5.5768261477949811E-3</v>
      </c>
      <c r="M5020">
        <v>475.61361699999998</v>
      </c>
      <c r="N5020">
        <v>-41.159011999999997</v>
      </c>
      <c r="O5020" s="2"/>
      <c r="Q5020">
        <v>25.004999999999999</v>
      </c>
      <c r="R5020">
        <v>475.61361699999998</v>
      </c>
      <c r="S5020">
        <f t="shared" si="314"/>
        <v>8.1299000000001342E-2</v>
      </c>
      <c r="T5020">
        <v>-41.159011999999997</v>
      </c>
      <c r="U5020">
        <f t="shared" si="315"/>
        <v>506.2671373571547</v>
      </c>
    </row>
    <row r="5021" spans="3:21" x14ac:dyDescent="0.25">
      <c r="C5021">
        <v>5003</v>
      </c>
      <c r="D5021">
        <v>25.01</v>
      </c>
      <c r="E5021">
        <v>475.69512900000001</v>
      </c>
      <c r="F5021">
        <v>-41.156115</v>
      </c>
      <c r="G5021" s="2">
        <f t="shared" si="312"/>
        <v>-7.0269023205975136E-3</v>
      </c>
      <c r="H5021">
        <v>25.01</v>
      </c>
      <c r="I5021">
        <v>475.76016199999998</v>
      </c>
      <c r="J5021">
        <v>-40.150523</v>
      </c>
      <c r="K5021" s="3">
        <f t="shared" si="313"/>
        <v>5.5640620173276487E-3</v>
      </c>
      <c r="M5021">
        <v>475.69512900000001</v>
      </c>
      <c r="N5021">
        <v>-41.156115</v>
      </c>
      <c r="O5021" s="2"/>
      <c r="Q5021">
        <v>25.01</v>
      </c>
      <c r="R5021">
        <v>475.69512900000001</v>
      </c>
      <c r="S5021">
        <f t="shared" si="314"/>
        <v>8.1512000000032003E-2</v>
      </c>
      <c r="T5021">
        <v>-41.156115</v>
      </c>
      <c r="U5021">
        <f t="shared" si="315"/>
        <v>504.90866375483171</v>
      </c>
    </row>
    <row r="5022" spans="3:21" x14ac:dyDescent="0.25">
      <c r="C5022">
        <v>5004</v>
      </c>
      <c r="D5022">
        <v>25.015000000000001</v>
      </c>
      <c r="E5022">
        <v>475.77612299999998</v>
      </c>
      <c r="F5022">
        <v>-41.153222999999997</v>
      </c>
      <c r="G5022" s="2">
        <f t="shared" si="312"/>
        <v>-6.6896340050898364E-3</v>
      </c>
      <c r="H5022">
        <v>25.015000000000001</v>
      </c>
      <c r="I5022">
        <v>475.83746300000001</v>
      </c>
      <c r="J5022">
        <v>-40.152757000000001</v>
      </c>
      <c r="K5022" s="3">
        <f t="shared" si="313"/>
        <v>4.2711886508745751E-3</v>
      </c>
      <c r="M5022">
        <v>475.77612299999998</v>
      </c>
      <c r="N5022">
        <v>-41.153222999999997</v>
      </c>
      <c r="O5022" s="2"/>
      <c r="Q5022">
        <v>25.015000000000001</v>
      </c>
      <c r="R5022">
        <v>475.77612299999998</v>
      </c>
      <c r="S5022">
        <f t="shared" si="314"/>
        <v>8.0993999999975586E-2</v>
      </c>
      <c r="T5022">
        <v>-41.153222999999997</v>
      </c>
      <c r="U5022">
        <f t="shared" si="315"/>
        <v>508.10211867561054</v>
      </c>
    </row>
    <row r="5023" spans="3:21" x14ac:dyDescent="0.25">
      <c r="C5023">
        <v>5005</v>
      </c>
      <c r="D5023">
        <v>25.02</v>
      </c>
      <c r="E5023">
        <v>475.85604899999998</v>
      </c>
      <c r="F5023">
        <v>-41.150469999999999</v>
      </c>
      <c r="G5023" s="2">
        <f t="shared" si="312"/>
        <v>-6.7119525001708234E-3</v>
      </c>
      <c r="H5023">
        <v>25.02</v>
      </c>
      <c r="I5023">
        <v>475.91479500000003</v>
      </c>
      <c r="J5023">
        <v>-40.154471999999998</v>
      </c>
      <c r="K5023" s="3">
        <f t="shared" si="313"/>
        <v>3.9348045717152846E-3</v>
      </c>
      <c r="M5023">
        <v>475.85604899999998</v>
      </c>
      <c r="N5023">
        <v>-41.150469999999999</v>
      </c>
      <c r="O5023" s="2"/>
      <c r="Q5023">
        <v>25.02</v>
      </c>
      <c r="R5023">
        <v>475.85604899999998</v>
      </c>
      <c r="S5023">
        <f t="shared" si="314"/>
        <v>7.9926000000000386E-2</v>
      </c>
      <c r="T5023">
        <v>-41.150469999999999</v>
      </c>
      <c r="U5023">
        <f t="shared" si="315"/>
        <v>514.85711783399393</v>
      </c>
    </row>
    <row r="5024" spans="3:21" x14ac:dyDescent="0.25">
      <c r="C5024">
        <v>5006</v>
      </c>
      <c r="D5024">
        <v>25.024999999999999</v>
      </c>
      <c r="E5024">
        <v>475.93179300000003</v>
      </c>
      <c r="F5024">
        <v>-41.147708000000002</v>
      </c>
      <c r="G5024" s="2">
        <f t="shared" si="312"/>
        <v>-7.0429196202175907E-3</v>
      </c>
      <c r="H5024">
        <v>25.024999999999999</v>
      </c>
      <c r="I5024">
        <v>475.99194299999999</v>
      </c>
      <c r="J5024">
        <v>-40.156052000000003</v>
      </c>
      <c r="K5024" s="3">
        <f t="shared" si="313"/>
        <v>2.2910618802881766E-3</v>
      </c>
      <c r="M5024">
        <v>475.93179300000003</v>
      </c>
      <c r="N5024">
        <v>-41.147708000000002</v>
      </c>
      <c r="O5024" s="2"/>
      <c r="Q5024">
        <v>25.024999999999999</v>
      </c>
      <c r="R5024">
        <v>475.93179300000003</v>
      </c>
      <c r="S5024">
        <f t="shared" si="314"/>
        <v>7.5744000000042888E-2</v>
      </c>
      <c r="T5024">
        <v>-41.147708000000002</v>
      </c>
      <c r="U5024">
        <f t="shared" si="315"/>
        <v>543.24709547920236</v>
      </c>
    </row>
    <row r="5025" spans="3:21" x14ac:dyDescent="0.25">
      <c r="C5025">
        <v>5007</v>
      </c>
      <c r="D5025">
        <v>25.03</v>
      </c>
      <c r="E5025">
        <v>476.01016199999998</v>
      </c>
      <c r="F5025">
        <v>-41.14481</v>
      </c>
      <c r="G5025" s="2">
        <f t="shared" si="312"/>
        <v>-5.4296033934812232E-3</v>
      </c>
      <c r="H5025">
        <v>25.03</v>
      </c>
      <c r="I5025">
        <v>476.06778000000003</v>
      </c>
      <c r="J5025">
        <v>-40.156972000000003</v>
      </c>
      <c r="K5025" s="3">
        <f t="shared" si="313"/>
        <v>1.0135226331198608E-3</v>
      </c>
      <c r="M5025">
        <v>476.01016199999998</v>
      </c>
      <c r="N5025">
        <v>-41.14481</v>
      </c>
      <c r="O5025" s="2"/>
      <c r="Q5025">
        <v>25.03</v>
      </c>
      <c r="R5025">
        <v>476.01016199999998</v>
      </c>
      <c r="S5025">
        <f t="shared" si="314"/>
        <v>7.8368999999952393E-2</v>
      </c>
      <c r="T5025">
        <v>-41.14481</v>
      </c>
      <c r="U5025">
        <f t="shared" si="315"/>
        <v>525.01384476036435</v>
      </c>
    </row>
    <row r="5026" spans="3:21" x14ac:dyDescent="0.25">
      <c r="C5026">
        <v>5008</v>
      </c>
      <c r="D5026">
        <v>25.035</v>
      </c>
      <c r="E5026">
        <v>476.08642600000002</v>
      </c>
      <c r="F5026">
        <v>-41.142575999999998</v>
      </c>
      <c r="G5026" s="2">
        <f t="shared" si="312"/>
        <v>-5.4250370710850621E-3</v>
      </c>
      <c r="H5026">
        <v>25.035</v>
      </c>
      <c r="I5026">
        <v>476.14614899999998</v>
      </c>
      <c r="J5026">
        <v>-40.157378999999999</v>
      </c>
      <c r="K5026" s="3">
        <f t="shared" si="313"/>
        <v>3.3119691401712839E-4</v>
      </c>
      <c r="M5026">
        <v>476.08642600000002</v>
      </c>
      <c r="N5026">
        <v>-41.142575999999998</v>
      </c>
      <c r="O5026" s="2"/>
      <c r="Q5026">
        <v>25.035</v>
      </c>
      <c r="R5026">
        <v>476.08642600000002</v>
      </c>
      <c r="S5026">
        <f t="shared" si="314"/>
        <v>7.6264000000037413E-2</v>
      </c>
      <c r="T5026">
        <v>-41.142575999999998</v>
      </c>
      <c r="U5026">
        <f t="shared" si="315"/>
        <v>539.47571593385885</v>
      </c>
    </row>
    <row r="5027" spans="3:21" x14ac:dyDescent="0.25">
      <c r="C5027">
        <v>5009</v>
      </c>
      <c r="D5027">
        <v>25.04</v>
      </c>
      <c r="E5027">
        <v>476.15829500000001</v>
      </c>
      <c r="F5027">
        <v>-41.140343999999999</v>
      </c>
      <c r="G5027" s="2">
        <f t="shared" si="312"/>
        <v>-4.8030711653725827E-3</v>
      </c>
      <c r="H5027">
        <v>25.04</v>
      </c>
      <c r="I5027">
        <v>476.22451799999999</v>
      </c>
      <c r="J5027">
        <v>-40.157511999999997</v>
      </c>
      <c r="K5027" s="3">
        <f t="shared" si="313"/>
        <v>-1.0085286159997897E-3</v>
      </c>
      <c r="M5027">
        <v>476.15829500000001</v>
      </c>
      <c r="N5027">
        <v>-41.140343999999999</v>
      </c>
      <c r="O5027" s="2"/>
      <c r="Q5027">
        <v>25.04</v>
      </c>
      <c r="R5027">
        <v>476.15829500000001</v>
      </c>
      <c r="S5027">
        <f t="shared" si="314"/>
        <v>7.1868999999992411E-2</v>
      </c>
      <c r="T5027">
        <v>-41.140343999999999</v>
      </c>
      <c r="U5027">
        <f t="shared" si="315"/>
        <v>572.43518067601246</v>
      </c>
    </row>
    <row r="5028" spans="3:21" x14ac:dyDescent="0.25">
      <c r="C5028">
        <v>5010</v>
      </c>
      <c r="D5028">
        <v>25.045000000000002</v>
      </c>
      <c r="E5028">
        <v>476.233002</v>
      </c>
      <c r="F5028">
        <v>-41.138368</v>
      </c>
      <c r="G5028" s="2">
        <f t="shared" si="312"/>
        <v>-4.1518419009735847E-3</v>
      </c>
      <c r="H5028">
        <v>25.045000000000002</v>
      </c>
      <c r="I5028">
        <v>476.30072000000001</v>
      </c>
      <c r="J5028">
        <v>-40.157107000000003</v>
      </c>
      <c r="K5028" s="3">
        <f t="shared" si="313"/>
        <v>-2.3059430053237297E-3</v>
      </c>
      <c r="M5028">
        <v>476.233002</v>
      </c>
      <c r="N5028">
        <v>-41.138368</v>
      </c>
      <c r="O5028" s="2"/>
      <c r="Q5028">
        <v>25.045000000000002</v>
      </c>
      <c r="R5028">
        <v>476.233002</v>
      </c>
      <c r="S5028">
        <f t="shared" si="314"/>
        <v>7.4706999999989421E-2</v>
      </c>
      <c r="T5028">
        <v>-41.138368</v>
      </c>
      <c r="U5028">
        <f t="shared" si="315"/>
        <v>550.66282945381056</v>
      </c>
    </row>
    <row r="5029" spans="3:21" x14ac:dyDescent="0.25">
      <c r="C5029">
        <v>5011</v>
      </c>
      <c r="D5029">
        <v>25.05</v>
      </c>
      <c r="E5029">
        <v>476.30658</v>
      </c>
      <c r="F5029">
        <v>-41.136659999999999</v>
      </c>
      <c r="G5029" s="2">
        <f t="shared" si="312"/>
        <v>-3.8068234027673802E-3</v>
      </c>
      <c r="H5029">
        <v>25.05</v>
      </c>
      <c r="I5029">
        <v>476.379211</v>
      </c>
      <c r="J5029">
        <v>-40.156180999999997</v>
      </c>
      <c r="K5029" s="3">
        <f t="shared" si="313"/>
        <v>-2.6272418684282028E-3</v>
      </c>
      <c r="M5029">
        <v>476.30658</v>
      </c>
      <c r="N5029">
        <v>-41.136659999999999</v>
      </c>
      <c r="O5029" s="2"/>
      <c r="Q5029">
        <v>25.05</v>
      </c>
      <c r="R5029">
        <v>476.30658</v>
      </c>
      <c r="S5029">
        <f t="shared" si="314"/>
        <v>7.3577999999997701E-2</v>
      </c>
      <c r="T5029">
        <v>-41.136659999999999</v>
      </c>
      <c r="U5029">
        <f t="shared" si="315"/>
        <v>559.08912990297756</v>
      </c>
    </row>
    <row r="5030" spans="3:21" x14ac:dyDescent="0.25">
      <c r="C5030">
        <v>5012</v>
      </c>
      <c r="D5030">
        <v>25.055</v>
      </c>
      <c r="E5030">
        <v>476.37982199999999</v>
      </c>
      <c r="F5030">
        <v>-41.135094000000002</v>
      </c>
      <c r="G5030" s="2">
        <f t="shared" si="312"/>
        <v>-2.5574269989546766E-3</v>
      </c>
      <c r="H5030">
        <v>25.055</v>
      </c>
      <c r="I5030">
        <v>476.45806900000002</v>
      </c>
      <c r="J5030">
        <v>-40.155126000000003</v>
      </c>
      <c r="K5030" s="3">
        <f t="shared" si="313"/>
        <v>-2.9635070750397706E-3</v>
      </c>
      <c r="M5030">
        <v>476.37982199999999</v>
      </c>
      <c r="N5030">
        <v>-41.135094000000002</v>
      </c>
      <c r="O5030" s="2"/>
      <c r="Q5030">
        <v>25.055</v>
      </c>
      <c r="R5030">
        <v>476.37982199999999</v>
      </c>
      <c r="S5030">
        <f t="shared" si="314"/>
        <v>7.3241999999993368E-2</v>
      </c>
      <c r="T5030">
        <v>-41.135094000000002</v>
      </c>
      <c r="U5030">
        <f t="shared" si="315"/>
        <v>561.63258785947585</v>
      </c>
    </row>
    <row r="5031" spans="3:21" x14ac:dyDescent="0.25">
      <c r="C5031">
        <v>5013</v>
      </c>
      <c r="D5031">
        <v>25.06</v>
      </c>
      <c r="E5031">
        <v>476.45224000000002</v>
      </c>
      <c r="F5031">
        <v>-41.134042000000001</v>
      </c>
      <c r="G5031" s="2">
        <f t="shared" si="312"/>
        <v>-2.2317281632537886E-3</v>
      </c>
      <c r="H5031">
        <v>25.06</v>
      </c>
      <c r="I5031">
        <v>476.53701799999999</v>
      </c>
      <c r="J5031">
        <v>-40.153936000000002</v>
      </c>
      <c r="K5031" s="3">
        <f t="shared" si="313"/>
        <v>-1.9798806274026384E-3</v>
      </c>
      <c r="M5031">
        <v>476.45224000000002</v>
      </c>
      <c r="N5031">
        <v>-41.134042000000001</v>
      </c>
      <c r="O5031" s="2"/>
      <c r="Q5031">
        <v>25.06</v>
      </c>
      <c r="R5031">
        <v>476.45224000000002</v>
      </c>
      <c r="S5031">
        <f t="shared" si="314"/>
        <v>7.2418000000027405E-2</v>
      </c>
      <c r="T5031">
        <v>-41.134042000000001</v>
      </c>
      <c r="U5031">
        <f t="shared" si="315"/>
        <v>568.00853378972681</v>
      </c>
    </row>
    <row r="5032" spans="3:21" x14ac:dyDescent="0.25">
      <c r="C5032">
        <v>5014</v>
      </c>
      <c r="D5032">
        <v>25.065000000000001</v>
      </c>
      <c r="E5032">
        <v>476.52548200000001</v>
      </c>
      <c r="F5032">
        <v>-41.133124000000002</v>
      </c>
      <c r="G5032" s="2">
        <f t="shared" si="312"/>
        <v>-1.9278866346295457E-3</v>
      </c>
      <c r="H5032">
        <v>25.065000000000001</v>
      </c>
      <c r="I5032">
        <v>476.61489899999998</v>
      </c>
      <c r="J5032">
        <v>-40.153140999999998</v>
      </c>
      <c r="K5032" s="3">
        <f t="shared" si="313"/>
        <v>-1.9774293622485803E-3</v>
      </c>
      <c r="M5032">
        <v>476.52548200000001</v>
      </c>
      <c r="N5032">
        <v>-41.133124000000002</v>
      </c>
      <c r="O5032" s="2"/>
      <c r="Q5032">
        <v>25.065000000000001</v>
      </c>
      <c r="R5032">
        <v>476.52548200000001</v>
      </c>
      <c r="S5032">
        <f t="shared" si="314"/>
        <v>7.3241999999993368E-2</v>
      </c>
      <c r="T5032">
        <v>-41.133124000000002</v>
      </c>
      <c r="U5032">
        <f t="shared" si="315"/>
        <v>561.60569072395242</v>
      </c>
    </row>
    <row r="5033" spans="3:21" x14ac:dyDescent="0.25">
      <c r="C5033">
        <v>5015</v>
      </c>
      <c r="D5033">
        <v>25.07</v>
      </c>
      <c r="E5033">
        <v>476.60000600000001</v>
      </c>
      <c r="F5033">
        <v>-41.132331000000001</v>
      </c>
      <c r="G5033" s="2">
        <f t="shared" si="312"/>
        <v>3.1848425997570243E-4</v>
      </c>
      <c r="H5033">
        <v>25.07</v>
      </c>
      <c r="I5033">
        <v>476.69271900000001</v>
      </c>
      <c r="J5033">
        <v>-40.152346999999999</v>
      </c>
      <c r="K5033" s="3">
        <f t="shared" si="313"/>
        <v>-3.287479060705645E-4</v>
      </c>
      <c r="M5033">
        <v>476.60000600000001</v>
      </c>
      <c r="N5033">
        <v>-41.132331000000001</v>
      </c>
      <c r="O5033" s="2"/>
      <c r="Q5033">
        <v>25.07</v>
      </c>
      <c r="R5033">
        <v>476.60000600000001</v>
      </c>
      <c r="S5033">
        <f t="shared" si="314"/>
        <v>7.4523999999996704E-2</v>
      </c>
      <c r="T5033">
        <v>-41.132331000000001</v>
      </c>
      <c r="U5033">
        <f t="shared" si="315"/>
        <v>551.93402125492219</v>
      </c>
    </row>
    <row r="5034" spans="3:21" x14ac:dyDescent="0.25">
      <c r="C5034">
        <v>5016</v>
      </c>
      <c r="D5034">
        <v>25.074999999999999</v>
      </c>
      <c r="E5034">
        <v>476.67523199999999</v>
      </c>
      <c r="F5034">
        <v>-41.132461999999997</v>
      </c>
      <c r="G5034" s="2">
        <f t="shared" si="312"/>
        <v>1.9133306438173716E-3</v>
      </c>
      <c r="H5034">
        <v>25.074999999999999</v>
      </c>
      <c r="I5034">
        <v>476.76977499999998</v>
      </c>
      <c r="J5034">
        <v>-40.152214999999998</v>
      </c>
      <c r="K5034" s="3">
        <f t="shared" si="313"/>
        <v>9.9620905098029536E-4</v>
      </c>
      <c r="M5034">
        <v>476.67523199999999</v>
      </c>
      <c r="N5034">
        <v>-41.132461999999997</v>
      </c>
      <c r="O5034" s="2"/>
      <c r="Q5034">
        <v>25.074999999999999</v>
      </c>
      <c r="R5034">
        <v>476.67523199999999</v>
      </c>
      <c r="S5034">
        <f t="shared" si="314"/>
        <v>7.522599999998647E-2</v>
      </c>
      <c r="T5034">
        <v>-41.132461999999997</v>
      </c>
      <c r="U5034">
        <f t="shared" si="315"/>
        <v>546.78518065572268</v>
      </c>
    </row>
    <row r="5035" spans="3:21" x14ac:dyDescent="0.25">
      <c r="C5035">
        <v>5017</v>
      </c>
      <c r="D5035">
        <v>25.08</v>
      </c>
      <c r="E5035">
        <v>476.75195300000001</v>
      </c>
      <c r="F5035">
        <v>-41.133248999999999</v>
      </c>
      <c r="G5035" s="2">
        <f t="shared" si="312"/>
        <v>-3.2333939873838402E-4</v>
      </c>
      <c r="H5035">
        <v>25.08</v>
      </c>
      <c r="I5035">
        <v>476.84527600000001</v>
      </c>
      <c r="J5035">
        <v>-40.152614999999997</v>
      </c>
      <c r="K5035" s="3">
        <f t="shared" si="313"/>
        <v>2.6224942012020038E-3</v>
      </c>
      <c r="M5035">
        <v>476.75195300000001</v>
      </c>
      <c r="N5035">
        <v>-41.133248999999999</v>
      </c>
      <c r="O5035" s="2"/>
      <c r="Q5035">
        <v>25.08</v>
      </c>
      <c r="R5035">
        <v>476.75195300000001</v>
      </c>
      <c r="S5035">
        <f t="shared" si="314"/>
        <v>7.6721000000020467E-2</v>
      </c>
      <c r="T5035">
        <v>-41.133248999999999</v>
      </c>
      <c r="U5035">
        <f t="shared" si="315"/>
        <v>536.14067856244083</v>
      </c>
    </row>
    <row r="5036" spans="3:21" x14ac:dyDescent="0.25">
      <c r="C5036">
        <v>5018</v>
      </c>
      <c r="D5036">
        <v>25.085000000000001</v>
      </c>
      <c r="E5036">
        <v>476.83013899999997</v>
      </c>
      <c r="F5036">
        <v>-41.133116000000001</v>
      </c>
      <c r="G5036" s="2">
        <f t="shared" si="312"/>
        <v>-9.8703925080251644E-4</v>
      </c>
      <c r="H5036">
        <v>25.085000000000001</v>
      </c>
      <c r="I5036">
        <v>476.91958599999998</v>
      </c>
      <c r="J5036">
        <v>-40.153668000000003</v>
      </c>
      <c r="K5036" s="3">
        <f t="shared" si="313"/>
        <v>4.9136233332395893E-3</v>
      </c>
      <c r="M5036">
        <v>476.83013899999997</v>
      </c>
      <c r="N5036">
        <v>-41.133116000000001</v>
      </c>
      <c r="O5036" s="2"/>
      <c r="Q5036">
        <v>25.085000000000001</v>
      </c>
      <c r="R5036">
        <v>476.83013899999997</v>
      </c>
      <c r="S5036">
        <f t="shared" si="314"/>
        <v>7.8185999999959677E-2</v>
      </c>
      <c r="T5036">
        <v>-41.133116000000001</v>
      </c>
      <c r="U5036">
        <f t="shared" si="315"/>
        <v>526.09311129896935</v>
      </c>
    </row>
    <row r="5037" spans="3:21" x14ac:dyDescent="0.25">
      <c r="C5037">
        <v>5019</v>
      </c>
      <c r="D5037">
        <v>25.09</v>
      </c>
      <c r="E5037">
        <v>476.90924100000001</v>
      </c>
      <c r="F5037">
        <v>-41.132710000000003</v>
      </c>
      <c r="G5037" s="2">
        <f t="shared" si="312"/>
        <v>-1.9133191078402946E-3</v>
      </c>
      <c r="H5037">
        <v>25.09</v>
      </c>
      <c r="I5037">
        <v>476.993988</v>
      </c>
      <c r="J5037">
        <v>-40.155641000000003</v>
      </c>
      <c r="K5037" s="3">
        <f t="shared" si="313"/>
        <v>5.9194672051073281E-3</v>
      </c>
      <c r="M5037">
        <v>476.90924100000001</v>
      </c>
      <c r="N5037">
        <v>-41.132710000000003</v>
      </c>
      <c r="O5037" s="2"/>
      <c r="Q5037">
        <v>25.09</v>
      </c>
      <c r="R5037">
        <v>476.90924100000001</v>
      </c>
      <c r="S5037">
        <f t="shared" si="314"/>
        <v>7.9102000000034423E-2</v>
      </c>
      <c r="T5037">
        <v>-41.132710000000003</v>
      </c>
      <c r="U5037">
        <f t="shared" si="315"/>
        <v>519.99582817099576</v>
      </c>
    </row>
    <row r="5038" spans="3:21" x14ac:dyDescent="0.25">
      <c r="C5038">
        <v>5020</v>
      </c>
      <c r="D5038">
        <v>25.094999999999999</v>
      </c>
      <c r="E5038">
        <v>476.98822000000001</v>
      </c>
      <c r="F5038">
        <v>-41.131923</v>
      </c>
      <c r="G5038" s="2">
        <f t="shared" si="312"/>
        <v>-1.2715184748380507E-3</v>
      </c>
      <c r="H5038">
        <v>25.094999999999999</v>
      </c>
      <c r="I5038">
        <v>477.06942800000002</v>
      </c>
      <c r="J5038">
        <v>-40.158017999999998</v>
      </c>
      <c r="K5038" s="3">
        <f t="shared" si="313"/>
        <v>6.2378576552242033E-3</v>
      </c>
      <c r="M5038">
        <v>476.98822000000001</v>
      </c>
      <c r="N5038">
        <v>-41.131923</v>
      </c>
      <c r="O5038" s="2"/>
      <c r="Q5038">
        <v>25.094999999999999</v>
      </c>
      <c r="R5038">
        <v>476.98822000000001</v>
      </c>
      <c r="S5038">
        <f t="shared" si="314"/>
        <v>7.8979000000003907E-2</v>
      </c>
      <c r="T5038">
        <v>-41.131923</v>
      </c>
      <c r="U5038">
        <f t="shared" si="315"/>
        <v>520.79569252583553</v>
      </c>
    </row>
    <row r="5039" spans="3:21" x14ac:dyDescent="0.25">
      <c r="C5039">
        <v>5021</v>
      </c>
      <c r="D5039">
        <v>25.1</v>
      </c>
      <c r="E5039">
        <v>477.06924400000003</v>
      </c>
      <c r="F5039">
        <v>-41.131399999999999</v>
      </c>
      <c r="G5039" s="2">
        <f t="shared" si="312"/>
        <v>-1.2812595729738542E-3</v>
      </c>
      <c r="H5039">
        <v>25.1</v>
      </c>
      <c r="I5039">
        <v>477.14486699999998</v>
      </c>
      <c r="J5039">
        <v>-40.160522999999998</v>
      </c>
      <c r="K5039" s="3">
        <f t="shared" si="313"/>
        <v>6.8749104686698674E-3</v>
      </c>
      <c r="M5039">
        <v>477.06924400000003</v>
      </c>
      <c r="N5039">
        <v>-41.131399999999999</v>
      </c>
      <c r="O5039" s="2"/>
      <c r="Q5039">
        <v>25.1</v>
      </c>
      <c r="R5039">
        <v>477.06924400000003</v>
      </c>
      <c r="S5039">
        <f t="shared" si="314"/>
        <v>8.102400000001353E-2</v>
      </c>
      <c r="T5039">
        <v>-41.131399999999999</v>
      </c>
      <c r="U5039">
        <f t="shared" si="315"/>
        <v>507.64464849912531</v>
      </c>
    </row>
    <row r="5040" spans="3:21" x14ac:dyDescent="0.25">
      <c r="C5040">
        <v>5022</v>
      </c>
      <c r="D5040">
        <v>25.105</v>
      </c>
      <c r="E5040">
        <v>477.15008499999999</v>
      </c>
      <c r="F5040">
        <v>-41.130873000000001</v>
      </c>
      <c r="G5040" s="2">
        <f t="shared" si="312"/>
        <v>-3.5180386275751206E-3</v>
      </c>
      <c r="H5040">
        <v>25.105</v>
      </c>
      <c r="I5040">
        <v>477.22061200000002</v>
      </c>
      <c r="J5040">
        <v>-40.163283999999997</v>
      </c>
      <c r="K5040" s="3">
        <f t="shared" si="313"/>
        <v>6.8594988397873719E-3</v>
      </c>
      <c r="M5040">
        <v>477.15008499999999</v>
      </c>
      <c r="N5040">
        <v>-41.130873000000001</v>
      </c>
      <c r="O5040" s="2"/>
      <c r="Q5040">
        <v>25.105</v>
      </c>
      <c r="R5040">
        <v>477.15008499999999</v>
      </c>
      <c r="S5040">
        <f t="shared" si="314"/>
        <v>8.0840999999963969E-2</v>
      </c>
      <c r="T5040">
        <v>-41.130873000000001</v>
      </c>
      <c r="U5040">
        <f t="shared" si="315"/>
        <v>508.78728615452968</v>
      </c>
    </row>
    <row r="5041" spans="3:21" x14ac:dyDescent="0.25">
      <c r="C5041">
        <v>5023</v>
      </c>
      <c r="D5041">
        <v>25.11</v>
      </c>
      <c r="E5041">
        <v>477.22842400000002</v>
      </c>
      <c r="F5041">
        <v>-41.129426000000002</v>
      </c>
      <c r="G5041" s="2">
        <f t="shared" si="312"/>
        <v>-3.5181623978872592E-3</v>
      </c>
      <c r="H5041">
        <v>25.11</v>
      </c>
      <c r="I5041">
        <v>477.29803500000003</v>
      </c>
      <c r="J5041">
        <v>-40.166038999999998</v>
      </c>
      <c r="K5041" s="3">
        <f t="shared" si="313"/>
        <v>6.8714766721261573E-3</v>
      </c>
      <c r="M5041">
        <v>477.22842400000002</v>
      </c>
      <c r="N5041">
        <v>-41.129426000000002</v>
      </c>
      <c r="O5041" s="2"/>
      <c r="Q5041">
        <v>25.11</v>
      </c>
      <c r="R5041">
        <v>477.22842400000002</v>
      </c>
      <c r="S5041">
        <f t="shared" si="314"/>
        <v>7.8339000000028136E-2</v>
      </c>
      <c r="T5041">
        <v>-41.129426000000002</v>
      </c>
      <c r="U5041">
        <f t="shared" si="315"/>
        <v>525.01852206417277</v>
      </c>
    </row>
    <row r="5042" spans="3:21" x14ac:dyDescent="0.25">
      <c r="C5042">
        <v>5024</v>
      </c>
      <c r="D5042">
        <v>25.114999999999998</v>
      </c>
      <c r="E5042">
        <v>477.30703699999998</v>
      </c>
      <c r="F5042">
        <v>-41.127979000000003</v>
      </c>
      <c r="G5042" s="2">
        <f t="shared" si="312"/>
        <v>-3.532874785811949E-3</v>
      </c>
      <c r="H5042">
        <v>25.114999999999998</v>
      </c>
      <c r="I5042">
        <v>477.374664</v>
      </c>
      <c r="J5042">
        <v>-40.168799</v>
      </c>
      <c r="K5042" s="3">
        <f t="shared" si="313"/>
        <v>6.564796721953277E-3</v>
      </c>
      <c r="M5042">
        <v>477.30703699999998</v>
      </c>
      <c r="N5042">
        <v>-41.127979000000003</v>
      </c>
      <c r="O5042" s="2"/>
      <c r="Q5042">
        <v>25.114999999999998</v>
      </c>
      <c r="R5042">
        <v>477.30703699999998</v>
      </c>
      <c r="S5042">
        <f t="shared" si="314"/>
        <v>7.861299999996163E-2</v>
      </c>
      <c r="T5042">
        <v>-41.127979000000003</v>
      </c>
      <c r="U5042">
        <f t="shared" si="315"/>
        <v>523.17020085761999</v>
      </c>
    </row>
    <row r="5043" spans="3:21" x14ac:dyDescent="0.25">
      <c r="C5043">
        <v>5025</v>
      </c>
      <c r="D5043">
        <v>25.12</v>
      </c>
      <c r="E5043">
        <v>477.38458300000002</v>
      </c>
      <c r="F5043">
        <v>-41.126525999999998</v>
      </c>
      <c r="G5043" s="2">
        <f t="shared" si="312"/>
        <v>-4.1579004265900298E-3</v>
      </c>
      <c r="H5043">
        <v>25.12</v>
      </c>
      <c r="I5043">
        <v>477.45318600000002</v>
      </c>
      <c r="J5043">
        <v>-40.171436</v>
      </c>
      <c r="K5043" s="3">
        <f t="shared" si="313"/>
        <v>4.5903263204193209E-3</v>
      </c>
      <c r="M5043">
        <v>477.38458300000002</v>
      </c>
      <c r="N5043">
        <v>-41.126525999999998</v>
      </c>
      <c r="O5043" s="2"/>
      <c r="Q5043">
        <v>25.12</v>
      </c>
      <c r="R5043">
        <v>477.38458300000002</v>
      </c>
      <c r="S5043">
        <f t="shared" si="314"/>
        <v>7.7546000000040749E-2</v>
      </c>
      <c r="T5043">
        <v>-41.126525999999998</v>
      </c>
      <c r="U5043">
        <f t="shared" si="315"/>
        <v>530.35006318802243</v>
      </c>
    </row>
    <row r="5044" spans="3:21" x14ac:dyDescent="0.25">
      <c r="C5044">
        <v>5026</v>
      </c>
      <c r="D5044">
        <v>25.125</v>
      </c>
      <c r="E5044">
        <v>477.46078499999999</v>
      </c>
      <c r="F5044">
        <v>-41.124816000000003</v>
      </c>
      <c r="G5044" s="2">
        <f t="shared" si="312"/>
        <v>-3.8419624783345746E-3</v>
      </c>
      <c r="H5044">
        <v>25.125</v>
      </c>
      <c r="I5044">
        <v>477.53149400000001</v>
      </c>
      <c r="J5044">
        <v>-40.173279999999998</v>
      </c>
      <c r="K5044" s="3">
        <f t="shared" si="313"/>
        <v>4.908735358432479E-3</v>
      </c>
      <c r="M5044">
        <v>477.46078499999999</v>
      </c>
      <c r="N5044">
        <v>-41.124816000000003</v>
      </c>
      <c r="O5044" s="2"/>
      <c r="Q5044">
        <v>25.125</v>
      </c>
      <c r="R5044">
        <v>477.46078499999999</v>
      </c>
      <c r="S5044">
        <f t="shared" si="314"/>
        <v>7.6201999999966574E-2</v>
      </c>
      <c r="T5044">
        <v>-41.124816000000003</v>
      </c>
      <c r="U5044">
        <f t="shared" si="315"/>
        <v>539.6815831607837</v>
      </c>
    </row>
    <row r="5045" spans="3:21" x14ac:dyDescent="0.25">
      <c r="C5045">
        <v>5027</v>
      </c>
      <c r="D5045">
        <v>25.13</v>
      </c>
      <c r="E5045">
        <v>477.53521699999999</v>
      </c>
      <c r="F5045">
        <v>-41.123235999999999</v>
      </c>
      <c r="G5045" s="2">
        <f t="shared" si="312"/>
        <v>-4.1582330728925599E-3</v>
      </c>
      <c r="H5045">
        <v>25.13</v>
      </c>
      <c r="I5045">
        <v>477.60986300000002</v>
      </c>
      <c r="J5045">
        <v>-40.175252</v>
      </c>
      <c r="K5045" s="3">
        <f t="shared" si="313"/>
        <v>5.2270985132804107E-3</v>
      </c>
      <c r="M5045">
        <v>477.53521699999999</v>
      </c>
      <c r="N5045">
        <v>-41.123235999999999</v>
      </c>
      <c r="O5045" s="2"/>
      <c r="Q5045">
        <v>25.13</v>
      </c>
      <c r="R5045">
        <v>477.53521699999999</v>
      </c>
      <c r="S5045">
        <f t="shared" si="314"/>
        <v>7.4432000000001608E-2</v>
      </c>
      <c r="T5045">
        <v>-41.123235999999999</v>
      </c>
      <c r="U5045">
        <f t="shared" si="315"/>
        <v>552.49403482371974</v>
      </c>
    </row>
    <row r="5046" spans="3:21" x14ac:dyDescent="0.25">
      <c r="C5046">
        <v>5028</v>
      </c>
      <c r="D5046">
        <v>25.135000000000002</v>
      </c>
      <c r="E5046">
        <v>477.60830700000002</v>
      </c>
      <c r="F5046">
        <v>-41.121526000000003</v>
      </c>
      <c r="G5046" s="2">
        <f t="shared" si="312"/>
        <v>-4.4721103005854424E-3</v>
      </c>
      <c r="H5046">
        <v>25.135000000000002</v>
      </c>
      <c r="I5046">
        <v>477.68691999999999</v>
      </c>
      <c r="J5046">
        <v>-40.177351999999999</v>
      </c>
      <c r="K5046" s="3">
        <f t="shared" si="313"/>
        <v>4.256129174473133E-3</v>
      </c>
      <c r="M5046">
        <v>477.60830700000002</v>
      </c>
      <c r="N5046">
        <v>-41.121526000000003</v>
      </c>
      <c r="O5046" s="2"/>
      <c r="Q5046">
        <v>25.135000000000002</v>
      </c>
      <c r="R5046">
        <v>477.60830700000002</v>
      </c>
      <c r="S5046">
        <f t="shared" si="314"/>
        <v>7.3090000000036071E-2</v>
      </c>
      <c r="T5046">
        <v>-41.121526000000003</v>
      </c>
      <c r="U5046">
        <f t="shared" si="315"/>
        <v>562.61494048405677</v>
      </c>
    </row>
    <row r="5047" spans="3:21" x14ac:dyDescent="0.25">
      <c r="C5047">
        <v>5029</v>
      </c>
      <c r="D5047">
        <v>25.14</v>
      </c>
      <c r="E5047">
        <v>477.680725</v>
      </c>
      <c r="F5047">
        <v>-41.119686999999999</v>
      </c>
      <c r="G5047" s="2">
        <f t="shared" si="312"/>
        <v>-4.7957563490259132E-3</v>
      </c>
      <c r="H5047">
        <v>25.14</v>
      </c>
      <c r="I5047">
        <v>477.76483200000001</v>
      </c>
      <c r="J5047">
        <v>-40.179062000000002</v>
      </c>
      <c r="K5047" s="3">
        <f t="shared" si="313"/>
        <v>3.6038671086854671E-3</v>
      </c>
      <c r="M5047">
        <v>477.680725</v>
      </c>
      <c r="N5047">
        <v>-41.119686999999999</v>
      </c>
      <c r="O5047" s="2"/>
      <c r="Q5047">
        <v>25.14</v>
      </c>
      <c r="R5047">
        <v>477.680725</v>
      </c>
      <c r="S5047">
        <f t="shared" si="314"/>
        <v>7.2417999999970561E-2</v>
      </c>
      <c r="T5047">
        <v>-41.119686999999999</v>
      </c>
      <c r="U5047">
        <f t="shared" si="315"/>
        <v>567.81030959176883</v>
      </c>
    </row>
    <row r="5048" spans="3:21" x14ac:dyDescent="0.25">
      <c r="C5048">
        <v>5030</v>
      </c>
      <c r="D5048">
        <v>25.145</v>
      </c>
      <c r="E5048">
        <v>477.75228900000002</v>
      </c>
      <c r="F5048">
        <v>-41.117714999999997</v>
      </c>
      <c r="G5048" s="2">
        <f t="shared" si="312"/>
        <v>-4.7984183946008637E-3</v>
      </c>
      <c r="H5048">
        <v>25.145</v>
      </c>
      <c r="I5048">
        <v>477.84146099999998</v>
      </c>
      <c r="J5048">
        <v>-40.180509999999998</v>
      </c>
      <c r="K5048" s="3">
        <f t="shared" si="313"/>
        <v>2.284689766253943E-3</v>
      </c>
      <c r="M5048">
        <v>477.75228900000002</v>
      </c>
      <c r="N5048">
        <v>-41.117714999999997</v>
      </c>
      <c r="O5048" s="2"/>
      <c r="Q5048">
        <v>25.145</v>
      </c>
      <c r="R5048">
        <v>477.75228900000002</v>
      </c>
      <c r="S5048">
        <f t="shared" si="314"/>
        <v>7.1564000000023498E-2</v>
      </c>
      <c r="T5048">
        <v>-41.117714999999997</v>
      </c>
      <c r="U5048">
        <f t="shared" si="315"/>
        <v>574.55864680546779</v>
      </c>
    </row>
    <row r="5049" spans="3:21" x14ac:dyDescent="0.25">
      <c r="C5049">
        <v>5031</v>
      </c>
      <c r="D5049">
        <v>25.15</v>
      </c>
      <c r="E5049">
        <v>477.82431000000003</v>
      </c>
      <c r="F5049">
        <v>-41.115741999999997</v>
      </c>
      <c r="G5049" s="2">
        <f t="shared" si="312"/>
        <v>-5.1075327790476421E-3</v>
      </c>
      <c r="H5049">
        <v>25.15</v>
      </c>
      <c r="I5049">
        <v>477.91876200000002</v>
      </c>
      <c r="J5049">
        <v>-40.181427999999997</v>
      </c>
      <c r="K5049" s="3">
        <f t="shared" si="313"/>
        <v>2.9541010837185865E-3</v>
      </c>
      <c r="M5049">
        <v>477.82431000000003</v>
      </c>
      <c r="N5049">
        <v>-41.115741999999997</v>
      </c>
      <c r="O5049" s="2"/>
      <c r="Q5049">
        <v>25.15</v>
      </c>
      <c r="R5049">
        <v>477.82431000000003</v>
      </c>
      <c r="S5049">
        <f t="shared" si="314"/>
        <v>7.2021000000006552E-2</v>
      </c>
      <c r="T5049">
        <v>-41.115741999999997</v>
      </c>
      <c r="U5049">
        <f t="shared" si="315"/>
        <v>570.88546396184802</v>
      </c>
    </row>
    <row r="5050" spans="3:21" x14ac:dyDescent="0.25">
      <c r="C5050">
        <v>5032</v>
      </c>
      <c r="D5050">
        <v>25.155000000000001</v>
      </c>
      <c r="E5050">
        <v>477.896545</v>
      </c>
      <c r="F5050">
        <v>-41.113641999999999</v>
      </c>
      <c r="G5050" s="2">
        <f t="shared" si="312"/>
        <v>-4.7940291935156289E-3</v>
      </c>
      <c r="H5050">
        <v>25.155000000000001</v>
      </c>
      <c r="I5050">
        <v>477.99517800000001</v>
      </c>
      <c r="J5050">
        <v>-40.182614999999998</v>
      </c>
      <c r="K5050" s="3">
        <f t="shared" si="313"/>
        <v>2.9515251807383075E-3</v>
      </c>
      <c r="M5050">
        <v>477.896545</v>
      </c>
      <c r="N5050">
        <v>-41.113641999999999</v>
      </c>
      <c r="O5050" s="2"/>
      <c r="Q5050">
        <v>25.155000000000001</v>
      </c>
      <c r="R5050">
        <v>477.896545</v>
      </c>
      <c r="S5050">
        <f t="shared" si="314"/>
        <v>7.2234999999977845E-2</v>
      </c>
      <c r="T5050">
        <v>-41.113641999999999</v>
      </c>
      <c r="U5050">
        <f t="shared" si="315"/>
        <v>569.1651138646447</v>
      </c>
    </row>
    <row r="5051" spans="3:21" x14ac:dyDescent="0.25">
      <c r="C5051">
        <v>5033</v>
      </c>
      <c r="D5051">
        <v>25.16</v>
      </c>
      <c r="E5051">
        <v>477.96987899999999</v>
      </c>
      <c r="F5051">
        <v>-41.111671000000001</v>
      </c>
      <c r="G5051" s="2">
        <f t="shared" si="312"/>
        <v>-5.7672187540216396E-3</v>
      </c>
      <c r="H5051">
        <v>25.16</v>
      </c>
      <c r="I5051">
        <v>478.07147200000003</v>
      </c>
      <c r="J5051">
        <v>-40.183801000000003</v>
      </c>
      <c r="K5051" s="3">
        <f t="shared" si="313"/>
        <v>2.6353903156098213E-3</v>
      </c>
      <c r="M5051">
        <v>477.96987899999999</v>
      </c>
      <c r="N5051">
        <v>-41.111671000000001</v>
      </c>
      <c r="O5051" s="2"/>
      <c r="Q5051">
        <v>25.16</v>
      </c>
      <c r="R5051">
        <v>477.96987899999999</v>
      </c>
      <c r="S5051">
        <f t="shared" si="314"/>
        <v>7.3333999999988464E-2</v>
      </c>
      <c r="T5051">
        <v>-41.111671000000001</v>
      </c>
      <c r="U5051">
        <f t="shared" si="315"/>
        <v>560.60859901282447</v>
      </c>
    </row>
    <row r="5052" spans="3:21" x14ac:dyDescent="0.25">
      <c r="C5052">
        <v>5034</v>
      </c>
      <c r="D5052">
        <v>25.164999999999999</v>
      </c>
      <c r="E5052">
        <v>478.04419000000001</v>
      </c>
      <c r="F5052">
        <v>-41.109299999999998</v>
      </c>
      <c r="G5052" s="2">
        <f t="shared" si="312"/>
        <v>-6.4146069137640399E-3</v>
      </c>
      <c r="H5052">
        <v>25.164999999999999</v>
      </c>
      <c r="I5052">
        <v>478.14727800000003</v>
      </c>
      <c r="J5052">
        <v>-40.18486</v>
      </c>
      <c r="K5052" s="3">
        <f t="shared" si="313"/>
        <v>2.6253668670263284E-3</v>
      </c>
      <c r="M5052">
        <v>478.04419000000001</v>
      </c>
      <c r="N5052">
        <v>-41.109299999999998</v>
      </c>
      <c r="O5052" s="2"/>
      <c r="Q5052">
        <v>25.164999999999999</v>
      </c>
      <c r="R5052">
        <v>478.04419000000001</v>
      </c>
      <c r="S5052">
        <f t="shared" si="314"/>
        <v>7.4311000000022887E-2</v>
      </c>
      <c r="T5052">
        <v>-41.109299999999998</v>
      </c>
      <c r="U5052">
        <f t="shared" si="315"/>
        <v>553.20612022429168</v>
      </c>
    </row>
    <row r="5053" spans="3:21" x14ac:dyDescent="0.25">
      <c r="C5053">
        <v>5035</v>
      </c>
      <c r="D5053">
        <v>25.17</v>
      </c>
      <c r="E5053">
        <v>478.118469</v>
      </c>
      <c r="F5053">
        <v>-41.106662999999998</v>
      </c>
      <c r="G5053" s="2">
        <f t="shared" si="312"/>
        <v>-6.7288361499790224E-3</v>
      </c>
      <c r="H5053">
        <v>25.17</v>
      </c>
      <c r="I5053">
        <v>478.22403000000003</v>
      </c>
      <c r="J5053">
        <v>-40.185915000000001</v>
      </c>
      <c r="K5053" s="3">
        <f t="shared" si="313"/>
        <v>2.9587481086260047E-3</v>
      </c>
      <c r="M5053">
        <v>478.118469</v>
      </c>
      <c r="N5053">
        <v>-41.106662999999998</v>
      </c>
      <c r="O5053" s="2"/>
      <c r="Q5053">
        <v>25.17</v>
      </c>
      <c r="R5053">
        <v>478.118469</v>
      </c>
      <c r="S5053">
        <f t="shared" si="314"/>
        <v>7.4278999999989992E-2</v>
      </c>
      <c r="T5053">
        <v>-41.106662999999998</v>
      </c>
      <c r="U5053">
        <f t="shared" si="315"/>
        <v>553.4089446546875</v>
      </c>
    </row>
    <row r="5054" spans="3:21" x14ac:dyDescent="0.25">
      <c r="C5054">
        <v>5036</v>
      </c>
      <c r="D5054">
        <v>25.175000000000001</v>
      </c>
      <c r="E5054">
        <v>478.19335899999999</v>
      </c>
      <c r="F5054">
        <v>-41.103897000000003</v>
      </c>
      <c r="G5054" s="2">
        <f t="shared" si="312"/>
        <v>-7.361832382962433E-3</v>
      </c>
      <c r="H5054">
        <v>25.175000000000001</v>
      </c>
      <c r="I5054">
        <v>478.301514</v>
      </c>
      <c r="J5054">
        <v>-40.187103999999998</v>
      </c>
      <c r="K5054" s="3">
        <f t="shared" si="313"/>
        <v>2.9536838484345712E-3</v>
      </c>
      <c r="M5054">
        <v>478.19335899999999</v>
      </c>
      <c r="N5054">
        <v>-41.103897000000003</v>
      </c>
      <c r="O5054" s="2"/>
      <c r="Q5054">
        <v>25.175000000000001</v>
      </c>
      <c r="R5054">
        <v>478.19335899999999</v>
      </c>
      <c r="S5054">
        <f t="shared" si="314"/>
        <v>7.4889999999982138E-2</v>
      </c>
      <c r="T5054">
        <v>-41.103897000000003</v>
      </c>
      <c r="U5054">
        <f t="shared" si="315"/>
        <v>548.85695019374828</v>
      </c>
    </row>
    <row r="5055" spans="3:21" x14ac:dyDescent="0.25">
      <c r="C5055">
        <v>5037</v>
      </c>
      <c r="D5055">
        <v>25.18</v>
      </c>
      <c r="E5055">
        <v>478.26870700000001</v>
      </c>
      <c r="F5055">
        <v>-41.100870999999998</v>
      </c>
      <c r="G5055" s="2">
        <f t="shared" si="312"/>
        <v>-6.3964581188532049E-3</v>
      </c>
      <c r="H5055">
        <v>25.18</v>
      </c>
      <c r="I5055">
        <v>478.37905899999998</v>
      </c>
      <c r="J5055">
        <v>-40.188291</v>
      </c>
      <c r="K5055" s="3">
        <f t="shared" si="313"/>
        <v>2.6176778704060473E-3</v>
      </c>
      <c r="M5055">
        <v>478.26870700000001</v>
      </c>
      <c r="N5055">
        <v>-41.100870999999998</v>
      </c>
      <c r="O5055" s="2"/>
      <c r="Q5055">
        <v>25.18</v>
      </c>
      <c r="R5055">
        <v>478.26870700000001</v>
      </c>
      <c r="S5055">
        <f t="shared" si="314"/>
        <v>7.534800000001951E-2</v>
      </c>
      <c r="T5055">
        <v>-41.100870999999998</v>
      </c>
      <c r="U5055">
        <f t="shared" si="315"/>
        <v>545.48058342609431</v>
      </c>
    </row>
    <row r="5056" spans="3:21" x14ac:dyDescent="0.25">
      <c r="C5056">
        <v>5038</v>
      </c>
      <c r="D5056">
        <v>25.184999999999999</v>
      </c>
      <c r="E5056">
        <v>478.34213299999999</v>
      </c>
      <c r="F5056">
        <v>-41.098241999999999</v>
      </c>
      <c r="G5056" s="2">
        <f t="shared" si="312"/>
        <v>-4.7885259909608091E-3</v>
      </c>
      <c r="H5056">
        <v>25.184999999999999</v>
      </c>
      <c r="I5056">
        <v>478.45718399999998</v>
      </c>
      <c r="J5056">
        <v>-40.189343000000001</v>
      </c>
      <c r="K5056" s="3">
        <f t="shared" si="313"/>
        <v>2.2742347392980164E-3</v>
      </c>
      <c r="M5056">
        <v>478.34213299999999</v>
      </c>
      <c r="N5056">
        <v>-41.098241999999999</v>
      </c>
      <c r="O5056" s="2"/>
      <c r="Q5056">
        <v>25.184999999999999</v>
      </c>
      <c r="R5056">
        <v>478.34213299999999</v>
      </c>
      <c r="S5056">
        <f t="shared" si="314"/>
        <v>7.342599999998356E-2</v>
      </c>
      <c r="T5056">
        <v>-41.098241999999999</v>
      </c>
      <c r="U5056">
        <f t="shared" si="315"/>
        <v>559.72328602959715</v>
      </c>
    </row>
    <row r="5057" spans="3:21" x14ac:dyDescent="0.25">
      <c r="C5057">
        <v>5039</v>
      </c>
      <c r="D5057">
        <v>25.19</v>
      </c>
      <c r="E5057">
        <v>478.41778599999998</v>
      </c>
      <c r="F5057">
        <v>-41.096274000000001</v>
      </c>
      <c r="G5057" s="2">
        <f t="shared" si="312"/>
        <v>-4.4699916104361795E-3</v>
      </c>
      <c r="H5057">
        <v>25.19</v>
      </c>
      <c r="I5057">
        <v>478.53427099999999</v>
      </c>
      <c r="J5057">
        <v>-40.190257000000003</v>
      </c>
      <c r="K5057" s="3">
        <f t="shared" si="313"/>
        <v>1.9507215392922195E-3</v>
      </c>
      <c r="M5057">
        <v>478.41778599999998</v>
      </c>
      <c r="N5057">
        <v>-41.096274000000001</v>
      </c>
      <c r="O5057" s="2"/>
      <c r="Q5057">
        <v>25.19</v>
      </c>
      <c r="R5057">
        <v>478.41778599999998</v>
      </c>
      <c r="S5057">
        <f t="shared" si="314"/>
        <v>7.5652999999988424E-2</v>
      </c>
      <c r="T5057">
        <v>-41.096274000000001</v>
      </c>
      <c r="U5057">
        <f t="shared" si="315"/>
        <v>543.22067862485676</v>
      </c>
    </row>
    <row r="5058" spans="3:21" x14ac:dyDescent="0.25">
      <c r="C5058">
        <v>5040</v>
      </c>
      <c r="D5058">
        <v>25.195</v>
      </c>
      <c r="E5058">
        <v>478.49374399999999</v>
      </c>
      <c r="F5058">
        <v>-41.094436999999999</v>
      </c>
      <c r="G5058" s="2">
        <f t="shared" si="312"/>
        <v>-4.1368129705721254E-3</v>
      </c>
      <c r="H5058">
        <v>25.195</v>
      </c>
      <c r="I5058">
        <v>478.61318999999997</v>
      </c>
      <c r="J5058">
        <v>-40.191040999999998</v>
      </c>
      <c r="K5058" s="3">
        <f t="shared" si="313"/>
        <v>3.266897217226168E-3</v>
      </c>
      <c r="M5058">
        <v>478.49374399999999</v>
      </c>
      <c r="N5058">
        <v>-41.094436999999999</v>
      </c>
      <c r="O5058" s="2"/>
      <c r="Q5058">
        <v>25.195</v>
      </c>
      <c r="R5058">
        <v>478.49374399999999</v>
      </c>
      <c r="S5058">
        <f t="shared" si="314"/>
        <v>7.5958000000014181E-2</v>
      </c>
      <c r="T5058">
        <v>-41.094436999999999</v>
      </c>
      <c r="U5058">
        <f t="shared" si="315"/>
        <v>541.01525843219054</v>
      </c>
    </row>
    <row r="5059" spans="3:21" x14ac:dyDescent="0.25">
      <c r="C5059">
        <v>5041</v>
      </c>
      <c r="D5059">
        <v>25.2</v>
      </c>
      <c r="E5059">
        <v>478.56817599999999</v>
      </c>
      <c r="F5059">
        <v>-41.092737</v>
      </c>
      <c r="G5059" s="2">
        <f t="shared" si="312"/>
        <v>-3.8425281820472388E-3</v>
      </c>
      <c r="H5059">
        <v>25.2</v>
      </c>
      <c r="I5059">
        <v>478.69146699999999</v>
      </c>
      <c r="J5059">
        <v>-40.192354000000002</v>
      </c>
      <c r="K5059" s="3">
        <f t="shared" si="313"/>
        <v>3.6001872395900621E-3</v>
      </c>
      <c r="M5059">
        <v>478.56817599999999</v>
      </c>
      <c r="N5059">
        <v>-41.092737</v>
      </c>
      <c r="O5059" s="2"/>
      <c r="Q5059">
        <v>25.2</v>
      </c>
      <c r="R5059">
        <v>478.56817599999999</v>
      </c>
      <c r="S5059">
        <f t="shared" si="314"/>
        <v>7.4432000000001608E-2</v>
      </c>
      <c r="T5059">
        <v>-41.092737</v>
      </c>
      <c r="U5059">
        <f t="shared" si="315"/>
        <v>552.0842782673999</v>
      </c>
    </row>
    <row r="5060" spans="3:21" x14ac:dyDescent="0.25">
      <c r="C5060">
        <v>5042</v>
      </c>
      <c r="D5060">
        <v>25.204999999999998</v>
      </c>
      <c r="E5060">
        <v>478.64434799999998</v>
      </c>
      <c r="F5060">
        <v>-41.091158</v>
      </c>
      <c r="G5060" s="2">
        <f t="shared" si="312"/>
        <v>-2.8960001565327864E-3</v>
      </c>
      <c r="H5060">
        <v>25.204999999999998</v>
      </c>
      <c r="I5060">
        <v>478.76702899999998</v>
      </c>
      <c r="J5060">
        <v>-40.193801000000001</v>
      </c>
      <c r="K5060" s="3">
        <f t="shared" si="313"/>
        <v>3.9309544275173882E-3</v>
      </c>
      <c r="M5060">
        <v>478.64434799999998</v>
      </c>
      <c r="N5060">
        <v>-41.091158</v>
      </c>
      <c r="O5060" s="2"/>
      <c r="Q5060">
        <v>25.204999999999998</v>
      </c>
      <c r="R5060">
        <v>478.64434799999998</v>
      </c>
      <c r="S5060">
        <f t="shared" si="314"/>
        <v>7.6171999999985474E-2</v>
      </c>
      <c r="T5060">
        <v>-41.091158</v>
      </c>
      <c r="U5060">
        <f t="shared" si="315"/>
        <v>539.4522659245896</v>
      </c>
    </row>
    <row r="5061" spans="3:21" x14ac:dyDescent="0.25">
      <c r="C5061">
        <v>5043</v>
      </c>
      <c r="D5061">
        <v>25.21</v>
      </c>
      <c r="E5061">
        <v>478.720215</v>
      </c>
      <c r="F5061">
        <v>-41.089967999999999</v>
      </c>
      <c r="G5061" s="2">
        <f t="shared" si="312"/>
        <v>-1.9347788248376063E-3</v>
      </c>
      <c r="H5061">
        <v>25.21</v>
      </c>
      <c r="I5061">
        <v>478.84433000000001</v>
      </c>
      <c r="J5061">
        <v>-40.195380999999998</v>
      </c>
      <c r="K5061" s="3">
        <f t="shared" si="313"/>
        <v>4.5751525529859295E-3</v>
      </c>
      <c r="M5061">
        <v>478.720215</v>
      </c>
      <c r="N5061">
        <v>-41.089967999999999</v>
      </c>
      <c r="O5061" s="2"/>
      <c r="Q5061">
        <v>25.21</v>
      </c>
      <c r="R5061">
        <v>478.720215</v>
      </c>
      <c r="S5061">
        <f t="shared" si="314"/>
        <v>7.586700000001656E-2</v>
      </c>
      <c r="T5061">
        <v>-41.089967999999999</v>
      </c>
      <c r="U5061">
        <f t="shared" si="315"/>
        <v>541.60528292921867</v>
      </c>
    </row>
    <row r="5062" spans="3:21" x14ac:dyDescent="0.25">
      <c r="C5062">
        <v>5044</v>
      </c>
      <c r="D5062">
        <v>25.215</v>
      </c>
      <c r="E5062">
        <v>478.79620399999999</v>
      </c>
      <c r="F5062">
        <v>-41.089173000000002</v>
      </c>
      <c r="G5062" s="2">
        <f t="shared" si="312"/>
        <v>-1.9323825281153096E-3</v>
      </c>
      <c r="H5062">
        <v>25.215</v>
      </c>
      <c r="I5062">
        <v>478.921875</v>
      </c>
      <c r="J5062">
        <v>-40.197220000000002</v>
      </c>
      <c r="K5062" s="3">
        <f t="shared" si="313"/>
        <v>5.8984178507781636E-3</v>
      </c>
      <c r="M5062">
        <v>478.79620399999999</v>
      </c>
      <c r="N5062">
        <v>-41.089173000000002</v>
      </c>
      <c r="O5062" s="2"/>
      <c r="Q5062">
        <v>25.215</v>
      </c>
      <c r="R5062">
        <v>478.79620399999999</v>
      </c>
      <c r="S5062">
        <f t="shared" si="314"/>
        <v>7.5988999999992757E-2</v>
      </c>
      <c r="T5062">
        <v>-41.089173000000002</v>
      </c>
      <c r="U5062">
        <f t="shared" si="315"/>
        <v>540.72527602684488</v>
      </c>
    </row>
    <row r="5063" spans="3:21" x14ac:dyDescent="0.25">
      <c r="C5063">
        <v>5045</v>
      </c>
      <c r="D5063">
        <v>25.22</v>
      </c>
      <c r="E5063">
        <v>478.87280299999998</v>
      </c>
      <c r="F5063">
        <v>-41.088379000000003</v>
      </c>
      <c r="G5063" s="2">
        <f t="shared" si="312"/>
        <v>-2.2366421415729804E-3</v>
      </c>
      <c r="H5063">
        <v>25.22</v>
      </c>
      <c r="I5063">
        <v>478.99902300000002</v>
      </c>
      <c r="J5063">
        <v>-40.199590999999998</v>
      </c>
      <c r="K5063" s="3">
        <f t="shared" si="313"/>
        <v>6.8806670197245458E-3</v>
      </c>
      <c r="M5063">
        <v>478.87280299999998</v>
      </c>
      <c r="N5063">
        <v>-41.088379000000003</v>
      </c>
      <c r="O5063" s="2"/>
      <c r="Q5063">
        <v>25.22</v>
      </c>
      <c r="R5063">
        <v>478.87280299999998</v>
      </c>
      <c r="S5063">
        <f t="shared" si="314"/>
        <v>7.6598999999987427E-2</v>
      </c>
      <c r="T5063">
        <v>-41.088379000000003</v>
      </c>
      <c r="U5063">
        <f t="shared" si="315"/>
        <v>536.40881734757306</v>
      </c>
    </row>
    <row r="5064" spans="3:21" x14ac:dyDescent="0.25">
      <c r="C5064">
        <v>5046</v>
      </c>
      <c r="D5064">
        <v>25.225000000000001</v>
      </c>
      <c r="E5064">
        <v>478.94986</v>
      </c>
      <c r="F5064">
        <v>-41.08746</v>
      </c>
      <c r="G5064" s="2">
        <f t="shared" si="312"/>
        <v>-2.5530904076374009E-3</v>
      </c>
      <c r="H5064">
        <v>25.225000000000001</v>
      </c>
      <c r="I5064">
        <v>479.07650799999999</v>
      </c>
      <c r="J5064">
        <v>-40.202356999999999</v>
      </c>
      <c r="K5064" s="3">
        <f t="shared" si="313"/>
        <v>8.1811123661289752E-3</v>
      </c>
      <c r="M5064">
        <v>478.94986</v>
      </c>
      <c r="N5064">
        <v>-41.08746</v>
      </c>
      <c r="O5064" s="2"/>
      <c r="Q5064">
        <v>25.225000000000001</v>
      </c>
      <c r="R5064">
        <v>478.94986</v>
      </c>
      <c r="S5064">
        <f t="shared" si="314"/>
        <v>7.70570000000248E-2</v>
      </c>
      <c r="T5064">
        <v>-41.08746</v>
      </c>
      <c r="U5064">
        <f t="shared" si="315"/>
        <v>533.20866371629802</v>
      </c>
    </row>
    <row r="5065" spans="3:21" x14ac:dyDescent="0.25">
      <c r="C5065">
        <v>5047</v>
      </c>
      <c r="D5065">
        <v>25.23</v>
      </c>
      <c r="E5065">
        <v>479.027039</v>
      </c>
      <c r="F5065">
        <v>-41.086410999999998</v>
      </c>
      <c r="G5065" s="2">
        <f t="shared" si="312"/>
        <v>-3.5218457022173728E-3</v>
      </c>
      <c r="H5065">
        <v>25.23</v>
      </c>
      <c r="I5065">
        <v>479.15411399999999</v>
      </c>
      <c r="J5065">
        <v>-40.205646000000002</v>
      </c>
      <c r="K5065" s="3">
        <f t="shared" si="313"/>
        <v>9.1628921967820114E-3</v>
      </c>
      <c r="M5065">
        <v>479.027039</v>
      </c>
      <c r="N5065">
        <v>-41.086410999999998</v>
      </c>
      <c r="O5065" s="2"/>
      <c r="Q5065">
        <v>25.23</v>
      </c>
      <c r="R5065">
        <v>479.027039</v>
      </c>
      <c r="S5065">
        <f t="shared" si="314"/>
        <v>7.7179000000000997E-2</v>
      </c>
      <c r="T5065">
        <v>-41.086410999999998</v>
      </c>
      <c r="U5065">
        <f t="shared" si="315"/>
        <v>532.35220720661664</v>
      </c>
    </row>
    <row r="5066" spans="3:21" x14ac:dyDescent="0.25">
      <c r="C5066">
        <v>5048</v>
      </c>
      <c r="D5066">
        <v>25.234999999999999</v>
      </c>
      <c r="E5066">
        <v>479.10443099999998</v>
      </c>
      <c r="F5066">
        <v>-41.084963999999999</v>
      </c>
      <c r="G5066" s="2">
        <f t="shared" si="312"/>
        <v>-3.8456891431060476E-3</v>
      </c>
      <c r="H5066">
        <v>25.234999999999999</v>
      </c>
      <c r="I5066">
        <v>479.23211700000002</v>
      </c>
      <c r="J5066">
        <v>-40.209330000000001</v>
      </c>
      <c r="K5066" s="3">
        <f t="shared" si="313"/>
        <v>9.8111557690755899E-3</v>
      </c>
      <c r="M5066">
        <v>479.10443099999998</v>
      </c>
      <c r="N5066">
        <v>-41.084963999999999</v>
      </c>
      <c r="O5066" s="2"/>
      <c r="Q5066">
        <v>25.234999999999999</v>
      </c>
      <c r="R5066">
        <v>479.10443099999998</v>
      </c>
      <c r="S5066">
        <f t="shared" si="314"/>
        <v>7.7391999999974814E-2</v>
      </c>
      <c r="T5066">
        <v>-41.084963999999999</v>
      </c>
      <c r="U5066">
        <f t="shared" si="315"/>
        <v>530.86835848683802</v>
      </c>
    </row>
    <row r="5067" spans="3:21" x14ac:dyDescent="0.25">
      <c r="C5067">
        <v>5049</v>
      </c>
      <c r="D5067">
        <v>25.24</v>
      </c>
      <c r="E5067">
        <v>479.18179300000003</v>
      </c>
      <c r="F5067">
        <v>-41.083384000000002</v>
      </c>
      <c r="G5067" s="2">
        <f t="shared" si="312"/>
        <v>-4.476262228067485E-3</v>
      </c>
      <c r="H5067">
        <v>25.24</v>
      </c>
      <c r="I5067">
        <v>479.31036399999999</v>
      </c>
      <c r="J5067">
        <v>-40.213275000000003</v>
      </c>
      <c r="K5067" s="3">
        <f t="shared" si="313"/>
        <v>1.0802402937826198E-2</v>
      </c>
      <c r="M5067">
        <v>479.18179300000003</v>
      </c>
      <c r="N5067">
        <v>-41.083384000000002</v>
      </c>
      <c r="O5067" s="2"/>
      <c r="Q5067">
        <v>25.24</v>
      </c>
      <c r="R5067">
        <v>479.18179300000003</v>
      </c>
      <c r="S5067">
        <f t="shared" si="314"/>
        <v>7.7362000000050557E-2</v>
      </c>
      <c r="T5067">
        <v>-41.083384000000002</v>
      </c>
      <c r="U5067">
        <f t="shared" si="315"/>
        <v>531.05379902242908</v>
      </c>
    </row>
    <row r="5068" spans="3:21" x14ac:dyDescent="0.25">
      <c r="C5068">
        <v>5050</v>
      </c>
      <c r="D5068">
        <v>25.245000000000001</v>
      </c>
      <c r="E5068">
        <v>479.259186</v>
      </c>
      <c r="F5068">
        <v>-41.081544999999998</v>
      </c>
      <c r="G5068" s="2">
        <f t="shared" si="312"/>
        <v>-5.1166527451699164E-3</v>
      </c>
      <c r="H5068">
        <v>25.245000000000001</v>
      </c>
      <c r="I5068">
        <v>479.38857999999999</v>
      </c>
      <c r="J5068">
        <v>-40.217618999999999</v>
      </c>
      <c r="K5068" s="3">
        <f t="shared" si="313"/>
        <v>1.0157239790857453E-2</v>
      </c>
      <c r="M5068">
        <v>479.259186</v>
      </c>
      <c r="N5068">
        <v>-41.081544999999998</v>
      </c>
      <c r="O5068" s="2"/>
      <c r="Q5068">
        <v>25.245000000000001</v>
      </c>
      <c r="R5068">
        <v>479.259186</v>
      </c>
      <c r="S5068">
        <f t="shared" si="314"/>
        <v>7.739299999997229E-2</v>
      </c>
      <c r="T5068">
        <v>-41.081544999999998</v>
      </c>
      <c r="U5068">
        <f t="shared" si="315"/>
        <v>530.81732198021405</v>
      </c>
    </row>
    <row r="5069" spans="3:21" x14ac:dyDescent="0.25">
      <c r="C5069">
        <v>5051</v>
      </c>
      <c r="D5069">
        <v>25.25</v>
      </c>
      <c r="E5069">
        <v>479.336365</v>
      </c>
      <c r="F5069">
        <v>-41.079442999999998</v>
      </c>
      <c r="G5069" s="2">
        <f t="shared" si="312"/>
        <v>-4.793151650073363E-3</v>
      </c>
      <c r="H5069">
        <v>25.25</v>
      </c>
      <c r="I5069">
        <v>479.46597300000002</v>
      </c>
      <c r="J5069">
        <v>-40.221704000000003</v>
      </c>
      <c r="K5069" s="3">
        <f t="shared" si="313"/>
        <v>9.4724977340450746E-3</v>
      </c>
      <c r="M5069">
        <v>479.336365</v>
      </c>
      <c r="N5069">
        <v>-41.079442999999998</v>
      </c>
      <c r="O5069" s="2"/>
      <c r="Q5069">
        <v>25.25</v>
      </c>
      <c r="R5069">
        <v>479.336365</v>
      </c>
      <c r="S5069">
        <f t="shared" si="314"/>
        <v>7.7179000000000997E-2</v>
      </c>
      <c r="T5069">
        <v>-41.079442999999998</v>
      </c>
      <c r="U5069">
        <f t="shared" si="315"/>
        <v>532.26192358024161</v>
      </c>
    </row>
    <row r="5070" spans="3:21" x14ac:dyDescent="0.25">
      <c r="C5070">
        <v>5052</v>
      </c>
      <c r="D5070">
        <v>25.254999999999999</v>
      </c>
      <c r="E5070">
        <v>479.412262</v>
      </c>
      <c r="F5070">
        <v>-41.077474000000002</v>
      </c>
      <c r="G5070" s="2">
        <f t="shared" si="312"/>
        <v>-4.4866439450510689E-3</v>
      </c>
      <c r="H5070">
        <v>25.254999999999999</v>
      </c>
      <c r="I5070">
        <v>479.54208399999999</v>
      </c>
      <c r="J5070">
        <v>-40.225513999999997</v>
      </c>
      <c r="K5070" s="3">
        <f t="shared" si="313"/>
        <v>8.5045526080860159E-3</v>
      </c>
      <c r="M5070">
        <v>479.412262</v>
      </c>
      <c r="N5070">
        <v>-41.077474000000002</v>
      </c>
      <c r="O5070" s="2"/>
      <c r="Q5070">
        <v>25.254999999999999</v>
      </c>
      <c r="R5070">
        <v>479.412262</v>
      </c>
      <c r="S5070">
        <f t="shared" si="314"/>
        <v>7.5896999999997661E-2</v>
      </c>
      <c r="T5070">
        <v>-41.077474000000002</v>
      </c>
      <c r="U5070">
        <f t="shared" si="315"/>
        <v>541.22658339593488</v>
      </c>
    </row>
    <row r="5071" spans="3:21" x14ac:dyDescent="0.25">
      <c r="C5071">
        <v>5053</v>
      </c>
      <c r="D5071">
        <v>25.26</v>
      </c>
      <c r="E5071">
        <v>479.48642000000001</v>
      </c>
      <c r="F5071">
        <v>-41.075631000000001</v>
      </c>
      <c r="G5071" s="2">
        <f t="shared" si="312"/>
        <v>-3.8416938744095679E-3</v>
      </c>
      <c r="H5071">
        <v>25.26</v>
      </c>
      <c r="I5071">
        <v>479.61425800000001</v>
      </c>
      <c r="J5071">
        <v>-40.228935</v>
      </c>
      <c r="K5071" s="3">
        <f t="shared" si="313"/>
        <v>6.8557619037144246E-3</v>
      </c>
      <c r="M5071">
        <v>479.48642000000001</v>
      </c>
      <c r="N5071">
        <v>-41.075631000000001</v>
      </c>
      <c r="O5071" s="2"/>
      <c r="Q5071">
        <v>25.26</v>
      </c>
      <c r="R5071">
        <v>479.48642000000001</v>
      </c>
      <c r="S5071">
        <f t="shared" si="314"/>
        <v>7.415800000001127E-2</v>
      </c>
      <c r="T5071">
        <v>-41.075631000000001</v>
      </c>
      <c r="U5071">
        <f t="shared" si="315"/>
        <v>553.89345721289351</v>
      </c>
    </row>
    <row r="5072" spans="3:21" x14ac:dyDescent="0.25">
      <c r="C5072">
        <v>5054</v>
      </c>
      <c r="D5072">
        <v>25.265000000000001</v>
      </c>
      <c r="E5072">
        <v>479.56054699999999</v>
      </c>
      <c r="F5072">
        <v>-41.074052999999999</v>
      </c>
      <c r="G5072" s="2">
        <f t="shared" si="312"/>
        <v>-2.5490545089373044E-3</v>
      </c>
      <c r="H5072">
        <v>25.265000000000001</v>
      </c>
      <c r="I5072">
        <v>479.689301</v>
      </c>
      <c r="J5072">
        <v>-40.231693</v>
      </c>
      <c r="K5072" s="3">
        <f t="shared" si="313"/>
        <v>5.2321934351612937E-3</v>
      </c>
      <c r="M5072">
        <v>479.56054699999999</v>
      </c>
      <c r="N5072">
        <v>-41.074052999999999</v>
      </c>
      <c r="O5072" s="2"/>
      <c r="Q5072">
        <v>25.265000000000001</v>
      </c>
      <c r="R5072">
        <v>479.56054699999999</v>
      </c>
      <c r="S5072">
        <f t="shared" si="314"/>
        <v>7.4126999999975851E-2</v>
      </c>
      <c r="T5072">
        <v>-41.074052999999999</v>
      </c>
      <c r="U5072">
        <f t="shared" si="315"/>
        <v>554.10380832912949</v>
      </c>
    </row>
    <row r="5073" spans="3:21" x14ac:dyDescent="0.25">
      <c r="C5073">
        <v>5055</v>
      </c>
      <c r="D5073">
        <v>25.27</v>
      </c>
      <c r="E5073">
        <v>479.63378899999998</v>
      </c>
      <c r="F5073">
        <v>-41.073005999999999</v>
      </c>
      <c r="G5073" s="2">
        <f t="shared" si="312"/>
        <v>-2.8899759613445469E-3</v>
      </c>
      <c r="H5073">
        <v>25.27</v>
      </c>
      <c r="I5073">
        <v>479.76324499999998</v>
      </c>
      <c r="J5073">
        <v>-40.233798</v>
      </c>
      <c r="K5073" s="3">
        <f t="shared" si="313"/>
        <v>3.2634254414739276E-3</v>
      </c>
      <c r="M5073">
        <v>479.63378899999998</v>
      </c>
      <c r="N5073">
        <v>-41.073005999999999</v>
      </c>
      <c r="O5073" s="2"/>
      <c r="Q5073">
        <v>25.27</v>
      </c>
      <c r="R5073">
        <v>479.63378899999998</v>
      </c>
      <c r="S5073">
        <f t="shared" si="314"/>
        <v>7.3241999999993368E-2</v>
      </c>
      <c r="T5073">
        <v>-41.073005999999999</v>
      </c>
      <c r="U5073">
        <f t="shared" si="315"/>
        <v>560.78487752933722</v>
      </c>
    </row>
    <row r="5074" spans="3:21" x14ac:dyDescent="0.25">
      <c r="C5074">
        <v>5056</v>
      </c>
      <c r="D5074">
        <v>25.274999999999999</v>
      </c>
      <c r="E5074">
        <v>479.70660400000003</v>
      </c>
      <c r="F5074">
        <v>-41.071818999999998</v>
      </c>
      <c r="G5074" s="2">
        <f t="shared" si="312"/>
        <v>-1.9112861789746388E-3</v>
      </c>
      <c r="H5074">
        <v>25.274999999999999</v>
      </c>
      <c r="I5074">
        <v>479.832764</v>
      </c>
      <c r="J5074">
        <v>-40.235111000000003</v>
      </c>
      <c r="K5074" s="3">
        <f t="shared" si="313"/>
        <v>1.9435760969911159E-3</v>
      </c>
      <c r="M5074">
        <v>479.70660400000003</v>
      </c>
      <c r="N5074">
        <v>-41.071818999999998</v>
      </c>
      <c r="O5074" s="2"/>
      <c r="Q5074">
        <v>25.274999999999999</v>
      </c>
      <c r="R5074">
        <v>479.70660400000003</v>
      </c>
      <c r="S5074">
        <f t="shared" si="314"/>
        <v>7.2815000000048258E-2</v>
      </c>
      <c r="T5074">
        <v>-41.071818999999998</v>
      </c>
      <c r="U5074">
        <f t="shared" si="315"/>
        <v>564.05711735182001</v>
      </c>
    </row>
    <row r="5075" spans="3:21" x14ac:dyDescent="0.25">
      <c r="C5075">
        <v>5057</v>
      </c>
      <c r="D5075">
        <v>25.28</v>
      </c>
      <c r="E5075">
        <v>479.77938799999998</v>
      </c>
      <c r="F5075">
        <v>-41.071033999999997</v>
      </c>
      <c r="G5075" s="2">
        <f t="shared" si="312"/>
        <v>-9.5931356390979955E-4</v>
      </c>
      <c r="H5075">
        <v>25.28</v>
      </c>
      <c r="I5075">
        <v>479.90518200000002</v>
      </c>
      <c r="J5075">
        <v>-40.235892999999997</v>
      </c>
      <c r="K5075" s="3">
        <f t="shared" si="313"/>
        <v>1.3023197969179959E-3</v>
      </c>
      <c r="M5075">
        <v>479.77938799999998</v>
      </c>
      <c r="N5075">
        <v>-41.071033999999997</v>
      </c>
      <c r="O5075" s="2"/>
      <c r="Q5075">
        <v>25.28</v>
      </c>
      <c r="R5075">
        <v>479.77938799999998</v>
      </c>
      <c r="S5075">
        <f t="shared" si="314"/>
        <v>7.2783999999955995E-2</v>
      </c>
      <c r="T5075">
        <v>-41.071033999999997</v>
      </c>
      <c r="U5075">
        <f t="shared" si="315"/>
        <v>564.28657397264271</v>
      </c>
    </row>
    <row r="5076" spans="3:21" x14ac:dyDescent="0.25">
      <c r="C5076">
        <v>5058</v>
      </c>
      <c r="D5076">
        <v>25.285</v>
      </c>
      <c r="E5076">
        <v>479.85269199999999</v>
      </c>
      <c r="F5076">
        <v>-41.070639999999997</v>
      </c>
      <c r="G5076" s="2">
        <f t="shared" ref="G5076:G5139" si="316">((F5077-F5076)/F5076)*100</f>
        <v>-6.3305563292235622E-4</v>
      </c>
      <c r="H5076">
        <v>25.285</v>
      </c>
      <c r="I5076">
        <v>479.97747800000002</v>
      </c>
      <c r="J5076">
        <v>-40.236417000000003</v>
      </c>
      <c r="K5076" s="3">
        <f t="shared" ref="K5076:K5139" si="317">((J5077-J5076)/J5076)*100</f>
        <v>1.6278785459320174E-3</v>
      </c>
      <c r="M5076">
        <v>479.85269199999999</v>
      </c>
      <c r="N5076">
        <v>-41.070639999999997</v>
      </c>
      <c r="O5076" s="2"/>
      <c r="Q5076">
        <v>25.285</v>
      </c>
      <c r="R5076">
        <v>479.85269199999999</v>
      </c>
      <c r="S5076">
        <f t="shared" si="314"/>
        <v>7.3304000000007363E-2</v>
      </c>
      <c r="T5076">
        <v>-41.070639999999997</v>
      </c>
      <c r="U5076">
        <f t="shared" si="315"/>
        <v>560.27829313537973</v>
      </c>
    </row>
    <row r="5077" spans="3:21" x14ac:dyDescent="0.25">
      <c r="C5077">
        <v>5059</v>
      </c>
      <c r="D5077">
        <v>25.29</v>
      </c>
      <c r="E5077">
        <v>479.92669699999999</v>
      </c>
      <c r="F5077">
        <v>-41.07038</v>
      </c>
      <c r="G5077" s="2">
        <f t="shared" si="316"/>
        <v>0</v>
      </c>
      <c r="H5077">
        <v>25.29</v>
      </c>
      <c r="I5077">
        <v>480.05020100000002</v>
      </c>
      <c r="J5077">
        <v>-40.237071999999998</v>
      </c>
      <c r="K5077" s="3">
        <f t="shared" si="317"/>
        <v>1.006534471495975E-3</v>
      </c>
      <c r="M5077">
        <v>479.92669699999999</v>
      </c>
      <c r="N5077">
        <v>-41.07038</v>
      </c>
      <c r="O5077" s="2"/>
      <c r="Q5077">
        <v>25.29</v>
      </c>
      <c r="R5077">
        <v>479.92669699999999</v>
      </c>
      <c r="S5077">
        <f t="shared" si="314"/>
        <v>7.4004999999999654E-2</v>
      </c>
      <c r="T5077">
        <v>-41.07038</v>
      </c>
      <c r="U5077">
        <f t="shared" si="315"/>
        <v>554.96763732180523</v>
      </c>
    </row>
    <row r="5078" spans="3:21" x14ac:dyDescent="0.25">
      <c r="C5078">
        <v>5060</v>
      </c>
      <c r="D5078">
        <v>25.295000000000002</v>
      </c>
      <c r="E5078">
        <v>480.00116000000003</v>
      </c>
      <c r="F5078">
        <v>-41.07038</v>
      </c>
      <c r="G5078" s="2">
        <f t="shared" si="316"/>
        <v>3.1166013072334681E-4</v>
      </c>
      <c r="H5078">
        <v>25.295000000000002</v>
      </c>
      <c r="I5078">
        <v>480.12396200000001</v>
      </c>
      <c r="J5078">
        <v>-40.237476999999998</v>
      </c>
      <c r="K5078" s="3">
        <f t="shared" si="317"/>
        <v>6.6853098170882163E-4</v>
      </c>
      <c r="M5078">
        <v>480.00116000000003</v>
      </c>
      <c r="N5078">
        <v>-41.07038</v>
      </c>
      <c r="O5078" s="2"/>
      <c r="Q5078">
        <v>25.295000000000002</v>
      </c>
      <c r="R5078">
        <v>480.00116000000003</v>
      </c>
      <c r="S5078">
        <f t="shared" ref="S5078:S5141" si="318">ABS(R5078-R5077)</f>
        <v>7.4463000000037027E-2</v>
      </c>
      <c r="T5078">
        <v>-41.07038</v>
      </c>
      <c r="U5078">
        <f t="shared" ref="U5078:U5141" si="319">ABS(T5078/S5078)</f>
        <v>551.55419470044956</v>
      </c>
    </row>
    <row r="5079" spans="3:21" x14ac:dyDescent="0.25">
      <c r="C5079">
        <v>5061</v>
      </c>
      <c r="D5079">
        <v>25.3</v>
      </c>
      <c r="E5079">
        <v>480.07656900000001</v>
      </c>
      <c r="F5079">
        <v>-41.070507999999997</v>
      </c>
      <c r="G5079" s="2">
        <f t="shared" si="316"/>
        <v>-9.5445617570142933E-4</v>
      </c>
      <c r="H5079">
        <v>25.3</v>
      </c>
      <c r="I5079">
        <v>480.19906600000002</v>
      </c>
      <c r="J5079">
        <v>-40.237746000000001</v>
      </c>
      <c r="K5079" s="3">
        <f t="shared" si="317"/>
        <v>1.006517611599454E-3</v>
      </c>
      <c r="M5079">
        <v>480.07656900000001</v>
      </c>
      <c r="N5079">
        <v>-41.070507999999997</v>
      </c>
      <c r="O5079" s="2"/>
      <c r="Q5079">
        <v>25.3</v>
      </c>
      <c r="R5079">
        <v>480.07656900000001</v>
      </c>
      <c r="S5079">
        <f t="shared" si="318"/>
        <v>7.5408999999979187E-2</v>
      </c>
      <c r="T5079">
        <v>-41.070507999999997</v>
      </c>
      <c r="U5079">
        <f t="shared" si="319"/>
        <v>544.63668792864689</v>
      </c>
    </row>
    <row r="5080" spans="3:21" x14ac:dyDescent="0.25">
      <c r="C5080">
        <v>5062</v>
      </c>
      <c r="D5080">
        <v>25.305</v>
      </c>
      <c r="E5080">
        <v>480.15374800000001</v>
      </c>
      <c r="F5080">
        <v>-41.070115999999999</v>
      </c>
      <c r="G5080" s="2">
        <f t="shared" si="316"/>
        <v>-1.6070078789072089E-3</v>
      </c>
      <c r="H5080">
        <v>25.305</v>
      </c>
      <c r="I5080">
        <v>480.27499399999999</v>
      </c>
      <c r="J5080">
        <v>-40.238151000000002</v>
      </c>
      <c r="K5080" s="3">
        <f t="shared" si="317"/>
        <v>1.9757369069879687E-3</v>
      </c>
      <c r="M5080">
        <v>480.15374800000001</v>
      </c>
      <c r="N5080">
        <v>-41.070115999999999</v>
      </c>
      <c r="O5080" s="2"/>
      <c r="Q5080">
        <v>25.305</v>
      </c>
      <c r="R5080">
        <v>480.15374800000001</v>
      </c>
      <c r="S5080">
        <f t="shared" si="318"/>
        <v>7.7179000000000997E-2</v>
      </c>
      <c r="T5080">
        <v>-41.070115999999999</v>
      </c>
      <c r="U5080">
        <f t="shared" si="319"/>
        <v>532.1410746446503</v>
      </c>
    </row>
    <row r="5081" spans="3:21" x14ac:dyDescent="0.25">
      <c r="C5081">
        <v>5063</v>
      </c>
      <c r="D5081">
        <v>25.31</v>
      </c>
      <c r="E5081">
        <v>480.23260499999998</v>
      </c>
      <c r="F5081">
        <v>-41.069456000000002</v>
      </c>
      <c r="G5081" s="2">
        <f t="shared" si="316"/>
        <v>-1.9040914493752938E-3</v>
      </c>
      <c r="H5081">
        <v>25.31</v>
      </c>
      <c r="I5081">
        <v>480.35116599999998</v>
      </c>
      <c r="J5081">
        <v>-40.238945999999999</v>
      </c>
      <c r="K5081" s="3">
        <f t="shared" si="317"/>
        <v>2.9424229948818051E-3</v>
      </c>
      <c r="M5081">
        <v>480.23260499999998</v>
      </c>
      <c r="N5081">
        <v>-41.069456000000002</v>
      </c>
      <c r="O5081" s="2"/>
      <c r="Q5081">
        <v>25.31</v>
      </c>
      <c r="R5081">
        <v>480.23260499999998</v>
      </c>
      <c r="S5081">
        <f t="shared" si="318"/>
        <v>7.8856999999970867E-2</v>
      </c>
      <c r="T5081">
        <v>-41.069456000000002</v>
      </c>
      <c r="U5081">
        <f t="shared" si="319"/>
        <v>520.8092623358126</v>
      </c>
    </row>
    <row r="5082" spans="3:21" x14ac:dyDescent="0.25">
      <c r="C5082">
        <v>5064</v>
      </c>
      <c r="D5082">
        <v>25.315000000000001</v>
      </c>
      <c r="E5082">
        <v>480.31219499999997</v>
      </c>
      <c r="F5082">
        <v>-41.068674000000001</v>
      </c>
      <c r="G5082" s="2">
        <f t="shared" si="316"/>
        <v>-3.2043888244425891E-3</v>
      </c>
      <c r="H5082">
        <v>25.315000000000001</v>
      </c>
      <c r="I5082">
        <v>480.42767300000003</v>
      </c>
      <c r="J5082">
        <v>-40.240130000000001</v>
      </c>
      <c r="K5082" s="3">
        <f t="shared" si="317"/>
        <v>3.595912836262869E-3</v>
      </c>
      <c r="M5082">
        <v>480.31219499999997</v>
      </c>
      <c r="N5082">
        <v>-41.068674000000001</v>
      </c>
      <c r="O5082" s="2"/>
      <c r="Q5082">
        <v>25.315000000000001</v>
      </c>
      <c r="R5082">
        <v>480.31219499999997</v>
      </c>
      <c r="S5082">
        <f t="shared" si="318"/>
        <v>7.9589999999996053E-2</v>
      </c>
      <c r="T5082">
        <v>-41.068674000000001</v>
      </c>
      <c r="U5082">
        <f t="shared" si="319"/>
        <v>516.00294006787328</v>
      </c>
    </row>
    <row r="5083" spans="3:21" x14ac:dyDescent="0.25">
      <c r="C5083">
        <v>5065</v>
      </c>
      <c r="D5083">
        <v>25.32</v>
      </c>
      <c r="E5083">
        <v>480.393372</v>
      </c>
      <c r="F5083">
        <v>-41.067357999999999</v>
      </c>
      <c r="G5083" s="2">
        <f t="shared" si="316"/>
        <v>-4.4780090309116446E-3</v>
      </c>
      <c r="H5083">
        <v>25.32</v>
      </c>
      <c r="I5083">
        <v>480.50482199999999</v>
      </c>
      <c r="J5083">
        <v>-40.241576999999999</v>
      </c>
      <c r="K5083" s="3">
        <f t="shared" si="317"/>
        <v>3.9561073861550163E-3</v>
      </c>
      <c r="M5083">
        <v>480.393372</v>
      </c>
      <c r="N5083">
        <v>-41.067357999999999</v>
      </c>
      <c r="O5083" s="2"/>
      <c r="Q5083">
        <v>25.32</v>
      </c>
      <c r="R5083">
        <v>480.393372</v>
      </c>
      <c r="S5083">
        <f t="shared" si="318"/>
        <v>8.1177000000025146E-2</v>
      </c>
      <c r="T5083">
        <v>-41.067357999999999</v>
      </c>
      <c r="U5083">
        <f t="shared" si="319"/>
        <v>505.89893689083459</v>
      </c>
    </row>
    <row r="5084" spans="3:21" x14ac:dyDescent="0.25">
      <c r="C5084">
        <v>5066</v>
      </c>
      <c r="D5084">
        <v>25.324999999999999</v>
      </c>
      <c r="E5084">
        <v>480.47348</v>
      </c>
      <c r="F5084">
        <v>-41.065519000000002</v>
      </c>
      <c r="G5084" s="2">
        <f t="shared" si="316"/>
        <v>-5.1259549404458898E-3</v>
      </c>
      <c r="H5084">
        <v>25.324999999999999</v>
      </c>
      <c r="I5084">
        <v>480.58187900000001</v>
      </c>
      <c r="J5084">
        <v>-40.243169000000002</v>
      </c>
      <c r="K5084" s="3">
        <f t="shared" si="317"/>
        <v>3.9584357782552699E-3</v>
      </c>
      <c r="M5084">
        <v>480.47348</v>
      </c>
      <c r="N5084">
        <v>-41.065519000000002</v>
      </c>
      <c r="O5084" s="2"/>
      <c r="Q5084">
        <v>25.324999999999999</v>
      </c>
      <c r="R5084">
        <v>480.47348</v>
      </c>
      <c r="S5084">
        <f t="shared" si="318"/>
        <v>8.0107999999995627E-2</v>
      </c>
      <c r="T5084">
        <v>-41.065519000000002</v>
      </c>
      <c r="U5084">
        <f t="shared" si="319"/>
        <v>512.62694112950317</v>
      </c>
    </row>
    <row r="5085" spans="3:21" x14ac:dyDescent="0.25">
      <c r="C5085">
        <v>5067</v>
      </c>
      <c r="D5085">
        <v>25.33</v>
      </c>
      <c r="E5085">
        <v>480.55609099999998</v>
      </c>
      <c r="F5085">
        <v>-41.063414000000002</v>
      </c>
      <c r="G5085" s="2">
        <f t="shared" si="316"/>
        <v>-5.4671538026576432E-3</v>
      </c>
      <c r="H5085">
        <v>25.33</v>
      </c>
      <c r="I5085">
        <v>480.65640300000001</v>
      </c>
      <c r="J5085">
        <v>-40.244762000000001</v>
      </c>
      <c r="K5085" s="3">
        <f t="shared" si="317"/>
        <v>3.6079229391403852E-3</v>
      </c>
      <c r="M5085">
        <v>480.55609099999998</v>
      </c>
      <c r="N5085">
        <v>-41.063414000000002</v>
      </c>
      <c r="O5085" s="2"/>
      <c r="Q5085">
        <v>25.33</v>
      </c>
      <c r="R5085">
        <v>480.55609099999998</v>
      </c>
      <c r="S5085">
        <f t="shared" si="318"/>
        <v>8.2610999999985779E-2</v>
      </c>
      <c r="T5085">
        <v>-41.063414000000002</v>
      </c>
      <c r="U5085">
        <f t="shared" si="319"/>
        <v>497.06956700690068</v>
      </c>
    </row>
    <row r="5086" spans="3:21" x14ac:dyDescent="0.25">
      <c r="C5086">
        <v>5068</v>
      </c>
      <c r="D5086">
        <v>25.335000000000001</v>
      </c>
      <c r="E5086">
        <v>480.63824499999998</v>
      </c>
      <c r="F5086">
        <v>-41.061169</v>
      </c>
      <c r="G5086" s="2">
        <f t="shared" si="316"/>
        <v>-3.8479177248875408E-3</v>
      </c>
      <c r="H5086">
        <v>25.335000000000001</v>
      </c>
      <c r="I5086">
        <v>480.73226899999997</v>
      </c>
      <c r="J5086">
        <v>-40.246214000000002</v>
      </c>
      <c r="K5086" s="3">
        <f t="shared" si="317"/>
        <v>3.9208656993052118E-3</v>
      </c>
      <c r="M5086">
        <v>480.63824499999998</v>
      </c>
      <c r="N5086">
        <v>-41.061169</v>
      </c>
      <c r="O5086" s="2"/>
      <c r="Q5086">
        <v>25.335000000000001</v>
      </c>
      <c r="R5086">
        <v>480.63824499999998</v>
      </c>
      <c r="S5086">
        <f t="shared" si="318"/>
        <v>8.2154000000002725E-2</v>
      </c>
      <c r="T5086">
        <v>-41.061169</v>
      </c>
      <c r="U5086">
        <f t="shared" si="319"/>
        <v>499.80730092264088</v>
      </c>
    </row>
    <row r="5087" spans="3:21" x14ac:dyDescent="0.25">
      <c r="C5087">
        <v>5069</v>
      </c>
      <c r="D5087">
        <v>25.34</v>
      </c>
      <c r="E5087">
        <v>480.71991000000003</v>
      </c>
      <c r="F5087">
        <v>-41.059589000000003</v>
      </c>
      <c r="G5087" s="2">
        <f t="shared" si="316"/>
        <v>-3.2026623549624039E-3</v>
      </c>
      <c r="H5087">
        <v>25.34</v>
      </c>
      <c r="I5087">
        <v>480.80737299999998</v>
      </c>
      <c r="J5087">
        <v>-40.247791999999997</v>
      </c>
      <c r="K5087" s="3">
        <f t="shared" si="317"/>
        <v>2.9517147176823617E-3</v>
      </c>
      <c r="M5087">
        <v>480.71991000000003</v>
      </c>
      <c r="N5087">
        <v>-41.059589000000003</v>
      </c>
      <c r="O5087" s="2"/>
      <c r="Q5087">
        <v>25.34</v>
      </c>
      <c r="R5087">
        <v>480.71991000000003</v>
      </c>
      <c r="S5087">
        <f t="shared" si="318"/>
        <v>8.1665000000043619E-2</v>
      </c>
      <c r="T5087">
        <v>-41.059589000000003</v>
      </c>
      <c r="U5087">
        <f t="shared" si="319"/>
        <v>502.78073838214743</v>
      </c>
    </row>
    <row r="5088" spans="3:21" x14ac:dyDescent="0.25">
      <c r="C5088">
        <v>5070</v>
      </c>
      <c r="D5088">
        <v>25.344999999999999</v>
      </c>
      <c r="E5088">
        <v>480.79873700000002</v>
      </c>
      <c r="F5088">
        <v>-41.058273999999997</v>
      </c>
      <c r="G5088" s="2">
        <f t="shared" si="316"/>
        <v>-3.8457534771177983E-3</v>
      </c>
      <c r="H5088">
        <v>25.344999999999999</v>
      </c>
      <c r="I5088">
        <v>480.88183600000002</v>
      </c>
      <c r="J5088">
        <v>-40.248980000000003</v>
      </c>
      <c r="K5088" s="3">
        <f t="shared" si="317"/>
        <v>2.3006794209437364E-3</v>
      </c>
      <c r="M5088">
        <v>480.79873700000002</v>
      </c>
      <c r="N5088">
        <v>-41.058273999999997</v>
      </c>
      <c r="O5088" s="2"/>
      <c r="Q5088">
        <v>25.344999999999999</v>
      </c>
      <c r="R5088">
        <v>480.79873700000002</v>
      </c>
      <c r="S5088">
        <f t="shared" si="318"/>
        <v>7.8826999999989766E-2</v>
      </c>
      <c r="T5088">
        <v>-41.058273999999997</v>
      </c>
      <c r="U5088">
        <f t="shared" si="319"/>
        <v>520.86561711095601</v>
      </c>
    </row>
    <row r="5089" spans="3:21" x14ac:dyDescent="0.25">
      <c r="C5089">
        <v>5071</v>
      </c>
      <c r="D5089">
        <v>25.35</v>
      </c>
      <c r="E5089">
        <v>480.87728900000002</v>
      </c>
      <c r="F5089">
        <v>-41.056694999999998</v>
      </c>
      <c r="G5089" s="2">
        <f t="shared" si="316"/>
        <v>-3.8459013810038852E-3</v>
      </c>
      <c r="H5089">
        <v>25.35</v>
      </c>
      <c r="I5089">
        <v>480.95425399999999</v>
      </c>
      <c r="J5089">
        <v>-40.249906000000003</v>
      </c>
      <c r="K5089" s="3">
        <f t="shared" si="317"/>
        <v>1.639755382276744E-3</v>
      </c>
      <c r="M5089">
        <v>480.87728900000002</v>
      </c>
      <c r="N5089">
        <v>-41.056694999999998</v>
      </c>
      <c r="O5089" s="2"/>
      <c r="Q5089">
        <v>25.35</v>
      </c>
      <c r="R5089">
        <v>480.87728900000002</v>
      </c>
      <c r="S5089">
        <f t="shared" si="318"/>
        <v>7.8552000000001954E-2</v>
      </c>
      <c r="T5089">
        <v>-41.056694999999998</v>
      </c>
      <c r="U5089">
        <f t="shared" si="319"/>
        <v>522.66899633362584</v>
      </c>
    </row>
    <row r="5090" spans="3:21" x14ac:dyDescent="0.25">
      <c r="C5090">
        <v>5072</v>
      </c>
      <c r="D5090">
        <v>25.355</v>
      </c>
      <c r="E5090">
        <v>480.95391799999999</v>
      </c>
      <c r="F5090">
        <v>-41.055115999999998</v>
      </c>
      <c r="G5090" s="2">
        <f t="shared" si="316"/>
        <v>-3.8265632960297444E-3</v>
      </c>
      <c r="H5090">
        <v>25.355</v>
      </c>
      <c r="I5090">
        <v>481.02767899999998</v>
      </c>
      <c r="J5090">
        <v>-40.250565999999999</v>
      </c>
      <c r="K5090" s="3">
        <f t="shared" si="317"/>
        <v>1.0086814679776926E-3</v>
      </c>
      <c r="M5090">
        <v>480.95391799999999</v>
      </c>
      <c r="N5090">
        <v>-41.055115999999998</v>
      </c>
      <c r="O5090" s="2"/>
      <c r="Q5090">
        <v>25.355</v>
      </c>
      <c r="R5090">
        <v>480.95391799999999</v>
      </c>
      <c r="S5090">
        <f t="shared" si="318"/>
        <v>7.6628999999968528E-2</v>
      </c>
      <c r="T5090">
        <v>-41.055115999999998</v>
      </c>
      <c r="U5090">
        <f t="shared" si="319"/>
        <v>535.76473658819589</v>
      </c>
    </row>
    <row r="5091" spans="3:21" x14ac:dyDescent="0.25">
      <c r="C5091">
        <v>5073</v>
      </c>
      <c r="D5091">
        <v>25.36</v>
      </c>
      <c r="E5091">
        <v>481.02792399999998</v>
      </c>
      <c r="F5091">
        <v>-41.053545</v>
      </c>
      <c r="G5091" s="2">
        <f t="shared" si="316"/>
        <v>-4.1677277808779729E-3</v>
      </c>
      <c r="H5091">
        <v>25.36</v>
      </c>
      <c r="I5091">
        <v>481.10034200000001</v>
      </c>
      <c r="J5091">
        <v>-40.250971999999997</v>
      </c>
      <c r="K5091" s="3">
        <f t="shared" si="317"/>
        <v>1.6546184276059171E-3</v>
      </c>
      <c r="M5091">
        <v>481.02792399999998</v>
      </c>
      <c r="N5091">
        <v>-41.053545</v>
      </c>
      <c r="O5091" s="2"/>
      <c r="Q5091">
        <v>25.36</v>
      </c>
      <c r="R5091">
        <v>481.02792399999998</v>
      </c>
      <c r="S5091">
        <f t="shared" si="318"/>
        <v>7.400599999999713E-2</v>
      </c>
      <c r="T5091">
        <v>-41.053545</v>
      </c>
      <c r="U5091">
        <f t="shared" si="319"/>
        <v>554.73265681163139</v>
      </c>
    </row>
    <row r="5092" spans="3:21" x14ac:dyDescent="0.25">
      <c r="C5092">
        <v>5074</v>
      </c>
      <c r="D5092">
        <v>25.364999999999998</v>
      </c>
      <c r="E5092">
        <v>481.10082999999997</v>
      </c>
      <c r="F5092">
        <v>-41.051833999999999</v>
      </c>
      <c r="G5092" s="2">
        <f t="shared" si="316"/>
        <v>-5.1130480552980494E-3</v>
      </c>
      <c r="H5092">
        <v>25.364999999999998</v>
      </c>
      <c r="I5092">
        <v>481.17279100000002</v>
      </c>
      <c r="J5092">
        <v>-40.251638</v>
      </c>
      <c r="K5092" s="3">
        <f t="shared" si="317"/>
        <v>2.2806525289694847E-3</v>
      </c>
      <c r="M5092">
        <v>481.10082999999997</v>
      </c>
      <c r="N5092">
        <v>-41.051833999999999</v>
      </c>
      <c r="O5092" s="2"/>
      <c r="Q5092">
        <v>25.364999999999998</v>
      </c>
      <c r="R5092">
        <v>481.10082999999997</v>
      </c>
      <c r="S5092">
        <f t="shared" si="318"/>
        <v>7.2905999999989035E-2</v>
      </c>
      <c r="T5092">
        <v>-41.051833999999999</v>
      </c>
      <c r="U5092">
        <f t="shared" si="319"/>
        <v>563.07895097805635</v>
      </c>
    </row>
    <row r="5093" spans="3:21" x14ac:dyDescent="0.25">
      <c r="C5093">
        <v>5075</v>
      </c>
      <c r="D5093">
        <v>25.37</v>
      </c>
      <c r="E5093">
        <v>481.17294299999998</v>
      </c>
      <c r="F5093">
        <v>-41.049734999999998</v>
      </c>
      <c r="G5093" s="2">
        <f t="shared" si="316"/>
        <v>-6.3922458939072212E-3</v>
      </c>
      <c r="H5093">
        <v>25.37</v>
      </c>
      <c r="I5093">
        <v>481.24527</v>
      </c>
      <c r="J5093">
        <v>-40.252555999999998</v>
      </c>
      <c r="K5093" s="3">
        <f t="shared" si="317"/>
        <v>2.603561373852579E-3</v>
      </c>
      <c r="M5093">
        <v>481.17294299999998</v>
      </c>
      <c r="N5093">
        <v>-41.049734999999998</v>
      </c>
      <c r="O5093" s="2"/>
      <c r="Q5093">
        <v>25.37</v>
      </c>
      <c r="R5093">
        <v>481.17294299999998</v>
      </c>
      <c r="S5093">
        <f t="shared" si="318"/>
        <v>7.2113000000001648E-2</v>
      </c>
      <c r="T5093">
        <v>-41.049734999999998</v>
      </c>
      <c r="U5093">
        <f t="shared" si="319"/>
        <v>569.24181492933394</v>
      </c>
    </row>
    <row r="5094" spans="3:21" x14ac:dyDescent="0.25">
      <c r="C5094">
        <v>5076</v>
      </c>
      <c r="D5094">
        <v>25.375</v>
      </c>
      <c r="E5094">
        <v>481.24468999999999</v>
      </c>
      <c r="F5094">
        <v>-41.047111000000001</v>
      </c>
      <c r="G5094" s="2">
        <f t="shared" si="316"/>
        <v>-7.0455628412016162E-3</v>
      </c>
      <c r="H5094">
        <v>25.375</v>
      </c>
      <c r="I5094">
        <v>481.31778000000003</v>
      </c>
      <c r="J5094">
        <v>-40.253604000000003</v>
      </c>
      <c r="K5094" s="3">
        <f t="shared" si="317"/>
        <v>3.5947091842977981E-3</v>
      </c>
      <c r="M5094">
        <v>481.24468999999999</v>
      </c>
      <c r="N5094">
        <v>-41.047111000000001</v>
      </c>
      <c r="O5094" s="2"/>
      <c r="Q5094">
        <v>25.375</v>
      </c>
      <c r="R5094">
        <v>481.24468999999999</v>
      </c>
      <c r="S5094">
        <f t="shared" si="318"/>
        <v>7.1747000000016214E-2</v>
      </c>
      <c r="T5094">
        <v>-41.047111000000001</v>
      </c>
      <c r="U5094">
        <f t="shared" si="319"/>
        <v>572.10909166920885</v>
      </c>
    </row>
    <row r="5095" spans="3:21" x14ac:dyDescent="0.25">
      <c r="C5095">
        <v>5077</v>
      </c>
      <c r="D5095">
        <v>25.38</v>
      </c>
      <c r="E5095">
        <v>481.316711</v>
      </c>
      <c r="F5095">
        <v>-41.044218999999998</v>
      </c>
      <c r="G5095" s="2">
        <f t="shared" si="316"/>
        <v>-7.6941407997045972E-3</v>
      </c>
      <c r="H5095">
        <v>25.38</v>
      </c>
      <c r="I5095">
        <v>481.39056399999998</v>
      </c>
      <c r="J5095">
        <v>-40.255051000000002</v>
      </c>
      <c r="K5095" s="3">
        <f t="shared" si="317"/>
        <v>3.9224891306175536E-3</v>
      </c>
      <c r="M5095">
        <v>481.316711</v>
      </c>
      <c r="N5095">
        <v>-41.044218999999998</v>
      </c>
      <c r="O5095" s="2"/>
      <c r="Q5095">
        <v>25.38</v>
      </c>
      <c r="R5095">
        <v>481.316711</v>
      </c>
      <c r="S5095">
        <f t="shared" si="318"/>
        <v>7.2021000000006552E-2</v>
      </c>
      <c r="T5095">
        <v>-41.044218999999998</v>
      </c>
      <c r="U5095">
        <f t="shared" si="319"/>
        <v>569.89237861174195</v>
      </c>
    </row>
    <row r="5096" spans="3:21" x14ac:dyDescent="0.25">
      <c r="C5096">
        <v>5078</v>
      </c>
      <c r="D5096">
        <v>25.385000000000002</v>
      </c>
      <c r="E5096">
        <v>481.38906900000001</v>
      </c>
      <c r="F5096">
        <v>-41.041060999999999</v>
      </c>
      <c r="G5096" s="2">
        <f t="shared" si="316"/>
        <v>-8.0139253709896E-3</v>
      </c>
      <c r="H5096">
        <v>25.385000000000002</v>
      </c>
      <c r="I5096">
        <v>481.464203</v>
      </c>
      <c r="J5096">
        <v>-40.256630000000001</v>
      </c>
      <c r="K5096" s="3">
        <f t="shared" si="317"/>
        <v>4.8936038610286735E-3</v>
      </c>
      <c r="M5096">
        <v>481.38906900000001</v>
      </c>
      <c r="N5096">
        <v>-41.041060999999999</v>
      </c>
      <c r="O5096" s="2"/>
      <c r="Q5096">
        <v>25.385000000000002</v>
      </c>
      <c r="R5096">
        <v>481.38906900000001</v>
      </c>
      <c r="S5096">
        <f t="shared" si="318"/>
        <v>7.235800000000836E-2</v>
      </c>
      <c r="T5096">
        <v>-41.041060999999999</v>
      </c>
      <c r="U5096">
        <f t="shared" si="319"/>
        <v>567.19451891974984</v>
      </c>
    </row>
    <row r="5097" spans="3:21" x14ac:dyDescent="0.25">
      <c r="C5097">
        <v>5079</v>
      </c>
      <c r="D5097">
        <v>25.39</v>
      </c>
      <c r="E5097">
        <v>481.46224999999998</v>
      </c>
      <c r="F5097">
        <v>-41.037771999999997</v>
      </c>
      <c r="G5097" s="2">
        <f t="shared" si="316"/>
        <v>-8.3508432182793982E-3</v>
      </c>
      <c r="H5097">
        <v>25.39</v>
      </c>
      <c r="I5097">
        <v>481.53857399999998</v>
      </c>
      <c r="J5097">
        <v>-40.258600000000001</v>
      </c>
      <c r="K5097" s="3">
        <f t="shared" si="317"/>
        <v>6.2048854157761828E-3</v>
      </c>
      <c r="M5097">
        <v>481.46224999999998</v>
      </c>
      <c r="N5097">
        <v>-41.037771999999997</v>
      </c>
      <c r="O5097" s="2"/>
      <c r="Q5097">
        <v>25.39</v>
      </c>
      <c r="R5097">
        <v>481.46224999999998</v>
      </c>
      <c r="S5097">
        <f t="shared" si="318"/>
        <v>7.3180999999976848E-2</v>
      </c>
      <c r="T5097">
        <v>-41.037771999999997</v>
      </c>
      <c r="U5097">
        <f t="shared" si="319"/>
        <v>560.77085582341022</v>
      </c>
    </row>
    <row r="5098" spans="3:21" x14ac:dyDescent="0.25">
      <c r="C5098">
        <v>5080</v>
      </c>
      <c r="D5098">
        <v>25.395</v>
      </c>
      <c r="E5098">
        <v>481.53741500000001</v>
      </c>
      <c r="F5098">
        <v>-41.034345000000002</v>
      </c>
      <c r="G5098" s="2">
        <f t="shared" si="316"/>
        <v>-8.3296077956245534E-3</v>
      </c>
      <c r="H5098">
        <v>25.395</v>
      </c>
      <c r="I5098">
        <v>481.61361699999998</v>
      </c>
      <c r="J5098">
        <v>-40.261097999999997</v>
      </c>
      <c r="K5098" s="3">
        <f t="shared" si="317"/>
        <v>5.8766405228245109E-3</v>
      </c>
      <c r="M5098">
        <v>481.53741500000001</v>
      </c>
      <c r="N5098">
        <v>-41.034345000000002</v>
      </c>
      <c r="O5098" s="2"/>
      <c r="Q5098">
        <v>25.395</v>
      </c>
      <c r="R5098">
        <v>481.53741500000001</v>
      </c>
      <c r="S5098">
        <f t="shared" si="318"/>
        <v>7.5165000000026794E-2</v>
      </c>
      <c r="T5098">
        <v>-41.034345000000002</v>
      </c>
      <c r="U5098">
        <f t="shared" si="319"/>
        <v>545.92356814987522</v>
      </c>
    </row>
    <row r="5099" spans="3:21" x14ac:dyDescent="0.25">
      <c r="C5099">
        <v>5081</v>
      </c>
      <c r="D5099">
        <v>25.4</v>
      </c>
      <c r="E5099">
        <v>481.61386099999999</v>
      </c>
      <c r="F5099">
        <v>-41.030926999999998</v>
      </c>
      <c r="G5099" s="2">
        <f t="shared" si="316"/>
        <v>-6.4268594272803058E-3</v>
      </c>
      <c r="H5099">
        <v>25.4</v>
      </c>
      <c r="I5099">
        <v>481.68945300000001</v>
      </c>
      <c r="J5099">
        <v>-40.263463999999999</v>
      </c>
      <c r="K5099" s="3">
        <f t="shared" si="317"/>
        <v>6.2215213276217707E-3</v>
      </c>
      <c r="M5099">
        <v>481.61386099999999</v>
      </c>
      <c r="N5099">
        <v>-41.030926999999998</v>
      </c>
      <c r="O5099" s="2"/>
      <c r="Q5099">
        <v>25.4</v>
      </c>
      <c r="R5099">
        <v>481.61386099999999</v>
      </c>
      <c r="S5099">
        <f t="shared" si="318"/>
        <v>7.6445999999975811E-2</v>
      </c>
      <c r="T5099">
        <v>-41.030926999999998</v>
      </c>
      <c r="U5099">
        <f t="shared" si="319"/>
        <v>536.7308557676397</v>
      </c>
    </row>
    <row r="5100" spans="3:21" x14ac:dyDescent="0.25">
      <c r="C5100">
        <v>5082</v>
      </c>
      <c r="D5100">
        <v>25.405000000000001</v>
      </c>
      <c r="E5100">
        <v>481.69149800000002</v>
      </c>
      <c r="F5100">
        <v>-41.028289999999998</v>
      </c>
      <c r="G5100" s="2">
        <f t="shared" si="316"/>
        <v>-5.1184195100469907E-3</v>
      </c>
      <c r="H5100">
        <v>25.405000000000001</v>
      </c>
      <c r="I5100">
        <v>481.76757800000001</v>
      </c>
      <c r="J5100">
        <v>-40.265968999999998</v>
      </c>
      <c r="K5100" s="3">
        <f t="shared" si="317"/>
        <v>5.8883470555586926E-3</v>
      </c>
      <c r="M5100">
        <v>481.69149800000002</v>
      </c>
      <c r="N5100">
        <v>-41.028289999999998</v>
      </c>
      <c r="O5100" s="2"/>
      <c r="Q5100">
        <v>25.405000000000001</v>
      </c>
      <c r="R5100">
        <v>481.69149800000002</v>
      </c>
      <c r="S5100">
        <f t="shared" si="318"/>
        <v>7.763700000003837E-2</v>
      </c>
      <c r="T5100">
        <v>-41.028289999999998</v>
      </c>
      <c r="U5100">
        <f t="shared" si="319"/>
        <v>528.46310393214219</v>
      </c>
    </row>
    <row r="5101" spans="3:21" x14ac:dyDescent="0.25">
      <c r="C5101">
        <v>5083</v>
      </c>
      <c r="D5101">
        <v>25.41</v>
      </c>
      <c r="E5101">
        <v>481.770691</v>
      </c>
      <c r="F5101">
        <v>-41.02619</v>
      </c>
      <c r="G5101" s="2">
        <f t="shared" si="316"/>
        <v>-4.1680692260304087E-3</v>
      </c>
      <c r="H5101">
        <v>25.41</v>
      </c>
      <c r="I5101">
        <v>481.84722900000003</v>
      </c>
      <c r="J5101">
        <v>-40.268340000000002</v>
      </c>
      <c r="K5101" s="3">
        <f t="shared" si="317"/>
        <v>4.8946641455731785E-3</v>
      </c>
      <c r="M5101">
        <v>481.770691</v>
      </c>
      <c r="N5101">
        <v>-41.02619</v>
      </c>
      <c r="O5101" s="2"/>
      <c r="Q5101">
        <v>25.41</v>
      </c>
      <c r="R5101">
        <v>481.770691</v>
      </c>
      <c r="S5101">
        <f t="shared" si="318"/>
        <v>7.91929999999752E-2</v>
      </c>
      <c r="T5101">
        <v>-41.02619</v>
      </c>
      <c r="U5101">
        <f t="shared" si="319"/>
        <v>518.05323702868748</v>
      </c>
    </row>
    <row r="5102" spans="3:21" x14ac:dyDescent="0.25">
      <c r="C5102">
        <v>5084</v>
      </c>
      <c r="D5102">
        <v>25.414999999999999</v>
      </c>
      <c r="E5102">
        <v>481.848724</v>
      </c>
      <c r="F5102">
        <v>-41.024479999999997</v>
      </c>
      <c r="G5102" s="2">
        <f t="shared" si="316"/>
        <v>-3.215153488831998E-3</v>
      </c>
      <c r="H5102">
        <v>25.414999999999999</v>
      </c>
      <c r="I5102">
        <v>481.928406</v>
      </c>
      <c r="J5102">
        <v>-40.270311</v>
      </c>
      <c r="K5102" s="3">
        <f t="shared" si="317"/>
        <v>6.5209330019809159E-3</v>
      </c>
      <c r="M5102">
        <v>481.848724</v>
      </c>
      <c r="N5102">
        <v>-41.024479999999997</v>
      </c>
      <c r="O5102" s="2"/>
      <c r="Q5102">
        <v>25.414999999999999</v>
      </c>
      <c r="R5102">
        <v>481.848724</v>
      </c>
      <c r="S5102">
        <f t="shared" si="318"/>
        <v>7.8033000000004904E-2</v>
      </c>
      <c r="T5102">
        <v>-41.024479999999997</v>
      </c>
      <c r="U5102">
        <f t="shared" si="319"/>
        <v>525.7324465289995</v>
      </c>
    </row>
    <row r="5103" spans="3:21" x14ac:dyDescent="0.25">
      <c r="C5103">
        <v>5085</v>
      </c>
      <c r="D5103">
        <v>25.42</v>
      </c>
      <c r="E5103">
        <v>481.92910799999999</v>
      </c>
      <c r="F5103">
        <v>-41.023161000000002</v>
      </c>
      <c r="G5103" s="2">
        <f t="shared" si="316"/>
        <v>-1.5966590190401185E-3</v>
      </c>
      <c r="H5103">
        <v>25.42</v>
      </c>
      <c r="I5103">
        <v>482.00845299999997</v>
      </c>
      <c r="J5103">
        <v>-40.272936999999999</v>
      </c>
      <c r="K5103" s="3">
        <f t="shared" si="317"/>
        <v>6.5478214315484382E-3</v>
      </c>
      <c r="M5103">
        <v>481.92910799999999</v>
      </c>
      <c r="N5103">
        <v>-41.023161000000002</v>
      </c>
      <c r="O5103" s="2"/>
      <c r="Q5103">
        <v>25.42</v>
      </c>
      <c r="R5103">
        <v>481.92910799999999</v>
      </c>
      <c r="S5103">
        <f t="shared" si="318"/>
        <v>8.0383999999980915E-2</v>
      </c>
      <c r="T5103">
        <v>-41.023161000000002</v>
      </c>
      <c r="U5103">
        <f t="shared" si="319"/>
        <v>510.33988107098105</v>
      </c>
    </row>
    <row r="5104" spans="3:21" x14ac:dyDescent="0.25">
      <c r="C5104">
        <v>5086</v>
      </c>
      <c r="D5104">
        <v>25.425000000000001</v>
      </c>
      <c r="E5104">
        <v>482.00878899999998</v>
      </c>
      <c r="F5104">
        <v>-41.022506</v>
      </c>
      <c r="G5104" s="2">
        <f t="shared" si="316"/>
        <v>-1.9111460426211029E-3</v>
      </c>
      <c r="H5104">
        <v>25.425000000000001</v>
      </c>
      <c r="I5104">
        <v>482.090912</v>
      </c>
      <c r="J5104">
        <v>-40.275573999999999</v>
      </c>
      <c r="K5104" s="3">
        <f t="shared" si="317"/>
        <v>5.2289757558705956E-3</v>
      </c>
      <c r="M5104">
        <v>482.00878899999998</v>
      </c>
      <c r="N5104">
        <v>-41.022506</v>
      </c>
      <c r="O5104" s="2"/>
      <c r="Q5104">
        <v>25.425000000000001</v>
      </c>
      <c r="R5104">
        <v>482.00878899999998</v>
      </c>
      <c r="S5104">
        <f t="shared" si="318"/>
        <v>7.9680999999993674E-2</v>
      </c>
      <c r="T5104">
        <v>-41.022506</v>
      </c>
      <c r="U5104">
        <f t="shared" si="319"/>
        <v>514.83422647812222</v>
      </c>
    </row>
    <row r="5105" spans="3:21" x14ac:dyDescent="0.25">
      <c r="C5105">
        <v>5087</v>
      </c>
      <c r="D5105">
        <v>25.43</v>
      </c>
      <c r="E5105">
        <v>482.08544899999998</v>
      </c>
      <c r="F5105">
        <v>-41.021721999999997</v>
      </c>
      <c r="G5105" s="2">
        <f t="shared" si="316"/>
        <v>-1.9136203009551241E-3</v>
      </c>
      <c r="H5105">
        <v>25.43</v>
      </c>
      <c r="I5105">
        <v>482.173676</v>
      </c>
      <c r="J5105">
        <v>-40.277679999999997</v>
      </c>
      <c r="K5105" s="3">
        <f t="shared" si="317"/>
        <v>4.5658041873412793E-3</v>
      </c>
      <c r="M5105">
        <v>482.08544899999998</v>
      </c>
      <c r="N5105">
        <v>-41.021721999999997</v>
      </c>
      <c r="O5105" s="2"/>
      <c r="Q5105">
        <v>25.43</v>
      </c>
      <c r="R5105">
        <v>482.08544899999998</v>
      </c>
      <c r="S5105">
        <f t="shared" si="318"/>
        <v>7.6660000000003947E-2</v>
      </c>
      <c r="T5105">
        <v>-41.021721999999997</v>
      </c>
      <c r="U5105">
        <f t="shared" si="319"/>
        <v>535.11247064959412</v>
      </c>
    </row>
    <row r="5106" spans="3:21" x14ac:dyDescent="0.25">
      <c r="C5106">
        <v>5088</v>
      </c>
      <c r="D5106">
        <v>25.434999999999999</v>
      </c>
      <c r="E5106">
        <v>482.16421500000001</v>
      </c>
      <c r="F5106">
        <v>-41.020937000000004</v>
      </c>
      <c r="G5106" s="2">
        <f t="shared" si="316"/>
        <v>-2.5645440522272444E-3</v>
      </c>
      <c r="H5106">
        <v>25.434999999999999</v>
      </c>
      <c r="I5106">
        <v>482.25323500000002</v>
      </c>
      <c r="J5106">
        <v>-40.279519000000001</v>
      </c>
      <c r="K5106" s="3">
        <f t="shared" si="317"/>
        <v>3.2746170578707521E-3</v>
      </c>
      <c r="M5106">
        <v>482.16421500000001</v>
      </c>
      <c r="N5106">
        <v>-41.020937000000004</v>
      </c>
      <c r="O5106" s="2"/>
      <c r="Q5106">
        <v>25.434999999999999</v>
      </c>
      <c r="R5106">
        <v>482.16421500000001</v>
      </c>
      <c r="S5106">
        <f t="shared" si="318"/>
        <v>7.876600000003009E-2</v>
      </c>
      <c r="T5106">
        <v>-41.020937000000004</v>
      </c>
      <c r="U5106">
        <f t="shared" si="319"/>
        <v>520.79497498900969</v>
      </c>
    </row>
    <row r="5107" spans="3:21" x14ac:dyDescent="0.25">
      <c r="C5107">
        <v>5089</v>
      </c>
      <c r="D5107">
        <v>25.44</v>
      </c>
      <c r="E5107">
        <v>482.242615</v>
      </c>
      <c r="F5107">
        <v>-41.019885000000002</v>
      </c>
      <c r="G5107" s="2">
        <f t="shared" si="316"/>
        <v>-3.2057622784785575E-3</v>
      </c>
      <c r="H5107">
        <v>25.44</v>
      </c>
      <c r="I5107">
        <v>482.33340500000003</v>
      </c>
      <c r="J5107">
        <v>-40.280838000000003</v>
      </c>
      <c r="K5107" s="3">
        <f t="shared" si="317"/>
        <v>3.5922787902249345E-3</v>
      </c>
      <c r="M5107">
        <v>482.242615</v>
      </c>
      <c r="N5107">
        <v>-41.019885000000002</v>
      </c>
      <c r="O5107" s="2"/>
      <c r="Q5107">
        <v>25.44</v>
      </c>
      <c r="R5107">
        <v>482.242615</v>
      </c>
      <c r="S5107">
        <f t="shared" si="318"/>
        <v>7.8399999999987813E-2</v>
      </c>
      <c r="T5107">
        <v>-41.019885000000002</v>
      </c>
      <c r="U5107">
        <f t="shared" si="319"/>
        <v>523.21281887763234</v>
      </c>
    </row>
    <row r="5108" spans="3:21" x14ac:dyDescent="0.25">
      <c r="C5108">
        <v>5090</v>
      </c>
      <c r="D5108">
        <v>25.445</v>
      </c>
      <c r="E5108">
        <v>482.32095299999997</v>
      </c>
      <c r="F5108">
        <v>-41.018569999999997</v>
      </c>
      <c r="G5108" s="2">
        <f t="shared" si="316"/>
        <v>-2.9011250270158839E-3</v>
      </c>
      <c r="H5108">
        <v>25.445</v>
      </c>
      <c r="I5108">
        <v>482.412262</v>
      </c>
      <c r="J5108">
        <v>-40.282285000000002</v>
      </c>
      <c r="K5108" s="3">
        <f t="shared" si="317"/>
        <v>3.5995971926577573E-3</v>
      </c>
      <c r="M5108">
        <v>482.32095299999997</v>
      </c>
      <c r="N5108">
        <v>-41.018569999999997</v>
      </c>
      <c r="O5108" s="2"/>
      <c r="Q5108">
        <v>25.445</v>
      </c>
      <c r="R5108">
        <v>482.32095299999997</v>
      </c>
      <c r="S5108">
        <f t="shared" si="318"/>
        <v>7.8337999999973817E-2</v>
      </c>
      <c r="T5108">
        <v>-41.018569999999997</v>
      </c>
      <c r="U5108">
        <f t="shared" si="319"/>
        <v>523.61012535440921</v>
      </c>
    </row>
    <row r="5109" spans="3:21" x14ac:dyDescent="0.25">
      <c r="C5109">
        <v>5091</v>
      </c>
      <c r="D5109">
        <v>25.45</v>
      </c>
      <c r="E5109">
        <v>482.39935300000002</v>
      </c>
      <c r="F5109">
        <v>-41.017380000000003</v>
      </c>
      <c r="G5109" s="2">
        <f t="shared" si="316"/>
        <v>-3.8495876625946196E-3</v>
      </c>
      <c r="H5109">
        <v>25.45</v>
      </c>
      <c r="I5109">
        <v>482.48956299999998</v>
      </c>
      <c r="J5109">
        <v>-40.283735</v>
      </c>
      <c r="K5109" s="3">
        <f t="shared" si="317"/>
        <v>2.6114758226896914E-3</v>
      </c>
      <c r="M5109">
        <v>482.39935300000002</v>
      </c>
      <c r="N5109">
        <v>-41.017380000000003</v>
      </c>
      <c r="O5109" s="2"/>
      <c r="Q5109">
        <v>25.45</v>
      </c>
      <c r="R5109">
        <v>482.39935300000002</v>
      </c>
      <c r="S5109">
        <f t="shared" si="318"/>
        <v>7.8400000000044656E-2</v>
      </c>
      <c r="T5109">
        <v>-41.017380000000003</v>
      </c>
      <c r="U5109">
        <f t="shared" si="319"/>
        <v>523.18086734664087</v>
      </c>
    </row>
    <row r="5110" spans="3:21" x14ac:dyDescent="0.25">
      <c r="C5110">
        <v>5092</v>
      </c>
      <c r="D5110">
        <v>25.454999999999998</v>
      </c>
      <c r="E5110">
        <v>482.477844</v>
      </c>
      <c r="F5110">
        <v>-41.015801000000003</v>
      </c>
      <c r="G5110" s="2">
        <f t="shared" si="316"/>
        <v>-4.4860759881329539E-3</v>
      </c>
      <c r="H5110">
        <v>25.454999999999998</v>
      </c>
      <c r="I5110">
        <v>482.56518499999999</v>
      </c>
      <c r="J5110">
        <v>-40.284787000000001</v>
      </c>
      <c r="K5110" s="3">
        <f t="shared" si="317"/>
        <v>1.9386971066680033E-3</v>
      </c>
      <c r="M5110">
        <v>482.477844</v>
      </c>
      <c r="N5110">
        <v>-41.015801000000003</v>
      </c>
      <c r="O5110" s="2"/>
      <c r="Q5110">
        <v>25.454999999999998</v>
      </c>
      <c r="R5110">
        <v>482.477844</v>
      </c>
      <c r="S5110">
        <f t="shared" si="318"/>
        <v>7.8490999999985434E-2</v>
      </c>
      <c r="T5110">
        <v>-41.015801000000003</v>
      </c>
      <c r="U5110">
        <f t="shared" si="319"/>
        <v>522.55419092644524</v>
      </c>
    </row>
    <row r="5111" spans="3:21" x14ac:dyDescent="0.25">
      <c r="C5111">
        <v>5093</v>
      </c>
      <c r="D5111">
        <v>25.46</v>
      </c>
      <c r="E5111">
        <v>482.55532799999997</v>
      </c>
      <c r="F5111">
        <v>-41.013961000000002</v>
      </c>
      <c r="G5111" s="2">
        <f t="shared" si="316"/>
        <v>-3.8499085713753732E-3</v>
      </c>
      <c r="H5111">
        <v>25.46</v>
      </c>
      <c r="I5111">
        <v>482.63974000000002</v>
      </c>
      <c r="J5111">
        <v>-40.285567999999998</v>
      </c>
      <c r="K5111" s="3">
        <f t="shared" si="317"/>
        <v>1.94858863601099E-3</v>
      </c>
      <c r="M5111">
        <v>482.55532799999997</v>
      </c>
      <c r="N5111">
        <v>-41.013961000000002</v>
      </c>
      <c r="O5111" s="2"/>
      <c r="Q5111">
        <v>25.46</v>
      </c>
      <c r="R5111">
        <v>482.55532799999997</v>
      </c>
      <c r="S5111">
        <f t="shared" si="318"/>
        <v>7.748399999996991E-2</v>
      </c>
      <c r="T5111">
        <v>-41.013961000000002</v>
      </c>
      <c r="U5111">
        <f t="shared" si="319"/>
        <v>529.32167931464471</v>
      </c>
    </row>
    <row r="5112" spans="3:21" x14ac:dyDescent="0.25">
      <c r="C5112">
        <v>5094</v>
      </c>
      <c r="D5112">
        <v>25.465</v>
      </c>
      <c r="E5112">
        <v>482.63207999999997</v>
      </c>
      <c r="F5112">
        <v>-41.012382000000002</v>
      </c>
      <c r="G5112" s="2">
        <f t="shared" si="316"/>
        <v>-3.8159207626598528E-3</v>
      </c>
      <c r="H5112">
        <v>25.465</v>
      </c>
      <c r="I5112">
        <v>482.71466099999998</v>
      </c>
      <c r="J5112">
        <v>-40.286352999999998</v>
      </c>
      <c r="K5112" s="3">
        <f t="shared" si="317"/>
        <v>1.6208962871367201E-3</v>
      </c>
      <c r="M5112">
        <v>482.63207999999997</v>
      </c>
      <c r="N5112">
        <v>-41.012382000000002</v>
      </c>
      <c r="O5112" s="2"/>
      <c r="Q5112">
        <v>25.465</v>
      </c>
      <c r="R5112">
        <v>482.63207999999997</v>
      </c>
      <c r="S5112">
        <f t="shared" si="318"/>
        <v>7.6751999999999043E-2</v>
      </c>
      <c r="T5112">
        <v>-41.012382000000002</v>
      </c>
      <c r="U5112">
        <f t="shared" si="319"/>
        <v>534.34935897436571</v>
      </c>
    </row>
    <row r="5113" spans="3:21" x14ac:dyDescent="0.25">
      <c r="C5113">
        <v>5095</v>
      </c>
      <c r="D5113">
        <v>25.47</v>
      </c>
      <c r="E5113">
        <v>482.708191</v>
      </c>
      <c r="F5113">
        <v>-41.010817000000003</v>
      </c>
      <c r="G5113" s="2">
        <f t="shared" si="316"/>
        <v>-3.8306966671879279E-3</v>
      </c>
      <c r="H5113">
        <v>25.47</v>
      </c>
      <c r="I5113">
        <v>482.78973400000001</v>
      </c>
      <c r="J5113">
        <v>-40.287005999999998</v>
      </c>
      <c r="K5113" s="3">
        <f t="shared" si="317"/>
        <v>1.9385903236479607E-3</v>
      </c>
      <c r="M5113">
        <v>482.708191</v>
      </c>
      <c r="N5113">
        <v>-41.010817000000003</v>
      </c>
      <c r="O5113" s="2"/>
      <c r="Q5113">
        <v>25.47</v>
      </c>
      <c r="R5113">
        <v>482.708191</v>
      </c>
      <c r="S5113">
        <f t="shared" si="318"/>
        <v>7.6111000000025797E-2</v>
      </c>
      <c r="T5113">
        <v>-41.010817000000003</v>
      </c>
      <c r="U5113">
        <f t="shared" si="319"/>
        <v>538.82903916629789</v>
      </c>
    </row>
    <row r="5114" spans="3:21" x14ac:dyDescent="0.25">
      <c r="C5114">
        <v>5096</v>
      </c>
      <c r="D5114">
        <v>25.475000000000001</v>
      </c>
      <c r="E5114">
        <v>482.78417999999999</v>
      </c>
      <c r="F5114">
        <v>-41.009245999999997</v>
      </c>
      <c r="G5114" s="2">
        <f t="shared" si="316"/>
        <v>-4.1649144195450676E-3</v>
      </c>
      <c r="H5114">
        <v>25.475000000000001</v>
      </c>
      <c r="I5114">
        <v>482.86419699999999</v>
      </c>
      <c r="J5114">
        <v>-40.287787000000002</v>
      </c>
      <c r="K5114" s="3">
        <f t="shared" si="317"/>
        <v>1.9608920191991714E-3</v>
      </c>
      <c r="M5114">
        <v>482.78417999999999</v>
      </c>
      <c r="N5114">
        <v>-41.009245999999997</v>
      </c>
      <c r="O5114" s="2"/>
      <c r="Q5114">
        <v>25.475000000000001</v>
      </c>
      <c r="R5114">
        <v>482.78417999999999</v>
      </c>
      <c r="S5114">
        <f t="shared" si="318"/>
        <v>7.5988999999992757E-2</v>
      </c>
      <c r="T5114">
        <v>-41.009245999999997</v>
      </c>
      <c r="U5114">
        <f t="shared" si="319"/>
        <v>539.6734527366317</v>
      </c>
    </row>
    <row r="5115" spans="3:21" x14ac:dyDescent="0.25">
      <c r="C5115">
        <v>5097</v>
      </c>
      <c r="D5115">
        <v>25.48</v>
      </c>
      <c r="E5115">
        <v>482.859711</v>
      </c>
      <c r="F5115">
        <v>-41.007537999999997</v>
      </c>
      <c r="G5115" s="2">
        <f t="shared" si="316"/>
        <v>-4.8088719688438213E-3</v>
      </c>
      <c r="H5115">
        <v>25.48</v>
      </c>
      <c r="I5115">
        <v>482.939301</v>
      </c>
      <c r="J5115">
        <v>-40.288576999999997</v>
      </c>
      <c r="K5115" s="3">
        <f t="shared" si="317"/>
        <v>1.958371475876628E-3</v>
      </c>
      <c r="M5115">
        <v>482.859711</v>
      </c>
      <c r="N5115">
        <v>-41.007537999999997</v>
      </c>
      <c r="O5115" s="2"/>
      <c r="Q5115">
        <v>25.48</v>
      </c>
      <c r="R5115">
        <v>482.859711</v>
      </c>
      <c r="S5115">
        <f t="shared" si="318"/>
        <v>7.5531000000012227E-2</v>
      </c>
      <c r="T5115">
        <v>-41.007537999999997</v>
      </c>
      <c r="U5115">
        <f t="shared" si="319"/>
        <v>542.92327653537427</v>
      </c>
    </row>
    <row r="5116" spans="3:21" x14ac:dyDescent="0.25">
      <c r="C5116">
        <v>5098</v>
      </c>
      <c r="D5116">
        <v>25.484999999999999</v>
      </c>
      <c r="E5116">
        <v>482.93319700000001</v>
      </c>
      <c r="F5116">
        <v>-41.005566000000002</v>
      </c>
      <c r="G5116" s="2">
        <f t="shared" si="316"/>
        <v>-3.2141977994031715E-3</v>
      </c>
      <c r="H5116">
        <v>25.484999999999999</v>
      </c>
      <c r="I5116">
        <v>483.01544200000001</v>
      </c>
      <c r="J5116">
        <v>-40.289366000000001</v>
      </c>
      <c r="K5116" s="3">
        <f t="shared" si="317"/>
        <v>1.9781894805656767E-3</v>
      </c>
      <c r="M5116">
        <v>482.93319700000001</v>
      </c>
      <c r="N5116">
        <v>-41.005566000000002</v>
      </c>
      <c r="O5116" s="2"/>
      <c r="Q5116">
        <v>25.484999999999999</v>
      </c>
      <c r="R5116">
        <v>482.93319700000001</v>
      </c>
      <c r="S5116">
        <f t="shared" si="318"/>
        <v>7.3486000000002605E-2</v>
      </c>
      <c r="T5116">
        <v>-41.005566000000002</v>
      </c>
      <c r="U5116">
        <f t="shared" si="319"/>
        <v>558.00514383690154</v>
      </c>
    </row>
    <row r="5117" spans="3:21" x14ac:dyDescent="0.25">
      <c r="C5117">
        <v>5099</v>
      </c>
      <c r="D5117">
        <v>25.49</v>
      </c>
      <c r="E5117">
        <v>483.00912499999998</v>
      </c>
      <c r="F5117">
        <v>-41.004247999999997</v>
      </c>
      <c r="G5117" s="2">
        <f t="shared" si="316"/>
        <v>-3.216739885085041E-3</v>
      </c>
      <c r="H5117">
        <v>25.49</v>
      </c>
      <c r="I5117">
        <v>483.09286500000002</v>
      </c>
      <c r="J5117">
        <v>-40.290163</v>
      </c>
      <c r="K5117" s="3">
        <f t="shared" si="317"/>
        <v>1.9731863581779353E-3</v>
      </c>
      <c r="M5117">
        <v>483.00912499999998</v>
      </c>
      <c r="N5117">
        <v>-41.004247999999997</v>
      </c>
      <c r="O5117" s="2"/>
      <c r="Q5117">
        <v>25.49</v>
      </c>
      <c r="R5117">
        <v>483.00912499999998</v>
      </c>
      <c r="S5117">
        <f t="shared" si="318"/>
        <v>7.5927999999976237E-2</v>
      </c>
      <c r="T5117">
        <v>-41.004247999999997</v>
      </c>
      <c r="U5117">
        <f t="shared" si="319"/>
        <v>540.04119692357006</v>
      </c>
    </row>
    <row r="5118" spans="3:21" x14ac:dyDescent="0.25">
      <c r="C5118">
        <v>5100</v>
      </c>
      <c r="D5118">
        <v>25.495000000000001</v>
      </c>
      <c r="E5118">
        <v>483.08612099999999</v>
      </c>
      <c r="F5118">
        <v>-41.002929000000002</v>
      </c>
      <c r="G5118" s="2">
        <f t="shared" si="316"/>
        <v>-3.8680163556198527E-3</v>
      </c>
      <c r="H5118">
        <v>25.495000000000001</v>
      </c>
      <c r="I5118">
        <v>483.17047100000002</v>
      </c>
      <c r="J5118">
        <v>-40.290958000000003</v>
      </c>
      <c r="K5118" s="3">
        <f t="shared" si="317"/>
        <v>1.980593263620288E-3</v>
      </c>
      <c r="M5118">
        <v>483.08612099999999</v>
      </c>
      <c r="N5118">
        <v>-41.002929000000002</v>
      </c>
      <c r="O5118" s="2"/>
      <c r="Q5118">
        <v>25.495000000000001</v>
      </c>
      <c r="R5118">
        <v>483.08612099999999</v>
      </c>
      <c r="S5118">
        <f t="shared" si="318"/>
        <v>7.699600000000828E-2</v>
      </c>
      <c r="T5118">
        <v>-41.002929000000002</v>
      </c>
      <c r="U5118">
        <f t="shared" si="319"/>
        <v>532.53323549269567</v>
      </c>
    </row>
    <row r="5119" spans="3:21" x14ac:dyDescent="0.25">
      <c r="C5119">
        <v>5101</v>
      </c>
      <c r="D5119">
        <v>25.5</v>
      </c>
      <c r="E5119">
        <v>483.163971</v>
      </c>
      <c r="F5119">
        <v>-41.001342999999999</v>
      </c>
      <c r="G5119" s="2">
        <f t="shared" si="316"/>
        <v>-3.8827996438925254E-3</v>
      </c>
      <c r="H5119">
        <v>25.5</v>
      </c>
      <c r="I5119">
        <v>483.248108</v>
      </c>
      <c r="J5119">
        <v>-40.291755999999999</v>
      </c>
      <c r="K5119" s="3">
        <f t="shared" si="317"/>
        <v>2.2982368899478103E-3</v>
      </c>
      <c r="M5119">
        <v>483.163971</v>
      </c>
      <c r="N5119">
        <v>-41.001342999999999</v>
      </c>
      <c r="O5119" s="2"/>
      <c r="Q5119">
        <v>25.5</v>
      </c>
      <c r="R5119">
        <v>483.163971</v>
      </c>
      <c r="S5119">
        <f t="shared" si="318"/>
        <v>7.7850000000012187E-2</v>
      </c>
      <c r="T5119">
        <v>-41.001342999999999</v>
      </c>
      <c r="U5119">
        <f t="shared" si="319"/>
        <v>526.67107257538316</v>
      </c>
    </row>
    <row r="5120" spans="3:21" x14ac:dyDescent="0.25">
      <c r="C5120">
        <v>5102</v>
      </c>
      <c r="D5120">
        <v>25.504999999999999</v>
      </c>
      <c r="E5120">
        <v>483.240478</v>
      </c>
      <c r="F5120">
        <v>-40.999751000000003</v>
      </c>
      <c r="G5120" s="2">
        <f t="shared" si="316"/>
        <v>-4.1780741546510753E-3</v>
      </c>
      <c r="H5120">
        <v>25.504999999999999</v>
      </c>
      <c r="I5120">
        <v>483.32626299999998</v>
      </c>
      <c r="J5120">
        <v>-40.292681999999999</v>
      </c>
      <c r="K5120" s="3">
        <f t="shared" si="317"/>
        <v>3.2611380895436635E-3</v>
      </c>
      <c r="M5120">
        <v>483.240478</v>
      </c>
      <c r="N5120">
        <v>-40.999751000000003</v>
      </c>
      <c r="O5120" s="2"/>
      <c r="Q5120">
        <v>25.504999999999999</v>
      </c>
      <c r="R5120">
        <v>483.240478</v>
      </c>
      <c r="S5120">
        <f t="shared" si="318"/>
        <v>7.6506999999992331E-2</v>
      </c>
      <c r="T5120">
        <v>-40.999751000000003</v>
      </c>
      <c r="U5120">
        <f t="shared" si="319"/>
        <v>535.89542133404939</v>
      </c>
    </row>
    <row r="5121" spans="3:21" x14ac:dyDescent="0.25">
      <c r="C5121">
        <v>5103</v>
      </c>
      <c r="D5121">
        <v>25.51</v>
      </c>
      <c r="E5121">
        <v>483.31933600000002</v>
      </c>
      <c r="F5121">
        <v>-40.998038000000001</v>
      </c>
      <c r="G5121" s="2">
        <f t="shared" si="316"/>
        <v>-4.1709313016461058E-3</v>
      </c>
      <c r="H5121">
        <v>25.51</v>
      </c>
      <c r="I5121">
        <v>483.404785</v>
      </c>
      <c r="J5121">
        <v>-40.293996</v>
      </c>
      <c r="K5121" s="3">
        <f t="shared" si="317"/>
        <v>2.9433665501853497E-3</v>
      </c>
      <c r="M5121">
        <v>483.31933600000002</v>
      </c>
      <c r="N5121">
        <v>-40.998038000000001</v>
      </c>
      <c r="O5121" s="2"/>
      <c r="Q5121">
        <v>25.51</v>
      </c>
      <c r="R5121">
        <v>483.31933600000002</v>
      </c>
      <c r="S5121">
        <f t="shared" si="318"/>
        <v>7.8858000000025186E-2</v>
      </c>
      <c r="T5121">
        <v>-40.998038000000001</v>
      </c>
      <c r="U5121">
        <f t="shared" si="319"/>
        <v>519.89700474253607</v>
      </c>
    </row>
    <row r="5122" spans="3:21" x14ac:dyDescent="0.25">
      <c r="C5122">
        <v>5104</v>
      </c>
      <c r="D5122">
        <v>25.515000000000001</v>
      </c>
      <c r="E5122">
        <v>483.39825400000001</v>
      </c>
      <c r="F5122">
        <v>-40.996327999999998</v>
      </c>
      <c r="G5122" s="2">
        <f t="shared" si="316"/>
        <v>-4.1686660327192818E-3</v>
      </c>
      <c r="H5122">
        <v>25.515000000000001</v>
      </c>
      <c r="I5122">
        <v>483.48266599999999</v>
      </c>
      <c r="J5122">
        <v>-40.295181999999997</v>
      </c>
      <c r="K5122" s="3">
        <f t="shared" si="317"/>
        <v>1.2929585477643728E-3</v>
      </c>
      <c r="M5122">
        <v>483.39825400000001</v>
      </c>
      <c r="N5122">
        <v>-40.996327999999998</v>
      </c>
      <c r="O5122" s="2"/>
      <c r="Q5122">
        <v>25.515000000000001</v>
      </c>
      <c r="R5122">
        <v>483.39825400000001</v>
      </c>
      <c r="S5122">
        <f t="shared" si="318"/>
        <v>7.8917999999987387E-2</v>
      </c>
      <c r="T5122">
        <v>-40.996327999999998</v>
      </c>
      <c r="U5122">
        <f t="shared" si="319"/>
        <v>519.48006791868204</v>
      </c>
    </row>
    <row r="5123" spans="3:21" x14ac:dyDescent="0.25">
      <c r="C5123">
        <v>5105</v>
      </c>
      <c r="D5123">
        <v>25.52</v>
      </c>
      <c r="E5123">
        <v>483.47686800000002</v>
      </c>
      <c r="F5123">
        <v>-40.994619</v>
      </c>
      <c r="G5123" s="2">
        <f t="shared" si="316"/>
        <v>-4.8079480870343071E-3</v>
      </c>
      <c r="H5123">
        <v>25.52</v>
      </c>
      <c r="I5123">
        <v>483.5607</v>
      </c>
      <c r="J5123">
        <v>-40.295703000000003</v>
      </c>
      <c r="K5123" s="3">
        <f t="shared" si="317"/>
        <v>9.7280844063683293E-4</v>
      </c>
      <c r="M5123">
        <v>483.47686800000002</v>
      </c>
      <c r="N5123">
        <v>-40.994619</v>
      </c>
      <c r="O5123" s="2"/>
      <c r="Q5123">
        <v>25.52</v>
      </c>
      <c r="R5123">
        <v>483.47686800000002</v>
      </c>
      <c r="S5123">
        <f t="shared" si="318"/>
        <v>7.8614000000015949E-2</v>
      </c>
      <c r="T5123">
        <v>-40.994619</v>
      </c>
      <c r="U5123">
        <f t="shared" si="319"/>
        <v>521.46715597720106</v>
      </c>
    </row>
    <row r="5124" spans="3:21" x14ac:dyDescent="0.25">
      <c r="C5124">
        <v>5106</v>
      </c>
      <c r="D5124">
        <v>25.524999999999999</v>
      </c>
      <c r="E5124">
        <v>483.554596</v>
      </c>
      <c r="F5124">
        <v>-40.992648000000003</v>
      </c>
      <c r="G5124" s="2">
        <f t="shared" si="316"/>
        <v>-4.4861703005961481E-3</v>
      </c>
      <c r="H5124">
        <v>25.524999999999999</v>
      </c>
      <c r="I5124">
        <v>483.63891599999999</v>
      </c>
      <c r="J5124">
        <v>-40.296095000000001</v>
      </c>
      <c r="K5124" s="3">
        <f t="shared" si="317"/>
        <v>9.7279897716627268E-4</v>
      </c>
      <c r="M5124">
        <v>483.554596</v>
      </c>
      <c r="N5124">
        <v>-40.992648000000003</v>
      </c>
      <c r="O5124" s="2"/>
      <c r="Q5124">
        <v>25.524999999999999</v>
      </c>
      <c r="R5124">
        <v>483.554596</v>
      </c>
      <c r="S5124">
        <f t="shared" si="318"/>
        <v>7.7727999999979147E-2</v>
      </c>
      <c r="T5124">
        <v>-40.992648000000003</v>
      </c>
      <c r="U5124">
        <f t="shared" si="319"/>
        <v>527.38585837807477</v>
      </c>
    </row>
    <row r="5125" spans="3:21" x14ac:dyDescent="0.25">
      <c r="C5125">
        <v>5107</v>
      </c>
      <c r="D5125">
        <v>25.53</v>
      </c>
      <c r="E5125">
        <v>483.631348</v>
      </c>
      <c r="F5125">
        <v>-40.990808999999999</v>
      </c>
      <c r="G5125" s="2">
        <f t="shared" si="316"/>
        <v>-4.481492424318498E-3</v>
      </c>
      <c r="H5125">
        <v>25.53</v>
      </c>
      <c r="I5125">
        <v>483.71621699999997</v>
      </c>
      <c r="J5125">
        <v>-40.296486999999999</v>
      </c>
      <c r="K5125" s="3">
        <f t="shared" si="317"/>
        <v>9.7527111979396673E-4</v>
      </c>
      <c r="M5125">
        <v>483.631348</v>
      </c>
      <c r="N5125">
        <v>-40.990808999999999</v>
      </c>
      <c r="O5125" s="2"/>
      <c r="Q5125">
        <v>25.53</v>
      </c>
      <c r="R5125">
        <v>483.631348</v>
      </c>
      <c r="S5125">
        <f t="shared" si="318"/>
        <v>7.6751999999999043E-2</v>
      </c>
      <c r="T5125">
        <v>-40.990808999999999</v>
      </c>
      <c r="U5125">
        <f t="shared" si="319"/>
        <v>534.06828486554764</v>
      </c>
    </row>
    <row r="5126" spans="3:21" x14ac:dyDescent="0.25">
      <c r="C5126">
        <v>5108</v>
      </c>
      <c r="D5126">
        <v>25.535</v>
      </c>
      <c r="E5126">
        <v>483.706726</v>
      </c>
      <c r="F5126">
        <v>-40.988971999999997</v>
      </c>
      <c r="G5126" s="2">
        <f t="shared" si="316"/>
        <v>-4.8086104720984528E-3</v>
      </c>
      <c r="H5126">
        <v>25.535</v>
      </c>
      <c r="I5126">
        <v>483.79330399999998</v>
      </c>
      <c r="J5126">
        <v>-40.296880000000002</v>
      </c>
      <c r="K5126" s="3">
        <f t="shared" si="317"/>
        <v>6.4521124215388985E-4</v>
      </c>
      <c r="M5126">
        <v>483.706726</v>
      </c>
      <c r="N5126">
        <v>-40.988971999999997</v>
      </c>
      <c r="O5126" s="2"/>
      <c r="Q5126">
        <v>25.535</v>
      </c>
      <c r="R5126">
        <v>483.706726</v>
      </c>
      <c r="S5126">
        <f t="shared" si="318"/>
        <v>7.5378000000000611E-2</v>
      </c>
      <c r="T5126">
        <v>-40.988971999999997</v>
      </c>
      <c r="U5126">
        <f t="shared" si="319"/>
        <v>543.77898060441589</v>
      </c>
    </row>
    <row r="5127" spans="3:21" x14ac:dyDescent="0.25">
      <c r="C5127">
        <v>5109</v>
      </c>
      <c r="D5127">
        <v>25.54</v>
      </c>
      <c r="E5127">
        <v>483.78042599999998</v>
      </c>
      <c r="F5127">
        <v>-40.987000999999999</v>
      </c>
      <c r="G5127" s="2">
        <f t="shared" si="316"/>
        <v>-4.4892281823727381E-3</v>
      </c>
      <c r="H5127">
        <v>25.54</v>
      </c>
      <c r="I5127">
        <v>483.87060600000001</v>
      </c>
      <c r="J5127">
        <v>-40.297139999999999</v>
      </c>
      <c r="K5127" s="3">
        <f t="shared" si="317"/>
        <v>0</v>
      </c>
      <c r="M5127">
        <v>483.78042599999998</v>
      </c>
      <c r="N5127">
        <v>-40.987000999999999</v>
      </c>
      <c r="O5127" s="2"/>
      <c r="Q5127">
        <v>25.54</v>
      </c>
      <c r="R5127">
        <v>483.78042599999998</v>
      </c>
      <c r="S5127">
        <f t="shared" si="318"/>
        <v>7.3699999999973898E-2</v>
      </c>
      <c r="T5127">
        <v>-40.987000999999999</v>
      </c>
      <c r="U5127">
        <f t="shared" si="319"/>
        <v>556.13298507482386</v>
      </c>
    </row>
    <row r="5128" spans="3:21" x14ac:dyDescent="0.25">
      <c r="C5128">
        <v>5110</v>
      </c>
      <c r="D5128">
        <v>25.545000000000002</v>
      </c>
      <c r="E5128">
        <v>483.85308800000001</v>
      </c>
      <c r="F5128">
        <v>-40.985160999999998</v>
      </c>
      <c r="G5128" s="2">
        <f t="shared" si="316"/>
        <v>-3.8501739690493648E-3</v>
      </c>
      <c r="H5128">
        <v>25.545000000000002</v>
      </c>
      <c r="I5128">
        <v>483.94818099999998</v>
      </c>
      <c r="J5128">
        <v>-40.297139999999999</v>
      </c>
      <c r="K5128" s="3">
        <f t="shared" si="317"/>
        <v>0</v>
      </c>
      <c r="M5128">
        <v>483.85308800000001</v>
      </c>
      <c r="N5128">
        <v>-40.985160999999998</v>
      </c>
      <c r="O5128" s="2"/>
      <c r="Q5128">
        <v>25.545000000000002</v>
      </c>
      <c r="R5128">
        <v>483.85308800000001</v>
      </c>
      <c r="S5128">
        <f t="shared" si="318"/>
        <v>7.2662000000036642E-2</v>
      </c>
      <c r="T5128">
        <v>-40.985160999999998</v>
      </c>
      <c r="U5128">
        <f t="shared" si="319"/>
        <v>564.05220059975409</v>
      </c>
    </row>
    <row r="5129" spans="3:21" x14ac:dyDescent="0.25">
      <c r="C5129">
        <v>5111</v>
      </c>
      <c r="D5129">
        <v>25.55</v>
      </c>
      <c r="E5129">
        <v>483.92568999999997</v>
      </c>
      <c r="F5129">
        <v>-40.983583000000003</v>
      </c>
      <c r="G5129" s="2">
        <f t="shared" si="316"/>
        <v>-3.2183618499199802E-3</v>
      </c>
      <c r="H5129">
        <v>25.55</v>
      </c>
      <c r="I5129">
        <v>484.02587899999997</v>
      </c>
      <c r="J5129">
        <v>-40.297139999999999</v>
      </c>
      <c r="K5129" s="3">
        <f t="shared" si="317"/>
        <v>3.2756667098629609E-4</v>
      </c>
      <c r="M5129">
        <v>483.92568999999997</v>
      </c>
      <c r="N5129">
        <v>-40.983583000000003</v>
      </c>
      <c r="O5129" s="2"/>
      <c r="Q5129">
        <v>25.55</v>
      </c>
      <c r="R5129">
        <v>483.92568999999997</v>
      </c>
      <c r="S5129">
        <f t="shared" si="318"/>
        <v>7.2601999999960753E-2</v>
      </c>
      <c r="T5129">
        <v>-40.983583000000003</v>
      </c>
      <c r="U5129">
        <f t="shared" si="319"/>
        <v>564.49661166389569</v>
      </c>
    </row>
    <row r="5130" spans="3:21" x14ac:dyDescent="0.25">
      <c r="C5130">
        <v>5112</v>
      </c>
      <c r="D5130">
        <v>25.555</v>
      </c>
      <c r="E5130">
        <v>483.998627</v>
      </c>
      <c r="F5130">
        <v>-40.982264000000001</v>
      </c>
      <c r="G5130" s="2">
        <f t="shared" si="316"/>
        <v>-2.8963748806108015E-3</v>
      </c>
      <c r="H5130">
        <v>25.555</v>
      </c>
      <c r="I5130">
        <v>484.10287499999998</v>
      </c>
      <c r="J5130">
        <v>-40.297272</v>
      </c>
      <c r="K5130" s="3">
        <f t="shared" si="317"/>
        <v>6.4520496572885238E-4</v>
      </c>
      <c r="M5130">
        <v>483.998627</v>
      </c>
      <c r="N5130">
        <v>-40.982264000000001</v>
      </c>
      <c r="O5130" s="2"/>
      <c r="Q5130">
        <v>25.555</v>
      </c>
      <c r="R5130">
        <v>483.998627</v>
      </c>
      <c r="S5130">
        <f t="shared" si="318"/>
        <v>7.2937000000024454E-2</v>
      </c>
      <c r="T5130">
        <v>-40.982264000000001</v>
      </c>
      <c r="U5130">
        <f t="shared" si="319"/>
        <v>561.88579184757066</v>
      </c>
    </row>
    <row r="5131" spans="3:21" x14ac:dyDescent="0.25">
      <c r="C5131">
        <v>5113</v>
      </c>
      <c r="D5131">
        <v>25.56</v>
      </c>
      <c r="E5131">
        <v>484.068603</v>
      </c>
      <c r="F5131">
        <v>-40.981076999999999</v>
      </c>
      <c r="G5131" s="2">
        <f t="shared" si="316"/>
        <v>-2.2400582590805071E-3</v>
      </c>
      <c r="H5131">
        <v>25.56</v>
      </c>
      <c r="I5131">
        <v>484.17974900000002</v>
      </c>
      <c r="J5131">
        <v>-40.297531999999997</v>
      </c>
      <c r="K5131" s="3">
        <f t="shared" si="317"/>
        <v>1.6179650902748027E-3</v>
      </c>
      <c r="M5131">
        <v>484.068603</v>
      </c>
      <c r="N5131">
        <v>-40.981076999999999</v>
      </c>
      <c r="O5131" s="2"/>
      <c r="Q5131">
        <v>25.56</v>
      </c>
      <c r="R5131">
        <v>484.068603</v>
      </c>
      <c r="S5131">
        <f t="shared" si="318"/>
        <v>6.997599999999693E-2</v>
      </c>
      <c r="T5131">
        <v>-40.981076999999999</v>
      </c>
      <c r="U5131">
        <f t="shared" si="319"/>
        <v>585.64474962846975</v>
      </c>
    </row>
    <row r="5132" spans="3:21" x14ac:dyDescent="0.25">
      <c r="C5132">
        <v>5114</v>
      </c>
      <c r="D5132">
        <v>25.565000000000001</v>
      </c>
      <c r="E5132">
        <v>484.14398199999999</v>
      </c>
      <c r="F5132">
        <v>-40.980159</v>
      </c>
      <c r="G5132" s="2">
        <f t="shared" si="316"/>
        <v>-9.516800557142764E-4</v>
      </c>
      <c r="H5132">
        <v>25.565000000000001</v>
      </c>
      <c r="I5132">
        <v>484.25457799999998</v>
      </c>
      <c r="J5132">
        <v>-40.298183999999999</v>
      </c>
      <c r="K5132" s="3">
        <f t="shared" si="317"/>
        <v>3.2606928391629348E-3</v>
      </c>
      <c r="M5132">
        <v>484.14398199999999</v>
      </c>
      <c r="N5132">
        <v>-40.980159</v>
      </c>
      <c r="O5132" s="2"/>
      <c r="Q5132">
        <v>25.565000000000001</v>
      </c>
      <c r="R5132">
        <v>484.14398199999999</v>
      </c>
      <c r="S5132">
        <f t="shared" si="318"/>
        <v>7.5378999999998086E-2</v>
      </c>
      <c r="T5132">
        <v>-40.980159</v>
      </c>
      <c r="U5132">
        <f t="shared" si="319"/>
        <v>543.65485082053408</v>
      </c>
    </row>
    <row r="5133" spans="3:21" x14ac:dyDescent="0.25">
      <c r="C5133">
        <v>5115</v>
      </c>
      <c r="D5133">
        <v>25.57</v>
      </c>
      <c r="E5133">
        <v>484.22119099999998</v>
      </c>
      <c r="F5133">
        <v>-40.979768999999997</v>
      </c>
      <c r="G5133" s="2">
        <f t="shared" si="316"/>
        <v>3.1478947575608828E-4</v>
      </c>
      <c r="H5133">
        <v>25.57</v>
      </c>
      <c r="I5133">
        <v>484.32989500000002</v>
      </c>
      <c r="J5133">
        <v>-40.299498</v>
      </c>
      <c r="K5133" s="3">
        <f t="shared" si="317"/>
        <v>4.2457104552524206E-3</v>
      </c>
      <c r="M5133">
        <v>484.22119099999998</v>
      </c>
      <c r="N5133">
        <v>-40.979768999999997</v>
      </c>
      <c r="O5133" s="2"/>
      <c r="Q5133">
        <v>25.57</v>
      </c>
      <c r="R5133">
        <v>484.22119099999998</v>
      </c>
      <c r="S5133">
        <f t="shared" si="318"/>
        <v>7.7208999999982098E-2</v>
      </c>
      <c r="T5133">
        <v>-40.979768999999997</v>
      </c>
      <c r="U5133">
        <f t="shared" si="319"/>
        <v>530.76414666696235</v>
      </c>
    </row>
    <row r="5134" spans="3:21" x14ac:dyDescent="0.25">
      <c r="C5134">
        <v>5116</v>
      </c>
      <c r="D5134">
        <v>25.574999999999999</v>
      </c>
      <c r="E5134">
        <v>484.295593</v>
      </c>
      <c r="F5134">
        <v>-40.979897999999999</v>
      </c>
      <c r="G5134" s="2">
        <f t="shared" si="316"/>
        <v>3.2210914727188225E-4</v>
      </c>
      <c r="H5134">
        <v>25.574999999999999</v>
      </c>
      <c r="I5134">
        <v>484.40429699999999</v>
      </c>
      <c r="J5134">
        <v>-40.301209</v>
      </c>
      <c r="K5134" s="3">
        <f t="shared" si="317"/>
        <v>4.235604941785329E-3</v>
      </c>
      <c r="M5134">
        <v>484.295593</v>
      </c>
      <c r="N5134">
        <v>-40.979897999999999</v>
      </c>
      <c r="O5134" s="2"/>
      <c r="Q5134">
        <v>25.574999999999999</v>
      </c>
      <c r="R5134">
        <v>484.295593</v>
      </c>
      <c r="S5134">
        <f t="shared" si="318"/>
        <v>7.4402000000020507E-2</v>
      </c>
      <c r="T5134">
        <v>-40.979897999999999</v>
      </c>
      <c r="U5134">
        <f t="shared" si="319"/>
        <v>550.79027445483598</v>
      </c>
    </row>
    <row r="5135" spans="3:21" x14ac:dyDescent="0.25">
      <c r="C5135">
        <v>5117</v>
      </c>
      <c r="D5135">
        <v>25.58</v>
      </c>
      <c r="E5135">
        <v>484.37469499999997</v>
      </c>
      <c r="F5135">
        <v>-40.980029999999999</v>
      </c>
      <c r="G5135" s="2">
        <f t="shared" si="316"/>
        <v>-6.3689558060802569E-4</v>
      </c>
      <c r="H5135">
        <v>25.58</v>
      </c>
      <c r="I5135">
        <v>484.47564699999998</v>
      </c>
      <c r="J5135">
        <v>-40.302916000000003</v>
      </c>
      <c r="K5135" s="3">
        <f t="shared" si="317"/>
        <v>5.2229471435770196E-3</v>
      </c>
      <c r="M5135">
        <v>484.37469499999997</v>
      </c>
      <c r="N5135">
        <v>-40.980029999999999</v>
      </c>
      <c r="O5135" s="2"/>
      <c r="Q5135">
        <v>25.58</v>
      </c>
      <c r="R5135">
        <v>484.37469499999997</v>
      </c>
      <c r="S5135">
        <f t="shared" si="318"/>
        <v>7.9101999999977579E-2</v>
      </c>
      <c r="T5135">
        <v>-40.980029999999999</v>
      </c>
      <c r="U5135">
        <f t="shared" si="319"/>
        <v>518.06566205673198</v>
      </c>
    </row>
    <row r="5136" spans="3:21" x14ac:dyDescent="0.25">
      <c r="C5136">
        <v>5118</v>
      </c>
      <c r="D5136">
        <v>25.585000000000001</v>
      </c>
      <c r="E5136">
        <v>484.45452899999998</v>
      </c>
      <c r="F5136">
        <v>-40.979768999999997</v>
      </c>
      <c r="G5136" s="2">
        <f t="shared" si="316"/>
        <v>-1.605670349177113E-3</v>
      </c>
      <c r="H5136">
        <v>25.585000000000001</v>
      </c>
      <c r="I5136">
        <v>484.54745500000001</v>
      </c>
      <c r="J5136">
        <v>-40.305021000000004</v>
      </c>
      <c r="K5136" s="3">
        <f t="shared" si="317"/>
        <v>7.5176737905568256E-3</v>
      </c>
      <c r="M5136">
        <v>484.45452899999998</v>
      </c>
      <c r="N5136">
        <v>-40.979768999999997</v>
      </c>
      <c r="O5136" s="2"/>
      <c r="Q5136">
        <v>25.585000000000001</v>
      </c>
      <c r="R5136">
        <v>484.45452899999998</v>
      </c>
      <c r="S5136">
        <f t="shared" si="318"/>
        <v>7.983400000000529E-2</v>
      </c>
      <c r="T5136">
        <v>-40.979768999999997</v>
      </c>
      <c r="U5136">
        <f t="shared" si="319"/>
        <v>513.31223538839697</v>
      </c>
    </row>
    <row r="5137" spans="3:21" x14ac:dyDescent="0.25">
      <c r="C5137">
        <v>5119</v>
      </c>
      <c r="D5137">
        <v>25.59</v>
      </c>
      <c r="E5137">
        <v>484.53497299999998</v>
      </c>
      <c r="F5137">
        <v>-40.979111000000003</v>
      </c>
      <c r="G5137" s="2">
        <f t="shared" si="316"/>
        <v>-2.2401657273769249E-3</v>
      </c>
      <c r="H5137">
        <v>25.59</v>
      </c>
      <c r="I5137">
        <v>484.61904900000002</v>
      </c>
      <c r="J5137">
        <v>-40.308050999999999</v>
      </c>
      <c r="K5137" s="3">
        <f t="shared" si="317"/>
        <v>7.839624892806556E-3</v>
      </c>
      <c r="M5137">
        <v>484.53497299999998</v>
      </c>
      <c r="N5137">
        <v>-40.979111000000003</v>
      </c>
      <c r="O5137" s="2"/>
      <c r="Q5137">
        <v>25.59</v>
      </c>
      <c r="R5137">
        <v>484.53497299999998</v>
      </c>
      <c r="S5137">
        <f t="shared" si="318"/>
        <v>8.044399999999996E-2</v>
      </c>
      <c r="T5137">
        <v>-40.979111000000003</v>
      </c>
      <c r="U5137">
        <f t="shared" si="319"/>
        <v>509.41165282681152</v>
      </c>
    </row>
    <row r="5138" spans="3:21" x14ac:dyDescent="0.25">
      <c r="C5138">
        <v>5120</v>
      </c>
      <c r="D5138">
        <v>25.594999999999999</v>
      </c>
      <c r="E5138">
        <v>484.61578400000002</v>
      </c>
      <c r="F5138">
        <v>-40.978192999999997</v>
      </c>
      <c r="G5138" s="2">
        <f t="shared" si="316"/>
        <v>-1.9058917507572088E-3</v>
      </c>
      <c r="H5138">
        <v>25.594999999999999</v>
      </c>
      <c r="I5138">
        <v>484.69085699999999</v>
      </c>
      <c r="J5138">
        <v>-40.311211</v>
      </c>
      <c r="K5138" s="3">
        <f t="shared" si="317"/>
        <v>7.834048944843422E-3</v>
      </c>
      <c r="M5138">
        <v>484.61578400000002</v>
      </c>
      <c r="N5138">
        <v>-40.978192999999997</v>
      </c>
      <c r="O5138" s="2"/>
      <c r="Q5138">
        <v>25.594999999999999</v>
      </c>
      <c r="R5138">
        <v>484.61578400000002</v>
      </c>
      <c r="S5138">
        <f t="shared" si="318"/>
        <v>8.0811000000039712E-2</v>
      </c>
      <c r="T5138">
        <v>-40.978192999999997</v>
      </c>
      <c r="U5138">
        <f t="shared" si="319"/>
        <v>507.0868198633832</v>
      </c>
    </row>
    <row r="5139" spans="3:21" x14ac:dyDescent="0.25">
      <c r="C5139">
        <v>5121</v>
      </c>
      <c r="D5139">
        <v>25.6</v>
      </c>
      <c r="E5139">
        <v>484.69564800000001</v>
      </c>
      <c r="F5139">
        <v>-40.977412000000001</v>
      </c>
      <c r="G5139" s="2">
        <f t="shared" si="316"/>
        <v>-1.9132491822641325E-3</v>
      </c>
      <c r="H5139">
        <v>25.6</v>
      </c>
      <c r="I5139">
        <v>484.76406900000001</v>
      </c>
      <c r="J5139">
        <v>-40.314368999999999</v>
      </c>
      <c r="K5139" s="3">
        <f t="shared" si="317"/>
        <v>5.5538510351060902E-3</v>
      </c>
      <c r="M5139">
        <v>484.69564800000001</v>
      </c>
      <c r="N5139">
        <v>-40.977412000000001</v>
      </c>
      <c r="O5139" s="2"/>
      <c r="Q5139">
        <v>25.6</v>
      </c>
      <c r="R5139">
        <v>484.69564800000001</v>
      </c>
      <c r="S5139">
        <f t="shared" si="318"/>
        <v>7.986399999998639E-2</v>
      </c>
      <c r="T5139">
        <v>-40.977412000000001</v>
      </c>
      <c r="U5139">
        <f t="shared" si="319"/>
        <v>513.08990283490664</v>
      </c>
    </row>
    <row r="5140" spans="3:21" x14ac:dyDescent="0.25">
      <c r="C5140">
        <v>5122</v>
      </c>
      <c r="D5140">
        <v>25.605</v>
      </c>
      <c r="E5140">
        <v>484.774811</v>
      </c>
      <c r="F5140">
        <v>-40.976627999999998</v>
      </c>
      <c r="G5140" s="2">
        <f t="shared" ref="G5140:G5203" si="320">((F5141-F5140)/F5140)*100</f>
        <v>-2.8992136688237957E-3</v>
      </c>
      <c r="H5140">
        <v>25.605</v>
      </c>
      <c r="I5140">
        <v>484.83843999999999</v>
      </c>
      <c r="J5140">
        <v>-40.316608000000002</v>
      </c>
      <c r="K5140" s="3">
        <f t="shared" ref="K5140:K5203" si="321">((J5141-J5140)/J5140)*100</f>
        <v>4.8888041374847363E-3</v>
      </c>
      <c r="M5140">
        <v>484.774811</v>
      </c>
      <c r="N5140">
        <v>-40.976627999999998</v>
      </c>
      <c r="O5140" s="2"/>
      <c r="Q5140">
        <v>25.605</v>
      </c>
      <c r="R5140">
        <v>484.774811</v>
      </c>
      <c r="S5140">
        <f t="shared" si="318"/>
        <v>7.9162999999994099E-2</v>
      </c>
      <c r="T5140">
        <v>-40.976627999999998</v>
      </c>
      <c r="U5140">
        <f t="shared" si="319"/>
        <v>517.62348571937719</v>
      </c>
    </row>
    <row r="5141" spans="3:21" x14ac:dyDescent="0.25">
      <c r="C5141">
        <v>5123</v>
      </c>
      <c r="D5141">
        <v>25.61</v>
      </c>
      <c r="E5141">
        <v>484.85376000000002</v>
      </c>
      <c r="F5141">
        <v>-40.975439999999999</v>
      </c>
      <c r="G5141" s="2">
        <f t="shared" si="320"/>
        <v>-2.560070129818872E-3</v>
      </c>
      <c r="H5141">
        <v>25.61</v>
      </c>
      <c r="I5141">
        <v>484.91366599999998</v>
      </c>
      <c r="J5141">
        <v>-40.318579</v>
      </c>
      <c r="K5141" s="3">
        <f t="shared" si="321"/>
        <v>3.2689644146380007E-3</v>
      </c>
      <c r="M5141">
        <v>484.85376000000002</v>
      </c>
      <c r="N5141">
        <v>-40.975439999999999</v>
      </c>
      <c r="O5141" s="2"/>
      <c r="Q5141">
        <v>25.61</v>
      </c>
      <c r="R5141">
        <v>484.85376000000002</v>
      </c>
      <c r="S5141">
        <f t="shared" si="318"/>
        <v>7.8949000000022806E-2</v>
      </c>
      <c r="T5141">
        <v>-40.975439999999999</v>
      </c>
      <c r="U5141">
        <f t="shared" si="319"/>
        <v>519.01151376189898</v>
      </c>
    </row>
    <row r="5142" spans="3:21" x14ac:dyDescent="0.25">
      <c r="C5142">
        <v>5124</v>
      </c>
      <c r="D5142">
        <v>25.614999999999998</v>
      </c>
      <c r="E5142">
        <v>484.93130500000001</v>
      </c>
      <c r="F5142">
        <v>-40.974390999999997</v>
      </c>
      <c r="G5142" s="2">
        <f t="shared" si="320"/>
        <v>-2.8969314028230416E-3</v>
      </c>
      <c r="H5142">
        <v>25.614999999999998</v>
      </c>
      <c r="I5142">
        <v>484.990478</v>
      </c>
      <c r="J5142">
        <v>-40.319896999999997</v>
      </c>
      <c r="K5142" s="3">
        <f t="shared" si="321"/>
        <v>2.2792716955681281E-3</v>
      </c>
      <c r="M5142">
        <v>484.93130500000001</v>
      </c>
      <c r="N5142">
        <v>-40.974390999999997</v>
      </c>
      <c r="O5142" s="2"/>
      <c r="Q5142">
        <v>25.614999999999998</v>
      </c>
      <c r="R5142">
        <v>484.93130500000001</v>
      </c>
      <c r="S5142">
        <f t="shared" ref="S5142:S5205" si="322">ABS(R5142-R5141)</f>
        <v>7.754499999998643E-2</v>
      </c>
      <c r="T5142">
        <v>-40.974390999999997</v>
      </c>
      <c r="U5142">
        <f t="shared" ref="U5142:U5205" si="323">ABS(T5142/S5142)</f>
        <v>528.3950093495024</v>
      </c>
    </row>
    <row r="5143" spans="3:21" x14ac:dyDescent="0.25">
      <c r="C5143">
        <v>5125</v>
      </c>
      <c r="D5143">
        <v>25.62</v>
      </c>
      <c r="E5143">
        <v>485.00796500000001</v>
      </c>
      <c r="F5143">
        <v>-40.973204000000003</v>
      </c>
      <c r="G5143" s="2">
        <f t="shared" si="320"/>
        <v>-3.836653828690125E-3</v>
      </c>
      <c r="H5143">
        <v>25.62</v>
      </c>
      <c r="I5143">
        <v>485.06875600000001</v>
      </c>
      <c r="J5143">
        <v>-40.320816000000001</v>
      </c>
      <c r="K5143" s="3">
        <f t="shared" si="321"/>
        <v>9.7220254668940623E-4</v>
      </c>
      <c r="M5143">
        <v>485.00796500000001</v>
      </c>
      <c r="N5143">
        <v>-40.973204000000003</v>
      </c>
      <c r="O5143" s="2"/>
      <c r="Q5143">
        <v>25.62</v>
      </c>
      <c r="R5143">
        <v>485.00796500000001</v>
      </c>
      <c r="S5143">
        <f t="shared" si="322"/>
        <v>7.6660000000003947E-2</v>
      </c>
      <c r="T5143">
        <v>-40.973204000000003</v>
      </c>
      <c r="U5143">
        <f t="shared" si="323"/>
        <v>534.47957213668008</v>
      </c>
    </row>
    <row r="5144" spans="3:21" x14ac:dyDescent="0.25">
      <c r="C5144">
        <v>5126</v>
      </c>
      <c r="D5144">
        <v>25.625</v>
      </c>
      <c r="E5144">
        <v>485.084137</v>
      </c>
      <c r="F5144">
        <v>-40.971632</v>
      </c>
      <c r="G5144" s="2">
        <f t="shared" si="320"/>
        <v>-3.5121861877450908E-3</v>
      </c>
      <c r="H5144">
        <v>25.625</v>
      </c>
      <c r="I5144">
        <v>485.14755300000002</v>
      </c>
      <c r="J5144">
        <v>-40.321207999999999</v>
      </c>
      <c r="K5144" s="3">
        <f t="shared" si="321"/>
        <v>3.3233131309643062E-4</v>
      </c>
      <c r="M5144">
        <v>485.084137</v>
      </c>
      <c r="N5144">
        <v>-40.971632</v>
      </c>
      <c r="O5144" s="2"/>
      <c r="Q5144">
        <v>25.625</v>
      </c>
      <c r="R5144">
        <v>485.084137</v>
      </c>
      <c r="S5144">
        <f t="shared" si="322"/>
        <v>7.6171999999985474E-2</v>
      </c>
      <c r="T5144">
        <v>-40.971632</v>
      </c>
      <c r="U5144">
        <f t="shared" si="323"/>
        <v>537.88310665346603</v>
      </c>
    </row>
    <row r="5145" spans="3:21" x14ac:dyDescent="0.25">
      <c r="C5145">
        <v>5127</v>
      </c>
      <c r="D5145">
        <v>25.63</v>
      </c>
      <c r="E5145">
        <v>485.15747099999999</v>
      </c>
      <c r="F5145">
        <v>-40.970193000000002</v>
      </c>
      <c r="G5145" s="2">
        <f t="shared" si="320"/>
        <v>-2.8825834430473421E-3</v>
      </c>
      <c r="H5145">
        <v>25.63</v>
      </c>
      <c r="I5145">
        <v>485.22714200000001</v>
      </c>
      <c r="J5145">
        <v>-40.321342000000001</v>
      </c>
      <c r="K5145" s="3">
        <f t="shared" si="321"/>
        <v>0</v>
      </c>
      <c r="M5145">
        <v>485.15747099999999</v>
      </c>
      <c r="N5145">
        <v>-40.970193000000002</v>
      </c>
      <c r="O5145" s="2"/>
      <c r="Q5145">
        <v>25.63</v>
      </c>
      <c r="R5145">
        <v>485.15747099999999</v>
      </c>
      <c r="S5145">
        <f t="shared" si="322"/>
        <v>7.3333999999988464E-2</v>
      </c>
      <c r="T5145">
        <v>-40.970193000000002</v>
      </c>
      <c r="U5145">
        <f t="shared" si="323"/>
        <v>558.67937109671425</v>
      </c>
    </row>
    <row r="5146" spans="3:21" x14ac:dyDescent="0.25">
      <c r="C5146">
        <v>5128</v>
      </c>
      <c r="D5146">
        <v>25.635000000000002</v>
      </c>
      <c r="E5146">
        <v>485.23211700000002</v>
      </c>
      <c r="F5146">
        <v>-40.969011999999999</v>
      </c>
      <c r="G5146" s="2">
        <f t="shared" si="320"/>
        <v>-2.9046343612121636E-3</v>
      </c>
      <c r="H5146">
        <v>25.635000000000002</v>
      </c>
      <c r="I5146">
        <v>485.30438199999998</v>
      </c>
      <c r="J5146">
        <v>-40.321342000000001</v>
      </c>
      <c r="K5146" s="3">
        <f t="shared" si="321"/>
        <v>-6.7210064585130074E-4</v>
      </c>
      <c r="M5146">
        <v>485.23211700000002</v>
      </c>
      <c r="N5146">
        <v>-40.969011999999999</v>
      </c>
      <c r="O5146" s="2"/>
      <c r="Q5146">
        <v>25.635000000000002</v>
      </c>
      <c r="R5146">
        <v>485.23211700000002</v>
      </c>
      <c r="S5146">
        <f t="shared" si="322"/>
        <v>7.4646000000029744E-2</v>
      </c>
      <c r="T5146">
        <v>-40.969011999999999</v>
      </c>
      <c r="U5146">
        <f t="shared" si="323"/>
        <v>548.8440371886461</v>
      </c>
    </row>
    <row r="5147" spans="3:21" x14ac:dyDescent="0.25">
      <c r="C5147">
        <v>5129</v>
      </c>
      <c r="D5147">
        <v>25.64</v>
      </c>
      <c r="E5147">
        <v>485.30609099999998</v>
      </c>
      <c r="F5147">
        <v>-40.967821999999998</v>
      </c>
      <c r="G5147" s="2">
        <f t="shared" si="320"/>
        <v>-3.517394700650192E-3</v>
      </c>
      <c r="H5147">
        <v>25.64</v>
      </c>
      <c r="I5147">
        <v>485.38299599999999</v>
      </c>
      <c r="J5147">
        <v>-40.321071000000003</v>
      </c>
      <c r="K5147" s="3">
        <f t="shared" si="321"/>
        <v>3.3977272080686733E-4</v>
      </c>
      <c r="M5147">
        <v>485.30609099999998</v>
      </c>
      <c r="N5147">
        <v>-40.967821999999998</v>
      </c>
      <c r="O5147" s="2"/>
      <c r="Q5147">
        <v>25.64</v>
      </c>
      <c r="R5147">
        <v>485.30609099999998</v>
      </c>
      <c r="S5147">
        <f t="shared" si="322"/>
        <v>7.3973999999964235E-2</v>
      </c>
      <c r="T5147">
        <v>-40.967821999999998</v>
      </c>
      <c r="U5147">
        <f t="shared" si="323"/>
        <v>553.81379944331525</v>
      </c>
    </row>
    <row r="5148" spans="3:21" x14ac:dyDescent="0.25">
      <c r="C5148">
        <v>5130</v>
      </c>
      <c r="D5148">
        <v>25.645</v>
      </c>
      <c r="E5148">
        <v>485.377838</v>
      </c>
      <c r="F5148">
        <v>-40.966380999999998</v>
      </c>
      <c r="G5148" s="2">
        <f t="shared" si="320"/>
        <v>-3.2148312051294807E-3</v>
      </c>
      <c r="H5148">
        <v>25.645</v>
      </c>
      <c r="I5148">
        <v>485.46063199999998</v>
      </c>
      <c r="J5148">
        <v>-40.321207999999999</v>
      </c>
      <c r="K5148" s="3">
        <f t="shared" si="321"/>
        <v>2.299038262951698E-3</v>
      </c>
      <c r="M5148">
        <v>485.377838</v>
      </c>
      <c r="N5148">
        <v>-40.966380999999998</v>
      </c>
      <c r="O5148" s="2"/>
      <c r="Q5148">
        <v>25.645</v>
      </c>
      <c r="R5148">
        <v>485.377838</v>
      </c>
      <c r="S5148">
        <f t="shared" si="322"/>
        <v>7.1747000000016214E-2</v>
      </c>
      <c r="T5148">
        <v>-40.966380999999998</v>
      </c>
      <c r="U5148">
        <f t="shared" si="323"/>
        <v>570.98388782793347</v>
      </c>
    </row>
    <row r="5149" spans="3:21" x14ac:dyDescent="0.25">
      <c r="C5149">
        <v>5131</v>
      </c>
      <c r="D5149">
        <v>25.65</v>
      </c>
      <c r="E5149">
        <v>485.451233</v>
      </c>
      <c r="F5149">
        <v>-40.965063999999998</v>
      </c>
      <c r="G5149" s="2">
        <f t="shared" si="320"/>
        <v>-2.2604627201357735E-3</v>
      </c>
      <c r="H5149">
        <v>25.65</v>
      </c>
      <c r="I5149">
        <v>485.53558399999997</v>
      </c>
      <c r="J5149">
        <v>-40.322135000000003</v>
      </c>
      <c r="K5149" s="3">
        <f t="shared" si="321"/>
        <v>3.9209233340310561E-3</v>
      </c>
      <c r="M5149">
        <v>485.451233</v>
      </c>
      <c r="N5149">
        <v>-40.965063999999998</v>
      </c>
      <c r="O5149" s="2"/>
      <c r="Q5149">
        <v>25.65</v>
      </c>
      <c r="R5149">
        <v>485.451233</v>
      </c>
      <c r="S5149">
        <f t="shared" si="322"/>
        <v>7.3395000000004984E-2</v>
      </c>
      <c r="T5149">
        <v>-40.965063999999998</v>
      </c>
      <c r="U5149">
        <f t="shared" si="323"/>
        <v>558.14515975198879</v>
      </c>
    </row>
    <row r="5150" spans="3:21" x14ac:dyDescent="0.25">
      <c r="C5150">
        <v>5132</v>
      </c>
      <c r="D5150">
        <v>25.655000000000001</v>
      </c>
      <c r="E5150">
        <v>485.52328499999999</v>
      </c>
      <c r="F5150">
        <v>-40.964137999999998</v>
      </c>
      <c r="G5150" s="2">
        <f t="shared" si="320"/>
        <v>-1.9211926295029822E-3</v>
      </c>
      <c r="H5150">
        <v>25.655000000000001</v>
      </c>
      <c r="I5150">
        <v>485.61108400000001</v>
      </c>
      <c r="J5150">
        <v>-40.323715999999997</v>
      </c>
      <c r="K5150" s="3">
        <f t="shared" si="321"/>
        <v>4.5754711693807761E-3</v>
      </c>
      <c r="M5150">
        <v>485.52328499999999</v>
      </c>
      <c r="N5150">
        <v>-40.964137999999998</v>
      </c>
      <c r="O5150" s="2"/>
      <c r="Q5150">
        <v>25.655000000000001</v>
      </c>
      <c r="R5150">
        <v>485.52328499999999</v>
      </c>
      <c r="S5150">
        <f t="shared" si="322"/>
        <v>7.2051999999985128E-2</v>
      </c>
      <c r="T5150">
        <v>-40.964137999999998</v>
      </c>
      <c r="U5150">
        <f t="shared" si="323"/>
        <v>568.53575195703729</v>
      </c>
    </row>
    <row r="5151" spans="3:21" x14ac:dyDescent="0.25">
      <c r="C5151">
        <v>5133</v>
      </c>
      <c r="D5151">
        <v>25.66</v>
      </c>
      <c r="E5151">
        <v>485.594086</v>
      </c>
      <c r="F5151">
        <v>-40.963351000000003</v>
      </c>
      <c r="G5151" s="2">
        <f t="shared" si="320"/>
        <v>-2.2410275956323677E-3</v>
      </c>
      <c r="H5151">
        <v>25.66</v>
      </c>
      <c r="I5151">
        <v>485.68548600000003</v>
      </c>
      <c r="J5151">
        <v>-40.325561</v>
      </c>
      <c r="K5151" s="3">
        <f t="shared" si="321"/>
        <v>4.265284740859113E-3</v>
      </c>
      <c r="M5151">
        <v>485.594086</v>
      </c>
      <c r="N5151">
        <v>-40.963351000000003</v>
      </c>
      <c r="O5151" s="2"/>
      <c r="Q5151">
        <v>25.66</v>
      </c>
      <c r="R5151">
        <v>485.594086</v>
      </c>
      <c r="S5151">
        <f t="shared" si="322"/>
        <v>7.0801000000017211E-2</v>
      </c>
      <c r="T5151">
        <v>-40.963351000000003</v>
      </c>
      <c r="U5151">
        <f t="shared" si="323"/>
        <v>578.57023205872861</v>
      </c>
    </row>
    <row r="5152" spans="3:21" x14ac:dyDescent="0.25">
      <c r="C5152">
        <v>5134</v>
      </c>
      <c r="D5152">
        <v>25.664999999999999</v>
      </c>
      <c r="E5152">
        <v>485.66470299999997</v>
      </c>
      <c r="F5152">
        <v>-40.962432999999997</v>
      </c>
      <c r="G5152" s="2">
        <f t="shared" si="320"/>
        <v>-2.2606079087142124E-3</v>
      </c>
      <c r="H5152">
        <v>25.664999999999999</v>
      </c>
      <c r="I5152">
        <v>485.759705</v>
      </c>
      <c r="J5152">
        <v>-40.327280999999999</v>
      </c>
      <c r="K5152" s="3">
        <f t="shared" si="321"/>
        <v>5.2197915351651046E-3</v>
      </c>
      <c r="M5152">
        <v>485.66470299999997</v>
      </c>
      <c r="N5152">
        <v>-40.962432999999997</v>
      </c>
      <c r="O5152" s="2"/>
      <c r="Q5152">
        <v>25.664999999999999</v>
      </c>
      <c r="R5152">
        <v>485.66470299999997</v>
      </c>
      <c r="S5152">
        <f t="shared" si="322"/>
        <v>7.0616999999970176E-2</v>
      </c>
      <c r="T5152">
        <v>-40.962432999999997</v>
      </c>
      <c r="U5152">
        <f t="shared" si="323"/>
        <v>580.06475777811715</v>
      </c>
    </row>
    <row r="5153" spans="3:21" x14ac:dyDescent="0.25">
      <c r="C5153">
        <v>5135</v>
      </c>
      <c r="D5153">
        <v>25.67</v>
      </c>
      <c r="E5153">
        <v>485.73602299999999</v>
      </c>
      <c r="F5153">
        <v>-40.961506999999997</v>
      </c>
      <c r="G5153" s="2">
        <f t="shared" si="320"/>
        <v>-2.5780301491309674E-3</v>
      </c>
      <c r="H5153">
        <v>25.67</v>
      </c>
      <c r="I5153">
        <v>485.83514400000001</v>
      </c>
      <c r="J5153">
        <v>-40.329386</v>
      </c>
      <c r="K5153" s="3">
        <f t="shared" si="321"/>
        <v>5.2219986686574422E-3</v>
      </c>
      <c r="M5153">
        <v>485.73602299999999</v>
      </c>
      <c r="N5153">
        <v>-40.961506999999997</v>
      </c>
      <c r="O5153" s="2"/>
      <c r="Q5153">
        <v>25.67</v>
      </c>
      <c r="R5153">
        <v>485.73602299999999</v>
      </c>
      <c r="S5153">
        <f t="shared" si="322"/>
        <v>7.1320000000014261E-2</v>
      </c>
      <c r="T5153">
        <v>-40.961506999999997</v>
      </c>
      <c r="U5153">
        <f t="shared" si="323"/>
        <v>574.33408581031699</v>
      </c>
    </row>
    <row r="5154" spans="3:21" x14ac:dyDescent="0.25">
      <c r="C5154">
        <v>5136</v>
      </c>
      <c r="D5154">
        <v>25.675000000000001</v>
      </c>
      <c r="E5154">
        <v>485.80746499999998</v>
      </c>
      <c r="F5154">
        <v>-40.960450999999999</v>
      </c>
      <c r="G5154" s="2">
        <f t="shared" si="320"/>
        <v>-2.8954759311537433E-3</v>
      </c>
      <c r="H5154">
        <v>25.675000000000001</v>
      </c>
      <c r="I5154">
        <v>485.91192599999999</v>
      </c>
      <c r="J5154">
        <v>-40.331491999999997</v>
      </c>
      <c r="K5154" s="3">
        <f t="shared" si="321"/>
        <v>5.2142876341031352E-3</v>
      </c>
      <c r="M5154">
        <v>485.80746499999998</v>
      </c>
      <c r="N5154">
        <v>-40.960450999999999</v>
      </c>
      <c r="O5154" s="2"/>
      <c r="Q5154">
        <v>25.675000000000001</v>
      </c>
      <c r="R5154">
        <v>485.80746499999998</v>
      </c>
      <c r="S5154">
        <f t="shared" si="322"/>
        <v>7.1441999999990458E-2</v>
      </c>
      <c r="T5154">
        <v>-40.960450999999999</v>
      </c>
      <c r="U5154">
        <f t="shared" si="323"/>
        <v>573.3385263571214</v>
      </c>
    </row>
    <row r="5155" spans="3:21" x14ac:dyDescent="0.25">
      <c r="C5155">
        <v>5137</v>
      </c>
      <c r="D5155">
        <v>25.68</v>
      </c>
      <c r="E5155">
        <v>485.87939399999999</v>
      </c>
      <c r="F5155">
        <v>-40.959265000000002</v>
      </c>
      <c r="G5155" s="2">
        <f t="shared" si="320"/>
        <v>-3.2202726294094644E-3</v>
      </c>
      <c r="H5155">
        <v>25.68</v>
      </c>
      <c r="I5155">
        <v>485.990906</v>
      </c>
      <c r="J5155">
        <v>-40.333595000000003</v>
      </c>
      <c r="K5155" s="3">
        <f t="shared" si="321"/>
        <v>4.88674515623391E-3</v>
      </c>
      <c r="M5155">
        <v>485.87939399999999</v>
      </c>
      <c r="N5155">
        <v>-40.959265000000002</v>
      </c>
      <c r="O5155" s="2"/>
      <c r="Q5155">
        <v>25.68</v>
      </c>
      <c r="R5155">
        <v>485.87939399999999</v>
      </c>
      <c r="S5155">
        <f t="shared" si="322"/>
        <v>7.1929000000011456E-2</v>
      </c>
      <c r="T5155">
        <v>-40.959265000000002</v>
      </c>
      <c r="U5155">
        <f t="shared" si="323"/>
        <v>569.44021187550891</v>
      </c>
    </row>
    <row r="5156" spans="3:21" x14ac:dyDescent="0.25">
      <c r="C5156">
        <v>5138</v>
      </c>
      <c r="D5156">
        <v>25.684999999999999</v>
      </c>
      <c r="E5156">
        <v>485.95239299999997</v>
      </c>
      <c r="F5156">
        <v>-40.957946</v>
      </c>
      <c r="G5156" s="2">
        <f t="shared" si="320"/>
        <v>-3.8527322634833243E-3</v>
      </c>
      <c r="H5156">
        <v>25.684999999999999</v>
      </c>
      <c r="I5156">
        <v>486.07208300000002</v>
      </c>
      <c r="J5156">
        <v>-40.335566</v>
      </c>
      <c r="K5156" s="3">
        <f t="shared" si="321"/>
        <v>4.2146427299410913E-3</v>
      </c>
      <c r="M5156">
        <v>485.95239299999997</v>
      </c>
      <c r="N5156">
        <v>-40.957946</v>
      </c>
      <c r="O5156" s="2"/>
      <c r="Q5156">
        <v>25.684999999999999</v>
      </c>
      <c r="R5156">
        <v>485.95239299999997</v>
      </c>
      <c r="S5156">
        <f t="shared" si="322"/>
        <v>7.2998999999981606E-2</v>
      </c>
      <c r="T5156">
        <v>-40.957946</v>
      </c>
      <c r="U5156">
        <f t="shared" si="323"/>
        <v>561.07543938972208</v>
      </c>
    </row>
    <row r="5157" spans="3:21" x14ac:dyDescent="0.25">
      <c r="C5157">
        <v>5139</v>
      </c>
      <c r="D5157">
        <v>25.69</v>
      </c>
      <c r="E5157">
        <v>486.02645899999999</v>
      </c>
      <c r="F5157">
        <v>-40.956367999999998</v>
      </c>
      <c r="G5157" s="2">
        <f t="shared" si="320"/>
        <v>-3.8577639501555126E-3</v>
      </c>
      <c r="H5157">
        <v>25.69</v>
      </c>
      <c r="I5157">
        <v>486.15566999999999</v>
      </c>
      <c r="J5157">
        <v>-40.337266</v>
      </c>
      <c r="K5157" s="3">
        <f t="shared" si="321"/>
        <v>3.8797869939905505E-3</v>
      </c>
      <c r="M5157">
        <v>486.02645899999999</v>
      </c>
      <c r="N5157">
        <v>-40.956367999999998</v>
      </c>
      <c r="O5157" s="2"/>
      <c r="Q5157">
        <v>25.69</v>
      </c>
      <c r="R5157">
        <v>486.02645899999999</v>
      </c>
      <c r="S5157">
        <f t="shared" si="322"/>
        <v>7.4066000000016174E-2</v>
      </c>
      <c r="T5157">
        <v>-40.956367999999998</v>
      </c>
      <c r="U5157">
        <f t="shared" si="323"/>
        <v>552.97124186524252</v>
      </c>
    </row>
    <row r="5158" spans="3:21" x14ac:dyDescent="0.25">
      <c r="C5158">
        <v>5140</v>
      </c>
      <c r="D5158">
        <v>25.695</v>
      </c>
      <c r="E5158">
        <v>486.10137900000001</v>
      </c>
      <c r="F5158">
        <v>-40.954788000000001</v>
      </c>
      <c r="G5158" s="2">
        <f t="shared" si="320"/>
        <v>-5.1349307436243836E-3</v>
      </c>
      <c r="H5158">
        <v>25.695</v>
      </c>
      <c r="I5158">
        <v>486.24017300000003</v>
      </c>
      <c r="J5158">
        <v>-40.338830999999999</v>
      </c>
      <c r="K5158" s="3">
        <f t="shared" si="321"/>
        <v>3.2574072362203644E-3</v>
      </c>
      <c r="M5158">
        <v>486.10137900000001</v>
      </c>
      <c r="N5158">
        <v>-40.954788000000001</v>
      </c>
      <c r="O5158" s="2"/>
      <c r="Q5158">
        <v>25.695</v>
      </c>
      <c r="R5158">
        <v>486.10137900000001</v>
      </c>
      <c r="S5158">
        <f t="shared" si="322"/>
        <v>7.4920000000020082E-2</v>
      </c>
      <c r="T5158">
        <v>-40.954788000000001</v>
      </c>
      <c r="U5158">
        <f t="shared" si="323"/>
        <v>546.64693005858283</v>
      </c>
    </row>
    <row r="5159" spans="3:21" x14ac:dyDescent="0.25">
      <c r="C5159">
        <v>5141</v>
      </c>
      <c r="D5159">
        <v>25.7</v>
      </c>
      <c r="E5159">
        <v>486.17855800000001</v>
      </c>
      <c r="F5159">
        <v>-40.952685000000002</v>
      </c>
      <c r="G5159" s="2">
        <f t="shared" si="320"/>
        <v>-7.7088962543033022E-3</v>
      </c>
      <c r="H5159">
        <v>25.7</v>
      </c>
      <c r="I5159">
        <v>486.324524</v>
      </c>
      <c r="J5159">
        <v>-40.340145</v>
      </c>
      <c r="K5159" s="3">
        <f t="shared" si="321"/>
        <v>2.2756487365096036E-3</v>
      </c>
      <c r="M5159">
        <v>486.17855800000001</v>
      </c>
      <c r="N5159">
        <v>-40.952685000000002</v>
      </c>
      <c r="O5159" s="2"/>
      <c r="Q5159">
        <v>25.7</v>
      </c>
      <c r="R5159">
        <v>486.17855800000001</v>
      </c>
      <c r="S5159">
        <f t="shared" si="322"/>
        <v>7.7179000000000997E-2</v>
      </c>
      <c r="T5159">
        <v>-40.952685000000002</v>
      </c>
      <c r="U5159">
        <f t="shared" si="323"/>
        <v>530.61953381100398</v>
      </c>
    </row>
    <row r="5160" spans="3:21" x14ac:dyDescent="0.25">
      <c r="C5160">
        <v>5142</v>
      </c>
      <c r="D5160">
        <v>25.704999999999998</v>
      </c>
      <c r="E5160">
        <v>486.25796500000001</v>
      </c>
      <c r="F5160">
        <v>-40.949528000000001</v>
      </c>
      <c r="G5160" s="2">
        <f t="shared" si="320"/>
        <v>-7.7119326015164472E-3</v>
      </c>
      <c r="H5160">
        <v>25.704999999999998</v>
      </c>
      <c r="I5160">
        <v>486.40704299999999</v>
      </c>
      <c r="J5160">
        <v>-40.341062999999998</v>
      </c>
      <c r="K5160" s="3">
        <f t="shared" si="321"/>
        <v>2.939932445518672E-3</v>
      </c>
      <c r="M5160">
        <v>486.25796500000001</v>
      </c>
      <c r="N5160">
        <v>-40.949528000000001</v>
      </c>
      <c r="O5160" s="2"/>
      <c r="Q5160">
        <v>25.704999999999998</v>
      </c>
      <c r="R5160">
        <v>486.25796500000001</v>
      </c>
      <c r="S5160">
        <f t="shared" si="322"/>
        <v>7.9407000000003336E-2</v>
      </c>
      <c r="T5160">
        <v>-40.949528000000001</v>
      </c>
      <c r="U5160">
        <f t="shared" si="323"/>
        <v>515.69166446280906</v>
      </c>
    </row>
    <row r="5161" spans="3:21" x14ac:dyDescent="0.25">
      <c r="C5161">
        <v>5143</v>
      </c>
      <c r="D5161">
        <v>25.71</v>
      </c>
      <c r="E5161">
        <v>486.33856200000002</v>
      </c>
      <c r="F5161">
        <v>-40.946370000000002</v>
      </c>
      <c r="G5161" s="2">
        <f t="shared" si="320"/>
        <v>-6.7429664705310113E-3</v>
      </c>
      <c r="H5161">
        <v>25.71</v>
      </c>
      <c r="I5161">
        <v>486.48870899999997</v>
      </c>
      <c r="J5161">
        <v>-40.342249000000002</v>
      </c>
      <c r="K5161" s="3">
        <f t="shared" si="321"/>
        <v>1.9656811894510208E-3</v>
      </c>
      <c r="M5161">
        <v>486.33856200000002</v>
      </c>
      <c r="N5161">
        <v>-40.946370000000002</v>
      </c>
      <c r="O5161" s="2"/>
      <c r="Q5161">
        <v>25.71</v>
      </c>
      <c r="R5161">
        <v>486.33856200000002</v>
      </c>
      <c r="S5161">
        <f t="shared" si="322"/>
        <v>8.0597000000011576E-2</v>
      </c>
      <c r="T5161">
        <v>-40.946370000000002</v>
      </c>
      <c r="U5161">
        <f t="shared" si="323"/>
        <v>508.03838852555458</v>
      </c>
    </row>
    <row r="5162" spans="3:21" x14ac:dyDescent="0.25">
      <c r="C5162">
        <v>5144</v>
      </c>
      <c r="D5162">
        <v>25.715</v>
      </c>
      <c r="E5162">
        <v>486.42025799999999</v>
      </c>
      <c r="F5162">
        <v>-40.943609000000002</v>
      </c>
      <c r="G5162" s="2">
        <f t="shared" si="320"/>
        <v>-6.0864199831619963E-3</v>
      </c>
      <c r="H5162">
        <v>25.715</v>
      </c>
      <c r="I5162">
        <v>486.56826799999999</v>
      </c>
      <c r="J5162">
        <v>-40.343041999999997</v>
      </c>
      <c r="K5162" s="3">
        <f t="shared" si="321"/>
        <v>1.0038905841573743E-3</v>
      </c>
      <c r="M5162">
        <v>486.42025799999999</v>
      </c>
      <c r="N5162">
        <v>-40.943609000000002</v>
      </c>
      <c r="O5162" s="2"/>
      <c r="Q5162">
        <v>25.715</v>
      </c>
      <c r="R5162">
        <v>486.42025799999999</v>
      </c>
      <c r="S5162">
        <f t="shared" si="322"/>
        <v>8.1695999999965352E-2</v>
      </c>
      <c r="T5162">
        <v>-40.943609000000002</v>
      </c>
      <c r="U5162">
        <f t="shared" si="323"/>
        <v>501.17030209578644</v>
      </c>
    </row>
    <row r="5163" spans="3:21" x14ac:dyDescent="0.25">
      <c r="C5163">
        <v>5145</v>
      </c>
      <c r="D5163">
        <v>25.72</v>
      </c>
      <c r="E5163">
        <v>486.50155599999999</v>
      </c>
      <c r="F5163">
        <v>-40.941116999999998</v>
      </c>
      <c r="G5163" s="2">
        <f t="shared" si="320"/>
        <v>-5.1366453924503079E-3</v>
      </c>
      <c r="H5163">
        <v>25.72</v>
      </c>
      <c r="I5163">
        <v>486.645691</v>
      </c>
      <c r="J5163">
        <v>-40.343446999999998</v>
      </c>
      <c r="K5163" s="3">
        <f t="shared" si="321"/>
        <v>1.3236350379327052E-3</v>
      </c>
      <c r="M5163">
        <v>486.50155599999999</v>
      </c>
      <c r="N5163">
        <v>-40.941116999999998</v>
      </c>
      <c r="O5163" s="2"/>
      <c r="Q5163">
        <v>25.72</v>
      </c>
      <c r="R5163">
        <v>486.50155599999999</v>
      </c>
      <c r="S5163">
        <f t="shared" si="322"/>
        <v>8.1298000000003867E-2</v>
      </c>
      <c r="T5163">
        <v>-40.941116999999998</v>
      </c>
      <c r="U5163">
        <f t="shared" si="323"/>
        <v>503.5931634234305</v>
      </c>
    </row>
    <row r="5164" spans="3:21" x14ac:dyDescent="0.25">
      <c r="C5164">
        <v>5146</v>
      </c>
      <c r="D5164">
        <v>25.725000000000001</v>
      </c>
      <c r="E5164">
        <v>486.58578499999999</v>
      </c>
      <c r="F5164">
        <v>-40.939014</v>
      </c>
      <c r="G5164" s="2">
        <f t="shared" si="320"/>
        <v>-4.4920476101276289E-3</v>
      </c>
      <c r="H5164">
        <v>25.725000000000001</v>
      </c>
      <c r="I5164">
        <v>486.719086</v>
      </c>
      <c r="J5164">
        <v>-40.343980999999999</v>
      </c>
      <c r="K5164" s="3">
        <f t="shared" si="321"/>
        <v>1.945767325243584E-3</v>
      </c>
      <c r="M5164">
        <v>486.58578499999999</v>
      </c>
      <c r="N5164">
        <v>-40.939014</v>
      </c>
      <c r="O5164" s="2"/>
      <c r="Q5164">
        <v>25.725000000000001</v>
      </c>
      <c r="R5164">
        <v>486.58578499999999</v>
      </c>
      <c r="S5164">
        <f t="shared" si="322"/>
        <v>8.4228999999993448E-2</v>
      </c>
      <c r="T5164">
        <v>-40.939014</v>
      </c>
      <c r="U5164">
        <f t="shared" si="323"/>
        <v>486.04416531127265</v>
      </c>
    </row>
    <row r="5165" spans="3:21" x14ac:dyDescent="0.25">
      <c r="C5165">
        <v>5147</v>
      </c>
      <c r="D5165">
        <v>25.73</v>
      </c>
      <c r="E5165">
        <v>486.67089800000002</v>
      </c>
      <c r="F5165">
        <v>-40.937175000000003</v>
      </c>
      <c r="G5165" s="2">
        <f t="shared" si="320"/>
        <v>-2.8775800968264416E-3</v>
      </c>
      <c r="H5165">
        <v>25.73</v>
      </c>
      <c r="I5165">
        <v>486.79092400000002</v>
      </c>
      <c r="J5165">
        <v>-40.344766</v>
      </c>
      <c r="K5165" s="3">
        <f t="shared" si="321"/>
        <v>1.9358149208337789E-3</v>
      </c>
      <c r="M5165">
        <v>486.67089800000002</v>
      </c>
      <c r="N5165">
        <v>-40.937175000000003</v>
      </c>
      <c r="O5165" s="2"/>
      <c r="Q5165">
        <v>25.73</v>
      </c>
      <c r="R5165">
        <v>486.67089800000002</v>
      </c>
      <c r="S5165">
        <f t="shared" si="322"/>
        <v>8.5113000000035299E-2</v>
      </c>
      <c r="T5165">
        <v>-40.937175000000003</v>
      </c>
      <c r="U5165">
        <f t="shared" si="323"/>
        <v>480.97441048938498</v>
      </c>
    </row>
    <row r="5166" spans="3:21" x14ac:dyDescent="0.25">
      <c r="C5166">
        <v>5148</v>
      </c>
      <c r="D5166">
        <v>25.734999999999999</v>
      </c>
      <c r="E5166">
        <v>486.751892</v>
      </c>
      <c r="F5166">
        <v>-40.935997</v>
      </c>
      <c r="G5166" s="2">
        <f t="shared" si="320"/>
        <v>-1.5976159075770597E-3</v>
      </c>
      <c r="H5166">
        <v>25.734999999999999</v>
      </c>
      <c r="I5166">
        <v>486.86166400000002</v>
      </c>
      <c r="J5166">
        <v>-40.345547000000003</v>
      </c>
      <c r="K5166" s="3">
        <f t="shared" si="321"/>
        <v>3.5815600665838284E-3</v>
      </c>
      <c r="M5166">
        <v>486.751892</v>
      </c>
      <c r="N5166">
        <v>-40.935997</v>
      </c>
      <c r="O5166" s="2"/>
      <c r="Q5166">
        <v>25.734999999999999</v>
      </c>
      <c r="R5166">
        <v>486.751892</v>
      </c>
      <c r="S5166">
        <f t="shared" si="322"/>
        <v>8.0993999999975586E-2</v>
      </c>
      <c r="T5166">
        <v>-40.935997</v>
      </c>
      <c r="U5166">
        <f t="shared" si="323"/>
        <v>505.42011753972321</v>
      </c>
    </row>
    <row r="5167" spans="3:21" x14ac:dyDescent="0.25">
      <c r="C5167">
        <v>5149</v>
      </c>
      <c r="D5167">
        <v>25.74</v>
      </c>
      <c r="E5167">
        <v>486.83407599999998</v>
      </c>
      <c r="F5167">
        <v>-40.935343000000003</v>
      </c>
      <c r="G5167" s="2">
        <f t="shared" si="320"/>
        <v>-1.2825103236663176E-3</v>
      </c>
      <c r="H5167">
        <v>25.74</v>
      </c>
      <c r="I5167">
        <v>486.93026700000001</v>
      </c>
      <c r="J5167">
        <v>-40.346992</v>
      </c>
      <c r="K5167" s="3">
        <f t="shared" si="321"/>
        <v>3.2740978559126317E-3</v>
      </c>
      <c r="M5167">
        <v>486.83407599999998</v>
      </c>
      <c r="N5167">
        <v>-40.935343000000003</v>
      </c>
      <c r="O5167" s="2"/>
      <c r="Q5167">
        <v>25.74</v>
      </c>
      <c r="R5167">
        <v>486.83407599999998</v>
      </c>
      <c r="S5167">
        <f t="shared" si="322"/>
        <v>8.2183999999983826E-2</v>
      </c>
      <c r="T5167">
        <v>-40.935343000000003</v>
      </c>
      <c r="U5167">
        <f t="shared" si="323"/>
        <v>498.09382604896405</v>
      </c>
    </row>
    <row r="5168" spans="3:21" x14ac:dyDescent="0.25">
      <c r="C5168">
        <v>5150</v>
      </c>
      <c r="D5168">
        <v>25.745000000000001</v>
      </c>
      <c r="E5168">
        <v>486.91513099999997</v>
      </c>
      <c r="F5168">
        <v>-40.934818</v>
      </c>
      <c r="G5168" s="2">
        <f t="shared" si="320"/>
        <v>-3.2979259856540289E-4</v>
      </c>
      <c r="H5168">
        <v>25.745000000000001</v>
      </c>
      <c r="I5168">
        <v>487.00067100000001</v>
      </c>
      <c r="J5168">
        <v>-40.348312999999997</v>
      </c>
      <c r="K5168" s="3">
        <f t="shared" si="321"/>
        <v>4.2703148456429149E-3</v>
      </c>
      <c r="M5168">
        <v>486.91513099999997</v>
      </c>
      <c r="N5168">
        <v>-40.934818</v>
      </c>
      <c r="O5168" s="2"/>
      <c r="Q5168">
        <v>25.745000000000001</v>
      </c>
      <c r="R5168">
        <v>486.91513099999997</v>
      </c>
      <c r="S5168">
        <f t="shared" si="322"/>
        <v>8.1054999999992106E-2</v>
      </c>
      <c r="T5168">
        <v>-40.934818</v>
      </c>
      <c r="U5168">
        <f t="shared" si="323"/>
        <v>505.02520510769216</v>
      </c>
    </row>
    <row r="5169" spans="3:21" x14ac:dyDescent="0.25">
      <c r="C5169">
        <v>5151</v>
      </c>
      <c r="D5169">
        <v>25.75</v>
      </c>
      <c r="E5169">
        <v>486.99462899999997</v>
      </c>
      <c r="F5169">
        <v>-40.934683</v>
      </c>
      <c r="G5169" s="2">
        <f t="shared" si="320"/>
        <v>0</v>
      </c>
      <c r="H5169">
        <v>25.75</v>
      </c>
      <c r="I5169">
        <v>487.07281499999999</v>
      </c>
      <c r="J5169">
        <v>-40.350036000000003</v>
      </c>
      <c r="K5169" s="3">
        <f t="shared" si="321"/>
        <v>4.5600950640893858E-3</v>
      </c>
      <c r="M5169">
        <v>486.99462899999997</v>
      </c>
      <c r="N5169">
        <v>-40.934683</v>
      </c>
      <c r="O5169" s="2"/>
      <c r="Q5169">
        <v>25.75</v>
      </c>
      <c r="R5169">
        <v>486.99462899999997</v>
      </c>
      <c r="S5169">
        <f t="shared" si="322"/>
        <v>7.9498000000000957E-2</v>
      </c>
      <c r="T5169">
        <v>-40.934683</v>
      </c>
      <c r="U5169">
        <f t="shared" si="323"/>
        <v>514.91462678305754</v>
      </c>
    </row>
    <row r="5170" spans="3:21" x14ac:dyDescent="0.25">
      <c r="C5170">
        <v>5152</v>
      </c>
      <c r="D5170">
        <v>25.754999999999999</v>
      </c>
      <c r="E5170">
        <v>487.07324199999999</v>
      </c>
      <c r="F5170">
        <v>-40.934683</v>
      </c>
      <c r="G5170" s="2">
        <f t="shared" si="320"/>
        <v>-9.8938105860171149E-4</v>
      </c>
      <c r="H5170">
        <v>25.754999999999999</v>
      </c>
      <c r="I5170">
        <v>487.14633199999997</v>
      </c>
      <c r="J5170">
        <v>-40.351875999999997</v>
      </c>
      <c r="K5170" s="3">
        <f t="shared" si="321"/>
        <v>5.2042190058419193E-3</v>
      </c>
      <c r="M5170">
        <v>487.07324199999999</v>
      </c>
      <c r="N5170">
        <v>-40.934683</v>
      </c>
      <c r="O5170" s="2"/>
      <c r="Q5170">
        <v>25.754999999999999</v>
      </c>
      <c r="R5170">
        <v>487.07324199999999</v>
      </c>
      <c r="S5170">
        <f t="shared" si="322"/>
        <v>7.8613000000018474E-2</v>
      </c>
      <c r="T5170">
        <v>-40.934683</v>
      </c>
      <c r="U5170">
        <f t="shared" si="323"/>
        <v>520.71137089273248</v>
      </c>
    </row>
    <row r="5171" spans="3:21" x14ac:dyDescent="0.25">
      <c r="C5171">
        <v>5153</v>
      </c>
      <c r="D5171">
        <v>25.76</v>
      </c>
      <c r="E5171">
        <v>487.152039</v>
      </c>
      <c r="F5171">
        <v>-40.934277999999999</v>
      </c>
      <c r="G5171" s="2">
        <f t="shared" si="320"/>
        <v>-1.3045301544143781E-3</v>
      </c>
      <c r="H5171">
        <v>25.76</v>
      </c>
      <c r="I5171">
        <v>487.22232100000002</v>
      </c>
      <c r="J5171">
        <v>-40.353976000000003</v>
      </c>
      <c r="K5171" s="3">
        <f t="shared" si="321"/>
        <v>6.5222817201418103E-3</v>
      </c>
      <c r="M5171">
        <v>487.152039</v>
      </c>
      <c r="N5171">
        <v>-40.934277999999999</v>
      </c>
      <c r="O5171" s="2"/>
      <c r="Q5171">
        <v>25.76</v>
      </c>
      <c r="R5171">
        <v>487.152039</v>
      </c>
      <c r="S5171">
        <f t="shared" si="322"/>
        <v>7.8797000000008666E-2</v>
      </c>
      <c r="T5171">
        <v>-40.934277999999999</v>
      </c>
      <c r="U5171">
        <f t="shared" si="323"/>
        <v>519.49031054476052</v>
      </c>
    </row>
    <row r="5172" spans="3:21" x14ac:dyDescent="0.25">
      <c r="C5172">
        <v>5154</v>
      </c>
      <c r="D5172">
        <v>25.765000000000001</v>
      </c>
      <c r="E5172">
        <v>487.230164</v>
      </c>
      <c r="F5172">
        <v>-40.933743999999997</v>
      </c>
      <c r="G5172" s="2">
        <f t="shared" si="320"/>
        <v>-3.2222803758072682E-3</v>
      </c>
      <c r="H5172">
        <v>25.765000000000001</v>
      </c>
      <c r="I5172">
        <v>487.30023199999999</v>
      </c>
      <c r="J5172">
        <v>-40.356608000000001</v>
      </c>
      <c r="K5172" s="3">
        <f t="shared" si="321"/>
        <v>5.5554718572864556E-3</v>
      </c>
      <c r="M5172">
        <v>487.230164</v>
      </c>
      <c r="N5172">
        <v>-40.933743999999997</v>
      </c>
      <c r="O5172" s="2"/>
      <c r="Q5172">
        <v>25.765000000000001</v>
      </c>
      <c r="R5172">
        <v>487.230164</v>
      </c>
      <c r="S5172">
        <f t="shared" si="322"/>
        <v>7.8125E-2</v>
      </c>
      <c r="T5172">
        <v>-40.933743999999997</v>
      </c>
      <c r="U5172">
        <f t="shared" si="323"/>
        <v>523.95192320000001</v>
      </c>
    </row>
    <row r="5173" spans="3:21" x14ac:dyDescent="0.25">
      <c r="C5173">
        <v>5155</v>
      </c>
      <c r="D5173">
        <v>25.77</v>
      </c>
      <c r="E5173">
        <v>487.30697600000002</v>
      </c>
      <c r="F5173">
        <v>-40.932425000000002</v>
      </c>
      <c r="G5173" s="2">
        <f t="shared" si="320"/>
        <v>-4.5049859616319039E-3</v>
      </c>
      <c r="H5173">
        <v>25.77</v>
      </c>
      <c r="I5173">
        <v>487.379211</v>
      </c>
      <c r="J5173">
        <v>-40.358849999999997</v>
      </c>
      <c r="K5173" s="3">
        <f t="shared" si="321"/>
        <v>4.8762539071481887E-3</v>
      </c>
      <c r="M5173">
        <v>487.30697600000002</v>
      </c>
      <c r="N5173">
        <v>-40.932425000000002</v>
      </c>
      <c r="O5173" s="2"/>
      <c r="Q5173">
        <v>25.77</v>
      </c>
      <c r="R5173">
        <v>487.30697600000002</v>
      </c>
      <c r="S5173">
        <f t="shared" si="322"/>
        <v>7.6812000000018088E-2</v>
      </c>
      <c r="T5173">
        <v>-40.932425000000002</v>
      </c>
      <c r="U5173">
        <f t="shared" si="323"/>
        <v>532.89101963222367</v>
      </c>
    </row>
    <row r="5174" spans="3:21" x14ac:dyDescent="0.25">
      <c r="C5174">
        <v>5156</v>
      </c>
      <c r="D5174">
        <v>25.774999999999999</v>
      </c>
      <c r="E5174">
        <v>487.38265999999999</v>
      </c>
      <c r="F5174">
        <v>-40.930580999999997</v>
      </c>
      <c r="G5174" s="2">
        <f t="shared" si="320"/>
        <v>-5.7878484549108026E-3</v>
      </c>
      <c r="H5174">
        <v>25.774999999999999</v>
      </c>
      <c r="I5174">
        <v>487.45986900000003</v>
      </c>
      <c r="J5174">
        <v>-40.360818000000002</v>
      </c>
      <c r="K5174" s="3">
        <f t="shared" si="321"/>
        <v>4.2194387636026644E-3</v>
      </c>
      <c r="M5174">
        <v>487.38265999999999</v>
      </c>
      <c r="N5174">
        <v>-40.930580999999997</v>
      </c>
      <c r="O5174" s="2"/>
      <c r="Q5174">
        <v>25.774999999999999</v>
      </c>
      <c r="R5174">
        <v>487.38265999999999</v>
      </c>
      <c r="S5174">
        <f t="shared" si="322"/>
        <v>7.5683999999967E-2</v>
      </c>
      <c r="T5174">
        <v>-40.930580999999997</v>
      </c>
      <c r="U5174">
        <f t="shared" si="323"/>
        <v>540.8089028066413</v>
      </c>
    </row>
    <row r="5175" spans="3:21" x14ac:dyDescent="0.25">
      <c r="C5175">
        <v>5157</v>
      </c>
      <c r="D5175">
        <v>25.78</v>
      </c>
      <c r="E5175">
        <v>487.45782500000001</v>
      </c>
      <c r="F5175">
        <v>-40.928212000000002</v>
      </c>
      <c r="G5175" s="2">
        <f t="shared" si="320"/>
        <v>-8.3658675341168956E-3</v>
      </c>
      <c r="H5175">
        <v>25.78</v>
      </c>
      <c r="I5175">
        <v>487.54135100000002</v>
      </c>
      <c r="J5175">
        <v>-40.362521000000001</v>
      </c>
      <c r="K5175" s="3">
        <f t="shared" si="321"/>
        <v>3.2505402722457491E-3</v>
      </c>
      <c r="M5175">
        <v>487.45782500000001</v>
      </c>
      <c r="N5175">
        <v>-40.928212000000002</v>
      </c>
      <c r="O5175" s="2"/>
      <c r="Q5175">
        <v>25.78</v>
      </c>
      <c r="R5175">
        <v>487.45782500000001</v>
      </c>
      <c r="S5175">
        <f t="shared" si="322"/>
        <v>7.5165000000026794E-2</v>
      </c>
      <c r="T5175">
        <v>-40.928212000000002</v>
      </c>
      <c r="U5175">
        <f t="shared" si="323"/>
        <v>544.51156788379444</v>
      </c>
    </row>
    <row r="5176" spans="3:21" x14ac:dyDescent="0.25">
      <c r="C5176">
        <v>5158</v>
      </c>
      <c r="D5176">
        <v>25.785</v>
      </c>
      <c r="E5176">
        <v>487.53289799999999</v>
      </c>
      <c r="F5176">
        <v>-40.924787999999999</v>
      </c>
      <c r="G5176" s="2">
        <f t="shared" si="320"/>
        <v>-9.3293091707708827E-3</v>
      </c>
      <c r="H5176">
        <v>25.785</v>
      </c>
      <c r="I5176">
        <v>487.62118500000003</v>
      </c>
      <c r="J5176">
        <v>-40.363833</v>
      </c>
      <c r="K5176" s="3">
        <f t="shared" si="321"/>
        <v>2.6236358672822842E-3</v>
      </c>
      <c r="M5176">
        <v>487.53289799999999</v>
      </c>
      <c r="N5176">
        <v>-40.924787999999999</v>
      </c>
      <c r="O5176" s="2"/>
      <c r="Q5176">
        <v>25.785</v>
      </c>
      <c r="R5176">
        <v>487.53289799999999</v>
      </c>
      <c r="S5176">
        <f t="shared" si="322"/>
        <v>7.5072999999974854E-2</v>
      </c>
      <c r="T5176">
        <v>-40.924787999999999</v>
      </c>
      <c r="U5176">
        <f t="shared" si="323"/>
        <v>545.13324364303685</v>
      </c>
    </row>
    <row r="5177" spans="3:21" x14ac:dyDescent="0.25">
      <c r="C5177">
        <v>5159</v>
      </c>
      <c r="D5177">
        <v>25.79</v>
      </c>
      <c r="E5177">
        <v>487.60674999999998</v>
      </c>
      <c r="F5177">
        <v>-40.920969999999997</v>
      </c>
      <c r="G5177" s="2">
        <f t="shared" si="320"/>
        <v>-1.0610696667244381E-2</v>
      </c>
      <c r="H5177">
        <v>25.79</v>
      </c>
      <c r="I5177">
        <v>487.70049999999998</v>
      </c>
      <c r="J5177">
        <v>-40.364891999999998</v>
      </c>
      <c r="K5177" s="3">
        <f t="shared" si="321"/>
        <v>1.635084270765386E-3</v>
      </c>
      <c r="M5177">
        <v>487.60674999999998</v>
      </c>
      <c r="N5177">
        <v>-40.920969999999997</v>
      </c>
      <c r="O5177" s="2"/>
      <c r="Q5177">
        <v>25.79</v>
      </c>
      <c r="R5177">
        <v>487.60674999999998</v>
      </c>
      <c r="S5177">
        <f t="shared" si="322"/>
        <v>7.3851999999988038E-2</v>
      </c>
      <c r="T5177">
        <v>-40.920969999999997</v>
      </c>
      <c r="U5177">
        <f t="shared" si="323"/>
        <v>554.09426962041141</v>
      </c>
    </row>
    <row r="5178" spans="3:21" x14ac:dyDescent="0.25">
      <c r="C5178">
        <v>5160</v>
      </c>
      <c r="D5178">
        <v>25.795000000000002</v>
      </c>
      <c r="E5178">
        <v>487.67935199999999</v>
      </c>
      <c r="F5178">
        <v>-40.916628000000003</v>
      </c>
      <c r="G5178" s="2">
        <f t="shared" si="320"/>
        <v>-1.1249705132111622E-2</v>
      </c>
      <c r="H5178">
        <v>25.795000000000002</v>
      </c>
      <c r="I5178">
        <v>487.77569599999998</v>
      </c>
      <c r="J5178">
        <v>-40.365552000000001</v>
      </c>
      <c r="K5178" s="3">
        <f t="shared" si="321"/>
        <v>6.5897773427283919E-4</v>
      </c>
      <c r="M5178">
        <v>487.67935199999999</v>
      </c>
      <c r="N5178">
        <v>-40.916628000000003</v>
      </c>
      <c r="O5178" s="2"/>
      <c r="Q5178">
        <v>25.795000000000002</v>
      </c>
      <c r="R5178">
        <v>487.67935199999999</v>
      </c>
      <c r="S5178">
        <f t="shared" si="322"/>
        <v>7.2602000000017597E-2</v>
      </c>
      <c r="T5178">
        <v>-40.916628000000003</v>
      </c>
      <c r="U5178">
        <f t="shared" si="323"/>
        <v>563.57439188989406</v>
      </c>
    </row>
    <row r="5179" spans="3:21" x14ac:dyDescent="0.25">
      <c r="C5179">
        <v>5161</v>
      </c>
      <c r="D5179">
        <v>25.8</v>
      </c>
      <c r="E5179">
        <v>487.75164799999999</v>
      </c>
      <c r="F5179">
        <v>-40.912025</v>
      </c>
      <c r="G5179" s="2">
        <f t="shared" si="320"/>
        <v>-1.0617905126923524E-2</v>
      </c>
      <c r="H5179">
        <v>25.8</v>
      </c>
      <c r="I5179">
        <v>487.85333300000002</v>
      </c>
      <c r="J5179">
        <v>-40.365817999999997</v>
      </c>
      <c r="K5179" s="3">
        <f t="shared" si="321"/>
        <v>1.9348053345617162E-3</v>
      </c>
      <c r="M5179">
        <v>487.75164799999999</v>
      </c>
      <c r="N5179">
        <v>-40.912025</v>
      </c>
      <c r="O5179" s="2"/>
      <c r="Q5179">
        <v>25.8</v>
      </c>
      <c r="R5179">
        <v>487.75164799999999</v>
      </c>
      <c r="S5179">
        <f t="shared" si="322"/>
        <v>7.2295999999994365E-2</v>
      </c>
      <c r="T5179">
        <v>-40.912025</v>
      </c>
      <c r="U5179">
        <f t="shared" si="323"/>
        <v>565.8961076685182</v>
      </c>
    </row>
    <row r="5180" spans="3:21" x14ac:dyDescent="0.25">
      <c r="C5180">
        <v>5162</v>
      </c>
      <c r="D5180">
        <v>25.805</v>
      </c>
      <c r="E5180">
        <v>487.82275399999997</v>
      </c>
      <c r="F5180">
        <v>-40.907680999999997</v>
      </c>
      <c r="G5180" s="2">
        <f t="shared" si="320"/>
        <v>-1.0279243157290936E-2</v>
      </c>
      <c r="H5180">
        <v>25.805</v>
      </c>
      <c r="I5180">
        <v>487.93017600000002</v>
      </c>
      <c r="J5180">
        <v>-40.366599000000001</v>
      </c>
      <c r="K5180" s="3">
        <f t="shared" si="321"/>
        <v>1.9446770831510472E-3</v>
      </c>
      <c r="M5180">
        <v>487.82275399999997</v>
      </c>
      <c r="N5180">
        <v>-40.907680999999997</v>
      </c>
      <c r="O5180" s="2"/>
      <c r="Q5180">
        <v>25.805</v>
      </c>
      <c r="R5180">
        <v>487.82275399999997</v>
      </c>
      <c r="S5180">
        <f t="shared" si="322"/>
        <v>7.1105999999986125E-2</v>
      </c>
      <c r="T5180">
        <v>-40.907680999999997</v>
      </c>
      <c r="U5180">
        <f t="shared" si="323"/>
        <v>575.30561415362945</v>
      </c>
    </row>
    <row r="5181" spans="3:21" x14ac:dyDescent="0.25">
      <c r="C5181">
        <v>5163</v>
      </c>
      <c r="D5181">
        <v>25.81</v>
      </c>
      <c r="E5181">
        <v>487.89312699999999</v>
      </c>
      <c r="F5181">
        <v>-40.903475999999998</v>
      </c>
      <c r="G5181" s="2">
        <f t="shared" si="320"/>
        <v>-9.3292804748439616E-3</v>
      </c>
      <c r="H5181">
        <v>25.81</v>
      </c>
      <c r="I5181">
        <v>488.00201399999997</v>
      </c>
      <c r="J5181">
        <v>-40.367384000000001</v>
      </c>
      <c r="K5181" s="3">
        <f t="shared" si="321"/>
        <v>1.9372075237794667E-3</v>
      </c>
      <c r="M5181">
        <v>487.89312699999999</v>
      </c>
      <c r="N5181">
        <v>-40.903475999999998</v>
      </c>
      <c r="O5181" s="2"/>
      <c r="Q5181">
        <v>25.81</v>
      </c>
      <c r="R5181">
        <v>487.89312699999999</v>
      </c>
      <c r="S5181">
        <f t="shared" si="322"/>
        <v>7.0373000000017782E-2</v>
      </c>
      <c r="T5181">
        <v>-40.903475999999998</v>
      </c>
      <c r="U5181">
        <f t="shared" si="323"/>
        <v>581.23820215124636</v>
      </c>
    </row>
    <row r="5182" spans="3:21" x14ac:dyDescent="0.25">
      <c r="C5182">
        <v>5164</v>
      </c>
      <c r="D5182">
        <v>25.815000000000001</v>
      </c>
      <c r="E5182">
        <v>487.96313500000002</v>
      </c>
      <c r="F5182">
        <v>-40.899659999999997</v>
      </c>
      <c r="G5182" s="2">
        <f t="shared" si="320"/>
        <v>-8.0416316419139253E-3</v>
      </c>
      <c r="H5182">
        <v>25.815000000000001</v>
      </c>
      <c r="I5182">
        <v>488.076233</v>
      </c>
      <c r="J5182">
        <v>-40.368166000000002</v>
      </c>
      <c r="K5182" s="3">
        <f t="shared" si="321"/>
        <v>2.9330041894768438E-3</v>
      </c>
      <c r="M5182">
        <v>487.96313500000002</v>
      </c>
      <c r="N5182">
        <v>-40.899659999999997</v>
      </c>
      <c r="O5182" s="2"/>
      <c r="Q5182">
        <v>25.815000000000001</v>
      </c>
      <c r="R5182">
        <v>487.96313500000002</v>
      </c>
      <c r="S5182">
        <f t="shared" si="322"/>
        <v>7.0008000000029824E-2</v>
      </c>
      <c r="T5182">
        <v>-40.899659999999997</v>
      </c>
      <c r="U5182">
        <f t="shared" si="323"/>
        <v>584.21408981805757</v>
      </c>
    </row>
    <row r="5183" spans="3:21" x14ac:dyDescent="0.25">
      <c r="C5183">
        <v>5165</v>
      </c>
      <c r="D5183">
        <v>25.82</v>
      </c>
      <c r="E5183">
        <v>488.03369099999998</v>
      </c>
      <c r="F5183">
        <v>-40.896371000000002</v>
      </c>
      <c r="G5183" s="2">
        <f t="shared" si="320"/>
        <v>-7.4016347318518784E-3</v>
      </c>
      <c r="H5183">
        <v>25.82</v>
      </c>
      <c r="I5183">
        <v>488.15045199999997</v>
      </c>
      <c r="J5183">
        <v>-40.369349999999997</v>
      </c>
      <c r="K5183" s="3">
        <f t="shared" si="321"/>
        <v>3.9089061379538629E-3</v>
      </c>
      <c r="M5183">
        <v>488.03369099999998</v>
      </c>
      <c r="N5183">
        <v>-40.896371000000002</v>
      </c>
      <c r="O5183" s="2"/>
      <c r="Q5183">
        <v>25.82</v>
      </c>
      <c r="R5183">
        <v>488.03369099999998</v>
      </c>
      <c r="S5183">
        <f t="shared" si="322"/>
        <v>7.0555999999953656E-2</v>
      </c>
      <c r="T5183">
        <v>-40.896371000000002</v>
      </c>
      <c r="U5183">
        <f t="shared" si="323"/>
        <v>579.62995351248458</v>
      </c>
    </row>
    <row r="5184" spans="3:21" x14ac:dyDescent="0.25">
      <c r="C5184">
        <v>5166</v>
      </c>
      <c r="D5184">
        <v>25.824999999999999</v>
      </c>
      <c r="E5184">
        <v>488.10488900000001</v>
      </c>
      <c r="F5184">
        <v>-40.893343999999999</v>
      </c>
      <c r="G5184" s="2">
        <f t="shared" si="320"/>
        <v>-5.1597638970337879E-3</v>
      </c>
      <c r="H5184">
        <v>25.824999999999999</v>
      </c>
      <c r="I5184">
        <v>488.22412100000003</v>
      </c>
      <c r="J5184">
        <v>-40.370927999999999</v>
      </c>
      <c r="K5184" s="3">
        <f t="shared" si="321"/>
        <v>4.8847031705639343E-3</v>
      </c>
      <c r="M5184">
        <v>488.10488900000001</v>
      </c>
      <c r="N5184">
        <v>-40.893343999999999</v>
      </c>
      <c r="O5184" s="2"/>
      <c r="Q5184">
        <v>25.824999999999999</v>
      </c>
      <c r="R5184">
        <v>488.10488900000001</v>
      </c>
      <c r="S5184">
        <f t="shared" si="322"/>
        <v>7.1198000000038064E-2</v>
      </c>
      <c r="T5184">
        <v>-40.893343999999999</v>
      </c>
      <c r="U5184">
        <f t="shared" si="323"/>
        <v>574.36085283263765</v>
      </c>
    </row>
    <row r="5185" spans="3:21" x14ac:dyDescent="0.25">
      <c r="C5185">
        <v>5167</v>
      </c>
      <c r="D5185">
        <v>25.83</v>
      </c>
      <c r="E5185">
        <v>488.176849</v>
      </c>
      <c r="F5185">
        <v>-40.891233999999997</v>
      </c>
      <c r="G5185" s="2">
        <f t="shared" si="320"/>
        <v>-3.8614633150947535E-3</v>
      </c>
      <c r="H5185">
        <v>25.83</v>
      </c>
      <c r="I5185">
        <v>488.29852299999999</v>
      </c>
      <c r="J5185">
        <v>-40.372900000000001</v>
      </c>
      <c r="K5185" s="3">
        <f t="shared" si="321"/>
        <v>4.8819876699407331E-3</v>
      </c>
      <c r="M5185">
        <v>488.176849</v>
      </c>
      <c r="N5185">
        <v>-40.891233999999997</v>
      </c>
      <c r="O5185" s="2"/>
      <c r="Q5185">
        <v>25.83</v>
      </c>
      <c r="R5185">
        <v>488.176849</v>
      </c>
      <c r="S5185">
        <f t="shared" si="322"/>
        <v>7.1959999999990032E-2</v>
      </c>
      <c r="T5185">
        <v>-40.891233999999997</v>
      </c>
      <c r="U5185">
        <f t="shared" si="323"/>
        <v>568.24949972214654</v>
      </c>
    </row>
    <row r="5186" spans="3:21" x14ac:dyDescent="0.25">
      <c r="C5186">
        <v>5168</v>
      </c>
      <c r="D5186">
        <v>25.835000000000001</v>
      </c>
      <c r="E5186">
        <v>488.25082400000002</v>
      </c>
      <c r="F5186">
        <v>-40.889654999999998</v>
      </c>
      <c r="G5186" s="2">
        <f t="shared" si="320"/>
        <v>-3.8616124298421033E-3</v>
      </c>
      <c r="H5186">
        <v>25.835000000000001</v>
      </c>
      <c r="I5186">
        <v>488.37387100000001</v>
      </c>
      <c r="J5186">
        <v>-40.374870999999999</v>
      </c>
      <c r="K5186" s="3">
        <f t="shared" si="321"/>
        <v>4.8743189792432307E-3</v>
      </c>
      <c r="M5186">
        <v>488.25082400000002</v>
      </c>
      <c r="N5186">
        <v>-40.889654999999998</v>
      </c>
      <c r="O5186" s="2"/>
      <c r="Q5186">
        <v>25.835000000000001</v>
      </c>
      <c r="R5186">
        <v>488.25082400000002</v>
      </c>
      <c r="S5186">
        <f t="shared" si="322"/>
        <v>7.3975000000018554E-2</v>
      </c>
      <c r="T5186">
        <v>-40.889654999999998</v>
      </c>
      <c r="U5186">
        <f t="shared" si="323"/>
        <v>552.74964515024999</v>
      </c>
    </row>
    <row r="5187" spans="3:21" x14ac:dyDescent="0.25">
      <c r="C5187">
        <v>5169</v>
      </c>
      <c r="D5187">
        <v>25.84</v>
      </c>
      <c r="E5187">
        <v>488.32672100000002</v>
      </c>
      <c r="F5187">
        <v>-40.888075999999998</v>
      </c>
      <c r="G5187" s="2">
        <f t="shared" si="320"/>
        <v>-3.2112051444927927E-3</v>
      </c>
      <c r="H5187">
        <v>25.84</v>
      </c>
      <c r="I5187">
        <v>488.44940200000002</v>
      </c>
      <c r="J5187">
        <v>-40.376838999999997</v>
      </c>
      <c r="K5187" s="3">
        <f t="shared" si="321"/>
        <v>5.5403049258039563E-3</v>
      </c>
      <c r="M5187">
        <v>488.32672100000002</v>
      </c>
      <c r="N5187">
        <v>-40.888075999999998</v>
      </c>
      <c r="O5187" s="2"/>
      <c r="Q5187">
        <v>25.84</v>
      </c>
      <c r="R5187">
        <v>488.32672100000002</v>
      </c>
      <c r="S5187">
        <f t="shared" si="322"/>
        <v>7.5896999999997661E-2</v>
      </c>
      <c r="T5187">
        <v>-40.888075999999998</v>
      </c>
      <c r="U5187">
        <f t="shared" si="323"/>
        <v>538.73112244227389</v>
      </c>
    </row>
    <row r="5188" spans="3:21" x14ac:dyDescent="0.25">
      <c r="C5188">
        <v>5170</v>
      </c>
      <c r="D5188">
        <v>25.844999999999999</v>
      </c>
      <c r="E5188">
        <v>488.40445</v>
      </c>
      <c r="F5188">
        <v>-40.886763000000002</v>
      </c>
      <c r="G5188" s="2">
        <f t="shared" si="320"/>
        <v>-4.5002339754834485E-3</v>
      </c>
      <c r="H5188">
        <v>25.844999999999999</v>
      </c>
      <c r="I5188">
        <v>488.52533</v>
      </c>
      <c r="J5188">
        <v>-40.379075999999998</v>
      </c>
      <c r="K5188" s="3">
        <f t="shared" si="321"/>
        <v>6.5306100615080956E-3</v>
      </c>
      <c r="M5188">
        <v>488.40445</v>
      </c>
      <c r="N5188">
        <v>-40.886763000000002</v>
      </c>
      <c r="O5188" s="2"/>
      <c r="Q5188">
        <v>25.844999999999999</v>
      </c>
      <c r="R5188">
        <v>488.40445</v>
      </c>
      <c r="S5188">
        <f t="shared" si="322"/>
        <v>7.7728999999976622E-2</v>
      </c>
      <c r="T5188">
        <v>-40.886763000000002</v>
      </c>
      <c r="U5188">
        <f t="shared" si="323"/>
        <v>526.01684056159604</v>
      </c>
    </row>
    <row r="5189" spans="3:21" x14ac:dyDescent="0.25">
      <c r="C5189">
        <v>5171</v>
      </c>
      <c r="D5189">
        <v>25.85</v>
      </c>
      <c r="E5189">
        <v>488.48284899999999</v>
      </c>
      <c r="F5189">
        <v>-40.884923000000001</v>
      </c>
      <c r="G5189" s="2">
        <f t="shared" si="320"/>
        <v>-2.903270724030967E-3</v>
      </c>
      <c r="H5189">
        <v>25.85</v>
      </c>
      <c r="I5189">
        <v>488.60171500000001</v>
      </c>
      <c r="J5189">
        <v>-40.381712999999998</v>
      </c>
      <c r="K5189" s="3">
        <f t="shared" si="321"/>
        <v>6.190921123145102E-3</v>
      </c>
      <c r="M5189">
        <v>488.48284899999999</v>
      </c>
      <c r="N5189">
        <v>-40.884923000000001</v>
      </c>
      <c r="O5189" s="2"/>
      <c r="Q5189">
        <v>25.85</v>
      </c>
      <c r="R5189">
        <v>488.48284899999999</v>
      </c>
      <c r="S5189">
        <f t="shared" si="322"/>
        <v>7.8398999999990338E-2</v>
      </c>
      <c r="T5189">
        <v>-40.884923000000001</v>
      </c>
      <c r="U5189">
        <f t="shared" si="323"/>
        <v>521.49801655639794</v>
      </c>
    </row>
    <row r="5190" spans="3:21" x14ac:dyDescent="0.25">
      <c r="C5190">
        <v>5172</v>
      </c>
      <c r="D5190">
        <v>25.855</v>
      </c>
      <c r="E5190">
        <v>488.56176799999997</v>
      </c>
      <c r="F5190">
        <v>-40.883735999999999</v>
      </c>
      <c r="G5190" s="2">
        <f t="shared" si="320"/>
        <v>-3.5466426062393053E-3</v>
      </c>
      <c r="H5190">
        <v>25.855</v>
      </c>
      <c r="I5190">
        <v>488.678223</v>
      </c>
      <c r="J5190">
        <v>-40.384213000000003</v>
      </c>
      <c r="K5190" s="3">
        <f t="shared" si="321"/>
        <v>5.1975755971623806E-3</v>
      </c>
      <c r="M5190">
        <v>488.56176799999997</v>
      </c>
      <c r="N5190">
        <v>-40.883735999999999</v>
      </c>
      <c r="O5190" s="2"/>
      <c r="Q5190">
        <v>25.855</v>
      </c>
      <c r="R5190">
        <v>488.56176799999997</v>
      </c>
      <c r="S5190">
        <f t="shared" si="322"/>
        <v>7.8918999999984862E-2</v>
      </c>
      <c r="T5190">
        <v>-40.883735999999999</v>
      </c>
      <c r="U5190">
        <f t="shared" si="323"/>
        <v>518.04680748625606</v>
      </c>
    </row>
    <row r="5191" spans="3:21" x14ac:dyDescent="0.25">
      <c r="C5191">
        <v>5173</v>
      </c>
      <c r="D5191">
        <v>25.86</v>
      </c>
      <c r="E5191">
        <v>488.63891599999999</v>
      </c>
      <c r="F5191">
        <v>-40.882286000000001</v>
      </c>
      <c r="G5191" s="2">
        <f t="shared" si="320"/>
        <v>-3.8598624352906234E-3</v>
      </c>
      <c r="H5191">
        <v>25.86</v>
      </c>
      <c r="I5191">
        <v>488.75543199999998</v>
      </c>
      <c r="J5191">
        <v>-40.386311999999997</v>
      </c>
      <c r="K5191" s="3">
        <f t="shared" si="321"/>
        <v>5.2072098091187312E-3</v>
      </c>
      <c r="M5191">
        <v>488.63891599999999</v>
      </c>
      <c r="N5191">
        <v>-40.882286000000001</v>
      </c>
      <c r="O5191" s="2"/>
      <c r="Q5191">
        <v>25.86</v>
      </c>
      <c r="R5191">
        <v>488.63891599999999</v>
      </c>
      <c r="S5191">
        <f t="shared" si="322"/>
        <v>7.7148000000022421E-2</v>
      </c>
      <c r="T5191">
        <v>-40.882286000000001</v>
      </c>
      <c r="U5191">
        <f t="shared" si="323"/>
        <v>529.92023124368905</v>
      </c>
    </row>
    <row r="5192" spans="3:21" x14ac:dyDescent="0.25">
      <c r="C5192">
        <v>5174</v>
      </c>
      <c r="D5192">
        <v>25.864999999999998</v>
      </c>
      <c r="E5192">
        <v>488.71762100000001</v>
      </c>
      <c r="F5192">
        <v>-40.880707999999998</v>
      </c>
      <c r="G5192" s="2">
        <f t="shared" si="320"/>
        <v>-3.542013019922114E-3</v>
      </c>
      <c r="H5192">
        <v>25.864999999999998</v>
      </c>
      <c r="I5192">
        <v>488.83050500000002</v>
      </c>
      <c r="J5192">
        <v>-40.388415000000002</v>
      </c>
      <c r="K5192" s="3">
        <f t="shared" si="321"/>
        <v>5.5461448536677262E-3</v>
      </c>
      <c r="M5192">
        <v>488.71762100000001</v>
      </c>
      <c r="N5192">
        <v>-40.880707999999998</v>
      </c>
      <c r="O5192" s="2"/>
      <c r="Q5192">
        <v>25.864999999999998</v>
      </c>
      <c r="R5192">
        <v>488.71762100000001</v>
      </c>
      <c r="S5192">
        <f t="shared" si="322"/>
        <v>7.870500000001357E-2</v>
      </c>
      <c r="T5192">
        <v>-40.880707999999998</v>
      </c>
      <c r="U5192">
        <f t="shared" si="323"/>
        <v>519.41691125078398</v>
      </c>
    </row>
    <row r="5193" spans="3:21" x14ac:dyDescent="0.25">
      <c r="C5193">
        <v>5175</v>
      </c>
      <c r="D5193">
        <v>25.87</v>
      </c>
      <c r="E5193">
        <v>488.79574600000001</v>
      </c>
      <c r="F5193">
        <v>-40.879260000000002</v>
      </c>
      <c r="G5193" s="2">
        <f t="shared" si="320"/>
        <v>-3.2241288125196377E-3</v>
      </c>
      <c r="H5193">
        <v>25.87</v>
      </c>
      <c r="I5193">
        <v>488.905914</v>
      </c>
      <c r="J5193">
        <v>-40.390655000000002</v>
      </c>
      <c r="K5193" s="3">
        <f t="shared" si="321"/>
        <v>7.1724511523699299E-3</v>
      </c>
      <c r="M5193">
        <v>488.79574600000001</v>
      </c>
      <c r="N5193">
        <v>-40.879260000000002</v>
      </c>
      <c r="O5193" s="2"/>
      <c r="Q5193">
        <v>25.87</v>
      </c>
      <c r="R5193">
        <v>488.79574600000001</v>
      </c>
      <c r="S5193">
        <f t="shared" si="322"/>
        <v>7.8125E-2</v>
      </c>
      <c r="T5193">
        <v>-40.879260000000002</v>
      </c>
      <c r="U5193">
        <f t="shared" si="323"/>
        <v>523.25452800000005</v>
      </c>
    </row>
    <row r="5194" spans="3:21" x14ac:dyDescent="0.25">
      <c r="C5194">
        <v>5176</v>
      </c>
      <c r="D5194">
        <v>25.875</v>
      </c>
      <c r="E5194">
        <v>488.87347399999999</v>
      </c>
      <c r="F5194">
        <v>-40.877941999999997</v>
      </c>
      <c r="G5194" s="2">
        <f t="shared" si="320"/>
        <v>-4.2052019154835462E-3</v>
      </c>
      <c r="H5194">
        <v>25.875</v>
      </c>
      <c r="I5194">
        <v>488.98022500000002</v>
      </c>
      <c r="J5194">
        <v>-40.393552</v>
      </c>
      <c r="K5194" s="3">
        <f t="shared" si="321"/>
        <v>7.4912946501917398E-3</v>
      </c>
      <c r="M5194">
        <v>488.87347399999999</v>
      </c>
      <c r="N5194">
        <v>-40.877941999999997</v>
      </c>
      <c r="O5194" s="2"/>
      <c r="Q5194">
        <v>25.875</v>
      </c>
      <c r="R5194">
        <v>488.87347399999999</v>
      </c>
      <c r="S5194">
        <f t="shared" si="322"/>
        <v>7.7727999999979147E-2</v>
      </c>
      <c r="T5194">
        <v>-40.877941999999997</v>
      </c>
      <c r="U5194">
        <f t="shared" si="323"/>
        <v>525.91012247852723</v>
      </c>
    </row>
    <row r="5195" spans="3:21" x14ac:dyDescent="0.25">
      <c r="C5195">
        <v>5177</v>
      </c>
      <c r="D5195">
        <v>25.88</v>
      </c>
      <c r="E5195">
        <v>488.94818099999998</v>
      </c>
      <c r="F5195">
        <v>-40.876223000000003</v>
      </c>
      <c r="G5195" s="2">
        <f t="shared" si="320"/>
        <v>-2.9038886494028651E-3</v>
      </c>
      <c r="H5195">
        <v>25.88</v>
      </c>
      <c r="I5195">
        <v>489.05410799999999</v>
      </c>
      <c r="J5195">
        <v>-40.396577999999998</v>
      </c>
      <c r="K5195" s="3">
        <f t="shared" si="321"/>
        <v>5.2058864986170243E-3</v>
      </c>
      <c r="M5195">
        <v>488.94818099999998</v>
      </c>
      <c r="N5195">
        <v>-40.876223000000003</v>
      </c>
      <c r="O5195" s="2"/>
      <c r="Q5195">
        <v>25.88</v>
      </c>
      <c r="R5195">
        <v>488.94818099999998</v>
      </c>
      <c r="S5195">
        <f t="shared" si="322"/>
        <v>7.4706999999989421E-2</v>
      </c>
      <c r="T5195">
        <v>-40.876223000000003</v>
      </c>
      <c r="U5195">
        <f t="shared" si="323"/>
        <v>547.15385439123236</v>
      </c>
    </row>
    <row r="5196" spans="3:21" x14ac:dyDescent="0.25">
      <c r="C5196">
        <v>5178</v>
      </c>
      <c r="D5196">
        <v>25.885000000000002</v>
      </c>
      <c r="E5196">
        <v>489.02328499999999</v>
      </c>
      <c r="F5196">
        <v>-40.875036000000001</v>
      </c>
      <c r="G5196" s="2">
        <f t="shared" si="320"/>
        <v>-2.9015264965249893E-3</v>
      </c>
      <c r="H5196">
        <v>25.885000000000002</v>
      </c>
      <c r="I5196">
        <v>489.125427</v>
      </c>
      <c r="J5196">
        <v>-40.398681000000003</v>
      </c>
      <c r="K5196" s="3">
        <f t="shared" si="321"/>
        <v>4.8714461741906157E-3</v>
      </c>
      <c r="M5196">
        <v>489.02328499999999</v>
      </c>
      <c r="N5196">
        <v>-40.875036000000001</v>
      </c>
      <c r="O5196" s="2"/>
      <c r="Q5196">
        <v>25.885000000000002</v>
      </c>
      <c r="R5196">
        <v>489.02328499999999</v>
      </c>
      <c r="S5196">
        <f t="shared" si="322"/>
        <v>7.5104000000010274E-2</v>
      </c>
      <c r="T5196">
        <v>-40.875036000000001</v>
      </c>
      <c r="U5196">
        <f t="shared" si="323"/>
        <v>544.24579250099077</v>
      </c>
    </row>
    <row r="5197" spans="3:21" x14ac:dyDescent="0.25">
      <c r="C5197">
        <v>5179</v>
      </c>
      <c r="D5197">
        <v>25.89</v>
      </c>
      <c r="E5197">
        <v>489.09726000000001</v>
      </c>
      <c r="F5197">
        <v>-40.873849999999997</v>
      </c>
      <c r="G5197" s="2">
        <f t="shared" si="320"/>
        <v>-2.2459347480079371E-3</v>
      </c>
      <c r="H5197">
        <v>25.89</v>
      </c>
      <c r="I5197">
        <v>489.19757099999998</v>
      </c>
      <c r="J5197">
        <v>-40.400649000000001</v>
      </c>
      <c r="K5197" s="3">
        <f t="shared" si="321"/>
        <v>2.9454972369407596E-3</v>
      </c>
      <c r="M5197">
        <v>489.09726000000001</v>
      </c>
      <c r="N5197">
        <v>-40.873849999999997</v>
      </c>
      <c r="O5197" s="2"/>
      <c r="Q5197">
        <v>25.89</v>
      </c>
      <c r="R5197">
        <v>489.09726000000001</v>
      </c>
      <c r="S5197">
        <f t="shared" si="322"/>
        <v>7.3975000000018554E-2</v>
      </c>
      <c r="T5197">
        <v>-40.873849999999997</v>
      </c>
      <c r="U5197">
        <f t="shared" si="323"/>
        <v>552.53599188901308</v>
      </c>
    </row>
    <row r="5198" spans="3:21" x14ac:dyDescent="0.25">
      <c r="C5198">
        <v>5180</v>
      </c>
      <c r="D5198">
        <v>25.895</v>
      </c>
      <c r="E5198">
        <v>489.17080700000002</v>
      </c>
      <c r="F5198">
        <v>-40.872931999999999</v>
      </c>
      <c r="G5198" s="2">
        <f t="shared" si="320"/>
        <v>-3.2270745832356368E-3</v>
      </c>
      <c r="H5198">
        <v>25.895</v>
      </c>
      <c r="I5198">
        <v>489.26947000000001</v>
      </c>
      <c r="J5198">
        <v>-40.401839000000002</v>
      </c>
      <c r="K5198" s="3">
        <f t="shared" si="321"/>
        <v>1.6335890056794944E-3</v>
      </c>
      <c r="M5198">
        <v>489.17080700000002</v>
      </c>
      <c r="N5198">
        <v>-40.872931999999999</v>
      </c>
      <c r="O5198" s="2"/>
      <c r="Q5198">
        <v>25.895</v>
      </c>
      <c r="R5198">
        <v>489.17080700000002</v>
      </c>
      <c r="S5198">
        <f t="shared" si="322"/>
        <v>7.3547000000019125E-2</v>
      </c>
      <c r="T5198">
        <v>-40.872931999999999</v>
      </c>
      <c r="U5198">
        <f t="shared" si="323"/>
        <v>555.73894244482267</v>
      </c>
    </row>
    <row r="5199" spans="3:21" x14ac:dyDescent="0.25">
      <c r="C5199">
        <v>5181</v>
      </c>
      <c r="D5199">
        <v>25.9</v>
      </c>
      <c r="E5199">
        <v>489.24423200000001</v>
      </c>
      <c r="F5199">
        <v>-40.871613000000004</v>
      </c>
      <c r="G5199" s="2">
        <f t="shared" si="320"/>
        <v>-4.1789395490721363E-3</v>
      </c>
      <c r="H5199">
        <v>25.9</v>
      </c>
      <c r="I5199">
        <v>489.34140000000002</v>
      </c>
      <c r="J5199">
        <v>-40.402498999999999</v>
      </c>
      <c r="K5199" s="3">
        <f t="shared" si="321"/>
        <v>-3.2423736956495303E-4</v>
      </c>
      <c r="M5199">
        <v>489.24423200000001</v>
      </c>
      <c r="N5199">
        <v>-40.871613000000004</v>
      </c>
      <c r="O5199" s="2"/>
      <c r="Q5199">
        <v>25.9</v>
      </c>
      <c r="R5199">
        <v>489.24423200000001</v>
      </c>
      <c r="S5199">
        <f t="shared" si="322"/>
        <v>7.3424999999986085E-2</v>
      </c>
      <c r="T5199">
        <v>-40.871613000000004</v>
      </c>
      <c r="U5199">
        <f t="shared" si="323"/>
        <v>556.64437180807283</v>
      </c>
    </row>
    <row r="5200" spans="3:21" x14ac:dyDescent="0.25">
      <c r="C5200">
        <v>5182</v>
      </c>
      <c r="D5200">
        <v>25.905000000000001</v>
      </c>
      <c r="E5200">
        <v>489.31732199999999</v>
      </c>
      <c r="F5200">
        <v>-40.869905000000003</v>
      </c>
      <c r="G5200" s="2">
        <f t="shared" si="320"/>
        <v>-3.8634785179939928E-3</v>
      </c>
      <c r="H5200">
        <v>25.905000000000001</v>
      </c>
      <c r="I5200">
        <v>489.41400199999998</v>
      </c>
      <c r="J5200">
        <v>-40.402368000000003</v>
      </c>
      <c r="K5200" s="3">
        <f t="shared" si="321"/>
        <v>-1.9479056277160178E-3</v>
      </c>
      <c r="M5200">
        <v>489.31732199999999</v>
      </c>
      <c r="N5200">
        <v>-40.869905000000003</v>
      </c>
      <c r="O5200" s="2"/>
      <c r="Q5200">
        <v>25.905000000000001</v>
      </c>
      <c r="R5200">
        <v>489.31732199999999</v>
      </c>
      <c r="S5200">
        <f t="shared" si="322"/>
        <v>7.3089999999979227E-2</v>
      </c>
      <c r="T5200">
        <v>-40.869905000000003</v>
      </c>
      <c r="U5200">
        <f t="shared" si="323"/>
        <v>559.17232179520613</v>
      </c>
    </row>
    <row r="5201" spans="3:21" x14ac:dyDescent="0.25">
      <c r="C5201">
        <v>5183</v>
      </c>
      <c r="D5201">
        <v>25.91</v>
      </c>
      <c r="E5201">
        <v>489.39044200000001</v>
      </c>
      <c r="F5201">
        <v>-40.868326000000003</v>
      </c>
      <c r="G5201" s="2">
        <f t="shared" si="320"/>
        <v>-3.8318183132921889E-3</v>
      </c>
      <c r="H5201">
        <v>25.91</v>
      </c>
      <c r="I5201">
        <v>489.487122</v>
      </c>
      <c r="J5201">
        <v>-40.401581</v>
      </c>
      <c r="K5201" s="3">
        <f t="shared" si="321"/>
        <v>-2.2746634593414127E-3</v>
      </c>
      <c r="M5201">
        <v>489.39044200000001</v>
      </c>
      <c r="N5201">
        <v>-40.868326000000003</v>
      </c>
      <c r="O5201" s="2"/>
      <c r="Q5201">
        <v>25.91</v>
      </c>
      <c r="R5201">
        <v>489.39044200000001</v>
      </c>
      <c r="S5201">
        <f t="shared" si="322"/>
        <v>7.3120000000017171E-2</v>
      </c>
      <c r="T5201">
        <v>-40.868326000000003</v>
      </c>
      <c r="U5201">
        <f t="shared" si="323"/>
        <v>558.92130743969369</v>
      </c>
    </row>
    <row r="5202" spans="3:21" x14ac:dyDescent="0.25">
      <c r="C5202">
        <v>5184</v>
      </c>
      <c r="D5202">
        <v>25.914999999999999</v>
      </c>
      <c r="E5202">
        <v>489.46484400000003</v>
      </c>
      <c r="F5202">
        <v>-40.866759999999999</v>
      </c>
      <c r="G5202" s="2">
        <f t="shared" si="320"/>
        <v>-5.1508854629049271E-3</v>
      </c>
      <c r="H5202">
        <v>25.914999999999999</v>
      </c>
      <c r="I5202">
        <v>489.56143200000002</v>
      </c>
      <c r="J5202">
        <v>-40.400661999999997</v>
      </c>
      <c r="K5202" s="3">
        <f t="shared" si="321"/>
        <v>-1.9331366401777474E-3</v>
      </c>
      <c r="M5202">
        <v>489.46484400000003</v>
      </c>
      <c r="N5202">
        <v>-40.866759999999999</v>
      </c>
      <c r="O5202" s="2"/>
      <c r="Q5202">
        <v>25.914999999999999</v>
      </c>
      <c r="R5202">
        <v>489.46484400000003</v>
      </c>
      <c r="S5202">
        <f t="shared" si="322"/>
        <v>7.4402000000020507E-2</v>
      </c>
      <c r="T5202">
        <v>-40.866759999999999</v>
      </c>
      <c r="U5202">
        <f t="shared" si="323"/>
        <v>549.26964328900749</v>
      </c>
    </row>
    <row r="5203" spans="3:21" x14ac:dyDescent="0.25">
      <c r="C5203">
        <v>5185</v>
      </c>
      <c r="D5203">
        <v>25.92</v>
      </c>
      <c r="E5203">
        <v>489.54101600000001</v>
      </c>
      <c r="F5203">
        <v>-40.864654999999999</v>
      </c>
      <c r="G5203" s="2">
        <f t="shared" si="320"/>
        <v>-6.7760268623354028E-3</v>
      </c>
      <c r="H5203">
        <v>25.92</v>
      </c>
      <c r="I5203">
        <v>489.63677999999999</v>
      </c>
      <c r="J5203">
        <v>-40.399881000000001</v>
      </c>
      <c r="K5203" s="3">
        <f t="shared" si="321"/>
        <v>-1.6163413946684462E-3</v>
      </c>
      <c r="M5203">
        <v>489.54101600000001</v>
      </c>
      <c r="N5203">
        <v>-40.864654999999999</v>
      </c>
      <c r="O5203" s="2"/>
      <c r="Q5203">
        <v>25.92</v>
      </c>
      <c r="R5203">
        <v>489.54101600000001</v>
      </c>
      <c r="S5203">
        <f t="shared" si="322"/>
        <v>7.6171999999985474E-2</v>
      </c>
      <c r="T5203">
        <v>-40.864654999999999</v>
      </c>
      <c r="U5203">
        <f t="shared" si="323"/>
        <v>536.47869295814462</v>
      </c>
    </row>
    <row r="5204" spans="3:21" x14ac:dyDescent="0.25">
      <c r="C5204">
        <v>5186</v>
      </c>
      <c r="D5204">
        <v>25.925000000000001</v>
      </c>
      <c r="E5204">
        <v>489.618469</v>
      </c>
      <c r="F5204">
        <v>-40.861885999999998</v>
      </c>
      <c r="G5204" s="2">
        <f t="shared" ref="G5204:G5267" si="324">((F5205-F5204)/F5204)*100</f>
        <v>-6.1181708548590404E-3</v>
      </c>
      <c r="H5204">
        <v>25.925000000000001</v>
      </c>
      <c r="I5204">
        <v>489.71200599999997</v>
      </c>
      <c r="J5204">
        <v>-40.399228000000001</v>
      </c>
      <c r="K5204" s="3">
        <f t="shared" ref="K5204:K5267" si="325">((J5205-J5204)/J5204)*100</f>
        <v>6.4605194931408863E-4</v>
      </c>
      <c r="M5204">
        <v>489.618469</v>
      </c>
      <c r="N5204">
        <v>-40.861885999999998</v>
      </c>
      <c r="O5204" s="2"/>
      <c r="Q5204">
        <v>25.925000000000001</v>
      </c>
      <c r="R5204">
        <v>489.618469</v>
      </c>
      <c r="S5204">
        <f t="shared" si="322"/>
        <v>7.7452999999991334E-2</v>
      </c>
      <c r="T5204">
        <v>-40.861885999999998</v>
      </c>
      <c r="U5204">
        <f t="shared" si="323"/>
        <v>527.57008766612751</v>
      </c>
    </row>
    <row r="5205" spans="3:21" x14ac:dyDescent="0.25">
      <c r="C5205">
        <v>5187</v>
      </c>
      <c r="D5205">
        <v>25.93</v>
      </c>
      <c r="E5205">
        <v>489.697113</v>
      </c>
      <c r="F5205">
        <v>-40.859386000000001</v>
      </c>
      <c r="G5205" s="2">
        <f t="shared" si="324"/>
        <v>-6.7475316442654398E-3</v>
      </c>
      <c r="H5205">
        <v>25.93</v>
      </c>
      <c r="I5205">
        <v>489.78668199999998</v>
      </c>
      <c r="J5205">
        <v>-40.399489000000003</v>
      </c>
      <c r="K5205" s="3">
        <f t="shared" si="325"/>
        <v>2.9356806963499529E-3</v>
      </c>
      <c r="M5205">
        <v>489.697113</v>
      </c>
      <c r="N5205">
        <v>-40.859386000000001</v>
      </c>
      <c r="O5205" s="2"/>
      <c r="Q5205">
        <v>25.93</v>
      </c>
      <c r="R5205">
        <v>489.697113</v>
      </c>
      <c r="S5205">
        <f t="shared" si="322"/>
        <v>7.864399999999705E-2</v>
      </c>
      <c r="T5205">
        <v>-40.859386000000001</v>
      </c>
      <c r="U5205">
        <f t="shared" si="323"/>
        <v>519.54867504198069</v>
      </c>
    </row>
    <row r="5206" spans="3:21" x14ac:dyDescent="0.25">
      <c r="C5206">
        <v>5188</v>
      </c>
      <c r="D5206">
        <v>25.934999999999999</v>
      </c>
      <c r="E5206">
        <v>489.77450599999997</v>
      </c>
      <c r="F5206">
        <v>-40.856628999999998</v>
      </c>
      <c r="G5206" s="2">
        <f t="shared" si="324"/>
        <v>-6.118958076540594E-3</v>
      </c>
      <c r="H5206">
        <v>25.934999999999999</v>
      </c>
      <c r="I5206">
        <v>489.86163299999998</v>
      </c>
      <c r="J5206">
        <v>-40.400675</v>
      </c>
      <c r="K5206" s="3">
        <f t="shared" si="325"/>
        <v>3.5840985330157144E-3</v>
      </c>
      <c r="M5206">
        <v>489.77450599999997</v>
      </c>
      <c r="N5206">
        <v>-40.856628999999998</v>
      </c>
      <c r="O5206" s="2"/>
      <c r="Q5206">
        <v>25.934999999999999</v>
      </c>
      <c r="R5206">
        <v>489.77450599999997</v>
      </c>
      <c r="S5206">
        <f t="shared" ref="S5206:S5269" si="326">ABS(R5206-R5205)</f>
        <v>7.739299999997229E-2</v>
      </c>
      <c r="T5206">
        <v>-40.856628999999998</v>
      </c>
      <c r="U5206">
        <f t="shared" ref="U5206:U5269" si="327">ABS(T5206/S5206)</f>
        <v>527.9111676768523</v>
      </c>
    </row>
    <row r="5207" spans="3:21" x14ac:dyDescent="0.25">
      <c r="C5207">
        <v>5189</v>
      </c>
      <c r="D5207">
        <v>25.94</v>
      </c>
      <c r="E5207">
        <v>489.85360700000001</v>
      </c>
      <c r="F5207">
        <v>-40.854129</v>
      </c>
      <c r="G5207" s="2">
        <f t="shared" si="324"/>
        <v>-5.1647166434556288E-3</v>
      </c>
      <c r="H5207">
        <v>25.94</v>
      </c>
      <c r="I5207">
        <v>489.93682899999999</v>
      </c>
      <c r="J5207">
        <v>-40.402123000000003</v>
      </c>
      <c r="K5207" s="3">
        <f t="shared" si="325"/>
        <v>5.2026968978674927E-3</v>
      </c>
      <c r="M5207">
        <v>489.85360700000001</v>
      </c>
      <c r="N5207">
        <v>-40.854129</v>
      </c>
      <c r="O5207" s="2"/>
      <c r="Q5207">
        <v>25.94</v>
      </c>
      <c r="R5207">
        <v>489.85360700000001</v>
      </c>
      <c r="S5207">
        <f t="shared" si="326"/>
        <v>7.9101000000036947E-2</v>
      </c>
      <c r="T5207">
        <v>-40.854129</v>
      </c>
      <c r="U5207">
        <f t="shared" si="327"/>
        <v>516.48056282450182</v>
      </c>
    </row>
    <row r="5208" spans="3:21" x14ac:dyDescent="0.25">
      <c r="C5208">
        <v>5190</v>
      </c>
      <c r="D5208">
        <v>25.945</v>
      </c>
      <c r="E5208">
        <v>489.93212899999997</v>
      </c>
      <c r="F5208">
        <v>-40.852018999999999</v>
      </c>
      <c r="G5208" s="2">
        <f t="shared" si="324"/>
        <v>-4.8271787986659308E-3</v>
      </c>
      <c r="H5208">
        <v>25.945</v>
      </c>
      <c r="I5208">
        <v>490.01205399999998</v>
      </c>
      <c r="J5208">
        <v>-40.404224999999997</v>
      </c>
      <c r="K5208" s="3">
        <f t="shared" si="325"/>
        <v>6.8260188136266397E-3</v>
      </c>
      <c r="M5208">
        <v>489.93212899999997</v>
      </c>
      <c r="N5208">
        <v>-40.852018999999999</v>
      </c>
      <c r="O5208" s="2"/>
      <c r="Q5208">
        <v>25.945</v>
      </c>
      <c r="R5208">
        <v>489.93212899999997</v>
      </c>
      <c r="S5208">
        <f t="shared" si="326"/>
        <v>7.8521999999964009E-2</v>
      </c>
      <c r="T5208">
        <v>-40.852018999999999</v>
      </c>
      <c r="U5208">
        <f t="shared" si="327"/>
        <v>520.2620794174718</v>
      </c>
    </row>
    <row r="5209" spans="3:21" x14ac:dyDescent="0.25">
      <c r="C5209">
        <v>5191</v>
      </c>
      <c r="D5209">
        <v>25.95</v>
      </c>
      <c r="E5209">
        <v>490.007721</v>
      </c>
      <c r="F5209">
        <v>-40.850047000000004</v>
      </c>
      <c r="G5209" s="2">
        <f t="shared" si="324"/>
        <v>-4.1811457401767713E-3</v>
      </c>
      <c r="H5209">
        <v>25.95</v>
      </c>
      <c r="I5209">
        <v>490.08709700000003</v>
      </c>
      <c r="J5209">
        <v>-40.406982999999997</v>
      </c>
      <c r="K5209" s="3">
        <f t="shared" si="325"/>
        <v>7.8154808044100001E-3</v>
      </c>
      <c r="M5209">
        <v>490.007721</v>
      </c>
      <c r="N5209">
        <v>-40.850047000000004</v>
      </c>
      <c r="O5209" s="2"/>
      <c r="Q5209">
        <v>25.95</v>
      </c>
      <c r="R5209">
        <v>490.007721</v>
      </c>
      <c r="S5209">
        <f t="shared" si="326"/>
        <v>7.5592000000028747E-2</v>
      </c>
      <c r="T5209">
        <v>-40.850047000000004</v>
      </c>
      <c r="U5209">
        <f t="shared" si="327"/>
        <v>540.40172240428183</v>
      </c>
    </row>
    <row r="5210" spans="3:21" x14ac:dyDescent="0.25">
      <c r="C5210">
        <v>5192</v>
      </c>
      <c r="D5210">
        <v>25.954999999999998</v>
      </c>
      <c r="E5210">
        <v>490.08407599999998</v>
      </c>
      <c r="F5210">
        <v>-40.848339000000003</v>
      </c>
      <c r="G5210" s="2">
        <f t="shared" si="324"/>
        <v>-4.5069152016339676E-3</v>
      </c>
      <c r="H5210">
        <v>25.954999999999998</v>
      </c>
      <c r="I5210">
        <v>490.16024800000002</v>
      </c>
      <c r="J5210">
        <v>-40.410141000000003</v>
      </c>
      <c r="K5210" s="3">
        <f t="shared" si="325"/>
        <v>1.0086577030250272E-2</v>
      </c>
      <c r="M5210">
        <v>490.08407599999998</v>
      </c>
      <c r="N5210">
        <v>-40.848339000000003</v>
      </c>
      <c r="O5210" s="2"/>
      <c r="Q5210">
        <v>25.954999999999998</v>
      </c>
      <c r="R5210">
        <v>490.08407599999998</v>
      </c>
      <c r="S5210">
        <f t="shared" si="326"/>
        <v>7.635499999997819E-2</v>
      </c>
      <c r="T5210">
        <v>-40.848339000000003</v>
      </c>
      <c r="U5210">
        <f t="shared" si="327"/>
        <v>534.9792286033877</v>
      </c>
    </row>
    <row r="5211" spans="3:21" x14ac:dyDescent="0.25">
      <c r="C5211">
        <v>5193</v>
      </c>
      <c r="D5211">
        <v>25.96</v>
      </c>
      <c r="E5211">
        <v>490.15957600000002</v>
      </c>
      <c r="F5211">
        <v>-40.846497999999997</v>
      </c>
      <c r="G5211" s="2">
        <f t="shared" si="324"/>
        <v>-6.4509814280723525E-3</v>
      </c>
      <c r="H5211">
        <v>25.96</v>
      </c>
      <c r="I5211">
        <v>490.23550399999999</v>
      </c>
      <c r="J5211">
        <v>-40.414217000000001</v>
      </c>
      <c r="K5211" s="3">
        <f t="shared" si="325"/>
        <v>8.8112557024121116E-3</v>
      </c>
      <c r="M5211">
        <v>490.15957600000002</v>
      </c>
      <c r="N5211">
        <v>-40.846497999999997</v>
      </c>
      <c r="O5211" s="2"/>
      <c r="Q5211">
        <v>25.96</v>
      </c>
      <c r="R5211">
        <v>490.15957600000002</v>
      </c>
      <c r="S5211">
        <f t="shared" si="326"/>
        <v>7.5500000000033651E-2</v>
      </c>
      <c r="T5211">
        <v>-40.846497999999997</v>
      </c>
      <c r="U5211">
        <f t="shared" si="327"/>
        <v>541.01321854280513</v>
      </c>
    </row>
    <row r="5212" spans="3:21" x14ac:dyDescent="0.25">
      <c r="C5212">
        <v>5194</v>
      </c>
      <c r="D5212">
        <v>25.965</v>
      </c>
      <c r="E5212">
        <v>490.23345899999998</v>
      </c>
      <c r="F5212">
        <v>-40.843862999999999</v>
      </c>
      <c r="G5212" s="2">
        <f t="shared" si="324"/>
        <v>-5.1488763440377559E-3</v>
      </c>
      <c r="H5212">
        <v>25.965</v>
      </c>
      <c r="I5212">
        <v>490.31146200000001</v>
      </c>
      <c r="J5212">
        <v>-40.417777999999998</v>
      </c>
      <c r="K5212" s="3">
        <f t="shared" si="325"/>
        <v>9.4463381930657876E-3</v>
      </c>
      <c r="M5212">
        <v>490.23345899999998</v>
      </c>
      <c r="N5212">
        <v>-40.843862999999999</v>
      </c>
      <c r="O5212" s="2"/>
      <c r="Q5212">
        <v>25.965</v>
      </c>
      <c r="R5212">
        <v>490.23345899999998</v>
      </c>
      <c r="S5212">
        <f t="shared" si="326"/>
        <v>7.3882999999966614E-2</v>
      </c>
      <c r="T5212">
        <v>-40.843862999999999</v>
      </c>
      <c r="U5212">
        <f t="shared" si="327"/>
        <v>552.81814490503166</v>
      </c>
    </row>
    <row r="5213" spans="3:21" x14ac:dyDescent="0.25">
      <c r="C5213">
        <v>5195</v>
      </c>
      <c r="D5213">
        <v>25.97</v>
      </c>
      <c r="E5213">
        <v>490.30679300000003</v>
      </c>
      <c r="F5213">
        <v>-40.841760000000001</v>
      </c>
      <c r="G5213" s="2">
        <f t="shared" si="324"/>
        <v>-5.8126780040899479E-3</v>
      </c>
      <c r="H5213">
        <v>25.97</v>
      </c>
      <c r="I5213">
        <v>490.38583399999999</v>
      </c>
      <c r="J5213">
        <v>-40.421596000000001</v>
      </c>
      <c r="K5213" s="3">
        <f t="shared" si="325"/>
        <v>8.4657716137692338E-3</v>
      </c>
      <c r="M5213">
        <v>490.30679300000003</v>
      </c>
      <c r="N5213">
        <v>-40.841760000000001</v>
      </c>
      <c r="O5213" s="2"/>
      <c r="Q5213">
        <v>25.97</v>
      </c>
      <c r="R5213">
        <v>490.30679300000003</v>
      </c>
      <c r="S5213">
        <f t="shared" si="326"/>
        <v>7.3334000000045307E-2</v>
      </c>
      <c r="T5213">
        <v>-40.841760000000001</v>
      </c>
      <c r="U5213">
        <f t="shared" si="327"/>
        <v>556.92802792667476</v>
      </c>
    </row>
    <row r="5214" spans="3:21" x14ac:dyDescent="0.25">
      <c r="C5214">
        <v>5196</v>
      </c>
      <c r="D5214">
        <v>25.975000000000001</v>
      </c>
      <c r="E5214">
        <v>490.38031000000001</v>
      </c>
      <c r="F5214">
        <v>-40.839385999999998</v>
      </c>
      <c r="G5214" s="2">
        <f t="shared" si="324"/>
        <v>-5.7909783462403381E-3</v>
      </c>
      <c r="H5214">
        <v>25.975000000000001</v>
      </c>
      <c r="I5214">
        <v>490.46224999999998</v>
      </c>
      <c r="J5214">
        <v>-40.425018000000001</v>
      </c>
      <c r="K5214" s="3">
        <f t="shared" si="325"/>
        <v>7.4854635809894236E-3</v>
      </c>
      <c r="M5214">
        <v>490.38031000000001</v>
      </c>
      <c r="N5214">
        <v>-40.839385999999998</v>
      </c>
      <c r="O5214" s="2"/>
      <c r="Q5214">
        <v>25.975000000000001</v>
      </c>
      <c r="R5214">
        <v>490.38031000000001</v>
      </c>
      <c r="S5214">
        <f t="shared" si="326"/>
        <v>7.3516999999981181E-2</v>
      </c>
      <c r="T5214">
        <v>-40.839385999999998</v>
      </c>
      <c r="U5214">
        <f t="shared" si="327"/>
        <v>555.50941959016893</v>
      </c>
    </row>
    <row r="5215" spans="3:21" x14ac:dyDescent="0.25">
      <c r="C5215">
        <v>5197</v>
      </c>
      <c r="D5215">
        <v>25.98</v>
      </c>
      <c r="E5215">
        <v>490.45443699999998</v>
      </c>
      <c r="F5215">
        <v>-40.837021</v>
      </c>
      <c r="G5215" s="2">
        <f t="shared" si="324"/>
        <v>-5.4656288469213899E-3</v>
      </c>
      <c r="H5215">
        <v>25.98</v>
      </c>
      <c r="I5215">
        <v>490.53851300000002</v>
      </c>
      <c r="J5215">
        <v>-40.428044</v>
      </c>
      <c r="K5215" s="3">
        <f t="shared" si="325"/>
        <v>7.7965681446276348E-3</v>
      </c>
      <c r="M5215">
        <v>490.45443699999998</v>
      </c>
      <c r="N5215">
        <v>-40.837021</v>
      </c>
      <c r="O5215" s="2"/>
      <c r="Q5215">
        <v>25.98</v>
      </c>
      <c r="R5215">
        <v>490.45443699999998</v>
      </c>
      <c r="S5215">
        <f t="shared" si="326"/>
        <v>7.4126999999975851E-2</v>
      </c>
      <c r="T5215">
        <v>-40.837021</v>
      </c>
      <c r="U5215">
        <f t="shared" si="327"/>
        <v>550.90616104811068</v>
      </c>
    </row>
    <row r="5216" spans="3:21" x14ac:dyDescent="0.25">
      <c r="C5216">
        <v>5198</v>
      </c>
      <c r="D5216">
        <v>25.984999999999999</v>
      </c>
      <c r="E5216">
        <v>490.52920499999999</v>
      </c>
      <c r="F5216">
        <v>-40.834789000000001</v>
      </c>
      <c r="G5216" s="2">
        <f t="shared" si="324"/>
        <v>-4.8243178139111415E-3</v>
      </c>
      <c r="H5216">
        <v>25.984999999999999</v>
      </c>
      <c r="I5216">
        <v>490.61474600000003</v>
      </c>
      <c r="J5216">
        <v>-40.431196</v>
      </c>
      <c r="K5216" s="3">
        <f t="shared" si="325"/>
        <v>7.4917397941875134E-3</v>
      </c>
      <c r="M5216">
        <v>490.52920499999999</v>
      </c>
      <c r="N5216">
        <v>-40.834789000000001</v>
      </c>
      <c r="O5216" s="2"/>
      <c r="Q5216">
        <v>25.984999999999999</v>
      </c>
      <c r="R5216">
        <v>490.52920499999999</v>
      </c>
      <c r="S5216">
        <f t="shared" si="326"/>
        <v>7.4768000000005941E-2</v>
      </c>
      <c r="T5216">
        <v>-40.834789000000001</v>
      </c>
      <c r="U5216">
        <f t="shared" si="327"/>
        <v>546.15328750263154</v>
      </c>
    </row>
    <row r="5217" spans="3:21" x14ac:dyDescent="0.25">
      <c r="C5217">
        <v>5199</v>
      </c>
      <c r="D5217">
        <v>25.99</v>
      </c>
      <c r="E5217">
        <v>490.60391199999998</v>
      </c>
      <c r="F5217">
        <v>-40.832819000000001</v>
      </c>
      <c r="G5217" s="2">
        <f t="shared" si="324"/>
        <v>-3.2106526860199696E-3</v>
      </c>
      <c r="H5217">
        <v>25.99</v>
      </c>
      <c r="I5217">
        <v>490.69158900000002</v>
      </c>
      <c r="J5217">
        <v>-40.434224999999998</v>
      </c>
      <c r="K5217" s="3">
        <f t="shared" si="325"/>
        <v>6.8209542782136628E-3</v>
      </c>
      <c r="M5217">
        <v>490.60391199999998</v>
      </c>
      <c r="N5217">
        <v>-40.832819000000001</v>
      </c>
      <c r="O5217" s="2"/>
      <c r="Q5217">
        <v>25.99</v>
      </c>
      <c r="R5217">
        <v>490.60391199999998</v>
      </c>
      <c r="S5217">
        <f t="shared" si="326"/>
        <v>7.4706999999989421E-2</v>
      </c>
      <c r="T5217">
        <v>-40.832819000000001</v>
      </c>
      <c r="U5217">
        <f t="shared" si="327"/>
        <v>546.57286465800769</v>
      </c>
    </row>
    <row r="5218" spans="3:21" x14ac:dyDescent="0.25">
      <c r="C5218">
        <v>5200</v>
      </c>
      <c r="D5218">
        <v>25.995000000000001</v>
      </c>
      <c r="E5218">
        <v>490.67910799999999</v>
      </c>
      <c r="F5218">
        <v>-40.831507999999999</v>
      </c>
      <c r="G5218" s="2">
        <f t="shared" si="324"/>
        <v>-2.5764417028177975E-3</v>
      </c>
      <c r="H5218">
        <v>25.995000000000001</v>
      </c>
      <c r="I5218">
        <v>490.768372</v>
      </c>
      <c r="J5218">
        <v>-40.436982999999998</v>
      </c>
      <c r="K5218" s="3">
        <f t="shared" si="325"/>
        <v>6.8204890557736183E-3</v>
      </c>
      <c r="M5218">
        <v>490.67910799999999</v>
      </c>
      <c r="N5218">
        <v>-40.831507999999999</v>
      </c>
      <c r="O5218" s="2"/>
      <c r="Q5218">
        <v>25.995000000000001</v>
      </c>
      <c r="R5218">
        <v>490.67910799999999</v>
      </c>
      <c r="S5218">
        <f t="shared" si="326"/>
        <v>7.519600000000537E-2</v>
      </c>
      <c r="T5218">
        <v>-40.831507999999999</v>
      </c>
      <c r="U5218">
        <f t="shared" si="327"/>
        <v>543.0010638863381</v>
      </c>
    </row>
    <row r="5219" spans="3:21" x14ac:dyDescent="0.25">
      <c r="C5219">
        <v>5201</v>
      </c>
      <c r="D5219">
        <v>26</v>
      </c>
      <c r="E5219">
        <v>490.75503500000002</v>
      </c>
      <c r="F5219">
        <v>-40.830455999999998</v>
      </c>
      <c r="G5219" s="2">
        <f t="shared" si="324"/>
        <v>-1.2907031946891993E-3</v>
      </c>
      <c r="H5219">
        <v>26</v>
      </c>
      <c r="I5219">
        <v>490.84457400000002</v>
      </c>
      <c r="J5219">
        <v>-40.439740999999998</v>
      </c>
      <c r="K5219" s="3">
        <f t="shared" si="325"/>
        <v>7.4827383291241265E-3</v>
      </c>
      <c r="M5219">
        <v>490.75503500000002</v>
      </c>
      <c r="N5219">
        <v>-40.830455999999998</v>
      </c>
      <c r="O5219" s="2"/>
      <c r="Q5219">
        <v>26</v>
      </c>
      <c r="R5219">
        <v>490.75503500000002</v>
      </c>
      <c r="S5219">
        <f t="shared" si="326"/>
        <v>7.5927000000035605E-2</v>
      </c>
      <c r="T5219">
        <v>-40.830455999999998</v>
      </c>
      <c r="U5219">
        <f t="shared" si="327"/>
        <v>537.75937413543079</v>
      </c>
    </row>
    <row r="5220" spans="3:21" x14ac:dyDescent="0.25">
      <c r="C5220">
        <v>5202</v>
      </c>
      <c r="D5220">
        <v>26.004999999999999</v>
      </c>
      <c r="E5220">
        <v>490.83169600000002</v>
      </c>
      <c r="F5220">
        <v>-40.829929</v>
      </c>
      <c r="G5220" s="2">
        <f t="shared" si="324"/>
        <v>0</v>
      </c>
      <c r="H5220">
        <v>26.004999999999999</v>
      </c>
      <c r="I5220">
        <v>490.92089800000002</v>
      </c>
      <c r="J5220">
        <v>-40.442767000000003</v>
      </c>
      <c r="K5220" s="3">
        <f t="shared" si="325"/>
        <v>8.451449427276745E-3</v>
      </c>
      <c r="M5220">
        <v>490.83169600000002</v>
      </c>
      <c r="N5220">
        <v>-40.829929</v>
      </c>
      <c r="O5220" s="2"/>
      <c r="Q5220">
        <v>26.004999999999999</v>
      </c>
      <c r="R5220">
        <v>490.83169600000002</v>
      </c>
      <c r="S5220">
        <f t="shared" si="326"/>
        <v>7.6661000000001422E-2</v>
      </c>
      <c r="T5220">
        <v>-40.829929</v>
      </c>
      <c r="U5220">
        <f t="shared" si="327"/>
        <v>532.60365766164341</v>
      </c>
    </row>
    <row r="5221" spans="3:21" x14ac:dyDescent="0.25">
      <c r="C5221">
        <v>5203</v>
      </c>
      <c r="D5221">
        <v>26.01</v>
      </c>
      <c r="E5221">
        <v>490.90863000000002</v>
      </c>
      <c r="F5221">
        <v>-40.829929</v>
      </c>
      <c r="G5221" s="2">
        <f t="shared" si="324"/>
        <v>9.6008004323972634E-4</v>
      </c>
      <c r="H5221">
        <v>26.01</v>
      </c>
      <c r="I5221">
        <v>490.99707000000001</v>
      </c>
      <c r="J5221">
        <v>-40.446185</v>
      </c>
      <c r="K5221" s="3">
        <f t="shared" si="325"/>
        <v>8.1342653206966081E-3</v>
      </c>
      <c r="M5221">
        <v>490.90863000000002</v>
      </c>
      <c r="N5221">
        <v>-40.829929</v>
      </c>
      <c r="O5221" s="2"/>
      <c r="Q5221">
        <v>26.01</v>
      </c>
      <c r="R5221">
        <v>490.90863000000002</v>
      </c>
      <c r="S5221">
        <f t="shared" si="326"/>
        <v>7.6933999999994285E-2</v>
      </c>
      <c r="T5221">
        <v>-40.829929</v>
      </c>
      <c r="U5221">
        <f t="shared" si="327"/>
        <v>530.71371565241679</v>
      </c>
    </row>
    <row r="5222" spans="3:21" x14ac:dyDescent="0.25">
      <c r="C5222">
        <v>5204</v>
      </c>
      <c r="D5222">
        <v>26.015000000000001</v>
      </c>
      <c r="E5222">
        <v>490.98602299999999</v>
      </c>
      <c r="F5222">
        <v>-40.830320999999998</v>
      </c>
      <c r="G5222" s="2">
        <f t="shared" si="324"/>
        <v>1.9201416516000562E-3</v>
      </c>
      <c r="H5222">
        <v>26.015000000000001</v>
      </c>
      <c r="I5222">
        <v>491.07397500000002</v>
      </c>
      <c r="J5222">
        <v>-40.449475</v>
      </c>
      <c r="K5222" s="3">
        <f t="shared" si="325"/>
        <v>7.1422435025504044E-3</v>
      </c>
      <c r="M5222">
        <v>490.98602299999999</v>
      </c>
      <c r="N5222">
        <v>-40.830320999999998</v>
      </c>
      <c r="O5222" s="2"/>
      <c r="Q5222">
        <v>26.015000000000001</v>
      </c>
      <c r="R5222">
        <v>490.98602299999999</v>
      </c>
      <c r="S5222">
        <f t="shared" si="326"/>
        <v>7.739299999997229E-2</v>
      </c>
      <c r="T5222">
        <v>-40.830320999999998</v>
      </c>
      <c r="U5222">
        <f t="shared" si="327"/>
        <v>527.57124029323859</v>
      </c>
    </row>
    <row r="5223" spans="3:21" x14ac:dyDescent="0.25">
      <c r="C5223">
        <v>5205</v>
      </c>
      <c r="D5223">
        <v>26.02</v>
      </c>
      <c r="E5223">
        <v>491.06118800000002</v>
      </c>
      <c r="F5223">
        <v>-40.831105000000001</v>
      </c>
      <c r="G5223" s="2">
        <f t="shared" si="324"/>
        <v>1.2784371130700007E-3</v>
      </c>
      <c r="H5223">
        <v>26.02</v>
      </c>
      <c r="I5223">
        <v>491.151703</v>
      </c>
      <c r="J5223">
        <v>-40.452364000000003</v>
      </c>
      <c r="K5223" s="3">
        <f t="shared" si="325"/>
        <v>7.156565683022152E-3</v>
      </c>
      <c r="M5223">
        <v>491.06118800000002</v>
      </c>
      <c r="N5223">
        <v>-40.831105000000001</v>
      </c>
      <c r="O5223" s="2"/>
      <c r="Q5223">
        <v>26.02</v>
      </c>
      <c r="R5223">
        <v>491.06118800000002</v>
      </c>
      <c r="S5223">
        <f t="shared" si="326"/>
        <v>7.5165000000026794E-2</v>
      </c>
      <c r="T5223">
        <v>-40.831105000000001</v>
      </c>
      <c r="U5223">
        <f t="shared" si="327"/>
        <v>543.21965010291285</v>
      </c>
    </row>
    <row r="5224" spans="3:21" x14ac:dyDescent="0.25">
      <c r="C5224">
        <v>5206</v>
      </c>
      <c r="D5224">
        <v>26.024999999999999</v>
      </c>
      <c r="E5224">
        <v>491.13867199999999</v>
      </c>
      <c r="F5224">
        <v>-40.831626999999997</v>
      </c>
      <c r="G5224" s="2">
        <f t="shared" si="324"/>
        <v>1.9200802358500301E-3</v>
      </c>
      <c r="H5224">
        <v>26.024999999999999</v>
      </c>
      <c r="I5224">
        <v>491.23065200000002</v>
      </c>
      <c r="J5224">
        <v>-40.455258999999998</v>
      </c>
      <c r="K5224" s="3">
        <f t="shared" si="325"/>
        <v>6.1944974817832567E-3</v>
      </c>
      <c r="M5224">
        <v>491.13867199999999</v>
      </c>
      <c r="N5224">
        <v>-40.831626999999997</v>
      </c>
      <c r="O5224" s="2"/>
      <c r="Q5224">
        <v>26.024999999999999</v>
      </c>
      <c r="R5224">
        <v>491.13867199999999</v>
      </c>
      <c r="S5224">
        <f t="shared" si="326"/>
        <v>7.748399999996991E-2</v>
      </c>
      <c r="T5224">
        <v>-40.831626999999997</v>
      </c>
      <c r="U5224">
        <f t="shared" si="327"/>
        <v>526.96849672210851</v>
      </c>
    </row>
    <row r="5225" spans="3:21" x14ac:dyDescent="0.25">
      <c r="C5225">
        <v>5207</v>
      </c>
      <c r="D5225">
        <v>26.03</v>
      </c>
      <c r="E5225">
        <v>491.21655299999998</v>
      </c>
      <c r="F5225">
        <v>-40.832411</v>
      </c>
      <c r="G5225" s="2">
        <f t="shared" si="324"/>
        <v>1.9273904742057371E-3</v>
      </c>
      <c r="H5225">
        <v>26.03</v>
      </c>
      <c r="I5225">
        <v>491.31072999999998</v>
      </c>
      <c r="J5225">
        <v>-40.457765000000002</v>
      </c>
      <c r="K5225" s="3">
        <f t="shared" si="325"/>
        <v>5.198013286196579E-3</v>
      </c>
      <c r="M5225">
        <v>491.21655299999998</v>
      </c>
      <c r="N5225">
        <v>-40.832411</v>
      </c>
      <c r="O5225" s="2"/>
      <c r="Q5225">
        <v>26.03</v>
      </c>
      <c r="R5225">
        <v>491.21655299999998</v>
      </c>
      <c r="S5225">
        <f t="shared" si="326"/>
        <v>7.7880999999990763E-2</v>
      </c>
      <c r="T5225">
        <v>-40.832411</v>
      </c>
      <c r="U5225">
        <f t="shared" si="327"/>
        <v>524.29233060701381</v>
      </c>
    </row>
    <row r="5226" spans="3:21" x14ac:dyDescent="0.25">
      <c r="C5226">
        <v>5208</v>
      </c>
      <c r="D5226">
        <v>26.035</v>
      </c>
      <c r="E5226">
        <v>491.29467799999998</v>
      </c>
      <c r="F5226">
        <v>-40.833198000000003</v>
      </c>
      <c r="G5226" s="2">
        <f t="shared" si="324"/>
        <v>3.2081738980156894E-4</v>
      </c>
      <c r="H5226">
        <v>26.035</v>
      </c>
      <c r="I5226">
        <v>491.39169299999998</v>
      </c>
      <c r="J5226">
        <v>-40.459868</v>
      </c>
      <c r="K5226" s="3">
        <f t="shared" si="325"/>
        <v>3.9001610188201252E-3</v>
      </c>
      <c r="M5226">
        <v>491.29467799999998</v>
      </c>
      <c r="N5226">
        <v>-40.833198000000003</v>
      </c>
      <c r="O5226" s="2"/>
      <c r="Q5226">
        <v>26.035</v>
      </c>
      <c r="R5226">
        <v>491.29467799999998</v>
      </c>
      <c r="S5226">
        <f t="shared" si="326"/>
        <v>7.8125E-2</v>
      </c>
      <c r="T5226">
        <v>-40.833198000000003</v>
      </c>
      <c r="U5226">
        <f t="shared" si="327"/>
        <v>522.66493439999999</v>
      </c>
    </row>
    <row r="5227" spans="3:21" x14ac:dyDescent="0.25">
      <c r="C5227">
        <v>5209</v>
      </c>
      <c r="D5227">
        <v>26.04</v>
      </c>
      <c r="E5227">
        <v>491.371826</v>
      </c>
      <c r="F5227">
        <v>-40.833328999999999</v>
      </c>
      <c r="G5227" s="2">
        <f t="shared" si="324"/>
        <v>-3.2081636056689489E-4</v>
      </c>
      <c r="H5227">
        <v>26.04</v>
      </c>
      <c r="I5227">
        <v>491.473297</v>
      </c>
      <c r="J5227">
        <v>-40.461446000000002</v>
      </c>
      <c r="K5227" s="3">
        <f t="shared" si="325"/>
        <v>4.8762468845022456E-3</v>
      </c>
      <c r="M5227">
        <v>491.371826</v>
      </c>
      <c r="N5227">
        <v>-40.833328999999999</v>
      </c>
      <c r="O5227" s="2"/>
      <c r="Q5227">
        <v>26.04</v>
      </c>
      <c r="R5227">
        <v>491.371826</v>
      </c>
      <c r="S5227">
        <f t="shared" si="326"/>
        <v>7.7148000000022421E-2</v>
      </c>
      <c r="T5227">
        <v>-40.833328999999999</v>
      </c>
      <c r="U5227">
        <f t="shared" si="327"/>
        <v>529.28564577160955</v>
      </c>
    </row>
    <row r="5228" spans="3:21" x14ac:dyDescent="0.25">
      <c r="C5228">
        <v>5210</v>
      </c>
      <c r="D5228">
        <v>26.045000000000002</v>
      </c>
      <c r="E5228">
        <v>491.45199600000001</v>
      </c>
      <c r="F5228">
        <v>-40.833198000000003</v>
      </c>
      <c r="G5228" s="2">
        <f t="shared" si="324"/>
        <v>-1.5991889736380496E-3</v>
      </c>
      <c r="H5228">
        <v>26.045000000000002</v>
      </c>
      <c r="I5228">
        <v>491.55560300000002</v>
      </c>
      <c r="J5228">
        <v>-40.463419000000002</v>
      </c>
      <c r="K5228" s="3">
        <f t="shared" si="325"/>
        <v>4.2112111188542843E-3</v>
      </c>
      <c r="M5228">
        <v>491.45199600000001</v>
      </c>
      <c r="N5228">
        <v>-40.833198000000003</v>
      </c>
      <c r="O5228" s="2"/>
      <c r="Q5228">
        <v>26.045000000000002</v>
      </c>
      <c r="R5228">
        <v>491.45199600000001</v>
      </c>
      <c r="S5228">
        <f t="shared" si="326"/>
        <v>8.0170000000009622E-2</v>
      </c>
      <c r="T5228">
        <v>-40.833198000000003</v>
      </c>
      <c r="U5228">
        <f t="shared" si="327"/>
        <v>509.33264313328056</v>
      </c>
    </row>
    <row r="5229" spans="3:21" x14ac:dyDescent="0.25">
      <c r="C5229">
        <v>5211</v>
      </c>
      <c r="D5229">
        <v>26.05</v>
      </c>
      <c r="E5229">
        <v>491.53289799999999</v>
      </c>
      <c r="F5229">
        <v>-40.832545000000003</v>
      </c>
      <c r="G5229" s="2">
        <f t="shared" si="324"/>
        <v>-2.9069948983135962E-3</v>
      </c>
      <c r="H5229">
        <v>26.05</v>
      </c>
      <c r="I5229">
        <v>491.63760400000001</v>
      </c>
      <c r="J5229">
        <v>-40.465122999999998</v>
      </c>
      <c r="K5229" s="3">
        <f t="shared" si="325"/>
        <v>3.2447695760203874E-3</v>
      </c>
      <c r="M5229">
        <v>491.53289799999999</v>
      </c>
      <c r="N5229">
        <v>-40.832545000000003</v>
      </c>
      <c r="O5229" s="2"/>
      <c r="Q5229">
        <v>26.05</v>
      </c>
      <c r="R5229">
        <v>491.53289799999999</v>
      </c>
      <c r="S5229">
        <f t="shared" si="326"/>
        <v>8.090199999998049E-2</v>
      </c>
      <c r="T5229">
        <v>-40.832545000000003</v>
      </c>
      <c r="U5229">
        <f t="shared" si="327"/>
        <v>504.71613804368064</v>
      </c>
    </row>
    <row r="5230" spans="3:21" x14ac:dyDescent="0.25">
      <c r="C5230">
        <v>5212</v>
      </c>
      <c r="D5230">
        <v>26.055</v>
      </c>
      <c r="E5230">
        <v>491.61498999999998</v>
      </c>
      <c r="F5230">
        <v>-40.831358000000002</v>
      </c>
      <c r="G5230" s="2">
        <f t="shared" si="324"/>
        <v>-2.2507211246885856E-3</v>
      </c>
      <c r="H5230">
        <v>26.055</v>
      </c>
      <c r="I5230">
        <v>491.71893299999999</v>
      </c>
      <c r="J5230">
        <v>-40.466436000000002</v>
      </c>
      <c r="K5230" s="3">
        <f t="shared" si="325"/>
        <v>3.8995279940021708E-3</v>
      </c>
      <c r="M5230">
        <v>491.61498999999998</v>
      </c>
      <c r="N5230">
        <v>-40.831358000000002</v>
      </c>
      <c r="O5230" s="2"/>
      <c r="Q5230">
        <v>26.055</v>
      </c>
      <c r="R5230">
        <v>491.61498999999998</v>
      </c>
      <c r="S5230">
        <f t="shared" si="326"/>
        <v>8.209199999998873E-2</v>
      </c>
      <c r="T5230">
        <v>-40.831358000000002</v>
      </c>
      <c r="U5230">
        <f t="shared" si="327"/>
        <v>497.38534814605089</v>
      </c>
    </row>
    <row r="5231" spans="3:21" x14ac:dyDescent="0.25">
      <c r="C5231">
        <v>5213</v>
      </c>
      <c r="D5231">
        <v>26.06</v>
      </c>
      <c r="E5231">
        <v>491.69686899999999</v>
      </c>
      <c r="F5231">
        <v>-40.830438999999998</v>
      </c>
      <c r="G5231" s="2">
        <f t="shared" si="324"/>
        <v>-4.1856028048049753E-3</v>
      </c>
      <c r="H5231">
        <v>26.06</v>
      </c>
      <c r="I5231">
        <v>491.79907200000002</v>
      </c>
      <c r="J5231">
        <v>-40.468013999999997</v>
      </c>
      <c r="K5231" s="3">
        <f t="shared" si="325"/>
        <v>4.5468008388091299E-3</v>
      </c>
      <c r="M5231">
        <v>491.69686899999999</v>
      </c>
      <c r="N5231">
        <v>-40.830438999999998</v>
      </c>
      <c r="O5231" s="2"/>
      <c r="Q5231">
        <v>26.06</v>
      </c>
      <c r="R5231">
        <v>491.69686899999999</v>
      </c>
      <c r="S5231">
        <f t="shared" si="326"/>
        <v>8.1879000000014912E-2</v>
      </c>
      <c r="T5231">
        <v>-40.830438999999998</v>
      </c>
      <c r="U5231">
        <f t="shared" si="327"/>
        <v>498.66802232553601</v>
      </c>
    </row>
    <row r="5232" spans="3:21" x14ac:dyDescent="0.25">
      <c r="C5232">
        <v>5214</v>
      </c>
      <c r="D5232">
        <v>26.065000000000001</v>
      </c>
      <c r="E5232">
        <v>491.77847300000002</v>
      </c>
      <c r="F5232">
        <v>-40.82873</v>
      </c>
      <c r="G5232" s="2">
        <f t="shared" si="324"/>
        <v>-5.4863327857625349E-3</v>
      </c>
      <c r="H5232">
        <v>26.065000000000001</v>
      </c>
      <c r="I5232">
        <v>491.87725799999998</v>
      </c>
      <c r="J5232">
        <v>-40.469853999999998</v>
      </c>
      <c r="K5232" s="3">
        <f t="shared" si="325"/>
        <v>5.2014025056780428E-3</v>
      </c>
      <c r="M5232">
        <v>491.77847300000002</v>
      </c>
      <c r="N5232">
        <v>-40.82873</v>
      </c>
      <c r="O5232" s="2"/>
      <c r="Q5232">
        <v>26.065000000000001</v>
      </c>
      <c r="R5232">
        <v>491.77847300000002</v>
      </c>
      <c r="S5232">
        <f t="shared" si="326"/>
        <v>8.1604000000027099E-2</v>
      </c>
      <c r="T5232">
        <v>-40.82873</v>
      </c>
      <c r="U5232">
        <f t="shared" si="327"/>
        <v>500.32755747250678</v>
      </c>
    </row>
    <row r="5233" spans="3:21" x14ac:dyDescent="0.25">
      <c r="C5233">
        <v>5215</v>
      </c>
      <c r="D5233">
        <v>26.07</v>
      </c>
      <c r="E5233">
        <v>491.85855099999998</v>
      </c>
      <c r="F5233">
        <v>-40.82649</v>
      </c>
      <c r="G5233" s="2">
        <f t="shared" si="324"/>
        <v>-6.4541428861455991E-3</v>
      </c>
      <c r="H5233">
        <v>26.07</v>
      </c>
      <c r="I5233">
        <v>491.954407</v>
      </c>
      <c r="J5233">
        <v>-40.471958999999998</v>
      </c>
      <c r="K5233" s="3">
        <f t="shared" si="325"/>
        <v>5.5470504899504643E-3</v>
      </c>
      <c r="M5233">
        <v>491.85855099999998</v>
      </c>
      <c r="N5233">
        <v>-40.82649</v>
      </c>
      <c r="O5233" s="2"/>
      <c r="Q5233">
        <v>26.07</v>
      </c>
      <c r="R5233">
        <v>491.85855099999998</v>
      </c>
      <c r="S5233">
        <f t="shared" si="326"/>
        <v>8.0077999999957683E-2</v>
      </c>
      <c r="T5233">
        <v>-40.82649</v>
      </c>
      <c r="U5233">
        <f t="shared" si="327"/>
        <v>509.83403681437568</v>
      </c>
    </row>
    <row r="5234" spans="3:21" x14ac:dyDescent="0.25">
      <c r="C5234">
        <v>5216</v>
      </c>
      <c r="D5234">
        <v>26.074999999999999</v>
      </c>
      <c r="E5234">
        <v>491.93710299999998</v>
      </c>
      <c r="F5234">
        <v>-40.823855000000002</v>
      </c>
      <c r="G5234" s="2">
        <f t="shared" si="324"/>
        <v>-8.3848034439791656E-3</v>
      </c>
      <c r="H5234">
        <v>26.074999999999999</v>
      </c>
      <c r="I5234">
        <v>492.03033399999998</v>
      </c>
      <c r="J5234">
        <v>-40.474204</v>
      </c>
      <c r="K5234" s="3">
        <f t="shared" si="325"/>
        <v>5.8580522052924635E-3</v>
      </c>
      <c r="M5234">
        <v>491.93710299999998</v>
      </c>
      <c r="N5234">
        <v>-40.823855000000002</v>
      </c>
      <c r="O5234" s="2"/>
      <c r="Q5234">
        <v>26.074999999999999</v>
      </c>
      <c r="R5234">
        <v>491.93710299999998</v>
      </c>
      <c r="S5234">
        <f t="shared" si="326"/>
        <v>7.8552000000001954E-2</v>
      </c>
      <c r="T5234">
        <v>-40.823855000000002</v>
      </c>
      <c r="U5234">
        <f t="shared" si="327"/>
        <v>519.70484519807246</v>
      </c>
    </row>
    <row r="5235" spans="3:21" x14ac:dyDescent="0.25">
      <c r="C5235">
        <v>5217</v>
      </c>
      <c r="D5235">
        <v>26.08</v>
      </c>
      <c r="E5235">
        <v>492.01446499999997</v>
      </c>
      <c r="F5235">
        <v>-40.820431999999997</v>
      </c>
      <c r="G5235" s="2">
        <f t="shared" si="324"/>
        <v>-1.031591238426376E-2</v>
      </c>
      <c r="H5235">
        <v>26.08</v>
      </c>
      <c r="I5235">
        <v>492.10552999999999</v>
      </c>
      <c r="J5235">
        <v>-40.476574999999997</v>
      </c>
      <c r="K5235" s="3">
        <f t="shared" si="325"/>
        <v>6.8113470569151737E-3</v>
      </c>
      <c r="M5235">
        <v>492.01446499999997</v>
      </c>
      <c r="N5235">
        <v>-40.820431999999997</v>
      </c>
      <c r="O5235" s="2"/>
      <c r="Q5235">
        <v>26.08</v>
      </c>
      <c r="R5235">
        <v>492.01446499999997</v>
      </c>
      <c r="S5235">
        <f t="shared" si="326"/>
        <v>7.7361999999993714E-2</v>
      </c>
      <c r="T5235">
        <v>-40.820431999999997</v>
      </c>
      <c r="U5235">
        <f t="shared" si="327"/>
        <v>527.65481761075614</v>
      </c>
    </row>
    <row r="5236" spans="3:21" x14ac:dyDescent="0.25">
      <c r="C5236">
        <v>5218</v>
      </c>
      <c r="D5236">
        <v>26.085000000000001</v>
      </c>
      <c r="E5236">
        <v>492.090149</v>
      </c>
      <c r="F5236">
        <v>-40.816220999999999</v>
      </c>
      <c r="G5236" s="2">
        <f t="shared" si="324"/>
        <v>-1.0645277523366775E-2</v>
      </c>
      <c r="H5236">
        <v>26.085000000000001</v>
      </c>
      <c r="I5236">
        <v>492.18023699999998</v>
      </c>
      <c r="J5236">
        <v>-40.479331999999999</v>
      </c>
      <c r="K5236" s="3">
        <f t="shared" si="325"/>
        <v>6.8010015580258366E-3</v>
      </c>
      <c r="M5236">
        <v>492.090149</v>
      </c>
      <c r="N5236">
        <v>-40.816220999999999</v>
      </c>
      <c r="O5236" s="2"/>
      <c r="Q5236">
        <v>26.085000000000001</v>
      </c>
      <c r="R5236">
        <v>492.090149</v>
      </c>
      <c r="S5236">
        <f t="shared" si="326"/>
        <v>7.5684000000023843E-2</v>
      </c>
      <c r="T5236">
        <v>-40.816220999999999</v>
      </c>
      <c r="U5236">
        <f t="shared" si="327"/>
        <v>539.29788330409519</v>
      </c>
    </row>
    <row r="5237" spans="3:21" x14ac:dyDescent="0.25">
      <c r="C5237">
        <v>5219</v>
      </c>
      <c r="D5237">
        <v>26.09</v>
      </c>
      <c r="E5237">
        <v>492.163971</v>
      </c>
      <c r="F5237">
        <v>-40.811875999999998</v>
      </c>
      <c r="G5237" s="2">
        <f t="shared" si="324"/>
        <v>-1.0315624795097612E-2</v>
      </c>
      <c r="H5237">
        <v>26.09</v>
      </c>
      <c r="I5237">
        <v>492.25408900000002</v>
      </c>
      <c r="J5237">
        <v>-40.482084999999998</v>
      </c>
      <c r="K5237" s="3">
        <f t="shared" si="325"/>
        <v>7.1562519568949285E-3</v>
      </c>
      <c r="M5237">
        <v>492.163971</v>
      </c>
      <c r="N5237">
        <v>-40.811875999999998</v>
      </c>
      <c r="O5237" s="2"/>
      <c r="Q5237">
        <v>26.09</v>
      </c>
      <c r="R5237">
        <v>492.163971</v>
      </c>
      <c r="S5237">
        <f t="shared" si="326"/>
        <v>7.3822000000006938E-2</v>
      </c>
      <c r="T5237">
        <v>-40.811875999999998</v>
      </c>
      <c r="U5237">
        <f t="shared" si="327"/>
        <v>552.84164612170036</v>
      </c>
    </row>
    <row r="5238" spans="3:21" x14ac:dyDescent="0.25">
      <c r="C5238">
        <v>5220</v>
      </c>
      <c r="D5238">
        <v>26.094999999999999</v>
      </c>
      <c r="E5238">
        <v>492.233002</v>
      </c>
      <c r="F5238">
        <v>-40.807665999999998</v>
      </c>
      <c r="G5238" s="2">
        <f t="shared" si="324"/>
        <v>-9.6795538367622485E-3</v>
      </c>
      <c r="H5238">
        <v>26.094999999999999</v>
      </c>
      <c r="I5238">
        <v>492.32806399999998</v>
      </c>
      <c r="J5238">
        <v>-40.484982000000002</v>
      </c>
      <c r="K5238" s="3">
        <f t="shared" si="325"/>
        <v>6.5085863197319547E-3</v>
      </c>
      <c r="M5238">
        <v>492.233002</v>
      </c>
      <c r="N5238">
        <v>-40.807665999999998</v>
      </c>
      <c r="O5238" s="2"/>
      <c r="Q5238">
        <v>26.094999999999999</v>
      </c>
      <c r="R5238">
        <v>492.233002</v>
      </c>
      <c r="S5238">
        <f t="shared" si="326"/>
        <v>6.9030999999995402E-2</v>
      </c>
      <c r="T5238">
        <v>-40.807665999999998</v>
      </c>
      <c r="U5238">
        <f t="shared" si="327"/>
        <v>591.14986020777212</v>
      </c>
    </row>
    <row r="5239" spans="3:21" x14ac:dyDescent="0.25">
      <c r="C5239">
        <v>5221</v>
      </c>
      <c r="D5239">
        <v>26.1</v>
      </c>
      <c r="E5239">
        <v>492.30517600000002</v>
      </c>
      <c r="F5239">
        <v>-40.803716000000001</v>
      </c>
      <c r="G5239" s="2">
        <f t="shared" si="324"/>
        <v>-9.660884807653574E-3</v>
      </c>
      <c r="H5239">
        <v>26.1</v>
      </c>
      <c r="I5239">
        <v>492.40103199999999</v>
      </c>
      <c r="J5239">
        <v>-40.487617</v>
      </c>
      <c r="K5239" s="3">
        <f t="shared" si="325"/>
        <v>6.1796672301058916E-3</v>
      </c>
      <c r="M5239">
        <v>492.30517600000002</v>
      </c>
      <c r="N5239">
        <v>-40.803716000000001</v>
      </c>
      <c r="O5239" s="2"/>
      <c r="Q5239">
        <v>26.1</v>
      </c>
      <c r="R5239">
        <v>492.30517600000002</v>
      </c>
      <c r="S5239">
        <f t="shared" si="326"/>
        <v>7.2174000000018168E-2</v>
      </c>
      <c r="T5239">
        <v>-40.803716000000001</v>
      </c>
      <c r="U5239">
        <f t="shared" si="327"/>
        <v>565.35201041912228</v>
      </c>
    </row>
    <row r="5240" spans="3:21" x14ac:dyDescent="0.25">
      <c r="C5240">
        <v>5222</v>
      </c>
      <c r="D5240">
        <v>26.105</v>
      </c>
      <c r="E5240">
        <v>492.37719700000002</v>
      </c>
      <c r="F5240">
        <v>-40.799773999999999</v>
      </c>
      <c r="G5240" s="2">
        <f t="shared" si="324"/>
        <v>-8.7010285890236939E-3</v>
      </c>
      <c r="H5240">
        <v>26.105</v>
      </c>
      <c r="I5240">
        <v>492.47625699999998</v>
      </c>
      <c r="J5240">
        <v>-40.490119</v>
      </c>
      <c r="K5240" s="3">
        <f t="shared" si="325"/>
        <v>5.5173954909873233E-3</v>
      </c>
      <c r="M5240">
        <v>492.37719700000002</v>
      </c>
      <c r="N5240">
        <v>-40.799773999999999</v>
      </c>
      <c r="O5240" s="2"/>
      <c r="Q5240">
        <v>26.105</v>
      </c>
      <c r="R5240">
        <v>492.37719700000002</v>
      </c>
      <c r="S5240">
        <f t="shared" si="326"/>
        <v>7.2021000000006552E-2</v>
      </c>
      <c r="T5240">
        <v>-40.799773999999999</v>
      </c>
      <c r="U5240">
        <f t="shared" si="327"/>
        <v>566.49829910715334</v>
      </c>
    </row>
    <row r="5241" spans="3:21" x14ac:dyDescent="0.25">
      <c r="C5241">
        <v>5223</v>
      </c>
      <c r="D5241">
        <v>26.11</v>
      </c>
      <c r="E5241">
        <v>492.445404</v>
      </c>
      <c r="F5241">
        <v>-40.796224000000002</v>
      </c>
      <c r="G5241" s="2">
        <f t="shared" si="324"/>
        <v>-5.1475352228818128E-3</v>
      </c>
      <c r="H5241">
        <v>26.11</v>
      </c>
      <c r="I5241">
        <v>492.552887</v>
      </c>
      <c r="J5241">
        <v>-40.492353000000001</v>
      </c>
      <c r="K5241" s="3">
        <f t="shared" si="325"/>
        <v>4.5490070680662756E-3</v>
      </c>
      <c r="M5241">
        <v>492.445404</v>
      </c>
      <c r="N5241">
        <v>-40.796224000000002</v>
      </c>
      <c r="O5241" s="2"/>
      <c r="Q5241">
        <v>26.11</v>
      </c>
      <c r="R5241">
        <v>492.445404</v>
      </c>
      <c r="S5241">
        <f t="shared" si="326"/>
        <v>6.8206999999972595E-2</v>
      </c>
      <c r="T5241">
        <v>-40.796224000000002</v>
      </c>
      <c r="U5241">
        <f t="shared" si="327"/>
        <v>598.12371164274043</v>
      </c>
    </row>
    <row r="5242" spans="3:21" x14ac:dyDescent="0.25">
      <c r="C5242">
        <v>5224</v>
      </c>
      <c r="D5242">
        <v>26.114999999999998</v>
      </c>
      <c r="E5242">
        <v>492.518372</v>
      </c>
      <c r="F5242">
        <v>-40.794123999999996</v>
      </c>
      <c r="G5242" s="2">
        <f t="shared" si="324"/>
        <v>-4.1917801691137169E-3</v>
      </c>
      <c r="H5242">
        <v>26.114999999999998</v>
      </c>
      <c r="I5242">
        <v>492.62866200000002</v>
      </c>
      <c r="J5242">
        <v>-40.494194999999998</v>
      </c>
      <c r="K5242" s="3">
        <f t="shared" si="325"/>
        <v>3.9017938250263617E-3</v>
      </c>
      <c r="M5242">
        <v>492.518372</v>
      </c>
      <c r="N5242">
        <v>-40.794123999999996</v>
      </c>
      <c r="O5242" s="2"/>
      <c r="Q5242">
        <v>26.114999999999998</v>
      </c>
      <c r="R5242">
        <v>492.518372</v>
      </c>
      <c r="S5242">
        <f t="shared" si="326"/>
        <v>7.296800000000303E-2</v>
      </c>
      <c r="T5242">
        <v>-40.794123999999996</v>
      </c>
      <c r="U5242">
        <f t="shared" si="327"/>
        <v>559.06868764387548</v>
      </c>
    </row>
    <row r="5243" spans="3:21" x14ac:dyDescent="0.25">
      <c r="C5243">
        <v>5225</v>
      </c>
      <c r="D5243">
        <v>26.12</v>
      </c>
      <c r="E5243">
        <v>492.59271200000001</v>
      </c>
      <c r="F5243">
        <v>-40.792414000000001</v>
      </c>
      <c r="G5243" s="2">
        <f t="shared" si="324"/>
        <v>-3.2260900274319617E-3</v>
      </c>
      <c r="H5243">
        <v>26.12</v>
      </c>
      <c r="I5243">
        <v>492.70660400000003</v>
      </c>
      <c r="J5243">
        <v>-40.495775000000002</v>
      </c>
      <c r="K5243" s="3">
        <f t="shared" si="325"/>
        <v>3.2398441565784273E-3</v>
      </c>
      <c r="M5243">
        <v>492.59271200000001</v>
      </c>
      <c r="N5243">
        <v>-40.792414000000001</v>
      </c>
      <c r="O5243" s="2"/>
      <c r="Q5243">
        <v>26.12</v>
      </c>
      <c r="R5243">
        <v>492.59271200000001</v>
      </c>
      <c r="S5243">
        <f t="shared" si="326"/>
        <v>7.4340000000006512E-2</v>
      </c>
      <c r="T5243">
        <v>-40.792414000000001</v>
      </c>
      <c r="U5243">
        <f t="shared" si="327"/>
        <v>548.72765671235447</v>
      </c>
    </row>
    <row r="5244" spans="3:21" x14ac:dyDescent="0.25">
      <c r="C5244">
        <v>5226</v>
      </c>
      <c r="D5244">
        <v>26.125</v>
      </c>
      <c r="E5244">
        <v>492.66772500000002</v>
      </c>
      <c r="F5244">
        <v>-40.791097999999998</v>
      </c>
      <c r="G5244" s="2">
        <f t="shared" si="324"/>
        <v>-2.5937031653338861E-3</v>
      </c>
      <c r="H5244">
        <v>26.125</v>
      </c>
      <c r="I5244">
        <v>492.78500400000001</v>
      </c>
      <c r="J5244">
        <v>-40.497087000000001</v>
      </c>
      <c r="K5244" s="3">
        <f t="shared" si="325"/>
        <v>2.2717683373144793E-3</v>
      </c>
      <c r="M5244">
        <v>492.66772500000002</v>
      </c>
      <c r="N5244">
        <v>-40.791097999999998</v>
      </c>
      <c r="O5244" s="2"/>
      <c r="Q5244">
        <v>26.125</v>
      </c>
      <c r="R5244">
        <v>492.66772500000002</v>
      </c>
      <c r="S5244">
        <f t="shared" si="326"/>
        <v>7.5013000000012653E-2</v>
      </c>
      <c r="T5244">
        <v>-40.791097999999998</v>
      </c>
      <c r="U5244">
        <f t="shared" si="327"/>
        <v>543.78705024453257</v>
      </c>
    </row>
    <row r="5245" spans="3:21" x14ac:dyDescent="0.25">
      <c r="C5245">
        <v>5227</v>
      </c>
      <c r="D5245">
        <v>26.13</v>
      </c>
      <c r="E5245">
        <v>492.74380500000001</v>
      </c>
      <c r="F5245">
        <v>-40.790039999999998</v>
      </c>
      <c r="G5245" s="2">
        <f t="shared" si="324"/>
        <v>-9.610189153968704E-4</v>
      </c>
      <c r="H5245">
        <v>26.13</v>
      </c>
      <c r="I5245">
        <v>492.86303700000002</v>
      </c>
      <c r="J5245">
        <v>-40.498007000000001</v>
      </c>
      <c r="K5245" s="3">
        <f t="shared" si="325"/>
        <v>2.2593704425976097E-3</v>
      </c>
      <c r="M5245">
        <v>492.74380500000001</v>
      </c>
      <c r="N5245">
        <v>-40.790039999999998</v>
      </c>
      <c r="O5245" s="2"/>
      <c r="Q5245">
        <v>26.13</v>
      </c>
      <c r="R5245">
        <v>492.74380500000001</v>
      </c>
      <c r="S5245">
        <f t="shared" si="326"/>
        <v>7.6079999999990378E-2</v>
      </c>
      <c r="T5245">
        <v>-40.790039999999998</v>
      </c>
      <c r="U5245">
        <f t="shared" si="327"/>
        <v>536.14668769722869</v>
      </c>
    </row>
    <row r="5246" spans="3:21" x14ac:dyDescent="0.25">
      <c r="C5246">
        <v>5228</v>
      </c>
      <c r="D5246">
        <v>26.135000000000002</v>
      </c>
      <c r="E5246">
        <v>492.82000699999998</v>
      </c>
      <c r="F5246">
        <v>-40.789648</v>
      </c>
      <c r="G5246" s="2">
        <f t="shared" si="324"/>
        <v>-1.2772848640397816E-3</v>
      </c>
      <c r="H5246">
        <v>26.135000000000002</v>
      </c>
      <c r="I5246">
        <v>492.940765</v>
      </c>
      <c r="J5246">
        <v>-40.498922</v>
      </c>
      <c r="K5246" s="3">
        <f t="shared" si="325"/>
        <v>1.935853996318728E-3</v>
      </c>
      <c r="M5246">
        <v>492.82000699999998</v>
      </c>
      <c r="N5246">
        <v>-40.789648</v>
      </c>
      <c r="O5246" s="2"/>
      <c r="Q5246">
        <v>26.135000000000002</v>
      </c>
      <c r="R5246">
        <v>492.82000699999998</v>
      </c>
      <c r="S5246">
        <f t="shared" si="326"/>
        <v>7.6201999999966574E-2</v>
      </c>
      <c r="T5246">
        <v>-40.789648</v>
      </c>
      <c r="U5246">
        <f t="shared" si="327"/>
        <v>535.28316842101117</v>
      </c>
    </row>
    <row r="5247" spans="3:21" x14ac:dyDescent="0.25">
      <c r="C5247">
        <v>5229</v>
      </c>
      <c r="D5247">
        <v>26.14</v>
      </c>
      <c r="E5247">
        <v>492.89639299999999</v>
      </c>
      <c r="F5247">
        <v>-40.789127000000001</v>
      </c>
      <c r="G5247" s="2">
        <f t="shared" si="324"/>
        <v>-1.9245324863179339E-3</v>
      </c>
      <c r="H5247">
        <v>26.14</v>
      </c>
      <c r="I5247">
        <v>493.01861600000001</v>
      </c>
      <c r="J5247">
        <v>-40.499706000000003</v>
      </c>
      <c r="K5247" s="3">
        <f t="shared" si="325"/>
        <v>1.3209972437806981E-3</v>
      </c>
      <c r="M5247">
        <v>492.89639299999999</v>
      </c>
      <c r="N5247">
        <v>-40.789127000000001</v>
      </c>
      <c r="O5247" s="2"/>
      <c r="Q5247">
        <v>26.14</v>
      </c>
      <c r="R5247">
        <v>492.89639299999999</v>
      </c>
      <c r="S5247">
        <f t="shared" si="326"/>
        <v>7.638600000001361E-2</v>
      </c>
      <c r="T5247">
        <v>-40.789127000000001</v>
      </c>
      <c r="U5247">
        <f t="shared" si="327"/>
        <v>533.98694786993337</v>
      </c>
    </row>
    <row r="5248" spans="3:21" x14ac:dyDescent="0.25">
      <c r="C5248">
        <v>5230</v>
      </c>
      <c r="D5248">
        <v>26.145</v>
      </c>
      <c r="E5248">
        <v>492.972351</v>
      </c>
      <c r="F5248">
        <v>-40.788342</v>
      </c>
      <c r="G5248" s="2">
        <f t="shared" si="324"/>
        <v>-1.6033993242413921E-3</v>
      </c>
      <c r="H5248">
        <v>26.145</v>
      </c>
      <c r="I5248">
        <v>493.09539799999999</v>
      </c>
      <c r="J5248">
        <v>-40.500241000000003</v>
      </c>
      <c r="K5248" s="3">
        <f t="shared" si="325"/>
        <v>2.9283776360664684E-3</v>
      </c>
      <c r="M5248">
        <v>492.972351</v>
      </c>
      <c r="N5248">
        <v>-40.788342</v>
      </c>
      <c r="O5248" s="2"/>
      <c r="Q5248">
        <v>26.145</v>
      </c>
      <c r="R5248">
        <v>492.972351</v>
      </c>
      <c r="S5248">
        <f t="shared" si="326"/>
        <v>7.5958000000014181E-2</v>
      </c>
      <c r="T5248">
        <v>-40.788342</v>
      </c>
      <c r="U5248">
        <f t="shared" si="327"/>
        <v>536.98546565197069</v>
      </c>
    </row>
    <row r="5249" spans="3:21" x14ac:dyDescent="0.25">
      <c r="C5249">
        <v>5231</v>
      </c>
      <c r="D5249">
        <v>26.15</v>
      </c>
      <c r="E5249">
        <v>493.04702800000001</v>
      </c>
      <c r="F5249">
        <v>-40.787688000000003</v>
      </c>
      <c r="G5249" s="2">
        <f t="shared" si="324"/>
        <v>-9.9294669509253581E-4</v>
      </c>
      <c r="H5249">
        <v>26.15</v>
      </c>
      <c r="I5249">
        <v>493.17138699999998</v>
      </c>
      <c r="J5249">
        <v>-40.501427</v>
      </c>
      <c r="K5249" s="3">
        <f t="shared" si="325"/>
        <v>3.9010971144227292E-3</v>
      </c>
      <c r="M5249">
        <v>493.04702800000001</v>
      </c>
      <c r="N5249">
        <v>-40.787688000000003</v>
      </c>
      <c r="O5249" s="2"/>
      <c r="Q5249">
        <v>26.15</v>
      </c>
      <c r="R5249">
        <v>493.04702800000001</v>
      </c>
      <c r="S5249">
        <f t="shared" si="326"/>
        <v>7.467700000000832E-2</v>
      </c>
      <c r="T5249">
        <v>-40.787688000000003</v>
      </c>
      <c r="U5249">
        <f t="shared" si="327"/>
        <v>546.18809004104958</v>
      </c>
    </row>
    <row r="5250" spans="3:21" x14ac:dyDescent="0.25">
      <c r="C5250">
        <v>5232</v>
      </c>
      <c r="D5250">
        <v>26.155000000000001</v>
      </c>
      <c r="E5250">
        <v>493.12017800000001</v>
      </c>
      <c r="F5250">
        <v>-40.787283000000002</v>
      </c>
      <c r="G5250" s="2">
        <f t="shared" si="324"/>
        <v>-1.9246194947588927E-3</v>
      </c>
      <c r="H5250">
        <v>26.155000000000001</v>
      </c>
      <c r="I5250">
        <v>493.24691799999999</v>
      </c>
      <c r="J5250">
        <v>-40.503006999999997</v>
      </c>
      <c r="K5250" s="3">
        <f t="shared" si="325"/>
        <v>4.2194398060501773E-3</v>
      </c>
      <c r="M5250">
        <v>493.12017800000001</v>
      </c>
      <c r="N5250">
        <v>-40.787283000000002</v>
      </c>
      <c r="O5250" s="2"/>
      <c r="Q5250">
        <v>26.155000000000001</v>
      </c>
      <c r="R5250">
        <v>493.12017800000001</v>
      </c>
      <c r="S5250">
        <f t="shared" si="326"/>
        <v>7.3149999999998272E-2</v>
      </c>
      <c r="T5250">
        <v>-40.787283000000002</v>
      </c>
      <c r="U5250">
        <f t="shared" si="327"/>
        <v>557.584183185249</v>
      </c>
    </row>
    <row r="5251" spans="3:21" x14ac:dyDescent="0.25">
      <c r="C5251">
        <v>5233</v>
      </c>
      <c r="D5251">
        <v>26.16</v>
      </c>
      <c r="E5251">
        <v>493.19278000000003</v>
      </c>
      <c r="F5251">
        <v>-40.786498000000002</v>
      </c>
      <c r="G5251" s="2">
        <f t="shared" si="324"/>
        <v>-1.9173011617740472E-3</v>
      </c>
      <c r="H5251">
        <v>26.16</v>
      </c>
      <c r="I5251">
        <v>493.32208300000002</v>
      </c>
      <c r="J5251">
        <v>-40.504716000000002</v>
      </c>
      <c r="K5251" s="3">
        <f t="shared" si="325"/>
        <v>5.5252825374665204E-3</v>
      </c>
      <c r="M5251">
        <v>493.19278000000003</v>
      </c>
      <c r="N5251">
        <v>-40.786498000000002</v>
      </c>
      <c r="O5251" s="2"/>
      <c r="Q5251">
        <v>26.16</v>
      </c>
      <c r="R5251">
        <v>493.19278000000003</v>
      </c>
      <c r="S5251">
        <f t="shared" si="326"/>
        <v>7.2602000000017597E-2</v>
      </c>
      <c r="T5251">
        <v>-40.786498000000002</v>
      </c>
      <c r="U5251">
        <f t="shared" si="327"/>
        <v>561.78201702418824</v>
      </c>
    </row>
    <row r="5252" spans="3:21" x14ac:dyDescent="0.25">
      <c r="C5252">
        <v>5234</v>
      </c>
      <c r="D5252">
        <v>26.164999999999999</v>
      </c>
      <c r="E5252">
        <v>493.26324499999998</v>
      </c>
      <c r="F5252">
        <v>-40.785716000000001</v>
      </c>
      <c r="G5252" s="2">
        <f t="shared" si="324"/>
        <v>-1.6133099146803742E-3</v>
      </c>
      <c r="H5252">
        <v>26.164999999999999</v>
      </c>
      <c r="I5252">
        <v>493.39776599999999</v>
      </c>
      <c r="J5252">
        <v>-40.506954</v>
      </c>
      <c r="K5252" s="3">
        <f t="shared" si="325"/>
        <v>5.858253375454067E-3</v>
      </c>
      <c r="M5252">
        <v>493.26324499999998</v>
      </c>
      <c r="N5252">
        <v>-40.785716000000001</v>
      </c>
      <c r="O5252" s="2"/>
      <c r="Q5252">
        <v>26.164999999999999</v>
      </c>
      <c r="R5252">
        <v>493.26324499999998</v>
      </c>
      <c r="S5252">
        <f t="shared" si="326"/>
        <v>7.0464999999956035E-2</v>
      </c>
      <c r="T5252">
        <v>-40.785716000000001</v>
      </c>
      <c r="U5252">
        <f t="shared" si="327"/>
        <v>578.80814588839064</v>
      </c>
    </row>
    <row r="5253" spans="3:21" x14ac:dyDescent="0.25">
      <c r="C5253">
        <v>5235</v>
      </c>
      <c r="D5253">
        <v>26.17</v>
      </c>
      <c r="E5253">
        <v>493.335846</v>
      </c>
      <c r="F5253">
        <v>-40.785057999999999</v>
      </c>
      <c r="G5253" s="2">
        <f t="shared" si="324"/>
        <v>-3.2855169656187085E-4</v>
      </c>
      <c r="H5253">
        <v>26.17</v>
      </c>
      <c r="I5253">
        <v>493.47119099999998</v>
      </c>
      <c r="J5253">
        <v>-40.509326999999999</v>
      </c>
      <c r="K5253" s="3">
        <f t="shared" si="325"/>
        <v>6.8083086149519053E-3</v>
      </c>
      <c r="M5253">
        <v>493.335846</v>
      </c>
      <c r="N5253">
        <v>-40.785057999999999</v>
      </c>
      <c r="O5253" s="2"/>
      <c r="Q5253">
        <v>26.17</v>
      </c>
      <c r="R5253">
        <v>493.335846</v>
      </c>
      <c r="S5253">
        <f t="shared" si="326"/>
        <v>7.2601000000020122E-2</v>
      </c>
      <c r="T5253">
        <v>-40.785057999999999</v>
      </c>
      <c r="U5253">
        <f t="shared" si="327"/>
        <v>561.76992052435503</v>
      </c>
    </row>
    <row r="5254" spans="3:21" x14ac:dyDescent="0.25">
      <c r="C5254">
        <v>5236</v>
      </c>
      <c r="D5254">
        <v>26.175000000000001</v>
      </c>
      <c r="E5254">
        <v>493.40893499999999</v>
      </c>
      <c r="F5254">
        <v>-40.784923999999997</v>
      </c>
      <c r="G5254" s="2">
        <f t="shared" si="324"/>
        <v>0</v>
      </c>
      <c r="H5254">
        <v>26.175000000000001</v>
      </c>
      <c r="I5254">
        <v>493.54580700000002</v>
      </c>
      <c r="J5254">
        <v>-40.512084999999999</v>
      </c>
      <c r="K5254" s="3">
        <f t="shared" si="325"/>
        <v>6.4820164155938928E-3</v>
      </c>
      <c r="M5254">
        <v>493.40893499999999</v>
      </c>
      <c r="N5254">
        <v>-40.784923999999997</v>
      </c>
      <c r="O5254" s="2"/>
      <c r="Q5254">
        <v>26.175000000000001</v>
      </c>
      <c r="R5254">
        <v>493.40893499999999</v>
      </c>
      <c r="S5254">
        <f t="shared" si="326"/>
        <v>7.3088999999981752E-2</v>
      </c>
      <c r="T5254">
        <v>-40.784923999999997</v>
      </c>
      <c r="U5254">
        <f t="shared" si="327"/>
        <v>558.01726662028727</v>
      </c>
    </row>
    <row r="5255" spans="3:21" x14ac:dyDescent="0.25">
      <c r="C5255">
        <v>5237</v>
      </c>
      <c r="D5255">
        <v>26.18</v>
      </c>
      <c r="E5255">
        <v>493.48187300000001</v>
      </c>
      <c r="F5255">
        <v>-40.784923999999997</v>
      </c>
      <c r="G5255" s="2">
        <f t="shared" si="324"/>
        <v>0</v>
      </c>
      <c r="H5255">
        <v>26.18</v>
      </c>
      <c r="I5255">
        <v>493.62029999999999</v>
      </c>
      <c r="J5255">
        <v>-40.514710999999998</v>
      </c>
      <c r="K5255" s="3">
        <f t="shared" si="325"/>
        <v>5.5362606436955581E-3</v>
      </c>
      <c r="M5255">
        <v>493.48187300000001</v>
      </c>
      <c r="N5255">
        <v>-40.784923999999997</v>
      </c>
      <c r="O5255" s="2"/>
      <c r="Q5255">
        <v>26.18</v>
      </c>
      <c r="R5255">
        <v>493.48187300000001</v>
      </c>
      <c r="S5255">
        <f t="shared" si="326"/>
        <v>7.293800000002193E-2</v>
      </c>
      <c r="T5255">
        <v>-40.784923999999997</v>
      </c>
      <c r="U5255">
        <f t="shared" si="327"/>
        <v>559.17250267333532</v>
      </c>
    </row>
    <row r="5256" spans="3:21" x14ac:dyDescent="0.25">
      <c r="C5256">
        <v>5238</v>
      </c>
      <c r="D5256">
        <v>26.184999999999999</v>
      </c>
      <c r="E5256">
        <v>493.55810600000001</v>
      </c>
      <c r="F5256">
        <v>-40.784923999999997</v>
      </c>
      <c r="G5256" s="2">
        <f t="shared" si="324"/>
        <v>0</v>
      </c>
      <c r="H5256">
        <v>26.184999999999999</v>
      </c>
      <c r="I5256">
        <v>493.69244400000002</v>
      </c>
      <c r="J5256">
        <v>-40.516953999999998</v>
      </c>
      <c r="K5256" s="3">
        <f t="shared" si="325"/>
        <v>5.856807498408262E-3</v>
      </c>
      <c r="M5256">
        <v>493.55810600000001</v>
      </c>
      <c r="N5256">
        <v>-40.784923999999997</v>
      </c>
      <c r="O5256" s="2"/>
      <c r="Q5256">
        <v>26.184999999999999</v>
      </c>
      <c r="R5256">
        <v>493.55810600000001</v>
      </c>
      <c r="S5256">
        <f t="shared" si="326"/>
        <v>7.6233000000001994E-2</v>
      </c>
      <c r="T5256">
        <v>-40.784923999999997</v>
      </c>
      <c r="U5256">
        <f t="shared" si="327"/>
        <v>535.0035286555551</v>
      </c>
    </row>
    <row r="5257" spans="3:21" x14ac:dyDescent="0.25">
      <c r="C5257">
        <v>5239</v>
      </c>
      <c r="D5257">
        <v>26.19</v>
      </c>
      <c r="E5257">
        <v>493.63510100000002</v>
      </c>
      <c r="F5257">
        <v>-40.784923999999997</v>
      </c>
      <c r="G5257" s="2">
        <f t="shared" si="324"/>
        <v>0</v>
      </c>
      <c r="H5257">
        <v>26.19</v>
      </c>
      <c r="I5257">
        <v>493.76617399999998</v>
      </c>
      <c r="J5257">
        <v>-40.519326999999997</v>
      </c>
      <c r="K5257" s="3">
        <f t="shared" si="325"/>
        <v>5.5257581153877232E-3</v>
      </c>
      <c r="M5257">
        <v>493.63510100000002</v>
      </c>
      <c r="N5257">
        <v>-40.784923999999997</v>
      </c>
      <c r="O5257" s="2"/>
      <c r="Q5257">
        <v>26.19</v>
      </c>
      <c r="R5257">
        <v>493.63510100000002</v>
      </c>
      <c r="S5257">
        <f t="shared" si="326"/>
        <v>7.6995000000010805E-2</v>
      </c>
      <c r="T5257">
        <v>-40.784923999999997</v>
      </c>
      <c r="U5257">
        <f t="shared" si="327"/>
        <v>529.70873433332395</v>
      </c>
    </row>
    <row r="5258" spans="3:21" x14ac:dyDescent="0.25">
      <c r="C5258">
        <v>5240</v>
      </c>
      <c r="D5258">
        <v>26.195</v>
      </c>
      <c r="E5258">
        <v>493.71246300000001</v>
      </c>
      <c r="F5258">
        <v>-40.784923999999997</v>
      </c>
      <c r="G5258" s="2">
        <f t="shared" si="324"/>
        <v>-9.8075455528387847E-4</v>
      </c>
      <c r="H5258">
        <v>26.195</v>
      </c>
      <c r="I5258">
        <v>493.83993500000003</v>
      </c>
      <c r="J5258">
        <v>-40.521566</v>
      </c>
      <c r="K5258" s="3">
        <f t="shared" si="325"/>
        <v>4.8665443976229428E-3</v>
      </c>
      <c r="M5258">
        <v>493.71246300000001</v>
      </c>
      <c r="N5258">
        <v>-40.784923999999997</v>
      </c>
      <c r="O5258" s="2"/>
      <c r="Q5258">
        <v>26.195</v>
      </c>
      <c r="R5258">
        <v>493.71246300000001</v>
      </c>
      <c r="S5258">
        <f t="shared" si="326"/>
        <v>7.7361999999993714E-2</v>
      </c>
      <c r="T5258">
        <v>-40.784923999999997</v>
      </c>
      <c r="U5258">
        <f t="shared" si="327"/>
        <v>527.19583257934528</v>
      </c>
    </row>
    <row r="5259" spans="3:21" x14ac:dyDescent="0.25">
      <c r="C5259">
        <v>5241</v>
      </c>
      <c r="D5259">
        <v>26.2</v>
      </c>
      <c r="E5259">
        <v>493.79046599999998</v>
      </c>
      <c r="F5259">
        <v>-40.784523999999998</v>
      </c>
      <c r="G5259" s="2">
        <f t="shared" si="324"/>
        <v>-1.9296535126790502E-3</v>
      </c>
      <c r="H5259">
        <v>26.2</v>
      </c>
      <c r="I5259">
        <v>493.91381799999999</v>
      </c>
      <c r="J5259">
        <v>-40.523538000000002</v>
      </c>
      <c r="K5259" s="3">
        <f t="shared" si="325"/>
        <v>5.1920441892207552E-3</v>
      </c>
      <c r="M5259">
        <v>493.79046599999998</v>
      </c>
      <c r="N5259">
        <v>-40.784523999999998</v>
      </c>
      <c r="O5259" s="2"/>
      <c r="Q5259">
        <v>26.2</v>
      </c>
      <c r="R5259">
        <v>493.79046599999998</v>
      </c>
      <c r="S5259">
        <f t="shared" si="326"/>
        <v>7.800299999996696E-2</v>
      </c>
      <c r="T5259">
        <v>-40.784523999999998</v>
      </c>
      <c r="U5259">
        <f t="shared" si="327"/>
        <v>522.85840288216184</v>
      </c>
    </row>
    <row r="5260" spans="3:21" x14ac:dyDescent="0.25">
      <c r="C5260">
        <v>5242</v>
      </c>
      <c r="D5260">
        <v>26.204999999999998</v>
      </c>
      <c r="E5260">
        <v>493.86956800000002</v>
      </c>
      <c r="F5260">
        <v>-40.783737000000002</v>
      </c>
      <c r="G5260" s="2">
        <f t="shared" si="324"/>
        <v>-2.9031179756824938E-3</v>
      </c>
      <c r="H5260">
        <v>26.204999999999998</v>
      </c>
      <c r="I5260">
        <v>493.98764</v>
      </c>
      <c r="J5260">
        <v>-40.525641999999998</v>
      </c>
      <c r="K5260" s="3">
        <f t="shared" si="325"/>
        <v>5.1967097769970586E-3</v>
      </c>
      <c r="M5260">
        <v>493.86956800000002</v>
      </c>
      <c r="N5260">
        <v>-40.783737000000002</v>
      </c>
      <c r="O5260" s="2"/>
      <c r="Q5260">
        <v>26.204999999999998</v>
      </c>
      <c r="R5260">
        <v>493.86956800000002</v>
      </c>
      <c r="S5260">
        <f t="shared" si="326"/>
        <v>7.9102000000034423E-2</v>
      </c>
      <c r="T5260">
        <v>-40.783737000000002</v>
      </c>
      <c r="U5260">
        <f t="shared" si="327"/>
        <v>515.58414452203806</v>
      </c>
    </row>
    <row r="5261" spans="3:21" x14ac:dyDescent="0.25">
      <c r="C5261">
        <v>5243</v>
      </c>
      <c r="D5261">
        <v>26.21</v>
      </c>
      <c r="E5261">
        <v>493.948578</v>
      </c>
      <c r="F5261">
        <v>-40.782553</v>
      </c>
      <c r="G5261" s="2">
        <f t="shared" si="324"/>
        <v>-3.231774136351174E-3</v>
      </c>
      <c r="H5261">
        <v>26.21</v>
      </c>
      <c r="I5261">
        <v>494.061035</v>
      </c>
      <c r="J5261">
        <v>-40.527748000000003</v>
      </c>
      <c r="K5261" s="3">
        <f t="shared" si="325"/>
        <v>5.519675063122018E-3</v>
      </c>
      <c r="M5261">
        <v>493.948578</v>
      </c>
      <c r="N5261">
        <v>-40.782553</v>
      </c>
      <c r="O5261" s="2"/>
      <c r="Q5261">
        <v>26.21</v>
      </c>
      <c r="R5261">
        <v>493.948578</v>
      </c>
      <c r="S5261">
        <f t="shared" si="326"/>
        <v>7.9009999999982483E-2</v>
      </c>
      <c r="T5261">
        <v>-40.782553</v>
      </c>
      <c r="U5261">
        <f t="shared" si="327"/>
        <v>516.16951018869815</v>
      </c>
    </row>
    <row r="5262" spans="3:21" x14ac:dyDescent="0.25">
      <c r="C5262">
        <v>5244</v>
      </c>
      <c r="D5262">
        <v>26.215</v>
      </c>
      <c r="E5262">
        <v>494.02642800000001</v>
      </c>
      <c r="F5262">
        <v>-40.781235000000002</v>
      </c>
      <c r="G5262" s="2">
        <f t="shared" si="324"/>
        <v>-3.840001412424006E-3</v>
      </c>
      <c r="H5262">
        <v>26.215</v>
      </c>
      <c r="I5262">
        <v>494.13534499999997</v>
      </c>
      <c r="J5262">
        <v>-40.529985000000003</v>
      </c>
      <c r="K5262" s="3">
        <f t="shared" si="325"/>
        <v>6.4791536438993276E-3</v>
      </c>
      <c r="M5262">
        <v>494.02642800000001</v>
      </c>
      <c r="N5262">
        <v>-40.781235000000002</v>
      </c>
      <c r="O5262" s="2"/>
      <c r="Q5262">
        <v>26.215</v>
      </c>
      <c r="R5262">
        <v>494.02642800000001</v>
      </c>
      <c r="S5262">
        <f t="shared" si="326"/>
        <v>7.7850000000012187E-2</v>
      </c>
      <c r="T5262">
        <v>-40.781235000000002</v>
      </c>
      <c r="U5262">
        <f t="shared" si="327"/>
        <v>523.84373795752879</v>
      </c>
    </row>
    <row r="5263" spans="3:21" x14ac:dyDescent="0.25">
      <c r="C5263">
        <v>5245</v>
      </c>
      <c r="D5263">
        <v>26.22</v>
      </c>
      <c r="E5263">
        <v>494.10333300000002</v>
      </c>
      <c r="F5263">
        <v>-40.779668999999998</v>
      </c>
      <c r="G5263" s="2">
        <f t="shared" si="324"/>
        <v>-4.4997913053188565E-3</v>
      </c>
      <c r="H5263">
        <v>26.22</v>
      </c>
      <c r="I5263">
        <v>494.21051</v>
      </c>
      <c r="J5263">
        <v>-40.532611000000003</v>
      </c>
      <c r="K5263" s="3">
        <f t="shared" si="325"/>
        <v>6.80439757507859E-3</v>
      </c>
      <c r="M5263">
        <v>494.10333300000002</v>
      </c>
      <c r="N5263">
        <v>-40.779668999999998</v>
      </c>
      <c r="O5263" s="2"/>
      <c r="Q5263">
        <v>26.22</v>
      </c>
      <c r="R5263">
        <v>494.10333300000002</v>
      </c>
      <c r="S5263">
        <f t="shared" si="326"/>
        <v>7.6905000000010659E-2</v>
      </c>
      <c r="T5263">
        <v>-40.779668999999998</v>
      </c>
      <c r="U5263">
        <f t="shared" si="327"/>
        <v>530.26030817234698</v>
      </c>
    </row>
    <row r="5264" spans="3:21" x14ac:dyDescent="0.25">
      <c r="C5264">
        <v>5246</v>
      </c>
      <c r="D5264">
        <v>26.225000000000001</v>
      </c>
      <c r="E5264">
        <v>494.179779</v>
      </c>
      <c r="F5264">
        <v>-40.777833999999999</v>
      </c>
      <c r="G5264" s="2">
        <f t="shared" si="324"/>
        <v>-4.8310560094977761E-3</v>
      </c>
      <c r="H5264">
        <v>26.225000000000001</v>
      </c>
      <c r="I5264">
        <v>494.28646900000001</v>
      </c>
      <c r="J5264">
        <v>-40.535369000000003</v>
      </c>
      <c r="K5264" s="3">
        <f t="shared" si="325"/>
        <v>6.8236704592329013E-3</v>
      </c>
      <c r="M5264">
        <v>494.179779</v>
      </c>
      <c r="N5264">
        <v>-40.777833999999999</v>
      </c>
      <c r="O5264" s="2"/>
      <c r="Q5264">
        <v>26.225000000000001</v>
      </c>
      <c r="R5264">
        <v>494.179779</v>
      </c>
      <c r="S5264">
        <f t="shared" si="326"/>
        <v>7.6445999999975811E-2</v>
      </c>
      <c r="T5264">
        <v>-40.777833999999999</v>
      </c>
      <c r="U5264">
        <f t="shared" si="327"/>
        <v>533.42011354436988</v>
      </c>
    </row>
    <row r="5265" spans="3:21" x14ac:dyDescent="0.25">
      <c r="C5265">
        <v>5247</v>
      </c>
      <c r="D5265">
        <v>26.23</v>
      </c>
      <c r="E5265">
        <v>494.25762900000001</v>
      </c>
      <c r="F5265">
        <v>-40.775863999999999</v>
      </c>
      <c r="G5265" s="2">
        <f t="shared" si="324"/>
        <v>-5.4738263792505921E-3</v>
      </c>
      <c r="H5265">
        <v>26.23</v>
      </c>
      <c r="I5265">
        <v>494.36312900000001</v>
      </c>
      <c r="J5265">
        <v>-40.538134999999997</v>
      </c>
      <c r="K5265" s="3">
        <f t="shared" si="325"/>
        <v>6.8232048662356E-3</v>
      </c>
      <c r="M5265">
        <v>494.25762900000001</v>
      </c>
      <c r="N5265">
        <v>-40.775863999999999</v>
      </c>
      <c r="O5265" s="2"/>
      <c r="Q5265">
        <v>26.23</v>
      </c>
      <c r="R5265">
        <v>494.25762900000001</v>
      </c>
      <c r="S5265">
        <f t="shared" si="326"/>
        <v>7.7850000000012187E-2</v>
      </c>
      <c r="T5265">
        <v>-40.775863999999999</v>
      </c>
      <c r="U5265">
        <f t="shared" si="327"/>
        <v>523.77474630691859</v>
      </c>
    </row>
    <row r="5266" spans="3:21" x14ac:dyDescent="0.25">
      <c r="C5266">
        <v>5248</v>
      </c>
      <c r="D5266">
        <v>26.234999999999999</v>
      </c>
      <c r="E5266">
        <v>494.33514400000001</v>
      </c>
      <c r="F5266">
        <v>-40.773631999999999</v>
      </c>
      <c r="G5266" s="2">
        <f t="shared" si="324"/>
        <v>-4.5127203777220433E-3</v>
      </c>
      <c r="H5266">
        <v>26.234999999999999</v>
      </c>
      <c r="I5266">
        <v>494.44009399999999</v>
      </c>
      <c r="J5266">
        <v>-40.540900999999998</v>
      </c>
      <c r="K5266" s="3">
        <f t="shared" si="325"/>
        <v>6.8005395341424781E-3</v>
      </c>
      <c r="M5266">
        <v>494.33514400000001</v>
      </c>
      <c r="N5266">
        <v>-40.773631999999999</v>
      </c>
      <c r="O5266" s="2"/>
      <c r="Q5266">
        <v>26.234999999999999</v>
      </c>
      <c r="R5266">
        <v>494.33514400000001</v>
      </c>
      <c r="S5266">
        <f t="shared" si="326"/>
        <v>7.751500000000533E-2</v>
      </c>
      <c r="T5266">
        <v>-40.773631999999999</v>
      </c>
      <c r="U5266">
        <f t="shared" si="327"/>
        <v>526.00957234080113</v>
      </c>
    </row>
    <row r="5267" spans="3:21" x14ac:dyDescent="0.25">
      <c r="C5267">
        <v>5249</v>
      </c>
      <c r="D5267">
        <v>26.24</v>
      </c>
      <c r="E5267">
        <v>494.412353</v>
      </c>
      <c r="F5267">
        <v>-40.771791999999998</v>
      </c>
      <c r="G5267" s="2">
        <f t="shared" si="324"/>
        <v>-4.8440353075344562E-3</v>
      </c>
      <c r="H5267">
        <v>26.24</v>
      </c>
      <c r="I5267">
        <v>494.51830999999999</v>
      </c>
      <c r="J5267">
        <v>-40.543658000000001</v>
      </c>
      <c r="K5267" s="3">
        <f t="shared" si="325"/>
        <v>6.8025435692064054E-3</v>
      </c>
      <c r="M5267">
        <v>494.412353</v>
      </c>
      <c r="N5267">
        <v>-40.771791999999998</v>
      </c>
      <c r="O5267" s="2"/>
      <c r="Q5267">
        <v>26.24</v>
      </c>
      <c r="R5267">
        <v>494.412353</v>
      </c>
      <c r="S5267">
        <f t="shared" si="326"/>
        <v>7.7208999999982098E-2</v>
      </c>
      <c r="T5267">
        <v>-40.771791999999998</v>
      </c>
      <c r="U5267">
        <f t="shared" si="327"/>
        <v>528.07045810733791</v>
      </c>
    </row>
    <row r="5268" spans="3:21" x14ac:dyDescent="0.25">
      <c r="C5268">
        <v>5250</v>
      </c>
      <c r="D5268">
        <v>26.245000000000001</v>
      </c>
      <c r="E5268">
        <v>494.48989899999998</v>
      </c>
      <c r="F5268">
        <v>-40.769817000000003</v>
      </c>
      <c r="G5268" s="2">
        <f t="shared" ref="G5268:G5331" si="328">((F5269-F5268)/F5268)*100</f>
        <v>-3.22297252401379E-3</v>
      </c>
      <c r="H5268">
        <v>26.245000000000001</v>
      </c>
      <c r="I5268">
        <v>494.59698500000002</v>
      </c>
      <c r="J5268">
        <v>-40.546416000000001</v>
      </c>
      <c r="K5268" s="3">
        <f t="shared" ref="K5268:K5331" si="329">((J5269-J5268)/J5268)*100</f>
        <v>6.1805709288751658E-3</v>
      </c>
      <c r="M5268">
        <v>494.48989899999998</v>
      </c>
      <c r="N5268">
        <v>-40.769817000000003</v>
      </c>
      <c r="O5268" s="2"/>
      <c r="Q5268">
        <v>26.245000000000001</v>
      </c>
      <c r="R5268">
        <v>494.48989899999998</v>
      </c>
      <c r="S5268">
        <f t="shared" si="326"/>
        <v>7.7545999999983906E-2</v>
      </c>
      <c r="T5268">
        <v>-40.769817000000003</v>
      </c>
      <c r="U5268">
        <f t="shared" si="327"/>
        <v>525.75009671689656</v>
      </c>
    </row>
    <row r="5269" spans="3:21" x14ac:dyDescent="0.25">
      <c r="C5269">
        <v>5251</v>
      </c>
      <c r="D5269">
        <v>26.25</v>
      </c>
      <c r="E5269">
        <v>494.56738300000001</v>
      </c>
      <c r="F5269">
        <v>-40.768503000000003</v>
      </c>
      <c r="G5269" s="2">
        <f t="shared" si="328"/>
        <v>-3.2402465207131748E-3</v>
      </c>
      <c r="H5269">
        <v>26.25</v>
      </c>
      <c r="I5269">
        <v>494.67572000000001</v>
      </c>
      <c r="J5269">
        <v>-40.548921999999997</v>
      </c>
      <c r="K5269" s="3">
        <f t="shared" si="329"/>
        <v>6.1703243306931365E-3</v>
      </c>
      <c r="M5269">
        <v>494.56738300000001</v>
      </c>
      <c r="N5269">
        <v>-40.768503000000003</v>
      </c>
      <c r="O5269" s="2"/>
      <c r="Q5269">
        <v>26.25</v>
      </c>
      <c r="R5269">
        <v>494.56738300000001</v>
      </c>
      <c r="S5269">
        <f t="shared" si="326"/>
        <v>7.7484000000026754E-2</v>
      </c>
      <c r="T5269">
        <v>-40.768503000000003</v>
      </c>
      <c r="U5269">
        <f t="shared" si="327"/>
        <v>526.15382530568797</v>
      </c>
    </row>
    <row r="5270" spans="3:21" x14ac:dyDescent="0.25">
      <c r="C5270">
        <v>5252</v>
      </c>
      <c r="D5270">
        <v>26.254999999999999</v>
      </c>
      <c r="E5270">
        <v>494.64340199999998</v>
      </c>
      <c r="F5270">
        <v>-40.767181999999998</v>
      </c>
      <c r="G5270" s="2">
        <f t="shared" si="328"/>
        <v>-3.5567825119685657E-3</v>
      </c>
      <c r="H5270">
        <v>26.254999999999999</v>
      </c>
      <c r="I5270">
        <v>494.754974</v>
      </c>
      <c r="J5270">
        <v>-40.551423999999997</v>
      </c>
      <c r="K5270" s="3">
        <f t="shared" si="329"/>
        <v>4.5473125678780306E-3</v>
      </c>
      <c r="M5270">
        <v>494.64340199999998</v>
      </c>
      <c r="N5270">
        <v>-40.767181999999998</v>
      </c>
      <c r="O5270" s="2"/>
      <c r="Q5270">
        <v>26.254999999999999</v>
      </c>
      <c r="R5270">
        <v>494.64340199999998</v>
      </c>
      <c r="S5270">
        <f t="shared" ref="S5270:S5333" si="330">ABS(R5270-R5269)</f>
        <v>7.6018999999973857E-2</v>
      </c>
      <c r="T5270">
        <v>-40.767181999999998</v>
      </c>
      <c r="U5270">
        <f t="shared" ref="U5270:U5333" si="331">ABS(T5270/S5270)</f>
        <v>536.27622041876396</v>
      </c>
    </row>
    <row r="5271" spans="3:21" x14ac:dyDescent="0.25">
      <c r="C5271">
        <v>5253</v>
      </c>
      <c r="D5271">
        <v>26.26</v>
      </c>
      <c r="E5271">
        <v>494.72109999999998</v>
      </c>
      <c r="F5271">
        <v>-40.765732</v>
      </c>
      <c r="G5271" s="2">
        <f t="shared" si="328"/>
        <v>-3.5495499013702631E-3</v>
      </c>
      <c r="H5271">
        <v>26.26</v>
      </c>
      <c r="I5271">
        <v>494.83212300000002</v>
      </c>
      <c r="J5271">
        <v>-40.553268000000003</v>
      </c>
      <c r="K5271" s="3">
        <f t="shared" si="329"/>
        <v>4.5372422266789711E-3</v>
      </c>
      <c r="M5271">
        <v>494.72109999999998</v>
      </c>
      <c r="N5271">
        <v>-40.765732</v>
      </c>
      <c r="O5271" s="2"/>
      <c r="Q5271">
        <v>26.26</v>
      </c>
      <c r="R5271">
        <v>494.72109999999998</v>
      </c>
      <c r="S5271">
        <f t="shared" si="330"/>
        <v>7.7697999999998046E-2</v>
      </c>
      <c r="T5271">
        <v>-40.765732</v>
      </c>
      <c r="U5271">
        <f t="shared" si="331"/>
        <v>524.66900048908622</v>
      </c>
    </row>
    <row r="5272" spans="3:21" x14ac:dyDescent="0.25">
      <c r="C5272">
        <v>5254</v>
      </c>
      <c r="D5272">
        <v>26.265000000000001</v>
      </c>
      <c r="E5272">
        <v>494.79727200000002</v>
      </c>
      <c r="F5272">
        <v>-40.764285000000001</v>
      </c>
      <c r="G5272" s="2">
        <f t="shared" si="328"/>
        <v>-3.873488765961559E-3</v>
      </c>
      <c r="H5272">
        <v>26.265000000000001</v>
      </c>
      <c r="I5272">
        <v>494.91104100000001</v>
      </c>
      <c r="J5272">
        <v>-40.555107999999997</v>
      </c>
      <c r="K5272" s="3">
        <f t="shared" si="329"/>
        <v>4.2115533264039367E-3</v>
      </c>
      <c r="M5272">
        <v>494.79727200000002</v>
      </c>
      <c r="N5272">
        <v>-40.764285000000001</v>
      </c>
      <c r="O5272" s="2"/>
      <c r="Q5272">
        <v>26.265000000000001</v>
      </c>
      <c r="R5272">
        <v>494.79727200000002</v>
      </c>
      <c r="S5272">
        <f t="shared" si="330"/>
        <v>7.6172000000042317E-2</v>
      </c>
      <c r="T5272">
        <v>-40.764285000000001</v>
      </c>
      <c r="U5272">
        <f t="shared" si="331"/>
        <v>535.16101717136678</v>
      </c>
    </row>
    <row r="5273" spans="3:21" x14ac:dyDescent="0.25">
      <c r="C5273">
        <v>5255</v>
      </c>
      <c r="D5273">
        <v>26.27</v>
      </c>
      <c r="E5273">
        <v>494.87109400000003</v>
      </c>
      <c r="F5273">
        <v>-40.762706000000001</v>
      </c>
      <c r="G5273" s="2">
        <f t="shared" si="328"/>
        <v>-4.5139299633380472E-3</v>
      </c>
      <c r="H5273">
        <v>26.27</v>
      </c>
      <c r="I5273">
        <v>494.98950200000002</v>
      </c>
      <c r="J5273">
        <v>-40.556815999999998</v>
      </c>
      <c r="K5273" s="3">
        <f t="shared" si="329"/>
        <v>3.8933036557888398E-3</v>
      </c>
      <c r="M5273">
        <v>494.87109400000003</v>
      </c>
      <c r="N5273">
        <v>-40.762706000000001</v>
      </c>
      <c r="O5273" s="2"/>
      <c r="Q5273">
        <v>26.27</v>
      </c>
      <c r="R5273">
        <v>494.87109400000003</v>
      </c>
      <c r="S5273">
        <f t="shared" si="330"/>
        <v>7.3822000000006938E-2</v>
      </c>
      <c r="T5273">
        <v>-40.762706000000001</v>
      </c>
      <c r="U5273">
        <f t="shared" si="331"/>
        <v>552.17558451404966</v>
      </c>
    </row>
    <row r="5274" spans="3:21" x14ac:dyDescent="0.25">
      <c r="C5274">
        <v>5256</v>
      </c>
      <c r="D5274">
        <v>26.274999999999999</v>
      </c>
      <c r="E5274">
        <v>494.94622800000002</v>
      </c>
      <c r="F5274">
        <v>-40.760866</v>
      </c>
      <c r="G5274" s="2">
        <f t="shared" si="328"/>
        <v>-5.1618137848267751E-3</v>
      </c>
      <c r="H5274">
        <v>26.274999999999999</v>
      </c>
      <c r="I5274">
        <v>495.06478900000002</v>
      </c>
      <c r="J5274">
        <v>-40.558394999999997</v>
      </c>
      <c r="K5274" s="3">
        <f t="shared" si="329"/>
        <v>3.9054799875614904E-3</v>
      </c>
      <c r="M5274">
        <v>494.94622800000002</v>
      </c>
      <c r="N5274">
        <v>-40.760866</v>
      </c>
      <c r="O5274" s="2"/>
      <c r="Q5274">
        <v>26.274999999999999</v>
      </c>
      <c r="R5274">
        <v>494.94622800000002</v>
      </c>
      <c r="S5274">
        <f t="shared" si="330"/>
        <v>7.5133999999991374E-2</v>
      </c>
      <c r="T5274">
        <v>-40.760866</v>
      </c>
      <c r="U5274">
        <f t="shared" si="331"/>
        <v>542.50893071052622</v>
      </c>
    </row>
    <row r="5275" spans="3:21" x14ac:dyDescent="0.25">
      <c r="C5275">
        <v>5257</v>
      </c>
      <c r="D5275">
        <v>26.28</v>
      </c>
      <c r="E5275">
        <v>495.02130099999999</v>
      </c>
      <c r="F5275">
        <v>-40.758761999999997</v>
      </c>
      <c r="G5275" s="2">
        <f t="shared" si="328"/>
        <v>-6.4697745235736074E-3</v>
      </c>
      <c r="H5275">
        <v>26.28</v>
      </c>
      <c r="I5275">
        <v>495.14150999999998</v>
      </c>
      <c r="J5275">
        <v>-40.559978999999998</v>
      </c>
      <c r="K5275" s="3">
        <f t="shared" si="329"/>
        <v>4.5364915006523947E-3</v>
      </c>
      <c r="M5275">
        <v>495.02130099999999</v>
      </c>
      <c r="N5275">
        <v>-40.758761999999997</v>
      </c>
      <c r="O5275" s="2"/>
      <c r="Q5275">
        <v>26.28</v>
      </c>
      <c r="R5275">
        <v>495.02130099999999</v>
      </c>
      <c r="S5275">
        <f t="shared" si="330"/>
        <v>7.5072999999974854E-2</v>
      </c>
      <c r="T5275">
        <v>-40.758761999999997</v>
      </c>
      <c r="U5275">
        <f t="shared" si="331"/>
        <v>542.92171619641749</v>
      </c>
    </row>
    <row r="5276" spans="3:21" x14ac:dyDescent="0.25">
      <c r="C5276">
        <v>5258</v>
      </c>
      <c r="D5276">
        <v>26.285</v>
      </c>
      <c r="E5276">
        <v>495.09774800000002</v>
      </c>
      <c r="F5276">
        <v>-40.756124999999997</v>
      </c>
      <c r="G5276" s="2">
        <f t="shared" si="328"/>
        <v>-6.457925035803609E-3</v>
      </c>
      <c r="H5276">
        <v>26.285</v>
      </c>
      <c r="I5276">
        <v>495.21719400000001</v>
      </c>
      <c r="J5276">
        <v>-40.561819</v>
      </c>
      <c r="K5276" s="3">
        <f t="shared" si="329"/>
        <v>4.5338203397555111E-3</v>
      </c>
      <c r="M5276">
        <v>495.09774800000002</v>
      </c>
      <c r="N5276">
        <v>-40.756124999999997</v>
      </c>
      <c r="O5276" s="2"/>
      <c r="Q5276">
        <v>26.285</v>
      </c>
      <c r="R5276">
        <v>495.09774800000002</v>
      </c>
      <c r="S5276">
        <f t="shared" si="330"/>
        <v>7.644700000003013E-2</v>
      </c>
      <c r="T5276">
        <v>-40.756124999999997</v>
      </c>
      <c r="U5276">
        <f t="shared" si="331"/>
        <v>533.12916137956927</v>
      </c>
    </row>
    <row r="5277" spans="3:21" x14ac:dyDescent="0.25">
      <c r="C5277">
        <v>5259</v>
      </c>
      <c r="D5277">
        <v>26.29</v>
      </c>
      <c r="E5277">
        <v>495.17474399999998</v>
      </c>
      <c r="F5277">
        <v>-40.753492999999999</v>
      </c>
      <c r="G5277" s="2">
        <f t="shared" si="328"/>
        <v>-5.4743773742335919E-3</v>
      </c>
      <c r="H5277">
        <v>26.29</v>
      </c>
      <c r="I5277">
        <v>495.29165699999999</v>
      </c>
      <c r="J5277">
        <v>-40.563657999999997</v>
      </c>
      <c r="K5277" s="3">
        <f t="shared" si="329"/>
        <v>5.8254115050535077E-3</v>
      </c>
      <c r="M5277">
        <v>495.17474399999998</v>
      </c>
      <c r="N5277">
        <v>-40.753492999999999</v>
      </c>
      <c r="O5277" s="2"/>
      <c r="Q5277">
        <v>26.29</v>
      </c>
      <c r="R5277">
        <v>495.17474399999998</v>
      </c>
      <c r="S5277">
        <f t="shared" si="330"/>
        <v>7.6995999999951437E-2</v>
      </c>
      <c r="T5277">
        <v>-40.753492999999999</v>
      </c>
      <c r="U5277">
        <f t="shared" si="331"/>
        <v>529.29363863091203</v>
      </c>
    </row>
    <row r="5278" spans="3:21" x14ac:dyDescent="0.25">
      <c r="C5278">
        <v>5260</v>
      </c>
      <c r="D5278">
        <v>26.295000000000002</v>
      </c>
      <c r="E5278">
        <v>495.25332600000002</v>
      </c>
      <c r="F5278">
        <v>-40.751261999999997</v>
      </c>
      <c r="G5278" s="2">
        <f t="shared" si="328"/>
        <v>-5.8182247214738289E-3</v>
      </c>
      <c r="H5278">
        <v>26.295000000000002</v>
      </c>
      <c r="I5278">
        <v>495.36556999999999</v>
      </c>
      <c r="J5278">
        <v>-40.566020999999999</v>
      </c>
      <c r="K5278" s="3">
        <f t="shared" si="329"/>
        <v>6.5005143097470672E-3</v>
      </c>
      <c r="M5278">
        <v>495.25332600000002</v>
      </c>
      <c r="N5278">
        <v>-40.751261999999997</v>
      </c>
      <c r="O5278" s="2"/>
      <c r="Q5278">
        <v>26.295000000000002</v>
      </c>
      <c r="R5278">
        <v>495.25332600000002</v>
      </c>
      <c r="S5278">
        <f t="shared" si="330"/>
        <v>7.8582000000039898E-2</v>
      </c>
      <c r="T5278">
        <v>-40.751261999999997</v>
      </c>
      <c r="U5278">
        <f t="shared" si="331"/>
        <v>518.58265251557998</v>
      </c>
    </row>
    <row r="5279" spans="3:21" x14ac:dyDescent="0.25">
      <c r="C5279">
        <v>5261</v>
      </c>
      <c r="D5279">
        <v>26.3</v>
      </c>
      <c r="E5279">
        <v>495.332581</v>
      </c>
      <c r="F5279">
        <v>-40.748891</v>
      </c>
      <c r="G5279" s="2">
        <f t="shared" si="328"/>
        <v>-5.5093523894970556E-3</v>
      </c>
      <c r="H5279">
        <v>26.3</v>
      </c>
      <c r="I5279">
        <v>495.43890399999998</v>
      </c>
      <c r="J5279">
        <v>-40.568657999999999</v>
      </c>
      <c r="K5279" s="3">
        <f t="shared" si="329"/>
        <v>6.174717438272948E-3</v>
      </c>
      <c r="M5279">
        <v>495.332581</v>
      </c>
      <c r="N5279">
        <v>-40.748891</v>
      </c>
      <c r="O5279" s="2"/>
      <c r="Q5279">
        <v>26.3</v>
      </c>
      <c r="R5279">
        <v>495.332581</v>
      </c>
      <c r="S5279">
        <f t="shared" si="330"/>
        <v>7.9254999999989195E-2</v>
      </c>
      <c r="T5279">
        <v>-40.748891</v>
      </c>
      <c r="U5279">
        <f t="shared" si="331"/>
        <v>514.14915147316333</v>
      </c>
    </row>
    <row r="5280" spans="3:21" x14ac:dyDescent="0.25">
      <c r="C5280">
        <v>5262</v>
      </c>
      <c r="D5280">
        <v>26.305</v>
      </c>
      <c r="E5280">
        <v>495.41180400000002</v>
      </c>
      <c r="F5280">
        <v>-40.746645999999998</v>
      </c>
      <c r="G5280" s="2">
        <f t="shared" si="328"/>
        <v>-5.482659848865601E-3</v>
      </c>
      <c r="H5280">
        <v>26.305</v>
      </c>
      <c r="I5280">
        <v>495.51263399999999</v>
      </c>
      <c r="J5280">
        <v>-40.571162999999999</v>
      </c>
      <c r="K5280" s="3">
        <f t="shared" si="329"/>
        <v>6.8176502606079022E-3</v>
      </c>
      <c r="M5280">
        <v>495.41180400000002</v>
      </c>
      <c r="N5280">
        <v>-40.746645999999998</v>
      </c>
      <c r="O5280" s="2"/>
      <c r="Q5280">
        <v>26.305</v>
      </c>
      <c r="R5280">
        <v>495.41180400000002</v>
      </c>
      <c r="S5280">
        <f t="shared" si="330"/>
        <v>7.9223000000013144E-2</v>
      </c>
      <c r="T5280">
        <v>-40.746645999999998</v>
      </c>
      <c r="U5280">
        <f t="shared" si="331"/>
        <v>514.32849046354261</v>
      </c>
    </row>
    <row r="5281" spans="3:21" x14ac:dyDescent="0.25">
      <c r="C5281">
        <v>5263</v>
      </c>
      <c r="D5281">
        <v>26.31</v>
      </c>
      <c r="E5281">
        <v>495.49139400000001</v>
      </c>
      <c r="F5281">
        <v>-40.744411999999997</v>
      </c>
      <c r="G5281" s="2">
        <f t="shared" si="328"/>
        <v>-4.8399274972847272E-3</v>
      </c>
      <c r="H5281">
        <v>26.31</v>
      </c>
      <c r="I5281">
        <v>495.58673099999999</v>
      </c>
      <c r="J5281">
        <v>-40.573929</v>
      </c>
      <c r="K5281" s="3">
        <f t="shared" si="329"/>
        <v>6.1443396324797348E-3</v>
      </c>
      <c r="M5281">
        <v>495.49139400000001</v>
      </c>
      <c r="N5281">
        <v>-40.744411999999997</v>
      </c>
      <c r="O5281" s="2"/>
      <c r="Q5281">
        <v>26.31</v>
      </c>
      <c r="R5281">
        <v>495.49139400000001</v>
      </c>
      <c r="S5281">
        <f t="shared" si="330"/>
        <v>7.9589999999996053E-2</v>
      </c>
      <c r="T5281">
        <v>-40.744411999999997</v>
      </c>
      <c r="U5281">
        <f t="shared" si="331"/>
        <v>511.92878502326948</v>
      </c>
    </row>
    <row r="5282" spans="3:21" x14ac:dyDescent="0.25">
      <c r="C5282">
        <v>5264</v>
      </c>
      <c r="D5282">
        <v>26.315000000000001</v>
      </c>
      <c r="E5282">
        <v>495.57025199999998</v>
      </c>
      <c r="F5282">
        <v>-40.742440000000002</v>
      </c>
      <c r="G5282" s="2">
        <f t="shared" si="328"/>
        <v>-3.8731111833313803E-3</v>
      </c>
      <c r="H5282">
        <v>26.315000000000001</v>
      </c>
      <c r="I5282">
        <v>495.66049199999998</v>
      </c>
      <c r="J5282">
        <v>-40.576422000000001</v>
      </c>
      <c r="K5282" s="3">
        <f t="shared" si="329"/>
        <v>5.8482238774000975E-3</v>
      </c>
      <c r="M5282">
        <v>495.57025199999998</v>
      </c>
      <c r="N5282">
        <v>-40.742440000000002</v>
      </c>
      <c r="O5282" s="2"/>
      <c r="Q5282">
        <v>26.315000000000001</v>
      </c>
      <c r="R5282">
        <v>495.57025199999998</v>
      </c>
      <c r="S5282">
        <f t="shared" si="330"/>
        <v>7.8857999999968342E-2</v>
      </c>
      <c r="T5282">
        <v>-40.742440000000002</v>
      </c>
      <c r="U5282">
        <f t="shared" si="331"/>
        <v>516.65576098831264</v>
      </c>
    </row>
    <row r="5283" spans="3:21" x14ac:dyDescent="0.25">
      <c r="C5283">
        <v>5265</v>
      </c>
      <c r="D5283">
        <v>26.32</v>
      </c>
      <c r="E5283">
        <v>495.648438</v>
      </c>
      <c r="F5283">
        <v>-40.740862</v>
      </c>
      <c r="G5283" s="2">
        <f t="shared" si="328"/>
        <v>-2.9159913209472069E-3</v>
      </c>
      <c r="H5283">
        <v>26.32</v>
      </c>
      <c r="I5283">
        <v>495.735748</v>
      </c>
      <c r="J5283">
        <v>-40.578795</v>
      </c>
      <c r="K5283" s="3">
        <f t="shared" si="329"/>
        <v>6.8212966895720099E-3</v>
      </c>
      <c r="M5283">
        <v>495.648438</v>
      </c>
      <c r="N5283">
        <v>-40.740862</v>
      </c>
      <c r="O5283" s="2"/>
      <c r="Q5283">
        <v>26.32</v>
      </c>
      <c r="R5283">
        <v>495.648438</v>
      </c>
      <c r="S5283">
        <f t="shared" si="330"/>
        <v>7.818600000001652E-2</v>
      </c>
      <c r="T5283">
        <v>-40.740862</v>
      </c>
      <c r="U5283">
        <f t="shared" si="331"/>
        <v>521.07617732063784</v>
      </c>
    </row>
    <row r="5284" spans="3:21" x14ac:dyDescent="0.25">
      <c r="C5284">
        <v>5266</v>
      </c>
      <c r="D5284">
        <v>26.324999999999999</v>
      </c>
      <c r="E5284">
        <v>495.72637900000001</v>
      </c>
      <c r="F5284">
        <v>-40.739674000000001</v>
      </c>
      <c r="G5284" s="2">
        <f t="shared" si="328"/>
        <v>-1.9563239509442425E-3</v>
      </c>
      <c r="H5284">
        <v>26.324999999999999</v>
      </c>
      <c r="I5284">
        <v>495.81201199999998</v>
      </c>
      <c r="J5284">
        <v>-40.581563000000003</v>
      </c>
      <c r="K5284" s="3">
        <f t="shared" si="329"/>
        <v>5.8376263131967449E-3</v>
      </c>
      <c r="M5284">
        <v>495.72637900000001</v>
      </c>
      <c r="N5284">
        <v>-40.739674000000001</v>
      </c>
      <c r="O5284" s="2"/>
      <c r="Q5284">
        <v>26.324999999999999</v>
      </c>
      <c r="R5284">
        <v>495.72637900000001</v>
      </c>
      <c r="S5284">
        <f t="shared" si="330"/>
        <v>7.7941000000009808E-2</v>
      </c>
      <c r="T5284">
        <v>-40.739674000000001</v>
      </c>
      <c r="U5284">
        <f t="shared" si="331"/>
        <v>522.69888762005712</v>
      </c>
    </row>
    <row r="5285" spans="3:21" x14ac:dyDescent="0.25">
      <c r="C5285">
        <v>5267</v>
      </c>
      <c r="D5285">
        <v>26.33</v>
      </c>
      <c r="E5285">
        <v>495.80191000000002</v>
      </c>
      <c r="F5285">
        <v>-40.738877000000002</v>
      </c>
      <c r="G5285" s="2">
        <f t="shared" si="328"/>
        <v>-1.6004368505354661E-3</v>
      </c>
      <c r="H5285">
        <v>26.33</v>
      </c>
      <c r="I5285">
        <v>495.88519300000002</v>
      </c>
      <c r="J5285">
        <v>-40.583931999999997</v>
      </c>
      <c r="K5285" s="3">
        <f t="shared" si="329"/>
        <v>5.1843177738489475E-3</v>
      </c>
      <c r="M5285">
        <v>495.80191000000002</v>
      </c>
      <c r="N5285">
        <v>-40.738877000000002</v>
      </c>
      <c r="O5285" s="2"/>
      <c r="Q5285">
        <v>26.33</v>
      </c>
      <c r="R5285">
        <v>495.80191000000002</v>
      </c>
      <c r="S5285">
        <f t="shared" si="330"/>
        <v>7.5531000000012227E-2</v>
      </c>
      <c r="T5285">
        <v>-40.738877000000002</v>
      </c>
      <c r="U5285">
        <f t="shared" si="331"/>
        <v>539.36631316933983</v>
      </c>
    </row>
    <row r="5286" spans="3:21" x14ac:dyDescent="0.25">
      <c r="C5286">
        <v>5268</v>
      </c>
      <c r="D5286">
        <v>26.335000000000001</v>
      </c>
      <c r="E5286">
        <v>495.87725799999998</v>
      </c>
      <c r="F5286">
        <v>-40.738225</v>
      </c>
      <c r="G5286" s="2">
        <f t="shared" si="328"/>
        <v>-2.2435930873317034E-3</v>
      </c>
      <c r="H5286">
        <v>26.335000000000001</v>
      </c>
      <c r="I5286">
        <v>495.96328699999998</v>
      </c>
      <c r="J5286">
        <v>-40.586036</v>
      </c>
      <c r="K5286" s="3">
        <f t="shared" si="329"/>
        <v>4.2157356781535402E-3</v>
      </c>
      <c r="M5286">
        <v>495.87725799999998</v>
      </c>
      <c r="N5286">
        <v>-40.738225</v>
      </c>
      <c r="O5286" s="2"/>
      <c r="Q5286">
        <v>26.335000000000001</v>
      </c>
      <c r="R5286">
        <v>495.87725799999998</v>
      </c>
      <c r="S5286">
        <f t="shared" si="330"/>
        <v>7.5347999999962667E-2</v>
      </c>
      <c r="T5286">
        <v>-40.738225</v>
      </c>
      <c r="U5286">
        <f t="shared" si="331"/>
        <v>540.66763550485996</v>
      </c>
    </row>
    <row r="5287" spans="3:21" x14ac:dyDescent="0.25">
      <c r="C5287">
        <v>5269</v>
      </c>
      <c r="D5287">
        <v>26.34</v>
      </c>
      <c r="E5287">
        <v>495.95230099999998</v>
      </c>
      <c r="F5287">
        <v>-40.737310999999998</v>
      </c>
      <c r="G5287" s="2">
        <f t="shared" si="328"/>
        <v>-1.9171613953517155E-3</v>
      </c>
      <c r="H5287">
        <v>26.34</v>
      </c>
      <c r="I5287">
        <v>496.04208399999999</v>
      </c>
      <c r="J5287">
        <v>-40.587747</v>
      </c>
      <c r="K5287" s="3">
        <f t="shared" si="329"/>
        <v>3.2497492408294815E-3</v>
      </c>
      <c r="M5287">
        <v>495.95230099999998</v>
      </c>
      <c r="N5287">
        <v>-40.737310999999998</v>
      </c>
      <c r="O5287" s="2"/>
      <c r="Q5287">
        <v>26.34</v>
      </c>
      <c r="R5287">
        <v>495.95230099999998</v>
      </c>
      <c r="S5287">
        <f t="shared" si="330"/>
        <v>7.5042999999993754E-2</v>
      </c>
      <c r="T5287">
        <v>-40.737310999999998</v>
      </c>
      <c r="U5287">
        <f t="shared" si="331"/>
        <v>542.85291099773985</v>
      </c>
    </row>
    <row r="5288" spans="3:21" x14ac:dyDescent="0.25">
      <c r="C5288">
        <v>5270</v>
      </c>
      <c r="D5288">
        <v>26.344999999999999</v>
      </c>
      <c r="E5288">
        <v>496.02792399999998</v>
      </c>
      <c r="F5288">
        <v>-40.736530000000002</v>
      </c>
      <c r="G5288" s="2">
        <f t="shared" si="328"/>
        <v>-1.2838599654932843E-3</v>
      </c>
      <c r="H5288">
        <v>26.344999999999999</v>
      </c>
      <c r="I5288">
        <v>496.11792000000003</v>
      </c>
      <c r="J5288">
        <v>-40.589066000000003</v>
      </c>
      <c r="K5288" s="3">
        <f t="shared" si="329"/>
        <v>2.2690839941923602E-3</v>
      </c>
      <c r="M5288">
        <v>496.02792399999998</v>
      </c>
      <c r="N5288">
        <v>-40.736530000000002</v>
      </c>
      <c r="O5288" s="2"/>
      <c r="Q5288">
        <v>26.344999999999999</v>
      </c>
      <c r="R5288">
        <v>496.02792399999998</v>
      </c>
      <c r="S5288">
        <f t="shared" si="330"/>
        <v>7.5623000000007323E-2</v>
      </c>
      <c r="T5288">
        <v>-40.736530000000002</v>
      </c>
      <c r="U5288">
        <f t="shared" si="331"/>
        <v>538.67910556307015</v>
      </c>
    </row>
    <row r="5289" spans="3:21" x14ac:dyDescent="0.25">
      <c r="C5289">
        <v>5271</v>
      </c>
      <c r="D5289">
        <v>26.35</v>
      </c>
      <c r="E5289">
        <v>496.10528599999998</v>
      </c>
      <c r="F5289">
        <v>-40.736007000000001</v>
      </c>
      <c r="G5289" s="2">
        <f t="shared" si="328"/>
        <v>-9.6474845952017395E-4</v>
      </c>
      <c r="H5289">
        <v>26.35</v>
      </c>
      <c r="I5289">
        <v>496.198395</v>
      </c>
      <c r="J5289">
        <v>-40.589987000000001</v>
      </c>
      <c r="K5289" s="3">
        <f t="shared" si="329"/>
        <v>2.5745265698107816E-3</v>
      </c>
      <c r="M5289">
        <v>496.10528599999998</v>
      </c>
      <c r="N5289">
        <v>-40.736007000000001</v>
      </c>
      <c r="O5289" s="2"/>
      <c r="Q5289">
        <v>26.35</v>
      </c>
      <c r="R5289">
        <v>496.10528599999998</v>
      </c>
      <c r="S5289">
        <f t="shared" si="330"/>
        <v>7.7361999999993714E-2</v>
      </c>
      <c r="T5289">
        <v>-40.736007000000001</v>
      </c>
      <c r="U5289">
        <f t="shared" si="331"/>
        <v>526.56351955744822</v>
      </c>
    </row>
    <row r="5290" spans="3:21" x14ac:dyDescent="0.25">
      <c r="C5290">
        <v>5272</v>
      </c>
      <c r="D5290">
        <v>26.355</v>
      </c>
      <c r="E5290">
        <v>496.18368500000003</v>
      </c>
      <c r="F5290">
        <v>-40.735613999999998</v>
      </c>
      <c r="G5290" s="2">
        <f t="shared" si="328"/>
        <v>-2.241282038849482E-3</v>
      </c>
      <c r="H5290">
        <v>26.355</v>
      </c>
      <c r="I5290">
        <v>496.27896099999998</v>
      </c>
      <c r="J5290">
        <v>-40.591031999999998</v>
      </c>
      <c r="K5290" s="3">
        <f t="shared" si="329"/>
        <v>1.931461116837346E-3</v>
      </c>
      <c r="M5290">
        <v>496.18368500000003</v>
      </c>
      <c r="N5290">
        <v>-40.735613999999998</v>
      </c>
      <c r="O5290" s="2"/>
      <c r="Q5290">
        <v>26.355</v>
      </c>
      <c r="R5290">
        <v>496.18368500000003</v>
      </c>
      <c r="S5290">
        <f t="shared" si="330"/>
        <v>7.8399000000047181E-2</v>
      </c>
      <c r="T5290">
        <v>-40.735613999999998</v>
      </c>
      <c r="U5290">
        <f t="shared" si="331"/>
        <v>519.59354073362522</v>
      </c>
    </row>
    <row r="5291" spans="3:21" x14ac:dyDescent="0.25">
      <c r="C5291">
        <v>5273</v>
      </c>
      <c r="D5291">
        <v>26.36</v>
      </c>
      <c r="E5291">
        <v>496.26294000000001</v>
      </c>
      <c r="F5291">
        <v>-40.734701000000001</v>
      </c>
      <c r="G5291" s="2">
        <f t="shared" si="328"/>
        <v>-2.9139774464076794E-3</v>
      </c>
      <c r="H5291">
        <v>26.36</v>
      </c>
      <c r="I5291">
        <v>496.359711</v>
      </c>
      <c r="J5291">
        <v>-40.591816000000001</v>
      </c>
      <c r="K5291" s="3">
        <f t="shared" si="329"/>
        <v>2.9217712259954633E-3</v>
      </c>
      <c r="M5291">
        <v>496.26294000000001</v>
      </c>
      <c r="N5291">
        <v>-40.734701000000001</v>
      </c>
      <c r="O5291" s="2"/>
      <c r="Q5291">
        <v>26.36</v>
      </c>
      <c r="R5291">
        <v>496.26294000000001</v>
      </c>
      <c r="S5291">
        <f t="shared" si="330"/>
        <v>7.9254999999989195E-2</v>
      </c>
      <c r="T5291">
        <v>-40.734701000000001</v>
      </c>
      <c r="U5291">
        <f t="shared" si="331"/>
        <v>513.97010914144914</v>
      </c>
    </row>
    <row r="5292" spans="3:21" x14ac:dyDescent="0.25">
      <c r="C5292">
        <v>5274</v>
      </c>
      <c r="D5292">
        <v>26.364999999999998</v>
      </c>
      <c r="E5292">
        <v>496.34393299999999</v>
      </c>
      <c r="F5292">
        <v>-40.733514</v>
      </c>
      <c r="G5292" s="2">
        <f t="shared" si="328"/>
        <v>-1.9492548568215186E-3</v>
      </c>
      <c r="H5292">
        <v>26.364999999999998</v>
      </c>
      <c r="I5292">
        <v>496.44027699999998</v>
      </c>
      <c r="J5292">
        <v>-40.593001999999998</v>
      </c>
      <c r="K5292" s="3">
        <f t="shared" si="329"/>
        <v>2.9266128186308535E-3</v>
      </c>
      <c r="M5292">
        <v>496.34393299999999</v>
      </c>
      <c r="N5292">
        <v>-40.733514</v>
      </c>
      <c r="O5292" s="2"/>
      <c r="Q5292">
        <v>26.364999999999998</v>
      </c>
      <c r="R5292">
        <v>496.34393299999999</v>
      </c>
      <c r="S5292">
        <f t="shared" si="330"/>
        <v>8.099299999997811E-2</v>
      </c>
      <c r="T5292">
        <v>-40.733514</v>
      </c>
      <c r="U5292">
        <f t="shared" si="331"/>
        <v>502.92635166015594</v>
      </c>
    </row>
    <row r="5293" spans="3:21" x14ac:dyDescent="0.25">
      <c r="C5293">
        <v>5275</v>
      </c>
      <c r="D5293">
        <v>26.37</v>
      </c>
      <c r="E5293">
        <v>496.42474399999998</v>
      </c>
      <c r="F5293">
        <v>-40.73272</v>
      </c>
      <c r="G5293" s="2">
        <f t="shared" si="328"/>
        <v>-9.8446654189469408E-4</v>
      </c>
      <c r="H5293">
        <v>26.37</v>
      </c>
      <c r="I5293">
        <v>496.51943999999997</v>
      </c>
      <c r="J5293">
        <v>-40.594189999999998</v>
      </c>
      <c r="K5293" s="3">
        <f t="shared" si="329"/>
        <v>2.9216003571056063E-3</v>
      </c>
      <c r="M5293">
        <v>496.42474399999998</v>
      </c>
      <c r="N5293">
        <v>-40.73272</v>
      </c>
      <c r="O5293" s="2"/>
      <c r="Q5293">
        <v>26.37</v>
      </c>
      <c r="R5293">
        <v>496.42474399999998</v>
      </c>
      <c r="S5293">
        <f t="shared" si="330"/>
        <v>8.0810999999982869E-2</v>
      </c>
      <c r="T5293">
        <v>-40.73272</v>
      </c>
      <c r="U5293">
        <f t="shared" si="331"/>
        <v>504.04920122271267</v>
      </c>
    </row>
    <row r="5294" spans="3:21" x14ac:dyDescent="0.25">
      <c r="C5294">
        <v>5276</v>
      </c>
      <c r="D5294">
        <v>26.375</v>
      </c>
      <c r="E5294">
        <v>496.506348</v>
      </c>
      <c r="F5294">
        <v>-40.732318999999997</v>
      </c>
      <c r="G5294" s="2">
        <f t="shared" si="328"/>
        <v>-9.9429644551676387E-4</v>
      </c>
      <c r="H5294">
        <v>26.375</v>
      </c>
      <c r="I5294">
        <v>496.59783900000002</v>
      </c>
      <c r="J5294">
        <v>-40.595376000000002</v>
      </c>
      <c r="K5294" s="3">
        <f t="shared" si="329"/>
        <v>3.5742987082959202E-3</v>
      </c>
      <c r="M5294">
        <v>496.506348</v>
      </c>
      <c r="N5294">
        <v>-40.732318999999997</v>
      </c>
      <c r="O5294" s="2"/>
      <c r="Q5294">
        <v>26.375</v>
      </c>
      <c r="R5294">
        <v>496.506348</v>
      </c>
      <c r="S5294">
        <f t="shared" si="330"/>
        <v>8.1604000000027099E-2</v>
      </c>
      <c r="T5294">
        <v>-40.732318999999997</v>
      </c>
      <c r="U5294">
        <f t="shared" si="331"/>
        <v>499.1461080337541</v>
      </c>
    </row>
    <row r="5295" spans="3:21" x14ac:dyDescent="0.25">
      <c r="C5295">
        <v>5277</v>
      </c>
      <c r="D5295">
        <v>26.38</v>
      </c>
      <c r="E5295">
        <v>496.58648699999998</v>
      </c>
      <c r="F5295">
        <v>-40.731914000000003</v>
      </c>
      <c r="G5295" s="2">
        <f t="shared" si="328"/>
        <v>-1.311011311675191E-3</v>
      </c>
      <c r="H5295">
        <v>26.38</v>
      </c>
      <c r="I5295">
        <v>496.67636099999999</v>
      </c>
      <c r="J5295">
        <v>-40.596826999999998</v>
      </c>
      <c r="K5295" s="3">
        <f t="shared" si="329"/>
        <v>2.9214105821721691E-3</v>
      </c>
      <c r="M5295">
        <v>496.58648699999998</v>
      </c>
      <c r="N5295">
        <v>-40.731914000000003</v>
      </c>
      <c r="O5295" s="2"/>
      <c r="Q5295">
        <v>26.38</v>
      </c>
      <c r="R5295">
        <v>496.58648699999998</v>
      </c>
      <c r="S5295">
        <f t="shared" si="330"/>
        <v>8.0138999999974203E-2</v>
      </c>
      <c r="T5295">
        <v>-40.731914000000003</v>
      </c>
      <c r="U5295">
        <f t="shared" si="331"/>
        <v>508.26581314981615</v>
      </c>
    </row>
    <row r="5296" spans="3:21" x14ac:dyDescent="0.25">
      <c r="C5296">
        <v>5278</v>
      </c>
      <c r="D5296">
        <v>26.385000000000002</v>
      </c>
      <c r="E5296">
        <v>496.66485599999999</v>
      </c>
      <c r="F5296">
        <v>-40.731380000000001</v>
      </c>
      <c r="G5296" s="2">
        <f t="shared" si="328"/>
        <v>-9.8204381977499348E-4</v>
      </c>
      <c r="H5296">
        <v>26.385000000000002</v>
      </c>
      <c r="I5296">
        <v>496.75414999999998</v>
      </c>
      <c r="J5296">
        <v>-40.598013000000002</v>
      </c>
      <c r="K5296" s="3">
        <f t="shared" si="329"/>
        <v>1.3030194359517637E-3</v>
      </c>
      <c r="M5296">
        <v>496.66485599999999</v>
      </c>
      <c r="N5296">
        <v>-40.731380000000001</v>
      </c>
      <c r="O5296" s="2"/>
      <c r="Q5296">
        <v>26.385000000000002</v>
      </c>
      <c r="R5296">
        <v>496.66485599999999</v>
      </c>
      <c r="S5296">
        <f t="shared" si="330"/>
        <v>7.8369000000009237E-2</v>
      </c>
      <c r="T5296">
        <v>-40.731380000000001</v>
      </c>
      <c r="U5296">
        <f t="shared" si="331"/>
        <v>519.73841697603905</v>
      </c>
    </row>
    <row r="5297" spans="3:21" x14ac:dyDescent="0.25">
      <c r="C5297">
        <v>5279</v>
      </c>
      <c r="D5297">
        <v>26.39</v>
      </c>
      <c r="E5297">
        <v>496.74139400000001</v>
      </c>
      <c r="F5297">
        <v>-40.730980000000002</v>
      </c>
      <c r="G5297" s="2">
        <f t="shared" si="328"/>
        <v>-9.9432913227389774E-4</v>
      </c>
      <c r="H5297">
        <v>26.39</v>
      </c>
      <c r="I5297">
        <v>496.83163500000001</v>
      </c>
      <c r="J5297">
        <v>-40.598542000000002</v>
      </c>
      <c r="K5297" s="3">
        <f t="shared" si="329"/>
        <v>6.6751165595530946E-4</v>
      </c>
      <c r="M5297">
        <v>496.74139400000001</v>
      </c>
      <c r="N5297">
        <v>-40.730980000000002</v>
      </c>
      <c r="O5297" s="2"/>
      <c r="Q5297">
        <v>26.39</v>
      </c>
      <c r="R5297">
        <v>496.74139400000001</v>
      </c>
      <c r="S5297">
        <f t="shared" si="330"/>
        <v>7.6538000000027751E-2</v>
      </c>
      <c r="T5297">
        <v>-40.730980000000002</v>
      </c>
      <c r="U5297">
        <f t="shared" si="331"/>
        <v>532.16676683458195</v>
      </c>
    </row>
    <row r="5298" spans="3:21" x14ac:dyDescent="0.25">
      <c r="C5298">
        <v>5280</v>
      </c>
      <c r="D5298">
        <v>26.395</v>
      </c>
      <c r="E5298">
        <v>496.81484999999998</v>
      </c>
      <c r="F5298">
        <v>-40.730575000000002</v>
      </c>
      <c r="G5298" s="2">
        <f t="shared" si="328"/>
        <v>-9.6978743856325652E-4</v>
      </c>
      <c r="H5298">
        <v>26.395</v>
      </c>
      <c r="I5298">
        <v>496.90869099999998</v>
      </c>
      <c r="J5298">
        <v>-40.598813</v>
      </c>
      <c r="K5298" s="3">
        <f t="shared" si="329"/>
        <v>-3.3005891084240084E-4</v>
      </c>
      <c r="M5298">
        <v>496.81484999999998</v>
      </c>
      <c r="N5298">
        <v>-40.730575000000002</v>
      </c>
      <c r="O5298" s="2"/>
      <c r="Q5298">
        <v>26.395</v>
      </c>
      <c r="R5298">
        <v>496.81484999999998</v>
      </c>
      <c r="S5298">
        <f t="shared" si="330"/>
        <v>7.3455999999964661E-2</v>
      </c>
      <c r="T5298">
        <v>-40.730575000000002</v>
      </c>
      <c r="U5298">
        <f t="shared" si="331"/>
        <v>554.48942223943038</v>
      </c>
    </row>
    <row r="5299" spans="3:21" x14ac:dyDescent="0.25">
      <c r="C5299">
        <v>5281</v>
      </c>
      <c r="D5299">
        <v>26.4</v>
      </c>
      <c r="E5299">
        <v>496.88867199999999</v>
      </c>
      <c r="F5299">
        <v>-40.730179999999997</v>
      </c>
      <c r="G5299" s="2">
        <f t="shared" si="328"/>
        <v>-1.6007785872667686E-3</v>
      </c>
      <c r="H5299">
        <v>26.4</v>
      </c>
      <c r="I5299">
        <v>496.98291</v>
      </c>
      <c r="J5299">
        <v>-40.598678999999997</v>
      </c>
      <c r="K5299" s="3">
        <f t="shared" si="329"/>
        <v>-1.3227031352282092E-3</v>
      </c>
      <c r="M5299">
        <v>496.88867199999999</v>
      </c>
      <c r="N5299">
        <v>-40.730179999999997</v>
      </c>
      <c r="O5299" s="2"/>
      <c r="Q5299">
        <v>26.4</v>
      </c>
      <c r="R5299">
        <v>496.88867199999999</v>
      </c>
      <c r="S5299">
        <f t="shared" si="330"/>
        <v>7.3822000000006938E-2</v>
      </c>
      <c r="T5299">
        <v>-40.730179999999997</v>
      </c>
      <c r="U5299">
        <f t="shared" si="331"/>
        <v>551.73498415101415</v>
      </c>
    </row>
    <row r="5300" spans="3:21" x14ac:dyDescent="0.25">
      <c r="C5300">
        <v>5282</v>
      </c>
      <c r="D5300">
        <v>26.405000000000001</v>
      </c>
      <c r="E5300">
        <v>496.96200599999997</v>
      </c>
      <c r="F5300">
        <v>-40.729528000000002</v>
      </c>
      <c r="G5300" s="2">
        <f t="shared" si="328"/>
        <v>-1.9273486302136371E-3</v>
      </c>
      <c r="H5300">
        <v>26.405000000000001</v>
      </c>
      <c r="I5300">
        <v>497.05816600000003</v>
      </c>
      <c r="J5300">
        <v>-40.598142000000003</v>
      </c>
      <c r="K5300" s="3">
        <f t="shared" si="329"/>
        <v>-1.9557545269095777E-3</v>
      </c>
      <c r="M5300">
        <v>496.96200599999997</v>
      </c>
      <c r="N5300">
        <v>-40.729528000000002</v>
      </c>
      <c r="O5300" s="2"/>
      <c r="Q5300">
        <v>26.405000000000001</v>
      </c>
      <c r="R5300">
        <v>496.96200599999997</v>
      </c>
      <c r="S5300">
        <f t="shared" si="330"/>
        <v>7.3333999999988464E-2</v>
      </c>
      <c r="T5300">
        <v>-40.729528000000002</v>
      </c>
      <c r="U5300">
        <f t="shared" si="331"/>
        <v>555.39760547640128</v>
      </c>
    </row>
    <row r="5301" spans="3:21" x14ac:dyDescent="0.25">
      <c r="C5301">
        <v>5283</v>
      </c>
      <c r="D5301">
        <v>26.41</v>
      </c>
      <c r="E5301">
        <v>497.034851</v>
      </c>
      <c r="F5301">
        <v>-40.728743000000001</v>
      </c>
      <c r="G5301" s="2">
        <f t="shared" si="328"/>
        <v>-2.2416601465067567E-3</v>
      </c>
      <c r="H5301">
        <v>26.41</v>
      </c>
      <c r="I5301">
        <v>497.13314800000001</v>
      </c>
      <c r="J5301">
        <v>-40.597347999999997</v>
      </c>
      <c r="K5301" s="3">
        <f t="shared" si="329"/>
        <v>-9.7296995852409057E-4</v>
      </c>
      <c r="M5301">
        <v>497.034851</v>
      </c>
      <c r="N5301">
        <v>-40.728743000000001</v>
      </c>
      <c r="O5301" s="2"/>
      <c r="Q5301">
        <v>26.41</v>
      </c>
      <c r="R5301">
        <v>497.034851</v>
      </c>
      <c r="S5301">
        <f t="shared" si="330"/>
        <v>7.2845000000029358E-2</v>
      </c>
      <c r="T5301">
        <v>-40.728743000000001</v>
      </c>
      <c r="U5301">
        <f t="shared" si="331"/>
        <v>559.11514860297325</v>
      </c>
    </row>
    <row r="5302" spans="3:21" x14ac:dyDescent="0.25">
      <c r="C5302">
        <v>5284</v>
      </c>
      <c r="D5302">
        <v>26.414999999999999</v>
      </c>
      <c r="E5302">
        <v>497.105774</v>
      </c>
      <c r="F5302">
        <v>-40.727829999999997</v>
      </c>
      <c r="G5302" s="2">
        <f t="shared" si="328"/>
        <v>-3.5798617309086081E-3</v>
      </c>
      <c r="H5302">
        <v>26.414999999999999</v>
      </c>
      <c r="I5302">
        <v>497.20721400000002</v>
      </c>
      <c r="J5302">
        <v>-40.596952999999999</v>
      </c>
      <c r="K5302" s="3">
        <f t="shared" si="329"/>
        <v>0</v>
      </c>
      <c r="M5302">
        <v>497.105774</v>
      </c>
      <c r="N5302">
        <v>-40.727829999999997</v>
      </c>
      <c r="O5302" s="2"/>
      <c r="Q5302">
        <v>26.414999999999999</v>
      </c>
      <c r="R5302">
        <v>497.105774</v>
      </c>
      <c r="S5302">
        <f t="shared" si="330"/>
        <v>7.0922999999993408E-2</v>
      </c>
      <c r="T5302">
        <v>-40.727829999999997</v>
      </c>
      <c r="U5302">
        <f t="shared" si="331"/>
        <v>574.25419116511966</v>
      </c>
    </row>
    <row r="5303" spans="3:21" x14ac:dyDescent="0.25">
      <c r="C5303">
        <v>5285</v>
      </c>
      <c r="D5303">
        <v>26.42</v>
      </c>
      <c r="E5303">
        <v>497.178406</v>
      </c>
      <c r="F5303">
        <v>-40.726371999999998</v>
      </c>
      <c r="G5303" s="2">
        <f t="shared" si="328"/>
        <v>-4.5351449424415559E-3</v>
      </c>
      <c r="H5303">
        <v>26.42</v>
      </c>
      <c r="I5303">
        <v>497.27896099999998</v>
      </c>
      <c r="J5303">
        <v>-40.596952999999999</v>
      </c>
      <c r="K5303" s="3">
        <f t="shared" si="329"/>
        <v>3.1775783764154901E-4</v>
      </c>
      <c r="M5303">
        <v>497.178406</v>
      </c>
      <c r="N5303">
        <v>-40.726371999999998</v>
      </c>
      <c r="O5303" s="2"/>
      <c r="Q5303">
        <v>26.42</v>
      </c>
      <c r="R5303">
        <v>497.178406</v>
      </c>
      <c r="S5303">
        <f t="shared" si="330"/>
        <v>7.2631999999998698E-2</v>
      </c>
      <c r="T5303">
        <v>-40.726371999999998</v>
      </c>
      <c r="U5303">
        <f t="shared" si="331"/>
        <v>560.72216103096059</v>
      </c>
    </row>
    <row r="5304" spans="3:21" x14ac:dyDescent="0.25">
      <c r="C5304">
        <v>5286</v>
      </c>
      <c r="D5304">
        <v>26.425000000000001</v>
      </c>
      <c r="E5304">
        <v>497.25210600000003</v>
      </c>
      <c r="F5304">
        <v>-40.724525</v>
      </c>
      <c r="G5304" s="2">
        <f t="shared" si="328"/>
        <v>-4.5181619675156333E-3</v>
      </c>
      <c r="H5304">
        <v>26.425000000000001</v>
      </c>
      <c r="I5304">
        <v>497.35247800000002</v>
      </c>
      <c r="J5304">
        <v>-40.597082</v>
      </c>
      <c r="K5304" s="3">
        <f t="shared" si="329"/>
        <v>1.2882699303392333E-3</v>
      </c>
      <c r="M5304">
        <v>497.25210600000003</v>
      </c>
      <c r="N5304">
        <v>-40.724525</v>
      </c>
      <c r="O5304" s="2"/>
      <c r="Q5304">
        <v>26.425000000000001</v>
      </c>
      <c r="R5304">
        <v>497.25210600000003</v>
      </c>
      <c r="S5304">
        <f t="shared" si="330"/>
        <v>7.3700000000030741E-2</v>
      </c>
      <c r="T5304">
        <v>-40.724525</v>
      </c>
      <c r="U5304">
        <f t="shared" si="331"/>
        <v>552.57157394820911</v>
      </c>
    </row>
    <row r="5305" spans="3:21" x14ac:dyDescent="0.25">
      <c r="C5305">
        <v>5287</v>
      </c>
      <c r="D5305">
        <v>26.43</v>
      </c>
      <c r="E5305">
        <v>497.32708700000001</v>
      </c>
      <c r="F5305">
        <v>-40.722684999999998</v>
      </c>
      <c r="G5305" s="2">
        <f t="shared" si="328"/>
        <v>-4.5183661146149775E-3</v>
      </c>
      <c r="H5305">
        <v>26.43</v>
      </c>
      <c r="I5305">
        <v>497.42620899999997</v>
      </c>
      <c r="J5305">
        <v>-40.597605000000001</v>
      </c>
      <c r="K5305" s="3">
        <f t="shared" si="329"/>
        <v>3.5765656619410253E-3</v>
      </c>
      <c r="M5305">
        <v>497.32708700000001</v>
      </c>
      <c r="N5305">
        <v>-40.722684999999998</v>
      </c>
      <c r="O5305" s="2"/>
      <c r="Q5305">
        <v>26.43</v>
      </c>
      <c r="R5305">
        <v>497.32708700000001</v>
      </c>
      <c r="S5305">
        <f t="shared" si="330"/>
        <v>7.4980999999979758E-2</v>
      </c>
      <c r="T5305">
        <v>-40.722684999999998</v>
      </c>
      <c r="U5305">
        <f t="shared" si="331"/>
        <v>543.1067203693068</v>
      </c>
    </row>
    <row r="5306" spans="3:21" x14ac:dyDescent="0.25">
      <c r="C5306">
        <v>5288</v>
      </c>
      <c r="D5306">
        <v>26.434999999999999</v>
      </c>
      <c r="E5306">
        <v>497.40258799999998</v>
      </c>
      <c r="F5306">
        <v>-40.720844999999997</v>
      </c>
      <c r="G5306" s="2">
        <f t="shared" si="328"/>
        <v>-3.8751651641683086E-3</v>
      </c>
      <c r="H5306">
        <v>26.434999999999999</v>
      </c>
      <c r="I5306">
        <v>497.50079299999999</v>
      </c>
      <c r="J5306">
        <v>-40.599057000000002</v>
      </c>
      <c r="K5306" s="3">
        <f t="shared" si="329"/>
        <v>4.8744974544571822E-3</v>
      </c>
      <c r="M5306">
        <v>497.40258799999998</v>
      </c>
      <c r="N5306">
        <v>-40.720844999999997</v>
      </c>
      <c r="O5306" s="2"/>
      <c r="Q5306">
        <v>26.434999999999999</v>
      </c>
      <c r="R5306">
        <v>497.40258799999998</v>
      </c>
      <c r="S5306">
        <f t="shared" si="330"/>
        <v>7.5500999999974283E-2</v>
      </c>
      <c r="T5306">
        <v>-40.720844999999997</v>
      </c>
      <c r="U5306">
        <f t="shared" si="331"/>
        <v>539.3417967975771</v>
      </c>
    </row>
    <row r="5307" spans="3:21" x14ac:dyDescent="0.25">
      <c r="C5307">
        <v>5289</v>
      </c>
      <c r="D5307">
        <v>26.44</v>
      </c>
      <c r="E5307">
        <v>497.47818000000001</v>
      </c>
      <c r="F5307">
        <v>-40.719267000000002</v>
      </c>
      <c r="G5307" s="2">
        <f t="shared" si="328"/>
        <v>-4.8404604139966664E-3</v>
      </c>
      <c r="H5307">
        <v>26.44</v>
      </c>
      <c r="I5307">
        <v>497.57635499999998</v>
      </c>
      <c r="J5307">
        <v>-40.601036000000001</v>
      </c>
      <c r="K5307" s="3">
        <f t="shared" si="329"/>
        <v>6.8126340421489654E-3</v>
      </c>
      <c r="M5307">
        <v>497.47818000000001</v>
      </c>
      <c r="N5307">
        <v>-40.719267000000002</v>
      </c>
      <c r="O5307" s="2"/>
      <c r="Q5307">
        <v>26.44</v>
      </c>
      <c r="R5307">
        <v>497.47818000000001</v>
      </c>
      <c r="S5307">
        <f t="shared" si="330"/>
        <v>7.5592000000028747E-2</v>
      </c>
      <c r="T5307">
        <v>-40.719267000000002</v>
      </c>
      <c r="U5307">
        <f t="shared" si="331"/>
        <v>538.6716451474299</v>
      </c>
    </row>
    <row r="5308" spans="3:21" x14ac:dyDescent="0.25">
      <c r="C5308">
        <v>5290</v>
      </c>
      <c r="D5308">
        <v>26.445</v>
      </c>
      <c r="E5308">
        <v>497.553314</v>
      </c>
      <c r="F5308">
        <v>-40.717295999999997</v>
      </c>
      <c r="G5308" s="2">
        <f t="shared" si="328"/>
        <v>-4.8406947258911861E-3</v>
      </c>
      <c r="H5308">
        <v>26.445</v>
      </c>
      <c r="I5308">
        <v>497.651794</v>
      </c>
      <c r="J5308">
        <v>-40.603802000000002</v>
      </c>
      <c r="K5308" s="3">
        <f t="shared" si="329"/>
        <v>7.7652826698286007E-3</v>
      </c>
      <c r="M5308">
        <v>497.553314</v>
      </c>
      <c r="N5308">
        <v>-40.717295999999997</v>
      </c>
      <c r="O5308" s="2"/>
      <c r="Q5308">
        <v>26.445</v>
      </c>
      <c r="R5308">
        <v>497.553314</v>
      </c>
      <c r="S5308">
        <f t="shared" si="330"/>
        <v>7.5133999999991374E-2</v>
      </c>
      <c r="T5308">
        <v>-40.717295999999997</v>
      </c>
      <c r="U5308">
        <f t="shared" si="331"/>
        <v>541.92903346027992</v>
      </c>
    </row>
    <row r="5309" spans="3:21" x14ac:dyDescent="0.25">
      <c r="C5309">
        <v>5291</v>
      </c>
      <c r="D5309">
        <v>26.45</v>
      </c>
      <c r="E5309">
        <v>497.62866200000002</v>
      </c>
      <c r="F5309">
        <v>-40.715325</v>
      </c>
      <c r="G5309" s="2">
        <f t="shared" si="328"/>
        <v>-5.1577630781497099E-3</v>
      </c>
      <c r="H5309">
        <v>26.45</v>
      </c>
      <c r="I5309">
        <v>497.72818000000001</v>
      </c>
      <c r="J5309">
        <v>-40.606954999999999</v>
      </c>
      <c r="K5309" s="3">
        <f t="shared" si="329"/>
        <v>8.4172772866211564E-3</v>
      </c>
      <c r="M5309">
        <v>497.62866200000002</v>
      </c>
      <c r="N5309">
        <v>-40.715325</v>
      </c>
      <c r="O5309" s="2"/>
      <c r="Q5309">
        <v>26.45</v>
      </c>
      <c r="R5309">
        <v>497.62866200000002</v>
      </c>
      <c r="S5309">
        <f t="shared" si="330"/>
        <v>7.534800000001951E-2</v>
      </c>
      <c r="T5309">
        <v>-40.715325</v>
      </c>
      <c r="U5309">
        <f t="shared" si="331"/>
        <v>540.363712374442</v>
      </c>
    </row>
    <row r="5310" spans="3:21" x14ac:dyDescent="0.25">
      <c r="C5310">
        <v>5292</v>
      </c>
      <c r="D5310">
        <v>26.454999999999998</v>
      </c>
      <c r="E5310">
        <v>497.70477299999999</v>
      </c>
      <c r="F5310">
        <v>-40.713225000000001</v>
      </c>
      <c r="G5310" s="2">
        <f t="shared" si="328"/>
        <v>-4.8411787570368297E-3</v>
      </c>
      <c r="H5310">
        <v>26.454999999999998</v>
      </c>
      <c r="I5310">
        <v>497.80426</v>
      </c>
      <c r="J5310">
        <v>-40.610373000000003</v>
      </c>
      <c r="K5310" s="3">
        <f t="shared" si="329"/>
        <v>8.7440713730812837E-3</v>
      </c>
      <c r="M5310">
        <v>497.70477299999999</v>
      </c>
      <c r="N5310">
        <v>-40.713225000000001</v>
      </c>
      <c r="O5310" s="2"/>
      <c r="Q5310">
        <v>26.454999999999998</v>
      </c>
      <c r="R5310">
        <v>497.70477299999999</v>
      </c>
      <c r="S5310">
        <f t="shared" si="330"/>
        <v>7.6110999999968953E-2</v>
      </c>
      <c r="T5310">
        <v>-40.713225000000001</v>
      </c>
      <c r="U5310">
        <f t="shared" si="331"/>
        <v>534.91906557549646</v>
      </c>
    </row>
    <row r="5311" spans="3:21" x14ac:dyDescent="0.25">
      <c r="C5311">
        <v>5293</v>
      </c>
      <c r="D5311">
        <v>26.46</v>
      </c>
      <c r="E5311">
        <v>497.781342</v>
      </c>
      <c r="F5311">
        <v>-40.711253999999997</v>
      </c>
      <c r="G5311" s="2">
        <f t="shared" si="328"/>
        <v>-3.8785344219550524E-3</v>
      </c>
      <c r="H5311">
        <v>26.46</v>
      </c>
      <c r="I5311">
        <v>497.88046300000002</v>
      </c>
      <c r="J5311">
        <v>-40.613923999999997</v>
      </c>
      <c r="K5311" s="3">
        <f t="shared" si="329"/>
        <v>8.4281440030396001E-3</v>
      </c>
      <c r="M5311">
        <v>497.781342</v>
      </c>
      <c r="N5311">
        <v>-40.711253999999997</v>
      </c>
      <c r="O5311" s="2"/>
      <c r="Q5311">
        <v>26.46</v>
      </c>
      <c r="R5311">
        <v>497.781342</v>
      </c>
      <c r="S5311">
        <f t="shared" si="330"/>
        <v>7.6569000000006326E-2</v>
      </c>
      <c r="T5311">
        <v>-40.711253999999997</v>
      </c>
      <c r="U5311">
        <f t="shared" si="331"/>
        <v>531.69368804603209</v>
      </c>
    </row>
    <row r="5312" spans="3:21" x14ac:dyDescent="0.25">
      <c r="C5312">
        <v>5294</v>
      </c>
      <c r="D5312">
        <v>26.465</v>
      </c>
      <c r="E5312">
        <v>497.85833700000001</v>
      </c>
      <c r="F5312">
        <v>-40.709674999999997</v>
      </c>
      <c r="G5312" s="2">
        <f t="shared" si="328"/>
        <v>-3.8786848580823919E-3</v>
      </c>
      <c r="H5312">
        <v>26.465</v>
      </c>
      <c r="I5312">
        <v>497.95669600000002</v>
      </c>
      <c r="J5312">
        <v>-40.617347000000002</v>
      </c>
      <c r="K5312" s="3">
        <f t="shared" si="329"/>
        <v>8.7474940202189634E-3</v>
      </c>
      <c r="M5312">
        <v>497.85833700000001</v>
      </c>
      <c r="N5312">
        <v>-40.709674999999997</v>
      </c>
      <c r="O5312" s="2"/>
      <c r="Q5312">
        <v>26.465</v>
      </c>
      <c r="R5312">
        <v>497.85833700000001</v>
      </c>
      <c r="S5312">
        <f t="shared" si="330"/>
        <v>7.6995000000010805E-2</v>
      </c>
      <c r="T5312">
        <v>-40.709674999999997</v>
      </c>
      <c r="U5312">
        <f t="shared" si="331"/>
        <v>528.73141113051861</v>
      </c>
    </row>
    <row r="5313" spans="3:21" x14ac:dyDescent="0.25">
      <c r="C5313">
        <v>5295</v>
      </c>
      <c r="D5313">
        <v>26.47</v>
      </c>
      <c r="E5313">
        <v>497.93414300000001</v>
      </c>
      <c r="F5313">
        <v>-40.708095999999998</v>
      </c>
      <c r="G5313" s="2">
        <f t="shared" si="328"/>
        <v>-4.2080081564001186E-3</v>
      </c>
      <c r="H5313">
        <v>26.47</v>
      </c>
      <c r="I5313">
        <v>498.032532</v>
      </c>
      <c r="J5313">
        <v>-40.620899999999999</v>
      </c>
      <c r="K5313" s="3">
        <f t="shared" si="329"/>
        <v>8.0968171557063446E-3</v>
      </c>
      <c r="M5313">
        <v>497.93414300000001</v>
      </c>
      <c r="N5313">
        <v>-40.708095999999998</v>
      </c>
      <c r="O5313" s="2"/>
      <c r="Q5313">
        <v>26.47</v>
      </c>
      <c r="R5313">
        <v>497.93414300000001</v>
      </c>
      <c r="S5313">
        <f t="shared" si="330"/>
        <v>7.580600000000004E-2</v>
      </c>
      <c r="T5313">
        <v>-40.708095999999998</v>
      </c>
      <c r="U5313">
        <f t="shared" si="331"/>
        <v>537.00361448961792</v>
      </c>
    </row>
    <row r="5314" spans="3:21" x14ac:dyDescent="0.25">
      <c r="C5314">
        <v>5296</v>
      </c>
      <c r="D5314">
        <v>26.475000000000001</v>
      </c>
      <c r="E5314">
        <v>498.01263399999999</v>
      </c>
      <c r="F5314">
        <v>-40.706383000000002</v>
      </c>
      <c r="G5314" s="2">
        <f t="shared" si="328"/>
        <v>-3.9109345578610078E-3</v>
      </c>
      <c r="H5314">
        <v>26.475000000000001</v>
      </c>
      <c r="I5314">
        <v>498.10742199999999</v>
      </c>
      <c r="J5314">
        <v>-40.624189000000001</v>
      </c>
      <c r="K5314" s="3">
        <f t="shared" si="329"/>
        <v>6.1539690059972067E-3</v>
      </c>
      <c r="M5314">
        <v>498.01263399999999</v>
      </c>
      <c r="N5314">
        <v>-40.706383000000002</v>
      </c>
      <c r="O5314" s="2"/>
      <c r="Q5314">
        <v>26.475000000000001</v>
      </c>
      <c r="R5314">
        <v>498.01263399999999</v>
      </c>
      <c r="S5314">
        <f t="shared" si="330"/>
        <v>7.8490999999985434E-2</v>
      </c>
      <c r="T5314">
        <v>-40.706383000000002</v>
      </c>
      <c r="U5314">
        <f t="shared" si="331"/>
        <v>518.61210839468924</v>
      </c>
    </row>
    <row r="5315" spans="3:21" x14ac:dyDescent="0.25">
      <c r="C5315">
        <v>5297</v>
      </c>
      <c r="D5315">
        <v>26.48</v>
      </c>
      <c r="E5315">
        <v>498.09197999999998</v>
      </c>
      <c r="F5315">
        <v>-40.704791</v>
      </c>
      <c r="G5315" s="2">
        <f t="shared" si="328"/>
        <v>-4.532635973988868E-3</v>
      </c>
      <c r="H5315">
        <v>26.48</v>
      </c>
      <c r="I5315">
        <v>498.18179300000003</v>
      </c>
      <c r="J5315">
        <v>-40.626688999999999</v>
      </c>
      <c r="K5315" s="3">
        <f t="shared" si="329"/>
        <v>5.1739387376626101E-3</v>
      </c>
      <c r="M5315">
        <v>498.09197999999998</v>
      </c>
      <c r="N5315">
        <v>-40.704791</v>
      </c>
      <c r="O5315" s="2"/>
      <c r="Q5315">
        <v>26.48</v>
      </c>
      <c r="R5315">
        <v>498.09197999999998</v>
      </c>
      <c r="S5315">
        <f t="shared" si="330"/>
        <v>7.9345999999986816E-2</v>
      </c>
      <c r="T5315">
        <v>-40.704791</v>
      </c>
      <c r="U5315">
        <f t="shared" si="331"/>
        <v>513.00369268780742</v>
      </c>
    </row>
    <row r="5316" spans="3:21" x14ac:dyDescent="0.25">
      <c r="C5316">
        <v>5298</v>
      </c>
      <c r="D5316">
        <v>26.484999999999999</v>
      </c>
      <c r="E5316">
        <v>498.169983</v>
      </c>
      <c r="F5316">
        <v>-40.702945999999997</v>
      </c>
      <c r="G5316" s="2">
        <f t="shared" si="328"/>
        <v>-6.1346910859921425E-3</v>
      </c>
      <c r="H5316">
        <v>26.484999999999999</v>
      </c>
      <c r="I5316">
        <v>498.254974</v>
      </c>
      <c r="J5316">
        <v>-40.628791</v>
      </c>
      <c r="K5316" s="3">
        <f t="shared" si="329"/>
        <v>5.1835162902034689E-3</v>
      </c>
      <c r="M5316">
        <v>498.169983</v>
      </c>
      <c r="N5316">
        <v>-40.702945999999997</v>
      </c>
      <c r="O5316" s="2"/>
      <c r="Q5316">
        <v>26.484999999999999</v>
      </c>
      <c r="R5316">
        <v>498.169983</v>
      </c>
      <c r="S5316">
        <f t="shared" si="330"/>
        <v>7.8003000000023803E-2</v>
      </c>
      <c r="T5316">
        <v>-40.702945999999997</v>
      </c>
      <c r="U5316">
        <f t="shared" si="331"/>
        <v>521.8125713112006</v>
      </c>
    </row>
    <row r="5317" spans="3:21" x14ac:dyDescent="0.25">
      <c r="C5317">
        <v>5299</v>
      </c>
      <c r="D5317">
        <v>26.49</v>
      </c>
      <c r="E5317">
        <v>498.24960299999998</v>
      </c>
      <c r="F5317">
        <v>-40.700448999999999</v>
      </c>
      <c r="G5317" s="2">
        <f t="shared" si="328"/>
        <v>-7.7591281609672314E-3</v>
      </c>
      <c r="H5317">
        <v>26.49</v>
      </c>
      <c r="I5317">
        <v>498.32647700000001</v>
      </c>
      <c r="J5317">
        <v>-40.630896999999997</v>
      </c>
      <c r="K5317" s="3">
        <f t="shared" si="329"/>
        <v>4.8509881531894512E-3</v>
      </c>
      <c r="M5317">
        <v>498.24960299999998</v>
      </c>
      <c r="N5317">
        <v>-40.700448999999999</v>
      </c>
      <c r="O5317" s="2"/>
      <c r="Q5317">
        <v>26.49</v>
      </c>
      <c r="R5317">
        <v>498.24960299999998</v>
      </c>
      <c r="S5317">
        <f t="shared" si="330"/>
        <v>7.9619999999977153E-2</v>
      </c>
      <c r="T5317">
        <v>-40.700448999999999</v>
      </c>
      <c r="U5317">
        <f t="shared" si="331"/>
        <v>511.1837352425481</v>
      </c>
    </row>
    <row r="5318" spans="3:21" x14ac:dyDescent="0.25">
      <c r="C5318">
        <v>5300</v>
      </c>
      <c r="D5318">
        <v>26.495000000000001</v>
      </c>
      <c r="E5318">
        <v>498.329407</v>
      </c>
      <c r="F5318">
        <v>-40.697291</v>
      </c>
      <c r="G5318" s="2">
        <f t="shared" si="328"/>
        <v>-8.0767046632176619E-3</v>
      </c>
      <c r="H5318">
        <v>26.495000000000001</v>
      </c>
      <c r="I5318">
        <v>498.39999399999999</v>
      </c>
      <c r="J5318">
        <v>-40.632868000000002</v>
      </c>
      <c r="K5318" s="3">
        <f t="shared" si="329"/>
        <v>3.8540228073412086E-3</v>
      </c>
      <c r="M5318">
        <v>498.329407</v>
      </c>
      <c r="N5318">
        <v>-40.697291</v>
      </c>
      <c r="O5318" s="2"/>
      <c r="Q5318">
        <v>26.495000000000001</v>
      </c>
      <c r="R5318">
        <v>498.329407</v>
      </c>
      <c r="S5318">
        <f t="shared" si="330"/>
        <v>7.9804000000024189E-2</v>
      </c>
      <c r="T5318">
        <v>-40.697291</v>
      </c>
      <c r="U5318">
        <f t="shared" si="331"/>
        <v>509.96555310495296</v>
      </c>
    </row>
    <row r="5319" spans="3:21" x14ac:dyDescent="0.25">
      <c r="C5319">
        <v>5301</v>
      </c>
      <c r="D5319">
        <v>26.5</v>
      </c>
      <c r="E5319">
        <v>498.40893499999999</v>
      </c>
      <c r="F5319">
        <v>-40.694004</v>
      </c>
      <c r="G5319" s="2">
        <f t="shared" si="328"/>
        <v>-7.1189849000783088E-3</v>
      </c>
      <c r="H5319">
        <v>26.5</v>
      </c>
      <c r="I5319">
        <v>498.47479299999998</v>
      </c>
      <c r="J5319">
        <v>-40.634433999999999</v>
      </c>
      <c r="K5319" s="3">
        <f t="shared" si="329"/>
        <v>2.2591676802946048E-3</v>
      </c>
      <c r="M5319">
        <v>498.40893499999999</v>
      </c>
      <c r="N5319">
        <v>-40.694004</v>
      </c>
      <c r="O5319" s="2"/>
      <c r="Q5319">
        <v>26.5</v>
      </c>
      <c r="R5319">
        <v>498.40893499999999</v>
      </c>
      <c r="S5319">
        <f t="shared" si="330"/>
        <v>7.9527999999982057E-2</v>
      </c>
      <c r="T5319">
        <v>-40.694004</v>
      </c>
      <c r="U5319">
        <f t="shared" si="331"/>
        <v>511.69404486481716</v>
      </c>
    </row>
    <row r="5320" spans="3:21" x14ac:dyDescent="0.25">
      <c r="C5320">
        <v>5302</v>
      </c>
      <c r="D5320">
        <v>26.504999999999999</v>
      </c>
      <c r="E5320">
        <v>498.48623700000002</v>
      </c>
      <c r="F5320">
        <v>-40.691107000000002</v>
      </c>
      <c r="G5320" s="2">
        <f t="shared" si="328"/>
        <v>-6.460871167744053E-3</v>
      </c>
      <c r="H5320">
        <v>26.504999999999999</v>
      </c>
      <c r="I5320">
        <v>498.54940800000003</v>
      </c>
      <c r="J5320">
        <v>-40.635351999999997</v>
      </c>
      <c r="K5320" s="3">
        <f t="shared" si="329"/>
        <v>2.2541948203221958E-3</v>
      </c>
      <c r="M5320">
        <v>498.48623700000002</v>
      </c>
      <c r="N5320">
        <v>-40.691107000000002</v>
      </c>
      <c r="O5320" s="2"/>
      <c r="Q5320">
        <v>26.504999999999999</v>
      </c>
      <c r="R5320">
        <v>498.48623700000002</v>
      </c>
      <c r="S5320">
        <f t="shared" si="330"/>
        <v>7.7302000000031512E-2</v>
      </c>
      <c r="T5320">
        <v>-40.691107000000002</v>
      </c>
      <c r="U5320">
        <f t="shared" si="331"/>
        <v>526.39138702728792</v>
      </c>
    </row>
    <row r="5321" spans="3:21" x14ac:dyDescent="0.25">
      <c r="C5321">
        <v>5303</v>
      </c>
      <c r="D5321">
        <v>26.51</v>
      </c>
      <c r="E5321">
        <v>498.562073</v>
      </c>
      <c r="F5321">
        <v>-40.688478000000003</v>
      </c>
      <c r="G5321" s="2">
        <f t="shared" si="328"/>
        <v>-6.7660432027109897E-3</v>
      </c>
      <c r="H5321">
        <v>26.51</v>
      </c>
      <c r="I5321">
        <v>498.62762500000002</v>
      </c>
      <c r="J5321">
        <v>-40.636268000000001</v>
      </c>
      <c r="K5321" s="3">
        <f t="shared" si="329"/>
        <v>2.5888204103816453E-3</v>
      </c>
      <c r="M5321">
        <v>498.562073</v>
      </c>
      <c r="N5321">
        <v>-40.688478000000003</v>
      </c>
      <c r="O5321" s="2"/>
      <c r="Q5321">
        <v>26.51</v>
      </c>
      <c r="R5321">
        <v>498.562073</v>
      </c>
      <c r="S5321">
        <f t="shared" si="330"/>
        <v>7.5835999999981141E-2</v>
      </c>
      <c r="T5321">
        <v>-40.688478000000003</v>
      </c>
      <c r="U5321">
        <f t="shared" si="331"/>
        <v>536.53249116527934</v>
      </c>
    </row>
    <row r="5322" spans="3:21" x14ac:dyDescent="0.25">
      <c r="C5322">
        <v>5304</v>
      </c>
      <c r="D5322">
        <v>26.515000000000001</v>
      </c>
      <c r="E5322">
        <v>498.63671900000003</v>
      </c>
      <c r="F5322">
        <v>-40.685724999999998</v>
      </c>
      <c r="G5322" s="2">
        <f t="shared" si="328"/>
        <v>-4.5200128546236187E-3</v>
      </c>
      <c r="H5322">
        <v>26.515000000000001</v>
      </c>
      <c r="I5322">
        <v>498.70745899999997</v>
      </c>
      <c r="J5322">
        <v>-40.637320000000003</v>
      </c>
      <c r="K5322" s="3">
        <f t="shared" si="329"/>
        <v>0</v>
      </c>
      <c r="M5322">
        <v>498.63671900000003</v>
      </c>
      <c r="N5322">
        <v>-40.685724999999998</v>
      </c>
      <c r="O5322" s="2"/>
      <c r="Q5322">
        <v>26.515000000000001</v>
      </c>
      <c r="R5322">
        <v>498.63671900000003</v>
      </c>
      <c r="S5322">
        <f t="shared" si="330"/>
        <v>7.4646000000029744E-2</v>
      </c>
      <c r="T5322">
        <v>-40.685724999999998</v>
      </c>
      <c r="U5322">
        <f t="shared" si="331"/>
        <v>545.04896444529891</v>
      </c>
    </row>
    <row r="5323" spans="3:21" x14ac:dyDescent="0.25">
      <c r="C5323">
        <v>5305</v>
      </c>
      <c r="D5323">
        <v>26.52</v>
      </c>
      <c r="E5323">
        <v>498.70971700000001</v>
      </c>
      <c r="F5323">
        <v>-40.683886000000001</v>
      </c>
      <c r="G5323" s="2">
        <f t="shared" si="328"/>
        <v>-2.2465897185967821E-3</v>
      </c>
      <c r="H5323">
        <v>26.52</v>
      </c>
      <c r="I5323">
        <v>498.78814699999998</v>
      </c>
      <c r="J5323">
        <v>-40.637320000000003</v>
      </c>
      <c r="K5323" s="3">
        <f t="shared" si="329"/>
        <v>9.9908163234713816E-4</v>
      </c>
      <c r="M5323">
        <v>498.70971700000001</v>
      </c>
      <c r="N5323">
        <v>-40.683886000000001</v>
      </c>
      <c r="O5323" s="2"/>
      <c r="Q5323">
        <v>26.52</v>
      </c>
      <c r="R5323">
        <v>498.70971700000001</v>
      </c>
      <c r="S5323">
        <f t="shared" si="330"/>
        <v>7.2997999999984131E-2</v>
      </c>
      <c r="T5323">
        <v>-40.683886000000001</v>
      </c>
      <c r="U5323">
        <f t="shared" si="331"/>
        <v>557.32877613097412</v>
      </c>
    </row>
    <row r="5324" spans="3:21" x14ac:dyDescent="0.25">
      <c r="C5324">
        <v>5306</v>
      </c>
      <c r="D5324">
        <v>26.524999999999999</v>
      </c>
      <c r="E5324">
        <v>498.78045700000001</v>
      </c>
      <c r="F5324">
        <v>-40.682971999999999</v>
      </c>
      <c r="G5324" s="2">
        <f t="shared" si="328"/>
        <v>-1.3027563472936515E-3</v>
      </c>
      <c r="H5324">
        <v>26.524999999999999</v>
      </c>
      <c r="I5324">
        <v>498.86956800000002</v>
      </c>
      <c r="J5324">
        <v>-40.637726000000001</v>
      </c>
      <c r="K5324" s="3">
        <f t="shared" si="329"/>
        <v>9.9661088319916028E-4</v>
      </c>
      <c r="M5324">
        <v>498.78045700000001</v>
      </c>
      <c r="N5324">
        <v>-40.682971999999999</v>
      </c>
      <c r="O5324" s="2"/>
      <c r="Q5324">
        <v>26.524999999999999</v>
      </c>
      <c r="R5324">
        <v>498.78045700000001</v>
      </c>
      <c r="S5324">
        <f t="shared" si="330"/>
        <v>7.0740000000000691E-2</v>
      </c>
      <c r="T5324">
        <v>-40.682971999999999</v>
      </c>
      <c r="U5324">
        <f t="shared" si="331"/>
        <v>575.10562623691828</v>
      </c>
    </row>
    <row r="5325" spans="3:21" x14ac:dyDescent="0.25">
      <c r="C5325">
        <v>5307</v>
      </c>
      <c r="D5325">
        <v>26.53</v>
      </c>
      <c r="E5325">
        <v>498.84979299999998</v>
      </c>
      <c r="F5325">
        <v>-40.682442000000002</v>
      </c>
      <c r="G5325" s="2">
        <f t="shared" si="328"/>
        <v>-9.7339289515133176E-4</v>
      </c>
      <c r="H5325">
        <v>26.53</v>
      </c>
      <c r="I5325">
        <v>498.95135499999998</v>
      </c>
      <c r="J5325">
        <v>-40.638131000000001</v>
      </c>
      <c r="K5325" s="3">
        <f t="shared" si="329"/>
        <v>9.8921872170037463E-4</v>
      </c>
      <c r="M5325">
        <v>498.84979299999998</v>
      </c>
      <c r="N5325">
        <v>-40.682442000000002</v>
      </c>
      <c r="O5325" s="2"/>
      <c r="Q5325">
        <v>26.53</v>
      </c>
      <c r="R5325">
        <v>498.84979299999998</v>
      </c>
      <c r="S5325">
        <f t="shared" si="330"/>
        <v>6.9335999999964315E-2</v>
      </c>
      <c r="T5325">
        <v>-40.682442000000002</v>
      </c>
      <c r="U5325">
        <f t="shared" si="331"/>
        <v>586.74342333017398</v>
      </c>
    </row>
    <row r="5326" spans="3:21" x14ac:dyDescent="0.25">
      <c r="C5326">
        <v>5308</v>
      </c>
      <c r="D5326">
        <v>26.535</v>
      </c>
      <c r="E5326">
        <v>498.92031900000001</v>
      </c>
      <c r="F5326">
        <v>-40.682046</v>
      </c>
      <c r="G5326" s="2">
        <f t="shared" si="328"/>
        <v>9.5865384942291022E-4</v>
      </c>
      <c r="H5326">
        <v>26.535</v>
      </c>
      <c r="I5326">
        <v>499.03192100000001</v>
      </c>
      <c r="J5326">
        <v>-40.638533000000002</v>
      </c>
      <c r="K5326" s="3">
        <f t="shared" si="329"/>
        <v>3.5680421830148173E-3</v>
      </c>
      <c r="M5326">
        <v>498.92031900000001</v>
      </c>
      <c r="N5326">
        <v>-40.682046</v>
      </c>
      <c r="O5326" s="2"/>
      <c r="Q5326">
        <v>26.535</v>
      </c>
      <c r="R5326">
        <v>498.92031900000001</v>
      </c>
      <c r="S5326">
        <f t="shared" si="330"/>
        <v>7.0526000000029399E-2</v>
      </c>
      <c r="T5326">
        <v>-40.682046</v>
      </c>
      <c r="U5326">
        <f t="shared" si="331"/>
        <v>576.8375634515362</v>
      </c>
    </row>
    <row r="5327" spans="3:21" x14ac:dyDescent="0.25">
      <c r="C5327">
        <v>5309</v>
      </c>
      <c r="D5327">
        <v>26.54</v>
      </c>
      <c r="E5327">
        <v>498.99408</v>
      </c>
      <c r="F5327">
        <v>-40.682436000000003</v>
      </c>
      <c r="G5327" s="2">
        <f t="shared" si="328"/>
        <v>3.5519013659772239E-3</v>
      </c>
      <c r="H5327">
        <v>26.54</v>
      </c>
      <c r="I5327">
        <v>499.11148100000003</v>
      </c>
      <c r="J5327">
        <v>-40.639983000000001</v>
      </c>
      <c r="K5327" s="3">
        <f t="shared" si="329"/>
        <v>4.2249033421084409E-3</v>
      </c>
      <c r="M5327">
        <v>498.99408</v>
      </c>
      <c r="N5327">
        <v>-40.682436000000003</v>
      </c>
      <c r="O5327" s="2"/>
      <c r="Q5327">
        <v>26.54</v>
      </c>
      <c r="R5327">
        <v>498.99408</v>
      </c>
      <c r="S5327">
        <f t="shared" si="330"/>
        <v>7.3760999999990418E-2</v>
      </c>
      <c r="T5327">
        <v>-40.682436000000003</v>
      </c>
      <c r="U5327">
        <f t="shared" si="331"/>
        <v>551.54398665968858</v>
      </c>
    </row>
    <row r="5328" spans="3:21" x14ac:dyDescent="0.25">
      <c r="C5328">
        <v>5310</v>
      </c>
      <c r="D5328">
        <v>26.545000000000002</v>
      </c>
      <c r="E5328">
        <v>499.06933600000002</v>
      </c>
      <c r="F5328">
        <v>-40.683881</v>
      </c>
      <c r="G5328" s="2">
        <f t="shared" si="328"/>
        <v>3.8786860083532292E-3</v>
      </c>
      <c r="H5328">
        <v>26.545000000000002</v>
      </c>
      <c r="I5328">
        <v>499.18984999999998</v>
      </c>
      <c r="J5328">
        <v>-40.6417</v>
      </c>
      <c r="K5328" s="3">
        <f t="shared" si="329"/>
        <v>6.1611595971670426E-3</v>
      </c>
      <c r="M5328">
        <v>499.06933600000002</v>
      </c>
      <c r="N5328">
        <v>-40.683881</v>
      </c>
      <c r="O5328" s="2"/>
      <c r="Q5328">
        <v>26.545000000000002</v>
      </c>
      <c r="R5328">
        <v>499.06933600000002</v>
      </c>
      <c r="S5328">
        <f t="shared" si="330"/>
        <v>7.5256000000024414E-2</v>
      </c>
      <c r="T5328">
        <v>-40.683881</v>
      </c>
      <c r="U5328">
        <f t="shared" si="331"/>
        <v>540.60647655983314</v>
      </c>
    </row>
    <row r="5329" spans="3:21" x14ac:dyDescent="0.25">
      <c r="C5329">
        <v>5311</v>
      </c>
      <c r="D5329">
        <v>26.55</v>
      </c>
      <c r="E5329">
        <v>499.14614899999998</v>
      </c>
      <c r="F5329">
        <v>-40.685459000000002</v>
      </c>
      <c r="G5329" s="2">
        <f t="shared" si="328"/>
        <v>2.2465028599078498E-3</v>
      </c>
      <c r="H5329">
        <v>26.55</v>
      </c>
      <c r="I5329">
        <v>499.26617399999998</v>
      </c>
      <c r="J5329">
        <v>-40.644204000000002</v>
      </c>
      <c r="K5329" s="3">
        <f t="shared" si="329"/>
        <v>8.4243253970367592E-3</v>
      </c>
      <c r="M5329">
        <v>499.14614899999998</v>
      </c>
      <c r="N5329">
        <v>-40.685459000000002</v>
      </c>
      <c r="O5329" s="2"/>
      <c r="Q5329">
        <v>26.55</v>
      </c>
      <c r="R5329">
        <v>499.14614899999998</v>
      </c>
      <c r="S5329">
        <f t="shared" si="330"/>
        <v>7.681299999995872E-2</v>
      </c>
      <c r="T5329">
        <v>-40.685459000000002</v>
      </c>
      <c r="U5329">
        <f t="shared" si="331"/>
        <v>529.66892322942556</v>
      </c>
    </row>
    <row r="5330" spans="3:21" x14ac:dyDescent="0.25">
      <c r="C5330">
        <v>5312</v>
      </c>
      <c r="D5330">
        <v>26.555</v>
      </c>
      <c r="E5330">
        <v>499.22369400000002</v>
      </c>
      <c r="F5330">
        <v>-40.686373000000003</v>
      </c>
      <c r="G5330" s="2">
        <f t="shared" si="328"/>
        <v>2.2562836947855784E-3</v>
      </c>
      <c r="H5330">
        <v>26.555</v>
      </c>
      <c r="I5330">
        <v>499.34149200000002</v>
      </c>
      <c r="J5330">
        <v>-40.647627999999997</v>
      </c>
      <c r="K5330" s="3">
        <f t="shared" si="329"/>
        <v>8.0914930632663678E-3</v>
      </c>
      <c r="M5330">
        <v>499.22369400000002</v>
      </c>
      <c r="N5330">
        <v>-40.686373000000003</v>
      </c>
      <c r="O5330" s="2"/>
      <c r="Q5330">
        <v>26.555</v>
      </c>
      <c r="R5330">
        <v>499.22369400000002</v>
      </c>
      <c r="S5330">
        <f t="shared" si="330"/>
        <v>7.7545000000043274E-2</v>
      </c>
      <c r="T5330">
        <v>-40.686373000000003</v>
      </c>
      <c r="U5330">
        <f t="shared" si="331"/>
        <v>524.68080469375582</v>
      </c>
    </row>
    <row r="5331" spans="3:21" x14ac:dyDescent="0.25">
      <c r="C5331">
        <v>5313</v>
      </c>
      <c r="D5331">
        <v>26.56</v>
      </c>
      <c r="E5331">
        <v>499.30401599999999</v>
      </c>
      <c r="F5331">
        <v>-40.687291000000002</v>
      </c>
      <c r="G5331" s="2">
        <f t="shared" si="328"/>
        <v>3.5834285452907523E-3</v>
      </c>
      <c r="H5331">
        <v>26.56</v>
      </c>
      <c r="I5331">
        <v>499.41461199999998</v>
      </c>
      <c r="J5331">
        <v>-40.650917</v>
      </c>
      <c r="K5331" s="3">
        <f t="shared" si="329"/>
        <v>9.3749422675973044E-3</v>
      </c>
      <c r="M5331">
        <v>499.30401599999999</v>
      </c>
      <c r="N5331">
        <v>-40.687291000000002</v>
      </c>
      <c r="O5331" s="2"/>
      <c r="Q5331">
        <v>26.56</v>
      </c>
      <c r="R5331">
        <v>499.30401599999999</v>
      </c>
      <c r="S5331">
        <f t="shared" si="330"/>
        <v>8.032199999996692E-2</v>
      </c>
      <c r="T5331">
        <v>-40.687291000000002</v>
      </c>
      <c r="U5331">
        <f t="shared" si="331"/>
        <v>506.5522646350534</v>
      </c>
    </row>
    <row r="5332" spans="3:21" x14ac:dyDescent="0.25">
      <c r="C5332">
        <v>5314</v>
      </c>
      <c r="D5332">
        <v>26.565000000000001</v>
      </c>
      <c r="E5332">
        <v>499.38458300000002</v>
      </c>
      <c r="F5332">
        <v>-40.688749000000001</v>
      </c>
      <c r="G5332" s="2">
        <f t="shared" ref="G5332:G5395" si="332">((F5333-F5332)/F5332)*100</f>
        <v>1.6097816130986198E-3</v>
      </c>
      <c r="H5332">
        <v>26.565000000000001</v>
      </c>
      <c r="I5332">
        <v>499.48761000000002</v>
      </c>
      <c r="J5332">
        <v>-40.654727999999999</v>
      </c>
      <c r="K5332" s="3">
        <f t="shared" ref="K5332:K5395" si="333">((J5333-J5332)/J5332)*100</f>
        <v>1.036533807335915E-2</v>
      </c>
      <c r="M5332">
        <v>499.38458300000002</v>
      </c>
      <c r="N5332">
        <v>-40.688749000000001</v>
      </c>
      <c r="O5332" s="2"/>
      <c r="Q5332">
        <v>26.565000000000001</v>
      </c>
      <c r="R5332">
        <v>499.38458300000002</v>
      </c>
      <c r="S5332">
        <f t="shared" si="330"/>
        <v>8.0567000000030475E-2</v>
      </c>
      <c r="T5332">
        <v>-40.688749000000001</v>
      </c>
      <c r="U5332">
        <f t="shared" si="331"/>
        <v>505.02996263959949</v>
      </c>
    </row>
    <row r="5333" spans="3:21" x14ac:dyDescent="0.25">
      <c r="C5333">
        <v>5315</v>
      </c>
      <c r="D5333">
        <v>26.57</v>
      </c>
      <c r="E5333">
        <v>499.46460000000002</v>
      </c>
      <c r="F5333">
        <v>-40.689404000000003</v>
      </c>
      <c r="G5333" s="2">
        <f t="shared" si="332"/>
        <v>-1.9194186280130161E-3</v>
      </c>
      <c r="H5333">
        <v>26.57</v>
      </c>
      <c r="I5333">
        <v>499.56088299999999</v>
      </c>
      <c r="J5333">
        <v>-40.658942000000003</v>
      </c>
      <c r="K5333" s="3">
        <f t="shared" si="333"/>
        <v>9.397686737630721E-3</v>
      </c>
      <c r="M5333">
        <v>499.46460000000002</v>
      </c>
      <c r="N5333">
        <v>-40.689404000000003</v>
      </c>
      <c r="O5333" s="2"/>
      <c r="Q5333">
        <v>26.57</v>
      </c>
      <c r="R5333">
        <v>499.46460000000002</v>
      </c>
      <c r="S5333">
        <f t="shared" si="330"/>
        <v>8.0016999999998006E-2</v>
      </c>
      <c r="T5333">
        <v>-40.689404000000003</v>
      </c>
      <c r="U5333">
        <f t="shared" si="331"/>
        <v>508.50949173301944</v>
      </c>
    </row>
    <row r="5334" spans="3:21" x14ac:dyDescent="0.25">
      <c r="C5334">
        <v>5316</v>
      </c>
      <c r="D5334">
        <v>26.574999999999999</v>
      </c>
      <c r="E5334">
        <v>499.54208399999999</v>
      </c>
      <c r="F5334">
        <v>-40.688623</v>
      </c>
      <c r="G5334" s="2">
        <f t="shared" si="332"/>
        <v>-4.2051066707276879E-3</v>
      </c>
      <c r="H5334">
        <v>26.574999999999999</v>
      </c>
      <c r="I5334">
        <v>499.63433800000001</v>
      </c>
      <c r="J5334">
        <v>-40.662762999999998</v>
      </c>
      <c r="K5334" s="3">
        <f t="shared" si="333"/>
        <v>1.06706964305442E-2</v>
      </c>
      <c r="M5334">
        <v>499.54208399999999</v>
      </c>
      <c r="N5334">
        <v>-40.688623</v>
      </c>
      <c r="O5334" s="2"/>
      <c r="Q5334">
        <v>26.574999999999999</v>
      </c>
      <c r="R5334">
        <v>499.54208399999999</v>
      </c>
      <c r="S5334">
        <f t="shared" ref="S5334:S5397" si="334">ABS(R5334-R5333)</f>
        <v>7.748399999996991E-2</v>
      </c>
      <c r="T5334">
        <v>-40.688623</v>
      </c>
      <c r="U5334">
        <f t="shared" ref="U5334:U5397" si="335">ABS(T5334/S5334)</f>
        <v>525.12290279303852</v>
      </c>
    </row>
    <row r="5335" spans="3:21" x14ac:dyDescent="0.25">
      <c r="C5335">
        <v>5317</v>
      </c>
      <c r="D5335">
        <v>26.58</v>
      </c>
      <c r="E5335">
        <v>499.620361</v>
      </c>
      <c r="F5335">
        <v>-40.686912</v>
      </c>
      <c r="G5335" s="2">
        <f t="shared" si="332"/>
        <v>-5.1736538767067049E-3</v>
      </c>
      <c r="H5335">
        <v>26.58</v>
      </c>
      <c r="I5335">
        <v>499.70825200000002</v>
      </c>
      <c r="J5335">
        <v>-40.667102</v>
      </c>
      <c r="K5335" s="3">
        <f t="shared" si="333"/>
        <v>9.7253057274592873E-3</v>
      </c>
      <c r="M5335">
        <v>499.620361</v>
      </c>
      <c r="N5335">
        <v>-40.686912</v>
      </c>
      <c r="O5335" s="2"/>
      <c r="Q5335">
        <v>26.58</v>
      </c>
      <c r="R5335">
        <v>499.620361</v>
      </c>
      <c r="S5335">
        <f t="shared" si="334"/>
        <v>7.8277000000014141E-2</v>
      </c>
      <c r="T5335">
        <v>-40.686912</v>
      </c>
      <c r="U5335">
        <f t="shared" si="335"/>
        <v>519.78118732185249</v>
      </c>
    </row>
    <row r="5336" spans="3:21" x14ac:dyDescent="0.25">
      <c r="C5336">
        <v>5318</v>
      </c>
      <c r="D5336">
        <v>26.585000000000001</v>
      </c>
      <c r="E5336">
        <v>499.696686</v>
      </c>
      <c r="F5336">
        <v>-40.684806999999999</v>
      </c>
      <c r="G5336" s="2">
        <f t="shared" si="332"/>
        <v>-6.1251365896773415E-3</v>
      </c>
      <c r="H5336">
        <v>26.585000000000001</v>
      </c>
      <c r="I5336">
        <v>499.78320300000001</v>
      </c>
      <c r="J5336">
        <v>-40.671056999999998</v>
      </c>
      <c r="K5336" s="3">
        <f t="shared" si="333"/>
        <v>8.0942081244700613E-3</v>
      </c>
      <c r="M5336">
        <v>499.696686</v>
      </c>
      <c r="N5336">
        <v>-40.684806999999999</v>
      </c>
      <c r="O5336" s="2"/>
      <c r="Q5336">
        <v>26.585000000000001</v>
      </c>
      <c r="R5336">
        <v>499.696686</v>
      </c>
      <c r="S5336">
        <f t="shared" si="334"/>
        <v>7.632499999999709E-2</v>
      </c>
      <c r="T5336">
        <v>-40.684806999999999</v>
      </c>
      <c r="U5336">
        <f t="shared" si="335"/>
        <v>533.04693088767181</v>
      </c>
    </row>
    <row r="5337" spans="3:21" x14ac:dyDescent="0.25">
      <c r="C5337">
        <v>5319</v>
      </c>
      <c r="D5337">
        <v>26.59</v>
      </c>
      <c r="E5337">
        <v>499.77081299999998</v>
      </c>
      <c r="F5337">
        <v>-40.682315000000003</v>
      </c>
      <c r="G5337" s="2">
        <f t="shared" si="332"/>
        <v>-6.7670681965998156E-3</v>
      </c>
      <c r="H5337">
        <v>26.59</v>
      </c>
      <c r="I5337">
        <v>499.85931399999998</v>
      </c>
      <c r="J5337">
        <v>-40.674348999999999</v>
      </c>
      <c r="K5337" s="3">
        <f t="shared" si="333"/>
        <v>7.7641070542987817E-3</v>
      </c>
      <c r="M5337">
        <v>499.77081299999998</v>
      </c>
      <c r="N5337">
        <v>-40.682315000000003</v>
      </c>
      <c r="O5337" s="2"/>
      <c r="Q5337">
        <v>26.59</v>
      </c>
      <c r="R5337">
        <v>499.77081299999998</v>
      </c>
      <c r="S5337">
        <f t="shared" si="334"/>
        <v>7.4126999999975851E-2</v>
      </c>
      <c r="T5337">
        <v>-40.682315000000003</v>
      </c>
      <c r="U5337">
        <f t="shared" si="335"/>
        <v>548.81912123805432</v>
      </c>
    </row>
    <row r="5338" spans="3:21" x14ac:dyDescent="0.25">
      <c r="C5338">
        <v>5320</v>
      </c>
      <c r="D5338">
        <v>26.594999999999999</v>
      </c>
      <c r="E5338">
        <v>499.84423800000002</v>
      </c>
      <c r="F5338">
        <v>-40.679561999999997</v>
      </c>
      <c r="G5338" s="2">
        <f t="shared" si="332"/>
        <v>-8.7586980410451834E-3</v>
      </c>
      <c r="H5338">
        <v>26.594999999999999</v>
      </c>
      <c r="I5338">
        <v>499.93652300000002</v>
      </c>
      <c r="J5338">
        <v>-40.677506999999999</v>
      </c>
      <c r="K5338" s="3">
        <f t="shared" si="333"/>
        <v>7.0972884351078709E-3</v>
      </c>
      <c r="M5338">
        <v>499.84423800000002</v>
      </c>
      <c r="N5338">
        <v>-40.679561999999997</v>
      </c>
      <c r="O5338" s="2"/>
      <c r="Q5338">
        <v>26.594999999999999</v>
      </c>
      <c r="R5338">
        <v>499.84423800000002</v>
      </c>
      <c r="S5338">
        <f t="shared" si="334"/>
        <v>7.3425000000042928E-2</v>
      </c>
      <c r="T5338">
        <v>-40.679561999999997</v>
      </c>
      <c r="U5338">
        <f t="shared" si="335"/>
        <v>554.02876404461983</v>
      </c>
    </row>
    <row r="5339" spans="3:21" x14ac:dyDescent="0.25">
      <c r="C5339">
        <v>5321</v>
      </c>
      <c r="D5339">
        <v>26.6</v>
      </c>
      <c r="E5339">
        <v>499.916809</v>
      </c>
      <c r="F5339">
        <v>-40.675998999999997</v>
      </c>
      <c r="G5339" s="2">
        <f t="shared" si="332"/>
        <v>-7.1221360783229031E-3</v>
      </c>
      <c r="H5339">
        <v>26.6</v>
      </c>
      <c r="I5339">
        <v>500.013733</v>
      </c>
      <c r="J5339">
        <v>-40.680394</v>
      </c>
      <c r="K5339" s="3">
        <f t="shared" si="333"/>
        <v>6.133175602977799E-3</v>
      </c>
      <c r="M5339">
        <v>499.916809</v>
      </c>
      <c r="N5339">
        <v>-40.675998999999997</v>
      </c>
      <c r="O5339" s="2"/>
      <c r="Q5339">
        <v>26.6</v>
      </c>
      <c r="R5339">
        <v>499.916809</v>
      </c>
      <c r="S5339">
        <f t="shared" si="334"/>
        <v>7.2570999999982178E-2</v>
      </c>
      <c r="T5339">
        <v>-40.675998999999997</v>
      </c>
      <c r="U5339">
        <f t="shared" si="335"/>
        <v>560.49935924832221</v>
      </c>
    </row>
    <row r="5340" spans="3:21" x14ac:dyDescent="0.25">
      <c r="C5340">
        <v>5322</v>
      </c>
      <c r="D5340">
        <v>26.605</v>
      </c>
      <c r="E5340">
        <v>499.98941000000002</v>
      </c>
      <c r="F5340">
        <v>-40.673102</v>
      </c>
      <c r="G5340" s="2">
        <f t="shared" si="332"/>
        <v>-6.4760243760126025E-3</v>
      </c>
      <c r="H5340">
        <v>26.605</v>
      </c>
      <c r="I5340">
        <v>500.09197999999998</v>
      </c>
      <c r="J5340">
        <v>-40.682889000000003</v>
      </c>
      <c r="K5340" s="3">
        <f t="shared" si="333"/>
        <v>6.1450896468973138E-3</v>
      </c>
      <c r="M5340">
        <v>499.98941000000002</v>
      </c>
      <c r="N5340">
        <v>-40.673102</v>
      </c>
      <c r="O5340" s="2"/>
      <c r="Q5340">
        <v>26.605</v>
      </c>
      <c r="R5340">
        <v>499.98941000000002</v>
      </c>
      <c r="S5340">
        <f t="shared" si="334"/>
        <v>7.2601000000020122E-2</v>
      </c>
      <c r="T5340">
        <v>-40.673102</v>
      </c>
      <c r="U5340">
        <f t="shared" si="335"/>
        <v>560.22784810111057</v>
      </c>
    </row>
    <row r="5341" spans="3:21" x14ac:dyDescent="0.25">
      <c r="C5341">
        <v>5323</v>
      </c>
      <c r="D5341">
        <v>26.61</v>
      </c>
      <c r="E5341">
        <v>500.062836</v>
      </c>
      <c r="F5341">
        <v>-40.670468</v>
      </c>
      <c r="G5341" s="2">
        <f t="shared" si="332"/>
        <v>-6.1617191127399584E-3</v>
      </c>
      <c r="H5341">
        <v>26.61</v>
      </c>
      <c r="I5341">
        <v>500.17123400000003</v>
      </c>
      <c r="J5341">
        <v>-40.685389000000001</v>
      </c>
      <c r="K5341" s="3">
        <f t="shared" si="333"/>
        <v>5.8325606767545618E-3</v>
      </c>
      <c r="M5341">
        <v>500.062836</v>
      </c>
      <c r="N5341">
        <v>-40.670468</v>
      </c>
      <c r="O5341" s="2"/>
      <c r="Q5341">
        <v>26.61</v>
      </c>
      <c r="R5341">
        <v>500.062836</v>
      </c>
      <c r="S5341">
        <f t="shared" si="334"/>
        <v>7.342599999998356E-2</v>
      </c>
      <c r="T5341">
        <v>-40.670468</v>
      </c>
      <c r="U5341">
        <f t="shared" si="335"/>
        <v>553.89736605574467</v>
      </c>
    </row>
    <row r="5342" spans="3:21" x14ac:dyDescent="0.25">
      <c r="C5342">
        <v>5324</v>
      </c>
      <c r="D5342">
        <v>26.614999999999998</v>
      </c>
      <c r="E5342">
        <v>500.13818400000002</v>
      </c>
      <c r="F5342">
        <v>-40.667962000000003</v>
      </c>
      <c r="G5342" s="2">
        <f t="shared" si="332"/>
        <v>-4.2195377284994688E-3</v>
      </c>
      <c r="H5342">
        <v>26.614999999999998</v>
      </c>
      <c r="I5342">
        <v>500.25140399999998</v>
      </c>
      <c r="J5342">
        <v>-40.687761999999999</v>
      </c>
      <c r="K5342" s="3">
        <f t="shared" si="333"/>
        <v>4.5271597882514452E-3</v>
      </c>
      <c r="M5342">
        <v>500.13818400000002</v>
      </c>
      <c r="N5342">
        <v>-40.667962000000003</v>
      </c>
      <c r="O5342" s="2"/>
      <c r="Q5342">
        <v>26.614999999999998</v>
      </c>
      <c r="R5342">
        <v>500.13818400000002</v>
      </c>
      <c r="S5342">
        <f t="shared" si="334"/>
        <v>7.534800000001951E-2</v>
      </c>
      <c r="T5342">
        <v>-40.667962000000003</v>
      </c>
      <c r="U5342">
        <f t="shared" si="335"/>
        <v>539.7351223654174</v>
      </c>
    </row>
    <row r="5343" spans="3:21" x14ac:dyDescent="0.25">
      <c r="C5343">
        <v>5325</v>
      </c>
      <c r="D5343">
        <v>26.62</v>
      </c>
      <c r="E5343">
        <v>500.21636999999998</v>
      </c>
      <c r="F5343">
        <v>-40.666246000000001</v>
      </c>
      <c r="G5343" s="2">
        <f t="shared" si="332"/>
        <v>-1.6278856917316294E-3</v>
      </c>
      <c r="H5343">
        <v>26.62</v>
      </c>
      <c r="I5343">
        <v>500.33197000000001</v>
      </c>
      <c r="J5343">
        <v>-40.689604000000003</v>
      </c>
      <c r="K5343" s="3">
        <f t="shared" si="333"/>
        <v>5.1610234397922823E-3</v>
      </c>
      <c r="M5343">
        <v>500.21636999999998</v>
      </c>
      <c r="N5343">
        <v>-40.666246000000001</v>
      </c>
      <c r="O5343" s="2"/>
      <c r="Q5343">
        <v>26.62</v>
      </c>
      <c r="R5343">
        <v>500.21636999999998</v>
      </c>
      <c r="S5343">
        <f t="shared" si="334"/>
        <v>7.8185999999959677E-2</v>
      </c>
      <c r="T5343">
        <v>-40.666246000000001</v>
      </c>
      <c r="U5343">
        <f t="shared" si="335"/>
        <v>520.12183766941621</v>
      </c>
    </row>
    <row r="5344" spans="3:21" x14ac:dyDescent="0.25">
      <c r="C5344">
        <v>5326</v>
      </c>
      <c r="D5344">
        <v>26.625</v>
      </c>
      <c r="E5344">
        <v>500.29672199999999</v>
      </c>
      <c r="F5344">
        <v>-40.665584000000003</v>
      </c>
      <c r="G5344" s="2">
        <f t="shared" si="332"/>
        <v>-1.3082315502950968E-3</v>
      </c>
      <c r="H5344">
        <v>26.625</v>
      </c>
      <c r="I5344">
        <v>500.412689</v>
      </c>
      <c r="J5344">
        <v>-40.691704000000001</v>
      </c>
      <c r="K5344" s="3">
        <f t="shared" si="333"/>
        <v>4.8437391562602111E-3</v>
      </c>
      <c r="M5344">
        <v>500.29672199999999</v>
      </c>
      <c r="N5344">
        <v>-40.665584000000003</v>
      </c>
      <c r="O5344" s="2"/>
      <c r="Q5344">
        <v>26.625</v>
      </c>
      <c r="R5344">
        <v>500.29672199999999</v>
      </c>
      <c r="S5344">
        <f t="shared" si="334"/>
        <v>8.0352000000004864E-2</v>
      </c>
      <c r="T5344">
        <v>-40.665584000000003</v>
      </c>
      <c r="U5344">
        <f t="shared" si="335"/>
        <v>506.09299084027208</v>
      </c>
    </row>
    <row r="5345" spans="3:21" x14ac:dyDescent="0.25">
      <c r="C5345">
        <v>5327</v>
      </c>
      <c r="D5345">
        <v>26.63</v>
      </c>
      <c r="E5345">
        <v>500.375</v>
      </c>
      <c r="F5345">
        <v>-40.665052000000003</v>
      </c>
      <c r="G5345" s="2">
        <f t="shared" si="332"/>
        <v>-1.2811984108767667E-3</v>
      </c>
      <c r="H5345">
        <v>26.63</v>
      </c>
      <c r="I5345">
        <v>500.49395800000002</v>
      </c>
      <c r="J5345">
        <v>-40.693674999999999</v>
      </c>
      <c r="K5345" s="3">
        <f t="shared" si="333"/>
        <v>4.8435045495512702E-3</v>
      </c>
      <c r="M5345">
        <v>500.375</v>
      </c>
      <c r="N5345">
        <v>-40.665052000000003</v>
      </c>
      <c r="O5345" s="2"/>
      <c r="Q5345">
        <v>26.63</v>
      </c>
      <c r="R5345">
        <v>500.375</v>
      </c>
      <c r="S5345">
        <f t="shared" si="334"/>
        <v>7.8278000000011616E-2</v>
      </c>
      <c r="T5345">
        <v>-40.665052000000003</v>
      </c>
      <c r="U5345">
        <f t="shared" si="335"/>
        <v>519.49528603175816</v>
      </c>
    </row>
    <row r="5346" spans="3:21" x14ac:dyDescent="0.25">
      <c r="C5346">
        <v>5328</v>
      </c>
      <c r="D5346">
        <v>26.635000000000002</v>
      </c>
      <c r="E5346">
        <v>500.458191</v>
      </c>
      <c r="F5346">
        <v>-40.664530999999997</v>
      </c>
      <c r="G5346" s="2">
        <f t="shared" si="332"/>
        <v>-2.2574956047043608E-3</v>
      </c>
      <c r="H5346">
        <v>26.635000000000002</v>
      </c>
      <c r="I5346">
        <v>500.57354700000002</v>
      </c>
      <c r="J5346">
        <v>-40.695646000000004</v>
      </c>
      <c r="K5346" s="3">
        <f t="shared" si="333"/>
        <v>5.501817073983499E-3</v>
      </c>
      <c r="M5346">
        <v>500.458191</v>
      </c>
      <c r="N5346">
        <v>-40.664530999999997</v>
      </c>
      <c r="O5346" s="2"/>
      <c r="Q5346">
        <v>26.635000000000002</v>
      </c>
      <c r="R5346">
        <v>500.458191</v>
      </c>
      <c r="S5346">
        <f t="shared" si="334"/>
        <v>8.3190999999999349E-2</v>
      </c>
      <c r="T5346">
        <v>-40.664530999999997</v>
      </c>
      <c r="U5346">
        <f t="shared" si="335"/>
        <v>488.80925821303163</v>
      </c>
    </row>
    <row r="5347" spans="3:21" x14ac:dyDescent="0.25">
      <c r="C5347">
        <v>5329</v>
      </c>
      <c r="D5347">
        <v>26.64</v>
      </c>
      <c r="E5347">
        <v>500.54070999999999</v>
      </c>
      <c r="F5347">
        <v>-40.663612999999998</v>
      </c>
      <c r="G5347" s="2">
        <f t="shared" si="332"/>
        <v>-2.2600057697679675E-3</v>
      </c>
      <c r="H5347">
        <v>26.64</v>
      </c>
      <c r="I5347">
        <v>500.65399200000002</v>
      </c>
      <c r="J5347">
        <v>-40.697884999999999</v>
      </c>
      <c r="K5347" s="3">
        <f t="shared" si="333"/>
        <v>3.2286690082315174E-3</v>
      </c>
      <c r="M5347">
        <v>500.54070999999999</v>
      </c>
      <c r="N5347">
        <v>-40.663612999999998</v>
      </c>
      <c r="O5347" s="2"/>
      <c r="Q5347">
        <v>26.64</v>
      </c>
      <c r="R5347">
        <v>500.54070999999999</v>
      </c>
      <c r="S5347">
        <f t="shared" si="334"/>
        <v>8.2518999999990683E-2</v>
      </c>
      <c r="T5347">
        <v>-40.663612999999998</v>
      </c>
      <c r="U5347">
        <f t="shared" si="335"/>
        <v>492.77879033925024</v>
      </c>
    </row>
    <row r="5348" spans="3:21" x14ac:dyDescent="0.25">
      <c r="C5348">
        <v>5330</v>
      </c>
      <c r="D5348">
        <v>26.645</v>
      </c>
      <c r="E5348">
        <v>500.61871300000001</v>
      </c>
      <c r="F5348">
        <v>-40.662694000000002</v>
      </c>
      <c r="G5348" s="2">
        <f t="shared" si="332"/>
        <v>-3.8831662260241607E-3</v>
      </c>
      <c r="H5348">
        <v>26.645</v>
      </c>
      <c r="I5348">
        <v>500.73382600000002</v>
      </c>
      <c r="J5348">
        <v>-40.699199</v>
      </c>
      <c r="K5348" s="3">
        <f t="shared" si="333"/>
        <v>2.5872745063087368E-3</v>
      </c>
      <c r="M5348">
        <v>500.61871300000001</v>
      </c>
      <c r="N5348">
        <v>-40.662694000000002</v>
      </c>
      <c r="O5348" s="2"/>
      <c r="Q5348">
        <v>26.645</v>
      </c>
      <c r="R5348">
        <v>500.61871300000001</v>
      </c>
      <c r="S5348">
        <f t="shared" si="334"/>
        <v>7.8003000000023803E-2</v>
      </c>
      <c r="T5348">
        <v>-40.662694000000002</v>
      </c>
      <c r="U5348">
        <f t="shared" si="335"/>
        <v>521.29653987651238</v>
      </c>
    </row>
    <row r="5349" spans="3:21" x14ac:dyDescent="0.25">
      <c r="C5349">
        <v>5331</v>
      </c>
      <c r="D5349">
        <v>26.65</v>
      </c>
      <c r="E5349">
        <v>500.69937099999999</v>
      </c>
      <c r="F5349">
        <v>-40.661115000000002</v>
      </c>
      <c r="G5349" s="2">
        <f t="shared" si="332"/>
        <v>-5.1646394841994951E-3</v>
      </c>
      <c r="H5349">
        <v>26.65</v>
      </c>
      <c r="I5349">
        <v>500.81094400000001</v>
      </c>
      <c r="J5349">
        <v>-40.700251999999999</v>
      </c>
      <c r="K5349" s="3">
        <f t="shared" si="333"/>
        <v>4.201448187600325E-3</v>
      </c>
      <c r="M5349">
        <v>500.69937099999999</v>
      </c>
      <c r="N5349">
        <v>-40.661115000000002</v>
      </c>
      <c r="O5349" s="2"/>
      <c r="Q5349">
        <v>26.65</v>
      </c>
      <c r="R5349">
        <v>500.69937099999999</v>
      </c>
      <c r="S5349">
        <f t="shared" si="334"/>
        <v>8.0657999999971253E-2</v>
      </c>
      <c r="T5349">
        <v>-40.661115000000002</v>
      </c>
      <c r="U5349">
        <f t="shared" si="335"/>
        <v>504.11757048295885</v>
      </c>
    </row>
    <row r="5350" spans="3:21" x14ac:dyDescent="0.25">
      <c r="C5350">
        <v>5332</v>
      </c>
      <c r="D5350">
        <v>26.655000000000001</v>
      </c>
      <c r="E5350">
        <v>500.77792399999998</v>
      </c>
      <c r="F5350">
        <v>-40.659014999999997</v>
      </c>
      <c r="G5350" s="2">
        <f t="shared" si="332"/>
        <v>-7.7645757035543677E-3</v>
      </c>
      <c r="H5350">
        <v>26.655000000000001</v>
      </c>
      <c r="I5350">
        <v>500.88842799999998</v>
      </c>
      <c r="J5350">
        <v>-40.701962000000002</v>
      </c>
      <c r="K5350" s="3">
        <f t="shared" si="333"/>
        <v>3.5551111762102913E-3</v>
      </c>
      <c r="M5350">
        <v>500.77792399999998</v>
      </c>
      <c r="N5350">
        <v>-40.659014999999997</v>
      </c>
      <c r="O5350" s="2"/>
      <c r="Q5350">
        <v>26.655000000000001</v>
      </c>
      <c r="R5350">
        <v>500.77792399999998</v>
      </c>
      <c r="S5350">
        <f t="shared" si="334"/>
        <v>7.8552999999999429E-2</v>
      </c>
      <c r="T5350">
        <v>-40.659014999999997</v>
      </c>
      <c r="U5350">
        <f t="shared" si="335"/>
        <v>517.59977340140154</v>
      </c>
    </row>
    <row r="5351" spans="3:21" x14ac:dyDescent="0.25">
      <c r="C5351">
        <v>5333</v>
      </c>
      <c r="D5351">
        <v>26.66</v>
      </c>
      <c r="E5351">
        <v>500.85601800000001</v>
      </c>
      <c r="F5351">
        <v>-40.655858000000002</v>
      </c>
      <c r="G5351" s="2">
        <f t="shared" si="332"/>
        <v>-8.7342886724998802E-3</v>
      </c>
      <c r="H5351">
        <v>26.66</v>
      </c>
      <c r="I5351">
        <v>500.96380599999998</v>
      </c>
      <c r="J5351">
        <v>-40.703409000000001</v>
      </c>
      <c r="K5351" s="3">
        <f t="shared" si="333"/>
        <v>2.599290884948844E-3</v>
      </c>
      <c r="M5351">
        <v>500.85601800000001</v>
      </c>
      <c r="N5351">
        <v>-40.655858000000002</v>
      </c>
      <c r="O5351" s="2"/>
      <c r="Q5351">
        <v>26.66</v>
      </c>
      <c r="R5351">
        <v>500.85601800000001</v>
      </c>
      <c r="S5351">
        <f t="shared" si="334"/>
        <v>7.8094000000021424E-2</v>
      </c>
      <c r="T5351">
        <v>-40.655858000000002</v>
      </c>
      <c r="U5351">
        <f t="shared" si="335"/>
        <v>520.60155709771368</v>
      </c>
    </row>
    <row r="5352" spans="3:21" x14ac:dyDescent="0.25">
      <c r="C5352">
        <v>5334</v>
      </c>
      <c r="D5352">
        <v>26.664999999999999</v>
      </c>
      <c r="E5352">
        <v>500.93237299999998</v>
      </c>
      <c r="F5352">
        <v>-40.652307</v>
      </c>
      <c r="G5352" s="2">
        <f t="shared" si="332"/>
        <v>-8.4226462227655029E-3</v>
      </c>
      <c r="H5352">
        <v>26.664999999999999</v>
      </c>
      <c r="I5352">
        <v>501.03793300000001</v>
      </c>
      <c r="J5352">
        <v>-40.704467000000001</v>
      </c>
      <c r="K5352" s="3">
        <f t="shared" si="333"/>
        <v>3.5671760546587012E-3</v>
      </c>
      <c r="M5352">
        <v>500.93237299999998</v>
      </c>
      <c r="N5352">
        <v>-40.652307</v>
      </c>
      <c r="O5352" s="2"/>
      <c r="Q5352">
        <v>26.664999999999999</v>
      </c>
      <c r="R5352">
        <v>500.93237299999998</v>
      </c>
      <c r="S5352">
        <f t="shared" si="334"/>
        <v>7.635499999997819E-2</v>
      </c>
      <c r="T5352">
        <v>-40.652307</v>
      </c>
      <c r="U5352">
        <f t="shared" si="335"/>
        <v>532.41185253109313</v>
      </c>
    </row>
    <row r="5353" spans="3:21" x14ac:dyDescent="0.25">
      <c r="C5353">
        <v>5335</v>
      </c>
      <c r="D5353">
        <v>26.67</v>
      </c>
      <c r="E5353">
        <v>501.00692800000002</v>
      </c>
      <c r="F5353">
        <v>-40.648882999999998</v>
      </c>
      <c r="G5353" s="2">
        <f t="shared" si="332"/>
        <v>-8.0961634296255296E-3</v>
      </c>
      <c r="H5353">
        <v>26.67</v>
      </c>
      <c r="I5353">
        <v>501.111267</v>
      </c>
      <c r="J5353">
        <v>-40.705919000000002</v>
      </c>
      <c r="K5353" s="3">
        <f t="shared" si="333"/>
        <v>4.2082332055817006E-3</v>
      </c>
      <c r="M5353">
        <v>501.00692800000002</v>
      </c>
      <c r="N5353">
        <v>-40.648882999999998</v>
      </c>
      <c r="O5353" s="2"/>
      <c r="Q5353">
        <v>26.67</v>
      </c>
      <c r="R5353">
        <v>501.00692800000002</v>
      </c>
      <c r="S5353">
        <f t="shared" si="334"/>
        <v>7.4555000000032123E-2</v>
      </c>
      <c r="T5353">
        <v>-40.648882999999998</v>
      </c>
      <c r="U5353">
        <f t="shared" si="335"/>
        <v>545.22007913597326</v>
      </c>
    </row>
    <row r="5354" spans="3:21" x14ac:dyDescent="0.25">
      <c r="C5354">
        <v>5336</v>
      </c>
      <c r="D5354">
        <v>26.675000000000001</v>
      </c>
      <c r="E5354">
        <v>501.08050500000002</v>
      </c>
      <c r="F5354">
        <v>-40.645592000000001</v>
      </c>
      <c r="G5354" s="2">
        <f t="shared" si="332"/>
        <v>-5.8161288436887146E-3</v>
      </c>
      <c r="H5354">
        <v>26.675000000000001</v>
      </c>
      <c r="I5354">
        <v>501.184235</v>
      </c>
      <c r="J5354">
        <v>-40.707631999999997</v>
      </c>
      <c r="K5354" s="3">
        <f t="shared" si="333"/>
        <v>4.844300449611226E-3</v>
      </c>
      <c r="M5354">
        <v>501.08050500000002</v>
      </c>
      <c r="N5354">
        <v>-40.645592000000001</v>
      </c>
      <c r="O5354" s="2"/>
      <c r="Q5354">
        <v>26.675000000000001</v>
      </c>
      <c r="R5354">
        <v>501.08050500000002</v>
      </c>
      <c r="S5354">
        <f t="shared" si="334"/>
        <v>7.3577000000000226E-2</v>
      </c>
      <c r="T5354">
        <v>-40.645592000000001</v>
      </c>
      <c r="U5354">
        <f t="shared" si="335"/>
        <v>552.42252334289083</v>
      </c>
    </row>
    <row r="5355" spans="3:21" x14ac:dyDescent="0.25">
      <c r="C5355">
        <v>5337</v>
      </c>
      <c r="D5355">
        <v>26.68</v>
      </c>
      <c r="E5355">
        <v>501.153503</v>
      </c>
      <c r="F5355">
        <v>-40.643228000000001</v>
      </c>
      <c r="G5355" s="2">
        <f t="shared" si="332"/>
        <v>-5.4966106530746064E-3</v>
      </c>
      <c r="H5355">
        <v>26.68</v>
      </c>
      <c r="I5355">
        <v>501.25668300000001</v>
      </c>
      <c r="J5355">
        <v>-40.709603999999999</v>
      </c>
      <c r="K5355" s="3">
        <f t="shared" si="333"/>
        <v>4.8366965200706746E-3</v>
      </c>
      <c r="M5355">
        <v>501.153503</v>
      </c>
      <c r="N5355">
        <v>-40.643228000000001</v>
      </c>
      <c r="O5355" s="2"/>
      <c r="Q5355">
        <v>26.68</v>
      </c>
      <c r="R5355">
        <v>501.153503</v>
      </c>
      <c r="S5355">
        <f t="shared" si="334"/>
        <v>7.2997999999984131E-2</v>
      </c>
      <c r="T5355">
        <v>-40.643228000000001</v>
      </c>
      <c r="U5355">
        <f t="shared" si="335"/>
        <v>556.77180196729819</v>
      </c>
    </row>
    <row r="5356" spans="3:21" x14ac:dyDescent="0.25">
      <c r="C5356">
        <v>5338</v>
      </c>
      <c r="D5356">
        <v>26.684999999999999</v>
      </c>
      <c r="E5356">
        <v>501.22582999999997</v>
      </c>
      <c r="F5356">
        <v>-40.640993999999999</v>
      </c>
      <c r="G5356" s="2">
        <f t="shared" si="332"/>
        <v>-4.5397511684775174E-3</v>
      </c>
      <c r="H5356">
        <v>26.684999999999999</v>
      </c>
      <c r="I5356">
        <v>501.32928500000003</v>
      </c>
      <c r="J5356">
        <v>-40.711573000000001</v>
      </c>
      <c r="K5356" s="3">
        <f t="shared" si="333"/>
        <v>5.4922957656201397E-3</v>
      </c>
      <c r="M5356">
        <v>501.22582999999997</v>
      </c>
      <c r="N5356">
        <v>-40.640993999999999</v>
      </c>
      <c r="O5356" s="2"/>
      <c r="Q5356">
        <v>26.684999999999999</v>
      </c>
      <c r="R5356">
        <v>501.22582999999997</v>
      </c>
      <c r="S5356">
        <f t="shared" si="334"/>
        <v>7.2326999999972941E-2</v>
      </c>
      <c r="T5356">
        <v>-40.640993999999999</v>
      </c>
      <c r="U5356">
        <f t="shared" si="335"/>
        <v>561.90625907358526</v>
      </c>
    </row>
    <row r="5357" spans="3:21" x14ac:dyDescent="0.25">
      <c r="C5357">
        <v>5339</v>
      </c>
      <c r="D5357">
        <v>26.69</v>
      </c>
      <c r="E5357">
        <v>501.29785199999998</v>
      </c>
      <c r="F5357">
        <v>-40.639149000000003</v>
      </c>
      <c r="G5357" s="2">
        <f t="shared" si="332"/>
        <v>-3.2431781482550608E-3</v>
      </c>
      <c r="H5357">
        <v>26.69</v>
      </c>
      <c r="I5357">
        <v>501.40429699999999</v>
      </c>
      <c r="J5357">
        <v>-40.713808999999998</v>
      </c>
      <c r="K5357" s="3">
        <f t="shared" si="333"/>
        <v>6.4769179420181497E-3</v>
      </c>
      <c r="M5357">
        <v>501.29785199999998</v>
      </c>
      <c r="N5357">
        <v>-40.639149000000003</v>
      </c>
      <c r="O5357" s="2"/>
      <c r="Q5357">
        <v>26.69</v>
      </c>
      <c r="R5357">
        <v>501.29785199999998</v>
      </c>
      <c r="S5357">
        <f t="shared" si="334"/>
        <v>7.2022000000004027E-2</v>
      </c>
      <c r="T5357">
        <v>-40.639149000000003</v>
      </c>
      <c r="U5357">
        <f t="shared" si="335"/>
        <v>564.26021215736489</v>
      </c>
    </row>
    <row r="5358" spans="3:21" x14ac:dyDescent="0.25">
      <c r="C5358">
        <v>5340</v>
      </c>
      <c r="D5358">
        <v>26.695</v>
      </c>
      <c r="E5358">
        <v>501.36947600000002</v>
      </c>
      <c r="F5358">
        <v>-40.637830999999998</v>
      </c>
      <c r="G5358" s="2">
        <f t="shared" si="332"/>
        <v>-1.3140465100162724E-3</v>
      </c>
      <c r="H5358">
        <v>26.695</v>
      </c>
      <c r="I5358">
        <v>501.481628</v>
      </c>
      <c r="J5358">
        <v>-40.716445999999998</v>
      </c>
      <c r="K5358" s="3">
        <f t="shared" si="333"/>
        <v>5.1699011254573782E-3</v>
      </c>
      <c r="M5358">
        <v>501.36947600000002</v>
      </c>
      <c r="N5358">
        <v>-40.637830999999998</v>
      </c>
      <c r="O5358" s="2"/>
      <c r="Q5358">
        <v>26.695</v>
      </c>
      <c r="R5358">
        <v>501.36947600000002</v>
      </c>
      <c r="S5358">
        <f t="shared" si="334"/>
        <v>7.1624000000042543E-2</v>
      </c>
      <c r="T5358">
        <v>-40.637830999999998</v>
      </c>
      <c r="U5358">
        <f t="shared" si="335"/>
        <v>567.37728973494723</v>
      </c>
    </row>
    <row r="5359" spans="3:21" x14ac:dyDescent="0.25">
      <c r="C5359">
        <v>5341</v>
      </c>
      <c r="D5359">
        <v>26.7</v>
      </c>
      <c r="E5359">
        <v>501.440247</v>
      </c>
      <c r="F5359">
        <v>-40.637296999999997</v>
      </c>
      <c r="G5359" s="2">
        <f t="shared" si="332"/>
        <v>-6.6933585665254031E-4</v>
      </c>
      <c r="H5359">
        <v>26.7</v>
      </c>
      <c r="I5359">
        <v>501.56143200000002</v>
      </c>
      <c r="J5359">
        <v>-40.718550999999998</v>
      </c>
      <c r="K5359" s="3">
        <f t="shared" si="333"/>
        <v>4.5188248471842631E-3</v>
      </c>
      <c r="M5359">
        <v>501.440247</v>
      </c>
      <c r="N5359">
        <v>-40.637296999999997</v>
      </c>
      <c r="O5359" s="2"/>
      <c r="Q5359">
        <v>26.7</v>
      </c>
      <c r="R5359">
        <v>501.440247</v>
      </c>
      <c r="S5359">
        <f t="shared" si="334"/>
        <v>7.0770999999979267E-2</v>
      </c>
      <c r="T5359">
        <v>-40.637296999999997</v>
      </c>
      <c r="U5359">
        <f t="shared" si="335"/>
        <v>574.20831979217337</v>
      </c>
    </row>
    <row r="5360" spans="3:21" x14ac:dyDescent="0.25">
      <c r="C5360">
        <v>5342</v>
      </c>
      <c r="D5360">
        <v>26.704999999999998</v>
      </c>
      <c r="E5360">
        <v>501.51333599999998</v>
      </c>
      <c r="F5360">
        <v>-40.637025000000001</v>
      </c>
      <c r="G5360" s="2">
        <f t="shared" si="332"/>
        <v>-9.6955916433352448E-4</v>
      </c>
      <c r="H5360">
        <v>26.704999999999998</v>
      </c>
      <c r="I5360">
        <v>501.641052</v>
      </c>
      <c r="J5360">
        <v>-40.720390999999999</v>
      </c>
      <c r="K5360" s="3">
        <f t="shared" si="333"/>
        <v>3.8752083691978244E-3</v>
      </c>
      <c r="M5360">
        <v>501.51333599999998</v>
      </c>
      <c r="N5360">
        <v>-40.637025000000001</v>
      </c>
      <c r="O5360" s="2"/>
      <c r="Q5360">
        <v>26.704999999999998</v>
      </c>
      <c r="R5360">
        <v>501.51333599999998</v>
      </c>
      <c r="S5360">
        <f t="shared" si="334"/>
        <v>7.3088999999981752E-2</v>
      </c>
      <c r="T5360">
        <v>-40.637025000000001</v>
      </c>
      <c r="U5360">
        <f t="shared" si="335"/>
        <v>555.9937199853623</v>
      </c>
    </row>
    <row r="5361" spans="3:21" x14ac:dyDescent="0.25">
      <c r="C5361">
        <v>5343</v>
      </c>
      <c r="D5361">
        <v>26.71</v>
      </c>
      <c r="E5361">
        <v>501.58642600000002</v>
      </c>
      <c r="F5361">
        <v>-40.636631000000001</v>
      </c>
      <c r="G5361" s="2">
        <f t="shared" si="332"/>
        <v>-1.9489804654429222E-3</v>
      </c>
      <c r="H5361">
        <v>26.71</v>
      </c>
      <c r="I5361">
        <v>501.72305299999999</v>
      </c>
      <c r="J5361">
        <v>-40.721969000000001</v>
      </c>
      <c r="K5361" s="3">
        <f t="shared" si="333"/>
        <v>3.8799695564746099E-3</v>
      </c>
      <c r="M5361">
        <v>501.58642600000002</v>
      </c>
      <c r="N5361">
        <v>-40.636631000000001</v>
      </c>
      <c r="O5361" s="2"/>
      <c r="Q5361">
        <v>26.71</v>
      </c>
      <c r="R5361">
        <v>501.58642600000002</v>
      </c>
      <c r="S5361">
        <f t="shared" si="334"/>
        <v>7.3090000000036071E-2</v>
      </c>
      <c r="T5361">
        <v>-40.636631000000001</v>
      </c>
      <c r="U5361">
        <f t="shared" si="335"/>
        <v>555.98072239677037</v>
      </c>
    </row>
    <row r="5362" spans="3:21" x14ac:dyDescent="0.25">
      <c r="C5362">
        <v>5344</v>
      </c>
      <c r="D5362">
        <v>26.715</v>
      </c>
      <c r="E5362">
        <v>501.65777600000001</v>
      </c>
      <c r="F5362">
        <v>-40.635838999999997</v>
      </c>
      <c r="G5362" s="2">
        <f t="shared" si="332"/>
        <v>-2.2467851592705029E-3</v>
      </c>
      <c r="H5362">
        <v>26.715</v>
      </c>
      <c r="I5362">
        <v>501.80526700000001</v>
      </c>
      <c r="J5362">
        <v>-40.723548999999998</v>
      </c>
      <c r="K5362" s="3">
        <f t="shared" si="333"/>
        <v>3.2340010444576787E-3</v>
      </c>
      <c r="M5362">
        <v>501.65777600000001</v>
      </c>
      <c r="N5362">
        <v>-40.635838999999997</v>
      </c>
      <c r="O5362" s="2"/>
      <c r="Q5362">
        <v>26.715</v>
      </c>
      <c r="R5362">
        <v>501.65777600000001</v>
      </c>
      <c r="S5362">
        <f t="shared" si="334"/>
        <v>7.1349999999995362E-2</v>
      </c>
      <c r="T5362">
        <v>-40.635838999999997</v>
      </c>
      <c r="U5362">
        <f t="shared" si="335"/>
        <v>569.52822704979167</v>
      </c>
    </row>
    <row r="5363" spans="3:21" x14ac:dyDescent="0.25">
      <c r="C5363">
        <v>5345</v>
      </c>
      <c r="D5363">
        <v>26.72</v>
      </c>
      <c r="E5363">
        <v>501.731537</v>
      </c>
      <c r="F5363">
        <v>-40.634926</v>
      </c>
      <c r="G5363" s="2">
        <f t="shared" si="332"/>
        <v>-2.2492965780265867E-3</v>
      </c>
      <c r="H5363">
        <v>26.72</v>
      </c>
      <c r="I5363">
        <v>501.88491800000003</v>
      </c>
      <c r="J5363">
        <v>-40.724865999999999</v>
      </c>
      <c r="K5363" s="3">
        <f t="shared" si="333"/>
        <v>1.9324802689406903E-3</v>
      </c>
      <c r="M5363">
        <v>501.731537</v>
      </c>
      <c r="N5363">
        <v>-40.634926</v>
      </c>
      <c r="O5363" s="2"/>
      <c r="Q5363">
        <v>26.72</v>
      </c>
      <c r="R5363">
        <v>501.731537</v>
      </c>
      <c r="S5363">
        <f t="shared" si="334"/>
        <v>7.3760999999990418E-2</v>
      </c>
      <c r="T5363">
        <v>-40.634926</v>
      </c>
      <c r="U5363">
        <f t="shared" si="335"/>
        <v>550.89987934010219</v>
      </c>
    </row>
    <row r="5364" spans="3:21" x14ac:dyDescent="0.25">
      <c r="C5364">
        <v>5346</v>
      </c>
      <c r="D5364">
        <v>26.725000000000001</v>
      </c>
      <c r="E5364">
        <v>501.80551100000002</v>
      </c>
      <c r="F5364">
        <v>-40.634011999999998</v>
      </c>
      <c r="G5364" s="2">
        <f t="shared" si="332"/>
        <v>-3.8834462124856693E-3</v>
      </c>
      <c r="H5364">
        <v>26.725000000000001</v>
      </c>
      <c r="I5364">
        <v>501.96404999999999</v>
      </c>
      <c r="J5364">
        <v>-40.725653000000001</v>
      </c>
      <c r="K5364" s="3">
        <f t="shared" si="333"/>
        <v>2.5733166267395964E-3</v>
      </c>
      <c r="M5364">
        <v>501.80551100000002</v>
      </c>
      <c r="N5364">
        <v>-40.634011999999998</v>
      </c>
      <c r="O5364" s="2"/>
      <c r="Q5364">
        <v>26.725000000000001</v>
      </c>
      <c r="R5364">
        <v>501.80551100000002</v>
      </c>
      <c r="S5364">
        <f t="shared" si="334"/>
        <v>7.3974000000021078E-2</v>
      </c>
      <c r="T5364">
        <v>-40.634011999999998</v>
      </c>
      <c r="U5364">
        <f t="shared" si="335"/>
        <v>549.30126801292909</v>
      </c>
    </row>
    <row r="5365" spans="3:21" x14ac:dyDescent="0.25">
      <c r="C5365">
        <v>5347</v>
      </c>
      <c r="D5365">
        <v>26.73</v>
      </c>
      <c r="E5365">
        <v>501.87973</v>
      </c>
      <c r="F5365">
        <v>-40.632434000000003</v>
      </c>
      <c r="G5365" s="2">
        <f t="shared" si="332"/>
        <v>-5.8500064259077809E-3</v>
      </c>
      <c r="H5365">
        <v>26.73</v>
      </c>
      <c r="I5365">
        <v>502.04168700000002</v>
      </c>
      <c r="J5365">
        <v>-40.726700999999998</v>
      </c>
      <c r="K5365" s="3">
        <f t="shared" si="333"/>
        <v>3.2484831020300345E-3</v>
      </c>
      <c r="M5365">
        <v>501.87973</v>
      </c>
      <c r="N5365">
        <v>-40.632434000000003</v>
      </c>
      <c r="O5365" s="2"/>
      <c r="Q5365">
        <v>26.73</v>
      </c>
      <c r="R5365">
        <v>501.87973</v>
      </c>
      <c r="S5365">
        <f t="shared" si="334"/>
        <v>7.4218999999970947E-2</v>
      </c>
      <c r="T5365">
        <v>-40.632434000000003</v>
      </c>
      <c r="U5365">
        <f t="shared" si="335"/>
        <v>547.46674032277326</v>
      </c>
    </row>
    <row r="5366" spans="3:21" x14ac:dyDescent="0.25">
      <c r="C5366">
        <v>5348</v>
      </c>
      <c r="D5366">
        <v>26.734999999999999</v>
      </c>
      <c r="E5366">
        <v>501.95425399999999</v>
      </c>
      <c r="F5366">
        <v>-40.630057000000001</v>
      </c>
      <c r="G5366" s="2">
        <f t="shared" si="332"/>
        <v>-6.1383128258930674E-3</v>
      </c>
      <c r="H5366">
        <v>26.734999999999999</v>
      </c>
      <c r="I5366">
        <v>502.117279</v>
      </c>
      <c r="J5366">
        <v>-40.728023999999998</v>
      </c>
      <c r="K5366" s="3">
        <f t="shared" si="333"/>
        <v>1.9225091794424628E-3</v>
      </c>
      <c r="M5366">
        <v>501.95425399999999</v>
      </c>
      <c r="N5366">
        <v>-40.630057000000001</v>
      </c>
      <c r="O5366" s="2"/>
      <c r="Q5366">
        <v>26.734999999999999</v>
      </c>
      <c r="R5366">
        <v>501.95425399999999</v>
      </c>
      <c r="S5366">
        <f t="shared" si="334"/>
        <v>7.4523999999996704E-2</v>
      </c>
      <c r="T5366">
        <v>-40.630057000000001</v>
      </c>
      <c r="U5366">
        <f t="shared" si="335"/>
        <v>545.19425956741179</v>
      </c>
    </row>
    <row r="5367" spans="3:21" x14ac:dyDescent="0.25">
      <c r="C5367">
        <v>5349</v>
      </c>
      <c r="D5367">
        <v>26.74</v>
      </c>
      <c r="E5367">
        <v>502.02984600000002</v>
      </c>
      <c r="F5367">
        <v>-40.627563000000002</v>
      </c>
      <c r="G5367" s="2">
        <f t="shared" si="332"/>
        <v>-5.8162484419815126E-3</v>
      </c>
      <c r="H5367">
        <v>26.74</v>
      </c>
      <c r="I5367">
        <v>502.19085699999999</v>
      </c>
      <c r="J5367">
        <v>-40.728807000000003</v>
      </c>
      <c r="K5367" s="3">
        <f t="shared" si="333"/>
        <v>3.8744076152168469E-3</v>
      </c>
      <c r="M5367">
        <v>502.02984600000002</v>
      </c>
      <c r="N5367">
        <v>-40.627563000000002</v>
      </c>
      <c r="O5367" s="2"/>
      <c r="Q5367">
        <v>26.74</v>
      </c>
      <c r="R5367">
        <v>502.02984600000002</v>
      </c>
      <c r="S5367">
        <f t="shared" si="334"/>
        <v>7.5592000000028747E-2</v>
      </c>
      <c r="T5367">
        <v>-40.627563000000002</v>
      </c>
      <c r="U5367">
        <f t="shared" si="335"/>
        <v>537.45850089936175</v>
      </c>
    </row>
    <row r="5368" spans="3:21" x14ac:dyDescent="0.25">
      <c r="C5368">
        <v>5350</v>
      </c>
      <c r="D5368">
        <v>26.745000000000001</v>
      </c>
      <c r="E5368">
        <v>502.10626200000002</v>
      </c>
      <c r="F5368">
        <v>-40.6252</v>
      </c>
      <c r="G5368" s="2">
        <f t="shared" si="332"/>
        <v>-6.1685850161889389E-3</v>
      </c>
      <c r="H5368">
        <v>26.745000000000001</v>
      </c>
      <c r="I5368">
        <v>502.26336700000002</v>
      </c>
      <c r="J5368">
        <v>-40.730384999999998</v>
      </c>
      <c r="K5368" s="3">
        <f t="shared" si="333"/>
        <v>5.1632215114052809E-3</v>
      </c>
      <c r="M5368">
        <v>502.10626200000002</v>
      </c>
      <c r="N5368">
        <v>-40.6252</v>
      </c>
      <c r="O5368" s="2"/>
      <c r="Q5368">
        <v>26.745000000000001</v>
      </c>
      <c r="R5368">
        <v>502.10626200000002</v>
      </c>
      <c r="S5368">
        <f t="shared" si="334"/>
        <v>7.641599999999471E-2</v>
      </c>
      <c r="T5368">
        <v>-40.6252</v>
      </c>
      <c r="U5368">
        <f t="shared" si="335"/>
        <v>531.63211892800996</v>
      </c>
    </row>
    <row r="5369" spans="3:21" x14ac:dyDescent="0.25">
      <c r="C5369">
        <v>5351</v>
      </c>
      <c r="D5369">
        <v>26.75</v>
      </c>
      <c r="E5369">
        <v>502.18365499999999</v>
      </c>
      <c r="F5369">
        <v>-40.622694000000003</v>
      </c>
      <c r="G5369" s="2">
        <f t="shared" si="332"/>
        <v>-6.4914453974913629E-3</v>
      </c>
      <c r="H5369">
        <v>26.75</v>
      </c>
      <c r="I5369">
        <v>502.33511399999998</v>
      </c>
      <c r="J5369">
        <v>-40.732487999999996</v>
      </c>
      <c r="K5369" s="3">
        <f t="shared" si="333"/>
        <v>6.4690376880613097E-3</v>
      </c>
      <c r="M5369">
        <v>502.18365499999999</v>
      </c>
      <c r="N5369">
        <v>-40.622694000000003</v>
      </c>
      <c r="O5369" s="2"/>
      <c r="Q5369">
        <v>26.75</v>
      </c>
      <c r="R5369">
        <v>502.18365499999999</v>
      </c>
      <c r="S5369">
        <f t="shared" si="334"/>
        <v>7.739299999997229E-2</v>
      </c>
      <c r="T5369">
        <v>-40.622694000000003</v>
      </c>
      <c r="U5369">
        <f t="shared" si="335"/>
        <v>524.88847828633789</v>
      </c>
    </row>
    <row r="5370" spans="3:21" x14ac:dyDescent="0.25">
      <c r="C5370">
        <v>5352</v>
      </c>
      <c r="D5370">
        <v>26.754999999999999</v>
      </c>
      <c r="E5370">
        <v>502.26177999999999</v>
      </c>
      <c r="F5370">
        <v>-40.620057000000003</v>
      </c>
      <c r="G5370" s="2">
        <f t="shared" si="332"/>
        <v>-6.4623247574514134E-3</v>
      </c>
      <c r="H5370">
        <v>26.754999999999999</v>
      </c>
      <c r="I5370">
        <v>502.40756199999998</v>
      </c>
      <c r="J5370">
        <v>-40.735123000000002</v>
      </c>
      <c r="K5370" s="3">
        <f t="shared" si="333"/>
        <v>6.7852992612765653E-3</v>
      </c>
      <c r="M5370">
        <v>502.26177999999999</v>
      </c>
      <c r="N5370">
        <v>-40.620057000000003</v>
      </c>
      <c r="O5370" s="2"/>
      <c r="Q5370">
        <v>26.754999999999999</v>
      </c>
      <c r="R5370">
        <v>502.26177999999999</v>
      </c>
      <c r="S5370">
        <f t="shared" si="334"/>
        <v>7.8125E-2</v>
      </c>
      <c r="T5370">
        <v>-40.620057000000003</v>
      </c>
      <c r="U5370">
        <f t="shared" si="335"/>
        <v>519.93672960000004</v>
      </c>
    </row>
    <row r="5371" spans="3:21" x14ac:dyDescent="0.25">
      <c r="C5371">
        <v>5353</v>
      </c>
      <c r="D5371">
        <v>26.76</v>
      </c>
      <c r="E5371">
        <v>502.34088100000002</v>
      </c>
      <c r="F5371">
        <v>-40.617432000000001</v>
      </c>
      <c r="G5371" s="2">
        <f t="shared" si="332"/>
        <v>-5.8275471477358875E-3</v>
      </c>
      <c r="H5371">
        <v>26.76</v>
      </c>
      <c r="I5371">
        <v>502.48113999999998</v>
      </c>
      <c r="J5371">
        <v>-40.737887000000001</v>
      </c>
      <c r="K5371" s="3">
        <f t="shared" si="333"/>
        <v>8.4049523727201068E-3</v>
      </c>
      <c r="M5371">
        <v>502.34088100000002</v>
      </c>
      <c r="N5371">
        <v>-40.617432000000001</v>
      </c>
      <c r="O5371" s="2"/>
      <c r="Q5371">
        <v>26.76</v>
      </c>
      <c r="R5371">
        <v>502.34088100000002</v>
      </c>
      <c r="S5371">
        <f t="shared" si="334"/>
        <v>7.9101000000036947E-2</v>
      </c>
      <c r="T5371">
        <v>-40.617432000000001</v>
      </c>
      <c r="U5371">
        <f t="shared" si="335"/>
        <v>513.48822391601914</v>
      </c>
    </row>
    <row r="5372" spans="3:21" x14ac:dyDescent="0.25">
      <c r="C5372">
        <v>5354</v>
      </c>
      <c r="D5372">
        <v>26.765000000000001</v>
      </c>
      <c r="E5372">
        <v>502.421539</v>
      </c>
      <c r="F5372">
        <v>-40.615065000000001</v>
      </c>
      <c r="G5372" s="2">
        <f t="shared" si="332"/>
        <v>-6.4926647292082394E-3</v>
      </c>
      <c r="H5372">
        <v>26.765000000000001</v>
      </c>
      <c r="I5372">
        <v>502.55517600000002</v>
      </c>
      <c r="J5372">
        <v>-40.741311000000003</v>
      </c>
      <c r="K5372" s="3">
        <f t="shared" si="333"/>
        <v>1.0004587235785681E-2</v>
      </c>
      <c r="M5372">
        <v>502.421539</v>
      </c>
      <c r="N5372">
        <v>-40.615065000000001</v>
      </c>
      <c r="O5372" s="2"/>
      <c r="Q5372">
        <v>26.765000000000001</v>
      </c>
      <c r="R5372">
        <v>502.421539</v>
      </c>
      <c r="S5372">
        <f t="shared" si="334"/>
        <v>8.0657999999971253E-2</v>
      </c>
      <c r="T5372">
        <v>-40.615065000000001</v>
      </c>
      <c r="U5372">
        <f t="shared" si="335"/>
        <v>503.54664137487265</v>
      </c>
    </row>
    <row r="5373" spans="3:21" x14ac:dyDescent="0.25">
      <c r="C5373">
        <v>5355</v>
      </c>
      <c r="D5373">
        <v>26.77</v>
      </c>
      <c r="E5373">
        <v>502.50048800000002</v>
      </c>
      <c r="F5373">
        <v>-40.612428000000001</v>
      </c>
      <c r="G5373" s="2">
        <f t="shared" si="332"/>
        <v>-6.8082607619610463E-3</v>
      </c>
      <c r="H5373">
        <v>26.77</v>
      </c>
      <c r="I5373">
        <v>502.630066</v>
      </c>
      <c r="J5373">
        <v>-40.745387000000001</v>
      </c>
      <c r="K5373" s="3">
        <f t="shared" si="333"/>
        <v>1.3572088540968471E-2</v>
      </c>
      <c r="M5373">
        <v>502.50048800000002</v>
      </c>
      <c r="N5373">
        <v>-40.612428000000001</v>
      </c>
      <c r="O5373" s="2"/>
      <c r="Q5373">
        <v>26.77</v>
      </c>
      <c r="R5373">
        <v>502.50048800000002</v>
      </c>
      <c r="S5373">
        <f t="shared" si="334"/>
        <v>7.8949000000022806E-2</v>
      </c>
      <c r="T5373">
        <v>-40.612428000000001</v>
      </c>
      <c r="U5373">
        <f t="shared" si="335"/>
        <v>514.41345678841117</v>
      </c>
    </row>
    <row r="5374" spans="3:21" x14ac:dyDescent="0.25">
      <c r="C5374">
        <v>5356</v>
      </c>
      <c r="D5374">
        <v>26.774999999999999</v>
      </c>
      <c r="E5374">
        <v>502.58139</v>
      </c>
      <c r="F5374">
        <v>-40.609662999999998</v>
      </c>
      <c r="G5374" s="2">
        <f t="shared" si="332"/>
        <v>-7.1239202354381921E-3</v>
      </c>
      <c r="H5374">
        <v>26.774999999999999</v>
      </c>
      <c r="I5374">
        <v>502.70623799999998</v>
      </c>
      <c r="J5374">
        <v>-40.750917000000001</v>
      </c>
      <c r="K5374" s="3">
        <f t="shared" si="333"/>
        <v>1.1940835589048989E-2</v>
      </c>
      <c r="M5374">
        <v>502.58139</v>
      </c>
      <c r="N5374">
        <v>-40.609662999999998</v>
      </c>
      <c r="O5374" s="2"/>
      <c r="Q5374">
        <v>26.774999999999999</v>
      </c>
      <c r="R5374">
        <v>502.58139</v>
      </c>
      <c r="S5374">
        <f t="shared" si="334"/>
        <v>8.090199999998049E-2</v>
      </c>
      <c r="T5374">
        <v>-40.609662999999998</v>
      </c>
      <c r="U5374">
        <f t="shared" si="335"/>
        <v>501.96117524918782</v>
      </c>
    </row>
    <row r="5375" spans="3:21" x14ac:dyDescent="0.25">
      <c r="C5375">
        <v>5357</v>
      </c>
      <c r="D5375">
        <v>26.78</v>
      </c>
      <c r="E5375">
        <v>502.66210899999999</v>
      </c>
      <c r="F5375">
        <v>-40.606769999999997</v>
      </c>
      <c r="G5375" s="2">
        <f t="shared" si="332"/>
        <v>-6.7845829648615422E-3</v>
      </c>
      <c r="H5375">
        <v>26.78</v>
      </c>
      <c r="I5375">
        <v>502.78265399999998</v>
      </c>
      <c r="J5375">
        <v>-40.755783000000001</v>
      </c>
      <c r="K5375" s="3">
        <f t="shared" si="333"/>
        <v>1.065370281317176E-2</v>
      </c>
      <c r="M5375">
        <v>502.66210899999999</v>
      </c>
      <c r="N5375">
        <v>-40.606769999999997</v>
      </c>
      <c r="O5375" s="2"/>
      <c r="Q5375">
        <v>26.78</v>
      </c>
      <c r="R5375">
        <v>502.66210899999999</v>
      </c>
      <c r="S5375">
        <f t="shared" si="334"/>
        <v>8.0718999999987773E-2</v>
      </c>
      <c r="T5375">
        <v>-40.606769999999997</v>
      </c>
      <c r="U5375">
        <f t="shared" si="335"/>
        <v>503.06334320303955</v>
      </c>
    </row>
    <row r="5376" spans="3:21" x14ac:dyDescent="0.25">
      <c r="C5376">
        <v>5358</v>
      </c>
      <c r="D5376">
        <v>26.785</v>
      </c>
      <c r="E5376">
        <v>502.74243200000001</v>
      </c>
      <c r="F5376">
        <v>-40.604014999999997</v>
      </c>
      <c r="G5376" s="2">
        <f t="shared" si="332"/>
        <v>-4.5266459486810367E-3</v>
      </c>
      <c r="H5376">
        <v>26.785</v>
      </c>
      <c r="I5376">
        <v>502.85922199999999</v>
      </c>
      <c r="J5376">
        <v>-40.760125000000002</v>
      </c>
      <c r="K5376" s="3">
        <f t="shared" si="333"/>
        <v>9.9999693327676199E-3</v>
      </c>
      <c r="M5376">
        <v>502.74243200000001</v>
      </c>
      <c r="N5376">
        <v>-40.604014999999997</v>
      </c>
      <c r="O5376" s="2"/>
      <c r="Q5376">
        <v>26.785</v>
      </c>
      <c r="R5376">
        <v>502.74243200000001</v>
      </c>
      <c r="S5376">
        <f t="shared" si="334"/>
        <v>8.0323000000021239E-2</v>
      </c>
      <c r="T5376">
        <v>-40.604014999999997</v>
      </c>
      <c r="U5376">
        <f t="shared" si="335"/>
        <v>505.50919412857166</v>
      </c>
    </row>
    <row r="5377" spans="3:21" x14ac:dyDescent="0.25">
      <c r="C5377">
        <v>5359</v>
      </c>
      <c r="D5377">
        <v>26.79</v>
      </c>
      <c r="E5377">
        <v>502.81939699999998</v>
      </c>
      <c r="F5377">
        <v>-40.602176999999998</v>
      </c>
      <c r="G5377" s="2">
        <f t="shared" si="332"/>
        <v>-3.2485942810287858E-3</v>
      </c>
      <c r="H5377">
        <v>26.79</v>
      </c>
      <c r="I5377">
        <v>502.93563799999998</v>
      </c>
      <c r="J5377">
        <v>-40.764201</v>
      </c>
      <c r="K5377" s="3">
        <f t="shared" si="333"/>
        <v>1.0330142371729465E-2</v>
      </c>
      <c r="M5377">
        <v>502.81939699999998</v>
      </c>
      <c r="N5377">
        <v>-40.602176999999998</v>
      </c>
      <c r="O5377" s="2"/>
      <c r="Q5377">
        <v>26.79</v>
      </c>
      <c r="R5377">
        <v>502.81939699999998</v>
      </c>
      <c r="S5377">
        <f t="shared" si="334"/>
        <v>7.6964999999972861E-2</v>
      </c>
      <c r="T5377">
        <v>-40.602176999999998</v>
      </c>
      <c r="U5377">
        <f t="shared" si="335"/>
        <v>527.54079126894453</v>
      </c>
    </row>
    <row r="5378" spans="3:21" x14ac:dyDescent="0.25">
      <c r="C5378">
        <v>5360</v>
      </c>
      <c r="D5378">
        <v>26.795000000000002</v>
      </c>
      <c r="E5378">
        <v>502.89666799999998</v>
      </c>
      <c r="F5378">
        <v>-40.600858000000002</v>
      </c>
      <c r="G5378" s="2">
        <f t="shared" si="332"/>
        <v>-3.2363848074360977E-3</v>
      </c>
      <c r="H5378">
        <v>26.795000000000002</v>
      </c>
      <c r="I5378">
        <v>503.01016199999998</v>
      </c>
      <c r="J5378">
        <v>-40.768411999999998</v>
      </c>
      <c r="K5378" s="3">
        <f t="shared" si="333"/>
        <v>8.7248922033085295E-3</v>
      </c>
      <c r="M5378">
        <v>502.89666799999998</v>
      </c>
      <c r="N5378">
        <v>-40.600858000000002</v>
      </c>
      <c r="O5378" s="2"/>
      <c r="Q5378">
        <v>26.795000000000002</v>
      </c>
      <c r="R5378">
        <v>502.89666799999998</v>
      </c>
      <c r="S5378">
        <f t="shared" si="334"/>
        <v>7.7270999999996093E-2</v>
      </c>
      <c r="T5378">
        <v>-40.600858000000002</v>
      </c>
      <c r="U5378">
        <f t="shared" si="335"/>
        <v>525.43461324432269</v>
      </c>
    </row>
    <row r="5379" spans="3:21" x14ac:dyDescent="0.25">
      <c r="C5379">
        <v>5361</v>
      </c>
      <c r="D5379">
        <v>26.8</v>
      </c>
      <c r="E5379">
        <v>502.97161899999998</v>
      </c>
      <c r="F5379">
        <v>-40.599544000000002</v>
      </c>
      <c r="G5379" s="2">
        <f t="shared" si="332"/>
        <v>-1.293117971973324E-3</v>
      </c>
      <c r="H5379">
        <v>26.8</v>
      </c>
      <c r="I5379">
        <v>503.08673099999999</v>
      </c>
      <c r="J5379">
        <v>-40.771968999999999</v>
      </c>
      <c r="K5379" s="3">
        <f t="shared" si="333"/>
        <v>5.1702187843804571E-3</v>
      </c>
      <c r="M5379">
        <v>502.97161899999998</v>
      </c>
      <c r="N5379">
        <v>-40.599544000000002</v>
      </c>
      <c r="O5379" s="2"/>
      <c r="Q5379">
        <v>26.8</v>
      </c>
      <c r="R5379">
        <v>502.97161899999998</v>
      </c>
      <c r="S5379">
        <f t="shared" si="334"/>
        <v>7.4950999999998658E-2</v>
      </c>
      <c r="T5379">
        <v>-40.599544000000002</v>
      </c>
      <c r="U5379">
        <f t="shared" si="335"/>
        <v>541.68115168577776</v>
      </c>
    </row>
    <row r="5380" spans="3:21" x14ac:dyDescent="0.25">
      <c r="C5380">
        <v>5362</v>
      </c>
      <c r="D5380">
        <v>26.805</v>
      </c>
      <c r="E5380">
        <v>503.04547100000002</v>
      </c>
      <c r="F5380">
        <v>-40.599018999999998</v>
      </c>
      <c r="G5380" s="2">
        <f t="shared" si="332"/>
        <v>9.6554057132527016E-4</v>
      </c>
      <c r="H5380">
        <v>26.805</v>
      </c>
      <c r="I5380">
        <v>503.16253699999999</v>
      </c>
      <c r="J5380">
        <v>-40.774076999999998</v>
      </c>
      <c r="K5380" s="3">
        <f t="shared" si="333"/>
        <v>3.2324459484510599E-3</v>
      </c>
      <c r="M5380">
        <v>503.04547100000002</v>
      </c>
      <c r="N5380">
        <v>-40.599018999999998</v>
      </c>
      <c r="O5380" s="2"/>
      <c r="Q5380">
        <v>26.805</v>
      </c>
      <c r="R5380">
        <v>503.04547100000002</v>
      </c>
      <c r="S5380">
        <f t="shared" si="334"/>
        <v>7.3852000000044882E-2</v>
      </c>
      <c r="T5380">
        <v>-40.599018999999998</v>
      </c>
      <c r="U5380">
        <f t="shared" si="335"/>
        <v>549.73486161478797</v>
      </c>
    </row>
    <row r="5381" spans="3:21" x14ac:dyDescent="0.25">
      <c r="C5381">
        <v>5363</v>
      </c>
      <c r="D5381">
        <v>26.81</v>
      </c>
      <c r="E5381">
        <v>503.11782799999997</v>
      </c>
      <c r="F5381">
        <v>-40.599411000000003</v>
      </c>
      <c r="G5381" s="2">
        <f t="shared" si="332"/>
        <v>1.9285994075096896E-3</v>
      </c>
      <c r="H5381">
        <v>26.81</v>
      </c>
      <c r="I5381">
        <v>503.23788500000001</v>
      </c>
      <c r="J5381">
        <v>-40.775395000000003</v>
      </c>
      <c r="K5381" s="3">
        <f t="shared" si="333"/>
        <v>1.9300855331884097E-3</v>
      </c>
      <c r="M5381">
        <v>503.11782799999997</v>
      </c>
      <c r="N5381">
        <v>-40.599411000000003</v>
      </c>
      <c r="O5381" s="2"/>
      <c r="Q5381">
        <v>26.81</v>
      </c>
      <c r="R5381">
        <v>503.11782799999997</v>
      </c>
      <c r="S5381">
        <f t="shared" si="334"/>
        <v>7.2356999999954041E-2</v>
      </c>
      <c r="T5381">
        <v>-40.599411000000003</v>
      </c>
      <c r="U5381">
        <f t="shared" si="335"/>
        <v>561.09859446944722</v>
      </c>
    </row>
    <row r="5382" spans="3:21" x14ac:dyDescent="0.25">
      <c r="C5382">
        <v>5364</v>
      </c>
      <c r="D5382">
        <v>26.815000000000001</v>
      </c>
      <c r="E5382">
        <v>503.18841600000002</v>
      </c>
      <c r="F5382">
        <v>-40.600194000000002</v>
      </c>
      <c r="G5382" s="2">
        <f t="shared" si="332"/>
        <v>2.9260943925516186E-3</v>
      </c>
      <c r="H5382">
        <v>26.815000000000001</v>
      </c>
      <c r="I5382">
        <v>503.316101</v>
      </c>
      <c r="J5382">
        <v>-40.776181999999999</v>
      </c>
      <c r="K5382" s="3">
        <f t="shared" si="333"/>
        <v>1.3046832094278833E-3</v>
      </c>
      <c r="M5382">
        <v>503.18841600000002</v>
      </c>
      <c r="N5382">
        <v>-40.600194000000002</v>
      </c>
      <c r="O5382" s="2"/>
      <c r="Q5382">
        <v>26.815000000000001</v>
      </c>
      <c r="R5382">
        <v>503.18841600000002</v>
      </c>
      <c r="S5382">
        <f t="shared" si="334"/>
        <v>7.0588000000043394E-2</v>
      </c>
      <c r="T5382">
        <v>-40.600194000000002</v>
      </c>
      <c r="U5382">
        <f t="shared" si="335"/>
        <v>575.17133223742053</v>
      </c>
    </row>
    <row r="5383" spans="3:21" x14ac:dyDescent="0.25">
      <c r="C5383">
        <v>5365</v>
      </c>
      <c r="D5383">
        <v>26.82</v>
      </c>
      <c r="E5383">
        <v>503.25845299999997</v>
      </c>
      <c r="F5383">
        <v>-40.601382000000001</v>
      </c>
      <c r="G5383" s="2">
        <f t="shared" si="332"/>
        <v>2.2610067805047675E-3</v>
      </c>
      <c r="H5383">
        <v>26.82</v>
      </c>
      <c r="I5383">
        <v>503.39541600000001</v>
      </c>
      <c r="J5383">
        <v>-40.776713999999998</v>
      </c>
      <c r="K5383" s="3">
        <f t="shared" si="333"/>
        <v>3.2861892697568288E-4</v>
      </c>
      <c r="M5383">
        <v>503.25845299999997</v>
      </c>
      <c r="N5383">
        <v>-40.601382000000001</v>
      </c>
      <c r="O5383" s="2"/>
      <c r="Q5383">
        <v>26.82</v>
      </c>
      <c r="R5383">
        <v>503.25845299999997</v>
      </c>
      <c r="S5383">
        <f t="shared" si="334"/>
        <v>7.0036999999956606E-2</v>
      </c>
      <c r="T5383">
        <v>-40.601382000000001</v>
      </c>
      <c r="U5383">
        <f t="shared" si="335"/>
        <v>579.71332295822435</v>
      </c>
    </row>
    <row r="5384" spans="3:21" x14ac:dyDescent="0.25">
      <c r="C5384">
        <v>5366</v>
      </c>
      <c r="D5384">
        <v>26.824999999999999</v>
      </c>
      <c r="E5384">
        <v>503.32919299999998</v>
      </c>
      <c r="F5384">
        <v>-40.6023</v>
      </c>
      <c r="G5384" s="2">
        <f t="shared" si="332"/>
        <v>2.2535669161577324E-3</v>
      </c>
      <c r="H5384">
        <v>26.824999999999999</v>
      </c>
      <c r="I5384">
        <v>503.47589099999999</v>
      </c>
      <c r="J5384">
        <v>-40.776848000000001</v>
      </c>
      <c r="K5384" s="3">
        <f t="shared" si="333"/>
        <v>-9.6132982127002434E-4</v>
      </c>
      <c r="M5384">
        <v>503.32919299999998</v>
      </c>
      <c r="N5384">
        <v>-40.6023</v>
      </c>
      <c r="O5384" s="2"/>
      <c r="Q5384">
        <v>26.824999999999999</v>
      </c>
      <c r="R5384">
        <v>503.32919299999998</v>
      </c>
      <c r="S5384">
        <f t="shared" si="334"/>
        <v>7.0740000000000691E-2</v>
      </c>
      <c r="T5384">
        <v>-40.6023</v>
      </c>
      <c r="U5384">
        <f t="shared" si="335"/>
        <v>573.96522476674591</v>
      </c>
    </row>
    <row r="5385" spans="3:21" x14ac:dyDescent="0.25">
      <c r="C5385">
        <v>5367</v>
      </c>
      <c r="D5385">
        <v>26.83</v>
      </c>
      <c r="E5385">
        <v>503.400147</v>
      </c>
      <c r="F5385">
        <v>-40.603214999999999</v>
      </c>
      <c r="G5385" s="2">
        <f t="shared" si="332"/>
        <v>1.9333444408293279E-3</v>
      </c>
      <c r="H5385">
        <v>26.83</v>
      </c>
      <c r="I5385">
        <v>503.55673200000001</v>
      </c>
      <c r="J5385">
        <v>-40.776456000000003</v>
      </c>
      <c r="K5385" s="3">
        <f t="shared" si="333"/>
        <v>6.4498003454933298E-4</v>
      </c>
      <c r="M5385">
        <v>503.400147</v>
      </c>
      <c r="N5385">
        <v>-40.603214999999999</v>
      </c>
      <c r="O5385" s="2"/>
      <c r="Q5385">
        <v>26.83</v>
      </c>
      <c r="R5385">
        <v>503.400147</v>
      </c>
      <c r="S5385">
        <f t="shared" si="334"/>
        <v>7.0954000000028827E-2</v>
      </c>
      <c r="T5385">
        <v>-40.603214999999999</v>
      </c>
      <c r="U5385">
        <f t="shared" si="335"/>
        <v>572.24701919530264</v>
      </c>
    </row>
    <row r="5386" spans="3:21" x14ac:dyDescent="0.25">
      <c r="C5386">
        <v>5368</v>
      </c>
      <c r="D5386">
        <v>26.835000000000001</v>
      </c>
      <c r="E5386">
        <v>503.47210699999999</v>
      </c>
      <c r="F5386">
        <v>-40.603999999999999</v>
      </c>
      <c r="G5386" s="2">
        <f t="shared" si="332"/>
        <v>-6.4033100186499466E-4</v>
      </c>
      <c r="H5386">
        <v>26.835000000000001</v>
      </c>
      <c r="I5386">
        <v>503.63769500000001</v>
      </c>
      <c r="J5386">
        <v>-40.776719</v>
      </c>
      <c r="K5386" s="3">
        <f t="shared" si="333"/>
        <v>2.2390227129285589E-3</v>
      </c>
      <c r="M5386">
        <v>503.47210699999999</v>
      </c>
      <c r="N5386">
        <v>-40.603999999999999</v>
      </c>
      <c r="O5386" s="2"/>
      <c r="Q5386">
        <v>26.835000000000001</v>
      </c>
      <c r="R5386">
        <v>503.47210699999999</v>
      </c>
      <c r="S5386">
        <f t="shared" si="334"/>
        <v>7.1959999999990032E-2</v>
      </c>
      <c r="T5386">
        <v>-40.603999999999999</v>
      </c>
      <c r="U5386">
        <f t="shared" si="335"/>
        <v>564.25792106733775</v>
      </c>
    </row>
    <row r="5387" spans="3:21" x14ac:dyDescent="0.25">
      <c r="C5387">
        <v>5369</v>
      </c>
      <c r="D5387">
        <v>26.84</v>
      </c>
      <c r="E5387">
        <v>503.54620399999999</v>
      </c>
      <c r="F5387">
        <v>-40.603740000000002</v>
      </c>
      <c r="G5387" s="2">
        <f t="shared" si="332"/>
        <v>-2.9233760239859765E-3</v>
      </c>
      <c r="H5387">
        <v>26.84</v>
      </c>
      <c r="I5387">
        <v>503.71868899999998</v>
      </c>
      <c r="J5387">
        <v>-40.777631999999997</v>
      </c>
      <c r="K5387" s="3">
        <f t="shared" si="333"/>
        <v>2.5626794611439126E-3</v>
      </c>
      <c r="M5387">
        <v>503.54620399999999</v>
      </c>
      <c r="N5387">
        <v>-40.603740000000002</v>
      </c>
      <c r="O5387" s="2"/>
      <c r="Q5387">
        <v>26.84</v>
      </c>
      <c r="R5387">
        <v>503.54620399999999</v>
      </c>
      <c r="S5387">
        <f t="shared" si="334"/>
        <v>7.409699999999475E-2</v>
      </c>
      <c r="T5387">
        <v>-40.603740000000002</v>
      </c>
      <c r="U5387">
        <f t="shared" si="335"/>
        <v>547.98088991461032</v>
      </c>
    </row>
    <row r="5388" spans="3:21" x14ac:dyDescent="0.25">
      <c r="C5388">
        <v>5370</v>
      </c>
      <c r="D5388">
        <v>26.844999999999999</v>
      </c>
      <c r="E5388">
        <v>503.622162</v>
      </c>
      <c r="F5388">
        <v>-40.602553</v>
      </c>
      <c r="G5388" s="2">
        <f t="shared" si="332"/>
        <v>-3.8889180195135829E-3</v>
      </c>
      <c r="H5388">
        <v>26.844999999999999</v>
      </c>
      <c r="I5388">
        <v>503.79892000000001</v>
      </c>
      <c r="J5388">
        <v>-40.778677000000002</v>
      </c>
      <c r="K5388" s="3">
        <f t="shared" si="333"/>
        <v>4.8285038771499296E-3</v>
      </c>
      <c r="M5388">
        <v>503.622162</v>
      </c>
      <c r="N5388">
        <v>-40.602553</v>
      </c>
      <c r="O5388" s="2"/>
      <c r="Q5388">
        <v>26.844999999999999</v>
      </c>
      <c r="R5388">
        <v>503.622162</v>
      </c>
      <c r="S5388">
        <f t="shared" si="334"/>
        <v>7.5958000000014181E-2</v>
      </c>
      <c r="T5388">
        <v>-40.602553</v>
      </c>
      <c r="U5388">
        <f t="shared" si="335"/>
        <v>534.53952184091759</v>
      </c>
    </row>
    <row r="5389" spans="3:21" x14ac:dyDescent="0.25">
      <c r="C5389">
        <v>5371</v>
      </c>
      <c r="D5389">
        <v>26.85</v>
      </c>
      <c r="E5389">
        <v>503.701325</v>
      </c>
      <c r="F5389">
        <v>-40.600974000000001</v>
      </c>
      <c r="G5389" s="2">
        <f t="shared" si="332"/>
        <v>-5.4974050622513277E-3</v>
      </c>
      <c r="H5389">
        <v>26.85</v>
      </c>
      <c r="I5389">
        <v>503.87890599999997</v>
      </c>
      <c r="J5389">
        <v>-40.780645999999997</v>
      </c>
      <c r="K5389" s="3">
        <f t="shared" si="333"/>
        <v>6.1352632815080523E-3</v>
      </c>
      <c r="M5389">
        <v>503.701325</v>
      </c>
      <c r="N5389">
        <v>-40.600974000000001</v>
      </c>
      <c r="O5389" s="2"/>
      <c r="Q5389">
        <v>26.85</v>
      </c>
      <c r="R5389">
        <v>503.701325</v>
      </c>
      <c r="S5389">
        <f t="shared" si="334"/>
        <v>7.9162999999994099E-2</v>
      </c>
      <c r="T5389">
        <v>-40.600974000000001</v>
      </c>
      <c r="U5389">
        <f t="shared" si="335"/>
        <v>512.87816277810373</v>
      </c>
    </row>
    <row r="5390" spans="3:21" x14ac:dyDescent="0.25">
      <c r="C5390">
        <v>5372</v>
      </c>
      <c r="D5390">
        <v>26.855</v>
      </c>
      <c r="E5390">
        <v>503.782532</v>
      </c>
      <c r="F5390">
        <v>-40.598742000000001</v>
      </c>
      <c r="G5390" s="2">
        <f t="shared" si="332"/>
        <v>-7.771176752224428E-3</v>
      </c>
      <c r="H5390">
        <v>26.855</v>
      </c>
      <c r="I5390">
        <v>503.957672</v>
      </c>
      <c r="J5390">
        <v>-40.783147999999997</v>
      </c>
      <c r="K5390" s="3">
        <f t="shared" si="333"/>
        <v>7.0764522640668131E-3</v>
      </c>
      <c r="M5390">
        <v>503.782532</v>
      </c>
      <c r="N5390">
        <v>-40.598742000000001</v>
      </c>
      <c r="O5390" s="2"/>
      <c r="Q5390">
        <v>26.855</v>
      </c>
      <c r="R5390">
        <v>503.782532</v>
      </c>
      <c r="S5390">
        <f t="shared" si="334"/>
        <v>8.1207000000006246E-2</v>
      </c>
      <c r="T5390">
        <v>-40.598742000000001</v>
      </c>
      <c r="U5390">
        <f t="shared" si="335"/>
        <v>499.94140899179723</v>
      </c>
    </row>
    <row r="5391" spans="3:21" x14ac:dyDescent="0.25">
      <c r="C5391">
        <v>5373</v>
      </c>
      <c r="D5391">
        <v>26.86</v>
      </c>
      <c r="E5391">
        <v>503.86556999999999</v>
      </c>
      <c r="F5391">
        <v>-40.595587000000002</v>
      </c>
      <c r="G5391" s="2">
        <f t="shared" si="332"/>
        <v>-8.4344143120840594E-3</v>
      </c>
      <c r="H5391">
        <v>26.86</v>
      </c>
      <c r="I5391">
        <v>504.03466800000001</v>
      </c>
      <c r="J5391">
        <v>-40.786034000000001</v>
      </c>
      <c r="K5391" s="3">
        <f t="shared" si="333"/>
        <v>7.7452983047986007E-3</v>
      </c>
      <c r="M5391">
        <v>503.86556999999999</v>
      </c>
      <c r="N5391">
        <v>-40.595587000000002</v>
      </c>
      <c r="O5391" s="2"/>
      <c r="Q5391">
        <v>26.86</v>
      </c>
      <c r="R5391">
        <v>503.86556999999999</v>
      </c>
      <c r="S5391">
        <f t="shared" si="334"/>
        <v>8.3037999999987733E-2</v>
      </c>
      <c r="T5391">
        <v>-40.595587000000002</v>
      </c>
      <c r="U5391">
        <f t="shared" si="335"/>
        <v>488.8796334209157</v>
      </c>
    </row>
    <row r="5392" spans="3:21" x14ac:dyDescent="0.25">
      <c r="C5392">
        <v>5374</v>
      </c>
      <c r="D5392">
        <v>26.864999999999998</v>
      </c>
      <c r="E5392">
        <v>503.95196499999997</v>
      </c>
      <c r="F5392">
        <v>-40.592162999999999</v>
      </c>
      <c r="G5392" s="2">
        <f t="shared" si="332"/>
        <v>-8.7381399212392904E-3</v>
      </c>
      <c r="H5392">
        <v>26.864999999999998</v>
      </c>
      <c r="I5392">
        <v>504.107483</v>
      </c>
      <c r="J5392">
        <v>-40.789192999999997</v>
      </c>
      <c r="K5392" s="3">
        <f t="shared" si="333"/>
        <v>6.4624960832211737E-3</v>
      </c>
      <c r="M5392">
        <v>503.95196499999997</v>
      </c>
      <c r="N5392">
        <v>-40.592162999999999</v>
      </c>
      <c r="O5392" s="2"/>
      <c r="Q5392">
        <v>26.864999999999998</v>
      </c>
      <c r="R5392">
        <v>503.95196499999997</v>
      </c>
      <c r="S5392">
        <f t="shared" si="334"/>
        <v>8.6394999999981792E-2</v>
      </c>
      <c r="T5392">
        <v>-40.592162999999999</v>
      </c>
      <c r="U5392">
        <f t="shared" si="335"/>
        <v>469.84389142900113</v>
      </c>
    </row>
    <row r="5393" spans="3:21" x14ac:dyDescent="0.25">
      <c r="C5393">
        <v>5375</v>
      </c>
      <c r="D5393">
        <v>26.87</v>
      </c>
      <c r="E5393">
        <v>504.037781</v>
      </c>
      <c r="F5393">
        <v>-40.588616000000002</v>
      </c>
      <c r="G5393" s="2">
        <f t="shared" si="332"/>
        <v>-7.1202230694456916E-3</v>
      </c>
      <c r="H5393">
        <v>26.87</v>
      </c>
      <c r="I5393">
        <v>504.18277</v>
      </c>
      <c r="J5393">
        <v>-40.791829</v>
      </c>
      <c r="K5393" s="3">
        <f t="shared" si="333"/>
        <v>6.4522725862535199E-3</v>
      </c>
      <c r="M5393">
        <v>504.037781</v>
      </c>
      <c r="N5393">
        <v>-40.588616000000002</v>
      </c>
      <c r="O5393" s="2"/>
      <c r="Q5393">
        <v>26.87</v>
      </c>
      <c r="R5393">
        <v>504.037781</v>
      </c>
      <c r="S5393">
        <f t="shared" si="334"/>
        <v>8.5816000000022541E-2</v>
      </c>
      <c r="T5393">
        <v>-40.588616000000002</v>
      </c>
      <c r="U5393">
        <f t="shared" si="335"/>
        <v>472.97259252341451</v>
      </c>
    </row>
    <row r="5394" spans="3:21" x14ac:dyDescent="0.25">
      <c r="C5394">
        <v>5376</v>
      </c>
      <c r="D5394">
        <v>26.875</v>
      </c>
      <c r="E5394">
        <v>504.12237499999998</v>
      </c>
      <c r="F5394">
        <v>-40.585726000000001</v>
      </c>
      <c r="G5394" s="2">
        <f t="shared" si="332"/>
        <v>-7.4484315002739821E-3</v>
      </c>
      <c r="H5394">
        <v>26.875</v>
      </c>
      <c r="I5394">
        <v>504.256531</v>
      </c>
      <c r="J5394">
        <v>-40.794460999999998</v>
      </c>
      <c r="K5394" s="3">
        <f t="shared" si="333"/>
        <v>5.8120635544214594E-3</v>
      </c>
      <c r="M5394">
        <v>504.12237499999998</v>
      </c>
      <c r="N5394">
        <v>-40.585726000000001</v>
      </c>
      <c r="O5394" s="2"/>
      <c r="Q5394">
        <v>26.875</v>
      </c>
      <c r="R5394">
        <v>504.12237499999998</v>
      </c>
      <c r="S5394">
        <f t="shared" si="334"/>
        <v>8.4593999999981406E-2</v>
      </c>
      <c r="T5394">
        <v>-40.585726000000001</v>
      </c>
      <c r="U5394">
        <f t="shared" si="335"/>
        <v>479.77074024173015</v>
      </c>
    </row>
    <row r="5395" spans="3:21" x14ac:dyDescent="0.25">
      <c r="C5395">
        <v>5377</v>
      </c>
      <c r="D5395">
        <v>26.88</v>
      </c>
      <c r="E5395">
        <v>504.20526100000001</v>
      </c>
      <c r="F5395">
        <v>-40.582703000000002</v>
      </c>
      <c r="G5395" s="2">
        <f t="shared" si="332"/>
        <v>-7.4514504369101982E-3</v>
      </c>
      <c r="H5395">
        <v>26.88</v>
      </c>
      <c r="I5395">
        <v>504.32586700000002</v>
      </c>
      <c r="J5395">
        <v>-40.796832000000002</v>
      </c>
      <c r="K5395" s="3">
        <f t="shared" si="333"/>
        <v>4.8337086565814168E-3</v>
      </c>
      <c r="M5395">
        <v>504.20526100000001</v>
      </c>
      <c r="N5395">
        <v>-40.582703000000002</v>
      </c>
      <c r="O5395" s="2"/>
      <c r="Q5395">
        <v>26.88</v>
      </c>
      <c r="R5395">
        <v>504.20526100000001</v>
      </c>
      <c r="S5395">
        <f t="shared" si="334"/>
        <v>8.2886000000030435E-2</v>
      </c>
      <c r="T5395">
        <v>-40.582703000000002</v>
      </c>
      <c r="U5395">
        <f t="shared" si="335"/>
        <v>489.62072002491493</v>
      </c>
    </row>
    <row r="5396" spans="3:21" x14ac:dyDescent="0.25">
      <c r="C5396">
        <v>5378</v>
      </c>
      <c r="D5396">
        <v>26.885000000000002</v>
      </c>
      <c r="E5396">
        <v>504.28573599999999</v>
      </c>
      <c r="F5396">
        <v>-40.579678999999999</v>
      </c>
      <c r="G5396" s="2">
        <f t="shared" ref="G5396:G5459" si="336">((F5397-F5396)/F5396)*100</f>
        <v>-6.8038980791335722E-3</v>
      </c>
      <c r="H5396">
        <v>26.885000000000002</v>
      </c>
      <c r="I5396">
        <v>504.396637</v>
      </c>
      <c r="J5396">
        <v>-40.798803999999997</v>
      </c>
      <c r="K5396" s="3">
        <f t="shared" ref="K5396:K5459" si="337">((J5397-J5396)/J5396)*100</f>
        <v>4.5050340201307024E-3</v>
      </c>
      <c r="M5396">
        <v>504.28573599999999</v>
      </c>
      <c r="N5396">
        <v>-40.579678999999999</v>
      </c>
      <c r="O5396" s="2"/>
      <c r="Q5396">
        <v>26.885000000000002</v>
      </c>
      <c r="R5396">
        <v>504.28573599999999</v>
      </c>
      <c r="S5396">
        <f t="shared" si="334"/>
        <v>8.0474999999978536E-2</v>
      </c>
      <c r="T5396">
        <v>-40.579678999999999</v>
      </c>
      <c r="U5396">
        <f t="shared" si="335"/>
        <v>504.25199130178095</v>
      </c>
    </row>
    <row r="5397" spans="3:21" x14ac:dyDescent="0.25">
      <c r="C5397">
        <v>5379</v>
      </c>
      <c r="D5397">
        <v>26.89</v>
      </c>
      <c r="E5397">
        <v>504.36376899999999</v>
      </c>
      <c r="F5397">
        <v>-40.576917999999999</v>
      </c>
      <c r="G5397" s="2">
        <f t="shared" si="336"/>
        <v>-6.4790529433479457E-3</v>
      </c>
      <c r="H5397">
        <v>26.89</v>
      </c>
      <c r="I5397">
        <v>504.467285</v>
      </c>
      <c r="J5397">
        <v>-40.800642000000003</v>
      </c>
      <c r="K5397" s="3">
        <f t="shared" si="337"/>
        <v>3.5416109383690818E-3</v>
      </c>
      <c r="M5397">
        <v>504.36376899999999</v>
      </c>
      <c r="N5397">
        <v>-40.576917999999999</v>
      </c>
      <c r="O5397" s="2"/>
      <c r="Q5397">
        <v>26.89</v>
      </c>
      <c r="R5397">
        <v>504.36376899999999</v>
      </c>
      <c r="S5397">
        <f t="shared" si="334"/>
        <v>7.8033000000004904E-2</v>
      </c>
      <c r="T5397">
        <v>-40.576917999999999</v>
      </c>
      <c r="U5397">
        <f t="shared" si="335"/>
        <v>519.99689874793296</v>
      </c>
    </row>
    <row r="5398" spans="3:21" x14ac:dyDescent="0.25">
      <c r="C5398">
        <v>5380</v>
      </c>
      <c r="D5398">
        <v>26.895</v>
      </c>
      <c r="E5398">
        <v>504.43954500000001</v>
      </c>
      <c r="F5398">
        <v>-40.574289</v>
      </c>
      <c r="G5398" s="2">
        <f t="shared" si="336"/>
        <v>-6.161537420896584E-3</v>
      </c>
      <c r="H5398">
        <v>26.895</v>
      </c>
      <c r="I5398">
        <v>504.53799400000003</v>
      </c>
      <c r="J5398">
        <v>-40.802087</v>
      </c>
      <c r="K5398" s="3">
        <f t="shared" si="337"/>
        <v>2.9091649160044274E-3</v>
      </c>
      <c r="M5398">
        <v>504.43954500000001</v>
      </c>
      <c r="N5398">
        <v>-40.574289</v>
      </c>
      <c r="O5398" s="2"/>
      <c r="Q5398">
        <v>26.895</v>
      </c>
      <c r="R5398">
        <v>504.43954500000001</v>
      </c>
      <c r="S5398">
        <f t="shared" ref="S5398:S5461" si="338">ABS(R5398-R5397)</f>
        <v>7.5776000000018939E-2</v>
      </c>
      <c r="T5398">
        <v>-40.574289</v>
      </c>
      <c r="U5398">
        <f t="shared" ref="U5398:U5461" si="339">ABS(T5398/S5398)</f>
        <v>535.45039326422432</v>
      </c>
    </row>
    <row r="5399" spans="3:21" x14ac:dyDescent="0.25">
      <c r="C5399">
        <v>5381</v>
      </c>
      <c r="D5399">
        <v>26.9</v>
      </c>
      <c r="E5399">
        <v>504.51153599999998</v>
      </c>
      <c r="F5399">
        <v>-40.571789000000003</v>
      </c>
      <c r="G5399" s="2">
        <f t="shared" si="336"/>
        <v>-6.1717761570776134E-3</v>
      </c>
      <c r="H5399">
        <v>26.9</v>
      </c>
      <c r="I5399">
        <v>504.60858200000001</v>
      </c>
      <c r="J5399">
        <v>-40.803274000000002</v>
      </c>
      <c r="K5399" s="3">
        <f t="shared" si="337"/>
        <v>3.548734839259078E-3</v>
      </c>
      <c r="M5399">
        <v>504.51153599999998</v>
      </c>
      <c r="N5399">
        <v>-40.571789000000003</v>
      </c>
      <c r="O5399" s="2"/>
      <c r="Q5399">
        <v>26.9</v>
      </c>
      <c r="R5399">
        <v>504.51153599999998</v>
      </c>
      <c r="S5399">
        <f t="shared" si="338"/>
        <v>7.1990999999968608E-2</v>
      </c>
      <c r="T5399">
        <v>-40.571789000000003</v>
      </c>
      <c r="U5399">
        <f t="shared" si="339"/>
        <v>563.56751538411322</v>
      </c>
    </row>
    <row r="5400" spans="3:21" x14ac:dyDescent="0.25">
      <c r="C5400">
        <v>5382</v>
      </c>
      <c r="D5400">
        <v>26.905000000000001</v>
      </c>
      <c r="E5400">
        <v>504.58197000000001</v>
      </c>
      <c r="F5400">
        <v>-40.569285000000001</v>
      </c>
      <c r="G5400" s="2">
        <f t="shared" si="336"/>
        <v>-7.14333516107529E-3</v>
      </c>
      <c r="H5400">
        <v>26.905000000000001</v>
      </c>
      <c r="I5400">
        <v>504.67999300000002</v>
      </c>
      <c r="J5400">
        <v>-40.804721999999998</v>
      </c>
      <c r="K5400" s="3">
        <f t="shared" si="337"/>
        <v>3.8671994873585411E-3</v>
      </c>
      <c r="M5400">
        <v>504.58197000000001</v>
      </c>
      <c r="N5400">
        <v>-40.569285000000001</v>
      </c>
      <c r="O5400" s="2"/>
      <c r="Q5400">
        <v>26.905000000000001</v>
      </c>
      <c r="R5400">
        <v>504.58197000000001</v>
      </c>
      <c r="S5400">
        <f t="shared" si="338"/>
        <v>7.0434000000034303E-2</v>
      </c>
      <c r="T5400">
        <v>-40.569285000000001</v>
      </c>
      <c r="U5400">
        <f t="shared" si="339"/>
        <v>575.99007581537671</v>
      </c>
    </row>
    <row r="5401" spans="3:21" x14ac:dyDescent="0.25">
      <c r="C5401">
        <v>5383</v>
      </c>
      <c r="D5401">
        <v>26.91</v>
      </c>
      <c r="E5401">
        <v>504.65096999999997</v>
      </c>
      <c r="F5401">
        <v>-40.566386999999999</v>
      </c>
      <c r="G5401" s="2">
        <f t="shared" si="336"/>
        <v>-8.4380203738576853E-3</v>
      </c>
      <c r="H5401">
        <v>26.91</v>
      </c>
      <c r="I5401">
        <v>504.75186200000002</v>
      </c>
      <c r="J5401">
        <v>-40.8063</v>
      </c>
      <c r="K5401" s="3">
        <f t="shared" si="337"/>
        <v>3.8719511447914373E-3</v>
      </c>
      <c r="M5401">
        <v>504.65096999999997</v>
      </c>
      <c r="N5401">
        <v>-40.566386999999999</v>
      </c>
      <c r="O5401" s="2"/>
      <c r="Q5401">
        <v>26.91</v>
      </c>
      <c r="R5401">
        <v>504.65096999999997</v>
      </c>
      <c r="S5401">
        <f t="shared" si="338"/>
        <v>6.8999999999959982E-2</v>
      </c>
      <c r="T5401">
        <v>-40.566386999999999</v>
      </c>
      <c r="U5401">
        <f t="shared" si="339"/>
        <v>587.91865217425402</v>
      </c>
    </row>
    <row r="5402" spans="3:21" x14ac:dyDescent="0.25">
      <c r="C5402">
        <v>5384</v>
      </c>
      <c r="D5402">
        <v>26.914999999999999</v>
      </c>
      <c r="E5402">
        <v>504.71957400000002</v>
      </c>
      <c r="F5402">
        <v>-40.562964000000001</v>
      </c>
      <c r="G5402" s="2">
        <f t="shared" si="336"/>
        <v>-9.3952700300670797E-3</v>
      </c>
      <c r="H5402">
        <v>26.914999999999999</v>
      </c>
      <c r="I5402">
        <v>504.82388300000002</v>
      </c>
      <c r="J5402">
        <v>-40.807879999999997</v>
      </c>
      <c r="K5402" s="3">
        <f t="shared" si="337"/>
        <v>3.5507847994086482E-3</v>
      </c>
      <c r="M5402">
        <v>504.71957400000002</v>
      </c>
      <c r="N5402">
        <v>-40.562964000000001</v>
      </c>
      <c r="O5402" s="2"/>
      <c r="Q5402">
        <v>26.914999999999999</v>
      </c>
      <c r="R5402">
        <v>504.71957400000002</v>
      </c>
      <c r="S5402">
        <f t="shared" si="338"/>
        <v>6.8604000000050291E-2</v>
      </c>
      <c r="T5402">
        <v>-40.562964000000001</v>
      </c>
      <c r="U5402">
        <f t="shared" si="339"/>
        <v>591.26237537126497</v>
      </c>
    </row>
    <row r="5403" spans="3:21" x14ac:dyDescent="0.25">
      <c r="C5403">
        <v>5385</v>
      </c>
      <c r="D5403">
        <v>26.92</v>
      </c>
      <c r="E5403">
        <v>504.78921500000001</v>
      </c>
      <c r="F5403">
        <v>-40.559153000000002</v>
      </c>
      <c r="G5403" s="2">
        <f t="shared" si="336"/>
        <v>-9.4158771017728519E-3</v>
      </c>
      <c r="H5403">
        <v>26.92</v>
      </c>
      <c r="I5403">
        <v>504.89746100000002</v>
      </c>
      <c r="J5403">
        <v>-40.809328999999998</v>
      </c>
      <c r="K5403" s="3">
        <f t="shared" si="337"/>
        <v>3.5482083030658178E-3</v>
      </c>
      <c r="M5403">
        <v>504.78921500000001</v>
      </c>
      <c r="N5403">
        <v>-40.559153000000002</v>
      </c>
      <c r="O5403" s="2"/>
      <c r="Q5403">
        <v>26.92</v>
      </c>
      <c r="R5403">
        <v>504.78921500000001</v>
      </c>
      <c r="S5403">
        <f t="shared" si="338"/>
        <v>6.9640999999990072E-2</v>
      </c>
      <c r="T5403">
        <v>-40.559153000000002</v>
      </c>
      <c r="U5403">
        <f t="shared" si="339"/>
        <v>582.40336870529984</v>
      </c>
    </row>
    <row r="5404" spans="3:21" x14ac:dyDescent="0.25">
      <c r="C5404">
        <v>5386</v>
      </c>
      <c r="D5404">
        <v>26.925000000000001</v>
      </c>
      <c r="E5404">
        <v>504.85955799999999</v>
      </c>
      <c r="F5404">
        <v>-40.555334000000002</v>
      </c>
      <c r="G5404" s="2">
        <f t="shared" si="336"/>
        <v>-9.4266268402674932E-3</v>
      </c>
      <c r="H5404">
        <v>26.925000000000001</v>
      </c>
      <c r="I5404">
        <v>504.97128300000003</v>
      </c>
      <c r="J5404">
        <v>-40.810777000000002</v>
      </c>
      <c r="K5404" s="3">
        <f t="shared" si="337"/>
        <v>3.9009303841364075E-3</v>
      </c>
      <c r="M5404">
        <v>504.85955799999999</v>
      </c>
      <c r="N5404">
        <v>-40.555334000000002</v>
      </c>
      <c r="O5404" s="2"/>
      <c r="Q5404">
        <v>26.925000000000001</v>
      </c>
      <c r="R5404">
        <v>504.85955799999999</v>
      </c>
      <c r="S5404">
        <f t="shared" si="338"/>
        <v>7.0342999999979838E-2</v>
      </c>
      <c r="T5404">
        <v>-40.555334000000002</v>
      </c>
      <c r="U5404">
        <f t="shared" si="339"/>
        <v>576.53688355645374</v>
      </c>
    </row>
    <row r="5405" spans="3:21" x14ac:dyDescent="0.25">
      <c r="C5405">
        <v>5387</v>
      </c>
      <c r="D5405">
        <v>26.93</v>
      </c>
      <c r="E5405">
        <v>504.92904700000003</v>
      </c>
      <c r="F5405">
        <v>-40.551510999999998</v>
      </c>
      <c r="G5405" s="2">
        <f t="shared" si="336"/>
        <v>-9.7283674583532442E-3</v>
      </c>
      <c r="H5405">
        <v>26.93</v>
      </c>
      <c r="I5405">
        <v>505.04541</v>
      </c>
      <c r="J5405">
        <v>-40.812368999999997</v>
      </c>
      <c r="K5405" s="3">
        <f t="shared" si="337"/>
        <v>3.8983279799434901E-3</v>
      </c>
      <c r="M5405">
        <v>504.92904700000003</v>
      </c>
      <c r="N5405">
        <v>-40.551510999999998</v>
      </c>
      <c r="O5405" s="2"/>
      <c r="Q5405">
        <v>26.93</v>
      </c>
      <c r="R5405">
        <v>504.92904700000003</v>
      </c>
      <c r="S5405">
        <f t="shared" si="338"/>
        <v>6.9489000000032775E-2</v>
      </c>
      <c r="T5405">
        <v>-40.551510999999998</v>
      </c>
      <c r="U5405">
        <f t="shared" si="339"/>
        <v>583.56734159335826</v>
      </c>
    </row>
    <row r="5406" spans="3:21" x14ac:dyDescent="0.25">
      <c r="C5406">
        <v>5388</v>
      </c>
      <c r="D5406">
        <v>26.934999999999999</v>
      </c>
      <c r="E5406">
        <v>505.00244099999998</v>
      </c>
      <c r="F5406">
        <v>-40.547566000000003</v>
      </c>
      <c r="G5406" s="2">
        <f t="shared" si="336"/>
        <v>-8.7526832066977464E-3</v>
      </c>
      <c r="H5406">
        <v>26.934999999999999</v>
      </c>
      <c r="I5406">
        <v>505.11807299999998</v>
      </c>
      <c r="J5406">
        <v>-40.813960000000002</v>
      </c>
      <c r="K5406" s="3">
        <f t="shared" si="337"/>
        <v>3.8712244535865376E-3</v>
      </c>
      <c r="M5406">
        <v>505.00244099999998</v>
      </c>
      <c r="N5406">
        <v>-40.547566000000003</v>
      </c>
      <c r="O5406" s="2"/>
      <c r="Q5406">
        <v>26.934999999999999</v>
      </c>
      <c r="R5406">
        <v>505.00244099999998</v>
      </c>
      <c r="S5406">
        <f t="shared" si="338"/>
        <v>7.3393999999950665E-2</v>
      </c>
      <c r="T5406">
        <v>-40.547566000000003</v>
      </c>
      <c r="U5406">
        <f t="shared" si="339"/>
        <v>552.46431588450366</v>
      </c>
    </row>
    <row r="5407" spans="3:21" x14ac:dyDescent="0.25">
      <c r="C5407">
        <v>5389</v>
      </c>
      <c r="D5407">
        <v>26.94</v>
      </c>
      <c r="E5407">
        <v>505.077698</v>
      </c>
      <c r="F5407">
        <v>-40.544016999999997</v>
      </c>
      <c r="G5407" s="2">
        <f t="shared" si="336"/>
        <v>-8.432810197356231E-3</v>
      </c>
      <c r="H5407">
        <v>26.94</v>
      </c>
      <c r="I5407">
        <v>505.19229100000001</v>
      </c>
      <c r="J5407">
        <v>-40.815539999999999</v>
      </c>
      <c r="K5407" s="3">
        <f t="shared" si="337"/>
        <v>3.8661745011877285E-3</v>
      </c>
      <c r="M5407">
        <v>505.077698</v>
      </c>
      <c r="N5407">
        <v>-40.544016999999997</v>
      </c>
      <c r="O5407" s="2"/>
      <c r="Q5407">
        <v>26.94</v>
      </c>
      <c r="R5407">
        <v>505.077698</v>
      </c>
      <c r="S5407">
        <f t="shared" si="338"/>
        <v>7.525700000002189E-2</v>
      </c>
      <c r="T5407">
        <v>-40.544016999999997</v>
      </c>
      <c r="U5407">
        <f t="shared" si="339"/>
        <v>538.74080816386788</v>
      </c>
    </row>
    <row r="5408" spans="3:21" x14ac:dyDescent="0.25">
      <c r="C5408">
        <v>5390</v>
      </c>
      <c r="D5408">
        <v>26.945</v>
      </c>
      <c r="E5408">
        <v>505.15386999999998</v>
      </c>
      <c r="F5408">
        <v>-40.540598000000003</v>
      </c>
      <c r="G5408" s="2">
        <f t="shared" si="336"/>
        <v>-6.1666579264687505E-3</v>
      </c>
      <c r="H5408">
        <v>26.945</v>
      </c>
      <c r="I5408">
        <v>505.266998</v>
      </c>
      <c r="J5408">
        <v>-40.817118000000001</v>
      </c>
      <c r="K5408" s="3">
        <f t="shared" si="337"/>
        <v>3.8709249388872288E-3</v>
      </c>
      <c r="M5408">
        <v>505.15386999999998</v>
      </c>
      <c r="N5408">
        <v>-40.540598000000003</v>
      </c>
      <c r="O5408" s="2"/>
      <c r="Q5408">
        <v>26.945</v>
      </c>
      <c r="R5408">
        <v>505.15386999999998</v>
      </c>
      <c r="S5408">
        <f t="shared" si="338"/>
        <v>7.6171999999985474E-2</v>
      </c>
      <c r="T5408">
        <v>-40.540598000000003</v>
      </c>
      <c r="U5408">
        <f t="shared" si="339"/>
        <v>532.22441317029529</v>
      </c>
    </row>
    <row r="5409" spans="3:21" x14ac:dyDescent="0.25">
      <c r="C5409">
        <v>5391</v>
      </c>
      <c r="D5409">
        <v>26.95</v>
      </c>
      <c r="E5409">
        <v>505.22909499999997</v>
      </c>
      <c r="F5409">
        <v>-40.538097999999998</v>
      </c>
      <c r="G5409" s="2">
        <f t="shared" si="336"/>
        <v>-3.5768821714289535E-3</v>
      </c>
      <c r="H5409">
        <v>26.95</v>
      </c>
      <c r="I5409">
        <v>505.34234600000002</v>
      </c>
      <c r="J5409">
        <v>-40.818697999999998</v>
      </c>
      <c r="K5409" s="3">
        <f t="shared" si="337"/>
        <v>3.868325246433762E-3</v>
      </c>
      <c r="M5409">
        <v>505.22909499999997</v>
      </c>
      <c r="N5409">
        <v>-40.538097999999998</v>
      </c>
      <c r="O5409" s="2"/>
      <c r="Q5409">
        <v>26.95</v>
      </c>
      <c r="R5409">
        <v>505.22909499999997</v>
      </c>
      <c r="S5409">
        <f t="shared" si="338"/>
        <v>7.5224999999988995E-2</v>
      </c>
      <c r="T5409">
        <v>-40.538097999999998</v>
      </c>
      <c r="U5409">
        <f t="shared" si="339"/>
        <v>538.89129943510704</v>
      </c>
    </row>
    <row r="5410" spans="3:21" x14ac:dyDescent="0.25">
      <c r="C5410">
        <v>5392</v>
      </c>
      <c r="D5410">
        <v>26.954999999999998</v>
      </c>
      <c r="E5410">
        <v>505.30609099999998</v>
      </c>
      <c r="F5410">
        <v>-40.536648</v>
      </c>
      <c r="G5410" s="2">
        <f t="shared" si="336"/>
        <v>-2.5976494159035066E-3</v>
      </c>
      <c r="H5410">
        <v>26.954999999999998</v>
      </c>
      <c r="I5410">
        <v>505.41558800000001</v>
      </c>
      <c r="J5410">
        <v>-40.820276999999997</v>
      </c>
      <c r="K5410" s="3">
        <f t="shared" si="337"/>
        <v>3.853477035446111E-3</v>
      </c>
      <c r="M5410">
        <v>505.30609099999998</v>
      </c>
      <c r="N5410">
        <v>-40.536648</v>
      </c>
      <c r="O5410" s="2"/>
      <c r="Q5410">
        <v>26.954999999999998</v>
      </c>
      <c r="R5410">
        <v>505.30609099999998</v>
      </c>
      <c r="S5410">
        <f t="shared" si="338"/>
        <v>7.699600000000828E-2</v>
      </c>
      <c r="T5410">
        <v>-40.536648</v>
      </c>
      <c r="U5410">
        <f t="shared" si="339"/>
        <v>526.47732349726789</v>
      </c>
    </row>
    <row r="5411" spans="3:21" x14ac:dyDescent="0.25">
      <c r="C5411">
        <v>5393</v>
      </c>
      <c r="D5411">
        <v>26.96</v>
      </c>
      <c r="E5411">
        <v>505.382721</v>
      </c>
      <c r="F5411">
        <v>-40.535595000000001</v>
      </c>
      <c r="G5411" s="2">
        <f t="shared" si="336"/>
        <v>-1.6084628830594873E-3</v>
      </c>
      <c r="H5411">
        <v>26.96</v>
      </c>
      <c r="I5411">
        <v>505.49121100000002</v>
      </c>
      <c r="J5411">
        <v>-40.821849999999998</v>
      </c>
      <c r="K5411" s="3">
        <f t="shared" si="337"/>
        <v>4.1644364476367208E-3</v>
      </c>
      <c r="M5411">
        <v>505.382721</v>
      </c>
      <c r="N5411">
        <v>-40.535595000000001</v>
      </c>
      <c r="O5411" s="2"/>
      <c r="Q5411">
        <v>26.96</v>
      </c>
      <c r="R5411">
        <v>505.382721</v>
      </c>
      <c r="S5411">
        <f t="shared" si="338"/>
        <v>7.6630000000022847E-2</v>
      </c>
      <c r="T5411">
        <v>-40.535595000000001</v>
      </c>
      <c r="U5411">
        <f t="shared" si="339"/>
        <v>528.9781417197953</v>
      </c>
    </row>
    <row r="5412" spans="3:21" x14ac:dyDescent="0.25">
      <c r="C5412">
        <v>5394</v>
      </c>
      <c r="D5412">
        <v>26.965</v>
      </c>
      <c r="E5412">
        <v>505.46002199999998</v>
      </c>
      <c r="F5412">
        <v>-40.534942999999998</v>
      </c>
      <c r="G5412" s="2">
        <f t="shared" si="336"/>
        <v>-9.6213284423736251E-4</v>
      </c>
      <c r="H5412">
        <v>26.965</v>
      </c>
      <c r="I5412">
        <v>505.567474</v>
      </c>
      <c r="J5412">
        <v>-40.823549999999997</v>
      </c>
      <c r="K5412" s="3">
        <f t="shared" si="337"/>
        <v>5.1489887577163534E-3</v>
      </c>
      <c r="M5412">
        <v>505.46002199999998</v>
      </c>
      <c r="N5412">
        <v>-40.534942999999998</v>
      </c>
      <c r="O5412" s="2"/>
      <c r="Q5412">
        <v>26.965</v>
      </c>
      <c r="R5412">
        <v>505.46002199999998</v>
      </c>
      <c r="S5412">
        <f t="shared" si="338"/>
        <v>7.7300999999977194E-2</v>
      </c>
      <c r="T5412">
        <v>-40.534942999999998</v>
      </c>
      <c r="U5412">
        <f t="shared" si="339"/>
        <v>524.37798993560182</v>
      </c>
    </row>
    <row r="5413" spans="3:21" x14ac:dyDescent="0.25">
      <c r="C5413">
        <v>5395</v>
      </c>
      <c r="D5413">
        <v>26.97</v>
      </c>
      <c r="E5413">
        <v>505.538025</v>
      </c>
      <c r="F5413">
        <v>-40.534553000000002</v>
      </c>
      <c r="G5413" s="2">
        <f t="shared" si="336"/>
        <v>-3.2318106481453462E-4</v>
      </c>
      <c r="H5413">
        <v>26.97</v>
      </c>
      <c r="I5413">
        <v>505.644226</v>
      </c>
      <c r="J5413">
        <v>-40.825651999999998</v>
      </c>
      <c r="K5413" s="3">
        <f t="shared" si="337"/>
        <v>5.1462742101540454E-3</v>
      </c>
      <c r="M5413">
        <v>505.538025</v>
      </c>
      <c r="N5413">
        <v>-40.534553000000002</v>
      </c>
      <c r="O5413" s="2"/>
      <c r="Q5413">
        <v>26.97</v>
      </c>
      <c r="R5413">
        <v>505.538025</v>
      </c>
      <c r="S5413">
        <f t="shared" si="338"/>
        <v>7.8003000000023803E-2</v>
      </c>
      <c r="T5413">
        <v>-40.534553000000002</v>
      </c>
      <c r="U5413">
        <f t="shared" si="339"/>
        <v>519.65376972664683</v>
      </c>
    </row>
    <row r="5414" spans="3:21" x14ac:dyDescent="0.25">
      <c r="C5414">
        <v>5396</v>
      </c>
      <c r="D5414">
        <v>26.975000000000001</v>
      </c>
      <c r="E5414">
        <v>505.618561</v>
      </c>
      <c r="F5414">
        <v>-40.534421999999999</v>
      </c>
      <c r="G5414" s="2">
        <f t="shared" si="336"/>
        <v>1.2853273200715814E-3</v>
      </c>
      <c r="H5414">
        <v>26.975000000000001</v>
      </c>
      <c r="I5414">
        <v>505.721924</v>
      </c>
      <c r="J5414">
        <v>-40.827753000000001</v>
      </c>
      <c r="K5414" s="3">
        <f t="shared" si="337"/>
        <v>5.8195708198738177E-3</v>
      </c>
      <c r="M5414">
        <v>505.618561</v>
      </c>
      <c r="N5414">
        <v>-40.534421999999999</v>
      </c>
      <c r="O5414" s="2"/>
      <c r="Q5414">
        <v>26.975000000000001</v>
      </c>
      <c r="R5414">
        <v>505.618561</v>
      </c>
      <c r="S5414">
        <f t="shared" si="338"/>
        <v>8.0535999999995056E-2</v>
      </c>
      <c r="T5414">
        <v>-40.534421999999999</v>
      </c>
      <c r="U5414">
        <f t="shared" si="339"/>
        <v>503.30811065861838</v>
      </c>
    </row>
    <row r="5415" spans="3:21" x14ac:dyDescent="0.25">
      <c r="C5415">
        <v>5397</v>
      </c>
      <c r="D5415">
        <v>26.98</v>
      </c>
      <c r="E5415">
        <v>505.70034800000002</v>
      </c>
      <c r="F5415">
        <v>-40.534942999999998</v>
      </c>
      <c r="G5415" s="2">
        <f t="shared" si="336"/>
        <v>1.60848875500409E-3</v>
      </c>
      <c r="H5415">
        <v>26.98</v>
      </c>
      <c r="I5415">
        <v>505.79986600000001</v>
      </c>
      <c r="J5415">
        <v>-40.830128999999999</v>
      </c>
      <c r="K5415" s="3">
        <f t="shared" si="337"/>
        <v>5.8118846501773874E-3</v>
      </c>
      <c r="M5415">
        <v>505.70034800000002</v>
      </c>
      <c r="N5415">
        <v>-40.534942999999998</v>
      </c>
      <c r="O5415" s="2"/>
      <c r="Q5415">
        <v>26.98</v>
      </c>
      <c r="R5415">
        <v>505.70034800000002</v>
      </c>
      <c r="S5415">
        <f t="shared" si="338"/>
        <v>8.1787000000019816E-2</v>
      </c>
      <c r="T5415">
        <v>-40.534942999999998</v>
      </c>
      <c r="U5415">
        <f t="shared" si="339"/>
        <v>495.6159658624253</v>
      </c>
    </row>
    <row r="5416" spans="3:21" x14ac:dyDescent="0.25">
      <c r="C5416">
        <v>5398</v>
      </c>
      <c r="D5416">
        <v>26.984999999999999</v>
      </c>
      <c r="E5416">
        <v>505.783142</v>
      </c>
      <c r="F5416">
        <v>-40.535595000000001</v>
      </c>
      <c r="G5416" s="2">
        <f t="shared" si="336"/>
        <v>9.6951827154018633E-4</v>
      </c>
      <c r="H5416">
        <v>26.984999999999999</v>
      </c>
      <c r="I5416">
        <v>505.87725799999998</v>
      </c>
      <c r="J5416">
        <v>-40.832501999999998</v>
      </c>
      <c r="K5416" s="3">
        <f t="shared" si="337"/>
        <v>6.1372678069149282E-3</v>
      </c>
      <c r="M5416">
        <v>505.783142</v>
      </c>
      <c r="N5416">
        <v>-40.535595000000001</v>
      </c>
      <c r="O5416" s="2"/>
      <c r="Q5416">
        <v>26.984999999999999</v>
      </c>
      <c r="R5416">
        <v>505.783142</v>
      </c>
      <c r="S5416">
        <f t="shared" si="338"/>
        <v>8.2793999999978496E-2</v>
      </c>
      <c r="T5416">
        <v>-40.535595000000001</v>
      </c>
      <c r="U5416">
        <f t="shared" si="339"/>
        <v>489.59580404389845</v>
      </c>
    </row>
    <row r="5417" spans="3:21" x14ac:dyDescent="0.25">
      <c r="C5417">
        <v>5399</v>
      </c>
      <c r="D5417">
        <v>26.99</v>
      </c>
      <c r="E5417">
        <v>505.86749300000002</v>
      </c>
      <c r="F5417">
        <v>-40.535988000000003</v>
      </c>
      <c r="G5417" s="2">
        <f t="shared" si="336"/>
        <v>1.6084472888516048E-3</v>
      </c>
      <c r="H5417">
        <v>26.99</v>
      </c>
      <c r="I5417">
        <v>505.95452899999998</v>
      </c>
      <c r="J5417">
        <v>-40.835008000000002</v>
      </c>
      <c r="K5417" s="3">
        <f t="shared" si="337"/>
        <v>5.478142676012045E-3</v>
      </c>
      <c r="M5417">
        <v>505.86749300000002</v>
      </c>
      <c r="N5417">
        <v>-40.535988000000003</v>
      </c>
      <c r="O5417" s="2"/>
      <c r="Q5417">
        <v>26.99</v>
      </c>
      <c r="R5417">
        <v>505.86749300000002</v>
      </c>
      <c r="S5417">
        <f t="shared" si="338"/>
        <v>8.4351000000026488E-2</v>
      </c>
      <c r="T5417">
        <v>-40.535988000000003</v>
      </c>
      <c r="U5417">
        <f t="shared" si="339"/>
        <v>480.56321798185292</v>
      </c>
    </row>
    <row r="5418" spans="3:21" x14ac:dyDescent="0.25">
      <c r="C5418">
        <v>5400</v>
      </c>
      <c r="D5418">
        <v>26.995000000000001</v>
      </c>
      <c r="E5418">
        <v>505.95294200000001</v>
      </c>
      <c r="F5418">
        <v>-40.536639999999998</v>
      </c>
      <c r="G5418" s="2">
        <f t="shared" si="336"/>
        <v>6.4386194810878042E-4</v>
      </c>
      <c r="H5418">
        <v>26.995000000000001</v>
      </c>
      <c r="I5418">
        <v>506.03057899999999</v>
      </c>
      <c r="J5418">
        <v>-40.837245000000003</v>
      </c>
      <c r="K5418" s="3">
        <f t="shared" si="337"/>
        <v>5.1546082503857579E-3</v>
      </c>
      <c r="M5418">
        <v>505.95294200000001</v>
      </c>
      <c r="N5418">
        <v>-40.536639999999998</v>
      </c>
      <c r="O5418" s="2"/>
      <c r="Q5418">
        <v>26.995000000000001</v>
      </c>
      <c r="R5418">
        <v>505.95294200000001</v>
      </c>
      <c r="S5418">
        <f t="shared" si="338"/>
        <v>8.5448999999982789E-2</v>
      </c>
      <c r="T5418">
        <v>-40.536639999999998</v>
      </c>
      <c r="U5418">
        <f t="shared" si="339"/>
        <v>474.39572142457098</v>
      </c>
    </row>
    <row r="5419" spans="3:21" x14ac:dyDescent="0.25">
      <c r="C5419">
        <v>5401</v>
      </c>
      <c r="D5419">
        <v>27</v>
      </c>
      <c r="E5419">
        <v>506.038971</v>
      </c>
      <c r="F5419">
        <v>-40.536901</v>
      </c>
      <c r="G5419" s="2">
        <f t="shared" si="336"/>
        <v>0</v>
      </c>
      <c r="H5419">
        <v>27</v>
      </c>
      <c r="I5419">
        <v>506.105164</v>
      </c>
      <c r="J5419">
        <v>-40.839350000000003</v>
      </c>
      <c r="K5419" s="3">
        <f t="shared" si="337"/>
        <v>3.5431513968730301E-3</v>
      </c>
      <c r="M5419">
        <v>506.038971</v>
      </c>
      <c r="N5419">
        <v>-40.536901</v>
      </c>
      <c r="O5419" s="2"/>
      <c r="Q5419">
        <v>27</v>
      </c>
      <c r="R5419">
        <v>506.038971</v>
      </c>
      <c r="S5419">
        <f t="shared" si="338"/>
        <v>8.6028999999996358E-2</v>
      </c>
      <c r="T5419">
        <v>-40.536901</v>
      </c>
      <c r="U5419">
        <f t="shared" si="339"/>
        <v>471.20042078835877</v>
      </c>
    </row>
    <row r="5420" spans="3:21" x14ac:dyDescent="0.25">
      <c r="C5420">
        <v>5402</v>
      </c>
      <c r="D5420">
        <v>27.004999999999999</v>
      </c>
      <c r="E5420">
        <v>506.12271099999998</v>
      </c>
      <c r="F5420">
        <v>-40.536901</v>
      </c>
      <c r="G5420" s="2">
        <f t="shared" si="336"/>
        <v>-9.9415591734207539E-4</v>
      </c>
      <c r="H5420">
        <v>27.004999999999999</v>
      </c>
      <c r="I5420">
        <v>506.17913800000002</v>
      </c>
      <c r="J5420">
        <v>-40.840797000000002</v>
      </c>
      <c r="K5420" s="3">
        <f t="shared" si="337"/>
        <v>3.2296137609537472E-3</v>
      </c>
      <c r="M5420">
        <v>506.12271099999998</v>
      </c>
      <c r="N5420">
        <v>-40.536901</v>
      </c>
      <c r="O5420" s="2"/>
      <c r="Q5420">
        <v>27.004999999999999</v>
      </c>
      <c r="R5420">
        <v>506.12271099999998</v>
      </c>
      <c r="S5420">
        <f t="shared" si="338"/>
        <v>8.3739999999977499E-2</v>
      </c>
      <c r="T5420">
        <v>-40.536901</v>
      </c>
      <c r="U5420">
        <f t="shared" si="339"/>
        <v>484.08049916420936</v>
      </c>
    </row>
    <row r="5421" spans="3:21" x14ac:dyDescent="0.25">
      <c r="C5421">
        <v>5403</v>
      </c>
      <c r="D5421">
        <v>27.01</v>
      </c>
      <c r="E5421">
        <v>506.20721400000002</v>
      </c>
      <c r="F5421">
        <v>-40.536498000000002</v>
      </c>
      <c r="G5421" s="2">
        <f t="shared" si="336"/>
        <v>-1.9340595233535082E-3</v>
      </c>
      <c r="H5421">
        <v>27.01</v>
      </c>
      <c r="I5421">
        <v>506.251892</v>
      </c>
      <c r="J5421">
        <v>-40.842115999999997</v>
      </c>
      <c r="K5421" s="3">
        <f t="shared" si="337"/>
        <v>2.9038652160043037E-3</v>
      </c>
      <c r="M5421">
        <v>506.20721400000002</v>
      </c>
      <c r="N5421">
        <v>-40.536498000000002</v>
      </c>
      <c r="O5421" s="2"/>
      <c r="Q5421">
        <v>27.01</v>
      </c>
      <c r="R5421">
        <v>506.20721400000002</v>
      </c>
      <c r="S5421">
        <f t="shared" si="338"/>
        <v>8.4503000000040629E-2</v>
      </c>
      <c r="T5421">
        <v>-40.536498000000002</v>
      </c>
      <c r="U5421">
        <f t="shared" si="339"/>
        <v>479.70483888122919</v>
      </c>
    </row>
    <row r="5422" spans="3:21" x14ac:dyDescent="0.25">
      <c r="C5422">
        <v>5404</v>
      </c>
      <c r="D5422">
        <v>27.015000000000001</v>
      </c>
      <c r="E5422">
        <v>506.29159499999997</v>
      </c>
      <c r="F5422">
        <v>-40.535713999999999</v>
      </c>
      <c r="G5422" s="2">
        <f t="shared" si="336"/>
        <v>-2.9307489193334023E-3</v>
      </c>
      <c r="H5422">
        <v>27.015000000000001</v>
      </c>
      <c r="I5422">
        <v>506.324524</v>
      </c>
      <c r="J5422">
        <v>-40.843302000000001</v>
      </c>
      <c r="K5422" s="3">
        <f t="shared" si="337"/>
        <v>2.5781461058140215E-3</v>
      </c>
      <c r="M5422">
        <v>506.29159499999997</v>
      </c>
      <c r="N5422">
        <v>-40.535713999999999</v>
      </c>
      <c r="O5422" s="2"/>
      <c r="Q5422">
        <v>27.015000000000001</v>
      </c>
      <c r="R5422">
        <v>506.29159499999997</v>
      </c>
      <c r="S5422">
        <f t="shared" si="338"/>
        <v>8.4380999999950745E-2</v>
      </c>
      <c r="T5422">
        <v>-40.535713999999999</v>
      </c>
      <c r="U5422">
        <f t="shared" si="339"/>
        <v>480.38911603351062</v>
      </c>
    </row>
    <row r="5423" spans="3:21" x14ac:dyDescent="0.25">
      <c r="C5423">
        <v>5405</v>
      </c>
      <c r="D5423">
        <v>27.02</v>
      </c>
      <c r="E5423">
        <v>506.37222300000002</v>
      </c>
      <c r="F5423">
        <v>-40.534526</v>
      </c>
      <c r="G5423" s="2">
        <f t="shared" si="336"/>
        <v>-4.5344060517676713E-3</v>
      </c>
      <c r="H5423">
        <v>27.02</v>
      </c>
      <c r="I5423">
        <v>506.39825400000001</v>
      </c>
      <c r="J5423">
        <v>-40.844355</v>
      </c>
      <c r="K5423" s="3">
        <f t="shared" si="337"/>
        <v>2.2549015647282795E-3</v>
      </c>
      <c r="M5423">
        <v>506.37222300000002</v>
      </c>
      <c r="N5423">
        <v>-40.534526</v>
      </c>
      <c r="O5423" s="2"/>
      <c r="Q5423">
        <v>27.02</v>
      </c>
      <c r="R5423">
        <v>506.37222300000002</v>
      </c>
      <c r="S5423">
        <f t="shared" si="338"/>
        <v>8.0628000000046995E-2</v>
      </c>
      <c r="T5423">
        <v>-40.534526</v>
      </c>
      <c r="U5423">
        <f t="shared" si="339"/>
        <v>502.73510442992972</v>
      </c>
    </row>
    <row r="5424" spans="3:21" x14ac:dyDescent="0.25">
      <c r="C5424">
        <v>5406</v>
      </c>
      <c r="D5424">
        <v>27.024999999999999</v>
      </c>
      <c r="E5424">
        <v>506.45230099999998</v>
      </c>
      <c r="F5424">
        <v>-40.532688</v>
      </c>
      <c r="G5424" s="2">
        <f t="shared" si="336"/>
        <v>-6.8241218051000134E-3</v>
      </c>
      <c r="H5424">
        <v>27.024999999999999</v>
      </c>
      <c r="I5424">
        <v>506.470642</v>
      </c>
      <c r="J5424">
        <v>-40.845275999999998</v>
      </c>
      <c r="K5424" s="3">
        <f t="shared" si="337"/>
        <v>2.5780215073068925E-3</v>
      </c>
      <c r="M5424">
        <v>506.45230099999998</v>
      </c>
      <c r="N5424">
        <v>-40.532688</v>
      </c>
      <c r="O5424" s="2"/>
      <c r="Q5424">
        <v>27.024999999999999</v>
      </c>
      <c r="R5424">
        <v>506.45230099999998</v>
      </c>
      <c r="S5424">
        <f t="shared" si="338"/>
        <v>8.0077999999957683E-2</v>
      </c>
      <c r="T5424">
        <v>-40.532688</v>
      </c>
      <c r="U5424">
        <f t="shared" si="339"/>
        <v>506.16508903845528</v>
      </c>
    </row>
    <row r="5425" spans="3:21" x14ac:dyDescent="0.25">
      <c r="C5425">
        <v>5407</v>
      </c>
      <c r="D5425">
        <v>27.03</v>
      </c>
      <c r="E5425">
        <v>506.530823</v>
      </c>
      <c r="F5425">
        <v>-40.529921999999999</v>
      </c>
      <c r="G5425" s="2">
        <f t="shared" si="336"/>
        <v>-5.8648027992642881E-3</v>
      </c>
      <c r="H5425">
        <v>27.03</v>
      </c>
      <c r="I5425">
        <v>506.54595899999998</v>
      </c>
      <c r="J5425">
        <v>-40.846328999999997</v>
      </c>
      <c r="K5425" s="3">
        <f t="shared" si="337"/>
        <v>2.2474479897709966E-3</v>
      </c>
      <c r="M5425">
        <v>506.530823</v>
      </c>
      <c r="N5425">
        <v>-40.529921999999999</v>
      </c>
      <c r="O5425" s="2"/>
      <c r="Q5425">
        <v>27.03</v>
      </c>
      <c r="R5425">
        <v>506.530823</v>
      </c>
      <c r="S5425">
        <f t="shared" si="338"/>
        <v>7.8522000000020853E-2</v>
      </c>
      <c r="T5425">
        <v>-40.529921999999999</v>
      </c>
      <c r="U5425">
        <f t="shared" si="339"/>
        <v>516.1600825245057</v>
      </c>
    </row>
    <row r="5426" spans="3:21" x14ac:dyDescent="0.25">
      <c r="C5426">
        <v>5408</v>
      </c>
      <c r="D5426">
        <v>27.035</v>
      </c>
      <c r="E5426">
        <v>506.60684199999997</v>
      </c>
      <c r="F5426">
        <v>-40.527545000000003</v>
      </c>
      <c r="G5426" s="2">
        <f t="shared" si="336"/>
        <v>-7.1482247444407702E-3</v>
      </c>
      <c r="H5426">
        <v>27.035</v>
      </c>
      <c r="I5426">
        <v>506.62322999999998</v>
      </c>
      <c r="J5426">
        <v>-40.847247000000003</v>
      </c>
      <c r="K5426" s="3">
        <f t="shared" si="337"/>
        <v>2.5778971101745496E-3</v>
      </c>
      <c r="M5426">
        <v>506.60684199999997</v>
      </c>
      <c r="N5426">
        <v>-40.527545000000003</v>
      </c>
      <c r="O5426" s="2"/>
      <c r="Q5426">
        <v>27.035</v>
      </c>
      <c r="R5426">
        <v>506.60684199999997</v>
      </c>
      <c r="S5426">
        <f t="shared" si="338"/>
        <v>7.6018999999973857E-2</v>
      </c>
      <c r="T5426">
        <v>-40.527545000000003</v>
      </c>
      <c r="U5426">
        <f t="shared" si="339"/>
        <v>533.12389008029493</v>
      </c>
    </row>
    <row r="5427" spans="3:21" x14ac:dyDescent="0.25">
      <c r="C5427">
        <v>5409</v>
      </c>
      <c r="D5427">
        <v>27.04</v>
      </c>
      <c r="E5427">
        <v>506.68060300000002</v>
      </c>
      <c r="F5427">
        <v>-40.524647999999999</v>
      </c>
      <c r="G5427" s="2">
        <f t="shared" si="336"/>
        <v>-8.7675036683763103E-3</v>
      </c>
      <c r="H5427">
        <v>27.04</v>
      </c>
      <c r="I5427">
        <v>506.69964599999997</v>
      </c>
      <c r="J5427">
        <v>-40.848300000000002</v>
      </c>
      <c r="K5427" s="3">
        <f t="shared" si="337"/>
        <v>3.2265724644543587E-3</v>
      </c>
      <c r="M5427">
        <v>506.68060300000002</v>
      </c>
      <c r="N5427">
        <v>-40.524647999999999</v>
      </c>
      <c r="O5427" s="2"/>
      <c r="Q5427">
        <v>27.04</v>
      </c>
      <c r="R5427">
        <v>506.68060300000002</v>
      </c>
      <c r="S5427">
        <f t="shared" si="338"/>
        <v>7.3761000000047261E-2</v>
      </c>
      <c r="T5427">
        <v>-40.524647999999999</v>
      </c>
      <c r="U5427">
        <f t="shared" si="339"/>
        <v>549.40480741820249</v>
      </c>
    </row>
    <row r="5428" spans="3:21" x14ac:dyDescent="0.25">
      <c r="C5428">
        <v>5410</v>
      </c>
      <c r="D5428">
        <v>27.045000000000002</v>
      </c>
      <c r="E5428">
        <v>506.75268499999999</v>
      </c>
      <c r="F5428">
        <v>-40.521095000000003</v>
      </c>
      <c r="G5428" s="2">
        <f t="shared" si="336"/>
        <v>-9.4025099765971849E-3</v>
      </c>
      <c r="H5428">
        <v>27.045000000000002</v>
      </c>
      <c r="I5428">
        <v>506.77905299999998</v>
      </c>
      <c r="J5428">
        <v>-40.849618</v>
      </c>
      <c r="K5428" s="3">
        <f t="shared" si="337"/>
        <v>3.8678452268440509E-3</v>
      </c>
      <c r="M5428">
        <v>506.75268499999999</v>
      </c>
      <c r="N5428">
        <v>-40.521095000000003</v>
      </c>
      <c r="O5428" s="2"/>
      <c r="Q5428">
        <v>27.045000000000002</v>
      </c>
      <c r="R5428">
        <v>506.75268499999999</v>
      </c>
      <c r="S5428">
        <f t="shared" si="338"/>
        <v>7.2081999999966229E-2</v>
      </c>
      <c r="T5428">
        <v>-40.521095000000003</v>
      </c>
      <c r="U5428">
        <f t="shared" si="339"/>
        <v>562.15275658304415</v>
      </c>
    </row>
    <row r="5429" spans="3:21" x14ac:dyDescent="0.25">
      <c r="C5429">
        <v>5411</v>
      </c>
      <c r="D5429">
        <v>27.05</v>
      </c>
      <c r="E5429">
        <v>506.82333399999999</v>
      </c>
      <c r="F5429">
        <v>-40.517285000000001</v>
      </c>
      <c r="G5429" s="2">
        <f t="shared" si="336"/>
        <v>-8.7616926948687716E-3</v>
      </c>
      <c r="H5429">
        <v>27.05</v>
      </c>
      <c r="I5429">
        <v>506.85845899999998</v>
      </c>
      <c r="J5429">
        <v>-40.851197999999997</v>
      </c>
      <c r="K5429" s="3">
        <f t="shared" si="337"/>
        <v>3.8627998131219501E-3</v>
      </c>
      <c r="M5429">
        <v>506.82333399999999</v>
      </c>
      <c r="N5429">
        <v>-40.517285000000001</v>
      </c>
      <c r="O5429" s="2"/>
      <c r="Q5429">
        <v>27.05</v>
      </c>
      <c r="R5429">
        <v>506.82333399999999</v>
      </c>
      <c r="S5429">
        <f t="shared" si="338"/>
        <v>7.064900000000307E-2</v>
      </c>
      <c r="T5429">
        <v>-40.517285000000001</v>
      </c>
      <c r="U5429">
        <f t="shared" si="339"/>
        <v>573.50118189922352</v>
      </c>
    </row>
    <row r="5430" spans="3:21" x14ac:dyDescent="0.25">
      <c r="C5430">
        <v>5412</v>
      </c>
      <c r="D5430">
        <v>27.055</v>
      </c>
      <c r="E5430">
        <v>506.89468399999998</v>
      </c>
      <c r="F5430">
        <v>-40.513734999999997</v>
      </c>
      <c r="G5430" s="2">
        <f t="shared" si="336"/>
        <v>-6.183088278578398E-3</v>
      </c>
      <c r="H5430">
        <v>27.055</v>
      </c>
      <c r="I5430">
        <v>506.93768299999999</v>
      </c>
      <c r="J5430">
        <v>-40.852775999999999</v>
      </c>
      <c r="K5430" s="3">
        <f t="shared" si="337"/>
        <v>2.8982118620337386E-3</v>
      </c>
      <c r="M5430">
        <v>506.89468399999998</v>
      </c>
      <c r="N5430">
        <v>-40.513734999999997</v>
      </c>
      <c r="O5430" s="2"/>
      <c r="Q5430">
        <v>27.055</v>
      </c>
      <c r="R5430">
        <v>506.89468399999998</v>
      </c>
      <c r="S5430">
        <f t="shared" si="338"/>
        <v>7.1349999999995362E-2</v>
      </c>
      <c r="T5430">
        <v>-40.513734999999997</v>
      </c>
      <c r="U5430">
        <f t="shared" si="339"/>
        <v>567.81688857747201</v>
      </c>
    </row>
    <row r="5431" spans="3:21" x14ac:dyDescent="0.25">
      <c r="C5431">
        <v>5413</v>
      </c>
      <c r="D5431">
        <v>27.06</v>
      </c>
      <c r="E5431">
        <v>506.96661399999999</v>
      </c>
      <c r="F5431">
        <v>-40.511229999999998</v>
      </c>
      <c r="G5431" s="2">
        <f t="shared" si="336"/>
        <v>-4.2161148896261826E-3</v>
      </c>
      <c r="H5431">
        <v>27.06</v>
      </c>
      <c r="I5431">
        <v>507.01684599999999</v>
      </c>
      <c r="J5431">
        <v>-40.853960000000001</v>
      </c>
      <c r="K5431" s="3">
        <f t="shared" si="337"/>
        <v>1.6057194945100152E-3</v>
      </c>
      <c r="M5431">
        <v>506.96661399999999</v>
      </c>
      <c r="N5431">
        <v>-40.511229999999998</v>
      </c>
      <c r="O5431" s="2"/>
      <c r="Q5431">
        <v>27.06</v>
      </c>
      <c r="R5431">
        <v>506.96661399999999</v>
      </c>
      <c r="S5431">
        <f t="shared" si="338"/>
        <v>7.1930000000008931E-2</v>
      </c>
      <c r="T5431">
        <v>-40.511229999999998</v>
      </c>
      <c r="U5431">
        <f t="shared" si="339"/>
        <v>563.20353121082951</v>
      </c>
    </row>
    <row r="5432" spans="3:21" x14ac:dyDescent="0.25">
      <c r="C5432">
        <v>5414</v>
      </c>
      <c r="D5432">
        <v>27.065000000000001</v>
      </c>
      <c r="E5432">
        <v>507.03793300000001</v>
      </c>
      <c r="F5432">
        <v>-40.509521999999997</v>
      </c>
      <c r="G5432" s="2">
        <f t="shared" si="336"/>
        <v>-3.5794053556060159E-3</v>
      </c>
      <c r="H5432">
        <v>27.065000000000001</v>
      </c>
      <c r="I5432">
        <v>507.095551</v>
      </c>
      <c r="J5432">
        <v>-40.854616</v>
      </c>
      <c r="K5432" s="3">
        <f t="shared" si="337"/>
        <v>2.9029767407360353E-3</v>
      </c>
      <c r="M5432">
        <v>507.03793300000001</v>
      </c>
      <c r="N5432">
        <v>-40.509521999999997</v>
      </c>
      <c r="O5432" s="2"/>
      <c r="Q5432">
        <v>27.065000000000001</v>
      </c>
      <c r="R5432">
        <v>507.03793300000001</v>
      </c>
      <c r="S5432">
        <f t="shared" si="338"/>
        <v>7.1319000000016786E-2</v>
      </c>
      <c r="T5432">
        <v>-40.509521999999997</v>
      </c>
      <c r="U5432">
        <f t="shared" si="339"/>
        <v>568.0046270978346</v>
      </c>
    </row>
    <row r="5433" spans="3:21" x14ac:dyDescent="0.25">
      <c r="C5433">
        <v>5415</v>
      </c>
      <c r="D5433">
        <v>27.07</v>
      </c>
      <c r="E5433">
        <v>507.10931399999998</v>
      </c>
      <c r="F5433">
        <v>-40.508071999999999</v>
      </c>
      <c r="G5433" s="2">
        <f t="shared" si="336"/>
        <v>-1.3182557787539502E-3</v>
      </c>
      <c r="H5433">
        <v>27.07</v>
      </c>
      <c r="I5433">
        <v>507.17279100000002</v>
      </c>
      <c r="J5433">
        <v>-40.855801999999997</v>
      </c>
      <c r="K5433" s="3">
        <f t="shared" si="337"/>
        <v>3.2308752622378368E-4</v>
      </c>
      <c r="M5433">
        <v>507.10931399999998</v>
      </c>
      <c r="N5433">
        <v>-40.508071999999999</v>
      </c>
      <c r="O5433" s="2"/>
      <c r="Q5433">
        <v>27.07</v>
      </c>
      <c r="R5433">
        <v>507.10931399999998</v>
      </c>
      <c r="S5433">
        <f t="shared" si="338"/>
        <v>7.1380999999973938E-2</v>
      </c>
      <c r="T5433">
        <v>-40.508071999999999</v>
      </c>
      <c r="U5433">
        <f t="shared" si="339"/>
        <v>567.49095697755411</v>
      </c>
    </row>
    <row r="5434" spans="3:21" x14ac:dyDescent="0.25">
      <c r="C5434">
        <v>5416</v>
      </c>
      <c r="D5434">
        <v>27.074999999999999</v>
      </c>
      <c r="E5434">
        <v>507.181061</v>
      </c>
      <c r="F5434">
        <v>-40.507537999999997</v>
      </c>
      <c r="G5434" s="2">
        <f t="shared" si="336"/>
        <v>6.4185584422427218E-4</v>
      </c>
      <c r="H5434">
        <v>27.074999999999999</v>
      </c>
      <c r="I5434">
        <v>507.249573</v>
      </c>
      <c r="J5434">
        <v>-40.855933999999998</v>
      </c>
      <c r="K5434" s="3">
        <f t="shared" si="337"/>
        <v>-6.3883009012775894E-4</v>
      </c>
      <c r="M5434">
        <v>507.181061</v>
      </c>
      <c r="N5434">
        <v>-40.507537999999997</v>
      </c>
      <c r="O5434" s="2"/>
      <c r="Q5434">
        <v>27.074999999999999</v>
      </c>
      <c r="R5434">
        <v>507.181061</v>
      </c>
      <c r="S5434">
        <f t="shared" si="338"/>
        <v>7.1747000000016214E-2</v>
      </c>
      <c r="T5434">
        <v>-40.507537999999997</v>
      </c>
      <c r="U5434">
        <f t="shared" si="339"/>
        <v>564.58859603873111</v>
      </c>
    </row>
    <row r="5435" spans="3:21" x14ac:dyDescent="0.25">
      <c r="C5435">
        <v>5417</v>
      </c>
      <c r="D5435">
        <v>27.08</v>
      </c>
      <c r="E5435">
        <v>507.253174</v>
      </c>
      <c r="F5435">
        <v>-40.507798000000001</v>
      </c>
      <c r="G5435" s="2">
        <f t="shared" si="336"/>
        <v>9.6771490762827825E-4</v>
      </c>
      <c r="H5435">
        <v>27.08</v>
      </c>
      <c r="I5435">
        <v>507.32544000000001</v>
      </c>
      <c r="J5435">
        <v>-40.855673000000003</v>
      </c>
      <c r="K5435" s="3">
        <f t="shared" si="337"/>
        <v>-9.5947507707205045E-4</v>
      </c>
      <c r="M5435">
        <v>507.253174</v>
      </c>
      <c r="N5435">
        <v>-40.507798000000001</v>
      </c>
      <c r="O5435" s="2"/>
      <c r="Q5435">
        <v>27.08</v>
      </c>
      <c r="R5435">
        <v>507.253174</v>
      </c>
      <c r="S5435">
        <f t="shared" si="338"/>
        <v>7.2113000000001648E-2</v>
      </c>
      <c r="T5435">
        <v>-40.507798000000001</v>
      </c>
      <c r="U5435">
        <f t="shared" si="339"/>
        <v>561.72670669642196</v>
      </c>
    </row>
    <row r="5436" spans="3:21" x14ac:dyDescent="0.25">
      <c r="C5436">
        <v>5418</v>
      </c>
      <c r="D5436">
        <v>27.085000000000001</v>
      </c>
      <c r="E5436">
        <v>507.32510400000001</v>
      </c>
      <c r="F5436">
        <v>-40.508189999999999</v>
      </c>
      <c r="G5436" s="2">
        <f t="shared" si="336"/>
        <v>1.9428169957792134E-3</v>
      </c>
      <c r="H5436">
        <v>27.085000000000001</v>
      </c>
      <c r="I5436">
        <v>507.39926100000002</v>
      </c>
      <c r="J5436">
        <v>-40.855280999999998</v>
      </c>
      <c r="K5436" s="3">
        <f t="shared" si="337"/>
        <v>-9.5703661908597398E-4</v>
      </c>
      <c r="M5436">
        <v>507.32510400000001</v>
      </c>
      <c r="N5436">
        <v>-40.508189999999999</v>
      </c>
      <c r="O5436" s="2"/>
      <c r="Q5436">
        <v>27.085000000000001</v>
      </c>
      <c r="R5436">
        <v>507.32510400000001</v>
      </c>
      <c r="S5436">
        <f t="shared" si="338"/>
        <v>7.1930000000008931E-2</v>
      </c>
      <c r="T5436">
        <v>-40.508189999999999</v>
      </c>
      <c r="U5436">
        <f t="shared" si="339"/>
        <v>563.1612678992766</v>
      </c>
    </row>
    <row r="5437" spans="3:21" x14ac:dyDescent="0.25">
      <c r="C5437">
        <v>5419</v>
      </c>
      <c r="D5437">
        <v>27.09</v>
      </c>
      <c r="E5437">
        <v>507.39471400000002</v>
      </c>
      <c r="F5437">
        <v>-40.508977000000002</v>
      </c>
      <c r="G5437" s="2">
        <f t="shared" si="336"/>
        <v>2.2859130705763326E-3</v>
      </c>
      <c r="H5437">
        <v>27.09</v>
      </c>
      <c r="I5437">
        <v>507.47167999999999</v>
      </c>
      <c r="J5437">
        <v>-40.854889999999997</v>
      </c>
      <c r="K5437" s="3">
        <f t="shared" si="337"/>
        <v>0</v>
      </c>
      <c r="M5437">
        <v>507.39471400000002</v>
      </c>
      <c r="N5437">
        <v>-40.508977000000002</v>
      </c>
      <c r="O5437" s="2"/>
      <c r="Q5437">
        <v>27.09</v>
      </c>
      <c r="R5437">
        <v>507.39471400000002</v>
      </c>
      <c r="S5437">
        <f t="shared" si="338"/>
        <v>6.9610000000011496E-2</v>
      </c>
      <c r="T5437">
        <v>-40.508977000000002</v>
      </c>
      <c r="U5437">
        <f t="shared" si="339"/>
        <v>581.94191926437736</v>
      </c>
    </row>
    <row r="5438" spans="3:21" x14ac:dyDescent="0.25">
      <c r="C5438">
        <v>5420</v>
      </c>
      <c r="D5438">
        <v>27.094999999999999</v>
      </c>
      <c r="E5438">
        <v>507.46670499999999</v>
      </c>
      <c r="F5438">
        <v>-40.509903000000001</v>
      </c>
      <c r="G5438" s="2">
        <f t="shared" si="336"/>
        <v>1.9698886960950747E-3</v>
      </c>
      <c r="H5438">
        <v>27.094999999999999</v>
      </c>
      <c r="I5438">
        <v>507.54400600000002</v>
      </c>
      <c r="J5438">
        <v>-40.854889999999997</v>
      </c>
      <c r="K5438" s="3">
        <f t="shared" si="337"/>
        <v>3.2064705107078217E-4</v>
      </c>
      <c r="M5438">
        <v>507.46670499999999</v>
      </c>
      <c r="N5438">
        <v>-40.509903000000001</v>
      </c>
      <c r="O5438" s="2"/>
      <c r="Q5438">
        <v>27.094999999999999</v>
      </c>
      <c r="R5438">
        <v>507.46670499999999</v>
      </c>
      <c r="S5438">
        <f t="shared" si="338"/>
        <v>7.1990999999968608E-2</v>
      </c>
      <c r="T5438">
        <v>-40.509903000000001</v>
      </c>
      <c r="U5438">
        <f t="shared" si="339"/>
        <v>562.70788015193102</v>
      </c>
    </row>
    <row r="5439" spans="3:21" x14ac:dyDescent="0.25">
      <c r="C5439">
        <v>5421</v>
      </c>
      <c r="D5439">
        <v>27.1</v>
      </c>
      <c r="E5439">
        <v>507.53970299999997</v>
      </c>
      <c r="F5439">
        <v>-40.510700999999997</v>
      </c>
      <c r="G5439" s="2">
        <f t="shared" si="336"/>
        <v>1.9624444415406537E-3</v>
      </c>
      <c r="H5439">
        <v>27.1</v>
      </c>
      <c r="I5439">
        <v>507.61660799999999</v>
      </c>
      <c r="J5439">
        <v>-40.855021000000001</v>
      </c>
      <c r="K5439" s="3">
        <f t="shared" si="337"/>
        <v>6.3639668670654309E-4</v>
      </c>
      <c r="M5439">
        <v>507.53970299999997</v>
      </c>
      <c r="N5439">
        <v>-40.510700999999997</v>
      </c>
      <c r="O5439" s="2"/>
      <c r="Q5439">
        <v>27.1</v>
      </c>
      <c r="R5439">
        <v>507.53970299999997</v>
      </c>
      <c r="S5439">
        <f t="shared" si="338"/>
        <v>7.2997999999984131E-2</v>
      </c>
      <c r="T5439">
        <v>-40.510700999999997</v>
      </c>
      <c r="U5439">
        <f t="shared" si="339"/>
        <v>554.95631387173353</v>
      </c>
    </row>
    <row r="5440" spans="3:21" x14ac:dyDescent="0.25">
      <c r="C5440">
        <v>5422</v>
      </c>
      <c r="D5440">
        <v>27.105</v>
      </c>
      <c r="E5440">
        <v>507.61288500000001</v>
      </c>
      <c r="F5440">
        <v>-40.511496000000001</v>
      </c>
      <c r="G5440" s="2">
        <f t="shared" si="336"/>
        <v>0</v>
      </c>
      <c r="H5440">
        <v>27.105</v>
      </c>
      <c r="I5440">
        <v>507.68988000000002</v>
      </c>
      <c r="J5440">
        <v>-40.855280999999998</v>
      </c>
      <c r="K5440" s="3">
        <f t="shared" si="337"/>
        <v>2.5773901787601475E-3</v>
      </c>
      <c r="M5440">
        <v>507.61288500000001</v>
      </c>
      <c r="N5440">
        <v>-40.511496000000001</v>
      </c>
      <c r="O5440" s="2"/>
      <c r="Q5440">
        <v>27.105</v>
      </c>
      <c r="R5440">
        <v>507.61288500000001</v>
      </c>
      <c r="S5440">
        <f t="shared" si="338"/>
        <v>7.3182000000031167E-2</v>
      </c>
      <c r="T5440">
        <v>-40.511496000000001</v>
      </c>
      <c r="U5440">
        <f t="shared" si="339"/>
        <v>553.57186193302653</v>
      </c>
    </row>
    <row r="5441" spans="3:21" x14ac:dyDescent="0.25">
      <c r="C5441">
        <v>5423</v>
      </c>
      <c r="D5441">
        <v>27.11</v>
      </c>
      <c r="E5441">
        <v>507.68426499999998</v>
      </c>
      <c r="F5441">
        <v>-40.511496000000001</v>
      </c>
      <c r="G5441" s="2">
        <f t="shared" si="336"/>
        <v>-9.6762657196848405E-4</v>
      </c>
      <c r="H5441">
        <v>27.11</v>
      </c>
      <c r="I5441">
        <v>507.76361100000003</v>
      </c>
      <c r="J5441">
        <v>-40.856333999999997</v>
      </c>
      <c r="K5441" s="3">
        <f t="shared" si="337"/>
        <v>3.2259379904345195E-3</v>
      </c>
      <c r="M5441">
        <v>507.68426499999998</v>
      </c>
      <c r="N5441">
        <v>-40.511496000000001</v>
      </c>
      <c r="O5441" s="2"/>
      <c r="Q5441">
        <v>27.11</v>
      </c>
      <c r="R5441">
        <v>507.68426499999998</v>
      </c>
      <c r="S5441">
        <f t="shared" si="338"/>
        <v>7.1379999999976462E-2</v>
      </c>
      <c r="T5441">
        <v>-40.511496000000001</v>
      </c>
      <c r="U5441">
        <f t="shared" si="339"/>
        <v>567.54687587578258</v>
      </c>
    </row>
    <row r="5442" spans="3:21" x14ac:dyDescent="0.25">
      <c r="C5442">
        <v>5424</v>
      </c>
      <c r="D5442">
        <v>27.114999999999998</v>
      </c>
      <c r="E5442">
        <v>507.75830100000002</v>
      </c>
      <c r="F5442">
        <v>-40.511104000000003</v>
      </c>
      <c r="G5442" s="2">
        <f t="shared" si="336"/>
        <v>-1.3008779025258685E-3</v>
      </c>
      <c r="H5442">
        <v>27.114999999999998</v>
      </c>
      <c r="I5442">
        <v>507.83819599999998</v>
      </c>
      <c r="J5442">
        <v>-40.857652000000002</v>
      </c>
      <c r="K5442" s="3">
        <f t="shared" si="337"/>
        <v>4.8265132807802508E-3</v>
      </c>
      <c r="M5442">
        <v>507.75830100000002</v>
      </c>
      <c r="N5442">
        <v>-40.511104000000003</v>
      </c>
      <c r="O5442" s="2"/>
      <c r="Q5442">
        <v>27.114999999999998</v>
      </c>
      <c r="R5442">
        <v>507.75830100000002</v>
      </c>
      <c r="S5442">
        <f t="shared" si="338"/>
        <v>7.4036000000035074E-2</v>
      </c>
      <c r="T5442">
        <v>-40.511104000000003</v>
      </c>
      <c r="U5442">
        <f t="shared" si="339"/>
        <v>547.18115511346923</v>
      </c>
    </row>
    <row r="5443" spans="3:21" x14ac:dyDescent="0.25">
      <c r="C5443">
        <v>5425</v>
      </c>
      <c r="D5443">
        <v>27.12</v>
      </c>
      <c r="E5443">
        <v>507.83383199999997</v>
      </c>
      <c r="F5443">
        <v>-40.510576999999998</v>
      </c>
      <c r="G5443" s="2">
        <f t="shared" si="336"/>
        <v>-2.266074857434497E-3</v>
      </c>
      <c r="H5443">
        <v>27.12</v>
      </c>
      <c r="I5443">
        <v>507.91513099999997</v>
      </c>
      <c r="J5443">
        <v>-40.859623999999997</v>
      </c>
      <c r="K5443" s="3">
        <f t="shared" si="337"/>
        <v>7.0827866649111546E-3</v>
      </c>
      <c r="M5443">
        <v>507.83383199999997</v>
      </c>
      <c r="N5443">
        <v>-40.510576999999998</v>
      </c>
      <c r="O5443" s="2"/>
      <c r="Q5443">
        <v>27.12</v>
      </c>
      <c r="R5443">
        <v>507.83383199999997</v>
      </c>
      <c r="S5443">
        <f t="shared" si="338"/>
        <v>7.5530999999955384E-2</v>
      </c>
      <c r="T5443">
        <v>-40.510576999999998</v>
      </c>
      <c r="U5443">
        <f t="shared" si="339"/>
        <v>536.34371317768762</v>
      </c>
    </row>
    <row r="5444" spans="3:21" x14ac:dyDescent="0.25">
      <c r="C5444">
        <v>5426</v>
      </c>
      <c r="D5444">
        <v>27.125</v>
      </c>
      <c r="E5444">
        <v>507.91021699999999</v>
      </c>
      <c r="F5444">
        <v>-40.509658999999999</v>
      </c>
      <c r="G5444" s="2">
        <f t="shared" si="336"/>
        <v>-2.9326339182442359E-3</v>
      </c>
      <c r="H5444">
        <v>27.125</v>
      </c>
      <c r="I5444">
        <v>507.99380500000001</v>
      </c>
      <c r="J5444">
        <v>-40.862518000000001</v>
      </c>
      <c r="K5444" s="3">
        <f t="shared" si="337"/>
        <v>7.0896267332259434E-3</v>
      </c>
      <c r="M5444">
        <v>507.91021699999999</v>
      </c>
      <c r="N5444">
        <v>-40.509658999999999</v>
      </c>
      <c r="O5444" s="2"/>
      <c r="Q5444">
        <v>27.125</v>
      </c>
      <c r="R5444">
        <v>507.91021699999999</v>
      </c>
      <c r="S5444">
        <f t="shared" si="338"/>
        <v>7.6385000000016134E-2</v>
      </c>
      <c r="T5444">
        <v>-40.509658999999999</v>
      </c>
      <c r="U5444">
        <f t="shared" si="339"/>
        <v>530.33526215868881</v>
      </c>
    </row>
    <row r="5445" spans="3:21" x14ac:dyDescent="0.25">
      <c r="C5445">
        <v>5427</v>
      </c>
      <c r="D5445">
        <v>27.13</v>
      </c>
      <c r="E5445">
        <v>507.98608400000001</v>
      </c>
      <c r="F5445">
        <v>-40.508471</v>
      </c>
      <c r="G5445" s="2">
        <f t="shared" si="336"/>
        <v>-3.8954815154639577E-3</v>
      </c>
      <c r="H5445">
        <v>27.13</v>
      </c>
      <c r="I5445">
        <v>508.07406600000002</v>
      </c>
      <c r="J5445">
        <v>-40.865414999999999</v>
      </c>
      <c r="K5445" s="3">
        <f t="shared" si="337"/>
        <v>8.7090758774938538E-3</v>
      </c>
      <c r="M5445">
        <v>507.98608400000001</v>
      </c>
      <c r="N5445">
        <v>-40.508471</v>
      </c>
      <c r="O5445" s="2"/>
      <c r="Q5445">
        <v>27.13</v>
      </c>
      <c r="R5445">
        <v>507.98608400000001</v>
      </c>
      <c r="S5445">
        <f t="shared" si="338"/>
        <v>7.586700000001656E-2</v>
      </c>
      <c r="T5445">
        <v>-40.508471</v>
      </c>
      <c r="U5445">
        <f t="shared" si="339"/>
        <v>533.94059340676654</v>
      </c>
    </row>
    <row r="5446" spans="3:21" x14ac:dyDescent="0.25">
      <c r="C5446">
        <v>5428</v>
      </c>
      <c r="D5446">
        <v>27.135000000000002</v>
      </c>
      <c r="E5446">
        <v>508.06268299999999</v>
      </c>
      <c r="F5446">
        <v>-40.506892999999998</v>
      </c>
      <c r="G5446" s="2">
        <f t="shared" si="336"/>
        <v>-3.9005707003917293E-3</v>
      </c>
      <c r="H5446">
        <v>27.135000000000002</v>
      </c>
      <c r="I5446">
        <v>508.15576199999998</v>
      </c>
      <c r="J5446">
        <v>-40.868974000000001</v>
      </c>
      <c r="K5446" s="3">
        <f t="shared" si="337"/>
        <v>8.7034237757001153E-3</v>
      </c>
      <c r="M5446">
        <v>508.06268299999999</v>
      </c>
      <c r="N5446">
        <v>-40.506892999999998</v>
      </c>
      <c r="O5446" s="2"/>
      <c r="Q5446">
        <v>27.135000000000002</v>
      </c>
      <c r="R5446">
        <v>508.06268299999999</v>
      </c>
      <c r="S5446">
        <f t="shared" si="338"/>
        <v>7.6598999999987427E-2</v>
      </c>
      <c r="T5446">
        <v>-40.506892999999998</v>
      </c>
      <c r="U5446">
        <f t="shared" si="339"/>
        <v>528.81751720005025</v>
      </c>
    </row>
    <row r="5447" spans="3:21" x14ac:dyDescent="0.25">
      <c r="C5447">
        <v>5429</v>
      </c>
      <c r="D5447">
        <v>27.14</v>
      </c>
      <c r="E5447">
        <v>508.13940400000001</v>
      </c>
      <c r="F5447">
        <v>-40.505313000000001</v>
      </c>
      <c r="G5447" s="2">
        <f t="shared" si="336"/>
        <v>-1.6146030028316859E-3</v>
      </c>
      <c r="H5447">
        <v>27.14</v>
      </c>
      <c r="I5447">
        <v>508.23867799999999</v>
      </c>
      <c r="J5447">
        <v>-40.872531000000002</v>
      </c>
      <c r="K5447" s="3">
        <f t="shared" si="337"/>
        <v>7.726460590363503E-3</v>
      </c>
      <c r="M5447">
        <v>508.13940400000001</v>
      </c>
      <c r="N5447">
        <v>-40.505313000000001</v>
      </c>
      <c r="O5447" s="2"/>
      <c r="Q5447">
        <v>27.14</v>
      </c>
      <c r="R5447">
        <v>508.13940400000001</v>
      </c>
      <c r="S5447">
        <f t="shared" si="338"/>
        <v>7.6721000000020467E-2</v>
      </c>
      <c r="T5447">
        <v>-40.505313000000001</v>
      </c>
      <c r="U5447">
        <f t="shared" si="339"/>
        <v>527.95600943664965</v>
      </c>
    </row>
    <row r="5448" spans="3:21" x14ac:dyDescent="0.25">
      <c r="C5448">
        <v>5430</v>
      </c>
      <c r="D5448">
        <v>27.145</v>
      </c>
      <c r="E5448">
        <v>508.21508799999998</v>
      </c>
      <c r="F5448">
        <v>-40.504658999999997</v>
      </c>
      <c r="G5448" s="2">
        <f t="shared" si="336"/>
        <v>-2.937933633743292E-3</v>
      </c>
      <c r="H5448">
        <v>27.145</v>
      </c>
      <c r="I5448">
        <v>508.32269300000002</v>
      </c>
      <c r="J5448">
        <v>-40.875689000000001</v>
      </c>
      <c r="K5448" s="3">
        <f t="shared" si="337"/>
        <v>7.7258636545529686E-3</v>
      </c>
      <c r="M5448">
        <v>508.21508799999998</v>
      </c>
      <c r="N5448">
        <v>-40.504658999999997</v>
      </c>
      <c r="O5448" s="2"/>
      <c r="Q5448">
        <v>27.145</v>
      </c>
      <c r="R5448">
        <v>508.21508799999998</v>
      </c>
      <c r="S5448">
        <f t="shared" si="338"/>
        <v>7.5683999999967E-2</v>
      </c>
      <c r="T5448">
        <v>-40.504658999999997</v>
      </c>
      <c r="U5448">
        <f t="shared" si="339"/>
        <v>535.18126684659444</v>
      </c>
    </row>
    <row r="5449" spans="3:21" x14ac:dyDescent="0.25">
      <c r="C5449">
        <v>5431</v>
      </c>
      <c r="D5449">
        <v>27.15</v>
      </c>
      <c r="E5449">
        <v>508.28997800000002</v>
      </c>
      <c r="F5449">
        <v>-40.503469000000003</v>
      </c>
      <c r="G5449" s="2">
        <f t="shared" si="336"/>
        <v>-3.8959625902711638E-3</v>
      </c>
      <c r="H5449">
        <v>27.15</v>
      </c>
      <c r="I5449">
        <v>508.40649400000001</v>
      </c>
      <c r="J5449">
        <v>-40.878847</v>
      </c>
      <c r="K5449" s="3">
        <f t="shared" si="337"/>
        <v>7.0770097796551265E-3</v>
      </c>
      <c r="M5449">
        <v>508.28997800000002</v>
      </c>
      <c r="N5449">
        <v>-40.503469000000003</v>
      </c>
      <c r="O5449" s="2"/>
      <c r="Q5449">
        <v>27.15</v>
      </c>
      <c r="R5449">
        <v>508.28997800000002</v>
      </c>
      <c r="S5449">
        <f t="shared" si="338"/>
        <v>7.4890000000038981E-2</v>
      </c>
      <c r="T5449">
        <v>-40.503469000000003</v>
      </c>
      <c r="U5449">
        <f t="shared" si="339"/>
        <v>540.83948457709869</v>
      </c>
    </row>
    <row r="5450" spans="3:21" x14ac:dyDescent="0.25">
      <c r="C5450">
        <v>5432</v>
      </c>
      <c r="D5450">
        <v>27.155000000000001</v>
      </c>
      <c r="E5450">
        <v>508.36419699999999</v>
      </c>
      <c r="F5450">
        <v>-40.501891000000001</v>
      </c>
      <c r="G5450" s="2">
        <f t="shared" si="336"/>
        <v>-3.9010524224585663E-3</v>
      </c>
      <c r="H5450">
        <v>27.155000000000001</v>
      </c>
      <c r="I5450">
        <v>508.48925800000001</v>
      </c>
      <c r="J5450">
        <v>-40.881740000000001</v>
      </c>
      <c r="K5450" s="3">
        <f t="shared" si="337"/>
        <v>5.789870979071742E-3</v>
      </c>
      <c r="M5450">
        <v>508.36419699999999</v>
      </c>
      <c r="N5450">
        <v>-40.501891000000001</v>
      </c>
      <c r="O5450" s="2"/>
      <c r="Q5450">
        <v>27.155000000000001</v>
      </c>
      <c r="R5450">
        <v>508.36419699999999</v>
      </c>
      <c r="S5450">
        <f t="shared" si="338"/>
        <v>7.4218999999970947E-2</v>
      </c>
      <c r="T5450">
        <v>-40.501891000000001</v>
      </c>
      <c r="U5450">
        <f t="shared" si="339"/>
        <v>545.70785108955727</v>
      </c>
    </row>
    <row r="5451" spans="3:21" x14ac:dyDescent="0.25">
      <c r="C5451">
        <v>5433</v>
      </c>
      <c r="D5451">
        <v>27.16</v>
      </c>
      <c r="E5451">
        <v>508.438782</v>
      </c>
      <c r="F5451">
        <v>-40.500311000000004</v>
      </c>
      <c r="G5451" s="2">
        <f t="shared" si="336"/>
        <v>-4.5407058726139671E-3</v>
      </c>
      <c r="H5451">
        <v>27.16</v>
      </c>
      <c r="I5451">
        <v>508.57070900000002</v>
      </c>
      <c r="J5451">
        <v>-40.884107</v>
      </c>
      <c r="K5451" s="3">
        <f t="shared" si="337"/>
        <v>4.8160523599122566E-3</v>
      </c>
      <c r="M5451">
        <v>508.438782</v>
      </c>
      <c r="N5451">
        <v>-40.500311000000004</v>
      </c>
      <c r="O5451" s="2"/>
      <c r="Q5451">
        <v>27.16</v>
      </c>
      <c r="R5451">
        <v>508.438782</v>
      </c>
      <c r="S5451">
        <f t="shared" si="338"/>
        <v>7.4585000000013224E-2</v>
      </c>
      <c r="T5451">
        <v>-40.500311000000004</v>
      </c>
      <c r="U5451">
        <f t="shared" si="339"/>
        <v>543.00879533408624</v>
      </c>
    </row>
    <row r="5452" spans="3:21" x14ac:dyDescent="0.25">
      <c r="C5452">
        <v>5434</v>
      </c>
      <c r="D5452">
        <v>27.164999999999999</v>
      </c>
      <c r="E5452">
        <v>508.510986</v>
      </c>
      <c r="F5452">
        <v>-40.498472</v>
      </c>
      <c r="G5452" s="2">
        <f t="shared" si="336"/>
        <v>-5.8619495570008213E-3</v>
      </c>
      <c r="H5452">
        <v>27.164999999999999</v>
      </c>
      <c r="I5452">
        <v>508.65039100000001</v>
      </c>
      <c r="J5452">
        <v>-40.886076000000003</v>
      </c>
      <c r="K5452" s="3">
        <f t="shared" si="337"/>
        <v>3.8374922553007502E-3</v>
      </c>
      <c r="M5452">
        <v>508.510986</v>
      </c>
      <c r="N5452">
        <v>-40.498472</v>
      </c>
      <c r="O5452" s="2"/>
      <c r="Q5452">
        <v>27.164999999999999</v>
      </c>
      <c r="R5452">
        <v>508.510986</v>
      </c>
      <c r="S5452">
        <f t="shared" si="338"/>
        <v>7.2203999999999269E-2</v>
      </c>
      <c r="T5452">
        <v>-40.498472</v>
      </c>
      <c r="U5452">
        <f t="shared" si="339"/>
        <v>560.88959060440436</v>
      </c>
    </row>
    <row r="5453" spans="3:21" x14ac:dyDescent="0.25">
      <c r="C5453">
        <v>5435</v>
      </c>
      <c r="D5453">
        <v>27.17</v>
      </c>
      <c r="E5453">
        <v>508.58706699999999</v>
      </c>
      <c r="F5453">
        <v>-40.496098000000003</v>
      </c>
      <c r="G5453" s="2">
        <f t="shared" si="336"/>
        <v>-7.1537756551368677E-3</v>
      </c>
      <c r="H5453">
        <v>27.17</v>
      </c>
      <c r="I5453">
        <v>508.72549400000003</v>
      </c>
      <c r="J5453">
        <v>-40.887644999999999</v>
      </c>
      <c r="K5453" s="3">
        <f t="shared" si="337"/>
        <v>2.2378398168911686E-3</v>
      </c>
      <c r="M5453">
        <v>508.58706699999999</v>
      </c>
      <c r="N5453">
        <v>-40.496098000000003</v>
      </c>
      <c r="O5453" s="2"/>
      <c r="Q5453">
        <v>27.17</v>
      </c>
      <c r="R5453">
        <v>508.58706699999999</v>
      </c>
      <c r="S5453">
        <f t="shared" si="338"/>
        <v>7.6080999999987853E-2</v>
      </c>
      <c r="T5453">
        <v>-40.496098000000003</v>
      </c>
      <c r="U5453">
        <f t="shared" si="339"/>
        <v>532.27610047195049</v>
      </c>
    </row>
    <row r="5454" spans="3:21" x14ac:dyDescent="0.25">
      <c r="C5454">
        <v>5436</v>
      </c>
      <c r="D5454">
        <v>27.175000000000001</v>
      </c>
      <c r="E5454">
        <v>508.66513099999997</v>
      </c>
      <c r="F5454">
        <v>-40.493200999999999</v>
      </c>
      <c r="G5454" s="2">
        <f t="shared" si="336"/>
        <v>-7.7840228042234645E-3</v>
      </c>
      <c r="H5454">
        <v>27.175000000000001</v>
      </c>
      <c r="I5454">
        <v>508.80062900000001</v>
      </c>
      <c r="J5454">
        <v>-40.888559999999998</v>
      </c>
      <c r="K5454" s="3">
        <f t="shared" si="337"/>
        <v>2.245126754277094E-3</v>
      </c>
      <c r="M5454">
        <v>508.66513099999997</v>
      </c>
      <c r="N5454">
        <v>-40.493200999999999</v>
      </c>
      <c r="O5454" s="2"/>
      <c r="Q5454">
        <v>27.175000000000001</v>
      </c>
      <c r="R5454">
        <v>508.66513099999997</v>
      </c>
      <c r="S5454">
        <f t="shared" si="338"/>
        <v>7.806399999998348E-2</v>
      </c>
      <c r="T5454">
        <v>-40.493200999999999</v>
      </c>
      <c r="U5454">
        <f t="shared" si="339"/>
        <v>518.71798780498784</v>
      </c>
    </row>
    <row r="5455" spans="3:21" x14ac:dyDescent="0.25">
      <c r="C5455">
        <v>5437</v>
      </c>
      <c r="D5455">
        <v>27.18</v>
      </c>
      <c r="E5455">
        <v>508.74139400000001</v>
      </c>
      <c r="F5455">
        <v>-40.490048999999999</v>
      </c>
      <c r="G5455" s="2">
        <f t="shared" si="336"/>
        <v>-7.799447217263447E-3</v>
      </c>
      <c r="H5455">
        <v>27.18</v>
      </c>
      <c r="I5455">
        <v>508.87445100000002</v>
      </c>
      <c r="J5455">
        <v>-40.889477999999997</v>
      </c>
      <c r="K5455" s="3">
        <f t="shared" si="337"/>
        <v>1.6092159454845077E-3</v>
      </c>
      <c r="M5455">
        <v>508.74139400000001</v>
      </c>
      <c r="N5455">
        <v>-40.490048999999999</v>
      </c>
      <c r="O5455" s="2"/>
      <c r="Q5455">
        <v>27.18</v>
      </c>
      <c r="R5455">
        <v>508.74139400000001</v>
      </c>
      <c r="S5455">
        <f t="shared" si="338"/>
        <v>7.6263000000039938E-2</v>
      </c>
      <c r="T5455">
        <v>-40.490048999999999</v>
      </c>
      <c r="U5455">
        <f t="shared" si="339"/>
        <v>530.92651744592786</v>
      </c>
    </row>
    <row r="5456" spans="3:21" x14ac:dyDescent="0.25">
      <c r="C5456">
        <v>5438</v>
      </c>
      <c r="D5456">
        <v>27.184999999999999</v>
      </c>
      <c r="E5456">
        <v>508.82171599999998</v>
      </c>
      <c r="F5456">
        <v>-40.486891</v>
      </c>
      <c r="G5456" s="2">
        <f t="shared" si="336"/>
        <v>-8.4521184894154507E-3</v>
      </c>
      <c r="H5456">
        <v>27.184999999999999</v>
      </c>
      <c r="I5456">
        <v>508.94635</v>
      </c>
      <c r="J5456">
        <v>-40.890135999999998</v>
      </c>
      <c r="K5456" s="3">
        <f t="shared" si="337"/>
        <v>1.3059384297518864E-3</v>
      </c>
      <c r="M5456">
        <v>508.82171599999998</v>
      </c>
      <c r="N5456">
        <v>-40.486891</v>
      </c>
      <c r="O5456" s="2"/>
      <c r="Q5456">
        <v>27.184999999999999</v>
      </c>
      <c r="R5456">
        <v>508.82171599999998</v>
      </c>
      <c r="S5456">
        <f t="shared" si="338"/>
        <v>8.032199999996692E-2</v>
      </c>
      <c r="T5456">
        <v>-40.486891</v>
      </c>
      <c r="U5456">
        <f t="shared" si="339"/>
        <v>504.05730684017669</v>
      </c>
    </row>
    <row r="5457" spans="3:21" x14ac:dyDescent="0.25">
      <c r="C5457">
        <v>5439</v>
      </c>
      <c r="D5457">
        <v>27.19</v>
      </c>
      <c r="E5457">
        <v>508.90216099999998</v>
      </c>
      <c r="F5457">
        <v>-40.483468999999999</v>
      </c>
      <c r="G5457" s="2">
        <f t="shared" si="336"/>
        <v>-9.1049509615933714E-3</v>
      </c>
      <c r="H5457">
        <v>27.19</v>
      </c>
      <c r="I5457">
        <v>509.01895100000002</v>
      </c>
      <c r="J5457">
        <v>-40.89067</v>
      </c>
      <c r="K5457" s="3">
        <f t="shared" si="337"/>
        <v>-9.7821825785843031E-6</v>
      </c>
      <c r="M5457">
        <v>508.90216099999998</v>
      </c>
      <c r="N5457">
        <v>-40.483468999999999</v>
      </c>
      <c r="O5457" s="2"/>
      <c r="Q5457">
        <v>27.19</v>
      </c>
      <c r="R5457">
        <v>508.90216099999998</v>
      </c>
      <c r="S5457">
        <f t="shared" si="338"/>
        <v>8.0444999999997435E-2</v>
      </c>
      <c r="T5457">
        <v>-40.483468999999999</v>
      </c>
      <c r="U5457">
        <f t="shared" si="339"/>
        <v>503.24406737524134</v>
      </c>
    </row>
    <row r="5458" spans="3:21" x14ac:dyDescent="0.25">
      <c r="C5458">
        <v>5440</v>
      </c>
      <c r="D5458">
        <v>27.195</v>
      </c>
      <c r="E5458">
        <v>508.98199499999998</v>
      </c>
      <c r="F5458">
        <v>-40.479782999999998</v>
      </c>
      <c r="G5458" s="2">
        <f t="shared" si="336"/>
        <v>-8.7895728097113907E-3</v>
      </c>
      <c r="H5458">
        <v>27.195</v>
      </c>
      <c r="I5458">
        <v>509.09097300000002</v>
      </c>
      <c r="J5458">
        <v>-40.890666000000003</v>
      </c>
      <c r="K5458" s="3">
        <f t="shared" si="337"/>
        <v>0</v>
      </c>
      <c r="M5458">
        <v>508.98199499999998</v>
      </c>
      <c r="N5458">
        <v>-40.479782999999998</v>
      </c>
      <c r="O5458" s="2"/>
      <c r="Q5458">
        <v>27.195</v>
      </c>
      <c r="R5458">
        <v>508.98199499999998</v>
      </c>
      <c r="S5458">
        <f t="shared" si="338"/>
        <v>7.983400000000529E-2</v>
      </c>
      <c r="T5458">
        <v>-40.479782999999998</v>
      </c>
      <c r="U5458">
        <f t="shared" si="339"/>
        <v>507.04941503616647</v>
      </c>
    </row>
    <row r="5459" spans="3:21" x14ac:dyDescent="0.25">
      <c r="C5459">
        <v>5441</v>
      </c>
      <c r="D5459">
        <v>27.2</v>
      </c>
      <c r="E5459">
        <v>509.05987499999998</v>
      </c>
      <c r="F5459">
        <v>-40.476224999999999</v>
      </c>
      <c r="G5459" s="2">
        <f t="shared" si="336"/>
        <v>-7.485875967935574E-3</v>
      </c>
      <c r="H5459">
        <v>27.2</v>
      </c>
      <c r="I5459">
        <v>509.16339099999999</v>
      </c>
      <c r="J5459">
        <v>-40.890666000000003</v>
      </c>
      <c r="K5459" s="3">
        <f t="shared" si="337"/>
        <v>-9.8066390017626133E-4</v>
      </c>
      <c r="M5459">
        <v>509.05987499999998</v>
      </c>
      <c r="N5459">
        <v>-40.476224999999999</v>
      </c>
      <c r="O5459" s="2"/>
      <c r="Q5459">
        <v>27.2</v>
      </c>
      <c r="R5459">
        <v>509.05987499999998</v>
      </c>
      <c r="S5459">
        <f t="shared" si="338"/>
        <v>7.7879999999993288E-2</v>
      </c>
      <c r="T5459">
        <v>-40.476224999999999</v>
      </c>
      <c r="U5459">
        <f t="shared" si="339"/>
        <v>519.72553929126207</v>
      </c>
    </row>
    <row r="5460" spans="3:21" x14ac:dyDescent="0.25">
      <c r="C5460">
        <v>5442</v>
      </c>
      <c r="D5460">
        <v>27.204999999999998</v>
      </c>
      <c r="E5460">
        <v>509.13647500000002</v>
      </c>
      <c r="F5460">
        <v>-40.473194999999997</v>
      </c>
      <c r="G5460" s="2">
        <f t="shared" ref="G5460:G5523" si="340">((F5461-F5460)/F5460)*100</f>
        <v>-6.1868108015557775E-3</v>
      </c>
      <c r="H5460">
        <v>27.204999999999998</v>
      </c>
      <c r="I5460">
        <v>509.23602299999999</v>
      </c>
      <c r="J5460">
        <v>-40.890264999999999</v>
      </c>
      <c r="K5460" s="3">
        <f t="shared" ref="K5460:K5523" si="341">((J5461-J5460)/J5460)*100</f>
        <v>-6.3829373568951707E-4</v>
      </c>
      <c r="M5460">
        <v>509.13647500000002</v>
      </c>
      <c r="N5460">
        <v>-40.473194999999997</v>
      </c>
      <c r="O5460" s="2"/>
      <c r="Q5460">
        <v>27.204999999999998</v>
      </c>
      <c r="R5460">
        <v>509.13647500000002</v>
      </c>
      <c r="S5460">
        <f t="shared" si="338"/>
        <v>7.6600000000041746E-2</v>
      </c>
      <c r="T5460">
        <v>-40.473194999999997</v>
      </c>
      <c r="U5460">
        <f t="shared" si="339"/>
        <v>528.37069190571719</v>
      </c>
    </row>
    <row r="5461" spans="3:21" x14ac:dyDescent="0.25">
      <c r="C5461">
        <v>5443</v>
      </c>
      <c r="D5461">
        <v>27.21</v>
      </c>
      <c r="E5461">
        <v>509.21133400000002</v>
      </c>
      <c r="F5461">
        <v>-40.470691000000002</v>
      </c>
      <c r="G5461" s="2">
        <f t="shared" si="340"/>
        <v>-3.2517359291017777E-3</v>
      </c>
      <c r="H5461">
        <v>27.21</v>
      </c>
      <c r="I5461">
        <v>509.30868500000003</v>
      </c>
      <c r="J5461">
        <v>-40.890003999999998</v>
      </c>
      <c r="K5461" s="3">
        <f t="shared" si="341"/>
        <v>-9.8312536237737643E-4</v>
      </c>
      <c r="M5461">
        <v>509.21133400000002</v>
      </c>
      <c r="N5461">
        <v>-40.470691000000002</v>
      </c>
      <c r="O5461" s="2"/>
      <c r="Q5461">
        <v>27.21</v>
      </c>
      <c r="R5461">
        <v>509.21133400000002</v>
      </c>
      <c r="S5461">
        <f t="shared" si="338"/>
        <v>7.4859000000003562E-2</v>
      </c>
      <c r="T5461">
        <v>-40.470691000000002</v>
      </c>
      <c r="U5461">
        <f t="shared" si="339"/>
        <v>540.62558944145758</v>
      </c>
    </row>
    <row r="5462" spans="3:21" x14ac:dyDescent="0.25">
      <c r="C5462">
        <v>5444</v>
      </c>
      <c r="D5462">
        <v>27.215</v>
      </c>
      <c r="E5462">
        <v>509.28448500000002</v>
      </c>
      <c r="F5462">
        <v>-40.469374999999999</v>
      </c>
      <c r="G5462" s="2">
        <f t="shared" si="340"/>
        <v>-2.2683819554876797E-3</v>
      </c>
      <c r="H5462">
        <v>27.215</v>
      </c>
      <c r="I5462">
        <v>509.381531</v>
      </c>
      <c r="J5462">
        <v>-40.889601999999996</v>
      </c>
      <c r="K5462" s="3">
        <f t="shared" si="341"/>
        <v>-9.9291746590766559E-4</v>
      </c>
      <c r="M5462">
        <v>509.28448500000002</v>
      </c>
      <c r="N5462">
        <v>-40.469374999999999</v>
      </c>
      <c r="O5462" s="2"/>
      <c r="Q5462">
        <v>27.215</v>
      </c>
      <c r="R5462">
        <v>509.28448500000002</v>
      </c>
      <c r="S5462">
        <f t="shared" ref="S5462:S5525" si="342">ABS(R5462-R5461)</f>
        <v>7.3150999999995747E-2</v>
      </c>
      <c r="T5462">
        <v>-40.469374999999999</v>
      </c>
      <c r="U5462">
        <f t="shared" ref="U5462:U5525" si="343">ABS(T5462/S5462)</f>
        <v>553.2306461976234</v>
      </c>
    </row>
    <row r="5463" spans="3:21" x14ac:dyDescent="0.25">
      <c r="C5463">
        <v>5445</v>
      </c>
      <c r="D5463">
        <v>27.22</v>
      </c>
      <c r="E5463">
        <v>509.35604899999998</v>
      </c>
      <c r="F5463">
        <v>-40.468457000000001</v>
      </c>
      <c r="G5463" s="2">
        <f t="shared" si="340"/>
        <v>-1.003250506927235E-3</v>
      </c>
      <c r="H5463">
        <v>27.22</v>
      </c>
      <c r="I5463">
        <v>509.45465100000001</v>
      </c>
      <c r="J5463">
        <v>-40.889195999999998</v>
      </c>
      <c r="K5463" s="3">
        <f t="shared" si="341"/>
        <v>-1.2961859166849331E-3</v>
      </c>
      <c r="M5463">
        <v>509.35604899999998</v>
      </c>
      <c r="N5463">
        <v>-40.468457000000001</v>
      </c>
      <c r="O5463" s="2"/>
      <c r="Q5463">
        <v>27.22</v>
      </c>
      <c r="R5463">
        <v>509.35604899999998</v>
      </c>
      <c r="S5463">
        <f t="shared" si="342"/>
        <v>7.1563999999966654E-2</v>
      </c>
      <c r="T5463">
        <v>-40.468457000000001</v>
      </c>
      <c r="U5463">
        <f t="shared" si="343"/>
        <v>565.48623609662479</v>
      </c>
    </row>
    <row r="5464" spans="3:21" x14ac:dyDescent="0.25">
      <c r="C5464">
        <v>5446</v>
      </c>
      <c r="D5464">
        <v>27.225000000000001</v>
      </c>
      <c r="E5464">
        <v>509.42520100000002</v>
      </c>
      <c r="F5464">
        <v>-40.468051000000003</v>
      </c>
      <c r="G5464" s="2">
        <f t="shared" si="340"/>
        <v>0</v>
      </c>
      <c r="H5464">
        <v>27.225000000000001</v>
      </c>
      <c r="I5464">
        <v>509.52862499999998</v>
      </c>
      <c r="J5464">
        <v>-40.888666000000001</v>
      </c>
      <c r="K5464" s="3">
        <f t="shared" si="341"/>
        <v>-1.9247387527940765E-3</v>
      </c>
      <c r="M5464">
        <v>509.42520100000002</v>
      </c>
      <c r="N5464">
        <v>-40.468051000000003</v>
      </c>
      <c r="O5464" s="2"/>
      <c r="Q5464">
        <v>27.225000000000001</v>
      </c>
      <c r="R5464">
        <v>509.42520100000002</v>
      </c>
      <c r="S5464">
        <f t="shared" si="342"/>
        <v>6.9152000000030966E-2</v>
      </c>
      <c r="T5464">
        <v>-40.468051000000003</v>
      </c>
      <c r="U5464">
        <f t="shared" si="343"/>
        <v>585.2043469455964</v>
      </c>
    </row>
    <row r="5465" spans="3:21" x14ac:dyDescent="0.25">
      <c r="C5465">
        <v>5447</v>
      </c>
      <c r="D5465">
        <v>27.23</v>
      </c>
      <c r="E5465">
        <v>509.49371300000001</v>
      </c>
      <c r="F5465">
        <v>-40.468051000000003</v>
      </c>
      <c r="G5465" s="2">
        <f t="shared" si="340"/>
        <v>1.9719259521445193E-3</v>
      </c>
      <c r="H5465">
        <v>27.23</v>
      </c>
      <c r="I5465">
        <v>509.60333300000002</v>
      </c>
      <c r="J5465">
        <v>-40.887878999999998</v>
      </c>
      <c r="K5465" s="3">
        <f t="shared" si="341"/>
        <v>-9.5871933097324406E-4</v>
      </c>
      <c r="M5465">
        <v>509.49371300000001</v>
      </c>
      <c r="N5465">
        <v>-40.468051000000003</v>
      </c>
      <c r="O5465" s="2"/>
      <c r="Q5465">
        <v>27.23</v>
      </c>
      <c r="R5465">
        <v>509.49371300000001</v>
      </c>
      <c r="S5465">
        <f t="shared" si="342"/>
        <v>6.8511999999998352E-2</v>
      </c>
      <c r="T5465">
        <v>-40.468051000000003</v>
      </c>
      <c r="U5465">
        <f t="shared" si="343"/>
        <v>590.67099194303148</v>
      </c>
    </row>
    <row r="5466" spans="3:21" x14ac:dyDescent="0.25">
      <c r="C5466">
        <v>5448</v>
      </c>
      <c r="D5466">
        <v>27.234999999999999</v>
      </c>
      <c r="E5466">
        <v>509.56161500000002</v>
      </c>
      <c r="F5466">
        <v>-40.468848999999999</v>
      </c>
      <c r="G5466" s="2">
        <f t="shared" si="340"/>
        <v>1.9620029222948083E-3</v>
      </c>
      <c r="H5466">
        <v>27.234999999999999</v>
      </c>
      <c r="I5466">
        <v>509.67813100000001</v>
      </c>
      <c r="J5466">
        <v>-40.887487</v>
      </c>
      <c r="K5466" s="3">
        <f t="shared" si="341"/>
        <v>0</v>
      </c>
      <c r="M5466">
        <v>509.56161500000002</v>
      </c>
      <c r="N5466">
        <v>-40.468848999999999</v>
      </c>
      <c r="O5466" s="2"/>
      <c r="Q5466">
        <v>27.234999999999999</v>
      </c>
      <c r="R5466">
        <v>509.56161500000002</v>
      </c>
      <c r="S5466">
        <f t="shared" si="342"/>
        <v>6.7902000000003682E-2</v>
      </c>
      <c r="T5466">
        <v>-40.468848999999999</v>
      </c>
      <c r="U5466">
        <f t="shared" si="343"/>
        <v>595.98905775968024</v>
      </c>
    </row>
    <row r="5467" spans="3:21" x14ac:dyDescent="0.25">
      <c r="C5467">
        <v>5449</v>
      </c>
      <c r="D5467">
        <v>27.24</v>
      </c>
      <c r="E5467">
        <v>509.63314800000001</v>
      </c>
      <c r="F5467">
        <v>-40.469642999999998</v>
      </c>
      <c r="G5467" s="2">
        <f t="shared" si="340"/>
        <v>1.9644354164519168E-3</v>
      </c>
      <c r="H5467">
        <v>27.24</v>
      </c>
      <c r="I5467">
        <v>509.75210600000003</v>
      </c>
      <c r="J5467">
        <v>-40.887487</v>
      </c>
      <c r="K5467" s="3">
        <f t="shared" si="341"/>
        <v>6.4078283901213679E-4</v>
      </c>
      <c r="M5467">
        <v>509.63314800000001</v>
      </c>
      <c r="N5467">
        <v>-40.469642999999998</v>
      </c>
      <c r="O5467" s="2"/>
      <c r="Q5467">
        <v>27.24</v>
      </c>
      <c r="R5467">
        <v>509.63314800000001</v>
      </c>
      <c r="S5467">
        <f t="shared" si="342"/>
        <v>7.1532999999988078E-2</v>
      </c>
      <c r="T5467">
        <v>-40.469642999999998</v>
      </c>
      <c r="U5467">
        <f t="shared" si="343"/>
        <v>565.74787860157892</v>
      </c>
    </row>
    <row r="5468" spans="3:21" x14ac:dyDescent="0.25">
      <c r="C5468">
        <v>5450</v>
      </c>
      <c r="D5468">
        <v>27.245000000000001</v>
      </c>
      <c r="E5468">
        <v>509.70611600000001</v>
      </c>
      <c r="F5468">
        <v>-40.470438000000001</v>
      </c>
      <c r="G5468" s="2">
        <f t="shared" si="340"/>
        <v>1.6135234315966451E-3</v>
      </c>
      <c r="H5468">
        <v>27.245000000000001</v>
      </c>
      <c r="I5468">
        <v>509.82754499999999</v>
      </c>
      <c r="J5468">
        <v>-40.887748999999999</v>
      </c>
      <c r="K5468" s="3">
        <f t="shared" si="341"/>
        <v>0</v>
      </c>
      <c r="M5468">
        <v>509.70611600000001</v>
      </c>
      <c r="N5468">
        <v>-40.470438000000001</v>
      </c>
      <c r="O5468" s="2"/>
      <c r="Q5468">
        <v>27.245000000000001</v>
      </c>
      <c r="R5468">
        <v>509.70611600000001</v>
      </c>
      <c r="S5468">
        <f t="shared" si="342"/>
        <v>7.296800000000303E-2</v>
      </c>
      <c r="T5468">
        <v>-40.470438000000001</v>
      </c>
      <c r="U5468">
        <f t="shared" si="343"/>
        <v>554.63268830169829</v>
      </c>
    </row>
    <row r="5469" spans="3:21" x14ac:dyDescent="0.25">
      <c r="C5469">
        <v>5451</v>
      </c>
      <c r="D5469">
        <v>27.25</v>
      </c>
      <c r="E5469">
        <v>509.77969400000001</v>
      </c>
      <c r="F5469">
        <v>-40.471091000000001</v>
      </c>
      <c r="G5469" s="2">
        <f t="shared" si="340"/>
        <v>1.3268730511894081E-3</v>
      </c>
      <c r="H5469">
        <v>27.25</v>
      </c>
      <c r="I5469">
        <v>509.90347300000002</v>
      </c>
      <c r="J5469">
        <v>-40.887748999999999</v>
      </c>
      <c r="K5469" s="3">
        <f t="shared" si="341"/>
        <v>9.782881420032875E-4</v>
      </c>
      <c r="M5469">
        <v>509.77969400000001</v>
      </c>
      <c r="N5469">
        <v>-40.471091000000001</v>
      </c>
      <c r="O5469" s="2"/>
      <c r="Q5469">
        <v>27.25</v>
      </c>
      <c r="R5469">
        <v>509.77969400000001</v>
      </c>
      <c r="S5469">
        <f t="shared" si="342"/>
        <v>7.3577999999997701E-2</v>
      </c>
      <c r="T5469">
        <v>-40.471091000000001</v>
      </c>
      <c r="U5469">
        <f t="shared" si="343"/>
        <v>550.04336894182052</v>
      </c>
    </row>
    <row r="5470" spans="3:21" x14ac:dyDescent="0.25">
      <c r="C5470">
        <v>5452</v>
      </c>
      <c r="D5470">
        <v>27.254999999999999</v>
      </c>
      <c r="E5470">
        <v>509.85781900000001</v>
      </c>
      <c r="F5470">
        <v>-40.471628000000003</v>
      </c>
      <c r="G5470" s="2">
        <f t="shared" si="340"/>
        <v>1.2724963769681892E-3</v>
      </c>
      <c r="H5470">
        <v>27.254999999999999</v>
      </c>
      <c r="I5470">
        <v>509.979309</v>
      </c>
      <c r="J5470">
        <v>-40.888148999999999</v>
      </c>
      <c r="K5470" s="3">
        <f t="shared" si="341"/>
        <v>1.296219107411305E-3</v>
      </c>
      <c r="M5470">
        <v>509.85781900000001</v>
      </c>
      <c r="N5470">
        <v>-40.471628000000003</v>
      </c>
      <c r="O5470" s="2"/>
      <c r="Q5470">
        <v>27.254999999999999</v>
      </c>
      <c r="R5470">
        <v>509.85781900000001</v>
      </c>
      <c r="S5470">
        <f t="shared" si="342"/>
        <v>7.8125E-2</v>
      </c>
      <c r="T5470">
        <v>-40.471628000000003</v>
      </c>
      <c r="U5470">
        <f t="shared" si="343"/>
        <v>518.03683840000008</v>
      </c>
    </row>
    <row r="5471" spans="3:21" x14ac:dyDescent="0.25">
      <c r="C5471">
        <v>5453</v>
      </c>
      <c r="D5471">
        <v>27.26</v>
      </c>
      <c r="E5471">
        <v>509.93911700000001</v>
      </c>
      <c r="F5471">
        <v>-40.472143000000003</v>
      </c>
      <c r="G5471" s="2">
        <f t="shared" si="340"/>
        <v>-9.7597994750262191E-4</v>
      </c>
      <c r="H5471">
        <v>27.26</v>
      </c>
      <c r="I5471">
        <v>510.05761699999999</v>
      </c>
      <c r="J5471">
        <v>-40.888679000000003</v>
      </c>
      <c r="K5471" s="3">
        <f t="shared" si="341"/>
        <v>1.9149554819279531E-3</v>
      </c>
      <c r="M5471">
        <v>509.93911700000001</v>
      </c>
      <c r="N5471">
        <v>-40.472143000000003</v>
      </c>
      <c r="O5471" s="2"/>
      <c r="Q5471">
        <v>27.26</v>
      </c>
      <c r="R5471">
        <v>509.93911700000001</v>
      </c>
      <c r="S5471">
        <f t="shared" si="342"/>
        <v>8.1298000000003867E-2</v>
      </c>
      <c r="T5471">
        <v>-40.472143000000003</v>
      </c>
      <c r="U5471">
        <f t="shared" si="343"/>
        <v>497.82458363056998</v>
      </c>
    </row>
    <row r="5472" spans="3:21" x14ac:dyDescent="0.25">
      <c r="C5472">
        <v>5454</v>
      </c>
      <c r="D5472">
        <v>27.265000000000001</v>
      </c>
      <c r="E5472">
        <v>510.02221700000001</v>
      </c>
      <c r="F5472">
        <v>-40.471747999999998</v>
      </c>
      <c r="G5472" s="2">
        <f t="shared" si="340"/>
        <v>-2.2880158277318796E-3</v>
      </c>
      <c r="H5472">
        <v>27.265000000000001</v>
      </c>
      <c r="I5472">
        <v>510.13656600000002</v>
      </c>
      <c r="J5472">
        <v>-40.889462000000002</v>
      </c>
      <c r="K5472" s="3">
        <f t="shared" si="341"/>
        <v>9.8558401183805968E-4</v>
      </c>
      <c r="M5472">
        <v>510.02221700000001</v>
      </c>
      <c r="N5472">
        <v>-40.471747999999998</v>
      </c>
      <c r="O5472" s="2"/>
      <c r="Q5472">
        <v>27.265000000000001</v>
      </c>
      <c r="R5472">
        <v>510.02221700000001</v>
      </c>
      <c r="S5472">
        <f t="shared" si="342"/>
        <v>8.3100000000001728E-2</v>
      </c>
      <c r="T5472">
        <v>-40.471747999999998</v>
      </c>
      <c r="U5472">
        <f t="shared" si="343"/>
        <v>487.02464500600672</v>
      </c>
    </row>
    <row r="5473" spans="3:21" x14ac:dyDescent="0.25">
      <c r="C5473">
        <v>5455</v>
      </c>
      <c r="D5473">
        <v>27.27</v>
      </c>
      <c r="E5473">
        <v>510.10635400000001</v>
      </c>
      <c r="F5473">
        <v>-40.470821999999998</v>
      </c>
      <c r="G5473" s="2">
        <f t="shared" si="340"/>
        <v>-2.9305063287249833E-3</v>
      </c>
      <c r="H5473">
        <v>27.27</v>
      </c>
      <c r="I5473">
        <v>510.21542399999998</v>
      </c>
      <c r="J5473">
        <v>-40.889865</v>
      </c>
      <c r="K5473" s="3">
        <f t="shared" si="341"/>
        <v>9.9046548576439382E-4</v>
      </c>
      <c r="M5473">
        <v>510.10635400000001</v>
      </c>
      <c r="N5473">
        <v>-40.470821999999998</v>
      </c>
      <c r="O5473" s="2"/>
      <c r="Q5473">
        <v>27.27</v>
      </c>
      <c r="R5473">
        <v>510.10635400000001</v>
      </c>
      <c r="S5473">
        <f t="shared" si="342"/>
        <v>8.4136999999998352E-2</v>
      </c>
      <c r="T5473">
        <v>-40.470821999999998</v>
      </c>
      <c r="U5473">
        <f t="shared" si="343"/>
        <v>481.01099397412304</v>
      </c>
    </row>
    <row r="5474" spans="3:21" x14ac:dyDescent="0.25">
      <c r="C5474">
        <v>5456</v>
      </c>
      <c r="D5474">
        <v>27.274999999999999</v>
      </c>
      <c r="E5474">
        <v>510.19134500000001</v>
      </c>
      <c r="F5474">
        <v>-40.469636000000001</v>
      </c>
      <c r="G5474" s="2">
        <f t="shared" si="340"/>
        <v>-3.9041616287434208E-3</v>
      </c>
      <c r="H5474">
        <v>27.274999999999999</v>
      </c>
      <c r="I5474">
        <v>510.29315200000002</v>
      </c>
      <c r="J5474">
        <v>-40.890270000000001</v>
      </c>
      <c r="K5474" s="3">
        <f t="shared" si="341"/>
        <v>1.94422780773164E-3</v>
      </c>
      <c r="M5474">
        <v>510.19134500000001</v>
      </c>
      <c r="N5474">
        <v>-40.469636000000001</v>
      </c>
      <c r="O5474" s="2"/>
      <c r="Q5474">
        <v>27.274999999999999</v>
      </c>
      <c r="R5474">
        <v>510.19134500000001</v>
      </c>
      <c r="S5474">
        <f t="shared" si="342"/>
        <v>8.4991000000002259E-2</v>
      </c>
      <c r="T5474">
        <v>-40.469636000000001</v>
      </c>
      <c r="U5474">
        <f t="shared" si="343"/>
        <v>476.16378204749827</v>
      </c>
    </row>
    <row r="5475" spans="3:21" x14ac:dyDescent="0.25">
      <c r="C5475">
        <v>5457</v>
      </c>
      <c r="D5475">
        <v>27.28</v>
      </c>
      <c r="E5475">
        <v>510.27593999999999</v>
      </c>
      <c r="F5475">
        <v>-40.468055999999997</v>
      </c>
      <c r="G5475" s="2">
        <f t="shared" si="340"/>
        <v>-5.1942203499807582E-3</v>
      </c>
      <c r="H5475">
        <v>27.28</v>
      </c>
      <c r="I5475">
        <v>510.36978199999999</v>
      </c>
      <c r="J5475">
        <v>-40.891064999999998</v>
      </c>
      <c r="K5475" s="3">
        <f t="shared" si="341"/>
        <v>1.6213811012331591E-3</v>
      </c>
      <c r="M5475">
        <v>510.27593999999999</v>
      </c>
      <c r="N5475">
        <v>-40.468055999999997</v>
      </c>
      <c r="O5475" s="2"/>
      <c r="Q5475">
        <v>27.28</v>
      </c>
      <c r="R5475">
        <v>510.27593999999999</v>
      </c>
      <c r="S5475">
        <f t="shared" si="342"/>
        <v>8.4594999999978882E-2</v>
      </c>
      <c r="T5475">
        <v>-40.468055999999997</v>
      </c>
      <c r="U5475">
        <f t="shared" si="343"/>
        <v>478.37408830321061</v>
      </c>
    </row>
    <row r="5476" spans="3:21" x14ac:dyDescent="0.25">
      <c r="C5476">
        <v>5458</v>
      </c>
      <c r="D5476">
        <v>27.285</v>
      </c>
      <c r="E5476">
        <v>510.35858200000001</v>
      </c>
      <c r="F5476">
        <v>-40.465954000000004</v>
      </c>
      <c r="G5476" s="2">
        <f t="shared" si="340"/>
        <v>-5.5355175859698345E-3</v>
      </c>
      <c r="H5476">
        <v>27.285</v>
      </c>
      <c r="I5476">
        <v>510.44512900000001</v>
      </c>
      <c r="J5476">
        <v>-40.891728000000001</v>
      </c>
      <c r="K5476" s="3">
        <f t="shared" si="341"/>
        <v>9.8552939606415973E-4</v>
      </c>
      <c r="M5476">
        <v>510.35858200000001</v>
      </c>
      <c r="N5476">
        <v>-40.465954000000004</v>
      </c>
      <c r="O5476" s="2"/>
      <c r="Q5476">
        <v>27.285</v>
      </c>
      <c r="R5476">
        <v>510.35858200000001</v>
      </c>
      <c r="S5476">
        <f t="shared" si="342"/>
        <v>8.2642000000021199E-2</v>
      </c>
      <c r="T5476">
        <v>-40.465954000000004</v>
      </c>
      <c r="U5476">
        <f t="shared" si="343"/>
        <v>489.65361438481187</v>
      </c>
    </row>
    <row r="5477" spans="3:21" x14ac:dyDescent="0.25">
      <c r="C5477">
        <v>5459</v>
      </c>
      <c r="D5477">
        <v>27.29</v>
      </c>
      <c r="E5477">
        <v>510.43847699999998</v>
      </c>
      <c r="F5477">
        <v>-40.463714000000003</v>
      </c>
      <c r="G5477" s="2">
        <f t="shared" si="340"/>
        <v>-5.8595708738048008E-3</v>
      </c>
      <c r="H5477">
        <v>27.29</v>
      </c>
      <c r="I5477">
        <v>510.51986699999998</v>
      </c>
      <c r="J5477">
        <v>-40.892130999999999</v>
      </c>
      <c r="K5477" s="3">
        <f t="shared" si="341"/>
        <v>1.9245756598073496E-3</v>
      </c>
      <c r="M5477">
        <v>510.43847699999998</v>
      </c>
      <c r="N5477">
        <v>-40.463714000000003</v>
      </c>
      <c r="O5477" s="2"/>
      <c r="Q5477">
        <v>27.29</v>
      </c>
      <c r="R5477">
        <v>510.43847699999998</v>
      </c>
      <c r="S5477">
        <f t="shared" si="342"/>
        <v>7.9894999999964966E-2</v>
      </c>
      <c r="T5477">
        <v>-40.463714000000003</v>
      </c>
      <c r="U5477">
        <f t="shared" si="343"/>
        <v>506.46115526650914</v>
      </c>
    </row>
    <row r="5478" spans="3:21" x14ac:dyDescent="0.25">
      <c r="C5478">
        <v>5460</v>
      </c>
      <c r="D5478">
        <v>27.295000000000002</v>
      </c>
      <c r="E5478">
        <v>510.51684599999999</v>
      </c>
      <c r="F5478">
        <v>-40.461342999999999</v>
      </c>
      <c r="G5478" s="2">
        <f t="shared" si="340"/>
        <v>-5.8351992913346987E-3</v>
      </c>
      <c r="H5478">
        <v>27.295000000000002</v>
      </c>
      <c r="I5478">
        <v>510.59368899999998</v>
      </c>
      <c r="J5478">
        <v>-40.892918000000002</v>
      </c>
      <c r="K5478" s="3">
        <f t="shared" si="341"/>
        <v>2.8953668701142011E-3</v>
      </c>
      <c r="M5478">
        <v>510.51684599999999</v>
      </c>
      <c r="N5478">
        <v>-40.461342999999999</v>
      </c>
      <c r="O5478" s="2"/>
      <c r="Q5478">
        <v>27.295000000000002</v>
      </c>
      <c r="R5478">
        <v>510.51684599999999</v>
      </c>
      <c r="S5478">
        <f t="shared" si="342"/>
        <v>7.8369000000009237E-2</v>
      </c>
      <c r="T5478">
        <v>-40.461342999999999</v>
      </c>
      <c r="U5478">
        <f t="shared" si="343"/>
        <v>516.29270502360919</v>
      </c>
    </row>
    <row r="5479" spans="3:21" x14ac:dyDescent="0.25">
      <c r="C5479">
        <v>5461</v>
      </c>
      <c r="D5479">
        <v>27.3</v>
      </c>
      <c r="E5479">
        <v>510.59307899999999</v>
      </c>
      <c r="F5479">
        <v>-40.458981999999999</v>
      </c>
      <c r="G5479" s="2">
        <f t="shared" si="340"/>
        <v>-6.1840409133373207E-3</v>
      </c>
      <c r="H5479">
        <v>27.3</v>
      </c>
      <c r="I5479">
        <v>510.66644300000002</v>
      </c>
      <c r="J5479">
        <v>-40.894101999999997</v>
      </c>
      <c r="K5479" s="3">
        <f t="shared" si="341"/>
        <v>2.9026190622833668E-3</v>
      </c>
      <c r="M5479">
        <v>510.59307899999999</v>
      </c>
      <c r="N5479">
        <v>-40.458981999999999</v>
      </c>
      <c r="O5479" s="2"/>
      <c r="Q5479">
        <v>27.3</v>
      </c>
      <c r="R5479">
        <v>510.59307899999999</v>
      </c>
      <c r="S5479">
        <f t="shared" si="342"/>
        <v>7.6233000000001994E-2</v>
      </c>
      <c r="T5479">
        <v>-40.458981999999999</v>
      </c>
      <c r="U5479">
        <f t="shared" si="343"/>
        <v>530.72792622616112</v>
      </c>
    </row>
    <row r="5480" spans="3:21" x14ac:dyDescent="0.25">
      <c r="C5480">
        <v>5462</v>
      </c>
      <c r="D5480">
        <v>27.305</v>
      </c>
      <c r="E5480">
        <v>510.66546599999998</v>
      </c>
      <c r="F5480">
        <v>-40.456479999999999</v>
      </c>
      <c r="G5480" s="2">
        <f t="shared" si="340"/>
        <v>-5.8655622041231129E-3</v>
      </c>
      <c r="H5480">
        <v>27.305</v>
      </c>
      <c r="I5480">
        <v>510.73916600000001</v>
      </c>
      <c r="J5480">
        <v>-40.895288999999998</v>
      </c>
      <c r="K5480" s="3">
        <f t="shared" si="341"/>
        <v>1.9366533881301651E-3</v>
      </c>
      <c r="M5480">
        <v>510.66546599999998</v>
      </c>
      <c r="N5480">
        <v>-40.456479999999999</v>
      </c>
      <c r="O5480" s="2"/>
      <c r="Q5480">
        <v>27.305</v>
      </c>
      <c r="R5480">
        <v>510.66546599999998</v>
      </c>
      <c r="S5480">
        <f t="shared" si="342"/>
        <v>7.2386999999991986E-2</v>
      </c>
      <c r="T5480">
        <v>-40.456479999999999</v>
      </c>
      <c r="U5480">
        <f t="shared" si="343"/>
        <v>558.89151366964347</v>
      </c>
    </row>
    <row r="5481" spans="3:21" x14ac:dyDescent="0.25">
      <c r="C5481">
        <v>5463</v>
      </c>
      <c r="D5481">
        <v>27.31</v>
      </c>
      <c r="E5481">
        <v>510.73748799999998</v>
      </c>
      <c r="F5481">
        <v>-40.454107</v>
      </c>
      <c r="G5481" s="2">
        <f t="shared" si="340"/>
        <v>-5.5494983488377364E-3</v>
      </c>
      <c r="H5481">
        <v>27.31</v>
      </c>
      <c r="I5481">
        <v>510.81338499999998</v>
      </c>
      <c r="J5481">
        <v>-40.896081000000002</v>
      </c>
      <c r="K5481" s="3">
        <f t="shared" si="341"/>
        <v>1.5967300143008634E-3</v>
      </c>
      <c r="M5481">
        <v>510.73748799999998</v>
      </c>
      <c r="N5481">
        <v>-40.454107</v>
      </c>
      <c r="O5481" s="2"/>
      <c r="Q5481">
        <v>27.31</v>
      </c>
      <c r="R5481">
        <v>510.73748799999998</v>
      </c>
      <c r="S5481">
        <f t="shared" si="342"/>
        <v>7.2022000000004027E-2</v>
      </c>
      <c r="T5481">
        <v>-40.454107</v>
      </c>
      <c r="U5481">
        <f t="shared" si="343"/>
        <v>561.6909694259773</v>
      </c>
    </row>
    <row r="5482" spans="3:21" x14ac:dyDescent="0.25">
      <c r="C5482">
        <v>5464</v>
      </c>
      <c r="D5482">
        <v>27.315000000000001</v>
      </c>
      <c r="E5482">
        <v>510.809662</v>
      </c>
      <c r="F5482">
        <v>-40.451861999999998</v>
      </c>
      <c r="G5482" s="2">
        <f t="shared" si="340"/>
        <v>-4.8724580341876541E-3</v>
      </c>
      <c r="H5482">
        <v>27.315000000000001</v>
      </c>
      <c r="I5482">
        <v>510.88803100000001</v>
      </c>
      <c r="J5482">
        <v>-40.896734000000002</v>
      </c>
      <c r="K5482" s="3">
        <f t="shared" si="341"/>
        <v>1.9170234962916576E-3</v>
      </c>
      <c r="M5482">
        <v>510.809662</v>
      </c>
      <c r="N5482">
        <v>-40.451861999999998</v>
      </c>
      <c r="O5482" s="2"/>
      <c r="Q5482">
        <v>27.315000000000001</v>
      </c>
      <c r="R5482">
        <v>510.809662</v>
      </c>
      <c r="S5482">
        <f t="shared" si="342"/>
        <v>7.2174000000018168E-2</v>
      </c>
      <c r="T5482">
        <v>-40.451861999999998</v>
      </c>
      <c r="U5482">
        <f t="shared" si="343"/>
        <v>560.47693075054474</v>
      </c>
    </row>
    <row r="5483" spans="3:21" x14ac:dyDescent="0.25">
      <c r="C5483">
        <v>5465</v>
      </c>
      <c r="D5483">
        <v>27.32</v>
      </c>
      <c r="E5483">
        <v>510.88320900000002</v>
      </c>
      <c r="F5483">
        <v>-40.449891000000001</v>
      </c>
      <c r="G5483" s="2">
        <f t="shared" si="340"/>
        <v>-5.5228826203793761E-3</v>
      </c>
      <c r="H5483">
        <v>27.32</v>
      </c>
      <c r="I5483">
        <v>510.96295199999997</v>
      </c>
      <c r="J5483">
        <v>-40.897517999999998</v>
      </c>
      <c r="K5483" s="3">
        <f t="shared" si="341"/>
        <v>1.5942287744755499E-3</v>
      </c>
      <c r="M5483">
        <v>510.88320900000002</v>
      </c>
      <c r="N5483">
        <v>-40.449891000000001</v>
      </c>
      <c r="O5483" s="2"/>
      <c r="Q5483">
        <v>27.32</v>
      </c>
      <c r="R5483">
        <v>510.88320900000002</v>
      </c>
      <c r="S5483">
        <f t="shared" si="342"/>
        <v>7.3547000000019125E-2</v>
      </c>
      <c r="T5483">
        <v>-40.449891000000001</v>
      </c>
      <c r="U5483">
        <f t="shared" si="343"/>
        <v>549.98696071885297</v>
      </c>
    </row>
    <row r="5484" spans="3:21" x14ac:dyDescent="0.25">
      <c r="C5484">
        <v>5466</v>
      </c>
      <c r="D5484">
        <v>27.324999999999999</v>
      </c>
      <c r="E5484">
        <v>510.95611600000001</v>
      </c>
      <c r="F5484">
        <v>-40.447657</v>
      </c>
      <c r="G5484" s="2">
        <f t="shared" si="340"/>
        <v>-3.5873524145118661E-3</v>
      </c>
      <c r="H5484">
        <v>27.324999999999999</v>
      </c>
      <c r="I5484">
        <v>511.03887900000001</v>
      </c>
      <c r="J5484">
        <v>-40.89817</v>
      </c>
      <c r="K5484" s="3">
        <f t="shared" si="341"/>
        <v>9.6581338479809903E-4</v>
      </c>
      <c r="M5484">
        <v>510.95611600000001</v>
      </c>
      <c r="N5484">
        <v>-40.447657</v>
      </c>
      <c r="O5484" s="2"/>
      <c r="Q5484">
        <v>27.324999999999999</v>
      </c>
      <c r="R5484">
        <v>510.95611600000001</v>
      </c>
      <c r="S5484">
        <f t="shared" si="342"/>
        <v>7.290699999998651E-2</v>
      </c>
      <c r="T5484">
        <v>-40.447657</v>
      </c>
      <c r="U5484">
        <f t="shared" si="343"/>
        <v>554.78427311516703</v>
      </c>
    </row>
    <row r="5485" spans="3:21" x14ac:dyDescent="0.25">
      <c r="C5485">
        <v>5467</v>
      </c>
      <c r="D5485">
        <v>27.33</v>
      </c>
      <c r="E5485">
        <v>511.03189099999997</v>
      </c>
      <c r="F5485">
        <v>-40.446205999999997</v>
      </c>
      <c r="G5485" s="2">
        <f t="shared" si="340"/>
        <v>-3.251232019137169E-3</v>
      </c>
      <c r="H5485">
        <v>27.33</v>
      </c>
      <c r="I5485">
        <v>511.11376899999999</v>
      </c>
      <c r="J5485">
        <v>-40.898564999999998</v>
      </c>
      <c r="K5485" s="3">
        <f t="shared" si="341"/>
        <v>9.9025479255972627E-4</v>
      </c>
      <c r="M5485">
        <v>511.03189099999997</v>
      </c>
      <c r="N5485">
        <v>-40.446205999999997</v>
      </c>
      <c r="O5485" s="2"/>
      <c r="Q5485">
        <v>27.33</v>
      </c>
      <c r="R5485">
        <v>511.03189099999997</v>
      </c>
      <c r="S5485">
        <f t="shared" si="342"/>
        <v>7.5774999999964621E-2</v>
      </c>
      <c r="T5485">
        <v>-40.446205999999997</v>
      </c>
      <c r="U5485">
        <f t="shared" si="343"/>
        <v>533.7671527551156</v>
      </c>
    </row>
    <row r="5486" spans="3:21" x14ac:dyDescent="0.25">
      <c r="C5486">
        <v>5468</v>
      </c>
      <c r="D5486">
        <v>27.335000000000001</v>
      </c>
      <c r="E5486">
        <v>511.109711</v>
      </c>
      <c r="F5486">
        <v>-40.444890999999998</v>
      </c>
      <c r="G5486" s="2">
        <f t="shared" si="340"/>
        <v>-3.5653452496565729E-3</v>
      </c>
      <c r="H5486">
        <v>27.335000000000001</v>
      </c>
      <c r="I5486">
        <v>511.19134500000001</v>
      </c>
      <c r="J5486">
        <v>-40.898969999999998</v>
      </c>
      <c r="K5486" s="3">
        <f t="shared" si="341"/>
        <v>9.8535488790695448E-4</v>
      </c>
      <c r="M5486">
        <v>511.109711</v>
      </c>
      <c r="N5486">
        <v>-40.444890999999998</v>
      </c>
      <c r="O5486" s="2"/>
      <c r="Q5486">
        <v>27.335000000000001</v>
      </c>
      <c r="R5486">
        <v>511.109711</v>
      </c>
      <c r="S5486">
        <f t="shared" si="342"/>
        <v>7.7820000000031087E-2</v>
      </c>
      <c r="T5486">
        <v>-40.444890999999998</v>
      </c>
      <c r="U5486">
        <f t="shared" si="343"/>
        <v>519.72360575666721</v>
      </c>
    </row>
    <row r="5487" spans="3:21" x14ac:dyDescent="0.25">
      <c r="C5487">
        <v>5469</v>
      </c>
      <c r="D5487">
        <v>27.34</v>
      </c>
      <c r="E5487">
        <v>511.18969700000002</v>
      </c>
      <c r="F5487">
        <v>-40.443449000000001</v>
      </c>
      <c r="G5487" s="2">
        <f t="shared" si="340"/>
        <v>-2.6085806875692434E-3</v>
      </c>
      <c r="H5487">
        <v>27.34</v>
      </c>
      <c r="I5487">
        <v>511.26934799999998</v>
      </c>
      <c r="J5487">
        <v>-40.899372999999997</v>
      </c>
      <c r="K5487" s="3">
        <f t="shared" si="341"/>
        <v>1.9168998018698343E-3</v>
      </c>
      <c r="M5487">
        <v>511.18969700000002</v>
      </c>
      <c r="N5487">
        <v>-40.443449000000001</v>
      </c>
      <c r="O5487" s="2"/>
      <c r="Q5487">
        <v>27.34</v>
      </c>
      <c r="R5487">
        <v>511.18969700000002</v>
      </c>
      <c r="S5487">
        <f t="shared" si="342"/>
        <v>7.998600000001943E-2</v>
      </c>
      <c r="T5487">
        <v>-40.443449000000001</v>
      </c>
      <c r="U5487">
        <f t="shared" si="343"/>
        <v>505.63159802953237</v>
      </c>
    </row>
    <row r="5488" spans="3:21" x14ac:dyDescent="0.25">
      <c r="C5488">
        <v>5470</v>
      </c>
      <c r="D5488">
        <v>27.344999999999999</v>
      </c>
      <c r="E5488">
        <v>511.27099600000003</v>
      </c>
      <c r="F5488">
        <v>-40.442394</v>
      </c>
      <c r="G5488" s="2">
        <f t="shared" si="340"/>
        <v>0</v>
      </c>
      <c r="H5488">
        <v>27.344999999999999</v>
      </c>
      <c r="I5488">
        <v>511.34789999999998</v>
      </c>
      <c r="J5488">
        <v>-40.900157</v>
      </c>
      <c r="K5488" s="3">
        <f t="shared" si="341"/>
        <v>2.5818971795105619E-3</v>
      </c>
      <c r="M5488">
        <v>511.27099600000003</v>
      </c>
      <c r="N5488">
        <v>-40.442394</v>
      </c>
      <c r="O5488" s="2"/>
      <c r="Q5488">
        <v>27.344999999999999</v>
      </c>
      <c r="R5488">
        <v>511.27099600000003</v>
      </c>
      <c r="S5488">
        <f t="shared" si="342"/>
        <v>8.1299000000001342E-2</v>
      </c>
      <c r="T5488">
        <v>-40.442394</v>
      </c>
      <c r="U5488">
        <f t="shared" si="343"/>
        <v>497.45253939162023</v>
      </c>
    </row>
    <row r="5489" spans="3:21" x14ac:dyDescent="0.25">
      <c r="C5489">
        <v>5471</v>
      </c>
      <c r="D5489">
        <v>27.35</v>
      </c>
      <c r="E5489">
        <v>511.35137900000001</v>
      </c>
      <c r="F5489">
        <v>-40.442394</v>
      </c>
      <c r="G5489" s="2">
        <f t="shared" si="340"/>
        <v>-9.7175256242874799E-4</v>
      </c>
      <c r="H5489">
        <v>27.35</v>
      </c>
      <c r="I5489">
        <v>511.42974900000002</v>
      </c>
      <c r="J5489">
        <v>-40.901212999999998</v>
      </c>
      <c r="K5489" s="3">
        <f t="shared" si="341"/>
        <v>3.8580762873758239E-3</v>
      </c>
      <c r="M5489">
        <v>511.35137900000001</v>
      </c>
      <c r="N5489">
        <v>-40.442394</v>
      </c>
      <c r="O5489" s="2"/>
      <c r="Q5489">
        <v>27.35</v>
      </c>
      <c r="R5489">
        <v>511.35137900000001</v>
      </c>
      <c r="S5489">
        <f t="shared" si="342"/>
        <v>8.038299999998344E-2</v>
      </c>
      <c r="T5489">
        <v>-40.442394</v>
      </c>
      <c r="U5489">
        <f t="shared" si="343"/>
        <v>503.12123210141863</v>
      </c>
    </row>
    <row r="5490" spans="3:21" x14ac:dyDescent="0.25">
      <c r="C5490">
        <v>5472</v>
      </c>
      <c r="D5490">
        <v>27.355</v>
      </c>
      <c r="E5490">
        <v>511.43099999999998</v>
      </c>
      <c r="F5490">
        <v>-40.442000999999998</v>
      </c>
      <c r="G5490" s="2">
        <f t="shared" si="340"/>
        <v>0</v>
      </c>
      <c r="H5490">
        <v>27.355</v>
      </c>
      <c r="I5490">
        <v>511.51132200000001</v>
      </c>
      <c r="J5490">
        <v>-40.902791000000001</v>
      </c>
      <c r="K5490" s="3">
        <f t="shared" si="341"/>
        <v>5.1610170073707381E-3</v>
      </c>
      <c r="M5490">
        <v>511.43099999999998</v>
      </c>
      <c r="N5490">
        <v>-40.442000999999998</v>
      </c>
      <c r="O5490" s="2"/>
      <c r="Q5490">
        <v>27.355</v>
      </c>
      <c r="R5490">
        <v>511.43099999999998</v>
      </c>
      <c r="S5490">
        <f t="shared" si="342"/>
        <v>7.9620999999974629E-2</v>
      </c>
      <c r="T5490">
        <v>-40.442000999999998</v>
      </c>
      <c r="U5490">
        <f t="shared" si="343"/>
        <v>507.93133721019433</v>
      </c>
    </row>
    <row r="5491" spans="3:21" x14ac:dyDescent="0.25">
      <c r="C5491">
        <v>5473</v>
      </c>
      <c r="D5491">
        <v>27.36</v>
      </c>
      <c r="E5491">
        <v>511.50945999999999</v>
      </c>
      <c r="F5491">
        <v>-40.442000999999998</v>
      </c>
      <c r="G5491" s="2">
        <f t="shared" si="340"/>
        <v>-9.6928932868071884E-4</v>
      </c>
      <c r="H5491">
        <v>27.36</v>
      </c>
      <c r="I5491">
        <v>511.591858</v>
      </c>
      <c r="J5491">
        <v>-40.904902</v>
      </c>
      <c r="K5491" s="3">
        <f t="shared" si="341"/>
        <v>5.803705384756103E-3</v>
      </c>
      <c r="M5491">
        <v>511.50945999999999</v>
      </c>
      <c r="N5491">
        <v>-40.442000999999998</v>
      </c>
      <c r="O5491" s="2"/>
      <c r="Q5491">
        <v>27.36</v>
      </c>
      <c r="R5491">
        <v>511.50945999999999</v>
      </c>
      <c r="S5491">
        <f t="shared" si="342"/>
        <v>7.8460000000006858E-2</v>
      </c>
      <c r="T5491">
        <v>-40.442000999999998</v>
      </c>
      <c r="U5491">
        <f t="shared" si="343"/>
        <v>515.44737445827764</v>
      </c>
    </row>
    <row r="5492" spans="3:21" x14ac:dyDescent="0.25">
      <c r="C5492">
        <v>5474</v>
      </c>
      <c r="D5492">
        <v>27.364999999999998</v>
      </c>
      <c r="E5492">
        <v>511.58587699999998</v>
      </c>
      <c r="F5492">
        <v>-40.441609</v>
      </c>
      <c r="G5492" s="2">
        <f t="shared" si="340"/>
        <v>-3.288692099222916E-4</v>
      </c>
      <c r="H5492">
        <v>27.364999999999998</v>
      </c>
      <c r="I5492">
        <v>511.67294299999998</v>
      </c>
      <c r="J5492">
        <v>-40.907276000000003</v>
      </c>
      <c r="K5492" s="3">
        <f t="shared" si="341"/>
        <v>6.7665224152204766E-3</v>
      </c>
      <c r="M5492">
        <v>511.58587699999998</v>
      </c>
      <c r="N5492">
        <v>-40.441609</v>
      </c>
      <c r="O5492" s="2"/>
      <c r="Q5492">
        <v>27.364999999999998</v>
      </c>
      <c r="R5492">
        <v>511.58587699999998</v>
      </c>
      <c r="S5492">
        <f t="shared" si="342"/>
        <v>7.6416999999992186E-2</v>
      </c>
      <c r="T5492">
        <v>-40.441609</v>
      </c>
      <c r="U5492">
        <f t="shared" si="343"/>
        <v>529.22267296549376</v>
      </c>
    </row>
    <row r="5493" spans="3:21" x14ac:dyDescent="0.25">
      <c r="C5493">
        <v>5475</v>
      </c>
      <c r="D5493">
        <v>27.37</v>
      </c>
      <c r="E5493">
        <v>511.65982100000002</v>
      </c>
      <c r="F5493">
        <v>-40.441476000000002</v>
      </c>
      <c r="G5493" s="2">
        <f t="shared" si="340"/>
        <v>-1.315481165919253E-3</v>
      </c>
      <c r="H5493">
        <v>27.37</v>
      </c>
      <c r="I5493">
        <v>511.75381499999997</v>
      </c>
      <c r="J5493">
        <v>-40.910043999999999</v>
      </c>
      <c r="K5493" s="3">
        <f t="shared" si="341"/>
        <v>7.7193757112534655E-3</v>
      </c>
      <c r="M5493">
        <v>511.65982100000002</v>
      </c>
      <c r="N5493">
        <v>-40.441476000000002</v>
      </c>
      <c r="O5493" s="2"/>
      <c r="Q5493">
        <v>27.37</v>
      </c>
      <c r="R5493">
        <v>511.65982100000002</v>
      </c>
      <c r="S5493">
        <f t="shared" si="342"/>
        <v>7.3944000000039978E-2</v>
      </c>
      <c r="T5493">
        <v>-40.441476000000002</v>
      </c>
      <c r="U5493">
        <f t="shared" si="343"/>
        <v>546.92031807825026</v>
      </c>
    </row>
    <row r="5494" spans="3:21" x14ac:dyDescent="0.25">
      <c r="C5494">
        <v>5476</v>
      </c>
      <c r="D5494">
        <v>27.375</v>
      </c>
      <c r="E5494">
        <v>511.73178100000001</v>
      </c>
      <c r="F5494">
        <v>-40.440944000000002</v>
      </c>
      <c r="G5494" s="2">
        <f t="shared" si="340"/>
        <v>-3.5780569316059131E-3</v>
      </c>
      <c r="H5494">
        <v>27.375</v>
      </c>
      <c r="I5494">
        <v>511.83343500000001</v>
      </c>
      <c r="J5494">
        <v>-40.913201999999998</v>
      </c>
      <c r="K5494" s="3">
        <f t="shared" si="341"/>
        <v>7.718779869635004E-3</v>
      </c>
      <c r="M5494">
        <v>511.73178100000001</v>
      </c>
      <c r="N5494">
        <v>-40.440944000000002</v>
      </c>
      <c r="O5494" s="2"/>
      <c r="Q5494">
        <v>27.375</v>
      </c>
      <c r="R5494">
        <v>511.73178100000001</v>
      </c>
      <c r="S5494">
        <f t="shared" si="342"/>
        <v>7.1959999999990032E-2</v>
      </c>
      <c r="T5494">
        <v>-40.440944000000002</v>
      </c>
      <c r="U5494">
        <f t="shared" si="343"/>
        <v>561.99199555316295</v>
      </c>
    </row>
    <row r="5495" spans="3:21" x14ac:dyDescent="0.25">
      <c r="C5495">
        <v>5477</v>
      </c>
      <c r="D5495">
        <v>27.38</v>
      </c>
      <c r="E5495">
        <v>511.80273399999999</v>
      </c>
      <c r="F5495">
        <v>-40.439497000000003</v>
      </c>
      <c r="G5495" s="2">
        <f t="shared" si="340"/>
        <v>-5.1954157590121336E-3</v>
      </c>
      <c r="H5495">
        <v>27.38</v>
      </c>
      <c r="I5495">
        <v>511.911316</v>
      </c>
      <c r="J5495">
        <v>-40.916359999999997</v>
      </c>
      <c r="K5495" s="3">
        <f t="shared" si="341"/>
        <v>6.760132132968711E-3</v>
      </c>
      <c r="M5495">
        <v>511.80273399999999</v>
      </c>
      <c r="N5495">
        <v>-40.439497000000003</v>
      </c>
      <c r="O5495" s="2"/>
      <c r="Q5495">
        <v>27.38</v>
      </c>
      <c r="R5495">
        <v>511.80273399999999</v>
      </c>
      <c r="S5495">
        <f t="shared" si="342"/>
        <v>7.0952999999974509E-2</v>
      </c>
      <c r="T5495">
        <v>-40.439497000000003</v>
      </c>
      <c r="U5495">
        <f t="shared" si="343"/>
        <v>569.94766958429568</v>
      </c>
    </row>
    <row r="5496" spans="3:21" x14ac:dyDescent="0.25">
      <c r="C5496">
        <v>5478</v>
      </c>
      <c r="D5496">
        <v>27.385000000000002</v>
      </c>
      <c r="E5496">
        <v>511.87313799999998</v>
      </c>
      <c r="F5496">
        <v>-40.437396</v>
      </c>
      <c r="G5496" s="2">
        <f t="shared" si="340"/>
        <v>-5.1981586549260357E-3</v>
      </c>
      <c r="H5496">
        <v>27.385000000000002</v>
      </c>
      <c r="I5496">
        <v>511.98843399999998</v>
      </c>
      <c r="J5496">
        <v>-40.919125999999999</v>
      </c>
      <c r="K5496" s="3">
        <f t="shared" si="341"/>
        <v>6.7572313250377864E-3</v>
      </c>
      <c r="M5496">
        <v>511.87313799999998</v>
      </c>
      <c r="N5496">
        <v>-40.437396</v>
      </c>
      <c r="O5496" s="2"/>
      <c r="Q5496">
        <v>27.385000000000002</v>
      </c>
      <c r="R5496">
        <v>511.87313799999998</v>
      </c>
      <c r="S5496">
        <f t="shared" si="342"/>
        <v>7.0403999999996358E-2</v>
      </c>
      <c r="T5496">
        <v>-40.437396</v>
      </c>
      <c r="U5496">
        <f t="shared" si="343"/>
        <v>574.36219532984046</v>
      </c>
    </row>
    <row r="5497" spans="3:21" x14ac:dyDescent="0.25">
      <c r="C5497">
        <v>5479</v>
      </c>
      <c r="D5497">
        <v>27.39</v>
      </c>
      <c r="E5497">
        <v>511.94354299999998</v>
      </c>
      <c r="F5497">
        <v>-40.435293999999999</v>
      </c>
      <c r="G5497" s="2">
        <f t="shared" si="340"/>
        <v>-6.1975560261705734E-3</v>
      </c>
      <c r="H5497">
        <v>27.39</v>
      </c>
      <c r="I5497">
        <v>512.06433100000004</v>
      </c>
      <c r="J5497">
        <v>-40.921891000000002</v>
      </c>
      <c r="K5497" s="3">
        <f t="shared" si="341"/>
        <v>5.7744154589421393E-3</v>
      </c>
      <c r="M5497">
        <v>511.94354299999998</v>
      </c>
      <c r="N5497">
        <v>-40.435293999999999</v>
      </c>
      <c r="O5497" s="2"/>
      <c r="Q5497">
        <v>27.39</v>
      </c>
      <c r="R5497">
        <v>511.94354299999998</v>
      </c>
      <c r="S5497">
        <f t="shared" si="342"/>
        <v>7.0404999999993834E-2</v>
      </c>
      <c r="T5497">
        <v>-40.435293999999999</v>
      </c>
      <c r="U5497">
        <f t="shared" si="343"/>
        <v>574.3241815212491</v>
      </c>
    </row>
    <row r="5498" spans="3:21" x14ac:dyDescent="0.25">
      <c r="C5498">
        <v>5480</v>
      </c>
      <c r="D5498">
        <v>27.395</v>
      </c>
      <c r="E5498">
        <v>512.01501499999995</v>
      </c>
      <c r="F5498">
        <v>-40.432788000000002</v>
      </c>
      <c r="G5498" s="2">
        <f t="shared" si="340"/>
        <v>-7.4840250937074238E-3</v>
      </c>
      <c r="H5498">
        <v>27.395</v>
      </c>
      <c r="I5498">
        <v>512.13738999999998</v>
      </c>
      <c r="J5498">
        <v>-40.924253999999998</v>
      </c>
      <c r="K5498" s="3">
        <f t="shared" si="341"/>
        <v>4.811327776439253E-3</v>
      </c>
      <c r="M5498">
        <v>512.01501499999995</v>
      </c>
      <c r="N5498">
        <v>-40.432788000000002</v>
      </c>
      <c r="O5498" s="2"/>
      <c r="Q5498">
        <v>27.395</v>
      </c>
      <c r="R5498">
        <v>512.01501499999995</v>
      </c>
      <c r="S5498">
        <f t="shared" si="342"/>
        <v>7.1471999999971558E-2</v>
      </c>
      <c r="T5498">
        <v>-40.432788000000002</v>
      </c>
      <c r="U5498">
        <f t="shared" si="343"/>
        <v>565.71507723326749</v>
      </c>
    </row>
    <row r="5499" spans="3:21" x14ac:dyDescent="0.25">
      <c r="C5499">
        <v>5481</v>
      </c>
      <c r="D5499">
        <v>27.4</v>
      </c>
      <c r="E5499">
        <v>512.08752400000003</v>
      </c>
      <c r="F5499">
        <v>-40.429761999999997</v>
      </c>
      <c r="G5499" s="2">
        <f t="shared" si="340"/>
        <v>-7.479638391134638E-3</v>
      </c>
      <c r="H5499">
        <v>27.4</v>
      </c>
      <c r="I5499">
        <v>512.20617700000003</v>
      </c>
      <c r="J5499">
        <v>-40.926223</v>
      </c>
      <c r="K5499" s="3">
        <f t="shared" si="341"/>
        <v>3.2155422698125829E-3</v>
      </c>
      <c r="M5499">
        <v>512.08752400000003</v>
      </c>
      <c r="N5499">
        <v>-40.429761999999997</v>
      </c>
      <c r="O5499" s="2"/>
      <c r="Q5499">
        <v>27.4</v>
      </c>
      <c r="R5499">
        <v>512.08752400000003</v>
      </c>
      <c r="S5499">
        <f t="shared" si="342"/>
        <v>7.2509000000081869E-2</v>
      </c>
      <c r="T5499">
        <v>-40.429761999999997</v>
      </c>
      <c r="U5499">
        <f t="shared" si="343"/>
        <v>557.58267249519849</v>
      </c>
    </row>
    <row r="5500" spans="3:21" x14ac:dyDescent="0.25">
      <c r="C5500">
        <v>5482</v>
      </c>
      <c r="D5500">
        <v>27.405000000000001</v>
      </c>
      <c r="E5500">
        <v>512.16076699999996</v>
      </c>
      <c r="F5500">
        <v>-40.426738</v>
      </c>
      <c r="G5500" s="2">
        <f t="shared" si="340"/>
        <v>-6.8073758511037318E-3</v>
      </c>
      <c r="H5500">
        <v>27.405000000000001</v>
      </c>
      <c r="I5500">
        <v>512.27844200000004</v>
      </c>
      <c r="J5500">
        <v>-40.927539000000003</v>
      </c>
      <c r="K5500" s="3">
        <f t="shared" si="341"/>
        <v>2.5777264545366651E-3</v>
      </c>
      <c r="M5500">
        <v>512.16076699999996</v>
      </c>
      <c r="N5500">
        <v>-40.426738</v>
      </c>
      <c r="O5500" s="2"/>
      <c r="Q5500">
        <v>27.405000000000001</v>
      </c>
      <c r="R5500">
        <v>512.16076699999996</v>
      </c>
      <c r="S5500">
        <f t="shared" si="342"/>
        <v>7.3242999999934E-2</v>
      </c>
      <c r="T5500">
        <v>-40.426738</v>
      </c>
      <c r="U5500">
        <f t="shared" si="343"/>
        <v>551.95360648848941</v>
      </c>
    </row>
    <row r="5501" spans="3:21" x14ac:dyDescent="0.25">
      <c r="C5501">
        <v>5483</v>
      </c>
      <c r="D5501">
        <v>27.41</v>
      </c>
      <c r="E5501">
        <v>512.23541299999999</v>
      </c>
      <c r="F5501">
        <v>-40.423985999999999</v>
      </c>
      <c r="G5501" s="2">
        <f t="shared" si="340"/>
        <v>-6.1992896989346577E-3</v>
      </c>
      <c r="H5501">
        <v>27.41</v>
      </c>
      <c r="I5501">
        <v>512.35015899999996</v>
      </c>
      <c r="J5501">
        <v>-40.928593999999997</v>
      </c>
      <c r="K5501" s="3">
        <f t="shared" si="341"/>
        <v>2.230714302094425E-3</v>
      </c>
      <c r="M5501">
        <v>512.23541299999999</v>
      </c>
      <c r="N5501">
        <v>-40.423985999999999</v>
      </c>
      <c r="O5501" s="2"/>
      <c r="Q5501">
        <v>27.41</v>
      </c>
      <c r="R5501">
        <v>512.23541299999999</v>
      </c>
      <c r="S5501">
        <f t="shared" si="342"/>
        <v>7.4646000000029744E-2</v>
      </c>
      <c r="T5501">
        <v>-40.423985999999999</v>
      </c>
      <c r="U5501">
        <f t="shared" si="343"/>
        <v>541.54256088717273</v>
      </c>
    </row>
    <row r="5502" spans="3:21" x14ac:dyDescent="0.25">
      <c r="C5502">
        <v>5484</v>
      </c>
      <c r="D5502">
        <v>27.414999999999999</v>
      </c>
      <c r="E5502">
        <v>512.31140100000005</v>
      </c>
      <c r="F5502">
        <v>-40.421480000000003</v>
      </c>
      <c r="G5502" s="2">
        <f t="shared" si="340"/>
        <v>-6.5212852176677475E-3</v>
      </c>
      <c r="H5502">
        <v>27.414999999999999</v>
      </c>
      <c r="I5502">
        <v>512.41803000000004</v>
      </c>
      <c r="J5502">
        <v>-40.929507000000001</v>
      </c>
      <c r="K5502" s="3">
        <f t="shared" si="341"/>
        <v>3.2250571696523762E-4</v>
      </c>
      <c r="M5502">
        <v>512.31140100000005</v>
      </c>
      <c r="N5502">
        <v>-40.421480000000003</v>
      </c>
      <c r="O5502" s="2"/>
      <c r="Q5502">
        <v>27.414999999999999</v>
      </c>
      <c r="R5502">
        <v>512.31140100000005</v>
      </c>
      <c r="S5502">
        <f t="shared" si="342"/>
        <v>7.5988000000052125E-2</v>
      </c>
      <c r="T5502">
        <v>-40.421480000000003</v>
      </c>
      <c r="U5502">
        <f t="shared" si="343"/>
        <v>531.94557035284879</v>
      </c>
    </row>
    <row r="5503" spans="3:21" x14ac:dyDescent="0.25">
      <c r="C5503">
        <v>5485</v>
      </c>
      <c r="D5503">
        <v>27.42</v>
      </c>
      <c r="E5503">
        <v>512.38903800000003</v>
      </c>
      <c r="F5503">
        <v>-40.418844</v>
      </c>
      <c r="G5503" s="2">
        <f t="shared" si="340"/>
        <v>-6.1852337983682223E-3</v>
      </c>
      <c r="H5503">
        <v>27.42</v>
      </c>
      <c r="I5503">
        <v>512.48974599999997</v>
      </c>
      <c r="J5503">
        <v>-40.929639000000002</v>
      </c>
      <c r="K5503" s="3">
        <f t="shared" si="341"/>
        <v>-3.2250467686921724E-4</v>
      </c>
      <c r="M5503">
        <v>512.38903800000003</v>
      </c>
      <c r="N5503">
        <v>-40.418844</v>
      </c>
      <c r="O5503" s="2"/>
      <c r="Q5503">
        <v>27.42</v>
      </c>
      <c r="R5503">
        <v>512.38903800000003</v>
      </c>
      <c r="S5503">
        <f t="shared" si="342"/>
        <v>7.7636999999981526E-2</v>
      </c>
      <c r="T5503">
        <v>-40.418844</v>
      </c>
      <c r="U5503">
        <f t="shared" si="343"/>
        <v>520.61316125055862</v>
      </c>
    </row>
    <row r="5504" spans="3:21" x14ac:dyDescent="0.25">
      <c r="C5504">
        <v>5486</v>
      </c>
      <c r="D5504">
        <v>27.425000000000001</v>
      </c>
      <c r="E5504">
        <v>512.46740699999998</v>
      </c>
      <c r="F5504">
        <v>-40.416344000000002</v>
      </c>
      <c r="G5504" s="2">
        <f t="shared" si="340"/>
        <v>-4.5649848981960933E-3</v>
      </c>
      <c r="H5504">
        <v>27.425000000000001</v>
      </c>
      <c r="I5504">
        <v>512.56311000000005</v>
      </c>
      <c r="J5504">
        <v>-40.929507000000001</v>
      </c>
      <c r="K5504" s="3">
        <f t="shared" si="341"/>
        <v>-6.3768175854608529E-4</v>
      </c>
      <c r="M5504">
        <v>512.46740699999998</v>
      </c>
      <c r="N5504">
        <v>-40.416344000000002</v>
      </c>
      <c r="O5504" s="2"/>
      <c r="Q5504">
        <v>27.425000000000001</v>
      </c>
      <c r="R5504">
        <v>512.46740699999998</v>
      </c>
      <c r="S5504">
        <f t="shared" si="342"/>
        <v>7.8368999999952393E-2</v>
      </c>
      <c r="T5504">
        <v>-40.416344000000002</v>
      </c>
      <c r="U5504">
        <f t="shared" si="343"/>
        <v>515.71851114630215</v>
      </c>
    </row>
    <row r="5505" spans="3:21" x14ac:dyDescent="0.25">
      <c r="C5505">
        <v>5487</v>
      </c>
      <c r="D5505">
        <v>27.43</v>
      </c>
      <c r="E5505">
        <v>512.54656999999997</v>
      </c>
      <c r="F5505">
        <v>-40.414498999999999</v>
      </c>
      <c r="G5505" s="2">
        <f t="shared" si="340"/>
        <v>-3.9045393090288657E-3</v>
      </c>
      <c r="H5505">
        <v>27.43</v>
      </c>
      <c r="I5505">
        <v>512.63781700000004</v>
      </c>
      <c r="J5505">
        <v>-40.929245999999999</v>
      </c>
      <c r="K5505" s="3">
        <f t="shared" si="341"/>
        <v>-3.1517805141378848E-4</v>
      </c>
      <c r="M5505">
        <v>512.54656999999997</v>
      </c>
      <c r="N5505">
        <v>-40.414498999999999</v>
      </c>
      <c r="O5505" s="2"/>
      <c r="Q5505">
        <v>27.43</v>
      </c>
      <c r="R5505">
        <v>512.54656999999997</v>
      </c>
      <c r="S5505">
        <f t="shared" si="342"/>
        <v>7.9162999999994099E-2</v>
      </c>
      <c r="T5505">
        <v>-40.414498999999999</v>
      </c>
      <c r="U5505">
        <f t="shared" si="343"/>
        <v>510.52257999321665</v>
      </c>
    </row>
    <row r="5506" spans="3:21" x14ac:dyDescent="0.25">
      <c r="C5506">
        <v>5488</v>
      </c>
      <c r="D5506">
        <v>27.434999999999999</v>
      </c>
      <c r="E5506">
        <v>512.62683100000004</v>
      </c>
      <c r="F5506">
        <v>-40.412920999999997</v>
      </c>
      <c r="G5506" s="2">
        <f t="shared" si="340"/>
        <v>-3.9418086111611024E-3</v>
      </c>
      <c r="H5506">
        <v>27.434999999999999</v>
      </c>
      <c r="I5506">
        <v>512.71301300000005</v>
      </c>
      <c r="J5506">
        <v>-40.929116999999998</v>
      </c>
      <c r="K5506" s="3">
        <f t="shared" si="341"/>
        <v>0</v>
      </c>
      <c r="M5506">
        <v>512.62683100000004</v>
      </c>
      <c r="N5506">
        <v>-40.412920999999997</v>
      </c>
      <c r="O5506" s="2"/>
      <c r="Q5506">
        <v>27.434999999999999</v>
      </c>
      <c r="R5506">
        <v>512.62683100000004</v>
      </c>
      <c r="S5506">
        <f t="shared" si="342"/>
        <v>8.0261000000064087E-2</v>
      </c>
      <c r="T5506">
        <v>-40.412920999999997</v>
      </c>
      <c r="U5506">
        <f t="shared" si="343"/>
        <v>503.5187824717824</v>
      </c>
    </row>
    <row r="5507" spans="3:21" x14ac:dyDescent="0.25">
      <c r="C5507">
        <v>5489</v>
      </c>
      <c r="D5507">
        <v>27.44</v>
      </c>
      <c r="E5507">
        <v>512.70788600000003</v>
      </c>
      <c r="F5507">
        <v>-40.411327999999997</v>
      </c>
      <c r="G5507" s="2">
        <f t="shared" si="340"/>
        <v>-3.9394894421563003E-3</v>
      </c>
      <c r="H5507">
        <v>27.44</v>
      </c>
      <c r="I5507">
        <v>512.78985599999999</v>
      </c>
      <c r="J5507">
        <v>-40.929116999999998</v>
      </c>
      <c r="K5507" s="3">
        <f t="shared" si="341"/>
        <v>1.2851486632381847E-3</v>
      </c>
      <c r="M5507">
        <v>512.70788600000003</v>
      </c>
      <c r="N5507">
        <v>-40.411327999999997</v>
      </c>
      <c r="O5507" s="2"/>
      <c r="Q5507">
        <v>27.44</v>
      </c>
      <c r="R5507">
        <v>512.70788600000003</v>
      </c>
      <c r="S5507">
        <f t="shared" si="342"/>
        <v>8.1054999999992106E-2</v>
      </c>
      <c r="T5507">
        <v>-40.411327999999997</v>
      </c>
      <c r="U5507">
        <f t="shared" si="343"/>
        <v>498.56675097161104</v>
      </c>
    </row>
    <row r="5508" spans="3:21" x14ac:dyDescent="0.25">
      <c r="C5508">
        <v>5490</v>
      </c>
      <c r="D5508">
        <v>27.445</v>
      </c>
      <c r="E5508">
        <v>512.78900199999998</v>
      </c>
      <c r="F5508">
        <v>-40.409736000000002</v>
      </c>
      <c r="G5508" s="2">
        <f t="shared" si="340"/>
        <v>-3.9124234813155143E-3</v>
      </c>
      <c r="H5508">
        <v>27.445</v>
      </c>
      <c r="I5508">
        <v>512.86840800000004</v>
      </c>
      <c r="J5508">
        <v>-40.929642999999999</v>
      </c>
      <c r="K5508" s="3">
        <f t="shared" si="341"/>
        <v>2.5800371627927262E-3</v>
      </c>
      <c r="M5508">
        <v>512.78900199999998</v>
      </c>
      <c r="N5508">
        <v>-40.409736000000002</v>
      </c>
      <c r="O5508" s="2"/>
      <c r="Q5508">
        <v>27.445</v>
      </c>
      <c r="R5508">
        <v>512.78900199999998</v>
      </c>
      <c r="S5508">
        <f t="shared" si="342"/>
        <v>8.1115999999951782E-2</v>
      </c>
      <c r="T5508">
        <v>-40.409736000000002</v>
      </c>
      <c r="U5508">
        <f t="shared" si="343"/>
        <v>498.17219784042635</v>
      </c>
    </row>
    <row r="5509" spans="3:21" x14ac:dyDescent="0.25">
      <c r="C5509">
        <v>5491</v>
      </c>
      <c r="D5509">
        <v>27.45</v>
      </c>
      <c r="E5509">
        <v>512.87145999999996</v>
      </c>
      <c r="F5509">
        <v>-40.408155000000001</v>
      </c>
      <c r="G5509" s="2">
        <f t="shared" si="340"/>
        <v>-3.5908593203599066E-3</v>
      </c>
      <c r="H5509">
        <v>27.45</v>
      </c>
      <c r="I5509">
        <v>512.94787599999995</v>
      </c>
      <c r="J5509">
        <v>-40.930698999999997</v>
      </c>
      <c r="K5509" s="3">
        <f t="shared" si="341"/>
        <v>4.4954033157396022E-3</v>
      </c>
      <c r="M5509">
        <v>512.87145999999996</v>
      </c>
      <c r="N5509">
        <v>-40.408155000000001</v>
      </c>
      <c r="O5509" s="2"/>
      <c r="Q5509">
        <v>27.45</v>
      </c>
      <c r="R5509">
        <v>512.87145999999996</v>
      </c>
      <c r="S5509">
        <f t="shared" si="342"/>
        <v>8.2457999999974163E-2</v>
      </c>
      <c r="T5509">
        <v>-40.408155000000001</v>
      </c>
      <c r="U5509">
        <f t="shared" si="343"/>
        <v>490.04529578709963</v>
      </c>
    </row>
    <row r="5510" spans="3:21" x14ac:dyDescent="0.25">
      <c r="C5510">
        <v>5492</v>
      </c>
      <c r="D5510">
        <v>27.454999999999998</v>
      </c>
      <c r="E5510">
        <v>512.95367399999998</v>
      </c>
      <c r="F5510">
        <v>-40.406703999999998</v>
      </c>
      <c r="G5510" s="2">
        <f t="shared" si="340"/>
        <v>-3.9052925474816567E-3</v>
      </c>
      <c r="H5510">
        <v>27.454999999999998</v>
      </c>
      <c r="I5510">
        <v>513.02862500000003</v>
      </c>
      <c r="J5510">
        <v>-40.932538999999998</v>
      </c>
      <c r="K5510" s="3">
        <f t="shared" si="341"/>
        <v>4.8250121987341524E-3</v>
      </c>
      <c r="M5510">
        <v>512.95367399999998</v>
      </c>
      <c r="N5510">
        <v>-40.406703999999998</v>
      </c>
      <c r="O5510" s="2"/>
      <c r="Q5510">
        <v>27.454999999999998</v>
      </c>
      <c r="R5510">
        <v>512.95367399999998</v>
      </c>
      <c r="S5510">
        <f t="shared" si="342"/>
        <v>8.221400000002177E-2</v>
      </c>
      <c r="T5510">
        <v>-40.406703999999998</v>
      </c>
      <c r="U5510">
        <f t="shared" si="343"/>
        <v>491.4820346898253</v>
      </c>
    </row>
    <row r="5511" spans="3:21" x14ac:dyDescent="0.25">
      <c r="C5511">
        <v>5493</v>
      </c>
      <c r="D5511">
        <v>27.46</v>
      </c>
      <c r="E5511">
        <v>513.03515600000003</v>
      </c>
      <c r="F5511">
        <v>-40.405126000000003</v>
      </c>
      <c r="G5511" s="2">
        <f t="shared" si="340"/>
        <v>-4.2296613553569652E-3</v>
      </c>
      <c r="H5511">
        <v>27.46</v>
      </c>
      <c r="I5511">
        <v>513.11065699999995</v>
      </c>
      <c r="J5511">
        <v>-40.934514</v>
      </c>
      <c r="K5511" s="3">
        <f t="shared" si="341"/>
        <v>7.0796003587628858E-3</v>
      </c>
      <c r="M5511">
        <v>513.03515600000003</v>
      </c>
      <c r="N5511">
        <v>-40.405126000000003</v>
      </c>
      <c r="O5511" s="2"/>
      <c r="Q5511">
        <v>27.46</v>
      </c>
      <c r="R5511">
        <v>513.03515600000003</v>
      </c>
      <c r="S5511">
        <f t="shared" si="342"/>
        <v>8.1482000000050903E-2</v>
      </c>
      <c r="T5511">
        <v>-40.405126000000003</v>
      </c>
      <c r="U5511">
        <f t="shared" si="343"/>
        <v>495.87793623100515</v>
      </c>
    </row>
    <row r="5512" spans="3:21" x14ac:dyDescent="0.25">
      <c r="C5512">
        <v>5494</v>
      </c>
      <c r="D5512">
        <v>27.465</v>
      </c>
      <c r="E5512">
        <v>513.11389199999996</v>
      </c>
      <c r="F5512">
        <v>-40.403416999999997</v>
      </c>
      <c r="G5512" s="2">
        <f t="shared" si="340"/>
        <v>-4.2199401104962798E-3</v>
      </c>
      <c r="H5512">
        <v>27.465</v>
      </c>
      <c r="I5512">
        <v>513.193848</v>
      </c>
      <c r="J5512">
        <v>-40.937412000000002</v>
      </c>
      <c r="K5512" s="3">
        <f t="shared" si="341"/>
        <v>7.7142150558982721E-3</v>
      </c>
      <c r="M5512">
        <v>513.11389199999996</v>
      </c>
      <c r="N5512">
        <v>-40.403416999999997</v>
      </c>
      <c r="O5512" s="2"/>
      <c r="Q5512">
        <v>27.465</v>
      </c>
      <c r="R5512">
        <v>513.11389199999996</v>
      </c>
      <c r="S5512">
        <f t="shared" si="342"/>
        <v>7.8735999999935302E-2</v>
      </c>
      <c r="T5512">
        <v>-40.403416999999997</v>
      </c>
      <c r="U5512">
        <f t="shared" si="343"/>
        <v>513.15049024630662</v>
      </c>
    </row>
    <row r="5513" spans="3:21" x14ac:dyDescent="0.25">
      <c r="C5513">
        <v>5495</v>
      </c>
      <c r="D5513">
        <v>27.47</v>
      </c>
      <c r="E5513">
        <v>513.19226100000003</v>
      </c>
      <c r="F5513">
        <v>-40.401712000000003</v>
      </c>
      <c r="G5513" s="2">
        <f t="shared" si="340"/>
        <v>-3.8834987982773704E-3</v>
      </c>
      <c r="H5513">
        <v>27.47</v>
      </c>
      <c r="I5513">
        <v>513.27569600000004</v>
      </c>
      <c r="J5513">
        <v>-40.940570000000001</v>
      </c>
      <c r="K5513" s="3">
        <f t="shared" si="341"/>
        <v>8.6955311076524575E-3</v>
      </c>
      <c r="M5513">
        <v>513.19226100000003</v>
      </c>
      <c r="N5513">
        <v>-40.401712000000003</v>
      </c>
      <c r="O5513" s="2"/>
      <c r="Q5513">
        <v>27.47</v>
      </c>
      <c r="R5513">
        <v>513.19226100000003</v>
      </c>
      <c r="S5513">
        <f t="shared" si="342"/>
        <v>7.836900000006608E-2</v>
      </c>
      <c r="T5513">
        <v>-40.401712000000003</v>
      </c>
      <c r="U5513">
        <f t="shared" si="343"/>
        <v>515.53180466722733</v>
      </c>
    </row>
    <row r="5514" spans="3:21" x14ac:dyDescent="0.25">
      <c r="C5514">
        <v>5496</v>
      </c>
      <c r="D5514">
        <v>27.475000000000001</v>
      </c>
      <c r="E5514">
        <v>513.26910399999997</v>
      </c>
      <c r="F5514">
        <v>-40.400143</v>
      </c>
      <c r="G5514" s="2">
        <f t="shared" si="340"/>
        <v>-3.8786991422318194E-3</v>
      </c>
      <c r="H5514">
        <v>27.475000000000001</v>
      </c>
      <c r="I5514">
        <v>513.35797100000002</v>
      </c>
      <c r="J5514">
        <v>-40.944130000000001</v>
      </c>
      <c r="K5514" s="3">
        <f t="shared" si="341"/>
        <v>9.0000691185702902E-3</v>
      </c>
      <c r="M5514">
        <v>513.26910399999997</v>
      </c>
      <c r="N5514">
        <v>-40.400143</v>
      </c>
      <c r="O5514" s="2"/>
      <c r="Q5514">
        <v>27.475000000000001</v>
      </c>
      <c r="R5514">
        <v>513.26910399999997</v>
      </c>
      <c r="S5514">
        <f t="shared" si="342"/>
        <v>7.6842999999939821E-2</v>
      </c>
      <c r="T5514">
        <v>-40.400143</v>
      </c>
      <c r="U5514">
        <f t="shared" si="343"/>
        <v>525.74916388001043</v>
      </c>
    </row>
    <row r="5515" spans="3:21" x14ac:dyDescent="0.25">
      <c r="C5515">
        <v>5497</v>
      </c>
      <c r="D5515">
        <v>27.48</v>
      </c>
      <c r="E5515">
        <v>513.34442100000001</v>
      </c>
      <c r="F5515">
        <v>-40.398575999999998</v>
      </c>
      <c r="G5515" s="2">
        <f t="shared" si="340"/>
        <v>-4.2204457899733348E-3</v>
      </c>
      <c r="H5515">
        <v>27.48</v>
      </c>
      <c r="I5515">
        <v>513.43914800000005</v>
      </c>
      <c r="J5515">
        <v>-40.947814999999999</v>
      </c>
      <c r="K5515" s="3">
        <f t="shared" si="341"/>
        <v>9.6317715609591549E-3</v>
      </c>
      <c r="M5515">
        <v>513.34442100000001</v>
      </c>
      <c r="N5515">
        <v>-40.398575999999998</v>
      </c>
      <c r="O5515" s="2"/>
      <c r="Q5515">
        <v>27.48</v>
      </c>
      <c r="R5515">
        <v>513.34442100000001</v>
      </c>
      <c r="S5515">
        <f t="shared" si="342"/>
        <v>7.5317000000040935E-2</v>
      </c>
      <c r="T5515">
        <v>-40.398575999999998</v>
      </c>
      <c r="U5515">
        <f t="shared" si="343"/>
        <v>536.38057808964834</v>
      </c>
    </row>
    <row r="5516" spans="3:21" x14ac:dyDescent="0.25">
      <c r="C5516">
        <v>5498</v>
      </c>
      <c r="D5516">
        <v>27.484999999999999</v>
      </c>
      <c r="E5516">
        <v>513.41570999999999</v>
      </c>
      <c r="F5516">
        <v>-40.396870999999997</v>
      </c>
      <c r="G5516" s="2">
        <f t="shared" si="340"/>
        <v>-3.2651043690863709E-3</v>
      </c>
      <c r="H5516">
        <v>27.484999999999999</v>
      </c>
      <c r="I5516">
        <v>513.51843299999996</v>
      </c>
      <c r="J5516">
        <v>-40.951759000000003</v>
      </c>
      <c r="K5516" s="3">
        <f t="shared" si="341"/>
        <v>9.657704813113668E-3</v>
      </c>
      <c r="M5516">
        <v>513.41570999999999</v>
      </c>
      <c r="N5516">
        <v>-40.396870999999997</v>
      </c>
      <c r="O5516" s="2"/>
      <c r="Q5516">
        <v>27.484999999999999</v>
      </c>
      <c r="R5516">
        <v>513.41570999999999</v>
      </c>
      <c r="S5516">
        <f t="shared" si="342"/>
        <v>7.1288999999978842E-2</v>
      </c>
      <c r="T5516">
        <v>-40.396870999999997</v>
      </c>
      <c r="U5516">
        <f t="shared" si="343"/>
        <v>566.66345439004601</v>
      </c>
    </row>
    <row r="5517" spans="3:21" x14ac:dyDescent="0.25">
      <c r="C5517">
        <v>5499</v>
      </c>
      <c r="D5517">
        <v>27.49</v>
      </c>
      <c r="E5517">
        <v>513.48730499999999</v>
      </c>
      <c r="F5517">
        <v>-40.395552000000002</v>
      </c>
      <c r="G5517" s="2">
        <f t="shared" si="340"/>
        <v>-2.9384423314765037E-3</v>
      </c>
      <c r="H5517">
        <v>27.49</v>
      </c>
      <c r="I5517">
        <v>513.59265100000005</v>
      </c>
      <c r="J5517">
        <v>-40.955714</v>
      </c>
      <c r="K5517" s="3">
        <f t="shared" si="341"/>
        <v>9.3124978849066821E-3</v>
      </c>
      <c r="M5517">
        <v>513.48730499999999</v>
      </c>
      <c r="N5517">
        <v>-40.395552000000002</v>
      </c>
      <c r="O5517" s="2"/>
      <c r="Q5517">
        <v>27.49</v>
      </c>
      <c r="R5517">
        <v>513.48730499999999</v>
      </c>
      <c r="S5517">
        <f t="shared" si="342"/>
        <v>7.1595000000002074E-2</v>
      </c>
      <c r="T5517">
        <v>-40.395552000000002</v>
      </c>
      <c r="U5517">
        <f t="shared" si="343"/>
        <v>564.22308820446722</v>
      </c>
    </row>
    <row r="5518" spans="3:21" x14ac:dyDescent="0.25">
      <c r="C5518">
        <v>5500</v>
      </c>
      <c r="D5518">
        <v>27.495000000000001</v>
      </c>
      <c r="E5518">
        <v>513.55761700000005</v>
      </c>
      <c r="F5518">
        <v>-40.394365000000001</v>
      </c>
      <c r="G5518" s="2">
        <f t="shared" si="340"/>
        <v>-2.945955456908741E-3</v>
      </c>
      <c r="H5518">
        <v>27.495000000000001</v>
      </c>
      <c r="I5518">
        <v>513.66589399999998</v>
      </c>
      <c r="J5518">
        <v>-40.959527999999999</v>
      </c>
      <c r="K5518" s="3">
        <f t="shared" si="341"/>
        <v>8.6646506278089449E-3</v>
      </c>
      <c r="M5518">
        <v>513.55761700000005</v>
      </c>
      <c r="N5518">
        <v>-40.394365000000001</v>
      </c>
      <c r="O5518" s="2"/>
      <c r="Q5518">
        <v>27.495000000000001</v>
      </c>
      <c r="R5518">
        <v>513.55761700000005</v>
      </c>
      <c r="S5518">
        <f t="shared" si="342"/>
        <v>7.0312000000058106E-2</v>
      </c>
      <c r="T5518">
        <v>-40.394365000000001</v>
      </c>
      <c r="U5518">
        <f t="shared" si="343"/>
        <v>574.50172090065166</v>
      </c>
    </row>
    <row r="5519" spans="3:21" x14ac:dyDescent="0.25">
      <c r="C5519">
        <v>5501</v>
      </c>
      <c r="D5519">
        <v>27.5</v>
      </c>
      <c r="E5519">
        <v>513.62658699999997</v>
      </c>
      <c r="F5519">
        <v>-40.393174999999999</v>
      </c>
      <c r="G5519" s="2">
        <f t="shared" si="340"/>
        <v>-1.9334949530369124E-3</v>
      </c>
      <c r="H5519">
        <v>27.5</v>
      </c>
      <c r="I5519">
        <v>513.73761000000002</v>
      </c>
      <c r="J5519">
        <v>-40.963076999999998</v>
      </c>
      <c r="K5519" s="3">
        <f t="shared" si="341"/>
        <v>8.3733944107802216E-3</v>
      </c>
      <c r="M5519">
        <v>513.62658699999997</v>
      </c>
      <c r="N5519">
        <v>-40.393174999999999</v>
      </c>
      <c r="O5519" s="2"/>
      <c r="Q5519">
        <v>27.5</v>
      </c>
      <c r="R5519">
        <v>513.62658699999997</v>
      </c>
      <c r="S5519">
        <f t="shared" si="342"/>
        <v>6.8969999999922038E-2</v>
      </c>
      <c r="T5519">
        <v>-40.393174999999999</v>
      </c>
      <c r="U5519">
        <f t="shared" si="343"/>
        <v>585.66296940765051</v>
      </c>
    </row>
    <row r="5520" spans="3:21" x14ac:dyDescent="0.25">
      <c r="C5520">
        <v>5502</v>
      </c>
      <c r="D5520">
        <v>27.504999999999999</v>
      </c>
      <c r="E5520">
        <v>513.69689900000003</v>
      </c>
      <c r="F5520">
        <v>-40.392394000000003</v>
      </c>
      <c r="G5520" s="2">
        <f t="shared" si="340"/>
        <v>-2.931244926958457E-3</v>
      </c>
      <c r="H5520">
        <v>27.504999999999999</v>
      </c>
      <c r="I5520">
        <v>513.80743399999994</v>
      </c>
      <c r="J5520">
        <v>-40.966507</v>
      </c>
      <c r="K5520" s="3">
        <f t="shared" si="341"/>
        <v>7.3865218726078333E-3</v>
      </c>
      <c r="M5520">
        <v>513.69689900000003</v>
      </c>
      <c r="N5520">
        <v>-40.392394000000003</v>
      </c>
      <c r="O5520" s="2"/>
      <c r="Q5520">
        <v>27.504999999999999</v>
      </c>
      <c r="R5520">
        <v>513.69689900000003</v>
      </c>
      <c r="S5520">
        <f t="shared" si="342"/>
        <v>7.0312000000058106E-2</v>
      </c>
      <c r="T5520">
        <v>-40.392394000000003</v>
      </c>
      <c r="U5520">
        <f t="shared" si="343"/>
        <v>574.47368870131163</v>
      </c>
    </row>
    <row r="5521" spans="3:21" x14ac:dyDescent="0.25">
      <c r="C5521">
        <v>5503</v>
      </c>
      <c r="D5521">
        <v>27.51</v>
      </c>
      <c r="E5521">
        <v>513.76739499999996</v>
      </c>
      <c r="F5521">
        <v>-40.391210000000001</v>
      </c>
      <c r="G5521" s="2">
        <f t="shared" si="340"/>
        <v>-1.9484437331848579E-3</v>
      </c>
      <c r="H5521">
        <v>27.51</v>
      </c>
      <c r="I5521">
        <v>513.87597700000003</v>
      </c>
      <c r="J5521">
        <v>-40.969532999999998</v>
      </c>
      <c r="K5521" s="3">
        <f t="shared" si="341"/>
        <v>6.4364902572846038E-3</v>
      </c>
      <c r="M5521">
        <v>513.76739499999996</v>
      </c>
      <c r="N5521">
        <v>-40.391210000000001</v>
      </c>
      <c r="O5521" s="2"/>
      <c r="Q5521">
        <v>27.51</v>
      </c>
      <c r="R5521">
        <v>513.76739499999996</v>
      </c>
      <c r="S5521">
        <f t="shared" si="342"/>
        <v>7.0495999999934611E-2</v>
      </c>
      <c r="T5521">
        <v>-40.391210000000001</v>
      </c>
      <c r="U5521">
        <f t="shared" si="343"/>
        <v>572.95747276494365</v>
      </c>
    </row>
    <row r="5522" spans="3:21" x14ac:dyDescent="0.25">
      <c r="C5522">
        <v>5504</v>
      </c>
      <c r="D5522">
        <v>27.515000000000001</v>
      </c>
      <c r="E5522">
        <v>513.83874500000002</v>
      </c>
      <c r="F5522">
        <v>-40.390422999999998</v>
      </c>
      <c r="G5522" s="2">
        <f t="shared" si="340"/>
        <v>-1.9484816982368082E-3</v>
      </c>
      <c r="H5522">
        <v>27.515000000000001</v>
      </c>
      <c r="I5522">
        <v>513.94439699999998</v>
      </c>
      <c r="J5522">
        <v>-40.972169999999998</v>
      </c>
      <c r="K5522" s="3">
        <f t="shared" si="341"/>
        <v>5.1376336669506292E-3</v>
      </c>
      <c r="M5522">
        <v>513.83874500000002</v>
      </c>
      <c r="N5522">
        <v>-40.390422999999998</v>
      </c>
      <c r="O5522" s="2"/>
      <c r="Q5522">
        <v>27.515000000000001</v>
      </c>
      <c r="R5522">
        <v>513.83874500000002</v>
      </c>
      <c r="S5522">
        <f t="shared" si="342"/>
        <v>7.1350000000052205E-2</v>
      </c>
      <c r="T5522">
        <v>-40.390422999999998</v>
      </c>
      <c r="U5522">
        <f t="shared" si="343"/>
        <v>566.08861948101537</v>
      </c>
    </row>
    <row r="5523" spans="3:21" x14ac:dyDescent="0.25">
      <c r="C5523">
        <v>5505</v>
      </c>
      <c r="D5523">
        <v>27.52</v>
      </c>
      <c r="E5523">
        <v>513.91204800000003</v>
      </c>
      <c r="F5523">
        <v>-40.389636000000003</v>
      </c>
      <c r="G5523" s="2">
        <f t="shared" si="340"/>
        <v>-1.9410920167812465E-3</v>
      </c>
      <c r="H5523">
        <v>27.52</v>
      </c>
      <c r="I5523">
        <v>514.01391599999999</v>
      </c>
      <c r="J5523">
        <v>-40.974274999999999</v>
      </c>
      <c r="K5523" s="3">
        <f t="shared" si="341"/>
        <v>5.4473203003575915E-3</v>
      </c>
      <c r="M5523">
        <v>513.91204800000003</v>
      </c>
      <c r="N5523">
        <v>-40.389636000000003</v>
      </c>
      <c r="O5523" s="2"/>
      <c r="Q5523">
        <v>27.52</v>
      </c>
      <c r="R5523">
        <v>513.91204800000003</v>
      </c>
      <c r="S5523">
        <f t="shared" si="342"/>
        <v>7.3303000000009888E-2</v>
      </c>
      <c r="T5523">
        <v>-40.389636000000003</v>
      </c>
      <c r="U5523">
        <f t="shared" si="343"/>
        <v>550.99567548387586</v>
      </c>
    </row>
    <row r="5524" spans="3:21" x14ac:dyDescent="0.25">
      <c r="C5524">
        <v>5506</v>
      </c>
      <c r="D5524">
        <v>27.524999999999999</v>
      </c>
      <c r="E5524">
        <v>513.98754899999994</v>
      </c>
      <c r="F5524">
        <v>-40.388852</v>
      </c>
      <c r="G5524" s="2">
        <f t="shared" ref="G5524:G5587" si="344">((F5525-F5524)/F5524)*100</f>
        <v>-1.9337019036923192E-3</v>
      </c>
      <c r="H5524">
        <v>27.524999999999999</v>
      </c>
      <c r="I5524">
        <v>514.08508300000005</v>
      </c>
      <c r="J5524">
        <v>-40.976506999999998</v>
      </c>
      <c r="K5524" s="3">
        <f t="shared" ref="K5524:K5587" si="345">((J5525-J5524)/J5524)*100</f>
        <v>4.4854970190586043E-3</v>
      </c>
      <c r="M5524">
        <v>513.98754899999994</v>
      </c>
      <c r="N5524">
        <v>-40.388852</v>
      </c>
      <c r="O5524" s="2"/>
      <c r="Q5524">
        <v>27.524999999999999</v>
      </c>
      <c r="R5524">
        <v>513.98754899999994</v>
      </c>
      <c r="S5524">
        <f t="shared" si="342"/>
        <v>7.550099999991744E-2</v>
      </c>
      <c r="T5524">
        <v>-40.388852</v>
      </c>
      <c r="U5524">
        <f t="shared" si="343"/>
        <v>534.94459676089275</v>
      </c>
    </row>
    <row r="5525" spans="3:21" x14ac:dyDescent="0.25">
      <c r="C5525">
        <v>5507</v>
      </c>
      <c r="D5525">
        <v>27.53</v>
      </c>
      <c r="E5525">
        <v>514.06457499999999</v>
      </c>
      <c r="F5525">
        <v>-40.388070999999997</v>
      </c>
      <c r="G5525" s="2">
        <f t="shared" si="344"/>
        <v>-3.2583878541652908E-3</v>
      </c>
      <c r="H5525">
        <v>27.53</v>
      </c>
      <c r="I5525">
        <v>514.15692100000001</v>
      </c>
      <c r="J5525">
        <v>-40.978344999999997</v>
      </c>
      <c r="K5525" s="3">
        <f t="shared" si="345"/>
        <v>3.5360139605465322E-3</v>
      </c>
      <c r="M5525">
        <v>514.06457499999999</v>
      </c>
      <c r="N5525">
        <v>-40.388070999999997</v>
      </c>
      <c r="O5525" s="2"/>
      <c r="Q5525">
        <v>27.53</v>
      </c>
      <c r="R5525">
        <v>514.06457499999999</v>
      </c>
      <c r="S5525">
        <f t="shared" si="342"/>
        <v>7.7026000000046224E-2</v>
      </c>
      <c r="T5525">
        <v>-40.388070999999997</v>
      </c>
      <c r="U5525">
        <f t="shared" si="343"/>
        <v>524.3433515952504</v>
      </c>
    </row>
    <row r="5526" spans="3:21" x14ac:dyDescent="0.25">
      <c r="C5526">
        <v>5508</v>
      </c>
      <c r="D5526">
        <v>27.535</v>
      </c>
      <c r="E5526">
        <v>514.14294400000006</v>
      </c>
      <c r="F5526">
        <v>-40.386755000000001</v>
      </c>
      <c r="G5526" s="2">
        <f t="shared" si="344"/>
        <v>-3.5853338551300948E-3</v>
      </c>
      <c r="H5526">
        <v>27.535</v>
      </c>
      <c r="I5526">
        <v>514.23010299999999</v>
      </c>
      <c r="J5526">
        <v>-40.979793999999998</v>
      </c>
      <c r="K5526" s="3">
        <f t="shared" si="345"/>
        <v>2.8941092285728136E-3</v>
      </c>
      <c r="M5526">
        <v>514.14294400000006</v>
      </c>
      <c r="N5526">
        <v>-40.386755000000001</v>
      </c>
      <c r="O5526" s="2"/>
      <c r="Q5526">
        <v>27.535</v>
      </c>
      <c r="R5526">
        <v>514.14294400000006</v>
      </c>
      <c r="S5526">
        <f t="shared" ref="S5526:S5589" si="346">ABS(R5526-R5525)</f>
        <v>7.836900000006608E-2</v>
      </c>
      <c r="T5526">
        <v>-40.386755000000001</v>
      </c>
      <c r="U5526">
        <f t="shared" ref="U5526:U5589" si="347">ABS(T5526/S5526)</f>
        <v>515.34095114096067</v>
      </c>
    </row>
    <row r="5527" spans="3:21" x14ac:dyDescent="0.25">
      <c r="C5527">
        <v>5509</v>
      </c>
      <c r="D5527">
        <v>27.54</v>
      </c>
      <c r="E5527">
        <v>514.22039800000005</v>
      </c>
      <c r="F5527">
        <v>-40.385306999999997</v>
      </c>
      <c r="G5527" s="2">
        <f t="shared" si="344"/>
        <v>-3.582986257845869E-3</v>
      </c>
      <c r="H5527">
        <v>27.54</v>
      </c>
      <c r="I5527">
        <v>514.305115</v>
      </c>
      <c r="J5527">
        <v>-40.980980000000002</v>
      </c>
      <c r="K5527" s="3">
        <f t="shared" si="345"/>
        <v>1.9252833875556077E-3</v>
      </c>
      <c r="M5527">
        <v>514.22039800000005</v>
      </c>
      <c r="N5527">
        <v>-40.385306999999997</v>
      </c>
      <c r="O5527" s="2"/>
      <c r="Q5527">
        <v>27.54</v>
      </c>
      <c r="R5527">
        <v>514.22039800000005</v>
      </c>
      <c r="S5527">
        <f t="shared" si="346"/>
        <v>7.745399999998881E-2</v>
      </c>
      <c r="T5527">
        <v>-40.385306999999997</v>
      </c>
      <c r="U5527">
        <f t="shared" si="347"/>
        <v>521.4102176776646</v>
      </c>
    </row>
    <row r="5528" spans="3:21" x14ac:dyDescent="0.25">
      <c r="C5528">
        <v>5510</v>
      </c>
      <c r="D5528">
        <v>27.545000000000002</v>
      </c>
      <c r="E5528">
        <v>514.30053699999996</v>
      </c>
      <c r="F5528">
        <v>-40.383859999999999</v>
      </c>
      <c r="G5528" s="2">
        <f t="shared" si="344"/>
        <v>-3.9099778971092734E-3</v>
      </c>
      <c r="H5528">
        <v>27.545000000000002</v>
      </c>
      <c r="I5528">
        <v>514.38043200000004</v>
      </c>
      <c r="J5528">
        <v>-40.981769</v>
      </c>
      <c r="K5528" s="3">
        <f t="shared" si="345"/>
        <v>9.5164266823864795E-4</v>
      </c>
      <c r="M5528">
        <v>514.30053699999996</v>
      </c>
      <c r="N5528">
        <v>-40.383859999999999</v>
      </c>
      <c r="O5528" s="2"/>
      <c r="Q5528">
        <v>27.545000000000002</v>
      </c>
      <c r="R5528">
        <v>514.30053699999996</v>
      </c>
      <c r="S5528">
        <f t="shared" si="346"/>
        <v>8.013899999991736E-2</v>
      </c>
      <c r="T5528">
        <v>-40.383859999999999</v>
      </c>
      <c r="U5528">
        <f t="shared" si="347"/>
        <v>503.92268433648587</v>
      </c>
    </row>
    <row r="5529" spans="3:21" x14ac:dyDescent="0.25">
      <c r="C5529">
        <v>5511</v>
      </c>
      <c r="D5529">
        <v>27.55</v>
      </c>
      <c r="E5529">
        <v>514.37939400000005</v>
      </c>
      <c r="F5529">
        <v>-40.382280999999999</v>
      </c>
      <c r="G5529" s="2">
        <f t="shared" si="344"/>
        <v>-3.9101307823586114E-3</v>
      </c>
      <c r="H5529">
        <v>27.55</v>
      </c>
      <c r="I5529">
        <v>514.458618</v>
      </c>
      <c r="J5529">
        <v>-40.982159000000003</v>
      </c>
      <c r="K5529" s="3">
        <f t="shared" si="345"/>
        <v>9.56513784444469E-4</v>
      </c>
      <c r="M5529">
        <v>514.37939400000005</v>
      </c>
      <c r="N5529">
        <v>-40.382280999999999</v>
      </c>
      <c r="O5529" s="2"/>
      <c r="Q5529">
        <v>27.55</v>
      </c>
      <c r="R5529">
        <v>514.37939400000005</v>
      </c>
      <c r="S5529">
        <f t="shared" si="346"/>
        <v>7.8857000000084554E-2</v>
      </c>
      <c r="T5529">
        <v>-40.382280999999999</v>
      </c>
      <c r="U5529">
        <f t="shared" si="347"/>
        <v>512.0950708238546</v>
      </c>
    </row>
    <row r="5530" spans="3:21" x14ac:dyDescent="0.25">
      <c r="C5530">
        <v>5512</v>
      </c>
      <c r="D5530">
        <v>27.555</v>
      </c>
      <c r="E5530">
        <v>514.455017</v>
      </c>
      <c r="F5530">
        <v>-40.380701999999999</v>
      </c>
      <c r="G5530" s="2">
        <f t="shared" si="344"/>
        <v>-3.9078072491213192E-3</v>
      </c>
      <c r="H5530">
        <v>27.555</v>
      </c>
      <c r="I5530">
        <v>514.53869599999996</v>
      </c>
      <c r="J5530">
        <v>-40.982551000000001</v>
      </c>
      <c r="K5530" s="3">
        <f t="shared" si="345"/>
        <v>9.7602513811077243E-4</v>
      </c>
      <c r="M5530">
        <v>514.455017</v>
      </c>
      <c r="N5530">
        <v>-40.380701999999999</v>
      </c>
      <c r="O5530" s="2"/>
      <c r="Q5530">
        <v>27.555</v>
      </c>
      <c r="R5530">
        <v>514.455017</v>
      </c>
      <c r="S5530">
        <f t="shared" si="346"/>
        <v>7.562299999995048E-2</v>
      </c>
      <c r="T5530">
        <v>-40.380701999999999</v>
      </c>
      <c r="U5530">
        <f t="shared" si="347"/>
        <v>533.97381748973783</v>
      </c>
    </row>
    <row r="5531" spans="3:21" x14ac:dyDescent="0.25">
      <c r="C5531">
        <v>5513</v>
      </c>
      <c r="D5531">
        <v>27.56</v>
      </c>
      <c r="E5531">
        <v>514.53198199999997</v>
      </c>
      <c r="F5531">
        <v>-40.379123999999997</v>
      </c>
      <c r="G5531" s="2">
        <f t="shared" si="344"/>
        <v>-3.2591098310989957E-3</v>
      </c>
      <c r="H5531">
        <v>27.56</v>
      </c>
      <c r="I5531">
        <v>514.61834699999997</v>
      </c>
      <c r="J5531">
        <v>-40.982951</v>
      </c>
      <c r="K5531" s="3">
        <f t="shared" si="345"/>
        <v>2.5815612936229198E-3</v>
      </c>
      <c r="M5531">
        <v>514.53198199999997</v>
      </c>
      <c r="N5531">
        <v>-40.379123999999997</v>
      </c>
      <c r="O5531" s="2"/>
      <c r="Q5531">
        <v>27.56</v>
      </c>
      <c r="R5531">
        <v>514.53198199999997</v>
      </c>
      <c r="S5531">
        <f t="shared" si="346"/>
        <v>7.6964999999972861E-2</v>
      </c>
      <c r="T5531">
        <v>-40.379123999999997</v>
      </c>
      <c r="U5531">
        <f t="shared" si="347"/>
        <v>524.64268173863752</v>
      </c>
    </row>
    <row r="5532" spans="3:21" x14ac:dyDescent="0.25">
      <c r="C5532">
        <v>5514</v>
      </c>
      <c r="D5532">
        <v>27.565000000000001</v>
      </c>
      <c r="E5532">
        <v>514.60876499999995</v>
      </c>
      <c r="F5532">
        <v>-40.377808000000002</v>
      </c>
      <c r="G5532" s="2">
        <f t="shared" si="344"/>
        <v>0</v>
      </c>
      <c r="H5532">
        <v>27.565000000000001</v>
      </c>
      <c r="I5532">
        <v>514.70068400000002</v>
      </c>
      <c r="J5532">
        <v>-40.984009</v>
      </c>
      <c r="K5532" s="3">
        <f t="shared" si="345"/>
        <v>3.85272216780831E-3</v>
      </c>
      <c r="M5532">
        <v>514.60876499999995</v>
      </c>
      <c r="N5532">
        <v>-40.377808000000002</v>
      </c>
      <c r="O5532" s="2"/>
      <c r="Q5532">
        <v>27.565000000000001</v>
      </c>
      <c r="R5532">
        <v>514.60876499999995</v>
      </c>
      <c r="S5532">
        <f t="shared" si="346"/>
        <v>7.6782999999977619E-2</v>
      </c>
      <c r="T5532">
        <v>-40.377808000000002</v>
      </c>
      <c r="U5532">
        <f t="shared" si="347"/>
        <v>525.86911165247216</v>
      </c>
    </row>
    <row r="5533" spans="3:21" x14ac:dyDescent="0.25">
      <c r="C5533">
        <v>5515</v>
      </c>
      <c r="D5533">
        <v>27.57</v>
      </c>
      <c r="E5533">
        <v>514.68469200000004</v>
      </c>
      <c r="F5533">
        <v>-40.377808000000002</v>
      </c>
      <c r="G5533" s="2">
        <f t="shared" si="344"/>
        <v>-9.6587709764482275E-4</v>
      </c>
      <c r="H5533">
        <v>27.57</v>
      </c>
      <c r="I5533">
        <v>514.78356900000006</v>
      </c>
      <c r="J5533">
        <v>-40.985588</v>
      </c>
      <c r="K5533" s="3">
        <f t="shared" si="345"/>
        <v>4.8065676159142262E-3</v>
      </c>
      <c r="M5533">
        <v>514.68469200000004</v>
      </c>
      <c r="N5533">
        <v>-40.377808000000002</v>
      </c>
      <c r="O5533" s="2"/>
      <c r="Q5533">
        <v>27.57</v>
      </c>
      <c r="R5533">
        <v>514.68469200000004</v>
      </c>
      <c r="S5533">
        <f t="shared" si="346"/>
        <v>7.5927000000092448E-2</v>
      </c>
      <c r="T5533">
        <v>-40.377808000000002</v>
      </c>
      <c r="U5533">
        <f t="shared" si="347"/>
        <v>531.79775310430864</v>
      </c>
    </row>
    <row r="5534" spans="3:21" x14ac:dyDescent="0.25">
      <c r="C5534">
        <v>5516</v>
      </c>
      <c r="D5534">
        <v>27.574999999999999</v>
      </c>
      <c r="E5534">
        <v>514.76080300000001</v>
      </c>
      <c r="F5534">
        <v>-40.377417999999999</v>
      </c>
      <c r="G5534" s="2">
        <f t="shared" si="344"/>
        <v>9.6588642692060965E-4</v>
      </c>
      <c r="H5534">
        <v>27.574999999999999</v>
      </c>
      <c r="I5534">
        <v>514.86608899999999</v>
      </c>
      <c r="J5534">
        <v>-40.987558</v>
      </c>
      <c r="K5534" s="3">
        <f t="shared" si="345"/>
        <v>6.7361905288418726E-3</v>
      </c>
      <c r="M5534">
        <v>514.76080300000001</v>
      </c>
      <c r="N5534">
        <v>-40.377417999999999</v>
      </c>
      <c r="O5534" s="2"/>
      <c r="Q5534">
        <v>27.574999999999999</v>
      </c>
      <c r="R5534">
        <v>514.76080300000001</v>
      </c>
      <c r="S5534">
        <f t="shared" si="346"/>
        <v>7.6110999999968953E-2</v>
      </c>
      <c r="T5534">
        <v>-40.377417999999999</v>
      </c>
      <c r="U5534">
        <f t="shared" si="347"/>
        <v>530.50699636079503</v>
      </c>
    </row>
    <row r="5535" spans="3:21" x14ac:dyDescent="0.25">
      <c r="C5535">
        <v>5517</v>
      </c>
      <c r="D5535">
        <v>27.58</v>
      </c>
      <c r="E5535">
        <v>514.83770800000002</v>
      </c>
      <c r="F5535">
        <v>-40.377808000000002</v>
      </c>
      <c r="G5535" s="2">
        <f t="shared" si="344"/>
        <v>9.7083031351763698E-4</v>
      </c>
      <c r="H5535">
        <v>27.58</v>
      </c>
      <c r="I5535">
        <v>514.948486</v>
      </c>
      <c r="J5535">
        <v>-40.990319</v>
      </c>
      <c r="K5535" s="3">
        <f t="shared" si="345"/>
        <v>8.3385542815694446E-3</v>
      </c>
      <c r="M5535">
        <v>514.83770800000002</v>
      </c>
      <c r="N5535">
        <v>-40.377808000000002</v>
      </c>
      <c r="O5535" s="2"/>
      <c r="Q5535">
        <v>27.58</v>
      </c>
      <c r="R5535">
        <v>514.83770800000002</v>
      </c>
      <c r="S5535">
        <f t="shared" si="346"/>
        <v>7.6905000000010659E-2</v>
      </c>
      <c r="T5535">
        <v>-40.377808000000002</v>
      </c>
      <c r="U5535">
        <f t="shared" si="347"/>
        <v>525.03488719841891</v>
      </c>
    </row>
    <row r="5536" spans="3:21" x14ac:dyDescent="0.25">
      <c r="C5536">
        <v>5518</v>
      </c>
      <c r="D5536">
        <v>27.585000000000001</v>
      </c>
      <c r="E5536">
        <v>514.915344</v>
      </c>
      <c r="F5536">
        <v>-40.3782</v>
      </c>
      <c r="G5536" s="2">
        <f t="shared" si="344"/>
        <v>9.7082088849416155E-4</v>
      </c>
      <c r="H5536">
        <v>27.585000000000001</v>
      </c>
      <c r="I5536">
        <v>515.02972399999999</v>
      </c>
      <c r="J5536">
        <v>-40.993737000000003</v>
      </c>
      <c r="K5536" s="3">
        <f t="shared" si="345"/>
        <v>9.3306936130245436E-3</v>
      </c>
      <c r="M5536">
        <v>514.915344</v>
      </c>
      <c r="N5536">
        <v>-40.3782</v>
      </c>
      <c r="O5536" s="2"/>
      <c r="Q5536">
        <v>27.585000000000001</v>
      </c>
      <c r="R5536">
        <v>514.915344</v>
      </c>
      <c r="S5536">
        <f t="shared" si="346"/>
        <v>7.7635999999984051E-2</v>
      </c>
      <c r="T5536">
        <v>-40.3782</v>
      </c>
      <c r="U5536">
        <f t="shared" si="347"/>
        <v>520.09634705559654</v>
      </c>
    </row>
    <row r="5537" spans="3:21" x14ac:dyDescent="0.25">
      <c r="C5537">
        <v>5519</v>
      </c>
      <c r="D5537">
        <v>27.59</v>
      </c>
      <c r="E5537">
        <v>514.993469</v>
      </c>
      <c r="F5537">
        <v>-40.378591999999998</v>
      </c>
      <c r="G5537" s="2">
        <f t="shared" si="344"/>
        <v>3.2442934117963272E-4</v>
      </c>
      <c r="H5537">
        <v>27.59</v>
      </c>
      <c r="I5537">
        <v>515.10894800000005</v>
      </c>
      <c r="J5537">
        <v>-40.997562000000002</v>
      </c>
      <c r="K5537" s="3">
        <f t="shared" si="345"/>
        <v>9.9420546031438357E-3</v>
      </c>
      <c r="M5537">
        <v>514.993469</v>
      </c>
      <c r="N5537">
        <v>-40.378591999999998</v>
      </c>
      <c r="O5537" s="2"/>
      <c r="Q5537">
        <v>27.59</v>
      </c>
      <c r="R5537">
        <v>514.993469</v>
      </c>
      <c r="S5537">
        <f t="shared" si="346"/>
        <v>7.8125E-2</v>
      </c>
      <c r="T5537">
        <v>-40.378591999999998</v>
      </c>
      <c r="U5537">
        <f t="shared" si="347"/>
        <v>516.84597759999997</v>
      </c>
    </row>
    <row r="5538" spans="3:21" x14ac:dyDescent="0.25">
      <c r="C5538">
        <v>5520</v>
      </c>
      <c r="D5538">
        <v>27.594999999999999</v>
      </c>
      <c r="E5538">
        <v>515.07238800000005</v>
      </c>
      <c r="F5538">
        <v>-40.378723000000001</v>
      </c>
      <c r="G5538" s="2">
        <f t="shared" si="344"/>
        <v>-1.3150490172814024E-3</v>
      </c>
      <c r="H5538">
        <v>27.594999999999999</v>
      </c>
      <c r="I5538">
        <v>515.18615699999998</v>
      </c>
      <c r="J5538">
        <v>-41.001638</v>
      </c>
      <c r="K5538" s="3">
        <f t="shared" si="345"/>
        <v>9.3069452493592716E-3</v>
      </c>
      <c r="M5538">
        <v>515.07238800000005</v>
      </c>
      <c r="N5538">
        <v>-40.378723000000001</v>
      </c>
      <c r="O5538" s="2"/>
      <c r="Q5538">
        <v>27.594999999999999</v>
      </c>
      <c r="R5538">
        <v>515.07238800000005</v>
      </c>
      <c r="S5538">
        <f t="shared" si="346"/>
        <v>7.8919000000041706E-2</v>
      </c>
      <c r="T5538">
        <v>-40.378723000000001</v>
      </c>
      <c r="U5538">
        <f t="shared" si="347"/>
        <v>511.64767673156859</v>
      </c>
    </row>
    <row r="5539" spans="3:21" x14ac:dyDescent="0.25">
      <c r="C5539">
        <v>5521</v>
      </c>
      <c r="D5539">
        <v>27.6</v>
      </c>
      <c r="E5539">
        <v>515.15228300000001</v>
      </c>
      <c r="F5539">
        <v>-40.378191999999999</v>
      </c>
      <c r="G5539" s="2">
        <f t="shared" si="344"/>
        <v>-2.9421822552111268E-3</v>
      </c>
      <c r="H5539">
        <v>27.6</v>
      </c>
      <c r="I5539">
        <v>515.26171899999997</v>
      </c>
      <c r="J5539">
        <v>-41.005454</v>
      </c>
      <c r="K5539" s="3">
        <f t="shared" si="345"/>
        <v>8.6817719418500507E-3</v>
      </c>
      <c r="M5539">
        <v>515.15228300000001</v>
      </c>
      <c r="N5539">
        <v>-40.378191999999999</v>
      </c>
      <c r="O5539" s="2"/>
      <c r="Q5539">
        <v>27.6</v>
      </c>
      <c r="R5539">
        <v>515.15228300000001</v>
      </c>
      <c r="S5539">
        <f t="shared" si="346"/>
        <v>7.9894999999964966E-2</v>
      </c>
      <c r="T5539">
        <v>-40.378191999999999</v>
      </c>
      <c r="U5539">
        <f t="shared" si="347"/>
        <v>505.39072532721326</v>
      </c>
    </row>
    <row r="5540" spans="3:21" x14ac:dyDescent="0.25">
      <c r="C5540">
        <v>5522</v>
      </c>
      <c r="D5540">
        <v>27.605</v>
      </c>
      <c r="E5540">
        <v>515.23230000000001</v>
      </c>
      <c r="F5540">
        <v>-40.377003999999999</v>
      </c>
      <c r="G5540" s="2">
        <f t="shared" si="344"/>
        <v>-3.5886763663815218E-3</v>
      </c>
      <c r="H5540">
        <v>27.605</v>
      </c>
      <c r="I5540">
        <v>515.33459500000004</v>
      </c>
      <c r="J5540">
        <v>-41.009014000000001</v>
      </c>
      <c r="K5540" s="3">
        <f t="shared" si="345"/>
        <v>8.6883337404790109E-3</v>
      </c>
      <c r="M5540">
        <v>515.23230000000001</v>
      </c>
      <c r="N5540">
        <v>-40.377003999999999</v>
      </c>
      <c r="O5540" s="2"/>
      <c r="Q5540">
        <v>27.605</v>
      </c>
      <c r="R5540">
        <v>515.23230000000001</v>
      </c>
      <c r="S5540">
        <f t="shared" si="346"/>
        <v>8.0016999999998006E-2</v>
      </c>
      <c r="T5540">
        <v>-40.377003999999999</v>
      </c>
      <c r="U5540">
        <f t="shared" si="347"/>
        <v>504.6053213692216</v>
      </c>
    </row>
    <row r="5541" spans="3:21" x14ac:dyDescent="0.25">
      <c r="C5541">
        <v>5523</v>
      </c>
      <c r="D5541">
        <v>27.61</v>
      </c>
      <c r="E5541">
        <v>515.30969200000004</v>
      </c>
      <c r="F5541">
        <v>-40.375554999999999</v>
      </c>
      <c r="G5541" s="2">
        <f t="shared" si="344"/>
        <v>-5.2160273710112988E-3</v>
      </c>
      <c r="H5541">
        <v>27.61</v>
      </c>
      <c r="I5541">
        <v>515.40612799999997</v>
      </c>
      <c r="J5541">
        <v>-41.012577</v>
      </c>
      <c r="K5541" s="3">
        <f t="shared" si="345"/>
        <v>5.7860299780689867E-3</v>
      </c>
      <c r="M5541">
        <v>515.30969200000004</v>
      </c>
      <c r="N5541">
        <v>-40.375554999999999</v>
      </c>
      <c r="O5541" s="2"/>
      <c r="Q5541">
        <v>27.61</v>
      </c>
      <c r="R5541">
        <v>515.30969200000004</v>
      </c>
      <c r="S5541">
        <f t="shared" si="346"/>
        <v>7.7392000000031658E-2</v>
      </c>
      <c r="T5541">
        <v>-40.375554999999999</v>
      </c>
      <c r="U5541">
        <f t="shared" si="347"/>
        <v>521.70192009488687</v>
      </c>
    </row>
    <row r="5542" spans="3:21" x14ac:dyDescent="0.25">
      <c r="C5542">
        <v>5524</v>
      </c>
      <c r="D5542">
        <v>27.614999999999998</v>
      </c>
      <c r="E5542">
        <v>515.38848900000005</v>
      </c>
      <c r="F5542">
        <v>-40.373449000000001</v>
      </c>
      <c r="G5542" s="2">
        <f t="shared" si="344"/>
        <v>-5.8776251689535517E-3</v>
      </c>
      <c r="H5542">
        <v>27.614999999999998</v>
      </c>
      <c r="I5542">
        <v>515.47558600000002</v>
      </c>
      <c r="J5542">
        <v>-41.014949999999999</v>
      </c>
      <c r="K5542" s="3">
        <f t="shared" si="345"/>
        <v>5.1347130741296061E-3</v>
      </c>
      <c r="M5542">
        <v>515.38848900000005</v>
      </c>
      <c r="N5542">
        <v>-40.373449000000001</v>
      </c>
      <c r="O5542" s="2"/>
      <c r="Q5542">
        <v>27.614999999999998</v>
      </c>
      <c r="R5542">
        <v>515.38848900000005</v>
      </c>
      <c r="S5542">
        <f t="shared" si="346"/>
        <v>7.8797000000008666E-2</v>
      </c>
      <c r="T5542">
        <v>-40.373449000000001</v>
      </c>
      <c r="U5542">
        <f t="shared" si="347"/>
        <v>512.3729202887871</v>
      </c>
    </row>
    <row r="5543" spans="3:21" x14ac:dyDescent="0.25">
      <c r="C5543">
        <v>5525</v>
      </c>
      <c r="D5543">
        <v>27.62</v>
      </c>
      <c r="E5543">
        <v>515.46710199999995</v>
      </c>
      <c r="F5543">
        <v>-40.371076000000002</v>
      </c>
      <c r="G5543" s="2">
        <f t="shared" si="344"/>
        <v>-6.5319041781299074E-3</v>
      </c>
      <c r="H5543">
        <v>27.62</v>
      </c>
      <c r="I5543">
        <v>515.54437299999995</v>
      </c>
      <c r="J5543">
        <v>-41.017055999999997</v>
      </c>
      <c r="K5543" s="3">
        <f t="shared" si="345"/>
        <v>3.2132974146287228E-3</v>
      </c>
      <c r="M5543">
        <v>515.46710199999995</v>
      </c>
      <c r="N5543">
        <v>-40.371076000000002</v>
      </c>
      <c r="O5543" s="2"/>
      <c r="Q5543">
        <v>27.62</v>
      </c>
      <c r="R5543">
        <v>515.46710199999995</v>
      </c>
      <c r="S5543">
        <f t="shared" si="346"/>
        <v>7.8612999999904787E-2</v>
      </c>
      <c r="T5543">
        <v>-40.371076000000002</v>
      </c>
      <c r="U5543">
        <f t="shared" si="347"/>
        <v>513.54198415082612</v>
      </c>
    </row>
    <row r="5544" spans="3:21" x14ac:dyDescent="0.25">
      <c r="C5544">
        <v>5526</v>
      </c>
      <c r="D5544">
        <v>27.625</v>
      </c>
      <c r="E5544">
        <v>515.54199200000005</v>
      </c>
      <c r="F5544">
        <v>-40.368439000000002</v>
      </c>
      <c r="G5544" s="2">
        <f t="shared" si="344"/>
        <v>-6.8518874361259202E-3</v>
      </c>
      <c r="H5544">
        <v>27.625</v>
      </c>
      <c r="I5544">
        <v>515.61389199999996</v>
      </c>
      <c r="J5544">
        <v>-41.018374000000001</v>
      </c>
      <c r="K5544" s="3">
        <f t="shared" si="345"/>
        <v>2.2380214291250113E-3</v>
      </c>
      <c r="M5544">
        <v>515.54199200000005</v>
      </c>
      <c r="N5544">
        <v>-40.368439000000002</v>
      </c>
      <c r="O5544" s="2"/>
      <c r="Q5544">
        <v>27.625</v>
      </c>
      <c r="R5544">
        <v>515.54199200000005</v>
      </c>
      <c r="S5544">
        <f t="shared" si="346"/>
        <v>7.4890000000095824E-2</v>
      </c>
      <c r="T5544">
        <v>-40.368439000000002</v>
      </c>
      <c r="U5544">
        <f t="shared" si="347"/>
        <v>539.0364401114748</v>
      </c>
    </row>
    <row r="5545" spans="3:21" x14ac:dyDescent="0.25">
      <c r="C5545">
        <v>5527</v>
      </c>
      <c r="D5545">
        <v>27.63</v>
      </c>
      <c r="E5545">
        <v>515.61730999999997</v>
      </c>
      <c r="F5545">
        <v>-40.365673000000001</v>
      </c>
      <c r="G5545" s="2">
        <f t="shared" si="344"/>
        <v>-5.5269733766159937E-3</v>
      </c>
      <c r="H5545">
        <v>27.63</v>
      </c>
      <c r="I5545">
        <v>515.68457000000001</v>
      </c>
      <c r="J5545">
        <v>-41.019292</v>
      </c>
      <c r="K5545" s="3">
        <f t="shared" si="345"/>
        <v>1.9064200328005384E-3</v>
      </c>
      <c r="M5545">
        <v>515.61730999999997</v>
      </c>
      <c r="N5545">
        <v>-40.365673000000001</v>
      </c>
      <c r="O5545" s="2"/>
      <c r="Q5545">
        <v>27.63</v>
      </c>
      <c r="R5545">
        <v>515.61730999999997</v>
      </c>
      <c r="S5545">
        <f t="shared" si="346"/>
        <v>7.5317999999924723E-2</v>
      </c>
      <c r="T5545">
        <v>-40.365673000000001</v>
      </c>
      <c r="U5545">
        <f t="shared" si="347"/>
        <v>535.93660214079432</v>
      </c>
    </row>
    <row r="5546" spans="3:21" x14ac:dyDescent="0.25">
      <c r="C5546">
        <v>5528</v>
      </c>
      <c r="D5546">
        <v>27.635000000000002</v>
      </c>
      <c r="E5546">
        <v>515.69274900000005</v>
      </c>
      <c r="F5546">
        <v>-40.363441999999999</v>
      </c>
      <c r="G5546" s="2">
        <f t="shared" si="344"/>
        <v>-6.2085884548616754E-3</v>
      </c>
      <c r="H5546">
        <v>27.635000000000002</v>
      </c>
      <c r="I5546">
        <v>515.75659199999996</v>
      </c>
      <c r="J5546">
        <v>-41.020074000000001</v>
      </c>
      <c r="K5546" s="3">
        <f t="shared" si="345"/>
        <v>1.277423341553788E-3</v>
      </c>
      <c r="M5546">
        <v>515.69274900000005</v>
      </c>
      <c r="N5546">
        <v>-40.363441999999999</v>
      </c>
      <c r="O5546" s="2"/>
      <c r="Q5546">
        <v>27.635000000000002</v>
      </c>
      <c r="R5546">
        <v>515.69274900000005</v>
      </c>
      <c r="S5546">
        <f t="shared" si="346"/>
        <v>7.5439000000073975E-2</v>
      </c>
      <c r="T5546">
        <v>-40.363441999999999</v>
      </c>
      <c r="U5546">
        <f t="shared" si="347"/>
        <v>535.04741579236759</v>
      </c>
    </row>
    <row r="5547" spans="3:21" x14ac:dyDescent="0.25">
      <c r="C5547">
        <v>5529</v>
      </c>
      <c r="D5547">
        <v>27.64</v>
      </c>
      <c r="E5547">
        <v>515.76763900000003</v>
      </c>
      <c r="F5547">
        <v>-40.360936000000002</v>
      </c>
      <c r="G5547" s="2">
        <f t="shared" si="344"/>
        <v>-6.2040186580455863E-3</v>
      </c>
      <c r="H5547">
        <v>27.64</v>
      </c>
      <c r="I5547">
        <v>515.83062700000005</v>
      </c>
      <c r="J5547">
        <v>-41.020598</v>
      </c>
      <c r="K5547" s="3">
        <f t="shared" si="345"/>
        <v>1.270093624669015E-3</v>
      </c>
      <c r="M5547">
        <v>515.76763900000003</v>
      </c>
      <c r="N5547">
        <v>-40.360936000000002</v>
      </c>
      <c r="O5547" s="2"/>
      <c r="Q5547">
        <v>27.64</v>
      </c>
      <c r="R5547">
        <v>515.76763900000003</v>
      </c>
      <c r="S5547">
        <f t="shared" si="346"/>
        <v>7.4889999999982138E-2</v>
      </c>
      <c r="T5547">
        <v>-40.360936000000002</v>
      </c>
      <c r="U5547">
        <f t="shared" si="347"/>
        <v>538.93625317144654</v>
      </c>
    </row>
    <row r="5548" spans="3:21" x14ac:dyDescent="0.25">
      <c r="C5548">
        <v>5530</v>
      </c>
      <c r="D5548">
        <v>27.645</v>
      </c>
      <c r="E5548">
        <v>515.84155299999998</v>
      </c>
      <c r="F5548">
        <v>-40.358432000000001</v>
      </c>
      <c r="G5548" s="2">
        <f t="shared" si="344"/>
        <v>-5.8847677729419274E-3</v>
      </c>
      <c r="H5548">
        <v>27.645</v>
      </c>
      <c r="I5548">
        <v>515.90698199999997</v>
      </c>
      <c r="J5548">
        <v>-41.021118999999999</v>
      </c>
      <c r="K5548" s="3">
        <f t="shared" si="345"/>
        <v>1.5918629620995778E-3</v>
      </c>
      <c r="M5548">
        <v>515.84155299999998</v>
      </c>
      <c r="N5548">
        <v>-40.358432000000001</v>
      </c>
      <c r="O5548" s="2"/>
      <c r="Q5548">
        <v>27.645</v>
      </c>
      <c r="R5548">
        <v>515.84155299999998</v>
      </c>
      <c r="S5548">
        <f t="shared" si="346"/>
        <v>7.391399999994519E-2</v>
      </c>
      <c r="T5548">
        <v>-40.358432000000001</v>
      </c>
      <c r="U5548">
        <f t="shared" si="347"/>
        <v>546.01877858091734</v>
      </c>
    </row>
    <row r="5549" spans="3:21" x14ac:dyDescent="0.25">
      <c r="C5549">
        <v>5531</v>
      </c>
      <c r="D5549">
        <v>27.65</v>
      </c>
      <c r="E5549">
        <v>515.91564900000003</v>
      </c>
      <c r="F5549">
        <v>-40.356057</v>
      </c>
      <c r="G5549" s="2">
        <f t="shared" si="344"/>
        <v>-5.8875920410117301E-3</v>
      </c>
      <c r="H5549">
        <v>27.65</v>
      </c>
      <c r="I5549">
        <v>515.98553500000003</v>
      </c>
      <c r="J5549">
        <v>-41.021771999999999</v>
      </c>
      <c r="K5549" s="3">
        <f t="shared" si="345"/>
        <v>9.5315238942012134E-4</v>
      </c>
      <c r="M5549">
        <v>515.91564900000003</v>
      </c>
      <c r="N5549">
        <v>-40.356057</v>
      </c>
      <c r="O5549" s="2"/>
      <c r="Q5549">
        <v>27.65</v>
      </c>
      <c r="R5549">
        <v>515.91564900000003</v>
      </c>
      <c r="S5549">
        <f t="shared" si="346"/>
        <v>7.4096000000054119E-2</v>
      </c>
      <c r="T5549">
        <v>-40.356057</v>
      </c>
      <c r="U5549">
        <f t="shared" si="347"/>
        <v>544.6455544154951</v>
      </c>
    </row>
    <row r="5550" spans="3:21" x14ac:dyDescent="0.25">
      <c r="C5550">
        <v>5532</v>
      </c>
      <c r="D5550">
        <v>27.655000000000001</v>
      </c>
      <c r="E5550">
        <v>515.99011199999995</v>
      </c>
      <c r="F5550">
        <v>-40.353681000000002</v>
      </c>
      <c r="G5550" s="2">
        <f t="shared" si="344"/>
        <v>-4.8892689616086282E-3</v>
      </c>
      <c r="H5550">
        <v>27.655000000000001</v>
      </c>
      <c r="I5550">
        <v>516.06542999999999</v>
      </c>
      <c r="J5550">
        <v>-41.022162999999999</v>
      </c>
      <c r="K5550" s="3">
        <f t="shared" si="345"/>
        <v>1.5942601564046569E-3</v>
      </c>
      <c r="M5550">
        <v>515.99011199999995</v>
      </c>
      <c r="N5550">
        <v>-40.353681000000002</v>
      </c>
      <c r="O5550" s="2"/>
      <c r="Q5550">
        <v>27.655000000000001</v>
      </c>
      <c r="R5550">
        <v>515.99011199999995</v>
      </c>
      <c r="S5550">
        <f t="shared" si="346"/>
        <v>7.4462999999923341E-2</v>
      </c>
      <c r="T5550">
        <v>-40.353681000000002</v>
      </c>
      <c r="U5550">
        <f t="shared" si="347"/>
        <v>541.92929374375922</v>
      </c>
    </row>
    <row r="5551" spans="3:21" x14ac:dyDescent="0.25">
      <c r="C5551">
        <v>5533</v>
      </c>
      <c r="D5551">
        <v>27.66</v>
      </c>
      <c r="E5551">
        <v>516.06530799999996</v>
      </c>
      <c r="F5551">
        <v>-40.351708000000002</v>
      </c>
      <c r="G5551" s="2">
        <f t="shared" si="344"/>
        <v>-5.2166317222563305E-3</v>
      </c>
      <c r="H5551">
        <v>27.66</v>
      </c>
      <c r="I5551">
        <v>516.14617899999996</v>
      </c>
      <c r="J5551">
        <v>-41.022817000000003</v>
      </c>
      <c r="K5551" s="3">
        <f t="shared" si="345"/>
        <v>1.603985411324323E-3</v>
      </c>
      <c r="M5551">
        <v>516.06530799999996</v>
      </c>
      <c r="N5551">
        <v>-40.351708000000002</v>
      </c>
      <c r="O5551" s="2"/>
      <c r="Q5551">
        <v>27.66</v>
      </c>
      <c r="R5551">
        <v>516.06530799999996</v>
      </c>
      <c r="S5551">
        <f t="shared" si="346"/>
        <v>7.519600000000537E-2</v>
      </c>
      <c r="T5551">
        <v>-40.351708000000002</v>
      </c>
      <c r="U5551">
        <f t="shared" si="347"/>
        <v>536.62040534067137</v>
      </c>
    </row>
    <row r="5552" spans="3:21" x14ac:dyDescent="0.25">
      <c r="C5552">
        <v>5534</v>
      </c>
      <c r="D5552">
        <v>27.664999999999999</v>
      </c>
      <c r="E5552">
        <v>516.14080799999999</v>
      </c>
      <c r="F5552">
        <v>-40.349603000000002</v>
      </c>
      <c r="G5552" s="2">
        <f t="shared" si="344"/>
        <v>-5.5638713471407655E-3</v>
      </c>
      <c r="H5552">
        <v>27.664999999999999</v>
      </c>
      <c r="I5552">
        <v>516.22790499999996</v>
      </c>
      <c r="J5552">
        <v>-41.023474999999998</v>
      </c>
      <c r="K5552" s="3">
        <f t="shared" si="345"/>
        <v>1.9037880140662714E-3</v>
      </c>
      <c r="M5552">
        <v>516.14080799999999</v>
      </c>
      <c r="N5552">
        <v>-40.349603000000002</v>
      </c>
      <c r="O5552" s="2"/>
      <c r="Q5552">
        <v>27.664999999999999</v>
      </c>
      <c r="R5552">
        <v>516.14080799999999</v>
      </c>
      <c r="S5552">
        <f t="shared" si="346"/>
        <v>7.5500000000033651E-2</v>
      </c>
      <c r="T5552">
        <v>-40.349603000000002</v>
      </c>
      <c r="U5552">
        <f t="shared" si="347"/>
        <v>534.43182781433131</v>
      </c>
    </row>
    <row r="5553" spans="3:21" x14ac:dyDescent="0.25">
      <c r="C5553">
        <v>5535</v>
      </c>
      <c r="D5553">
        <v>27.67</v>
      </c>
      <c r="E5553">
        <v>516.21624799999995</v>
      </c>
      <c r="F5553">
        <v>-40.347358</v>
      </c>
      <c r="G5553" s="2">
        <f t="shared" si="344"/>
        <v>-5.531960729620377E-3</v>
      </c>
      <c r="H5553">
        <v>27.67</v>
      </c>
      <c r="I5553">
        <v>516.30957000000001</v>
      </c>
      <c r="J5553">
        <v>-41.024256000000001</v>
      </c>
      <c r="K5553" s="3">
        <f t="shared" si="345"/>
        <v>1.9110645175281159E-3</v>
      </c>
      <c r="M5553">
        <v>516.21624799999995</v>
      </c>
      <c r="N5553">
        <v>-40.347358</v>
      </c>
      <c r="O5553" s="2"/>
      <c r="Q5553">
        <v>27.67</v>
      </c>
      <c r="R5553">
        <v>516.21624799999995</v>
      </c>
      <c r="S5553">
        <f t="shared" si="346"/>
        <v>7.5439999999957763E-2</v>
      </c>
      <c r="T5553">
        <v>-40.347358</v>
      </c>
      <c r="U5553">
        <f t="shared" si="347"/>
        <v>534.8271208910736</v>
      </c>
    </row>
    <row r="5554" spans="3:21" x14ac:dyDescent="0.25">
      <c r="C5554">
        <v>5536</v>
      </c>
      <c r="D5554">
        <v>27.675000000000001</v>
      </c>
      <c r="E5554">
        <v>516.29211399999997</v>
      </c>
      <c r="F5554">
        <v>-40.345126</v>
      </c>
      <c r="G5554" s="2">
        <f t="shared" si="344"/>
        <v>-5.8495293830611072E-3</v>
      </c>
      <c r="H5554">
        <v>27.675000000000001</v>
      </c>
      <c r="I5554">
        <v>516.39068599999996</v>
      </c>
      <c r="J5554">
        <v>-41.025039999999997</v>
      </c>
      <c r="K5554" s="3">
        <f t="shared" si="345"/>
        <v>2.5520998882628712E-3</v>
      </c>
      <c r="M5554">
        <v>516.29211399999997</v>
      </c>
      <c r="N5554">
        <v>-40.345126</v>
      </c>
      <c r="O5554" s="2"/>
      <c r="Q5554">
        <v>27.675000000000001</v>
      </c>
      <c r="R5554">
        <v>516.29211399999997</v>
      </c>
      <c r="S5554">
        <f t="shared" si="346"/>
        <v>7.5866000000019085E-2</v>
      </c>
      <c r="T5554">
        <v>-40.345126</v>
      </c>
      <c r="U5554">
        <f t="shared" si="347"/>
        <v>531.79455882727245</v>
      </c>
    </row>
    <row r="5555" spans="3:21" x14ac:dyDescent="0.25">
      <c r="C5555">
        <v>5537</v>
      </c>
      <c r="D5555">
        <v>27.68</v>
      </c>
      <c r="E5555">
        <v>516.36657700000001</v>
      </c>
      <c r="F5555">
        <v>-40.342765999999997</v>
      </c>
      <c r="G5555" s="2">
        <f t="shared" si="344"/>
        <v>-5.8895317192632695E-3</v>
      </c>
      <c r="H5555">
        <v>27.68</v>
      </c>
      <c r="I5555">
        <v>516.47119099999998</v>
      </c>
      <c r="J5555">
        <v>-41.026086999999997</v>
      </c>
      <c r="K5555" s="3">
        <f t="shared" si="345"/>
        <v>4.8042602746993833E-3</v>
      </c>
      <c r="M5555">
        <v>516.36657700000001</v>
      </c>
      <c r="N5555">
        <v>-40.342765999999997</v>
      </c>
      <c r="O5555" s="2"/>
      <c r="Q5555">
        <v>27.68</v>
      </c>
      <c r="R5555">
        <v>516.36657700000001</v>
      </c>
      <c r="S5555">
        <f t="shared" si="346"/>
        <v>7.4463000000037027E-2</v>
      </c>
      <c r="T5555">
        <v>-40.342765999999997</v>
      </c>
      <c r="U5555">
        <f t="shared" si="347"/>
        <v>541.78271087627331</v>
      </c>
    </row>
    <row r="5556" spans="3:21" x14ac:dyDescent="0.25">
      <c r="C5556">
        <v>5538</v>
      </c>
      <c r="D5556">
        <v>27.684999999999999</v>
      </c>
      <c r="E5556">
        <v>516.43957499999999</v>
      </c>
      <c r="F5556">
        <v>-40.340389999999999</v>
      </c>
      <c r="G5556" s="2">
        <f t="shared" si="344"/>
        <v>-6.8566516089734299E-3</v>
      </c>
      <c r="H5556">
        <v>27.684999999999999</v>
      </c>
      <c r="I5556">
        <v>516.55114800000001</v>
      </c>
      <c r="J5556">
        <v>-41.028058000000001</v>
      </c>
      <c r="K5556" s="3">
        <f t="shared" si="345"/>
        <v>5.7789720390776728E-3</v>
      </c>
      <c r="M5556">
        <v>516.43957499999999</v>
      </c>
      <c r="N5556">
        <v>-40.340389999999999</v>
      </c>
      <c r="O5556" s="2"/>
      <c r="Q5556">
        <v>27.684999999999999</v>
      </c>
      <c r="R5556">
        <v>516.43957499999999</v>
      </c>
      <c r="S5556">
        <f t="shared" si="346"/>
        <v>7.2997999999984131E-2</v>
      </c>
      <c r="T5556">
        <v>-40.340389999999999</v>
      </c>
      <c r="U5556">
        <f t="shared" si="347"/>
        <v>552.62322255416268</v>
      </c>
    </row>
    <row r="5557" spans="3:21" x14ac:dyDescent="0.25">
      <c r="C5557">
        <v>5539</v>
      </c>
      <c r="D5557">
        <v>27.69</v>
      </c>
      <c r="E5557">
        <v>516.51257299999997</v>
      </c>
      <c r="F5557">
        <v>-40.337623999999998</v>
      </c>
      <c r="G5557" s="2">
        <f t="shared" si="344"/>
        <v>-6.2125622470891907E-3</v>
      </c>
      <c r="H5557">
        <v>27.69</v>
      </c>
      <c r="I5557">
        <v>516.63043200000004</v>
      </c>
      <c r="J5557">
        <v>-41.030428999999998</v>
      </c>
      <c r="K5557" s="3">
        <f t="shared" si="345"/>
        <v>4.8061890846963435E-3</v>
      </c>
      <c r="M5557">
        <v>516.51257299999997</v>
      </c>
      <c r="N5557">
        <v>-40.337623999999998</v>
      </c>
      <c r="O5557" s="2"/>
      <c r="Q5557">
        <v>27.69</v>
      </c>
      <c r="R5557">
        <v>516.51257299999997</v>
      </c>
      <c r="S5557">
        <f t="shared" si="346"/>
        <v>7.2997999999984131E-2</v>
      </c>
      <c r="T5557">
        <v>-40.337623999999998</v>
      </c>
      <c r="U5557">
        <f t="shared" si="347"/>
        <v>552.58533110508188</v>
      </c>
    </row>
    <row r="5558" spans="3:21" x14ac:dyDescent="0.25">
      <c r="C5558">
        <v>5540</v>
      </c>
      <c r="D5558">
        <v>27.695</v>
      </c>
      <c r="E5558">
        <v>516.58593800000006</v>
      </c>
      <c r="F5558">
        <v>-40.335118000000001</v>
      </c>
      <c r="G5558" s="2">
        <f t="shared" si="344"/>
        <v>-5.2187773443485288E-3</v>
      </c>
      <c r="H5558">
        <v>27.695</v>
      </c>
      <c r="I5558">
        <v>516.70806900000002</v>
      </c>
      <c r="J5558">
        <v>-41.032401</v>
      </c>
      <c r="K5558" s="3">
        <f t="shared" si="345"/>
        <v>5.4444778895619619E-3</v>
      </c>
      <c r="M5558">
        <v>516.58593800000006</v>
      </c>
      <c r="N5558">
        <v>-40.335118000000001</v>
      </c>
      <c r="O5558" s="2"/>
      <c r="Q5558">
        <v>27.695</v>
      </c>
      <c r="R5558">
        <v>516.58593800000006</v>
      </c>
      <c r="S5558">
        <f t="shared" si="346"/>
        <v>7.3365000000080727E-2</v>
      </c>
      <c r="T5558">
        <v>-40.335118000000001</v>
      </c>
      <c r="U5558">
        <f t="shared" si="347"/>
        <v>549.78692837123447</v>
      </c>
    </row>
    <row r="5559" spans="3:21" x14ac:dyDescent="0.25">
      <c r="C5559">
        <v>5541</v>
      </c>
      <c r="D5559">
        <v>27.7</v>
      </c>
      <c r="E5559">
        <v>516.65563999999995</v>
      </c>
      <c r="F5559">
        <v>-40.333013000000001</v>
      </c>
      <c r="G5559" s="2">
        <f t="shared" si="344"/>
        <v>-4.8868156713325825E-3</v>
      </c>
      <c r="H5559">
        <v>27.7</v>
      </c>
      <c r="I5559">
        <v>516.78424099999995</v>
      </c>
      <c r="J5559">
        <v>-41.034635000000002</v>
      </c>
      <c r="K5559" s="3">
        <f t="shared" si="345"/>
        <v>6.7211515345513327E-3</v>
      </c>
      <c r="M5559">
        <v>516.65563999999995</v>
      </c>
      <c r="N5559">
        <v>-40.333013000000001</v>
      </c>
      <c r="O5559" s="2"/>
      <c r="Q5559">
        <v>27.7</v>
      </c>
      <c r="R5559">
        <v>516.65563999999995</v>
      </c>
      <c r="S5559">
        <f t="shared" si="346"/>
        <v>6.9701999999892905E-2</v>
      </c>
      <c r="T5559">
        <v>-40.333013000000001</v>
      </c>
      <c r="U5559">
        <f t="shared" si="347"/>
        <v>578.64929270411142</v>
      </c>
    </row>
    <row r="5560" spans="3:21" x14ac:dyDescent="0.25">
      <c r="C5560">
        <v>5542</v>
      </c>
      <c r="D5560">
        <v>27.704999999999998</v>
      </c>
      <c r="E5560">
        <v>516.72937000000002</v>
      </c>
      <c r="F5560">
        <v>-40.331041999999997</v>
      </c>
      <c r="G5560" s="2">
        <f t="shared" si="344"/>
        <v>-4.8870544926597802E-3</v>
      </c>
      <c r="H5560">
        <v>27.704999999999998</v>
      </c>
      <c r="I5560">
        <v>516.85717799999998</v>
      </c>
      <c r="J5560">
        <v>-41.037393000000002</v>
      </c>
      <c r="K5560" s="3">
        <f t="shared" si="345"/>
        <v>6.7133894202307315E-3</v>
      </c>
      <c r="M5560">
        <v>516.72937000000002</v>
      </c>
      <c r="N5560">
        <v>-40.331041999999997</v>
      </c>
      <c r="O5560" s="2"/>
      <c r="Q5560">
        <v>27.704999999999998</v>
      </c>
      <c r="R5560">
        <v>516.72937000000002</v>
      </c>
      <c r="S5560">
        <f t="shared" si="346"/>
        <v>7.3730000000068685E-2</v>
      </c>
      <c r="T5560">
        <v>-40.331041999999997</v>
      </c>
      <c r="U5560">
        <f t="shared" si="347"/>
        <v>547.00992811558967</v>
      </c>
    </row>
    <row r="5561" spans="3:21" x14ac:dyDescent="0.25">
      <c r="C5561">
        <v>5543</v>
      </c>
      <c r="D5561">
        <v>27.71</v>
      </c>
      <c r="E5561">
        <v>516.80499299999997</v>
      </c>
      <c r="F5561">
        <v>-40.329070999999999</v>
      </c>
      <c r="G5561" s="2">
        <f t="shared" si="344"/>
        <v>-4.569904424530204E-3</v>
      </c>
      <c r="H5561">
        <v>27.71</v>
      </c>
      <c r="I5561">
        <v>516.93090800000004</v>
      </c>
      <c r="J5561">
        <v>-41.040148000000002</v>
      </c>
      <c r="K5561" s="3">
        <f t="shared" si="345"/>
        <v>5.7626497838104973E-3</v>
      </c>
      <c r="M5561">
        <v>516.80499299999997</v>
      </c>
      <c r="N5561">
        <v>-40.329070999999999</v>
      </c>
      <c r="O5561" s="2"/>
      <c r="Q5561">
        <v>27.71</v>
      </c>
      <c r="R5561">
        <v>516.80499299999997</v>
      </c>
      <c r="S5561">
        <f t="shared" si="346"/>
        <v>7.562299999995048E-2</v>
      </c>
      <c r="T5561">
        <v>-40.329070999999999</v>
      </c>
      <c r="U5561">
        <f t="shared" si="347"/>
        <v>533.2910754668078</v>
      </c>
    </row>
    <row r="5562" spans="3:21" x14ac:dyDescent="0.25">
      <c r="C5562">
        <v>5544</v>
      </c>
      <c r="D5562">
        <v>27.715</v>
      </c>
      <c r="E5562">
        <v>516.87896699999999</v>
      </c>
      <c r="F5562">
        <v>-40.327227999999998</v>
      </c>
      <c r="G5562" s="2">
        <f t="shared" si="344"/>
        <v>-4.5725929885347006E-3</v>
      </c>
      <c r="H5562">
        <v>27.715</v>
      </c>
      <c r="I5562">
        <v>517.00311299999998</v>
      </c>
      <c r="J5562">
        <v>-41.042513</v>
      </c>
      <c r="K5562" s="3">
        <f t="shared" si="345"/>
        <v>4.4977752702434629E-3</v>
      </c>
      <c r="M5562">
        <v>516.87896699999999</v>
      </c>
      <c r="N5562">
        <v>-40.327227999999998</v>
      </c>
      <c r="O5562" s="2"/>
      <c r="Q5562">
        <v>27.715</v>
      </c>
      <c r="R5562">
        <v>516.87896699999999</v>
      </c>
      <c r="S5562">
        <f t="shared" si="346"/>
        <v>7.3974000000021078E-2</v>
      </c>
      <c r="T5562">
        <v>-40.327227999999998</v>
      </c>
      <c r="U5562">
        <f t="shared" si="347"/>
        <v>545.1540811634967</v>
      </c>
    </row>
    <row r="5563" spans="3:21" x14ac:dyDescent="0.25">
      <c r="C5563">
        <v>5545</v>
      </c>
      <c r="D5563">
        <v>27.72</v>
      </c>
      <c r="E5563">
        <v>516.95812999999998</v>
      </c>
      <c r="F5563">
        <v>-40.325384</v>
      </c>
      <c r="G5563" s="2">
        <f t="shared" si="344"/>
        <v>-4.560402946185994E-3</v>
      </c>
      <c r="H5563">
        <v>27.72</v>
      </c>
      <c r="I5563">
        <v>517.07360800000004</v>
      </c>
      <c r="J5563">
        <v>-41.044359</v>
      </c>
      <c r="K5563" s="3">
        <f t="shared" si="345"/>
        <v>4.1784060995988422E-3</v>
      </c>
      <c r="M5563">
        <v>516.95812999999998</v>
      </c>
      <c r="N5563">
        <v>-40.325384</v>
      </c>
      <c r="O5563" s="2"/>
      <c r="Q5563">
        <v>27.72</v>
      </c>
      <c r="R5563">
        <v>516.95812999999998</v>
      </c>
      <c r="S5563">
        <f t="shared" si="346"/>
        <v>7.9162999999994099E-2</v>
      </c>
      <c r="T5563">
        <v>-40.325384</v>
      </c>
      <c r="U5563">
        <f t="shared" si="347"/>
        <v>509.39686469692919</v>
      </c>
    </row>
    <row r="5564" spans="3:21" x14ac:dyDescent="0.25">
      <c r="C5564">
        <v>5546</v>
      </c>
      <c r="D5564">
        <v>27.725000000000001</v>
      </c>
      <c r="E5564">
        <v>517.03839100000005</v>
      </c>
      <c r="F5564">
        <v>-40.323545000000003</v>
      </c>
      <c r="G5564" s="2">
        <f t="shared" si="344"/>
        <v>-4.8879630994859398E-3</v>
      </c>
      <c r="H5564">
        <v>27.725000000000001</v>
      </c>
      <c r="I5564">
        <v>517.146118</v>
      </c>
      <c r="J5564">
        <v>-41.046073999999997</v>
      </c>
      <c r="K5564" s="3">
        <f t="shared" si="345"/>
        <v>3.5521058603546719E-3</v>
      </c>
      <c r="M5564">
        <v>517.03839100000005</v>
      </c>
      <c r="N5564">
        <v>-40.323545000000003</v>
      </c>
      <c r="O5564" s="2"/>
      <c r="Q5564">
        <v>27.725000000000001</v>
      </c>
      <c r="R5564">
        <v>517.03839100000005</v>
      </c>
      <c r="S5564">
        <f t="shared" si="346"/>
        <v>8.0261000000064087E-2</v>
      </c>
      <c r="T5564">
        <v>-40.323545000000003</v>
      </c>
      <c r="U5564">
        <f t="shared" si="347"/>
        <v>502.40521548408077</v>
      </c>
    </row>
    <row r="5565" spans="3:21" x14ac:dyDescent="0.25">
      <c r="C5565">
        <v>5547</v>
      </c>
      <c r="D5565">
        <v>27.73</v>
      </c>
      <c r="E5565">
        <v>517.11908000000005</v>
      </c>
      <c r="F5565">
        <v>-40.321573999999998</v>
      </c>
      <c r="G5565" s="2">
        <f t="shared" si="344"/>
        <v>-5.2155702056625808E-3</v>
      </c>
      <c r="H5565">
        <v>27.73</v>
      </c>
      <c r="I5565">
        <v>517.21881099999996</v>
      </c>
      <c r="J5565">
        <v>-41.047531999999997</v>
      </c>
      <c r="K5565" s="3">
        <f t="shared" si="345"/>
        <v>2.2437402570397624E-3</v>
      </c>
      <c r="M5565">
        <v>517.11908000000005</v>
      </c>
      <c r="N5565">
        <v>-40.321573999999998</v>
      </c>
      <c r="O5565" s="2"/>
      <c r="Q5565">
        <v>27.73</v>
      </c>
      <c r="R5565">
        <v>517.11908000000005</v>
      </c>
      <c r="S5565">
        <f t="shared" si="346"/>
        <v>8.0689000000006672E-2</v>
      </c>
      <c r="T5565">
        <v>-40.321573999999998</v>
      </c>
      <c r="U5565">
        <f t="shared" si="347"/>
        <v>499.71587205191122</v>
      </c>
    </row>
    <row r="5566" spans="3:21" x14ac:dyDescent="0.25">
      <c r="C5566">
        <v>5548</v>
      </c>
      <c r="D5566">
        <v>27.734999999999999</v>
      </c>
      <c r="E5566">
        <v>517.19940199999996</v>
      </c>
      <c r="F5566">
        <v>-40.319471</v>
      </c>
      <c r="G5566" s="2">
        <f t="shared" si="344"/>
        <v>-4.5635519374780395E-3</v>
      </c>
      <c r="H5566">
        <v>27.734999999999999</v>
      </c>
      <c r="I5566">
        <v>517.29199200000005</v>
      </c>
      <c r="J5566">
        <v>-41.048453000000002</v>
      </c>
      <c r="K5566" s="3">
        <f t="shared" si="345"/>
        <v>2.8965768819510782E-3</v>
      </c>
      <c r="M5566">
        <v>517.19940199999996</v>
      </c>
      <c r="N5566">
        <v>-40.319471</v>
      </c>
      <c r="O5566" s="2"/>
      <c r="Q5566">
        <v>27.734999999999999</v>
      </c>
      <c r="R5566">
        <v>517.19940199999996</v>
      </c>
      <c r="S5566">
        <f t="shared" si="346"/>
        <v>8.0321999999910076E-2</v>
      </c>
      <c r="T5566">
        <v>-40.319471</v>
      </c>
      <c r="U5566">
        <f t="shared" si="347"/>
        <v>501.97294639133912</v>
      </c>
    </row>
    <row r="5567" spans="3:21" x14ac:dyDescent="0.25">
      <c r="C5567">
        <v>5549</v>
      </c>
      <c r="D5567">
        <v>27.74</v>
      </c>
      <c r="E5567">
        <v>517.27789299999995</v>
      </c>
      <c r="F5567">
        <v>-40.317630999999999</v>
      </c>
      <c r="G5567" s="2">
        <f t="shared" si="344"/>
        <v>-3.5815596407421228E-3</v>
      </c>
      <c r="H5567">
        <v>27.74</v>
      </c>
      <c r="I5567">
        <v>517.36627199999998</v>
      </c>
      <c r="J5567">
        <v>-41.049641999999999</v>
      </c>
      <c r="K5567" s="3">
        <f t="shared" si="345"/>
        <v>3.8489982446232628E-3</v>
      </c>
      <c r="M5567">
        <v>517.27789299999995</v>
      </c>
      <c r="N5567">
        <v>-40.317630999999999</v>
      </c>
      <c r="O5567" s="2"/>
      <c r="Q5567">
        <v>27.74</v>
      </c>
      <c r="R5567">
        <v>517.27789299999995</v>
      </c>
      <c r="S5567">
        <f t="shared" si="346"/>
        <v>7.8490999999985434E-2</v>
      </c>
      <c r="T5567">
        <v>-40.317630999999999</v>
      </c>
      <c r="U5567">
        <f t="shared" si="347"/>
        <v>513.65928577808256</v>
      </c>
    </row>
    <row r="5568" spans="3:21" x14ac:dyDescent="0.25">
      <c r="C5568">
        <v>5550</v>
      </c>
      <c r="D5568">
        <v>27.745000000000001</v>
      </c>
      <c r="E5568">
        <v>517.35479699999996</v>
      </c>
      <c r="F5568">
        <v>-40.316186999999999</v>
      </c>
      <c r="G5568" s="2">
        <f t="shared" si="344"/>
        <v>-3.8917370831630946E-3</v>
      </c>
      <c r="H5568">
        <v>27.745000000000001</v>
      </c>
      <c r="I5568">
        <v>517.44189400000005</v>
      </c>
      <c r="J5568">
        <v>-41.051222000000003</v>
      </c>
      <c r="K5568" s="3">
        <f t="shared" si="345"/>
        <v>3.8123103862763756E-3</v>
      </c>
      <c r="M5568">
        <v>517.35479699999996</v>
      </c>
      <c r="N5568">
        <v>-40.316186999999999</v>
      </c>
      <c r="O5568" s="2"/>
      <c r="Q5568">
        <v>27.745000000000001</v>
      </c>
      <c r="R5568">
        <v>517.35479699999996</v>
      </c>
      <c r="S5568">
        <f t="shared" si="346"/>
        <v>7.6904000000013184E-2</v>
      </c>
      <c r="T5568">
        <v>-40.316186999999999</v>
      </c>
      <c r="U5568">
        <f t="shared" si="347"/>
        <v>524.24044262968232</v>
      </c>
    </row>
    <row r="5569" spans="3:21" x14ac:dyDescent="0.25">
      <c r="C5569">
        <v>5551</v>
      </c>
      <c r="D5569">
        <v>27.75</v>
      </c>
      <c r="E5569">
        <v>517.430969</v>
      </c>
      <c r="F5569">
        <v>-40.314618000000003</v>
      </c>
      <c r="G5569" s="2">
        <f t="shared" si="344"/>
        <v>-4.8865649675758479E-3</v>
      </c>
      <c r="H5569">
        <v>27.75</v>
      </c>
      <c r="I5569">
        <v>517.51831000000004</v>
      </c>
      <c r="J5569">
        <v>-41.052787000000002</v>
      </c>
      <c r="K5569" s="3">
        <f t="shared" si="345"/>
        <v>4.8011356695405417E-3</v>
      </c>
      <c r="M5569">
        <v>517.430969</v>
      </c>
      <c r="N5569">
        <v>-40.314618000000003</v>
      </c>
      <c r="O5569" s="2"/>
      <c r="Q5569">
        <v>27.75</v>
      </c>
      <c r="R5569">
        <v>517.430969</v>
      </c>
      <c r="S5569">
        <f t="shared" si="346"/>
        <v>7.6172000000042317E-2</v>
      </c>
      <c r="T5569">
        <v>-40.314618000000003</v>
      </c>
      <c r="U5569">
        <f t="shared" si="347"/>
        <v>529.25770624347012</v>
      </c>
    </row>
    <row r="5570" spans="3:21" x14ac:dyDescent="0.25">
      <c r="C5570">
        <v>5552</v>
      </c>
      <c r="D5570">
        <v>27.754999999999999</v>
      </c>
      <c r="E5570">
        <v>517.50506600000006</v>
      </c>
      <c r="F5570">
        <v>-40.312648000000003</v>
      </c>
      <c r="G5570" s="2">
        <f t="shared" si="344"/>
        <v>-4.2443255030040197E-3</v>
      </c>
      <c r="H5570">
        <v>27.754999999999999</v>
      </c>
      <c r="I5570">
        <v>517.59551999999996</v>
      </c>
      <c r="J5570">
        <v>-41.054758</v>
      </c>
      <c r="K5570" s="3">
        <f t="shared" si="345"/>
        <v>5.4415130153766863E-3</v>
      </c>
      <c r="M5570">
        <v>517.50506600000006</v>
      </c>
      <c r="N5570">
        <v>-40.312648000000003</v>
      </c>
      <c r="O5570" s="2"/>
      <c r="Q5570">
        <v>27.754999999999999</v>
      </c>
      <c r="R5570">
        <v>517.50506600000006</v>
      </c>
      <c r="S5570">
        <f t="shared" si="346"/>
        <v>7.4097000000051594E-2</v>
      </c>
      <c r="T5570">
        <v>-40.312648000000003</v>
      </c>
      <c r="U5570">
        <f t="shared" si="347"/>
        <v>544.05236379302721</v>
      </c>
    </row>
    <row r="5571" spans="3:21" x14ac:dyDescent="0.25">
      <c r="C5571">
        <v>5553</v>
      </c>
      <c r="D5571">
        <v>27.76</v>
      </c>
      <c r="E5571">
        <v>517.57733199999996</v>
      </c>
      <c r="F5571">
        <v>-40.310937000000003</v>
      </c>
      <c r="G5571" s="2">
        <f t="shared" si="344"/>
        <v>-4.8894919014276644E-3</v>
      </c>
      <c r="H5571">
        <v>27.76</v>
      </c>
      <c r="I5571">
        <v>517.67437700000005</v>
      </c>
      <c r="J5571">
        <v>-41.056992000000001</v>
      </c>
      <c r="K5571" s="3">
        <f t="shared" si="345"/>
        <v>7.0706592436102604E-3</v>
      </c>
      <c r="M5571">
        <v>517.57733199999996</v>
      </c>
      <c r="N5571">
        <v>-40.310937000000003</v>
      </c>
      <c r="O5571" s="2"/>
      <c r="Q5571">
        <v>27.76</v>
      </c>
      <c r="R5571">
        <v>517.57733199999996</v>
      </c>
      <c r="S5571">
        <f t="shared" si="346"/>
        <v>7.2265999999899577E-2</v>
      </c>
      <c r="T5571">
        <v>-40.310937000000003</v>
      </c>
      <c r="U5571">
        <f t="shared" si="347"/>
        <v>557.81331469925021</v>
      </c>
    </row>
    <row r="5572" spans="3:21" x14ac:dyDescent="0.25">
      <c r="C5572">
        <v>5554</v>
      </c>
      <c r="D5572">
        <v>27.765000000000001</v>
      </c>
      <c r="E5572">
        <v>517.64898700000003</v>
      </c>
      <c r="F5572">
        <v>-40.308965999999998</v>
      </c>
      <c r="G5572" s="2">
        <f t="shared" si="344"/>
        <v>-4.897173497323235E-3</v>
      </c>
      <c r="H5572">
        <v>27.765000000000001</v>
      </c>
      <c r="I5572">
        <v>517.754639</v>
      </c>
      <c r="J5572">
        <v>-41.059894999999997</v>
      </c>
      <c r="K5572" s="3">
        <f t="shared" si="345"/>
        <v>7.6765905027278893E-3</v>
      </c>
      <c r="M5572">
        <v>517.64898700000003</v>
      </c>
      <c r="N5572">
        <v>-40.308965999999998</v>
      </c>
      <c r="O5572" s="2"/>
      <c r="Q5572">
        <v>27.765000000000001</v>
      </c>
      <c r="R5572">
        <v>517.64898700000003</v>
      </c>
      <c r="S5572">
        <f t="shared" si="346"/>
        <v>7.1655000000077962E-2</v>
      </c>
      <c r="T5572">
        <v>-40.308965999999998</v>
      </c>
      <c r="U5572">
        <f t="shared" si="347"/>
        <v>562.54226501927485</v>
      </c>
    </row>
    <row r="5573" spans="3:21" x14ac:dyDescent="0.25">
      <c r="C5573">
        <v>5555</v>
      </c>
      <c r="D5573">
        <v>27.77</v>
      </c>
      <c r="E5573">
        <v>517.71795699999996</v>
      </c>
      <c r="F5573">
        <v>-40.306992000000001</v>
      </c>
      <c r="G5573" s="2">
        <f t="shared" si="344"/>
        <v>-5.887316026952907E-3</v>
      </c>
      <c r="H5573">
        <v>27.77</v>
      </c>
      <c r="I5573">
        <v>517.83551</v>
      </c>
      <c r="J5573">
        <v>-41.063046999999997</v>
      </c>
      <c r="K5573" s="3">
        <f t="shared" si="345"/>
        <v>8.6671600380818174E-3</v>
      </c>
      <c r="M5573">
        <v>517.71795699999996</v>
      </c>
      <c r="N5573">
        <v>-40.306992000000001</v>
      </c>
      <c r="O5573" s="2"/>
      <c r="Q5573">
        <v>27.77</v>
      </c>
      <c r="R5573">
        <v>517.71795699999996</v>
      </c>
      <c r="S5573">
        <f t="shared" si="346"/>
        <v>6.8969999999922038E-2</v>
      </c>
      <c r="T5573">
        <v>-40.306992000000001</v>
      </c>
      <c r="U5573">
        <f t="shared" si="347"/>
        <v>584.41339712984723</v>
      </c>
    </row>
    <row r="5574" spans="3:21" x14ac:dyDescent="0.25">
      <c r="C5574">
        <v>5556</v>
      </c>
      <c r="D5574">
        <v>27.774999999999999</v>
      </c>
      <c r="E5574">
        <v>517.78961200000003</v>
      </c>
      <c r="F5574">
        <v>-40.304619000000002</v>
      </c>
      <c r="G5574" s="2">
        <f t="shared" si="344"/>
        <v>-4.90514499095915E-3</v>
      </c>
      <c r="H5574">
        <v>27.774999999999999</v>
      </c>
      <c r="I5574">
        <v>517.91473399999995</v>
      </c>
      <c r="J5574">
        <v>-41.066606</v>
      </c>
      <c r="K5574" s="3">
        <f t="shared" si="345"/>
        <v>8.3425447917402432E-3</v>
      </c>
      <c r="M5574">
        <v>517.78961200000003</v>
      </c>
      <c r="N5574">
        <v>-40.304619000000002</v>
      </c>
      <c r="O5574" s="2"/>
      <c r="Q5574">
        <v>27.774999999999999</v>
      </c>
      <c r="R5574">
        <v>517.78961200000003</v>
      </c>
      <c r="S5574">
        <f t="shared" si="346"/>
        <v>7.1655000000077962E-2</v>
      </c>
      <c r="T5574">
        <v>-40.304619000000002</v>
      </c>
      <c r="U5574">
        <f t="shared" si="347"/>
        <v>562.4815993295116</v>
      </c>
    </row>
    <row r="5575" spans="3:21" x14ac:dyDescent="0.25">
      <c r="C5575">
        <v>5557</v>
      </c>
      <c r="D5575">
        <v>27.78</v>
      </c>
      <c r="E5575">
        <v>517.86138900000003</v>
      </c>
      <c r="F5575">
        <v>-40.302641999999999</v>
      </c>
      <c r="G5575" s="2">
        <f t="shared" si="344"/>
        <v>-3.9153760688991008E-3</v>
      </c>
      <c r="H5575">
        <v>27.78</v>
      </c>
      <c r="I5575">
        <v>517.99572799999999</v>
      </c>
      <c r="J5575">
        <v>-41.070031999999998</v>
      </c>
      <c r="K5575" s="3">
        <f t="shared" si="345"/>
        <v>8.022881501532261E-3</v>
      </c>
      <c r="M5575">
        <v>517.86138900000003</v>
      </c>
      <c r="N5575">
        <v>-40.302641999999999</v>
      </c>
      <c r="O5575" s="2"/>
      <c r="Q5575">
        <v>27.78</v>
      </c>
      <c r="R5575">
        <v>517.86138900000003</v>
      </c>
      <c r="S5575">
        <f t="shared" si="346"/>
        <v>7.1776999999997315E-2</v>
      </c>
      <c r="T5575">
        <v>-40.302641999999999</v>
      </c>
      <c r="U5575">
        <f t="shared" si="347"/>
        <v>561.49800075235112</v>
      </c>
    </row>
    <row r="5576" spans="3:21" x14ac:dyDescent="0.25">
      <c r="C5576">
        <v>5558</v>
      </c>
      <c r="D5576">
        <v>27.785</v>
      </c>
      <c r="E5576">
        <v>517.93298300000004</v>
      </c>
      <c r="F5576">
        <v>-40.301063999999997</v>
      </c>
      <c r="G5576" s="2">
        <f t="shared" si="344"/>
        <v>-2.9478129907415814E-3</v>
      </c>
      <c r="H5576">
        <v>27.785</v>
      </c>
      <c r="I5576">
        <v>518.07562299999995</v>
      </c>
      <c r="J5576">
        <v>-41.073326999999999</v>
      </c>
      <c r="K5576" s="3">
        <f t="shared" si="345"/>
        <v>8.0027605263149528E-3</v>
      </c>
      <c r="M5576">
        <v>517.93298300000004</v>
      </c>
      <c r="N5576">
        <v>-40.301063999999997</v>
      </c>
      <c r="O5576" s="2"/>
      <c r="Q5576">
        <v>27.785</v>
      </c>
      <c r="R5576">
        <v>517.93298300000004</v>
      </c>
      <c r="S5576">
        <f t="shared" si="346"/>
        <v>7.1594000000004598E-2</v>
      </c>
      <c r="T5576">
        <v>-40.301063999999997</v>
      </c>
      <c r="U5576">
        <f t="shared" si="347"/>
        <v>562.91119367541148</v>
      </c>
    </row>
    <row r="5577" spans="3:21" x14ac:dyDescent="0.25">
      <c r="C5577">
        <v>5559</v>
      </c>
      <c r="D5577">
        <v>27.79</v>
      </c>
      <c r="E5577">
        <v>518.00830099999996</v>
      </c>
      <c r="F5577">
        <v>-40.299875999999998</v>
      </c>
      <c r="G5577" s="2">
        <f t="shared" si="344"/>
        <v>-3.2704815270342517E-3</v>
      </c>
      <c r="H5577">
        <v>27.79</v>
      </c>
      <c r="I5577">
        <v>518.15167199999996</v>
      </c>
      <c r="J5577">
        <v>-41.076613999999999</v>
      </c>
      <c r="K5577" s="3">
        <f t="shared" si="345"/>
        <v>8.3210363931249878E-3</v>
      </c>
      <c r="M5577">
        <v>518.00830099999996</v>
      </c>
      <c r="N5577">
        <v>-40.299875999999998</v>
      </c>
      <c r="O5577" s="2"/>
      <c r="Q5577">
        <v>27.79</v>
      </c>
      <c r="R5577">
        <v>518.00830099999996</v>
      </c>
      <c r="S5577">
        <f t="shared" si="346"/>
        <v>7.5317999999924723E-2</v>
      </c>
      <c r="T5577">
        <v>-40.299875999999998</v>
      </c>
      <c r="U5577">
        <f t="shared" si="347"/>
        <v>535.06301282615414</v>
      </c>
    </row>
    <row r="5578" spans="3:21" x14ac:dyDescent="0.25">
      <c r="C5578">
        <v>5560</v>
      </c>
      <c r="D5578">
        <v>27.795000000000002</v>
      </c>
      <c r="E5578">
        <v>518.08367899999996</v>
      </c>
      <c r="F5578">
        <v>-40.298558</v>
      </c>
      <c r="G5578" s="2">
        <f t="shared" si="344"/>
        <v>-2.945514824628721E-3</v>
      </c>
      <c r="H5578">
        <v>27.795000000000002</v>
      </c>
      <c r="I5578">
        <v>518.22729500000003</v>
      </c>
      <c r="J5578">
        <v>-41.080032000000003</v>
      </c>
      <c r="K5578" s="3">
        <f t="shared" si="345"/>
        <v>7.373411977862991E-3</v>
      </c>
      <c r="M5578">
        <v>518.08367899999996</v>
      </c>
      <c r="N5578">
        <v>-40.298558</v>
      </c>
      <c r="O5578" s="2"/>
      <c r="Q5578">
        <v>27.795000000000002</v>
      </c>
      <c r="R5578">
        <v>518.08367899999996</v>
      </c>
      <c r="S5578">
        <f t="shared" si="346"/>
        <v>7.5378000000000611E-2</v>
      </c>
      <c r="T5578">
        <v>-40.298558</v>
      </c>
      <c r="U5578">
        <f t="shared" si="347"/>
        <v>534.61962376289728</v>
      </c>
    </row>
    <row r="5579" spans="3:21" x14ac:dyDescent="0.25">
      <c r="C5579">
        <v>5561</v>
      </c>
      <c r="D5579">
        <v>27.8</v>
      </c>
      <c r="E5579">
        <v>518.15966800000001</v>
      </c>
      <c r="F5579">
        <v>-40.297370999999998</v>
      </c>
      <c r="G5579" s="2">
        <f t="shared" si="344"/>
        <v>-2.6105921401209653E-3</v>
      </c>
      <c r="H5579">
        <v>27.8</v>
      </c>
      <c r="I5579">
        <v>518.30163600000003</v>
      </c>
      <c r="J5579">
        <v>-41.083061000000001</v>
      </c>
      <c r="K5579" s="3">
        <f t="shared" si="345"/>
        <v>6.4089674330641729E-3</v>
      </c>
      <c r="M5579">
        <v>518.15966800000001</v>
      </c>
      <c r="N5579">
        <v>-40.297370999999998</v>
      </c>
      <c r="O5579" s="2"/>
      <c r="Q5579">
        <v>27.8</v>
      </c>
      <c r="R5579">
        <v>518.15966800000001</v>
      </c>
      <c r="S5579">
        <f t="shared" si="346"/>
        <v>7.59890000000496E-2</v>
      </c>
      <c r="T5579">
        <v>-40.297370999999998</v>
      </c>
      <c r="U5579">
        <f t="shared" si="347"/>
        <v>530.30532050656927</v>
      </c>
    </row>
    <row r="5580" spans="3:21" x14ac:dyDescent="0.25">
      <c r="C5580">
        <v>5562</v>
      </c>
      <c r="D5580">
        <v>27.805</v>
      </c>
      <c r="E5580">
        <v>518.23596199999997</v>
      </c>
      <c r="F5580">
        <v>-40.296318999999997</v>
      </c>
      <c r="G5580" s="2">
        <f t="shared" si="344"/>
        <v>-1.9480687553455548E-3</v>
      </c>
      <c r="H5580">
        <v>27.805</v>
      </c>
      <c r="I5580">
        <v>518.37463400000001</v>
      </c>
      <c r="J5580">
        <v>-41.085693999999997</v>
      </c>
      <c r="K5580" s="3">
        <f t="shared" si="345"/>
        <v>5.7854687814272729E-3</v>
      </c>
      <c r="M5580">
        <v>518.23596199999997</v>
      </c>
      <c r="N5580">
        <v>-40.296318999999997</v>
      </c>
      <c r="O5580" s="2"/>
      <c r="Q5580">
        <v>27.805</v>
      </c>
      <c r="R5580">
        <v>518.23596199999997</v>
      </c>
      <c r="S5580">
        <f t="shared" si="346"/>
        <v>7.629399999996167E-2</v>
      </c>
      <c r="T5580">
        <v>-40.296318999999997</v>
      </c>
      <c r="U5580">
        <f t="shared" si="347"/>
        <v>528.17153380370985</v>
      </c>
    </row>
    <row r="5581" spans="3:21" x14ac:dyDescent="0.25">
      <c r="C5581">
        <v>5563</v>
      </c>
      <c r="D5581">
        <v>27.81</v>
      </c>
      <c r="E5581">
        <v>518.31115699999998</v>
      </c>
      <c r="F5581">
        <v>-40.295534000000004</v>
      </c>
      <c r="G5581" s="2">
        <f t="shared" si="344"/>
        <v>-1.9381800474550684E-3</v>
      </c>
      <c r="H5581">
        <v>27.81</v>
      </c>
      <c r="I5581">
        <v>518.44592299999999</v>
      </c>
      <c r="J5581">
        <v>-41.088070999999999</v>
      </c>
      <c r="K5581" s="3">
        <f t="shared" si="345"/>
        <v>6.0966600257269642E-3</v>
      </c>
      <c r="M5581">
        <v>518.31115699999998</v>
      </c>
      <c r="N5581">
        <v>-40.295534000000004</v>
      </c>
      <c r="O5581" s="2"/>
      <c r="Q5581">
        <v>27.81</v>
      </c>
      <c r="R5581">
        <v>518.31115699999998</v>
      </c>
      <c r="S5581">
        <f t="shared" si="346"/>
        <v>7.5195000000007894E-2</v>
      </c>
      <c r="T5581">
        <v>-40.295534000000004</v>
      </c>
      <c r="U5581">
        <f t="shared" si="347"/>
        <v>535.88049737343931</v>
      </c>
    </row>
    <row r="5582" spans="3:21" x14ac:dyDescent="0.25">
      <c r="C5582">
        <v>5564</v>
      </c>
      <c r="D5582">
        <v>27.815000000000001</v>
      </c>
      <c r="E5582">
        <v>518.38574200000005</v>
      </c>
      <c r="F5582">
        <v>-40.294753</v>
      </c>
      <c r="G5582" s="2">
        <f t="shared" si="344"/>
        <v>-2.2658036891231347E-3</v>
      </c>
      <c r="H5582">
        <v>27.815000000000001</v>
      </c>
      <c r="I5582">
        <v>518.51593000000003</v>
      </c>
      <c r="J5582">
        <v>-41.090575999999999</v>
      </c>
      <c r="K5582" s="3">
        <f t="shared" si="345"/>
        <v>6.0792528194366898E-3</v>
      </c>
      <c r="M5582">
        <v>518.38574200000005</v>
      </c>
      <c r="N5582">
        <v>-40.294753</v>
      </c>
      <c r="O5582" s="2"/>
      <c r="Q5582">
        <v>27.815000000000001</v>
      </c>
      <c r="R5582">
        <v>518.38574200000005</v>
      </c>
      <c r="S5582">
        <f t="shared" si="346"/>
        <v>7.4585000000070067E-2</v>
      </c>
      <c r="T5582">
        <v>-40.294753</v>
      </c>
      <c r="U5582">
        <f t="shared" si="347"/>
        <v>540.25277200458731</v>
      </c>
    </row>
    <row r="5583" spans="3:21" x14ac:dyDescent="0.25">
      <c r="C5583">
        <v>5565</v>
      </c>
      <c r="D5583">
        <v>27.82</v>
      </c>
      <c r="E5583">
        <v>518.45886199999995</v>
      </c>
      <c r="F5583">
        <v>-40.293840000000003</v>
      </c>
      <c r="G5583" s="2">
        <f t="shared" si="344"/>
        <v>-2.9533050213162472E-3</v>
      </c>
      <c r="H5583">
        <v>27.82</v>
      </c>
      <c r="I5583">
        <v>518.58605999999997</v>
      </c>
      <c r="J5583">
        <v>-41.093074000000001</v>
      </c>
      <c r="K5583" s="3">
        <f t="shared" si="345"/>
        <v>5.7746957552959558E-3</v>
      </c>
      <c r="M5583">
        <v>518.45886199999995</v>
      </c>
      <c r="N5583">
        <v>-40.293840000000003</v>
      </c>
      <c r="O5583" s="2"/>
      <c r="Q5583">
        <v>27.82</v>
      </c>
      <c r="R5583">
        <v>518.45886199999995</v>
      </c>
      <c r="S5583">
        <f t="shared" si="346"/>
        <v>7.3119999999903484E-2</v>
      </c>
      <c r="T5583">
        <v>-40.293840000000003</v>
      </c>
      <c r="U5583">
        <f t="shared" si="347"/>
        <v>551.06455142304685</v>
      </c>
    </row>
    <row r="5584" spans="3:21" x14ac:dyDescent="0.25">
      <c r="C5584">
        <v>5566</v>
      </c>
      <c r="D5584">
        <v>27.824999999999999</v>
      </c>
      <c r="E5584">
        <v>518.53131099999996</v>
      </c>
      <c r="F5584">
        <v>-40.292650000000002</v>
      </c>
      <c r="G5584" s="2">
        <f t="shared" si="344"/>
        <v>-2.9434648751177402E-3</v>
      </c>
      <c r="H5584">
        <v>27.824999999999999</v>
      </c>
      <c r="I5584">
        <v>518.65686000000005</v>
      </c>
      <c r="J5584">
        <v>-41.095447</v>
      </c>
      <c r="K5584" s="3">
        <f t="shared" si="345"/>
        <v>4.7961517488725753E-3</v>
      </c>
      <c r="M5584">
        <v>518.53131099999996</v>
      </c>
      <c r="N5584">
        <v>-40.292650000000002</v>
      </c>
      <c r="O5584" s="2"/>
      <c r="Q5584">
        <v>27.824999999999999</v>
      </c>
      <c r="R5584">
        <v>518.53131099999996</v>
      </c>
      <c r="S5584">
        <f t="shared" si="346"/>
        <v>7.2449000000005981E-2</v>
      </c>
      <c r="T5584">
        <v>-40.292650000000002</v>
      </c>
      <c r="U5584">
        <f t="shared" si="347"/>
        <v>556.15191375997836</v>
      </c>
    </row>
    <row r="5585" spans="3:21" x14ac:dyDescent="0.25">
      <c r="C5585">
        <v>5567</v>
      </c>
      <c r="D5585">
        <v>27.83</v>
      </c>
      <c r="E5585">
        <v>518.60382100000004</v>
      </c>
      <c r="F5585">
        <v>-40.291463999999998</v>
      </c>
      <c r="G5585" s="2">
        <f t="shared" si="344"/>
        <v>-2.9460334327749871E-3</v>
      </c>
      <c r="H5585">
        <v>27.83</v>
      </c>
      <c r="I5585">
        <v>518.728027</v>
      </c>
      <c r="J5585">
        <v>-41.097417999999998</v>
      </c>
      <c r="K5585" s="3">
        <f t="shared" si="345"/>
        <v>4.7983549720862833E-3</v>
      </c>
      <c r="M5585">
        <v>518.60382100000004</v>
      </c>
      <c r="N5585">
        <v>-40.291463999999998</v>
      </c>
      <c r="O5585" s="2"/>
      <c r="Q5585">
        <v>27.83</v>
      </c>
      <c r="R5585">
        <v>518.60382100000004</v>
      </c>
      <c r="S5585">
        <f t="shared" si="346"/>
        <v>7.2510000000079344E-2</v>
      </c>
      <c r="T5585">
        <v>-40.291463999999998</v>
      </c>
      <c r="U5585">
        <f t="shared" si="347"/>
        <v>555.66768721494839</v>
      </c>
    </row>
    <row r="5586" spans="3:21" x14ac:dyDescent="0.25">
      <c r="C5586">
        <v>5568</v>
      </c>
      <c r="D5586">
        <v>27.835000000000001</v>
      </c>
      <c r="E5586">
        <v>518.67614800000001</v>
      </c>
      <c r="F5586">
        <v>-40.290277000000003</v>
      </c>
      <c r="G5586" s="2">
        <f t="shared" si="344"/>
        <v>-4.8919991292306272E-3</v>
      </c>
      <c r="H5586">
        <v>27.835000000000001</v>
      </c>
      <c r="I5586">
        <v>518.80004899999994</v>
      </c>
      <c r="J5586">
        <v>-41.09939</v>
      </c>
      <c r="K5586" s="3">
        <f t="shared" si="345"/>
        <v>4.4720858387419862E-3</v>
      </c>
      <c r="M5586">
        <v>518.67614800000001</v>
      </c>
      <c r="N5586">
        <v>-40.290277000000003</v>
      </c>
      <c r="O5586" s="2"/>
      <c r="Q5586">
        <v>27.835000000000001</v>
      </c>
      <c r="R5586">
        <v>518.67614800000001</v>
      </c>
      <c r="S5586">
        <f t="shared" si="346"/>
        <v>7.2326999999972941E-2</v>
      </c>
      <c r="T5586">
        <v>-40.290277000000003</v>
      </c>
      <c r="U5586">
        <f t="shared" si="347"/>
        <v>557.05721238285946</v>
      </c>
    </row>
    <row r="5587" spans="3:21" x14ac:dyDescent="0.25">
      <c r="C5587">
        <v>5569</v>
      </c>
      <c r="D5587">
        <v>27.84</v>
      </c>
      <c r="E5587">
        <v>518.74816899999996</v>
      </c>
      <c r="F5587">
        <v>-40.288305999999999</v>
      </c>
      <c r="G5587" s="2">
        <f t="shared" si="344"/>
        <v>-5.5599259993717879E-3</v>
      </c>
      <c r="H5587">
        <v>27.84</v>
      </c>
      <c r="I5587">
        <v>518.87353499999995</v>
      </c>
      <c r="J5587">
        <v>-41.101227999999999</v>
      </c>
      <c r="K5587" s="3">
        <f t="shared" si="345"/>
        <v>4.4767518868326665E-3</v>
      </c>
      <c r="M5587">
        <v>518.74816899999996</v>
      </c>
      <c r="N5587">
        <v>-40.288305999999999</v>
      </c>
      <c r="O5587" s="2"/>
      <c r="Q5587">
        <v>27.84</v>
      </c>
      <c r="R5587">
        <v>518.74816899999996</v>
      </c>
      <c r="S5587">
        <f t="shared" si="346"/>
        <v>7.2020999999949709E-2</v>
      </c>
      <c r="T5587">
        <v>-40.288305999999999</v>
      </c>
      <c r="U5587">
        <f t="shared" si="347"/>
        <v>559.39664820022119</v>
      </c>
    </row>
    <row r="5588" spans="3:21" x14ac:dyDescent="0.25">
      <c r="C5588">
        <v>5570</v>
      </c>
      <c r="D5588">
        <v>27.844999999999999</v>
      </c>
      <c r="E5588">
        <v>518.82415800000001</v>
      </c>
      <c r="F5588">
        <v>-40.286065999999998</v>
      </c>
      <c r="G5588" s="2">
        <f t="shared" ref="G5588:G5651" si="348">((F5589-F5588)/F5588)*100</f>
        <v>-5.8928563538472624E-3</v>
      </c>
      <c r="H5588">
        <v>27.844999999999999</v>
      </c>
      <c r="I5588">
        <v>518.94732699999997</v>
      </c>
      <c r="J5588">
        <v>-41.103068</v>
      </c>
      <c r="K5588" s="3">
        <f t="shared" ref="K5588:K5651" si="349">((J5589-J5588)/J5588)*100</f>
        <v>4.16270629725314E-3</v>
      </c>
      <c r="M5588">
        <v>518.82415800000001</v>
      </c>
      <c r="N5588">
        <v>-40.286065999999998</v>
      </c>
      <c r="O5588" s="2"/>
      <c r="Q5588">
        <v>27.844999999999999</v>
      </c>
      <c r="R5588">
        <v>518.82415800000001</v>
      </c>
      <c r="S5588">
        <f t="shared" si="346"/>
        <v>7.59890000000496E-2</v>
      </c>
      <c r="T5588">
        <v>-40.286065999999998</v>
      </c>
      <c r="U5588">
        <f t="shared" si="347"/>
        <v>530.15654897384752</v>
      </c>
    </row>
    <row r="5589" spans="3:21" x14ac:dyDescent="0.25">
      <c r="C5589">
        <v>5571</v>
      </c>
      <c r="D5589">
        <v>27.85</v>
      </c>
      <c r="E5589">
        <v>518.90222200000005</v>
      </c>
      <c r="F5589">
        <v>-40.283692000000002</v>
      </c>
      <c r="G5589" s="2">
        <f t="shared" si="348"/>
        <v>-6.8439605783962472E-3</v>
      </c>
      <c r="H5589">
        <v>27.85</v>
      </c>
      <c r="I5589">
        <v>519.02398700000003</v>
      </c>
      <c r="J5589">
        <v>-41.104779000000001</v>
      </c>
      <c r="K5589" s="3">
        <f t="shared" si="349"/>
        <v>3.8462680945240183E-3</v>
      </c>
      <c r="M5589">
        <v>518.90222200000005</v>
      </c>
      <c r="N5589">
        <v>-40.283692000000002</v>
      </c>
      <c r="O5589" s="2"/>
      <c r="Q5589">
        <v>27.85</v>
      </c>
      <c r="R5589">
        <v>518.90222200000005</v>
      </c>
      <c r="S5589">
        <f t="shared" si="346"/>
        <v>7.8064000000040323E-2</v>
      </c>
      <c r="T5589">
        <v>-40.283692000000002</v>
      </c>
      <c r="U5589">
        <f t="shared" si="347"/>
        <v>516.0341770852018</v>
      </c>
    </row>
    <row r="5590" spans="3:21" x14ac:dyDescent="0.25">
      <c r="C5590">
        <v>5572</v>
      </c>
      <c r="D5590">
        <v>27.855</v>
      </c>
      <c r="E5590">
        <v>518.98260500000004</v>
      </c>
      <c r="F5590">
        <v>-40.280934999999999</v>
      </c>
      <c r="G5590" s="2">
        <f t="shared" si="348"/>
        <v>-6.8469115724350445E-3</v>
      </c>
      <c r="H5590">
        <v>27.855</v>
      </c>
      <c r="I5590">
        <v>519.10168499999997</v>
      </c>
      <c r="J5590">
        <v>-41.106360000000002</v>
      </c>
      <c r="K5590" s="3">
        <f t="shared" si="349"/>
        <v>4.5029528277252965E-3</v>
      </c>
      <c r="M5590">
        <v>518.98260500000004</v>
      </c>
      <c r="N5590">
        <v>-40.280934999999999</v>
      </c>
      <c r="O5590" s="2"/>
      <c r="Q5590">
        <v>27.855</v>
      </c>
      <c r="R5590">
        <v>518.98260500000004</v>
      </c>
      <c r="S5590">
        <f t="shared" ref="S5590:S5653" si="350">ABS(R5590-R5589)</f>
        <v>8.038299999998344E-2</v>
      </c>
      <c r="T5590">
        <v>-40.280934999999999</v>
      </c>
      <c r="U5590">
        <f t="shared" ref="U5590:U5653" si="351">ABS(T5590/S5590)</f>
        <v>501.11261087553709</v>
      </c>
    </row>
    <row r="5591" spans="3:21" x14ac:dyDescent="0.25">
      <c r="C5591">
        <v>5573</v>
      </c>
      <c r="D5591">
        <v>27.86</v>
      </c>
      <c r="E5591">
        <v>519.06341599999996</v>
      </c>
      <c r="F5591">
        <v>-40.278176999999999</v>
      </c>
      <c r="G5591" s="2">
        <f t="shared" si="348"/>
        <v>-8.493433056821327E-3</v>
      </c>
      <c r="H5591">
        <v>27.86</v>
      </c>
      <c r="I5591">
        <v>519.18005400000004</v>
      </c>
      <c r="J5591">
        <v>-41.108210999999997</v>
      </c>
      <c r="K5591" s="3">
        <f t="shared" si="349"/>
        <v>4.7873647432749552E-3</v>
      </c>
      <c r="M5591">
        <v>519.06341599999996</v>
      </c>
      <c r="N5591">
        <v>-40.278176999999999</v>
      </c>
      <c r="O5591" s="2"/>
      <c r="Q5591">
        <v>27.86</v>
      </c>
      <c r="R5591">
        <v>519.06341599999996</v>
      </c>
      <c r="S5591">
        <f t="shared" si="350"/>
        <v>8.0810999999926025E-2</v>
      </c>
      <c r="T5591">
        <v>-40.278176999999999</v>
      </c>
      <c r="U5591">
        <f t="shared" si="351"/>
        <v>498.42443479274937</v>
      </c>
    </row>
    <row r="5592" spans="3:21" x14ac:dyDescent="0.25">
      <c r="C5592">
        <v>5574</v>
      </c>
      <c r="D5592">
        <v>27.864999999999998</v>
      </c>
      <c r="E5592">
        <v>519.14733899999999</v>
      </c>
      <c r="F5592">
        <v>-40.274755999999996</v>
      </c>
      <c r="G5592" s="2">
        <f t="shared" si="348"/>
        <v>-7.5009765422212171E-3</v>
      </c>
      <c r="H5592">
        <v>27.864999999999998</v>
      </c>
      <c r="I5592">
        <v>519.25707999999997</v>
      </c>
      <c r="J5592">
        <v>-41.110179000000002</v>
      </c>
      <c r="K5592" s="3">
        <f t="shared" si="349"/>
        <v>4.7944330283687222E-3</v>
      </c>
      <c r="M5592">
        <v>519.14733899999999</v>
      </c>
      <c r="N5592">
        <v>-40.274755999999996</v>
      </c>
      <c r="O5592" s="2"/>
      <c r="Q5592">
        <v>27.864999999999998</v>
      </c>
      <c r="R5592">
        <v>519.14733899999999</v>
      </c>
      <c r="S5592">
        <f t="shared" si="350"/>
        <v>8.3923000000027059E-2</v>
      </c>
      <c r="T5592">
        <v>-40.274755999999996</v>
      </c>
      <c r="U5592">
        <f t="shared" si="351"/>
        <v>479.90129046848909</v>
      </c>
    </row>
    <row r="5593" spans="3:21" x14ac:dyDescent="0.25">
      <c r="C5593">
        <v>5575</v>
      </c>
      <c r="D5593">
        <v>27.87</v>
      </c>
      <c r="E5593">
        <v>519.23290999999995</v>
      </c>
      <c r="F5593">
        <v>-40.271735</v>
      </c>
      <c r="G5593" s="2">
        <f t="shared" si="348"/>
        <v>-7.1762490491177628E-3</v>
      </c>
      <c r="H5593">
        <v>27.87</v>
      </c>
      <c r="I5593">
        <v>519.33551</v>
      </c>
      <c r="J5593">
        <v>-41.11215</v>
      </c>
      <c r="K5593" s="3">
        <f t="shared" si="349"/>
        <v>5.1152761409904123E-3</v>
      </c>
      <c r="M5593">
        <v>519.23290999999995</v>
      </c>
      <c r="N5593">
        <v>-40.271735</v>
      </c>
      <c r="O5593" s="2"/>
      <c r="Q5593">
        <v>27.87</v>
      </c>
      <c r="R5593">
        <v>519.23290999999995</v>
      </c>
      <c r="S5593">
        <f t="shared" si="350"/>
        <v>8.5570999999958985E-2</v>
      </c>
      <c r="T5593">
        <v>-40.271735</v>
      </c>
      <c r="U5593">
        <f t="shared" si="351"/>
        <v>470.62363417535499</v>
      </c>
    </row>
    <row r="5594" spans="3:21" x14ac:dyDescent="0.25">
      <c r="C5594">
        <v>5576</v>
      </c>
      <c r="D5594">
        <v>27.875</v>
      </c>
      <c r="E5594">
        <v>519.31848100000002</v>
      </c>
      <c r="F5594">
        <v>-40.268844999999999</v>
      </c>
      <c r="G5594" s="2">
        <f t="shared" si="348"/>
        <v>-7.1742807622025033E-3</v>
      </c>
      <c r="H5594">
        <v>27.875</v>
      </c>
      <c r="I5594">
        <v>519.41339100000005</v>
      </c>
      <c r="J5594">
        <v>-41.114252999999998</v>
      </c>
      <c r="K5594" s="3">
        <f t="shared" si="349"/>
        <v>4.7866612096906557E-3</v>
      </c>
      <c r="M5594">
        <v>519.31848100000002</v>
      </c>
      <c r="N5594">
        <v>-40.268844999999999</v>
      </c>
      <c r="O5594" s="2"/>
      <c r="Q5594">
        <v>27.875</v>
      </c>
      <c r="R5594">
        <v>519.31848100000002</v>
      </c>
      <c r="S5594">
        <f t="shared" si="350"/>
        <v>8.5571000000072672E-2</v>
      </c>
      <c r="T5594">
        <v>-40.268844999999999</v>
      </c>
      <c r="U5594">
        <f t="shared" si="351"/>
        <v>470.58986105065736</v>
      </c>
    </row>
    <row r="5595" spans="3:21" x14ac:dyDescent="0.25">
      <c r="C5595">
        <v>5577</v>
      </c>
      <c r="D5595">
        <v>27.88</v>
      </c>
      <c r="E5595">
        <v>519.40313700000002</v>
      </c>
      <c r="F5595">
        <v>-40.265956000000003</v>
      </c>
      <c r="G5595" s="2">
        <f t="shared" si="348"/>
        <v>-7.8428536503795197E-3</v>
      </c>
      <c r="H5595">
        <v>27.88</v>
      </c>
      <c r="I5595">
        <v>519.49035600000002</v>
      </c>
      <c r="J5595">
        <v>-41.116221000000003</v>
      </c>
      <c r="K5595" s="3">
        <f t="shared" si="349"/>
        <v>5.4504036253670762E-3</v>
      </c>
      <c r="M5595">
        <v>519.40313700000002</v>
      </c>
      <c r="N5595">
        <v>-40.265956000000003</v>
      </c>
      <c r="O5595" s="2"/>
      <c r="Q5595">
        <v>27.88</v>
      </c>
      <c r="R5595">
        <v>519.40313700000002</v>
      </c>
      <c r="S5595">
        <f t="shared" si="350"/>
        <v>8.4655999999995402E-2</v>
      </c>
      <c r="T5595">
        <v>-40.265956000000003</v>
      </c>
      <c r="U5595">
        <f t="shared" si="351"/>
        <v>475.64208089210678</v>
      </c>
    </row>
    <row r="5596" spans="3:21" x14ac:dyDescent="0.25">
      <c r="C5596">
        <v>5578</v>
      </c>
      <c r="D5596">
        <v>27.885000000000002</v>
      </c>
      <c r="E5596">
        <v>519.48644999999999</v>
      </c>
      <c r="F5596">
        <v>-40.262797999999997</v>
      </c>
      <c r="G5596" s="2">
        <f t="shared" si="348"/>
        <v>-6.8698653282716496E-3</v>
      </c>
      <c r="H5596">
        <v>27.885000000000002</v>
      </c>
      <c r="I5596">
        <v>519.56689400000005</v>
      </c>
      <c r="J5596">
        <v>-41.118462000000001</v>
      </c>
      <c r="K5596" s="3">
        <f t="shared" si="349"/>
        <v>4.7910352288955439E-3</v>
      </c>
      <c r="M5596">
        <v>519.48644999999999</v>
      </c>
      <c r="N5596">
        <v>-40.262797999999997</v>
      </c>
      <c r="O5596" s="2"/>
      <c r="Q5596">
        <v>27.885000000000002</v>
      </c>
      <c r="R5596">
        <v>519.48644999999999</v>
      </c>
      <c r="S5596">
        <f t="shared" si="350"/>
        <v>8.3312999999975546E-2</v>
      </c>
      <c r="T5596">
        <v>-40.262797999999997</v>
      </c>
      <c r="U5596">
        <f t="shared" si="351"/>
        <v>483.27149424473748</v>
      </c>
    </row>
    <row r="5597" spans="3:21" x14ac:dyDescent="0.25">
      <c r="C5597">
        <v>5579</v>
      </c>
      <c r="D5597">
        <v>27.89</v>
      </c>
      <c r="E5597">
        <v>519.56726100000003</v>
      </c>
      <c r="F5597">
        <v>-40.260032000000002</v>
      </c>
      <c r="G5597" s="2">
        <f t="shared" si="348"/>
        <v>-5.548927531904101E-3</v>
      </c>
      <c r="H5597">
        <v>27.89</v>
      </c>
      <c r="I5597">
        <v>519.64294400000006</v>
      </c>
      <c r="J5597">
        <v>-41.120432000000001</v>
      </c>
      <c r="K5597" s="3">
        <f t="shared" si="349"/>
        <v>3.83750832190206E-3</v>
      </c>
      <c r="M5597">
        <v>519.56726100000003</v>
      </c>
      <c r="N5597">
        <v>-40.260032000000002</v>
      </c>
      <c r="O5597" s="2"/>
      <c r="Q5597">
        <v>27.89</v>
      </c>
      <c r="R5597">
        <v>519.56726100000003</v>
      </c>
      <c r="S5597">
        <f t="shared" si="350"/>
        <v>8.0811000000039712E-2</v>
      </c>
      <c r="T5597">
        <v>-40.260032000000002</v>
      </c>
      <c r="U5597">
        <f t="shared" si="351"/>
        <v>498.19989852842087</v>
      </c>
    </row>
    <row r="5598" spans="3:21" x14ac:dyDescent="0.25">
      <c r="C5598">
        <v>5580</v>
      </c>
      <c r="D5598">
        <v>27.895</v>
      </c>
      <c r="E5598">
        <v>519.64550799999995</v>
      </c>
      <c r="F5598">
        <v>-40.257798000000001</v>
      </c>
      <c r="G5598" s="2">
        <f t="shared" si="348"/>
        <v>-4.8959458736531191E-3</v>
      </c>
      <c r="H5598">
        <v>27.895</v>
      </c>
      <c r="I5598">
        <v>519.71942100000001</v>
      </c>
      <c r="J5598">
        <v>-41.122010000000003</v>
      </c>
      <c r="K5598" s="3">
        <f t="shared" si="349"/>
        <v>3.207528036677159E-3</v>
      </c>
      <c r="M5598">
        <v>519.64550799999995</v>
      </c>
      <c r="N5598">
        <v>-40.257798000000001</v>
      </c>
      <c r="O5598" s="2"/>
      <c r="Q5598">
        <v>27.895</v>
      </c>
      <c r="R5598">
        <v>519.64550799999995</v>
      </c>
      <c r="S5598">
        <f t="shared" si="350"/>
        <v>7.8246999999919353E-2</v>
      </c>
      <c r="T5598">
        <v>-40.257798000000001</v>
      </c>
      <c r="U5598">
        <f t="shared" si="351"/>
        <v>514.49637685842902</v>
      </c>
    </row>
    <row r="5599" spans="3:21" x14ac:dyDescent="0.25">
      <c r="C5599">
        <v>5581</v>
      </c>
      <c r="D5599">
        <v>27.9</v>
      </c>
      <c r="E5599">
        <v>519.72167999999999</v>
      </c>
      <c r="F5599">
        <v>-40.255826999999996</v>
      </c>
      <c r="G5599" s="2">
        <f t="shared" si="348"/>
        <v>-4.5831874227695727E-3</v>
      </c>
      <c r="H5599">
        <v>27.9</v>
      </c>
      <c r="I5599">
        <v>519.79650900000001</v>
      </c>
      <c r="J5599">
        <v>-41.123328999999998</v>
      </c>
      <c r="K5599" s="3">
        <f t="shared" si="349"/>
        <v>3.2049934478913791E-3</v>
      </c>
      <c r="M5599">
        <v>519.72167999999999</v>
      </c>
      <c r="N5599">
        <v>-40.255826999999996</v>
      </c>
      <c r="O5599" s="2"/>
      <c r="Q5599">
        <v>27.9</v>
      </c>
      <c r="R5599">
        <v>519.72167999999999</v>
      </c>
      <c r="S5599">
        <f t="shared" si="350"/>
        <v>7.6172000000042317E-2</v>
      </c>
      <c r="T5599">
        <v>-40.255826999999996</v>
      </c>
      <c r="U5599">
        <f t="shared" si="351"/>
        <v>528.48588720235296</v>
      </c>
    </row>
    <row r="5600" spans="3:21" x14ac:dyDescent="0.25">
      <c r="C5600">
        <v>5582</v>
      </c>
      <c r="D5600">
        <v>27.905000000000001</v>
      </c>
      <c r="E5600">
        <v>519.79547100000002</v>
      </c>
      <c r="F5600">
        <v>-40.253982000000001</v>
      </c>
      <c r="G5600" s="2">
        <f t="shared" si="348"/>
        <v>-4.5610394519411375E-3</v>
      </c>
      <c r="H5600">
        <v>27.905000000000001</v>
      </c>
      <c r="I5600">
        <v>519.87469499999997</v>
      </c>
      <c r="J5600">
        <v>-41.124647000000003</v>
      </c>
      <c r="K5600" s="3">
        <f t="shared" si="349"/>
        <v>2.2322380055897918E-3</v>
      </c>
      <c r="M5600">
        <v>519.79547100000002</v>
      </c>
      <c r="N5600">
        <v>-40.253982000000001</v>
      </c>
      <c r="O5600" s="2"/>
      <c r="Q5600">
        <v>27.905000000000001</v>
      </c>
      <c r="R5600">
        <v>519.79547100000002</v>
      </c>
      <c r="S5600">
        <f t="shared" si="350"/>
        <v>7.3791000000028362E-2</v>
      </c>
      <c r="T5600">
        <v>-40.253982000000001</v>
      </c>
      <c r="U5600">
        <f t="shared" si="351"/>
        <v>545.51343659774943</v>
      </c>
    </row>
    <row r="5601" spans="3:21" x14ac:dyDescent="0.25">
      <c r="C5601">
        <v>5583</v>
      </c>
      <c r="D5601">
        <v>27.91</v>
      </c>
      <c r="E5601">
        <v>519.86767599999996</v>
      </c>
      <c r="F5601">
        <v>-40.252146000000003</v>
      </c>
      <c r="G5601" s="2">
        <f t="shared" si="348"/>
        <v>-4.8916646580844459E-3</v>
      </c>
      <c r="H5601">
        <v>27.91</v>
      </c>
      <c r="I5601">
        <v>519.95446800000002</v>
      </c>
      <c r="J5601">
        <v>-41.125565000000002</v>
      </c>
      <c r="K5601" s="3">
        <f t="shared" si="349"/>
        <v>1.5902517083893385E-3</v>
      </c>
      <c r="M5601">
        <v>519.86767599999996</v>
      </c>
      <c r="N5601">
        <v>-40.252146000000003</v>
      </c>
      <c r="O5601" s="2"/>
      <c r="Q5601">
        <v>27.91</v>
      </c>
      <c r="R5601">
        <v>519.86767599999996</v>
      </c>
      <c r="S5601">
        <f t="shared" si="350"/>
        <v>7.2204999999939901E-2</v>
      </c>
      <c r="T5601">
        <v>-40.252146000000003</v>
      </c>
      <c r="U5601">
        <f t="shared" si="351"/>
        <v>557.47034138956451</v>
      </c>
    </row>
    <row r="5602" spans="3:21" x14ac:dyDescent="0.25">
      <c r="C5602">
        <v>5584</v>
      </c>
      <c r="D5602">
        <v>27.914999999999999</v>
      </c>
      <c r="E5602">
        <v>519.93896500000005</v>
      </c>
      <c r="F5602">
        <v>-40.250177000000001</v>
      </c>
      <c r="G5602" s="2">
        <f t="shared" si="348"/>
        <v>-4.8968728758571733E-3</v>
      </c>
      <c r="H5602">
        <v>27.914999999999999</v>
      </c>
      <c r="I5602">
        <v>520.03509499999996</v>
      </c>
      <c r="J5602">
        <v>-41.126218999999999</v>
      </c>
      <c r="K5602" s="3">
        <f t="shared" si="349"/>
        <v>2.2321526809907862E-3</v>
      </c>
      <c r="M5602">
        <v>519.93896500000005</v>
      </c>
      <c r="N5602">
        <v>-40.250177000000001</v>
      </c>
      <c r="O5602" s="2"/>
      <c r="Q5602">
        <v>27.914999999999999</v>
      </c>
      <c r="R5602">
        <v>519.93896500000005</v>
      </c>
      <c r="S5602">
        <f t="shared" si="350"/>
        <v>7.1289000000092528E-2</v>
      </c>
      <c r="T5602">
        <v>-40.250177000000001</v>
      </c>
      <c r="U5602">
        <f t="shared" si="351"/>
        <v>564.60571757140315</v>
      </c>
    </row>
    <row r="5603" spans="3:21" x14ac:dyDescent="0.25">
      <c r="C5603">
        <v>5585</v>
      </c>
      <c r="D5603">
        <v>27.92</v>
      </c>
      <c r="E5603">
        <v>520.00860599999999</v>
      </c>
      <c r="F5603">
        <v>-40.248206000000003</v>
      </c>
      <c r="G5603" s="2">
        <f t="shared" si="348"/>
        <v>-5.5629808692665419E-3</v>
      </c>
      <c r="H5603">
        <v>27.92</v>
      </c>
      <c r="I5603">
        <v>520.11682099999996</v>
      </c>
      <c r="J5603">
        <v>-41.127136999999998</v>
      </c>
      <c r="K5603" s="3">
        <f t="shared" si="349"/>
        <v>2.2248084032669498E-3</v>
      </c>
      <c r="M5603">
        <v>520.00860599999999</v>
      </c>
      <c r="N5603">
        <v>-40.248206000000003</v>
      </c>
      <c r="O5603" s="2"/>
      <c r="Q5603">
        <v>27.92</v>
      </c>
      <c r="R5603">
        <v>520.00860599999999</v>
      </c>
      <c r="S5603">
        <f t="shared" si="350"/>
        <v>6.9640999999933229E-2</v>
      </c>
      <c r="T5603">
        <v>-40.248206000000003</v>
      </c>
      <c r="U5603">
        <f t="shared" si="351"/>
        <v>577.93836963912918</v>
      </c>
    </row>
    <row r="5604" spans="3:21" x14ac:dyDescent="0.25">
      <c r="C5604">
        <v>5586</v>
      </c>
      <c r="D5604">
        <v>27.925000000000001</v>
      </c>
      <c r="E5604">
        <v>520.07849099999999</v>
      </c>
      <c r="F5604">
        <v>-40.245967</v>
      </c>
      <c r="G5604" s="2">
        <f t="shared" si="348"/>
        <v>-6.2267108652074091E-3</v>
      </c>
      <c r="H5604">
        <v>27.925000000000001</v>
      </c>
      <c r="I5604">
        <v>520.19970699999999</v>
      </c>
      <c r="J5604">
        <v>-41.128051999999997</v>
      </c>
      <c r="K5604" s="3">
        <f t="shared" si="349"/>
        <v>2.8934022938920975E-3</v>
      </c>
      <c r="M5604">
        <v>520.07849099999999</v>
      </c>
      <c r="N5604">
        <v>-40.245967</v>
      </c>
      <c r="O5604" s="2"/>
      <c r="Q5604">
        <v>27.925000000000001</v>
      </c>
      <c r="R5604">
        <v>520.07849099999999</v>
      </c>
      <c r="S5604">
        <f t="shared" si="350"/>
        <v>6.9884999999999309E-2</v>
      </c>
      <c r="T5604">
        <v>-40.245967</v>
      </c>
      <c r="U5604">
        <f t="shared" si="351"/>
        <v>575.88848823067042</v>
      </c>
    </row>
    <row r="5605" spans="3:21" x14ac:dyDescent="0.25">
      <c r="C5605">
        <v>5587</v>
      </c>
      <c r="D5605">
        <v>27.93</v>
      </c>
      <c r="E5605">
        <v>520.14862100000005</v>
      </c>
      <c r="F5605">
        <v>-40.243461000000003</v>
      </c>
      <c r="G5605" s="2">
        <f t="shared" si="348"/>
        <v>-5.243087814941743E-3</v>
      </c>
      <c r="H5605">
        <v>27.93</v>
      </c>
      <c r="I5605">
        <v>520.28198199999997</v>
      </c>
      <c r="J5605">
        <v>-41.129241999999998</v>
      </c>
      <c r="K5605" s="3">
        <f t="shared" si="349"/>
        <v>4.150331776119856E-3</v>
      </c>
      <c r="M5605">
        <v>520.14862100000005</v>
      </c>
      <c r="N5605">
        <v>-40.243461000000003</v>
      </c>
      <c r="O5605" s="2"/>
      <c r="Q5605">
        <v>27.93</v>
      </c>
      <c r="R5605">
        <v>520.14862100000005</v>
      </c>
      <c r="S5605">
        <f t="shared" si="350"/>
        <v>7.0130000000062864E-2</v>
      </c>
      <c r="T5605">
        <v>-40.243461000000003</v>
      </c>
      <c r="U5605">
        <f t="shared" si="351"/>
        <v>573.84088122007597</v>
      </c>
    </row>
    <row r="5606" spans="3:21" x14ac:dyDescent="0.25">
      <c r="C5606">
        <v>5588</v>
      </c>
      <c r="D5606">
        <v>27.934999999999999</v>
      </c>
      <c r="E5606">
        <v>520.21929899999998</v>
      </c>
      <c r="F5606">
        <v>-40.241351000000002</v>
      </c>
      <c r="G5606" s="2">
        <f t="shared" si="348"/>
        <v>-5.5664135133049178E-3</v>
      </c>
      <c r="H5606">
        <v>27.934999999999999</v>
      </c>
      <c r="I5606">
        <v>520.36004600000001</v>
      </c>
      <c r="J5606">
        <v>-41.130949000000001</v>
      </c>
      <c r="K5606" s="3">
        <f t="shared" si="349"/>
        <v>5.7645156692022114E-3</v>
      </c>
      <c r="M5606">
        <v>520.21929899999998</v>
      </c>
      <c r="N5606">
        <v>-40.241351000000002</v>
      </c>
      <c r="O5606" s="2"/>
      <c r="Q5606">
        <v>27.934999999999999</v>
      </c>
      <c r="R5606">
        <v>520.21929899999998</v>
      </c>
      <c r="S5606">
        <f t="shared" si="350"/>
        <v>7.0677999999929852E-2</v>
      </c>
      <c r="T5606">
        <v>-40.241351000000002</v>
      </c>
      <c r="U5606">
        <f t="shared" si="351"/>
        <v>569.36176745295484</v>
      </c>
    </row>
    <row r="5607" spans="3:21" x14ac:dyDescent="0.25">
      <c r="C5607">
        <v>5589</v>
      </c>
      <c r="D5607">
        <v>27.94</v>
      </c>
      <c r="E5607">
        <v>520.29174799999998</v>
      </c>
      <c r="F5607">
        <v>-40.239111000000001</v>
      </c>
      <c r="G5607" s="2">
        <f t="shared" si="348"/>
        <v>-5.2287437463585376E-3</v>
      </c>
      <c r="H5607">
        <v>27.94</v>
      </c>
      <c r="I5607">
        <v>520.44006400000001</v>
      </c>
      <c r="J5607">
        <v>-41.133319999999998</v>
      </c>
      <c r="K5607" s="3">
        <f t="shared" si="349"/>
        <v>7.0429520398654138E-3</v>
      </c>
      <c r="M5607">
        <v>520.29174799999998</v>
      </c>
      <c r="N5607">
        <v>-40.239111000000001</v>
      </c>
      <c r="O5607" s="2"/>
      <c r="Q5607">
        <v>27.94</v>
      </c>
      <c r="R5607">
        <v>520.29174799999998</v>
      </c>
      <c r="S5607">
        <f t="shared" si="350"/>
        <v>7.2449000000005981E-2</v>
      </c>
      <c r="T5607">
        <v>-40.239111000000001</v>
      </c>
      <c r="U5607">
        <f t="shared" si="351"/>
        <v>555.4129249540598</v>
      </c>
    </row>
    <row r="5608" spans="3:21" x14ac:dyDescent="0.25">
      <c r="C5608">
        <v>5590</v>
      </c>
      <c r="D5608">
        <v>27.945</v>
      </c>
      <c r="E5608">
        <v>520.36584500000004</v>
      </c>
      <c r="F5608">
        <v>-40.237006999999998</v>
      </c>
      <c r="G5608" s="2">
        <f t="shared" si="348"/>
        <v>-4.5729047391656046E-3</v>
      </c>
      <c r="H5608">
        <v>27.945</v>
      </c>
      <c r="I5608">
        <v>520.51763900000003</v>
      </c>
      <c r="J5608">
        <v>-41.136217000000002</v>
      </c>
      <c r="K5608" s="3">
        <f t="shared" si="349"/>
        <v>7.9905257209243671E-3</v>
      </c>
      <c r="M5608">
        <v>520.36584500000004</v>
      </c>
      <c r="N5608">
        <v>-40.237006999999998</v>
      </c>
      <c r="O5608" s="2"/>
      <c r="Q5608">
        <v>27.945</v>
      </c>
      <c r="R5608">
        <v>520.36584500000004</v>
      </c>
      <c r="S5608">
        <f t="shared" si="350"/>
        <v>7.4097000000051594E-2</v>
      </c>
      <c r="T5608">
        <v>-40.237006999999998</v>
      </c>
      <c r="U5608">
        <f t="shared" si="351"/>
        <v>543.03152624224981</v>
      </c>
    </row>
    <row r="5609" spans="3:21" x14ac:dyDescent="0.25">
      <c r="C5609">
        <v>5591</v>
      </c>
      <c r="D5609">
        <v>27.95</v>
      </c>
      <c r="E5609">
        <v>520.44146699999999</v>
      </c>
      <c r="F5609">
        <v>-40.235166999999997</v>
      </c>
      <c r="G5609" s="2">
        <f t="shared" si="348"/>
        <v>-3.9244276033439923E-3</v>
      </c>
      <c r="H5609">
        <v>27.95</v>
      </c>
      <c r="I5609">
        <v>520.59033199999999</v>
      </c>
      <c r="J5609">
        <v>-41.139504000000002</v>
      </c>
      <c r="K5609" s="3">
        <f t="shared" si="349"/>
        <v>9.9296287091753498E-3</v>
      </c>
      <c r="M5609">
        <v>520.44146699999999</v>
      </c>
      <c r="N5609">
        <v>-40.235166999999997</v>
      </c>
      <c r="O5609" s="2"/>
      <c r="Q5609">
        <v>27.95</v>
      </c>
      <c r="R5609">
        <v>520.44146699999999</v>
      </c>
      <c r="S5609">
        <f t="shared" si="350"/>
        <v>7.5621999999953005E-2</v>
      </c>
      <c r="T5609">
        <v>-40.235166999999997</v>
      </c>
      <c r="U5609">
        <f t="shared" si="351"/>
        <v>532.05637248452831</v>
      </c>
    </row>
    <row r="5610" spans="3:21" x14ac:dyDescent="0.25">
      <c r="C5610">
        <v>5592</v>
      </c>
      <c r="D5610">
        <v>27.954999999999998</v>
      </c>
      <c r="E5610">
        <v>520.51910399999997</v>
      </c>
      <c r="F5610">
        <v>-40.233587999999997</v>
      </c>
      <c r="G5610" s="2">
        <f t="shared" si="348"/>
        <v>-2.9428148441420806E-3</v>
      </c>
      <c r="H5610">
        <v>27.954999999999998</v>
      </c>
      <c r="I5610">
        <v>520.66436799999997</v>
      </c>
      <c r="J5610">
        <v>-41.143588999999999</v>
      </c>
      <c r="K5610" s="3">
        <f t="shared" si="349"/>
        <v>1.0227595847310344E-2</v>
      </c>
      <c r="M5610">
        <v>520.51910399999997</v>
      </c>
      <c r="N5610">
        <v>-40.233587999999997</v>
      </c>
      <c r="O5610" s="2"/>
      <c r="Q5610">
        <v>27.954999999999998</v>
      </c>
      <c r="R5610">
        <v>520.51910399999997</v>
      </c>
      <c r="S5610">
        <f t="shared" si="350"/>
        <v>7.7636999999981526E-2</v>
      </c>
      <c r="T5610">
        <v>-40.233587999999997</v>
      </c>
      <c r="U5610">
        <f t="shared" si="351"/>
        <v>518.22697940427338</v>
      </c>
    </row>
    <row r="5611" spans="3:21" x14ac:dyDescent="0.25">
      <c r="C5611">
        <v>5593</v>
      </c>
      <c r="D5611">
        <v>27.96</v>
      </c>
      <c r="E5611">
        <v>520.59887700000002</v>
      </c>
      <c r="F5611">
        <v>-40.232404000000002</v>
      </c>
      <c r="G5611" s="2">
        <f t="shared" si="348"/>
        <v>-3.2585673975663305E-3</v>
      </c>
      <c r="H5611">
        <v>27.96</v>
      </c>
      <c r="I5611">
        <v>520.73724400000003</v>
      </c>
      <c r="J5611">
        <v>-41.147796999999997</v>
      </c>
      <c r="K5611" s="3">
        <f t="shared" si="349"/>
        <v>1.1490287074178153E-2</v>
      </c>
      <c r="M5611">
        <v>520.59887700000002</v>
      </c>
      <c r="N5611">
        <v>-40.232404000000002</v>
      </c>
      <c r="O5611" s="2"/>
      <c r="Q5611">
        <v>27.96</v>
      </c>
      <c r="R5611">
        <v>520.59887700000002</v>
      </c>
      <c r="S5611">
        <f t="shared" si="350"/>
        <v>7.9773000000045613E-2</v>
      </c>
      <c r="T5611">
        <v>-40.232404000000002</v>
      </c>
      <c r="U5611">
        <f t="shared" si="351"/>
        <v>504.33610369394404</v>
      </c>
    </row>
    <row r="5612" spans="3:21" x14ac:dyDescent="0.25">
      <c r="C5612">
        <v>5594</v>
      </c>
      <c r="D5612">
        <v>27.965</v>
      </c>
      <c r="E5612">
        <v>520.68005400000004</v>
      </c>
      <c r="F5612">
        <v>-40.231093000000001</v>
      </c>
      <c r="G5612" s="2">
        <f t="shared" si="348"/>
        <v>-3.5842923780479547E-3</v>
      </c>
      <c r="H5612">
        <v>27.965</v>
      </c>
      <c r="I5612">
        <v>520.80969200000004</v>
      </c>
      <c r="J5612">
        <v>-41.152524999999997</v>
      </c>
      <c r="K5612" s="3">
        <f t="shared" si="349"/>
        <v>9.9264868923679573E-3</v>
      </c>
      <c r="M5612">
        <v>520.68005400000004</v>
      </c>
      <c r="N5612">
        <v>-40.231093000000001</v>
      </c>
      <c r="O5612" s="2"/>
      <c r="Q5612">
        <v>27.965</v>
      </c>
      <c r="R5612">
        <v>520.68005400000004</v>
      </c>
      <c r="S5612">
        <f t="shared" si="350"/>
        <v>8.1177000000025146E-2</v>
      </c>
      <c r="T5612">
        <v>-40.231093000000001</v>
      </c>
      <c r="U5612">
        <f t="shared" si="351"/>
        <v>495.59718885875975</v>
      </c>
    </row>
    <row r="5613" spans="3:21" x14ac:dyDescent="0.25">
      <c r="C5613">
        <v>5595</v>
      </c>
      <c r="D5613">
        <v>27.97</v>
      </c>
      <c r="E5613">
        <v>520.762024</v>
      </c>
      <c r="F5613">
        <v>-40.229650999999997</v>
      </c>
      <c r="G5613" s="2">
        <f t="shared" si="348"/>
        <v>-3.2786762181834118E-3</v>
      </c>
      <c r="H5613">
        <v>27.97</v>
      </c>
      <c r="I5613">
        <v>520.88116500000001</v>
      </c>
      <c r="J5613">
        <v>-41.156610000000001</v>
      </c>
      <c r="K5613" s="3">
        <f t="shared" si="349"/>
        <v>8.9511745500900058E-3</v>
      </c>
      <c r="M5613">
        <v>520.762024</v>
      </c>
      <c r="N5613">
        <v>-40.229650999999997</v>
      </c>
      <c r="O5613" s="2"/>
      <c r="Q5613">
        <v>27.97</v>
      </c>
      <c r="R5613">
        <v>520.762024</v>
      </c>
      <c r="S5613">
        <f t="shared" si="350"/>
        <v>8.1969999999955689E-2</v>
      </c>
      <c r="T5613">
        <v>-40.229650999999997</v>
      </c>
      <c r="U5613">
        <f t="shared" si="351"/>
        <v>490.78505550837798</v>
      </c>
    </row>
    <row r="5614" spans="3:21" x14ac:dyDescent="0.25">
      <c r="C5614">
        <v>5596</v>
      </c>
      <c r="D5614">
        <v>27.975000000000001</v>
      </c>
      <c r="E5614">
        <v>520.84368900000004</v>
      </c>
      <c r="F5614">
        <v>-40.228332000000002</v>
      </c>
      <c r="G5614" s="2">
        <f t="shared" si="348"/>
        <v>-3.2762979086600344E-3</v>
      </c>
      <c r="H5614">
        <v>27.975000000000001</v>
      </c>
      <c r="I5614">
        <v>520.952271</v>
      </c>
      <c r="J5614">
        <v>-41.160294</v>
      </c>
      <c r="K5614" s="3">
        <f t="shared" si="349"/>
        <v>8.9357962311948889E-3</v>
      </c>
      <c r="M5614">
        <v>520.84368900000004</v>
      </c>
      <c r="N5614">
        <v>-40.228332000000002</v>
      </c>
      <c r="O5614" s="2"/>
      <c r="Q5614">
        <v>27.975000000000001</v>
      </c>
      <c r="R5614">
        <v>520.84368900000004</v>
      </c>
      <c r="S5614">
        <f t="shared" si="350"/>
        <v>8.1665000000043619E-2</v>
      </c>
      <c r="T5614">
        <v>-40.228332000000002</v>
      </c>
      <c r="U5614">
        <f t="shared" si="351"/>
        <v>492.60187350735953</v>
      </c>
    </row>
    <row r="5615" spans="3:21" x14ac:dyDescent="0.25">
      <c r="C5615">
        <v>5597</v>
      </c>
      <c r="D5615">
        <v>27.98</v>
      </c>
      <c r="E5615">
        <v>520.92559800000004</v>
      </c>
      <c r="F5615">
        <v>-40.227013999999997</v>
      </c>
      <c r="G5615" s="2">
        <f t="shared" si="348"/>
        <v>-2.9482675497540605E-3</v>
      </c>
      <c r="H5615">
        <v>27.98</v>
      </c>
      <c r="I5615">
        <v>521.02429199999995</v>
      </c>
      <c r="J5615">
        <v>-41.163972000000001</v>
      </c>
      <c r="K5615" s="3">
        <f t="shared" si="349"/>
        <v>7.0207024725425548E-3</v>
      </c>
      <c r="M5615">
        <v>520.92559800000004</v>
      </c>
      <c r="N5615">
        <v>-40.227013999999997</v>
      </c>
      <c r="O5615" s="2"/>
      <c r="Q5615">
        <v>27.98</v>
      </c>
      <c r="R5615">
        <v>520.92559800000004</v>
      </c>
      <c r="S5615">
        <f t="shared" si="350"/>
        <v>8.1908999999996013E-2</v>
      </c>
      <c r="T5615">
        <v>-40.227013999999997</v>
      </c>
      <c r="U5615">
        <f t="shared" si="351"/>
        <v>491.11836306147012</v>
      </c>
    </row>
    <row r="5616" spans="3:21" x14ac:dyDescent="0.25">
      <c r="C5616">
        <v>5598</v>
      </c>
      <c r="D5616">
        <v>27.984999999999999</v>
      </c>
      <c r="E5616">
        <v>521.00555399999996</v>
      </c>
      <c r="F5616">
        <v>-40.225828</v>
      </c>
      <c r="G5616" s="2">
        <f t="shared" si="348"/>
        <v>-4.9147527802201234E-3</v>
      </c>
      <c r="H5616">
        <v>27.984999999999999</v>
      </c>
      <c r="I5616">
        <v>521.096497</v>
      </c>
      <c r="J5616">
        <v>-41.166862000000002</v>
      </c>
      <c r="K5616" s="3">
        <f t="shared" si="349"/>
        <v>6.400779345284914E-3</v>
      </c>
      <c r="M5616">
        <v>521.00555399999996</v>
      </c>
      <c r="N5616">
        <v>-40.225828</v>
      </c>
      <c r="O5616" s="2"/>
      <c r="Q5616">
        <v>27.984999999999999</v>
      </c>
      <c r="R5616">
        <v>521.00555399999996</v>
      </c>
      <c r="S5616">
        <f t="shared" si="350"/>
        <v>7.9955999999924643E-2</v>
      </c>
      <c r="T5616">
        <v>-40.225828</v>
      </c>
      <c r="U5616">
        <f t="shared" si="351"/>
        <v>503.09955475558945</v>
      </c>
    </row>
    <row r="5617" spans="3:21" x14ac:dyDescent="0.25">
      <c r="C5617">
        <v>5599</v>
      </c>
      <c r="D5617">
        <v>27.99</v>
      </c>
      <c r="E5617">
        <v>521.08312999999998</v>
      </c>
      <c r="F5617">
        <v>-40.223851000000003</v>
      </c>
      <c r="G5617" s="2">
        <f t="shared" si="348"/>
        <v>-5.5738074407707004E-3</v>
      </c>
      <c r="H5617">
        <v>27.99</v>
      </c>
      <c r="I5617">
        <v>521.169128</v>
      </c>
      <c r="J5617">
        <v>-41.169497</v>
      </c>
      <c r="K5617" s="3">
        <f t="shared" si="349"/>
        <v>5.7712631271597935E-3</v>
      </c>
      <c r="M5617">
        <v>521.08312999999998</v>
      </c>
      <c r="N5617">
        <v>-40.223851000000003</v>
      </c>
      <c r="O5617" s="2"/>
      <c r="Q5617">
        <v>27.99</v>
      </c>
      <c r="R5617">
        <v>521.08312999999998</v>
      </c>
      <c r="S5617">
        <f t="shared" si="350"/>
        <v>7.757600000002185E-2</v>
      </c>
      <c r="T5617">
        <v>-40.223851000000003</v>
      </c>
      <c r="U5617">
        <f t="shared" si="351"/>
        <v>518.50895895623228</v>
      </c>
    </row>
    <row r="5618" spans="3:21" x14ac:dyDescent="0.25">
      <c r="C5618">
        <v>5600</v>
      </c>
      <c r="D5618">
        <v>27.995000000000001</v>
      </c>
      <c r="E5618">
        <v>521.15850799999998</v>
      </c>
      <c r="F5618">
        <v>-40.221609000000001</v>
      </c>
      <c r="G5618" s="2">
        <f t="shared" si="348"/>
        <v>-5.8948412531275802E-3</v>
      </c>
      <c r="H5618">
        <v>27.995000000000001</v>
      </c>
      <c r="I5618">
        <v>521.24230999999997</v>
      </c>
      <c r="J5618">
        <v>-41.171872999999998</v>
      </c>
      <c r="K5618" s="3">
        <f t="shared" si="349"/>
        <v>4.1411766717564143E-3</v>
      </c>
      <c r="M5618">
        <v>521.15850799999998</v>
      </c>
      <c r="N5618">
        <v>-40.221609000000001</v>
      </c>
      <c r="O5618" s="2"/>
      <c r="Q5618">
        <v>27.995000000000001</v>
      </c>
      <c r="R5618">
        <v>521.15850799999998</v>
      </c>
      <c r="S5618">
        <f t="shared" si="350"/>
        <v>7.5378000000000611E-2</v>
      </c>
      <c r="T5618">
        <v>-40.221609000000001</v>
      </c>
      <c r="U5618">
        <f t="shared" si="351"/>
        <v>533.59878213802006</v>
      </c>
    </row>
    <row r="5619" spans="3:21" x14ac:dyDescent="0.25">
      <c r="C5619">
        <v>5601</v>
      </c>
      <c r="D5619">
        <v>28</v>
      </c>
      <c r="E5619">
        <v>521.23095699999999</v>
      </c>
      <c r="F5619">
        <v>-40.219237999999997</v>
      </c>
      <c r="G5619" s="2">
        <f t="shared" si="348"/>
        <v>-6.5366728230875039E-3</v>
      </c>
      <c r="H5619">
        <v>28</v>
      </c>
      <c r="I5619">
        <v>521.31555200000003</v>
      </c>
      <c r="J5619">
        <v>-41.173577999999999</v>
      </c>
      <c r="K5619" s="3">
        <f t="shared" si="349"/>
        <v>2.5550366305337495E-3</v>
      </c>
      <c r="M5619">
        <v>521.23095699999999</v>
      </c>
      <c r="N5619">
        <v>-40.219237999999997</v>
      </c>
      <c r="O5619" s="2"/>
      <c r="Q5619">
        <v>28</v>
      </c>
      <c r="R5619">
        <v>521.23095699999999</v>
      </c>
      <c r="S5619">
        <f t="shared" si="350"/>
        <v>7.2449000000005981E-2</v>
      </c>
      <c r="T5619">
        <v>-40.219237999999997</v>
      </c>
      <c r="U5619">
        <f t="shared" si="351"/>
        <v>555.13862165104661</v>
      </c>
    </row>
    <row r="5620" spans="3:21" x14ac:dyDescent="0.25">
      <c r="C5620">
        <v>5602</v>
      </c>
      <c r="D5620">
        <v>28.004999999999999</v>
      </c>
      <c r="E5620">
        <v>521.30358899999999</v>
      </c>
      <c r="F5620">
        <v>-40.216608999999998</v>
      </c>
      <c r="G5620" s="2">
        <f t="shared" si="348"/>
        <v>-6.8429439190185728E-3</v>
      </c>
      <c r="H5620">
        <v>28.004999999999999</v>
      </c>
      <c r="I5620">
        <v>521.38842799999998</v>
      </c>
      <c r="J5620">
        <v>-41.174630000000001</v>
      </c>
      <c r="K5620" s="3">
        <f t="shared" si="349"/>
        <v>2.2392429513094689E-3</v>
      </c>
      <c r="M5620">
        <v>521.30358899999999</v>
      </c>
      <c r="N5620">
        <v>-40.216608999999998</v>
      </c>
      <c r="O5620" s="2"/>
      <c r="Q5620">
        <v>28.004999999999999</v>
      </c>
      <c r="R5620">
        <v>521.30358899999999</v>
      </c>
      <c r="S5620">
        <f t="shared" si="350"/>
        <v>7.2631999999998698E-2</v>
      </c>
      <c r="T5620">
        <v>-40.216608999999998</v>
      </c>
      <c r="U5620">
        <f t="shared" si="351"/>
        <v>553.70372563058595</v>
      </c>
    </row>
    <row r="5621" spans="3:21" x14ac:dyDescent="0.25">
      <c r="C5621">
        <v>5603</v>
      </c>
      <c r="D5621">
        <v>28.01</v>
      </c>
      <c r="E5621">
        <v>521.37487799999997</v>
      </c>
      <c r="F5621">
        <v>-40.213856999999997</v>
      </c>
      <c r="G5621" s="2">
        <f t="shared" si="348"/>
        <v>-7.1915509124023487E-3</v>
      </c>
      <c r="H5621">
        <v>28.01</v>
      </c>
      <c r="I5621">
        <v>521.46343999999999</v>
      </c>
      <c r="J5621">
        <v>-41.175552000000003</v>
      </c>
      <c r="K5621" s="3">
        <f t="shared" si="349"/>
        <v>1.9307573581443386E-3</v>
      </c>
      <c r="M5621">
        <v>521.37487799999997</v>
      </c>
      <c r="N5621">
        <v>-40.213856999999997</v>
      </c>
      <c r="O5621" s="2"/>
      <c r="Q5621">
        <v>28.01</v>
      </c>
      <c r="R5621">
        <v>521.37487799999997</v>
      </c>
      <c r="S5621">
        <f t="shared" si="350"/>
        <v>7.1288999999978842E-2</v>
      </c>
      <c r="T5621">
        <v>-40.213856999999997</v>
      </c>
      <c r="U5621">
        <f t="shared" si="351"/>
        <v>564.0962420571467</v>
      </c>
    </row>
    <row r="5622" spans="3:21" x14ac:dyDescent="0.25">
      <c r="C5622">
        <v>5604</v>
      </c>
      <c r="D5622">
        <v>28.015000000000001</v>
      </c>
      <c r="E5622">
        <v>521.44598399999995</v>
      </c>
      <c r="F5622">
        <v>-40.210965000000002</v>
      </c>
      <c r="G5622" s="2">
        <f t="shared" si="348"/>
        <v>-7.2069894368410291E-3</v>
      </c>
      <c r="H5622">
        <v>28.015000000000001</v>
      </c>
      <c r="I5622">
        <v>521.53881799999999</v>
      </c>
      <c r="J5622">
        <v>-41.176347</v>
      </c>
      <c r="K5622" s="3">
        <f t="shared" si="349"/>
        <v>1.6101476898933427E-3</v>
      </c>
      <c r="M5622">
        <v>521.44598399999995</v>
      </c>
      <c r="N5622">
        <v>-40.210965000000002</v>
      </c>
      <c r="O5622" s="2"/>
      <c r="Q5622">
        <v>28.015000000000001</v>
      </c>
      <c r="R5622">
        <v>521.44598399999995</v>
      </c>
      <c r="S5622">
        <f t="shared" si="350"/>
        <v>7.1105999999986125E-2</v>
      </c>
      <c r="T5622">
        <v>-40.210965000000002</v>
      </c>
      <c r="U5622">
        <f t="shared" si="351"/>
        <v>565.50734115275577</v>
      </c>
    </row>
    <row r="5623" spans="3:21" x14ac:dyDescent="0.25">
      <c r="C5623">
        <v>5605</v>
      </c>
      <c r="D5623">
        <v>28.02</v>
      </c>
      <c r="E5623">
        <v>521.51709000000005</v>
      </c>
      <c r="F5623">
        <v>-40.208067</v>
      </c>
      <c r="G5623" s="2">
        <f t="shared" si="348"/>
        <v>-6.2176577650393553E-3</v>
      </c>
      <c r="H5623">
        <v>28.02</v>
      </c>
      <c r="I5623">
        <v>521.61511199999995</v>
      </c>
      <c r="J5623">
        <v>-41.177010000000003</v>
      </c>
      <c r="K5623" s="3">
        <f t="shared" si="349"/>
        <v>3.229957687509665E-4</v>
      </c>
      <c r="M5623">
        <v>521.51709000000005</v>
      </c>
      <c r="N5623">
        <v>-40.208067</v>
      </c>
      <c r="O5623" s="2"/>
      <c r="Q5623">
        <v>28.02</v>
      </c>
      <c r="R5623">
        <v>521.51709000000005</v>
      </c>
      <c r="S5623">
        <f t="shared" si="350"/>
        <v>7.1106000000099812E-2</v>
      </c>
      <c r="T5623">
        <v>-40.208067</v>
      </c>
      <c r="U5623">
        <f t="shared" si="351"/>
        <v>565.46658509751023</v>
      </c>
    </row>
    <row r="5624" spans="3:21" x14ac:dyDescent="0.25">
      <c r="C5624">
        <v>5606</v>
      </c>
      <c r="D5624">
        <v>28.024999999999999</v>
      </c>
      <c r="E5624">
        <v>521.59246800000005</v>
      </c>
      <c r="F5624">
        <v>-40.205567000000002</v>
      </c>
      <c r="G5624" s="2">
        <f t="shared" si="348"/>
        <v>-5.5489828062911545E-3</v>
      </c>
      <c r="H5624">
        <v>28.024999999999999</v>
      </c>
      <c r="I5624">
        <v>521.69042999999999</v>
      </c>
      <c r="J5624">
        <v>-41.177143000000001</v>
      </c>
      <c r="K5624" s="3">
        <f t="shared" si="349"/>
        <v>3.1570913018086561E-4</v>
      </c>
      <c r="M5624">
        <v>521.59246800000005</v>
      </c>
      <c r="N5624">
        <v>-40.205567000000002</v>
      </c>
      <c r="O5624" s="2"/>
      <c r="Q5624">
        <v>28.024999999999999</v>
      </c>
      <c r="R5624">
        <v>521.59246800000005</v>
      </c>
      <c r="S5624">
        <f t="shared" si="350"/>
        <v>7.5378000000000611E-2</v>
      </c>
      <c r="T5624">
        <v>-40.205567000000002</v>
      </c>
      <c r="U5624">
        <f t="shared" si="351"/>
        <v>533.38596142109998</v>
      </c>
    </row>
    <row r="5625" spans="3:21" x14ac:dyDescent="0.25">
      <c r="C5625">
        <v>5607</v>
      </c>
      <c r="D5625">
        <v>28.03</v>
      </c>
      <c r="E5625">
        <v>521.66937299999995</v>
      </c>
      <c r="F5625">
        <v>-40.203336</v>
      </c>
      <c r="G5625" s="2">
        <f t="shared" si="348"/>
        <v>-4.9050655895871006E-3</v>
      </c>
      <c r="H5625">
        <v>28.03</v>
      </c>
      <c r="I5625">
        <v>521.76763900000003</v>
      </c>
      <c r="J5625">
        <v>-41.177273</v>
      </c>
      <c r="K5625" s="3">
        <f t="shared" si="349"/>
        <v>2.2415277476005497E-3</v>
      </c>
      <c r="M5625">
        <v>521.66937299999995</v>
      </c>
      <c r="N5625">
        <v>-40.203336</v>
      </c>
      <c r="O5625" s="2"/>
      <c r="Q5625">
        <v>28.03</v>
      </c>
      <c r="R5625">
        <v>521.66937299999995</v>
      </c>
      <c r="S5625">
        <f t="shared" si="350"/>
        <v>7.6904999999896972E-2</v>
      </c>
      <c r="T5625">
        <v>-40.203336</v>
      </c>
      <c r="U5625">
        <f t="shared" si="351"/>
        <v>522.76621806194476</v>
      </c>
    </row>
    <row r="5626" spans="3:21" x14ac:dyDescent="0.25">
      <c r="C5626">
        <v>5608</v>
      </c>
      <c r="D5626">
        <v>28.035</v>
      </c>
      <c r="E5626">
        <v>521.74792500000001</v>
      </c>
      <c r="F5626">
        <v>-40.201363999999998</v>
      </c>
      <c r="G5626" s="2">
        <f t="shared" si="348"/>
        <v>-1.9476951080526122E-3</v>
      </c>
      <c r="H5626">
        <v>28.035</v>
      </c>
      <c r="I5626">
        <v>521.84533699999997</v>
      </c>
      <c r="J5626">
        <v>-41.178196</v>
      </c>
      <c r="K5626" s="3">
        <f t="shared" si="349"/>
        <v>4.4683841905104249E-3</v>
      </c>
      <c r="M5626">
        <v>521.74792500000001</v>
      </c>
      <c r="N5626">
        <v>-40.201363999999998</v>
      </c>
      <c r="O5626" s="2"/>
      <c r="Q5626">
        <v>28.035</v>
      </c>
      <c r="R5626">
        <v>521.74792500000001</v>
      </c>
      <c r="S5626">
        <f t="shared" si="350"/>
        <v>7.8552000000058797E-2</v>
      </c>
      <c r="T5626">
        <v>-40.201363999999998</v>
      </c>
      <c r="U5626">
        <f t="shared" si="351"/>
        <v>511.78027293983484</v>
      </c>
    </row>
    <row r="5627" spans="3:21" x14ac:dyDescent="0.25">
      <c r="C5627">
        <v>5609</v>
      </c>
      <c r="D5627">
        <v>28.04</v>
      </c>
      <c r="E5627">
        <v>521.82873500000005</v>
      </c>
      <c r="F5627">
        <v>-40.200581</v>
      </c>
      <c r="G5627" s="2">
        <f t="shared" si="348"/>
        <v>-1.9452455177226134E-3</v>
      </c>
      <c r="H5627">
        <v>28.04</v>
      </c>
      <c r="I5627">
        <v>521.92394999999999</v>
      </c>
      <c r="J5627">
        <v>-41.180036000000001</v>
      </c>
      <c r="K5627" s="3">
        <f t="shared" si="349"/>
        <v>4.4657561736876957E-3</v>
      </c>
      <c r="M5627">
        <v>521.82873500000005</v>
      </c>
      <c r="N5627">
        <v>-40.200581</v>
      </c>
      <c r="O5627" s="2"/>
      <c r="Q5627">
        <v>28.04</v>
      </c>
      <c r="R5627">
        <v>521.82873500000005</v>
      </c>
      <c r="S5627">
        <f t="shared" si="350"/>
        <v>8.0810000000042237E-2</v>
      </c>
      <c r="T5627">
        <v>-40.200581</v>
      </c>
      <c r="U5627">
        <f t="shared" si="351"/>
        <v>497.47037495333484</v>
      </c>
    </row>
    <row r="5628" spans="3:21" x14ac:dyDescent="0.25">
      <c r="C5628">
        <v>5610</v>
      </c>
      <c r="D5628">
        <v>28.045000000000002</v>
      </c>
      <c r="E5628">
        <v>521.910889</v>
      </c>
      <c r="F5628">
        <v>-40.199798999999999</v>
      </c>
      <c r="G5628" s="2">
        <f t="shared" si="348"/>
        <v>-3.2835985075618698E-4</v>
      </c>
      <c r="H5628">
        <v>28.045000000000002</v>
      </c>
      <c r="I5628">
        <v>522.00207499999999</v>
      </c>
      <c r="J5628">
        <v>-41.181874999999998</v>
      </c>
      <c r="K5628" s="3">
        <f t="shared" si="349"/>
        <v>5.7379611783158428E-3</v>
      </c>
      <c r="M5628">
        <v>521.910889</v>
      </c>
      <c r="N5628">
        <v>-40.199798999999999</v>
      </c>
      <c r="O5628" s="2"/>
      <c r="Q5628">
        <v>28.045000000000002</v>
      </c>
      <c r="R5628">
        <v>521.910889</v>
      </c>
      <c r="S5628">
        <f t="shared" si="350"/>
        <v>8.2153999999945881E-2</v>
      </c>
      <c r="T5628">
        <v>-40.199798999999999</v>
      </c>
      <c r="U5628">
        <f t="shared" si="351"/>
        <v>489.32247973350633</v>
      </c>
    </row>
    <row r="5629" spans="3:21" x14ac:dyDescent="0.25">
      <c r="C5629">
        <v>5611</v>
      </c>
      <c r="D5629">
        <v>28.05</v>
      </c>
      <c r="E5629">
        <v>521.99292000000003</v>
      </c>
      <c r="F5629">
        <v>-40.199666999999998</v>
      </c>
      <c r="G5629" s="2">
        <f t="shared" si="348"/>
        <v>0</v>
      </c>
      <c r="H5629">
        <v>28.05</v>
      </c>
      <c r="I5629">
        <v>522.080017</v>
      </c>
      <c r="J5629">
        <v>-41.184238000000001</v>
      </c>
      <c r="K5629" s="3">
        <f t="shared" si="349"/>
        <v>8.3017197016027073E-3</v>
      </c>
      <c r="M5629">
        <v>521.99292000000003</v>
      </c>
      <c r="N5629">
        <v>-40.199666999999998</v>
      </c>
      <c r="O5629" s="2"/>
      <c r="Q5629">
        <v>28.05</v>
      </c>
      <c r="R5629">
        <v>521.99292000000003</v>
      </c>
      <c r="S5629">
        <f t="shared" si="350"/>
        <v>8.2031000000029053E-2</v>
      </c>
      <c r="T5629">
        <v>-40.199666999999998</v>
      </c>
      <c r="U5629">
        <f t="shared" si="351"/>
        <v>490.05457692806084</v>
      </c>
    </row>
    <row r="5630" spans="3:21" x14ac:dyDescent="0.25">
      <c r="C5630">
        <v>5612</v>
      </c>
      <c r="D5630">
        <v>28.055</v>
      </c>
      <c r="E5630">
        <v>522.07360800000004</v>
      </c>
      <c r="F5630">
        <v>-40.199666999999998</v>
      </c>
      <c r="G5630" s="2">
        <f t="shared" si="348"/>
        <v>3.2836092896164321E-4</v>
      </c>
      <c r="H5630">
        <v>28.055</v>
      </c>
      <c r="I5630">
        <v>522.15753199999995</v>
      </c>
      <c r="J5630">
        <v>-41.187657000000002</v>
      </c>
      <c r="K5630" s="3">
        <f t="shared" si="349"/>
        <v>9.8961686507143352E-3</v>
      </c>
      <c r="M5630">
        <v>522.07360800000004</v>
      </c>
      <c r="N5630">
        <v>-40.199666999999998</v>
      </c>
      <c r="O5630" s="2"/>
      <c r="Q5630">
        <v>28.055</v>
      </c>
      <c r="R5630">
        <v>522.07360800000004</v>
      </c>
      <c r="S5630">
        <f t="shared" si="350"/>
        <v>8.0688000000009197E-2</v>
      </c>
      <c r="T5630">
        <v>-40.199666999999998</v>
      </c>
      <c r="U5630">
        <f t="shared" si="351"/>
        <v>498.21122099934831</v>
      </c>
    </row>
    <row r="5631" spans="3:21" x14ac:dyDescent="0.25">
      <c r="C5631">
        <v>5613</v>
      </c>
      <c r="D5631">
        <v>28.06</v>
      </c>
      <c r="E5631">
        <v>522.15234399999997</v>
      </c>
      <c r="F5631">
        <v>-40.199798999999999</v>
      </c>
      <c r="G5631" s="2">
        <f t="shared" si="348"/>
        <v>9.701541045093262E-4</v>
      </c>
      <c r="H5631">
        <v>28.06</v>
      </c>
      <c r="I5631">
        <v>522.23468000000003</v>
      </c>
      <c r="J5631">
        <v>-41.191732999999999</v>
      </c>
      <c r="K5631" s="3">
        <f t="shared" si="349"/>
        <v>1.0548233064145929E-2</v>
      </c>
      <c r="M5631">
        <v>522.15234399999997</v>
      </c>
      <c r="N5631">
        <v>-40.199798999999999</v>
      </c>
      <c r="O5631" s="2"/>
      <c r="Q5631">
        <v>28.06</v>
      </c>
      <c r="R5631">
        <v>522.15234399999997</v>
      </c>
      <c r="S5631">
        <f t="shared" si="350"/>
        <v>7.8735999999935302E-2</v>
      </c>
      <c r="T5631">
        <v>-40.199798999999999</v>
      </c>
      <c r="U5631">
        <f t="shared" si="351"/>
        <v>510.56440510100884</v>
      </c>
    </row>
    <row r="5632" spans="3:21" x14ac:dyDescent="0.25">
      <c r="C5632">
        <v>5614</v>
      </c>
      <c r="D5632">
        <v>28.065000000000001</v>
      </c>
      <c r="E5632">
        <v>522.22937000000002</v>
      </c>
      <c r="F5632">
        <v>-40.200189000000002</v>
      </c>
      <c r="G5632" s="2">
        <f t="shared" si="348"/>
        <v>6.5173822938822078E-4</v>
      </c>
      <c r="H5632">
        <v>28.065000000000001</v>
      </c>
      <c r="I5632">
        <v>522.31201199999998</v>
      </c>
      <c r="J5632">
        <v>-41.196078</v>
      </c>
      <c r="K5632" s="3">
        <f t="shared" si="349"/>
        <v>1.086996679635103E-2</v>
      </c>
      <c r="M5632">
        <v>522.22937000000002</v>
      </c>
      <c r="N5632">
        <v>-40.200189000000002</v>
      </c>
      <c r="O5632" s="2"/>
      <c r="Q5632">
        <v>28.065000000000001</v>
      </c>
      <c r="R5632">
        <v>522.22937000000002</v>
      </c>
      <c r="S5632">
        <f t="shared" si="350"/>
        <v>7.7026000000046224E-2</v>
      </c>
      <c r="T5632">
        <v>-40.200189000000002</v>
      </c>
      <c r="U5632">
        <f t="shared" si="351"/>
        <v>521.90414924799256</v>
      </c>
    </row>
    <row r="5633" spans="3:21" x14ac:dyDescent="0.25">
      <c r="C5633">
        <v>5615</v>
      </c>
      <c r="D5633">
        <v>28.07</v>
      </c>
      <c r="E5633">
        <v>522.30419900000004</v>
      </c>
      <c r="F5633">
        <v>-40.200451000000001</v>
      </c>
      <c r="G5633" s="2">
        <f t="shared" si="348"/>
        <v>-6.5173398178870756E-4</v>
      </c>
      <c r="H5633">
        <v>28.07</v>
      </c>
      <c r="I5633">
        <v>522.38915999999995</v>
      </c>
      <c r="J5633">
        <v>-41.200555999999999</v>
      </c>
      <c r="K5633" s="3">
        <f t="shared" si="349"/>
        <v>1.11843150854678E-2</v>
      </c>
      <c r="M5633">
        <v>522.30419900000004</v>
      </c>
      <c r="N5633">
        <v>-40.200451000000001</v>
      </c>
      <c r="O5633" s="2"/>
      <c r="Q5633">
        <v>28.07</v>
      </c>
      <c r="R5633">
        <v>522.30419900000004</v>
      </c>
      <c r="S5633">
        <f t="shared" si="350"/>
        <v>7.4829000000022461E-2</v>
      </c>
      <c r="T5633">
        <v>-40.200451000000001</v>
      </c>
      <c r="U5633">
        <f t="shared" si="351"/>
        <v>537.23089978468158</v>
      </c>
    </row>
    <row r="5634" spans="3:21" x14ac:dyDescent="0.25">
      <c r="C5634">
        <v>5616</v>
      </c>
      <c r="D5634">
        <v>28.074999999999999</v>
      </c>
      <c r="E5634">
        <v>522.37518299999999</v>
      </c>
      <c r="F5634">
        <v>-40.200189000000002</v>
      </c>
      <c r="G5634" s="2">
        <f t="shared" si="348"/>
        <v>-1.3109391102745145E-3</v>
      </c>
      <c r="H5634">
        <v>28.074999999999999</v>
      </c>
      <c r="I5634">
        <v>522.46630900000002</v>
      </c>
      <c r="J5634">
        <v>-41.205164000000003</v>
      </c>
      <c r="K5634" s="3">
        <f t="shared" si="349"/>
        <v>1.0224446625185188E-2</v>
      </c>
      <c r="M5634">
        <v>522.37518299999999</v>
      </c>
      <c r="N5634">
        <v>-40.200189000000002</v>
      </c>
      <c r="O5634" s="2"/>
      <c r="Q5634">
        <v>28.074999999999999</v>
      </c>
      <c r="R5634">
        <v>522.37518299999999</v>
      </c>
      <c r="S5634">
        <f t="shared" si="350"/>
        <v>7.0983999999953085E-2</v>
      </c>
      <c r="T5634">
        <v>-40.200189000000002</v>
      </c>
      <c r="U5634">
        <f t="shared" si="351"/>
        <v>566.32746816221356</v>
      </c>
    </row>
    <row r="5635" spans="3:21" x14ac:dyDescent="0.25">
      <c r="C5635">
        <v>5617</v>
      </c>
      <c r="D5635">
        <v>28.08</v>
      </c>
      <c r="E5635">
        <v>522.44714399999998</v>
      </c>
      <c r="F5635">
        <v>-40.199661999999996</v>
      </c>
      <c r="G5635" s="2">
        <f t="shared" si="348"/>
        <v>-1.6243917672735472E-3</v>
      </c>
      <c r="H5635">
        <v>28.08</v>
      </c>
      <c r="I5635">
        <v>522.54199200000005</v>
      </c>
      <c r="J5635">
        <v>-41.209377000000003</v>
      </c>
      <c r="K5635" s="3">
        <f t="shared" si="349"/>
        <v>9.274588159873292E-3</v>
      </c>
      <c r="M5635">
        <v>522.44714399999998</v>
      </c>
      <c r="N5635">
        <v>-40.199661999999996</v>
      </c>
      <c r="O5635" s="2"/>
      <c r="Q5635">
        <v>28.08</v>
      </c>
      <c r="R5635">
        <v>522.44714399999998</v>
      </c>
      <c r="S5635">
        <f t="shared" si="350"/>
        <v>7.1960999999987507E-2</v>
      </c>
      <c r="T5635">
        <v>-40.199661999999996</v>
      </c>
      <c r="U5635">
        <f t="shared" si="351"/>
        <v>558.6312308056722</v>
      </c>
    </row>
    <row r="5636" spans="3:21" x14ac:dyDescent="0.25">
      <c r="C5636">
        <v>5618</v>
      </c>
      <c r="D5636">
        <v>28.085000000000001</v>
      </c>
      <c r="E5636">
        <v>522.51989800000001</v>
      </c>
      <c r="F5636">
        <v>-40.199008999999997</v>
      </c>
      <c r="G5636" s="2">
        <f t="shared" si="348"/>
        <v>-2.2761755146727897E-3</v>
      </c>
      <c r="H5636">
        <v>28.085000000000001</v>
      </c>
      <c r="I5636">
        <v>522.61975099999995</v>
      </c>
      <c r="J5636">
        <v>-41.213199000000003</v>
      </c>
      <c r="K5636" s="3">
        <f t="shared" si="349"/>
        <v>8.6210245411829992E-3</v>
      </c>
      <c r="M5636">
        <v>522.51989800000001</v>
      </c>
      <c r="N5636">
        <v>-40.199008999999997</v>
      </c>
      <c r="O5636" s="2"/>
      <c r="Q5636">
        <v>28.085000000000001</v>
      </c>
      <c r="R5636">
        <v>522.51989800000001</v>
      </c>
      <c r="S5636">
        <f t="shared" si="350"/>
        <v>7.2754000000031738E-2</v>
      </c>
      <c r="T5636">
        <v>-40.199008999999997</v>
      </c>
      <c r="U5636">
        <f t="shared" si="351"/>
        <v>552.53331775548372</v>
      </c>
    </row>
    <row r="5637" spans="3:21" x14ac:dyDescent="0.25">
      <c r="C5637">
        <v>5619</v>
      </c>
      <c r="D5637">
        <v>28.09</v>
      </c>
      <c r="E5637">
        <v>522.59112500000003</v>
      </c>
      <c r="F5637">
        <v>-40.198093999999998</v>
      </c>
      <c r="G5637" s="2">
        <f t="shared" si="348"/>
        <v>-1.9727303488431382E-3</v>
      </c>
      <c r="H5637">
        <v>28.09</v>
      </c>
      <c r="I5637">
        <v>522.69824200000005</v>
      </c>
      <c r="J5637">
        <v>-41.216752</v>
      </c>
      <c r="K5637" s="3">
        <f t="shared" si="349"/>
        <v>8.9478181104709811E-3</v>
      </c>
      <c r="M5637">
        <v>522.59112500000003</v>
      </c>
      <c r="N5637">
        <v>-40.198093999999998</v>
      </c>
      <c r="O5637" s="2"/>
      <c r="Q5637">
        <v>28.09</v>
      </c>
      <c r="R5637">
        <v>522.59112500000003</v>
      </c>
      <c r="S5637">
        <f t="shared" si="350"/>
        <v>7.122700000002169E-2</v>
      </c>
      <c r="T5637">
        <v>-40.198093999999998</v>
      </c>
      <c r="U5637">
        <f t="shared" si="351"/>
        <v>564.36595672971987</v>
      </c>
    </row>
    <row r="5638" spans="3:21" x14ac:dyDescent="0.25">
      <c r="C5638">
        <v>5620</v>
      </c>
      <c r="D5638">
        <v>28.094999999999999</v>
      </c>
      <c r="E5638">
        <v>522.66442900000004</v>
      </c>
      <c r="F5638">
        <v>-40.197301000000003</v>
      </c>
      <c r="G5638" s="2">
        <f t="shared" si="348"/>
        <v>-2.9504468471754559E-3</v>
      </c>
      <c r="H5638">
        <v>28.094999999999999</v>
      </c>
      <c r="I5638">
        <v>522.774719</v>
      </c>
      <c r="J5638">
        <v>-41.220440000000004</v>
      </c>
      <c r="K5638" s="3">
        <f t="shared" si="349"/>
        <v>8.6073802220330477E-3</v>
      </c>
      <c r="M5638">
        <v>522.66442900000004</v>
      </c>
      <c r="N5638">
        <v>-40.197301000000003</v>
      </c>
      <c r="O5638" s="2"/>
      <c r="Q5638">
        <v>28.094999999999999</v>
      </c>
      <c r="R5638">
        <v>522.66442900000004</v>
      </c>
      <c r="S5638">
        <f t="shared" si="350"/>
        <v>7.3304000000007363E-2</v>
      </c>
      <c r="T5638">
        <v>-40.197301000000003</v>
      </c>
      <c r="U5638">
        <f t="shared" si="351"/>
        <v>548.36435938006059</v>
      </c>
    </row>
    <row r="5639" spans="3:21" x14ac:dyDescent="0.25">
      <c r="C5639">
        <v>5621</v>
      </c>
      <c r="D5639">
        <v>28.1</v>
      </c>
      <c r="E5639">
        <v>522.73840299999995</v>
      </c>
      <c r="F5639">
        <v>-40.196114999999999</v>
      </c>
      <c r="G5639" s="2">
        <f t="shared" si="348"/>
        <v>-2.9604851115614898E-3</v>
      </c>
      <c r="H5639">
        <v>28.1</v>
      </c>
      <c r="I5639">
        <v>522.85235599999999</v>
      </c>
      <c r="J5639">
        <v>-41.223987999999999</v>
      </c>
      <c r="K5639" s="3">
        <f t="shared" si="349"/>
        <v>6.0717075698847062E-3</v>
      </c>
      <c r="M5639">
        <v>522.73840299999995</v>
      </c>
      <c r="N5639">
        <v>-40.196114999999999</v>
      </c>
      <c r="O5639" s="2"/>
      <c r="Q5639">
        <v>28.1</v>
      </c>
      <c r="R5639">
        <v>522.73840299999995</v>
      </c>
      <c r="S5639">
        <f t="shared" si="350"/>
        <v>7.3973999999907392E-2</v>
      </c>
      <c r="T5639">
        <v>-40.196114999999999</v>
      </c>
      <c r="U5639">
        <f t="shared" si="351"/>
        <v>543.38166112485897</v>
      </c>
    </row>
    <row r="5640" spans="3:21" x14ac:dyDescent="0.25">
      <c r="C5640">
        <v>5622</v>
      </c>
      <c r="D5640">
        <v>28.105</v>
      </c>
      <c r="E5640">
        <v>522.81341599999996</v>
      </c>
      <c r="F5640">
        <v>-40.194924999999998</v>
      </c>
      <c r="G5640" s="2">
        <f t="shared" si="348"/>
        <v>-1.977861633020956E-3</v>
      </c>
      <c r="H5640">
        <v>28.105</v>
      </c>
      <c r="I5640">
        <v>522.92980999999997</v>
      </c>
      <c r="J5640">
        <v>-41.226491000000003</v>
      </c>
      <c r="K5640" s="3">
        <f t="shared" si="349"/>
        <v>6.3648395396961998E-3</v>
      </c>
      <c r="M5640">
        <v>522.81341599999996</v>
      </c>
      <c r="N5640">
        <v>-40.194924999999998</v>
      </c>
      <c r="O5640" s="2"/>
      <c r="Q5640">
        <v>28.105</v>
      </c>
      <c r="R5640">
        <v>522.81341599999996</v>
      </c>
      <c r="S5640">
        <f t="shared" si="350"/>
        <v>7.5013000000012653E-2</v>
      </c>
      <c r="T5640">
        <v>-40.194924999999998</v>
      </c>
      <c r="U5640">
        <f t="shared" si="351"/>
        <v>535.83945449446389</v>
      </c>
    </row>
    <row r="5641" spans="3:21" x14ac:dyDescent="0.25">
      <c r="C5641">
        <v>5623</v>
      </c>
      <c r="D5641">
        <v>28.11</v>
      </c>
      <c r="E5641">
        <v>522.88964799999997</v>
      </c>
      <c r="F5641">
        <v>-40.194130000000001</v>
      </c>
      <c r="G5641" s="2">
        <f t="shared" si="348"/>
        <v>-1.3285522040203653E-3</v>
      </c>
      <c r="H5641">
        <v>28.11</v>
      </c>
      <c r="I5641">
        <v>523.00720200000001</v>
      </c>
      <c r="J5641">
        <v>-41.229115</v>
      </c>
      <c r="K5641" s="3">
        <f t="shared" si="349"/>
        <v>7.6596356725074158E-3</v>
      </c>
      <c r="M5641">
        <v>522.88964799999997</v>
      </c>
      <c r="N5641">
        <v>-40.194130000000001</v>
      </c>
      <c r="O5641" s="2"/>
      <c r="Q5641">
        <v>28.11</v>
      </c>
      <c r="R5641">
        <v>522.88964799999997</v>
      </c>
      <c r="S5641">
        <f t="shared" si="350"/>
        <v>7.6232000000004518E-2</v>
      </c>
      <c r="T5641">
        <v>-40.194130000000001</v>
      </c>
      <c r="U5641">
        <f t="shared" si="351"/>
        <v>527.26059922339198</v>
      </c>
    </row>
    <row r="5642" spans="3:21" x14ac:dyDescent="0.25">
      <c r="C5642">
        <v>5624</v>
      </c>
      <c r="D5642">
        <v>28.114999999999998</v>
      </c>
      <c r="E5642">
        <v>522.96618699999999</v>
      </c>
      <c r="F5642">
        <v>-40.193595999999999</v>
      </c>
      <c r="G5642" s="2">
        <f t="shared" si="348"/>
        <v>0</v>
      </c>
      <c r="H5642">
        <v>28.114999999999998</v>
      </c>
      <c r="I5642">
        <v>523.08496100000002</v>
      </c>
      <c r="J5642">
        <v>-41.232272999999999</v>
      </c>
      <c r="K5642" s="3">
        <f t="shared" si="349"/>
        <v>6.0632116982678261E-3</v>
      </c>
      <c r="M5642">
        <v>522.96618699999999</v>
      </c>
      <c r="N5642">
        <v>-40.193595999999999</v>
      </c>
      <c r="O5642" s="2"/>
      <c r="Q5642">
        <v>28.114999999999998</v>
      </c>
      <c r="R5642">
        <v>522.96618699999999</v>
      </c>
      <c r="S5642">
        <f t="shared" si="350"/>
        <v>7.6539000000025226E-2</v>
      </c>
      <c r="T5642">
        <v>-40.193595999999999</v>
      </c>
      <c r="U5642">
        <f t="shared" si="351"/>
        <v>525.13876585775552</v>
      </c>
    </row>
    <row r="5643" spans="3:21" x14ac:dyDescent="0.25">
      <c r="C5643">
        <v>5625</v>
      </c>
      <c r="D5643">
        <v>28.12</v>
      </c>
      <c r="E5643">
        <v>523.04235800000004</v>
      </c>
      <c r="F5643">
        <v>-40.193595999999999</v>
      </c>
      <c r="G5643" s="2">
        <f t="shared" si="348"/>
        <v>1.6569803806618794E-3</v>
      </c>
      <c r="H5643">
        <v>28.12</v>
      </c>
      <c r="I5643">
        <v>523.16241500000001</v>
      </c>
      <c r="J5643">
        <v>-41.234772999999997</v>
      </c>
      <c r="K5643" s="3">
        <f t="shared" si="349"/>
        <v>4.7993473857749292E-3</v>
      </c>
      <c r="M5643">
        <v>523.04235800000004</v>
      </c>
      <c r="N5643">
        <v>-40.193595999999999</v>
      </c>
      <c r="O5643" s="2"/>
      <c r="Q5643">
        <v>28.12</v>
      </c>
      <c r="R5643">
        <v>523.04235800000004</v>
      </c>
      <c r="S5643">
        <f t="shared" si="350"/>
        <v>7.6171000000044842E-2</v>
      </c>
      <c r="T5643">
        <v>-40.193595999999999</v>
      </c>
      <c r="U5643">
        <f t="shared" si="351"/>
        <v>527.67583463491803</v>
      </c>
    </row>
    <row r="5644" spans="3:21" x14ac:dyDescent="0.25">
      <c r="C5644">
        <v>5626</v>
      </c>
      <c r="D5644">
        <v>28.125</v>
      </c>
      <c r="E5644">
        <v>523.11859100000004</v>
      </c>
      <c r="F5644">
        <v>-40.194262000000002</v>
      </c>
      <c r="G5644" s="2">
        <f t="shared" si="348"/>
        <v>1.6445133387469855E-3</v>
      </c>
      <c r="H5644">
        <v>28.125</v>
      </c>
      <c r="I5644">
        <v>523.23931900000002</v>
      </c>
      <c r="J5644">
        <v>-41.236752000000003</v>
      </c>
      <c r="K5644" s="3">
        <f t="shared" si="349"/>
        <v>4.1443613211782152E-3</v>
      </c>
      <c r="M5644">
        <v>523.11859100000004</v>
      </c>
      <c r="N5644">
        <v>-40.194262000000002</v>
      </c>
      <c r="O5644" s="2"/>
      <c r="Q5644">
        <v>28.125</v>
      </c>
      <c r="R5644">
        <v>523.11859100000004</v>
      </c>
      <c r="S5644">
        <f t="shared" si="350"/>
        <v>7.6233000000001994E-2</v>
      </c>
      <c r="T5644">
        <v>-40.194262000000002</v>
      </c>
      <c r="U5644">
        <f t="shared" si="351"/>
        <v>527.25541432186787</v>
      </c>
    </row>
    <row r="5645" spans="3:21" x14ac:dyDescent="0.25">
      <c r="C5645">
        <v>5627</v>
      </c>
      <c r="D5645">
        <v>28.13</v>
      </c>
      <c r="E5645">
        <v>523.19476299999997</v>
      </c>
      <c r="F5645">
        <v>-40.194923000000003</v>
      </c>
      <c r="G5645" s="2">
        <f t="shared" si="348"/>
        <v>1.3285259931825355E-3</v>
      </c>
      <c r="H5645">
        <v>28.13</v>
      </c>
      <c r="I5645">
        <v>523.316101</v>
      </c>
      <c r="J5645">
        <v>-41.238461000000001</v>
      </c>
      <c r="K5645" s="3">
        <f t="shared" si="349"/>
        <v>3.8313747935380714E-3</v>
      </c>
      <c r="M5645">
        <v>523.19476299999997</v>
      </c>
      <c r="N5645">
        <v>-40.194923000000003</v>
      </c>
      <c r="O5645" s="2"/>
      <c r="Q5645">
        <v>28.13</v>
      </c>
      <c r="R5645">
        <v>523.19476299999997</v>
      </c>
      <c r="S5645">
        <f t="shared" si="350"/>
        <v>7.617199999992863E-2</v>
      </c>
      <c r="T5645">
        <v>-40.194923000000003</v>
      </c>
      <c r="U5645">
        <f t="shared" si="351"/>
        <v>527.6863283101095</v>
      </c>
    </row>
    <row r="5646" spans="3:21" x14ac:dyDescent="0.25">
      <c r="C5646">
        <v>5628</v>
      </c>
      <c r="D5646">
        <v>28.135000000000002</v>
      </c>
      <c r="E5646">
        <v>523.27062999999998</v>
      </c>
      <c r="F5646">
        <v>-40.195456999999998</v>
      </c>
      <c r="G5646" s="2">
        <f t="shared" si="348"/>
        <v>1.0075765527448907E-3</v>
      </c>
      <c r="H5646">
        <v>28.135000000000002</v>
      </c>
      <c r="I5646">
        <v>523.39294400000006</v>
      </c>
      <c r="J5646">
        <v>-41.240040999999998</v>
      </c>
      <c r="K5646" s="3">
        <f t="shared" si="349"/>
        <v>3.5087259006334791E-3</v>
      </c>
      <c r="M5646">
        <v>523.27062999999998</v>
      </c>
      <c r="N5646">
        <v>-40.195456999999998</v>
      </c>
      <c r="O5646" s="2"/>
      <c r="Q5646">
        <v>28.135000000000002</v>
      </c>
      <c r="R5646">
        <v>523.27062999999998</v>
      </c>
      <c r="S5646">
        <f t="shared" si="350"/>
        <v>7.586700000001656E-2</v>
      </c>
      <c r="T5646">
        <v>-40.195456999999998</v>
      </c>
      <c r="U5646">
        <f t="shared" si="351"/>
        <v>529.81476794905848</v>
      </c>
    </row>
    <row r="5647" spans="3:21" x14ac:dyDescent="0.25">
      <c r="C5647">
        <v>5629</v>
      </c>
      <c r="D5647">
        <v>28.14</v>
      </c>
      <c r="E5647">
        <v>523.34625200000005</v>
      </c>
      <c r="F5647">
        <v>-40.195861999999998</v>
      </c>
      <c r="G5647" s="2">
        <f t="shared" si="348"/>
        <v>0</v>
      </c>
      <c r="H5647">
        <v>28.14</v>
      </c>
      <c r="I5647">
        <v>523.46954300000004</v>
      </c>
      <c r="J5647">
        <v>-41.241487999999997</v>
      </c>
      <c r="K5647" s="3">
        <f t="shared" si="349"/>
        <v>2.2259138661673596E-3</v>
      </c>
      <c r="M5647">
        <v>523.34625200000005</v>
      </c>
      <c r="N5647">
        <v>-40.195861999999998</v>
      </c>
      <c r="O5647" s="2"/>
      <c r="Q5647">
        <v>28.14</v>
      </c>
      <c r="R5647">
        <v>523.34625200000005</v>
      </c>
      <c r="S5647">
        <f t="shared" si="350"/>
        <v>7.5622000000066691E-2</v>
      </c>
      <c r="T5647">
        <v>-40.195861999999998</v>
      </c>
      <c r="U5647">
        <f t="shared" si="351"/>
        <v>531.53661632811281</v>
      </c>
    </row>
    <row r="5648" spans="3:21" x14ac:dyDescent="0.25">
      <c r="C5648">
        <v>5630</v>
      </c>
      <c r="D5648">
        <v>28.145</v>
      </c>
      <c r="E5648">
        <v>523.41986099999997</v>
      </c>
      <c r="F5648">
        <v>-40.195861999999998</v>
      </c>
      <c r="G5648" s="2">
        <f t="shared" si="348"/>
        <v>-9.7522476318072132E-4</v>
      </c>
      <c r="H5648">
        <v>28.145</v>
      </c>
      <c r="I5648">
        <v>523.54614300000003</v>
      </c>
      <c r="J5648">
        <v>-41.242406000000003</v>
      </c>
      <c r="K5648" s="3">
        <f t="shared" si="349"/>
        <v>2.541073864597699E-3</v>
      </c>
      <c r="M5648">
        <v>523.41986099999997</v>
      </c>
      <c r="N5648">
        <v>-40.195861999999998</v>
      </c>
      <c r="O5648" s="2"/>
      <c r="Q5648">
        <v>28.145</v>
      </c>
      <c r="R5648">
        <v>523.41986099999997</v>
      </c>
      <c r="S5648">
        <f t="shared" si="350"/>
        <v>7.3608999999919433E-2</v>
      </c>
      <c r="T5648">
        <v>-40.195861999999998</v>
      </c>
      <c r="U5648">
        <f t="shared" si="351"/>
        <v>546.07265415973586</v>
      </c>
    </row>
    <row r="5649" spans="3:21" x14ac:dyDescent="0.25">
      <c r="C5649">
        <v>5631</v>
      </c>
      <c r="D5649">
        <v>28.15</v>
      </c>
      <c r="E5649">
        <v>523.495361</v>
      </c>
      <c r="F5649">
        <v>-40.19547</v>
      </c>
      <c r="G5649" s="2">
        <f t="shared" si="348"/>
        <v>-1.9852983433287009E-3</v>
      </c>
      <c r="H5649">
        <v>28.15</v>
      </c>
      <c r="I5649">
        <v>523.62170400000002</v>
      </c>
      <c r="J5649">
        <v>-41.243454</v>
      </c>
      <c r="K5649" s="3">
        <f t="shared" si="349"/>
        <v>4.4613140305886992E-3</v>
      </c>
      <c r="M5649">
        <v>523.495361</v>
      </c>
      <c r="N5649">
        <v>-40.19547</v>
      </c>
      <c r="O5649" s="2"/>
      <c r="Q5649">
        <v>28.15</v>
      </c>
      <c r="R5649">
        <v>523.495361</v>
      </c>
      <c r="S5649">
        <f t="shared" si="350"/>
        <v>7.5500000000033651E-2</v>
      </c>
      <c r="T5649">
        <v>-40.19547</v>
      </c>
      <c r="U5649">
        <f t="shared" si="351"/>
        <v>532.39033112559048</v>
      </c>
    </row>
    <row r="5650" spans="3:21" x14ac:dyDescent="0.25">
      <c r="C5650">
        <v>5632</v>
      </c>
      <c r="D5650">
        <v>28.155000000000001</v>
      </c>
      <c r="E5650">
        <v>523.57147199999997</v>
      </c>
      <c r="F5650">
        <v>-40.194671999999997</v>
      </c>
      <c r="G5650" s="2">
        <f t="shared" si="348"/>
        <v>-4.5826969305691728E-3</v>
      </c>
      <c r="H5650">
        <v>28.155000000000001</v>
      </c>
      <c r="I5650">
        <v>523.69616699999995</v>
      </c>
      <c r="J5650">
        <v>-41.245294000000001</v>
      </c>
      <c r="K5650" s="3">
        <f t="shared" si="349"/>
        <v>3.8258910216571072E-3</v>
      </c>
      <c r="M5650">
        <v>523.57147199999997</v>
      </c>
      <c r="N5650">
        <v>-40.194671999999997</v>
      </c>
      <c r="O5650" s="2"/>
      <c r="Q5650">
        <v>28.155000000000001</v>
      </c>
      <c r="R5650">
        <v>523.57147199999997</v>
      </c>
      <c r="S5650">
        <f t="shared" si="350"/>
        <v>7.6110999999968953E-2</v>
      </c>
      <c r="T5650">
        <v>-40.194671999999997</v>
      </c>
      <c r="U5650">
        <f t="shared" si="351"/>
        <v>528.10595051985115</v>
      </c>
    </row>
    <row r="5651" spans="3:21" x14ac:dyDescent="0.25">
      <c r="C5651">
        <v>5633</v>
      </c>
      <c r="D5651">
        <v>28.16</v>
      </c>
      <c r="E5651">
        <v>523.64739999999995</v>
      </c>
      <c r="F5651">
        <v>-40.192830000000001</v>
      </c>
      <c r="G5651" s="2">
        <f t="shared" si="348"/>
        <v>-5.8990620964079303E-3</v>
      </c>
      <c r="H5651">
        <v>28.16</v>
      </c>
      <c r="I5651">
        <v>523.76995899999997</v>
      </c>
      <c r="J5651">
        <v>-41.246872000000003</v>
      </c>
      <c r="K5651" s="3">
        <f t="shared" si="349"/>
        <v>3.1978182490909495E-3</v>
      </c>
      <c r="M5651">
        <v>523.64739999999995</v>
      </c>
      <c r="N5651">
        <v>-40.192830000000001</v>
      </c>
      <c r="O5651" s="2"/>
      <c r="Q5651">
        <v>28.16</v>
      </c>
      <c r="R5651">
        <v>523.64739999999995</v>
      </c>
      <c r="S5651">
        <f t="shared" si="350"/>
        <v>7.5927999999976237E-2</v>
      </c>
      <c r="T5651">
        <v>-40.192830000000001</v>
      </c>
      <c r="U5651">
        <f t="shared" si="351"/>
        <v>529.35452007181254</v>
      </c>
    </row>
    <row r="5652" spans="3:21" x14ac:dyDescent="0.25">
      <c r="C5652">
        <v>5634</v>
      </c>
      <c r="D5652">
        <v>28.164999999999999</v>
      </c>
      <c r="E5652">
        <v>523.72717299999999</v>
      </c>
      <c r="F5652">
        <v>-40.190458999999997</v>
      </c>
      <c r="G5652" s="2">
        <f t="shared" ref="G5652:G5715" si="352">((F5653-F5652)/F5652)*100</f>
        <v>-6.8598370573360653E-3</v>
      </c>
      <c r="H5652">
        <v>28.164999999999999</v>
      </c>
      <c r="I5652">
        <v>523.84307899999999</v>
      </c>
      <c r="J5652">
        <v>-41.248190999999998</v>
      </c>
      <c r="K5652" s="3">
        <f t="shared" ref="K5652:K5715" si="353">((J5653-J5652)/J5652)*100</f>
        <v>4.7905131160760226E-3</v>
      </c>
      <c r="M5652">
        <v>523.72717299999999</v>
      </c>
      <c r="N5652">
        <v>-40.190458999999997</v>
      </c>
      <c r="O5652" s="2"/>
      <c r="Q5652">
        <v>28.164999999999999</v>
      </c>
      <c r="R5652">
        <v>523.72717299999999</v>
      </c>
      <c r="S5652">
        <f t="shared" si="350"/>
        <v>7.9773000000045613E-2</v>
      </c>
      <c r="T5652">
        <v>-40.190458999999997</v>
      </c>
      <c r="U5652">
        <f t="shared" si="351"/>
        <v>503.81029922376013</v>
      </c>
    </row>
    <row r="5653" spans="3:21" x14ac:dyDescent="0.25">
      <c r="C5653">
        <v>5635</v>
      </c>
      <c r="D5653">
        <v>28.17</v>
      </c>
      <c r="E5653">
        <v>523.80847200000005</v>
      </c>
      <c r="F5653">
        <v>-40.187702000000002</v>
      </c>
      <c r="G5653" s="2">
        <f t="shared" si="352"/>
        <v>-8.8459897507915299E-3</v>
      </c>
      <c r="H5653">
        <v>28.17</v>
      </c>
      <c r="I5653">
        <v>523.91583300000002</v>
      </c>
      <c r="J5653">
        <v>-41.250166999999998</v>
      </c>
      <c r="K5653" s="3">
        <f t="shared" si="353"/>
        <v>8.2860270602140192E-3</v>
      </c>
      <c r="M5653">
        <v>523.80847200000005</v>
      </c>
      <c r="N5653">
        <v>-40.187702000000002</v>
      </c>
      <c r="O5653" s="2"/>
      <c r="Q5653">
        <v>28.17</v>
      </c>
      <c r="R5653">
        <v>523.80847200000005</v>
      </c>
      <c r="S5653">
        <f t="shared" si="350"/>
        <v>8.1299000000058186E-2</v>
      </c>
      <c r="T5653">
        <v>-40.187702000000002</v>
      </c>
      <c r="U5653">
        <f t="shared" si="351"/>
        <v>494.3197579302481</v>
      </c>
    </row>
    <row r="5654" spans="3:21" x14ac:dyDescent="0.25">
      <c r="C5654">
        <v>5636</v>
      </c>
      <c r="D5654">
        <v>28.175000000000001</v>
      </c>
      <c r="E5654">
        <v>523.89007600000002</v>
      </c>
      <c r="F5654">
        <v>-40.184147000000003</v>
      </c>
      <c r="G5654" s="2">
        <f t="shared" si="352"/>
        <v>-9.807350147322114E-3</v>
      </c>
      <c r="H5654">
        <v>28.175000000000001</v>
      </c>
      <c r="I5654">
        <v>523.98834199999999</v>
      </c>
      <c r="J5654">
        <v>-41.253585000000001</v>
      </c>
      <c r="K5654" s="3">
        <f t="shared" si="353"/>
        <v>8.3047327886715452E-3</v>
      </c>
      <c r="M5654">
        <v>523.89007600000002</v>
      </c>
      <c r="N5654">
        <v>-40.184147000000003</v>
      </c>
      <c r="O5654" s="2"/>
      <c r="Q5654">
        <v>28.175000000000001</v>
      </c>
      <c r="R5654">
        <v>523.89007600000002</v>
      </c>
      <c r="S5654">
        <f t="shared" ref="S5654:S5717" si="354">ABS(R5654-R5653)</f>
        <v>8.1603999999970256E-2</v>
      </c>
      <c r="T5654">
        <v>-40.184147000000003</v>
      </c>
      <c r="U5654">
        <f t="shared" ref="U5654:U5717" si="355">ABS(T5654/S5654)</f>
        <v>492.42864320394403</v>
      </c>
    </row>
    <row r="5655" spans="3:21" x14ac:dyDescent="0.25">
      <c r="C5655">
        <v>5637</v>
      </c>
      <c r="D5655">
        <v>28.18</v>
      </c>
      <c r="E5655">
        <v>523.97125200000005</v>
      </c>
      <c r="F5655">
        <v>-40.180205999999998</v>
      </c>
      <c r="G5655" s="2">
        <f t="shared" si="352"/>
        <v>-1.0475307169893332E-2</v>
      </c>
      <c r="H5655">
        <v>28.18</v>
      </c>
      <c r="I5655">
        <v>524.06103499999995</v>
      </c>
      <c r="J5655">
        <v>-41.257010999999999</v>
      </c>
      <c r="K5655" s="3">
        <f t="shared" si="353"/>
        <v>8.3113146514761406E-3</v>
      </c>
      <c r="M5655">
        <v>523.97125200000005</v>
      </c>
      <c r="N5655">
        <v>-40.180205999999998</v>
      </c>
      <c r="O5655" s="2"/>
      <c r="Q5655">
        <v>28.18</v>
      </c>
      <c r="R5655">
        <v>523.97125200000005</v>
      </c>
      <c r="S5655">
        <f t="shared" si="354"/>
        <v>8.117600000002767E-2</v>
      </c>
      <c r="T5655">
        <v>-40.180205999999998</v>
      </c>
      <c r="U5655">
        <f t="shared" si="355"/>
        <v>494.97642160227531</v>
      </c>
    </row>
    <row r="5656" spans="3:21" x14ac:dyDescent="0.25">
      <c r="C5656">
        <v>5638</v>
      </c>
      <c r="D5656">
        <v>28.184999999999999</v>
      </c>
      <c r="E5656">
        <v>524.05126900000005</v>
      </c>
      <c r="F5656">
        <v>-40.175997000000002</v>
      </c>
      <c r="G5656" s="2">
        <f t="shared" si="352"/>
        <v>-1.0167762607119487E-2</v>
      </c>
      <c r="H5656">
        <v>28.184999999999999</v>
      </c>
      <c r="I5656">
        <v>524.13488800000005</v>
      </c>
      <c r="J5656">
        <v>-41.260440000000003</v>
      </c>
      <c r="K5656" s="3">
        <f t="shared" si="353"/>
        <v>8.599035783416269E-3</v>
      </c>
      <c r="M5656">
        <v>524.05126900000005</v>
      </c>
      <c r="N5656">
        <v>-40.175997000000002</v>
      </c>
      <c r="O5656" s="2"/>
      <c r="Q5656">
        <v>28.184999999999999</v>
      </c>
      <c r="R5656">
        <v>524.05126900000005</v>
      </c>
      <c r="S5656">
        <f t="shared" si="354"/>
        <v>8.0016999999998006E-2</v>
      </c>
      <c r="T5656">
        <v>-40.175997000000002</v>
      </c>
      <c r="U5656">
        <f t="shared" si="355"/>
        <v>502.09326768063039</v>
      </c>
    </row>
    <row r="5657" spans="3:21" x14ac:dyDescent="0.25">
      <c r="C5657">
        <v>5639</v>
      </c>
      <c r="D5657">
        <v>28.19</v>
      </c>
      <c r="E5657">
        <v>524.13067599999999</v>
      </c>
      <c r="F5657">
        <v>-40.171911999999999</v>
      </c>
      <c r="G5657" s="2">
        <f t="shared" si="352"/>
        <v>-8.1947804724899556E-3</v>
      </c>
      <c r="H5657">
        <v>28.19</v>
      </c>
      <c r="I5657">
        <v>524.21051</v>
      </c>
      <c r="J5657">
        <v>-41.263987999999998</v>
      </c>
      <c r="K5657" s="3">
        <f t="shared" si="353"/>
        <v>1.0522492397005298E-2</v>
      </c>
      <c r="M5657">
        <v>524.13067599999999</v>
      </c>
      <c r="N5657">
        <v>-40.171911999999999</v>
      </c>
      <c r="O5657" s="2"/>
      <c r="Q5657">
        <v>28.19</v>
      </c>
      <c r="R5657">
        <v>524.13067599999999</v>
      </c>
      <c r="S5657">
        <f t="shared" si="354"/>
        <v>7.9406999999946493E-2</v>
      </c>
      <c r="T5657">
        <v>-40.171911999999999</v>
      </c>
      <c r="U5657">
        <f t="shared" si="355"/>
        <v>505.89887541434723</v>
      </c>
    </row>
    <row r="5658" spans="3:21" x14ac:dyDescent="0.25">
      <c r="C5658">
        <v>5640</v>
      </c>
      <c r="D5658">
        <v>28.195</v>
      </c>
      <c r="E5658">
        <v>524.20849599999997</v>
      </c>
      <c r="F5658">
        <v>-40.168619999999997</v>
      </c>
      <c r="G5658" s="2">
        <f t="shared" si="352"/>
        <v>-6.8909511952267889E-3</v>
      </c>
      <c r="H5658">
        <v>28.195</v>
      </c>
      <c r="I5658">
        <v>524.28729299999998</v>
      </c>
      <c r="J5658">
        <v>-41.268329999999999</v>
      </c>
      <c r="K5658" s="3">
        <f t="shared" si="353"/>
        <v>9.876823220124847E-3</v>
      </c>
      <c r="M5658">
        <v>524.20849599999997</v>
      </c>
      <c r="N5658">
        <v>-40.168619999999997</v>
      </c>
      <c r="O5658" s="2"/>
      <c r="Q5658">
        <v>28.195</v>
      </c>
      <c r="R5658">
        <v>524.20849599999997</v>
      </c>
      <c r="S5658">
        <f t="shared" si="354"/>
        <v>7.7819999999974243E-2</v>
      </c>
      <c r="T5658">
        <v>-40.168619999999997</v>
      </c>
      <c r="U5658">
        <f t="shared" si="355"/>
        <v>516.17347725537513</v>
      </c>
    </row>
    <row r="5659" spans="3:21" x14ac:dyDescent="0.25">
      <c r="C5659">
        <v>5641</v>
      </c>
      <c r="D5659">
        <v>28.2</v>
      </c>
      <c r="E5659">
        <v>524.285034</v>
      </c>
      <c r="F5659">
        <v>-40.165852000000001</v>
      </c>
      <c r="G5659" s="2">
        <f t="shared" si="352"/>
        <v>-5.24823922569793E-3</v>
      </c>
      <c r="H5659">
        <v>28.2</v>
      </c>
      <c r="I5659">
        <v>524.36554000000001</v>
      </c>
      <c r="J5659">
        <v>-41.272405999999997</v>
      </c>
      <c r="K5659" s="3">
        <f t="shared" si="353"/>
        <v>8.9139460394078232E-3</v>
      </c>
      <c r="M5659">
        <v>524.285034</v>
      </c>
      <c r="N5659">
        <v>-40.165852000000001</v>
      </c>
      <c r="O5659" s="2"/>
      <c r="Q5659">
        <v>28.2</v>
      </c>
      <c r="R5659">
        <v>524.285034</v>
      </c>
      <c r="S5659">
        <f t="shared" si="354"/>
        <v>7.6538000000027751E-2</v>
      </c>
      <c r="T5659">
        <v>-40.165852000000001</v>
      </c>
      <c r="U5659">
        <f t="shared" si="355"/>
        <v>524.78314040065641</v>
      </c>
    </row>
    <row r="5660" spans="3:21" x14ac:dyDescent="0.25">
      <c r="C5660">
        <v>5642</v>
      </c>
      <c r="D5660">
        <v>28.204999999999998</v>
      </c>
      <c r="E5660">
        <v>524.36047399999995</v>
      </c>
      <c r="F5660">
        <v>-40.163744000000001</v>
      </c>
      <c r="G5660" s="2">
        <f t="shared" si="352"/>
        <v>-4.5812462105161208E-3</v>
      </c>
      <c r="H5660">
        <v>28.204999999999998</v>
      </c>
      <c r="I5660">
        <v>524.44445800000005</v>
      </c>
      <c r="J5660">
        <v>-41.276085000000002</v>
      </c>
      <c r="K5660" s="3">
        <f t="shared" si="353"/>
        <v>8.6175808582638069E-3</v>
      </c>
      <c r="M5660">
        <v>524.36047399999995</v>
      </c>
      <c r="N5660">
        <v>-40.163744000000001</v>
      </c>
      <c r="O5660" s="2"/>
      <c r="Q5660">
        <v>28.204999999999998</v>
      </c>
      <c r="R5660">
        <v>524.36047399999995</v>
      </c>
      <c r="S5660">
        <f t="shared" si="354"/>
        <v>7.5439999999957763E-2</v>
      </c>
      <c r="T5660">
        <v>-40.163744000000001</v>
      </c>
      <c r="U5660">
        <f t="shared" si="355"/>
        <v>532.39321314982089</v>
      </c>
    </row>
    <row r="5661" spans="3:21" x14ac:dyDescent="0.25">
      <c r="C5661">
        <v>5643</v>
      </c>
      <c r="D5661">
        <v>28.21</v>
      </c>
      <c r="E5661">
        <v>524.43542500000001</v>
      </c>
      <c r="F5661">
        <v>-40.161904</v>
      </c>
      <c r="G5661" s="2">
        <f t="shared" si="352"/>
        <v>-4.2702158742206203E-3</v>
      </c>
      <c r="H5661">
        <v>28.21</v>
      </c>
      <c r="I5661">
        <v>524.52362100000005</v>
      </c>
      <c r="J5661">
        <v>-41.279642000000003</v>
      </c>
      <c r="K5661" s="3">
        <f t="shared" si="353"/>
        <v>8.6144157936159371E-3</v>
      </c>
      <c r="M5661">
        <v>524.43542500000001</v>
      </c>
      <c r="N5661">
        <v>-40.161904</v>
      </c>
      <c r="O5661" s="2"/>
      <c r="Q5661">
        <v>28.21</v>
      </c>
      <c r="R5661">
        <v>524.43542500000001</v>
      </c>
      <c r="S5661">
        <f t="shared" si="354"/>
        <v>7.4951000000055501E-2</v>
      </c>
      <c r="T5661">
        <v>-40.161904</v>
      </c>
      <c r="U5661">
        <f t="shared" si="355"/>
        <v>535.84213686235353</v>
      </c>
    </row>
    <row r="5662" spans="3:21" x14ac:dyDescent="0.25">
      <c r="C5662">
        <v>5644</v>
      </c>
      <c r="D5662">
        <v>28.215</v>
      </c>
      <c r="E5662">
        <v>524.51086399999997</v>
      </c>
      <c r="F5662">
        <v>-40.160189000000003</v>
      </c>
      <c r="G5662" s="2">
        <f t="shared" si="352"/>
        <v>-4.6015719696999285E-3</v>
      </c>
      <c r="H5662">
        <v>28.215</v>
      </c>
      <c r="I5662">
        <v>524.60308799999996</v>
      </c>
      <c r="J5662">
        <v>-41.283197999999999</v>
      </c>
      <c r="K5662" s="3">
        <f t="shared" si="353"/>
        <v>8.2793973470840949E-3</v>
      </c>
      <c r="M5662">
        <v>524.51086399999997</v>
      </c>
      <c r="N5662">
        <v>-40.160189000000003</v>
      </c>
      <c r="O5662" s="2"/>
      <c r="Q5662">
        <v>28.215</v>
      </c>
      <c r="R5662">
        <v>524.51086399999997</v>
      </c>
      <c r="S5662">
        <f t="shared" si="354"/>
        <v>7.5438999999960288E-2</v>
      </c>
      <c r="T5662">
        <v>-40.160189000000003</v>
      </c>
      <c r="U5662">
        <f t="shared" si="355"/>
        <v>532.35314625089336</v>
      </c>
    </row>
    <row r="5663" spans="3:21" x14ac:dyDescent="0.25">
      <c r="C5663">
        <v>5645</v>
      </c>
      <c r="D5663">
        <v>28.22</v>
      </c>
      <c r="E5663">
        <v>524.58703600000001</v>
      </c>
      <c r="F5663">
        <v>-40.158341</v>
      </c>
      <c r="G5663" s="2">
        <f t="shared" si="352"/>
        <v>-3.9294451929726823E-3</v>
      </c>
      <c r="H5663">
        <v>28.22</v>
      </c>
      <c r="I5663">
        <v>524.68231200000002</v>
      </c>
      <c r="J5663">
        <v>-41.286616000000002</v>
      </c>
      <c r="K5663" s="3">
        <f t="shared" si="353"/>
        <v>7.3292516877586159E-3</v>
      </c>
      <c r="M5663">
        <v>524.58703600000001</v>
      </c>
      <c r="N5663">
        <v>-40.158341</v>
      </c>
      <c r="O5663" s="2"/>
      <c r="Q5663">
        <v>28.22</v>
      </c>
      <c r="R5663">
        <v>524.58703600000001</v>
      </c>
      <c r="S5663">
        <f t="shared" si="354"/>
        <v>7.6172000000042317E-2</v>
      </c>
      <c r="T5663">
        <v>-40.158341</v>
      </c>
      <c r="U5663">
        <f t="shared" si="355"/>
        <v>527.20607309743332</v>
      </c>
    </row>
    <row r="5664" spans="3:21" x14ac:dyDescent="0.25">
      <c r="C5664">
        <v>5646</v>
      </c>
      <c r="D5664">
        <v>28.225000000000001</v>
      </c>
      <c r="E5664">
        <v>524.66387899999995</v>
      </c>
      <c r="F5664">
        <v>-40.156762999999998</v>
      </c>
      <c r="G5664" s="2">
        <f t="shared" si="352"/>
        <v>-5.2444466203556321E-3</v>
      </c>
      <c r="H5664">
        <v>28.225000000000001</v>
      </c>
      <c r="I5664">
        <v>524.76153599999998</v>
      </c>
      <c r="J5664">
        <v>-41.289642000000001</v>
      </c>
      <c r="K5664" s="3">
        <f t="shared" si="353"/>
        <v>6.9993341187136598E-3</v>
      </c>
      <c r="M5664">
        <v>524.66387899999995</v>
      </c>
      <c r="N5664">
        <v>-40.156762999999998</v>
      </c>
      <c r="O5664" s="2"/>
      <c r="Q5664">
        <v>28.225000000000001</v>
      </c>
      <c r="R5664">
        <v>524.66387899999995</v>
      </c>
      <c r="S5664">
        <f t="shared" si="354"/>
        <v>7.6842999999939821E-2</v>
      </c>
      <c r="T5664">
        <v>-40.156762999999998</v>
      </c>
      <c r="U5664">
        <f t="shared" si="355"/>
        <v>522.58192678619321</v>
      </c>
    </row>
    <row r="5665" spans="3:21" x14ac:dyDescent="0.25">
      <c r="C5665">
        <v>5647</v>
      </c>
      <c r="D5665">
        <v>28.23</v>
      </c>
      <c r="E5665">
        <v>524.74133300000005</v>
      </c>
      <c r="F5665">
        <v>-40.154657</v>
      </c>
      <c r="G5665" s="2">
        <f t="shared" si="352"/>
        <v>-5.556018072827444E-3</v>
      </c>
      <c r="H5665">
        <v>28.23</v>
      </c>
      <c r="I5665">
        <v>524.83984399999997</v>
      </c>
      <c r="J5665">
        <v>-41.292532000000001</v>
      </c>
      <c r="K5665" s="3">
        <f t="shared" si="353"/>
        <v>7.647872017146117E-3</v>
      </c>
      <c r="M5665">
        <v>524.74133300000005</v>
      </c>
      <c r="N5665">
        <v>-40.154657</v>
      </c>
      <c r="O5665" s="2"/>
      <c r="Q5665">
        <v>28.23</v>
      </c>
      <c r="R5665">
        <v>524.74133300000005</v>
      </c>
      <c r="S5665">
        <f t="shared" si="354"/>
        <v>7.7454000000102496E-2</v>
      </c>
      <c r="T5665">
        <v>-40.154657</v>
      </c>
      <c r="U5665">
        <f t="shared" si="355"/>
        <v>518.43232111894622</v>
      </c>
    </row>
    <row r="5666" spans="3:21" x14ac:dyDescent="0.25">
      <c r="C5666">
        <v>5648</v>
      </c>
      <c r="D5666">
        <v>28.234999999999999</v>
      </c>
      <c r="E5666">
        <v>524.81530799999996</v>
      </c>
      <c r="F5666">
        <v>-40.152425999999998</v>
      </c>
      <c r="G5666" s="2">
        <f t="shared" si="352"/>
        <v>-5.8925455712065403E-3</v>
      </c>
      <c r="H5666">
        <v>28.234999999999999</v>
      </c>
      <c r="I5666">
        <v>524.91717500000004</v>
      </c>
      <c r="J5666">
        <v>-41.29569</v>
      </c>
      <c r="K5666" s="3">
        <f t="shared" si="353"/>
        <v>7.6472871624111522E-3</v>
      </c>
      <c r="M5666">
        <v>524.81530799999996</v>
      </c>
      <c r="N5666">
        <v>-40.152425999999998</v>
      </c>
      <c r="O5666" s="2"/>
      <c r="Q5666">
        <v>28.234999999999999</v>
      </c>
      <c r="R5666">
        <v>524.81530799999996</v>
      </c>
      <c r="S5666">
        <f t="shared" si="354"/>
        <v>7.3974999999904867E-2</v>
      </c>
      <c r="T5666">
        <v>-40.152425999999998</v>
      </c>
      <c r="U5666">
        <f t="shared" si="355"/>
        <v>542.78372423185715</v>
      </c>
    </row>
    <row r="5667" spans="3:21" x14ac:dyDescent="0.25">
      <c r="C5667">
        <v>5649</v>
      </c>
      <c r="D5667">
        <v>28.24</v>
      </c>
      <c r="E5667">
        <v>524.89294400000006</v>
      </c>
      <c r="F5667">
        <v>-40.150060000000003</v>
      </c>
      <c r="G5667" s="2">
        <f t="shared" si="352"/>
        <v>-4.9115742292840485E-3</v>
      </c>
      <c r="H5667">
        <v>28.24</v>
      </c>
      <c r="I5667">
        <v>524.99194299999999</v>
      </c>
      <c r="J5667">
        <v>-41.298848</v>
      </c>
      <c r="K5667" s="3">
        <f t="shared" si="353"/>
        <v>6.6829951285858969E-3</v>
      </c>
      <c r="M5667">
        <v>524.89294400000006</v>
      </c>
      <c r="N5667">
        <v>-40.150060000000003</v>
      </c>
      <c r="O5667" s="2"/>
      <c r="Q5667">
        <v>28.24</v>
      </c>
      <c r="R5667">
        <v>524.89294400000006</v>
      </c>
      <c r="S5667">
        <f t="shared" si="354"/>
        <v>7.7636000000097738E-2</v>
      </c>
      <c r="T5667">
        <v>-40.150060000000003</v>
      </c>
      <c r="U5667">
        <f t="shared" si="355"/>
        <v>517.15776186240225</v>
      </c>
    </row>
    <row r="5668" spans="3:21" x14ac:dyDescent="0.25">
      <c r="C5668">
        <v>5650</v>
      </c>
      <c r="D5668">
        <v>28.245000000000001</v>
      </c>
      <c r="E5668">
        <v>524.97119099999998</v>
      </c>
      <c r="F5668">
        <v>-40.148088000000001</v>
      </c>
      <c r="G5668" s="2">
        <f t="shared" si="352"/>
        <v>-4.2318329082125048E-3</v>
      </c>
      <c r="H5668">
        <v>28.245000000000001</v>
      </c>
      <c r="I5668">
        <v>525.06683399999997</v>
      </c>
      <c r="J5668">
        <v>-41.301608000000002</v>
      </c>
      <c r="K5668" s="3">
        <f t="shared" si="353"/>
        <v>7.0166759609016768E-3</v>
      </c>
      <c r="M5668">
        <v>524.97119099999998</v>
      </c>
      <c r="N5668">
        <v>-40.148088000000001</v>
      </c>
      <c r="O5668" s="2"/>
      <c r="Q5668">
        <v>28.245000000000001</v>
      </c>
      <c r="R5668">
        <v>524.97119099999998</v>
      </c>
      <c r="S5668">
        <f t="shared" si="354"/>
        <v>7.8246999999919353E-2</v>
      </c>
      <c r="T5668">
        <v>-40.148088000000001</v>
      </c>
      <c r="U5668">
        <f t="shared" si="355"/>
        <v>513.09427837541864</v>
      </c>
    </row>
    <row r="5669" spans="3:21" x14ac:dyDescent="0.25">
      <c r="C5669">
        <v>5651</v>
      </c>
      <c r="D5669">
        <v>28.25</v>
      </c>
      <c r="E5669">
        <v>525.04553199999998</v>
      </c>
      <c r="F5669">
        <v>-40.146388999999999</v>
      </c>
      <c r="G5669" s="2">
        <f t="shared" si="352"/>
        <v>-3.9331059139579225E-3</v>
      </c>
      <c r="H5669">
        <v>28.25</v>
      </c>
      <c r="I5669">
        <v>525.14068599999996</v>
      </c>
      <c r="J5669">
        <v>-41.304506000000003</v>
      </c>
      <c r="K5669" s="3">
        <f t="shared" si="353"/>
        <v>7.3309192948424785E-3</v>
      </c>
      <c r="M5669">
        <v>525.04553199999998</v>
      </c>
      <c r="N5669">
        <v>-40.146388999999999</v>
      </c>
      <c r="O5669" s="2"/>
      <c r="Q5669">
        <v>28.25</v>
      </c>
      <c r="R5669">
        <v>525.04553199999998</v>
      </c>
      <c r="S5669">
        <f t="shared" si="354"/>
        <v>7.4341000000003987E-2</v>
      </c>
      <c r="T5669">
        <v>-40.146388999999999</v>
      </c>
      <c r="U5669">
        <f t="shared" si="355"/>
        <v>540.03025248514075</v>
      </c>
    </row>
    <row r="5670" spans="3:21" x14ac:dyDescent="0.25">
      <c r="C5670">
        <v>5652</v>
      </c>
      <c r="D5670">
        <v>28.254999999999999</v>
      </c>
      <c r="E5670">
        <v>525.12268100000006</v>
      </c>
      <c r="F5670">
        <v>-40.14481</v>
      </c>
      <c r="G5670" s="2">
        <f t="shared" si="352"/>
        <v>-3.933260613263715E-3</v>
      </c>
      <c r="H5670">
        <v>28.254999999999999</v>
      </c>
      <c r="I5670">
        <v>525.21105999999997</v>
      </c>
      <c r="J5670">
        <v>-41.307533999999997</v>
      </c>
      <c r="K5670" s="3">
        <f t="shared" si="353"/>
        <v>7.6450944760009434E-3</v>
      </c>
      <c r="M5670">
        <v>525.12268100000006</v>
      </c>
      <c r="N5670">
        <v>-40.14481</v>
      </c>
      <c r="O5670" s="2"/>
      <c r="Q5670">
        <v>28.254999999999999</v>
      </c>
      <c r="R5670">
        <v>525.12268100000006</v>
      </c>
      <c r="S5670">
        <f t="shared" si="354"/>
        <v>7.714900000007674E-2</v>
      </c>
      <c r="T5670">
        <v>-40.14481</v>
      </c>
      <c r="U5670">
        <f t="shared" si="355"/>
        <v>520.35424956849818</v>
      </c>
    </row>
    <row r="5671" spans="3:21" x14ac:dyDescent="0.25">
      <c r="C5671">
        <v>5653</v>
      </c>
      <c r="D5671">
        <v>28.26</v>
      </c>
      <c r="E5671">
        <v>525.198669</v>
      </c>
      <c r="F5671">
        <v>-40.143231</v>
      </c>
      <c r="G5671" s="2">
        <f t="shared" si="352"/>
        <v>-1.953006722361248E-3</v>
      </c>
      <c r="H5671">
        <v>28.26</v>
      </c>
      <c r="I5671">
        <v>525.28247099999999</v>
      </c>
      <c r="J5671">
        <v>-41.310692000000003</v>
      </c>
      <c r="K5671" s="3">
        <f t="shared" si="353"/>
        <v>9.2324766672957932E-3</v>
      </c>
      <c r="M5671">
        <v>525.198669</v>
      </c>
      <c r="N5671">
        <v>-40.143231</v>
      </c>
      <c r="O5671" s="2"/>
      <c r="Q5671">
        <v>28.26</v>
      </c>
      <c r="R5671">
        <v>525.198669</v>
      </c>
      <c r="S5671">
        <f t="shared" si="354"/>
        <v>7.5987999999938438E-2</v>
      </c>
      <c r="T5671">
        <v>-40.143231</v>
      </c>
      <c r="U5671">
        <f t="shared" si="355"/>
        <v>528.28382113008001</v>
      </c>
    </row>
    <row r="5672" spans="3:21" x14ac:dyDescent="0.25">
      <c r="C5672">
        <v>5654</v>
      </c>
      <c r="D5672">
        <v>28.265000000000001</v>
      </c>
      <c r="E5672">
        <v>525.27398700000003</v>
      </c>
      <c r="F5672">
        <v>-40.142446999999997</v>
      </c>
      <c r="G5672" s="2">
        <f t="shared" si="352"/>
        <v>-3.3630236841370999E-4</v>
      </c>
      <c r="H5672">
        <v>28.265000000000001</v>
      </c>
      <c r="I5672">
        <v>525.35424799999998</v>
      </c>
      <c r="J5672">
        <v>-41.314506000000002</v>
      </c>
      <c r="K5672" s="3">
        <f t="shared" si="353"/>
        <v>1.0204648217261882E-2</v>
      </c>
      <c r="M5672">
        <v>525.27398700000003</v>
      </c>
      <c r="N5672">
        <v>-40.142446999999997</v>
      </c>
      <c r="O5672" s="2"/>
      <c r="Q5672">
        <v>28.265000000000001</v>
      </c>
      <c r="R5672">
        <v>525.27398700000003</v>
      </c>
      <c r="S5672">
        <f t="shared" si="354"/>
        <v>7.531800000003841E-2</v>
      </c>
      <c r="T5672">
        <v>-40.142446999999997</v>
      </c>
      <c r="U5672">
        <f t="shared" si="355"/>
        <v>532.97282190153123</v>
      </c>
    </row>
    <row r="5673" spans="3:21" x14ac:dyDescent="0.25">
      <c r="C5673">
        <v>5655</v>
      </c>
      <c r="D5673">
        <v>28.27</v>
      </c>
      <c r="E5673">
        <v>525.34899900000005</v>
      </c>
      <c r="F5673">
        <v>-40.142311999999997</v>
      </c>
      <c r="G5673" s="2">
        <f t="shared" si="352"/>
        <v>6.6264245069748396E-4</v>
      </c>
      <c r="H5673">
        <v>28.27</v>
      </c>
      <c r="I5673">
        <v>525.42663600000003</v>
      </c>
      <c r="J5673">
        <v>-41.318722000000001</v>
      </c>
      <c r="K5673" s="3">
        <f t="shared" si="353"/>
        <v>1.0832861674658804E-2</v>
      </c>
      <c r="M5673">
        <v>525.34899900000005</v>
      </c>
      <c r="N5673">
        <v>-40.142311999999997</v>
      </c>
      <c r="O5673" s="2"/>
      <c r="Q5673">
        <v>28.27</v>
      </c>
      <c r="R5673">
        <v>525.34899900000005</v>
      </c>
      <c r="S5673">
        <f t="shared" si="354"/>
        <v>7.5012000000015178E-2</v>
      </c>
      <c r="T5673">
        <v>-40.142311999999997</v>
      </c>
      <c r="U5673">
        <f t="shared" si="355"/>
        <v>535.14520343400886</v>
      </c>
    </row>
    <row r="5674" spans="3:21" x14ac:dyDescent="0.25">
      <c r="C5674">
        <v>5656</v>
      </c>
      <c r="D5674">
        <v>28.274999999999999</v>
      </c>
      <c r="E5674">
        <v>525.42425500000002</v>
      </c>
      <c r="F5674">
        <v>-40.142578</v>
      </c>
      <c r="G5674" s="2">
        <f t="shared" si="352"/>
        <v>3.4128351199136787E-4</v>
      </c>
      <c r="H5674">
        <v>28.274999999999999</v>
      </c>
      <c r="I5674">
        <v>525.49926800000003</v>
      </c>
      <c r="J5674">
        <v>-41.323197999999998</v>
      </c>
      <c r="K5674" s="3">
        <f t="shared" si="353"/>
        <v>1.0819588551695188E-2</v>
      </c>
      <c r="M5674">
        <v>525.42425500000002</v>
      </c>
      <c r="N5674">
        <v>-40.142578</v>
      </c>
      <c r="O5674" s="2"/>
      <c r="Q5674">
        <v>28.274999999999999</v>
      </c>
      <c r="R5674">
        <v>525.42425500000002</v>
      </c>
      <c r="S5674">
        <f t="shared" si="354"/>
        <v>7.5255999999967571E-2</v>
      </c>
      <c r="T5674">
        <v>-40.142578</v>
      </c>
      <c r="U5674">
        <f t="shared" si="355"/>
        <v>533.41365472543453</v>
      </c>
    </row>
    <row r="5675" spans="3:21" x14ac:dyDescent="0.25">
      <c r="C5675">
        <v>5657</v>
      </c>
      <c r="D5675">
        <v>28.28</v>
      </c>
      <c r="E5675">
        <v>525.49975600000005</v>
      </c>
      <c r="F5675">
        <v>-40.142715000000003</v>
      </c>
      <c r="G5675" s="2">
        <f t="shared" si="352"/>
        <v>6.750913584143768E-4</v>
      </c>
      <c r="H5675">
        <v>28.28</v>
      </c>
      <c r="I5675">
        <v>525.57257100000004</v>
      </c>
      <c r="J5675">
        <v>-41.327669</v>
      </c>
      <c r="K5675" s="3">
        <f t="shared" si="353"/>
        <v>1.1459634948201855E-2</v>
      </c>
      <c r="M5675">
        <v>525.49975600000005</v>
      </c>
      <c r="N5675">
        <v>-40.142715000000003</v>
      </c>
      <c r="O5675" s="2"/>
      <c r="Q5675">
        <v>28.28</v>
      </c>
      <c r="R5675">
        <v>525.49975600000005</v>
      </c>
      <c r="S5675">
        <f t="shared" si="354"/>
        <v>7.5501000000031127E-2</v>
      </c>
      <c r="T5675">
        <v>-40.142715000000003</v>
      </c>
      <c r="U5675">
        <f t="shared" si="355"/>
        <v>531.68454722432091</v>
      </c>
    </row>
    <row r="5676" spans="3:21" x14ac:dyDescent="0.25">
      <c r="C5676">
        <v>5658</v>
      </c>
      <c r="D5676">
        <v>28.285</v>
      </c>
      <c r="E5676">
        <v>525.575378</v>
      </c>
      <c r="F5676">
        <v>-40.142986000000001</v>
      </c>
      <c r="G5676" s="2">
        <f t="shared" si="352"/>
        <v>1.0039113682240753E-3</v>
      </c>
      <c r="H5676">
        <v>28.285</v>
      </c>
      <c r="I5676">
        <v>525.64685099999997</v>
      </c>
      <c r="J5676">
        <v>-41.332405000000001</v>
      </c>
      <c r="K5676" s="3">
        <f t="shared" si="353"/>
        <v>1.2409149673232438E-2</v>
      </c>
      <c r="M5676">
        <v>525.575378</v>
      </c>
      <c r="N5676">
        <v>-40.142986000000001</v>
      </c>
      <c r="O5676" s="2"/>
      <c r="Q5676">
        <v>28.285</v>
      </c>
      <c r="R5676">
        <v>525.575378</v>
      </c>
      <c r="S5676">
        <f t="shared" si="354"/>
        <v>7.5621999999953005E-2</v>
      </c>
      <c r="T5676">
        <v>-40.142986000000001</v>
      </c>
      <c r="U5676">
        <f t="shared" si="355"/>
        <v>530.83740181461678</v>
      </c>
    </row>
    <row r="5677" spans="3:21" x14ac:dyDescent="0.25">
      <c r="C5677">
        <v>5659</v>
      </c>
      <c r="D5677">
        <v>28.29</v>
      </c>
      <c r="E5677">
        <v>525.65093999999999</v>
      </c>
      <c r="F5677">
        <v>-40.143388999999999</v>
      </c>
      <c r="G5677" s="2">
        <f t="shared" si="352"/>
        <v>3.3878554697435614E-4</v>
      </c>
      <c r="H5677">
        <v>28.29</v>
      </c>
      <c r="I5677">
        <v>525.72229000000004</v>
      </c>
      <c r="J5677">
        <v>-41.337533999999998</v>
      </c>
      <c r="K5677" s="3">
        <f t="shared" si="353"/>
        <v>1.2400352667394681E-2</v>
      </c>
      <c r="M5677">
        <v>525.65093999999999</v>
      </c>
      <c r="N5677">
        <v>-40.143388999999999</v>
      </c>
      <c r="O5677" s="2"/>
      <c r="Q5677">
        <v>28.29</v>
      </c>
      <c r="R5677">
        <v>525.65093999999999</v>
      </c>
      <c r="S5677">
        <f t="shared" si="354"/>
        <v>7.5561999999990803E-2</v>
      </c>
      <c r="T5677">
        <v>-40.143388999999999</v>
      </c>
      <c r="U5677">
        <f t="shared" si="355"/>
        <v>531.26424657903294</v>
      </c>
    </row>
    <row r="5678" spans="3:21" x14ac:dyDescent="0.25">
      <c r="C5678">
        <v>5660</v>
      </c>
      <c r="D5678">
        <v>28.295000000000002</v>
      </c>
      <c r="E5678">
        <v>525.72576900000001</v>
      </c>
      <c r="F5678">
        <v>-40.143524999999997</v>
      </c>
      <c r="G5678" s="2">
        <f t="shared" si="352"/>
        <v>-1.3352091028298121E-3</v>
      </c>
      <c r="H5678">
        <v>28.295000000000002</v>
      </c>
      <c r="I5678">
        <v>525.79882799999996</v>
      </c>
      <c r="J5678">
        <v>-41.342660000000002</v>
      </c>
      <c r="K5678" s="3">
        <f t="shared" si="353"/>
        <v>1.1145872084663886E-2</v>
      </c>
      <c r="M5678">
        <v>525.72576900000001</v>
      </c>
      <c r="N5678">
        <v>-40.143524999999997</v>
      </c>
      <c r="O5678" s="2"/>
      <c r="Q5678">
        <v>28.295000000000002</v>
      </c>
      <c r="R5678">
        <v>525.72576900000001</v>
      </c>
      <c r="S5678">
        <f t="shared" si="354"/>
        <v>7.4829000000022461E-2</v>
      </c>
      <c r="T5678">
        <v>-40.143524999999997</v>
      </c>
      <c r="U5678">
        <f t="shared" si="355"/>
        <v>536.47015194627681</v>
      </c>
    </row>
    <row r="5679" spans="3:21" x14ac:dyDescent="0.25">
      <c r="C5679">
        <v>5661</v>
      </c>
      <c r="D5679">
        <v>28.3</v>
      </c>
      <c r="E5679">
        <v>525.800476</v>
      </c>
      <c r="F5679">
        <v>-40.142989</v>
      </c>
      <c r="G5679" s="2">
        <f t="shared" si="352"/>
        <v>-2.9569297891634413E-3</v>
      </c>
      <c r="H5679">
        <v>28.3</v>
      </c>
      <c r="I5679">
        <v>525.87616000000003</v>
      </c>
      <c r="J5679">
        <v>-41.347268</v>
      </c>
      <c r="K5679" s="3">
        <f t="shared" si="353"/>
        <v>1.0184469745372213E-2</v>
      </c>
      <c r="M5679">
        <v>525.800476</v>
      </c>
      <c r="N5679">
        <v>-40.142989</v>
      </c>
      <c r="O5679" s="2"/>
      <c r="Q5679">
        <v>28.3</v>
      </c>
      <c r="R5679">
        <v>525.800476</v>
      </c>
      <c r="S5679">
        <f t="shared" si="354"/>
        <v>7.4706999999989421E-2</v>
      </c>
      <c r="T5679">
        <v>-40.142989</v>
      </c>
      <c r="U5679">
        <f t="shared" si="355"/>
        <v>537.33905791968198</v>
      </c>
    </row>
    <row r="5680" spans="3:21" x14ac:dyDescent="0.25">
      <c r="C5680">
        <v>5662</v>
      </c>
      <c r="D5680">
        <v>28.305</v>
      </c>
      <c r="E5680">
        <v>525.87286400000005</v>
      </c>
      <c r="F5680">
        <v>-40.141801999999998</v>
      </c>
      <c r="G5680" s="2">
        <f t="shared" si="352"/>
        <v>-3.2858514921556962E-3</v>
      </c>
      <c r="H5680">
        <v>28.305</v>
      </c>
      <c r="I5680">
        <v>525.95391800000004</v>
      </c>
      <c r="J5680">
        <v>-41.351478999999998</v>
      </c>
      <c r="K5680" s="3">
        <f t="shared" si="353"/>
        <v>1.0824280311724574E-2</v>
      </c>
      <c r="M5680">
        <v>525.87286400000005</v>
      </c>
      <c r="N5680">
        <v>-40.141801999999998</v>
      </c>
      <c r="O5680" s="2"/>
      <c r="Q5680">
        <v>28.305</v>
      </c>
      <c r="R5680">
        <v>525.87286400000005</v>
      </c>
      <c r="S5680">
        <f t="shared" si="354"/>
        <v>7.2388000000046304E-2</v>
      </c>
      <c r="T5680">
        <v>-40.141801999999998</v>
      </c>
      <c r="U5680">
        <f t="shared" si="355"/>
        <v>554.53669116392666</v>
      </c>
    </row>
    <row r="5681" spans="3:21" x14ac:dyDescent="0.25">
      <c r="C5681">
        <v>5663</v>
      </c>
      <c r="D5681">
        <v>28.31</v>
      </c>
      <c r="E5681">
        <v>525.94555700000001</v>
      </c>
      <c r="F5681">
        <v>-40.140483000000003</v>
      </c>
      <c r="G5681" s="2">
        <f t="shared" si="352"/>
        <v>-2.9546231419390946E-3</v>
      </c>
      <c r="H5681">
        <v>28.31</v>
      </c>
      <c r="I5681">
        <v>526.03063999999995</v>
      </c>
      <c r="J5681">
        <v>-41.355955000000002</v>
      </c>
      <c r="K5681" s="3">
        <f t="shared" si="353"/>
        <v>1.0167822264046143E-2</v>
      </c>
      <c r="M5681">
        <v>525.94555700000001</v>
      </c>
      <c r="N5681">
        <v>-40.140483000000003</v>
      </c>
      <c r="O5681" s="2"/>
      <c r="Q5681">
        <v>28.31</v>
      </c>
      <c r="R5681">
        <v>525.94555700000001</v>
      </c>
      <c r="S5681">
        <f t="shared" si="354"/>
        <v>7.2692999999958374E-2</v>
      </c>
      <c r="T5681">
        <v>-40.140483000000003</v>
      </c>
      <c r="U5681">
        <f t="shared" si="355"/>
        <v>552.19186166512577</v>
      </c>
    </row>
    <row r="5682" spans="3:21" x14ac:dyDescent="0.25">
      <c r="C5682">
        <v>5664</v>
      </c>
      <c r="D5682">
        <v>28.315000000000001</v>
      </c>
      <c r="E5682">
        <v>526.01733400000001</v>
      </c>
      <c r="F5682">
        <v>-40.139296999999999</v>
      </c>
      <c r="G5682" s="2">
        <f t="shared" si="352"/>
        <v>-3.2910392027973015E-3</v>
      </c>
      <c r="H5682">
        <v>28.315000000000001</v>
      </c>
      <c r="I5682">
        <v>526.10839799999997</v>
      </c>
      <c r="J5682">
        <v>-41.36016</v>
      </c>
      <c r="K5682" s="3">
        <f t="shared" si="353"/>
        <v>8.8950332880680626E-3</v>
      </c>
      <c r="M5682">
        <v>526.01733400000001</v>
      </c>
      <c r="N5682">
        <v>-40.139296999999999</v>
      </c>
      <c r="O5682" s="2"/>
      <c r="Q5682">
        <v>28.315000000000001</v>
      </c>
      <c r="R5682">
        <v>526.01733400000001</v>
      </c>
      <c r="S5682">
        <f t="shared" si="354"/>
        <v>7.1776999999997315E-2</v>
      </c>
      <c r="T5682">
        <v>-40.139296999999999</v>
      </c>
      <c r="U5682">
        <f t="shared" si="355"/>
        <v>559.22227175838361</v>
      </c>
    </row>
    <row r="5683" spans="3:21" x14ac:dyDescent="0.25">
      <c r="C5683">
        <v>5665</v>
      </c>
      <c r="D5683">
        <v>28.32</v>
      </c>
      <c r="E5683">
        <v>526.08587699999998</v>
      </c>
      <c r="F5683">
        <v>-40.137976000000002</v>
      </c>
      <c r="G5683" s="2">
        <f t="shared" si="352"/>
        <v>-3.9663185806934013E-3</v>
      </c>
      <c r="H5683">
        <v>28.32</v>
      </c>
      <c r="I5683">
        <v>526.18511999999998</v>
      </c>
      <c r="J5683">
        <v>-41.363838999999999</v>
      </c>
      <c r="K5683" s="3">
        <f t="shared" si="353"/>
        <v>9.8685230836623172E-3</v>
      </c>
      <c r="M5683">
        <v>526.08587699999998</v>
      </c>
      <c r="N5683">
        <v>-40.137976000000002</v>
      </c>
      <c r="O5683" s="2"/>
      <c r="Q5683">
        <v>28.32</v>
      </c>
      <c r="R5683">
        <v>526.08587699999998</v>
      </c>
      <c r="S5683">
        <f t="shared" si="354"/>
        <v>6.8542999999976928E-2</v>
      </c>
      <c r="T5683">
        <v>-40.137976000000002</v>
      </c>
      <c r="U5683">
        <f t="shared" si="355"/>
        <v>585.58825846568595</v>
      </c>
    </row>
    <row r="5684" spans="3:21" x14ac:dyDescent="0.25">
      <c r="C5684">
        <v>5666</v>
      </c>
      <c r="D5684">
        <v>28.324999999999999</v>
      </c>
      <c r="E5684">
        <v>526.15655500000003</v>
      </c>
      <c r="F5684">
        <v>-40.136384</v>
      </c>
      <c r="G5684" s="2">
        <f t="shared" si="352"/>
        <v>-3.2912780583254364E-3</v>
      </c>
      <c r="H5684">
        <v>28.324999999999999</v>
      </c>
      <c r="I5684">
        <v>526.25939900000003</v>
      </c>
      <c r="J5684">
        <v>-41.367921000000003</v>
      </c>
      <c r="K5684" s="3">
        <f t="shared" si="353"/>
        <v>9.5218708235192025E-3</v>
      </c>
      <c r="M5684">
        <v>526.15655500000003</v>
      </c>
      <c r="N5684">
        <v>-40.136384</v>
      </c>
      <c r="O5684" s="2"/>
      <c r="Q5684">
        <v>28.324999999999999</v>
      </c>
      <c r="R5684">
        <v>526.15655500000003</v>
      </c>
      <c r="S5684">
        <f t="shared" si="354"/>
        <v>7.0678000000043539E-2</v>
      </c>
      <c r="T5684">
        <v>-40.136384</v>
      </c>
      <c r="U5684">
        <f t="shared" si="355"/>
        <v>567.87662356002261</v>
      </c>
    </row>
    <row r="5685" spans="3:21" x14ac:dyDescent="0.25">
      <c r="C5685">
        <v>5667</v>
      </c>
      <c r="D5685">
        <v>28.33</v>
      </c>
      <c r="E5685">
        <v>526.22814900000003</v>
      </c>
      <c r="F5685">
        <v>-40.135063000000002</v>
      </c>
      <c r="G5685" s="2">
        <f t="shared" si="352"/>
        <v>-2.6236410791204198E-3</v>
      </c>
      <c r="H5685">
        <v>28.33</v>
      </c>
      <c r="I5685">
        <v>526.33410600000002</v>
      </c>
      <c r="J5685">
        <v>-41.371859999999998</v>
      </c>
      <c r="K5685" s="3">
        <f t="shared" si="353"/>
        <v>1.0821365053447916E-2</v>
      </c>
      <c r="M5685">
        <v>526.22814900000003</v>
      </c>
      <c r="N5685">
        <v>-40.135063000000002</v>
      </c>
      <c r="O5685" s="2"/>
      <c r="Q5685">
        <v>28.33</v>
      </c>
      <c r="R5685">
        <v>526.22814900000003</v>
      </c>
      <c r="S5685">
        <f t="shared" si="354"/>
        <v>7.1594000000004598E-2</v>
      </c>
      <c r="T5685">
        <v>-40.135063000000002</v>
      </c>
      <c r="U5685">
        <f t="shared" si="355"/>
        <v>560.59254965496302</v>
      </c>
    </row>
    <row r="5686" spans="3:21" x14ac:dyDescent="0.25">
      <c r="C5686">
        <v>5668</v>
      </c>
      <c r="D5686">
        <v>28.335000000000001</v>
      </c>
      <c r="E5686">
        <v>526.30096400000002</v>
      </c>
      <c r="F5686">
        <v>-40.134010000000004</v>
      </c>
      <c r="G5686" s="2">
        <f t="shared" si="352"/>
        <v>-2.9650662866759002E-3</v>
      </c>
      <c r="H5686">
        <v>28.335000000000001</v>
      </c>
      <c r="I5686">
        <v>526.40734899999995</v>
      </c>
      <c r="J5686">
        <v>-41.376336999999999</v>
      </c>
      <c r="K5686" s="3">
        <f t="shared" si="353"/>
        <v>1.1122299202073979E-2</v>
      </c>
      <c r="M5686">
        <v>526.30096400000002</v>
      </c>
      <c r="N5686">
        <v>-40.134010000000004</v>
      </c>
      <c r="O5686" s="2"/>
      <c r="Q5686">
        <v>28.335000000000001</v>
      </c>
      <c r="R5686">
        <v>526.30096400000002</v>
      </c>
      <c r="S5686">
        <f t="shared" si="354"/>
        <v>7.2814999999991414E-2</v>
      </c>
      <c r="T5686">
        <v>-40.134010000000004</v>
      </c>
      <c r="U5686">
        <f t="shared" si="355"/>
        <v>551.17777930377997</v>
      </c>
    </row>
    <row r="5687" spans="3:21" x14ac:dyDescent="0.25">
      <c r="C5687">
        <v>5669</v>
      </c>
      <c r="D5687">
        <v>28.34</v>
      </c>
      <c r="E5687">
        <v>526.37512200000003</v>
      </c>
      <c r="F5687">
        <v>-40.132820000000002</v>
      </c>
      <c r="G5687" s="2">
        <f t="shared" si="352"/>
        <v>-1.3181231720079069E-3</v>
      </c>
      <c r="H5687">
        <v>28.34</v>
      </c>
      <c r="I5687">
        <v>526.47967500000004</v>
      </c>
      <c r="J5687">
        <v>-41.380938999999998</v>
      </c>
      <c r="K5687" s="3">
        <f t="shared" si="353"/>
        <v>1.1766286888751717E-2</v>
      </c>
      <c r="M5687">
        <v>526.37512200000003</v>
      </c>
      <c r="N5687">
        <v>-40.132820000000002</v>
      </c>
      <c r="O5687" s="2"/>
      <c r="Q5687">
        <v>28.34</v>
      </c>
      <c r="R5687">
        <v>526.37512200000003</v>
      </c>
      <c r="S5687">
        <f t="shared" si="354"/>
        <v>7.415800000001127E-2</v>
      </c>
      <c r="T5687">
        <v>-40.132820000000002</v>
      </c>
      <c r="U5687">
        <f t="shared" si="355"/>
        <v>541.17991315830932</v>
      </c>
    </row>
    <row r="5688" spans="3:21" x14ac:dyDescent="0.25">
      <c r="C5688">
        <v>5670</v>
      </c>
      <c r="D5688">
        <v>28.344999999999999</v>
      </c>
      <c r="E5688">
        <v>526.45098900000005</v>
      </c>
      <c r="F5688">
        <v>-40.132291000000002</v>
      </c>
      <c r="G5688" s="2">
        <f t="shared" si="352"/>
        <v>-1.0091624223512552E-3</v>
      </c>
      <c r="H5688">
        <v>28.344999999999999</v>
      </c>
      <c r="I5688">
        <v>526.55212400000005</v>
      </c>
      <c r="J5688">
        <v>-41.385807999999997</v>
      </c>
      <c r="K5688" s="3">
        <f t="shared" si="353"/>
        <v>1.3040702261997869E-2</v>
      </c>
      <c r="M5688">
        <v>526.45098900000005</v>
      </c>
      <c r="N5688">
        <v>-40.132291000000002</v>
      </c>
      <c r="O5688" s="2"/>
      <c r="Q5688">
        <v>28.344999999999999</v>
      </c>
      <c r="R5688">
        <v>526.45098900000005</v>
      </c>
      <c r="S5688">
        <f t="shared" si="354"/>
        <v>7.586700000001656E-2</v>
      </c>
      <c r="T5688">
        <v>-40.132291000000002</v>
      </c>
      <c r="U5688">
        <f t="shared" si="355"/>
        <v>528.9821793400456</v>
      </c>
    </row>
    <row r="5689" spans="3:21" x14ac:dyDescent="0.25">
      <c r="C5689">
        <v>5671</v>
      </c>
      <c r="D5689">
        <v>28.35</v>
      </c>
      <c r="E5689">
        <v>526.52734399999997</v>
      </c>
      <c r="F5689">
        <v>-40.131886000000002</v>
      </c>
      <c r="G5689" s="2">
        <f t="shared" si="352"/>
        <v>-9.9422190126223454E-4</v>
      </c>
      <c r="H5689">
        <v>28.35</v>
      </c>
      <c r="I5689">
        <v>526.62506099999996</v>
      </c>
      <c r="J5689">
        <v>-41.391204999999999</v>
      </c>
      <c r="K5689" s="3">
        <f t="shared" si="353"/>
        <v>1.3669570624976821E-2</v>
      </c>
      <c r="M5689">
        <v>526.52734399999997</v>
      </c>
      <c r="N5689">
        <v>-40.131886000000002</v>
      </c>
      <c r="O5689" s="2"/>
      <c r="Q5689">
        <v>28.35</v>
      </c>
      <c r="R5689">
        <v>526.52734399999997</v>
      </c>
      <c r="S5689">
        <f t="shared" si="354"/>
        <v>7.6354999999921347E-2</v>
      </c>
      <c r="T5689">
        <v>-40.131886000000002</v>
      </c>
      <c r="U5689">
        <f t="shared" si="355"/>
        <v>525.59604479132133</v>
      </c>
    </row>
    <row r="5690" spans="3:21" x14ac:dyDescent="0.25">
      <c r="C5690">
        <v>5672</v>
      </c>
      <c r="D5690">
        <v>28.355</v>
      </c>
      <c r="E5690">
        <v>526.60437000000002</v>
      </c>
      <c r="F5690">
        <v>-40.131487</v>
      </c>
      <c r="G5690" s="2">
        <f t="shared" si="352"/>
        <v>-3.4885325829517696E-4</v>
      </c>
      <c r="H5690">
        <v>28.355</v>
      </c>
      <c r="I5690">
        <v>526.69818099999998</v>
      </c>
      <c r="J5690">
        <v>-41.396863000000003</v>
      </c>
      <c r="K5690" s="3">
        <f t="shared" si="353"/>
        <v>1.2401905912528191E-2</v>
      </c>
      <c r="M5690">
        <v>526.60437000000002</v>
      </c>
      <c r="N5690">
        <v>-40.131487</v>
      </c>
      <c r="O5690" s="2"/>
      <c r="Q5690">
        <v>28.355</v>
      </c>
      <c r="R5690">
        <v>526.60437000000002</v>
      </c>
      <c r="S5690">
        <f t="shared" si="354"/>
        <v>7.7026000000046224E-2</v>
      </c>
      <c r="T5690">
        <v>-40.131487</v>
      </c>
      <c r="U5690">
        <f t="shared" si="355"/>
        <v>521.0122166538041</v>
      </c>
    </row>
    <row r="5691" spans="3:21" x14ac:dyDescent="0.25">
      <c r="C5691">
        <v>5673</v>
      </c>
      <c r="D5691">
        <v>28.36</v>
      </c>
      <c r="E5691">
        <v>526.68218999999999</v>
      </c>
      <c r="F5691">
        <v>-40.131346999999998</v>
      </c>
      <c r="G5691" s="2">
        <f t="shared" si="352"/>
        <v>3.3888720457052925E-4</v>
      </c>
      <c r="H5691">
        <v>28.36</v>
      </c>
      <c r="I5691">
        <v>526.77099599999997</v>
      </c>
      <c r="J5691">
        <v>-41.401997000000001</v>
      </c>
      <c r="K5691" s="3">
        <f t="shared" si="353"/>
        <v>1.3035603089375106E-2</v>
      </c>
      <c r="M5691">
        <v>526.68218999999999</v>
      </c>
      <c r="N5691">
        <v>-40.131346999999998</v>
      </c>
      <c r="O5691" s="2"/>
      <c r="Q5691">
        <v>28.36</v>
      </c>
      <c r="R5691">
        <v>526.68218999999999</v>
      </c>
      <c r="S5691">
        <f t="shared" si="354"/>
        <v>7.7819999999974243E-2</v>
      </c>
      <c r="T5691">
        <v>-40.131346999999998</v>
      </c>
      <c r="U5691">
        <f t="shared" si="355"/>
        <v>515.69451297883938</v>
      </c>
    </row>
    <row r="5692" spans="3:21" x14ac:dyDescent="0.25">
      <c r="C5692">
        <v>5674</v>
      </c>
      <c r="D5692">
        <v>28.364999999999998</v>
      </c>
      <c r="E5692">
        <v>526.760132</v>
      </c>
      <c r="F5692">
        <v>-40.131483000000003</v>
      </c>
      <c r="G5692" s="2">
        <f t="shared" si="352"/>
        <v>0</v>
      </c>
      <c r="H5692">
        <v>28.364999999999998</v>
      </c>
      <c r="I5692">
        <v>526.84539800000005</v>
      </c>
      <c r="J5692">
        <v>-41.407393999999996</v>
      </c>
      <c r="K5692" s="3">
        <f t="shared" si="353"/>
        <v>1.0490879962171091E-2</v>
      </c>
      <c r="M5692">
        <v>526.760132</v>
      </c>
      <c r="N5692">
        <v>-40.131483000000003</v>
      </c>
      <c r="O5692" s="2"/>
      <c r="Q5692">
        <v>28.364999999999998</v>
      </c>
      <c r="R5692">
        <v>526.760132</v>
      </c>
      <c r="S5692">
        <f t="shared" si="354"/>
        <v>7.7942000000007283E-2</v>
      </c>
      <c r="T5692">
        <v>-40.131483000000003</v>
      </c>
      <c r="U5692">
        <f t="shared" si="355"/>
        <v>514.88905853065421</v>
      </c>
    </row>
    <row r="5693" spans="3:21" x14ac:dyDescent="0.25">
      <c r="C5693">
        <v>5675</v>
      </c>
      <c r="D5693">
        <v>28.37</v>
      </c>
      <c r="E5693">
        <v>526.83679199999995</v>
      </c>
      <c r="F5693">
        <v>-40.131483000000003</v>
      </c>
      <c r="G5693" s="2">
        <f t="shared" si="352"/>
        <v>0</v>
      </c>
      <c r="H5693">
        <v>28.37</v>
      </c>
      <c r="I5693">
        <v>526.92108199999996</v>
      </c>
      <c r="J5693">
        <v>-41.411738</v>
      </c>
      <c r="K5693" s="3">
        <f t="shared" si="353"/>
        <v>8.5796930329359571E-3</v>
      </c>
      <c r="M5693">
        <v>526.83679199999995</v>
      </c>
      <c r="N5693">
        <v>-40.131483000000003</v>
      </c>
      <c r="O5693" s="2"/>
      <c r="Q5693">
        <v>28.37</v>
      </c>
      <c r="R5693">
        <v>526.83679199999995</v>
      </c>
      <c r="S5693">
        <f t="shared" si="354"/>
        <v>7.6659999999947104E-2</v>
      </c>
      <c r="T5693">
        <v>-40.131483000000003</v>
      </c>
      <c r="U5693">
        <f t="shared" si="355"/>
        <v>523.49964779582172</v>
      </c>
    </row>
    <row r="5694" spans="3:21" x14ac:dyDescent="0.25">
      <c r="C5694">
        <v>5676</v>
      </c>
      <c r="D5694">
        <v>28.375</v>
      </c>
      <c r="E5694">
        <v>526.91039999999998</v>
      </c>
      <c r="F5694">
        <v>-40.131483000000003</v>
      </c>
      <c r="G5694" s="2">
        <f t="shared" si="352"/>
        <v>3.3639424688147778E-4</v>
      </c>
      <c r="H5694">
        <v>28.375</v>
      </c>
      <c r="I5694">
        <v>526.99737500000003</v>
      </c>
      <c r="J5694">
        <v>-41.415291000000003</v>
      </c>
      <c r="K5694" s="3">
        <f t="shared" si="353"/>
        <v>8.6031026559725502E-3</v>
      </c>
      <c r="M5694">
        <v>526.91039999999998</v>
      </c>
      <c r="N5694">
        <v>-40.131483000000003</v>
      </c>
      <c r="O5694" s="2"/>
      <c r="Q5694">
        <v>28.375</v>
      </c>
      <c r="R5694">
        <v>526.91039999999998</v>
      </c>
      <c r="S5694">
        <f t="shared" si="354"/>
        <v>7.3608000000035645E-2</v>
      </c>
      <c r="T5694">
        <v>-40.131483000000003</v>
      </c>
      <c r="U5694">
        <f t="shared" si="355"/>
        <v>545.20545321134341</v>
      </c>
    </row>
    <row r="5695" spans="3:21" x14ac:dyDescent="0.25">
      <c r="C5695">
        <v>5677</v>
      </c>
      <c r="D5695">
        <v>28.38</v>
      </c>
      <c r="E5695">
        <v>526.98535200000003</v>
      </c>
      <c r="F5695">
        <v>-40.131618000000003</v>
      </c>
      <c r="G5695" s="2">
        <f t="shared" si="352"/>
        <v>6.678026288358985E-4</v>
      </c>
      <c r="H5695">
        <v>28.38</v>
      </c>
      <c r="I5695">
        <v>527.07299799999998</v>
      </c>
      <c r="J5695">
        <v>-41.418854000000003</v>
      </c>
      <c r="K5695" s="3">
        <f t="shared" si="353"/>
        <v>5.7147887288227818E-3</v>
      </c>
      <c r="M5695">
        <v>526.98535200000003</v>
      </c>
      <c r="N5695">
        <v>-40.131618000000003</v>
      </c>
      <c r="O5695" s="2"/>
      <c r="Q5695">
        <v>28.38</v>
      </c>
      <c r="R5695">
        <v>526.98535200000003</v>
      </c>
      <c r="S5695">
        <f t="shared" si="354"/>
        <v>7.4952000000052976E-2</v>
      </c>
      <c r="T5695">
        <v>-40.131618000000003</v>
      </c>
      <c r="U5695">
        <f t="shared" si="355"/>
        <v>535.43091578572466</v>
      </c>
    </row>
    <row r="5696" spans="3:21" x14ac:dyDescent="0.25">
      <c r="C5696">
        <v>5678</v>
      </c>
      <c r="D5696">
        <v>28.385000000000002</v>
      </c>
      <c r="E5696">
        <v>527.06079099999999</v>
      </c>
      <c r="F5696">
        <v>-40.131886000000002</v>
      </c>
      <c r="G5696" s="2">
        <f t="shared" si="352"/>
        <v>1.009172606541977E-3</v>
      </c>
      <c r="H5696">
        <v>28.385000000000002</v>
      </c>
      <c r="I5696">
        <v>527.15222200000005</v>
      </c>
      <c r="J5696">
        <v>-41.421221000000003</v>
      </c>
      <c r="K5696" s="3">
        <f t="shared" si="353"/>
        <v>4.7680873530852918E-3</v>
      </c>
      <c r="M5696">
        <v>527.06079099999999</v>
      </c>
      <c r="N5696">
        <v>-40.131886000000002</v>
      </c>
      <c r="O5696" s="2"/>
      <c r="Q5696">
        <v>28.385000000000002</v>
      </c>
      <c r="R5696">
        <v>527.06079099999999</v>
      </c>
      <c r="S5696">
        <f t="shared" si="354"/>
        <v>7.5438999999960288E-2</v>
      </c>
      <c r="T5696">
        <v>-40.131886000000002</v>
      </c>
      <c r="U5696">
        <f t="shared" si="355"/>
        <v>531.97796895532986</v>
      </c>
    </row>
    <row r="5697" spans="1:21" x14ac:dyDescent="0.25">
      <c r="C5697">
        <v>5679</v>
      </c>
      <c r="D5697">
        <v>28.39</v>
      </c>
      <c r="E5697">
        <v>527.13653599999998</v>
      </c>
      <c r="F5697">
        <v>-40.132291000000002</v>
      </c>
      <c r="G5697" s="2">
        <f t="shared" si="352"/>
        <v>-1.3231240648640757E-3</v>
      </c>
      <c r="H5697">
        <v>28.39</v>
      </c>
      <c r="I5697">
        <v>527.23303199999998</v>
      </c>
      <c r="J5697">
        <v>-41.423195999999997</v>
      </c>
      <c r="K5697" s="3">
        <f t="shared" si="353"/>
        <v>3.5076965089922895E-3</v>
      </c>
      <c r="M5697">
        <v>527.13653599999998</v>
      </c>
      <c r="N5697">
        <v>-40.132291000000002</v>
      </c>
      <c r="O5697" s="2"/>
      <c r="Q5697">
        <v>28.39</v>
      </c>
      <c r="R5697">
        <v>527.13653599999998</v>
      </c>
      <c r="S5697">
        <f t="shared" si="354"/>
        <v>7.574499999998352E-2</v>
      </c>
      <c r="T5697">
        <v>-40.132291000000002</v>
      </c>
      <c r="U5697">
        <f t="shared" si="355"/>
        <v>529.8341936762655</v>
      </c>
    </row>
    <row r="5698" spans="1:21" x14ac:dyDescent="0.25">
      <c r="C5698">
        <v>5680</v>
      </c>
      <c r="D5698">
        <v>28.395</v>
      </c>
      <c r="E5698">
        <v>527.21014400000001</v>
      </c>
      <c r="F5698">
        <v>-40.13176</v>
      </c>
      <c r="G5698" s="2">
        <f t="shared" si="352"/>
        <v>-1.9485813729598416E-3</v>
      </c>
      <c r="H5698">
        <v>28.395</v>
      </c>
      <c r="I5698">
        <v>527.31433100000004</v>
      </c>
      <c r="J5698">
        <v>-41.424649000000002</v>
      </c>
      <c r="K5698" s="3">
        <f t="shared" si="353"/>
        <v>3.8117402032774085E-3</v>
      </c>
      <c r="M5698">
        <v>527.21014400000001</v>
      </c>
      <c r="N5698">
        <v>-40.13176</v>
      </c>
      <c r="O5698" s="2"/>
      <c r="Q5698">
        <v>28.395</v>
      </c>
      <c r="R5698">
        <v>527.21014400000001</v>
      </c>
      <c r="S5698">
        <f t="shared" si="354"/>
        <v>7.3608000000035645E-2</v>
      </c>
      <c r="T5698">
        <v>-40.13176</v>
      </c>
      <c r="U5698">
        <f t="shared" si="355"/>
        <v>545.20921638925881</v>
      </c>
    </row>
    <row r="5699" spans="1:21" x14ac:dyDescent="0.25">
      <c r="C5699">
        <v>5681</v>
      </c>
      <c r="D5699">
        <v>28.4</v>
      </c>
      <c r="E5699">
        <v>527.28564400000005</v>
      </c>
      <c r="F5699">
        <v>-40.130977999999999</v>
      </c>
      <c r="G5699" s="2">
        <f t="shared" si="352"/>
        <v>-1.303232629917869E-3</v>
      </c>
      <c r="H5699">
        <v>28.4</v>
      </c>
      <c r="I5699">
        <v>527.39392099999998</v>
      </c>
      <c r="J5699">
        <v>-41.426228000000002</v>
      </c>
      <c r="K5699" s="3">
        <f t="shared" si="353"/>
        <v>4.7506135484938943E-3</v>
      </c>
      <c r="M5699">
        <v>527.28564400000005</v>
      </c>
      <c r="N5699">
        <v>-40.130977999999999</v>
      </c>
      <c r="O5699" s="2"/>
      <c r="Q5699">
        <v>28.4</v>
      </c>
      <c r="R5699">
        <v>527.28564400000005</v>
      </c>
      <c r="S5699">
        <f t="shared" si="354"/>
        <v>7.5500000000033651E-2</v>
      </c>
      <c r="T5699">
        <v>-40.130977999999999</v>
      </c>
      <c r="U5699">
        <f t="shared" si="355"/>
        <v>531.53613245009421</v>
      </c>
    </row>
    <row r="5700" spans="1:21" x14ac:dyDescent="0.25">
      <c r="C5700">
        <v>5682</v>
      </c>
      <c r="D5700">
        <v>28.405000000000001</v>
      </c>
      <c r="E5700">
        <v>527.36169400000006</v>
      </c>
      <c r="F5700">
        <v>-40.130454999999998</v>
      </c>
      <c r="G5700" s="2">
        <f t="shared" si="352"/>
        <v>-2.2950150951395226E-3</v>
      </c>
      <c r="H5700">
        <v>28.405000000000001</v>
      </c>
      <c r="I5700">
        <v>527.47686799999997</v>
      </c>
      <c r="J5700">
        <v>-41.428196</v>
      </c>
      <c r="K5700" s="3">
        <f t="shared" si="353"/>
        <v>3.5024455325135995E-3</v>
      </c>
      <c r="M5700">
        <v>527.36169400000006</v>
      </c>
      <c r="N5700">
        <v>-40.130454999999998</v>
      </c>
      <c r="O5700" s="2"/>
      <c r="Q5700">
        <v>28.405000000000001</v>
      </c>
      <c r="R5700">
        <v>527.36169400000006</v>
      </c>
      <c r="S5700">
        <f t="shared" si="354"/>
        <v>7.6050000000009277E-2</v>
      </c>
      <c r="T5700">
        <v>-40.130454999999998</v>
      </c>
      <c r="U5700">
        <f t="shared" si="355"/>
        <v>527.68514135430769</v>
      </c>
    </row>
    <row r="5701" spans="1:21" x14ac:dyDescent="0.25">
      <c r="C5701">
        <v>5683</v>
      </c>
      <c r="D5701">
        <v>28.41</v>
      </c>
      <c r="E5701">
        <v>527.43786599999999</v>
      </c>
      <c r="F5701">
        <v>-40.129534</v>
      </c>
      <c r="G5701" s="2">
        <f t="shared" si="352"/>
        <v>-4.5851516740797339E-3</v>
      </c>
      <c r="H5701">
        <v>28.41</v>
      </c>
      <c r="I5701">
        <v>527.55957000000001</v>
      </c>
      <c r="J5701">
        <v>-41.429647000000003</v>
      </c>
      <c r="K5701" s="3">
        <f t="shared" si="353"/>
        <v>4.1347202403032553E-3</v>
      </c>
      <c r="M5701">
        <v>527.43786599999999</v>
      </c>
      <c r="N5701">
        <v>-40.129534</v>
      </c>
      <c r="O5701" s="2"/>
      <c r="Q5701">
        <v>28.41</v>
      </c>
      <c r="R5701">
        <v>527.43786599999999</v>
      </c>
      <c r="S5701">
        <f t="shared" si="354"/>
        <v>7.617199999992863E-2</v>
      </c>
      <c r="T5701">
        <v>-40.129534</v>
      </c>
      <c r="U5701">
        <f t="shared" si="355"/>
        <v>526.8278895137006</v>
      </c>
    </row>
    <row r="5702" spans="1:21" x14ac:dyDescent="0.25">
      <c r="C5702">
        <v>5684</v>
      </c>
      <c r="D5702">
        <v>28.414999999999999</v>
      </c>
      <c r="E5702">
        <v>527.51330600000006</v>
      </c>
      <c r="F5702">
        <v>-40.127693999999998</v>
      </c>
      <c r="G5702" s="2">
        <f t="shared" si="352"/>
        <v>-3.2870067240723705E-3</v>
      </c>
      <c r="H5702">
        <v>28.414999999999999</v>
      </c>
      <c r="I5702">
        <v>527.640625</v>
      </c>
      <c r="J5702">
        <v>-41.431359999999998</v>
      </c>
      <c r="K5702" s="3">
        <f t="shared" si="353"/>
        <v>5.3968781135918719E-3</v>
      </c>
      <c r="M5702">
        <v>527.51330600000006</v>
      </c>
      <c r="N5702">
        <v>-40.127693999999998</v>
      </c>
      <c r="O5702" s="2"/>
      <c r="Q5702">
        <v>28.414999999999999</v>
      </c>
      <c r="R5702">
        <v>527.51330600000006</v>
      </c>
      <c r="S5702">
        <f t="shared" si="354"/>
        <v>7.544000000007145E-2</v>
      </c>
      <c r="T5702">
        <v>-40.127693999999998</v>
      </c>
      <c r="U5702">
        <f t="shared" si="355"/>
        <v>531.91534994647395</v>
      </c>
    </row>
    <row r="5703" spans="1:21" x14ac:dyDescent="0.25">
      <c r="C5703">
        <v>5685</v>
      </c>
      <c r="D5703">
        <v>28.42</v>
      </c>
      <c r="E5703">
        <v>527.58850099999995</v>
      </c>
      <c r="F5703">
        <v>-40.126375000000003</v>
      </c>
      <c r="G5703" s="2">
        <f t="shared" si="352"/>
        <v>-2.6217170128160967E-3</v>
      </c>
      <c r="H5703">
        <v>28.42</v>
      </c>
      <c r="I5703">
        <v>527.72009300000002</v>
      </c>
      <c r="J5703">
        <v>-41.433596000000001</v>
      </c>
      <c r="K5703" s="3">
        <f t="shared" si="353"/>
        <v>7.3056656728416576E-3</v>
      </c>
      <c r="M5703">
        <v>527.58850099999995</v>
      </c>
      <c r="N5703">
        <v>-40.126375000000003</v>
      </c>
      <c r="O5703" s="2"/>
      <c r="Q5703">
        <v>28.42</v>
      </c>
      <c r="R5703">
        <v>527.58850099999995</v>
      </c>
      <c r="S5703">
        <f t="shared" si="354"/>
        <v>7.5194999999894208E-2</v>
      </c>
      <c r="T5703">
        <v>-40.126375000000003</v>
      </c>
      <c r="U5703">
        <f t="shared" si="355"/>
        <v>533.63089301225421</v>
      </c>
    </row>
    <row r="5704" spans="1:21" x14ac:dyDescent="0.25">
      <c r="C5704">
        <v>5686</v>
      </c>
      <c r="D5704">
        <v>28.425000000000001</v>
      </c>
      <c r="E5704">
        <v>527.66326900000001</v>
      </c>
      <c r="F5704">
        <v>-40.125323000000002</v>
      </c>
      <c r="G5704" s="2">
        <f t="shared" si="352"/>
        <v>-1.3059084907519291E-3</v>
      </c>
      <c r="H5704">
        <v>28.425000000000001</v>
      </c>
      <c r="I5704">
        <v>527.798767</v>
      </c>
      <c r="J5704">
        <v>-41.436622999999997</v>
      </c>
      <c r="K5704" s="3">
        <f t="shared" si="353"/>
        <v>8.2608083192615891E-3</v>
      </c>
      <c r="M5704">
        <v>527.66326900000001</v>
      </c>
      <c r="N5704">
        <v>-40.125323000000002</v>
      </c>
      <c r="O5704" s="2"/>
      <c r="Q5704">
        <v>28.425000000000001</v>
      </c>
      <c r="R5704">
        <v>527.66326900000001</v>
      </c>
      <c r="S5704">
        <f t="shared" si="354"/>
        <v>7.4768000000062784E-2</v>
      </c>
      <c r="T5704">
        <v>-40.125323000000002</v>
      </c>
      <c r="U5704">
        <f t="shared" si="355"/>
        <v>536.66438850800216</v>
      </c>
    </row>
    <row r="5705" spans="1:21" x14ac:dyDescent="0.25">
      <c r="C5705">
        <v>5687</v>
      </c>
      <c r="D5705">
        <v>28.43</v>
      </c>
      <c r="E5705">
        <v>527.73718299999996</v>
      </c>
      <c r="F5705">
        <v>-40.124799000000003</v>
      </c>
      <c r="G5705" s="2">
        <f t="shared" si="352"/>
        <v>-9.7196748575114126E-4</v>
      </c>
      <c r="H5705">
        <v>28.43</v>
      </c>
      <c r="I5705">
        <v>527.87719700000002</v>
      </c>
      <c r="J5705">
        <v>-41.440046000000002</v>
      </c>
      <c r="K5705" s="3">
        <f t="shared" si="353"/>
        <v>8.5665928073464376E-3</v>
      </c>
      <c r="M5705">
        <v>527.73718299999996</v>
      </c>
      <c r="N5705">
        <v>-40.124799000000003</v>
      </c>
      <c r="O5705" s="2"/>
      <c r="Q5705">
        <v>28.43</v>
      </c>
      <c r="R5705">
        <v>527.73718299999996</v>
      </c>
      <c r="S5705">
        <f t="shared" si="354"/>
        <v>7.391399999994519E-2</v>
      </c>
      <c r="T5705">
        <v>-40.124799000000003</v>
      </c>
      <c r="U5705">
        <f t="shared" si="355"/>
        <v>542.85790242754763</v>
      </c>
    </row>
    <row r="5706" spans="1:21" x14ac:dyDescent="0.25">
      <c r="C5706">
        <v>5688</v>
      </c>
      <c r="D5706">
        <v>28.434999999999999</v>
      </c>
      <c r="E5706">
        <v>527.81133999999997</v>
      </c>
      <c r="F5706">
        <v>-40.124409</v>
      </c>
      <c r="G5706" s="2">
        <f t="shared" si="352"/>
        <v>-3.26484559568745E-4</v>
      </c>
      <c r="H5706">
        <v>28.434999999999999</v>
      </c>
      <c r="I5706">
        <v>527.955017</v>
      </c>
      <c r="J5706">
        <v>-41.443595999999999</v>
      </c>
      <c r="K5706" s="3">
        <f t="shared" si="353"/>
        <v>8.8891900210584969E-3</v>
      </c>
      <c r="M5706">
        <v>527.81133999999997</v>
      </c>
      <c r="N5706">
        <v>-40.124409</v>
      </c>
      <c r="O5706" s="2"/>
      <c r="Q5706">
        <v>28.434999999999999</v>
      </c>
      <c r="R5706">
        <v>527.81133999999997</v>
      </c>
      <c r="S5706">
        <f t="shared" si="354"/>
        <v>7.4157000000013795E-2</v>
      </c>
      <c r="T5706">
        <v>-40.124409</v>
      </c>
      <c r="U5706">
        <f t="shared" si="355"/>
        <v>541.07378939267414</v>
      </c>
    </row>
    <row r="5707" spans="1:21" x14ac:dyDescent="0.25">
      <c r="A5707" s="1"/>
      <c r="B5707" s="1"/>
      <c r="C5707" s="1">
        <v>5689</v>
      </c>
      <c r="D5707" s="1">
        <v>28.44</v>
      </c>
      <c r="E5707" s="1">
        <v>527.88610800000004</v>
      </c>
      <c r="F5707" s="1">
        <v>-40.124277999999997</v>
      </c>
      <c r="G5707" s="4">
        <f t="shared" si="352"/>
        <v>1.313419272006024E-3</v>
      </c>
      <c r="H5707">
        <v>28.44</v>
      </c>
      <c r="I5707">
        <v>528.03155500000003</v>
      </c>
      <c r="J5707">
        <v>-41.447279999999999</v>
      </c>
      <c r="K5707" s="3">
        <f t="shared" si="353"/>
        <v>1.1742628225536851E-2</v>
      </c>
      <c r="M5707">
        <v>527.88610800000004</v>
      </c>
      <c r="N5707">
        <v>-40.124277999999997</v>
      </c>
      <c r="O5707" s="2"/>
      <c r="Q5707" s="1">
        <v>28.44</v>
      </c>
      <c r="R5707" s="1">
        <v>527.88610800000004</v>
      </c>
      <c r="S5707">
        <f t="shared" si="354"/>
        <v>7.4768000000062784E-2</v>
      </c>
      <c r="T5707" s="1">
        <v>-40.124277999999997</v>
      </c>
      <c r="U5707">
        <f t="shared" si="355"/>
        <v>536.65041194048661</v>
      </c>
    </row>
    <row r="5708" spans="1:21" x14ac:dyDescent="0.25">
      <c r="C5708">
        <v>5690</v>
      </c>
      <c r="D5708">
        <v>28.445</v>
      </c>
      <c r="E5708">
        <v>527.96179199999995</v>
      </c>
      <c r="F5708">
        <v>-40.124805000000002</v>
      </c>
      <c r="G5708" s="2">
        <f t="shared" si="352"/>
        <v>2.6093584753864797E-3</v>
      </c>
      <c r="H5708">
        <v>28.445</v>
      </c>
      <c r="I5708">
        <v>528.107483</v>
      </c>
      <c r="J5708">
        <v>-41.452146999999997</v>
      </c>
      <c r="K5708" s="3">
        <f t="shared" si="353"/>
        <v>1.205245171017451E-2</v>
      </c>
      <c r="M5708">
        <v>527.96179199999995</v>
      </c>
      <c r="N5708">
        <v>-40.124805000000002</v>
      </c>
      <c r="O5708" s="2"/>
      <c r="Q5708">
        <v>28.445</v>
      </c>
      <c r="R5708">
        <v>527.96179199999995</v>
      </c>
      <c r="S5708">
        <f t="shared" si="354"/>
        <v>7.5683999999910156E-2</v>
      </c>
      <c r="T5708">
        <v>-40.124805000000002</v>
      </c>
      <c r="U5708">
        <f t="shared" si="355"/>
        <v>530.16231964546841</v>
      </c>
    </row>
    <row r="5709" spans="1:21" x14ac:dyDescent="0.25">
      <c r="C5709">
        <v>5691</v>
      </c>
      <c r="D5709">
        <v>28.45</v>
      </c>
      <c r="E5709">
        <v>528.03820800000005</v>
      </c>
      <c r="F5709">
        <v>-40.125852000000002</v>
      </c>
      <c r="G5709" s="2">
        <f t="shared" si="352"/>
        <v>2.9507161617277726E-3</v>
      </c>
      <c r="H5709">
        <v>28.45</v>
      </c>
      <c r="I5709">
        <v>528.18255599999998</v>
      </c>
      <c r="J5709">
        <v>-41.457143000000002</v>
      </c>
      <c r="K5709" s="3">
        <f t="shared" si="353"/>
        <v>1.2374224630002094E-2</v>
      </c>
      <c r="M5709">
        <v>528.03820800000005</v>
      </c>
      <c r="N5709">
        <v>-40.125852000000002</v>
      </c>
      <c r="O5709" s="2"/>
      <c r="Q5709">
        <v>28.45</v>
      </c>
      <c r="R5709">
        <v>528.03820800000005</v>
      </c>
      <c r="S5709">
        <f t="shared" si="354"/>
        <v>7.6416000000108397E-2</v>
      </c>
      <c r="T5709">
        <v>-40.125852000000002</v>
      </c>
      <c r="U5709">
        <f t="shared" si="355"/>
        <v>525.09751884347622</v>
      </c>
    </row>
    <row r="5710" spans="1:21" x14ac:dyDescent="0.25">
      <c r="C5710">
        <v>5692</v>
      </c>
      <c r="D5710">
        <v>28.454999999999998</v>
      </c>
      <c r="E5710">
        <v>528.11419699999999</v>
      </c>
      <c r="F5710">
        <v>-40.127035999999997</v>
      </c>
      <c r="G5710" s="2">
        <f t="shared" si="352"/>
        <v>3.2845685387896963E-3</v>
      </c>
      <c r="H5710">
        <v>28.454999999999998</v>
      </c>
      <c r="I5710">
        <v>528.25671399999999</v>
      </c>
      <c r="J5710">
        <v>-41.462273000000003</v>
      </c>
      <c r="K5710" s="3">
        <f t="shared" si="353"/>
        <v>1.4268392859212383E-2</v>
      </c>
      <c r="M5710">
        <v>528.11419699999999</v>
      </c>
      <c r="N5710">
        <v>-40.127035999999997</v>
      </c>
      <c r="O5710" s="2"/>
      <c r="Q5710">
        <v>28.454999999999998</v>
      </c>
      <c r="R5710">
        <v>528.11419699999999</v>
      </c>
      <c r="S5710">
        <f t="shared" si="354"/>
        <v>7.5988999999935913E-2</v>
      </c>
      <c r="T5710">
        <v>-40.127035999999997</v>
      </c>
      <c r="U5710">
        <f t="shared" si="355"/>
        <v>528.0637460689552</v>
      </c>
    </row>
    <row r="5711" spans="1:21" x14ac:dyDescent="0.25">
      <c r="C5711">
        <v>5693</v>
      </c>
      <c r="D5711">
        <v>28.46</v>
      </c>
      <c r="E5711">
        <v>528.19140600000003</v>
      </c>
      <c r="F5711">
        <v>-40.128354000000002</v>
      </c>
      <c r="G5711" s="2">
        <f t="shared" si="352"/>
        <v>4.9142309699395535E-3</v>
      </c>
      <c r="H5711">
        <v>28.46</v>
      </c>
      <c r="I5711">
        <v>528.33007799999996</v>
      </c>
      <c r="J5711">
        <v>-41.468189000000002</v>
      </c>
      <c r="K5711" s="3">
        <f t="shared" si="353"/>
        <v>1.4601553976703369E-2</v>
      </c>
      <c r="M5711">
        <v>528.19140600000003</v>
      </c>
      <c r="N5711">
        <v>-40.128354000000002</v>
      </c>
      <c r="O5711" s="2"/>
      <c r="Q5711">
        <v>28.46</v>
      </c>
      <c r="R5711">
        <v>528.19140600000003</v>
      </c>
      <c r="S5711">
        <f t="shared" si="354"/>
        <v>7.7209000000038941E-2</v>
      </c>
      <c r="T5711">
        <v>-40.128354000000002</v>
      </c>
      <c r="U5711">
        <f t="shared" si="355"/>
        <v>519.73674053516766</v>
      </c>
    </row>
    <row r="5712" spans="1:21" x14ac:dyDescent="0.25">
      <c r="C5712">
        <v>5694</v>
      </c>
      <c r="D5712">
        <v>28.465</v>
      </c>
      <c r="E5712">
        <v>528.26989800000001</v>
      </c>
      <c r="F5712">
        <v>-40.130325999999997</v>
      </c>
      <c r="G5712" s="2">
        <f t="shared" si="352"/>
        <v>4.906513841932289E-3</v>
      </c>
      <c r="H5712">
        <v>28.465</v>
      </c>
      <c r="I5712">
        <v>528.402649</v>
      </c>
      <c r="J5712">
        <v>-41.474243999999999</v>
      </c>
      <c r="K5712" s="3">
        <f t="shared" si="353"/>
        <v>1.5228728460965344E-2</v>
      </c>
      <c r="M5712">
        <v>528.26989800000001</v>
      </c>
      <c r="N5712">
        <v>-40.130325999999997</v>
      </c>
      <c r="O5712" s="2"/>
      <c r="Q5712">
        <v>28.465</v>
      </c>
      <c r="R5712">
        <v>528.26989800000001</v>
      </c>
      <c r="S5712">
        <f t="shared" si="354"/>
        <v>7.8491999999982909E-2</v>
      </c>
      <c r="T5712">
        <v>-40.130325999999997</v>
      </c>
      <c r="U5712">
        <f t="shared" si="355"/>
        <v>511.26644753616591</v>
      </c>
    </row>
    <row r="5713" spans="3:21" x14ac:dyDescent="0.25">
      <c r="C5713">
        <v>5695</v>
      </c>
      <c r="D5713">
        <v>28.47</v>
      </c>
      <c r="E5713">
        <v>528.34881600000006</v>
      </c>
      <c r="F5713">
        <v>-40.132294999999999</v>
      </c>
      <c r="G5713" s="2">
        <f t="shared" si="352"/>
        <v>3.9319954166640051E-3</v>
      </c>
      <c r="H5713">
        <v>28.47</v>
      </c>
      <c r="I5713">
        <v>528.471497</v>
      </c>
      <c r="J5713">
        <v>-41.480559999999997</v>
      </c>
      <c r="K5713" s="3">
        <f t="shared" si="353"/>
        <v>1.3326724615109602E-2</v>
      </c>
      <c r="M5713">
        <v>528.34881600000006</v>
      </c>
      <c r="N5713">
        <v>-40.132294999999999</v>
      </c>
      <c r="O5713" s="2"/>
      <c r="Q5713">
        <v>28.47</v>
      </c>
      <c r="R5713">
        <v>528.34881600000006</v>
      </c>
      <c r="S5713">
        <f t="shared" si="354"/>
        <v>7.8918000000044231E-2</v>
      </c>
      <c r="T5713">
        <v>-40.132294999999999</v>
      </c>
      <c r="U5713">
        <f t="shared" si="355"/>
        <v>508.53157707972207</v>
      </c>
    </row>
    <row r="5714" spans="3:21" x14ac:dyDescent="0.25">
      <c r="C5714">
        <v>5696</v>
      </c>
      <c r="D5714">
        <v>28.475000000000001</v>
      </c>
      <c r="E5714">
        <v>528.42773399999999</v>
      </c>
      <c r="F5714">
        <v>-40.133873000000001</v>
      </c>
      <c r="G5714" s="2">
        <f t="shared" si="352"/>
        <v>1.6395128374512465E-3</v>
      </c>
      <c r="H5714">
        <v>28.475000000000001</v>
      </c>
      <c r="I5714">
        <v>528.54431199999999</v>
      </c>
      <c r="J5714">
        <v>-41.486088000000002</v>
      </c>
      <c r="K5714" s="3">
        <f t="shared" si="353"/>
        <v>1.2686180485369821E-2</v>
      </c>
      <c r="M5714">
        <v>528.42773399999999</v>
      </c>
      <c r="N5714">
        <v>-40.133873000000001</v>
      </c>
      <c r="O5714" s="2"/>
      <c r="Q5714">
        <v>28.475000000000001</v>
      </c>
      <c r="R5714">
        <v>528.42773399999999</v>
      </c>
      <c r="S5714">
        <f t="shared" si="354"/>
        <v>7.8917999999930544E-2</v>
      </c>
      <c r="T5714">
        <v>-40.133873000000001</v>
      </c>
      <c r="U5714">
        <f t="shared" si="355"/>
        <v>508.55157251875772</v>
      </c>
    </row>
    <row r="5715" spans="3:21" x14ac:dyDescent="0.25">
      <c r="C5715">
        <v>5697</v>
      </c>
      <c r="D5715">
        <v>28.48</v>
      </c>
      <c r="E5715">
        <v>528.50622599999997</v>
      </c>
      <c r="F5715">
        <v>-40.134531000000003</v>
      </c>
      <c r="G5715" s="2">
        <f t="shared" si="352"/>
        <v>6.6775415912641561E-4</v>
      </c>
      <c r="H5715">
        <v>28.48</v>
      </c>
      <c r="I5715">
        <v>528.61718800000006</v>
      </c>
      <c r="J5715">
        <v>-41.491351000000002</v>
      </c>
      <c r="K5715" s="3">
        <f t="shared" si="353"/>
        <v>1.0469651855867814E-2</v>
      </c>
      <c r="M5715">
        <v>528.50622599999997</v>
      </c>
      <c r="N5715">
        <v>-40.134531000000003</v>
      </c>
      <c r="O5715" s="2"/>
      <c r="Q5715">
        <v>28.48</v>
      </c>
      <c r="R5715">
        <v>528.50622599999997</v>
      </c>
      <c r="S5715">
        <f t="shared" si="354"/>
        <v>7.8491999999982909E-2</v>
      </c>
      <c r="T5715">
        <v>-40.134531000000003</v>
      </c>
      <c r="U5715">
        <f t="shared" si="355"/>
        <v>511.32001987474825</v>
      </c>
    </row>
    <row r="5716" spans="3:21" x14ac:dyDescent="0.25">
      <c r="C5716">
        <v>5698</v>
      </c>
      <c r="D5716">
        <v>28.484999999999999</v>
      </c>
      <c r="E5716">
        <v>528.58483899999999</v>
      </c>
      <c r="F5716">
        <v>-40.134799000000001</v>
      </c>
      <c r="G5716" s="2">
        <f t="shared" ref="G5716:G5779" si="356">((F5717-F5716)/F5716)*100</f>
        <v>6.777161136461465E-4</v>
      </c>
      <c r="H5716">
        <v>28.484999999999999</v>
      </c>
      <c r="I5716">
        <v>528.68713400000001</v>
      </c>
      <c r="J5716">
        <v>-41.495694999999998</v>
      </c>
      <c r="K5716" s="3">
        <f t="shared" ref="K5716:K5779" si="357">((J5717-J5716)/J5716)*100</f>
        <v>9.8323452589524282E-3</v>
      </c>
      <c r="M5716">
        <v>528.58483899999999</v>
      </c>
      <c r="N5716">
        <v>-40.134799000000001</v>
      </c>
      <c r="O5716" s="2"/>
      <c r="Q5716">
        <v>28.484999999999999</v>
      </c>
      <c r="R5716">
        <v>528.58483899999999</v>
      </c>
      <c r="S5716">
        <f t="shared" si="354"/>
        <v>7.8613000000018474E-2</v>
      </c>
      <c r="T5716">
        <v>-40.134799000000001</v>
      </c>
      <c r="U5716">
        <f t="shared" si="355"/>
        <v>510.53641255251131</v>
      </c>
    </row>
    <row r="5717" spans="3:21" x14ac:dyDescent="0.25">
      <c r="C5717">
        <v>5699</v>
      </c>
      <c r="D5717">
        <v>28.49</v>
      </c>
      <c r="E5717">
        <v>528.66351299999997</v>
      </c>
      <c r="F5717">
        <v>-40.135071000000003</v>
      </c>
      <c r="G5717" s="2">
        <f t="shared" si="356"/>
        <v>4.9831729335933787E-6</v>
      </c>
      <c r="H5717">
        <v>28.49</v>
      </c>
      <c r="I5717">
        <v>528.76214600000003</v>
      </c>
      <c r="J5717">
        <v>-41.499775</v>
      </c>
      <c r="K5717" s="3">
        <f t="shared" si="357"/>
        <v>7.9253441735583335E-3</v>
      </c>
      <c r="M5717">
        <v>528.66351299999997</v>
      </c>
      <c r="N5717">
        <v>-40.135071000000003</v>
      </c>
      <c r="O5717" s="2"/>
      <c r="Q5717">
        <v>28.49</v>
      </c>
      <c r="R5717">
        <v>528.66351299999997</v>
      </c>
      <c r="S5717">
        <f t="shared" si="354"/>
        <v>7.867399999997815E-2</v>
      </c>
      <c r="T5717">
        <v>-40.135071000000003</v>
      </c>
      <c r="U5717">
        <f t="shared" si="355"/>
        <v>510.14402470970271</v>
      </c>
    </row>
    <row r="5718" spans="3:21" x14ac:dyDescent="0.25">
      <c r="C5718">
        <v>5700</v>
      </c>
      <c r="D5718">
        <v>28.495000000000001</v>
      </c>
      <c r="E5718">
        <v>528.74127199999998</v>
      </c>
      <c r="F5718">
        <v>-40.135072999999998</v>
      </c>
      <c r="G5718" s="2">
        <f t="shared" si="356"/>
        <v>-9.7171867607140925E-4</v>
      </c>
      <c r="H5718">
        <v>28.495000000000001</v>
      </c>
      <c r="I5718">
        <v>528.839294</v>
      </c>
      <c r="J5718">
        <v>-41.503064000000002</v>
      </c>
      <c r="K5718" s="3">
        <f t="shared" si="357"/>
        <v>6.6452925017777918E-3</v>
      </c>
      <c r="M5718">
        <v>528.74127199999998</v>
      </c>
      <c r="N5718">
        <v>-40.135072999999998</v>
      </c>
      <c r="O5718" s="2"/>
      <c r="Q5718">
        <v>28.495000000000001</v>
      </c>
      <c r="R5718">
        <v>528.74127199999998</v>
      </c>
      <c r="S5718">
        <f t="shared" ref="S5718:S5781" si="358">ABS(R5718-R5717)</f>
        <v>7.7759000000014566E-2</v>
      </c>
      <c r="T5718">
        <v>-40.135072999999998</v>
      </c>
      <c r="U5718">
        <f t="shared" ref="U5718:U5781" si="359">ABS(T5718/S5718)</f>
        <v>516.14697977073365</v>
      </c>
    </row>
    <row r="5719" spans="3:21" x14ac:dyDescent="0.25">
      <c r="C5719">
        <v>5701</v>
      </c>
      <c r="D5719">
        <v>28.5</v>
      </c>
      <c r="E5719">
        <v>528.81829800000003</v>
      </c>
      <c r="F5719">
        <v>-40.134683000000003</v>
      </c>
      <c r="G5719" s="2">
        <f t="shared" si="356"/>
        <v>-9.7671133967858919E-4</v>
      </c>
      <c r="H5719">
        <v>28.5</v>
      </c>
      <c r="I5719">
        <v>528.91754100000003</v>
      </c>
      <c r="J5719">
        <v>-41.505822000000002</v>
      </c>
      <c r="K5719" s="3">
        <f t="shared" si="357"/>
        <v>5.717270218136207E-3</v>
      </c>
      <c r="M5719">
        <v>528.81829800000003</v>
      </c>
      <c r="N5719">
        <v>-40.134683000000003</v>
      </c>
      <c r="O5719" s="2"/>
      <c r="Q5719">
        <v>28.5</v>
      </c>
      <c r="R5719">
        <v>528.81829800000003</v>
      </c>
      <c r="S5719">
        <f t="shared" si="358"/>
        <v>7.7026000000046224E-2</v>
      </c>
      <c r="T5719">
        <v>-40.134683000000003</v>
      </c>
      <c r="U5719">
        <f t="shared" si="359"/>
        <v>521.05370913686181</v>
      </c>
    </row>
    <row r="5720" spans="3:21" x14ac:dyDescent="0.25">
      <c r="C5720">
        <v>5702</v>
      </c>
      <c r="D5720">
        <v>28.504999999999999</v>
      </c>
      <c r="E5720">
        <v>528.89471400000002</v>
      </c>
      <c r="F5720">
        <v>-40.134290999999997</v>
      </c>
      <c r="G5720" s="2">
        <f t="shared" si="356"/>
        <v>-9.8917905389069071E-4</v>
      </c>
      <c r="H5720">
        <v>28.504999999999999</v>
      </c>
      <c r="I5720">
        <v>528.99670400000002</v>
      </c>
      <c r="J5720">
        <v>-41.508195000000001</v>
      </c>
      <c r="K5720" s="3">
        <f t="shared" si="357"/>
        <v>5.3917063847233248E-3</v>
      </c>
      <c r="M5720">
        <v>528.89471400000002</v>
      </c>
      <c r="N5720">
        <v>-40.134290999999997</v>
      </c>
      <c r="O5720" s="2"/>
      <c r="Q5720">
        <v>28.504999999999999</v>
      </c>
      <c r="R5720">
        <v>528.89471400000002</v>
      </c>
      <c r="S5720">
        <f t="shared" si="358"/>
        <v>7.641599999999471E-2</v>
      </c>
      <c r="T5720">
        <v>-40.134290999999997</v>
      </c>
      <c r="U5720">
        <f t="shared" si="359"/>
        <v>525.20795383169457</v>
      </c>
    </row>
    <row r="5721" spans="3:21" x14ac:dyDescent="0.25">
      <c r="C5721">
        <v>5703</v>
      </c>
      <c r="D5721">
        <v>28.51</v>
      </c>
      <c r="E5721">
        <v>528.97045900000001</v>
      </c>
      <c r="F5721">
        <v>-40.133893999999998</v>
      </c>
      <c r="G5721" s="2">
        <f t="shared" si="356"/>
        <v>-1.3305461961769904E-3</v>
      </c>
      <c r="H5721">
        <v>28.51</v>
      </c>
      <c r="I5721">
        <v>529.07849099999999</v>
      </c>
      <c r="J5721">
        <v>-41.510432999999999</v>
      </c>
      <c r="K5721" s="3">
        <f t="shared" si="357"/>
        <v>6.9596961323030527E-3</v>
      </c>
      <c r="M5721">
        <v>528.97045900000001</v>
      </c>
      <c r="N5721">
        <v>-40.133893999999998</v>
      </c>
      <c r="O5721" s="2"/>
      <c r="Q5721">
        <v>28.51</v>
      </c>
      <c r="R5721">
        <v>528.97045900000001</v>
      </c>
      <c r="S5721">
        <f t="shared" si="358"/>
        <v>7.574499999998352E-2</v>
      </c>
      <c r="T5721">
        <v>-40.133893999999998</v>
      </c>
      <c r="U5721">
        <f t="shared" si="359"/>
        <v>529.8553567893423</v>
      </c>
    </row>
    <row r="5722" spans="3:21" x14ac:dyDescent="0.25">
      <c r="C5722">
        <v>5704</v>
      </c>
      <c r="D5722">
        <v>28.515000000000001</v>
      </c>
      <c r="E5722">
        <v>529.046021</v>
      </c>
      <c r="F5722">
        <v>-40.133360000000003</v>
      </c>
      <c r="G5722" s="2">
        <f t="shared" si="356"/>
        <v>-1.9485036887042313E-3</v>
      </c>
      <c r="H5722">
        <v>28.515000000000001</v>
      </c>
      <c r="I5722">
        <v>529.16223100000002</v>
      </c>
      <c r="J5722">
        <v>-41.513322000000002</v>
      </c>
      <c r="K5722" s="3">
        <f t="shared" si="357"/>
        <v>7.607196552468401E-3</v>
      </c>
      <c r="M5722">
        <v>529.046021</v>
      </c>
      <c r="N5722">
        <v>-40.133360000000003</v>
      </c>
      <c r="O5722" s="2"/>
      <c r="Q5722">
        <v>28.515000000000001</v>
      </c>
      <c r="R5722">
        <v>529.046021</v>
      </c>
      <c r="S5722">
        <f t="shared" si="358"/>
        <v>7.5561999999990803E-2</v>
      </c>
      <c r="T5722">
        <v>-40.133360000000003</v>
      </c>
      <c r="U5722">
        <f t="shared" si="359"/>
        <v>531.13152113502667</v>
      </c>
    </row>
    <row r="5723" spans="3:21" x14ac:dyDescent="0.25">
      <c r="C5723">
        <v>5705</v>
      </c>
      <c r="D5723">
        <v>28.52</v>
      </c>
      <c r="E5723">
        <v>529.12072799999999</v>
      </c>
      <c r="F5723">
        <v>-40.132578000000002</v>
      </c>
      <c r="G5723" s="2">
        <f t="shared" si="356"/>
        <v>-1.985917774845438E-3</v>
      </c>
      <c r="H5723">
        <v>28.52</v>
      </c>
      <c r="I5723">
        <v>529.24670400000002</v>
      </c>
      <c r="J5723">
        <v>-41.516480000000001</v>
      </c>
      <c r="K5723" s="3">
        <f t="shared" si="357"/>
        <v>6.9707258418770851E-3</v>
      </c>
      <c r="M5723">
        <v>529.12072799999999</v>
      </c>
      <c r="N5723">
        <v>-40.132578000000002</v>
      </c>
      <c r="O5723" s="2"/>
      <c r="Q5723">
        <v>28.52</v>
      </c>
      <c r="R5723">
        <v>529.12072799999999</v>
      </c>
      <c r="S5723">
        <f t="shared" si="358"/>
        <v>7.4706999999989421E-2</v>
      </c>
      <c r="T5723">
        <v>-40.132578000000002</v>
      </c>
      <c r="U5723">
        <f t="shared" si="359"/>
        <v>537.19970016204218</v>
      </c>
    </row>
    <row r="5724" spans="3:21" x14ac:dyDescent="0.25">
      <c r="C5724">
        <v>5706</v>
      </c>
      <c r="D5724">
        <v>28.524999999999999</v>
      </c>
      <c r="E5724">
        <v>529.19543499999997</v>
      </c>
      <c r="F5724">
        <v>-40.131780999999997</v>
      </c>
      <c r="G5724" s="2">
        <f t="shared" si="356"/>
        <v>-1.9784818421068164E-3</v>
      </c>
      <c r="H5724">
        <v>28.524999999999999</v>
      </c>
      <c r="I5724">
        <v>529.32989499999996</v>
      </c>
      <c r="J5724">
        <v>-41.519373999999999</v>
      </c>
      <c r="K5724" s="3">
        <f t="shared" si="357"/>
        <v>7.2833468057670343E-3</v>
      </c>
      <c r="M5724">
        <v>529.19543499999997</v>
      </c>
      <c r="N5724">
        <v>-40.131780999999997</v>
      </c>
      <c r="O5724" s="2"/>
      <c r="Q5724">
        <v>28.524999999999999</v>
      </c>
      <c r="R5724">
        <v>529.19543499999997</v>
      </c>
      <c r="S5724">
        <f t="shared" si="358"/>
        <v>7.4706999999989421E-2</v>
      </c>
      <c r="T5724">
        <v>-40.131780999999997</v>
      </c>
      <c r="U5724">
        <f t="shared" si="359"/>
        <v>537.1890318177102</v>
      </c>
    </row>
    <row r="5725" spans="3:21" x14ac:dyDescent="0.25">
      <c r="C5725">
        <v>5707</v>
      </c>
      <c r="D5725">
        <v>28.53</v>
      </c>
      <c r="E5725">
        <v>529.269409</v>
      </c>
      <c r="F5725">
        <v>-40.130986999999998</v>
      </c>
      <c r="G5725" s="2">
        <f t="shared" si="356"/>
        <v>-1.9884883469127729E-3</v>
      </c>
      <c r="H5725">
        <v>28.53</v>
      </c>
      <c r="I5725">
        <v>529.41113299999995</v>
      </c>
      <c r="J5725">
        <v>-41.522398000000003</v>
      </c>
      <c r="K5725" s="3">
        <f t="shared" si="357"/>
        <v>7.9234344798674514E-3</v>
      </c>
      <c r="M5725">
        <v>529.269409</v>
      </c>
      <c r="N5725">
        <v>-40.130986999999998</v>
      </c>
      <c r="O5725" s="2"/>
      <c r="Q5725">
        <v>28.53</v>
      </c>
      <c r="R5725">
        <v>529.269409</v>
      </c>
      <c r="S5725">
        <f t="shared" si="358"/>
        <v>7.3974000000021078E-2</v>
      </c>
      <c r="T5725">
        <v>-40.130986999999998</v>
      </c>
      <c r="U5725">
        <f t="shared" si="359"/>
        <v>542.50124368005731</v>
      </c>
    </row>
    <row r="5726" spans="3:21" x14ac:dyDescent="0.25">
      <c r="C5726">
        <v>5708</v>
      </c>
      <c r="D5726">
        <v>28.535</v>
      </c>
      <c r="E5726">
        <v>529.34094200000004</v>
      </c>
      <c r="F5726">
        <v>-40.130189000000001</v>
      </c>
      <c r="G5726" s="2">
        <f t="shared" si="356"/>
        <v>-2.6289435118307474E-3</v>
      </c>
      <c r="H5726">
        <v>28.535</v>
      </c>
      <c r="I5726">
        <v>529.49139400000001</v>
      </c>
      <c r="J5726">
        <v>-41.525688000000002</v>
      </c>
      <c r="K5726" s="3">
        <f t="shared" si="357"/>
        <v>8.8571681220567279E-3</v>
      </c>
      <c r="M5726">
        <v>529.34094200000004</v>
      </c>
      <c r="N5726">
        <v>-40.130189000000001</v>
      </c>
      <c r="O5726" s="2"/>
      <c r="Q5726">
        <v>28.535</v>
      </c>
      <c r="R5726">
        <v>529.34094200000004</v>
      </c>
      <c r="S5726">
        <f t="shared" si="358"/>
        <v>7.1533000000044922E-2</v>
      </c>
      <c r="T5726">
        <v>-40.130189000000001</v>
      </c>
      <c r="U5726">
        <f t="shared" si="359"/>
        <v>561.00246040253865</v>
      </c>
    </row>
    <row r="5727" spans="3:21" x14ac:dyDescent="0.25">
      <c r="C5727">
        <v>5709</v>
      </c>
      <c r="D5727">
        <v>28.54</v>
      </c>
      <c r="E5727">
        <v>529.413635</v>
      </c>
      <c r="F5727">
        <v>-40.129134000000001</v>
      </c>
      <c r="G5727" s="2">
        <f t="shared" si="356"/>
        <v>-1.6397064536737315E-3</v>
      </c>
      <c r="H5727">
        <v>28.54</v>
      </c>
      <c r="I5727">
        <v>529.56597899999997</v>
      </c>
      <c r="J5727">
        <v>-41.529366000000003</v>
      </c>
      <c r="K5727" s="3">
        <f t="shared" si="357"/>
        <v>8.8732392399086327E-3</v>
      </c>
      <c r="M5727">
        <v>529.413635</v>
      </c>
      <c r="N5727">
        <v>-40.129134000000001</v>
      </c>
      <c r="O5727" s="2"/>
      <c r="Q5727">
        <v>28.54</v>
      </c>
      <c r="R5727">
        <v>529.413635</v>
      </c>
      <c r="S5727">
        <f t="shared" si="358"/>
        <v>7.2692999999958374E-2</v>
      </c>
      <c r="T5727">
        <v>-40.129134000000001</v>
      </c>
      <c r="U5727">
        <f t="shared" si="359"/>
        <v>552.03573934248107</v>
      </c>
    </row>
    <row r="5728" spans="3:21" x14ac:dyDescent="0.25">
      <c r="C5728">
        <v>5710</v>
      </c>
      <c r="D5728">
        <v>28.545000000000002</v>
      </c>
      <c r="E5728">
        <v>529.48644999999999</v>
      </c>
      <c r="F5728">
        <v>-40.128475999999999</v>
      </c>
      <c r="G5728" s="2">
        <f t="shared" si="356"/>
        <v>-1.2983298942105489E-3</v>
      </c>
      <c r="H5728">
        <v>28.545000000000002</v>
      </c>
      <c r="I5728">
        <v>529.63928199999998</v>
      </c>
      <c r="J5728">
        <v>-41.533051</v>
      </c>
      <c r="K5728" s="3">
        <f t="shared" si="357"/>
        <v>7.5963598243711369E-3</v>
      </c>
      <c r="M5728">
        <v>529.48644999999999</v>
      </c>
      <c r="N5728">
        <v>-40.128475999999999</v>
      </c>
      <c r="O5728" s="2"/>
      <c r="Q5728">
        <v>28.545000000000002</v>
      </c>
      <c r="R5728">
        <v>529.48644999999999</v>
      </c>
      <c r="S5728">
        <f t="shared" si="358"/>
        <v>7.2814999999991414E-2</v>
      </c>
      <c r="T5728">
        <v>-40.128475999999999</v>
      </c>
      <c r="U5728">
        <f t="shared" si="359"/>
        <v>551.10177847977377</v>
      </c>
    </row>
    <row r="5729" spans="3:21" x14ac:dyDescent="0.25">
      <c r="C5729">
        <v>5711</v>
      </c>
      <c r="D5729">
        <v>28.55</v>
      </c>
      <c r="E5729">
        <v>529.55932600000006</v>
      </c>
      <c r="F5729">
        <v>-40.127955</v>
      </c>
      <c r="G5729" s="2">
        <f t="shared" si="356"/>
        <v>-1.3033308076655324E-3</v>
      </c>
      <c r="H5729">
        <v>28.55</v>
      </c>
      <c r="I5729">
        <v>529.71148700000003</v>
      </c>
      <c r="J5729">
        <v>-41.536206</v>
      </c>
      <c r="K5729" s="3">
        <f t="shared" si="357"/>
        <v>8.231372889476108E-3</v>
      </c>
      <c r="M5729">
        <v>529.55932600000006</v>
      </c>
      <c r="N5729">
        <v>-40.127955</v>
      </c>
      <c r="O5729" s="2"/>
      <c r="Q5729">
        <v>28.55</v>
      </c>
      <c r="R5729">
        <v>529.55932600000006</v>
      </c>
      <c r="S5729">
        <f t="shared" si="358"/>
        <v>7.2876000000064778E-2</v>
      </c>
      <c r="T5729">
        <v>-40.127955</v>
      </c>
      <c r="U5729">
        <f t="shared" si="359"/>
        <v>550.63333607723166</v>
      </c>
    </row>
    <row r="5730" spans="3:21" x14ac:dyDescent="0.25">
      <c r="C5730">
        <v>5712</v>
      </c>
      <c r="D5730">
        <v>28.555</v>
      </c>
      <c r="E5730">
        <v>529.63006600000006</v>
      </c>
      <c r="F5730">
        <v>-40.127431999999999</v>
      </c>
      <c r="G5730" s="2">
        <f t="shared" si="356"/>
        <v>-9.7190370915311414E-4</v>
      </c>
      <c r="H5730">
        <v>28.555</v>
      </c>
      <c r="I5730">
        <v>529.78283699999997</v>
      </c>
      <c r="J5730">
        <v>-41.539625000000001</v>
      </c>
      <c r="K5730" s="3">
        <f t="shared" si="357"/>
        <v>8.5436495875915591E-3</v>
      </c>
      <c r="M5730">
        <v>529.63006600000006</v>
      </c>
      <c r="N5730">
        <v>-40.127431999999999</v>
      </c>
      <c r="O5730" s="2"/>
      <c r="Q5730">
        <v>28.555</v>
      </c>
      <c r="R5730">
        <v>529.63006600000006</v>
      </c>
      <c r="S5730">
        <f t="shared" si="358"/>
        <v>7.0740000000000691E-2</v>
      </c>
      <c r="T5730">
        <v>-40.127431999999999</v>
      </c>
      <c r="U5730">
        <f t="shared" si="359"/>
        <v>567.25236075769874</v>
      </c>
    </row>
    <row r="5731" spans="3:21" x14ac:dyDescent="0.25">
      <c r="C5731">
        <v>5713</v>
      </c>
      <c r="D5731">
        <v>28.56</v>
      </c>
      <c r="E5731">
        <v>529.70208700000001</v>
      </c>
      <c r="F5731">
        <v>-40.127042000000003</v>
      </c>
      <c r="G5731" s="2">
        <f t="shared" si="356"/>
        <v>-9.7938941026983785E-4</v>
      </c>
      <c r="H5731">
        <v>28.56</v>
      </c>
      <c r="I5731">
        <v>529.85205099999996</v>
      </c>
      <c r="J5731">
        <v>-41.543174</v>
      </c>
      <c r="K5731" s="3">
        <f t="shared" si="357"/>
        <v>7.2719527881929093E-3</v>
      </c>
      <c r="M5731">
        <v>529.70208700000001</v>
      </c>
      <c r="N5731">
        <v>-40.127042000000003</v>
      </c>
      <c r="O5731" s="2"/>
      <c r="Q5731">
        <v>28.56</v>
      </c>
      <c r="R5731">
        <v>529.70208700000001</v>
      </c>
      <c r="S5731">
        <f t="shared" si="358"/>
        <v>7.2020999999949709E-2</v>
      </c>
      <c r="T5731">
        <v>-40.127042000000003</v>
      </c>
      <c r="U5731">
        <f t="shared" si="359"/>
        <v>557.15752350047933</v>
      </c>
    </row>
    <row r="5732" spans="3:21" x14ac:dyDescent="0.25">
      <c r="C5732">
        <v>5714</v>
      </c>
      <c r="D5732">
        <v>28.565000000000001</v>
      </c>
      <c r="E5732">
        <v>529.77447500000005</v>
      </c>
      <c r="F5732">
        <v>-40.126649</v>
      </c>
      <c r="G5732" s="2">
        <f t="shared" si="356"/>
        <v>-9.7690689296768725E-4</v>
      </c>
      <c r="H5732">
        <v>28.565000000000001</v>
      </c>
      <c r="I5732">
        <v>529.92248500000005</v>
      </c>
      <c r="J5732">
        <v>-41.546194999999997</v>
      </c>
      <c r="K5732" s="3">
        <f t="shared" si="357"/>
        <v>7.6011774363602047E-3</v>
      </c>
      <c r="M5732">
        <v>529.77447500000005</v>
      </c>
      <c r="N5732">
        <v>-40.126649</v>
      </c>
      <c r="O5732" s="2"/>
      <c r="Q5732">
        <v>28.565000000000001</v>
      </c>
      <c r="R5732">
        <v>529.77447500000005</v>
      </c>
      <c r="S5732">
        <f t="shared" si="358"/>
        <v>7.2388000000046304E-2</v>
      </c>
      <c r="T5732">
        <v>-40.126649</v>
      </c>
      <c r="U5732">
        <f t="shared" si="359"/>
        <v>554.32736088819047</v>
      </c>
    </row>
    <row r="5733" spans="3:21" x14ac:dyDescent="0.25">
      <c r="C5733">
        <v>5715</v>
      </c>
      <c r="D5733">
        <v>28.57</v>
      </c>
      <c r="E5733">
        <v>529.84729000000004</v>
      </c>
      <c r="F5733">
        <v>-40.126257000000003</v>
      </c>
      <c r="G5733" s="2">
        <f t="shared" si="356"/>
        <v>-6.4795477934652065E-4</v>
      </c>
      <c r="H5733">
        <v>28.57</v>
      </c>
      <c r="I5733">
        <v>529.99267599999996</v>
      </c>
      <c r="J5733">
        <v>-41.549353000000004</v>
      </c>
      <c r="K5733" s="3">
        <f t="shared" si="357"/>
        <v>7.6005997012735813E-3</v>
      </c>
      <c r="M5733">
        <v>529.84729000000004</v>
      </c>
      <c r="N5733">
        <v>-40.126257000000003</v>
      </c>
      <c r="O5733" s="2"/>
      <c r="Q5733">
        <v>28.57</v>
      </c>
      <c r="R5733">
        <v>529.84729000000004</v>
      </c>
      <c r="S5733">
        <f t="shared" si="358"/>
        <v>7.2814999999991414E-2</v>
      </c>
      <c r="T5733">
        <v>-40.126257000000003</v>
      </c>
      <c r="U5733">
        <f t="shared" si="359"/>
        <v>551.07130398962761</v>
      </c>
    </row>
    <row r="5734" spans="3:21" x14ac:dyDescent="0.25">
      <c r="C5734">
        <v>5716</v>
      </c>
      <c r="D5734">
        <v>28.574999999999999</v>
      </c>
      <c r="E5734">
        <v>529.92083700000001</v>
      </c>
      <c r="F5734">
        <v>-40.125996999999998</v>
      </c>
      <c r="G5734" s="2">
        <f t="shared" si="356"/>
        <v>-6.5045112771836586E-4</v>
      </c>
      <c r="H5734">
        <v>28.574999999999999</v>
      </c>
      <c r="I5734">
        <v>530.06457499999999</v>
      </c>
      <c r="J5734">
        <v>-41.552511000000003</v>
      </c>
      <c r="K5734" s="3">
        <f t="shared" si="357"/>
        <v>8.2401759065665863E-3</v>
      </c>
      <c r="M5734">
        <v>529.92083700000001</v>
      </c>
      <c r="N5734">
        <v>-40.125996999999998</v>
      </c>
      <c r="O5734" s="2"/>
      <c r="Q5734">
        <v>28.574999999999999</v>
      </c>
      <c r="R5734">
        <v>529.92083700000001</v>
      </c>
      <c r="S5734">
        <f t="shared" si="358"/>
        <v>7.3546999999962281E-2</v>
      </c>
      <c r="T5734">
        <v>-40.125996999999998</v>
      </c>
      <c r="U5734">
        <f t="shared" si="359"/>
        <v>545.58305573334837</v>
      </c>
    </row>
    <row r="5735" spans="3:21" x14ac:dyDescent="0.25">
      <c r="C5735">
        <v>5717</v>
      </c>
      <c r="D5735">
        <v>28.58</v>
      </c>
      <c r="E5735">
        <v>529.99542199999996</v>
      </c>
      <c r="F5735">
        <v>-40.125736000000003</v>
      </c>
      <c r="G5735" s="2">
        <f t="shared" si="356"/>
        <v>-3.2647376238335385E-4</v>
      </c>
      <c r="H5735">
        <v>28.58</v>
      </c>
      <c r="I5735">
        <v>530.13806199999999</v>
      </c>
      <c r="J5735">
        <v>-41.555934999999998</v>
      </c>
      <c r="K5735" s="3">
        <f t="shared" si="357"/>
        <v>8.5427027451173004E-3</v>
      </c>
      <c r="M5735">
        <v>529.99542199999996</v>
      </c>
      <c r="N5735">
        <v>-40.125736000000003</v>
      </c>
      <c r="O5735" s="2"/>
      <c r="Q5735">
        <v>28.58</v>
      </c>
      <c r="R5735">
        <v>529.99542199999996</v>
      </c>
      <c r="S5735">
        <f t="shared" si="358"/>
        <v>7.4584999999956381E-2</v>
      </c>
      <c r="T5735">
        <v>-40.125736000000003</v>
      </c>
      <c r="U5735">
        <f t="shared" si="359"/>
        <v>537.98667292382481</v>
      </c>
    </row>
    <row r="5736" spans="3:21" x14ac:dyDescent="0.25">
      <c r="C5736">
        <v>5718</v>
      </c>
      <c r="D5736">
        <v>28.585000000000001</v>
      </c>
      <c r="E5736">
        <v>530.07165499999996</v>
      </c>
      <c r="F5736">
        <v>-40.125605</v>
      </c>
      <c r="G5736" s="2">
        <f t="shared" si="356"/>
        <v>-1.3258367070097881E-3</v>
      </c>
      <c r="H5736">
        <v>28.585000000000001</v>
      </c>
      <c r="I5736">
        <v>530.21234100000004</v>
      </c>
      <c r="J5736">
        <v>-41.559485000000002</v>
      </c>
      <c r="K5736" s="3">
        <f t="shared" si="357"/>
        <v>7.5963405224933013E-3</v>
      </c>
      <c r="M5736">
        <v>530.07165499999996</v>
      </c>
      <c r="N5736">
        <v>-40.125605</v>
      </c>
      <c r="O5736" s="2"/>
      <c r="Q5736">
        <v>28.585000000000001</v>
      </c>
      <c r="R5736">
        <v>530.07165499999996</v>
      </c>
      <c r="S5736">
        <f t="shared" si="358"/>
        <v>7.6233000000001994E-2</v>
      </c>
      <c r="T5736">
        <v>-40.125605</v>
      </c>
      <c r="U5736">
        <f t="shared" si="359"/>
        <v>526.35479385566555</v>
      </c>
    </row>
    <row r="5737" spans="3:21" x14ac:dyDescent="0.25">
      <c r="C5737">
        <v>5719</v>
      </c>
      <c r="D5737">
        <v>28.59</v>
      </c>
      <c r="E5737">
        <v>530.15033000000005</v>
      </c>
      <c r="F5737">
        <v>-40.125073</v>
      </c>
      <c r="G5737" s="2">
        <f t="shared" si="356"/>
        <v>-1.9489061116498118E-3</v>
      </c>
      <c r="H5737">
        <v>28.59</v>
      </c>
      <c r="I5737">
        <v>530.28869599999996</v>
      </c>
      <c r="J5737">
        <v>-41.562641999999997</v>
      </c>
      <c r="K5737" s="3">
        <f t="shared" si="357"/>
        <v>9.5061329354392456E-3</v>
      </c>
      <c r="M5737">
        <v>530.15033000000005</v>
      </c>
      <c r="N5737">
        <v>-40.125073</v>
      </c>
      <c r="O5737" s="2"/>
      <c r="Q5737">
        <v>28.59</v>
      </c>
      <c r="R5737">
        <v>530.15033000000005</v>
      </c>
      <c r="S5737">
        <f t="shared" si="358"/>
        <v>7.8675000000089312E-2</v>
      </c>
      <c r="T5737">
        <v>-40.125073</v>
      </c>
      <c r="U5737">
        <f t="shared" si="359"/>
        <v>510.01046075569684</v>
      </c>
    </row>
    <row r="5738" spans="3:21" x14ac:dyDescent="0.25">
      <c r="C5738">
        <v>5720</v>
      </c>
      <c r="D5738">
        <v>28.594999999999999</v>
      </c>
      <c r="E5738">
        <v>530.23022500000002</v>
      </c>
      <c r="F5738">
        <v>-40.124290999999999</v>
      </c>
      <c r="G5738" s="2">
        <f t="shared" si="356"/>
        <v>-1.9514363506097187E-3</v>
      </c>
      <c r="H5738">
        <v>28.594999999999999</v>
      </c>
      <c r="I5738">
        <v>530.36657700000001</v>
      </c>
      <c r="J5738">
        <v>-41.566592999999997</v>
      </c>
      <c r="K5738" s="3">
        <f t="shared" si="357"/>
        <v>1.105936202181391E-2</v>
      </c>
      <c r="M5738">
        <v>530.23022500000002</v>
      </c>
      <c r="N5738">
        <v>-40.124290999999999</v>
      </c>
      <c r="O5738" s="2"/>
      <c r="Q5738">
        <v>28.594999999999999</v>
      </c>
      <c r="R5738">
        <v>530.23022500000002</v>
      </c>
      <c r="S5738">
        <f t="shared" si="358"/>
        <v>7.9894999999964966E-2</v>
      </c>
      <c r="T5738">
        <v>-40.124290999999999</v>
      </c>
      <c r="U5738">
        <f t="shared" si="359"/>
        <v>502.21279178944354</v>
      </c>
    </row>
    <row r="5739" spans="3:21" x14ac:dyDescent="0.25">
      <c r="C5739">
        <v>5721</v>
      </c>
      <c r="D5739">
        <v>28.6</v>
      </c>
      <c r="E5739">
        <v>530.31085199999995</v>
      </c>
      <c r="F5739">
        <v>-40.123508000000001</v>
      </c>
      <c r="G5739" s="2">
        <f t="shared" si="356"/>
        <v>-1.2984906504164729E-3</v>
      </c>
      <c r="H5739">
        <v>28.6</v>
      </c>
      <c r="I5739">
        <v>530.44525199999998</v>
      </c>
      <c r="J5739">
        <v>-41.571190000000001</v>
      </c>
      <c r="K5739" s="3">
        <f t="shared" si="357"/>
        <v>1.0449544504249526E-2</v>
      </c>
      <c r="M5739">
        <v>530.31085199999995</v>
      </c>
      <c r="N5739">
        <v>-40.123508000000001</v>
      </c>
      <c r="O5739" s="2"/>
      <c r="Q5739">
        <v>28.6</v>
      </c>
      <c r="R5739">
        <v>530.31085199999995</v>
      </c>
      <c r="S5739">
        <f t="shared" si="358"/>
        <v>8.0626999999935833E-2</v>
      </c>
      <c r="T5739">
        <v>-40.123508000000001</v>
      </c>
      <c r="U5739">
        <f t="shared" si="359"/>
        <v>497.64356853202941</v>
      </c>
    </row>
    <row r="5740" spans="3:21" x14ac:dyDescent="0.25">
      <c r="C5740">
        <v>5722</v>
      </c>
      <c r="D5740">
        <v>28.605</v>
      </c>
      <c r="E5740">
        <v>530.392517</v>
      </c>
      <c r="F5740">
        <v>-40.122987000000002</v>
      </c>
      <c r="G5740" s="2">
        <f t="shared" si="356"/>
        <v>0</v>
      </c>
      <c r="H5740">
        <v>28.605</v>
      </c>
      <c r="I5740">
        <v>530.52477999999996</v>
      </c>
      <c r="J5740">
        <v>-41.575533999999998</v>
      </c>
      <c r="K5740" s="3">
        <f t="shared" si="357"/>
        <v>1.0128553009096821E-2</v>
      </c>
      <c r="M5740">
        <v>530.392517</v>
      </c>
      <c r="N5740">
        <v>-40.122987000000002</v>
      </c>
      <c r="O5740" s="2"/>
      <c r="Q5740">
        <v>28.605</v>
      </c>
      <c r="R5740">
        <v>530.392517</v>
      </c>
      <c r="S5740">
        <f t="shared" si="358"/>
        <v>8.1665000000043619E-2</v>
      </c>
      <c r="T5740">
        <v>-40.122987000000002</v>
      </c>
      <c r="U5740">
        <f t="shared" si="359"/>
        <v>491.31190840603159</v>
      </c>
    </row>
    <row r="5741" spans="3:21" x14ac:dyDescent="0.25">
      <c r="C5741">
        <v>5723</v>
      </c>
      <c r="D5741">
        <v>28.61</v>
      </c>
      <c r="E5741">
        <v>530.47210700000005</v>
      </c>
      <c r="F5741">
        <v>-40.122987000000002</v>
      </c>
      <c r="G5741" s="2">
        <f t="shared" si="356"/>
        <v>1.6250036419153237E-3</v>
      </c>
      <c r="H5741">
        <v>28.61</v>
      </c>
      <c r="I5741">
        <v>530.60455300000001</v>
      </c>
      <c r="J5741">
        <v>-41.579745000000003</v>
      </c>
      <c r="K5741" s="3">
        <f t="shared" si="357"/>
        <v>9.499817759815803E-3</v>
      </c>
      <c r="M5741">
        <v>530.47210700000005</v>
      </c>
      <c r="N5741">
        <v>-40.122987000000002</v>
      </c>
      <c r="O5741" s="2"/>
      <c r="Q5741">
        <v>28.61</v>
      </c>
      <c r="R5741">
        <v>530.47210700000005</v>
      </c>
      <c r="S5741">
        <f t="shared" si="358"/>
        <v>7.9590000000052896E-2</v>
      </c>
      <c r="T5741">
        <v>-40.122987000000002</v>
      </c>
      <c r="U5741">
        <f t="shared" si="359"/>
        <v>504.12095740637437</v>
      </c>
    </row>
    <row r="5742" spans="3:21" x14ac:dyDescent="0.25">
      <c r="C5742">
        <v>5724</v>
      </c>
      <c r="D5742">
        <v>28.614999999999998</v>
      </c>
      <c r="E5742">
        <v>530.553406</v>
      </c>
      <c r="F5742">
        <v>-40.123638999999997</v>
      </c>
      <c r="G5742" s="2">
        <f t="shared" si="356"/>
        <v>3.5739530006320365E-3</v>
      </c>
      <c r="H5742">
        <v>28.614999999999998</v>
      </c>
      <c r="I5742">
        <v>530.68212900000003</v>
      </c>
      <c r="J5742">
        <v>-41.583694999999999</v>
      </c>
      <c r="K5742" s="3">
        <f t="shared" si="357"/>
        <v>9.809133122980979E-3</v>
      </c>
      <c r="M5742">
        <v>530.553406</v>
      </c>
      <c r="N5742">
        <v>-40.123638999999997</v>
      </c>
      <c r="O5742" s="2"/>
      <c r="Q5742">
        <v>28.614999999999998</v>
      </c>
      <c r="R5742">
        <v>530.553406</v>
      </c>
      <c r="S5742">
        <f t="shared" si="358"/>
        <v>8.1298999999944499E-2</v>
      </c>
      <c r="T5742">
        <v>-40.123638999999997</v>
      </c>
      <c r="U5742">
        <f t="shared" si="359"/>
        <v>493.53176545870662</v>
      </c>
    </row>
    <row r="5743" spans="3:21" x14ac:dyDescent="0.25">
      <c r="C5743">
        <v>5725</v>
      </c>
      <c r="D5743">
        <v>28.62</v>
      </c>
      <c r="E5743">
        <v>530.63256799999999</v>
      </c>
      <c r="F5743">
        <v>-40.125073</v>
      </c>
      <c r="G5743" s="2">
        <f t="shared" si="356"/>
        <v>3.9077810525077515E-3</v>
      </c>
      <c r="H5743">
        <v>28.62</v>
      </c>
      <c r="I5743">
        <v>530.76141399999995</v>
      </c>
      <c r="J5743">
        <v>-41.587774000000003</v>
      </c>
      <c r="K5743" s="3">
        <f t="shared" si="357"/>
        <v>9.8129801320920307E-3</v>
      </c>
      <c r="M5743">
        <v>530.63256799999999</v>
      </c>
      <c r="N5743">
        <v>-40.125073</v>
      </c>
      <c r="O5743" s="2"/>
      <c r="Q5743">
        <v>28.62</v>
      </c>
      <c r="R5743">
        <v>530.63256799999999</v>
      </c>
      <c r="S5743">
        <f t="shared" si="358"/>
        <v>7.9161999999996624E-2</v>
      </c>
      <c r="T5743">
        <v>-40.125073</v>
      </c>
      <c r="U5743">
        <f t="shared" si="359"/>
        <v>506.87290619238667</v>
      </c>
    </row>
    <row r="5744" spans="3:21" x14ac:dyDescent="0.25">
      <c r="C5744">
        <v>5726</v>
      </c>
      <c r="D5744">
        <v>28.625</v>
      </c>
      <c r="E5744">
        <v>530.70867899999996</v>
      </c>
      <c r="F5744">
        <v>-40.126640999999999</v>
      </c>
      <c r="G5744" s="2">
        <f t="shared" si="356"/>
        <v>3.9051362410360444E-3</v>
      </c>
      <c r="H5744">
        <v>28.625</v>
      </c>
      <c r="I5744">
        <v>530.839966</v>
      </c>
      <c r="J5744">
        <v>-41.591855000000002</v>
      </c>
      <c r="K5744" s="3">
        <f t="shared" si="357"/>
        <v>7.2778672651073002E-3</v>
      </c>
      <c r="M5744">
        <v>530.70867899999996</v>
      </c>
      <c r="N5744">
        <v>-40.126640999999999</v>
      </c>
      <c r="O5744" s="2"/>
      <c r="Q5744">
        <v>28.625</v>
      </c>
      <c r="R5744">
        <v>530.70867899999996</v>
      </c>
      <c r="S5744">
        <f t="shared" si="358"/>
        <v>7.6110999999968953E-2</v>
      </c>
      <c r="T5744">
        <v>-40.126640999999999</v>
      </c>
      <c r="U5744">
        <f t="shared" si="359"/>
        <v>527.21211125877164</v>
      </c>
    </row>
    <row r="5745" spans="3:21" x14ac:dyDescent="0.25">
      <c r="C5745">
        <v>5727</v>
      </c>
      <c r="D5745">
        <v>28.63</v>
      </c>
      <c r="E5745">
        <v>530.785889</v>
      </c>
      <c r="F5745">
        <v>-40.128208000000001</v>
      </c>
      <c r="G5745" s="2">
        <f t="shared" si="356"/>
        <v>4.5703511106260555E-3</v>
      </c>
      <c r="H5745">
        <v>28.63</v>
      </c>
      <c r="I5745">
        <v>530.91644299999996</v>
      </c>
      <c r="J5745">
        <v>-41.594881999999998</v>
      </c>
      <c r="K5745" s="3">
        <f t="shared" si="357"/>
        <v>6.0151631155000804E-3</v>
      </c>
      <c r="M5745">
        <v>530.785889</v>
      </c>
      <c r="N5745">
        <v>-40.128208000000001</v>
      </c>
      <c r="O5745" s="2"/>
      <c r="Q5745">
        <v>28.63</v>
      </c>
      <c r="R5745">
        <v>530.785889</v>
      </c>
      <c r="S5745">
        <f t="shared" si="358"/>
        <v>7.7210000000036416E-2</v>
      </c>
      <c r="T5745">
        <v>-40.128208000000001</v>
      </c>
      <c r="U5745">
        <f t="shared" si="359"/>
        <v>519.72811811916949</v>
      </c>
    </row>
    <row r="5746" spans="3:21" x14ac:dyDescent="0.25">
      <c r="C5746">
        <v>5728</v>
      </c>
      <c r="D5746">
        <v>28.635000000000002</v>
      </c>
      <c r="E5746">
        <v>530.86236599999995</v>
      </c>
      <c r="F5746">
        <v>-40.130042000000003</v>
      </c>
      <c r="G5746" s="2">
        <f t="shared" si="356"/>
        <v>4.2611467986892696E-3</v>
      </c>
      <c r="H5746">
        <v>28.635000000000002</v>
      </c>
      <c r="I5746">
        <v>530.99468999999999</v>
      </c>
      <c r="J5746">
        <v>-41.597383999999998</v>
      </c>
      <c r="K5746" s="3">
        <f t="shared" si="357"/>
        <v>5.6758376921022284E-3</v>
      </c>
      <c r="M5746">
        <v>530.86236599999995</v>
      </c>
      <c r="N5746">
        <v>-40.130042000000003</v>
      </c>
      <c r="O5746" s="2"/>
      <c r="Q5746">
        <v>28.635000000000002</v>
      </c>
      <c r="R5746">
        <v>530.86236599999995</v>
      </c>
      <c r="S5746">
        <f t="shared" si="358"/>
        <v>7.6476999999954387E-2</v>
      </c>
      <c r="T5746">
        <v>-40.130042000000003</v>
      </c>
      <c r="U5746">
        <f t="shared" si="359"/>
        <v>524.73347542429667</v>
      </c>
    </row>
    <row r="5747" spans="3:21" x14ac:dyDescent="0.25">
      <c r="C5747">
        <v>5729</v>
      </c>
      <c r="D5747">
        <v>28.64</v>
      </c>
      <c r="E5747">
        <v>530.93817100000001</v>
      </c>
      <c r="F5747">
        <v>-40.131751999999999</v>
      </c>
      <c r="G5747" s="2">
        <f t="shared" si="356"/>
        <v>4.9113230840373183E-3</v>
      </c>
      <c r="H5747">
        <v>28.64</v>
      </c>
      <c r="I5747">
        <v>531.07153300000004</v>
      </c>
      <c r="J5747">
        <v>-41.599744999999999</v>
      </c>
      <c r="K5747" s="3">
        <f t="shared" si="357"/>
        <v>4.1106021202840671E-3</v>
      </c>
      <c r="M5747">
        <v>530.93817100000001</v>
      </c>
      <c r="N5747">
        <v>-40.131751999999999</v>
      </c>
      <c r="O5747" s="2"/>
      <c r="Q5747">
        <v>28.64</v>
      </c>
      <c r="R5747">
        <v>530.93817100000001</v>
      </c>
      <c r="S5747">
        <f t="shared" si="358"/>
        <v>7.5805000000059408E-2</v>
      </c>
      <c r="T5747">
        <v>-40.131751999999999</v>
      </c>
      <c r="U5747">
        <f t="shared" si="359"/>
        <v>529.4077171686373</v>
      </c>
    </row>
    <row r="5748" spans="3:21" x14ac:dyDescent="0.25">
      <c r="C5748">
        <v>5730</v>
      </c>
      <c r="D5748">
        <v>28.645</v>
      </c>
      <c r="E5748">
        <v>531.01385500000004</v>
      </c>
      <c r="F5748">
        <v>-40.133723000000003</v>
      </c>
      <c r="G5748" s="2">
        <f t="shared" si="356"/>
        <v>4.2831810046485164E-3</v>
      </c>
      <c r="H5748">
        <v>28.645</v>
      </c>
      <c r="I5748">
        <v>531.14770499999997</v>
      </c>
      <c r="J5748">
        <v>-41.601455000000001</v>
      </c>
      <c r="K5748" s="3">
        <f t="shared" si="357"/>
        <v>3.4806474917676343E-3</v>
      </c>
      <c r="M5748">
        <v>531.01385500000004</v>
      </c>
      <c r="N5748">
        <v>-40.133723000000003</v>
      </c>
      <c r="O5748" s="2"/>
      <c r="Q5748">
        <v>28.645</v>
      </c>
      <c r="R5748">
        <v>531.01385500000004</v>
      </c>
      <c r="S5748">
        <f t="shared" si="358"/>
        <v>7.5684000000023843E-2</v>
      </c>
      <c r="T5748">
        <v>-40.133723000000003</v>
      </c>
      <c r="U5748">
        <f t="shared" si="359"/>
        <v>530.28015168314778</v>
      </c>
    </row>
    <row r="5749" spans="3:21" x14ac:dyDescent="0.25">
      <c r="C5749">
        <v>5731</v>
      </c>
      <c r="D5749">
        <v>28.65</v>
      </c>
      <c r="E5749">
        <v>531.08966099999998</v>
      </c>
      <c r="F5749">
        <v>-40.135441999999998</v>
      </c>
      <c r="G5749" s="2">
        <f t="shared" si="356"/>
        <v>3.9590943087227676E-3</v>
      </c>
      <c r="H5749">
        <v>28.65</v>
      </c>
      <c r="I5749">
        <v>531.22314400000005</v>
      </c>
      <c r="J5749">
        <v>-41.602902999999998</v>
      </c>
      <c r="K5749" s="3">
        <f t="shared" si="357"/>
        <v>3.1680481528051428E-3</v>
      </c>
      <c r="M5749">
        <v>531.08966099999998</v>
      </c>
      <c r="N5749">
        <v>-40.135441999999998</v>
      </c>
      <c r="O5749" s="2"/>
      <c r="Q5749">
        <v>28.65</v>
      </c>
      <c r="R5749">
        <v>531.08966099999998</v>
      </c>
      <c r="S5749">
        <f t="shared" si="358"/>
        <v>7.5805999999943197E-2</v>
      </c>
      <c r="T5749">
        <v>-40.135441999999998</v>
      </c>
      <c r="U5749">
        <f t="shared" si="359"/>
        <v>529.44941033730936</v>
      </c>
    </row>
    <row r="5750" spans="3:21" x14ac:dyDescent="0.25">
      <c r="C5750">
        <v>5732</v>
      </c>
      <c r="D5750">
        <v>28.655000000000001</v>
      </c>
      <c r="E5750">
        <v>531.166382</v>
      </c>
      <c r="F5750">
        <v>-40.137031</v>
      </c>
      <c r="G5750" s="2">
        <f t="shared" si="356"/>
        <v>3.9664119650560554E-3</v>
      </c>
      <c r="H5750">
        <v>28.655000000000001</v>
      </c>
      <c r="I5750">
        <v>531.29681400000004</v>
      </c>
      <c r="J5750">
        <v>-41.604221000000003</v>
      </c>
      <c r="K5750" s="3">
        <f t="shared" si="357"/>
        <v>3.4804160856571282E-3</v>
      </c>
      <c r="M5750">
        <v>531.166382</v>
      </c>
      <c r="N5750">
        <v>-40.137031</v>
      </c>
      <c r="O5750" s="2"/>
      <c r="Q5750">
        <v>28.655000000000001</v>
      </c>
      <c r="R5750">
        <v>531.166382</v>
      </c>
      <c r="S5750">
        <f t="shared" si="358"/>
        <v>7.6721000000020467E-2</v>
      </c>
      <c r="T5750">
        <v>-40.137031</v>
      </c>
      <c r="U5750">
        <f t="shared" si="359"/>
        <v>523.15573311074274</v>
      </c>
    </row>
    <row r="5751" spans="3:21" x14ac:dyDescent="0.25">
      <c r="C5751">
        <v>5733</v>
      </c>
      <c r="D5751">
        <v>28.66</v>
      </c>
      <c r="E5751">
        <v>531.24401899999998</v>
      </c>
      <c r="F5751">
        <v>-40.138623000000003</v>
      </c>
      <c r="G5751" s="2">
        <f t="shared" si="356"/>
        <v>4.9229391850315581E-3</v>
      </c>
      <c r="H5751">
        <v>28.66</v>
      </c>
      <c r="I5751">
        <v>531.36901899999998</v>
      </c>
      <c r="J5751">
        <v>-41.605668999999999</v>
      </c>
      <c r="K5751" s="3">
        <f t="shared" si="357"/>
        <v>3.4826984755392874E-3</v>
      </c>
      <c r="M5751">
        <v>531.24401899999998</v>
      </c>
      <c r="N5751">
        <v>-40.138623000000003</v>
      </c>
      <c r="O5751" s="2"/>
      <c r="Q5751">
        <v>28.66</v>
      </c>
      <c r="R5751">
        <v>531.24401899999998</v>
      </c>
      <c r="S5751">
        <f t="shared" si="358"/>
        <v>7.7636999999981526E-2</v>
      </c>
      <c r="T5751">
        <v>-40.138623000000003</v>
      </c>
      <c r="U5751">
        <f t="shared" si="359"/>
        <v>517.00378685432918</v>
      </c>
    </row>
    <row r="5752" spans="3:21" x14ac:dyDescent="0.25">
      <c r="C5752">
        <v>5734</v>
      </c>
      <c r="D5752">
        <v>28.664999999999999</v>
      </c>
      <c r="E5752">
        <v>531.32257100000004</v>
      </c>
      <c r="F5752">
        <v>-40.140599000000002</v>
      </c>
      <c r="G5752" s="2">
        <f t="shared" si="356"/>
        <v>3.9361644802486089E-3</v>
      </c>
      <c r="H5752">
        <v>28.664999999999999</v>
      </c>
      <c r="I5752">
        <v>531.44042999999999</v>
      </c>
      <c r="J5752">
        <v>-41.607118</v>
      </c>
      <c r="K5752" s="3">
        <f t="shared" si="357"/>
        <v>3.7974271613742346E-3</v>
      </c>
      <c r="M5752">
        <v>531.32257100000004</v>
      </c>
      <c r="N5752">
        <v>-40.140599000000002</v>
      </c>
      <c r="O5752" s="2"/>
      <c r="Q5752">
        <v>28.664999999999999</v>
      </c>
      <c r="R5752">
        <v>531.32257100000004</v>
      </c>
      <c r="S5752">
        <f t="shared" si="358"/>
        <v>7.8552000000058797E-2</v>
      </c>
      <c r="T5752">
        <v>-40.140599000000002</v>
      </c>
      <c r="U5752">
        <f t="shared" si="359"/>
        <v>511.00670893128063</v>
      </c>
    </row>
    <row r="5753" spans="3:21" x14ac:dyDescent="0.25">
      <c r="C5753">
        <v>5735</v>
      </c>
      <c r="D5753">
        <v>28.67</v>
      </c>
      <c r="E5753">
        <v>531.40240500000004</v>
      </c>
      <c r="F5753">
        <v>-40.142178999999999</v>
      </c>
      <c r="G5753" s="2">
        <f t="shared" si="356"/>
        <v>3.9310272618785285E-3</v>
      </c>
      <c r="H5753">
        <v>28.67</v>
      </c>
      <c r="I5753">
        <v>531.51123099999995</v>
      </c>
      <c r="J5753">
        <v>-41.608697999999997</v>
      </c>
      <c r="K5753" s="3">
        <f t="shared" si="357"/>
        <v>3.7924762750376809E-3</v>
      </c>
      <c r="M5753">
        <v>531.40240500000004</v>
      </c>
      <c r="N5753">
        <v>-40.142178999999999</v>
      </c>
      <c r="O5753" s="2"/>
      <c r="Q5753">
        <v>28.67</v>
      </c>
      <c r="R5753">
        <v>531.40240500000004</v>
      </c>
      <c r="S5753">
        <f t="shared" si="358"/>
        <v>7.983400000000529E-2</v>
      </c>
      <c r="T5753">
        <v>-40.142178999999999</v>
      </c>
      <c r="U5753">
        <f t="shared" si="359"/>
        <v>502.82059022468297</v>
      </c>
    </row>
    <row r="5754" spans="3:21" x14ac:dyDescent="0.25">
      <c r="C5754">
        <v>5736</v>
      </c>
      <c r="D5754">
        <v>28.675000000000001</v>
      </c>
      <c r="E5754">
        <v>531.48193400000002</v>
      </c>
      <c r="F5754">
        <v>-40.143757000000001</v>
      </c>
      <c r="G5754" s="2">
        <f t="shared" si="356"/>
        <v>3.9358548329121966E-3</v>
      </c>
      <c r="H5754">
        <v>28.675000000000001</v>
      </c>
      <c r="I5754">
        <v>531.58245899999997</v>
      </c>
      <c r="J5754">
        <v>-41.610275999999999</v>
      </c>
      <c r="K5754" s="3">
        <f t="shared" si="357"/>
        <v>5.7053214451238121E-3</v>
      </c>
      <c r="M5754">
        <v>531.48193400000002</v>
      </c>
      <c r="N5754">
        <v>-40.143757000000001</v>
      </c>
      <c r="O5754" s="2"/>
      <c r="Q5754">
        <v>28.675000000000001</v>
      </c>
      <c r="R5754">
        <v>531.48193400000002</v>
      </c>
      <c r="S5754">
        <f t="shared" si="358"/>
        <v>7.9528999999979533E-2</v>
      </c>
      <c r="T5754">
        <v>-40.143757000000001</v>
      </c>
      <c r="U5754">
        <f t="shared" si="359"/>
        <v>504.76878874385864</v>
      </c>
    </row>
    <row r="5755" spans="3:21" x14ac:dyDescent="0.25">
      <c r="C5755">
        <v>5737</v>
      </c>
      <c r="D5755">
        <v>28.68</v>
      </c>
      <c r="E5755">
        <v>531.55950900000005</v>
      </c>
      <c r="F5755">
        <v>-40.145336999999998</v>
      </c>
      <c r="G5755" s="2">
        <f t="shared" si="356"/>
        <v>2.9418111498292847E-3</v>
      </c>
      <c r="H5755">
        <v>28.68</v>
      </c>
      <c r="I5755">
        <v>531.65411400000005</v>
      </c>
      <c r="J5755">
        <v>-41.612650000000002</v>
      </c>
      <c r="K5755" s="3">
        <f t="shared" si="357"/>
        <v>6.3225966142529686E-3</v>
      </c>
      <c r="M5755">
        <v>531.55950900000005</v>
      </c>
      <c r="N5755">
        <v>-40.145336999999998</v>
      </c>
      <c r="O5755" s="2"/>
      <c r="Q5755">
        <v>28.68</v>
      </c>
      <c r="R5755">
        <v>531.55950900000005</v>
      </c>
      <c r="S5755">
        <f t="shared" si="358"/>
        <v>7.7575000000024374E-2</v>
      </c>
      <c r="T5755">
        <v>-40.145336999999998</v>
      </c>
      <c r="U5755">
        <f t="shared" si="359"/>
        <v>517.50353851095565</v>
      </c>
    </row>
    <row r="5756" spans="3:21" x14ac:dyDescent="0.25">
      <c r="C5756">
        <v>5738</v>
      </c>
      <c r="D5756">
        <v>28.684999999999999</v>
      </c>
      <c r="E5756">
        <v>531.63836700000002</v>
      </c>
      <c r="F5756">
        <v>-40.146518</v>
      </c>
      <c r="G5756" s="2">
        <f t="shared" si="356"/>
        <v>2.954178990060913E-3</v>
      </c>
      <c r="H5756">
        <v>28.684999999999999</v>
      </c>
      <c r="I5756">
        <v>531.72692900000004</v>
      </c>
      <c r="J5756">
        <v>-41.615281000000003</v>
      </c>
      <c r="K5756" s="3">
        <f t="shared" si="357"/>
        <v>6.3197939237665058E-3</v>
      </c>
      <c r="M5756">
        <v>531.63836700000002</v>
      </c>
      <c r="N5756">
        <v>-40.146518</v>
      </c>
      <c r="O5756" s="2"/>
      <c r="Q5756">
        <v>28.684999999999999</v>
      </c>
      <c r="R5756">
        <v>531.63836700000002</v>
      </c>
      <c r="S5756">
        <f t="shared" si="358"/>
        <v>7.8857999999968342E-2</v>
      </c>
      <c r="T5756">
        <v>-40.146518</v>
      </c>
      <c r="U5756">
        <f t="shared" si="359"/>
        <v>509.09886124446621</v>
      </c>
    </row>
    <row r="5757" spans="3:21" x14ac:dyDescent="0.25">
      <c r="C5757">
        <v>5739</v>
      </c>
      <c r="D5757">
        <v>28.69</v>
      </c>
      <c r="E5757">
        <v>531.71594200000004</v>
      </c>
      <c r="F5757">
        <v>-40.147703999999997</v>
      </c>
      <c r="G5757" s="2">
        <f t="shared" si="356"/>
        <v>1.9752063530248157E-3</v>
      </c>
      <c r="H5757">
        <v>28.69</v>
      </c>
      <c r="I5757">
        <v>531.80175799999995</v>
      </c>
      <c r="J5757">
        <v>-41.617910999999999</v>
      </c>
      <c r="K5757" s="3">
        <f t="shared" si="357"/>
        <v>6.3266029859187171E-3</v>
      </c>
      <c r="M5757">
        <v>531.71594200000004</v>
      </c>
      <c r="N5757">
        <v>-40.147703999999997</v>
      </c>
      <c r="O5757" s="2"/>
      <c r="Q5757">
        <v>28.69</v>
      </c>
      <c r="R5757">
        <v>531.71594200000004</v>
      </c>
      <c r="S5757">
        <f t="shared" si="358"/>
        <v>7.7575000000024374E-2</v>
      </c>
      <c r="T5757">
        <v>-40.147703999999997</v>
      </c>
      <c r="U5757">
        <f t="shared" si="359"/>
        <v>517.53405091830336</v>
      </c>
    </row>
    <row r="5758" spans="3:21" x14ac:dyDescent="0.25">
      <c r="C5758">
        <v>5740</v>
      </c>
      <c r="D5758">
        <v>28.695</v>
      </c>
      <c r="E5758">
        <v>531.79028300000004</v>
      </c>
      <c r="F5758">
        <v>-40.148496999999999</v>
      </c>
      <c r="G5758" s="2">
        <f t="shared" si="356"/>
        <v>-3.2130717122774477E-4</v>
      </c>
      <c r="H5758">
        <v>28.695</v>
      </c>
      <c r="I5758">
        <v>531.87695299999996</v>
      </c>
      <c r="J5758">
        <v>-41.620544000000002</v>
      </c>
      <c r="K5758" s="3">
        <f t="shared" si="357"/>
        <v>6.9629075487209818E-3</v>
      </c>
      <c r="M5758">
        <v>531.79028300000004</v>
      </c>
      <c r="N5758">
        <v>-40.148496999999999</v>
      </c>
      <c r="O5758" s="2"/>
      <c r="Q5758">
        <v>28.695</v>
      </c>
      <c r="R5758">
        <v>531.79028300000004</v>
      </c>
      <c r="S5758">
        <f t="shared" si="358"/>
        <v>7.4341000000003987E-2</v>
      </c>
      <c r="T5758">
        <v>-40.148496999999999</v>
      </c>
      <c r="U5758">
        <f t="shared" si="359"/>
        <v>540.05860830494407</v>
      </c>
    </row>
    <row r="5759" spans="3:21" x14ac:dyDescent="0.25">
      <c r="C5759">
        <v>5741</v>
      </c>
      <c r="D5759">
        <v>28.7</v>
      </c>
      <c r="E5759">
        <v>531.86462400000005</v>
      </c>
      <c r="F5759">
        <v>-40.148367999999998</v>
      </c>
      <c r="G5759" s="2">
        <f t="shared" si="356"/>
        <v>-6.7499630370507669E-4</v>
      </c>
      <c r="H5759">
        <v>28.7</v>
      </c>
      <c r="I5759">
        <v>531.95251499999995</v>
      </c>
      <c r="J5759">
        <v>-41.623441999999997</v>
      </c>
      <c r="K5759" s="3">
        <f t="shared" si="357"/>
        <v>7.5846682741942169E-3</v>
      </c>
      <c r="M5759">
        <v>531.86462400000005</v>
      </c>
      <c r="N5759">
        <v>-40.148367999999998</v>
      </c>
      <c r="O5759" s="2"/>
      <c r="Q5759">
        <v>28.7</v>
      </c>
      <c r="R5759">
        <v>531.86462400000005</v>
      </c>
      <c r="S5759">
        <f t="shared" si="358"/>
        <v>7.4341000000003987E-2</v>
      </c>
      <c r="T5759">
        <v>-40.148367999999998</v>
      </c>
      <c r="U5759">
        <f t="shared" si="359"/>
        <v>540.05687305790673</v>
      </c>
    </row>
    <row r="5760" spans="3:21" x14ac:dyDescent="0.25">
      <c r="C5760">
        <v>5742</v>
      </c>
      <c r="D5760">
        <v>28.704999999999998</v>
      </c>
      <c r="E5760">
        <v>531.93774399999995</v>
      </c>
      <c r="F5760">
        <v>-40.148097</v>
      </c>
      <c r="G5760" s="2">
        <f t="shared" si="356"/>
        <v>-1.9477884593158889E-3</v>
      </c>
      <c r="H5760">
        <v>28.704999999999998</v>
      </c>
      <c r="I5760">
        <v>532.02899200000002</v>
      </c>
      <c r="J5760">
        <v>-41.626598999999999</v>
      </c>
      <c r="K5760" s="3">
        <f t="shared" si="357"/>
        <v>7.586495356008081E-3</v>
      </c>
      <c r="M5760">
        <v>531.93774399999995</v>
      </c>
      <c r="N5760">
        <v>-40.148097</v>
      </c>
      <c r="O5760" s="2"/>
      <c r="Q5760">
        <v>28.704999999999998</v>
      </c>
      <c r="R5760">
        <v>531.93774399999995</v>
      </c>
      <c r="S5760">
        <f t="shared" si="358"/>
        <v>7.3119999999903484E-2</v>
      </c>
      <c r="T5760">
        <v>-40.148097</v>
      </c>
      <c r="U5760">
        <f t="shared" si="359"/>
        <v>549.07134846899612</v>
      </c>
    </row>
    <row r="5761" spans="3:21" x14ac:dyDescent="0.25">
      <c r="C5761">
        <v>5743</v>
      </c>
      <c r="D5761">
        <v>28.71</v>
      </c>
      <c r="E5761">
        <v>532.01049799999998</v>
      </c>
      <c r="F5761">
        <v>-40.147314999999999</v>
      </c>
      <c r="G5761" s="2">
        <f t="shared" si="356"/>
        <v>-3.6116985656410574E-3</v>
      </c>
      <c r="H5761">
        <v>28.71</v>
      </c>
      <c r="I5761">
        <v>532.10528599999998</v>
      </c>
      <c r="J5761">
        <v>-41.629756999999998</v>
      </c>
      <c r="K5761" s="3">
        <f t="shared" si="357"/>
        <v>6.9613666013035912E-3</v>
      </c>
      <c r="M5761">
        <v>532.01049799999998</v>
      </c>
      <c r="N5761">
        <v>-40.147314999999999</v>
      </c>
      <c r="O5761" s="2"/>
      <c r="Q5761">
        <v>28.71</v>
      </c>
      <c r="R5761">
        <v>532.01049799999998</v>
      </c>
      <c r="S5761">
        <f t="shared" si="358"/>
        <v>7.2754000000031738E-2</v>
      </c>
      <c r="T5761">
        <v>-40.147314999999999</v>
      </c>
      <c r="U5761">
        <f t="shared" si="359"/>
        <v>551.8227863757661</v>
      </c>
    </row>
    <row r="5762" spans="3:21" x14ac:dyDescent="0.25">
      <c r="C5762">
        <v>5744</v>
      </c>
      <c r="D5762">
        <v>28.715</v>
      </c>
      <c r="E5762">
        <v>532.08245899999997</v>
      </c>
      <c r="F5762">
        <v>-40.145865000000001</v>
      </c>
      <c r="G5762" s="2">
        <f t="shared" si="356"/>
        <v>-2.9567179583790348E-3</v>
      </c>
      <c r="H5762">
        <v>28.715</v>
      </c>
      <c r="I5762">
        <v>532.18139699999995</v>
      </c>
      <c r="J5762">
        <v>-41.632655</v>
      </c>
      <c r="K5762" s="3">
        <f t="shared" si="357"/>
        <v>6.6438232200208133E-3</v>
      </c>
      <c r="M5762">
        <v>532.08245899999997</v>
      </c>
      <c r="N5762">
        <v>-40.145865000000001</v>
      </c>
      <c r="O5762" s="2"/>
      <c r="Q5762">
        <v>28.715</v>
      </c>
      <c r="R5762">
        <v>532.08245899999997</v>
      </c>
      <c r="S5762">
        <f t="shared" si="358"/>
        <v>7.1960999999987507E-2</v>
      </c>
      <c r="T5762">
        <v>-40.145865000000001</v>
      </c>
      <c r="U5762">
        <f t="shared" si="359"/>
        <v>557.88364530797196</v>
      </c>
    </row>
    <row r="5763" spans="3:21" x14ac:dyDescent="0.25">
      <c r="C5763">
        <v>5745</v>
      </c>
      <c r="D5763">
        <v>28.72</v>
      </c>
      <c r="E5763">
        <v>532.15417500000001</v>
      </c>
      <c r="F5763">
        <v>-40.144677999999999</v>
      </c>
      <c r="G5763" s="2">
        <f t="shared" si="356"/>
        <v>-2.9568053827747813E-3</v>
      </c>
      <c r="H5763">
        <v>28.72</v>
      </c>
      <c r="I5763">
        <v>532.25720200000001</v>
      </c>
      <c r="J5763">
        <v>-41.635421000000001</v>
      </c>
      <c r="K5763" s="3">
        <f t="shared" si="357"/>
        <v>6.6097566300601981E-3</v>
      </c>
      <c r="M5763">
        <v>532.15417500000001</v>
      </c>
      <c r="N5763">
        <v>-40.144677999999999</v>
      </c>
      <c r="O5763" s="2"/>
      <c r="Q5763">
        <v>28.72</v>
      </c>
      <c r="R5763">
        <v>532.15417500000001</v>
      </c>
      <c r="S5763">
        <f t="shared" si="358"/>
        <v>7.1716000000037639E-2</v>
      </c>
      <c r="T5763">
        <v>-40.144677999999999</v>
      </c>
      <c r="U5763">
        <f t="shared" si="359"/>
        <v>559.77296558618616</v>
      </c>
    </row>
    <row r="5764" spans="3:21" x14ac:dyDescent="0.25">
      <c r="C5764">
        <v>5746</v>
      </c>
      <c r="D5764">
        <v>28.725000000000001</v>
      </c>
      <c r="E5764">
        <v>532.22607400000004</v>
      </c>
      <c r="F5764">
        <v>-40.143490999999997</v>
      </c>
      <c r="G5764" s="2">
        <f t="shared" si="356"/>
        <v>-1.3227549143525516E-3</v>
      </c>
      <c r="H5764">
        <v>28.725000000000001</v>
      </c>
      <c r="I5764">
        <v>532.331909</v>
      </c>
      <c r="J5764">
        <v>-41.638173000000002</v>
      </c>
      <c r="K5764" s="3">
        <f t="shared" si="357"/>
        <v>7.2745747033568205E-3</v>
      </c>
      <c r="M5764">
        <v>532.22607400000004</v>
      </c>
      <c r="N5764">
        <v>-40.143490999999997</v>
      </c>
      <c r="O5764" s="2"/>
      <c r="Q5764">
        <v>28.725000000000001</v>
      </c>
      <c r="R5764">
        <v>532.22607400000004</v>
      </c>
      <c r="S5764">
        <f t="shared" si="358"/>
        <v>7.1899000000030355E-2</v>
      </c>
      <c r="T5764">
        <v>-40.143490999999997</v>
      </c>
      <c r="U5764">
        <f t="shared" si="359"/>
        <v>558.33170141424841</v>
      </c>
    </row>
    <row r="5765" spans="3:21" x14ac:dyDescent="0.25">
      <c r="C5765">
        <v>5747</v>
      </c>
      <c r="D5765">
        <v>28.73</v>
      </c>
      <c r="E5765">
        <v>532.29815699999995</v>
      </c>
      <c r="F5765">
        <v>-40.142960000000002</v>
      </c>
      <c r="G5765" s="2">
        <f t="shared" si="356"/>
        <v>9.9145653433880274E-4</v>
      </c>
      <c r="H5765">
        <v>28.73</v>
      </c>
      <c r="I5765">
        <v>532.40637200000003</v>
      </c>
      <c r="J5765">
        <v>-41.641202</v>
      </c>
      <c r="K5765" s="3">
        <f t="shared" si="357"/>
        <v>7.2668411444953458E-3</v>
      </c>
      <c r="M5765">
        <v>532.29815699999995</v>
      </c>
      <c r="N5765">
        <v>-40.142960000000002</v>
      </c>
      <c r="O5765" s="2"/>
      <c r="Q5765">
        <v>28.73</v>
      </c>
      <c r="R5765">
        <v>532.29815699999995</v>
      </c>
      <c r="S5765">
        <f t="shared" si="358"/>
        <v>7.208299999990686E-2</v>
      </c>
      <c r="T5765">
        <v>-40.142960000000002</v>
      </c>
      <c r="U5765">
        <f t="shared" si="359"/>
        <v>556.8991301701077</v>
      </c>
    </row>
    <row r="5766" spans="3:21" x14ac:dyDescent="0.25">
      <c r="C5766">
        <v>5748</v>
      </c>
      <c r="D5766">
        <v>28.734999999999999</v>
      </c>
      <c r="E5766">
        <v>532.37127699999996</v>
      </c>
      <c r="F5766">
        <v>-40.143357999999999</v>
      </c>
      <c r="G5766" s="2">
        <f t="shared" si="356"/>
        <v>1.6291611678257406E-3</v>
      </c>
      <c r="H5766">
        <v>28.734999999999999</v>
      </c>
      <c r="I5766">
        <v>532.47949200000005</v>
      </c>
      <c r="J5766">
        <v>-41.644227999999998</v>
      </c>
      <c r="K5766" s="3">
        <f t="shared" si="357"/>
        <v>7.583283810661842E-3</v>
      </c>
      <c r="M5766">
        <v>532.37127699999996</v>
      </c>
      <c r="N5766">
        <v>-40.143357999999999</v>
      </c>
      <c r="O5766" s="2"/>
      <c r="Q5766">
        <v>28.734999999999999</v>
      </c>
      <c r="R5766">
        <v>532.37127699999996</v>
      </c>
      <c r="S5766">
        <f t="shared" si="358"/>
        <v>7.3120000000017171E-2</v>
      </c>
      <c r="T5766">
        <v>-40.143357999999999</v>
      </c>
      <c r="U5766">
        <f t="shared" si="359"/>
        <v>549.00653719899583</v>
      </c>
    </row>
    <row r="5767" spans="3:21" x14ac:dyDescent="0.25">
      <c r="C5767">
        <v>5749</v>
      </c>
      <c r="D5767">
        <v>28.74</v>
      </c>
      <c r="E5767">
        <v>532.44512899999995</v>
      </c>
      <c r="F5767">
        <v>-40.144011999999996</v>
      </c>
      <c r="G5767" s="2">
        <f t="shared" si="356"/>
        <v>1.9554597582336309E-3</v>
      </c>
      <c r="H5767">
        <v>28.74</v>
      </c>
      <c r="I5767">
        <v>532.55200200000002</v>
      </c>
      <c r="J5767">
        <v>-41.647385999999997</v>
      </c>
      <c r="K5767" s="3">
        <f t="shared" si="357"/>
        <v>7.9068587882065982E-3</v>
      </c>
      <c r="M5767">
        <v>532.44512899999995</v>
      </c>
      <c r="N5767">
        <v>-40.144011999999996</v>
      </c>
      <c r="O5767" s="2"/>
      <c r="Q5767">
        <v>28.74</v>
      </c>
      <c r="R5767">
        <v>532.44512899999995</v>
      </c>
      <c r="S5767">
        <f t="shared" si="358"/>
        <v>7.3851999999988038E-2</v>
      </c>
      <c r="T5767">
        <v>-40.144011999999996</v>
      </c>
      <c r="U5767">
        <f t="shared" si="359"/>
        <v>543.57379624121893</v>
      </c>
    </row>
    <row r="5768" spans="3:21" x14ac:dyDescent="0.25">
      <c r="C5768">
        <v>5750</v>
      </c>
      <c r="D5768">
        <v>28.745000000000001</v>
      </c>
      <c r="E5768">
        <v>532.51965299999995</v>
      </c>
      <c r="F5768">
        <v>-40.144796999999997</v>
      </c>
      <c r="G5768" s="2">
        <f t="shared" si="356"/>
        <v>3.5994701878898916E-3</v>
      </c>
      <c r="H5768">
        <v>28.745000000000001</v>
      </c>
      <c r="I5768">
        <v>532.62591599999996</v>
      </c>
      <c r="J5768">
        <v>-41.650678999999997</v>
      </c>
      <c r="K5768" s="3">
        <f t="shared" si="357"/>
        <v>9.4764361464640175E-3</v>
      </c>
      <c r="M5768">
        <v>532.51965299999995</v>
      </c>
      <c r="N5768">
        <v>-40.144796999999997</v>
      </c>
      <c r="O5768" s="2"/>
      <c r="Q5768">
        <v>28.745000000000001</v>
      </c>
      <c r="R5768">
        <v>532.51965299999995</v>
      </c>
      <c r="S5768">
        <f t="shared" si="358"/>
        <v>7.4523999999996704E-2</v>
      </c>
      <c r="T5768">
        <v>-40.144796999999997</v>
      </c>
      <c r="U5768">
        <f t="shared" si="359"/>
        <v>538.68280017178051</v>
      </c>
    </row>
    <row r="5769" spans="3:21" x14ac:dyDescent="0.25">
      <c r="C5769">
        <v>5751</v>
      </c>
      <c r="D5769">
        <v>28.75</v>
      </c>
      <c r="E5769">
        <v>532.59515399999998</v>
      </c>
      <c r="F5769">
        <v>-40.146242000000001</v>
      </c>
      <c r="G5769" s="2">
        <f t="shared" si="356"/>
        <v>3.5893770580065838E-3</v>
      </c>
      <c r="H5769">
        <v>28.75</v>
      </c>
      <c r="I5769">
        <v>532.70056199999999</v>
      </c>
      <c r="J5769">
        <v>-41.654626</v>
      </c>
      <c r="K5769" s="3">
        <f t="shared" si="357"/>
        <v>1.0109321351241917E-2</v>
      </c>
      <c r="M5769">
        <v>532.59515399999998</v>
      </c>
      <c r="N5769">
        <v>-40.146242000000001</v>
      </c>
      <c r="O5769" s="2"/>
      <c r="Q5769">
        <v>28.75</v>
      </c>
      <c r="R5769">
        <v>532.59515399999998</v>
      </c>
      <c r="S5769">
        <f t="shared" si="358"/>
        <v>7.5501000000031127E-2</v>
      </c>
      <c r="T5769">
        <v>-40.146242000000001</v>
      </c>
      <c r="U5769">
        <f t="shared" si="359"/>
        <v>531.73126183737236</v>
      </c>
    </row>
    <row r="5770" spans="3:21" x14ac:dyDescent="0.25">
      <c r="C5770">
        <v>5752</v>
      </c>
      <c r="D5770">
        <v>28.754999999999999</v>
      </c>
      <c r="E5770">
        <v>532.67114300000003</v>
      </c>
      <c r="F5770">
        <v>-40.147683000000001</v>
      </c>
      <c r="G5770" s="2">
        <f t="shared" si="356"/>
        <v>3.9080711083535726E-3</v>
      </c>
      <c r="H5770">
        <v>28.754999999999999</v>
      </c>
      <c r="I5770">
        <v>532.77734399999997</v>
      </c>
      <c r="J5770">
        <v>-41.658836999999998</v>
      </c>
      <c r="K5770" s="3">
        <f t="shared" si="357"/>
        <v>1.0427559463561678E-2</v>
      </c>
      <c r="M5770">
        <v>532.67114300000003</v>
      </c>
      <c r="N5770">
        <v>-40.147683000000001</v>
      </c>
      <c r="O5770" s="2"/>
      <c r="Q5770">
        <v>28.754999999999999</v>
      </c>
      <c r="R5770">
        <v>532.67114300000003</v>
      </c>
      <c r="S5770">
        <f t="shared" si="358"/>
        <v>7.59890000000496E-2</v>
      </c>
      <c r="T5770">
        <v>-40.147683000000001</v>
      </c>
      <c r="U5770">
        <f t="shared" si="359"/>
        <v>528.33545644729884</v>
      </c>
    </row>
    <row r="5771" spans="3:21" x14ac:dyDescent="0.25">
      <c r="C5771">
        <v>5753</v>
      </c>
      <c r="D5771">
        <v>28.76</v>
      </c>
      <c r="E5771">
        <v>532.74731499999996</v>
      </c>
      <c r="F5771">
        <v>-40.149251999999997</v>
      </c>
      <c r="G5771" s="2">
        <f t="shared" si="356"/>
        <v>4.2466544582229768E-3</v>
      </c>
      <c r="H5771">
        <v>28.76</v>
      </c>
      <c r="I5771">
        <v>532.85632299999997</v>
      </c>
      <c r="J5771">
        <v>-41.663181000000002</v>
      </c>
      <c r="K5771" s="3">
        <f t="shared" si="357"/>
        <v>9.7832184249151497E-3</v>
      </c>
      <c r="M5771">
        <v>532.74731499999996</v>
      </c>
      <c r="N5771">
        <v>-40.149251999999997</v>
      </c>
      <c r="O5771" s="2"/>
      <c r="Q5771">
        <v>28.76</v>
      </c>
      <c r="R5771">
        <v>532.74731499999996</v>
      </c>
      <c r="S5771">
        <f t="shared" si="358"/>
        <v>7.617199999992863E-2</v>
      </c>
      <c r="T5771">
        <v>-40.149251999999997</v>
      </c>
      <c r="U5771">
        <f t="shared" si="359"/>
        <v>527.08675103762027</v>
      </c>
    </row>
    <row r="5772" spans="3:21" x14ac:dyDescent="0.25">
      <c r="C5772">
        <v>5754</v>
      </c>
      <c r="D5772">
        <v>28.765000000000001</v>
      </c>
      <c r="E5772">
        <v>532.823669</v>
      </c>
      <c r="F5772">
        <v>-40.150956999999998</v>
      </c>
      <c r="G5772" s="2">
        <f t="shared" si="356"/>
        <v>4.2514553264651547E-3</v>
      </c>
      <c r="H5772">
        <v>28.765000000000001</v>
      </c>
      <c r="I5772">
        <v>532.93743900000004</v>
      </c>
      <c r="J5772">
        <v>-41.667256999999999</v>
      </c>
      <c r="K5772" s="3">
        <f t="shared" si="357"/>
        <v>1.0106256814548572E-2</v>
      </c>
      <c r="M5772">
        <v>532.823669</v>
      </c>
      <c r="N5772">
        <v>-40.150956999999998</v>
      </c>
      <c r="O5772" s="2"/>
      <c r="Q5772">
        <v>28.765000000000001</v>
      </c>
      <c r="R5772">
        <v>532.823669</v>
      </c>
      <c r="S5772">
        <f t="shared" si="358"/>
        <v>7.6354000000037558E-2</v>
      </c>
      <c r="T5772">
        <v>-40.150956999999998</v>
      </c>
      <c r="U5772">
        <f t="shared" si="359"/>
        <v>525.85269926893477</v>
      </c>
    </row>
    <row r="5773" spans="3:21" x14ac:dyDescent="0.25">
      <c r="C5773">
        <v>5755</v>
      </c>
      <c r="D5773">
        <v>28.77</v>
      </c>
      <c r="E5773">
        <v>532.896118</v>
      </c>
      <c r="F5773">
        <v>-40.152664000000001</v>
      </c>
      <c r="G5773" s="2">
        <f t="shared" si="356"/>
        <v>3.9349817486506698E-3</v>
      </c>
      <c r="H5773">
        <v>28.77</v>
      </c>
      <c r="I5773">
        <v>533.02056900000002</v>
      </c>
      <c r="J5773">
        <v>-41.671467999999997</v>
      </c>
      <c r="K5773" s="3">
        <f t="shared" si="357"/>
        <v>1.0424398775688043E-2</v>
      </c>
      <c r="M5773">
        <v>532.896118</v>
      </c>
      <c r="N5773">
        <v>-40.152664000000001</v>
      </c>
      <c r="O5773" s="2"/>
      <c r="Q5773">
        <v>28.77</v>
      </c>
      <c r="R5773">
        <v>532.896118</v>
      </c>
      <c r="S5773">
        <f t="shared" si="358"/>
        <v>7.2449000000005981E-2</v>
      </c>
      <c r="T5773">
        <v>-40.152664000000001</v>
      </c>
      <c r="U5773">
        <f t="shared" si="359"/>
        <v>554.2197131774999</v>
      </c>
    </row>
    <row r="5774" spans="3:21" x14ac:dyDescent="0.25">
      <c r="C5774">
        <v>5756</v>
      </c>
      <c r="D5774">
        <v>28.774999999999999</v>
      </c>
      <c r="E5774">
        <v>532.97229000000004</v>
      </c>
      <c r="F5774">
        <v>-40.154243999999998</v>
      </c>
      <c r="G5774" s="2">
        <f t="shared" si="356"/>
        <v>3.611075332406699E-3</v>
      </c>
      <c r="H5774">
        <v>28.774999999999999</v>
      </c>
      <c r="I5774">
        <v>533.10247800000002</v>
      </c>
      <c r="J5774">
        <v>-41.675812000000001</v>
      </c>
      <c r="K5774" s="3">
        <f t="shared" si="357"/>
        <v>9.1515913355171823E-3</v>
      </c>
      <c r="M5774">
        <v>532.97229000000004</v>
      </c>
      <c r="N5774">
        <v>-40.154243999999998</v>
      </c>
      <c r="O5774" s="2"/>
      <c r="Q5774">
        <v>28.774999999999999</v>
      </c>
      <c r="R5774">
        <v>532.97229000000004</v>
      </c>
      <c r="S5774">
        <f t="shared" si="358"/>
        <v>7.6172000000042317E-2</v>
      </c>
      <c r="T5774">
        <v>-40.154243999999998</v>
      </c>
      <c r="U5774">
        <f t="shared" si="359"/>
        <v>527.15228692928758</v>
      </c>
    </row>
    <row r="5775" spans="3:21" x14ac:dyDescent="0.25">
      <c r="C5775">
        <v>5757</v>
      </c>
      <c r="D5775">
        <v>28.78</v>
      </c>
      <c r="E5775">
        <v>533.04858400000001</v>
      </c>
      <c r="F5775">
        <v>-40.155693999999997</v>
      </c>
      <c r="G5775" s="2">
        <f t="shared" si="356"/>
        <v>2.9559942358401365E-3</v>
      </c>
      <c r="H5775">
        <v>28.78</v>
      </c>
      <c r="I5775">
        <v>533.18585199999995</v>
      </c>
      <c r="J5775">
        <v>-41.679625999999999</v>
      </c>
      <c r="K5775" s="3">
        <f t="shared" si="357"/>
        <v>8.2246419389644786E-3</v>
      </c>
      <c r="M5775">
        <v>533.04858400000001</v>
      </c>
      <c r="N5775">
        <v>-40.155693999999997</v>
      </c>
      <c r="O5775" s="2"/>
      <c r="Q5775">
        <v>28.78</v>
      </c>
      <c r="R5775">
        <v>533.04858400000001</v>
      </c>
      <c r="S5775">
        <f t="shared" si="358"/>
        <v>7.629399999996167E-2</v>
      </c>
      <c r="T5775">
        <v>-40.155693999999997</v>
      </c>
      <c r="U5775">
        <f t="shared" si="359"/>
        <v>526.32833512491379</v>
      </c>
    </row>
    <row r="5776" spans="3:21" x14ac:dyDescent="0.25">
      <c r="C5776">
        <v>5758</v>
      </c>
      <c r="D5776">
        <v>28.785</v>
      </c>
      <c r="E5776">
        <v>533.12097200000005</v>
      </c>
      <c r="F5776">
        <v>-40.156880999999998</v>
      </c>
      <c r="G5776" s="2">
        <f t="shared" si="356"/>
        <v>1.9598135622199732E-3</v>
      </c>
      <c r="H5776">
        <v>28.785</v>
      </c>
      <c r="I5776">
        <v>533.26879899999994</v>
      </c>
      <c r="J5776">
        <v>-41.683053999999998</v>
      </c>
      <c r="K5776" s="3">
        <f t="shared" si="357"/>
        <v>7.2619439065165414E-3</v>
      </c>
      <c r="M5776">
        <v>533.12097200000005</v>
      </c>
      <c r="N5776">
        <v>-40.156880999999998</v>
      </c>
      <c r="O5776" s="2"/>
      <c r="Q5776">
        <v>28.785</v>
      </c>
      <c r="R5776">
        <v>533.12097200000005</v>
      </c>
      <c r="S5776">
        <f t="shared" si="358"/>
        <v>7.2388000000046304E-2</v>
      </c>
      <c r="T5776">
        <v>-40.156880999999998</v>
      </c>
      <c r="U5776">
        <f t="shared" si="359"/>
        <v>554.74499917077844</v>
      </c>
    </row>
    <row r="5777" spans="3:21" x14ac:dyDescent="0.25">
      <c r="C5777">
        <v>5759</v>
      </c>
      <c r="D5777">
        <v>28.79</v>
      </c>
      <c r="E5777">
        <v>533.19818099999998</v>
      </c>
      <c r="F5777">
        <v>-40.157668000000001</v>
      </c>
      <c r="G5777" s="2">
        <f t="shared" si="356"/>
        <v>1.9498144165104999E-3</v>
      </c>
      <c r="H5777">
        <v>28.79</v>
      </c>
      <c r="I5777">
        <v>533.34655799999996</v>
      </c>
      <c r="J5777">
        <v>-41.686081000000001</v>
      </c>
      <c r="K5777" s="3">
        <f t="shared" si="357"/>
        <v>6.9495618933266062E-3</v>
      </c>
      <c r="M5777">
        <v>533.19818099999998</v>
      </c>
      <c r="N5777">
        <v>-40.157668000000001</v>
      </c>
      <c r="O5777" s="2"/>
      <c r="Q5777">
        <v>28.79</v>
      </c>
      <c r="R5777">
        <v>533.19818099999998</v>
      </c>
      <c r="S5777">
        <f t="shared" si="358"/>
        <v>7.7208999999925254E-2</v>
      </c>
      <c r="T5777">
        <v>-40.157668000000001</v>
      </c>
      <c r="U5777">
        <f t="shared" si="359"/>
        <v>520.1164112997044</v>
      </c>
    </row>
    <row r="5778" spans="3:21" x14ac:dyDescent="0.25">
      <c r="C5778">
        <v>5760</v>
      </c>
      <c r="D5778">
        <v>28.795000000000002</v>
      </c>
      <c r="E5778">
        <v>533.27697799999999</v>
      </c>
      <c r="F5778">
        <v>-40.158450999999999</v>
      </c>
      <c r="G5778" s="2">
        <f t="shared" si="356"/>
        <v>1.2973607971062068E-3</v>
      </c>
      <c r="H5778">
        <v>28.795000000000002</v>
      </c>
      <c r="I5778">
        <v>533.42407200000002</v>
      </c>
      <c r="J5778">
        <v>-41.688977999999999</v>
      </c>
      <c r="K5778" s="3">
        <f t="shared" si="357"/>
        <v>6.937085385021388E-3</v>
      </c>
      <c r="M5778">
        <v>533.27697799999999</v>
      </c>
      <c r="N5778">
        <v>-40.158450999999999</v>
      </c>
      <c r="O5778" s="2"/>
      <c r="Q5778">
        <v>28.795000000000002</v>
      </c>
      <c r="R5778">
        <v>533.27697799999999</v>
      </c>
      <c r="S5778">
        <f t="shared" si="358"/>
        <v>7.8797000000008666E-2</v>
      </c>
      <c r="T5778">
        <v>-40.158450999999999</v>
      </c>
      <c r="U5778">
        <f t="shared" si="359"/>
        <v>509.64441539646918</v>
      </c>
    </row>
    <row r="5779" spans="3:21" x14ac:dyDescent="0.25">
      <c r="C5779">
        <v>5761</v>
      </c>
      <c r="D5779">
        <v>28.8</v>
      </c>
      <c r="E5779">
        <v>533.35650599999997</v>
      </c>
      <c r="F5779">
        <v>-40.158971999999999</v>
      </c>
      <c r="G5779" s="2">
        <f t="shared" si="356"/>
        <v>9.7861070747162098E-4</v>
      </c>
      <c r="H5779">
        <v>28.8</v>
      </c>
      <c r="I5779">
        <v>533.49908400000004</v>
      </c>
      <c r="J5779">
        <v>-41.691870000000002</v>
      </c>
      <c r="K5779" s="3">
        <f t="shared" si="357"/>
        <v>5.0417503460523944E-3</v>
      </c>
      <c r="M5779">
        <v>533.35650599999997</v>
      </c>
      <c r="N5779">
        <v>-40.158971999999999</v>
      </c>
      <c r="O5779" s="2"/>
      <c r="Q5779">
        <v>28.8</v>
      </c>
      <c r="R5779">
        <v>533.35650599999997</v>
      </c>
      <c r="S5779">
        <f t="shared" si="358"/>
        <v>7.9527999999982057E-2</v>
      </c>
      <c r="T5779">
        <v>-40.158971999999999</v>
      </c>
      <c r="U5779">
        <f t="shared" si="359"/>
        <v>504.96645206731034</v>
      </c>
    </row>
    <row r="5780" spans="3:21" x14ac:dyDescent="0.25">
      <c r="C5780">
        <v>5762</v>
      </c>
      <c r="D5780">
        <v>28.805</v>
      </c>
      <c r="E5780">
        <v>533.43695100000002</v>
      </c>
      <c r="F5780">
        <v>-40.159365000000001</v>
      </c>
      <c r="G5780" s="2">
        <f t="shared" ref="G5780:G5843" si="360">((F5781-F5780)/F5780)*100</f>
        <v>1.9472419446894857E-3</v>
      </c>
      <c r="H5780">
        <v>28.805</v>
      </c>
      <c r="I5780">
        <v>533.57202199999995</v>
      </c>
      <c r="J5780">
        <v>-41.693972000000002</v>
      </c>
      <c r="K5780" s="3">
        <f t="shared" ref="K5780:K5843" si="361">((J5781-J5780)/J5780)*100</f>
        <v>5.3580886944383614E-3</v>
      </c>
      <c r="M5780">
        <v>533.43695100000002</v>
      </c>
      <c r="N5780">
        <v>-40.159365000000001</v>
      </c>
      <c r="O5780" s="2"/>
      <c r="Q5780">
        <v>28.805</v>
      </c>
      <c r="R5780">
        <v>533.43695100000002</v>
      </c>
      <c r="S5780">
        <f t="shared" si="358"/>
        <v>8.0445000000054279E-2</v>
      </c>
      <c r="T5780">
        <v>-40.159365000000001</v>
      </c>
      <c r="U5780">
        <f t="shared" si="359"/>
        <v>499.21517807163781</v>
      </c>
    </row>
    <row r="5781" spans="3:21" x14ac:dyDescent="0.25">
      <c r="C5781">
        <v>5763</v>
      </c>
      <c r="D5781">
        <v>28.81</v>
      </c>
      <c r="E5781">
        <v>533.51721199999997</v>
      </c>
      <c r="F5781">
        <v>-40.160147000000002</v>
      </c>
      <c r="G5781" s="2">
        <f t="shared" si="360"/>
        <v>1.9496940586358506E-3</v>
      </c>
      <c r="H5781">
        <v>28.81</v>
      </c>
      <c r="I5781">
        <v>533.64349400000003</v>
      </c>
      <c r="J5781">
        <v>-41.696205999999997</v>
      </c>
      <c r="K5781" s="3">
        <f t="shared" si="361"/>
        <v>5.3721914171290883E-3</v>
      </c>
      <c r="M5781">
        <v>533.51721199999997</v>
      </c>
      <c r="N5781">
        <v>-40.160147000000002</v>
      </c>
      <c r="O5781" s="2"/>
      <c r="Q5781">
        <v>28.81</v>
      </c>
      <c r="R5781">
        <v>533.51721199999997</v>
      </c>
      <c r="S5781">
        <f t="shared" si="358"/>
        <v>8.02609999999504E-2</v>
      </c>
      <c r="T5781">
        <v>-40.160147000000002</v>
      </c>
      <c r="U5781">
        <f t="shared" si="359"/>
        <v>500.36938239026205</v>
      </c>
    </row>
    <row r="5782" spans="3:21" x14ac:dyDescent="0.25">
      <c r="C5782">
        <v>5764</v>
      </c>
      <c r="D5782">
        <v>28.815000000000001</v>
      </c>
      <c r="E5782">
        <v>533.59698500000002</v>
      </c>
      <c r="F5782">
        <v>-40.16093</v>
      </c>
      <c r="G5782" s="2">
        <f t="shared" si="360"/>
        <v>2.6219512346921754E-3</v>
      </c>
      <c r="H5782">
        <v>28.815000000000001</v>
      </c>
      <c r="I5782">
        <v>533.71258499999999</v>
      </c>
      <c r="J5782">
        <v>-41.698445999999997</v>
      </c>
      <c r="K5782" s="3">
        <f t="shared" si="361"/>
        <v>5.6812668750332324E-3</v>
      </c>
      <c r="M5782">
        <v>533.59698500000002</v>
      </c>
      <c r="N5782">
        <v>-40.16093</v>
      </c>
      <c r="O5782" s="2"/>
      <c r="Q5782">
        <v>28.815000000000001</v>
      </c>
      <c r="R5782">
        <v>533.59698500000002</v>
      </c>
      <c r="S5782">
        <f t="shared" ref="S5782:S5845" si="362">ABS(R5782-R5781)</f>
        <v>7.9773000000045613E-2</v>
      </c>
      <c r="T5782">
        <v>-40.16093</v>
      </c>
      <c r="U5782">
        <f t="shared" ref="U5782:U5845" si="363">ABS(T5782/S5782)</f>
        <v>503.44013638671026</v>
      </c>
    </row>
    <row r="5783" spans="3:21" x14ac:dyDescent="0.25">
      <c r="C5783">
        <v>5765</v>
      </c>
      <c r="D5783">
        <v>28.82</v>
      </c>
      <c r="E5783">
        <v>533.67614800000001</v>
      </c>
      <c r="F5783">
        <v>-40.161982999999999</v>
      </c>
      <c r="G5783" s="2">
        <f t="shared" si="360"/>
        <v>4.5789571695300027E-3</v>
      </c>
      <c r="H5783">
        <v>28.82</v>
      </c>
      <c r="I5783">
        <v>533.78033400000004</v>
      </c>
      <c r="J5783">
        <v>-41.700814999999999</v>
      </c>
      <c r="K5783" s="3">
        <f t="shared" si="361"/>
        <v>5.0358728000847435E-3</v>
      </c>
      <c r="M5783">
        <v>533.67614800000001</v>
      </c>
      <c r="N5783">
        <v>-40.161982999999999</v>
      </c>
      <c r="O5783" s="2"/>
      <c r="Q5783">
        <v>28.82</v>
      </c>
      <c r="R5783">
        <v>533.67614800000001</v>
      </c>
      <c r="S5783">
        <f t="shared" si="362"/>
        <v>7.9162999999994099E-2</v>
      </c>
      <c r="T5783">
        <v>-40.161982999999999</v>
      </c>
      <c r="U5783">
        <f t="shared" si="363"/>
        <v>507.33275646454774</v>
      </c>
    </row>
    <row r="5784" spans="3:21" x14ac:dyDescent="0.25">
      <c r="C5784">
        <v>5766</v>
      </c>
      <c r="D5784">
        <v>28.824999999999999</v>
      </c>
      <c r="E5784">
        <v>533.75323500000002</v>
      </c>
      <c r="F5784">
        <v>-40.163822000000003</v>
      </c>
      <c r="G5784" s="2">
        <f t="shared" si="360"/>
        <v>4.5812373135063955E-3</v>
      </c>
      <c r="H5784">
        <v>28.824999999999999</v>
      </c>
      <c r="I5784">
        <v>533.84863299999995</v>
      </c>
      <c r="J5784">
        <v>-41.702914999999997</v>
      </c>
      <c r="K5784" s="3">
        <f t="shared" si="361"/>
        <v>5.0332212988017343E-3</v>
      </c>
      <c r="M5784">
        <v>533.75323500000002</v>
      </c>
      <c r="N5784">
        <v>-40.163822000000003</v>
      </c>
      <c r="O5784" s="2"/>
      <c r="Q5784">
        <v>28.824999999999999</v>
      </c>
      <c r="R5784">
        <v>533.75323500000002</v>
      </c>
      <c r="S5784">
        <f t="shared" si="362"/>
        <v>7.7087000000005901E-2</v>
      </c>
      <c r="T5784">
        <v>-40.163822000000003</v>
      </c>
      <c r="U5784">
        <f t="shared" si="363"/>
        <v>521.019393672045</v>
      </c>
    </row>
    <row r="5785" spans="3:21" x14ac:dyDescent="0.25">
      <c r="C5785">
        <v>5767</v>
      </c>
      <c r="D5785">
        <v>28.83</v>
      </c>
      <c r="E5785">
        <v>533.82873500000005</v>
      </c>
      <c r="F5785">
        <v>-40.165661999999998</v>
      </c>
      <c r="G5785" s="2">
        <f t="shared" si="360"/>
        <v>6.239160206058335E-3</v>
      </c>
      <c r="H5785">
        <v>28.83</v>
      </c>
      <c r="I5785">
        <v>533.918091</v>
      </c>
      <c r="J5785">
        <v>-41.705013999999998</v>
      </c>
      <c r="K5785" s="3">
        <f t="shared" si="361"/>
        <v>5.3782502027214163E-3</v>
      </c>
      <c r="M5785">
        <v>533.82873500000005</v>
      </c>
      <c r="N5785">
        <v>-40.165661999999998</v>
      </c>
      <c r="O5785" s="2"/>
      <c r="Q5785">
        <v>28.83</v>
      </c>
      <c r="R5785">
        <v>533.82873500000005</v>
      </c>
      <c r="S5785">
        <f t="shared" si="362"/>
        <v>7.5500000000033651E-2</v>
      </c>
      <c r="T5785">
        <v>-40.165661999999998</v>
      </c>
      <c r="U5785">
        <f t="shared" si="363"/>
        <v>531.99552317857081</v>
      </c>
    </row>
    <row r="5786" spans="3:21" x14ac:dyDescent="0.25">
      <c r="C5786">
        <v>5768</v>
      </c>
      <c r="D5786">
        <v>28.835000000000001</v>
      </c>
      <c r="E5786">
        <v>533.90319799999997</v>
      </c>
      <c r="F5786">
        <v>-40.168168000000001</v>
      </c>
      <c r="G5786" s="2">
        <f t="shared" si="360"/>
        <v>7.2047099583872776E-3</v>
      </c>
      <c r="H5786">
        <v>28.835000000000001</v>
      </c>
      <c r="I5786">
        <v>533.98925799999995</v>
      </c>
      <c r="J5786">
        <v>-41.707256999999998</v>
      </c>
      <c r="K5786" s="3">
        <f t="shared" si="361"/>
        <v>6.0061490018375307E-3</v>
      </c>
      <c r="M5786">
        <v>533.90319799999997</v>
      </c>
      <c r="N5786">
        <v>-40.168168000000001</v>
      </c>
      <c r="O5786" s="2"/>
      <c r="Q5786">
        <v>28.835000000000001</v>
      </c>
      <c r="R5786">
        <v>533.90319799999997</v>
      </c>
      <c r="S5786">
        <f t="shared" si="362"/>
        <v>7.4462999999923341E-2</v>
      </c>
      <c r="T5786">
        <v>-40.168168000000001</v>
      </c>
      <c r="U5786">
        <f t="shared" si="363"/>
        <v>539.43794904907611</v>
      </c>
    </row>
    <row r="5787" spans="3:21" x14ac:dyDescent="0.25">
      <c r="C5787">
        <v>5769</v>
      </c>
      <c r="D5787">
        <v>28.84</v>
      </c>
      <c r="E5787">
        <v>533.97351100000003</v>
      </c>
      <c r="F5787">
        <v>-40.171061999999999</v>
      </c>
      <c r="G5787" s="2">
        <f t="shared" si="360"/>
        <v>7.5203388947096732E-3</v>
      </c>
      <c r="H5787">
        <v>28.84</v>
      </c>
      <c r="I5787">
        <v>534.0625</v>
      </c>
      <c r="J5787">
        <v>-41.709761999999998</v>
      </c>
      <c r="K5787" s="3">
        <f t="shared" si="361"/>
        <v>5.6773280077794374E-3</v>
      </c>
      <c r="M5787">
        <v>533.97351100000003</v>
      </c>
      <c r="N5787">
        <v>-40.171061999999999</v>
      </c>
      <c r="O5787" s="2"/>
      <c r="Q5787">
        <v>28.84</v>
      </c>
      <c r="R5787">
        <v>533.97351100000003</v>
      </c>
      <c r="S5787">
        <f t="shared" si="362"/>
        <v>7.0313000000055581E-2</v>
      </c>
      <c r="T5787">
        <v>-40.171061999999999</v>
      </c>
      <c r="U5787">
        <f t="shared" si="363"/>
        <v>571.31770796251396</v>
      </c>
    </row>
    <row r="5788" spans="3:21" x14ac:dyDescent="0.25">
      <c r="C5788">
        <v>5770</v>
      </c>
      <c r="D5788">
        <v>28.844999999999999</v>
      </c>
      <c r="E5788">
        <v>534.04449499999998</v>
      </c>
      <c r="F5788">
        <v>-40.174083000000003</v>
      </c>
      <c r="G5788" s="2">
        <f t="shared" si="360"/>
        <v>8.848988538204202E-3</v>
      </c>
      <c r="H5788">
        <v>28.844999999999999</v>
      </c>
      <c r="I5788">
        <v>534.13476600000001</v>
      </c>
      <c r="J5788">
        <v>-41.712130000000002</v>
      </c>
      <c r="K5788" s="3">
        <f t="shared" si="361"/>
        <v>5.3509614589313604E-3</v>
      </c>
      <c r="M5788">
        <v>534.04449499999998</v>
      </c>
      <c r="N5788">
        <v>-40.174083000000003</v>
      </c>
      <c r="O5788" s="2"/>
      <c r="Q5788">
        <v>28.844999999999999</v>
      </c>
      <c r="R5788">
        <v>534.04449499999998</v>
      </c>
      <c r="S5788">
        <f t="shared" si="362"/>
        <v>7.0983999999953085E-2</v>
      </c>
      <c r="T5788">
        <v>-40.174083000000003</v>
      </c>
      <c r="U5788">
        <f t="shared" si="363"/>
        <v>565.95969514294143</v>
      </c>
    </row>
    <row r="5789" spans="3:21" x14ac:dyDescent="0.25">
      <c r="C5789">
        <v>5771</v>
      </c>
      <c r="D5789">
        <v>28.85</v>
      </c>
      <c r="E5789">
        <v>534.11566200000004</v>
      </c>
      <c r="F5789">
        <v>-40.177638000000002</v>
      </c>
      <c r="G5789" s="2">
        <f t="shared" si="360"/>
        <v>8.8382497746672811E-3</v>
      </c>
      <c r="H5789">
        <v>28.85</v>
      </c>
      <c r="I5789">
        <v>534.21099900000002</v>
      </c>
      <c r="J5789">
        <v>-41.714362000000001</v>
      </c>
      <c r="K5789" s="3">
        <f t="shared" si="361"/>
        <v>5.0462236483450121E-3</v>
      </c>
      <c r="M5789">
        <v>534.11566200000004</v>
      </c>
      <c r="N5789">
        <v>-40.177638000000002</v>
      </c>
      <c r="O5789" s="2"/>
      <c r="Q5789">
        <v>28.85</v>
      </c>
      <c r="R5789">
        <v>534.11566200000004</v>
      </c>
      <c r="S5789">
        <f t="shared" si="362"/>
        <v>7.1167000000059488E-2</v>
      </c>
      <c r="T5789">
        <v>-40.177638000000002</v>
      </c>
      <c r="U5789">
        <f t="shared" si="363"/>
        <v>564.55432995582805</v>
      </c>
    </row>
    <row r="5790" spans="3:21" x14ac:dyDescent="0.25">
      <c r="C5790">
        <v>5772</v>
      </c>
      <c r="D5790">
        <v>28.855</v>
      </c>
      <c r="E5790">
        <v>534.18652299999997</v>
      </c>
      <c r="F5790">
        <v>-40.181189000000003</v>
      </c>
      <c r="G5790" s="2">
        <f t="shared" si="360"/>
        <v>7.8593990834843284E-3</v>
      </c>
      <c r="H5790">
        <v>28.855</v>
      </c>
      <c r="I5790">
        <v>534.28820800000005</v>
      </c>
      <c r="J5790">
        <v>-41.716467000000002</v>
      </c>
      <c r="K5790" s="3">
        <f t="shared" si="361"/>
        <v>5.6955925821766196E-3</v>
      </c>
      <c r="M5790">
        <v>534.18652299999997</v>
      </c>
      <c r="N5790">
        <v>-40.181189000000003</v>
      </c>
      <c r="O5790" s="2"/>
      <c r="Q5790">
        <v>28.855</v>
      </c>
      <c r="R5790">
        <v>534.18652299999997</v>
      </c>
      <c r="S5790">
        <f t="shared" si="362"/>
        <v>7.0860999999922569E-2</v>
      </c>
      <c r="T5790">
        <v>-40.181189000000003</v>
      </c>
      <c r="U5790">
        <f t="shared" si="363"/>
        <v>567.04236462996448</v>
      </c>
    </row>
    <row r="5791" spans="3:21" x14ac:dyDescent="0.25">
      <c r="C5791">
        <v>5773</v>
      </c>
      <c r="D5791">
        <v>28.86</v>
      </c>
      <c r="E5791">
        <v>534.26123099999995</v>
      </c>
      <c r="F5791">
        <v>-40.184347000000002</v>
      </c>
      <c r="G5791" s="2">
        <f t="shared" si="360"/>
        <v>7.5302953162295228E-3</v>
      </c>
      <c r="H5791">
        <v>28.86</v>
      </c>
      <c r="I5791">
        <v>534.36419699999999</v>
      </c>
      <c r="J5791">
        <v>-41.718843</v>
      </c>
      <c r="K5791" s="3">
        <f t="shared" si="361"/>
        <v>5.9924960047375384E-3</v>
      </c>
      <c r="M5791">
        <v>534.26123099999995</v>
      </c>
      <c r="N5791">
        <v>-40.184347000000002</v>
      </c>
      <c r="O5791" s="2"/>
      <c r="Q5791">
        <v>28.86</v>
      </c>
      <c r="R5791">
        <v>534.26123099999995</v>
      </c>
      <c r="S5791">
        <f t="shared" si="362"/>
        <v>7.4707999999986896E-2</v>
      </c>
      <c r="T5791">
        <v>-40.184347000000002</v>
      </c>
      <c r="U5791">
        <f t="shared" si="363"/>
        <v>537.88546072719191</v>
      </c>
    </row>
    <row r="5792" spans="3:21" x14ac:dyDescent="0.25">
      <c r="C5792">
        <v>5774</v>
      </c>
      <c r="D5792">
        <v>28.864999999999998</v>
      </c>
      <c r="E5792">
        <v>534.33715800000004</v>
      </c>
      <c r="F5792">
        <v>-40.187373000000001</v>
      </c>
      <c r="G5792" s="2">
        <f t="shared" si="360"/>
        <v>6.5468325088105109E-3</v>
      </c>
      <c r="H5792">
        <v>28.864999999999998</v>
      </c>
      <c r="I5792">
        <v>534.44244400000002</v>
      </c>
      <c r="J5792">
        <v>-41.721342999999997</v>
      </c>
      <c r="K5792" s="3">
        <f t="shared" si="361"/>
        <v>5.6637678226287144E-3</v>
      </c>
      <c r="M5792">
        <v>534.33715800000004</v>
      </c>
      <c r="N5792">
        <v>-40.187373000000001</v>
      </c>
      <c r="O5792" s="2"/>
      <c r="Q5792">
        <v>28.864999999999998</v>
      </c>
      <c r="R5792">
        <v>534.33715800000004</v>
      </c>
      <c r="S5792">
        <f t="shared" si="362"/>
        <v>7.5927000000092448E-2</v>
      </c>
      <c r="T5792">
        <v>-40.187373000000001</v>
      </c>
      <c r="U5792">
        <f t="shared" si="363"/>
        <v>529.28962029253194</v>
      </c>
    </row>
    <row r="5793" spans="3:21" x14ac:dyDescent="0.25">
      <c r="C5793">
        <v>5775</v>
      </c>
      <c r="D5793">
        <v>28.87</v>
      </c>
      <c r="E5793">
        <v>534.41412400000002</v>
      </c>
      <c r="F5793">
        <v>-40.190004000000002</v>
      </c>
      <c r="G5793" s="2">
        <f t="shared" si="360"/>
        <v>6.2328931343209456E-3</v>
      </c>
      <c r="H5793">
        <v>28.87</v>
      </c>
      <c r="I5793">
        <v>534.51989800000001</v>
      </c>
      <c r="J5793">
        <v>-41.723706</v>
      </c>
      <c r="K5793" s="3">
        <f t="shared" si="361"/>
        <v>5.3542703037966028E-3</v>
      </c>
      <c r="M5793">
        <v>534.41412400000002</v>
      </c>
      <c r="N5793">
        <v>-40.190004000000002</v>
      </c>
      <c r="O5793" s="2"/>
      <c r="Q5793">
        <v>28.87</v>
      </c>
      <c r="R5793">
        <v>534.41412400000002</v>
      </c>
      <c r="S5793">
        <f t="shared" si="362"/>
        <v>7.6965999999970336E-2</v>
      </c>
      <c r="T5793">
        <v>-40.190004000000002</v>
      </c>
      <c r="U5793">
        <f t="shared" si="363"/>
        <v>522.17867629882664</v>
      </c>
    </row>
    <row r="5794" spans="3:21" x14ac:dyDescent="0.25">
      <c r="C5794">
        <v>5776</v>
      </c>
      <c r="D5794">
        <v>28.875</v>
      </c>
      <c r="E5794">
        <v>534.49218800000006</v>
      </c>
      <c r="F5794">
        <v>-40.192509000000001</v>
      </c>
      <c r="G5794" s="2">
        <f t="shared" si="360"/>
        <v>6.8495350713200084E-3</v>
      </c>
      <c r="H5794">
        <v>28.875</v>
      </c>
      <c r="I5794">
        <v>534.59643500000004</v>
      </c>
      <c r="J5794">
        <v>-41.725940000000001</v>
      </c>
      <c r="K5794" s="3">
        <f t="shared" si="361"/>
        <v>5.6966961079741585E-3</v>
      </c>
      <c r="M5794">
        <v>534.49218800000006</v>
      </c>
      <c r="N5794">
        <v>-40.192509000000001</v>
      </c>
      <c r="O5794" s="2"/>
      <c r="Q5794">
        <v>28.875</v>
      </c>
      <c r="R5794">
        <v>534.49218800000006</v>
      </c>
      <c r="S5794">
        <f t="shared" si="362"/>
        <v>7.8064000000040323E-2</v>
      </c>
      <c r="T5794">
        <v>-40.192509000000001</v>
      </c>
      <c r="U5794">
        <f t="shared" si="363"/>
        <v>514.86612266831366</v>
      </c>
    </row>
    <row r="5795" spans="3:21" x14ac:dyDescent="0.25">
      <c r="C5795">
        <v>5777</v>
      </c>
      <c r="D5795">
        <v>28.88</v>
      </c>
      <c r="E5795">
        <v>534.57116699999995</v>
      </c>
      <c r="F5795">
        <v>-40.195262</v>
      </c>
      <c r="G5795" s="2">
        <f t="shared" si="360"/>
        <v>6.8739444962484016E-3</v>
      </c>
      <c r="H5795">
        <v>28.88</v>
      </c>
      <c r="I5795">
        <v>534.67279099999996</v>
      </c>
      <c r="J5795">
        <v>-41.728316999999997</v>
      </c>
      <c r="K5795" s="3">
        <f t="shared" si="361"/>
        <v>5.0469325182820731E-3</v>
      </c>
      <c r="M5795">
        <v>534.57116699999995</v>
      </c>
      <c r="N5795">
        <v>-40.195262</v>
      </c>
      <c r="O5795" s="2"/>
      <c r="Q5795">
        <v>28.88</v>
      </c>
      <c r="R5795">
        <v>534.57116699999995</v>
      </c>
      <c r="S5795">
        <f t="shared" si="362"/>
        <v>7.897899999989022E-2</v>
      </c>
      <c r="T5795">
        <v>-40.195262</v>
      </c>
      <c r="U5795">
        <f t="shared" si="363"/>
        <v>508.93607161468077</v>
      </c>
    </row>
    <row r="5796" spans="3:21" x14ac:dyDescent="0.25">
      <c r="C5796">
        <v>5778</v>
      </c>
      <c r="D5796">
        <v>28.885000000000002</v>
      </c>
      <c r="E5796">
        <v>534.65051300000005</v>
      </c>
      <c r="F5796">
        <v>-40.198025000000001</v>
      </c>
      <c r="G5796" s="2">
        <f t="shared" si="360"/>
        <v>6.8784473863991473E-3</v>
      </c>
      <c r="H5796">
        <v>28.885000000000002</v>
      </c>
      <c r="I5796">
        <v>534.74865699999998</v>
      </c>
      <c r="J5796">
        <v>-41.730423000000002</v>
      </c>
      <c r="K5796" s="3">
        <f t="shared" si="361"/>
        <v>4.4068568391861622E-3</v>
      </c>
      <c r="M5796">
        <v>534.65051300000005</v>
      </c>
      <c r="N5796">
        <v>-40.198025000000001</v>
      </c>
      <c r="O5796" s="2"/>
      <c r="Q5796">
        <v>28.885000000000002</v>
      </c>
      <c r="R5796">
        <v>534.65051300000005</v>
      </c>
      <c r="S5796">
        <f t="shared" si="362"/>
        <v>7.9346000000100503E-2</v>
      </c>
      <c r="T5796">
        <v>-40.198025000000001</v>
      </c>
      <c r="U5796">
        <f t="shared" si="363"/>
        <v>506.61690570348958</v>
      </c>
    </row>
    <row r="5797" spans="3:21" x14ac:dyDescent="0.25">
      <c r="C5797">
        <v>5779</v>
      </c>
      <c r="D5797">
        <v>28.89</v>
      </c>
      <c r="E5797">
        <v>534.72918700000002</v>
      </c>
      <c r="F5797">
        <v>-40.200789999999998</v>
      </c>
      <c r="G5797" s="2">
        <f t="shared" si="360"/>
        <v>7.8580545307783429E-3</v>
      </c>
      <c r="H5797">
        <v>28.89</v>
      </c>
      <c r="I5797">
        <v>534.824341</v>
      </c>
      <c r="J5797">
        <v>-41.732261999999999</v>
      </c>
      <c r="K5797" s="3">
        <f t="shared" si="361"/>
        <v>4.4090588715306068E-3</v>
      </c>
      <c r="M5797">
        <v>534.72918700000002</v>
      </c>
      <c r="N5797">
        <v>-40.200789999999998</v>
      </c>
      <c r="O5797" s="2"/>
      <c r="Q5797">
        <v>28.89</v>
      </c>
      <c r="R5797">
        <v>534.72918700000002</v>
      </c>
      <c r="S5797">
        <f t="shared" si="362"/>
        <v>7.867399999997815E-2</v>
      </c>
      <c r="T5797">
        <v>-40.200789999999998</v>
      </c>
      <c r="U5797">
        <f t="shared" si="363"/>
        <v>510.97935785661286</v>
      </c>
    </row>
    <row r="5798" spans="3:21" x14ac:dyDescent="0.25">
      <c r="C5798">
        <v>5780</v>
      </c>
      <c r="D5798">
        <v>28.895</v>
      </c>
      <c r="E5798">
        <v>534.80554199999995</v>
      </c>
      <c r="F5798">
        <v>-40.203949000000001</v>
      </c>
      <c r="G5798" s="2">
        <f t="shared" si="360"/>
        <v>7.8474878176757589E-3</v>
      </c>
      <c r="H5798">
        <v>28.895</v>
      </c>
      <c r="I5798">
        <v>534.90063499999997</v>
      </c>
      <c r="J5798">
        <v>-41.734102</v>
      </c>
      <c r="K5798" s="3">
        <f t="shared" si="361"/>
        <v>4.4040722380928191E-3</v>
      </c>
      <c r="M5798">
        <v>534.80554199999995</v>
      </c>
      <c r="N5798">
        <v>-40.203949000000001</v>
      </c>
      <c r="O5798" s="2"/>
      <c r="Q5798">
        <v>28.895</v>
      </c>
      <c r="R5798">
        <v>534.80554199999995</v>
      </c>
      <c r="S5798">
        <f t="shared" si="362"/>
        <v>7.6354999999921347E-2</v>
      </c>
      <c r="T5798">
        <v>-40.203949000000001</v>
      </c>
      <c r="U5798">
        <f t="shared" si="363"/>
        <v>526.53983367220769</v>
      </c>
    </row>
    <row r="5799" spans="3:21" x14ac:dyDescent="0.25">
      <c r="C5799">
        <v>5781</v>
      </c>
      <c r="D5799">
        <v>28.9</v>
      </c>
      <c r="E5799">
        <v>534.88098100000002</v>
      </c>
      <c r="F5799">
        <v>-40.207104000000001</v>
      </c>
      <c r="G5799" s="2">
        <f t="shared" si="360"/>
        <v>8.1751722282715558E-3</v>
      </c>
      <c r="H5799">
        <v>28.9</v>
      </c>
      <c r="I5799">
        <v>534.97827199999995</v>
      </c>
      <c r="J5799">
        <v>-41.735939999999999</v>
      </c>
      <c r="K5799" s="3">
        <f t="shared" si="361"/>
        <v>4.1139602941716478E-3</v>
      </c>
      <c r="M5799">
        <v>534.88098100000002</v>
      </c>
      <c r="N5799">
        <v>-40.207104000000001</v>
      </c>
      <c r="O5799" s="2"/>
      <c r="Q5799">
        <v>28.9</v>
      </c>
      <c r="R5799">
        <v>534.88098100000002</v>
      </c>
      <c r="S5799">
        <f t="shared" si="362"/>
        <v>7.5439000000073975E-2</v>
      </c>
      <c r="T5799">
        <v>-40.207104000000001</v>
      </c>
      <c r="U5799">
        <f t="shared" si="363"/>
        <v>532.97503943531296</v>
      </c>
    </row>
    <row r="5800" spans="3:21" x14ac:dyDescent="0.25">
      <c r="C5800">
        <v>5782</v>
      </c>
      <c r="D5800">
        <v>28.905000000000001</v>
      </c>
      <c r="E5800">
        <v>534.95593299999996</v>
      </c>
      <c r="F5800">
        <v>-40.210391000000001</v>
      </c>
      <c r="G5800" s="2">
        <f t="shared" si="360"/>
        <v>8.5002903851304715E-3</v>
      </c>
      <c r="H5800">
        <v>28.905000000000001</v>
      </c>
      <c r="I5800">
        <v>535.05718999999999</v>
      </c>
      <c r="J5800">
        <v>-41.737656999999999</v>
      </c>
      <c r="K5800" s="3">
        <f t="shared" si="361"/>
        <v>3.1650075614075477E-3</v>
      </c>
      <c r="M5800">
        <v>534.95593299999996</v>
      </c>
      <c r="N5800">
        <v>-40.210391000000001</v>
      </c>
      <c r="O5800" s="2"/>
      <c r="Q5800">
        <v>28.905000000000001</v>
      </c>
      <c r="R5800">
        <v>534.95593299999996</v>
      </c>
      <c r="S5800">
        <f t="shared" si="362"/>
        <v>7.4951999999939289E-2</v>
      </c>
      <c r="T5800">
        <v>-40.210391000000001</v>
      </c>
      <c r="U5800">
        <f t="shared" si="363"/>
        <v>536.4818950799521</v>
      </c>
    </row>
    <row r="5801" spans="3:21" x14ac:dyDescent="0.25">
      <c r="C5801">
        <v>5783</v>
      </c>
      <c r="D5801">
        <v>28.91</v>
      </c>
      <c r="E5801">
        <v>535.02789299999995</v>
      </c>
      <c r="F5801">
        <v>-40.213808999999998</v>
      </c>
      <c r="G5801" s="2">
        <f t="shared" si="360"/>
        <v>7.8654573606809879E-3</v>
      </c>
      <c r="H5801">
        <v>28.91</v>
      </c>
      <c r="I5801">
        <v>535.13751200000002</v>
      </c>
      <c r="J5801">
        <v>-41.738978000000003</v>
      </c>
      <c r="K5801" s="3">
        <f t="shared" si="361"/>
        <v>3.157719865583939E-3</v>
      </c>
      <c r="M5801">
        <v>535.02789299999995</v>
      </c>
      <c r="N5801">
        <v>-40.213808999999998</v>
      </c>
      <c r="O5801" s="2"/>
      <c r="Q5801">
        <v>28.91</v>
      </c>
      <c r="R5801">
        <v>535.02789299999995</v>
      </c>
      <c r="S5801">
        <f t="shared" si="362"/>
        <v>7.1959999999990032E-2</v>
      </c>
      <c r="T5801">
        <v>-40.213808999999998</v>
      </c>
      <c r="U5801">
        <f t="shared" si="363"/>
        <v>558.83558921630856</v>
      </c>
    </row>
    <row r="5802" spans="3:21" x14ac:dyDescent="0.25">
      <c r="C5802">
        <v>5784</v>
      </c>
      <c r="D5802">
        <v>28.914999999999999</v>
      </c>
      <c r="E5802">
        <v>535.10046399999999</v>
      </c>
      <c r="F5802">
        <v>-40.216971999999998</v>
      </c>
      <c r="G5802" s="2">
        <f t="shared" si="360"/>
        <v>7.5192135300575806E-3</v>
      </c>
      <c r="H5802">
        <v>28.914999999999999</v>
      </c>
      <c r="I5802">
        <v>535.21643100000006</v>
      </c>
      <c r="J5802">
        <v>-41.740296000000001</v>
      </c>
      <c r="K5802" s="3">
        <f t="shared" si="361"/>
        <v>3.7829151954254302E-3</v>
      </c>
      <c r="M5802">
        <v>535.10046399999999</v>
      </c>
      <c r="N5802">
        <v>-40.216971999999998</v>
      </c>
      <c r="O5802" s="2"/>
      <c r="Q5802">
        <v>28.914999999999999</v>
      </c>
      <c r="R5802">
        <v>535.10046399999999</v>
      </c>
      <c r="S5802">
        <f t="shared" si="362"/>
        <v>7.2571000000039021E-2</v>
      </c>
      <c r="T5802">
        <v>-40.216971999999998</v>
      </c>
      <c r="U5802">
        <f t="shared" si="363"/>
        <v>554.17414669741868</v>
      </c>
    </row>
    <row r="5803" spans="3:21" x14ac:dyDescent="0.25">
      <c r="C5803">
        <v>5785</v>
      </c>
      <c r="D5803">
        <v>28.92</v>
      </c>
      <c r="E5803">
        <v>535.17291299999999</v>
      </c>
      <c r="F5803">
        <v>-40.219996000000002</v>
      </c>
      <c r="G5803" s="2">
        <f t="shared" si="360"/>
        <v>6.8771762185186594E-3</v>
      </c>
      <c r="H5803">
        <v>28.92</v>
      </c>
      <c r="I5803">
        <v>535.29803500000003</v>
      </c>
      <c r="J5803">
        <v>-41.741875</v>
      </c>
      <c r="K5803" s="3">
        <f t="shared" si="361"/>
        <v>4.0918142752349018E-3</v>
      </c>
      <c r="M5803">
        <v>535.17291299999999</v>
      </c>
      <c r="N5803">
        <v>-40.219996000000002</v>
      </c>
      <c r="O5803" s="2"/>
      <c r="Q5803">
        <v>28.92</v>
      </c>
      <c r="R5803">
        <v>535.17291299999999</v>
      </c>
      <c r="S5803">
        <f t="shared" si="362"/>
        <v>7.2449000000005981E-2</v>
      </c>
      <c r="T5803">
        <v>-40.219996000000002</v>
      </c>
      <c r="U5803">
        <f t="shared" si="363"/>
        <v>555.14908418331072</v>
      </c>
    </row>
    <row r="5804" spans="3:21" x14ac:dyDescent="0.25">
      <c r="C5804">
        <v>5786</v>
      </c>
      <c r="D5804">
        <v>28.925000000000001</v>
      </c>
      <c r="E5804">
        <v>535.24572799999999</v>
      </c>
      <c r="F5804">
        <v>-40.222762000000003</v>
      </c>
      <c r="G5804" s="2">
        <f t="shared" si="360"/>
        <v>6.8767032954973372E-3</v>
      </c>
      <c r="H5804">
        <v>28.925000000000001</v>
      </c>
      <c r="I5804">
        <v>535.379456</v>
      </c>
      <c r="J5804">
        <v>-41.743583000000001</v>
      </c>
      <c r="K5804" s="3">
        <f t="shared" si="361"/>
        <v>3.4735877847342357E-3</v>
      </c>
      <c r="M5804">
        <v>535.24572799999999</v>
      </c>
      <c r="N5804">
        <v>-40.222762000000003</v>
      </c>
      <c r="O5804" s="2"/>
      <c r="Q5804">
        <v>28.925000000000001</v>
      </c>
      <c r="R5804">
        <v>535.24572799999999</v>
      </c>
      <c r="S5804">
        <f t="shared" si="362"/>
        <v>7.2814999999991414E-2</v>
      </c>
      <c r="T5804">
        <v>-40.222762000000003</v>
      </c>
      <c r="U5804">
        <f t="shared" si="363"/>
        <v>552.39664904215817</v>
      </c>
    </row>
    <row r="5805" spans="3:21" x14ac:dyDescent="0.25">
      <c r="C5805">
        <v>5787</v>
      </c>
      <c r="D5805">
        <v>28.93</v>
      </c>
      <c r="E5805">
        <v>535.31738299999995</v>
      </c>
      <c r="F5805">
        <v>-40.225527999999997</v>
      </c>
      <c r="G5805" s="2">
        <f t="shared" si="360"/>
        <v>5.9066968617671424E-3</v>
      </c>
      <c r="H5805">
        <v>28.93</v>
      </c>
      <c r="I5805">
        <v>535.45935099999997</v>
      </c>
      <c r="J5805">
        <v>-41.745032999999999</v>
      </c>
      <c r="K5805" s="3">
        <f t="shared" si="361"/>
        <v>4.7191243087531575E-3</v>
      </c>
      <c r="M5805">
        <v>535.31738299999995</v>
      </c>
      <c r="N5805">
        <v>-40.225527999999997</v>
      </c>
      <c r="O5805" s="2"/>
      <c r="Q5805">
        <v>28.93</v>
      </c>
      <c r="R5805">
        <v>535.31738299999995</v>
      </c>
      <c r="S5805">
        <f t="shared" si="362"/>
        <v>7.1654999999964275E-2</v>
      </c>
      <c r="T5805">
        <v>-40.225527999999997</v>
      </c>
      <c r="U5805">
        <f t="shared" si="363"/>
        <v>561.37782429725837</v>
      </c>
    </row>
    <row r="5806" spans="3:21" x14ac:dyDescent="0.25">
      <c r="C5806">
        <v>5788</v>
      </c>
      <c r="D5806">
        <v>28.934999999999999</v>
      </c>
      <c r="E5806">
        <v>535.39141800000004</v>
      </c>
      <c r="F5806">
        <v>-40.227904000000002</v>
      </c>
      <c r="G5806" s="2">
        <f t="shared" si="360"/>
        <v>4.2433232414896089E-3</v>
      </c>
      <c r="H5806">
        <v>28.934999999999999</v>
      </c>
      <c r="I5806">
        <v>535.53594999999996</v>
      </c>
      <c r="J5806">
        <v>-41.747002999999999</v>
      </c>
      <c r="K5806" s="3">
        <f t="shared" si="361"/>
        <v>5.0446735062579726E-3</v>
      </c>
      <c r="M5806">
        <v>535.39141800000004</v>
      </c>
      <c r="N5806">
        <v>-40.227904000000002</v>
      </c>
      <c r="O5806" s="2"/>
      <c r="Q5806">
        <v>28.934999999999999</v>
      </c>
      <c r="R5806">
        <v>535.39141800000004</v>
      </c>
      <c r="S5806">
        <f t="shared" si="362"/>
        <v>7.4035000000094442E-2</v>
      </c>
      <c r="T5806">
        <v>-40.227904000000002</v>
      </c>
      <c r="U5806">
        <f t="shared" si="363"/>
        <v>543.36332815490903</v>
      </c>
    </row>
    <row r="5807" spans="3:21" x14ac:dyDescent="0.25">
      <c r="C5807">
        <v>5789</v>
      </c>
      <c r="D5807">
        <v>28.94</v>
      </c>
      <c r="E5807">
        <v>535.46734600000002</v>
      </c>
      <c r="F5807">
        <v>-40.229610999999998</v>
      </c>
      <c r="G5807" s="2">
        <f t="shared" si="360"/>
        <v>2.9505629572247256E-3</v>
      </c>
      <c r="H5807">
        <v>28.94</v>
      </c>
      <c r="I5807">
        <v>535.61224400000003</v>
      </c>
      <c r="J5807">
        <v>-41.749108999999997</v>
      </c>
      <c r="K5807" s="3">
        <f t="shared" si="361"/>
        <v>5.365383965440949E-3</v>
      </c>
      <c r="M5807">
        <v>535.46734600000002</v>
      </c>
      <c r="N5807">
        <v>-40.229610999999998</v>
      </c>
      <c r="O5807" s="2"/>
      <c r="Q5807">
        <v>28.94</v>
      </c>
      <c r="R5807">
        <v>535.46734600000002</v>
      </c>
      <c r="S5807">
        <f t="shared" si="362"/>
        <v>7.5927999999976237E-2</v>
      </c>
      <c r="T5807">
        <v>-40.229610999999998</v>
      </c>
      <c r="U5807">
        <f t="shared" si="363"/>
        <v>529.83893952181791</v>
      </c>
    </row>
    <row r="5808" spans="3:21" x14ac:dyDescent="0.25">
      <c r="C5808">
        <v>5790</v>
      </c>
      <c r="D5808">
        <v>28.945</v>
      </c>
      <c r="E5808">
        <v>535.544983</v>
      </c>
      <c r="F5808">
        <v>-40.230798</v>
      </c>
      <c r="G5808" s="2">
        <f t="shared" si="360"/>
        <v>2.2818339322989373E-3</v>
      </c>
      <c r="H5808">
        <v>28.945</v>
      </c>
      <c r="I5808">
        <v>535.68737799999997</v>
      </c>
      <c r="J5808">
        <v>-41.751348999999998</v>
      </c>
      <c r="K5808" s="3">
        <f t="shared" si="361"/>
        <v>5.6525119703390338E-3</v>
      </c>
      <c r="M5808">
        <v>535.544983</v>
      </c>
      <c r="N5808">
        <v>-40.230798</v>
      </c>
      <c r="O5808" s="2"/>
      <c r="Q5808">
        <v>28.945</v>
      </c>
      <c r="R5808">
        <v>535.544983</v>
      </c>
      <c r="S5808">
        <f t="shared" si="362"/>
        <v>7.7636999999981526E-2</v>
      </c>
      <c r="T5808">
        <v>-40.230798</v>
      </c>
      <c r="U5808">
        <f t="shared" si="363"/>
        <v>518.19104293068472</v>
      </c>
    </row>
    <row r="5809" spans="3:21" x14ac:dyDescent="0.25">
      <c r="C5809">
        <v>5791</v>
      </c>
      <c r="D5809">
        <v>28.95</v>
      </c>
      <c r="E5809">
        <v>535.62231499999996</v>
      </c>
      <c r="F5809">
        <v>-40.231715999999999</v>
      </c>
      <c r="G5809" s="2">
        <f t="shared" si="360"/>
        <v>9.7684125629274744E-4</v>
      </c>
      <c r="H5809">
        <v>28.95</v>
      </c>
      <c r="I5809">
        <v>535.76171899999997</v>
      </c>
      <c r="J5809">
        <v>-41.753709000000001</v>
      </c>
      <c r="K5809" s="3">
        <f t="shared" si="361"/>
        <v>6.2964466222602692E-3</v>
      </c>
      <c r="M5809">
        <v>535.62231499999996</v>
      </c>
      <c r="N5809">
        <v>-40.231715999999999</v>
      </c>
      <c r="O5809" s="2"/>
      <c r="Q5809">
        <v>28.95</v>
      </c>
      <c r="R5809">
        <v>535.62231499999996</v>
      </c>
      <c r="S5809">
        <f t="shared" si="362"/>
        <v>7.7331999999955769E-2</v>
      </c>
      <c r="T5809">
        <v>-40.231715999999999</v>
      </c>
      <c r="U5809">
        <f t="shared" si="363"/>
        <v>520.24667666713663</v>
      </c>
    </row>
    <row r="5810" spans="3:21" x14ac:dyDescent="0.25">
      <c r="C5810">
        <v>5792</v>
      </c>
      <c r="D5810">
        <v>28.954999999999998</v>
      </c>
      <c r="E5810">
        <v>535.69921899999997</v>
      </c>
      <c r="F5810">
        <v>-40.232109000000001</v>
      </c>
      <c r="G5810" s="2">
        <f t="shared" si="360"/>
        <v>9.7434613730527908E-4</v>
      </c>
      <c r="H5810">
        <v>28.954999999999998</v>
      </c>
      <c r="I5810">
        <v>535.83557099999996</v>
      </c>
      <c r="J5810">
        <v>-41.756338</v>
      </c>
      <c r="K5810" s="3">
        <f t="shared" si="361"/>
        <v>6.6241440999954453E-3</v>
      </c>
      <c r="M5810">
        <v>535.69921899999997</v>
      </c>
      <c r="N5810">
        <v>-40.232109000000001</v>
      </c>
      <c r="O5810" s="2"/>
      <c r="Q5810">
        <v>28.954999999999998</v>
      </c>
      <c r="R5810">
        <v>535.69921899999997</v>
      </c>
      <c r="S5810">
        <f t="shared" si="362"/>
        <v>7.6904000000013184E-2</v>
      </c>
      <c r="T5810">
        <v>-40.232109000000001</v>
      </c>
      <c r="U5810">
        <f t="shared" si="363"/>
        <v>523.14715749496906</v>
      </c>
    </row>
    <row r="5811" spans="3:21" x14ac:dyDescent="0.25">
      <c r="C5811">
        <v>5793</v>
      </c>
      <c r="D5811">
        <v>28.96</v>
      </c>
      <c r="E5811">
        <v>535.77551300000005</v>
      </c>
      <c r="F5811">
        <v>-40.232500999999999</v>
      </c>
      <c r="G5811" s="2">
        <f t="shared" si="360"/>
        <v>0</v>
      </c>
      <c r="H5811">
        <v>28.96</v>
      </c>
      <c r="I5811">
        <v>535.91027799999995</v>
      </c>
      <c r="J5811">
        <v>-41.759104000000001</v>
      </c>
      <c r="K5811" s="3">
        <f t="shared" si="361"/>
        <v>6.3147906621751279E-3</v>
      </c>
      <c r="M5811">
        <v>535.77551300000005</v>
      </c>
      <c r="N5811">
        <v>-40.232500999999999</v>
      </c>
      <c r="O5811" s="2"/>
      <c r="Q5811">
        <v>28.96</v>
      </c>
      <c r="R5811">
        <v>535.77551300000005</v>
      </c>
      <c r="S5811">
        <f t="shared" si="362"/>
        <v>7.6294000000075357E-2</v>
      </c>
      <c r="T5811">
        <v>-40.232500999999999</v>
      </c>
      <c r="U5811">
        <f t="shared" si="363"/>
        <v>527.33505911290877</v>
      </c>
    </row>
    <row r="5812" spans="3:21" x14ac:dyDescent="0.25">
      <c r="C5812">
        <v>5794</v>
      </c>
      <c r="D5812">
        <v>28.965</v>
      </c>
      <c r="E5812">
        <v>535.85180700000001</v>
      </c>
      <c r="F5812">
        <v>-40.232500999999999</v>
      </c>
      <c r="G5812" s="2">
        <f t="shared" si="360"/>
        <v>-9.7433664389382489E-4</v>
      </c>
      <c r="H5812">
        <v>28.965</v>
      </c>
      <c r="I5812">
        <v>535.98541299999999</v>
      </c>
      <c r="J5812">
        <v>-41.761741000000001</v>
      </c>
      <c r="K5812" s="3">
        <f t="shared" si="361"/>
        <v>5.3613665196474529E-3</v>
      </c>
      <c r="M5812">
        <v>535.85180700000001</v>
      </c>
      <c r="N5812">
        <v>-40.232500999999999</v>
      </c>
      <c r="O5812" s="2"/>
      <c r="Q5812">
        <v>28.965</v>
      </c>
      <c r="R5812">
        <v>535.85180700000001</v>
      </c>
      <c r="S5812">
        <f t="shared" si="362"/>
        <v>7.629399999996167E-2</v>
      </c>
      <c r="T5812">
        <v>-40.232500999999999</v>
      </c>
      <c r="U5812">
        <f t="shared" si="363"/>
        <v>527.33505911369457</v>
      </c>
    </row>
    <row r="5813" spans="3:21" x14ac:dyDescent="0.25">
      <c r="C5813">
        <v>5795</v>
      </c>
      <c r="D5813">
        <v>28.97</v>
      </c>
      <c r="E5813">
        <v>535.92730700000004</v>
      </c>
      <c r="F5813">
        <v>-40.232109000000001</v>
      </c>
      <c r="G5813" s="2">
        <f t="shared" si="360"/>
        <v>-9.7683171419755835E-4</v>
      </c>
      <c r="H5813">
        <v>28.97</v>
      </c>
      <c r="I5813">
        <v>536.06103499999995</v>
      </c>
      <c r="J5813">
        <v>-41.763979999999997</v>
      </c>
      <c r="K5813" s="3">
        <f t="shared" si="361"/>
        <v>5.6627744769646325E-3</v>
      </c>
      <c r="M5813">
        <v>535.92730700000004</v>
      </c>
      <c r="N5813">
        <v>-40.232109000000001</v>
      </c>
      <c r="O5813" s="2"/>
      <c r="Q5813">
        <v>28.97</v>
      </c>
      <c r="R5813">
        <v>535.92730700000004</v>
      </c>
      <c r="S5813">
        <f t="shared" si="362"/>
        <v>7.5500000000033651E-2</v>
      </c>
      <c r="T5813">
        <v>-40.232109000000001</v>
      </c>
      <c r="U5813">
        <f t="shared" si="363"/>
        <v>532.87561589380221</v>
      </c>
    </row>
    <row r="5814" spans="3:21" x14ac:dyDescent="0.25">
      <c r="C5814">
        <v>5796</v>
      </c>
      <c r="D5814">
        <v>28.975000000000001</v>
      </c>
      <c r="E5814">
        <v>536.00207499999999</v>
      </c>
      <c r="F5814">
        <v>-40.231715999999999</v>
      </c>
      <c r="G5814" s="2">
        <f t="shared" si="360"/>
        <v>-9.7187005396556856E-4</v>
      </c>
      <c r="H5814">
        <v>28.975000000000001</v>
      </c>
      <c r="I5814">
        <v>536.13793999999996</v>
      </c>
      <c r="J5814">
        <v>-41.766345000000001</v>
      </c>
      <c r="K5814" s="3">
        <f t="shared" si="361"/>
        <v>5.9689206704613218E-3</v>
      </c>
      <c r="M5814">
        <v>536.00207499999999</v>
      </c>
      <c r="N5814">
        <v>-40.231715999999999</v>
      </c>
      <c r="O5814" s="2"/>
      <c r="Q5814">
        <v>28.975000000000001</v>
      </c>
      <c r="R5814">
        <v>536.00207499999999</v>
      </c>
      <c r="S5814">
        <f t="shared" si="362"/>
        <v>7.4767999999949097E-2</v>
      </c>
      <c r="T5814">
        <v>-40.231715999999999</v>
      </c>
      <c r="U5814">
        <f t="shared" si="363"/>
        <v>538.08736357836756</v>
      </c>
    </row>
    <row r="5815" spans="3:21" x14ac:dyDescent="0.25">
      <c r="C5815">
        <v>5797</v>
      </c>
      <c r="D5815">
        <v>28.98</v>
      </c>
      <c r="E5815">
        <v>536.07678199999998</v>
      </c>
      <c r="F5815">
        <v>-40.231324999999998</v>
      </c>
      <c r="G5815" s="2">
        <f t="shared" si="360"/>
        <v>-3.2313129134730516E-4</v>
      </c>
      <c r="H5815">
        <v>28.98</v>
      </c>
      <c r="I5815">
        <v>536.21612500000003</v>
      </c>
      <c r="J5815">
        <v>-41.768838000000002</v>
      </c>
      <c r="K5815" s="3">
        <f t="shared" si="361"/>
        <v>5.0396422328058193E-3</v>
      </c>
      <c r="M5815">
        <v>536.07678199999998</v>
      </c>
      <c r="N5815">
        <v>-40.231324999999998</v>
      </c>
      <c r="O5815" s="2"/>
      <c r="Q5815">
        <v>28.98</v>
      </c>
      <c r="R5815">
        <v>536.07678199999998</v>
      </c>
      <c r="S5815">
        <f t="shared" si="362"/>
        <v>7.4706999999989421E-2</v>
      </c>
      <c r="T5815">
        <v>-40.231324999999998</v>
      </c>
      <c r="U5815">
        <f t="shared" si="363"/>
        <v>538.52149062344483</v>
      </c>
    </row>
    <row r="5816" spans="3:21" x14ac:dyDescent="0.25">
      <c r="C5816">
        <v>5798</v>
      </c>
      <c r="D5816">
        <v>28.984999999999999</v>
      </c>
      <c r="E5816">
        <v>536.151611</v>
      </c>
      <c r="F5816">
        <v>-40.231195</v>
      </c>
      <c r="G5816" s="2">
        <f t="shared" si="360"/>
        <v>0</v>
      </c>
      <c r="H5816">
        <v>28.984999999999999</v>
      </c>
      <c r="I5816">
        <v>536.29553199999998</v>
      </c>
      <c r="J5816">
        <v>-41.770943000000003</v>
      </c>
      <c r="K5816" s="3">
        <f t="shared" si="361"/>
        <v>5.0322062396358025E-3</v>
      </c>
      <c r="M5816">
        <v>536.151611</v>
      </c>
      <c r="N5816">
        <v>-40.231195</v>
      </c>
      <c r="O5816" s="2"/>
      <c r="Q5816">
        <v>28.984999999999999</v>
      </c>
      <c r="R5816">
        <v>536.151611</v>
      </c>
      <c r="S5816">
        <f t="shared" si="362"/>
        <v>7.4829000000022461E-2</v>
      </c>
      <c r="T5816">
        <v>-40.231195</v>
      </c>
      <c r="U5816">
        <f t="shared" si="363"/>
        <v>537.64175653807911</v>
      </c>
    </row>
    <row r="5817" spans="3:21" x14ac:dyDescent="0.25">
      <c r="C5817">
        <v>5799</v>
      </c>
      <c r="D5817">
        <v>28.99</v>
      </c>
      <c r="E5817">
        <v>536.22625700000003</v>
      </c>
      <c r="F5817">
        <v>-40.231195</v>
      </c>
      <c r="G5817" s="2">
        <f t="shared" si="360"/>
        <v>-3.2561796883265944E-4</v>
      </c>
      <c r="H5817">
        <v>28.99</v>
      </c>
      <c r="I5817">
        <v>536.37078899999995</v>
      </c>
      <c r="J5817">
        <v>-41.773045000000003</v>
      </c>
      <c r="K5817" s="3">
        <f t="shared" si="361"/>
        <v>4.7135658891887013E-3</v>
      </c>
      <c r="M5817">
        <v>536.22625700000003</v>
      </c>
      <c r="N5817">
        <v>-40.231195</v>
      </c>
      <c r="O5817" s="2"/>
      <c r="Q5817">
        <v>28.99</v>
      </c>
      <c r="R5817">
        <v>536.22625700000003</v>
      </c>
      <c r="S5817">
        <f t="shared" si="362"/>
        <v>7.4646000000029744E-2</v>
      </c>
      <c r="T5817">
        <v>-40.231195</v>
      </c>
      <c r="U5817">
        <f t="shared" si="363"/>
        <v>538.9598237009883</v>
      </c>
    </row>
    <row r="5818" spans="3:21" x14ac:dyDescent="0.25">
      <c r="C5818">
        <v>5800</v>
      </c>
      <c r="D5818">
        <v>28.995000000000001</v>
      </c>
      <c r="E5818">
        <v>536.30126900000005</v>
      </c>
      <c r="F5818">
        <v>-40.231064000000003</v>
      </c>
      <c r="G5818" s="2">
        <f t="shared" si="360"/>
        <v>1.3024761164622358E-3</v>
      </c>
      <c r="H5818">
        <v>28.995000000000001</v>
      </c>
      <c r="I5818">
        <v>536.44879100000003</v>
      </c>
      <c r="J5818">
        <v>-41.775013999999999</v>
      </c>
      <c r="K5818" s="3">
        <f t="shared" si="361"/>
        <v>3.7797713245519269E-3</v>
      </c>
      <c r="M5818">
        <v>536.30126900000005</v>
      </c>
      <c r="N5818">
        <v>-40.231064000000003</v>
      </c>
      <c r="O5818" s="2"/>
      <c r="Q5818">
        <v>28.995000000000001</v>
      </c>
      <c r="R5818">
        <v>536.30126900000005</v>
      </c>
      <c r="S5818">
        <f t="shared" si="362"/>
        <v>7.5012000000015178E-2</v>
      </c>
      <c r="T5818">
        <v>-40.231064000000003</v>
      </c>
      <c r="U5818">
        <f t="shared" si="363"/>
        <v>536.3283741266979</v>
      </c>
    </row>
    <row r="5819" spans="3:21" x14ac:dyDescent="0.25">
      <c r="C5819">
        <v>5801</v>
      </c>
      <c r="D5819">
        <v>29</v>
      </c>
      <c r="E5819">
        <v>536.37597700000003</v>
      </c>
      <c r="F5819">
        <v>-40.231588000000002</v>
      </c>
      <c r="G5819" s="2">
        <f t="shared" si="360"/>
        <v>2.2693610801469109E-3</v>
      </c>
      <c r="H5819">
        <v>29</v>
      </c>
      <c r="I5819">
        <v>536.52600099999995</v>
      </c>
      <c r="J5819">
        <v>-41.776592999999998</v>
      </c>
      <c r="K5819" s="3">
        <f t="shared" si="361"/>
        <v>3.4708431106346971E-3</v>
      </c>
      <c r="M5819">
        <v>536.37597700000003</v>
      </c>
      <c r="N5819">
        <v>-40.231588000000002</v>
      </c>
      <c r="O5819" s="2"/>
      <c r="Q5819">
        <v>29</v>
      </c>
      <c r="R5819">
        <v>536.37597700000003</v>
      </c>
      <c r="S5819">
        <f t="shared" si="362"/>
        <v>7.4707999999986896E-2</v>
      </c>
      <c r="T5819">
        <v>-40.231588000000002</v>
      </c>
      <c r="U5819">
        <f t="shared" si="363"/>
        <v>538.51780264505885</v>
      </c>
    </row>
    <row r="5820" spans="3:21" x14ac:dyDescent="0.25">
      <c r="C5820">
        <v>5802</v>
      </c>
      <c r="D5820">
        <v>29.004999999999999</v>
      </c>
      <c r="E5820">
        <v>536.451233</v>
      </c>
      <c r="F5820">
        <v>-40.232500999999999</v>
      </c>
      <c r="G5820" s="2">
        <f t="shared" si="360"/>
        <v>2.2817373446374668E-3</v>
      </c>
      <c r="H5820">
        <v>29.004999999999999</v>
      </c>
      <c r="I5820">
        <v>536.59893799999998</v>
      </c>
      <c r="J5820">
        <v>-41.778042999999997</v>
      </c>
      <c r="K5820" s="3">
        <f t="shared" si="361"/>
        <v>2.2045072815049731E-3</v>
      </c>
      <c r="M5820">
        <v>536.451233</v>
      </c>
      <c r="N5820">
        <v>-40.232500999999999</v>
      </c>
      <c r="O5820" s="2"/>
      <c r="Q5820">
        <v>29.004999999999999</v>
      </c>
      <c r="R5820">
        <v>536.451233</v>
      </c>
      <c r="S5820">
        <f t="shared" si="362"/>
        <v>7.5255999999967571E-2</v>
      </c>
      <c r="T5820">
        <v>-40.232500999999999</v>
      </c>
      <c r="U5820">
        <f t="shared" si="363"/>
        <v>534.60854948465681</v>
      </c>
    </row>
    <row r="5821" spans="3:21" x14ac:dyDescent="0.25">
      <c r="C5821">
        <v>5803</v>
      </c>
      <c r="D5821">
        <v>29.01</v>
      </c>
      <c r="E5821">
        <v>536.52789299999995</v>
      </c>
      <c r="F5821">
        <v>-40.233418999999998</v>
      </c>
      <c r="G5821" s="2">
        <f t="shared" si="360"/>
        <v>3.9270836018289517E-3</v>
      </c>
      <c r="H5821">
        <v>29.01</v>
      </c>
      <c r="I5821">
        <v>536.67401099999995</v>
      </c>
      <c r="J5821">
        <v>-41.778964000000002</v>
      </c>
      <c r="K5821" s="3">
        <f t="shared" si="361"/>
        <v>2.8339620867452982E-3</v>
      </c>
      <c r="M5821">
        <v>536.52789299999995</v>
      </c>
      <c r="N5821">
        <v>-40.233418999999998</v>
      </c>
      <c r="O5821" s="2"/>
      <c r="Q5821">
        <v>29.01</v>
      </c>
      <c r="R5821">
        <v>536.52789299999995</v>
      </c>
      <c r="S5821">
        <f t="shared" si="362"/>
        <v>7.6659999999947104E-2</v>
      </c>
      <c r="T5821">
        <v>-40.233418999999998</v>
      </c>
      <c r="U5821">
        <f t="shared" si="363"/>
        <v>524.82936342326843</v>
      </c>
    </row>
    <row r="5822" spans="3:21" x14ac:dyDescent="0.25">
      <c r="C5822">
        <v>5804</v>
      </c>
      <c r="D5822">
        <v>29.015000000000001</v>
      </c>
      <c r="E5822">
        <v>536.60607900000002</v>
      </c>
      <c r="F5822">
        <v>-40.234999000000002</v>
      </c>
      <c r="G5822" s="2">
        <f t="shared" si="360"/>
        <v>2.9476824393534166E-3</v>
      </c>
      <c r="H5822">
        <v>29.015000000000001</v>
      </c>
      <c r="I5822">
        <v>536.74774200000002</v>
      </c>
      <c r="J5822">
        <v>-41.780147999999997</v>
      </c>
      <c r="K5822" s="3">
        <f t="shared" si="361"/>
        <v>3.4753347451053859E-3</v>
      </c>
      <c r="M5822">
        <v>536.60607900000002</v>
      </c>
      <c r="N5822">
        <v>-40.234999000000002</v>
      </c>
      <c r="O5822" s="2"/>
      <c r="Q5822">
        <v>29.015000000000001</v>
      </c>
      <c r="R5822">
        <v>536.60607900000002</v>
      </c>
      <c r="S5822">
        <f t="shared" si="362"/>
        <v>7.8186000000073363E-2</v>
      </c>
      <c r="T5822">
        <v>-40.234999000000002</v>
      </c>
      <c r="U5822">
        <f t="shared" si="363"/>
        <v>514.60618269207077</v>
      </c>
    </row>
    <row r="5823" spans="3:21" x14ac:dyDescent="0.25">
      <c r="C5823">
        <v>5805</v>
      </c>
      <c r="D5823">
        <v>29.02</v>
      </c>
      <c r="E5823">
        <v>536.68481499999996</v>
      </c>
      <c r="F5823">
        <v>-40.236184999999999</v>
      </c>
      <c r="G5823" s="2">
        <f t="shared" si="360"/>
        <v>2.2889844054504007E-3</v>
      </c>
      <c r="H5823">
        <v>29.02</v>
      </c>
      <c r="I5823">
        <v>536.82055700000001</v>
      </c>
      <c r="J5823">
        <v>-41.781599999999997</v>
      </c>
      <c r="K5823" s="3">
        <f t="shared" si="361"/>
        <v>3.1568920290326145E-3</v>
      </c>
      <c r="M5823">
        <v>536.68481499999996</v>
      </c>
      <c r="N5823">
        <v>-40.236184999999999</v>
      </c>
      <c r="O5823" s="2"/>
      <c r="Q5823">
        <v>29.02</v>
      </c>
      <c r="R5823">
        <v>536.68481499999996</v>
      </c>
      <c r="S5823">
        <f t="shared" si="362"/>
        <v>7.8735999999935302E-2</v>
      </c>
      <c r="T5823">
        <v>-40.236184999999999</v>
      </c>
      <c r="U5823">
        <f t="shared" si="363"/>
        <v>511.02653170129372</v>
      </c>
    </row>
    <row r="5824" spans="3:21" x14ac:dyDescent="0.25">
      <c r="C5824">
        <v>5806</v>
      </c>
      <c r="D5824">
        <v>29.024999999999999</v>
      </c>
      <c r="E5824">
        <v>536.76379399999996</v>
      </c>
      <c r="F5824">
        <v>-40.237105999999997</v>
      </c>
      <c r="G5824" s="2">
        <f t="shared" si="360"/>
        <v>6.4616973199903554E-4</v>
      </c>
      <c r="H5824">
        <v>29.024999999999999</v>
      </c>
      <c r="I5824">
        <v>536.89349400000003</v>
      </c>
      <c r="J5824">
        <v>-41.782919</v>
      </c>
      <c r="K5824" s="3">
        <f t="shared" si="361"/>
        <v>4.4108933605163572E-3</v>
      </c>
      <c r="M5824">
        <v>536.76379399999996</v>
      </c>
      <c r="N5824">
        <v>-40.237105999999997</v>
      </c>
      <c r="O5824" s="2"/>
      <c r="Q5824">
        <v>29.024999999999999</v>
      </c>
      <c r="R5824">
        <v>536.76379399999996</v>
      </c>
      <c r="S5824">
        <f t="shared" si="362"/>
        <v>7.8979000000003907E-2</v>
      </c>
      <c r="T5824">
        <v>-40.237105999999997</v>
      </c>
      <c r="U5824">
        <f t="shared" si="363"/>
        <v>509.46588333605143</v>
      </c>
    </row>
    <row r="5825" spans="3:21" x14ac:dyDescent="0.25">
      <c r="C5825">
        <v>5807</v>
      </c>
      <c r="D5825">
        <v>29.03</v>
      </c>
      <c r="E5825">
        <v>536.84362799999997</v>
      </c>
      <c r="F5825">
        <v>-40.237366000000002</v>
      </c>
      <c r="G5825" s="2">
        <f t="shared" si="360"/>
        <v>0</v>
      </c>
      <c r="H5825">
        <v>29.03</v>
      </c>
      <c r="I5825">
        <v>536.96667500000001</v>
      </c>
      <c r="J5825">
        <v>-41.784762000000001</v>
      </c>
      <c r="K5825" s="3">
        <f t="shared" si="361"/>
        <v>6.6244244731993611E-3</v>
      </c>
      <c r="M5825">
        <v>536.84362799999997</v>
      </c>
      <c r="N5825">
        <v>-40.237366000000002</v>
      </c>
      <c r="O5825" s="2"/>
      <c r="Q5825">
        <v>29.03</v>
      </c>
      <c r="R5825">
        <v>536.84362799999997</v>
      </c>
      <c r="S5825">
        <f t="shared" si="362"/>
        <v>7.983400000000529E-2</v>
      </c>
      <c r="T5825">
        <v>-40.237366000000002</v>
      </c>
      <c r="U5825">
        <f t="shared" si="363"/>
        <v>504.0129017711418</v>
      </c>
    </row>
    <row r="5826" spans="3:21" x14ac:dyDescent="0.25">
      <c r="C5826">
        <v>5808</v>
      </c>
      <c r="D5826">
        <v>29.035</v>
      </c>
      <c r="E5826">
        <v>536.92401099999995</v>
      </c>
      <c r="F5826">
        <v>-40.237366000000002</v>
      </c>
      <c r="G5826" s="2">
        <f t="shared" si="360"/>
        <v>-1.3072426261716351E-3</v>
      </c>
      <c r="H5826">
        <v>29.035</v>
      </c>
      <c r="I5826">
        <v>537.040527</v>
      </c>
      <c r="J5826">
        <v>-41.787529999999997</v>
      </c>
      <c r="K5826" s="3">
        <f t="shared" si="361"/>
        <v>7.5572784512657528E-3</v>
      </c>
      <c r="M5826">
        <v>536.92401099999995</v>
      </c>
      <c r="N5826">
        <v>-40.237366000000002</v>
      </c>
      <c r="O5826" s="2"/>
      <c r="Q5826">
        <v>29.035</v>
      </c>
      <c r="R5826">
        <v>536.92401099999995</v>
      </c>
      <c r="S5826">
        <f t="shared" si="362"/>
        <v>8.038299999998344E-2</v>
      </c>
      <c r="T5826">
        <v>-40.237366000000002</v>
      </c>
      <c r="U5826">
        <f t="shared" si="363"/>
        <v>500.57059328475287</v>
      </c>
    </row>
    <row r="5827" spans="3:21" x14ac:dyDescent="0.25">
      <c r="C5827">
        <v>5809</v>
      </c>
      <c r="D5827">
        <v>29.04</v>
      </c>
      <c r="E5827">
        <v>537.003784</v>
      </c>
      <c r="F5827">
        <v>-40.236840000000001</v>
      </c>
      <c r="G5827" s="2">
        <f t="shared" si="360"/>
        <v>-2.5996077226798199E-3</v>
      </c>
      <c r="H5827">
        <v>29.04</v>
      </c>
      <c r="I5827">
        <v>537.11511199999995</v>
      </c>
      <c r="J5827">
        <v>-41.790688000000003</v>
      </c>
      <c r="K5827" s="3">
        <f t="shared" si="361"/>
        <v>9.1168635462386214E-3</v>
      </c>
      <c r="M5827">
        <v>537.003784</v>
      </c>
      <c r="N5827">
        <v>-40.236840000000001</v>
      </c>
      <c r="O5827" s="2"/>
      <c r="Q5827">
        <v>29.04</v>
      </c>
      <c r="R5827">
        <v>537.003784</v>
      </c>
      <c r="S5827">
        <f t="shared" si="362"/>
        <v>7.9773000000045613E-2</v>
      </c>
      <c r="T5827">
        <v>-40.236840000000001</v>
      </c>
      <c r="U5827">
        <f t="shared" si="363"/>
        <v>504.39171148103986</v>
      </c>
    </row>
    <row r="5828" spans="3:21" x14ac:dyDescent="0.25">
      <c r="C5828">
        <v>5810</v>
      </c>
      <c r="D5828">
        <v>29.045000000000002</v>
      </c>
      <c r="E5828">
        <v>537.08300799999995</v>
      </c>
      <c r="F5828">
        <v>-40.235793999999999</v>
      </c>
      <c r="G5828" s="2">
        <f t="shared" si="360"/>
        <v>-3.9268517976730572E-3</v>
      </c>
      <c r="H5828">
        <v>29.045000000000002</v>
      </c>
      <c r="I5828">
        <v>537.18994099999998</v>
      </c>
      <c r="J5828">
        <v>-41.794497999999997</v>
      </c>
      <c r="K5828" s="3">
        <f t="shared" si="361"/>
        <v>1.0384141950948252E-2</v>
      </c>
      <c r="M5828">
        <v>537.08300799999995</v>
      </c>
      <c r="N5828">
        <v>-40.235793999999999</v>
      </c>
      <c r="O5828" s="2"/>
      <c r="Q5828">
        <v>29.045000000000002</v>
      </c>
      <c r="R5828">
        <v>537.08300799999995</v>
      </c>
      <c r="S5828">
        <f t="shared" si="362"/>
        <v>7.9223999999953776E-2</v>
      </c>
      <c r="T5828">
        <v>-40.235793999999999</v>
      </c>
      <c r="U5828">
        <f t="shared" si="363"/>
        <v>507.87380086872002</v>
      </c>
    </row>
    <row r="5829" spans="3:21" x14ac:dyDescent="0.25">
      <c r="C5829">
        <v>5811</v>
      </c>
      <c r="D5829">
        <v>29.05</v>
      </c>
      <c r="E5829">
        <v>537.16149900000005</v>
      </c>
      <c r="F5829">
        <v>-40.234214000000001</v>
      </c>
      <c r="G5829" s="2">
        <f t="shared" si="360"/>
        <v>-3.9220351117138204E-3</v>
      </c>
      <c r="H5829">
        <v>29.05</v>
      </c>
      <c r="I5829">
        <v>537.26458700000001</v>
      </c>
      <c r="J5829">
        <v>-41.798838000000003</v>
      </c>
      <c r="K5829" s="3">
        <f t="shared" si="361"/>
        <v>1.0387848580848283E-2</v>
      </c>
      <c r="M5829">
        <v>537.16149900000005</v>
      </c>
      <c r="N5829">
        <v>-40.234214000000001</v>
      </c>
      <c r="O5829" s="2"/>
      <c r="Q5829">
        <v>29.05</v>
      </c>
      <c r="R5829">
        <v>537.16149900000005</v>
      </c>
      <c r="S5829">
        <f t="shared" si="362"/>
        <v>7.849100000009912E-2</v>
      </c>
      <c r="T5829">
        <v>-40.234214000000001</v>
      </c>
      <c r="U5829">
        <f t="shared" si="363"/>
        <v>512.59652698970831</v>
      </c>
    </row>
    <row r="5830" spans="3:21" x14ac:dyDescent="0.25">
      <c r="C5830">
        <v>5812</v>
      </c>
      <c r="D5830">
        <v>29.055</v>
      </c>
      <c r="E5830">
        <v>537.23992899999996</v>
      </c>
      <c r="F5830">
        <v>-40.232635999999999</v>
      </c>
      <c r="G5830" s="2">
        <f t="shared" si="360"/>
        <v>-3.5816693691156695E-3</v>
      </c>
      <c r="H5830">
        <v>29.055</v>
      </c>
      <c r="I5830">
        <v>537.33917199999996</v>
      </c>
      <c r="J5830">
        <v>-41.803179999999998</v>
      </c>
      <c r="K5830" s="3">
        <f t="shared" si="361"/>
        <v>1.00710041676267E-2</v>
      </c>
      <c r="M5830">
        <v>537.23992899999996</v>
      </c>
      <c r="N5830">
        <v>-40.232635999999999</v>
      </c>
      <c r="O5830" s="2"/>
      <c r="Q5830">
        <v>29.055</v>
      </c>
      <c r="R5830">
        <v>537.23992899999996</v>
      </c>
      <c r="S5830">
        <f t="shared" si="362"/>
        <v>7.842999999991207E-2</v>
      </c>
      <c r="T5830">
        <v>-40.232635999999999</v>
      </c>
      <c r="U5830">
        <f t="shared" si="363"/>
        <v>512.97508606458121</v>
      </c>
    </row>
    <row r="5831" spans="3:21" x14ac:dyDescent="0.25">
      <c r="C5831">
        <v>5813</v>
      </c>
      <c r="D5831">
        <v>29.06</v>
      </c>
      <c r="E5831">
        <v>537.31805399999996</v>
      </c>
      <c r="F5831">
        <v>-40.231195</v>
      </c>
      <c r="G5831" s="2">
        <f t="shared" si="360"/>
        <v>-2.9479611530232267E-3</v>
      </c>
      <c r="H5831">
        <v>29.06</v>
      </c>
      <c r="I5831">
        <v>537.41455099999996</v>
      </c>
      <c r="J5831">
        <v>-41.807389999999998</v>
      </c>
      <c r="K5831" s="3">
        <f t="shared" si="361"/>
        <v>9.4528742406672223E-3</v>
      </c>
      <c r="M5831">
        <v>537.31805399999996</v>
      </c>
      <c r="N5831">
        <v>-40.231195</v>
      </c>
      <c r="O5831" s="2"/>
      <c r="Q5831">
        <v>29.06</v>
      </c>
      <c r="R5831">
        <v>537.31805399999996</v>
      </c>
      <c r="S5831">
        <f t="shared" si="362"/>
        <v>7.8125E-2</v>
      </c>
      <c r="T5831">
        <v>-40.231195</v>
      </c>
      <c r="U5831">
        <f t="shared" si="363"/>
        <v>514.95929599999999</v>
      </c>
    </row>
    <row r="5832" spans="3:21" x14ac:dyDescent="0.25">
      <c r="C5832">
        <v>5814</v>
      </c>
      <c r="D5832">
        <v>29.065000000000001</v>
      </c>
      <c r="E5832">
        <v>537.39483600000005</v>
      </c>
      <c r="F5832">
        <v>-40.230009000000003</v>
      </c>
      <c r="G5832" s="2">
        <f t="shared" si="360"/>
        <v>-2.2967929239210705E-3</v>
      </c>
      <c r="H5832">
        <v>29.065000000000001</v>
      </c>
      <c r="I5832">
        <v>537.49035600000002</v>
      </c>
      <c r="J5832">
        <v>-41.811342000000003</v>
      </c>
      <c r="K5832" s="3">
        <f t="shared" si="361"/>
        <v>8.4929108470006304E-3</v>
      </c>
      <c r="M5832">
        <v>537.39483600000005</v>
      </c>
      <c r="N5832">
        <v>-40.230009000000003</v>
      </c>
      <c r="O5832" s="2"/>
      <c r="Q5832">
        <v>29.065000000000001</v>
      </c>
      <c r="R5832">
        <v>537.39483600000005</v>
      </c>
      <c r="S5832">
        <f t="shared" si="362"/>
        <v>7.6782000000093831E-2</v>
      </c>
      <c r="T5832">
        <v>-40.230009000000003</v>
      </c>
      <c r="U5832">
        <f t="shared" si="363"/>
        <v>523.95104321261283</v>
      </c>
    </row>
    <row r="5833" spans="3:21" x14ac:dyDescent="0.25">
      <c r="C5833">
        <v>5815</v>
      </c>
      <c r="D5833">
        <v>29.07</v>
      </c>
      <c r="E5833">
        <v>537.46948199999997</v>
      </c>
      <c r="F5833">
        <v>-40.229084999999998</v>
      </c>
      <c r="G5833" s="2">
        <f t="shared" si="360"/>
        <v>-9.7441937841228449E-4</v>
      </c>
      <c r="H5833">
        <v>29.07</v>
      </c>
      <c r="I5833">
        <v>537.56579599999998</v>
      </c>
      <c r="J5833">
        <v>-41.814892999999998</v>
      </c>
      <c r="K5833" s="3">
        <f t="shared" si="361"/>
        <v>7.8656185967098322E-3</v>
      </c>
      <c r="M5833">
        <v>537.46948199999997</v>
      </c>
      <c r="N5833">
        <v>-40.229084999999998</v>
      </c>
      <c r="O5833" s="2"/>
      <c r="Q5833">
        <v>29.07</v>
      </c>
      <c r="R5833">
        <v>537.46948199999997</v>
      </c>
      <c r="S5833">
        <f t="shared" si="362"/>
        <v>7.4645999999916057E-2</v>
      </c>
      <c r="T5833">
        <v>-40.229084999999998</v>
      </c>
      <c r="U5833">
        <f t="shared" si="363"/>
        <v>538.93155694940435</v>
      </c>
    </row>
    <row r="5834" spans="3:21" x14ac:dyDescent="0.25">
      <c r="C5834">
        <v>5816</v>
      </c>
      <c r="D5834">
        <v>29.074999999999999</v>
      </c>
      <c r="E5834">
        <v>537.54522699999995</v>
      </c>
      <c r="F5834">
        <v>-40.228693</v>
      </c>
      <c r="G5834" s="2">
        <f t="shared" si="360"/>
        <v>1.3000670939052419E-3</v>
      </c>
      <c r="H5834">
        <v>29.074999999999999</v>
      </c>
      <c r="I5834">
        <v>537.63940400000001</v>
      </c>
      <c r="J5834">
        <v>-41.818182</v>
      </c>
      <c r="K5834" s="3">
        <f t="shared" si="361"/>
        <v>6.9347825785367571E-3</v>
      </c>
      <c r="M5834">
        <v>537.54522699999995</v>
      </c>
      <c r="N5834">
        <v>-40.228693</v>
      </c>
      <c r="O5834" s="2"/>
      <c r="Q5834">
        <v>29.074999999999999</v>
      </c>
      <c r="R5834">
        <v>537.54522699999995</v>
      </c>
      <c r="S5834">
        <f t="shared" si="362"/>
        <v>7.574499999998352E-2</v>
      </c>
      <c r="T5834">
        <v>-40.228693</v>
      </c>
      <c r="U5834">
        <f t="shared" si="363"/>
        <v>531.1069113473992</v>
      </c>
    </row>
    <row r="5835" spans="3:21" x14ac:dyDescent="0.25">
      <c r="C5835">
        <v>5817</v>
      </c>
      <c r="D5835">
        <v>29.08</v>
      </c>
      <c r="E5835">
        <v>537.61926300000005</v>
      </c>
      <c r="F5835">
        <v>-40.229216000000001</v>
      </c>
      <c r="G5835" s="2">
        <f t="shared" si="360"/>
        <v>2.605071896000343E-3</v>
      </c>
      <c r="H5835">
        <v>29.08</v>
      </c>
      <c r="I5835">
        <v>537.714966</v>
      </c>
      <c r="J5835">
        <v>-41.821081999999997</v>
      </c>
      <c r="K5835" s="3">
        <f t="shared" si="361"/>
        <v>6.3054322697820219E-3</v>
      </c>
      <c r="M5835">
        <v>537.61926300000005</v>
      </c>
      <c r="N5835">
        <v>-40.229216000000001</v>
      </c>
      <c r="O5835" s="2"/>
      <c r="Q5835">
        <v>29.08</v>
      </c>
      <c r="R5835">
        <v>537.61926300000005</v>
      </c>
      <c r="S5835">
        <f t="shared" si="362"/>
        <v>7.4036000000091917E-2</v>
      </c>
      <c r="T5835">
        <v>-40.229216000000001</v>
      </c>
      <c r="U5835">
        <f t="shared" si="363"/>
        <v>543.3737100863101</v>
      </c>
    </row>
    <row r="5836" spans="3:21" x14ac:dyDescent="0.25">
      <c r="C5836">
        <v>5818</v>
      </c>
      <c r="D5836">
        <v>29.085000000000001</v>
      </c>
      <c r="E5836">
        <v>537.692993</v>
      </c>
      <c r="F5836">
        <v>-40.230263999999998</v>
      </c>
      <c r="G5836" s="2">
        <f t="shared" si="360"/>
        <v>4.5736712043485377E-3</v>
      </c>
      <c r="H5836">
        <v>29.085000000000001</v>
      </c>
      <c r="I5836">
        <v>537.79113800000005</v>
      </c>
      <c r="J5836">
        <v>-41.823718999999997</v>
      </c>
      <c r="K5836" s="3">
        <f t="shared" si="361"/>
        <v>6.5943442284509381E-3</v>
      </c>
      <c r="M5836">
        <v>537.692993</v>
      </c>
      <c r="N5836">
        <v>-40.230263999999998</v>
      </c>
      <c r="O5836" s="2"/>
      <c r="Q5836">
        <v>29.085000000000001</v>
      </c>
      <c r="R5836">
        <v>537.692993</v>
      </c>
      <c r="S5836">
        <f t="shared" si="362"/>
        <v>7.3729999999954998E-2</v>
      </c>
      <c r="T5836">
        <v>-40.230263999999998</v>
      </c>
      <c r="U5836">
        <f t="shared" si="363"/>
        <v>545.64307608876379</v>
      </c>
    </row>
    <row r="5837" spans="3:21" x14ac:dyDescent="0.25">
      <c r="C5837">
        <v>5819</v>
      </c>
      <c r="D5837">
        <v>29.09</v>
      </c>
      <c r="E5837">
        <v>537.764771</v>
      </c>
      <c r="F5837">
        <v>-40.232104</v>
      </c>
      <c r="G5837" s="2">
        <f t="shared" si="360"/>
        <v>7.5138998447580266E-3</v>
      </c>
      <c r="H5837">
        <v>29.09</v>
      </c>
      <c r="I5837">
        <v>537.86749299999997</v>
      </c>
      <c r="J5837">
        <v>-41.826476999999997</v>
      </c>
      <c r="K5837" s="3">
        <f t="shared" si="361"/>
        <v>6.5915185732773121E-3</v>
      </c>
      <c r="M5837">
        <v>537.764771</v>
      </c>
      <c r="N5837">
        <v>-40.232104</v>
      </c>
      <c r="O5837" s="2"/>
      <c r="Q5837">
        <v>29.09</v>
      </c>
      <c r="R5837">
        <v>537.764771</v>
      </c>
      <c r="S5837">
        <f t="shared" si="362"/>
        <v>7.177799999999479E-2</v>
      </c>
      <c r="T5837">
        <v>-40.232104</v>
      </c>
      <c r="U5837">
        <f t="shared" si="363"/>
        <v>560.50745353733623</v>
      </c>
    </row>
    <row r="5838" spans="3:21" x14ac:dyDescent="0.25">
      <c r="C5838">
        <v>5820</v>
      </c>
      <c r="D5838">
        <v>29.094999999999999</v>
      </c>
      <c r="E5838">
        <v>537.83898899999997</v>
      </c>
      <c r="F5838">
        <v>-40.235126999999999</v>
      </c>
      <c r="G5838" s="2">
        <f t="shared" si="360"/>
        <v>7.8488630096758636E-3</v>
      </c>
      <c r="H5838">
        <v>29.094999999999999</v>
      </c>
      <c r="I5838">
        <v>537.94177300000001</v>
      </c>
      <c r="J5838">
        <v>-41.829234</v>
      </c>
      <c r="K5838" s="3">
        <f t="shared" si="361"/>
        <v>5.9766812846673845E-3</v>
      </c>
      <c r="M5838">
        <v>537.83898899999997</v>
      </c>
      <c r="N5838">
        <v>-40.235126999999999</v>
      </c>
      <c r="O5838" s="2"/>
      <c r="Q5838">
        <v>29.094999999999999</v>
      </c>
      <c r="R5838">
        <v>537.83898899999997</v>
      </c>
      <c r="S5838">
        <f t="shared" si="362"/>
        <v>7.4217999999973472E-2</v>
      </c>
      <c r="T5838">
        <v>-40.235126999999999</v>
      </c>
      <c r="U5838">
        <f t="shared" si="363"/>
        <v>542.12087364270633</v>
      </c>
    </row>
    <row r="5839" spans="3:21" x14ac:dyDescent="0.25">
      <c r="C5839">
        <v>5821</v>
      </c>
      <c r="D5839">
        <v>29.1</v>
      </c>
      <c r="E5839">
        <v>537.91424600000005</v>
      </c>
      <c r="F5839">
        <v>-40.238284999999998</v>
      </c>
      <c r="G5839" s="2">
        <f t="shared" si="360"/>
        <v>9.1504893908993593E-3</v>
      </c>
      <c r="H5839">
        <v>29.1</v>
      </c>
      <c r="I5839">
        <v>538.01794400000006</v>
      </c>
      <c r="J5839">
        <v>-41.831733999999997</v>
      </c>
      <c r="K5839" s="3">
        <f t="shared" si="361"/>
        <v>5.9906672766753925E-3</v>
      </c>
      <c r="M5839">
        <v>537.91424600000005</v>
      </c>
      <c r="N5839">
        <v>-40.238284999999998</v>
      </c>
      <c r="O5839" s="2"/>
      <c r="Q5839">
        <v>29.1</v>
      </c>
      <c r="R5839">
        <v>537.91424600000005</v>
      </c>
      <c r="S5839">
        <f t="shared" si="362"/>
        <v>7.5257000000078733E-2</v>
      </c>
      <c r="T5839">
        <v>-40.238284999999998</v>
      </c>
      <c r="U5839">
        <f t="shared" si="363"/>
        <v>534.67830235005249</v>
      </c>
    </row>
    <row r="5840" spans="3:21" x14ac:dyDescent="0.25">
      <c r="C5840">
        <v>5822</v>
      </c>
      <c r="D5840">
        <v>29.105</v>
      </c>
      <c r="E5840">
        <v>537.99035600000002</v>
      </c>
      <c r="F5840">
        <v>-40.241967000000002</v>
      </c>
      <c r="G5840" s="2">
        <f t="shared" si="360"/>
        <v>1.0123759606471751E-2</v>
      </c>
      <c r="H5840">
        <v>29.105</v>
      </c>
      <c r="I5840">
        <v>538.09417699999995</v>
      </c>
      <c r="J5840">
        <v>-41.834240000000001</v>
      </c>
      <c r="K5840" s="3">
        <f t="shared" si="361"/>
        <v>5.9759660985779263E-3</v>
      </c>
      <c r="M5840">
        <v>537.99035600000002</v>
      </c>
      <c r="N5840">
        <v>-40.241967000000002</v>
      </c>
      <c r="O5840" s="2"/>
      <c r="Q5840">
        <v>29.105</v>
      </c>
      <c r="R5840">
        <v>537.99035600000002</v>
      </c>
      <c r="S5840">
        <f t="shared" si="362"/>
        <v>7.6109999999971478E-2</v>
      </c>
      <c r="T5840">
        <v>-40.241967000000002</v>
      </c>
      <c r="U5840">
        <f t="shared" si="363"/>
        <v>528.73429247162107</v>
      </c>
    </row>
    <row r="5841" spans="3:21" x14ac:dyDescent="0.25">
      <c r="C5841">
        <v>5823</v>
      </c>
      <c r="D5841">
        <v>29.11</v>
      </c>
      <c r="E5841">
        <v>538.06793200000004</v>
      </c>
      <c r="F5841">
        <v>-40.246040999999998</v>
      </c>
      <c r="G5841" s="2">
        <f t="shared" si="360"/>
        <v>9.8121452492647612E-3</v>
      </c>
      <c r="H5841">
        <v>29.11</v>
      </c>
      <c r="I5841">
        <v>538.17034899999999</v>
      </c>
      <c r="J5841">
        <v>-41.836739999999999</v>
      </c>
      <c r="K5841" s="3">
        <f t="shared" si="361"/>
        <v>6.3006821277244007E-3</v>
      </c>
      <c r="M5841">
        <v>538.06793200000004</v>
      </c>
      <c r="N5841">
        <v>-40.246040999999998</v>
      </c>
      <c r="O5841" s="2"/>
      <c r="Q5841">
        <v>29.11</v>
      </c>
      <c r="R5841">
        <v>538.06793200000004</v>
      </c>
      <c r="S5841">
        <f t="shared" si="362"/>
        <v>7.757600000002185E-2</v>
      </c>
      <c r="T5841">
        <v>-40.246040999999998</v>
      </c>
      <c r="U5841">
        <f t="shared" si="363"/>
        <v>518.79500103110058</v>
      </c>
    </row>
    <row r="5842" spans="3:21" x14ac:dyDescent="0.25">
      <c r="C5842">
        <v>5824</v>
      </c>
      <c r="D5842">
        <v>29.114999999999998</v>
      </c>
      <c r="E5842">
        <v>538.14776600000005</v>
      </c>
      <c r="F5842">
        <v>-40.249989999999997</v>
      </c>
      <c r="G5842" s="2">
        <f t="shared" si="360"/>
        <v>9.4807476970813799E-3</v>
      </c>
      <c r="H5842">
        <v>29.114999999999998</v>
      </c>
      <c r="I5842">
        <v>538.24664299999995</v>
      </c>
      <c r="J5842">
        <v>-41.839376000000001</v>
      </c>
      <c r="K5842" s="3">
        <f t="shared" si="361"/>
        <v>7.23481153255224E-3</v>
      </c>
      <c r="M5842">
        <v>538.14776600000005</v>
      </c>
      <c r="N5842">
        <v>-40.249989999999997</v>
      </c>
      <c r="O5842" s="2"/>
      <c r="Q5842">
        <v>29.114999999999998</v>
      </c>
      <c r="R5842">
        <v>538.14776600000005</v>
      </c>
      <c r="S5842">
        <f t="shared" si="362"/>
        <v>7.983400000000529E-2</v>
      </c>
      <c r="T5842">
        <v>-40.249989999999997</v>
      </c>
      <c r="U5842">
        <f t="shared" si="363"/>
        <v>504.17102988698213</v>
      </c>
    </row>
    <row r="5843" spans="3:21" x14ac:dyDescent="0.25">
      <c r="C5843">
        <v>5825</v>
      </c>
      <c r="D5843">
        <v>29.12</v>
      </c>
      <c r="E5843">
        <v>538.22857699999997</v>
      </c>
      <c r="F5843">
        <v>-40.253805999999997</v>
      </c>
      <c r="G5843" s="2">
        <f t="shared" si="360"/>
        <v>8.8264945680010792E-3</v>
      </c>
      <c r="H5843">
        <v>29.12</v>
      </c>
      <c r="I5843">
        <v>538.32312000000002</v>
      </c>
      <c r="J5843">
        <v>-41.842402999999997</v>
      </c>
      <c r="K5843" s="3">
        <f t="shared" si="361"/>
        <v>7.2390679856629073E-3</v>
      </c>
      <c r="M5843">
        <v>538.22857699999997</v>
      </c>
      <c r="N5843">
        <v>-40.253805999999997</v>
      </c>
      <c r="O5843" s="2"/>
      <c r="Q5843">
        <v>29.12</v>
      </c>
      <c r="R5843">
        <v>538.22857699999997</v>
      </c>
      <c r="S5843">
        <f t="shared" si="362"/>
        <v>8.0810999999926025E-2</v>
      </c>
      <c r="T5843">
        <v>-40.253805999999997</v>
      </c>
      <c r="U5843">
        <f t="shared" si="363"/>
        <v>498.12285456233491</v>
      </c>
    </row>
    <row r="5844" spans="3:21" x14ac:dyDescent="0.25">
      <c r="C5844">
        <v>5826</v>
      </c>
      <c r="D5844">
        <v>29.125</v>
      </c>
      <c r="E5844">
        <v>538.31133999999997</v>
      </c>
      <c r="F5844">
        <v>-40.257359000000001</v>
      </c>
      <c r="G5844" s="2">
        <f t="shared" ref="G5844:G5907" si="364">((F5845-F5844)/F5844)*100</f>
        <v>8.8306836024654341E-3</v>
      </c>
      <c r="H5844">
        <v>29.125</v>
      </c>
      <c r="I5844">
        <v>538.39917000000003</v>
      </c>
      <c r="J5844">
        <v>-41.845432000000002</v>
      </c>
      <c r="K5844" s="3">
        <f t="shared" ref="K5844:K5907" si="365">((J5845-J5844)/J5844)*100</f>
        <v>5.6637006400103475E-3</v>
      </c>
      <c r="M5844">
        <v>538.31133999999997</v>
      </c>
      <c r="N5844">
        <v>-40.257359000000001</v>
      </c>
      <c r="O5844" s="2"/>
      <c r="Q5844">
        <v>29.125</v>
      </c>
      <c r="R5844">
        <v>538.31133999999997</v>
      </c>
      <c r="S5844">
        <f t="shared" si="362"/>
        <v>8.276299999999992E-2</v>
      </c>
      <c r="T5844">
        <v>-40.257359000000001</v>
      </c>
      <c r="U5844">
        <f t="shared" si="363"/>
        <v>486.41734833198456</v>
      </c>
    </row>
    <row r="5845" spans="3:21" x14ac:dyDescent="0.25">
      <c r="C5845">
        <v>5827</v>
      </c>
      <c r="D5845">
        <v>29.13</v>
      </c>
      <c r="E5845">
        <v>538.39471400000002</v>
      </c>
      <c r="F5845">
        <v>-40.260914</v>
      </c>
      <c r="G5845" s="2">
        <f t="shared" si="364"/>
        <v>9.4632724930224475E-3</v>
      </c>
      <c r="H5845">
        <v>29.13</v>
      </c>
      <c r="I5845">
        <v>538.47540300000003</v>
      </c>
      <c r="J5845">
        <v>-41.847802000000001</v>
      </c>
      <c r="K5845" s="3">
        <f t="shared" si="365"/>
        <v>5.9883670831667301E-3</v>
      </c>
      <c r="M5845">
        <v>538.39471400000002</v>
      </c>
      <c r="N5845">
        <v>-40.260914</v>
      </c>
      <c r="O5845" s="2"/>
      <c r="Q5845">
        <v>29.13</v>
      </c>
      <c r="R5845">
        <v>538.39471400000002</v>
      </c>
      <c r="S5845">
        <f t="shared" si="362"/>
        <v>8.3374000000048909E-2</v>
      </c>
      <c r="T5845">
        <v>-40.260914</v>
      </c>
      <c r="U5845">
        <f t="shared" si="363"/>
        <v>482.89531508595462</v>
      </c>
    </row>
    <row r="5846" spans="3:21" x14ac:dyDescent="0.25">
      <c r="C5846">
        <v>5828</v>
      </c>
      <c r="D5846">
        <v>29.135000000000002</v>
      </c>
      <c r="E5846">
        <v>538.47778300000004</v>
      </c>
      <c r="F5846">
        <v>-40.264724000000001</v>
      </c>
      <c r="G5846" s="2">
        <f t="shared" si="364"/>
        <v>8.4888201394261835E-3</v>
      </c>
      <c r="H5846">
        <v>29.135000000000002</v>
      </c>
      <c r="I5846">
        <v>538.55194100000006</v>
      </c>
      <c r="J5846">
        <v>-41.850307999999998</v>
      </c>
      <c r="K5846" s="3">
        <f t="shared" si="365"/>
        <v>6.9103434077540868E-3</v>
      </c>
      <c r="M5846">
        <v>538.47778300000004</v>
      </c>
      <c r="N5846">
        <v>-40.264724000000001</v>
      </c>
      <c r="O5846" s="2"/>
      <c r="Q5846">
        <v>29.135000000000002</v>
      </c>
      <c r="R5846">
        <v>538.47778300000004</v>
      </c>
      <c r="S5846">
        <f t="shared" ref="S5846:S5909" si="366">ABS(R5846-R5845)</f>
        <v>8.3069000000023152E-2</v>
      </c>
      <c r="T5846">
        <v>-40.264724000000001</v>
      </c>
      <c r="U5846">
        <f t="shared" ref="U5846:U5909" si="367">ABS(T5846/S5846)</f>
        <v>484.71420144685476</v>
      </c>
    </row>
    <row r="5847" spans="3:21" x14ac:dyDescent="0.25">
      <c r="C5847">
        <v>5829</v>
      </c>
      <c r="D5847">
        <v>29.14</v>
      </c>
      <c r="E5847">
        <v>538.55969200000004</v>
      </c>
      <c r="F5847">
        <v>-40.268141999999997</v>
      </c>
      <c r="G5847" s="2">
        <f t="shared" si="364"/>
        <v>8.16278039349385E-3</v>
      </c>
      <c r="H5847">
        <v>29.14</v>
      </c>
      <c r="I5847">
        <v>538.62872300000004</v>
      </c>
      <c r="J5847">
        <v>-41.853200000000001</v>
      </c>
      <c r="K5847" s="3">
        <f t="shared" si="365"/>
        <v>7.2300325900968585E-3</v>
      </c>
      <c r="M5847">
        <v>538.55969200000004</v>
      </c>
      <c r="N5847">
        <v>-40.268141999999997</v>
      </c>
      <c r="O5847" s="2"/>
      <c r="Q5847">
        <v>29.14</v>
      </c>
      <c r="R5847">
        <v>538.55969200000004</v>
      </c>
      <c r="S5847">
        <f t="shared" si="366"/>
        <v>8.1908999999996013E-2</v>
      </c>
      <c r="T5847">
        <v>-40.268141999999997</v>
      </c>
      <c r="U5847">
        <f t="shared" si="367"/>
        <v>491.62048126581885</v>
      </c>
    </row>
    <row r="5848" spans="3:21" x14ac:dyDescent="0.25">
      <c r="C5848">
        <v>5830</v>
      </c>
      <c r="D5848">
        <v>29.145</v>
      </c>
      <c r="E5848">
        <v>538.63775599999997</v>
      </c>
      <c r="F5848">
        <v>-40.271428999999998</v>
      </c>
      <c r="G5848" s="2">
        <f t="shared" si="364"/>
        <v>7.8417877845832241E-3</v>
      </c>
      <c r="H5848">
        <v>29.145</v>
      </c>
      <c r="I5848">
        <v>538.70605499999999</v>
      </c>
      <c r="J5848">
        <v>-41.856225999999999</v>
      </c>
      <c r="K5848" s="3">
        <f t="shared" si="365"/>
        <v>6.6083358781586195E-3</v>
      </c>
      <c r="M5848">
        <v>538.63775599999997</v>
      </c>
      <c r="N5848">
        <v>-40.271428999999998</v>
      </c>
      <c r="O5848" s="2"/>
      <c r="Q5848">
        <v>29.145</v>
      </c>
      <c r="R5848">
        <v>538.63775599999997</v>
      </c>
      <c r="S5848">
        <f t="shared" si="366"/>
        <v>7.8063999999926637E-2</v>
      </c>
      <c r="T5848">
        <v>-40.271428999999998</v>
      </c>
      <c r="U5848">
        <f t="shared" si="367"/>
        <v>515.87708803081887</v>
      </c>
    </row>
    <row r="5849" spans="3:21" x14ac:dyDescent="0.25">
      <c r="C5849">
        <v>5831</v>
      </c>
      <c r="D5849">
        <v>29.15</v>
      </c>
      <c r="E5849">
        <v>538.71478300000001</v>
      </c>
      <c r="F5849">
        <v>-40.274586999999997</v>
      </c>
      <c r="G5849" s="2">
        <f t="shared" si="364"/>
        <v>7.1956045135902784E-3</v>
      </c>
      <c r="H5849">
        <v>29.15</v>
      </c>
      <c r="I5849">
        <v>538.78179899999998</v>
      </c>
      <c r="J5849">
        <v>-41.858992000000001</v>
      </c>
      <c r="K5849" s="3">
        <f t="shared" si="365"/>
        <v>5.9867662365037091E-3</v>
      </c>
      <c r="M5849">
        <v>538.71478300000001</v>
      </c>
      <c r="N5849">
        <v>-40.274586999999997</v>
      </c>
      <c r="O5849" s="2"/>
      <c r="Q5849">
        <v>29.15</v>
      </c>
      <c r="R5849">
        <v>538.71478300000001</v>
      </c>
      <c r="S5849">
        <f t="shared" si="366"/>
        <v>7.7027000000043699E-2</v>
      </c>
      <c r="T5849">
        <v>-40.274586999999997</v>
      </c>
      <c r="U5849">
        <f t="shared" si="367"/>
        <v>522.86324275873585</v>
      </c>
    </row>
    <row r="5850" spans="3:21" x14ac:dyDescent="0.25">
      <c r="C5850">
        <v>5832</v>
      </c>
      <c r="D5850">
        <v>29.155000000000001</v>
      </c>
      <c r="E5850">
        <v>538.78869599999996</v>
      </c>
      <c r="F5850">
        <v>-40.277484999999999</v>
      </c>
      <c r="G5850" s="2">
        <f t="shared" si="364"/>
        <v>6.2193555531069363E-3</v>
      </c>
      <c r="H5850">
        <v>29.155000000000001</v>
      </c>
      <c r="I5850">
        <v>538.85906999999997</v>
      </c>
      <c r="J5850">
        <v>-41.861497999999997</v>
      </c>
      <c r="K5850" s="3">
        <f t="shared" si="365"/>
        <v>7.8568616918637708E-3</v>
      </c>
      <c r="M5850">
        <v>538.78869599999996</v>
      </c>
      <c r="N5850">
        <v>-40.277484999999999</v>
      </c>
      <c r="O5850" s="2"/>
      <c r="Q5850">
        <v>29.155000000000001</v>
      </c>
      <c r="R5850">
        <v>538.78869599999996</v>
      </c>
      <c r="S5850">
        <f t="shared" si="366"/>
        <v>7.3912999999947715E-2</v>
      </c>
      <c r="T5850">
        <v>-40.277484999999999</v>
      </c>
      <c r="U5850">
        <f t="shared" si="367"/>
        <v>544.93099995979719</v>
      </c>
    </row>
    <row r="5851" spans="3:21" x14ac:dyDescent="0.25">
      <c r="C5851">
        <v>5833</v>
      </c>
      <c r="D5851">
        <v>29.16</v>
      </c>
      <c r="E5851">
        <v>538.85790999999995</v>
      </c>
      <c r="F5851">
        <v>-40.279989999999998</v>
      </c>
      <c r="G5851" s="2">
        <f t="shared" si="364"/>
        <v>4.2477666950767375E-3</v>
      </c>
      <c r="H5851">
        <v>29.16</v>
      </c>
      <c r="I5851">
        <v>538.93633999999997</v>
      </c>
      <c r="J5851">
        <v>-41.864787</v>
      </c>
      <c r="K5851" s="3">
        <f t="shared" si="365"/>
        <v>7.8562444376041318E-3</v>
      </c>
      <c r="M5851">
        <v>538.85790999999995</v>
      </c>
      <c r="N5851">
        <v>-40.279989999999998</v>
      </c>
      <c r="O5851" s="2"/>
      <c r="Q5851">
        <v>29.16</v>
      </c>
      <c r="R5851">
        <v>538.85790999999995</v>
      </c>
      <c r="S5851">
        <f t="shared" si="366"/>
        <v>6.9213999999988118E-2</v>
      </c>
      <c r="T5851">
        <v>-40.279989999999998</v>
      </c>
      <c r="U5851">
        <f t="shared" si="367"/>
        <v>581.96304215920065</v>
      </c>
    </row>
    <row r="5852" spans="3:21" x14ac:dyDescent="0.25">
      <c r="C5852">
        <v>5834</v>
      </c>
      <c r="D5852">
        <v>29.164999999999999</v>
      </c>
      <c r="E5852">
        <v>538.92608600000005</v>
      </c>
      <c r="F5852">
        <v>-40.281700999999998</v>
      </c>
      <c r="G5852" s="2">
        <f t="shared" si="364"/>
        <v>2.6190552380122088E-3</v>
      </c>
      <c r="H5852">
        <v>29.164999999999999</v>
      </c>
      <c r="I5852">
        <v>539.01104699999996</v>
      </c>
      <c r="J5852">
        <v>-41.868076000000002</v>
      </c>
      <c r="K5852" s="3">
        <f t="shared" si="365"/>
        <v>9.1191197799379078E-3</v>
      </c>
      <c r="M5852">
        <v>538.92608600000005</v>
      </c>
      <c r="N5852">
        <v>-40.281700999999998</v>
      </c>
      <c r="O5852" s="2"/>
      <c r="Q5852">
        <v>29.164999999999999</v>
      </c>
      <c r="R5852">
        <v>538.92608600000005</v>
      </c>
      <c r="S5852">
        <f t="shared" si="366"/>
        <v>6.8176000000107706E-2</v>
      </c>
      <c r="T5852">
        <v>-40.281700999999998</v>
      </c>
      <c r="U5852">
        <f t="shared" si="367"/>
        <v>590.8487004215026</v>
      </c>
    </row>
    <row r="5853" spans="3:21" x14ac:dyDescent="0.25">
      <c r="C5853">
        <v>5835</v>
      </c>
      <c r="D5853">
        <v>29.17</v>
      </c>
      <c r="E5853">
        <v>538.99371299999996</v>
      </c>
      <c r="F5853">
        <v>-40.282755999999999</v>
      </c>
      <c r="G5853" s="2">
        <f t="shared" si="364"/>
        <v>1.6533128964723713E-3</v>
      </c>
      <c r="H5853">
        <v>29.17</v>
      </c>
      <c r="I5853">
        <v>539.08734100000004</v>
      </c>
      <c r="J5853">
        <v>-41.871893999999998</v>
      </c>
      <c r="K5853" s="3">
        <f t="shared" si="365"/>
        <v>8.4806290348404968E-3</v>
      </c>
      <c r="M5853">
        <v>538.99371299999996</v>
      </c>
      <c r="N5853">
        <v>-40.282755999999999</v>
      </c>
      <c r="O5853" s="2"/>
      <c r="Q5853">
        <v>29.17</v>
      </c>
      <c r="R5853">
        <v>538.99371299999996</v>
      </c>
      <c r="S5853">
        <f t="shared" si="366"/>
        <v>6.7626999999902182E-2</v>
      </c>
      <c r="T5853">
        <v>-40.282755999999999</v>
      </c>
      <c r="U5853">
        <f t="shared" si="367"/>
        <v>595.66084552114194</v>
      </c>
    </row>
    <row r="5854" spans="3:21" x14ac:dyDescent="0.25">
      <c r="C5854">
        <v>5836</v>
      </c>
      <c r="D5854">
        <v>29.175000000000001</v>
      </c>
      <c r="E5854">
        <v>539.061646</v>
      </c>
      <c r="F5854">
        <v>-40.283422000000002</v>
      </c>
      <c r="G5854" s="2">
        <f t="shared" si="364"/>
        <v>-1.3131952891197369E-3</v>
      </c>
      <c r="H5854">
        <v>29.175000000000001</v>
      </c>
      <c r="I5854">
        <v>539.16326900000001</v>
      </c>
      <c r="J5854">
        <v>-41.875444999999999</v>
      </c>
      <c r="K5854" s="3">
        <f t="shared" si="365"/>
        <v>9.0984107751008354E-3</v>
      </c>
      <c r="M5854">
        <v>539.061646</v>
      </c>
      <c r="N5854">
        <v>-40.283422000000002</v>
      </c>
      <c r="O5854" s="2"/>
      <c r="Q5854">
        <v>29.175000000000001</v>
      </c>
      <c r="R5854">
        <v>539.061646</v>
      </c>
      <c r="S5854">
        <f t="shared" si="366"/>
        <v>6.7933000000039101E-2</v>
      </c>
      <c r="T5854">
        <v>-40.283422000000002</v>
      </c>
      <c r="U5854">
        <f t="shared" si="367"/>
        <v>592.98753183249403</v>
      </c>
    </row>
    <row r="5855" spans="3:21" x14ac:dyDescent="0.25">
      <c r="C5855">
        <v>5837</v>
      </c>
      <c r="D5855">
        <v>29.18</v>
      </c>
      <c r="E5855">
        <v>539.13128700000004</v>
      </c>
      <c r="F5855">
        <v>-40.282893000000001</v>
      </c>
      <c r="G5855" s="2">
        <f t="shared" si="364"/>
        <v>-2.3012249889905897E-3</v>
      </c>
      <c r="H5855">
        <v>29.18</v>
      </c>
      <c r="I5855">
        <v>539.23821999999996</v>
      </c>
      <c r="J5855">
        <v>-41.879255000000001</v>
      </c>
      <c r="K5855" s="3">
        <f t="shared" si="365"/>
        <v>7.848754711611422E-3</v>
      </c>
      <c r="M5855">
        <v>539.13128700000004</v>
      </c>
      <c r="N5855">
        <v>-40.282893000000001</v>
      </c>
      <c r="O5855" s="2"/>
      <c r="Q5855">
        <v>29.18</v>
      </c>
      <c r="R5855">
        <v>539.13128700000004</v>
      </c>
      <c r="S5855">
        <f t="shared" si="366"/>
        <v>6.9641000000046915E-2</v>
      </c>
      <c r="T5855">
        <v>-40.282893000000001</v>
      </c>
      <c r="U5855">
        <f t="shared" si="367"/>
        <v>578.43645266398903</v>
      </c>
    </row>
    <row r="5856" spans="3:21" x14ac:dyDescent="0.25">
      <c r="C5856">
        <v>5838</v>
      </c>
      <c r="D5856">
        <v>29.184999999999999</v>
      </c>
      <c r="E5856">
        <v>539.20275900000001</v>
      </c>
      <c r="F5856">
        <v>-40.281965999999997</v>
      </c>
      <c r="G5856" s="2">
        <f t="shared" si="364"/>
        <v>-2.9516930727674861E-3</v>
      </c>
      <c r="H5856">
        <v>29.184999999999999</v>
      </c>
      <c r="I5856">
        <v>539.31311000000005</v>
      </c>
      <c r="J5856">
        <v>-41.882542000000001</v>
      </c>
      <c r="K5856" s="3">
        <f t="shared" si="365"/>
        <v>7.2321302751823177E-3</v>
      </c>
      <c r="M5856">
        <v>539.20275900000001</v>
      </c>
      <c r="N5856">
        <v>-40.281965999999997</v>
      </c>
      <c r="O5856" s="2"/>
      <c r="Q5856">
        <v>29.184999999999999</v>
      </c>
      <c r="R5856">
        <v>539.20275900000001</v>
      </c>
      <c r="S5856">
        <f t="shared" si="366"/>
        <v>7.1471999999971558E-2</v>
      </c>
      <c r="T5856">
        <v>-40.281965999999997</v>
      </c>
      <c r="U5856">
        <f t="shared" si="367"/>
        <v>563.6048522500563</v>
      </c>
    </row>
    <row r="5857" spans="3:21" x14ac:dyDescent="0.25">
      <c r="C5857">
        <v>5839</v>
      </c>
      <c r="D5857">
        <v>29.19</v>
      </c>
      <c r="E5857">
        <v>539.27703899999995</v>
      </c>
      <c r="F5857">
        <v>-40.280777</v>
      </c>
      <c r="G5857" s="2">
        <f t="shared" si="364"/>
        <v>-2.9443324789812839E-3</v>
      </c>
      <c r="H5857">
        <v>29.19</v>
      </c>
      <c r="I5857">
        <v>539.38830600000006</v>
      </c>
      <c r="J5857">
        <v>-41.885570999999999</v>
      </c>
      <c r="K5857" s="3">
        <f t="shared" si="365"/>
        <v>6.9116880369192351E-3</v>
      </c>
      <c r="M5857">
        <v>539.27703899999995</v>
      </c>
      <c r="N5857">
        <v>-40.280777</v>
      </c>
      <c r="O5857" s="2"/>
      <c r="Q5857">
        <v>29.19</v>
      </c>
      <c r="R5857">
        <v>539.27703899999995</v>
      </c>
      <c r="S5857">
        <f t="shared" si="366"/>
        <v>7.4279999999930624E-2</v>
      </c>
      <c r="T5857">
        <v>-40.280777</v>
      </c>
      <c r="U5857">
        <f t="shared" si="367"/>
        <v>542.28294291919258</v>
      </c>
    </row>
    <row r="5858" spans="3:21" x14ac:dyDescent="0.25">
      <c r="C5858">
        <v>5840</v>
      </c>
      <c r="D5858">
        <v>29.195</v>
      </c>
      <c r="E5858">
        <v>539.353882</v>
      </c>
      <c r="F5858">
        <v>-40.279591000000003</v>
      </c>
      <c r="G5858" s="2">
        <f t="shared" si="364"/>
        <v>-2.9493844662081699E-3</v>
      </c>
      <c r="H5858">
        <v>29.195</v>
      </c>
      <c r="I5858">
        <v>539.46374500000002</v>
      </c>
      <c r="J5858">
        <v>-41.888466000000001</v>
      </c>
      <c r="K5858" s="3">
        <f t="shared" si="365"/>
        <v>7.2287201923328364E-3</v>
      </c>
      <c r="M5858">
        <v>539.353882</v>
      </c>
      <c r="N5858">
        <v>-40.279591000000003</v>
      </c>
      <c r="O5858" s="2"/>
      <c r="Q5858">
        <v>29.195</v>
      </c>
      <c r="R5858">
        <v>539.353882</v>
      </c>
      <c r="S5858">
        <f t="shared" si="366"/>
        <v>7.6843000000053507E-2</v>
      </c>
      <c r="T5858">
        <v>-40.279591000000003</v>
      </c>
      <c r="U5858">
        <f t="shared" si="367"/>
        <v>524.18035474892906</v>
      </c>
    </row>
    <row r="5859" spans="3:21" x14ac:dyDescent="0.25">
      <c r="C5859">
        <v>5841</v>
      </c>
      <c r="D5859">
        <v>29.2</v>
      </c>
      <c r="E5859">
        <v>539.43347200000005</v>
      </c>
      <c r="F5859">
        <v>-40.278402999999997</v>
      </c>
      <c r="G5859" s="2">
        <f t="shared" si="364"/>
        <v>-2.2989987959546473E-3</v>
      </c>
      <c r="H5859">
        <v>29.2</v>
      </c>
      <c r="I5859">
        <v>539.53942900000004</v>
      </c>
      <c r="J5859">
        <v>-41.891494000000002</v>
      </c>
      <c r="K5859" s="3">
        <f t="shared" si="365"/>
        <v>6.5836754353999364E-3</v>
      </c>
      <c r="M5859">
        <v>539.43347200000005</v>
      </c>
      <c r="N5859">
        <v>-40.278402999999997</v>
      </c>
      <c r="O5859" s="2"/>
      <c r="Q5859">
        <v>29.2</v>
      </c>
      <c r="R5859">
        <v>539.43347200000005</v>
      </c>
      <c r="S5859">
        <f t="shared" si="366"/>
        <v>7.9590000000052896E-2</v>
      </c>
      <c r="T5859">
        <v>-40.278402999999997</v>
      </c>
      <c r="U5859">
        <f t="shared" si="367"/>
        <v>506.07366503295924</v>
      </c>
    </row>
    <row r="5860" spans="3:21" x14ac:dyDescent="0.25">
      <c r="C5860">
        <v>5842</v>
      </c>
      <c r="D5860">
        <v>29.204999999999998</v>
      </c>
      <c r="E5860">
        <v>539.51391599999999</v>
      </c>
      <c r="F5860">
        <v>-40.277476999999998</v>
      </c>
      <c r="G5860" s="2">
        <f t="shared" si="364"/>
        <v>-2.2866377653152736E-3</v>
      </c>
      <c r="H5860">
        <v>29.204999999999998</v>
      </c>
      <c r="I5860">
        <v>539.61535600000002</v>
      </c>
      <c r="J5860">
        <v>-41.894252000000002</v>
      </c>
      <c r="K5860" s="3">
        <f t="shared" si="365"/>
        <v>6.6023377144939985E-3</v>
      </c>
      <c r="M5860">
        <v>539.51391599999999</v>
      </c>
      <c r="N5860">
        <v>-40.277476999999998</v>
      </c>
      <c r="O5860" s="2"/>
      <c r="Q5860">
        <v>29.204999999999998</v>
      </c>
      <c r="R5860">
        <v>539.51391599999999</v>
      </c>
      <c r="S5860">
        <f t="shared" si="366"/>
        <v>8.0443999999943117E-2</v>
      </c>
      <c r="T5860">
        <v>-40.277476999999998</v>
      </c>
      <c r="U5860">
        <f t="shared" si="367"/>
        <v>500.68963502596188</v>
      </c>
    </row>
    <row r="5861" spans="3:21" x14ac:dyDescent="0.25">
      <c r="C5861">
        <v>5843</v>
      </c>
      <c r="D5861">
        <v>29.21</v>
      </c>
      <c r="E5861">
        <v>539.59539800000005</v>
      </c>
      <c r="F5861">
        <v>-40.276555999999999</v>
      </c>
      <c r="G5861" s="2">
        <f t="shared" si="364"/>
        <v>3.178027436200869E-4</v>
      </c>
      <c r="H5861">
        <v>29.21</v>
      </c>
      <c r="I5861">
        <v>539.69171100000005</v>
      </c>
      <c r="J5861">
        <v>-41.897018000000003</v>
      </c>
      <c r="K5861" s="3">
        <f t="shared" si="365"/>
        <v>6.5828073969370279E-3</v>
      </c>
      <c r="M5861">
        <v>539.59539800000005</v>
      </c>
      <c r="N5861">
        <v>-40.276555999999999</v>
      </c>
      <c r="O5861" s="2"/>
      <c r="Q5861">
        <v>29.21</v>
      </c>
      <c r="R5861">
        <v>539.59539800000005</v>
      </c>
      <c r="S5861">
        <f t="shared" si="366"/>
        <v>8.1482000000050903E-2</v>
      </c>
      <c r="T5861">
        <v>-40.276555999999999</v>
      </c>
      <c r="U5861">
        <f t="shared" si="367"/>
        <v>494.3000417266984</v>
      </c>
    </row>
    <row r="5862" spans="3:21" x14ac:dyDescent="0.25">
      <c r="C5862">
        <v>5844</v>
      </c>
      <c r="D5862">
        <v>29.215</v>
      </c>
      <c r="E5862">
        <v>539.67511000000002</v>
      </c>
      <c r="F5862">
        <v>-40.276684000000003</v>
      </c>
      <c r="G5862" s="2">
        <f t="shared" si="364"/>
        <v>1.0105101998853861E-3</v>
      </c>
      <c r="H5862">
        <v>29.215</v>
      </c>
      <c r="I5862">
        <v>539.76769999999999</v>
      </c>
      <c r="J5862">
        <v>-41.899776000000003</v>
      </c>
      <c r="K5862" s="3">
        <f t="shared" si="365"/>
        <v>6.5704408539044475E-3</v>
      </c>
      <c r="M5862">
        <v>539.67511000000002</v>
      </c>
      <c r="N5862">
        <v>-40.276684000000003</v>
      </c>
      <c r="O5862" s="2"/>
      <c r="Q5862">
        <v>29.215</v>
      </c>
      <c r="R5862">
        <v>539.67511000000002</v>
      </c>
      <c r="S5862">
        <f t="shared" si="366"/>
        <v>7.9711999999972249E-2</v>
      </c>
      <c r="T5862">
        <v>-40.276684000000003</v>
      </c>
      <c r="U5862">
        <f t="shared" si="367"/>
        <v>505.2775491772133</v>
      </c>
    </row>
    <row r="5863" spans="3:21" x14ac:dyDescent="0.25">
      <c r="C5863">
        <v>5845</v>
      </c>
      <c r="D5863">
        <v>29.22</v>
      </c>
      <c r="E5863">
        <v>539.75524900000005</v>
      </c>
      <c r="F5863">
        <v>-40.277090999999999</v>
      </c>
      <c r="G5863" s="2">
        <f t="shared" si="364"/>
        <v>9.9560318296981385E-4</v>
      </c>
      <c r="H5863">
        <v>29.22</v>
      </c>
      <c r="I5863">
        <v>539.84265100000005</v>
      </c>
      <c r="J5863">
        <v>-41.902529000000001</v>
      </c>
      <c r="K5863" s="3">
        <f t="shared" si="365"/>
        <v>7.8491682447023956E-3</v>
      </c>
      <c r="M5863">
        <v>539.75524900000005</v>
      </c>
      <c r="N5863">
        <v>-40.277090999999999</v>
      </c>
      <c r="O5863" s="2"/>
      <c r="Q5863">
        <v>29.22</v>
      </c>
      <c r="R5863">
        <v>539.75524900000005</v>
      </c>
      <c r="S5863">
        <f t="shared" si="366"/>
        <v>8.0139000000031047E-2</v>
      </c>
      <c r="T5863">
        <v>-40.277090999999999</v>
      </c>
      <c r="U5863">
        <f t="shared" si="367"/>
        <v>502.59038670290863</v>
      </c>
    </row>
    <row r="5864" spans="3:21" x14ac:dyDescent="0.25">
      <c r="C5864">
        <v>5846</v>
      </c>
      <c r="D5864">
        <v>29.225000000000001</v>
      </c>
      <c r="E5864">
        <v>539.834473</v>
      </c>
      <c r="F5864">
        <v>-40.277492000000002</v>
      </c>
      <c r="G5864" s="2">
        <f t="shared" si="364"/>
        <v>1.9812554366495302E-3</v>
      </c>
      <c r="H5864">
        <v>29.225000000000001</v>
      </c>
      <c r="I5864">
        <v>539.91705300000001</v>
      </c>
      <c r="J5864">
        <v>-41.905817999999996</v>
      </c>
      <c r="K5864" s="3">
        <f t="shared" si="365"/>
        <v>8.1563853496511487E-3</v>
      </c>
      <c r="M5864">
        <v>539.834473</v>
      </c>
      <c r="N5864">
        <v>-40.277492000000002</v>
      </c>
      <c r="O5864" s="2"/>
      <c r="Q5864">
        <v>29.225000000000001</v>
      </c>
      <c r="R5864">
        <v>539.834473</v>
      </c>
      <c r="S5864">
        <f t="shared" si="366"/>
        <v>7.9223999999953776E-2</v>
      </c>
      <c r="T5864">
        <v>-40.277492000000002</v>
      </c>
      <c r="U5864">
        <f t="shared" si="367"/>
        <v>508.40013127364819</v>
      </c>
    </row>
    <row r="5865" spans="3:21" x14ac:dyDescent="0.25">
      <c r="C5865">
        <v>5847</v>
      </c>
      <c r="D5865">
        <v>29.23</v>
      </c>
      <c r="E5865">
        <v>539.91064400000005</v>
      </c>
      <c r="F5865">
        <v>-40.278289999999998</v>
      </c>
      <c r="G5865" s="2">
        <f t="shared" si="364"/>
        <v>1.9737680025732323E-3</v>
      </c>
      <c r="H5865">
        <v>29.23</v>
      </c>
      <c r="I5865">
        <v>539.99139400000001</v>
      </c>
      <c r="J5865">
        <v>-41.909236</v>
      </c>
      <c r="K5865" s="3">
        <f t="shared" si="365"/>
        <v>8.7928112075277964E-3</v>
      </c>
      <c r="M5865">
        <v>539.91064400000005</v>
      </c>
      <c r="N5865">
        <v>-40.278289999999998</v>
      </c>
      <c r="O5865" s="2"/>
      <c r="Q5865">
        <v>29.23</v>
      </c>
      <c r="R5865">
        <v>539.91064400000005</v>
      </c>
      <c r="S5865">
        <f t="shared" si="366"/>
        <v>7.6171000000044842E-2</v>
      </c>
      <c r="T5865">
        <v>-40.278289999999998</v>
      </c>
      <c r="U5865">
        <f t="shared" si="367"/>
        <v>528.78772761255971</v>
      </c>
    </row>
    <row r="5866" spans="3:21" x14ac:dyDescent="0.25">
      <c r="C5866">
        <v>5848</v>
      </c>
      <c r="D5866">
        <v>29.234999999999999</v>
      </c>
      <c r="E5866">
        <v>539.98724400000003</v>
      </c>
      <c r="F5866">
        <v>-40.279085000000002</v>
      </c>
      <c r="G5866" s="2">
        <f t="shared" si="364"/>
        <v>1.6336021535776687E-3</v>
      </c>
      <c r="H5866">
        <v>29.234999999999999</v>
      </c>
      <c r="I5866">
        <v>540.06506400000001</v>
      </c>
      <c r="J5866">
        <v>-41.912920999999997</v>
      </c>
      <c r="K5866" s="3">
        <f t="shared" si="365"/>
        <v>8.8015817365756643E-3</v>
      </c>
      <c r="M5866">
        <v>539.98724400000003</v>
      </c>
      <c r="N5866">
        <v>-40.279085000000002</v>
      </c>
      <c r="O5866" s="2"/>
      <c r="Q5866">
        <v>29.234999999999999</v>
      </c>
      <c r="R5866">
        <v>539.98724400000003</v>
      </c>
      <c r="S5866">
        <f t="shared" si="366"/>
        <v>7.6599999999984902E-2</v>
      </c>
      <c r="T5866">
        <v>-40.279085000000002</v>
      </c>
      <c r="U5866">
        <f t="shared" si="367"/>
        <v>525.83661879905924</v>
      </c>
    </row>
    <row r="5867" spans="3:21" x14ac:dyDescent="0.25">
      <c r="C5867">
        <v>5849</v>
      </c>
      <c r="D5867">
        <v>29.24</v>
      </c>
      <c r="E5867">
        <v>540.06268299999999</v>
      </c>
      <c r="F5867">
        <v>-40.279743000000003</v>
      </c>
      <c r="G5867" s="2">
        <f t="shared" si="364"/>
        <v>1.3133152314132646E-3</v>
      </c>
      <c r="H5867">
        <v>29.24</v>
      </c>
      <c r="I5867">
        <v>540.137878</v>
      </c>
      <c r="J5867">
        <v>-41.916609999999999</v>
      </c>
      <c r="K5867" s="3">
        <f t="shared" si="365"/>
        <v>8.1566710666748799E-3</v>
      </c>
      <c r="M5867">
        <v>540.06268299999999</v>
      </c>
      <c r="N5867">
        <v>-40.279743000000003</v>
      </c>
      <c r="O5867" s="2"/>
      <c r="Q5867">
        <v>29.24</v>
      </c>
      <c r="R5867">
        <v>540.06268299999999</v>
      </c>
      <c r="S5867">
        <f t="shared" si="366"/>
        <v>7.5438999999960288E-2</v>
      </c>
      <c r="T5867">
        <v>-40.279743000000003</v>
      </c>
      <c r="U5867">
        <f t="shared" si="367"/>
        <v>533.93792335557475</v>
      </c>
    </row>
    <row r="5868" spans="3:21" x14ac:dyDescent="0.25">
      <c r="C5868">
        <v>5850</v>
      </c>
      <c r="D5868">
        <v>29.245000000000001</v>
      </c>
      <c r="E5868">
        <v>540.13781700000004</v>
      </c>
      <c r="F5868">
        <v>-40.280271999999997</v>
      </c>
      <c r="G5868" s="2">
        <f t="shared" si="364"/>
        <v>3.3763426424925574E-4</v>
      </c>
      <c r="H5868">
        <v>29.245000000000001</v>
      </c>
      <c r="I5868">
        <v>540.21038799999997</v>
      </c>
      <c r="J5868">
        <v>-41.920029</v>
      </c>
      <c r="K5868" s="3">
        <f t="shared" si="365"/>
        <v>8.8072458156002627E-3</v>
      </c>
      <c r="M5868">
        <v>540.13781700000004</v>
      </c>
      <c r="N5868">
        <v>-40.280271999999997</v>
      </c>
      <c r="O5868" s="2"/>
      <c r="Q5868">
        <v>29.245000000000001</v>
      </c>
      <c r="R5868">
        <v>540.13781700000004</v>
      </c>
      <c r="S5868">
        <f t="shared" si="366"/>
        <v>7.5134000000048218E-2</v>
      </c>
      <c r="T5868">
        <v>-40.280271999999997</v>
      </c>
      <c r="U5868">
        <f t="shared" si="367"/>
        <v>536.11243910844814</v>
      </c>
    </row>
    <row r="5869" spans="3:21" x14ac:dyDescent="0.25">
      <c r="C5869">
        <v>5851</v>
      </c>
      <c r="D5869">
        <v>29.25</v>
      </c>
      <c r="E5869">
        <v>540.21350099999995</v>
      </c>
      <c r="F5869">
        <v>-40.280408000000001</v>
      </c>
      <c r="G5869" s="2">
        <f t="shared" si="364"/>
        <v>6.6781845902816046E-4</v>
      </c>
      <c r="H5869">
        <v>29.25</v>
      </c>
      <c r="I5869">
        <v>540.28320299999996</v>
      </c>
      <c r="J5869">
        <v>-41.923721</v>
      </c>
      <c r="K5869" s="3">
        <f t="shared" si="365"/>
        <v>9.107016049464076E-3</v>
      </c>
      <c r="M5869">
        <v>540.21350099999995</v>
      </c>
      <c r="N5869">
        <v>-40.280408000000001</v>
      </c>
      <c r="O5869" s="2"/>
      <c r="Q5869">
        <v>29.25</v>
      </c>
      <c r="R5869">
        <v>540.21350099999995</v>
      </c>
      <c r="S5869">
        <f t="shared" si="366"/>
        <v>7.5683999999910156E-2</v>
      </c>
      <c r="T5869">
        <v>-40.280408000000001</v>
      </c>
      <c r="U5869">
        <f t="shared" si="367"/>
        <v>532.2182759902729</v>
      </c>
    </row>
    <row r="5870" spans="3:21" x14ac:dyDescent="0.25">
      <c r="C5870">
        <v>5852</v>
      </c>
      <c r="D5870">
        <v>29.254999999999999</v>
      </c>
      <c r="E5870">
        <v>540.28949</v>
      </c>
      <c r="F5870">
        <v>-40.280676999999997</v>
      </c>
      <c r="G5870" s="2">
        <f t="shared" si="364"/>
        <v>6.6533141934403456E-4</v>
      </c>
      <c r="H5870">
        <v>29.254999999999999</v>
      </c>
      <c r="I5870">
        <v>540.355774</v>
      </c>
      <c r="J5870">
        <v>-41.927539000000003</v>
      </c>
      <c r="K5870" s="3">
        <f t="shared" si="365"/>
        <v>9.4019350861375504E-3</v>
      </c>
      <c r="M5870">
        <v>540.28949</v>
      </c>
      <c r="N5870">
        <v>-40.280676999999997</v>
      </c>
      <c r="O5870" s="2"/>
      <c r="Q5870">
        <v>29.254999999999999</v>
      </c>
      <c r="R5870">
        <v>540.28949</v>
      </c>
      <c r="S5870">
        <f t="shared" si="366"/>
        <v>7.59890000000496E-2</v>
      </c>
      <c r="T5870">
        <v>-40.280676999999997</v>
      </c>
      <c r="U5870">
        <f t="shared" si="367"/>
        <v>530.08563081464035</v>
      </c>
    </row>
    <row r="5871" spans="3:21" x14ac:dyDescent="0.25">
      <c r="C5871">
        <v>5853</v>
      </c>
      <c r="D5871">
        <v>29.26</v>
      </c>
      <c r="E5871">
        <v>540.36444100000006</v>
      </c>
      <c r="F5871">
        <v>-40.280945000000003</v>
      </c>
      <c r="G5871" s="2">
        <f t="shared" si="364"/>
        <v>0</v>
      </c>
      <c r="H5871">
        <v>29.26</v>
      </c>
      <c r="I5871">
        <v>540.42810099999997</v>
      </c>
      <c r="J5871">
        <v>-41.931480999999998</v>
      </c>
      <c r="K5871" s="3">
        <f t="shared" si="365"/>
        <v>9.4272844787017182E-3</v>
      </c>
      <c r="M5871">
        <v>540.36444100000006</v>
      </c>
      <c r="N5871">
        <v>-40.280945000000003</v>
      </c>
      <c r="O5871" s="2"/>
      <c r="Q5871">
        <v>29.26</v>
      </c>
      <c r="R5871">
        <v>540.36444100000006</v>
      </c>
      <c r="S5871">
        <f t="shared" si="366"/>
        <v>7.4951000000055501E-2</v>
      </c>
      <c r="T5871">
        <v>-40.280945000000003</v>
      </c>
      <c r="U5871">
        <f t="shared" si="367"/>
        <v>537.43038785299962</v>
      </c>
    </row>
    <row r="5872" spans="3:21" x14ac:dyDescent="0.25">
      <c r="C5872">
        <v>5854</v>
      </c>
      <c r="D5872">
        <v>29.265000000000001</v>
      </c>
      <c r="E5872">
        <v>540.43981900000006</v>
      </c>
      <c r="F5872">
        <v>-40.280945000000003</v>
      </c>
      <c r="G5872" s="2">
        <f t="shared" si="364"/>
        <v>6.603618658805664E-4</v>
      </c>
      <c r="H5872">
        <v>29.265000000000001</v>
      </c>
      <c r="I5872">
        <v>540.50109899999995</v>
      </c>
      <c r="J5872">
        <v>-41.935434000000001</v>
      </c>
      <c r="K5872" s="3">
        <f t="shared" si="365"/>
        <v>8.4630100644709685E-3</v>
      </c>
      <c r="M5872">
        <v>540.43981900000006</v>
      </c>
      <c r="N5872">
        <v>-40.280945000000003</v>
      </c>
      <c r="O5872" s="2"/>
      <c r="Q5872">
        <v>29.265000000000001</v>
      </c>
      <c r="R5872">
        <v>540.43981900000006</v>
      </c>
      <c r="S5872">
        <f t="shared" si="366"/>
        <v>7.5378000000000611E-2</v>
      </c>
      <c r="T5872">
        <v>-40.280945000000003</v>
      </c>
      <c r="U5872">
        <f t="shared" si="367"/>
        <v>534.38596142109998</v>
      </c>
    </row>
    <row r="5873" spans="3:21" x14ac:dyDescent="0.25">
      <c r="C5873">
        <v>5855</v>
      </c>
      <c r="D5873">
        <v>29.27</v>
      </c>
      <c r="E5873">
        <v>540.51495399999999</v>
      </c>
      <c r="F5873">
        <v>-40.281210999999999</v>
      </c>
      <c r="G5873" s="2">
        <f t="shared" si="364"/>
        <v>9.9301880472031428E-4</v>
      </c>
      <c r="H5873">
        <v>29.27</v>
      </c>
      <c r="I5873">
        <v>540.57488999999998</v>
      </c>
      <c r="J5873">
        <v>-41.938983</v>
      </c>
      <c r="K5873" s="3">
        <f t="shared" si="365"/>
        <v>7.5299870766992755E-3</v>
      </c>
      <c r="M5873">
        <v>540.51495399999999</v>
      </c>
      <c r="N5873">
        <v>-40.281210999999999</v>
      </c>
      <c r="O5873" s="2"/>
      <c r="Q5873">
        <v>29.27</v>
      </c>
      <c r="R5873">
        <v>540.51495399999999</v>
      </c>
      <c r="S5873">
        <f t="shared" si="366"/>
        <v>7.5134999999932006E-2</v>
      </c>
      <c r="T5873">
        <v>-40.281210999999999</v>
      </c>
      <c r="U5873">
        <f t="shared" si="367"/>
        <v>536.11780129149463</v>
      </c>
    </row>
    <row r="5874" spans="3:21" x14ac:dyDescent="0.25">
      <c r="C5874">
        <v>5856</v>
      </c>
      <c r="D5874">
        <v>29.274999999999999</v>
      </c>
      <c r="E5874">
        <v>540.58984399999997</v>
      </c>
      <c r="F5874">
        <v>-40.281610999999998</v>
      </c>
      <c r="G5874" s="2">
        <f t="shared" si="364"/>
        <v>2.281438048749398E-3</v>
      </c>
      <c r="H5874">
        <v>29.274999999999999</v>
      </c>
      <c r="I5874">
        <v>540.64910899999995</v>
      </c>
      <c r="J5874">
        <v>-41.942140999999999</v>
      </c>
      <c r="K5874" s="3">
        <f t="shared" si="365"/>
        <v>6.8904446246573943E-3</v>
      </c>
      <c r="M5874">
        <v>540.58984399999997</v>
      </c>
      <c r="N5874">
        <v>-40.281610999999998</v>
      </c>
      <c r="O5874" s="2"/>
      <c r="Q5874">
        <v>29.274999999999999</v>
      </c>
      <c r="R5874">
        <v>540.58984399999997</v>
      </c>
      <c r="S5874">
        <f t="shared" si="366"/>
        <v>7.4889999999982138E-2</v>
      </c>
      <c r="T5874">
        <v>-40.281610999999998</v>
      </c>
      <c r="U5874">
        <f t="shared" si="367"/>
        <v>537.87703298183476</v>
      </c>
    </row>
    <row r="5875" spans="3:21" x14ac:dyDescent="0.25">
      <c r="C5875">
        <v>5857</v>
      </c>
      <c r="D5875">
        <v>29.28</v>
      </c>
      <c r="E5875">
        <v>540.66406300000006</v>
      </c>
      <c r="F5875">
        <v>-40.282530000000001</v>
      </c>
      <c r="G5875" s="2">
        <f t="shared" si="364"/>
        <v>2.9442043486271165E-3</v>
      </c>
      <c r="H5875">
        <v>29.28</v>
      </c>
      <c r="I5875">
        <v>540.72357199999999</v>
      </c>
      <c r="J5875">
        <v>-41.945031</v>
      </c>
      <c r="K5875" s="3">
        <f t="shared" si="365"/>
        <v>6.5633519259967908E-3</v>
      </c>
      <c r="M5875">
        <v>540.66406300000006</v>
      </c>
      <c r="N5875">
        <v>-40.282530000000001</v>
      </c>
      <c r="O5875" s="2"/>
      <c r="Q5875">
        <v>29.28</v>
      </c>
      <c r="R5875">
        <v>540.66406300000006</v>
      </c>
      <c r="S5875">
        <f t="shared" si="366"/>
        <v>7.4219000000084634E-2</v>
      </c>
      <c r="T5875">
        <v>-40.282530000000001</v>
      </c>
      <c r="U5875">
        <f t="shared" si="367"/>
        <v>542.75226020229411</v>
      </c>
    </row>
    <row r="5876" spans="3:21" x14ac:dyDescent="0.25">
      <c r="C5876">
        <v>5858</v>
      </c>
      <c r="D5876">
        <v>29.285</v>
      </c>
      <c r="E5876">
        <v>540.73449700000003</v>
      </c>
      <c r="F5876">
        <v>-40.283715999999998</v>
      </c>
      <c r="G5876" s="2">
        <f t="shared" si="364"/>
        <v>2.946600060435347E-3</v>
      </c>
      <c r="H5876">
        <v>29.285</v>
      </c>
      <c r="I5876">
        <v>540.79913299999998</v>
      </c>
      <c r="J5876">
        <v>-41.947783999999999</v>
      </c>
      <c r="K5876" s="3">
        <f t="shared" si="365"/>
        <v>5.3495078548239303E-3</v>
      </c>
      <c r="M5876">
        <v>540.73449700000003</v>
      </c>
      <c r="N5876">
        <v>-40.283715999999998</v>
      </c>
      <c r="O5876" s="2"/>
      <c r="Q5876">
        <v>29.285</v>
      </c>
      <c r="R5876">
        <v>540.73449700000003</v>
      </c>
      <c r="S5876">
        <f t="shared" si="366"/>
        <v>7.0433999999977459E-2</v>
      </c>
      <c r="T5876">
        <v>-40.283715999999998</v>
      </c>
      <c r="U5876">
        <f t="shared" si="367"/>
        <v>571.93565607537403</v>
      </c>
    </row>
    <row r="5877" spans="3:21" x14ac:dyDescent="0.25">
      <c r="C5877">
        <v>5859</v>
      </c>
      <c r="D5877">
        <v>29.29</v>
      </c>
      <c r="E5877">
        <v>540.80895999999996</v>
      </c>
      <c r="F5877">
        <v>-40.284903</v>
      </c>
      <c r="G5877" s="2">
        <f t="shared" si="364"/>
        <v>3.5993632651874496E-3</v>
      </c>
      <c r="H5877">
        <v>29.29</v>
      </c>
      <c r="I5877">
        <v>540.87567100000001</v>
      </c>
      <c r="J5877">
        <v>-41.950028000000003</v>
      </c>
      <c r="K5877" s="3">
        <f t="shared" si="365"/>
        <v>4.3861710890736247E-3</v>
      </c>
      <c r="M5877">
        <v>540.80895999999996</v>
      </c>
      <c r="N5877">
        <v>-40.284903</v>
      </c>
      <c r="O5877" s="2"/>
      <c r="Q5877">
        <v>29.29</v>
      </c>
      <c r="R5877">
        <v>540.80895999999996</v>
      </c>
      <c r="S5877">
        <f t="shared" si="366"/>
        <v>7.4462999999923341E-2</v>
      </c>
      <c r="T5877">
        <v>-40.284903</v>
      </c>
      <c r="U5877">
        <f t="shared" si="367"/>
        <v>541.00564038571474</v>
      </c>
    </row>
    <row r="5878" spans="3:21" x14ac:dyDescent="0.25">
      <c r="C5878">
        <v>5860</v>
      </c>
      <c r="D5878">
        <v>29.295000000000002</v>
      </c>
      <c r="E5878">
        <v>540.88360599999999</v>
      </c>
      <c r="F5878">
        <v>-40.286352999999998</v>
      </c>
      <c r="G5878" s="2">
        <f t="shared" si="364"/>
        <v>4.5648212435707965E-3</v>
      </c>
      <c r="H5878">
        <v>29.295000000000002</v>
      </c>
      <c r="I5878">
        <v>540.95288100000005</v>
      </c>
      <c r="J5878">
        <v>-41.951867999999997</v>
      </c>
      <c r="K5878" s="3">
        <f t="shared" si="365"/>
        <v>5.0152713104521839E-3</v>
      </c>
      <c r="M5878">
        <v>540.88360599999999</v>
      </c>
      <c r="N5878">
        <v>-40.286352999999998</v>
      </c>
      <c r="O5878" s="2"/>
      <c r="Q5878">
        <v>29.295000000000002</v>
      </c>
      <c r="R5878">
        <v>540.88360599999999</v>
      </c>
      <c r="S5878">
        <f t="shared" si="366"/>
        <v>7.4646000000029744E-2</v>
      </c>
      <c r="T5878">
        <v>-40.286352999999998</v>
      </c>
      <c r="U5878">
        <f t="shared" si="367"/>
        <v>539.69875143991567</v>
      </c>
    </row>
    <row r="5879" spans="3:21" x14ac:dyDescent="0.25">
      <c r="C5879">
        <v>5861</v>
      </c>
      <c r="D5879">
        <v>29.3</v>
      </c>
      <c r="E5879">
        <v>540.95812999999998</v>
      </c>
      <c r="F5879">
        <v>-40.288192000000002</v>
      </c>
      <c r="G5879" s="2">
        <f t="shared" si="364"/>
        <v>5.2124453735691544E-3</v>
      </c>
      <c r="H5879">
        <v>29.3</v>
      </c>
      <c r="I5879">
        <v>541.03088400000001</v>
      </c>
      <c r="J5879">
        <v>-41.953972</v>
      </c>
      <c r="K5879" s="3">
        <f t="shared" si="365"/>
        <v>6.2854596937806052E-3</v>
      </c>
      <c r="M5879">
        <v>540.95812999999998</v>
      </c>
      <c r="N5879">
        <v>-40.288192000000002</v>
      </c>
      <c r="O5879" s="2"/>
      <c r="Q5879">
        <v>29.3</v>
      </c>
      <c r="R5879">
        <v>540.95812999999998</v>
      </c>
      <c r="S5879">
        <f t="shared" si="366"/>
        <v>7.4523999999996704E-2</v>
      </c>
      <c r="T5879">
        <v>-40.288192000000002</v>
      </c>
      <c r="U5879">
        <f t="shared" si="367"/>
        <v>540.60694541358203</v>
      </c>
    </row>
    <row r="5880" spans="3:21" x14ac:dyDescent="0.25">
      <c r="C5880">
        <v>5862</v>
      </c>
      <c r="D5880">
        <v>29.305</v>
      </c>
      <c r="E5880">
        <v>541.03033400000004</v>
      </c>
      <c r="F5880">
        <v>-40.290292000000001</v>
      </c>
      <c r="G5880" s="2">
        <f t="shared" si="364"/>
        <v>5.5397960382102601E-3</v>
      </c>
      <c r="H5880">
        <v>29.305</v>
      </c>
      <c r="I5880">
        <v>541.10998500000005</v>
      </c>
      <c r="J5880">
        <v>-41.956609</v>
      </c>
      <c r="K5880" s="3">
        <f t="shared" si="365"/>
        <v>7.214596394105632E-3</v>
      </c>
      <c r="M5880">
        <v>541.03033400000004</v>
      </c>
      <c r="N5880">
        <v>-40.290292000000001</v>
      </c>
      <c r="O5880" s="2"/>
      <c r="Q5880">
        <v>29.305</v>
      </c>
      <c r="R5880">
        <v>541.03033400000004</v>
      </c>
      <c r="S5880">
        <f t="shared" si="366"/>
        <v>7.2204000000056112E-2</v>
      </c>
      <c r="T5880">
        <v>-40.290292000000001</v>
      </c>
      <c r="U5880">
        <f t="shared" si="367"/>
        <v>558.00637083774711</v>
      </c>
    </row>
    <row r="5881" spans="3:21" x14ac:dyDescent="0.25">
      <c r="C5881">
        <v>5863</v>
      </c>
      <c r="D5881">
        <v>29.31</v>
      </c>
      <c r="E5881">
        <v>541.10656700000004</v>
      </c>
      <c r="F5881">
        <v>-40.292524</v>
      </c>
      <c r="G5881" s="2">
        <f t="shared" si="364"/>
        <v>5.5643076616459161E-3</v>
      </c>
      <c r="H5881">
        <v>29.31</v>
      </c>
      <c r="I5881">
        <v>541.18933100000004</v>
      </c>
      <c r="J5881">
        <v>-41.959636000000003</v>
      </c>
      <c r="K5881" s="3">
        <f t="shared" si="365"/>
        <v>8.1602233155583861E-3</v>
      </c>
      <c r="M5881">
        <v>541.10656700000004</v>
      </c>
      <c r="N5881">
        <v>-40.292524</v>
      </c>
      <c r="O5881" s="2"/>
      <c r="Q5881">
        <v>29.31</v>
      </c>
      <c r="R5881">
        <v>541.10656700000004</v>
      </c>
      <c r="S5881">
        <f t="shared" si="366"/>
        <v>7.6233000000001994E-2</v>
      </c>
      <c r="T5881">
        <v>-40.292524</v>
      </c>
      <c r="U5881">
        <f t="shared" si="367"/>
        <v>528.54438366585271</v>
      </c>
    </row>
    <row r="5882" spans="3:21" x14ac:dyDescent="0.25">
      <c r="C5882">
        <v>5864</v>
      </c>
      <c r="D5882">
        <v>29.315000000000001</v>
      </c>
      <c r="E5882">
        <v>541.18335000000002</v>
      </c>
      <c r="F5882">
        <v>-40.294766000000003</v>
      </c>
      <c r="G5882" s="2">
        <f t="shared" si="364"/>
        <v>6.2042797320071945E-3</v>
      </c>
      <c r="H5882">
        <v>29.315000000000001</v>
      </c>
      <c r="I5882">
        <v>541.271118</v>
      </c>
      <c r="J5882">
        <v>-41.963059999999999</v>
      </c>
      <c r="K5882" s="3">
        <f t="shared" si="365"/>
        <v>8.4622046152059358E-3</v>
      </c>
      <c r="M5882">
        <v>541.18335000000002</v>
      </c>
      <c r="N5882">
        <v>-40.294766000000003</v>
      </c>
      <c r="O5882" s="2"/>
      <c r="Q5882">
        <v>29.315000000000001</v>
      </c>
      <c r="R5882">
        <v>541.18335000000002</v>
      </c>
      <c r="S5882">
        <f t="shared" si="366"/>
        <v>7.6782999999977619E-2</v>
      </c>
      <c r="T5882">
        <v>-40.294766000000003</v>
      </c>
      <c r="U5882">
        <f t="shared" si="367"/>
        <v>524.78759621285633</v>
      </c>
    </row>
    <row r="5883" spans="3:21" x14ac:dyDescent="0.25">
      <c r="C5883">
        <v>5865</v>
      </c>
      <c r="D5883">
        <v>29.32</v>
      </c>
      <c r="E5883">
        <v>541.26068099999998</v>
      </c>
      <c r="F5883">
        <v>-40.297266</v>
      </c>
      <c r="G5883" s="2">
        <f t="shared" si="364"/>
        <v>7.1717024177290964E-3</v>
      </c>
      <c r="H5883">
        <v>29.32</v>
      </c>
      <c r="I5883">
        <v>541.35314900000003</v>
      </c>
      <c r="J5883">
        <v>-41.966611</v>
      </c>
      <c r="K5883" s="3">
        <f t="shared" si="365"/>
        <v>9.395564488158422E-3</v>
      </c>
      <c r="M5883">
        <v>541.26068099999998</v>
      </c>
      <c r="N5883">
        <v>-40.297266</v>
      </c>
      <c r="O5883" s="2"/>
      <c r="Q5883">
        <v>29.32</v>
      </c>
      <c r="R5883">
        <v>541.26068099999998</v>
      </c>
      <c r="S5883">
        <f t="shared" si="366"/>
        <v>7.7330999999958294E-2</v>
      </c>
      <c r="T5883">
        <v>-40.297266</v>
      </c>
      <c r="U5883">
        <f t="shared" si="367"/>
        <v>521.10105908396031</v>
      </c>
    </row>
    <row r="5884" spans="3:21" x14ac:dyDescent="0.25">
      <c r="C5884">
        <v>5866</v>
      </c>
      <c r="D5884">
        <v>29.324999999999999</v>
      </c>
      <c r="E5884">
        <v>541.33813499999997</v>
      </c>
      <c r="F5884">
        <v>-40.300156000000001</v>
      </c>
      <c r="G5884" s="2">
        <f t="shared" si="364"/>
        <v>6.5136224286622517E-3</v>
      </c>
      <c r="H5884">
        <v>29.324999999999999</v>
      </c>
      <c r="I5884">
        <v>541.433899</v>
      </c>
      <c r="J5884">
        <v>-41.970554</v>
      </c>
      <c r="K5884" s="3">
        <f t="shared" si="365"/>
        <v>1.0350113558194238E-2</v>
      </c>
      <c r="M5884">
        <v>541.33813499999997</v>
      </c>
      <c r="N5884">
        <v>-40.300156000000001</v>
      </c>
      <c r="O5884" s="2"/>
      <c r="Q5884">
        <v>29.324999999999999</v>
      </c>
      <c r="R5884">
        <v>541.33813499999997</v>
      </c>
      <c r="S5884">
        <f t="shared" si="366"/>
        <v>7.745399999998881E-2</v>
      </c>
      <c r="T5884">
        <v>-40.300156000000001</v>
      </c>
      <c r="U5884">
        <f t="shared" si="367"/>
        <v>520.31084256469421</v>
      </c>
    </row>
    <row r="5885" spans="3:21" x14ac:dyDescent="0.25">
      <c r="C5885">
        <v>5867</v>
      </c>
      <c r="D5885">
        <v>29.33</v>
      </c>
      <c r="E5885">
        <v>541.41601600000001</v>
      </c>
      <c r="F5885">
        <v>-40.302781000000003</v>
      </c>
      <c r="G5885" s="2">
        <f t="shared" si="364"/>
        <v>5.8928935945972965E-3</v>
      </c>
      <c r="H5885">
        <v>29.33</v>
      </c>
      <c r="I5885">
        <v>541.51550299999997</v>
      </c>
      <c r="J5885">
        <v>-41.974898000000003</v>
      </c>
      <c r="K5885" s="3">
        <f t="shared" si="365"/>
        <v>9.4246804363769636E-3</v>
      </c>
      <c r="M5885">
        <v>541.41601600000001</v>
      </c>
      <c r="N5885">
        <v>-40.302781000000003</v>
      </c>
      <c r="O5885" s="2"/>
      <c r="Q5885">
        <v>29.33</v>
      </c>
      <c r="R5885">
        <v>541.41601600000001</v>
      </c>
      <c r="S5885">
        <f t="shared" si="366"/>
        <v>7.7881000000047607E-2</v>
      </c>
      <c r="T5885">
        <v>-40.302781000000003</v>
      </c>
      <c r="U5885">
        <f t="shared" si="367"/>
        <v>517.4918272746288</v>
      </c>
    </row>
    <row r="5886" spans="3:21" x14ac:dyDescent="0.25">
      <c r="C5886">
        <v>5868</v>
      </c>
      <c r="D5886">
        <v>29.335000000000001</v>
      </c>
      <c r="E5886">
        <v>541.49377400000003</v>
      </c>
      <c r="F5886">
        <v>-40.305155999999997</v>
      </c>
      <c r="G5886" s="2">
        <f t="shared" si="364"/>
        <v>5.2201758008398984E-3</v>
      </c>
      <c r="H5886">
        <v>29.335000000000001</v>
      </c>
      <c r="I5886">
        <v>541.59484899999995</v>
      </c>
      <c r="J5886">
        <v>-41.978853999999998</v>
      </c>
      <c r="K5886" s="3">
        <f t="shared" si="365"/>
        <v>9.6977397239173483E-3</v>
      </c>
      <c r="M5886">
        <v>541.49377400000003</v>
      </c>
      <c r="N5886">
        <v>-40.305155999999997</v>
      </c>
      <c r="O5886" s="2"/>
      <c r="Q5886">
        <v>29.335000000000001</v>
      </c>
      <c r="R5886">
        <v>541.49377400000003</v>
      </c>
      <c r="S5886">
        <f t="shared" si="366"/>
        <v>7.7758000000017091E-2</v>
      </c>
      <c r="T5886">
        <v>-40.305155999999997</v>
      </c>
      <c r="U5886">
        <f t="shared" si="367"/>
        <v>518.34095527136935</v>
      </c>
    </row>
    <row r="5887" spans="3:21" x14ac:dyDescent="0.25">
      <c r="C5887">
        <v>5869</v>
      </c>
      <c r="D5887">
        <v>29.34</v>
      </c>
      <c r="E5887">
        <v>541.57141100000001</v>
      </c>
      <c r="F5887">
        <v>-40.307259999999999</v>
      </c>
      <c r="G5887" s="2">
        <f t="shared" si="364"/>
        <v>5.5721971674569945E-3</v>
      </c>
      <c r="H5887">
        <v>29.34</v>
      </c>
      <c r="I5887">
        <v>541.67279099999996</v>
      </c>
      <c r="J5887">
        <v>-41.982925000000002</v>
      </c>
      <c r="K5887" s="3">
        <f t="shared" si="365"/>
        <v>9.4085869433731054E-3</v>
      </c>
      <c r="M5887">
        <v>541.57141100000001</v>
      </c>
      <c r="N5887">
        <v>-40.307259999999999</v>
      </c>
      <c r="O5887" s="2"/>
      <c r="Q5887">
        <v>29.34</v>
      </c>
      <c r="R5887">
        <v>541.57141100000001</v>
      </c>
      <c r="S5887">
        <f t="shared" si="366"/>
        <v>7.7636999999981526E-2</v>
      </c>
      <c r="T5887">
        <v>-40.307259999999999</v>
      </c>
      <c r="U5887">
        <f t="shared" si="367"/>
        <v>519.17590839431705</v>
      </c>
    </row>
    <row r="5888" spans="3:21" x14ac:dyDescent="0.25">
      <c r="C5888">
        <v>5870</v>
      </c>
      <c r="D5888">
        <v>29.344999999999999</v>
      </c>
      <c r="E5888">
        <v>541.64910899999995</v>
      </c>
      <c r="F5888">
        <v>-40.309505999999999</v>
      </c>
      <c r="G5888" s="2">
        <f t="shared" si="364"/>
        <v>4.2421755305132366E-3</v>
      </c>
      <c r="H5888">
        <v>29.344999999999999</v>
      </c>
      <c r="I5888">
        <v>541.74871800000005</v>
      </c>
      <c r="J5888">
        <v>-41.986874999999998</v>
      </c>
      <c r="K5888" s="3">
        <f t="shared" si="365"/>
        <v>9.3838848449665641E-3</v>
      </c>
      <c r="M5888">
        <v>541.64910899999995</v>
      </c>
      <c r="N5888">
        <v>-40.309505999999999</v>
      </c>
      <c r="O5888" s="2"/>
      <c r="Q5888">
        <v>29.344999999999999</v>
      </c>
      <c r="R5888">
        <v>541.64910899999995</v>
      </c>
      <c r="S5888">
        <f t="shared" si="366"/>
        <v>7.7697999999941203E-2</v>
      </c>
      <c r="T5888">
        <v>-40.309505999999999</v>
      </c>
      <c r="U5888">
        <f t="shared" si="367"/>
        <v>518.79721485791788</v>
      </c>
    </row>
    <row r="5889" spans="3:21" x14ac:dyDescent="0.25">
      <c r="C5889">
        <v>5871</v>
      </c>
      <c r="D5889">
        <v>29.35</v>
      </c>
      <c r="E5889">
        <v>541.726135</v>
      </c>
      <c r="F5889">
        <v>-40.311216000000002</v>
      </c>
      <c r="G5889" s="2">
        <f t="shared" si="364"/>
        <v>2.6196183216065515E-3</v>
      </c>
      <c r="H5889">
        <v>29.35</v>
      </c>
      <c r="I5889">
        <v>541.82354699999996</v>
      </c>
      <c r="J5889">
        <v>-41.990814999999998</v>
      </c>
      <c r="K5889" s="3">
        <f t="shared" si="365"/>
        <v>9.0853202063427702E-3</v>
      </c>
      <c r="M5889">
        <v>541.726135</v>
      </c>
      <c r="N5889">
        <v>-40.311216000000002</v>
      </c>
      <c r="O5889" s="2"/>
      <c r="Q5889">
        <v>29.35</v>
      </c>
      <c r="R5889">
        <v>541.726135</v>
      </c>
      <c r="S5889">
        <f t="shared" si="366"/>
        <v>7.7026000000046224E-2</v>
      </c>
      <c r="T5889">
        <v>-40.311216000000002</v>
      </c>
      <c r="U5889">
        <f t="shared" si="367"/>
        <v>523.34557162485146</v>
      </c>
    </row>
    <row r="5890" spans="3:21" x14ac:dyDescent="0.25">
      <c r="C5890">
        <v>5872</v>
      </c>
      <c r="D5890">
        <v>29.355</v>
      </c>
      <c r="E5890">
        <v>541.80316200000004</v>
      </c>
      <c r="F5890">
        <v>-40.312272</v>
      </c>
      <c r="G5890" s="2">
        <f t="shared" si="364"/>
        <v>1.6446604646916619E-3</v>
      </c>
      <c r="H5890">
        <v>29.355</v>
      </c>
      <c r="I5890">
        <v>541.89739999999995</v>
      </c>
      <c r="J5890">
        <v>-41.994630000000001</v>
      </c>
      <c r="K5890" s="3">
        <f t="shared" si="365"/>
        <v>8.1581859394819923E-3</v>
      </c>
      <c r="M5890">
        <v>541.80316200000004</v>
      </c>
      <c r="N5890">
        <v>-40.312272</v>
      </c>
      <c r="O5890" s="2"/>
      <c r="Q5890">
        <v>29.355</v>
      </c>
      <c r="R5890">
        <v>541.80316200000004</v>
      </c>
      <c r="S5890">
        <f t="shared" si="366"/>
        <v>7.7027000000043699E-2</v>
      </c>
      <c r="T5890">
        <v>-40.312272</v>
      </c>
      <c r="U5890">
        <f t="shared" si="367"/>
        <v>523.35248679004928</v>
      </c>
    </row>
    <row r="5891" spans="3:21" x14ac:dyDescent="0.25">
      <c r="C5891">
        <v>5873</v>
      </c>
      <c r="D5891">
        <v>29.36</v>
      </c>
      <c r="E5891">
        <v>541.88037099999997</v>
      </c>
      <c r="F5891">
        <v>-40.312935000000003</v>
      </c>
      <c r="G5891" s="2">
        <f t="shared" si="364"/>
        <v>9.9719854184275656E-4</v>
      </c>
      <c r="H5891">
        <v>29.36</v>
      </c>
      <c r="I5891">
        <v>541.97113000000002</v>
      </c>
      <c r="J5891">
        <v>-41.998055999999998</v>
      </c>
      <c r="K5891" s="3">
        <f t="shared" si="365"/>
        <v>8.4646775079271364E-3</v>
      </c>
      <c r="M5891">
        <v>541.88037099999997</v>
      </c>
      <c r="N5891">
        <v>-40.312935000000003</v>
      </c>
      <c r="O5891" s="2"/>
      <c r="Q5891">
        <v>29.36</v>
      </c>
      <c r="R5891">
        <v>541.88037099999997</v>
      </c>
      <c r="S5891">
        <f t="shared" si="366"/>
        <v>7.7208999999925254E-2</v>
      </c>
      <c r="T5891">
        <v>-40.312935000000003</v>
      </c>
      <c r="U5891">
        <f t="shared" si="367"/>
        <v>522.12740742710082</v>
      </c>
    </row>
    <row r="5892" spans="3:21" x14ac:dyDescent="0.25">
      <c r="C5892">
        <v>5874</v>
      </c>
      <c r="D5892">
        <v>29.364999999999998</v>
      </c>
      <c r="E5892">
        <v>541.95715299999995</v>
      </c>
      <c r="F5892">
        <v>-40.313336999999997</v>
      </c>
      <c r="G5892" s="2">
        <f t="shared" si="364"/>
        <v>1.007110872526468E-3</v>
      </c>
      <c r="H5892">
        <v>29.364999999999998</v>
      </c>
      <c r="I5892">
        <v>542.046021</v>
      </c>
      <c r="J5892">
        <v>-42.001610999999997</v>
      </c>
      <c r="K5892" s="3">
        <f t="shared" si="365"/>
        <v>8.14016395704667E-3</v>
      </c>
      <c r="M5892">
        <v>541.95715299999995</v>
      </c>
      <c r="N5892">
        <v>-40.313336999999997</v>
      </c>
      <c r="O5892" s="2"/>
      <c r="Q5892">
        <v>29.364999999999998</v>
      </c>
      <c r="R5892">
        <v>541.95715299999995</v>
      </c>
      <c r="S5892">
        <f t="shared" si="366"/>
        <v>7.6781999999980144E-2</v>
      </c>
      <c r="T5892">
        <v>-40.313336999999997</v>
      </c>
      <c r="U5892">
        <f t="shared" si="367"/>
        <v>525.03629756987868</v>
      </c>
    </row>
    <row r="5893" spans="3:21" x14ac:dyDescent="0.25">
      <c r="C5893">
        <v>5875</v>
      </c>
      <c r="D5893">
        <v>29.37</v>
      </c>
      <c r="E5893">
        <v>542.03405799999996</v>
      </c>
      <c r="F5893">
        <v>-40.313743000000002</v>
      </c>
      <c r="G5893" s="2">
        <f t="shared" si="364"/>
        <v>9.7733420585631404E-4</v>
      </c>
      <c r="H5893">
        <v>29.37</v>
      </c>
      <c r="I5893">
        <v>542.121216</v>
      </c>
      <c r="J5893">
        <v>-42.005029999999998</v>
      </c>
      <c r="K5893" s="3">
        <f t="shared" si="365"/>
        <v>7.5181472314127763E-3</v>
      </c>
      <c r="M5893">
        <v>542.03405799999996</v>
      </c>
      <c r="N5893">
        <v>-40.313743000000002</v>
      </c>
      <c r="O5893" s="2"/>
      <c r="Q5893">
        <v>29.37</v>
      </c>
      <c r="R5893">
        <v>542.03405799999996</v>
      </c>
      <c r="S5893">
        <f t="shared" si="366"/>
        <v>7.6905000000010659E-2</v>
      </c>
      <c r="T5893">
        <v>-40.313743000000002</v>
      </c>
      <c r="U5893">
        <f t="shared" si="367"/>
        <v>524.20184643383936</v>
      </c>
    </row>
    <row r="5894" spans="3:21" x14ac:dyDescent="0.25">
      <c r="C5894">
        <v>5876</v>
      </c>
      <c r="D5894">
        <v>29.375</v>
      </c>
      <c r="E5894">
        <v>542.10943599999996</v>
      </c>
      <c r="F5894">
        <v>-40.314137000000002</v>
      </c>
      <c r="G5894" s="2">
        <f t="shared" si="364"/>
        <v>2.6045453980555982E-3</v>
      </c>
      <c r="H5894">
        <v>29.375</v>
      </c>
      <c r="I5894">
        <v>542.19738800000005</v>
      </c>
      <c r="J5894">
        <v>-42.008187999999997</v>
      </c>
      <c r="K5894" s="3">
        <f t="shared" si="365"/>
        <v>6.584430635287475E-3</v>
      </c>
      <c r="M5894">
        <v>542.10943599999996</v>
      </c>
      <c r="N5894">
        <v>-40.314137000000002</v>
      </c>
      <c r="O5894" s="2"/>
      <c r="Q5894">
        <v>29.375</v>
      </c>
      <c r="R5894">
        <v>542.10943599999996</v>
      </c>
      <c r="S5894">
        <f t="shared" si="366"/>
        <v>7.5378000000000611E-2</v>
      </c>
      <c r="T5894">
        <v>-40.314137000000002</v>
      </c>
      <c r="U5894">
        <f t="shared" si="367"/>
        <v>534.82630210405785</v>
      </c>
    </row>
    <row r="5895" spans="3:21" x14ac:dyDescent="0.25">
      <c r="C5895">
        <v>5877</v>
      </c>
      <c r="D5895">
        <v>29.38</v>
      </c>
      <c r="E5895">
        <v>542.18640100000005</v>
      </c>
      <c r="F5895">
        <v>-40.315187000000002</v>
      </c>
      <c r="G5895" s="2">
        <f t="shared" si="364"/>
        <v>2.9442998738951737E-3</v>
      </c>
      <c r="H5895">
        <v>29.38</v>
      </c>
      <c r="I5895">
        <v>542.27301</v>
      </c>
      <c r="J5895">
        <v>-42.010953999999998</v>
      </c>
      <c r="K5895" s="3">
        <f t="shared" si="365"/>
        <v>7.202883324188304E-3</v>
      </c>
      <c r="M5895">
        <v>542.18640100000005</v>
      </c>
      <c r="N5895">
        <v>-40.315187000000002</v>
      </c>
      <c r="O5895" s="2"/>
      <c r="Q5895">
        <v>29.38</v>
      </c>
      <c r="R5895">
        <v>542.18640100000005</v>
      </c>
      <c r="S5895">
        <f t="shared" si="366"/>
        <v>7.6965000000086548E-2</v>
      </c>
      <c r="T5895">
        <v>-40.315187000000002</v>
      </c>
      <c r="U5895">
        <f t="shared" si="367"/>
        <v>523.81195348476149</v>
      </c>
    </row>
    <row r="5896" spans="3:21" x14ac:dyDescent="0.25">
      <c r="C5896">
        <v>5878</v>
      </c>
      <c r="D5896">
        <v>29.385000000000002</v>
      </c>
      <c r="E5896">
        <v>542.26348900000005</v>
      </c>
      <c r="F5896">
        <v>-40.316374000000003</v>
      </c>
      <c r="G5896" s="2">
        <f t="shared" si="364"/>
        <v>4.5614221159790197E-3</v>
      </c>
      <c r="H5896">
        <v>29.385000000000002</v>
      </c>
      <c r="I5896">
        <v>542.35144000000003</v>
      </c>
      <c r="J5896">
        <v>-42.013979999999997</v>
      </c>
      <c r="K5896" s="3">
        <f t="shared" si="365"/>
        <v>8.4686097342010439E-3</v>
      </c>
      <c r="M5896">
        <v>542.26348900000005</v>
      </c>
      <c r="N5896">
        <v>-40.316374000000003</v>
      </c>
      <c r="O5896" s="2"/>
      <c r="Q5896">
        <v>29.385000000000002</v>
      </c>
      <c r="R5896">
        <v>542.26348900000005</v>
      </c>
      <c r="S5896">
        <f t="shared" si="366"/>
        <v>7.7088000000003376E-2</v>
      </c>
      <c r="T5896">
        <v>-40.316374000000003</v>
      </c>
      <c r="U5896">
        <f t="shared" si="367"/>
        <v>522.99156807801785</v>
      </c>
    </row>
    <row r="5897" spans="3:21" x14ac:dyDescent="0.25">
      <c r="C5897">
        <v>5879</v>
      </c>
      <c r="D5897">
        <v>29.39</v>
      </c>
      <c r="E5897">
        <v>542.33618200000001</v>
      </c>
      <c r="F5897">
        <v>-40.318213</v>
      </c>
      <c r="G5897" s="2">
        <f t="shared" si="364"/>
        <v>6.84058095531178E-3</v>
      </c>
      <c r="H5897">
        <v>29.39</v>
      </c>
      <c r="I5897">
        <v>542.42993200000001</v>
      </c>
      <c r="J5897">
        <v>-42.017538000000002</v>
      </c>
      <c r="K5897" s="3">
        <f t="shared" si="365"/>
        <v>9.6935712892036105E-3</v>
      </c>
      <c r="M5897">
        <v>542.33618200000001</v>
      </c>
      <c r="N5897">
        <v>-40.318213</v>
      </c>
      <c r="O5897" s="2"/>
      <c r="Q5897">
        <v>29.39</v>
      </c>
      <c r="R5897">
        <v>542.33618200000001</v>
      </c>
      <c r="S5897">
        <f t="shared" si="366"/>
        <v>7.2692999999958374E-2</v>
      </c>
      <c r="T5897">
        <v>-40.318213</v>
      </c>
      <c r="U5897">
        <f t="shared" si="367"/>
        <v>554.63680134295032</v>
      </c>
    </row>
    <row r="5898" spans="3:21" x14ac:dyDescent="0.25">
      <c r="C5898">
        <v>5880</v>
      </c>
      <c r="D5898">
        <v>29.395</v>
      </c>
      <c r="E5898">
        <v>542.40997300000004</v>
      </c>
      <c r="F5898">
        <v>-40.320971</v>
      </c>
      <c r="G5898" s="2">
        <f t="shared" si="364"/>
        <v>8.1570456227413705E-3</v>
      </c>
      <c r="H5898">
        <v>29.395</v>
      </c>
      <c r="I5898">
        <v>542.50585899999999</v>
      </c>
      <c r="J5898">
        <v>-42.021611</v>
      </c>
      <c r="K5898" s="3">
        <f t="shared" si="365"/>
        <v>1.0339917715198281E-2</v>
      </c>
      <c r="M5898">
        <v>542.40997300000004</v>
      </c>
      <c r="N5898">
        <v>-40.320971</v>
      </c>
      <c r="O5898" s="2"/>
      <c r="Q5898">
        <v>29.395</v>
      </c>
      <c r="R5898">
        <v>542.40997300000004</v>
      </c>
      <c r="S5898">
        <f t="shared" si="366"/>
        <v>7.3791000000028362E-2</v>
      </c>
      <c r="T5898">
        <v>-40.320971</v>
      </c>
      <c r="U5898">
        <f t="shared" si="367"/>
        <v>546.42125733469527</v>
      </c>
    </row>
    <row r="5899" spans="3:21" x14ac:dyDescent="0.25">
      <c r="C5899">
        <v>5881</v>
      </c>
      <c r="D5899">
        <v>29.4</v>
      </c>
      <c r="E5899">
        <v>542.48339799999997</v>
      </c>
      <c r="F5899">
        <v>-40.324260000000002</v>
      </c>
      <c r="G5899" s="2">
        <f t="shared" si="364"/>
        <v>9.1235400228006948E-3</v>
      </c>
      <c r="H5899">
        <v>29.4</v>
      </c>
      <c r="I5899">
        <v>542.582764</v>
      </c>
      <c r="J5899">
        <v>-42.025956000000001</v>
      </c>
      <c r="K5899" s="3">
        <f t="shared" si="365"/>
        <v>1.0652940292426416E-2</v>
      </c>
      <c r="M5899">
        <v>542.48339799999997</v>
      </c>
      <c r="N5899">
        <v>-40.324260000000002</v>
      </c>
      <c r="O5899" s="2"/>
      <c r="Q5899">
        <v>29.4</v>
      </c>
      <c r="R5899">
        <v>542.48339799999997</v>
      </c>
      <c r="S5899">
        <f t="shared" si="366"/>
        <v>7.3424999999929241E-2</v>
      </c>
      <c r="T5899">
        <v>-40.324260000000002</v>
      </c>
      <c r="U5899">
        <f t="shared" si="367"/>
        <v>549.18978549593271</v>
      </c>
    </row>
    <row r="5900" spans="3:21" x14ac:dyDescent="0.25">
      <c r="C5900">
        <v>5882</v>
      </c>
      <c r="D5900">
        <v>29.405000000000001</v>
      </c>
      <c r="E5900">
        <v>542.55658000000005</v>
      </c>
      <c r="F5900">
        <v>-40.327939000000001</v>
      </c>
      <c r="G5900" s="2">
        <f t="shared" si="364"/>
        <v>9.462422565161303E-3</v>
      </c>
      <c r="H5900">
        <v>29.405000000000001</v>
      </c>
      <c r="I5900">
        <v>542.65905799999996</v>
      </c>
      <c r="J5900">
        <v>-42.030433000000002</v>
      </c>
      <c r="K5900" s="3">
        <f t="shared" si="365"/>
        <v>1.1244233434373634E-2</v>
      </c>
      <c r="M5900">
        <v>542.55658000000005</v>
      </c>
      <c r="N5900">
        <v>-40.327939000000001</v>
      </c>
      <c r="O5900" s="2"/>
      <c r="Q5900">
        <v>29.405000000000001</v>
      </c>
      <c r="R5900">
        <v>542.55658000000005</v>
      </c>
      <c r="S5900">
        <f t="shared" si="366"/>
        <v>7.318200000008801E-2</v>
      </c>
      <c r="T5900">
        <v>-40.327939000000001</v>
      </c>
      <c r="U5900">
        <f t="shared" si="367"/>
        <v>551.06363586608052</v>
      </c>
    </row>
    <row r="5901" spans="3:21" x14ac:dyDescent="0.25">
      <c r="C5901">
        <v>5883</v>
      </c>
      <c r="D5901">
        <v>29.41</v>
      </c>
      <c r="E5901">
        <v>542.62988299999995</v>
      </c>
      <c r="F5901">
        <v>-40.331755000000001</v>
      </c>
      <c r="G5901" s="2">
        <f t="shared" si="364"/>
        <v>9.1441594842495803E-3</v>
      </c>
      <c r="H5901">
        <v>29.41</v>
      </c>
      <c r="I5901">
        <v>542.73388699999998</v>
      </c>
      <c r="J5901">
        <v>-42.035159</v>
      </c>
      <c r="K5901" s="3">
        <f t="shared" si="365"/>
        <v>1.219931153346924E-2</v>
      </c>
      <c r="M5901">
        <v>542.62988299999995</v>
      </c>
      <c r="N5901">
        <v>-40.331755000000001</v>
      </c>
      <c r="O5901" s="2"/>
      <c r="Q5901">
        <v>29.41</v>
      </c>
      <c r="R5901">
        <v>542.62988299999995</v>
      </c>
      <c r="S5901">
        <f t="shared" si="366"/>
        <v>7.3302999999896201E-2</v>
      </c>
      <c r="T5901">
        <v>-40.331755000000001</v>
      </c>
      <c r="U5901">
        <f t="shared" si="367"/>
        <v>550.20606250845276</v>
      </c>
    </row>
    <row r="5902" spans="3:21" x14ac:dyDescent="0.25">
      <c r="C5902">
        <v>5884</v>
      </c>
      <c r="D5902">
        <v>29.414999999999999</v>
      </c>
      <c r="E5902">
        <v>542.70300299999997</v>
      </c>
      <c r="F5902">
        <v>-40.335442999999998</v>
      </c>
      <c r="G5902" s="2">
        <f t="shared" si="364"/>
        <v>9.7705633231910585E-3</v>
      </c>
      <c r="H5902">
        <v>29.414999999999999</v>
      </c>
      <c r="I5902">
        <v>542.80773899999997</v>
      </c>
      <c r="J5902">
        <v>-42.040286999999999</v>
      </c>
      <c r="K5902" s="3">
        <f t="shared" si="365"/>
        <v>1.096091470545266E-2</v>
      </c>
      <c r="M5902">
        <v>542.70300299999997</v>
      </c>
      <c r="N5902">
        <v>-40.335442999999998</v>
      </c>
      <c r="O5902" s="2"/>
      <c r="Q5902">
        <v>29.414999999999999</v>
      </c>
      <c r="R5902">
        <v>542.70300299999997</v>
      </c>
      <c r="S5902">
        <f t="shared" si="366"/>
        <v>7.3120000000017171E-2</v>
      </c>
      <c r="T5902">
        <v>-40.335442999999998</v>
      </c>
      <c r="U5902">
        <f t="shared" si="367"/>
        <v>551.63352024057065</v>
      </c>
    </row>
    <row r="5903" spans="3:21" x14ac:dyDescent="0.25">
      <c r="C5903">
        <v>5885</v>
      </c>
      <c r="D5903">
        <v>29.42</v>
      </c>
      <c r="E5903">
        <v>542.77691600000003</v>
      </c>
      <c r="F5903">
        <v>-40.339384000000003</v>
      </c>
      <c r="G5903" s="2">
        <f t="shared" si="364"/>
        <v>6.2122911941262871E-3</v>
      </c>
      <c r="H5903">
        <v>29.42</v>
      </c>
      <c r="I5903">
        <v>542.88098100000002</v>
      </c>
      <c r="J5903">
        <v>-42.044894999999997</v>
      </c>
      <c r="K5903" s="3">
        <f t="shared" si="365"/>
        <v>1.0334191582594533E-2</v>
      </c>
      <c r="M5903">
        <v>542.77691600000003</v>
      </c>
      <c r="N5903">
        <v>-40.339384000000003</v>
      </c>
      <c r="O5903" s="2"/>
      <c r="Q5903">
        <v>29.42</v>
      </c>
      <c r="R5903">
        <v>542.77691600000003</v>
      </c>
      <c r="S5903">
        <f t="shared" si="366"/>
        <v>7.3913000000061402E-2</v>
      </c>
      <c r="T5903">
        <v>-40.339384000000003</v>
      </c>
      <c r="U5903">
        <f t="shared" si="367"/>
        <v>545.76845751040401</v>
      </c>
    </row>
    <row r="5904" spans="3:21" x14ac:dyDescent="0.25">
      <c r="C5904">
        <v>5886</v>
      </c>
      <c r="D5904">
        <v>29.425000000000001</v>
      </c>
      <c r="E5904">
        <v>542.85314900000003</v>
      </c>
      <c r="F5904">
        <v>-40.341889999999999</v>
      </c>
      <c r="G5904" s="2">
        <f t="shared" si="364"/>
        <v>4.2313337327607448E-3</v>
      </c>
      <c r="H5904">
        <v>29.425000000000001</v>
      </c>
      <c r="I5904">
        <v>542.95465100000001</v>
      </c>
      <c r="J5904">
        <v>-42.049239999999998</v>
      </c>
      <c r="K5904" s="3">
        <f t="shared" si="365"/>
        <v>1.0318854752194444E-2</v>
      </c>
      <c r="M5904">
        <v>542.85314900000003</v>
      </c>
      <c r="N5904">
        <v>-40.341889999999999</v>
      </c>
      <c r="O5904" s="2"/>
      <c r="Q5904">
        <v>29.425000000000001</v>
      </c>
      <c r="R5904">
        <v>542.85314900000003</v>
      </c>
      <c r="S5904">
        <f t="shared" si="366"/>
        <v>7.6233000000001994E-2</v>
      </c>
      <c r="T5904">
        <v>-40.341889999999999</v>
      </c>
      <c r="U5904">
        <f t="shared" si="367"/>
        <v>529.19195099233855</v>
      </c>
    </row>
    <row r="5905" spans="3:21" x14ac:dyDescent="0.25">
      <c r="C5905">
        <v>5887</v>
      </c>
      <c r="D5905">
        <v>29.43</v>
      </c>
      <c r="E5905">
        <v>542.93035899999995</v>
      </c>
      <c r="F5905">
        <v>-40.343597000000003</v>
      </c>
      <c r="G5905" s="2">
        <f t="shared" si="364"/>
        <v>4.2410695308111469E-3</v>
      </c>
      <c r="H5905">
        <v>29.43</v>
      </c>
      <c r="I5905">
        <v>543.02960199999995</v>
      </c>
      <c r="J5905">
        <v>-42.053578999999999</v>
      </c>
      <c r="K5905" s="3">
        <f t="shared" si="365"/>
        <v>8.1348605311405368E-3</v>
      </c>
      <c r="M5905">
        <v>542.93035899999995</v>
      </c>
      <c r="N5905">
        <v>-40.343597000000003</v>
      </c>
      <c r="O5905" s="2"/>
      <c r="Q5905">
        <v>29.43</v>
      </c>
      <c r="R5905">
        <v>542.93035899999995</v>
      </c>
      <c r="S5905">
        <f t="shared" si="366"/>
        <v>7.7209999999922729E-2</v>
      </c>
      <c r="T5905">
        <v>-40.343597000000003</v>
      </c>
      <c r="U5905">
        <f t="shared" si="367"/>
        <v>522.51776971947129</v>
      </c>
    </row>
    <row r="5906" spans="3:21" x14ac:dyDescent="0.25">
      <c r="C5906">
        <v>5888</v>
      </c>
      <c r="D5906">
        <v>29.434999999999999</v>
      </c>
      <c r="E5906">
        <v>543.00891100000001</v>
      </c>
      <c r="F5906">
        <v>-40.345308000000003</v>
      </c>
      <c r="G5906" s="2">
        <f t="shared" si="364"/>
        <v>3.2667987067980984E-3</v>
      </c>
      <c r="H5906">
        <v>29.434999999999999</v>
      </c>
      <c r="I5906">
        <v>543.10675000000003</v>
      </c>
      <c r="J5906">
        <v>-42.057000000000002</v>
      </c>
      <c r="K5906" s="3">
        <f t="shared" si="365"/>
        <v>8.7595406234391385E-3</v>
      </c>
      <c r="M5906">
        <v>543.00891100000001</v>
      </c>
      <c r="N5906">
        <v>-40.345308000000003</v>
      </c>
      <c r="O5906" s="2"/>
      <c r="Q5906">
        <v>29.434999999999999</v>
      </c>
      <c r="R5906">
        <v>543.00891100000001</v>
      </c>
      <c r="S5906">
        <f t="shared" si="366"/>
        <v>7.8552000000058797E-2</v>
      </c>
      <c r="T5906">
        <v>-40.345308000000003</v>
      </c>
      <c r="U5906">
        <f t="shared" si="367"/>
        <v>513.61274060456515</v>
      </c>
    </row>
    <row r="5907" spans="3:21" x14ac:dyDescent="0.25">
      <c r="C5907">
        <v>5889</v>
      </c>
      <c r="D5907">
        <v>29.44</v>
      </c>
      <c r="E5907">
        <v>543.08801300000005</v>
      </c>
      <c r="F5907">
        <v>-40.346626000000001</v>
      </c>
      <c r="G5907" s="2">
        <f t="shared" si="364"/>
        <v>1.2913099598442395E-3</v>
      </c>
      <c r="H5907">
        <v>29.44</v>
      </c>
      <c r="I5907">
        <v>543.18518100000006</v>
      </c>
      <c r="J5907">
        <v>-42.060684000000002</v>
      </c>
      <c r="K5907" s="3">
        <f t="shared" si="365"/>
        <v>8.1477514725984048E-3</v>
      </c>
      <c r="M5907">
        <v>543.08801300000005</v>
      </c>
      <c r="N5907">
        <v>-40.346626000000001</v>
      </c>
      <c r="O5907" s="2"/>
      <c r="Q5907">
        <v>29.44</v>
      </c>
      <c r="R5907">
        <v>543.08801300000005</v>
      </c>
      <c r="S5907">
        <f t="shared" si="366"/>
        <v>7.9102000000034423E-2</v>
      </c>
      <c r="T5907">
        <v>-40.346626000000001</v>
      </c>
      <c r="U5907">
        <f t="shared" si="367"/>
        <v>510.05822861599506</v>
      </c>
    </row>
    <row r="5908" spans="3:21" x14ac:dyDescent="0.25">
      <c r="C5908">
        <v>5890</v>
      </c>
      <c r="D5908">
        <v>29.445</v>
      </c>
      <c r="E5908">
        <v>543.16558799999996</v>
      </c>
      <c r="F5908">
        <v>-40.347147</v>
      </c>
      <c r="G5908" s="2">
        <f t="shared" ref="G5908:G5971" si="368">((F5909-F5908)/F5908)*100</f>
        <v>1.2987287552169095E-3</v>
      </c>
      <c r="H5908">
        <v>29.445</v>
      </c>
      <c r="I5908">
        <v>543.26568599999996</v>
      </c>
      <c r="J5908">
        <v>-42.064110999999997</v>
      </c>
      <c r="K5908" s="3">
        <f t="shared" ref="K5908:K5971" si="369">((J5909-J5908)/J5908)*100</f>
        <v>7.1937809407300315E-3</v>
      </c>
      <c r="M5908">
        <v>543.16558799999996</v>
      </c>
      <c r="N5908">
        <v>-40.347147</v>
      </c>
      <c r="O5908" s="2"/>
      <c r="Q5908">
        <v>29.445</v>
      </c>
      <c r="R5908">
        <v>543.16558799999996</v>
      </c>
      <c r="S5908">
        <f t="shared" si="366"/>
        <v>7.7574999999910688E-2</v>
      </c>
      <c r="T5908">
        <v>-40.347147</v>
      </c>
      <c r="U5908">
        <f t="shared" si="367"/>
        <v>520.10502094806895</v>
      </c>
    </row>
    <row r="5909" spans="3:21" x14ac:dyDescent="0.25">
      <c r="C5909">
        <v>5891</v>
      </c>
      <c r="D5909">
        <v>29.45</v>
      </c>
      <c r="E5909">
        <v>543.24597200000005</v>
      </c>
      <c r="F5909">
        <v>-40.347670999999998</v>
      </c>
      <c r="G5909" s="2">
        <f t="shared" si="368"/>
        <v>9.6659854295678949E-4</v>
      </c>
      <c r="H5909">
        <v>29.45</v>
      </c>
      <c r="I5909">
        <v>543.34515399999998</v>
      </c>
      <c r="J5909">
        <v>-42.067137000000002</v>
      </c>
      <c r="K5909" s="3">
        <f t="shared" si="369"/>
        <v>7.8327174963066168E-3</v>
      </c>
      <c r="M5909">
        <v>543.24597200000005</v>
      </c>
      <c r="N5909">
        <v>-40.347670999999998</v>
      </c>
      <c r="O5909" s="2"/>
      <c r="Q5909">
        <v>29.45</v>
      </c>
      <c r="R5909">
        <v>543.24597200000005</v>
      </c>
      <c r="S5909">
        <f t="shared" si="366"/>
        <v>8.0384000000094602E-2</v>
      </c>
      <c r="T5909">
        <v>-40.347670999999998</v>
      </c>
      <c r="U5909">
        <f t="shared" si="367"/>
        <v>501.93659185848571</v>
      </c>
    </row>
    <row r="5910" spans="3:21" x14ac:dyDescent="0.25">
      <c r="C5910">
        <v>5892</v>
      </c>
      <c r="D5910">
        <v>29.454999999999998</v>
      </c>
      <c r="E5910">
        <v>543.32617200000004</v>
      </c>
      <c r="F5910">
        <v>-40.348061000000001</v>
      </c>
      <c r="G5910" s="2">
        <f t="shared" si="368"/>
        <v>9.715460675990094E-4</v>
      </c>
      <c r="H5910">
        <v>29.454999999999998</v>
      </c>
      <c r="I5910">
        <v>543.42663600000003</v>
      </c>
      <c r="J5910">
        <v>-42.070431999999997</v>
      </c>
      <c r="K5910" s="3">
        <f t="shared" si="369"/>
        <v>7.8130882991652249E-3</v>
      </c>
      <c r="M5910">
        <v>543.32617200000004</v>
      </c>
      <c r="N5910">
        <v>-40.348061000000001</v>
      </c>
      <c r="O5910" s="2"/>
      <c r="Q5910">
        <v>29.454999999999998</v>
      </c>
      <c r="R5910">
        <v>543.32617200000004</v>
      </c>
      <c r="S5910">
        <f t="shared" ref="S5910:S5973" si="370">ABS(R5910-R5909)</f>
        <v>8.0199999999990723E-2</v>
      </c>
      <c r="T5910">
        <v>-40.348061000000001</v>
      </c>
      <c r="U5910">
        <f t="shared" ref="U5910:U5973" si="371">ABS(T5910/S5910)</f>
        <v>503.09302992524522</v>
      </c>
    </row>
    <row r="5911" spans="3:21" x14ac:dyDescent="0.25">
      <c r="C5911">
        <v>5893</v>
      </c>
      <c r="D5911">
        <v>29.46</v>
      </c>
      <c r="E5911">
        <v>543.40582300000005</v>
      </c>
      <c r="F5911">
        <v>-40.348452999999999</v>
      </c>
      <c r="G5911" s="2">
        <f t="shared" si="368"/>
        <v>6.4438653942262033E-4</v>
      </c>
      <c r="H5911">
        <v>29.46</v>
      </c>
      <c r="I5911">
        <v>543.50707999999997</v>
      </c>
      <c r="J5911">
        <v>-42.073718999999997</v>
      </c>
      <c r="K5911" s="3">
        <f t="shared" si="369"/>
        <v>7.8172314646164694E-3</v>
      </c>
      <c r="M5911">
        <v>543.40582300000005</v>
      </c>
      <c r="N5911">
        <v>-40.348452999999999</v>
      </c>
      <c r="O5911" s="2"/>
      <c r="Q5911">
        <v>29.46</v>
      </c>
      <c r="R5911">
        <v>543.40582300000005</v>
      </c>
      <c r="S5911">
        <f t="shared" si="370"/>
        <v>7.9651000000012573E-2</v>
      </c>
      <c r="T5911">
        <v>-40.348452999999999</v>
      </c>
      <c r="U5911">
        <f t="shared" si="371"/>
        <v>506.56555473244066</v>
      </c>
    </row>
    <row r="5912" spans="3:21" x14ac:dyDescent="0.25">
      <c r="C5912">
        <v>5894</v>
      </c>
      <c r="D5912">
        <v>29.465</v>
      </c>
      <c r="E5912">
        <v>543.48236099999997</v>
      </c>
      <c r="F5912">
        <v>-40.348712999999996</v>
      </c>
      <c r="G5912" s="2">
        <f t="shared" si="368"/>
        <v>0</v>
      </c>
      <c r="H5912">
        <v>29.465</v>
      </c>
      <c r="I5912">
        <v>543.58514400000001</v>
      </c>
      <c r="J5912">
        <v>-42.077007999999999</v>
      </c>
      <c r="K5912" s="3">
        <f t="shared" si="369"/>
        <v>8.436911673957808E-3</v>
      </c>
      <c r="M5912">
        <v>543.48236099999997</v>
      </c>
      <c r="N5912">
        <v>-40.348712999999996</v>
      </c>
      <c r="O5912" s="2"/>
      <c r="Q5912">
        <v>29.465</v>
      </c>
      <c r="R5912">
        <v>543.48236099999997</v>
      </c>
      <c r="S5912">
        <f t="shared" si="370"/>
        <v>7.6537999999914064E-2</v>
      </c>
      <c r="T5912">
        <v>-40.348712999999996</v>
      </c>
      <c r="U5912">
        <f t="shared" si="371"/>
        <v>527.17229350185926</v>
      </c>
    </row>
    <row r="5913" spans="3:21" x14ac:dyDescent="0.25">
      <c r="C5913">
        <v>5895</v>
      </c>
      <c r="D5913">
        <v>29.47</v>
      </c>
      <c r="E5913">
        <v>543.558899</v>
      </c>
      <c r="F5913">
        <v>-40.348712999999996</v>
      </c>
      <c r="G5913" s="2">
        <f t="shared" si="368"/>
        <v>0</v>
      </c>
      <c r="H5913">
        <v>29.47</v>
      </c>
      <c r="I5913">
        <v>543.65954599999998</v>
      </c>
      <c r="J5913">
        <v>-42.080558000000003</v>
      </c>
      <c r="K5913" s="3">
        <f t="shared" si="369"/>
        <v>8.124892260206823E-3</v>
      </c>
      <c r="M5913">
        <v>543.558899</v>
      </c>
      <c r="N5913">
        <v>-40.348712999999996</v>
      </c>
      <c r="O5913" s="2"/>
      <c r="Q5913">
        <v>29.47</v>
      </c>
      <c r="R5913">
        <v>543.558899</v>
      </c>
      <c r="S5913">
        <f t="shared" si="370"/>
        <v>7.6538000000027751E-2</v>
      </c>
      <c r="T5913">
        <v>-40.348712999999996</v>
      </c>
      <c r="U5913">
        <f t="shared" si="371"/>
        <v>527.17229350107618</v>
      </c>
    </row>
    <row r="5914" spans="3:21" x14ac:dyDescent="0.25">
      <c r="C5914">
        <v>5896</v>
      </c>
      <c r="D5914">
        <v>29.475000000000001</v>
      </c>
      <c r="E5914">
        <v>543.63317900000004</v>
      </c>
      <c r="F5914">
        <v>-40.348712999999996</v>
      </c>
      <c r="G5914" s="2">
        <f t="shared" si="368"/>
        <v>0</v>
      </c>
      <c r="H5914">
        <v>29.475000000000001</v>
      </c>
      <c r="I5914">
        <v>543.73242200000004</v>
      </c>
      <c r="J5914">
        <v>-42.083976999999997</v>
      </c>
      <c r="K5914" s="3">
        <f t="shared" si="369"/>
        <v>1.0635876927705576E-2</v>
      </c>
      <c r="M5914">
        <v>543.63317900000004</v>
      </c>
      <c r="N5914">
        <v>-40.348712999999996</v>
      </c>
      <c r="O5914" s="2"/>
      <c r="Q5914">
        <v>29.475000000000001</v>
      </c>
      <c r="R5914">
        <v>543.63317900000004</v>
      </c>
      <c r="S5914">
        <f t="shared" si="370"/>
        <v>7.4280000000044311E-2</v>
      </c>
      <c r="T5914">
        <v>-40.348712999999996</v>
      </c>
      <c r="U5914">
        <f t="shared" si="371"/>
        <v>543.19753634862582</v>
      </c>
    </row>
    <row r="5915" spans="3:21" x14ac:dyDescent="0.25">
      <c r="C5915">
        <v>5897</v>
      </c>
      <c r="D5915">
        <v>29.48</v>
      </c>
      <c r="E5915">
        <v>543.70611599999995</v>
      </c>
      <c r="F5915">
        <v>-40.348712999999996</v>
      </c>
      <c r="G5915" s="2">
        <f t="shared" si="368"/>
        <v>-9.6657358066388306E-4</v>
      </c>
      <c r="H5915">
        <v>29.48</v>
      </c>
      <c r="I5915">
        <v>543.80206299999998</v>
      </c>
      <c r="J5915">
        <v>-42.088453000000001</v>
      </c>
      <c r="K5915" s="3">
        <f t="shared" si="369"/>
        <v>1.1254868407728501E-2</v>
      </c>
      <c r="M5915">
        <v>543.70611599999995</v>
      </c>
      <c r="N5915">
        <v>-40.348712999999996</v>
      </c>
      <c r="O5915" s="2"/>
      <c r="Q5915">
        <v>29.48</v>
      </c>
      <c r="R5915">
        <v>543.70611599999995</v>
      </c>
      <c r="S5915">
        <f t="shared" si="370"/>
        <v>7.2936999999910768E-2</v>
      </c>
      <c r="T5915">
        <v>-40.348712999999996</v>
      </c>
      <c r="U5915">
        <f t="shared" si="371"/>
        <v>553.1995146503059</v>
      </c>
    </row>
    <row r="5916" spans="3:21" x14ac:dyDescent="0.25">
      <c r="C5916">
        <v>5898</v>
      </c>
      <c r="D5916">
        <v>29.484999999999999</v>
      </c>
      <c r="E5916">
        <v>543.77752699999996</v>
      </c>
      <c r="F5916">
        <v>-40.348323000000001</v>
      </c>
      <c r="G5916" s="2">
        <f t="shared" si="368"/>
        <v>-3.2467272556336945E-4</v>
      </c>
      <c r="H5916">
        <v>29.484999999999999</v>
      </c>
      <c r="I5916">
        <v>543.86877400000003</v>
      </c>
      <c r="J5916">
        <v>-42.09319</v>
      </c>
      <c r="K5916" s="3">
        <f t="shared" si="369"/>
        <v>1.0300953669707893E-2</v>
      </c>
      <c r="M5916">
        <v>543.77752699999996</v>
      </c>
      <c r="N5916">
        <v>-40.348323000000001</v>
      </c>
      <c r="O5916" s="2"/>
      <c r="Q5916">
        <v>29.484999999999999</v>
      </c>
      <c r="R5916">
        <v>543.77752699999996</v>
      </c>
      <c r="S5916">
        <f t="shared" si="370"/>
        <v>7.1411000000011882E-2</v>
      </c>
      <c r="T5916">
        <v>-40.348323000000001</v>
      </c>
      <c r="U5916">
        <f t="shared" si="371"/>
        <v>565.01551581679701</v>
      </c>
    </row>
    <row r="5917" spans="3:21" x14ac:dyDescent="0.25">
      <c r="C5917">
        <v>5899</v>
      </c>
      <c r="D5917">
        <v>29.49</v>
      </c>
      <c r="E5917">
        <v>543.84918200000004</v>
      </c>
      <c r="F5917">
        <v>-40.348191999999997</v>
      </c>
      <c r="G5917" s="2">
        <f t="shared" si="368"/>
        <v>0</v>
      </c>
      <c r="H5917">
        <v>29.49</v>
      </c>
      <c r="I5917">
        <v>543.93438700000002</v>
      </c>
      <c r="J5917">
        <v>-42.097526000000002</v>
      </c>
      <c r="K5917" s="3">
        <f t="shared" si="369"/>
        <v>1.0627702920106896E-2</v>
      </c>
      <c r="M5917">
        <v>543.84918200000004</v>
      </c>
      <c r="N5917">
        <v>-40.348191999999997</v>
      </c>
      <c r="O5917" s="2"/>
      <c r="Q5917">
        <v>29.49</v>
      </c>
      <c r="R5917">
        <v>543.84918200000004</v>
      </c>
      <c r="S5917">
        <f t="shared" si="370"/>
        <v>7.1655000000077962E-2</v>
      </c>
      <c r="T5917">
        <v>-40.348191999999997</v>
      </c>
      <c r="U5917">
        <f t="shared" si="371"/>
        <v>563.08969367045006</v>
      </c>
    </row>
    <row r="5918" spans="3:21" x14ac:dyDescent="0.25">
      <c r="C5918">
        <v>5900</v>
      </c>
      <c r="D5918">
        <v>29.495000000000001</v>
      </c>
      <c r="E5918">
        <v>543.92053199999998</v>
      </c>
      <c r="F5918">
        <v>-40.348191999999997</v>
      </c>
      <c r="G5918" s="2">
        <f t="shared" si="368"/>
        <v>0</v>
      </c>
      <c r="H5918">
        <v>29.495000000000001</v>
      </c>
      <c r="I5918">
        <v>543.99981700000001</v>
      </c>
      <c r="J5918">
        <v>-42.101999999999997</v>
      </c>
      <c r="K5918" s="3">
        <f t="shared" si="369"/>
        <v>1.1875920383835824E-2</v>
      </c>
      <c r="M5918">
        <v>543.92053199999998</v>
      </c>
      <c r="N5918">
        <v>-40.348191999999997</v>
      </c>
      <c r="O5918" s="2"/>
      <c r="Q5918">
        <v>29.495000000000001</v>
      </c>
      <c r="R5918">
        <v>543.92053199999998</v>
      </c>
      <c r="S5918">
        <f t="shared" si="370"/>
        <v>7.1349999999938518E-2</v>
      </c>
      <c r="T5918">
        <v>-40.348191999999997</v>
      </c>
      <c r="U5918">
        <f t="shared" si="371"/>
        <v>565.4967344083359</v>
      </c>
    </row>
    <row r="5919" spans="3:21" x14ac:dyDescent="0.25">
      <c r="C5919">
        <v>5901</v>
      </c>
      <c r="D5919">
        <v>29.5</v>
      </c>
      <c r="E5919">
        <v>543.99255400000004</v>
      </c>
      <c r="F5919">
        <v>-40.348191999999997</v>
      </c>
      <c r="G5919" s="2">
        <f t="shared" si="368"/>
        <v>0</v>
      </c>
      <c r="H5919">
        <v>29.5</v>
      </c>
      <c r="I5919">
        <v>544.06683399999997</v>
      </c>
      <c r="J5919">
        <v>-42.106999999999999</v>
      </c>
      <c r="K5919" s="3">
        <f t="shared" si="369"/>
        <v>1.2499109411735225E-2</v>
      </c>
      <c r="M5919">
        <v>543.99255400000004</v>
      </c>
      <c r="N5919">
        <v>-40.348191999999997</v>
      </c>
      <c r="O5919" s="2"/>
      <c r="Q5919">
        <v>29.5</v>
      </c>
      <c r="R5919">
        <v>543.99255400000004</v>
      </c>
      <c r="S5919">
        <f t="shared" si="370"/>
        <v>7.2022000000060871E-2</v>
      </c>
      <c r="T5919">
        <v>-40.348191999999997</v>
      </c>
      <c r="U5919">
        <f t="shared" si="371"/>
        <v>560.2203771065216</v>
      </c>
    </row>
    <row r="5920" spans="3:21" x14ac:dyDescent="0.25">
      <c r="C5920">
        <v>5902</v>
      </c>
      <c r="D5920">
        <v>29.504999999999999</v>
      </c>
      <c r="E5920">
        <v>544.065247</v>
      </c>
      <c r="F5920">
        <v>-40.348191999999997</v>
      </c>
      <c r="G5920" s="2">
        <f t="shared" si="368"/>
        <v>0</v>
      </c>
      <c r="H5920">
        <v>29.504999999999999</v>
      </c>
      <c r="I5920">
        <v>544.13586399999997</v>
      </c>
      <c r="J5920">
        <v>-42.112262999999999</v>
      </c>
      <c r="K5920" s="3">
        <f t="shared" si="369"/>
        <v>1.2497547329620714E-2</v>
      </c>
      <c r="M5920">
        <v>544.065247</v>
      </c>
      <c r="N5920">
        <v>-40.348191999999997</v>
      </c>
      <c r="O5920" s="2"/>
      <c r="Q5920">
        <v>29.504999999999999</v>
      </c>
      <c r="R5920">
        <v>544.065247</v>
      </c>
      <c r="S5920">
        <f t="shared" si="370"/>
        <v>7.2692999999958374E-2</v>
      </c>
      <c r="T5920">
        <v>-40.348191999999997</v>
      </c>
      <c r="U5920">
        <f t="shared" si="371"/>
        <v>555.04920693908764</v>
      </c>
    </row>
    <row r="5921" spans="3:21" x14ac:dyDescent="0.25">
      <c r="C5921">
        <v>5903</v>
      </c>
      <c r="D5921">
        <v>29.51</v>
      </c>
      <c r="E5921">
        <v>544.13806199999999</v>
      </c>
      <c r="F5921">
        <v>-40.348191999999997</v>
      </c>
      <c r="G5921" s="2">
        <f t="shared" si="368"/>
        <v>1.3061303961408562E-3</v>
      </c>
      <c r="H5921">
        <v>29.51</v>
      </c>
      <c r="I5921">
        <v>544.20886199999995</v>
      </c>
      <c r="J5921">
        <v>-42.117525999999998</v>
      </c>
      <c r="K5921" s="3">
        <f t="shared" si="369"/>
        <v>1.2170705373350237E-2</v>
      </c>
      <c r="M5921">
        <v>544.13806199999999</v>
      </c>
      <c r="N5921">
        <v>-40.348191999999997</v>
      </c>
      <c r="O5921" s="2"/>
      <c r="Q5921">
        <v>29.51</v>
      </c>
      <c r="R5921">
        <v>544.13806199999999</v>
      </c>
      <c r="S5921">
        <f t="shared" si="370"/>
        <v>7.2814999999991414E-2</v>
      </c>
      <c r="T5921">
        <v>-40.348191999999997</v>
      </c>
      <c r="U5921">
        <f t="shared" si="371"/>
        <v>554.11923367444558</v>
      </c>
    </row>
    <row r="5922" spans="3:21" x14ac:dyDescent="0.25">
      <c r="C5922">
        <v>5904</v>
      </c>
      <c r="D5922">
        <v>29.515000000000001</v>
      </c>
      <c r="E5922">
        <v>544.21148700000003</v>
      </c>
      <c r="F5922">
        <v>-40.348719000000003</v>
      </c>
      <c r="G5922" s="2">
        <f t="shared" si="368"/>
        <v>2.9393746056647365E-3</v>
      </c>
      <c r="H5922">
        <v>29.515000000000001</v>
      </c>
      <c r="I5922">
        <v>544.28576699999996</v>
      </c>
      <c r="J5922">
        <v>-42.122652000000002</v>
      </c>
      <c r="K5922" s="3">
        <f t="shared" si="369"/>
        <v>1.2176346351593932E-2</v>
      </c>
      <c r="M5922">
        <v>544.21148700000003</v>
      </c>
      <c r="N5922">
        <v>-40.348719000000003</v>
      </c>
      <c r="O5922" s="2"/>
      <c r="Q5922">
        <v>29.515000000000001</v>
      </c>
      <c r="R5922">
        <v>544.21148700000003</v>
      </c>
      <c r="S5922">
        <f t="shared" si="370"/>
        <v>7.3425000000042928E-2</v>
      </c>
      <c r="T5922">
        <v>-40.348719000000003</v>
      </c>
      <c r="U5922">
        <f t="shared" si="371"/>
        <v>549.52290091898419</v>
      </c>
    </row>
    <row r="5923" spans="3:21" x14ac:dyDescent="0.25">
      <c r="C5923">
        <v>5905</v>
      </c>
      <c r="D5923">
        <v>29.52</v>
      </c>
      <c r="E5923">
        <v>544.28552300000001</v>
      </c>
      <c r="F5923">
        <v>-40.349905</v>
      </c>
      <c r="G5923" s="2">
        <f t="shared" si="368"/>
        <v>3.5935648423420005E-3</v>
      </c>
      <c r="H5923">
        <v>29.52</v>
      </c>
      <c r="I5923">
        <v>544.36560099999997</v>
      </c>
      <c r="J5923">
        <v>-42.127780999999999</v>
      </c>
      <c r="K5923" s="3">
        <f t="shared" si="369"/>
        <v>1.1576683803973593E-2</v>
      </c>
      <c r="M5923">
        <v>544.28552300000001</v>
      </c>
      <c r="N5923">
        <v>-40.349905</v>
      </c>
      <c r="O5923" s="2"/>
      <c r="Q5923">
        <v>29.52</v>
      </c>
      <c r="R5923">
        <v>544.28552300000001</v>
      </c>
      <c r="S5923">
        <f t="shared" si="370"/>
        <v>7.403599999997823E-2</v>
      </c>
      <c r="T5923">
        <v>-40.349905</v>
      </c>
      <c r="U5923">
        <f t="shared" si="371"/>
        <v>545.00384947879229</v>
      </c>
    </row>
    <row r="5924" spans="3:21" x14ac:dyDescent="0.25">
      <c r="C5924">
        <v>5906</v>
      </c>
      <c r="D5924">
        <v>29.524999999999999</v>
      </c>
      <c r="E5924">
        <v>544.359375</v>
      </c>
      <c r="F5924">
        <v>-40.351354999999998</v>
      </c>
      <c r="G5924" s="2">
        <f t="shared" si="368"/>
        <v>4.2328194431158735E-3</v>
      </c>
      <c r="H5924">
        <v>29.524999999999999</v>
      </c>
      <c r="I5924">
        <v>544.44482400000004</v>
      </c>
      <c r="J5924">
        <v>-42.132657999999999</v>
      </c>
      <c r="K5924" s="3">
        <f t="shared" si="369"/>
        <v>1.1553982661150576E-2</v>
      </c>
      <c r="M5924">
        <v>544.359375</v>
      </c>
      <c r="N5924">
        <v>-40.351354999999998</v>
      </c>
      <c r="O5924" s="2"/>
      <c r="Q5924">
        <v>29.524999999999999</v>
      </c>
      <c r="R5924">
        <v>544.359375</v>
      </c>
      <c r="S5924">
        <f t="shared" si="370"/>
        <v>7.3851999999988038E-2</v>
      </c>
      <c r="T5924">
        <v>-40.351354999999998</v>
      </c>
      <c r="U5924">
        <f t="shared" si="371"/>
        <v>546.38134376870676</v>
      </c>
    </row>
    <row r="5925" spans="3:21" x14ac:dyDescent="0.25">
      <c r="C5925">
        <v>5907</v>
      </c>
      <c r="D5925">
        <v>29.53</v>
      </c>
      <c r="E5925">
        <v>544.43457000000001</v>
      </c>
      <c r="F5925">
        <v>-40.353062999999999</v>
      </c>
      <c r="G5925" s="2">
        <f t="shared" si="368"/>
        <v>5.5485255233363295E-3</v>
      </c>
      <c r="H5925">
        <v>29.53</v>
      </c>
      <c r="I5925">
        <v>544.530396</v>
      </c>
      <c r="J5925">
        <v>-42.137526000000001</v>
      </c>
      <c r="K5925" s="3">
        <f t="shared" si="369"/>
        <v>1.1208536542934387E-2</v>
      </c>
      <c r="M5925">
        <v>544.43457000000001</v>
      </c>
      <c r="N5925">
        <v>-40.353062999999999</v>
      </c>
      <c r="O5925" s="2"/>
      <c r="Q5925">
        <v>29.53</v>
      </c>
      <c r="R5925">
        <v>544.43457000000001</v>
      </c>
      <c r="S5925">
        <f t="shared" si="370"/>
        <v>7.5195000000007894E-2</v>
      </c>
      <c r="T5925">
        <v>-40.353062999999999</v>
      </c>
      <c r="U5925">
        <f t="shared" si="371"/>
        <v>536.64556153993965</v>
      </c>
    </row>
    <row r="5926" spans="3:21" x14ac:dyDescent="0.25">
      <c r="C5926">
        <v>5908</v>
      </c>
      <c r="D5926">
        <v>29.535</v>
      </c>
      <c r="E5926">
        <v>544.51031499999999</v>
      </c>
      <c r="F5926">
        <v>-40.355302000000002</v>
      </c>
      <c r="G5926" s="2">
        <f t="shared" si="368"/>
        <v>5.8901801800309477E-3</v>
      </c>
      <c r="H5926">
        <v>29.535</v>
      </c>
      <c r="I5926">
        <v>544.61560099999997</v>
      </c>
      <c r="J5926">
        <v>-42.142249</v>
      </c>
      <c r="K5926" s="3">
        <f t="shared" si="369"/>
        <v>1.1242874104804516E-2</v>
      </c>
      <c r="M5926">
        <v>544.51031499999999</v>
      </c>
      <c r="N5926">
        <v>-40.355302000000002</v>
      </c>
      <c r="O5926" s="2"/>
      <c r="Q5926">
        <v>29.535</v>
      </c>
      <c r="R5926">
        <v>544.51031499999999</v>
      </c>
      <c r="S5926">
        <f t="shared" si="370"/>
        <v>7.574499999998352E-2</v>
      </c>
      <c r="T5926">
        <v>-40.355302000000002</v>
      </c>
      <c r="U5926">
        <f t="shared" si="371"/>
        <v>532.77842761910074</v>
      </c>
    </row>
    <row r="5927" spans="3:21" x14ac:dyDescent="0.25">
      <c r="C5927">
        <v>5909</v>
      </c>
      <c r="D5927">
        <v>29.54</v>
      </c>
      <c r="E5927">
        <v>544.58673099999999</v>
      </c>
      <c r="F5927">
        <v>-40.357678999999997</v>
      </c>
      <c r="G5927" s="2">
        <f t="shared" si="368"/>
        <v>6.2069971863330242E-3</v>
      </c>
      <c r="H5927">
        <v>29.54</v>
      </c>
      <c r="I5927">
        <v>544.69641100000001</v>
      </c>
      <c r="J5927">
        <v>-42.146987000000003</v>
      </c>
      <c r="K5927" s="3">
        <f t="shared" si="369"/>
        <v>1.0617603578636215E-2</v>
      </c>
      <c r="M5927">
        <v>544.58673099999999</v>
      </c>
      <c r="N5927">
        <v>-40.357678999999997</v>
      </c>
      <c r="O5927" s="2"/>
      <c r="Q5927">
        <v>29.54</v>
      </c>
      <c r="R5927">
        <v>544.58673099999999</v>
      </c>
      <c r="S5927">
        <f t="shared" si="370"/>
        <v>7.641599999999471E-2</v>
      </c>
      <c r="T5927">
        <v>-40.357678999999997</v>
      </c>
      <c r="U5927">
        <f t="shared" si="371"/>
        <v>528.13126832080707</v>
      </c>
    </row>
    <row r="5928" spans="3:21" x14ac:dyDescent="0.25">
      <c r="C5928">
        <v>5910</v>
      </c>
      <c r="D5928">
        <v>29.545000000000002</v>
      </c>
      <c r="E5928">
        <v>544.66381799999999</v>
      </c>
      <c r="F5928">
        <v>-40.360183999999997</v>
      </c>
      <c r="G5928" s="2">
        <f t="shared" si="368"/>
        <v>4.5713369394029101E-3</v>
      </c>
      <c r="H5928">
        <v>29.545000000000002</v>
      </c>
      <c r="I5928">
        <v>544.77893100000006</v>
      </c>
      <c r="J5928">
        <v>-42.151462000000002</v>
      </c>
      <c r="K5928" s="3">
        <f t="shared" si="369"/>
        <v>8.7470275645464661E-3</v>
      </c>
      <c r="M5928">
        <v>544.66381799999999</v>
      </c>
      <c r="N5928">
        <v>-40.360183999999997</v>
      </c>
      <c r="O5928" s="2"/>
      <c r="Q5928">
        <v>29.545000000000002</v>
      </c>
      <c r="R5928">
        <v>544.66381799999999</v>
      </c>
      <c r="S5928">
        <f t="shared" si="370"/>
        <v>7.7087000000005901E-2</v>
      </c>
      <c r="T5928">
        <v>-40.360183999999997</v>
      </c>
      <c r="U5928">
        <f t="shared" si="371"/>
        <v>523.566671423157</v>
      </c>
    </row>
    <row r="5929" spans="3:21" x14ac:dyDescent="0.25">
      <c r="C5929">
        <v>5911</v>
      </c>
      <c r="D5929">
        <v>29.55</v>
      </c>
      <c r="E5929">
        <v>544.74108899999999</v>
      </c>
      <c r="F5929">
        <v>-40.362029</v>
      </c>
      <c r="G5929" s="2">
        <f t="shared" si="368"/>
        <v>3.9096151484408221E-3</v>
      </c>
      <c r="H5929">
        <v>29.55</v>
      </c>
      <c r="I5929">
        <v>544.85882600000002</v>
      </c>
      <c r="J5929">
        <v>-42.155149000000002</v>
      </c>
      <c r="K5929" s="3">
        <f t="shared" si="369"/>
        <v>9.0546471559096158E-3</v>
      </c>
      <c r="M5929">
        <v>544.74108899999999</v>
      </c>
      <c r="N5929">
        <v>-40.362029</v>
      </c>
      <c r="O5929" s="2"/>
      <c r="Q5929">
        <v>29.55</v>
      </c>
      <c r="R5929">
        <v>544.74108899999999</v>
      </c>
      <c r="S5929">
        <f t="shared" si="370"/>
        <v>7.7270999999996093E-2</v>
      </c>
      <c r="T5929">
        <v>-40.362029</v>
      </c>
      <c r="U5929">
        <f t="shared" si="371"/>
        <v>522.34381592061754</v>
      </c>
    </row>
    <row r="5930" spans="3:21" x14ac:dyDescent="0.25">
      <c r="C5930">
        <v>5912</v>
      </c>
      <c r="D5930">
        <v>29.555</v>
      </c>
      <c r="E5930">
        <v>544.81921399999999</v>
      </c>
      <c r="F5930">
        <v>-40.363607000000002</v>
      </c>
      <c r="G5930" s="2">
        <f t="shared" si="368"/>
        <v>4.8781567018910043E-3</v>
      </c>
      <c r="H5930">
        <v>29.555</v>
      </c>
      <c r="I5930">
        <v>544.93652299999997</v>
      </c>
      <c r="J5930">
        <v>-42.158965999999999</v>
      </c>
      <c r="K5930" s="3">
        <f t="shared" si="369"/>
        <v>9.0372235410171673E-3</v>
      </c>
      <c r="M5930">
        <v>544.81921399999999</v>
      </c>
      <c r="N5930">
        <v>-40.363607000000002</v>
      </c>
      <c r="O5930" s="2"/>
      <c r="Q5930">
        <v>29.555</v>
      </c>
      <c r="R5930">
        <v>544.81921399999999</v>
      </c>
      <c r="S5930">
        <f t="shared" si="370"/>
        <v>7.8125E-2</v>
      </c>
      <c r="T5930">
        <v>-40.363607000000002</v>
      </c>
      <c r="U5930">
        <f t="shared" si="371"/>
        <v>516.65416960000005</v>
      </c>
    </row>
    <row r="5931" spans="3:21" x14ac:dyDescent="0.25">
      <c r="C5931">
        <v>5913</v>
      </c>
      <c r="D5931">
        <v>29.56</v>
      </c>
      <c r="E5931">
        <v>544.89843800000006</v>
      </c>
      <c r="F5931">
        <v>-40.365575999999997</v>
      </c>
      <c r="G5931" s="2">
        <f t="shared" si="368"/>
        <v>3.2651584112284573E-3</v>
      </c>
      <c r="H5931">
        <v>29.56</v>
      </c>
      <c r="I5931">
        <v>545.00982699999997</v>
      </c>
      <c r="J5931">
        <v>-42.162776000000001</v>
      </c>
      <c r="K5931" s="3">
        <f t="shared" si="369"/>
        <v>8.4363515343503434E-3</v>
      </c>
      <c r="M5931">
        <v>544.89843800000006</v>
      </c>
      <c r="N5931">
        <v>-40.365575999999997</v>
      </c>
      <c r="O5931" s="2"/>
      <c r="Q5931">
        <v>29.56</v>
      </c>
      <c r="R5931">
        <v>544.89843800000006</v>
      </c>
      <c r="S5931">
        <f t="shared" si="370"/>
        <v>7.9224000000067463E-2</v>
      </c>
      <c r="T5931">
        <v>-40.365575999999997</v>
      </c>
      <c r="U5931">
        <f t="shared" si="371"/>
        <v>509.5119660704537</v>
      </c>
    </row>
    <row r="5932" spans="3:21" x14ac:dyDescent="0.25">
      <c r="C5932">
        <v>5914</v>
      </c>
      <c r="D5932">
        <v>29.565000000000001</v>
      </c>
      <c r="E5932">
        <v>544.97863800000005</v>
      </c>
      <c r="F5932">
        <v>-40.366894000000002</v>
      </c>
      <c r="G5932" s="2">
        <f t="shared" si="368"/>
        <v>1.3055252653279884E-3</v>
      </c>
      <c r="H5932">
        <v>29.565000000000001</v>
      </c>
      <c r="I5932">
        <v>545.08154300000001</v>
      </c>
      <c r="J5932">
        <v>-42.166333000000002</v>
      </c>
      <c r="K5932" s="3">
        <f t="shared" si="369"/>
        <v>8.7391995884424523E-3</v>
      </c>
      <c r="M5932">
        <v>544.97863800000005</v>
      </c>
      <c r="N5932">
        <v>-40.366894000000002</v>
      </c>
      <c r="O5932" s="2"/>
      <c r="Q5932">
        <v>29.565000000000001</v>
      </c>
      <c r="R5932">
        <v>544.97863800000005</v>
      </c>
      <c r="S5932">
        <f t="shared" si="370"/>
        <v>8.0199999999990723E-2</v>
      </c>
      <c r="T5932">
        <v>-40.366894000000002</v>
      </c>
      <c r="U5932">
        <f t="shared" si="371"/>
        <v>503.32785536165426</v>
      </c>
    </row>
    <row r="5933" spans="3:21" x14ac:dyDescent="0.25">
      <c r="C5933">
        <v>5915</v>
      </c>
      <c r="D5933">
        <v>29.57</v>
      </c>
      <c r="E5933">
        <v>545.05969200000004</v>
      </c>
      <c r="F5933">
        <v>-40.367421</v>
      </c>
      <c r="G5933" s="2">
        <f t="shared" si="368"/>
        <v>1.637459078698416E-3</v>
      </c>
      <c r="H5933">
        <v>29.57</v>
      </c>
      <c r="I5933">
        <v>545.15252699999996</v>
      </c>
      <c r="J5933">
        <v>-42.170017999999999</v>
      </c>
      <c r="K5933" s="3">
        <f t="shared" si="369"/>
        <v>7.7946374127709937E-3</v>
      </c>
      <c r="M5933">
        <v>545.05969200000004</v>
      </c>
      <c r="N5933">
        <v>-40.367421</v>
      </c>
      <c r="O5933" s="2"/>
      <c r="Q5933">
        <v>29.57</v>
      </c>
      <c r="R5933">
        <v>545.05969200000004</v>
      </c>
      <c r="S5933">
        <f t="shared" si="370"/>
        <v>8.105399999999463E-2</v>
      </c>
      <c r="T5933">
        <v>-40.367421</v>
      </c>
      <c r="U5933">
        <f t="shared" si="371"/>
        <v>498.03120142130768</v>
      </c>
    </row>
    <row r="5934" spans="3:21" x14ac:dyDescent="0.25">
      <c r="C5934">
        <v>5916</v>
      </c>
      <c r="D5934">
        <v>29.574999999999999</v>
      </c>
      <c r="E5934">
        <v>545.14044200000001</v>
      </c>
      <c r="F5934">
        <v>-40.368082000000001</v>
      </c>
      <c r="G5934" s="2">
        <f t="shared" si="368"/>
        <v>3.2451380770606454E-4</v>
      </c>
      <c r="H5934">
        <v>29.574999999999999</v>
      </c>
      <c r="I5934">
        <v>545.22375499999998</v>
      </c>
      <c r="J5934">
        <v>-42.173304999999999</v>
      </c>
      <c r="K5934" s="3">
        <f t="shared" si="369"/>
        <v>7.485778029494323E-3</v>
      </c>
      <c r="M5934">
        <v>545.14044200000001</v>
      </c>
      <c r="N5934">
        <v>-40.368082000000001</v>
      </c>
      <c r="O5934" s="2"/>
      <c r="Q5934">
        <v>29.574999999999999</v>
      </c>
      <c r="R5934">
        <v>545.14044200000001</v>
      </c>
      <c r="S5934">
        <f t="shared" si="370"/>
        <v>8.0749999999966349E-2</v>
      </c>
      <c r="T5934">
        <v>-40.368082000000001</v>
      </c>
      <c r="U5934">
        <f t="shared" si="371"/>
        <v>499.91432817358293</v>
      </c>
    </row>
    <row r="5935" spans="3:21" x14ac:dyDescent="0.25">
      <c r="C5935">
        <v>5917</v>
      </c>
      <c r="D5935">
        <v>29.58</v>
      </c>
      <c r="E5935">
        <v>545.22100799999998</v>
      </c>
      <c r="F5935">
        <v>-40.368212999999997</v>
      </c>
      <c r="G5935" s="2">
        <f t="shared" si="368"/>
        <v>0</v>
      </c>
      <c r="H5935">
        <v>29.58</v>
      </c>
      <c r="I5935">
        <v>545.296021</v>
      </c>
      <c r="J5935">
        <v>-42.176462000000001</v>
      </c>
      <c r="K5935" s="3">
        <f t="shared" si="369"/>
        <v>7.4875886934259814E-3</v>
      </c>
      <c r="M5935">
        <v>545.22100799999998</v>
      </c>
      <c r="N5935">
        <v>-40.368212999999997</v>
      </c>
      <c r="O5935" s="2"/>
      <c r="Q5935">
        <v>29.58</v>
      </c>
      <c r="R5935">
        <v>545.22100799999998</v>
      </c>
      <c r="S5935">
        <f t="shared" si="370"/>
        <v>8.0565999999976157E-2</v>
      </c>
      <c r="T5935">
        <v>-40.368212999999997</v>
      </c>
      <c r="U5935">
        <f t="shared" si="371"/>
        <v>501.05767941826508</v>
      </c>
    </row>
    <row r="5936" spans="3:21" x14ac:dyDescent="0.25">
      <c r="C5936">
        <v>5918</v>
      </c>
      <c r="D5936">
        <v>29.585000000000001</v>
      </c>
      <c r="E5936">
        <v>545.30096400000002</v>
      </c>
      <c r="F5936">
        <v>-40.368212999999997</v>
      </c>
      <c r="G5936" s="2">
        <f t="shared" si="368"/>
        <v>3.2451275463496958E-4</v>
      </c>
      <c r="H5936">
        <v>29.585000000000001</v>
      </c>
      <c r="I5936">
        <v>545.37030000000004</v>
      </c>
      <c r="J5936">
        <v>-42.17962</v>
      </c>
      <c r="K5936" s="3">
        <f t="shared" si="369"/>
        <v>5.9412578870952099E-3</v>
      </c>
      <c r="M5936">
        <v>545.30096400000002</v>
      </c>
      <c r="N5936">
        <v>-40.368212999999997</v>
      </c>
      <c r="O5936" s="2"/>
      <c r="Q5936">
        <v>29.585000000000001</v>
      </c>
      <c r="R5936">
        <v>545.30096400000002</v>
      </c>
      <c r="S5936">
        <f t="shared" si="370"/>
        <v>7.995600000003833E-2</v>
      </c>
      <c r="T5936">
        <v>-40.368212999999997</v>
      </c>
      <c r="U5936">
        <f t="shared" si="371"/>
        <v>504.88034669043782</v>
      </c>
    </row>
    <row r="5937" spans="3:21" x14ac:dyDescent="0.25">
      <c r="C5937">
        <v>5919</v>
      </c>
      <c r="D5937">
        <v>29.59</v>
      </c>
      <c r="E5937">
        <v>545.37890600000003</v>
      </c>
      <c r="F5937">
        <v>-40.368344</v>
      </c>
      <c r="G5937" s="2">
        <f t="shared" si="368"/>
        <v>9.6610353895864318E-4</v>
      </c>
      <c r="H5937">
        <v>29.59</v>
      </c>
      <c r="I5937">
        <v>545.44592299999999</v>
      </c>
      <c r="J5937">
        <v>-42.182125999999997</v>
      </c>
      <c r="K5937" s="3">
        <f t="shared" si="369"/>
        <v>6.2514630011773252E-3</v>
      </c>
      <c r="M5937">
        <v>545.37890600000003</v>
      </c>
      <c r="N5937">
        <v>-40.368344</v>
      </c>
      <c r="O5937" s="2"/>
      <c r="Q5937">
        <v>29.59</v>
      </c>
      <c r="R5937">
        <v>545.37890600000003</v>
      </c>
      <c r="S5937">
        <f t="shared" si="370"/>
        <v>7.7942000000007283E-2</v>
      </c>
      <c r="T5937">
        <v>-40.368344</v>
      </c>
      <c r="U5937">
        <f t="shared" si="371"/>
        <v>517.92799774186221</v>
      </c>
    </row>
    <row r="5938" spans="3:21" x14ac:dyDescent="0.25">
      <c r="C5938">
        <v>5920</v>
      </c>
      <c r="D5938">
        <v>29.594999999999999</v>
      </c>
      <c r="E5938">
        <v>545.45513900000003</v>
      </c>
      <c r="F5938">
        <v>-40.368734000000003</v>
      </c>
      <c r="G5938" s="2">
        <f t="shared" si="368"/>
        <v>2.9329629212423822E-3</v>
      </c>
      <c r="H5938">
        <v>29.594999999999999</v>
      </c>
      <c r="I5938">
        <v>545.52233899999999</v>
      </c>
      <c r="J5938">
        <v>-42.184762999999997</v>
      </c>
      <c r="K5938" s="3">
        <f t="shared" si="369"/>
        <v>5.2862688833984805E-3</v>
      </c>
      <c r="M5938">
        <v>545.45513900000003</v>
      </c>
      <c r="N5938">
        <v>-40.368734000000003</v>
      </c>
      <c r="O5938" s="2"/>
      <c r="Q5938">
        <v>29.594999999999999</v>
      </c>
      <c r="R5938">
        <v>545.45513900000003</v>
      </c>
      <c r="S5938">
        <f t="shared" si="370"/>
        <v>7.6233000000001994E-2</v>
      </c>
      <c r="T5938">
        <v>-40.368734000000003</v>
      </c>
      <c r="U5938">
        <f t="shared" si="371"/>
        <v>529.5440819592427</v>
      </c>
    </row>
    <row r="5939" spans="3:21" x14ac:dyDescent="0.25">
      <c r="C5939">
        <v>5921</v>
      </c>
      <c r="D5939">
        <v>29.6</v>
      </c>
      <c r="E5939">
        <v>545.52972399999999</v>
      </c>
      <c r="F5939">
        <v>-40.369917999999998</v>
      </c>
      <c r="G5939" s="2">
        <f t="shared" si="368"/>
        <v>4.2358272811026387E-3</v>
      </c>
      <c r="H5939">
        <v>29.6</v>
      </c>
      <c r="I5939">
        <v>545.59973100000002</v>
      </c>
      <c r="J5939">
        <v>-42.186993000000001</v>
      </c>
      <c r="K5939" s="3">
        <f t="shared" si="369"/>
        <v>4.6815377431655633E-3</v>
      </c>
      <c r="M5939">
        <v>545.52972399999999</v>
      </c>
      <c r="N5939">
        <v>-40.369917999999998</v>
      </c>
      <c r="O5939" s="2"/>
      <c r="Q5939">
        <v>29.6</v>
      </c>
      <c r="R5939">
        <v>545.52972399999999</v>
      </c>
      <c r="S5939">
        <f t="shared" si="370"/>
        <v>7.4584999999956381E-2</v>
      </c>
      <c r="T5939">
        <v>-40.369917999999998</v>
      </c>
      <c r="U5939">
        <f t="shared" si="371"/>
        <v>541.26054836795072</v>
      </c>
    </row>
    <row r="5940" spans="3:21" x14ac:dyDescent="0.25">
      <c r="C5940">
        <v>5922</v>
      </c>
      <c r="D5940">
        <v>29.605</v>
      </c>
      <c r="E5940">
        <v>545.60217299999999</v>
      </c>
      <c r="F5940">
        <v>-40.371628000000001</v>
      </c>
      <c r="G5940" s="2">
        <f t="shared" si="368"/>
        <v>3.5866772575937267E-3</v>
      </c>
      <c r="H5940">
        <v>29.605</v>
      </c>
      <c r="I5940">
        <v>545.678406</v>
      </c>
      <c r="J5940">
        <v>-42.188968000000003</v>
      </c>
      <c r="K5940" s="3">
        <f t="shared" si="369"/>
        <v>4.0342299911070145E-3</v>
      </c>
      <c r="M5940">
        <v>545.60217299999999</v>
      </c>
      <c r="N5940">
        <v>-40.371628000000001</v>
      </c>
      <c r="O5940" s="2"/>
      <c r="Q5940">
        <v>29.605</v>
      </c>
      <c r="R5940">
        <v>545.60217299999999</v>
      </c>
      <c r="S5940">
        <f t="shared" si="370"/>
        <v>7.2449000000005981E-2</v>
      </c>
      <c r="T5940">
        <v>-40.371628000000001</v>
      </c>
      <c r="U5940">
        <f t="shared" si="371"/>
        <v>557.24203232614207</v>
      </c>
    </row>
    <row r="5941" spans="3:21" x14ac:dyDescent="0.25">
      <c r="C5941">
        <v>5923</v>
      </c>
      <c r="D5941">
        <v>29.61</v>
      </c>
      <c r="E5941">
        <v>545.675659</v>
      </c>
      <c r="F5941">
        <v>-40.373075999999998</v>
      </c>
      <c r="G5941" s="2">
        <f t="shared" si="368"/>
        <v>5.8529104891650004E-3</v>
      </c>
      <c r="H5941">
        <v>29.61</v>
      </c>
      <c r="I5941">
        <v>545.75457800000004</v>
      </c>
      <c r="J5941">
        <v>-42.190669999999997</v>
      </c>
      <c r="K5941" s="3">
        <f t="shared" si="369"/>
        <v>3.7117210985366036E-3</v>
      </c>
      <c r="M5941">
        <v>545.675659</v>
      </c>
      <c r="N5941">
        <v>-40.373075999999998</v>
      </c>
      <c r="O5941" s="2"/>
      <c r="Q5941">
        <v>29.61</v>
      </c>
      <c r="R5941">
        <v>545.675659</v>
      </c>
      <c r="S5941">
        <f t="shared" si="370"/>
        <v>7.3486000000002605E-2</v>
      </c>
      <c r="T5941">
        <v>-40.373075999999998</v>
      </c>
      <c r="U5941">
        <f t="shared" si="371"/>
        <v>549.39819829625458</v>
      </c>
    </row>
    <row r="5942" spans="3:21" x14ac:dyDescent="0.25">
      <c r="C5942">
        <v>5924</v>
      </c>
      <c r="D5942">
        <v>29.614999999999998</v>
      </c>
      <c r="E5942">
        <v>545.74883999999997</v>
      </c>
      <c r="F5942">
        <v>-40.375439</v>
      </c>
      <c r="G5942" s="2">
        <f t="shared" si="368"/>
        <v>7.8215867820015678E-3</v>
      </c>
      <c r="H5942">
        <v>29.614999999999998</v>
      </c>
      <c r="I5942">
        <v>545.83117700000003</v>
      </c>
      <c r="J5942">
        <v>-42.192236000000001</v>
      </c>
      <c r="K5942" s="3">
        <f t="shared" si="369"/>
        <v>4.6738456809970515E-3</v>
      </c>
      <c r="M5942">
        <v>545.74883999999997</v>
      </c>
      <c r="N5942">
        <v>-40.375439</v>
      </c>
      <c r="O5942" s="2"/>
      <c r="Q5942">
        <v>29.614999999999998</v>
      </c>
      <c r="R5942">
        <v>545.74883999999997</v>
      </c>
      <c r="S5942">
        <f t="shared" si="370"/>
        <v>7.3180999999976848E-2</v>
      </c>
      <c r="T5942">
        <v>-40.375439</v>
      </c>
      <c r="U5942">
        <f t="shared" si="371"/>
        <v>551.72024159293767</v>
      </c>
    </row>
    <row r="5943" spans="3:21" x14ac:dyDescent="0.25">
      <c r="C5943">
        <v>5925</v>
      </c>
      <c r="D5943">
        <v>29.62</v>
      </c>
      <c r="E5943">
        <v>545.82287599999995</v>
      </c>
      <c r="F5943">
        <v>-40.378596999999999</v>
      </c>
      <c r="G5943" s="2">
        <f t="shared" si="368"/>
        <v>8.1528340373040915E-3</v>
      </c>
      <c r="H5943">
        <v>29.62</v>
      </c>
      <c r="I5943">
        <v>545.90618900000004</v>
      </c>
      <c r="J5943">
        <v>-42.194208000000003</v>
      </c>
      <c r="K5943" s="3">
        <f t="shared" si="369"/>
        <v>4.9746164212729803E-3</v>
      </c>
      <c r="M5943">
        <v>545.82287599999995</v>
      </c>
      <c r="N5943">
        <v>-40.378596999999999</v>
      </c>
      <c r="O5943" s="2"/>
      <c r="Q5943">
        <v>29.62</v>
      </c>
      <c r="R5943">
        <v>545.82287599999995</v>
      </c>
      <c r="S5943">
        <f t="shared" si="370"/>
        <v>7.403599999997823E-2</v>
      </c>
      <c r="T5943">
        <v>-40.378596999999999</v>
      </c>
      <c r="U5943">
        <f t="shared" si="371"/>
        <v>545.39139067496717</v>
      </c>
    </row>
    <row r="5944" spans="3:21" x14ac:dyDescent="0.25">
      <c r="C5944">
        <v>5926</v>
      </c>
      <c r="D5944">
        <v>29.625</v>
      </c>
      <c r="E5944">
        <v>545.89642300000003</v>
      </c>
      <c r="F5944">
        <v>-40.381889000000001</v>
      </c>
      <c r="G5944" s="2">
        <f t="shared" si="368"/>
        <v>8.1373112585091823E-3</v>
      </c>
      <c r="H5944">
        <v>29.625</v>
      </c>
      <c r="I5944">
        <v>545.98040800000001</v>
      </c>
      <c r="J5944">
        <v>-42.196306999999997</v>
      </c>
      <c r="K5944" s="3">
        <f t="shared" si="369"/>
        <v>5.3061515549287022E-3</v>
      </c>
      <c r="M5944">
        <v>545.89642300000003</v>
      </c>
      <c r="N5944">
        <v>-40.381889000000001</v>
      </c>
      <c r="O5944" s="2"/>
      <c r="Q5944">
        <v>29.625</v>
      </c>
      <c r="R5944">
        <v>545.89642300000003</v>
      </c>
      <c r="S5944">
        <f t="shared" si="370"/>
        <v>7.3547000000075968E-2</v>
      </c>
      <c r="T5944">
        <v>-40.381889000000001</v>
      </c>
      <c r="U5944">
        <f t="shared" si="371"/>
        <v>549.06235468419231</v>
      </c>
    </row>
    <row r="5945" spans="3:21" x14ac:dyDescent="0.25">
      <c r="C5945">
        <v>5927</v>
      </c>
      <c r="D5945">
        <v>29.63</v>
      </c>
      <c r="E5945">
        <v>545.97326699999996</v>
      </c>
      <c r="F5945">
        <v>-40.385174999999997</v>
      </c>
      <c r="G5945" s="2">
        <f t="shared" si="368"/>
        <v>8.1465537787066503E-3</v>
      </c>
      <c r="H5945">
        <v>29.63</v>
      </c>
      <c r="I5945">
        <v>546.05273399999999</v>
      </c>
      <c r="J5945">
        <v>-42.198546</v>
      </c>
      <c r="K5945" s="3">
        <f t="shared" si="369"/>
        <v>7.1779724353487201E-3</v>
      </c>
      <c r="M5945">
        <v>545.97326699999996</v>
      </c>
      <c r="N5945">
        <v>-40.385174999999997</v>
      </c>
      <c r="O5945" s="2"/>
      <c r="Q5945">
        <v>29.63</v>
      </c>
      <c r="R5945">
        <v>545.97326699999996</v>
      </c>
      <c r="S5945">
        <f t="shared" si="370"/>
        <v>7.6843999999937296E-2</v>
      </c>
      <c r="T5945">
        <v>-40.385174999999997</v>
      </c>
      <c r="U5945">
        <f t="shared" si="371"/>
        <v>525.54753786935805</v>
      </c>
    </row>
    <row r="5946" spans="3:21" x14ac:dyDescent="0.25">
      <c r="C5946">
        <v>5928</v>
      </c>
      <c r="D5946">
        <v>29.635000000000002</v>
      </c>
      <c r="E5946">
        <v>546.05102499999998</v>
      </c>
      <c r="F5946">
        <v>-40.388464999999997</v>
      </c>
      <c r="G5946" s="2">
        <f t="shared" si="368"/>
        <v>8.7896383286766699E-3</v>
      </c>
      <c r="H5946">
        <v>29.635000000000002</v>
      </c>
      <c r="I5946">
        <v>546.12518299999999</v>
      </c>
      <c r="J5946">
        <v>-42.201574999999998</v>
      </c>
      <c r="K5946" s="3">
        <f t="shared" si="369"/>
        <v>7.4831330347246653E-3</v>
      </c>
      <c r="M5946">
        <v>546.05102499999998</v>
      </c>
      <c r="N5946">
        <v>-40.388464999999997</v>
      </c>
      <c r="O5946" s="2"/>
      <c r="Q5946">
        <v>29.635000000000002</v>
      </c>
      <c r="R5946">
        <v>546.05102499999998</v>
      </c>
      <c r="S5946">
        <f t="shared" si="370"/>
        <v>7.7758000000017091E-2</v>
      </c>
      <c r="T5946">
        <v>-40.388464999999997</v>
      </c>
      <c r="U5946">
        <f t="shared" si="371"/>
        <v>519.41234342435655</v>
      </c>
    </row>
    <row r="5947" spans="3:21" x14ac:dyDescent="0.25">
      <c r="C5947">
        <v>5929</v>
      </c>
      <c r="D5947">
        <v>29.64</v>
      </c>
      <c r="E5947">
        <v>546.12902799999995</v>
      </c>
      <c r="F5947">
        <v>-40.392015000000001</v>
      </c>
      <c r="G5947" s="2">
        <f t="shared" si="368"/>
        <v>7.8183769737635161E-3</v>
      </c>
      <c r="H5947">
        <v>29.64</v>
      </c>
      <c r="I5947">
        <v>546.19689900000003</v>
      </c>
      <c r="J5947">
        <v>-42.204732999999997</v>
      </c>
      <c r="K5947" s="3">
        <f t="shared" si="369"/>
        <v>7.800073039205933E-3</v>
      </c>
      <c r="M5947">
        <v>546.12902799999995</v>
      </c>
      <c r="N5947">
        <v>-40.392015000000001</v>
      </c>
      <c r="O5947" s="2"/>
      <c r="Q5947">
        <v>29.64</v>
      </c>
      <c r="R5947">
        <v>546.12902799999995</v>
      </c>
      <c r="S5947">
        <f t="shared" si="370"/>
        <v>7.800299999996696E-2</v>
      </c>
      <c r="T5947">
        <v>-40.392015000000001</v>
      </c>
      <c r="U5947">
        <f t="shared" si="371"/>
        <v>517.82642975292117</v>
      </c>
    </row>
    <row r="5948" spans="3:21" x14ac:dyDescent="0.25">
      <c r="C5948">
        <v>5930</v>
      </c>
      <c r="D5948">
        <v>29.645</v>
      </c>
      <c r="E5948">
        <v>546.20825200000002</v>
      </c>
      <c r="F5948">
        <v>-40.395173</v>
      </c>
      <c r="G5948" s="2">
        <f t="shared" si="368"/>
        <v>6.515629973904093E-3</v>
      </c>
      <c r="H5948">
        <v>29.645</v>
      </c>
      <c r="I5948">
        <v>546.26953100000003</v>
      </c>
      <c r="J5948">
        <v>-42.208024999999999</v>
      </c>
      <c r="K5948" s="3">
        <f t="shared" si="369"/>
        <v>9.0456731865623703E-3</v>
      </c>
      <c r="M5948">
        <v>546.20825200000002</v>
      </c>
      <c r="N5948">
        <v>-40.395173</v>
      </c>
      <c r="O5948" s="2"/>
      <c r="Q5948">
        <v>29.645</v>
      </c>
      <c r="R5948">
        <v>546.20825200000002</v>
      </c>
      <c r="S5948">
        <f t="shared" si="370"/>
        <v>7.9224000000067463E-2</v>
      </c>
      <c r="T5948">
        <v>-40.395173</v>
      </c>
      <c r="U5948">
        <f t="shared" si="371"/>
        <v>509.88555235743718</v>
      </c>
    </row>
    <row r="5949" spans="3:21" x14ac:dyDescent="0.25">
      <c r="C5949">
        <v>5931</v>
      </c>
      <c r="D5949">
        <v>29.65</v>
      </c>
      <c r="E5949">
        <v>546.28796399999999</v>
      </c>
      <c r="F5949">
        <v>-40.397804999999998</v>
      </c>
      <c r="G5949" s="2">
        <f t="shared" si="368"/>
        <v>5.1983022344868953E-3</v>
      </c>
      <c r="H5949">
        <v>29.65</v>
      </c>
      <c r="I5949">
        <v>546.34362799999997</v>
      </c>
      <c r="J5949">
        <v>-42.211843000000002</v>
      </c>
      <c r="K5949" s="3">
        <f t="shared" si="369"/>
        <v>9.3457184515768274E-3</v>
      </c>
      <c r="M5949">
        <v>546.28796399999999</v>
      </c>
      <c r="N5949">
        <v>-40.397804999999998</v>
      </c>
      <c r="O5949" s="2"/>
      <c r="Q5949">
        <v>29.65</v>
      </c>
      <c r="R5949">
        <v>546.28796399999999</v>
      </c>
      <c r="S5949">
        <f t="shared" si="370"/>
        <v>7.9711999999972249E-2</v>
      </c>
      <c r="T5949">
        <v>-40.397804999999998</v>
      </c>
      <c r="U5949">
        <f t="shared" si="371"/>
        <v>506.7970318147087</v>
      </c>
    </row>
    <row r="5950" spans="3:21" x14ac:dyDescent="0.25">
      <c r="C5950">
        <v>5932</v>
      </c>
      <c r="D5950">
        <v>29.655000000000001</v>
      </c>
      <c r="E5950">
        <v>546.36743200000001</v>
      </c>
      <c r="F5950">
        <v>-40.399904999999997</v>
      </c>
      <c r="G5950" s="2">
        <f t="shared" si="368"/>
        <v>4.217831700355985E-3</v>
      </c>
      <c r="H5950">
        <v>29.655000000000001</v>
      </c>
      <c r="I5950">
        <v>546.41876200000002</v>
      </c>
      <c r="J5950">
        <v>-42.215788000000003</v>
      </c>
      <c r="K5950" s="3">
        <f t="shared" si="369"/>
        <v>9.9749411286553877E-3</v>
      </c>
      <c r="M5950">
        <v>546.36743200000001</v>
      </c>
      <c r="N5950">
        <v>-40.399904999999997</v>
      </c>
      <c r="O5950" s="2"/>
      <c r="Q5950">
        <v>29.655000000000001</v>
      </c>
      <c r="R5950">
        <v>546.36743200000001</v>
      </c>
      <c r="S5950">
        <f t="shared" si="370"/>
        <v>7.9468000000019856E-2</v>
      </c>
      <c r="T5950">
        <v>-40.399904999999997</v>
      </c>
      <c r="U5950">
        <f t="shared" si="371"/>
        <v>508.37953641704712</v>
      </c>
    </row>
    <row r="5951" spans="3:21" x14ac:dyDescent="0.25">
      <c r="C5951">
        <v>5933</v>
      </c>
      <c r="D5951">
        <v>29.66</v>
      </c>
      <c r="E5951">
        <v>546.44574</v>
      </c>
      <c r="F5951">
        <v>-40.401609000000001</v>
      </c>
      <c r="G5951" s="2">
        <f t="shared" si="368"/>
        <v>3.2523457172230525E-3</v>
      </c>
      <c r="H5951">
        <v>29.66</v>
      </c>
      <c r="I5951">
        <v>546.49542199999996</v>
      </c>
      <c r="J5951">
        <v>-42.219999000000001</v>
      </c>
      <c r="K5951" s="3">
        <f t="shared" si="369"/>
        <v>9.6541925545705204E-3</v>
      </c>
      <c r="M5951">
        <v>546.44574</v>
      </c>
      <c r="N5951">
        <v>-40.401609000000001</v>
      </c>
      <c r="O5951" s="2"/>
      <c r="Q5951">
        <v>29.66</v>
      </c>
      <c r="R5951">
        <v>546.44574</v>
      </c>
      <c r="S5951">
        <f t="shared" si="370"/>
        <v>7.8307999999992717E-2</v>
      </c>
      <c r="T5951">
        <v>-40.401609000000001</v>
      </c>
      <c r="U5951">
        <f t="shared" si="371"/>
        <v>515.93207590544716</v>
      </c>
    </row>
    <row r="5952" spans="3:21" x14ac:dyDescent="0.25">
      <c r="C5952">
        <v>5934</v>
      </c>
      <c r="D5952">
        <v>29.664999999999999</v>
      </c>
      <c r="E5952">
        <v>546.52307099999996</v>
      </c>
      <c r="F5952">
        <v>-40.402923000000001</v>
      </c>
      <c r="G5952" s="2">
        <f t="shared" si="368"/>
        <v>2.9453314553532042E-3</v>
      </c>
      <c r="H5952">
        <v>29.664999999999999</v>
      </c>
      <c r="I5952">
        <v>546.57336399999997</v>
      </c>
      <c r="J5952">
        <v>-42.224074999999999</v>
      </c>
      <c r="K5952" s="3">
        <f t="shared" si="369"/>
        <v>1.0287969600289016E-2</v>
      </c>
      <c r="M5952">
        <v>546.52307099999996</v>
      </c>
      <c r="N5952">
        <v>-40.402923000000001</v>
      </c>
      <c r="O5952" s="2"/>
      <c r="Q5952">
        <v>29.664999999999999</v>
      </c>
      <c r="R5952">
        <v>546.52307099999996</v>
      </c>
      <c r="S5952">
        <f t="shared" si="370"/>
        <v>7.7330999999958294E-2</v>
      </c>
      <c r="T5952">
        <v>-40.402923000000001</v>
      </c>
      <c r="U5952">
        <f t="shared" si="371"/>
        <v>522.46735461874016</v>
      </c>
    </row>
    <row r="5953" spans="3:21" x14ac:dyDescent="0.25">
      <c r="C5953">
        <v>5935</v>
      </c>
      <c r="D5953">
        <v>29.67</v>
      </c>
      <c r="E5953">
        <v>546.600098</v>
      </c>
      <c r="F5953">
        <v>-40.404113000000002</v>
      </c>
      <c r="G5953" s="2">
        <f t="shared" si="368"/>
        <v>3.2546191522585303E-3</v>
      </c>
      <c r="H5953">
        <v>29.67</v>
      </c>
      <c r="I5953">
        <v>546.65301499999998</v>
      </c>
      <c r="J5953">
        <v>-42.228419000000002</v>
      </c>
      <c r="K5953" s="3">
        <f t="shared" si="369"/>
        <v>1.1560934829208136E-2</v>
      </c>
      <c r="M5953">
        <v>546.600098</v>
      </c>
      <c r="N5953">
        <v>-40.404113000000002</v>
      </c>
      <c r="O5953" s="2"/>
      <c r="Q5953">
        <v>29.67</v>
      </c>
      <c r="R5953">
        <v>546.600098</v>
      </c>
      <c r="S5953">
        <f t="shared" si="370"/>
        <v>7.7027000000043699E-2</v>
      </c>
      <c r="T5953">
        <v>-40.404113000000002</v>
      </c>
      <c r="U5953">
        <f t="shared" si="371"/>
        <v>524.54480896279335</v>
      </c>
    </row>
    <row r="5954" spans="3:21" x14ac:dyDescent="0.25">
      <c r="C5954">
        <v>5936</v>
      </c>
      <c r="D5954">
        <v>29.675000000000001</v>
      </c>
      <c r="E5954">
        <v>546.67712400000005</v>
      </c>
      <c r="F5954">
        <v>-40.405428000000001</v>
      </c>
      <c r="G5954" s="2">
        <f t="shared" si="368"/>
        <v>3.9078907913054481E-3</v>
      </c>
      <c r="H5954">
        <v>29.675000000000001</v>
      </c>
      <c r="I5954">
        <v>546.73297100000002</v>
      </c>
      <c r="J5954">
        <v>-42.233300999999997</v>
      </c>
      <c r="K5954" s="3">
        <f t="shared" si="369"/>
        <v>1.1834263203817533E-2</v>
      </c>
      <c r="M5954">
        <v>546.67712400000005</v>
      </c>
      <c r="N5954">
        <v>-40.405428000000001</v>
      </c>
      <c r="O5954" s="2"/>
      <c r="Q5954">
        <v>29.675000000000001</v>
      </c>
      <c r="R5954">
        <v>546.67712400000005</v>
      </c>
      <c r="S5954">
        <f t="shared" si="370"/>
        <v>7.7026000000046224E-2</v>
      </c>
      <c r="T5954">
        <v>-40.405428000000001</v>
      </c>
      <c r="U5954">
        <f t="shared" si="371"/>
        <v>524.56869109100501</v>
      </c>
    </row>
    <row r="5955" spans="3:21" x14ac:dyDescent="0.25">
      <c r="C5955">
        <v>5937</v>
      </c>
      <c r="D5955">
        <v>29.68</v>
      </c>
      <c r="E5955">
        <v>546.75183100000004</v>
      </c>
      <c r="F5955">
        <v>-40.407007</v>
      </c>
      <c r="G5955" s="2">
        <f t="shared" si="368"/>
        <v>2.9425589477502108E-3</v>
      </c>
      <c r="H5955">
        <v>29.68</v>
      </c>
      <c r="I5955">
        <v>546.81219499999997</v>
      </c>
      <c r="J5955">
        <v>-42.238298999999998</v>
      </c>
      <c r="K5955" s="3">
        <f t="shared" si="369"/>
        <v>1.0902427675899252E-2</v>
      </c>
      <c r="M5955">
        <v>546.75183100000004</v>
      </c>
      <c r="N5955">
        <v>-40.407007</v>
      </c>
      <c r="O5955" s="2"/>
      <c r="Q5955">
        <v>29.68</v>
      </c>
      <c r="R5955">
        <v>546.75183100000004</v>
      </c>
      <c r="S5955">
        <f t="shared" si="370"/>
        <v>7.4706999999989421E-2</v>
      </c>
      <c r="T5955">
        <v>-40.407007</v>
      </c>
      <c r="U5955">
        <f t="shared" si="371"/>
        <v>540.87310426072156</v>
      </c>
    </row>
    <row r="5956" spans="3:21" x14ac:dyDescent="0.25">
      <c r="C5956">
        <v>5938</v>
      </c>
      <c r="D5956">
        <v>29.684999999999999</v>
      </c>
      <c r="E5956">
        <v>546.827271</v>
      </c>
      <c r="F5956">
        <v>-40.408195999999997</v>
      </c>
      <c r="G5956" s="2">
        <f t="shared" si="368"/>
        <v>3.9100978425370284E-3</v>
      </c>
      <c r="H5956">
        <v>29.684999999999999</v>
      </c>
      <c r="I5956">
        <v>546.88879399999996</v>
      </c>
      <c r="J5956">
        <v>-42.242904000000003</v>
      </c>
      <c r="K5956" s="3">
        <f t="shared" si="369"/>
        <v>1.0908340960643952E-2</v>
      </c>
      <c r="M5956">
        <v>546.827271</v>
      </c>
      <c r="N5956">
        <v>-40.408195999999997</v>
      </c>
      <c r="O5956" s="2"/>
      <c r="Q5956">
        <v>29.684999999999999</v>
      </c>
      <c r="R5956">
        <v>546.827271</v>
      </c>
      <c r="S5956">
        <f t="shared" si="370"/>
        <v>7.5439999999957763E-2</v>
      </c>
      <c r="T5956">
        <v>-40.408195999999997</v>
      </c>
      <c r="U5956">
        <f t="shared" si="371"/>
        <v>535.63356309680034</v>
      </c>
    </row>
    <row r="5957" spans="3:21" x14ac:dyDescent="0.25">
      <c r="C5957">
        <v>5939</v>
      </c>
      <c r="D5957">
        <v>29.69</v>
      </c>
      <c r="E5957">
        <v>546.90124500000002</v>
      </c>
      <c r="F5957">
        <v>-40.409776000000001</v>
      </c>
      <c r="G5957" s="2">
        <f t="shared" si="368"/>
        <v>3.2566377007277989E-3</v>
      </c>
      <c r="H5957">
        <v>29.69</v>
      </c>
      <c r="I5957">
        <v>546.96655299999998</v>
      </c>
      <c r="J5957">
        <v>-42.247512</v>
      </c>
      <c r="K5957" s="3">
        <f t="shared" si="369"/>
        <v>1.2137992883460529E-2</v>
      </c>
      <c r="M5957">
        <v>546.90124500000002</v>
      </c>
      <c r="N5957">
        <v>-40.409776000000001</v>
      </c>
      <c r="O5957" s="2"/>
      <c r="Q5957">
        <v>29.69</v>
      </c>
      <c r="R5957">
        <v>546.90124500000002</v>
      </c>
      <c r="S5957">
        <f t="shared" si="370"/>
        <v>7.3974000000021078E-2</v>
      </c>
      <c r="T5957">
        <v>-40.409776000000001</v>
      </c>
      <c r="U5957">
        <f t="shared" si="371"/>
        <v>546.26998675194648</v>
      </c>
    </row>
    <row r="5958" spans="3:21" x14ac:dyDescent="0.25">
      <c r="C5958">
        <v>5940</v>
      </c>
      <c r="D5958">
        <v>29.695</v>
      </c>
      <c r="E5958">
        <v>546.97369400000002</v>
      </c>
      <c r="F5958">
        <v>-40.411091999999996</v>
      </c>
      <c r="G5958" s="2">
        <f t="shared" si="368"/>
        <v>4.5631036152289769E-3</v>
      </c>
      <c r="H5958">
        <v>29.695</v>
      </c>
      <c r="I5958">
        <v>547.042236</v>
      </c>
      <c r="J5958">
        <v>-42.25264</v>
      </c>
      <c r="K5958" s="3">
        <f t="shared" si="369"/>
        <v>1.0912927570909258E-2</v>
      </c>
      <c r="M5958">
        <v>546.97369400000002</v>
      </c>
      <c r="N5958">
        <v>-40.411091999999996</v>
      </c>
      <c r="O5958" s="2"/>
      <c r="Q5958">
        <v>29.695</v>
      </c>
      <c r="R5958">
        <v>546.97369400000002</v>
      </c>
      <c r="S5958">
        <f t="shared" si="370"/>
        <v>7.2449000000005981E-2</v>
      </c>
      <c r="T5958">
        <v>-40.411091999999996</v>
      </c>
      <c r="U5958">
        <f t="shared" si="371"/>
        <v>557.78674653889857</v>
      </c>
    </row>
    <row r="5959" spans="3:21" x14ac:dyDescent="0.25">
      <c r="C5959">
        <v>5941</v>
      </c>
      <c r="D5959">
        <v>29.7</v>
      </c>
      <c r="E5959">
        <v>547.04669200000001</v>
      </c>
      <c r="F5959">
        <v>-40.412936000000002</v>
      </c>
      <c r="G5959" s="2">
        <f t="shared" si="368"/>
        <v>4.8771512171189501E-3</v>
      </c>
      <c r="H5959">
        <v>29.7</v>
      </c>
      <c r="I5959">
        <v>547.11321999999996</v>
      </c>
      <c r="J5959">
        <v>-42.257250999999997</v>
      </c>
      <c r="K5959" s="3">
        <f t="shared" si="369"/>
        <v>1.0587532066394631E-2</v>
      </c>
      <c r="M5959">
        <v>547.04669200000001</v>
      </c>
      <c r="N5959">
        <v>-40.412936000000002</v>
      </c>
      <c r="O5959" s="2"/>
      <c r="Q5959">
        <v>29.7</v>
      </c>
      <c r="R5959">
        <v>547.04669200000001</v>
      </c>
      <c r="S5959">
        <f t="shared" si="370"/>
        <v>7.2997999999984131E-2</v>
      </c>
      <c r="T5959">
        <v>-40.412936000000002</v>
      </c>
      <c r="U5959">
        <f t="shared" si="371"/>
        <v>553.61703060369859</v>
      </c>
    </row>
    <row r="5960" spans="3:21" x14ac:dyDescent="0.25">
      <c r="C5960">
        <v>5942</v>
      </c>
      <c r="D5960">
        <v>29.704999999999998</v>
      </c>
      <c r="E5960">
        <v>547.11926300000005</v>
      </c>
      <c r="F5960">
        <v>-40.414906999999999</v>
      </c>
      <c r="G5960" s="2">
        <f t="shared" si="368"/>
        <v>4.2311120498254879E-3</v>
      </c>
      <c r="H5960">
        <v>29.704999999999998</v>
      </c>
      <c r="I5960">
        <v>547.18383800000004</v>
      </c>
      <c r="J5960">
        <v>-42.261724999999998</v>
      </c>
      <c r="K5960" s="3">
        <f t="shared" si="369"/>
        <v>1.1201625111135732E-2</v>
      </c>
      <c r="M5960">
        <v>547.11926300000005</v>
      </c>
      <c r="N5960">
        <v>-40.414906999999999</v>
      </c>
      <c r="O5960" s="2"/>
      <c r="Q5960">
        <v>29.704999999999998</v>
      </c>
      <c r="R5960">
        <v>547.11926300000005</v>
      </c>
      <c r="S5960">
        <f t="shared" si="370"/>
        <v>7.2571000000039021E-2</v>
      </c>
      <c r="T5960">
        <v>-40.414906999999999</v>
      </c>
      <c r="U5960">
        <f t="shared" si="371"/>
        <v>556.90161359190677</v>
      </c>
    </row>
    <row r="5961" spans="3:21" x14ac:dyDescent="0.25">
      <c r="C5961">
        <v>5943</v>
      </c>
      <c r="D5961">
        <v>29.71</v>
      </c>
      <c r="E5961">
        <v>547.19250499999998</v>
      </c>
      <c r="F5961">
        <v>-40.416617000000002</v>
      </c>
      <c r="G5961" s="2">
        <f t="shared" si="368"/>
        <v>3.2585607053659009E-3</v>
      </c>
      <c r="H5961">
        <v>29.71</v>
      </c>
      <c r="I5961">
        <v>547.253784</v>
      </c>
      <c r="J5961">
        <v>-42.266458999999998</v>
      </c>
      <c r="K5961" s="3">
        <f t="shared" si="369"/>
        <v>1.1512674861170214E-2</v>
      </c>
      <c r="M5961">
        <v>547.19250499999998</v>
      </c>
      <c r="N5961">
        <v>-40.416617000000002</v>
      </c>
      <c r="O5961" s="2"/>
      <c r="Q5961">
        <v>29.71</v>
      </c>
      <c r="R5961">
        <v>547.19250499999998</v>
      </c>
      <c r="S5961">
        <f t="shared" si="370"/>
        <v>7.3241999999936525E-2</v>
      </c>
      <c r="T5961">
        <v>-40.416617000000002</v>
      </c>
      <c r="U5961">
        <f t="shared" si="371"/>
        <v>551.82295677391426</v>
      </c>
    </row>
    <row r="5962" spans="3:21" x14ac:dyDescent="0.25">
      <c r="C5962">
        <v>5944</v>
      </c>
      <c r="D5962">
        <v>29.715</v>
      </c>
      <c r="E5962">
        <v>547.26556400000004</v>
      </c>
      <c r="F5962">
        <v>-40.417934000000002</v>
      </c>
      <c r="G5962" s="2">
        <f t="shared" si="368"/>
        <v>2.6151757286650692E-3</v>
      </c>
      <c r="H5962">
        <v>29.715</v>
      </c>
      <c r="I5962">
        <v>547.32391399999995</v>
      </c>
      <c r="J5962">
        <v>-42.271324999999997</v>
      </c>
      <c r="K5962" s="3">
        <f t="shared" si="369"/>
        <v>1.2133520773251642E-2</v>
      </c>
      <c r="M5962">
        <v>547.26556400000004</v>
      </c>
      <c r="N5962">
        <v>-40.417934000000002</v>
      </c>
      <c r="O5962" s="2"/>
      <c r="Q5962">
        <v>29.715</v>
      </c>
      <c r="R5962">
        <v>547.26556400000004</v>
      </c>
      <c r="S5962">
        <f t="shared" si="370"/>
        <v>7.3059000000057495E-2</v>
      </c>
      <c r="T5962">
        <v>-40.417934000000002</v>
      </c>
      <c r="U5962">
        <f t="shared" si="371"/>
        <v>553.22320316413027</v>
      </c>
    </row>
    <row r="5963" spans="3:21" x14ac:dyDescent="0.25">
      <c r="C5963">
        <v>5945</v>
      </c>
      <c r="D5963">
        <v>29.72</v>
      </c>
      <c r="E5963">
        <v>547.33856200000002</v>
      </c>
      <c r="F5963">
        <v>-40.418990999999998</v>
      </c>
      <c r="G5963" s="2">
        <f t="shared" si="368"/>
        <v>1.9668971944491486E-3</v>
      </c>
      <c r="H5963">
        <v>29.72</v>
      </c>
      <c r="I5963">
        <v>547.39416500000004</v>
      </c>
      <c r="J5963">
        <v>-42.276454000000001</v>
      </c>
      <c r="K5963" s="3">
        <f t="shared" si="369"/>
        <v>1.2446644650002756E-2</v>
      </c>
      <c r="M5963">
        <v>547.33856200000002</v>
      </c>
      <c r="N5963">
        <v>-40.418990999999998</v>
      </c>
      <c r="O5963" s="2"/>
      <c r="Q5963">
        <v>29.72</v>
      </c>
      <c r="R5963">
        <v>547.33856200000002</v>
      </c>
      <c r="S5963">
        <f t="shared" si="370"/>
        <v>7.2997999999984131E-2</v>
      </c>
      <c r="T5963">
        <v>-40.418990999999998</v>
      </c>
      <c r="U5963">
        <f t="shared" si="371"/>
        <v>553.69997808171161</v>
      </c>
    </row>
    <row r="5964" spans="3:21" x14ac:dyDescent="0.25">
      <c r="C5964">
        <v>5946</v>
      </c>
      <c r="D5964">
        <v>29.725000000000001</v>
      </c>
      <c r="E5964">
        <v>547.411743</v>
      </c>
      <c r="F5964">
        <v>-40.419786000000002</v>
      </c>
      <c r="G5964" s="2">
        <f t="shared" si="368"/>
        <v>1.3013428621336406E-3</v>
      </c>
      <c r="H5964">
        <v>29.725000000000001</v>
      </c>
      <c r="I5964">
        <v>547.46563700000002</v>
      </c>
      <c r="J5964">
        <v>-42.281716000000003</v>
      </c>
      <c r="K5964" s="3">
        <f t="shared" si="369"/>
        <v>1.1834902821823892E-2</v>
      </c>
      <c r="M5964">
        <v>547.411743</v>
      </c>
      <c r="N5964">
        <v>-40.419786000000002</v>
      </c>
      <c r="O5964" s="2"/>
      <c r="Q5964">
        <v>29.725000000000001</v>
      </c>
      <c r="R5964">
        <v>547.411743</v>
      </c>
      <c r="S5964">
        <f t="shared" si="370"/>
        <v>7.3180999999976848E-2</v>
      </c>
      <c r="T5964">
        <v>-40.419786000000002</v>
      </c>
      <c r="U5964">
        <f t="shared" si="371"/>
        <v>552.32623221892004</v>
      </c>
    </row>
    <row r="5965" spans="3:21" x14ac:dyDescent="0.25">
      <c r="C5965">
        <v>5947</v>
      </c>
      <c r="D5965">
        <v>29.73</v>
      </c>
      <c r="E5965">
        <v>547.48535200000003</v>
      </c>
      <c r="F5965">
        <v>-40.420312000000003</v>
      </c>
      <c r="G5965" s="2">
        <f t="shared" si="368"/>
        <v>9.698094363990796E-4</v>
      </c>
      <c r="H5965">
        <v>29.73</v>
      </c>
      <c r="I5965">
        <v>547.53973399999995</v>
      </c>
      <c r="J5965">
        <v>-42.286720000000003</v>
      </c>
      <c r="K5965" s="3">
        <f t="shared" si="369"/>
        <v>1.307266205560091E-2</v>
      </c>
      <c r="M5965">
        <v>547.48535200000003</v>
      </c>
      <c r="N5965">
        <v>-40.420312000000003</v>
      </c>
      <c r="O5965" s="2"/>
      <c r="Q5965">
        <v>29.73</v>
      </c>
      <c r="R5965">
        <v>547.48535200000003</v>
      </c>
      <c r="S5965">
        <f t="shared" si="370"/>
        <v>7.360900000003312E-2</v>
      </c>
      <c r="T5965">
        <v>-40.420312000000003</v>
      </c>
      <c r="U5965">
        <f t="shared" si="371"/>
        <v>549.12187368367745</v>
      </c>
    </row>
    <row r="5966" spans="3:21" x14ac:dyDescent="0.25">
      <c r="C5966">
        <v>5948</v>
      </c>
      <c r="D5966">
        <v>29.734999999999999</v>
      </c>
      <c r="E5966">
        <v>547.56048599999997</v>
      </c>
      <c r="F5966">
        <v>-40.420704000000001</v>
      </c>
      <c r="G5966" s="2">
        <f t="shared" si="368"/>
        <v>9.6980003118686282E-4</v>
      </c>
      <c r="H5966">
        <v>29.734999999999999</v>
      </c>
      <c r="I5966">
        <v>547.61596699999996</v>
      </c>
      <c r="J5966">
        <v>-42.292248000000001</v>
      </c>
      <c r="K5966" s="3">
        <f t="shared" si="369"/>
        <v>1.3690452207689502E-2</v>
      </c>
      <c r="M5966">
        <v>547.56048599999997</v>
      </c>
      <c r="N5966">
        <v>-40.420704000000001</v>
      </c>
      <c r="O5966" s="2"/>
      <c r="Q5966">
        <v>29.734999999999999</v>
      </c>
      <c r="R5966">
        <v>547.56048599999997</v>
      </c>
      <c r="S5966">
        <f t="shared" si="370"/>
        <v>7.5133999999934531E-2</v>
      </c>
      <c r="T5966">
        <v>-40.420704000000001</v>
      </c>
      <c r="U5966">
        <f t="shared" si="371"/>
        <v>537.98152634007533</v>
      </c>
    </row>
    <row r="5967" spans="3:21" x14ac:dyDescent="0.25">
      <c r="C5967">
        <v>5949</v>
      </c>
      <c r="D5967">
        <v>29.74</v>
      </c>
      <c r="E5967">
        <v>547.63653599999998</v>
      </c>
      <c r="F5967">
        <v>-40.421095999999999</v>
      </c>
      <c r="G5967" s="2">
        <f t="shared" si="368"/>
        <v>9.7226458184738551E-4</v>
      </c>
      <c r="H5967">
        <v>29.74</v>
      </c>
      <c r="I5967">
        <v>547.69335899999999</v>
      </c>
      <c r="J5967">
        <v>-42.298037999999998</v>
      </c>
      <c r="K5967" s="3">
        <f t="shared" si="369"/>
        <v>1.3045522347873754E-2</v>
      </c>
      <c r="M5967">
        <v>547.63653599999998</v>
      </c>
      <c r="N5967">
        <v>-40.421095999999999</v>
      </c>
      <c r="O5967" s="2"/>
      <c r="Q5967">
        <v>29.74</v>
      </c>
      <c r="R5967">
        <v>547.63653599999998</v>
      </c>
      <c r="S5967">
        <f t="shared" si="370"/>
        <v>7.6050000000009277E-2</v>
      </c>
      <c r="T5967">
        <v>-40.421095999999999</v>
      </c>
      <c r="U5967">
        <f t="shared" si="371"/>
        <v>531.50685075601666</v>
      </c>
    </row>
    <row r="5968" spans="3:21" x14ac:dyDescent="0.25">
      <c r="C5968">
        <v>5950</v>
      </c>
      <c r="D5968">
        <v>29.745000000000001</v>
      </c>
      <c r="E5968">
        <v>547.71301300000005</v>
      </c>
      <c r="F5968">
        <v>-40.421489000000001</v>
      </c>
      <c r="G5968" s="2">
        <f t="shared" si="368"/>
        <v>2.2586995743700956E-3</v>
      </c>
      <c r="H5968">
        <v>29.745000000000001</v>
      </c>
      <c r="I5968">
        <v>547.77239999999995</v>
      </c>
      <c r="J5968">
        <v>-42.303556</v>
      </c>
      <c r="K5968" s="3">
        <f t="shared" si="369"/>
        <v>1.2750701146737082E-2</v>
      </c>
      <c r="M5968">
        <v>547.71301300000005</v>
      </c>
      <c r="N5968">
        <v>-40.421489000000001</v>
      </c>
      <c r="O5968" s="2"/>
      <c r="Q5968">
        <v>29.745000000000001</v>
      </c>
      <c r="R5968">
        <v>547.71301300000005</v>
      </c>
      <c r="S5968">
        <f t="shared" si="370"/>
        <v>7.6477000000068074E-2</v>
      </c>
      <c r="T5968">
        <v>-40.421489000000001</v>
      </c>
      <c r="U5968">
        <f t="shared" si="371"/>
        <v>528.54438589332767</v>
      </c>
    </row>
    <row r="5969" spans="3:21" x14ac:dyDescent="0.25">
      <c r="C5969">
        <v>5951</v>
      </c>
      <c r="D5969">
        <v>29.75</v>
      </c>
      <c r="E5969">
        <v>547.78942900000004</v>
      </c>
      <c r="F5969">
        <v>-40.422401999999998</v>
      </c>
      <c r="G5969" s="2">
        <f t="shared" si="368"/>
        <v>3.260568236407167E-3</v>
      </c>
      <c r="H5969">
        <v>29.75</v>
      </c>
      <c r="I5969">
        <v>547.85235599999999</v>
      </c>
      <c r="J5969">
        <v>-42.308950000000003</v>
      </c>
      <c r="K5969" s="3">
        <f t="shared" si="369"/>
        <v>1.3068156973868829E-2</v>
      </c>
      <c r="M5969">
        <v>547.78942900000004</v>
      </c>
      <c r="N5969">
        <v>-40.422401999999998</v>
      </c>
      <c r="O5969" s="2"/>
      <c r="Q5969">
        <v>29.75</v>
      </c>
      <c r="R5969">
        <v>547.78942900000004</v>
      </c>
      <c r="S5969">
        <f t="shared" si="370"/>
        <v>7.641599999999471E-2</v>
      </c>
      <c r="T5969">
        <v>-40.422401999999998</v>
      </c>
      <c r="U5969">
        <f t="shared" si="371"/>
        <v>528.97825062817731</v>
      </c>
    </row>
    <row r="5970" spans="3:21" x14ac:dyDescent="0.25">
      <c r="C5970">
        <v>5952</v>
      </c>
      <c r="D5970">
        <v>29.754999999999999</v>
      </c>
      <c r="E5970">
        <v>547.86828600000001</v>
      </c>
      <c r="F5970">
        <v>-40.423720000000003</v>
      </c>
      <c r="G5970" s="2">
        <f t="shared" si="368"/>
        <v>4.2252420113576966E-3</v>
      </c>
      <c r="H5970">
        <v>29.754999999999999</v>
      </c>
      <c r="I5970">
        <v>547.93206799999996</v>
      </c>
      <c r="J5970">
        <v>-42.314478999999999</v>
      </c>
      <c r="K5970" s="3">
        <f t="shared" si="369"/>
        <v>1.2426006710385988E-2</v>
      </c>
      <c r="M5970">
        <v>547.86828600000001</v>
      </c>
      <c r="N5970">
        <v>-40.423720000000003</v>
      </c>
      <c r="O5970" s="2"/>
      <c r="Q5970">
        <v>29.754999999999999</v>
      </c>
      <c r="R5970">
        <v>547.86828600000001</v>
      </c>
      <c r="S5970">
        <f t="shared" si="370"/>
        <v>7.8856999999970867E-2</v>
      </c>
      <c r="T5970">
        <v>-40.423720000000003</v>
      </c>
      <c r="U5970">
        <f t="shared" si="371"/>
        <v>512.6205663417951</v>
      </c>
    </row>
    <row r="5971" spans="3:21" x14ac:dyDescent="0.25">
      <c r="C5971">
        <v>5953</v>
      </c>
      <c r="D5971">
        <v>29.76</v>
      </c>
      <c r="E5971">
        <v>547.94683799999996</v>
      </c>
      <c r="F5971">
        <v>-40.425427999999997</v>
      </c>
      <c r="G5971" s="2">
        <f t="shared" si="368"/>
        <v>4.5565380284989243E-3</v>
      </c>
      <c r="H5971">
        <v>29.76</v>
      </c>
      <c r="I5971">
        <v>548.01037599999995</v>
      </c>
      <c r="J5971">
        <v>-42.319737000000003</v>
      </c>
      <c r="K5971" s="3">
        <f t="shared" si="369"/>
        <v>1.1509995915131268E-2</v>
      </c>
      <c r="M5971">
        <v>547.94683799999996</v>
      </c>
      <c r="N5971">
        <v>-40.425427999999997</v>
      </c>
      <c r="O5971" s="2"/>
      <c r="Q5971">
        <v>29.76</v>
      </c>
      <c r="R5971">
        <v>547.94683799999996</v>
      </c>
      <c r="S5971">
        <f t="shared" si="370"/>
        <v>7.855199999994511E-2</v>
      </c>
      <c r="T5971">
        <v>-40.425427999999997</v>
      </c>
      <c r="U5971">
        <f t="shared" si="371"/>
        <v>514.63270190483047</v>
      </c>
    </row>
    <row r="5972" spans="3:21" x14ac:dyDescent="0.25">
      <c r="C5972">
        <v>5954</v>
      </c>
      <c r="D5972">
        <v>29.765000000000001</v>
      </c>
      <c r="E5972">
        <v>548.02331500000003</v>
      </c>
      <c r="F5972">
        <v>-40.42727</v>
      </c>
      <c r="G5972" s="2">
        <f t="shared" ref="G5972:G6035" si="372">((F5973-F5972)/F5972)*100</f>
        <v>4.8680012278790319E-3</v>
      </c>
      <c r="H5972">
        <v>29.765000000000001</v>
      </c>
      <c r="I5972">
        <v>548.08715800000004</v>
      </c>
      <c r="J5972">
        <v>-42.324607999999998</v>
      </c>
      <c r="K5972" s="3">
        <f t="shared" ref="K5972:K6035" si="373">((J5973-J5972)/J5972)*100</f>
        <v>9.3255441373578645E-3</v>
      </c>
      <c r="M5972">
        <v>548.02331500000003</v>
      </c>
      <c r="N5972">
        <v>-40.42727</v>
      </c>
      <c r="O5972" s="2"/>
      <c r="Q5972">
        <v>29.765000000000001</v>
      </c>
      <c r="R5972">
        <v>548.02331500000003</v>
      </c>
      <c r="S5972">
        <f t="shared" si="370"/>
        <v>7.6477000000068074E-2</v>
      </c>
      <c r="T5972">
        <v>-40.42727</v>
      </c>
      <c r="U5972">
        <f t="shared" si="371"/>
        <v>528.61997724759101</v>
      </c>
    </row>
    <row r="5973" spans="3:21" x14ac:dyDescent="0.25">
      <c r="C5973">
        <v>5955</v>
      </c>
      <c r="D5973">
        <v>29.77</v>
      </c>
      <c r="E5973">
        <v>548.10089100000005</v>
      </c>
      <c r="F5973">
        <v>-40.429237999999998</v>
      </c>
      <c r="G5973" s="2">
        <f t="shared" si="372"/>
        <v>4.8776580948720416E-3</v>
      </c>
      <c r="H5973">
        <v>29.77</v>
      </c>
      <c r="I5973">
        <v>548.16272000000004</v>
      </c>
      <c r="J5973">
        <v>-42.328555000000001</v>
      </c>
      <c r="K5973" s="3">
        <f t="shared" si="373"/>
        <v>9.6388832550552694E-3</v>
      </c>
      <c r="M5973">
        <v>548.10089100000005</v>
      </c>
      <c r="N5973">
        <v>-40.429237999999998</v>
      </c>
      <c r="O5973" s="2"/>
      <c r="Q5973">
        <v>29.77</v>
      </c>
      <c r="R5973">
        <v>548.10089100000005</v>
      </c>
      <c r="S5973">
        <f t="shared" si="370"/>
        <v>7.757600000002185E-2</v>
      </c>
      <c r="T5973">
        <v>-40.429237999999998</v>
      </c>
      <c r="U5973">
        <f t="shared" si="371"/>
        <v>521.15651747948607</v>
      </c>
    </row>
    <row r="5974" spans="3:21" x14ac:dyDescent="0.25">
      <c r="C5974">
        <v>5956</v>
      </c>
      <c r="D5974">
        <v>29.774999999999999</v>
      </c>
      <c r="E5974">
        <v>548.17712400000005</v>
      </c>
      <c r="F5974">
        <v>-40.43121</v>
      </c>
      <c r="G5974" s="2">
        <f t="shared" si="372"/>
        <v>5.8766482625628993E-3</v>
      </c>
      <c r="H5974">
        <v>29.774999999999999</v>
      </c>
      <c r="I5974">
        <v>548.23730499999999</v>
      </c>
      <c r="J5974">
        <v>-42.332635000000003</v>
      </c>
      <c r="K5974" s="3">
        <f t="shared" si="373"/>
        <v>9.9450459438525044E-3</v>
      </c>
      <c r="M5974">
        <v>548.17712400000005</v>
      </c>
      <c r="N5974">
        <v>-40.43121</v>
      </c>
      <c r="O5974" s="2"/>
      <c r="Q5974">
        <v>29.774999999999999</v>
      </c>
      <c r="R5974">
        <v>548.17712400000005</v>
      </c>
      <c r="S5974">
        <f t="shared" ref="S5974:S6037" si="374">ABS(R5974-R5973)</f>
        <v>7.6233000000001994E-2</v>
      </c>
      <c r="T5974">
        <v>-40.43121</v>
      </c>
      <c r="U5974">
        <f t="shared" ref="U5974:U6037" si="375">ABS(T5974/S5974)</f>
        <v>530.36362205342755</v>
      </c>
    </row>
    <row r="5975" spans="3:21" x14ac:dyDescent="0.25">
      <c r="C5975">
        <v>5957</v>
      </c>
      <c r="D5975">
        <v>29.78</v>
      </c>
      <c r="E5975">
        <v>548.25286900000003</v>
      </c>
      <c r="F5975">
        <v>-40.433585999999998</v>
      </c>
      <c r="G5975" s="2">
        <f t="shared" si="372"/>
        <v>4.5803506025894431E-3</v>
      </c>
      <c r="H5975">
        <v>29.78</v>
      </c>
      <c r="I5975">
        <v>548.31097399999999</v>
      </c>
      <c r="J5975">
        <v>-42.336844999999997</v>
      </c>
      <c r="K5975" s="3">
        <f t="shared" si="373"/>
        <v>9.6299098338629829E-3</v>
      </c>
      <c r="M5975">
        <v>548.25286900000003</v>
      </c>
      <c r="N5975">
        <v>-40.433585999999998</v>
      </c>
      <c r="O5975" s="2"/>
      <c r="Q5975">
        <v>29.78</v>
      </c>
      <c r="R5975">
        <v>548.25286900000003</v>
      </c>
      <c r="S5975">
        <f t="shared" si="374"/>
        <v>7.574499999998352E-2</v>
      </c>
      <c r="T5975">
        <v>-40.433585999999998</v>
      </c>
      <c r="U5975">
        <f t="shared" si="375"/>
        <v>533.81194798348133</v>
      </c>
    </row>
    <row r="5976" spans="3:21" x14ac:dyDescent="0.25">
      <c r="C5976">
        <v>5958</v>
      </c>
      <c r="D5976">
        <v>29.785</v>
      </c>
      <c r="E5976">
        <v>548.32836899999995</v>
      </c>
      <c r="F5976">
        <v>-40.435437999999998</v>
      </c>
      <c r="G5976" s="2">
        <f t="shared" si="372"/>
        <v>4.8818563558137773E-3</v>
      </c>
      <c r="H5976">
        <v>29.785</v>
      </c>
      <c r="I5976">
        <v>548.38482699999997</v>
      </c>
      <c r="J5976">
        <v>-42.340921999999999</v>
      </c>
      <c r="K5976" s="3">
        <f t="shared" si="373"/>
        <v>1.0568971549555158E-2</v>
      </c>
      <c r="M5976">
        <v>548.32836899999995</v>
      </c>
      <c r="N5976">
        <v>-40.435437999999998</v>
      </c>
      <c r="O5976" s="2"/>
      <c r="Q5976">
        <v>29.785</v>
      </c>
      <c r="R5976">
        <v>548.32836899999995</v>
      </c>
      <c r="S5976">
        <f t="shared" si="374"/>
        <v>7.5499999999919964E-2</v>
      </c>
      <c r="T5976">
        <v>-40.435437999999998</v>
      </c>
      <c r="U5976">
        <f t="shared" si="375"/>
        <v>535.56871523235577</v>
      </c>
    </row>
    <row r="5977" spans="3:21" x14ac:dyDescent="0.25">
      <c r="C5977">
        <v>5959</v>
      </c>
      <c r="D5977">
        <v>29.79</v>
      </c>
      <c r="E5977">
        <v>548.40356499999996</v>
      </c>
      <c r="F5977">
        <v>-40.437412000000002</v>
      </c>
      <c r="G5977" s="2">
        <f t="shared" si="372"/>
        <v>4.2312302280873961E-3</v>
      </c>
      <c r="H5977">
        <v>29.79</v>
      </c>
      <c r="I5977">
        <v>548.45910600000002</v>
      </c>
      <c r="J5977">
        <v>-42.345396999999998</v>
      </c>
      <c r="K5977" s="3">
        <f t="shared" si="373"/>
        <v>1.1472321300940211E-2</v>
      </c>
      <c r="M5977">
        <v>548.40356499999996</v>
      </c>
      <c r="N5977">
        <v>-40.437412000000002</v>
      </c>
      <c r="O5977" s="2"/>
      <c r="Q5977">
        <v>29.79</v>
      </c>
      <c r="R5977">
        <v>548.40356499999996</v>
      </c>
      <c r="S5977">
        <f t="shared" si="374"/>
        <v>7.519600000000537E-2</v>
      </c>
      <c r="T5977">
        <v>-40.437412000000002</v>
      </c>
      <c r="U5977">
        <f t="shared" si="375"/>
        <v>537.76014681628169</v>
      </c>
    </row>
    <row r="5978" spans="3:21" x14ac:dyDescent="0.25">
      <c r="C5978">
        <v>5960</v>
      </c>
      <c r="D5978">
        <v>29.795000000000002</v>
      </c>
      <c r="E5978">
        <v>548.47845500000005</v>
      </c>
      <c r="F5978">
        <v>-40.439123000000002</v>
      </c>
      <c r="G5978" s="2">
        <f t="shared" si="372"/>
        <v>3.8897975111885845E-3</v>
      </c>
      <c r="H5978">
        <v>29.795000000000002</v>
      </c>
      <c r="I5978">
        <v>548.53424099999995</v>
      </c>
      <c r="J5978">
        <v>-42.350254999999997</v>
      </c>
      <c r="K5978" s="3">
        <f t="shared" si="373"/>
        <v>1.2727196093637589E-2</v>
      </c>
      <c r="M5978">
        <v>548.47845500000005</v>
      </c>
      <c r="N5978">
        <v>-40.439123000000002</v>
      </c>
      <c r="O5978" s="2"/>
      <c r="Q5978">
        <v>29.795000000000002</v>
      </c>
      <c r="R5978">
        <v>548.47845500000005</v>
      </c>
      <c r="S5978">
        <f t="shared" si="374"/>
        <v>7.4890000000095824E-2</v>
      </c>
      <c r="T5978">
        <v>-40.439123000000002</v>
      </c>
      <c r="U5978">
        <f t="shared" si="375"/>
        <v>539.98027773999547</v>
      </c>
    </row>
    <row r="5979" spans="3:21" x14ac:dyDescent="0.25">
      <c r="C5979">
        <v>5961</v>
      </c>
      <c r="D5979">
        <v>29.8</v>
      </c>
      <c r="E5979">
        <v>548.55297800000005</v>
      </c>
      <c r="F5979">
        <v>-40.440696000000003</v>
      </c>
      <c r="G5979" s="2">
        <f t="shared" si="372"/>
        <v>2.6013399967059906E-3</v>
      </c>
      <c r="H5979">
        <v>29.8</v>
      </c>
      <c r="I5979">
        <v>548.61023</v>
      </c>
      <c r="J5979">
        <v>-42.355645000000003</v>
      </c>
      <c r="K5979" s="3">
        <f t="shared" si="373"/>
        <v>1.2742103207246612E-2</v>
      </c>
      <c r="M5979">
        <v>548.55297800000005</v>
      </c>
      <c r="N5979">
        <v>-40.440696000000003</v>
      </c>
      <c r="O5979" s="2"/>
      <c r="Q5979">
        <v>29.8</v>
      </c>
      <c r="R5979">
        <v>548.55297800000005</v>
      </c>
      <c r="S5979">
        <f t="shared" si="374"/>
        <v>7.4522999999999229E-2</v>
      </c>
      <c r="T5979">
        <v>-40.440696000000003</v>
      </c>
      <c r="U5979">
        <f t="shared" si="375"/>
        <v>542.6606014250691</v>
      </c>
    </row>
    <row r="5980" spans="3:21" x14ac:dyDescent="0.25">
      <c r="C5980">
        <v>5962</v>
      </c>
      <c r="D5980">
        <v>29.805</v>
      </c>
      <c r="E5980">
        <v>548.62707499999999</v>
      </c>
      <c r="F5980">
        <v>-40.441747999999997</v>
      </c>
      <c r="G5980" s="2">
        <f t="shared" si="372"/>
        <v>2.9301404083709429E-3</v>
      </c>
      <c r="H5980">
        <v>29.805</v>
      </c>
      <c r="I5980">
        <v>548.68786599999999</v>
      </c>
      <c r="J5980">
        <v>-42.361041999999998</v>
      </c>
      <c r="K5980" s="3">
        <f t="shared" si="373"/>
        <v>1.3965662128894619E-2</v>
      </c>
      <c r="M5980">
        <v>548.62707499999999</v>
      </c>
      <c r="N5980">
        <v>-40.441747999999997</v>
      </c>
      <c r="O5980" s="2"/>
      <c r="Q5980">
        <v>29.805</v>
      </c>
      <c r="R5980">
        <v>548.62707499999999</v>
      </c>
      <c r="S5980">
        <f t="shared" si="374"/>
        <v>7.4096999999937907E-2</v>
      </c>
      <c r="T5980">
        <v>-40.441747999999997</v>
      </c>
      <c r="U5980">
        <f t="shared" si="375"/>
        <v>545.79467454868461</v>
      </c>
    </row>
    <row r="5981" spans="3:21" x14ac:dyDescent="0.25">
      <c r="C5981">
        <v>5963</v>
      </c>
      <c r="D5981">
        <v>29.81</v>
      </c>
      <c r="E5981">
        <v>548.70129399999996</v>
      </c>
      <c r="F5981">
        <v>-40.442932999999996</v>
      </c>
      <c r="G5981" s="2">
        <f t="shared" si="372"/>
        <v>2.6036687299755583E-3</v>
      </c>
      <c r="H5981">
        <v>29.81</v>
      </c>
      <c r="I5981">
        <v>548.76611300000002</v>
      </c>
      <c r="J5981">
        <v>-42.366957999999997</v>
      </c>
      <c r="K5981" s="3">
        <f t="shared" si="373"/>
        <v>1.5217047209293205E-2</v>
      </c>
      <c r="M5981">
        <v>548.70129399999996</v>
      </c>
      <c r="N5981">
        <v>-40.442932999999996</v>
      </c>
      <c r="O5981" s="2"/>
      <c r="Q5981">
        <v>29.81</v>
      </c>
      <c r="R5981">
        <v>548.70129399999996</v>
      </c>
      <c r="S5981">
        <f t="shared" si="374"/>
        <v>7.4218999999970947E-2</v>
      </c>
      <c r="T5981">
        <v>-40.442932999999996</v>
      </c>
      <c r="U5981">
        <f t="shared" si="375"/>
        <v>544.91347229167502</v>
      </c>
    </row>
    <row r="5982" spans="3:21" x14ac:dyDescent="0.25">
      <c r="C5982">
        <v>5964</v>
      </c>
      <c r="D5982">
        <v>29.815000000000001</v>
      </c>
      <c r="E5982">
        <v>548.77539100000001</v>
      </c>
      <c r="F5982">
        <v>-40.443986000000002</v>
      </c>
      <c r="G5982" s="2">
        <f t="shared" si="372"/>
        <v>3.2464653706390924E-3</v>
      </c>
      <c r="H5982">
        <v>29.815000000000001</v>
      </c>
      <c r="I5982">
        <v>548.84503199999995</v>
      </c>
      <c r="J5982">
        <v>-42.373404999999998</v>
      </c>
      <c r="K5982" s="3">
        <f t="shared" si="373"/>
        <v>1.4905575796906852E-2</v>
      </c>
      <c r="M5982">
        <v>548.77539100000001</v>
      </c>
      <c r="N5982">
        <v>-40.443986000000002</v>
      </c>
      <c r="O5982" s="2"/>
      <c r="Q5982">
        <v>29.815000000000001</v>
      </c>
      <c r="R5982">
        <v>548.77539100000001</v>
      </c>
      <c r="S5982">
        <f t="shared" si="374"/>
        <v>7.4097000000051594E-2</v>
      </c>
      <c r="T5982">
        <v>-40.443986000000002</v>
      </c>
      <c r="U5982">
        <f t="shared" si="375"/>
        <v>545.82487819981702</v>
      </c>
    </row>
    <row r="5983" spans="3:21" x14ac:dyDescent="0.25">
      <c r="C5983">
        <v>5965</v>
      </c>
      <c r="D5983">
        <v>29.82</v>
      </c>
      <c r="E5983">
        <v>548.84637499999997</v>
      </c>
      <c r="F5983">
        <v>-40.445298999999999</v>
      </c>
      <c r="G5983" s="2">
        <f t="shared" si="372"/>
        <v>1.9334756308785075E-3</v>
      </c>
      <c r="H5983">
        <v>29.82</v>
      </c>
      <c r="I5983">
        <v>548.92492700000003</v>
      </c>
      <c r="J5983">
        <v>-42.379721000000004</v>
      </c>
      <c r="K5983" s="3">
        <f t="shared" si="373"/>
        <v>1.3659835089506462E-2</v>
      </c>
      <c r="M5983">
        <v>548.84637499999997</v>
      </c>
      <c r="N5983">
        <v>-40.445298999999999</v>
      </c>
      <c r="O5983" s="2"/>
      <c r="Q5983">
        <v>29.82</v>
      </c>
      <c r="R5983">
        <v>548.84637499999997</v>
      </c>
      <c r="S5983">
        <f t="shared" si="374"/>
        <v>7.0983999999953085E-2</v>
      </c>
      <c r="T5983">
        <v>-40.445298999999999</v>
      </c>
      <c r="U5983">
        <f t="shared" si="375"/>
        <v>569.78049983132439</v>
      </c>
    </row>
    <row r="5984" spans="3:21" x14ac:dyDescent="0.25">
      <c r="C5984">
        <v>5966</v>
      </c>
      <c r="D5984">
        <v>29.824999999999999</v>
      </c>
      <c r="E5984">
        <v>548.92321800000002</v>
      </c>
      <c r="F5984">
        <v>-40.446081</v>
      </c>
      <c r="G5984" s="2">
        <f t="shared" si="372"/>
        <v>2.9372437838886753E-3</v>
      </c>
      <c r="H5984">
        <v>29.824999999999999</v>
      </c>
      <c r="I5984">
        <v>549.00317399999994</v>
      </c>
      <c r="J5984">
        <v>-42.385509999999996</v>
      </c>
      <c r="K5984" s="3">
        <f t="shared" si="373"/>
        <v>1.3660328730277459E-2</v>
      </c>
      <c r="M5984">
        <v>548.92321800000002</v>
      </c>
      <c r="N5984">
        <v>-40.446081</v>
      </c>
      <c r="O5984" s="2"/>
      <c r="Q5984">
        <v>29.824999999999999</v>
      </c>
      <c r="R5984">
        <v>548.92321800000002</v>
      </c>
      <c r="S5984">
        <f t="shared" si="374"/>
        <v>7.6843000000053507E-2</v>
      </c>
      <c r="T5984">
        <v>-40.446081</v>
      </c>
      <c r="U5984">
        <f t="shared" si="375"/>
        <v>526.34698020602832</v>
      </c>
    </row>
    <row r="5985" spans="3:21" x14ac:dyDescent="0.25">
      <c r="C5985">
        <v>5967</v>
      </c>
      <c r="D5985">
        <v>29.83</v>
      </c>
      <c r="E5985">
        <v>549.00079300000004</v>
      </c>
      <c r="F5985">
        <v>-40.447268999999999</v>
      </c>
      <c r="G5985" s="2">
        <f t="shared" si="372"/>
        <v>3.906320597329164E-3</v>
      </c>
      <c r="H5985">
        <v>29.83</v>
      </c>
      <c r="I5985">
        <v>549.08410600000002</v>
      </c>
      <c r="J5985">
        <v>-42.391300000000001</v>
      </c>
      <c r="K5985" s="3">
        <f t="shared" si="373"/>
        <v>1.3042770568479089E-2</v>
      </c>
      <c r="M5985">
        <v>549.00079300000004</v>
      </c>
      <c r="N5985">
        <v>-40.447268999999999</v>
      </c>
      <c r="O5985" s="2"/>
      <c r="Q5985">
        <v>29.83</v>
      </c>
      <c r="R5985">
        <v>549.00079300000004</v>
      </c>
      <c r="S5985">
        <f t="shared" si="374"/>
        <v>7.7575000000024374E-2</v>
      </c>
      <c r="T5985">
        <v>-40.447268999999999</v>
      </c>
      <c r="U5985">
        <f t="shared" si="375"/>
        <v>521.39566870753833</v>
      </c>
    </row>
    <row r="5986" spans="3:21" x14ac:dyDescent="0.25">
      <c r="C5986">
        <v>5968</v>
      </c>
      <c r="D5986">
        <v>29.835000000000001</v>
      </c>
      <c r="E5986">
        <v>549.07861300000002</v>
      </c>
      <c r="F5986">
        <v>-40.448849000000003</v>
      </c>
      <c r="G5986" s="2">
        <f t="shared" si="372"/>
        <v>3.5773576647356903E-3</v>
      </c>
      <c r="H5986">
        <v>29.835000000000001</v>
      </c>
      <c r="I5986">
        <v>549.16570999999999</v>
      </c>
      <c r="J5986">
        <v>-42.396828999999997</v>
      </c>
      <c r="K5986" s="3">
        <f t="shared" si="373"/>
        <v>1.115885341332179E-2</v>
      </c>
      <c r="M5986">
        <v>549.07861300000002</v>
      </c>
      <c r="N5986">
        <v>-40.448849000000003</v>
      </c>
      <c r="O5986" s="2"/>
      <c r="Q5986">
        <v>29.835000000000001</v>
      </c>
      <c r="R5986">
        <v>549.07861300000002</v>
      </c>
      <c r="S5986">
        <f t="shared" si="374"/>
        <v>7.7819999999974243E-2</v>
      </c>
      <c r="T5986">
        <v>-40.448849000000003</v>
      </c>
      <c r="U5986">
        <f t="shared" si="375"/>
        <v>519.77446671823941</v>
      </c>
    </row>
    <row r="5987" spans="3:21" x14ac:dyDescent="0.25">
      <c r="C5987">
        <v>5969</v>
      </c>
      <c r="D5987">
        <v>29.84</v>
      </c>
      <c r="E5987">
        <v>549.15368699999999</v>
      </c>
      <c r="F5987">
        <v>-40.450296000000002</v>
      </c>
      <c r="G5987" s="2">
        <f t="shared" si="372"/>
        <v>3.9183891262467279E-3</v>
      </c>
      <c r="H5987">
        <v>29.84</v>
      </c>
      <c r="I5987">
        <v>549.24768100000006</v>
      </c>
      <c r="J5987">
        <v>-42.401560000000003</v>
      </c>
      <c r="K5987" s="3">
        <f t="shared" si="373"/>
        <v>8.9878768611317567E-3</v>
      </c>
      <c r="M5987">
        <v>549.15368699999999</v>
      </c>
      <c r="N5987">
        <v>-40.450296000000002</v>
      </c>
      <c r="O5987" s="2"/>
      <c r="Q5987">
        <v>29.84</v>
      </c>
      <c r="R5987">
        <v>549.15368699999999</v>
      </c>
      <c r="S5987">
        <f t="shared" si="374"/>
        <v>7.507399999997233E-2</v>
      </c>
      <c r="T5987">
        <v>-40.450296000000002</v>
      </c>
      <c r="U5987">
        <f t="shared" si="375"/>
        <v>538.80565841722716</v>
      </c>
    </row>
    <row r="5988" spans="3:21" x14ac:dyDescent="0.25">
      <c r="C5988">
        <v>5970</v>
      </c>
      <c r="D5988">
        <v>29.844999999999999</v>
      </c>
      <c r="E5988">
        <v>549.23181199999999</v>
      </c>
      <c r="F5988">
        <v>-40.451881</v>
      </c>
      <c r="G5988" s="2">
        <f t="shared" si="372"/>
        <v>6.8229212876456695E-3</v>
      </c>
      <c r="H5988">
        <v>29.844999999999999</v>
      </c>
      <c r="I5988">
        <v>549.32739300000003</v>
      </c>
      <c r="J5988">
        <v>-42.405371000000002</v>
      </c>
      <c r="K5988" s="3">
        <f t="shared" si="373"/>
        <v>8.0602997200434068E-3</v>
      </c>
      <c r="M5988">
        <v>549.23181199999999</v>
      </c>
      <c r="N5988">
        <v>-40.451881</v>
      </c>
      <c r="O5988" s="2"/>
      <c r="Q5988">
        <v>29.844999999999999</v>
      </c>
      <c r="R5988">
        <v>549.23181199999999</v>
      </c>
      <c r="S5988">
        <f t="shared" si="374"/>
        <v>7.8125E-2</v>
      </c>
      <c r="T5988">
        <v>-40.451881</v>
      </c>
      <c r="U5988">
        <f t="shared" si="375"/>
        <v>517.78407679999998</v>
      </c>
    </row>
    <row r="5989" spans="3:21" x14ac:dyDescent="0.25">
      <c r="C5989">
        <v>5971</v>
      </c>
      <c r="D5989">
        <v>29.85</v>
      </c>
      <c r="E5989">
        <v>549.308899</v>
      </c>
      <c r="F5989">
        <v>-40.454641000000002</v>
      </c>
      <c r="G5989" s="2">
        <f t="shared" si="372"/>
        <v>8.4613283306554498E-3</v>
      </c>
      <c r="H5989">
        <v>29.85</v>
      </c>
      <c r="I5989">
        <v>549.40765399999998</v>
      </c>
      <c r="J5989">
        <v>-42.408788999999999</v>
      </c>
      <c r="K5989" s="3">
        <f t="shared" si="373"/>
        <v>7.1282393845268433E-3</v>
      </c>
      <c r="M5989">
        <v>549.308899</v>
      </c>
      <c r="N5989">
        <v>-40.454641000000002</v>
      </c>
      <c r="O5989" s="2"/>
      <c r="Q5989">
        <v>29.85</v>
      </c>
      <c r="R5989">
        <v>549.308899</v>
      </c>
      <c r="S5989">
        <f t="shared" si="374"/>
        <v>7.7087000000005901E-2</v>
      </c>
      <c r="T5989">
        <v>-40.454641000000002</v>
      </c>
      <c r="U5989">
        <f t="shared" si="375"/>
        <v>524.79200124530598</v>
      </c>
    </row>
    <row r="5990" spans="3:21" x14ac:dyDescent="0.25">
      <c r="C5990">
        <v>5972</v>
      </c>
      <c r="D5990">
        <v>29.855</v>
      </c>
      <c r="E5990">
        <v>549.38494900000001</v>
      </c>
      <c r="F5990">
        <v>-40.458064</v>
      </c>
      <c r="G5990" s="2">
        <f t="shared" si="372"/>
        <v>8.4704992310113188E-3</v>
      </c>
      <c r="H5990">
        <v>29.855</v>
      </c>
      <c r="I5990">
        <v>549.48718299999996</v>
      </c>
      <c r="J5990">
        <v>-42.411811999999998</v>
      </c>
      <c r="K5990" s="3">
        <f t="shared" si="373"/>
        <v>5.8945842729021614E-3</v>
      </c>
      <c r="M5990">
        <v>549.38494900000001</v>
      </c>
      <c r="N5990">
        <v>-40.458064</v>
      </c>
      <c r="O5990" s="2"/>
      <c r="Q5990">
        <v>29.855</v>
      </c>
      <c r="R5990">
        <v>549.38494900000001</v>
      </c>
      <c r="S5990">
        <f t="shared" si="374"/>
        <v>7.6050000000009277E-2</v>
      </c>
      <c r="T5990">
        <v>-40.458064</v>
      </c>
      <c r="U5990">
        <f t="shared" si="375"/>
        <v>531.99295200519475</v>
      </c>
    </row>
    <row r="5991" spans="3:21" x14ac:dyDescent="0.25">
      <c r="C5991">
        <v>5973</v>
      </c>
      <c r="D5991">
        <v>29.86</v>
      </c>
      <c r="E5991">
        <v>549.45922800000005</v>
      </c>
      <c r="F5991">
        <v>-40.461491000000002</v>
      </c>
      <c r="G5991" s="2">
        <f t="shared" si="372"/>
        <v>1.0086133504075109E-2</v>
      </c>
      <c r="H5991">
        <v>29.86</v>
      </c>
      <c r="I5991">
        <v>549.56561299999998</v>
      </c>
      <c r="J5991">
        <v>-42.414312000000002</v>
      </c>
      <c r="K5991" s="3">
        <f t="shared" si="373"/>
        <v>6.2172410105343703E-3</v>
      </c>
      <c r="M5991">
        <v>549.45922800000005</v>
      </c>
      <c r="N5991">
        <v>-40.461491000000002</v>
      </c>
      <c r="O5991" s="2"/>
      <c r="Q5991">
        <v>29.86</v>
      </c>
      <c r="R5991">
        <v>549.45922800000005</v>
      </c>
      <c r="S5991">
        <f t="shared" si="374"/>
        <v>7.4279000000046835E-2</v>
      </c>
      <c r="T5991">
        <v>-40.461491000000002</v>
      </c>
      <c r="U5991">
        <f t="shared" si="375"/>
        <v>544.72315189992446</v>
      </c>
    </row>
    <row r="5992" spans="3:21" x14ac:dyDescent="0.25">
      <c r="C5992">
        <v>5974</v>
      </c>
      <c r="D5992">
        <v>29.864999999999998</v>
      </c>
      <c r="E5992">
        <v>549.53253199999995</v>
      </c>
      <c r="F5992">
        <v>-40.465572000000002</v>
      </c>
      <c r="G5992" s="2">
        <f t="shared" si="372"/>
        <v>1.2363596392496278E-2</v>
      </c>
      <c r="H5992">
        <v>29.864999999999998</v>
      </c>
      <c r="I5992">
        <v>549.64263900000003</v>
      </c>
      <c r="J5992">
        <v>-42.416949000000002</v>
      </c>
      <c r="K5992" s="3">
        <f t="shared" si="373"/>
        <v>5.5968193280381889E-3</v>
      </c>
      <c r="M5992">
        <v>549.53253199999995</v>
      </c>
      <c r="N5992">
        <v>-40.465572000000002</v>
      </c>
      <c r="O5992" s="2"/>
      <c r="Q5992">
        <v>29.864999999999998</v>
      </c>
      <c r="R5992">
        <v>549.53253199999995</v>
      </c>
      <c r="S5992">
        <f t="shared" si="374"/>
        <v>7.3303999999893676E-2</v>
      </c>
      <c r="T5992">
        <v>-40.465572000000002</v>
      </c>
      <c r="U5992">
        <f t="shared" si="375"/>
        <v>552.02406417192367</v>
      </c>
    </row>
    <row r="5993" spans="3:21" x14ac:dyDescent="0.25">
      <c r="C5993">
        <v>5975</v>
      </c>
      <c r="D5993">
        <v>29.87</v>
      </c>
      <c r="E5993">
        <v>549.60485800000004</v>
      </c>
      <c r="F5993">
        <v>-40.470574999999997</v>
      </c>
      <c r="G5993" s="2">
        <f t="shared" si="372"/>
        <v>1.4637795484744812E-2</v>
      </c>
      <c r="H5993">
        <v>29.87</v>
      </c>
      <c r="I5993">
        <v>549.71801800000003</v>
      </c>
      <c r="J5993">
        <v>-42.419322999999999</v>
      </c>
      <c r="K5993" s="3">
        <f t="shared" si="373"/>
        <v>5.9053276262785084E-3</v>
      </c>
      <c r="M5993">
        <v>549.60485800000004</v>
      </c>
      <c r="N5993">
        <v>-40.470574999999997</v>
      </c>
      <c r="O5993" s="2"/>
      <c r="Q5993">
        <v>29.87</v>
      </c>
      <c r="R5993">
        <v>549.60485800000004</v>
      </c>
      <c r="S5993">
        <f t="shared" si="374"/>
        <v>7.2326000000089152E-2</v>
      </c>
      <c r="T5993">
        <v>-40.470574999999997</v>
      </c>
      <c r="U5993">
        <f t="shared" si="375"/>
        <v>559.55776622445751</v>
      </c>
    </row>
    <row r="5994" spans="3:21" x14ac:dyDescent="0.25">
      <c r="C5994">
        <v>5976</v>
      </c>
      <c r="D5994">
        <v>29.875</v>
      </c>
      <c r="E5994">
        <v>549.67663600000003</v>
      </c>
      <c r="F5994">
        <v>-40.476498999999997</v>
      </c>
      <c r="G5994" s="2">
        <f t="shared" si="372"/>
        <v>1.4959297739667343E-2</v>
      </c>
      <c r="H5994">
        <v>29.875</v>
      </c>
      <c r="I5994">
        <v>549.79211399999997</v>
      </c>
      <c r="J5994">
        <v>-42.421827999999998</v>
      </c>
      <c r="K5994" s="3">
        <f t="shared" si="373"/>
        <v>7.7554413732472665E-3</v>
      </c>
      <c r="M5994">
        <v>549.67663600000003</v>
      </c>
      <c r="N5994">
        <v>-40.476498999999997</v>
      </c>
      <c r="O5994" s="2"/>
      <c r="Q5994">
        <v>29.875</v>
      </c>
      <c r="R5994">
        <v>549.67663600000003</v>
      </c>
      <c r="S5994">
        <f t="shared" si="374"/>
        <v>7.177799999999479E-2</v>
      </c>
      <c r="T5994">
        <v>-40.476498999999997</v>
      </c>
      <c r="U5994">
        <f t="shared" si="375"/>
        <v>563.9123268968616</v>
      </c>
    </row>
    <row r="5995" spans="3:21" x14ac:dyDescent="0.25">
      <c r="C5995">
        <v>5977</v>
      </c>
      <c r="D5995">
        <v>29.88</v>
      </c>
      <c r="E5995">
        <v>549.74780299999998</v>
      </c>
      <c r="F5995">
        <v>-40.482554</v>
      </c>
      <c r="G5995" s="2">
        <f t="shared" si="372"/>
        <v>1.429998710061634E-2</v>
      </c>
      <c r="H5995">
        <v>29.88</v>
      </c>
      <c r="I5995">
        <v>549.86535600000002</v>
      </c>
      <c r="J5995">
        <v>-42.425117999999998</v>
      </c>
      <c r="K5995" s="3">
        <f t="shared" si="373"/>
        <v>8.3723986342220929E-3</v>
      </c>
      <c r="M5995">
        <v>549.74780299999998</v>
      </c>
      <c r="N5995">
        <v>-40.482554</v>
      </c>
      <c r="O5995" s="2"/>
      <c r="Q5995">
        <v>29.88</v>
      </c>
      <c r="R5995">
        <v>549.74780299999998</v>
      </c>
      <c r="S5995">
        <f t="shared" si="374"/>
        <v>7.1166999999945801E-2</v>
      </c>
      <c r="T5995">
        <v>-40.482554</v>
      </c>
      <c r="U5995">
        <f t="shared" si="375"/>
        <v>568.83884384659791</v>
      </c>
    </row>
    <row r="5996" spans="3:21" x14ac:dyDescent="0.25">
      <c r="C5996">
        <v>5978</v>
      </c>
      <c r="D5996">
        <v>29.885000000000002</v>
      </c>
      <c r="E5996">
        <v>549.81823699999995</v>
      </c>
      <c r="F5996">
        <v>-40.488343</v>
      </c>
      <c r="G5996" s="2">
        <f t="shared" si="372"/>
        <v>1.4611613026492944E-2</v>
      </c>
      <c r="H5996">
        <v>29.885000000000002</v>
      </c>
      <c r="I5996">
        <v>549.93798800000002</v>
      </c>
      <c r="J5996">
        <v>-42.428669999999997</v>
      </c>
      <c r="K5996" s="3">
        <f t="shared" si="373"/>
        <v>1.113869466095712E-2</v>
      </c>
      <c r="M5996">
        <v>549.81823699999995</v>
      </c>
      <c r="N5996">
        <v>-40.488343</v>
      </c>
      <c r="O5996" s="2"/>
      <c r="Q5996">
        <v>29.885000000000002</v>
      </c>
      <c r="R5996">
        <v>549.81823699999995</v>
      </c>
      <c r="S5996">
        <f t="shared" si="374"/>
        <v>7.0433999999977459E-2</v>
      </c>
      <c r="T5996">
        <v>-40.488343</v>
      </c>
      <c r="U5996">
        <f t="shared" si="375"/>
        <v>574.84088650386116</v>
      </c>
    </row>
    <row r="5997" spans="3:21" x14ac:dyDescent="0.25">
      <c r="C5997">
        <v>5979</v>
      </c>
      <c r="D5997">
        <v>29.89</v>
      </c>
      <c r="E5997">
        <v>549.88861099999997</v>
      </c>
      <c r="F5997">
        <v>-40.494259</v>
      </c>
      <c r="G5997" s="2">
        <f t="shared" si="372"/>
        <v>1.5271300556450543E-2</v>
      </c>
      <c r="H5997">
        <v>29.89</v>
      </c>
      <c r="I5997">
        <v>550.01043700000002</v>
      </c>
      <c r="J5997">
        <v>-42.433396000000002</v>
      </c>
      <c r="K5997" s="3">
        <f t="shared" si="373"/>
        <v>1.2702259324232383E-2</v>
      </c>
      <c r="M5997">
        <v>549.88861099999997</v>
      </c>
      <c r="N5997">
        <v>-40.494259</v>
      </c>
      <c r="O5997" s="2"/>
      <c r="Q5997">
        <v>29.89</v>
      </c>
      <c r="R5997">
        <v>549.88861099999997</v>
      </c>
      <c r="S5997">
        <f t="shared" si="374"/>
        <v>7.0374000000015258E-2</v>
      </c>
      <c r="T5997">
        <v>-40.494259</v>
      </c>
      <c r="U5997">
        <f t="shared" si="375"/>
        <v>575.41505385499215</v>
      </c>
    </row>
    <row r="5998" spans="3:21" x14ac:dyDescent="0.25">
      <c r="C5998">
        <v>5980</v>
      </c>
      <c r="D5998">
        <v>29.895</v>
      </c>
      <c r="E5998">
        <v>549.959656</v>
      </c>
      <c r="F5998">
        <v>-40.500442999999997</v>
      </c>
      <c r="G5998" s="2">
        <f t="shared" si="372"/>
        <v>1.2338136647056002E-2</v>
      </c>
      <c r="H5998">
        <v>29.895</v>
      </c>
      <c r="I5998">
        <v>550.083618</v>
      </c>
      <c r="J5998">
        <v>-42.438786</v>
      </c>
      <c r="K5998" s="3">
        <f t="shared" si="373"/>
        <v>1.3035245635919729E-2</v>
      </c>
      <c r="M5998">
        <v>549.959656</v>
      </c>
      <c r="N5998">
        <v>-40.500442999999997</v>
      </c>
      <c r="O5998" s="2"/>
      <c r="Q5998">
        <v>29.895</v>
      </c>
      <c r="R5998">
        <v>549.959656</v>
      </c>
      <c r="S5998">
        <f t="shared" si="374"/>
        <v>7.1045000000026448E-2</v>
      </c>
      <c r="T5998">
        <v>-40.500442999999997</v>
      </c>
      <c r="U5998">
        <f t="shared" si="375"/>
        <v>570.06746428298857</v>
      </c>
    </row>
    <row r="5999" spans="3:21" x14ac:dyDescent="0.25">
      <c r="C5999">
        <v>5981</v>
      </c>
      <c r="D5999">
        <v>29.9</v>
      </c>
      <c r="E5999">
        <v>550.03253199999995</v>
      </c>
      <c r="F5999">
        <v>-40.50544</v>
      </c>
      <c r="G5999" s="2">
        <f t="shared" si="372"/>
        <v>1.0388728032576452E-2</v>
      </c>
      <c r="H5999">
        <v>29.9</v>
      </c>
      <c r="I5999">
        <v>550.157105</v>
      </c>
      <c r="J5999">
        <v>-42.444318000000003</v>
      </c>
      <c r="K5999" s="3">
        <f t="shared" si="373"/>
        <v>1.4562608827871833E-2</v>
      </c>
      <c r="M5999">
        <v>550.03253199999995</v>
      </c>
      <c r="N5999">
        <v>-40.50544</v>
      </c>
      <c r="O5999" s="2"/>
      <c r="Q5999">
        <v>29.9</v>
      </c>
      <c r="R5999">
        <v>550.03253199999995</v>
      </c>
      <c r="S5999">
        <f t="shared" si="374"/>
        <v>7.2875999999951091E-2</v>
      </c>
      <c r="T5999">
        <v>-40.50544</v>
      </c>
      <c r="U5999">
        <f t="shared" si="375"/>
        <v>555.81316208391218</v>
      </c>
    </row>
    <row r="6000" spans="3:21" x14ac:dyDescent="0.25">
      <c r="C6000">
        <v>5982</v>
      </c>
      <c r="D6000">
        <v>29.905000000000001</v>
      </c>
      <c r="E6000">
        <v>550.10613999999998</v>
      </c>
      <c r="F6000">
        <v>-40.509647999999999</v>
      </c>
      <c r="G6000" s="2">
        <f t="shared" si="372"/>
        <v>9.7384208324931432E-3</v>
      </c>
      <c r="H6000">
        <v>29.905000000000001</v>
      </c>
      <c r="I6000">
        <v>550.23065199999996</v>
      </c>
      <c r="J6000">
        <v>-42.450499000000001</v>
      </c>
      <c r="K6000" s="3">
        <f t="shared" si="373"/>
        <v>1.4878505904013548E-2</v>
      </c>
      <c r="M6000">
        <v>550.10613999999998</v>
      </c>
      <c r="N6000">
        <v>-40.509647999999999</v>
      </c>
      <c r="O6000" s="2"/>
      <c r="Q6000">
        <v>29.905000000000001</v>
      </c>
      <c r="R6000">
        <v>550.10613999999998</v>
      </c>
      <c r="S6000">
        <f t="shared" si="374"/>
        <v>7.3608000000035645E-2</v>
      </c>
      <c r="T6000">
        <v>-40.509647999999999</v>
      </c>
      <c r="U6000">
        <f t="shared" si="375"/>
        <v>550.3430061947123</v>
      </c>
    </row>
    <row r="6001" spans="3:21" x14ac:dyDescent="0.25">
      <c r="C6001">
        <v>5983</v>
      </c>
      <c r="D6001">
        <v>29.91</v>
      </c>
      <c r="E6001">
        <v>550.17950399999995</v>
      </c>
      <c r="F6001">
        <v>-40.513593</v>
      </c>
      <c r="G6001" s="2">
        <f t="shared" si="372"/>
        <v>7.1260033638615916E-3</v>
      </c>
      <c r="H6001">
        <v>29.91</v>
      </c>
      <c r="I6001">
        <v>550.30377199999998</v>
      </c>
      <c r="J6001">
        <v>-42.456814999999999</v>
      </c>
      <c r="K6001" s="3">
        <f t="shared" si="373"/>
        <v>1.4560677714526101E-2</v>
      </c>
      <c r="M6001">
        <v>550.17950399999995</v>
      </c>
      <c r="N6001">
        <v>-40.513593</v>
      </c>
      <c r="O6001" s="2"/>
      <c r="Q6001">
        <v>29.91</v>
      </c>
      <c r="R6001">
        <v>550.17950399999995</v>
      </c>
      <c r="S6001">
        <f t="shared" si="374"/>
        <v>7.3363999999969565E-2</v>
      </c>
      <c r="T6001">
        <v>-40.513593</v>
      </c>
      <c r="U6001">
        <f t="shared" si="375"/>
        <v>552.2271550081349</v>
      </c>
    </row>
    <row r="6002" spans="3:21" x14ac:dyDescent="0.25">
      <c r="C6002">
        <v>5984</v>
      </c>
      <c r="D6002">
        <v>29.914999999999999</v>
      </c>
      <c r="E6002">
        <v>550.25604299999998</v>
      </c>
      <c r="F6002">
        <v>-40.516480000000001</v>
      </c>
      <c r="G6002" s="2">
        <f t="shared" si="372"/>
        <v>5.1954167785558999E-3</v>
      </c>
      <c r="H6002">
        <v>29.914999999999999</v>
      </c>
      <c r="I6002">
        <v>550.37530500000003</v>
      </c>
      <c r="J6002">
        <v>-42.462997000000001</v>
      </c>
      <c r="K6002" s="3">
        <f t="shared" si="373"/>
        <v>1.4871771768725455E-2</v>
      </c>
      <c r="M6002">
        <v>550.25604299999998</v>
      </c>
      <c r="N6002">
        <v>-40.516480000000001</v>
      </c>
      <c r="O6002" s="2"/>
      <c r="Q6002">
        <v>29.914999999999999</v>
      </c>
      <c r="R6002">
        <v>550.25604299999998</v>
      </c>
      <c r="S6002">
        <f t="shared" si="374"/>
        <v>7.6539000000025226E-2</v>
      </c>
      <c r="T6002">
        <v>-40.516480000000001</v>
      </c>
      <c r="U6002">
        <f t="shared" si="375"/>
        <v>529.35732110409924</v>
      </c>
    </row>
    <row r="6003" spans="3:21" x14ac:dyDescent="0.25">
      <c r="C6003">
        <v>5985</v>
      </c>
      <c r="D6003">
        <v>29.92</v>
      </c>
      <c r="E6003">
        <v>550.33282499999996</v>
      </c>
      <c r="F6003">
        <v>-40.518585000000002</v>
      </c>
      <c r="G6003" s="2">
        <f t="shared" si="372"/>
        <v>3.9093171689019747E-3</v>
      </c>
      <c r="H6003">
        <v>29.92</v>
      </c>
      <c r="I6003">
        <v>550.448669</v>
      </c>
      <c r="J6003">
        <v>-42.469312000000002</v>
      </c>
      <c r="K6003" s="3">
        <f t="shared" si="373"/>
        <v>1.4563457020436309E-2</v>
      </c>
      <c r="M6003">
        <v>550.33282499999996</v>
      </c>
      <c r="N6003">
        <v>-40.518585000000002</v>
      </c>
      <c r="O6003" s="2"/>
      <c r="Q6003">
        <v>29.92</v>
      </c>
      <c r="R6003">
        <v>550.33282499999996</v>
      </c>
      <c r="S6003">
        <f t="shared" si="374"/>
        <v>7.6781999999980144E-2</v>
      </c>
      <c r="T6003">
        <v>-40.518585000000002</v>
      </c>
      <c r="U6003">
        <f t="shared" si="375"/>
        <v>527.70942408390613</v>
      </c>
    </row>
    <row r="6004" spans="3:21" x14ac:dyDescent="0.25">
      <c r="C6004">
        <v>5986</v>
      </c>
      <c r="D6004">
        <v>29.925000000000001</v>
      </c>
      <c r="E6004">
        <v>550.40801999999996</v>
      </c>
      <c r="F6004">
        <v>-40.520169000000003</v>
      </c>
      <c r="G6004" s="2">
        <f t="shared" si="372"/>
        <v>2.5987058444866319E-3</v>
      </c>
      <c r="H6004">
        <v>29.925000000000001</v>
      </c>
      <c r="I6004">
        <v>550.52203399999996</v>
      </c>
      <c r="J6004">
        <v>-42.475496999999997</v>
      </c>
      <c r="K6004" s="3">
        <f t="shared" si="373"/>
        <v>1.361490837882599E-2</v>
      </c>
      <c r="M6004">
        <v>550.40801999999996</v>
      </c>
      <c r="N6004">
        <v>-40.520169000000003</v>
      </c>
      <c r="O6004" s="2"/>
      <c r="Q6004">
        <v>29.925000000000001</v>
      </c>
      <c r="R6004">
        <v>550.40801999999996</v>
      </c>
      <c r="S6004">
        <f t="shared" si="374"/>
        <v>7.5195000000007894E-2</v>
      </c>
      <c r="T6004">
        <v>-40.520169000000003</v>
      </c>
      <c r="U6004">
        <f t="shared" si="375"/>
        <v>538.8678635547011</v>
      </c>
    </row>
    <row r="6005" spans="3:21" x14ac:dyDescent="0.25">
      <c r="C6005">
        <v>5987</v>
      </c>
      <c r="D6005">
        <v>29.93</v>
      </c>
      <c r="E6005">
        <v>550.48516800000004</v>
      </c>
      <c r="F6005">
        <v>-40.521222000000002</v>
      </c>
      <c r="G6005" s="2">
        <f t="shared" si="372"/>
        <v>1.6238404656241108E-3</v>
      </c>
      <c r="H6005">
        <v>29.93</v>
      </c>
      <c r="I6005">
        <v>550.59283400000004</v>
      </c>
      <c r="J6005">
        <v>-42.481279999999998</v>
      </c>
      <c r="K6005" s="3">
        <f t="shared" si="373"/>
        <v>1.2384278439831383E-2</v>
      </c>
      <c r="M6005">
        <v>550.48516800000004</v>
      </c>
      <c r="N6005">
        <v>-40.521222000000002</v>
      </c>
      <c r="O6005" s="2"/>
      <c r="Q6005">
        <v>29.93</v>
      </c>
      <c r="R6005">
        <v>550.48516800000004</v>
      </c>
      <c r="S6005">
        <f t="shared" si="374"/>
        <v>7.7148000000079264E-2</v>
      </c>
      <c r="T6005">
        <v>-40.521222000000002</v>
      </c>
      <c r="U6005">
        <f t="shared" si="375"/>
        <v>525.24008399386071</v>
      </c>
    </row>
    <row r="6006" spans="3:21" x14ac:dyDescent="0.25">
      <c r="C6006">
        <v>5988</v>
      </c>
      <c r="D6006">
        <v>29.934999999999999</v>
      </c>
      <c r="E6006">
        <v>550.561646</v>
      </c>
      <c r="F6006">
        <v>-40.521880000000003</v>
      </c>
      <c r="G6006" s="2">
        <f t="shared" si="372"/>
        <v>1.3178065775692179E-3</v>
      </c>
      <c r="H6006">
        <v>29.934999999999999</v>
      </c>
      <c r="I6006">
        <v>550.66503899999998</v>
      </c>
      <c r="J6006">
        <v>-42.486541000000003</v>
      </c>
      <c r="K6006" s="3">
        <f t="shared" si="373"/>
        <v>1.1780201170052981E-2</v>
      </c>
      <c r="M6006">
        <v>550.561646</v>
      </c>
      <c r="N6006">
        <v>-40.521880000000003</v>
      </c>
      <c r="O6006" s="2"/>
      <c r="Q6006">
        <v>29.934999999999999</v>
      </c>
      <c r="R6006">
        <v>550.561646</v>
      </c>
      <c r="S6006">
        <f t="shared" si="374"/>
        <v>7.6477999999951862E-2</v>
      </c>
      <c r="T6006">
        <v>-40.521880000000003</v>
      </c>
      <c r="U6006">
        <f t="shared" si="375"/>
        <v>529.8501529855057</v>
      </c>
    </row>
    <row r="6007" spans="3:21" x14ac:dyDescent="0.25">
      <c r="C6007">
        <v>5989</v>
      </c>
      <c r="D6007">
        <v>29.94</v>
      </c>
      <c r="E6007">
        <v>550.637878</v>
      </c>
      <c r="F6007">
        <v>-40.522413999999998</v>
      </c>
      <c r="G6007" s="2">
        <f t="shared" si="372"/>
        <v>1.3177892116738425E-3</v>
      </c>
      <c r="H6007">
        <v>29.94</v>
      </c>
      <c r="I6007">
        <v>550.73773200000005</v>
      </c>
      <c r="J6007">
        <v>-42.491546</v>
      </c>
      <c r="K6007" s="3">
        <f t="shared" si="373"/>
        <v>1.0842156696299137E-2</v>
      </c>
      <c r="M6007">
        <v>550.637878</v>
      </c>
      <c r="N6007">
        <v>-40.522413999999998</v>
      </c>
      <c r="O6007" s="2"/>
      <c r="Q6007">
        <v>29.94</v>
      </c>
      <c r="R6007">
        <v>550.637878</v>
      </c>
      <c r="S6007">
        <f t="shared" si="374"/>
        <v>7.6232000000004518E-2</v>
      </c>
      <c r="T6007">
        <v>-40.522413999999998</v>
      </c>
      <c r="U6007">
        <f t="shared" si="375"/>
        <v>531.56697974600684</v>
      </c>
    </row>
    <row r="6008" spans="3:21" x14ac:dyDescent="0.25">
      <c r="C6008">
        <v>5990</v>
      </c>
      <c r="D6008">
        <v>29.945</v>
      </c>
      <c r="E6008">
        <v>550.71417199999996</v>
      </c>
      <c r="F6008">
        <v>-40.522948</v>
      </c>
      <c r="G6008" s="2">
        <f t="shared" si="372"/>
        <v>1.9347062311532825E-3</v>
      </c>
      <c r="H6008">
        <v>29.945</v>
      </c>
      <c r="I6008">
        <v>550.81133999999997</v>
      </c>
      <c r="J6008">
        <v>-42.496153</v>
      </c>
      <c r="K6008" s="3">
        <f t="shared" si="373"/>
        <v>1.0530364948562146E-2</v>
      </c>
      <c r="M6008">
        <v>550.71417199999996</v>
      </c>
      <c r="N6008">
        <v>-40.522948</v>
      </c>
      <c r="O6008" s="2"/>
      <c r="Q6008">
        <v>29.945</v>
      </c>
      <c r="R6008">
        <v>550.71417199999996</v>
      </c>
      <c r="S6008">
        <f t="shared" si="374"/>
        <v>7.629399999996167E-2</v>
      </c>
      <c r="T6008">
        <v>-40.522948</v>
      </c>
      <c r="U6008">
        <f t="shared" si="375"/>
        <v>531.1420033032789</v>
      </c>
    </row>
    <row r="6009" spans="3:21" x14ac:dyDescent="0.25">
      <c r="C6009">
        <v>5991</v>
      </c>
      <c r="D6009">
        <v>29.95</v>
      </c>
      <c r="E6009">
        <v>550.79040499999996</v>
      </c>
      <c r="F6009">
        <v>-40.523732000000003</v>
      </c>
      <c r="G6009" s="2">
        <f t="shared" si="372"/>
        <v>2.5836712176454972E-3</v>
      </c>
      <c r="H6009">
        <v>29.95</v>
      </c>
      <c r="I6009">
        <v>550.88623099999995</v>
      </c>
      <c r="J6009">
        <v>-42.500627999999999</v>
      </c>
      <c r="K6009" s="3">
        <f t="shared" si="373"/>
        <v>9.6092697736110295E-3</v>
      </c>
      <c r="M6009">
        <v>550.79040499999996</v>
      </c>
      <c r="N6009">
        <v>-40.523732000000003</v>
      </c>
      <c r="O6009" s="2"/>
      <c r="Q6009">
        <v>29.95</v>
      </c>
      <c r="R6009">
        <v>550.79040499999996</v>
      </c>
      <c r="S6009">
        <f t="shared" si="374"/>
        <v>7.6233000000001994E-2</v>
      </c>
      <c r="T6009">
        <v>-40.523732000000003</v>
      </c>
      <c r="U6009">
        <f t="shared" si="375"/>
        <v>531.57729592169983</v>
      </c>
    </row>
    <row r="6010" spans="3:21" x14ac:dyDescent="0.25">
      <c r="C6010">
        <v>5992</v>
      </c>
      <c r="D6010">
        <v>29.954999999999998</v>
      </c>
      <c r="E6010">
        <v>550.86724900000002</v>
      </c>
      <c r="F6010">
        <v>-40.524779000000002</v>
      </c>
      <c r="G6010" s="2">
        <f t="shared" si="372"/>
        <v>1.9370864428415013E-3</v>
      </c>
      <c r="H6010">
        <v>29.954999999999998</v>
      </c>
      <c r="I6010">
        <v>550.96179199999995</v>
      </c>
      <c r="J6010">
        <v>-42.504711999999998</v>
      </c>
      <c r="K6010" s="3">
        <f t="shared" si="373"/>
        <v>9.6036411210218674E-3</v>
      </c>
      <c r="M6010">
        <v>550.86724900000002</v>
      </c>
      <c r="N6010">
        <v>-40.524779000000002</v>
      </c>
      <c r="O6010" s="2"/>
      <c r="Q6010">
        <v>29.954999999999998</v>
      </c>
      <c r="R6010">
        <v>550.86724900000002</v>
      </c>
      <c r="S6010">
        <f t="shared" si="374"/>
        <v>7.6844000000050983E-2</v>
      </c>
      <c r="T6010">
        <v>-40.524779000000002</v>
      </c>
      <c r="U6010">
        <f t="shared" si="375"/>
        <v>527.36425745631561</v>
      </c>
    </row>
    <row r="6011" spans="3:21" x14ac:dyDescent="0.25">
      <c r="C6011">
        <v>5993</v>
      </c>
      <c r="D6011">
        <v>29.96</v>
      </c>
      <c r="E6011">
        <v>550.94348100000002</v>
      </c>
      <c r="F6011">
        <v>-40.525564000000003</v>
      </c>
      <c r="G6011" s="2">
        <f t="shared" si="372"/>
        <v>5.194252200907668E-3</v>
      </c>
      <c r="H6011">
        <v>29.96</v>
      </c>
      <c r="I6011">
        <v>551.03772000000004</v>
      </c>
      <c r="J6011">
        <v>-42.508794000000002</v>
      </c>
      <c r="K6011" s="3">
        <f t="shared" si="373"/>
        <v>1.0844814839958901E-2</v>
      </c>
      <c r="M6011">
        <v>550.94348100000002</v>
      </c>
      <c r="N6011">
        <v>-40.525564000000003</v>
      </c>
      <c r="O6011" s="2"/>
      <c r="Q6011">
        <v>29.96</v>
      </c>
      <c r="R6011">
        <v>550.94348100000002</v>
      </c>
      <c r="S6011">
        <f t="shared" si="374"/>
        <v>7.6232000000004518E-2</v>
      </c>
      <c r="T6011">
        <v>-40.525564000000003</v>
      </c>
      <c r="U6011">
        <f t="shared" si="375"/>
        <v>531.60830097593657</v>
      </c>
    </row>
    <row r="6012" spans="3:21" x14ac:dyDescent="0.25">
      <c r="C6012">
        <v>5994</v>
      </c>
      <c r="D6012">
        <v>29.965</v>
      </c>
      <c r="E6012">
        <v>551.01989800000001</v>
      </c>
      <c r="F6012">
        <v>-40.527669000000003</v>
      </c>
      <c r="G6012" s="2">
        <f t="shared" si="372"/>
        <v>5.8577264830999816E-3</v>
      </c>
      <c r="H6012">
        <v>29.965</v>
      </c>
      <c r="I6012">
        <v>551.11444100000006</v>
      </c>
      <c r="J6012">
        <v>-42.513404000000001</v>
      </c>
      <c r="K6012" s="3">
        <f t="shared" si="373"/>
        <v>1.3605120869640214E-2</v>
      </c>
      <c r="M6012">
        <v>551.01989800000001</v>
      </c>
      <c r="N6012">
        <v>-40.527669000000003</v>
      </c>
      <c r="O6012" s="2"/>
      <c r="Q6012">
        <v>29.965</v>
      </c>
      <c r="R6012">
        <v>551.01989800000001</v>
      </c>
      <c r="S6012">
        <f t="shared" si="374"/>
        <v>7.6416999999992186E-2</v>
      </c>
      <c r="T6012">
        <v>-40.527669000000003</v>
      </c>
      <c r="U6012">
        <f t="shared" si="375"/>
        <v>530.3488621642324</v>
      </c>
    </row>
    <row r="6013" spans="3:21" x14ac:dyDescent="0.25">
      <c r="C6013">
        <v>5995</v>
      </c>
      <c r="D6013">
        <v>29.97</v>
      </c>
      <c r="E6013">
        <v>551.09692399999994</v>
      </c>
      <c r="F6013">
        <v>-40.530042999999999</v>
      </c>
      <c r="G6013" s="2">
        <f t="shared" si="372"/>
        <v>5.83024301257849E-3</v>
      </c>
      <c r="H6013">
        <v>29.97</v>
      </c>
      <c r="I6013">
        <v>551.19146699999999</v>
      </c>
      <c r="J6013">
        <v>-42.519188</v>
      </c>
      <c r="K6013" s="3">
        <f t="shared" si="373"/>
        <v>1.3904310684395332E-2</v>
      </c>
      <c r="M6013">
        <v>551.09692399999994</v>
      </c>
      <c r="N6013">
        <v>-40.530042999999999</v>
      </c>
      <c r="O6013" s="2"/>
      <c r="Q6013">
        <v>29.97</v>
      </c>
      <c r="R6013">
        <v>551.09692399999994</v>
      </c>
      <c r="S6013">
        <f t="shared" si="374"/>
        <v>7.7025999999932537E-2</v>
      </c>
      <c r="T6013">
        <v>-40.530042999999999</v>
      </c>
      <c r="U6013">
        <f t="shared" si="375"/>
        <v>526.18652143478175</v>
      </c>
    </row>
    <row r="6014" spans="3:21" x14ac:dyDescent="0.25">
      <c r="C6014">
        <v>5996</v>
      </c>
      <c r="D6014">
        <v>29.975000000000001</v>
      </c>
      <c r="E6014">
        <v>551.17394999999999</v>
      </c>
      <c r="F6014">
        <v>-40.532406000000002</v>
      </c>
      <c r="G6014" s="2">
        <f t="shared" si="372"/>
        <v>5.8373046001635905E-3</v>
      </c>
      <c r="H6014">
        <v>29.975000000000001</v>
      </c>
      <c r="I6014">
        <v>551.26806599999998</v>
      </c>
      <c r="J6014">
        <v>-42.525100000000002</v>
      </c>
      <c r="K6014" s="3">
        <f t="shared" si="373"/>
        <v>1.4852404815034442E-2</v>
      </c>
      <c r="M6014">
        <v>551.17394999999999</v>
      </c>
      <c r="N6014">
        <v>-40.532406000000002</v>
      </c>
      <c r="O6014" s="2"/>
      <c r="Q6014">
        <v>29.975000000000001</v>
      </c>
      <c r="R6014">
        <v>551.17394999999999</v>
      </c>
      <c r="S6014">
        <f t="shared" si="374"/>
        <v>7.7026000000046224E-2</v>
      </c>
      <c r="T6014">
        <v>-40.532406000000002</v>
      </c>
      <c r="U6014">
        <f t="shared" si="375"/>
        <v>526.2171993869041</v>
      </c>
    </row>
    <row r="6015" spans="3:21" x14ac:dyDescent="0.25">
      <c r="C6015">
        <v>5997</v>
      </c>
      <c r="D6015">
        <v>29.98</v>
      </c>
      <c r="E6015">
        <v>551.24963400000001</v>
      </c>
      <c r="F6015">
        <v>-40.534771999999997</v>
      </c>
      <c r="G6015" s="2">
        <f t="shared" si="372"/>
        <v>6.8237709589217795E-3</v>
      </c>
      <c r="H6015">
        <v>29.98</v>
      </c>
      <c r="I6015">
        <v>551.34478799999999</v>
      </c>
      <c r="J6015">
        <v>-42.531416</v>
      </c>
      <c r="K6015" s="3">
        <f t="shared" si="373"/>
        <v>1.5470916839447778E-2</v>
      </c>
      <c r="M6015">
        <v>551.24963400000001</v>
      </c>
      <c r="N6015">
        <v>-40.534771999999997</v>
      </c>
      <c r="O6015" s="2"/>
      <c r="Q6015">
        <v>29.98</v>
      </c>
      <c r="R6015">
        <v>551.24963400000001</v>
      </c>
      <c r="S6015">
        <f t="shared" si="374"/>
        <v>7.5684000000023843E-2</v>
      </c>
      <c r="T6015">
        <v>-40.534771999999997</v>
      </c>
      <c r="U6015">
        <f t="shared" si="375"/>
        <v>535.57914486532457</v>
      </c>
    </row>
    <row r="6016" spans="3:21" x14ac:dyDescent="0.25">
      <c r="C6016">
        <v>5998</v>
      </c>
      <c r="D6016">
        <v>29.984999999999999</v>
      </c>
      <c r="E6016">
        <v>551.32745399999999</v>
      </c>
      <c r="F6016">
        <v>-40.537537999999998</v>
      </c>
      <c r="G6016" s="2">
        <f t="shared" si="372"/>
        <v>6.1794576671116864E-3</v>
      </c>
      <c r="H6016">
        <v>29.984999999999999</v>
      </c>
      <c r="I6016">
        <v>551.41931199999999</v>
      </c>
      <c r="J6016">
        <v>-42.537996</v>
      </c>
      <c r="K6016" s="3">
        <f t="shared" si="373"/>
        <v>1.5785887045548185E-2</v>
      </c>
      <c r="M6016">
        <v>551.32745399999999</v>
      </c>
      <c r="N6016">
        <v>-40.537537999999998</v>
      </c>
      <c r="O6016" s="2"/>
      <c r="Q6016">
        <v>29.984999999999999</v>
      </c>
      <c r="R6016">
        <v>551.32745399999999</v>
      </c>
      <c r="S6016">
        <f t="shared" si="374"/>
        <v>7.7819999999974243E-2</v>
      </c>
      <c r="T6016">
        <v>-40.537537999999998</v>
      </c>
      <c r="U6016">
        <f t="shared" si="375"/>
        <v>520.91413518392983</v>
      </c>
    </row>
    <row r="6017" spans="3:21" x14ac:dyDescent="0.25">
      <c r="C6017">
        <v>5999</v>
      </c>
      <c r="D6017">
        <v>29.99</v>
      </c>
      <c r="E6017">
        <v>551.40551800000003</v>
      </c>
      <c r="F6017">
        <v>-40.540042999999997</v>
      </c>
      <c r="G6017" s="2">
        <f t="shared" si="372"/>
        <v>6.1667423490518554E-3</v>
      </c>
      <c r="H6017">
        <v>29.99</v>
      </c>
      <c r="I6017">
        <v>551.49603300000001</v>
      </c>
      <c r="J6017">
        <v>-42.544711</v>
      </c>
      <c r="K6017" s="3">
        <f t="shared" si="373"/>
        <v>1.5778694559701555E-2</v>
      </c>
      <c r="M6017">
        <v>551.40551800000003</v>
      </c>
      <c r="N6017">
        <v>-40.540042999999997</v>
      </c>
      <c r="O6017" s="2"/>
      <c r="Q6017">
        <v>29.99</v>
      </c>
      <c r="R6017">
        <v>551.40551800000003</v>
      </c>
      <c r="S6017">
        <f t="shared" si="374"/>
        <v>7.8064000000040323E-2</v>
      </c>
      <c r="T6017">
        <v>-40.540042999999997</v>
      </c>
      <c r="U6017">
        <f t="shared" si="375"/>
        <v>519.31803392061715</v>
      </c>
    </row>
    <row r="6018" spans="3:21" x14ac:dyDescent="0.25">
      <c r="C6018">
        <v>6000</v>
      </c>
      <c r="D6018">
        <v>29.995000000000001</v>
      </c>
      <c r="E6018">
        <v>551.48370399999999</v>
      </c>
      <c r="F6018">
        <v>-40.542543000000002</v>
      </c>
      <c r="G6018" s="2">
        <f t="shared" si="372"/>
        <v>4.85909332327779E-3</v>
      </c>
      <c r="H6018">
        <v>29.995000000000001</v>
      </c>
      <c r="I6018">
        <v>551.57226600000001</v>
      </c>
      <c r="J6018">
        <v>-42.551423999999997</v>
      </c>
      <c r="K6018" s="3">
        <f t="shared" si="373"/>
        <v>1.4206340074542044E-2</v>
      </c>
      <c r="M6018">
        <v>551.48370399999999</v>
      </c>
      <c r="N6018">
        <v>-40.542543000000002</v>
      </c>
      <c r="O6018" s="2"/>
      <c r="Q6018">
        <v>29.995000000000001</v>
      </c>
      <c r="R6018">
        <v>551.48370399999999</v>
      </c>
      <c r="S6018">
        <f t="shared" si="374"/>
        <v>7.8185999999959677E-2</v>
      </c>
      <c r="T6018">
        <v>-40.542543000000002</v>
      </c>
      <c r="U6018">
        <f t="shared" si="375"/>
        <v>518.53967462232254</v>
      </c>
    </row>
    <row r="6019" spans="3:21" x14ac:dyDescent="0.25">
      <c r="C6019">
        <v>6001</v>
      </c>
      <c r="D6019">
        <v>30</v>
      </c>
      <c r="E6019">
        <v>551.55969200000004</v>
      </c>
      <c r="F6019">
        <v>-40.544513000000002</v>
      </c>
      <c r="G6019" s="2">
        <f t="shared" si="372"/>
        <v>4.5382219784003723E-3</v>
      </c>
      <c r="H6019">
        <v>30</v>
      </c>
      <c r="I6019">
        <v>551.64776600000005</v>
      </c>
      <c r="J6019">
        <v>-42.557468999999998</v>
      </c>
      <c r="K6019" s="3">
        <f t="shared" si="373"/>
        <v>1.2674625927595844E-2</v>
      </c>
      <c r="M6019">
        <v>551.55969200000004</v>
      </c>
      <c r="N6019">
        <v>-40.544513000000002</v>
      </c>
      <c r="O6019" s="2"/>
      <c r="Q6019">
        <v>30</v>
      </c>
      <c r="R6019">
        <v>551.55969200000004</v>
      </c>
      <c r="S6019">
        <f t="shared" si="374"/>
        <v>7.5988000000052125E-2</v>
      </c>
      <c r="T6019">
        <v>-40.544513000000002</v>
      </c>
      <c r="U6019">
        <f t="shared" si="375"/>
        <v>533.56468126509697</v>
      </c>
    </row>
    <row r="6020" spans="3:21" x14ac:dyDescent="0.25">
      <c r="C6020">
        <v>6002</v>
      </c>
      <c r="D6020">
        <v>30.004999999999999</v>
      </c>
      <c r="E6020">
        <v>551.637878</v>
      </c>
      <c r="F6020">
        <v>-40.546353000000003</v>
      </c>
      <c r="G6020" s="2">
        <f t="shared" si="372"/>
        <v>5.5368728230500664E-3</v>
      </c>
      <c r="H6020">
        <v>30.004999999999999</v>
      </c>
      <c r="I6020">
        <v>551.72247300000004</v>
      </c>
      <c r="J6020">
        <v>-42.562863</v>
      </c>
      <c r="K6020" s="3">
        <f t="shared" si="373"/>
        <v>1.2680068067794439E-2</v>
      </c>
      <c r="M6020">
        <v>551.637878</v>
      </c>
      <c r="N6020">
        <v>-40.546353000000003</v>
      </c>
      <c r="O6020" s="2"/>
      <c r="Q6020">
        <v>30.004999999999999</v>
      </c>
      <c r="R6020">
        <v>551.637878</v>
      </c>
      <c r="S6020">
        <f t="shared" si="374"/>
        <v>7.8185999999959677E-2</v>
      </c>
      <c r="T6020">
        <v>-40.546353000000003</v>
      </c>
      <c r="U6020">
        <f t="shared" si="375"/>
        <v>518.58840457397639</v>
      </c>
    </row>
    <row r="6021" spans="3:21" x14ac:dyDescent="0.25">
      <c r="C6021">
        <v>6003</v>
      </c>
      <c r="D6021">
        <v>30.01</v>
      </c>
      <c r="E6021">
        <v>551.71545400000002</v>
      </c>
      <c r="F6021">
        <v>-40.548597999999998</v>
      </c>
      <c r="G6021" s="2">
        <f t="shared" si="372"/>
        <v>4.8731647885805803E-3</v>
      </c>
      <c r="H6021">
        <v>30.01</v>
      </c>
      <c r="I6021">
        <v>551.79968299999996</v>
      </c>
      <c r="J6021">
        <v>-42.568260000000002</v>
      </c>
      <c r="K6021" s="3">
        <f t="shared" si="373"/>
        <v>9.5893043314356999E-3</v>
      </c>
      <c r="M6021">
        <v>551.71545400000002</v>
      </c>
      <c r="N6021">
        <v>-40.548597999999998</v>
      </c>
      <c r="O6021" s="2"/>
      <c r="Q6021">
        <v>30.01</v>
      </c>
      <c r="R6021">
        <v>551.71545400000002</v>
      </c>
      <c r="S6021">
        <f t="shared" si="374"/>
        <v>7.757600000002185E-2</v>
      </c>
      <c r="T6021">
        <v>-40.548597999999998</v>
      </c>
      <c r="U6021">
        <f t="shared" si="375"/>
        <v>522.69513767129752</v>
      </c>
    </row>
    <row r="6022" spans="3:21" x14ac:dyDescent="0.25">
      <c r="C6022">
        <v>6004</v>
      </c>
      <c r="D6022">
        <v>30.015000000000001</v>
      </c>
      <c r="E6022">
        <v>551.79235800000004</v>
      </c>
      <c r="F6022">
        <v>-40.550573999999997</v>
      </c>
      <c r="G6022" s="2">
        <f t="shared" si="372"/>
        <v>4.5375436609143838E-3</v>
      </c>
      <c r="H6022">
        <v>30.015000000000001</v>
      </c>
      <c r="I6022">
        <v>551.87676999999996</v>
      </c>
      <c r="J6022">
        <v>-42.572341999999999</v>
      </c>
      <c r="K6022" s="3">
        <f t="shared" si="373"/>
        <v>9.2524860389465516E-3</v>
      </c>
      <c r="M6022">
        <v>551.79235800000004</v>
      </c>
      <c r="N6022">
        <v>-40.550573999999997</v>
      </c>
      <c r="O6022" s="2"/>
      <c r="Q6022">
        <v>30.015000000000001</v>
      </c>
      <c r="R6022">
        <v>551.79235800000004</v>
      </c>
      <c r="S6022">
        <f t="shared" si="374"/>
        <v>7.6904000000013184E-2</v>
      </c>
      <c r="T6022">
        <v>-40.550573999999997</v>
      </c>
      <c r="U6022">
        <f t="shared" si="375"/>
        <v>527.28822948082086</v>
      </c>
    </row>
    <row r="6023" spans="3:21" x14ac:dyDescent="0.25">
      <c r="C6023">
        <v>6005</v>
      </c>
      <c r="D6023">
        <v>30.02</v>
      </c>
      <c r="E6023">
        <v>551.86883499999999</v>
      </c>
      <c r="F6023">
        <v>-40.552413999999999</v>
      </c>
      <c r="G6023" s="2">
        <f t="shared" si="372"/>
        <v>5.5015220548938724E-3</v>
      </c>
      <c r="H6023">
        <v>30.02</v>
      </c>
      <c r="I6023">
        <v>551.95379600000001</v>
      </c>
      <c r="J6023">
        <v>-42.576281000000002</v>
      </c>
      <c r="K6023" s="3">
        <f t="shared" si="373"/>
        <v>7.4172753604268681E-3</v>
      </c>
      <c r="M6023">
        <v>551.86883499999999</v>
      </c>
      <c r="N6023">
        <v>-40.552413999999999</v>
      </c>
      <c r="O6023" s="2"/>
      <c r="Q6023">
        <v>30.02</v>
      </c>
      <c r="R6023">
        <v>551.86883499999999</v>
      </c>
      <c r="S6023">
        <f t="shared" si="374"/>
        <v>7.6476999999954387E-2</v>
      </c>
      <c r="T6023">
        <v>-40.552413999999999</v>
      </c>
      <c r="U6023">
        <f t="shared" si="375"/>
        <v>530.25633850731833</v>
      </c>
    </row>
    <row r="6024" spans="3:21" x14ac:dyDescent="0.25">
      <c r="C6024">
        <v>6006</v>
      </c>
      <c r="D6024">
        <v>30.024999999999999</v>
      </c>
      <c r="E6024">
        <v>551.94543499999997</v>
      </c>
      <c r="F6024">
        <v>-40.554645000000001</v>
      </c>
      <c r="G6024" s="2">
        <f t="shared" si="372"/>
        <v>6.494940345305622E-3</v>
      </c>
      <c r="H6024">
        <v>30.024999999999999</v>
      </c>
      <c r="I6024">
        <v>552.03106700000001</v>
      </c>
      <c r="J6024">
        <v>-42.579439000000001</v>
      </c>
      <c r="K6024" s="3">
        <f t="shared" si="373"/>
        <v>5.8854697451433974E-3</v>
      </c>
      <c r="M6024">
        <v>551.94543499999997</v>
      </c>
      <c r="N6024">
        <v>-40.554645000000001</v>
      </c>
      <c r="O6024" s="2"/>
      <c r="Q6024">
        <v>30.024999999999999</v>
      </c>
      <c r="R6024">
        <v>551.94543499999997</v>
      </c>
      <c r="S6024">
        <f t="shared" si="374"/>
        <v>7.6599999999984902E-2</v>
      </c>
      <c r="T6024">
        <v>-40.554645000000001</v>
      </c>
      <c r="U6024">
        <f t="shared" si="375"/>
        <v>529.43400783300251</v>
      </c>
    </row>
    <row r="6025" spans="3:21" x14ac:dyDescent="0.25">
      <c r="C6025">
        <v>6007</v>
      </c>
      <c r="D6025">
        <v>30.03</v>
      </c>
      <c r="E6025">
        <v>552.02246100000002</v>
      </c>
      <c r="F6025">
        <v>-40.557279000000001</v>
      </c>
      <c r="G6025" s="2">
        <f t="shared" si="372"/>
        <v>7.786518420032828E-3</v>
      </c>
      <c r="H6025">
        <v>30.03</v>
      </c>
      <c r="I6025">
        <v>552.10961899999995</v>
      </c>
      <c r="J6025">
        <v>-42.581944999999997</v>
      </c>
      <c r="K6025" s="3">
        <f t="shared" si="373"/>
        <v>6.192765501904624E-3</v>
      </c>
      <c r="M6025">
        <v>552.02246100000002</v>
      </c>
      <c r="N6025">
        <v>-40.557279000000001</v>
      </c>
      <c r="O6025" s="2"/>
      <c r="Q6025">
        <v>30.03</v>
      </c>
      <c r="R6025">
        <v>552.02246100000002</v>
      </c>
      <c r="S6025">
        <f t="shared" si="374"/>
        <v>7.7026000000046224E-2</v>
      </c>
      <c r="T6025">
        <v>-40.557279000000001</v>
      </c>
      <c r="U6025">
        <f t="shared" si="375"/>
        <v>526.54011632404206</v>
      </c>
    </row>
    <row r="6026" spans="3:21" x14ac:dyDescent="0.25">
      <c r="C6026">
        <v>6008</v>
      </c>
      <c r="D6026">
        <v>30.035</v>
      </c>
      <c r="E6026">
        <v>552.09887700000002</v>
      </c>
      <c r="F6026">
        <v>-40.560437</v>
      </c>
      <c r="G6026" s="2">
        <f t="shared" si="372"/>
        <v>8.4540509265149631E-3</v>
      </c>
      <c r="H6026">
        <v>30.035</v>
      </c>
      <c r="I6026">
        <v>552.18896500000005</v>
      </c>
      <c r="J6026">
        <v>-42.584581999999997</v>
      </c>
      <c r="K6026" s="3">
        <f t="shared" si="373"/>
        <v>5.5677428042000647E-3</v>
      </c>
      <c r="M6026">
        <v>552.09887700000002</v>
      </c>
      <c r="N6026">
        <v>-40.560437</v>
      </c>
      <c r="O6026" s="2"/>
      <c r="Q6026">
        <v>30.035</v>
      </c>
      <c r="R6026">
        <v>552.09887700000002</v>
      </c>
      <c r="S6026">
        <f t="shared" si="374"/>
        <v>7.641599999999471E-2</v>
      </c>
      <c r="T6026">
        <v>-40.560437</v>
      </c>
      <c r="U6026">
        <f t="shared" si="375"/>
        <v>530.78461317005349</v>
      </c>
    </row>
    <row r="6027" spans="3:21" x14ac:dyDescent="0.25">
      <c r="C6027">
        <v>6009</v>
      </c>
      <c r="D6027">
        <v>30.04</v>
      </c>
      <c r="E6027">
        <v>552.17443900000001</v>
      </c>
      <c r="F6027">
        <v>-40.563865999999997</v>
      </c>
      <c r="G6027" s="2">
        <f t="shared" si="372"/>
        <v>6.784363206408817E-3</v>
      </c>
      <c r="H6027">
        <v>30.04</v>
      </c>
      <c r="I6027">
        <v>552.26806599999998</v>
      </c>
      <c r="J6027">
        <v>-42.586953000000001</v>
      </c>
      <c r="K6027" s="3">
        <f t="shared" si="373"/>
        <v>5.8820831816714225E-3</v>
      </c>
      <c r="M6027">
        <v>552.17443900000001</v>
      </c>
      <c r="N6027">
        <v>-40.563865999999997</v>
      </c>
      <c r="O6027" s="2"/>
      <c r="Q6027">
        <v>30.04</v>
      </c>
      <c r="R6027">
        <v>552.17443900000001</v>
      </c>
      <c r="S6027">
        <f t="shared" si="374"/>
        <v>7.5561999999990803E-2</v>
      </c>
      <c r="T6027">
        <v>-40.563865999999997</v>
      </c>
      <c r="U6027">
        <f t="shared" si="375"/>
        <v>536.82890871079292</v>
      </c>
    </row>
    <row r="6028" spans="3:21" x14ac:dyDescent="0.25">
      <c r="C6028">
        <v>6010</v>
      </c>
      <c r="D6028">
        <v>30.045000000000002</v>
      </c>
      <c r="E6028">
        <v>552.249146</v>
      </c>
      <c r="F6028">
        <v>-40.566617999999998</v>
      </c>
      <c r="G6028" s="2">
        <f t="shared" si="372"/>
        <v>7.1413397094240603E-3</v>
      </c>
      <c r="H6028">
        <v>30.045000000000002</v>
      </c>
      <c r="I6028">
        <v>552.34722899999997</v>
      </c>
      <c r="J6028">
        <v>-42.589458</v>
      </c>
      <c r="K6028" s="3">
        <f t="shared" si="373"/>
        <v>6.79745677909851E-3</v>
      </c>
      <c r="M6028">
        <v>552.249146</v>
      </c>
      <c r="N6028">
        <v>-40.566617999999998</v>
      </c>
      <c r="O6028" s="2"/>
      <c r="Q6028">
        <v>30.045000000000002</v>
      </c>
      <c r="R6028">
        <v>552.249146</v>
      </c>
      <c r="S6028">
        <f t="shared" si="374"/>
        <v>7.4706999999989421E-2</v>
      </c>
      <c r="T6028">
        <v>-40.566617999999998</v>
      </c>
      <c r="U6028">
        <f t="shared" si="375"/>
        <v>543.00959749428762</v>
      </c>
    </row>
    <row r="6029" spans="3:21" x14ac:dyDescent="0.25">
      <c r="C6029">
        <v>6011</v>
      </c>
      <c r="D6029">
        <v>30.05</v>
      </c>
      <c r="E6029">
        <v>552.322632</v>
      </c>
      <c r="F6029">
        <v>-40.569515000000003</v>
      </c>
      <c r="G6029" s="2">
        <f t="shared" si="372"/>
        <v>7.461267407302981E-3</v>
      </c>
      <c r="H6029">
        <v>30.05</v>
      </c>
      <c r="I6029">
        <v>552.42626900000005</v>
      </c>
      <c r="J6029">
        <v>-42.592353000000003</v>
      </c>
      <c r="K6029" s="3">
        <f t="shared" si="373"/>
        <v>5.8742939137449912E-3</v>
      </c>
      <c r="M6029">
        <v>552.322632</v>
      </c>
      <c r="N6029">
        <v>-40.569515000000003</v>
      </c>
      <c r="O6029" s="2"/>
      <c r="Q6029">
        <v>30.05</v>
      </c>
      <c r="R6029">
        <v>552.322632</v>
      </c>
      <c r="S6029">
        <f t="shared" si="374"/>
        <v>7.3486000000002605E-2</v>
      </c>
      <c r="T6029">
        <v>-40.569515000000003</v>
      </c>
      <c r="U6029">
        <f t="shared" si="375"/>
        <v>552.07134692320392</v>
      </c>
    </row>
    <row r="6030" spans="3:21" x14ac:dyDescent="0.25">
      <c r="C6030">
        <v>6012</v>
      </c>
      <c r="D6030">
        <v>30.055</v>
      </c>
      <c r="E6030">
        <v>552.39538600000003</v>
      </c>
      <c r="F6030">
        <v>-40.572541999999999</v>
      </c>
      <c r="G6030" s="2">
        <f t="shared" si="372"/>
        <v>6.7977007701416348E-3</v>
      </c>
      <c r="H6030">
        <v>30.055</v>
      </c>
      <c r="I6030">
        <v>552.50469999999996</v>
      </c>
      <c r="J6030">
        <v>-42.594855000000003</v>
      </c>
      <c r="K6030" s="3">
        <f t="shared" si="373"/>
        <v>6.7895524001564877E-3</v>
      </c>
      <c r="M6030">
        <v>552.39538600000003</v>
      </c>
      <c r="N6030">
        <v>-40.572541999999999</v>
      </c>
      <c r="O6030" s="2"/>
      <c r="Q6030">
        <v>30.055</v>
      </c>
      <c r="R6030">
        <v>552.39538600000003</v>
      </c>
      <c r="S6030">
        <f t="shared" si="374"/>
        <v>7.2754000000031738E-2</v>
      </c>
      <c r="T6030">
        <v>-40.572541999999999</v>
      </c>
      <c r="U6030">
        <f t="shared" si="375"/>
        <v>557.66750968994552</v>
      </c>
    </row>
    <row r="6031" spans="3:21" x14ac:dyDescent="0.25">
      <c r="C6031">
        <v>6013</v>
      </c>
      <c r="D6031">
        <v>30.06</v>
      </c>
      <c r="E6031">
        <v>552.46771200000001</v>
      </c>
      <c r="F6031">
        <v>-40.575299999999999</v>
      </c>
      <c r="G6031" s="2">
        <f t="shared" si="372"/>
        <v>5.1829561334067516E-3</v>
      </c>
      <c r="H6031">
        <v>30.06</v>
      </c>
      <c r="I6031">
        <v>552.57824700000003</v>
      </c>
      <c r="J6031">
        <v>-42.597746999999998</v>
      </c>
      <c r="K6031" s="3">
        <f t="shared" si="373"/>
        <v>7.1060096206566978E-3</v>
      </c>
      <c r="M6031">
        <v>552.46771200000001</v>
      </c>
      <c r="N6031">
        <v>-40.575299999999999</v>
      </c>
      <c r="O6031" s="2"/>
      <c r="Q6031">
        <v>30.06</v>
      </c>
      <c r="R6031">
        <v>552.46771200000001</v>
      </c>
      <c r="S6031">
        <f t="shared" si="374"/>
        <v>7.2325999999975465E-2</v>
      </c>
      <c r="T6031">
        <v>-40.575299999999999</v>
      </c>
      <c r="U6031">
        <f t="shared" si="375"/>
        <v>561.00572408281619</v>
      </c>
    </row>
    <row r="6032" spans="3:21" x14ac:dyDescent="0.25">
      <c r="C6032">
        <v>6014</v>
      </c>
      <c r="D6032">
        <v>30.065000000000001</v>
      </c>
      <c r="E6032">
        <v>552.53942900000004</v>
      </c>
      <c r="F6032">
        <v>-40.577402999999997</v>
      </c>
      <c r="G6032" s="2">
        <f t="shared" si="372"/>
        <v>4.221561443945282E-3</v>
      </c>
      <c r="H6032">
        <v>30.065000000000001</v>
      </c>
      <c r="I6032">
        <v>552.65441899999996</v>
      </c>
      <c r="J6032">
        <v>-42.600774000000001</v>
      </c>
      <c r="K6032" s="3">
        <f t="shared" si="373"/>
        <v>6.1900283783576336E-3</v>
      </c>
      <c r="M6032">
        <v>552.53942900000004</v>
      </c>
      <c r="N6032">
        <v>-40.577402999999997</v>
      </c>
      <c r="O6032" s="2"/>
      <c r="Q6032">
        <v>30.065000000000001</v>
      </c>
      <c r="R6032">
        <v>552.53942900000004</v>
      </c>
      <c r="S6032">
        <f t="shared" si="374"/>
        <v>7.1717000000035114E-2</v>
      </c>
      <c r="T6032">
        <v>-40.577402999999997</v>
      </c>
      <c r="U6032">
        <f t="shared" si="375"/>
        <v>565.79894585635384</v>
      </c>
    </row>
    <row r="6033" spans="3:21" x14ac:dyDescent="0.25">
      <c r="C6033">
        <v>6015</v>
      </c>
      <c r="D6033">
        <v>30.07</v>
      </c>
      <c r="E6033">
        <v>552.61120600000004</v>
      </c>
      <c r="F6033">
        <v>-40.579115999999999</v>
      </c>
      <c r="G6033" s="2">
        <f t="shared" si="372"/>
        <v>6.1731260976688445E-3</v>
      </c>
      <c r="H6033">
        <v>30.07</v>
      </c>
      <c r="I6033">
        <v>552.72924799999998</v>
      </c>
      <c r="J6033">
        <v>-42.603411000000001</v>
      </c>
      <c r="K6033" s="3">
        <f t="shared" si="373"/>
        <v>6.1614784788050787E-3</v>
      </c>
      <c r="M6033">
        <v>552.61120600000004</v>
      </c>
      <c r="N6033">
        <v>-40.579115999999999</v>
      </c>
      <c r="O6033" s="2"/>
      <c r="Q6033">
        <v>30.07</v>
      </c>
      <c r="R6033">
        <v>552.61120600000004</v>
      </c>
      <c r="S6033">
        <f t="shared" si="374"/>
        <v>7.1776999999997315E-2</v>
      </c>
      <c r="T6033">
        <v>-40.579115999999999</v>
      </c>
      <c r="U6033">
        <f t="shared" si="375"/>
        <v>565.34984744418853</v>
      </c>
    </row>
    <row r="6034" spans="3:21" x14ac:dyDescent="0.25">
      <c r="C6034">
        <v>6016</v>
      </c>
      <c r="D6034">
        <v>30.074999999999999</v>
      </c>
      <c r="E6034">
        <v>552.682861</v>
      </c>
      <c r="F6034">
        <v>-40.581620999999998</v>
      </c>
      <c r="G6034" s="2">
        <f t="shared" si="372"/>
        <v>7.1214503728195709E-3</v>
      </c>
      <c r="H6034">
        <v>30.074999999999999</v>
      </c>
      <c r="I6034">
        <v>552.80023200000005</v>
      </c>
      <c r="J6034">
        <v>-42.606036000000003</v>
      </c>
      <c r="K6034" s="3">
        <f t="shared" si="373"/>
        <v>6.4756082917394927E-3</v>
      </c>
      <c r="M6034">
        <v>552.682861</v>
      </c>
      <c r="N6034">
        <v>-40.581620999999998</v>
      </c>
      <c r="O6034" s="2"/>
      <c r="Q6034">
        <v>30.074999999999999</v>
      </c>
      <c r="R6034">
        <v>552.682861</v>
      </c>
      <c r="S6034">
        <f t="shared" si="374"/>
        <v>7.1654999999964275E-2</v>
      </c>
      <c r="T6034">
        <v>-40.581620999999998</v>
      </c>
      <c r="U6034">
        <f t="shared" si="375"/>
        <v>566.34737282841718</v>
      </c>
    </row>
    <row r="6035" spans="3:21" x14ac:dyDescent="0.25">
      <c r="C6035">
        <v>6017</v>
      </c>
      <c r="D6035">
        <v>30.08</v>
      </c>
      <c r="E6035">
        <v>552.75506600000006</v>
      </c>
      <c r="F6035">
        <v>-40.584510999999999</v>
      </c>
      <c r="G6035" s="2">
        <f t="shared" si="372"/>
        <v>8.7373234582031785E-3</v>
      </c>
      <c r="H6035">
        <v>30.08</v>
      </c>
      <c r="I6035">
        <v>552.87469499999997</v>
      </c>
      <c r="J6035">
        <v>-42.608795000000001</v>
      </c>
      <c r="K6035" s="3">
        <f t="shared" si="373"/>
        <v>6.799065779722854E-3</v>
      </c>
      <c r="M6035">
        <v>552.75506600000006</v>
      </c>
      <c r="N6035">
        <v>-40.584510999999999</v>
      </c>
      <c r="O6035" s="2"/>
      <c r="Q6035">
        <v>30.08</v>
      </c>
      <c r="R6035">
        <v>552.75506600000006</v>
      </c>
      <c r="S6035">
        <f t="shared" si="374"/>
        <v>7.2205000000053587E-2</v>
      </c>
      <c r="T6035">
        <v>-40.584510999999999</v>
      </c>
      <c r="U6035">
        <f t="shared" si="375"/>
        <v>562.07341596800609</v>
      </c>
    </row>
    <row r="6036" spans="3:21" x14ac:dyDescent="0.25">
      <c r="C6036">
        <v>6018</v>
      </c>
      <c r="D6036">
        <v>30.085000000000001</v>
      </c>
      <c r="E6036">
        <v>552.82922399999995</v>
      </c>
      <c r="F6036">
        <v>-40.588056999999999</v>
      </c>
      <c r="G6036" s="2">
        <f t="shared" ref="G6036:G6099" si="376">((F6037-F6036)/F6036)*100</f>
        <v>1.0374973110927596E-2</v>
      </c>
      <c r="H6036">
        <v>30.085000000000001</v>
      </c>
      <c r="I6036">
        <v>552.94824200000005</v>
      </c>
      <c r="J6036">
        <v>-42.611691999999998</v>
      </c>
      <c r="K6036" s="3">
        <f t="shared" ref="K6036:K6099" si="377">((J6037-J6036)/J6036)*100</f>
        <v>9.2580224225821441E-3</v>
      </c>
      <c r="M6036">
        <v>552.82922399999995</v>
      </c>
      <c r="N6036">
        <v>-40.588056999999999</v>
      </c>
      <c r="O6036" s="2"/>
      <c r="Q6036">
        <v>30.085000000000001</v>
      </c>
      <c r="R6036">
        <v>552.82922399999995</v>
      </c>
      <c r="S6036">
        <f t="shared" si="374"/>
        <v>7.4157999999897584E-2</v>
      </c>
      <c r="T6036">
        <v>-40.588056999999999</v>
      </c>
      <c r="U6036">
        <f t="shared" si="375"/>
        <v>547.31865746185247</v>
      </c>
    </row>
    <row r="6037" spans="3:21" x14ac:dyDescent="0.25">
      <c r="C6037">
        <v>6019</v>
      </c>
      <c r="D6037">
        <v>30.09</v>
      </c>
      <c r="E6037">
        <v>552.90466300000003</v>
      </c>
      <c r="F6037">
        <v>-40.592267999999997</v>
      </c>
      <c r="G6037" s="2">
        <f t="shared" si="376"/>
        <v>1.1351915591423985E-2</v>
      </c>
      <c r="H6037">
        <v>30.09</v>
      </c>
      <c r="I6037">
        <v>553.02179000000001</v>
      </c>
      <c r="J6037">
        <v>-42.615637</v>
      </c>
      <c r="K6037" s="3">
        <f t="shared" si="377"/>
        <v>8.966192386147067E-3</v>
      </c>
      <c r="M6037">
        <v>552.90466300000003</v>
      </c>
      <c r="N6037">
        <v>-40.592267999999997</v>
      </c>
      <c r="O6037" s="2"/>
      <c r="Q6037">
        <v>30.09</v>
      </c>
      <c r="R6037">
        <v>552.90466300000003</v>
      </c>
      <c r="S6037">
        <f t="shared" si="374"/>
        <v>7.5439000000073975E-2</v>
      </c>
      <c r="T6037">
        <v>-40.592267999999997</v>
      </c>
      <c r="U6037">
        <f t="shared" si="375"/>
        <v>538.08067445167876</v>
      </c>
    </row>
    <row r="6038" spans="3:21" x14ac:dyDescent="0.25">
      <c r="C6038">
        <v>6020</v>
      </c>
      <c r="D6038">
        <v>30.094999999999999</v>
      </c>
      <c r="E6038">
        <v>552.98089600000003</v>
      </c>
      <c r="F6038">
        <v>-40.596876000000002</v>
      </c>
      <c r="G6038" s="2">
        <f t="shared" si="376"/>
        <v>1.2653683007524339E-2</v>
      </c>
      <c r="H6038">
        <v>30.094999999999999</v>
      </c>
      <c r="I6038">
        <v>553.095642</v>
      </c>
      <c r="J6038">
        <v>-42.619458000000002</v>
      </c>
      <c r="K6038" s="3">
        <f t="shared" si="377"/>
        <v>1.0804923891800716E-2</v>
      </c>
      <c r="M6038">
        <v>552.98089600000003</v>
      </c>
      <c r="N6038">
        <v>-40.596876000000002</v>
      </c>
      <c r="O6038" s="2"/>
      <c r="Q6038">
        <v>30.094999999999999</v>
      </c>
      <c r="R6038">
        <v>552.98089600000003</v>
      </c>
      <c r="S6038">
        <f t="shared" ref="S6038:S6101" si="378">ABS(R6038-R6037)</f>
        <v>7.6233000000001994E-2</v>
      </c>
      <c r="T6038">
        <v>-40.596876000000002</v>
      </c>
      <c r="U6038">
        <f t="shared" ref="U6038:U6101" si="379">ABS(T6038/S6038)</f>
        <v>532.53677541220918</v>
      </c>
    </row>
    <row r="6039" spans="3:21" x14ac:dyDescent="0.25">
      <c r="C6039">
        <v>6021</v>
      </c>
      <c r="D6039">
        <v>30.1</v>
      </c>
      <c r="E6039">
        <v>553.05822799999999</v>
      </c>
      <c r="F6039">
        <v>-40.602012999999999</v>
      </c>
      <c r="G6039" s="2">
        <f t="shared" si="376"/>
        <v>1.2962411494226535E-2</v>
      </c>
      <c r="H6039">
        <v>30.1</v>
      </c>
      <c r="I6039">
        <v>553.16955600000006</v>
      </c>
      <c r="J6039">
        <v>-42.624063</v>
      </c>
      <c r="K6039" s="3">
        <f t="shared" si="377"/>
        <v>1.3581530226248128E-2</v>
      </c>
      <c r="M6039">
        <v>553.05822799999999</v>
      </c>
      <c r="N6039">
        <v>-40.602012999999999</v>
      </c>
      <c r="O6039" s="2"/>
      <c r="Q6039">
        <v>30.1</v>
      </c>
      <c r="R6039">
        <v>553.05822799999999</v>
      </c>
      <c r="S6039">
        <f t="shared" si="378"/>
        <v>7.7331999999955769E-2</v>
      </c>
      <c r="T6039">
        <v>-40.602012999999999</v>
      </c>
      <c r="U6039">
        <f t="shared" si="379"/>
        <v>525.03508250172274</v>
      </c>
    </row>
    <row r="6040" spans="3:21" x14ac:dyDescent="0.25">
      <c r="C6040">
        <v>6022</v>
      </c>
      <c r="D6040">
        <v>30.105</v>
      </c>
      <c r="E6040">
        <v>553.13659700000005</v>
      </c>
      <c r="F6040">
        <v>-40.607275999999999</v>
      </c>
      <c r="G6040" s="2">
        <f t="shared" si="376"/>
        <v>1.2317989514993851E-2</v>
      </c>
      <c r="H6040">
        <v>30.105</v>
      </c>
      <c r="I6040">
        <v>553.243652</v>
      </c>
      <c r="J6040">
        <v>-42.629852</v>
      </c>
      <c r="K6040" s="3">
        <f t="shared" si="377"/>
        <v>1.3896365392026842E-2</v>
      </c>
      <c r="M6040">
        <v>553.13659700000005</v>
      </c>
      <c r="N6040">
        <v>-40.607275999999999</v>
      </c>
      <c r="O6040" s="2"/>
      <c r="Q6040">
        <v>30.105</v>
      </c>
      <c r="R6040">
        <v>553.13659700000005</v>
      </c>
      <c r="S6040">
        <f t="shared" si="378"/>
        <v>7.836900000006608E-2</v>
      </c>
      <c r="T6040">
        <v>-40.607275999999999</v>
      </c>
      <c r="U6040">
        <f t="shared" si="379"/>
        <v>518.15483162941678</v>
      </c>
    </row>
    <row r="6041" spans="3:21" x14ac:dyDescent="0.25">
      <c r="C6041">
        <v>6023</v>
      </c>
      <c r="D6041">
        <v>30.11</v>
      </c>
      <c r="E6041">
        <v>553.21655299999998</v>
      </c>
      <c r="F6041">
        <v>-40.612278000000003</v>
      </c>
      <c r="G6041" s="2">
        <f t="shared" si="376"/>
        <v>1.1984060583839424E-2</v>
      </c>
      <c r="H6041">
        <v>30.11</v>
      </c>
      <c r="I6041">
        <v>553.31744400000002</v>
      </c>
      <c r="J6041">
        <v>-42.635776</v>
      </c>
      <c r="K6041" s="3">
        <f t="shared" si="377"/>
        <v>1.4813850227560562E-2</v>
      </c>
      <c r="M6041">
        <v>553.21655299999998</v>
      </c>
      <c r="N6041">
        <v>-40.612278000000003</v>
      </c>
      <c r="O6041" s="2"/>
      <c r="Q6041">
        <v>30.11</v>
      </c>
      <c r="R6041">
        <v>553.21655299999998</v>
      </c>
      <c r="S6041">
        <f t="shared" si="378"/>
        <v>7.9955999999924643E-2</v>
      </c>
      <c r="T6041">
        <v>-40.612278000000003</v>
      </c>
      <c r="U6041">
        <f t="shared" si="379"/>
        <v>507.93283806141227</v>
      </c>
    </row>
    <row r="6042" spans="3:21" x14ac:dyDescent="0.25">
      <c r="C6042">
        <v>6024</v>
      </c>
      <c r="D6042">
        <v>30.114999999999998</v>
      </c>
      <c r="E6042">
        <v>553.29718000000003</v>
      </c>
      <c r="F6042">
        <v>-40.617145000000001</v>
      </c>
      <c r="G6042" s="2">
        <f t="shared" si="376"/>
        <v>1.1017514894262856E-2</v>
      </c>
      <c r="H6042">
        <v>30.114999999999998</v>
      </c>
      <c r="I6042">
        <v>553.39111300000002</v>
      </c>
      <c r="J6042">
        <v>-42.642091999999998</v>
      </c>
      <c r="K6042" s="3">
        <f t="shared" si="377"/>
        <v>1.6654905204939931E-2</v>
      </c>
      <c r="M6042">
        <v>553.29718000000003</v>
      </c>
      <c r="N6042">
        <v>-40.617145000000001</v>
      </c>
      <c r="O6042" s="2"/>
      <c r="Q6042">
        <v>30.114999999999998</v>
      </c>
      <c r="R6042">
        <v>553.29718000000003</v>
      </c>
      <c r="S6042">
        <f t="shared" si="378"/>
        <v>8.062700000004952E-2</v>
      </c>
      <c r="T6042">
        <v>-40.617145000000001</v>
      </c>
      <c r="U6042">
        <f t="shared" si="379"/>
        <v>503.76604611327537</v>
      </c>
    </row>
    <row r="6043" spans="3:21" x14ac:dyDescent="0.25">
      <c r="C6043">
        <v>6025</v>
      </c>
      <c r="D6043">
        <v>30.12</v>
      </c>
      <c r="E6043">
        <v>553.37713599999995</v>
      </c>
      <c r="F6043">
        <v>-40.62162</v>
      </c>
      <c r="G6043" s="2">
        <f t="shared" si="376"/>
        <v>9.0567535218886181E-3</v>
      </c>
      <c r="H6043">
        <v>30.12</v>
      </c>
      <c r="I6043">
        <v>553.46520999999996</v>
      </c>
      <c r="J6043">
        <v>-42.649194000000001</v>
      </c>
      <c r="K6043" s="3">
        <f t="shared" si="377"/>
        <v>1.5740039542125342E-2</v>
      </c>
      <c r="M6043">
        <v>553.37713599999995</v>
      </c>
      <c r="N6043">
        <v>-40.62162</v>
      </c>
      <c r="O6043" s="2"/>
      <c r="Q6043">
        <v>30.12</v>
      </c>
      <c r="R6043">
        <v>553.37713599999995</v>
      </c>
      <c r="S6043">
        <f t="shared" si="378"/>
        <v>7.9955999999924643E-2</v>
      </c>
      <c r="T6043">
        <v>-40.62162</v>
      </c>
      <c r="U6043">
        <f t="shared" si="379"/>
        <v>508.04967732300622</v>
      </c>
    </row>
    <row r="6044" spans="3:21" x14ac:dyDescent="0.25">
      <c r="C6044">
        <v>6026</v>
      </c>
      <c r="D6044">
        <v>30.125</v>
      </c>
      <c r="E6044">
        <v>553.45599400000003</v>
      </c>
      <c r="F6044">
        <v>-40.625298999999998</v>
      </c>
      <c r="G6044" s="2">
        <f t="shared" si="376"/>
        <v>7.773481248714271E-3</v>
      </c>
      <c r="H6044">
        <v>30.125</v>
      </c>
      <c r="I6044">
        <v>553.53845200000001</v>
      </c>
      <c r="J6044">
        <v>-42.655906999999999</v>
      </c>
      <c r="K6044" s="3">
        <f t="shared" si="377"/>
        <v>1.6047015481345725E-2</v>
      </c>
      <c r="M6044">
        <v>553.45599400000003</v>
      </c>
      <c r="N6044">
        <v>-40.625298999999998</v>
      </c>
      <c r="O6044" s="2"/>
      <c r="Q6044">
        <v>30.125</v>
      </c>
      <c r="R6044">
        <v>553.45599400000003</v>
      </c>
      <c r="S6044">
        <f t="shared" si="378"/>
        <v>7.8858000000082029E-2</v>
      </c>
      <c r="T6044">
        <v>-40.625298999999998</v>
      </c>
      <c r="U6044">
        <f t="shared" si="379"/>
        <v>515.17029343830347</v>
      </c>
    </row>
    <row r="6045" spans="3:21" x14ac:dyDescent="0.25">
      <c r="C6045">
        <v>6027</v>
      </c>
      <c r="D6045">
        <v>30.13</v>
      </c>
      <c r="E6045">
        <v>553.53381400000001</v>
      </c>
      <c r="F6045">
        <v>-40.628456999999997</v>
      </c>
      <c r="G6045" s="2">
        <f t="shared" si="376"/>
        <v>6.7883454200587485E-3</v>
      </c>
      <c r="H6045">
        <v>30.13</v>
      </c>
      <c r="I6045">
        <v>553.60925299999997</v>
      </c>
      <c r="J6045">
        <v>-42.662751999999998</v>
      </c>
      <c r="K6045" s="3">
        <f t="shared" si="377"/>
        <v>1.5723317614398779E-2</v>
      </c>
      <c r="M6045">
        <v>553.53381400000001</v>
      </c>
      <c r="N6045">
        <v>-40.628456999999997</v>
      </c>
      <c r="O6045" s="2"/>
      <c r="Q6045">
        <v>30.13</v>
      </c>
      <c r="R6045">
        <v>553.53381400000001</v>
      </c>
      <c r="S6045">
        <f t="shared" si="378"/>
        <v>7.7819999999974243E-2</v>
      </c>
      <c r="T6045">
        <v>-40.628456999999997</v>
      </c>
      <c r="U6045">
        <f t="shared" si="379"/>
        <v>522.08245952214656</v>
      </c>
    </row>
    <row r="6046" spans="3:21" x14ac:dyDescent="0.25">
      <c r="C6046">
        <v>6028</v>
      </c>
      <c r="D6046">
        <v>30.135000000000002</v>
      </c>
      <c r="E6046">
        <v>553.61023</v>
      </c>
      <c r="F6046">
        <v>-40.631214999999997</v>
      </c>
      <c r="G6046" s="2">
        <f t="shared" si="376"/>
        <v>5.5179250731303992E-3</v>
      </c>
      <c r="H6046">
        <v>30.135000000000002</v>
      </c>
      <c r="I6046">
        <v>553.68218999999999</v>
      </c>
      <c r="J6046">
        <v>-42.669460000000001</v>
      </c>
      <c r="K6046" s="3">
        <f t="shared" si="377"/>
        <v>1.4485770384715423E-2</v>
      </c>
      <c r="M6046">
        <v>553.61023</v>
      </c>
      <c r="N6046">
        <v>-40.631214999999997</v>
      </c>
      <c r="O6046" s="2"/>
      <c r="Q6046">
        <v>30.135000000000002</v>
      </c>
      <c r="R6046">
        <v>553.61023</v>
      </c>
      <c r="S6046">
        <f t="shared" si="378"/>
        <v>7.641599999999471E-2</v>
      </c>
      <c r="T6046">
        <v>-40.631214999999997</v>
      </c>
      <c r="U6046">
        <f t="shared" si="379"/>
        <v>531.71083280991957</v>
      </c>
    </row>
    <row r="6047" spans="3:21" x14ac:dyDescent="0.25">
      <c r="C6047">
        <v>6029</v>
      </c>
      <c r="D6047">
        <v>30.14</v>
      </c>
      <c r="E6047">
        <v>553.68365500000004</v>
      </c>
      <c r="F6047">
        <v>-40.633457</v>
      </c>
      <c r="G6047" s="2">
        <f t="shared" si="376"/>
        <v>5.8301709352507709E-3</v>
      </c>
      <c r="H6047">
        <v>30.14</v>
      </c>
      <c r="I6047">
        <v>553.75555399999996</v>
      </c>
      <c r="J6047">
        <v>-42.675640999999999</v>
      </c>
      <c r="K6047" s="3">
        <f t="shared" si="377"/>
        <v>1.4800012025591395E-2</v>
      </c>
      <c r="M6047">
        <v>553.68365500000004</v>
      </c>
      <c r="N6047">
        <v>-40.633457</v>
      </c>
      <c r="O6047" s="2"/>
      <c r="Q6047">
        <v>30.14</v>
      </c>
      <c r="R6047">
        <v>553.68365500000004</v>
      </c>
      <c r="S6047">
        <f t="shared" si="378"/>
        <v>7.3425000000042928E-2</v>
      </c>
      <c r="T6047">
        <v>-40.633457</v>
      </c>
      <c r="U6047">
        <f t="shared" si="379"/>
        <v>553.40084439872305</v>
      </c>
    </row>
    <row r="6048" spans="3:21" x14ac:dyDescent="0.25">
      <c r="C6048">
        <v>6030</v>
      </c>
      <c r="D6048">
        <v>30.145</v>
      </c>
      <c r="E6048">
        <v>553.75824</v>
      </c>
      <c r="F6048">
        <v>-40.635826000000002</v>
      </c>
      <c r="G6048" s="2">
        <f t="shared" si="376"/>
        <v>6.4868867191118975E-3</v>
      </c>
      <c r="H6048">
        <v>30.145</v>
      </c>
      <c r="I6048">
        <v>553.82898</v>
      </c>
      <c r="J6048">
        <v>-42.681956999999997</v>
      </c>
      <c r="K6048" s="3">
        <f t="shared" si="377"/>
        <v>1.3553736535564754E-2</v>
      </c>
      <c r="M6048">
        <v>553.75824</v>
      </c>
      <c r="N6048">
        <v>-40.635826000000002</v>
      </c>
      <c r="O6048" s="2"/>
      <c r="Q6048">
        <v>30.145</v>
      </c>
      <c r="R6048">
        <v>553.75824</v>
      </c>
      <c r="S6048">
        <f t="shared" si="378"/>
        <v>7.4584999999956381E-2</v>
      </c>
      <c r="T6048">
        <v>-40.635826000000002</v>
      </c>
      <c r="U6048">
        <f t="shared" si="379"/>
        <v>544.82571562678515</v>
      </c>
    </row>
    <row r="6049" spans="3:21" x14ac:dyDescent="0.25">
      <c r="C6049">
        <v>6031</v>
      </c>
      <c r="D6049">
        <v>30.15</v>
      </c>
      <c r="E6049">
        <v>553.83319100000006</v>
      </c>
      <c r="F6049">
        <v>-40.638461999999997</v>
      </c>
      <c r="G6049" s="2">
        <f t="shared" si="376"/>
        <v>7.1311753874982861E-3</v>
      </c>
      <c r="H6049">
        <v>30.15</v>
      </c>
      <c r="I6049">
        <v>553.90508999999997</v>
      </c>
      <c r="J6049">
        <v>-42.687742</v>
      </c>
      <c r="K6049" s="3">
        <f t="shared" si="377"/>
        <v>1.1401399493084666E-2</v>
      </c>
      <c r="M6049">
        <v>553.83319100000006</v>
      </c>
      <c r="N6049">
        <v>-40.638461999999997</v>
      </c>
      <c r="O6049" s="2"/>
      <c r="Q6049">
        <v>30.15</v>
      </c>
      <c r="R6049">
        <v>553.83319100000006</v>
      </c>
      <c r="S6049">
        <f t="shared" si="378"/>
        <v>7.4951000000055501E-2</v>
      </c>
      <c r="T6049">
        <v>-40.638461999999997</v>
      </c>
      <c r="U6049">
        <f t="shared" si="379"/>
        <v>542.20039759269264</v>
      </c>
    </row>
    <row r="6050" spans="3:21" x14ac:dyDescent="0.25">
      <c r="C6050">
        <v>6032</v>
      </c>
      <c r="D6050">
        <v>30.155000000000001</v>
      </c>
      <c r="E6050">
        <v>553.90850799999998</v>
      </c>
      <c r="F6050">
        <v>-40.641359999999999</v>
      </c>
      <c r="G6050" s="2">
        <f t="shared" si="376"/>
        <v>6.8058746065612873E-3</v>
      </c>
      <c r="H6050">
        <v>30.155000000000001</v>
      </c>
      <c r="I6050">
        <v>553.98230000000001</v>
      </c>
      <c r="J6050">
        <v>-42.692608999999997</v>
      </c>
      <c r="K6050" s="3">
        <f t="shared" si="377"/>
        <v>1.2013789084672042E-2</v>
      </c>
      <c r="M6050">
        <v>553.90850799999998</v>
      </c>
      <c r="N6050">
        <v>-40.641359999999999</v>
      </c>
      <c r="O6050" s="2"/>
      <c r="Q6050">
        <v>30.155000000000001</v>
      </c>
      <c r="R6050">
        <v>553.90850799999998</v>
      </c>
      <c r="S6050">
        <f t="shared" si="378"/>
        <v>7.5316999999927248E-2</v>
      </c>
      <c r="T6050">
        <v>-40.641359999999999</v>
      </c>
      <c r="U6050">
        <f t="shared" si="379"/>
        <v>539.60407345007445</v>
      </c>
    </row>
    <row r="6051" spans="3:21" x14ac:dyDescent="0.25">
      <c r="C6051">
        <v>6033</v>
      </c>
      <c r="D6051">
        <v>30.16</v>
      </c>
      <c r="E6051">
        <v>553.98193400000002</v>
      </c>
      <c r="F6051">
        <v>-40.644126</v>
      </c>
      <c r="G6051" s="2">
        <f t="shared" si="376"/>
        <v>7.127721235775283E-3</v>
      </c>
      <c r="H6051">
        <v>30.16</v>
      </c>
      <c r="I6051">
        <v>554.06109600000002</v>
      </c>
      <c r="J6051">
        <v>-42.697738000000001</v>
      </c>
      <c r="K6051" s="3">
        <f t="shared" si="377"/>
        <v>1.0485332970101124E-2</v>
      </c>
      <c r="M6051">
        <v>553.98193400000002</v>
      </c>
      <c r="N6051">
        <v>-40.644126</v>
      </c>
      <c r="O6051" s="2"/>
      <c r="Q6051">
        <v>30.16</v>
      </c>
      <c r="R6051">
        <v>553.98193400000002</v>
      </c>
      <c r="S6051">
        <f t="shared" si="378"/>
        <v>7.3426000000040403E-2</v>
      </c>
      <c r="T6051">
        <v>-40.644126</v>
      </c>
      <c r="U6051">
        <f t="shared" si="379"/>
        <v>553.53861030122346</v>
      </c>
    </row>
    <row r="6052" spans="3:21" x14ac:dyDescent="0.25">
      <c r="C6052">
        <v>6034</v>
      </c>
      <c r="D6052">
        <v>30.164999999999999</v>
      </c>
      <c r="E6052">
        <v>554.05743399999994</v>
      </c>
      <c r="F6052">
        <v>-40.647022999999997</v>
      </c>
      <c r="G6052" s="2">
        <f t="shared" si="376"/>
        <v>7.1001509753954653E-3</v>
      </c>
      <c r="H6052">
        <v>30.164999999999999</v>
      </c>
      <c r="I6052">
        <v>554.14099099999999</v>
      </c>
      <c r="J6052">
        <v>-42.702215000000002</v>
      </c>
      <c r="K6052" s="3">
        <f t="shared" si="377"/>
        <v>9.8589733577063646E-3</v>
      </c>
      <c r="M6052">
        <v>554.05743399999994</v>
      </c>
      <c r="N6052">
        <v>-40.647022999999997</v>
      </c>
      <c r="O6052" s="2"/>
      <c r="Q6052">
        <v>30.164999999999999</v>
      </c>
      <c r="R6052">
        <v>554.05743399999994</v>
      </c>
      <c r="S6052">
        <f t="shared" si="378"/>
        <v>7.5499999999919964E-2</v>
      </c>
      <c r="T6052">
        <v>-40.647022999999997</v>
      </c>
      <c r="U6052">
        <f t="shared" si="379"/>
        <v>538.37116556348462</v>
      </c>
    </row>
    <row r="6053" spans="3:21" x14ac:dyDescent="0.25">
      <c r="C6053">
        <v>6035</v>
      </c>
      <c r="D6053">
        <v>30.17</v>
      </c>
      <c r="E6053">
        <v>554.13391100000001</v>
      </c>
      <c r="F6053">
        <v>-40.649909000000001</v>
      </c>
      <c r="G6053" s="2">
        <f t="shared" si="376"/>
        <v>7.4415910746588468E-3</v>
      </c>
      <c r="H6053">
        <v>30.17</v>
      </c>
      <c r="I6053">
        <v>554.220642</v>
      </c>
      <c r="J6053">
        <v>-42.706425000000003</v>
      </c>
      <c r="K6053" s="3">
        <f t="shared" si="377"/>
        <v>9.5512560463613585E-3</v>
      </c>
      <c r="M6053">
        <v>554.13391100000001</v>
      </c>
      <c r="N6053">
        <v>-40.649909000000001</v>
      </c>
      <c r="O6053" s="2"/>
      <c r="Q6053">
        <v>30.17</v>
      </c>
      <c r="R6053">
        <v>554.13391100000001</v>
      </c>
      <c r="S6053">
        <f t="shared" si="378"/>
        <v>7.6477000000068074E-2</v>
      </c>
      <c r="T6053">
        <v>-40.649909000000001</v>
      </c>
      <c r="U6053">
        <f t="shared" si="379"/>
        <v>531.53116623251196</v>
      </c>
    </row>
    <row r="6054" spans="3:21" x14ac:dyDescent="0.25">
      <c r="C6054">
        <v>6036</v>
      </c>
      <c r="D6054">
        <v>30.175000000000001</v>
      </c>
      <c r="E6054">
        <v>554.21160899999995</v>
      </c>
      <c r="F6054">
        <v>-40.652934000000002</v>
      </c>
      <c r="G6054" s="2">
        <f t="shared" si="376"/>
        <v>5.8445966040191772E-3</v>
      </c>
      <c r="H6054">
        <v>30.175000000000001</v>
      </c>
      <c r="I6054">
        <v>554.30004899999994</v>
      </c>
      <c r="J6054">
        <v>-42.710504</v>
      </c>
      <c r="K6054" s="3">
        <f t="shared" si="377"/>
        <v>8.6372195467451889E-3</v>
      </c>
      <c r="M6054">
        <v>554.21160899999995</v>
      </c>
      <c r="N6054">
        <v>-40.652934000000002</v>
      </c>
      <c r="O6054" s="2"/>
      <c r="Q6054">
        <v>30.175000000000001</v>
      </c>
      <c r="R6054">
        <v>554.21160899999995</v>
      </c>
      <c r="S6054">
        <f t="shared" si="378"/>
        <v>7.7697999999941203E-2</v>
      </c>
      <c r="T6054">
        <v>-40.652934000000002</v>
      </c>
      <c r="U6054">
        <f t="shared" si="379"/>
        <v>523.21725140969863</v>
      </c>
    </row>
    <row r="6055" spans="3:21" x14ac:dyDescent="0.25">
      <c r="C6055">
        <v>6037</v>
      </c>
      <c r="D6055">
        <v>30.18</v>
      </c>
      <c r="E6055">
        <v>554.28979500000003</v>
      </c>
      <c r="F6055">
        <v>-40.65531</v>
      </c>
      <c r="G6055" s="2">
        <f t="shared" si="376"/>
        <v>5.1629172179505781E-3</v>
      </c>
      <c r="H6055">
        <v>30.18</v>
      </c>
      <c r="I6055">
        <v>554.37841800000001</v>
      </c>
      <c r="J6055">
        <v>-42.714193000000002</v>
      </c>
      <c r="K6055" s="3">
        <f t="shared" si="377"/>
        <v>8.6247678845291498E-3</v>
      </c>
      <c r="M6055">
        <v>554.28979500000003</v>
      </c>
      <c r="N6055">
        <v>-40.65531</v>
      </c>
      <c r="O6055" s="2"/>
      <c r="Q6055">
        <v>30.18</v>
      </c>
      <c r="R6055">
        <v>554.28979500000003</v>
      </c>
      <c r="S6055">
        <f t="shared" si="378"/>
        <v>7.8186000000073363E-2</v>
      </c>
      <c r="T6055">
        <v>-40.65531</v>
      </c>
      <c r="U6055">
        <f t="shared" si="379"/>
        <v>519.98196608039609</v>
      </c>
    </row>
    <row r="6056" spans="3:21" x14ac:dyDescent="0.25">
      <c r="C6056">
        <v>6038</v>
      </c>
      <c r="D6056">
        <v>30.184999999999999</v>
      </c>
      <c r="E6056">
        <v>554.36840800000004</v>
      </c>
      <c r="F6056">
        <v>-40.657409000000001</v>
      </c>
      <c r="G6056" s="2">
        <f t="shared" si="376"/>
        <v>5.8316554308627247E-3</v>
      </c>
      <c r="H6056">
        <v>30.184999999999999</v>
      </c>
      <c r="I6056">
        <v>554.45495600000004</v>
      </c>
      <c r="J6056">
        <v>-42.717877000000001</v>
      </c>
      <c r="K6056" s="3">
        <f t="shared" si="377"/>
        <v>8.9400510236031083E-3</v>
      </c>
      <c r="M6056">
        <v>554.36840800000004</v>
      </c>
      <c r="N6056">
        <v>-40.657409000000001</v>
      </c>
      <c r="O6056" s="2"/>
      <c r="Q6056">
        <v>30.184999999999999</v>
      </c>
      <c r="R6056">
        <v>554.36840800000004</v>
      </c>
      <c r="S6056">
        <f t="shared" si="378"/>
        <v>7.8613000000018474E-2</v>
      </c>
      <c r="T6056">
        <v>-40.657409000000001</v>
      </c>
      <c r="U6056">
        <f t="shared" si="379"/>
        <v>517.18429521822657</v>
      </c>
    </row>
    <row r="6057" spans="3:21" x14ac:dyDescent="0.25">
      <c r="C6057">
        <v>6039</v>
      </c>
      <c r="D6057">
        <v>30.19</v>
      </c>
      <c r="E6057">
        <v>554.447632</v>
      </c>
      <c r="F6057">
        <v>-40.659779999999998</v>
      </c>
      <c r="G6057" s="2">
        <f t="shared" si="376"/>
        <v>6.480605650116775E-3</v>
      </c>
      <c r="H6057">
        <v>30.19</v>
      </c>
      <c r="I6057">
        <v>554.53008999999997</v>
      </c>
      <c r="J6057">
        <v>-42.721696000000001</v>
      </c>
      <c r="K6057" s="3">
        <f t="shared" si="377"/>
        <v>9.5478419208761735E-3</v>
      </c>
      <c r="M6057">
        <v>554.447632</v>
      </c>
      <c r="N6057">
        <v>-40.659779999999998</v>
      </c>
      <c r="O6057" s="2"/>
      <c r="Q6057">
        <v>30.19</v>
      </c>
      <c r="R6057">
        <v>554.447632</v>
      </c>
      <c r="S6057">
        <f t="shared" si="378"/>
        <v>7.9223999999953776E-2</v>
      </c>
      <c r="T6057">
        <v>-40.659779999999998</v>
      </c>
      <c r="U6057">
        <f t="shared" si="379"/>
        <v>513.22553771614309</v>
      </c>
    </row>
    <row r="6058" spans="3:21" x14ac:dyDescent="0.25">
      <c r="C6058">
        <v>6040</v>
      </c>
      <c r="D6058">
        <v>30.195</v>
      </c>
      <c r="E6058">
        <v>554.52770999999996</v>
      </c>
      <c r="F6058">
        <v>-40.662415000000003</v>
      </c>
      <c r="G6058" s="2">
        <f t="shared" si="376"/>
        <v>5.8309374885789989E-3</v>
      </c>
      <c r="H6058">
        <v>30.195</v>
      </c>
      <c r="I6058">
        <v>554.603027</v>
      </c>
      <c r="J6058">
        <v>-42.725774999999999</v>
      </c>
      <c r="K6058" s="3">
        <f t="shared" si="377"/>
        <v>1.1697856855728193E-2</v>
      </c>
      <c r="M6058">
        <v>554.52770999999996</v>
      </c>
      <c r="N6058">
        <v>-40.662415000000003</v>
      </c>
      <c r="O6058" s="2"/>
      <c r="Q6058">
        <v>30.195</v>
      </c>
      <c r="R6058">
        <v>554.52770999999996</v>
      </c>
      <c r="S6058">
        <f t="shared" si="378"/>
        <v>8.0077999999957683E-2</v>
      </c>
      <c r="T6058">
        <v>-40.662415000000003</v>
      </c>
      <c r="U6058">
        <f t="shared" si="379"/>
        <v>507.78509703066374</v>
      </c>
    </row>
    <row r="6059" spans="3:21" x14ac:dyDescent="0.25">
      <c r="C6059">
        <v>6041</v>
      </c>
      <c r="D6059">
        <v>30.2</v>
      </c>
      <c r="E6059">
        <v>554.60717799999998</v>
      </c>
      <c r="F6059">
        <v>-40.664785999999999</v>
      </c>
      <c r="G6059" s="2">
        <f t="shared" si="376"/>
        <v>5.8305975101004487E-3</v>
      </c>
      <c r="H6059">
        <v>30.2</v>
      </c>
      <c r="I6059">
        <v>554.67504899999994</v>
      </c>
      <c r="J6059">
        <v>-42.730772999999999</v>
      </c>
      <c r="K6059" s="3">
        <f t="shared" si="377"/>
        <v>1.231431034491671E-2</v>
      </c>
      <c r="M6059">
        <v>554.60717799999998</v>
      </c>
      <c r="N6059">
        <v>-40.664785999999999</v>
      </c>
      <c r="O6059" s="2"/>
      <c r="Q6059">
        <v>30.2</v>
      </c>
      <c r="R6059">
        <v>554.60717799999998</v>
      </c>
      <c r="S6059">
        <f t="shared" si="378"/>
        <v>7.9468000000019856E-2</v>
      </c>
      <c r="T6059">
        <v>-40.664785999999999</v>
      </c>
      <c r="U6059">
        <f t="shared" si="379"/>
        <v>511.7127145516414</v>
      </c>
    </row>
    <row r="6060" spans="3:21" x14ac:dyDescent="0.25">
      <c r="C6060">
        <v>6042</v>
      </c>
      <c r="D6060">
        <v>30.204999999999998</v>
      </c>
      <c r="E6060">
        <v>554.68579099999999</v>
      </c>
      <c r="F6060">
        <v>-40.667157000000003</v>
      </c>
      <c r="G6060" s="2">
        <f t="shared" si="376"/>
        <v>7.4359759153962077E-3</v>
      </c>
      <c r="H6060">
        <v>30.204999999999998</v>
      </c>
      <c r="I6060">
        <v>554.74694799999997</v>
      </c>
      <c r="J6060">
        <v>-42.736035000000001</v>
      </c>
      <c r="K6060" s="3">
        <f t="shared" si="377"/>
        <v>1.3234732702745779E-2</v>
      </c>
      <c r="M6060">
        <v>554.68579099999999</v>
      </c>
      <c r="N6060">
        <v>-40.667157000000003</v>
      </c>
      <c r="O6060" s="2"/>
      <c r="Q6060">
        <v>30.204999999999998</v>
      </c>
      <c r="R6060">
        <v>554.68579099999999</v>
      </c>
      <c r="S6060">
        <f t="shared" si="378"/>
        <v>7.8613000000018474E-2</v>
      </c>
      <c r="T6060">
        <v>-40.667157000000003</v>
      </c>
      <c r="U6060">
        <f t="shared" si="379"/>
        <v>517.30829506558007</v>
      </c>
    </row>
    <row r="6061" spans="3:21" x14ac:dyDescent="0.25">
      <c r="C6061">
        <v>6043</v>
      </c>
      <c r="D6061">
        <v>30.21</v>
      </c>
      <c r="E6061">
        <v>554.76324499999998</v>
      </c>
      <c r="F6061">
        <v>-40.670180999999999</v>
      </c>
      <c r="G6061" s="2">
        <f t="shared" si="376"/>
        <v>7.1231549227608864E-3</v>
      </c>
      <c r="H6061">
        <v>30.21</v>
      </c>
      <c r="I6061">
        <v>554.81890899999996</v>
      </c>
      <c r="J6061">
        <v>-42.741691000000003</v>
      </c>
      <c r="K6061" s="3">
        <f t="shared" si="377"/>
        <v>1.3228302080981835E-2</v>
      </c>
      <c r="M6061">
        <v>554.76324499999998</v>
      </c>
      <c r="N6061">
        <v>-40.670180999999999</v>
      </c>
      <c r="O6061" s="2"/>
      <c r="Q6061">
        <v>30.21</v>
      </c>
      <c r="R6061">
        <v>554.76324499999998</v>
      </c>
      <c r="S6061">
        <f t="shared" si="378"/>
        <v>7.745399999998881E-2</v>
      </c>
      <c r="T6061">
        <v>-40.670180999999999</v>
      </c>
      <c r="U6061">
        <f t="shared" si="379"/>
        <v>525.08819428313416</v>
      </c>
    </row>
    <row r="6062" spans="3:21" x14ac:dyDescent="0.25">
      <c r="C6062">
        <v>6044</v>
      </c>
      <c r="D6062">
        <v>30.215</v>
      </c>
      <c r="E6062">
        <v>554.83807400000001</v>
      </c>
      <c r="F6062">
        <v>-40.673077999999997</v>
      </c>
      <c r="G6062" s="2">
        <f t="shared" si="376"/>
        <v>4.8385814321824303E-3</v>
      </c>
      <c r="H6062">
        <v>30.215</v>
      </c>
      <c r="I6062">
        <v>554.89172399999995</v>
      </c>
      <c r="J6062">
        <v>-42.747345000000003</v>
      </c>
      <c r="K6062" s="3">
        <f t="shared" si="377"/>
        <v>1.4166961714216037E-2</v>
      </c>
      <c r="M6062">
        <v>554.83807400000001</v>
      </c>
      <c r="N6062">
        <v>-40.673077999999997</v>
      </c>
      <c r="O6062" s="2"/>
      <c r="Q6062">
        <v>30.215</v>
      </c>
      <c r="R6062">
        <v>554.83807400000001</v>
      </c>
      <c r="S6062">
        <f t="shared" si="378"/>
        <v>7.4829000000022461E-2</v>
      </c>
      <c r="T6062">
        <v>-40.673077999999997</v>
      </c>
      <c r="U6062">
        <f t="shared" si="379"/>
        <v>543.54699381239607</v>
      </c>
    </row>
    <row r="6063" spans="3:21" x14ac:dyDescent="0.25">
      <c r="C6063">
        <v>6045</v>
      </c>
      <c r="D6063">
        <v>30.22</v>
      </c>
      <c r="E6063">
        <v>554.91339100000005</v>
      </c>
      <c r="F6063">
        <v>-40.675046000000002</v>
      </c>
      <c r="G6063" s="2">
        <f t="shared" si="376"/>
        <v>4.1868422226224939E-3</v>
      </c>
      <c r="H6063">
        <v>30.22</v>
      </c>
      <c r="I6063">
        <v>554.96447799999999</v>
      </c>
      <c r="J6063">
        <v>-42.753400999999997</v>
      </c>
      <c r="K6063" s="3">
        <f t="shared" si="377"/>
        <v>1.4464346356924052E-2</v>
      </c>
      <c r="M6063">
        <v>554.91339100000005</v>
      </c>
      <c r="N6063">
        <v>-40.675046000000002</v>
      </c>
      <c r="O6063" s="2"/>
      <c r="Q6063">
        <v>30.22</v>
      </c>
      <c r="R6063">
        <v>554.91339100000005</v>
      </c>
      <c r="S6063">
        <f t="shared" si="378"/>
        <v>7.5317000000040935E-2</v>
      </c>
      <c r="T6063">
        <v>-40.675046000000002</v>
      </c>
      <c r="U6063">
        <f t="shared" si="379"/>
        <v>540.0513297127859</v>
      </c>
    </row>
    <row r="6064" spans="3:21" x14ac:dyDescent="0.25">
      <c r="C6064">
        <v>6046</v>
      </c>
      <c r="D6064">
        <v>30.225000000000001</v>
      </c>
      <c r="E6064">
        <v>554.98767099999998</v>
      </c>
      <c r="F6064">
        <v>-40.676749000000001</v>
      </c>
      <c r="G6064" s="2">
        <f t="shared" si="376"/>
        <v>3.8818244791380767E-3</v>
      </c>
      <c r="H6064">
        <v>30.225000000000001</v>
      </c>
      <c r="I6064">
        <v>555.04003899999998</v>
      </c>
      <c r="J6064">
        <v>-42.759585000000001</v>
      </c>
      <c r="K6064" s="3">
        <f t="shared" si="377"/>
        <v>1.3854203683221579E-2</v>
      </c>
      <c r="M6064">
        <v>554.98767099999998</v>
      </c>
      <c r="N6064">
        <v>-40.676749000000001</v>
      </c>
      <c r="O6064" s="2"/>
      <c r="Q6064">
        <v>30.225000000000001</v>
      </c>
      <c r="R6064">
        <v>554.98767099999998</v>
      </c>
      <c r="S6064">
        <f t="shared" si="378"/>
        <v>7.4279999999930624E-2</v>
      </c>
      <c r="T6064">
        <v>-40.676749000000001</v>
      </c>
      <c r="U6064">
        <f t="shared" si="379"/>
        <v>547.61374528861052</v>
      </c>
    </row>
    <row r="6065" spans="3:21" x14ac:dyDescent="0.25">
      <c r="C6065">
        <v>6047</v>
      </c>
      <c r="D6065">
        <v>30.23</v>
      </c>
      <c r="E6065">
        <v>555.05969200000004</v>
      </c>
      <c r="F6065">
        <v>-40.678328</v>
      </c>
      <c r="G6065" s="2">
        <f t="shared" si="376"/>
        <v>3.8816737993743328E-3</v>
      </c>
      <c r="H6065">
        <v>30.23</v>
      </c>
      <c r="I6065">
        <v>555.11724900000002</v>
      </c>
      <c r="J6065">
        <v>-42.765509000000002</v>
      </c>
      <c r="K6065" s="3">
        <f t="shared" si="377"/>
        <v>1.3550639605386449E-2</v>
      </c>
      <c r="M6065">
        <v>555.05969200000004</v>
      </c>
      <c r="N6065">
        <v>-40.678328</v>
      </c>
      <c r="O6065" s="2"/>
      <c r="Q6065">
        <v>30.23</v>
      </c>
      <c r="R6065">
        <v>555.05969200000004</v>
      </c>
      <c r="S6065">
        <f t="shared" si="378"/>
        <v>7.2021000000063395E-2</v>
      </c>
      <c r="T6065">
        <v>-40.678328</v>
      </c>
      <c r="U6065">
        <f t="shared" si="379"/>
        <v>564.81204093200859</v>
      </c>
    </row>
    <row r="6066" spans="3:21" x14ac:dyDescent="0.25">
      <c r="C6066">
        <v>6048</v>
      </c>
      <c r="D6066">
        <v>30.234999999999999</v>
      </c>
      <c r="E6066">
        <v>555.13378899999998</v>
      </c>
      <c r="F6066">
        <v>-40.679907</v>
      </c>
      <c r="G6066" s="2">
        <f t="shared" si="376"/>
        <v>3.5570386136793918E-3</v>
      </c>
      <c r="H6066">
        <v>30.234999999999999</v>
      </c>
      <c r="I6066">
        <v>555.19445800000005</v>
      </c>
      <c r="J6066">
        <v>-42.771304000000001</v>
      </c>
      <c r="K6066" s="3">
        <f t="shared" si="377"/>
        <v>1.2599569094271656E-2</v>
      </c>
      <c r="M6066">
        <v>555.13378899999998</v>
      </c>
      <c r="N6066">
        <v>-40.679907</v>
      </c>
      <c r="O6066" s="2"/>
      <c r="Q6066">
        <v>30.234999999999999</v>
      </c>
      <c r="R6066">
        <v>555.13378899999998</v>
      </c>
      <c r="S6066">
        <f t="shared" si="378"/>
        <v>7.4096999999937907E-2</v>
      </c>
      <c r="T6066">
        <v>-40.679907</v>
      </c>
      <c r="U6066">
        <f t="shared" si="379"/>
        <v>549.00882626872999</v>
      </c>
    </row>
    <row r="6067" spans="3:21" x14ac:dyDescent="0.25">
      <c r="C6067">
        <v>6049</v>
      </c>
      <c r="D6067">
        <v>30.24</v>
      </c>
      <c r="E6067">
        <v>555.20837400000005</v>
      </c>
      <c r="F6067">
        <v>-40.681353999999999</v>
      </c>
      <c r="G6067" s="2">
        <f t="shared" si="376"/>
        <v>9.955420854494048E-4</v>
      </c>
      <c r="H6067">
        <v>30.24</v>
      </c>
      <c r="I6067">
        <v>555.27380400000004</v>
      </c>
      <c r="J6067">
        <v>-42.776693000000002</v>
      </c>
      <c r="K6067" s="3">
        <f t="shared" si="377"/>
        <v>1.1071449585878888E-2</v>
      </c>
      <c r="M6067">
        <v>555.20837400000005</v>
      </c>
      <c r="N6067">
        <v>-40.681353999999999</v>
      </c>
      <c r="O6067" s="2"/>
      <c r="Q6067">
        <v>30.24</v>
      </c>
      <c r="R6067">
        <v>555.20837400000005</v>
      </c>
      <c r="S6067">
        <f t="shared" si="378"/>
        <v>7.4585000000070067E-2</v>
      </c>
      <c r="T6067">
        <v>-40.681353999999999</v>
      </c>
      <c r="U6067">
        <f t="shared" si="379"/>
        <v>545.43613327025253</v>
      </c>
    </row>
    <row r="6068" spans="3:21" x14ac:dyDescent="0.25">
      <c r="C6068">
        <v>6050</v>
      </c>
      <c r="D6068">
        <v>30.245000000000001</v>
      </c>
      <c r="E6068">
        <v>555.28234899999995</v>
      </c>
      <c r="F6068">
        <v>-40.681759</v>
      </c>
      <c r="G6068" s="2">
        <f t="shared" si="376"/>
        <v>1.3150857120000294E-3</v>
      </c>
      <c r="H6068">
        <v>30.245000000000001</v>
      </c>
      <c r="I6068">
        <v>555.35327199999995</v>
      </c>
      <c r="J6068">
        <v>-42.781429000000003</v>
      </c>
      <c r="K6068" s="3">
        <f t="shared" si="377"/>
        <v>1.1696663989413641E-2</v>
      </c>
      <c r="M6068">
        <v>555.28234899999995</v>
      </c>
      <c r="N6068">
        <v>-40.681759</v>
      </c>
      <c r="O6068" s="2"/>
      <c r="Q6068">
        <v>30.245000000000001</v>
      </c>
      <c r="R6068">
        <v>555.28234899999995</v>
      </c>
      <c r="S6068">
        <f t="shared" si="378"/>
        <v>7.3974999999904867E-2</v>
      </c>
      <c r="T6068">
        <v>-40.681759</v>
      </c>
      <c r="U6068">
        <f t="shared" si="379"/>
        <v>549.93929030148456</v>
      </c>
    </row>
    <row r="6069" spans="3:21" x14ac:dyDescent="0.25">
      <c r="C6069">
        <v>6051</v>
      </c>
      <c r="D6069">
        <v>30.25</v>
      </c>
      <c r="E6069">
        <v>555.35583499999996</v>
      </c>
      <c r="F6069">
        <v>-40.682293999999999</v>
      </c>
      <c r="G6069" s="2">
        <f t="shared" si="376"/>
        <v>2.9103570216617389E-3</v>
      </c>
      <c r="H6069">
        <v>30.25</v>
      </c>
      <c r="I6069">
        <v>555.43249500000002</v>
      </c>
      <c r="J6069">
        <v>-42.786433000000002</v>
      </c>
      <c r="K6069" s="3">
        <f t="shared" si="377"/>
        <v>1.076275743761573E-2</v>
      </c>
      <c r="M6069">
        <v>555.35583499999996</v>
      </c>
      <c r="N6069">
        <v>-40.682293999999999</v>
      </c>
      <c r="O6069" s="2"/>
      <c r="Q6069">
        <v>30.25</v>
      </c>
      <c r="R6069">
        <v>555.35583499999996</v>
      </c>
      <c r="S6069">
        <f t="shared" si="378"/>
        <v>7.3486000000002605E-2</v>
      </c>
      <c r="T6069">
        <v>-40.682293999999999</v>
      </c>
      <c r="U6069">
        <f t="shared" si="379"/>
        <v>553.6060474103715</v>
      </c>
    </row>
    <row r="6070" spans="3:21" x14ac:dyDescent="0.25">
      <c r="C6070">
        <v>6052</v>
      </c>
      <c r="D6070">
        <v>30.254999999999999</v>
      </c>
      <c r="E6070">
        <v>555.42962699999998</v>
      </c>
      <c r="F6070">
        <v>-40.683478000000001</v>
      </c>
      <c r="G6070" s="2">
        <f t="shared" si="376"/>
        <v>4.2105544663666563E-3</v>
      </c>
      <c r="H6070">
        <v>30.254999999999999</v>
      </c>
      <c r="I6070">
        <v>555.51159700000005</v>
      </c>
      <c r="J6070">
        <v>-42.791038</v>
      </c>
      <c r="K6070" s="3">
        <f t="shared" si="377"/>
        <v>1.0146984515779164E-2</v>
      </c>
      <c r="M6070">
        <v>555.42962699999998</v>
      </c>
      <c r="N6070">
        <v>-40.683478000000001</v>
      </c>
      <c r="O6070" s="2"/>
      <c r="Q6070">
        <v>30.254999999999999</v>
      </c>
      <c r="R6070">
        <v>555.42962699999998</v>
      </c>
      <c r="S6070">
        <f t="shared" si="378"/>
        <v>7.3792000000025837E-2</v>
      </c>
      <c r="T6070">
        <v>-40.683478000000001</v>
      </c>
      <c r="U6070">
        <f t="shared" si="379"/>
        <v>551.32640394603425</v>
      </c>
    </row>
    <row r="6071" spans="3:21" x14ac:dyDescent="0.25">
      <c r="C6071">
        <v>6053</v>
      </c>
      <c r="D6071">
        <v>30.26</v>
      </c>
      <c r="E6071">
        <v>555.50469999999996</v>
      </c>
      <c r="F6071">
        <v>-40.685191000000003</v>
      </c>
      <c r="G6071" s="2">
        <f t="shared" si="376"/>
        <v>5.8030943003153064E-3</v>
      </c>
      <c r="H6071">
        <v>30.26</v>
      </c>
      <c r="I6071">
        <v>555.59063700000002</v>
      </c>
      <c r="J6071">
        <v>-42.795380000000002</v>
      </c>
      <c r="K6071" s="3">
        <f t="shared" si="377"/>
        <v>9.529065987963662E-3</v>
      </c>
      <c r="M6071">
        <v>555.50469999999996</v>
      </c>
      <c r="N6071">
        <v>-40.685191000000003</v>
      </c>
      <c r="O6071" s="2"/>
      <c r="Q6071">
        <v>30.26</v>
      </c>
      <c r="R6071">
        <v>555.50469999999996</v>
      </c>
      <c r="S6071">
        <f t="shared" si="378"/>
        <v>7.5072999999974854E-2</v>
      </c>
      <c r="T6071">
        <v>-40.685191000000003</v>
      </c>
      <c r="U6071">
        <f t="shared" si="379"/>
        <v>541.9417233894161</v>
      </c>
    </row>
    <row r="6072" spans="3:21" x14ac:dyDescent="0.25">
      <c r="C6072">
        <v>6054</v>
      </c>
      <c r="D6072">
        <v>30.265000000000001</v>
      </c>
      <c r="E6072">
        <v>555.58026099999995</v>
      </c>
      <c r="F6072">
        <v>-40.687551999999997</v>
      </c>
      <c r="G6072" s="2">
        <f t="shared" si="376"/>
        <v>8.0982999419610697E-3</v>
      </c>
      <c r="H6072">
        <v>30.265000000000001</v>
      </c>
      <c r="I6072">
        <v>555.66876200000002</v>
      </c>
      <c r="J6072">
        <v>-42.799458000000001</v>
      </c>
      <c r="K6072" s="3">
        <f t="shared" si="377"/>
        <v>9.217406444730309E-3</v>
      </c>
      <c r="M6072">
        <v>555.58026099999995</v>
      </c>
      <c r="N6072">
        <v>-40.687551999999997</v>
      </c>
      <c r="O6072" s="2"/>
      <c r="Q6072">
        <v>30.265000000000001</v>
      </c>
      <c r="R6072">
        <v>555.58026099999995</v>
      </c>
      <c r="S6072">
        <f t="shared" si="378"/>
        <v>7.5560999999993328E-2</v>
      </c>
      <c r="T6072">
        <v>-40.687551999999997</v>
      </c>
      <c r="U6072">
        <f t="shared" si="379"/>
        <v>538.47291592228248</v>
      </c>
    </row>
    <row r="6073" spans="3:21" x14ac:dyDescent="0.25">
      <c r="C6073">
        <v>6055</v>
      </c>
      <c r="D6073">
        <v>30.27</v>
      </c>
      <c r="E6073">
        <v>555.65612799999997</v>
      </c>
      <c r="F6073">
        <v>-40.690846999999998</v>
      </c>
      <c r="G6073" s="2">
        <f t="shared" si="376"/>
        <v>9.6999701185961993E-3</v>
      </c>
      <c r="H6073">
        <v>30.27</v>
      </c>
      <c r="I6073">
        <v>555.74609399999997</v>
      </c>
      <c r="J6073">
        <v>-42.803403000000003</v>
      </c>
      <c r="K6073" s="3">
        <f t="shared" si="377"/>
        <v>9.5366249267536275E-3</v>
      </c>
      <c r="M6073">
        <v>555.65612799999997</v>
      </c>
      <c r="N6073">
        <v>-40.690846999999998</v>
      </c>
      <c r="O6073" s="2"/>
      <c r="Q6073">
        <v>30.27</v>
      </c>
      <c r="R6073">
        <v>555.65612799999997</v>
      </c>
      <c r="S6073">
        <f t="shared" si="378"/>
        <v>7.586700000001656E-2</v>
      </c>
      <c r="T6073">
        <v>-40.690846999999998</v>
      </c>
      <c r="U6073">
        <f t="shared" si="379"/>
        <v>536.34448442657697</v>
      </c>
    </row>
    <row r="6074" spans="3:21" x14ac:dyDescent="0.25">
      <c r="C6074">
        <v>6056</v>
      </c>
      <c r="D6074">
        <v>30.274999999999999</v>
      </c>
      <c r="E6074">
        <v>555.73205600000006</v>
      </c>
      <c r="F6074">
        <v>-40.694794000000002</v>
      </c>
      <c r="G6074" s="2">
        <f t="shared" si="376"/>
        <v>1.2603577745095868E-2</v>
      </c>
      <c r="H6074">
        <v>30.274999999999999</v>
      </c>
      <c r="I6074">
        <v>555.82293700000002</v>
      </c>
      <c r="J6074">
        <v>-42.807485</v>
      </c>
      <c r="K6074" s="3">
        <f t="shared" si="377"/>
        <v>1.0456115326552858E-2</v>
      </c>
      <c r="M6074">
        <v>555.73205600000006</v>
      </c>
      <c r="N6074">
        <v>-40.694794000000002</v>
      </c>
      <c r="O6074" s="2"/>
      <c r="Q6074">
        <v>30.274999999999999</v>
      </c>
      <c r="R6074">
        <v>555.73205600000006</v>
      </c>
      <c r="S6074">
        <f t="shared" si="378"/>
        <v>7.5928000000089924E-2</v>
      </c>
      <c r="T6074">
        <v>-40.694794000000002</v>
      </c>
      <c r="U6074">
        <f t="shared" si="379"/>
        <v>535.96557264713681</v>
      </c>
    </row>
    <row r="6075" spans="3:21" x14ac:dyDescent="0.25">
      <c r="C6075">
        <v>6057</v>
      </c>
      <c r="D6075">
        <v>30.28</v>
      </c>
      <c r="E6075">
        <v>555.80822799999999</v>
      </c>
      <c r="F6075">
        <v>-40.699922999999998</v>
      </c>
      <c r="G6075" s="2">
        <f t="shared" si="376"/>
        <v>1.2275207498545996E-2</v>
      </c>
      <c r="H6075">
        <v>30.28</v>
      </c>
      <c r="I6075">
        <v>555.89825399999995</v>
      </c>
      <c r="J6075">
        <v>-42.811960999999997</v>
      </c>
      <c r="K6075" s="3">
        <f t="shared" si="377"/>
        <v>1.0756339799536578E-2</v>
      </c>
      <c r="M6075">
        <v>555.80822799999999</v>
      </c>
      <c r="N6075">
        <v>-40.699922999999998</v>
      </c>
      <c r="O6075" s="2"/>
      <c r="Q6075">
        <v>30.28</v>
      </c>
      <c r="R6075">
        <v>555.80822799999999</v>
      </c>
      <c r="S6075">
        <f t="shared" si="378"/>
        <v>7.617199999992863E-2</v>
      </c>
      <c r="T6075">
        <v>-40.699922999999998</v>
      </c>
      <c r="U6075">
        <f t="shared" si="379"/>
        <v>534.31606102029787</v>
      </c>
    </row>
    <row r="6076" spans="3:21" x14ac:dyDescent="0.25">
      <c r="C6076">
        <v>6058</v>
      </c>
      <c r="D6076">
        <v>30.285</v>
      </c>
      <c r="E6076">
        <v>555.88171399999999</v>
      </c>
      <c r="F6076">
        <v>-40.704918999999997</v>
      </c>
      <c r="G6076" s="2">
        <f t="shared" si="376"/>
        <v>1.1639870847067009E-2</v>
      </c>
      <c r="H6076">
        <v>30.285</v>
      </c>
      <c r="I6076">
        <v>555.97344999999996</v>
      </c>
      <c r="J6076">
        <v>-42.816566000000002</v>
      </c>
      <c r="K6076" s="3">
        <f t="shared" si="377"/>
        <v>1.0456233225246032E-2</v>
      </c>
      <c r="M6076">
        <v>555.88171399999999</v>
      </c>
      <c r="N6076">
        <v>-40.704918999999997</v>
      </c>
      <c r="O6076" s="2"/>
      <c r="Q6076">
        <v>30.285</v>
      </c>
      <c r="R6076">
        <v>555.88171399999999</v>
      </c>
      <c r="S6076">
        <f t="shared" si="378"/>
        <v>7.3486000000002605E-2</v>
      </c>
      <c r="T6076">
        <v>-40.704918999999997</v>
      </c>
      <c r="U6076">
        <f t="shared" si="379"/>
        <v>553.91392918377039</v>
      </c>
    </row>
    <row r="6077" spans="3:21" x14ac:dyDescent="0.25">
      <c r="C6077">
        <v>6059</v>
      </c>
      <c r="D6077">
        <v>30.29</v>
      </c>
      <c r="E6077">
        <v>555.95599400000003</v>
      </c>
      <c r="F6077">
        <v>-40.709657</v>
      </c>
      <c r="G6077" s="2">
        <f t="shared" si="376"/>
        <v>1.0992477779902053E-2</v>
      </c>
      <c r="H6077">
        <v>30.29</v>
      </c>
      <c r="I6077">
        <v>556.04815699999995</v>
      </c>
      <c r="J6077">
        <v>-42.821043000000003</v>
      </c>
      <c r="K6077" s="3">
        <f t="shared" si="377"/>
        <v>1.1078665225401437E-2</v>
      </c>
      <c r="M6077">
        <v>555.95599400000003</v>
      </c>
      <c r="N6077">
        <v>-40.709657</v>
      </c>
      <c r="O6077" s="2"/>
      <c r="Q6077">
        <v>30.29</v>
      </c>
      <c r="R6077">
        <v>555.95599400000003</v>
      </c>
      <c r="S6077">
        <f t="shared" si="378"/>
        <v>7.4280000000044311E-2</v>
      </c>
      <c r="T6077">
        <v>-40.709657</v>
      </c>
      <c r="U6077">
        <f t="shared" si="379"/>
        <v>548.05677167441729</v>
      </c>
    </row>
    <row r="6078" spans="3:21" x14ac:dyDescent="0.25">
      <c r="C6078">
        <v>6060</v>
      </c>
      <c r="D6078">
        <v>30.295000000000002</v>
      </c>
      <c r="E6078">
        <v>556.02917500000001</v>
      </c>
      <c r="F6078">
        <v>-40.714131999999999</v>
      </c>
      <c r="G6078" s="2">
        <f t="shared" si="376"/>
        <v>1.0342846066319101E-2</v>
      </c>
      <c r="H6078">
        <v>30.295000000000002</v>
      </c>
      <c r="I6078">
        <v>556.12286400000005</v>
      </c>
      <c r="J6078">
        <v>-42.825786999999998</v>
      </c>
      <c r="K6078" s="3">
        <f t="shared" si="377"/>
        <v>1.0755202233650844E-2</v>
      </c>
      <c r="M6078">
        <v>556.02917500000001</v>
      </c>
      <c r="N6078">
        <v>-40.714131999999999</v>
      </c>
      <c r="O6078" s="2"/>
      <c r="Q6078">
        <v>30.295000000000002</v>
      </c>
      <c r="R6078">
        <v>556.02917500000001</v>
      </c>
      <c r="S6078">
        <f t="shared" si="378"/>
        <v>7.3180999999976848E-2</v>
      </c>
      <c r="T6078">
        <v>-40.714131999999999</v>
      </c>
      <c r="U6078">
        <f t="shared" si="379"/>
        <v>556.34839644187537</v>
      </c>
    </row>
    <row r="6079" spans="3:21" x14ac:dyDescent="0.25">
      <c r="C6079">
        <v>6061</v>
      </c>
      <c r="D6079">
        <v>30.3</v>
      </c>
      <c r="E6079">
        <v>556.10089100000005</v>
      </c>
      <c r="F6079">
        <v>-40.718342999999997</v>
      </c>
      <c r="G6079" s="2">
        <f t="shared" si="376"/>
        <v>8.0774406758210137E-3</v>
      </c>
      <c r="H6079">
        <v>30.3</v>
      </c>
      <c r="I6079">
        <v>556.19750999999997</v>
      </c>
      <c r="J6079">
        <v>-42.830393000000001</v>
      </c>
      <c r="K6079" s="3">
        <f t="shared" si="377"/>
        <v>1.0756380404914865E-2</v>
      </c>
      <c r="M6079">
        <v>556.10089100000005</v>
      </c>
      <c r="N6079">
        <v>-40.718342999999997</v>
      </c>
      <c r="O6079" s="2"/>
      <c r="Q6079">
        <v>30.3</v>
      </c>
      <c r="R6079">
        <v>556.10089100000005</v>
      </c>
      <c r="S6079">
        <f t="shared" si="378"/>
        <v>7.1716000000037639E-2</v>
      </c>
      <c r="T6079">
        <v>-40.718342999999997</v>
      </c>
      <c r="U6079">
        <f t="shared" si="379"/>
        <v>567.77208712112542</v>
      </c>
    </row>
    <row r="6080" spans="3:21" x14ac:dyDescent="0.25">
      <c r="C6080">
        <v>6062</v>
      </c>
      <c r="D6080">
        <v>30.305</v>
      </c>
      <c r="E6080">
        <v>556.17456000000004</v>
      </c>
      <c r="F6080">
        <v>-40.721632</v>
      </c>
      <c r="G6080" s="2">
        <f t="shared" si="376"/>
        <v>6.1220532615224969E-3</v>
      </c>
      <c r="H6080">
        <v>30.305</v>
      </c>
      <c r="I6080">
        <v>556.272156</v>
      </c>
      <c r="J6080">
        <v>-42.835000000000001</v>
      </c>
      <c r="K6080" s="3">
        <f t="shared" si="377"/>
        <v>1.1668028481383218E-2</v>
      </c>
      <c r="M6080">
        <v>556.17456000000004</v>
      </c>
      <c r="N6080">
        <v>-40.721632</v>
      </c>
      <c r="O6080" s="2"/>
      <c r="Q6080">
        <v>30.305</v>
      </c>
      <c r="R6080">
        <v>556.17456000000004</v>
      </c>
      <c r="S6080">
        <f t="shared" si="378"/>
        <v>7.3668999999995322E-2</v>
      </c>
      <c r="T6080">
        <v>-40.721632</v>
      </c>
      <c r="U6080">
        <f t="shared" si="379"/>
        <v>552.76482645349586</v>
      </c>
    </row>
    <row r="6081" spans="3:21" x14ac:dyDescent="0.25">
      <c r="C6081">
        <v>6063</v>
      </c>
      <c r="D6081">
        <v>30.31</v>
      </c>
      <c r="E6081">
        <v>556.24829099999999</v>
      </c>
      <c r="F6081">
        <v>-40.724125000000001</v>
      </c>
      <c r="G6081" s="2">
        <f t="shared" si="376"/>
        <v>4.839882993182794E-3</v>
      </c>
      <c r="H6081">
        <v>30.31</v>
      </c>
      <c r="I6081">
        <v>556.347534</v>
      </c>
      <c r="J6081">
        <v>-42.839998000000001</v>
      </c>
      <c r="K6081" s="3">
        <f t="shared" si="377"/>
        <v>1.1370215283393341E-2</v>
      </c>
      <c r="M6081">
        <v>556.24829099999999</v>
      </c>
      <c r="N6081">
        <v>-40.724125000000001</v>
      </c>
      <c r="O6081" s="2"/>
      <c r="Q6081">
        <v>30.31</v>
      </c>
      <c r="R6081">
        <v>556.24829099999999</v>
      </c>
      <c r="S6081">
        <f t="shared" si="378"/>
        <v>7.3730999999952473E-2</v>
      </c>
      <c r="T6081">
        <v>-40.724125000000001</v>
      </c>
      <c r="U6081">
        <f t="shared" si="379"/>
        <v>552.33382159507198</v>
      </c>
    </row>
    <row r="6082" spans="3:21" x14ac:dyDescent="0.25">
      <c r="C6082">
        <v>6064</v>
      </c>
      <c r="D6082">
        <v>30.315000000000001</v>
      </c>
      <c r="E6082">
        <v>556.32305899999994</v>
      </c>
      <c r="F6082">
        <v>-40.726095999999998</v>
      </c>
      <c r="G6082" s="2">
        <f t="shared" si="376"/>
        <v>4.8396487598629826E-3</v>
      </c>
      <c r="H6082">
        <v>30.315000000000001</v>
      </c>
      <c r="I6082">
        <v>556.42297399999995</v>
      </c>
      <c r="J6082">
        <v>-42.844869000000003</v>
      </c>
      <c r="K6082" s="3">
        <f t="shared" si="377"/>
        <v>1.1056166375485146E-2</v>
      </c>
      <c r="M6082">
        <v>556.32305899999994</v>
      </c>
      <c r="N6082">
        <v>-40.726095999999998</v>
      </c>
      <c r="O6082" s="2"/>
      <c r="Q6082">
        <v>30.315000000000001</v>
      </c>
      <c r="R6082">
        <v>556.32305899999994</v>
      </c>
      <c r="S6082">
        <f t="shared" si="378"/>
        <v>7.4767999999949097E-2</v>
      </c>
      <c r="T6082">
        <v>-40.726095999999998</v>
      </c>
      <c r="U6082">
        <f t="shared" si="379"/>
        <v>544.69955061025735</v>
      </c>
    </row>
    <row r="6083" spans="3:21" x14ac:dyDescent="0.25">
      <c r="C6083">
        <v>6065</v>
      </c>
      <c r="D6083">
        <v>30.32</v>
      </c>
      <c r="E6083">
        <v>556.39917000000003</v>
      </c>
      <c r="F6083">
        <v>-40.728067000000003</v>
      </c>
      <c r="G6083" s="2">
        <f t="shared" si="376"/>
        <v>4.2255872344648931E-3</v>
      </c>
      <c r="H6083">
        <v>30.32</v>
      </c>
      <c r="I6083">
        <v>556.49780299999998</v>
      </c>
      <c r="J6083">
        <v>-42.849606000000001</v>
      </c>
      <c r="K6083" s="3">
        <f t="shared" si="377"/>
        <v>1.0751557435557347E-2</v>
      </c>
      <c r="M6083">
        <v>556.39917000000003</v>
      </c>
      <c r="N6083">
        <v>-40.728067000000003</v>
      </c>
      <c r="O6083" s="2"/>
      <c r="Q6083">
        <v>30.32</v>
      </c>
      <c r="R6083">
        <v>556.39917000000003</v>
      </c>
      <c r="S6083">
        <f t="shared" si="378"/>
        <v>7.611100000008264E-2</v>
      </c>
      <c r="T6083">
        <v>-40.728067000000003</v>
      </c>
      <c r="U6083">
        <f t="shared" si="379"/>
        <v>535.11407023893764</v>
      </c>
    </row>
    <row r="6084" spans="3:21" x14ac:dyDescent="0.25">
      <c r="C6084">
        <v>6066</v>
      </c>
      <c r="D6084">
        <v>30.324999999999999</v>
      </c>
      <c r="E6084">
        <v>556.47644000000003</v>
      </c>
      <c r="F6084">
        <v>-40.729787999999999</v>
      </c>
      <c r="G6084" s="2">
        <f t="shared" si="376"/>
        <v>3.2359608648041818E-3</v>
      </c>
      <c r="H6084">
        <v>30.324999999999999</v>
      </c>
      <c r="I6084">
        <v>556.57275400000003</v>
      </c>
      <c r="J6084">
        <v>-42.854213000000001</v>
      </c>
      <c r="K6084" s="3">
        <f t="shared" si="377"/>
        <v>1.0421379106882086E-2</v>
      </c>
      <c r="M6084">
        <v>556.47644000000003</v>
      </c>
      <c r="N6084">
        <v>-40.729787999999999</v>
      </c>
      <c r="O6084" s="2"/>
      <c r="Q6084">
        <v>30.324999999999999</v>
      </c>
      <c r="R6084">
        <v>556.47644000000003</v>
      </c>
      <c r="S6084">
        <f t="shared" si="378"/>
        <v>7.7269999999998618E-2</v>
      </c>
      <c r="T6084">
        <v>-40.729787999999999</v>
      </c>
      <c r="U6084">
        <f t="shared" si="379"/>
        <v>527.10997799923291</v>
      </c>
    </row>
    <row r="6085" spans="3:21" x14ac:dyDescent="0.25">
      <c r="C6085">
        <v>6067</v>
      </c>
      <c r="D6085">
        <v>30.33</v>
      </c>
      <c r="E6085">
        <v>556.55438200000003</v>
      </c>
      <c r="F6085">
        <v>-40.731105999999997</v>
      </c>
      <c r="G6085" s="2">
        <f t="shared" si="376"/>
        <v>4.1958104452289851E-3</v>
      </c>
      <c r="H6085">
        <v>30.33</v>
      </c>
      <c r="I6085">
        <v>556.64788799999997</v>
      </c>
      <c r="J6085">
        <v>-42.858679000000002</v>
      </c>
      <c r="K6085" s="3">
        <f t="shared" si="377"/>
        <v>9.52199203339733E-3</v>
      </c>
      <c r="M6085">
        <v>556.55438200000003</v>
      </c>
      <c r="N6085">
        <v>-40.731105999999997</v>
      </c>
      <c r="O6085" s="2"/>
      <c r="Q6085">
        <v>30.33</v>
      </c>
      <c r="R6085">
        <v>556.55438200000003</v>
      </c>
      <c r="S6085">
        <f t="shared" si="378"/>
        <v>7.7942000000007283E-2</v>
      </c>
      <c r="T6085">
        <v>-40.731105999999997</v>
      </c>
      <c r="U6085">
        <f t="shared" si="379"/>
        <v>522.58225347048051</v>
      </c>
    </row>
    <row r="6086" spans="3:21" x14ac:dyDescent="0.25">
      <c r="C6086">
        <v>6068</v>
      </c>
      <c r="D6086">
        <v>30.335000000000001</v>
      </c>
      <c r="E6086">
        <v>556.63269000000003</v>
      </c>
      <c r="F6086">
        <v>-40.732815000000002</v>
      </c>
      <c r="G6086" s="2">
        <f t="shared" si="376"/>
        <v>6.7955038216634591E-3</v>
      </c>
      <c r="H6086">
        <v>30.335000000000001</v>
      </c>
      <c r="I6086">
        <v>556.72210700000005</v>
      </c>
      <c r="J6086">
        <v>-42.862760000000002</v>
      </c>
      <c r="K6086" s="3">
        <f t="shared" si="377"/>
        <v>9.5187524088552848E-3</v>
      </c>
      <c r="M6086">
        <v>556.63269000000003</v>
      </c>
      <c r="N6086">
        <v>-40.732815000000002</v>
      </c>
      <c r="O6086" s="2"/>
      <c r="Q6086">
        <v>30.335000000000001</v>
      </c>
      <c r="R6086">
        <v>556.63269000000003</v>
      </c>
      <c r="S6086">
        <f t="shared" si="378"/>
        <v>7.8307999999992717E-2</v>
      </c>
      <c r="T6086">
        <v>-40.732815000000002</v>
      </c>
      <c r="U6086">
        <f t="shared" si="379"/>
        <v>520.16160545542971</v>
      </c>
    </row>
    <row r="6087" spans="3:21" x14ac:dyDescent="0.25">
      <c r="C6087">
        <v>6069</v>
      </c>
      <c r="D6087">
        <v>30.34</v>
      </c>
      <c r="E6087">
        <v>556.71154799999999</v>
      </c>
      <c r="F6087">
        <v>-40.735582999999998</v>
      </c>
      <c r="G6087" s="2">
        <f t="shared" si="376"/>
        <v>8.3956083309239121E-3</v>
      </c>
      <c r="H6087">
        <v>30.34</v>
      </c>
      <c r="I6087">
        <v>556.79595900000004</v>
      </c>
      <c r="J6087">
        <v>-42.866840000000003</v>
      </c>
      <c r="K6087" s="3">
        <f t="shared" si="377"/>
        <v>8.6057194791924942E-3</v>
      </c>
      <c r="M6087">
        <v>556.71154799999999</v>
      </c>
      <c r="N6087">
        <v>-40.735582999999998</v>
      </c>
      <c r="O6087" s="2"/>
      <c r="Q6087">
        <v>30.34</v>
      </c>
      <c r="R6087">
        <v>556.71154799999999</v>
      </c>
      <c r="S6087">
        <f t="shared" si="378"/>
        <v>7.8857999999968342E-2</v>
      </c>
      <c r="T6087">
        <v>-40.735582999999998</v>
      </c>
      <c r="U6087">
        <f t="shared" si="379"/>
        <v>516.56880722331721</v>
      </c>
    </row>
    <row r="6088" spans="3:21" x14ac:dyDescent="0.25">
      <c r="C6088">
        <v>6070</v>
      </c>
      <c r="D6088">
        <v>30.344999999999999</v>
      </c>
      <c r="E6088">
        <v>556.78930700000001</v>
      </c>
      <c r="F6088">
        <v>-40.739002999999997</v>
      </c>
      <c r="G6088" s="2">
        <f t="shared" si="376"/>
        <v>8.419450029254762E-3</v>
      </c>
      <c r="H6088">
        <v>30.344999999999999</v>
      </c>
      <c r="I6088">
        <v>556.86889699999995</v>
      </c>
      <c r="J6088">
        <v>-42.870528999999998</v>
      </c>
      <c r="K6088" s="3">
        <f t="shared" si="377"/>
        <v>7.9728430689611374E-3</v>
      </c>
      <c r="M6088">
        <v>556.78930700000001</v>
      </c>
      <c r="N6088">
        <v>-40.739002999999997</v>
      </c>
      <c r="O6088" s="2"/>
      <c r="Q6088">
        <v>30.344999999999999</v>
      </c>
      <c r="R6088">
        <v>556.78930700000001</v>
      </c>
      <c r="S6088">
        <f t="shared" si="378"/>
        <v>7.7759000000014566E-2</v>
      </c>
      <c r="T6088">
        <v>-40.739002999999997</v>
      </c>
      <c r="U6088">
        <f t="shared" si="379"/>
        <v>523.91366915716981</v>
      </c>
    </row>
    <row r="6089" spans="3:21" x14ac:dyDescent="0.25">
      <c r="C6089">
        <v>6071</v>
      </c>
      <c r="D6089">
        <v>30.35</v>
      </c>
      <c r="E6089">
        <v>556.86602800000003</v>
      </c>
      <c r="F6089">
        <v>-40.742432999999998</v>
      </c>
      <c r="G6089" s="2">
        <f t="shared" si="376"/>
        <v>1.1611972215796728E-2</v>
      </c>
      <c r="H6089">
        <v>30.35</v>
      </c>
      <c r="I6089">
        <v>556.94146699999999</v>
      </c>
      <c r="J6089">
        <v>-42.873947000000001</v>
      </c>
      <c r="K6089" s="3">
        <f t="shared" si="377"/>
        <v>7.9722074573548556E-3</v>
      </c>
      <c r="M6089">
        <v>556.86602800000003</v>
      </c>
      <c r="N6089">
        <v>-40.742432999999998</v>
      </c>
      <c r="O6089" s="2"/>
      <c r="Q6089">
        <v>30.35</v>
      </c>
      <c r="R6089">
        <v>556.86602800000003</v>
      </c>
      <c r="S6089">
        <f t="shared" si="378"/>
        <v>7.6721000000020467E-2</v>
      </c>
      <c r="T6089">
        <v>-40.742432999999998</v>
      </c>
      <c r="U6089">
        <f t="shared" si="379"/>
        <v>531.0466886509447</v>
      </c>
    </row>
    <row r="6090" spans="3:21" x14ac:dyDescent="0.25">
      <c r="C6090">
        <v>6072</v>
      </c>
      <c r="D6090">
        <v>30.355</v>
      </c>
      <c r="E6090">
        <v>556.93847700000003</v>
      </c>
      <c r="F6090">
        <v>-40.747163999999998</v>
      </c>
      <c r="G6090" s="2">
        <f t="shared" si="376"/>
        <v>1.2584924928761015E-2</v>
      </c>
      <c r="H6090">
        <v>30.355</v>
      </c>
      <c r="I6090">
        <v>557.01355000000001</v>
      </c>
      <c r="J6090">
        <v>-42.877364999999998</v>
      </c>
      <c r="K6090" s="3">
        <f t="shared" si="377"/>
        <v>7.3651914011019703E-3</v>
      </c>
      <c r="M6090">
        <v>556.93847700000003</v>
      </c>
      <c r="N6090">
        <v>-40.747163999999998</v>
      </c>
      <c r="O6090" s="2"/>
      <c r="Q6090">
        <v>30.355</v>
      </c>
      <c r="R6090">
        <v>556.93847700000003</v>
      </c>
      <c r="S6090">
        <f t="shared" si="378"/>
        <v>7.2449000000005981E-2</v>
      </c>
      <c r="T6090">
        <v>-40.747163999999998</v>
      </c>
      <c r="U6090">
        <f t="shared" si="379"/>
        <v>562.42548551390132</v>
      </c>
    </row>
    <row r="6091" spans="3:21" x14ac:dyDescent="0.25">
      <c r="C6091">
        <v>6073</v>
      </c>
      <c r="D6091">
        <v>30.36</v>
      </c>
      <c r="E6091">
        <v>557.01336700000002</v>
      </c>
      <c r="F6091">
        <v>-40.752291999999997</v>
      </c>
      <c r="G6091" s="2">
        <f t="shared" si="376"/>
        <v>1.3226249949341639E-2</v>
      </c>
      <c r="H6091">
        <v>30.36</v>
      </c>
      <c r="I6091">
        <v>557.083618</v>
      </c>
      <c r="J6091">
        <v>-42.880522999999997</v>
      </c>
      <c r="K6091" s="3">
        <f t="shared" si="377"/>
        <v>7.6794772302717241E-3</v>
      </c>
      <c r="M6091">
        <v>557.01336700000002</v>
      </c>
      <c r="N6091">
        <v>-40.752291999999997</v>
      </c>
      <c r="O6091" s="2"/>
      <c r="Q6091">
        <v>30.36</v>
      </c>
      <c r="R6091">
        <v>557.01336700000002</v>
      </c>
      <c r="S6091">
        <f t="shared" si="378"/>
        <v>7.4889999999982138E-2</v>
      </c>
      <c r="T6091">
        <v>-40.752291999999997</v>
      </c>
      <c r="U6091">
        <f t="shared" si="379"/>
        <v>544.16199759660458</v>
      </c>
    </row>
    <row r="6092" spans="3:21" x14ac:dyDescent="0.25">
      <c r="C6092">
        <v>6074</v>
      </c>
      <c r="D6092">
        <v>30.364999999999998</v>
      </c>
      <c r="E6092">
        <v>557.087402</v>
      </c>
      <c r="F6092">
        <v>-40.757682000000003</v>
      </c>
      <c r="G6092" s="2">
        <f t="shared" si="376"/>
        <v>1.1637070037490652E-2</v>
      </c>
      <c r="H6092">
        <v>30.364999999999998</v>
      </c>
      <c r="I6092">
        <v>557.15686000000005</v>
      </c>
      <c r="J6092">
        <v>-42.883816000000003</v>
      </c>
      <c r="K6092" s="3">
        <f t="shared" si="377"/>
        <v>8.8961299526047408E-3</v>
      </c>
      <c r="M6092">
        <v>557.087402</v>
      </c>
      <c r="N6092">
        <v>-40.757682000000003</v>
      </c>
      <c r="O6092" s="2"/>
      <c r="Q6092">
        <v>30.364999999999998</v>
      </c>
      <c r="R6092">
        <v>557.087402</v>
      </c>
      <c r="S6092">
        <f t="shared" si="378"/>
        <v>7.4034999999980755E-2</v>
      </c>
      <c r="T6092">
        <v>-40.757682000000003</v>
      </c>
      <c r="U6092">
        <f t="shared" si="379"/>
        <v>550.51910582846756</v>
      </c>
    </row>
    <row r="6093" spans="3:21" x14ac:dyDescent="0.25">
      <c r="C6093">
        <v>6075</v>
      </c>
      <c r="D6093">
        <v>30.37</v>
      </c>
      <c r="E6093">
        <v>557.16064400000005</v>
      </c>
      <c r="F6093">
        <v>-40.762425</v>
      </c>
      <c r="G6093" s="2">
        <f t="shared" si="376"/>
        <v>1.097334125729096E-2</v>
      </c>
      <c r="H6093">
        <v>30.37</v>
      </c>
      <c r="I6093">
        <v>557.23095699999999</v>
      </c>
      <c r="J6093">
        <v>-42.887630999999999</v>
      </c>
      <c r="K6093" s="3">
        <f t="shared" si="377"/>
        <v>8.6085426355233217E-3</v>
      </c>
      <c r="M6093">
        <v>557.16064400000005</v>
      </c>
      <c r="N6093">
        <v>-40.762425</v>
      </c>
      <c r="O6093" s="2"/>
      <c r="Q6093">
        <v>30.37</v>
      </c>
      <c r="R6093">
        <v>557.16064400000005</v>
      </c>
      <c r="S6093">
        <f t="shared" si="378"/>
        <v>7.3242000000050211E-2</v>
      </c>
      <c r="T6093">
        <v>-40.762425</v>
      </c>
      <c r="U6093">
        <f t="shared" si="379"/>
        <v>556.54440075328444</v>
      </c>
    </row>
    <row r="6094" spans="3:21" x14ac:dyDescent="0.25">
      <c r="C6094">
        <v>6076</v>
      </c>
      <c r="D6094">
        <v>30.375</v>
      </c>
      <c r="E6094">
        <v>557.23010299999999</v>
      </c>
      <c r="F6094">
        <v>-40.766897999999998</v>
      </c>
      <c r="G6094" s="2">
        <f t="shared" si="376"/>
        <v>1.0979496158878513E-2</v>
      </c>
      <c r="H6094">
        <v>30.375</v>
      </c>
      <c r="I6094">
        <v>557.30584699999997</v>
      </c>
      <c r="J6094">
        <v>-42.891323</v>
      </c>
      <c r="K6094" s="3">
        <f t="shared" si="377"/>
        <v>9.1976645252972063E-3</v>
      </c>
      <c r="M6094">
        <v>557.23010299999999</v>
      </c>
      <c r="N6094">
        <v>-40.766897999999998</v>
      </c>
      <c r="O6094" s="2"/>
      <c r="Q6094">
        <v>30.375</v>
      </c>
      <c r="R6094">
        <v>557.23010299999999</v>
      </c>
      <c r="S6094">
        <f t="shared" si="378"/>
        <v>6.9458999999937987E-2</v>
      </c>
      <c r="T6094">
        <v>-40.766897999999998</v>
      </c>
      <c r="U6094">
        <f t="shared" si="379"/>
        <v>586.92031270298151</v>
      </c>
    </row>
    <row r="6095" spans="3:21" x14ac:dyDescent="0.25">
      <c r="C6095">
        <v>6077</v>
      </c>
      <c r="D6095">
        <v>30.38</v>
      </c>
      <c r="E6095">
        <v>557.30578600000001</v>
      </c>
      <c r="F6095">
        <v>-40.771374000000002</v>
      </c>
      <c r="G6095" s="2">
        <f t="shared" si="376"/>
        <v>1.0961121889098657E-2</v>
      </c>
      <c r="H6095">
        <v>30.38</v>
      </c>
      <c r="I6095">
        <v>557.380493</v>
      </c>
      <c r="J6095">
        <v>-42.895268000000002</v>
      </c>
      <c r="K6095" s="3">
        <f t="shared" si="377"/>
        <v>1.1040844878276978E-2</v>
      </c>
      <c r="M6095">
        <v>557.30578600000001</v>
      </c>
      <c r="N6095">
        <v>-40.771374000000002</v>
      </c>
      <c r="O6095" s="2"/>
      <c r="Q6095">
        <v>30.38</v>
      </c>
      <c r="R6095">
        <v>557.30578600000001</v>
      </c>
      <c r="S6095">
        <f t="shared" si="378"/>
        <v>7.5683000000026368E-2</v>
      </c>
      <c r="T6095">
        <v>-40.771374000000002</v>
      </c>
      <c r="U6095">
        <f t="shared" si="379"/>
        <v>538.71244533099639</v>
      </c>
    </row>
    <row r="6096" spans="3:21" x14ac:dyDescent="0.25">
      <c r="C6096">
        <v>6078</v>
      </c>
      <c r="D6096">
        <v>30.385000000000002</v>
      </c>
      <c r="E6096">
        <v>557.38366699999995</v>
      </c>
      <c r="F6096">
        <v>-40.775843000000002</v>
      </c>
      <c r="G6096" s="2">
        <f t="shared" si="376"/>
        <v>8.0586929864225765E-3</v>
      </c>
      <c r="H6096">
        <v>30.385000000000002</v>
      </c>
      <c r="I6096">
        <v>557.458618</v>
      </c>
      <c r="J6096">
        <v>-42.900004000000003</v>
      </c>
      <c r="K6096" s="3">
        <f t="shared" si="377"/>
        <v>1.0130535185959853E-2</v>
      </c>
      <c r="M6096">
        <v>557.38366699999995</v>
      </c>
      <c r="N6096">
        <v>-40.775843000000002</v>
      </c>
      <c r="O6096" s="2"/>
      <c r="Q6096">
        <v>30.385000000000002</v>
      </c>
      <c r="R6096">
        <v>557.38366699999995</v>
      </c>
      <c r="S6096">
        <f t="shared" si="378"/>
        <v>7.788099999993392E-2</v>
      </c>
      <c r="T6096">
        <v>-40.775843000000002</v>
      </c>
      <c r="U6096">
        <f t="shared" si="379"/>
        <v>523.56599170573827</v>
      </c>
    </row>
    <row r="6097" spans="3:21" x14ac:dyDescent="0.25">
      <c r="C6097">
        <v>6079</v>
      </c>
      <c r="D6097">
        <v>30.39</v>
      </c>
      <c r="E6097">
        <v>557.46319600000004</v>
      </c>
      <c r="F6097">
        <v>-40.779128999999998</v>
      </c>
      <c r="G6097" s="2">
        <f t="shared" si="376"/>
        <v>7.7441575566734294E-3</v>
      </c>
      <c r="H6097">
        <v>30.39</v>
      </c>
      <c r="I6097">
        <v>557.53790300000003</v>
      </c>
      <c r="J6097">
        <v>-42.904350000000001</v>
      </c>
      <c r="K6097" s="3">
        <f t="shared" si="377"/>
        <v>1.106414617632439E-2</v>
      </c>
      <c r="M6097">
        <v>557.46319600000004</v>
      </c>
      <c r="N6097">
        <v>-40.779128999999998</v>
      </c>
      <c r="O6097" s="2"/>
      <c r="Q6097">
        <v>30.39</v>
      </c>
      <c r="R6097">
        <v>557.46319600000004</v>
      </c>
      <c r="S6097">
        <f t="shared" si="378"/>
        <v>7.952900000009322E-2</v>
      </c>
      <c r="T6097">
        <v>-40.779128999999998</v>
      </c>
      <c r="U6097">
        <f t="shared" si="379"/>
        <v>512.75797507767231</v>
      </c>
    </row>
    <row r="6098" spans="3:21" x14ac:dyDescent="0.25">
      <c r="C6098">
        <v>6080</v>
      </c>
      <c r="D6098">
        <v>30.395</v>
      </c>
      <c r="E6098">
        <v>557.54608199999996</v>
      </c>
      <c r="F6098">
        <v>-40.782286999999997</v>
      </c>
      <c r="G6098" s="2">
        <f t="shared" si="376"/>
        <v>7.7435578833678735E-3</v>
      </c>
      <c r="H6098">
        <v>30.395</v>
      </c>
      <c r="I6098">
        <v>557.61730999999997</v>
      </c>
      <c r="J6098">
        <v>-42.909097000000003</v>
      </c>
      <c r="K6098" s="3">
        <f t="shared" si="377"/>
        <v>1.0438345975904239E-2</v>
      </c>
      <c r="M6098">
        <v>557.54608199999996</v>
      </c>
      <c r="N6098">
        <v>-40.782286999999997</v>
      </c>
      <c r="O6098" s="2"/>
      <c r="Q6098">
        <v>30.395</v>
      </c>
      <c r="R6098">
        <v>557.54608199999996</v>
      </c>
      <c r="S6098">
        <f t="shared" si="378"/>
        <v>8.2885999999916748E-2</v>
      </c>
      <c r="T6098">
        <v>-40.782286999999997</v>
      </c>
      <c r="U6098">
        <f t="shared" si="379"/>
        <v>492.02865381416592</v>
      </c>
    </row>
    <row r="6099" spans="3:21" x14ac:dyDescent="0.25">
      <c r="C6099">
        <v>6081</v>
      </c>
      <c r="D6099">
        <v>30.4</v>
      </c>
      <c r="E6099">
        <v>557.62976100000003</v>
      </c>
      <c r="F6099">
        <v>-40.785445000000003</v>
      </c>
      <c r="G6099" s="2">
        <f t="shared" si="376"/>
        <v>5.7937335242890008E-3</v>
      </c>
      <c r="H6099">
        <v>30.4</v>
      </c>
      <c r="I6099">
        <v>557.69671600000004</v>
      </c>
      <c r="J6099">
        <v>-42.913575999999999</v>
      </c>
      <c r="K6099" s="3">
        <f t="shared" si="377"/>
        <v>1.0726209346904629E-2</v>
      </c>
      <c r="M6099">
        <v>557.62976100000003</v>
      </c>
      <c r="N6099">
        <v>-40.785445000000003</v>
      </c>
      <c r="O6099" s="2"/>
      <c r="Q6099">
        <v>30.4</v>
      </c>
      <c r="R6099">
        <v>557.62976100000003</v>
      </c>
      <c r="S6099">
        <f t="shared" si="378"/>
        <v>8.3679000000074666E-2</v>
      </c>
      <c r="T6099">
        <v>-40.785445000000003</v>
      </c>
      <c r="U6099">
        <f t="shared" si="379"/>
        <v>487.40358990862234</v>
      </c>
    </row>
    <row r="6100" spans="3:21" x14ac:dyDescent="0.25">
      <c r="C6100">
        <v>6082</v>
      </c>
      <c r="D6100">
        <v>30.405000000000001</v>
      </c>
      <c r="E6100">
        <v>557.714111</v>
      </c>
      <c r="F6100">
        <v>-40.787807999999998</v>
      </c>
      <c r="G6100" s="2">
        <f t="shared" ref="G6100:G6163" si="380">((F6101-F6100)/F6100)*100</f>
        <v>6.1292825542496225E-3</v>
      </c>
      <c r="H6100">
        <v>30.405000000000001</v>
      </c>
      <c r="I6100">
        <v>557.77600099999995</v>
      </c>
      <c r="J6100">
        <v>-42.918179000000002</v>
      </c>
      <c r="K6100" s="3">
        <f t="shared" ref="K6100:K6163" si="381">((J6101-J6100)/J6100)*100</f>
        <v>1.1640754841901484E-2</v>
      </c>
      <c r="M6100">
        <v>557.714111</v>
      </c>
      <c r="N6100">
        <v>-40.787807999999998</v>
      </c>
      <c r="O6100" s="2"/>
      <c r="Q6100">
        <v>30.405000000000001</v>
      </c>
      <c r="R6100">
        <v>557.714111</v>
      </c>
      <c r="S6100">
        <f t="shared" si="378"/>
        <v>8.4349999999972169E-2</v>
      </c>
      <c r="T6100">
        <v>-40.787807999999998</v>
      </c>
      <c r="U6100">
        <f t="shared" si="379"/>
        <v>483.55433313590345</v>
      </c>
    </row>
    <row r="6101" spans="3:21" x14ac:dyDescent="0.25">
      <c r="C6101">
        <v>6083</v>
      </c>
      <c r="D6101">
        <v>30.41</v>
      </c>
      <c r="E6101">
        <v>557.79864499999996</v>
      </c>
      <c r="F6101">
        <v>-40.790308000000003</v>
      </c>
      <c r="G6101" s="2">
        <f t="shared" si="380"/>
        <v>4.2264941956207834E-3</v>
      </c>
      <c r="H6101">
        <v>30.41</v>
      </c>
      <c r="I6101">
        <v>557.85485800000004</v>
      </c>
      <c r="J6101">
        <v>-42.923175000000001</v>
      </c>
      <c r="K6101" s="3">
        <f t="shared" si="381"/>
        <v>1.1644059415456806E-2</v>
      </c>
      <c r="M6101">
        <v>557.79864499999996</v>
      </c>
      <c r="N6101">
        <v>-40.790308000000003</v>
      </c>
      <c r="O6101" s="2"/>
      <c r="Q6101">
        <v>30.41</v>
      </c>
      <c r="R6101">
        <v>557.79864499999996</v>
      </c>
      <c r="S6101">
        <f t="shared" si="378"/>
        <v>8.4533999999962361E-2</v>
      </c>
      <c r="T6101">
        <v>-40.790308000000003</v>
      </c>
      <c r="U6101">
        <f t="shared" si="379"/>
        <v>482.53138382210904</v>
      </c>
    </row>
    <row r="6102" spans="3:21" x14ac:dyDescent="0.25">
      <c r="C6102">
        <v>6084</v>
      </c>
      <c r="D6102">
        <v>30.414999999999999</v>
      </c>
      <c r="E6102">
        <v>557.88232400000004</v>
      </c>
      <c r="F6102">
        <v>-40.792031999999999</v>
      </c>
      <c r="G6102" s="2">
        <f t="shared" si="380"/>
        <v>4.5204906683697504E-3</v>
      </c>
      <c r="H6102">
        <v>30.414999999999999</v>
      </c>
      <c r="I6102">
        <v>557.93225099999995</v>
      </c>
      <c r="J6102">
        <v>-42.928173000000001</v>
      </c>
      <c r="K6102" s="3">
        <f t="shared" si="381"/>
        <v>1.1032381927833694E-2</v>
      </c>
      <c r="M6102">
        <v>557.88232400000004</v>
      </c>
      <c r="N6102">
        <v>-40.792031999999999</v>
      </c>
      <c r="O6102" s="2"/>
      <c r="Q6102">
        <v>30.414999999999999</v>
      </c>
      <c r="R6102">
        <v>557.88232400000004</v>
      </c>
      <c r="S6102">
        <f t="shared" ref="S6102:S6165" si="382">ABS(R6102-R6101)</f>
        <v>8.3679000000074666E-2</v>
      </c>
      <c r="T6102">
        <v>-40.792031999999999</v>
      </c>
      <c r="U6102">
        <f t="shared" ref="U6102:U6165" si="383">ABS(T6102/S6102)</f>
        <v>487.48230738851566</v>
      </c>
    </row>
    <row r="6103" spans="3:21" x14ac:dyDescent="0.25">
      <c r="C6103">
        <v>6085</v>
      </c>
      <c r="D6103">
        <v>30.42</v>
      </c>
      <c r="E6103">
        <v>557.965149</v>
      </c>
      <c r="F6103">
        <v>-40.793875999999997</v>
      </c>
      <c r="G6103" s="2">
        <f t="shared" si="380"/>
        <v>4.5104809359164501E-3</v>
      </c>
      <c r="H6103">
        <v>30.42</v>
      </c>
      <c r="I6103">
        <v>558.00842299999999</v>
      </c>
      <c r="J6103">
        <v>-42.932909000000002</v>
      </c>
      <c r="K6103" s="3">
        <f t="shared" si="381"/>
        <v>1.3488487351264724E-2</v>
      </c>
      <c r="M6103">
        <v>557.965149</v>
      </c>
      <c r="N6103">
        <v>-40.793875999999997</v>
      </c>
      <c r="O6103" s="2"/>
      <c r="Q6103">
        <v>30.42</v>
      </c>
      <c r="R6103">
        <v>557.965149</v>
      </c>
      <c r="S6103">
        <f t="shared" si="382"/>
        <v>8.2824999999957072E-2</v>
      </c>
      <c r="T6103">
        <v>-40.793875999999997</v>
      </c>
      <c r="U6103">
        <f t="shared" si="383"/>
        <v>492.53095080013452</v>
      </c>
    </row>
    <row r="6104" spans="3:21" x14ac:dyDescent="0.25">
      <c r="C6104">
        <v>6086</v>
      </c>
      <c r="D6104">
        <v>30.425000000000001</v>
      </c>
      <c r="E6104">
        <v>558.04553199999998</v>
      </c>
      <c r="F6104">
        <v>-40.795715999999999</v>
      </c>
      <c r="G6104" s="2">
        <f t="shared" si="380"/>
        <v>3.5469410562591081E-3</v>
      </c>
      <c r="H6104">
        <v>30.425000000000001</v>
      </c>
      <c r="I6104">
        <v>558.08380099999999</v>
      </c>
      <c r="J6104">
        <v>-42.938699999999997</v>
      </c>
      <c r="K6104" s="3">
        <f t="shared" si="381"/>
        <v>1.3775451981549671E-2</v>
      </c>
      <c r="M6104">
        <v>558.04553199999998</v>
      </c>
      <c r="N6104">
        <v>-40.795715999999999</v>
      </c>
      <c r="O6104" s="2"/>
      <c r="Q6104">
        <v>30.425000000000001</v>
      </c>
      <c r="R6104">
        <v>558.04553199999998</v>
      </c>
      <c r="S6104">
        <f t="shared" si="382"/>
        <v>8.038299999998344E-2</v>
      </c>
      <c r="T6104">
        <v>-40.795715999999999</v>
      </c>
      <c r="U6104">
        <f t="shared" si="383"/>
        <v>507.51671373310779</v>
      </c>
    </row>
    <row r="6105" spans="3:21" x14ac:dyDescent="0.25">
      <c r="C6105">
        <v>6087</v>
      </c>
      <c r="D6105">
        <v>30.43</v>
      </c>
      <c r="E6105">
        <v>558.12249799999995</v>
      </c>
      <c r="F6105">
        <v>-40.797162999999998</v>
      </c>
      <c r="G6105" s="2">
        <f t="shared" si="380"/>
        <v>2.9095160366950112E-3</v>
      </c>
      <c r="H6105">
        <v>30.43</v>
      </c>
      <c r="I6105">
        <v>558.15808100000004</v>
      </c>
      <c r="J6105">
        <v>-42.944614999999999</v>
      </c>
      <c r="K6105" s="3">
        <f t="shared" si="381"/>
        <v>1.4704986876703253E-2</v>
      </c>
      <c r="M6105">
        <v>558.12249799999995</v>
      </c>
      <c r="N6105">
        <v>-40.797162999999998</v>
      </c>
      <c r="O6105" s="2"/>
      <c r="Q6105">
        <v>30.43</v>
      </c>
      <c r="R6105">
        <v>558.12249799999995</v>
      </c>
      <c r="S6105">
        <f t="shared" si="382"/>
        <v>7.6965999999970336E-2</v>
      </c>
      <c r="T6105">
        <v>-40.797162999999998</v>
      </c>
      <c r="U6105">
        <f t="shared" si="383"/>
        <v>530.06734142368998</v>
      </c>
    </row>
    <row r="6106" spans="3:21" x14ac:dyDescent="0.25">
      <c r="C6106">
        <v>6088</v>
      </c>
      <c r="D6106">
        <v>30.434999999999999</v>
      </c>
      <c r="E6106">
        <v>558.197632</v>
      </c>
      <c r="F6106">
        <v>-40.798349999999999</v>
      </c>
      <c r="G6106" s="2">
        <f t="shared" si="380"/>
        <v>2.9167846248711886E-3</v>
      </c>
      <c r="H6106">
        <v>30.434999999999999</v>
      </c>
      <c r="I6106">
        <v>558.22967500000004</v>
      </c>
      <c r="J6106">
        <v>-42.95093</v>
      </c>
      <c r="K6106" s="3">
        <f t="shared" si="381"/>
        <v>1.3787827178592423E-2</v>
      </c>
      <c r="M6106">
        <v>558.197632</v>
      </c>
      <c r="N6106">
        <v>-40.798349999999999</v>
      </c>
      <c r="O6106" s="2"/>
      <c r="Q6106">
        <v>30.434999999999999</v>
      </c>
      <c r="R6106">
        <v>558.197632</v>
      </c>
      <c r="S6106">
        <f t="shared" si="382"/>
        <v>7.5134000000048218E-2</v>
      </c>
      <c r="T6106">
        <v>-40.798349999999999</v>
      </c>
      <c r="U6106">
        <f t="shared" si="383"/>
        <v>543.00782601716685</v>
      </c>
    </row>
    <row r="6107" spans="3:21" x14ac:dyDescent="0.25">
      <c r="C6107">
        <v>6089</v>
      </c>
      <c r="D6107">
        <v>30.44</v>
      </c>
      <c r="E6107">
        <v>558.27160600000002</v>
      </c>
      <c r="F6107">
        <v>-40.79954</v>
      </c>
      <c r="G6107" s="2">
        <f t="shared" si="380"/>
        <v>2.5662054032957187E-3</v>
      </c>
      <c r="H6107">
        <v>30.44</v>
      </c>
      <c r="I6107">
        <v>558.30291799999998</v>
      </c>
      <c r="J6107">
        <v>-42.956851999999998</v>
      </c>
      <c r="K6107" s="3">
        <f t="shared" si="381"/>
        <v>1.4703125824968081E-2</v>
      </c>
      <c r="M6107">
        <v>558.27160600000002</v>
      </c>
      <c r="N6107">
        <v>-40.79954</v>
      </c>
      <c r="O6107" s="2"/>
      <c r="Q6107">
        <v>30.44</v>
      </c>
      <c r="R6107">
        <v>558.27160600000002</v>
      </c>
      <c r="S6107">
        <f t="shared" si="382"/>
        <v>7.3974000000021078E-2</v>
      </c>
      <c r="T6107">
        <v>-40.79954</v>
      </c>
      <c r="U6107">
        <f t="shared" si="383"/>
        <v>551.53891907951947</v>
      </c>
    </row>
    <row r="6108" spans="3:21" x14ac:dyDescent="0.25">
      <c r="C6108">
        <v>6090</v>
      </c>
      <c r="D6108">
        <v>30.445</v>
      </c>
      <c r="E6108">
        <v>558.34265100000005</v>
      </c>
      <c r="F6108">
        <v>-40.800587</v>
      </c>
      <c r="G6108" s="2">
        <f t="shared" si="380"/>
        <v>3.8381800732348475E-3</v>
      </c>
      <c r="H6108">
        <v>30.445</v>
      </c>
      <c r="I6108">
        <v>558.37658699999997</v>
      </c>
      <c r="J6108">
        <v>-42.963168000000003</v>
      </c>
      <c r="K6108" s="3">
        <f t="shared" si="381"/>
        <v>1.5001221511410348E-2</v>
      </c>
      <c r="M6108">
        <v>558.34265100000005</v>
      </c>
      <c r="N6108">
        <v>-40.800587</v>
      </c>
      <c r="O6108" s="2"/>
      <c r="Q6108">
        <v>30.445</v>
      </c>
      <c r="R6108">
        <v>558.34265100000005</v>
      </c>
      <c r="S6108">
        <f t="shared" si="382"/>
        <v>7.1045000000026448E-2</v>
      </c>
      <c r="T6108">
        <v>-40.800587</v>
      </c>
      <c r="U6108">
        <f t="shared" si="383"/>
        <v>574.29216693623493</v>
      </c>
    </row>
    <row r="6109" spans="3:21" x14ac:dyDescent="0.25">
      <c r="C6109">
        <v>6091</v>
      </c>
      <c r="D6109">
        <v>30.45</v>
      </c>
      <c r="E6109">
        <v>558.41394000000003</v>
      </c>
      <c r="F6109">
        <v>-40.802152999999997</v>
      </c>
      <c r="G6109" s="2">
        <f t="shared" si="380"/>
        <v>1.6004057432944599E-3</v>
      </c>
      <c r="H6109">
        <v>30.45</v>
      </c>
      <c r="I6109">
        <v>558.449341</v>
      </c>
      <c r="J6109">
        <v>-42.969613000000003</v>
      </c>
      <c r="K6109" s="3">
        <f t="shared" si="381"/>
        <v>1.5627322498808178E-2</v>
      </c>
      <c r="M6109">
        <v>558.41394000000003</v>
      </c>
      <c r="N6109">
        <v>-40.802152999999997</v>
      </c>
      <c r="O6109" s="2"/>
      <c r="Q6109">
        <v>30.45</v>
      </c>
      <c r="R6109">
        <v>558.41394000000003</v>
      </c>
      <c r="S6109">
        <f t="shared" si="382"/>
        <v>7.1288999999978842E-2</v>
      </c>
      <c r="T6109">
        <v>-40.802152999999997</v>
      </c>
      <c r="U6109">
        <f t="shared" si="383"/>
        <v>572.3485109906452</v>
      </c>
    </row>
    <row r="6110" spans="3:21" x14ac:dyDescent="0.25">
      <c r="C6110">
        <v>6092</v>
      </c>
      <c r="D6110">
        <v>30.454999999999998</v>
      </c>
      <c r="E6110">
        <v>558.48455799999999</v>
      </c>
      <c r="F6110">
        <v>-40.802805999999997</v>
      </c>
      <c r="G6110" s="2">
        <f t="shared" si="380"/>
        <v>1.9287889171213757E-3</v>
      </c>
      <c r="H6110">
        <v>30.454999999999998</v>
      </c>
      <c r="I6110">
        <v>558.52514699999995</v>
      </c>
      <c r="J6110">
        <v>-42.976328000000002</v>
      </c>
      <c r="K6110" s="3">
        <f t="shared" si="381"/>
        <v>1.5001281635774742E-2</v>
      </c>
      <c r="M6110">
        <v>558.48455799999999</v>
      </c>
      <c r="N6110">
        <v>-40.802805999999997</v>
      </c>
      <c r="O6110" s="2"/>
      <c r="Q6110">
        <v>30.454999999999998</v>
      </c>
      <c r="R6110">
        <v>558.48455799999999</v>
      </c>
      <c r="S6110">
        <f t="shared" si="382"/>
        <v>7.0617999999967651E-2</v>
      </c>
      <c r="T6110">
        <v>-40.802805999999997</v>
      </c>
      <c r="U6110">
        <f t="shared" si="383"/>
        <v>577.79611430539933</v>
      </c>
    </row>
    <row r="6111" spans="3:21" x14ac:dyDescent="0.25">
      <c r="C6111">
        <v>6093</v>
      </c>
      <c r="D6111">
        <v>30.46</v>
      </c>
      <c r="E6111">
        <v>558.55242899999996</v>
      </c>
      <c r="F6111">
        <v>-40.803592999999999</v>
      </c>
      <c r="G6111" s="2">
        <f t="shared" si="380"/>
        <v>1.9189486572871752E-3</v>
      </c>
      <c r="H6111">
        <v>30.46</v>
      </c>
      <c r="I6111">
        <v>558.60150199999998</v>
      </c>
      <c r="J6111">
        <v>-42.982774999999997</v>
      </c>
      <c r="K6111" s="3">
        <f t="shared" si="381"/>
        <v>1.4075405787555334E-2</v>
      </c>
      <c r="M6111">
        <v>558.55242899999996</v>
      </c>
      <c r="N6111">
        <v>-40.803592999999999</v>
      </c>
      <c r="O6111" s="2"/>
      <c r="Q6111">
        <v>30.46</v>
      </c>
      <c r="R6111">
        <v>558.55242899999996</v>
      </c>
      <c r="S6111">
        <f t="shared" si="382"/>
        <v>6.7870999999968262E-2</v>
      </c>
      <c r="T6111">
        <v>-40.803592999999999</v>
      </c>
      <c r="U6111">
        <f t="shared" si="383"/>
        <v>601.19333736086219</v>
      </c>
    </row>
    <row r="6112" spans="3:21" x14ac:dyDescent="0.25">
      <c r="C6112">
        <v>6094</v>
      </c>
      <c r="D6112">
        <v>30.465</v>
      </c>
      <c r="E6112">
        <v>558.62261999999998</v>
      </c>
      <c r="F6112">
        <v>-40.804375999999998</v>
      </c>
      <c r="G6112" s="2">
        <f t="shared" si="380"/>
        <v>2.5806055703409369E-3</v>
      </c>
      <c r="H6112">
        <v>30.465</v>
      </c>
      <c r="I6112">
        <v>558.67858899999999</v>
      </c>
      <c r="J6112">
        <v>-42.988824999999999</v>
      </c>
      <c r="K6112" s="3">
        <f t="shared" si="381"/>
        <v>1.4392112368747371E-2</v>
      </c>
      <c r="M6112">
        <v>558.62261999999998</v>
      </c>
      <c r="N6112">
        <v>-40.804375999999998</v>
      </c>
      <c r="O6112" s="2"/>
      <c r="Q6112">
        <v>30.465</v>
      </c>
      <c r="R6112">
        <v>558.62261999999998</v>
      </c>
      <c r="S6112">
        <f t="shared" si="382"/>
        <v>7.0191000000022541E-2</v>
      </c>
      <c r="T6112">
        <v>-40.804375999999998</v>
      </c>
      <c r="U6112">
        <f t="shared" si="383"/>
        <v>581.33344730787269</v>
      </c>
    </row>
    <row r="6113" spans="3:21" x14ac:dyDescent="0.25">
      <c r="C6113">
        <v>6095</v>
      </c>
      <c r="D6113">
        <v>30.47</v>
      </c>
      <c r="E6113">
        <v>558.693848</v>
      </c>
      <c r="F6113">
        <v>-40.805428999999997</v>
      </c>
      <c r="G6113" s="2">
        <f t="shared" si="380"/>
        <v>3.2299623660489284E-3</v>
      </c>
      <c r="H6113">
        <v>30.47</v>
      </c>
      <c r="I6113">
        <v>558.75622599999997</v>
      </c>
      <c r="J6113">
        <v>-42.995012000000003</v>
      </c>
      <c r="K6113" s="3">
        <f t="shared" si="381"/>
        <v>1.4076051426609296E-2</v>
      </c>
      <c r="M6113">
        <v>558.693848</v>
      </c>
      <c r="N6113">
        <v>-40.805428999999997</v>
      </c>
      <c r="O6113" s="2"/>
      <c r="Q6113">
        <v>30.47</v>
      </c>
      <c r="R6113">
        <v>558.693848</v>
      </c>
      <c r="S6113">
        <f t="shared" si="382"/>
        <v>7.1228000000019165E-2</v>
      </c>
      <c r="T6113">
        <v>-40.805428999999997</v>
      </c>
      <c r="U6113">
        <f t="shared" si="383"/>
        <v>572.88466614237404</v>
      </c>
    </row>
    <row r="6114" spans="3:21" x14ac:dyDescent="0.25">
      <c r="C6114">
        <v>6096</v>
      </c>
      <c r="D6114">
        <v>30.475000000000001</v>
      </c>
      <c r="E6114">
        <v>558.76593000000003</v>
      </c>
      <c r="F6114">
        <v>-40.806747000000001</v>
      </c>
      <c r="G6114" s="2">
        <f t="shared" si="380"/>
        <v>3.8890627571971648E-3</v>
      </c>
      <c r="H6114">
        <v>30.475000000000001</v>
      </c>
      <c r="I6114">
        <v>558.83435099999997</v>
      </c>
      <c r="J6114">
        <v>-43.001064</v>
      </c>
      <c r="K6114" s="3">
        <f t="shared" si="381"/>
        <v>1.2546201182370834E-2</v>
      </c>
      <c r="M6114">
        <v>558.76593000000003</v>
      </c>
      <c r="N6114">
        <v>-40.806747000000001</v>
      </c>
      <c r="O6114" s="2"/>
      <c r="Q6114">
        <v>30.475000000000001</v>
      </c>
      <c r="R6114">
        <v>558.76593000000003</v>
      </c>
      <c r="S6114">
        <f t="shared" si="382"/>
        <v>7.2082000000023072E-2</v>
      </c>
      <c r="T6114">
        <v>-40.806747000000001</v>
      </c>
      <c r="U6114">
        <f t="shared" si="383"/>
        <v>566.11563219648372</v>
      </c>
    </row>
    <row r="6115" spans="3:21" x14ac:dyDescent="0.25">
      <c r="C6115">
        <v>6097</v>
      </c>
      <c r="D6115">
        <v>30.48</v>
      </c>
      <c r="E6115">
        <v>558.839294</v>
      </c>
      <c r="F6115">
        <v>-40.808334000000002</v>
      </c>
      <c r="G6115" s="2">
        <f t="shared" si="380"/>
        <v>4.8372472152306773E-3</v>
      </c>
      <c r="H6115">
        <v>30.48</v>
      </c>
      <c r="I6115">
        <v>558.91253700000004</v>
      </c>
      <c r="J6115">
        <v>-43.006459</v>
      </c>
      <c r="K6115" s="3">
        <f t="shared" si="381"/>
        <v>1.2237696667840872E-2</v>
      </c>
      <c r="M6115">
        <v>558.839294</v>
      </c>
      <c r="N6115">
        <v>-40.808334000000002</v>
      </c>
      <c r="O6115" s="2"/>
      <c r="Q6115">
        <v>30.48</v>
      </c>
      <c r="R6115">
        <v>558.839294</v>
      </c>
      <c r="S6115">
        <f t="shared" si="382"/>
        <v>7.3363999999969565E-2</v>
      </c>
      <c r="T6115">
        <v>-40.808334000000002</v>
      </c>
      <c r="U6115">
        <f t="shared" si="383"/>
        <v>556.2446704107864</v>
      </c>
    </row>
    <row r="6116" spans="3:21" x14ac:dyDescent="0.25">
      <c r="C6116">
        <v>6098</v>
      </c>
      <c r="D6116">
        <v>30.484999999999999</v>
      </c>
      <c r="E6116">
        <v>558.91387899999995</v>
      </c>
      <c r="F6116">
        <v>-40.810307999999999</v>
      </c>
      <c r="G6116" s="2">
        <f t="shared" si="380"/>
        <v>7.0815442020205422E-3</v>
      </c>
      <c r="H6116">
        <v>30.484999999999999</v>
      </c>
      <c r="I6116">
        <v>558.98992899999996</v>
      </c>
      <c r="J6116">
        <v>-43.011721999999999</v>
      </c>
      <c r="K6116" s="3">
        <f t="shared" si="381"/>
        <v>1.1336444516225111E-2</v>
      </c>
      <c r="M6116">
        <v>558.91387899999995</v>
      </c>
      <c r="N6116">
        <v>-40.810307999999999</v>
      </c>
      <c r="O6116" s="2"/>
      <c r="Q6116">
        <v>30.484999999999999</v>
      </c>
      <c r="R6116">
        <v>558.91387899999995</v>
      </c>
      <c r="S6116">
        <f t="shared" si="382"/>
        <v>7.4584999999956381E-2</v>
      </c>
      <c r="T6116">
        <v>-40.810307999999999</v>
      </c>
      <c r="U6116">
        <f t="shared" si="383"/>
        <v>547.16508681402252</v>
      </c>
    </row>
    <row r="6117" spans="3:21" x14ac:dyDescent="0.25">
      <c r="C6117">
        <v>6099</v>
      </c>
      <c r="D6117">
        <v>30.49</v>
      </c>
      <c r="E6117">
        <v>558.98864800000001</v>
      </c>
      <c r="F6117">
        <v>-40.813198</v>
      </c>
      <c r="G6117" s="2">
        <f t="shared" si="380"/>
        <v>6.7429168378350945E-3</v>
      </c>
      <c r="H6117">
        <v>30.49</v>
      </c>
      <c r="I6117">
        <v>559.06652799999995</v>
      </c>
      <c r="J6117">
        <v>-43.016598000000002</v>
      </c>
      <c r="K6117" s="3">
        <f t="shared" si="381"/>
        <v>1.1019002478992387E-2</v>
      </c>
      <c r="M6117">
        <v>558.98864800000001</v>
      </c>
      <c r="N6117">
        <v>-40.813198</v>
      </c>
      <c r="O6117" s="2"/>
      <c r="Q6117">
        <v>30.49</v>
      </c>
      <c r="R6117">
        <v>558.98864800000001</v>
      </c>
      <c r="S6117">
        <f t="shared" si="382"/>
        <v>7.4769000000060259E-2</v>
      </c>
      <c r="T6117">
        <v>-40.813198</v>
      </c>
      <c r="U6117">
        <f t="shared" si="383"/>
        <v>545.85721355063072</v>
      </c>
    </row>
    <row r="6118" spans="3:21" x14ac:dyDescent="0.25">
      <c r="C6118">
        <v>6100</v>
      </c>
      <c r="D6118">
        <v>30.495000000000001</v>
      </c>
      <c r="E6118">
        <v>559.06451400000003</v>
      </c>
      <c r="F6118">
        <v>-40.815950000000001</v>
      </c>
      <c r="G6118" s="2">
        <f t="shared" si="380"/>
        <v>6.7498122670194057E-3</v>
      </c>
      <c r="H6118">
        <v>30.495000000000001</v>
      </c>
      <c r="I6118">
        <v>559.14172399999995</v>
      </c>
      <c r="J6118">
        <v>-43.021338</v>
      </c>
      <c r="K6118" s="3">
        <f t="shared" si="381"/>
        <v>1.1622139692639401E-2</v>
      </c>
      <c r="M6118">
        <v>559.06451400000003</v>
      </c>
      <c r="N6118">
        <v>-40.815950000000001</v>
      </c>
      <c r="O6118" s="2"/>
      <c r="Q6118">
        <v>30.495000000000001</v>
      </c>
      <c r="R6118">
        <v>559.06451400000003</v>
      </c>
      <c r="S6118">
        <f t="shared" si="382"/>
        <v>7.5866000000019085E-2</v>
      </c>
      <c r="T6118">
        <v>-40.815950000000001</v>
      </c>
      <c r="U6118">
        <f t="shared" si="383"/>
        <v>538.00055360754141</v>
      </c>
    </row>
    <row r="6119" spans="3:21" x14ac:dyDescent="0.25">
      <c r="C6119">
        <v>6101</v>
      </c>
      <c r="D6119">
        <v>30.5</v>
      </c>
      <c r="E6119">
        <v>559.14074700000003</v>
      </c>
      <c r="F6119">
        <v>-40.818705000000001</v>
      </c>
      <c r="G6119" s="2">
        <f t="shared" si="380"/>
        <v>6.7640558415549175E-3</v>
      </c>
      <c r="H6119">
        <v>30.5</v>
      </c>
      <c r="I6119">
        <v>559.21551499999998</v>
      </c>
      <c r="J6119">
        <v>-43.026338000000003</v>
      </c>
      <c r="K6119" s="3">
        <f t="shared" si="381"/>
        <v>1.009614157727327E-2</v>
      </c>
      <c r="M6119">
        <v>559.14074700000003</v>
      </c>
      <c r="N6119">
        <v>-40.818705000000001</v>
      </c>
      <c r="O6119" s="2"/>
      <c r="Q6119">
        <v>30.5</v>
      </c>
      <c r="R6119">
        <v>559.14074700000003</v>
      </c>
      <c r="S6119">
        <f t="shared" si="382"/>
        <v>7.6233000000001994E-2</v>
      </c>
      <c r="T6119">
        <v>-40.818705000000001</v>
      </c>
      <c r="U6119">
        <f t="shared" si="383"/>
        <v>535.44665695957042</v>
      </c>
    </row>
    <row r="6120" spans="3:21" x14ac:dyDescent="0.25">
      <c r="C6120">
        <v>6102</v>
      </c>
      <c r="D6120">
        <v>30.504999999999999</v>
      </c>
      <c r="E6120">
        <v>559.21746800000005</v>
      </c>
      <c r="F6120">
        <v>-40.821466000000001</v>
      </c>
      <c r="G6120" s="2">
        <f t="shared" si="380"/>
        <v>7.0967563977179628E-3</v>
      </c>
      <c r="H6120">
        <v>30.504999999999999</v>
      </c>
      <c r="I6120">
        <v>559.28820800000005</v>
      </c>
      <c r="J6120">
        <v>-43.030681999999999</v>
      </c>
      <c r="K6120" s="3">
        <f t="shared" si="381"/>
        <v>9.7720970353175063E-3</v>
      </c>
      <c r="M6120">
        <v>559.21746800000005</v>
      </c>
      <c r="N6120">
        <v>-40.821466000000001</v>
      </c>
      <c r="O6120" s="2"/>
      <c r="Q6120">
        <v>30.504999999999999</v>
      </c>
      <c r="R6120">
        <v>559.21746800000005</v>
      </c>
      <c r="S6120">
        <f t="shared" si="382"/>
        <v>7.6721000000020467E-2</v>
      </c>
      <c r="T6120">
        <v>-40.821466000000001</v>
      </c>
      <c r="U6120">
        <f t="shared" si="383"/>
        <v>532.07682381602308</v>
      </c>
    </row>
    <row r="6121" spans="3:21" x14ac:dyDescent="0.25">
      <c r="C6121">
        <v>6103</v>
      </c>
      <c r="D6121">
        <v>30.51</v>
      </c>
      <c r="E6121">
        <v>559.29480000000001</v>
      </c>
      <c r="F6121">
        <v>-40.824362999999998</v>
      </c>
      <c r="G6121" s="2">
        <f t="shared" si="380"/>
        <v>5.8078064806637054E-3</v>
      </c>
      <c r="H6121">
        <v>30.51</v>
      </c>
      <c r="I6121">
        <v>559.36047399999995</v>
      </c>
      <c r="J6121">
        <v>-43.034886999999998</v>
      </c>
      <c r="K6121" s="3">
        <f t="shared" si="381"/>
        <v>1.009878334293126E-2</v>
      </c>
      <c r="M6121">
        <v>559.29480000000001</v>
      </c>
      <c r="N6121">
        <v>-40.824362999999998</v>
      </c>
      <c r="O6121" s="2"/>
      <c r="Q6121">
        <v>30.51</v>
      </c>
      <c r="R6121">
        <v>559.29480000000001</v>
      </c>
      <c r="S6121">
        <f t="shared" si="382"/>
        <v>7.7331999999955769E-2</v>
      </c>
      <c r="T6121">
        <v>-40.824362999999998</v>
      </c>
      <c r="U6121">
        <f t="shared" si="383"/>
        <v>527.91034759250181</v>
      </c>
    </row>
    <row r="6122" spans="3:21" x14ac:dyDescent="0.25">
      <c r="C6122">
        <v>6104</v>
      </c>
      <c r="D6122">
        <v>30.515000000000001</v>
      </c>
      <c r="E6122">
        <v>559.36889699999995</v>
      </c>
      <c r="F6122">
        <v>-40.826734000000002</v>
      </c>
      <c r="G6122" s="2">
        <f t="shared" si="380"/>
        <v>5.1436884468854605E-3</v>
      </c>
      <c r="H6122">
        <v>30.515000000000001</v>
      </c>
      <c r="I6122">
        <v>559.433899</v>
      </c>
      <c r="J6122">
        <v>-43.039233000000003</v>
      </c>
      <c r="K6122" s="3">
        <f t="shared" si="381"/>
        <v>1.0367285123312107E-2</v>
      </c>
      <c r="M6122">
        <v>559.36889699999995</v>
      </c>
      <c r="N6122">
        <v>-40.826734000000002</v>
      </c>
      <c r="O6122" s="2"/>
      <c r="Q6122">
        <v>30.515000000000001</v>
      </c>
      <c r="R6122">
        <v>559.36889699999995</v>
      </c>
      <c r="S6122">
        <f t="shared" si="382"/>
        <v>7.4096999999937907E-2</v>
      </c>
      <c r="T6122">
        <v>-40.826734000000002</v>
      </c>
      <c r="U6122">
        <f t="shared" si="383"/>
        <v>550.99037747863224</v>
      </c>
    </row>
    <row r="6123" spans="3:21" x14ac:dyDescent="0.25">
      <c r="C6123">
        <v>6105</v>
      </c>
      <c r="D6123">
        <v>30.52</v>
      </c>
      <c r="E6123">
        <v>559.44433600000002</v>
      </c>
      <c r="F6123">
        <v>-40.828834000000001</v>
      </c>
      <c r="G6123" s="2">
        <f t="shared" si="380"/>
        <v>4.202912089044295E-3</v>
      </c>
      <c r="H6123">
        <v>30.52</v>
      </c>
      <c r="I6123">
        <v>559.50640899999996</v>
      </c>
      <c r="J6123">
        <v>-43.043695</v>
      </c>
      <c r="K6123" s="3">
        <f t="shared" si="381"/>
        <v>1.0101363277479408E-2</v>
      </c>
      <c r="M6123">
        <v>559.44433600000002</v>
      </c>
      <c r="N6123">
        <v>-40.828834000000001</v>
      </c>
      <c r="O6123" s="2"/>
      <c r="Q6123">
        <v>30.52</v>
      </c>
      <c r="R6123">
        <v>559.44433600000002</v>
      </c>
      <c r="S6123">
        <f t="shared" si="382"/>
        <v>7.5439000000073975E-2</v>
      </c>
      <c r="T6123">
        <v>-40.828834000000001</v>
      </c>
      <c r="U6123">
        <f t="shared" si="383"/>
        <v>541.21653256220213</v>
      </c>
    </row>
    <row r="6124" spans="3:21" x14ac:dyDescent="0.25">
      <c r="C6124">
        <v>6106</v>
      </c>
      <c r="D6124">
        <v>30.524999999999999</v>
      </c>
      <c r="E6124">
        <v>559.51959199999999</v>
      </c>
      <c r="F6124">
        <v>-40.830550000000002</v>
      </c>
      <c r="G6124" s="2">
        <f t="shared" si="380"/>
        <v>4.8223695247686998E-3</v>
      </c>
      <c r="H6124">
        <v>30.524999999999999</v>
      </c>
      <c r="I6124">
        <v>559.58160399999997</v>
      </c>
      <c r="J6124">
        <v>-43.048043</v>
      </c>
      <c r="K6124" s="3">
        <f t="shared" si="381"/>
        <v>9.1641796585309153E-3</v>
      </c>
      <c r="M6124">
        <v>559.51959199999999</v>
      </c>
      <c r="N6124">
        <v>-40.830550000000002</v>
      </c>
      <c r="O6124" s="2"/>
      <c r="Q6124">
        <v>30.524999999999999</v>
      </c>
      <c r="R6124">
        <v>559.51959199999999</v>
      </c>
      <c r="S6124">
        <f t="shared" si="382"/>
        <v>7.5255999999967571E-2</v>
      </c>
      <c r="T6124">
        <v>-40.830550000000002</v>
      </c>
      <c r="U6124">
        <f t="shared" si="383"/>
        <v>542.55541086448386</v>
      </c>
    </row>
    <row r="6125" spans="3:21" x14ac:dyDescent="0.25">
      <c r="C6125">
        <v>6107</v>
      </c>
      <c r="D6125">
        <v>30.53</v>
      </c>
      <c r="E6125">
        <v>559.59405500000003</v>
      </c>
      <c r="F6125">
        <v>-40.832518999999998</v>
      </c>
      <c r="G6125" s="2">
        <f t="shared" si="380"/>
        <v>5.818891555539993E-3</v>
      </c>
      <c r="H6125">
        <v>30.53</v>
      </c>
      <c r="I6125">
        <v>559.65838599999995</v>
      </c>
      <c r="J6125">
        <v>-43.051988000000001</v>
      </c>
      <c r="K6125" s="3">
        <f t="shared" si="381"/>
        <v>9.1494032749323308E-3</v>
      </c>
      <c r="M6125">
        <v>559.59405500000003</v>
      </c>
      <c r="N6125">
        <v>-40.832518999999998</v>
      </c>
      <c r="O6125" s="2"/>
      <c r="Q6125">
        <v>30.53</v>
      </c>
      <c r="R6125">
        <v>559.59405500000003</v>
      </c>
      <c r="S6125">
        <f t="shared" si="382"/>
        <v>7.4463000000037027E-2</v>
      </c>
      <c r="T6125">
        <v>-40.832518999999998</v>
      </c>
      <c r="U6125">
        <f t="shared" si="383"/>
        <v>548.35984314330199</v>
      </c>
    </row>
    <row r="6126" spans="3:21" x14ac:dyDescent="0.25">
      <c r="C6126">
        <v>6108</v>
      </c>
      <c r="D6126">
        <v>30.535</v>
      </c>
      <c r="E6126">
        <v>559.66619900000001</v>
      </c>
      <c r="F6126">
        <v>-40.834895000000003</v>
      </c>
      <c r="G6126" s="2">
        <f t="shared" si="380"/>
        <v>4.8243052908548611E-3</v>
      </c>
      <c r="H6126">
        <v>30.535</v>
      </c>
      <c r="I6126">
        <v>559.73669400000006</v>
      </c>
      <c r="J6126">
        <v>-43.055926999999997</v>
      </c>
      <c r="K6126" s="3">
        <f t="shared" si="381"/>
        <v>8.8745040839605487E-3</v>
      </c>
      <c r="M6126">
        <v>559.66619900000001</v>
      </c>
      <c r="N6126">
        <v>-40.834895000000003</v>
      </c>
      <c r="O6126" s="2"/>
      <c r="Q6126">
        <v>30.535</v>
      </c>
      <c r="R6126">
        <v>559.66619900000001</v>
      </c>
      <c r="S6126">
        <f t="shared" si="382"/>
        <v>7.2143999999980224E-2</v>
      </c>
      <c r="T6126">
        <v>-40.834895000000003</v>
      </c>
      <c r="U6126">
        <f t="shared" si="383"/>
        <v>566.01928088283432</v>
      </c>
    </row>
    <row r="6127" spans="3:21" x14ac:dyDescent="0.25">
      <c r="C6127">
        <v>6109</v>
      </c>
      <c r="D6127">
        <v>30.54</v>
      </c>
      <c r="E6127">
        <v>559.73968500000001</v>
      </c>
      <c r="F6127">
        <v>-40.836865000000003</v>
      </c>
      <c r="G6127" s="2">
        <f t="shared" si="380"/>
        <v>5.4852398684386372E-3</v>
      </c>
      <c r="H6127">
        <v>30.54</v>
      </c>
      <c r="I6127">
        <v>559.81426999999996</v>
      </c>
      <c r="J6127">
        <v>-43.059747999999999</v>
      </c>
      <c r="K6127" s="3">
        <f t="shared" si="381"/>
        <v>8.2490032222183735E-3</v>
      </c>
      <c r="M6127">
        <v>559.73968500000001</v>
      </c>
      <c r="N6127">
        <v>-40.836865000000003</v>
      </c>
      <c r="O6127" s="2"/>
      <c r="Q6127">
        <v>30.54</v>
      </c>
      <c r="R6127">
        <v>559.73968500000001</v>
      </c>
      <c r="S6127">
        <f t="shared" si="382"/>
        <v>7.3486000000002605E-2</v>
      </c>
      <c r="T6127">
        <v>-40.836865000000003</v>
      </c>
      <c r="U6127">
        <f t="shared" si="383"/>
        <v>555.709454862131</v>
      </c>
    </row>
    <row r="6128" spans="3:21" x14ac:dyDescent="0.25">
      <c r="C6128">
        <v>6110</v>
      </c>
      <c r="D6128">
        <v>30.545000000000002</v>
      </c>
      <c r="E6128">
        <v>559.813355</v>
      </c>
      <c r="F6128">
        <v>-40.839105000000004</v>
      </c>
      <c r="G6128" s="2">
        <f t="shared" si="380"/>
        <v>5.8130558933554037E-3</v>
      </c>
      <c r="H6128">
        <v>30.545000000000002</v>
      </c>
      <c r="I6128">
        <v>559.89428699999996</v>
      </c>
      <c r="J6128">
        <v>-43.063299999999998</v>
      </c>
      <c r="K6128" s="3">
        <f t="shared" si="381"/>
        <v>8.8497630232678374E-3</v>
      </c>
      <c r="M6128">
        <v>559.813355</v>
      </c>
      <c r="N6128">
        <v>-40.839105000000004</v>
      </c>
      <c r="O6128" s="2"/>
      <c r="Q6128">
        <v>30.545000000000002</v>
      </c>
      <c r="R6128">
        <v>559.813355</v>
      </c>
      <c r="S6128">
        <f t="shared" si="382"/>
        <v>7.3669999999992797E-2</v>
      </c>
      <c r="T6128">
        <v>-40.839105000000004</v>
      </c>
      <c r="U6128">
        <f t="shared" si="383"/>
        <v>554.35190715357669</v>
      </c>
    </row>
    <row r="6129" spans="3:21" x14ac:dyDescent="0.25">
      <c r="C6129">
        <v>6111</v>
      </c>
      <c r="D6129">
        <v>30.55</v>
      </c>
      <c r="E6129">
        <v>559.88757299999997</v>
      </c>
      <c r="F6129">
        <v>-40.841479</v>
      </c>
      <c r="G6129" s="2">
        <f t="shared" si="380"/>
        <v>6.4566711700132125E-3</v>
      </c>
      <c r="H6129">
        <v>30.55</v>
      </c>
      <c r="I6129">
        <v>559.97375499999998</v>
      </c>
      <c r="J6129">
        <v>-43.067110999999997</v>
      </c>
      <c r="K6129" s="3">
        <f t="shared" si="381"/>
        <v>7.3211318957629281E-3</v>
      </c>
      <c r="M6129">
        <v>559.88757299999997</v>
      </c>
      <c r="N6129">
        <v>-40.841479</v>
      </c>
      <c r="O6129" s="2"/>
      <c r="Q6129">
        <v>30.55</v>
      </c>
      <c r="R6129">
        <v>559.88757299999997</v>
      </c>
      <c r="S6129">
        <f t="shared" si="382"/>
        <v>7.4217999999973472E-2</v>
      </c>
      <c r="T6129">
        <v>-40.841479</v>
      </c>
      <c r="U6129">
        <f t="shared" si="383"/>
        <v>550.29075156989677</v>
      </c>
    </row>
    <row r="6130" spans="3:21" x14ac:dyDescent="0.25">
      <c r="C6130">
        <v>6112</v>
      </c>
      <c r="D6130">
        <v>30.555</v>
      </c>
      <c r="E6130">
        <v>559.96215800000004</v>
      </c>
      <c r="F6130">
        <v>-40.844116</v>
      </c>
      <c r="G6130" s="2">
        <f t="shared" si="380"/>
        <v>7.0928209096195469E-3</v>
      </c>
      <c r="H6130">
        <v>30.555</v>
      </c>
      <c r="I6130">
        <v>560.05316200000004</v>
      </c>
      <c r="J6130">
        <v>-43.070264000000002</v>
      </c>
      <c r="K6130" s="3">
        <f t="shared" si="381"/>
        <v>7.9405132041875208E-3</v>
      </c>
      <c r="M6130">
        <v>559.96215800000004</v>
      </c>
      <c r="N6130">
        <v>-40.844116</v>
      </c>
      <c r="O6130" s="2"/>
      <c r="Q6130">
        <v>30.555</v>
      </c>
      <c r="R6130">
        <v>559.96215800000004</v>
      </c>
      <c r="S6130">
        <f t="shared" si="382"/>
        <v>7.4585000000070067E-2</v>
      </c>
      <c r="T6130">
        <v>-40.844116</v>
      </c>
      <c r="U6130">
        <f t="shared" si="383"/>
        <v>547.61836830410448</v>
      </c>
    </row>
    <row r="6131" spans="3:21" x14ac:dyDescent="0.25">
      <c r="C6131">
        <v>6113</v>
      </c>
      <c r="D6131">
        <v>30.56</v>
      </c>
      <c r="E6131">
        <v>560.03716999999995</v>
      </c>
      <c r="F6131">
        <v>-40.847012999999997</v>
      </c>
      <c r="G6131" s="2">
        <f t="shared" si="380"/>
        <v>7.7312874750626471E-3</v>
      </c>
      <c r="H6131">
        <v>30.56</v>
      </c>
      <c r="I6131">
        <v>560.13232400000004</v>
      </c>
      <c r="J6131">
        <v>-43.073684</v>
      </c>
      <c r="K6131" s="3">
        <f t="shared" si="381"/>
        <v>8.8545943736747235E-3</v>
      </c>
      <c r="M6131">
        <v>560.03716999999995</v>
      </c>
      <c r="N6131">
        <v>-40.847012999999997</v>
      </c>
      <c r="O6131" s="2"/>
      <c r="Q6131">
        <v>30.56</v>
      </c>
      <c r="R6131">
        <v>560.03716999999995</v>
      </c>
      <c r="S6131">
        <f t="shared" si="382"/>
        <v>7.5011999999901491E-2</v>
      </c>
      <c r="T6131">
        <v>-40.847012999999997</v>
      </c>
      <c r="U6131">
        <f t="shared" si="383"/>
        <v>544.53971364653171</v>
      </c>
    </row>
    <row r="6132" spans="3:21" x14ac:dyDescent="0.25">
      <c r="C6132">
        <v>6114</v>
      </c>
      <c r="D6132">
        <v>30.565000000000001</v>
      </c>
      <c r="E6132">
        <v>560.11273200000005</v>
      </c>
      <c r="F6132">
        <v>-40.850171000000003</v>
      </c>
      <c r="G6132" s="2">
        <f t="shared" si="380"/>
        <v>8.0464779449766852E-3</v>
      </c>
      <c r="H6132">
        <v>30.565000000000001</v>
      </c>
      <c r="I6132">
        <v>560.21081500000003</v>
      </c>
      <c r="J6132">
        <v>-43.077497999999999</v>
      </c>
      <c r="K6132" s="3">
        <f t="shared" si="381"/>
        <v>9.4805877537243836E-3</v>
      </c>
      <c r="M6132">
        <v>560.11273200000005</v>
      </c>
      <c r="N6132">
        <v>-40.850171000000003</v>
      </c>
      <c r="O6132" s="2"/>
      <c r="Q6132">
        <v>30.565000000000001</v>
      </c>
      <c r="R6132">
        <v>560.11273200000005</v>
      </c>
      <c r="S6132">
        <f t="shared" si="382"/>
        <v>7.556200000010449E-2</v>
      </c>
      <c r="T6132">
        <v>-40.850171000000003</v>
      </c>
      <c r="U6132">
        <f t="shared" si="383"/>
        <v>540.61791641226432</v>
      </c>
    </row>
    <row r="6133" spans="3:21" x14ac:dyDescent="0.25">
      <c r="C6133">
        <v>6115</v>
      </c>
      <c r="D6133">
        <v>30.57</v>
      </c>
      <c r="E6133">
        <v>560.18792699999995</v>
      </c>
      <c r="F6133">
        <v>-40.853458000000003</v>
      </c>
      <c r="G6133" s="2">
        <f t="shared" si="380"/>
        <v>8.3664888294067256E-3</v>
      </c>
      <c r="H6133">
        <v>30.57</v>
      </c>
      <c r="I6133">
        <v>560.28814699999998</v>
      </c>
      <c r="J6133">
        <v>-43.081581999999997</v>
      </c>
      <c r="K6133" s="3">
        <f t="shared" si="381"/>
        <v>1.0965242641282437E-2</v>
      </c>
      <c r="M6133">
        <v>560.18792699999995</v>
      </c>
      <c r="N6133">
        <v>-40.853458000000003</v>
      </c>
      <c r="O6133" s="2"/>
      <c r="Q6133">
        <v>30.57</v>
      </c>
      <c r="R6133">
        <v>560.18792699999995</v>
      </c>
      <c r="S6133">
        <f t="shared" si="382"/>
        <v>7.5194999999894208E-2</v>
      </c>
      <c r="T6133">
        <v>-40.853458000000003</v>
      </c>
      <c r="U6133">
        <f t="shared" si="383"/>
        <v>543.30019283273464</v>
      </c>
    </row>
    <row r="6134" spans="3:21" x14ac:dyDescent="0.25">
      <c r="C6134">
        <v>6116</v>
      </c>
      <c r="D6134">
        <v>30.574999999999999</v>
      </c>
      <c r="E6134">
        <v>560.26208499999996</v>
      </c>
      <c r="F6134">
        <v>-40.856876</v>
      </c>
      <c r="G6134" s="2">
        <f t="shared" si="380"/>
        <v>7.058787362992861E-3</v>
      </c>
      <c r="H6134">
        <v>30.574999999999999</v>
      </c>
      <c r="I6134">
        <v>560.36395300000004</v>
      </c>
      <c r="J6134">
        <v>-43.086306</v>
      </c>
      <c r="K6134" s="3">
        <f t="shared" si="381"/>
        <v>1.1904014235976991E-2</v>
      </c>
      <c r="M6134">
        <v>560.26208499999996</v>
      </c>
      <c r="N6134">
        <v>-40.856876</v>
      </c>
      <c r="O6134" s="2"/>
      <c r="Q6134">
        <v>30.574999999999999</v>
      </c>
      <c r="R6134">
        <v>560.26208499999996</v>
      </c>
      <c r="S6134">
        <f t="shared" si="382"/>
        <v>7.415800000001127E-2</v>
      </c>
      <c r="T6134">
        <v>-40.856876</v>
      </c>
      <c r="U6134">
        <f t="shared" si="383"/>
        <v>550.94360689330608</v>
      </c>
    </row>
    <row r="6135" spans="3:21" x14ac:dyDescent="0.25">
      <c r="C6135">
        <v>6117</v>
      </c>
      <c r="D6135">
        <v>30.58</v>
      </c>
      <c r="E6135">
        <v>560.33508300000005</v>
      </c>
      <c r="F6135">
        <v>-40.859760000000001</v>
      </c>
      <c r="G6135" s="2">
        <f t="shared" si="380"/>
        <v>6.7425750909954115E-3</v>
      </c>
      <c r="H6135">
        <v>30.58</v>
      </c>
      <c r="I6135">
        <v>560.43841599999996</v>
      </c>
      <c r="J6135">
        <v>-43.091434999999997</v>
      </c>
      <c r="K6135" s="3">
        <f t="shared" si="381"/>
        <v>1.191187993623494E-2</v>
      </c>
      <c r="M6135">
        <v>560.33508300000005</v>
      </c>
      <c r="N6135">
        <v>-40.859760000000001</v>
      </c>
      <c r="O6135" s="2"/>
      <c r="Q6135">
        <v>30.58</v>
      </c>
      <c r="R6135">
        <v>560.33508300000005</v>
      </c>
      <c r="S6135">
        <f t="shared" si="382"/>
        <v>7.2998000000097818E-2</v>
      </c>
      <c r="T6135">
        <v>-40.859760000000001</v>
      </c>
      <c r="U6135">
        <f t="shared" si="383"/>
        <v>559.7380750150038</v>
      </c>
    </row>
    <row r="6136" spans="3:21" x14ac:dyDescent="0.25">
      <c r="C6136">
        <v>6118</v>
      </c>
      <c r="D6136">
        <v>30.585000000000001</v>
      </c>
      <c r="E6136">
        <v>560.40808100000004</v>
      </c>
      <c r="F6136">
        <v>-40.862515000000002</v>
      </c>
      <c r="G6136" s="2">
        <f t="shared" si="380"/>
        <v>7.0920744843892694E-3</v>
      </c>
      <c r="H6136">
        <v>30.585000000000001</v>
      </c>
      <c r="I6136">
        <v>560.51238999999998</v>
      </c>
      <c r="J6136">
        <v>-43.096567999999998</v>
      </c>
      <c r="K6136" s="3">
        <f t="shared" si="381"/>
        <v>1.2806124144269697E-2</v>
      </c>
      <c r="M6136">
        <v>560.40808100000004</v>
      </c>
      <c r="N6136">
        <v>-40.862515000000002</v>
      </c>
      <c r="O6136" s="2"/>
      <c r="Q6136">
        <v>30.585000000000001</v>
      </c>
      <c r="R6136">
        <v>560.40808100000004</v>
      </c>
      <c r="S6136">
        <f t="shared" si="382"/>
        <v>7.2997999999984131E-2</v>
      </c>
      <c r="T6136">
        <v>-40.862515000000002</v>
      </c>
      <c r="U6136">
        <f t="shared" si="383"/>
        <v>559.77581577589638</v>
      </c>
    </row>
    <row r="6137" spans="3:21" x14ac:dyDescent="0.25">
      <c r="C6137">
        <v>6119</v>
      </c>
      <c r="D6137">
        <v>30.59</v>
      </c>
      <c r="E6137">
        <v>560.48120100000006</v>
      </c>
      <c r="F6137">
        <v>-40.865412999999997</v>
      </c>
      <c r="G6137" s="2">
        <f t="shared" si="380"/>
        <v>6.445548464175486E-3</v>
      </c>
      <c r="H6137">
        <v>30.59</v>
      </c>
      <c r="I6137">
        <v>560.58563200000003</v>
      </c>
      <c r="J6137">
        <v>-43.102086999999997</v>
      </c>
      <c r="K6137" s="3">
        <f t="shared" si="381"/>
        <v>1.3131614717417264E-2</v>
      </c>
      <c r="M6137">
        <v>560.48120100000006</v>
      </c>
      <c r="N6137">
        <v>-40.865412999999997</v>
      </c>
      <c r="O6137" s="2"/>
      <c r="Q6137">
        <v>30.59</v>
      </c>
      <c r="R6137">
        <v>560.48120100000006</v>
      </c>
      <c r="S6137">
        <f t="shared" si="382"/>
        <v>7.3120000000017171E-2</v>
      </c>
      <c r="T6137">
        <v>-40.865412999999997</v>
      </c>
      <c r="U6137">
        <f t="shared" si="383"/>
        <v>558.88146881824946</v>
      </c>
    </row>
    <row r="6138" spans="3:21" x14ac:dyDescent="0.25">
      <c r="C6138">
        <v>6120</v>
      </c>
      <c r="D6138">
        <v>30.594999999999999</v>
      </c>
      <c r="E6138">
        <v>560.55432099999996</v>
      </c>
      <c r="F6138">
        <v>-40.868046999999997</v>
      </c>
      <c r="G6138" s="2">
        <f t="shared" si="380"/>
        <v>6.0976733241099425E-3</v>
      </c>
      <c r="H6138">
        <v>30.594999999999999</v>
      </c>
      <c r="I6138">
        <v>560.65515100000005</v>
      </c>
      <c r="J6138">
        <v>-43.107747000000003</v>
      </c>
      <c r="K6138" s="3">
        <f t="shared" si="381"/>
        <v>1.2508192552938112E-2</v>
      </c>
      <c r="M6138">
        <v>560.55432099999996</v>
      </c>
      <c r="N6138">
        <v>-40.868046999999997</v>
      </c>
      <c r="O6138" s="2"/>
      <c r="Q6138">
        <v>30.594999999999999</v>
      </c>
      <c r="R6138">
        <v>560.55432099999996</v>
      </c>
      <c r="S6138">
        <f t="shared" si="382"/>
        <v>7.3119999999903484E-2</v>
      </c>
      <c r="T6138">
        <v>-40.868046999999997</v>
      </c>
      <c r="U6138">
        <f t="shared" si="383"/>
        <v>558.91749179504848</v>
      </c>
    </row>
    <row r="6139" spans="3:21" x14ac:dyDescent="0.25">
      <c r="C6139">
        <v>6121</v>
      </c>
      <c r="D6139">
        <v>30.6</v>
      </c>
      <c r="E6139">
        <v>560.62835700000005</v>
      </c>
      <c r="F6139">
        <v>-40.870539000000001</v>
      </c>
      <c r="G6139" s="2">
        <f t="shared" si="380"/>
        <v>5.4733802262821457E-3</v>
      </c>
      <c r="H6139">
        <v>30.6</v>
      </c>
      <c r="I6139">
        <v>560.72851600000001</v>
      </c>
      <c r="J6139">
        <v>-43.113138999999997</v>
      </c>
      <c r="K6139" s="3">
        <f t="shared" si="381"/>
        <v>1.3130567922700939E-2</v>
      </c>
      <c r="M6139">
        <v>560.62835700000005</v>
      </c>
      <c r="N6139">
        <v>-40.870539000000001</v>
      </c>
      <c r="O6139" s="2"/>
      <c r="Q6139">
        <v>30.6</v>
      </c>
      <c r="R6139">
        <v>560.62835700000005</v>
      </c>
      <c r="S6139">
        <f t="shared" si="382"/>
        <v>7.4036000000091917E-2</v>
      </c>
      <c r="T6139">
        <v>-40.870539000000001</v>
      </c>
      <c r="U6139">
        <f t="shared" si="383"/>
        <v>552.03602301514479</v>
      </c>
    </row>
    <row r="6140" spans="3:21" x14ac:dyDescent="0.25">
      <c r="C6140">
        <v>6122</v>
      </c>
      <c r="D6140">
        <v>30.605</v>
      </c>
      <c r="E6140">
        <v>560.70398</v>
      </c>
      <c r="F6140">
        <v>-40.872776000000002</v>
      </c>
      <c r="G6140" s="2">
        <f t="shared" si="380"/>
        <v>7.7264142763366636E-3</v>
      </c>
      <c r="H6140">
        <v>30.605</v>
      </c>
      <c r="I6140">
        <v>560.80206299999998</v>
      </c>
      <c r="J6140">
        <v>-43.1188</v>
      </c>
      <c r="K6140" s="3">
        <f t="shared" si="381"/>
        <v>1.3717914227672545E-2</v>
      </c>
      <c r="M6140">
        <v>560.70398</v>
      </c>
      <c r="N6140">
        <v>-40.872776000000002</v>
      </c>
      <c r="O6140" s="2"/>
      <c r="Q6140">
        <v>30.605</v>
      </c>
      <c r="R6140">
        <v>560.70398</v>
      </c>
      <c r="S6140">
        <f t="shared" si="382"/>
        <v>7.562299999995048E-2</v>
      </c>
      <c r="T6140">
        <v>-40.872776000000002</v>
      </c>
      <c r="U6140">
        <f t="shared" si="383"/>
        <v>540.48075321035617</v>
      </c>
    </row>
    <row r="6141" spans="3:21" x14ac:dyDescent="0.25">
      <c r="C6141">
        <v>6123</v>
      </c>
      <c r="D6141">
        <v>30.61</v>
      </c>
      <c r="E6141">
        <v>560.78112799999997</v>
      </c>
      <c r="F6141">
        <v>-40.875934000000001</v>
      </c>
      <c r="G6141" s="2">
        <f t="shared" si="380"/>
        <v>8.7019418320831484E-3</v>
      </c>
      <c r="H6141">
        <v>30.61</v>
      </c>
      <c r="I6141">
        <v>560.87243699999999</v>
      </c>
      <c r="J6141">
        <v>-43.124715000000002</v>
      </c>
      <c r="K6141" s="3">
        <f t="shared" si="381"/>
        <v>1.2827910862704153E-2</v>
      </c>
      <c r="M6141">
        <v>560.78112799999997</v>
      </c>
      <c r="N6141">
        <v>-40.875934000000001</v>
      </c>
      <c r="O6141" s="2"/>
      <c r="Q6141">
        <v>30.61</v>
      </c>
      <c r="R6141">
        <v>560.78112799999997</v>
      </c>
      <c r="S6141">
        <f t="shared" si="382"/>
        <v>7.7147999999965577E-2</v>
      </c>
      <c r="T6141">
        <v>-40.875934000000001</v>
      </c>
      <c r="U6141">
        <f t="shared" si="383"/>
        <v>529.83789599235547</v>
      </c>
    </row>
    <row r="6142" spans="3:21" x14ac:dyDescent="0.25">
      <c r="C6142">
        <v>6124</v>
      </c>
      <c r="D6142">
        <v>30.614999999999998</v>
      </c>
      <c r="E6142">
        <v>560.85955799999999</v>
      </c>
      <c r="F6142">
        <v>-40.879491000000002</v>
      </c>
      <c r="G6142" s="2">
        <f t="shared" si="380"/>
        <v>8.3831767866066678E-3</v>
      </c>
      <c r="H6142">
        <v>30.614999999999998</v>
      </c>
      <c r="I6142">
        <v>560.94824200000005</v>
      </c>
      <c r="J6142">
        <v>-43.130246999999997</v>
      </c>
      <c r="K6142" s="3">
        <f t="shared" si="381"/>
        <v>1.2508623008813372E-2</v>
      </c>
      <c r="M6142">
        <v>560.85955799999999</v>
      </c>
      <c r="N6142">
        <v>-40.879491000000002</v>
      </c>
      <c r="O6142" s="2"/>
      <c r="Q6142">
        <v>30.614999999999998</v>
      </c>
      <c r="R6142">
        <v>560.85955799999999</v>
      </c>
      <c r="S6142">
        <f t="shared" si="382"/>
        <v>7.8430000000025757E-2</v>
      </c>
      <c r="T6142">
        <v>-40.879491000000002</v>
      </c>
      <c r="U6142">
        <f t="shared" si="383"/>
        <v>521.22263164588264</v>
      </c>
    </row>
    <row r="6143" spans="3:21" x14ac:dyDescent="0.25">
      <c r="C6143">
        <v>6125</v>
      </c>
      <c r="D6143">
        <v>30.62</v>
      </c>
      <c r="E6143">
        <v>560.93926999999996</v>
      </c>
      <c r="F6143">
        <v>-40.882917999999997</v>
      </c>
      <c r="G6143" s="2">
        <f t="shared" si="380"/>
        <v>8.6833332200117446E-3</v>
      </c>
      <c r="H6143">
        <v>30.62</v>
      </c>
      <c r="I6143">
        <v>561.02593999999999</v>
      </c>
      <c r="J6143">
        <v>-43.135641999999997</v>
      </c>
      <c r="K6143" s="3">
        <f t="shared" si="381"/>
        <v>1.1591342491210768E-2</v>
      </c>
      <c r="M6143">
        <v>560.93926999999996</v>
      </c>
      <c r="N6143">
        <v>-40.882917999999997</v>
      </c>
      <c r="O6143" s="2"/>
      <c r="Q6143">
        <v>30.62</v>
      </c>
      <c r="R6143">
        <v>560.93926999999996</v>
      </c>
      <c r="S6143">
        <f t="shared" si="382"/>
        <v>7.9711999999972249E-2</v>
      </c>
      <c r="T6143">
        <v>-40.882917999999997</v>
      </c>
      <c r="U6143">
        <f t="shared" si="383"/>
        <v>512.88285327195695</v>
      </c>
    </row>
    <row r="6144" spans="3:21" x14ac:dyDescent="0.25">
      <c r="C6144">
        <v>6126</v>
      </c>
      <c r="D6144">
        <v>30.625</v>
      </c>
      <c r="E6144">
        <v>561.02087400000005</v>
      </c>
      <c r="F6144">
        <v>-40.886468000000001</v>
      </c>
      <c r="G6144" s="2">
        <f t="shared" si="380"/>
        <v>9.0249908600538963E-3</v>
      </c>
      <c r="H6144">
        <v>30.625</v>
      </c>
      <c r="I6144">
        <v>561.10534700000005</v>
      </c>
      <c r="J6144">
        <v>-43.140642</v>
      </c>
      <c r="K6144" s="3">
        <f t="shared" si="381"/>
        <v>1.1284023079679415E-2</v>
      </c>
      <c r="M6144">
        <v>561.02087400000005</v>
      </c>
      <c r="N6144">
        <v>-40.886468000000001</v>
      </c>
      <c r="O6144" s="2"/>
      <c r="Q6144">
        <v>30.625</v>
      </c>
      <c r="R6144">
        <v>561.02087400000005</v>
      </c>
      <c r="S6144">
        <f t="shared" si="382"/>
        <v>8.1604000000083943E-2</v>
      </c>
      <c r="T6144">
        <v>-40.886468000000001</v>
      </c>
      <c r="U6144">
        <f t="shared" si="383"/>
        <v>501.03509631829252</v>
      </c>
    </row>
    <row r="6145" spans="3:21" x14ac:dyDescent="0.25">
      <c r="C6145">
        <v>6127</v>
      </c>
      <c r="D6145">
        <v>30.63</v>
      </c>
      <c r="E6145">
        <v>561.10339399999998</v>
      </c>
      <c r="F6145">
        <v>-40.890158</v>
      </c>
      <c r="G6145" s="2">
        <f t="shared" si="380"/>
        <v>9.6649174111730733E-3</v>
      </c>
      <c r="H6145">
        <v>30.63</v>
      </c>
      <c r="I6145">
        <v>561.185608</v>
      </c>
      <c r="J6145">
        <v>-43.145510000000002</v>
      </c>
      <c r="K6145" s="3">
        <f t="shared" si="381"/>
        <v>1.0979126217302007E-2</v>
      </c>
      <c r="M6145">
        <v>561.10339399999998</v>
      </c>
      <c r="N6145">
        <v>-40.890158</v>
      </c>
      <c r="O6145" s="2"/>
      <c r="Q6145">
        <v>30.63</v>
      </c>
      <c r="R6145">
        <v>561.10339399999998</v>
      </c>
      <c r="S6145">
        <f t="shared" si="382"/>
        <v>8.2519999999931315E-2</v>
      </c>
      <c r="T6145">
        <v>-40.890158</v>
      </c>
      <c r="U6145">
        <f t="shared" si="383"/>
        <v>495.5181531754003</v>
      </c>
    </row>
    <row r="6146" spans="3:21" x14ac:dyDescent="0.25">
      <c r="C6146">
        <v>6128</v>
      </c>
      <c r="D6146">
        <v>30.635000000000002</v>
      </c>
      <c r="E6146">
        <v>561.185608</v>
      </c>
      <c r="F6146">
        <v>-40.894109999999998</v>
      </c>
      <c r="G6146" s="2">
        <f t="shared" si="380"/>
        <v>8.370398573303248E-3</v>
      </c>
      <c r="H6146">
        <v>30.635000000000002</v>
      </c>
      <c r="I6146">
        <v>561.26593000000003</v>
      </c>
      <c r="J6146">
        <v>-43.150247</v>
      </c>
      <c r="K6146" s="3">
        <f t="shared" si="381"/>
        <v>1.1580466735226398E-2</v>
      </c>
      <c r="M6146">
        <v>561.185608</v>
      </c>
      <c r="N6146">
        <v>-40.894109999999998</v>
      </c>
      <c r="O6146" s="2"/>
      <c r="Q6146">
        <v>30.635000000000002</v>
      </c>
      <c r="R6146">
        <v>561.185608</v>
      </c>
      <c r="S6146">
        <f t="shared" si="382"/>
        <v>8.221400000002177E-2</v>
      </c>
      <c r="T6146">
        <v>-40.894109999999998</v>
      </c>
      <c r="U6146">
        <f t="shared" si="383"/>
        <v>497.4105383510007</v>
      </c>
    </row>
    <row r="6147" spans="3:21" x14ac:dyDescent="0.25">
      <c r="C6147">
        <v>6129</v>
      </c>
      <c r="D6147">
        <v>30.64</v>
      </c>
      <c r="E6147">
        <v>561.26776099999995</v>
      </c>
      <c r="F6147">
        <v>-40.897533000000003</v>
      </c>
      <c r="G6147" s="2">
        <f t="shared" si="380"/>
        <v>8.3721431314583948E-3</v>
      </c>
      <c r="H6147">
        <v>30.64</v>
      </c>
      <c r="I6147">
        <v>561.34692399999994</v>
      </c>
      <c r="J6147">
        <v>-43.155244000000003</v>
      </c>
      <c r="K6147" s="3">
        <f t="shared" si="381"/>
        <v>1.0061349670492124E-2</v>
      </c>
      <c r="M6147">
        <v>561.26776099999995</v>
      </c>
      <c r="N6147">
        <v>-40.897533000000003</v>
      </c>
      <c r="O6147" s="2"/>
      <c r="Q6147">
        <v>30.64</v>
      </c>
      <c r="R6147">
        <v>561.26776099999995</v>
      </c>
      <c r="S6147">
        <f t="shared" si="382"/>
        <v>8.2152999999948406E-2</v>
      </c>
      <c r="T6147">
        <v>-40.897533000000003</v>
      </c>
      <c r="U6147">
        <f t="shared" si="383"/>
        <v>497.82154029707601</v>
      </c>
    </row>
    <row r="6148" spans="3:21" x14ac:dyDescent="0.25">
      <c r="C6148">
        <v>6130</v>
      </c>
      <c r="D6148">
        <v>30.645</v>
      </c>
      <c r="E6148">
        <v>561.349243</v>
      </c>
      <c r="F6148">
        <v>-40.900956999999998</v>
      </c>
      <c r="G6148" s="2">
        <f t="shared" si="380"/>
        <v>8.0364867746254981E-3</v>
      </c>
      <c r="H6148">
        <v>30.645</v>
      </c>
      <c r="I6148">
        <v>561.42724599999997</v>
      </c>
      <c r="J6148">
        <v>-43.159585999999997</v>
      </c>
      <c r="K6148" s="3">
        <f t="shared" si="381"/>
        <v>1.0069605394280867E-2</v>
      </c>
      <c r="M6148">
        <v>561.349243</v>
      </c>
      <c r="N6148">
        <v>-40.900956999999998</v>
      </c>
      <c r="O6148" s="2"/>
      <c r="Q6148">
        <v>30.645</v>
      </c>
      <c r="R6148">
        <v>561.349243</v>
      </c>
      <c r="S6148">
        <f t="shared" si="382"/>
        <v>8.1482000000050903E-2</v>
      </c>
      <c r="T6148">
        <v>-40.900956999999998</v>
      </c>
      <c r="U6148">
        <f t="shared" si="383"/>
        <v>501.96309614362002</v>
      </c>
    </row>
    <row r="6149" spans="3:21" x14ac:dyDescent="0.25">
      <c r="C6149">
        <v>6131</v>
      </c>
      <c r="D6149">
        <v>30.65</v>
      </c>
      <c r="E6149">
        <v>561.42773399999999</v>
      </c>
      <c r="F6149">
        <v>-40.904243999999998</v>
      </c>
      <c r="G6149" s="2">
        <f t="shared" si="380"/>
        <v>8.3658800783617468E-3</v>
      </c>
      <c r="H6149">
        <v>30.65</v>
      </c>
      <c r="I6149">
        <v>561.50524900000005</v>
      </c>
      <c r="J6149">
        <v>-43.163932000000003</v>
      </c>
      <c r="K6149" s="3">
        <f t="shared" si="381"/>
        <v>9.1557923870285475E-3</v>
      </c>
      <c r="M6149">
        <v>561.42773399999999</v>
      </c>
      <c r="N6149">
        <v>-40.904243999999998</v>
      </c>
      <c r="O6149" s="2"/>
      <c r="Q6149">
        <v>30.65</v>
      </c>
      <c r="R6149">
        <v>561.42773399999999</v>
      </c>
      <c r="S6149">
        <f t="shared" si="382"/>
        <v>7.8490999999985434E-2</v>
      </c>
      <c r="T6149">
        <v>-40.904243999999998</v>
      </c>
      <c r="U6149">
        <f t="shared" si="383"/>
        <v>521.13291969789645</v>
      </c>
    </row>
    <row r="6150" spans="3:21" x14ac:dyDescent="0.25">
      <c r="C6150">
        <v>6132</v>
      </c>
      <c r="D6150">
        <v>30.655000000000001</v>
      </c>
      <c r="E6150">
        <v>561.503784</v>
      </c>
      <c r="F6150">
        <v>-40.907665999999999</v>
      </c>
      <c r="G6150" s="2">
        <f t="shared" si="380"/>
        <v>8.0302797035602218E-3</v>
      </c>
      <c r="H6150">
        <v>30.655000000000001</v>
      </c>
      <c r="I6150">
        <v>561.58105499999999</v>
      </c>
      <c r="J6150">
        <v>-43.167884000000001</v>
      </c>
      <c r="K6150" s="3">
        <f t="shared" si="381"/>
        <v>8.5341222655245241E-3</v>
      </c>
      <c r="M6150">
        <v>561.503784</v>
      </c>
      <c r="N6150">
        <v>-40.907665999999999</v>
      </c>
      <c r="O6150" s="2"/>
      <c r="Q6150">
        <v>30.655000000000001</v>
      </c>
      <c r="R6150">
        <v>561.503784</v>
      </c>
      <c r="S6150">
        <f t="shared" si="382"/>
        <v>7.6050000000009277E-2</v>
      </c>
      <c r="T6150">
        <v>-40.907665999999999</v>
      </c>
      <c r="U6150">
        <f t="shared" si="383"/>
        <v>537.90487836942816</v>
      </c>
    </row>
    <row r="6151" spans="3:21" x14ac:dyDescent="0.25">
      <c r="C6151">
        <v>6133</v>
      </c>
      <c r="D6151">
        <v>30.66</v>
      </c>
      <c r="E6151">
        <v>561.57556199999999</v>
      </c>
      <c r="F6151">
        <v>-40.910950999999997</v>
      </c>
      <c r="G6151" s="2">
        <f t="shared" si="380"/>
        <v>7.3941082425606382E-3</v>
      </c>
      <c r="H6151">
        <v>30.66</v>
      </c>
      <c r="I6151">
        <v>561.65490699999998</v>
      </c>
      <c r="J6151">
        <v>-43.171568000000001</v>
      </c>
      <c r="K6151" s="3">
        <f t="shared" si="381"/>
        <v>8.8391508040673566E-3</v>
      </c>
      <c r="M6151">
        <v>561.57556199999999</v>
      </c>
      <c r="N6151">
        <v>-40.910950999999997</v>
      </c>
      <c r="O6151" s="2"/>
      <c r="Q6151">
        <v>30.66</v>
      </c>
      <c r="R6151">
        <v>561.57556199999999</v>
      </c>
      <c r="S6151">
        <f t="shared" si="382"/>
        <v>7.177799999999479E-2</v>
      </c>
      <c r="T6151">
        <v>-40.910950999999997</v>
      </c>
      <c r="U6151">
        <f t="shared" si="383"/>
        <v>569.96504499990203</v>
      </c>
    </row>
    <row r="6152" spans="3:21" x14ac:dyDescent="0.25">
      <c r="C6152">
        <v>6134</v>
      </c>
      <c r="D6152">
        <v>30.664999999999999</v>
      </c>
      <c r="E6152">
        <v>561.64831500000003</v>
      </c>
      <c r="F6152">
        <v>-40.913975999999998</v>
      </c>
      <c r="G6152" s="2">
        <f t="shared" si="380"/>
        <v>7.7186338477568308E-3</v>
      </c>
      <c r="H6152">
        <v>30.664999999999999</v>
      </c>
      <c r="I6152">
        <v>561.724243</v>
      </c>
      <c r="J6152">
        <v>-43.175384000000001</v>
      </c>
      <c r="K6152" s="3">
        <f t="shared" si="381"/>
        <v>8.5303236677694017E-3</v>
      </c>
      <c r="M6152">
        <v>561.64831500000003</v>
      </c>
      <c r="N6152">
        <v>-40.913975999999998</v>
      </c>
      <c r="O6152" s="2"/>
      <c r="Q6152">
        <v>30.664999999999999</v>
      </c>
      <c r="R6152">
        <v>561.64831500000003</v>
      </c>
      <c r="S6152">
        <f t="shared" si="382"/>
        <v>7.2753000000034262E-2</v>
      </c>
      <c r="T6152">
        <v>-40.913975999999998</v>
      </c>
      <c r="U6152">
        <f t="shared" si="383"/>
        <v>562.36823223758097</v>
      </c>
    </row>
    <row r="6153" spans="3:21" x14ac:dyDescent="0.25">
      <c r="C6153">
        <v>6135</v>
      </c>
      <c r="D6153">
        <v>30.67</v>
      </c>
      <c r="E6153">
        <v>561.71844499999997</v>
      </c>
      <c r="F6153">
        <v>-40.917133999999997</v>
      </c>
      <c r="G6153" s="2">
        <f t="shared" si="380"/>
        <v>8.038197396724605E-3</v>
      </c>
      <c r="H6153">
        <v>30.67</v>
      </c>
      <c r="I6153">
        <v>561.79339600000003</v>
      </c>
      <c r="J6153">
        <v>-43.179067000000003</v>
      </c>
      <c r="K6153" s="3">
        <f t="shared" si="381"/>
        <v>6.711585500434129E-3</v>
      </c>
      <c r="M6153">
        <v>561.71844499999997</v>
      </c>
      <c r="N6153">
        <v>-40.917133999999997</v>
      </c>
      <c r="O6153" s="2"/>
      <c r="Q6153">
        <v>30.67</v>
      </c>
      <c r="R6153">
        <v>561.71844499999997</v>
      </c>
      <c r="S6153">
        <f t="shared" si="382"/>
        <v>7.0129999999949177E-2</v>
      </c>
      <c r="T6153">
        <v>-40.917133999999997</v>
      </c>
      <c r="U6153">
        <f t="shared" si="383"/>
        <v>583.44694139497574</v>
      </c>
    </row>
    <row r="6154" spans="3:21" x14ac:dyDescent="0.25">
      <c r="C6154">
        <v>6136</v>
      </c>
      <c r="D6154">
        <v>30.675000000000001</v>
      </c>
      <c r="E6154">
        <v>561.78527799999995</v>
      </c>
      <c r="F6154">
        <v>-40.920423</v>
      </c>
      <c r="G6154" s="2">
        <f t="shared" si="380"/>
        <v>7.7027551743539986E-3</v>
      </c>
      <c r="H6154">
        <v>30.675000000000001</v>
      </c>
      <c r="I6154">
        <v>561.86181599999998</v>
      </c>
      <c r="J6154">
        <v>-43.181964999999998</v>
      </c>
      <c r="K6154" s="3">
        <f t="shared" si="381"/>
        <v>7.6119741192886021E-3</v>
      </c>
      <c r="M6154">
        <v>561.78527799999995</v>
      </c>
      <c r="N6154">
        <v>-40.920423</v>
      </c>
      <c r="O6154" s="2"/>
      <c r="Q6154">
        <v>30.675000000000001</v>
      </c>
      <c r="R6154">
        <v>561.78527799999995</v>
      </c>
      <c r="S6154">
        <f t="shared" si="382"/>
        <v>6.6832999999974163E-2</v>
      </c>
      <c r="T6154">
        <v>-40.920423</v>
      </c>
      <c r="U6154">
        <f t="shared" si="383"/>
        <v>612.27870961973599</v>
      </c>
    </row>
    <row r="6155" spans="3:21" x14ac:dyDescent="0.25">
      <c r="C6155">
        <v>6137</v>
      </c>
      <c r="D6155">
        <v>30.68</v>
      </c>
      <c r="E6155">
        <v>561.85418700000002</v>
      </c>
      <c r="F6155">
        <v>-40.923575</v>
      </c>
      <c r="G6155" s="2">
        <f t="shared" si="380"/>
        <v>7.716823371367496E-3</v>
      </c>
      <c r="H6155">
        <v>30.68</v>
      </c>
      <c r="I6155">
        <v>561.92742899999996</v>
      </c>
      <c r="J6155">
        <v>-43.185251999999998</v>
      </c>
      <c r="K6155" s="3">
        <f t="shared" si="381"/>
        <v>7.3103660481166838E-3</v>
      </c>
      <c r="M6155">
        <v>561.85418700000002</v>
      </c>
      <c r="N6155">
        <v>-40.923575</v>
      </c>
      <c r="O6155" s="2"/>
      <c r="Q6155">
        <v>30.68</v>
      </c>
      <c r="R6155">
        <v>561.85418700000002</v>
      </c>
      <c r="S6155">
        <f t="shared" si="382"/>
        <v>6.8909000000076048E-2</v>
      </c>
      <c r="T6155">
        <v>-40.923575</v>
      </c>
      <c r="U6155">
        <f t="shared" si="383"/>
        <v>593.87852094726145</v>
      </c>
    </row>
    <row r="6156" spans="3:21" x14ac:dyDescent="0.25">
      <c r="C6156">
        <v>6138</v>
      </c>
      <c r="D6156">
        <v>30.684999999999999</v>
      </c>
      <c r="E6156">
        <v>561.92431599999998</v>
      </c>
      <c r="F6156">
        <v>-40.926732999999999</v>
      </c>
      <c r="G6156" s="2">
        <f t="shared" si="380"/>
        <v>8.038755499980399E-3</v>
      </c>
      <c r="H6156">
        <v>30.684999999999999</v>
      </c>
      <c r="I6156">
        <v>561.99493399999994</v>
      </c>
      <c r="J6156">
        <v>-43.188409</v>
      </c>
      <c r="K6156" s="3">
        <f t="shared" si="381"/>
        <v>7.6201001060198087E-3</v>
      </c>
      <c r="M6156">
        <v>561.92431599999998</v>
      </c>
      <c r="N6156">
        <v>-40.926732999999999</v>
      </c>
      <c r="O6156" s="2"/>
      <c r="Q6156">
        <v>30.684999999999999</v>
      </c>
      <c r="R6156">
        <v>561.92431599999998</v>
      </c>
      <c r="S6156">
        <f t="shared" si="382"/>
        <v>7.0128999999951702E-2</v>
      </c>
      <c r="T6156">
        <v>-40.926732999999999</v>
      </c>
      <c r="U6156">
        <f t="shared" si="383"/>
        <v>583.59213734729121</v>
      </c>
    </row>
    <row r="6157" spans="3:21" x14ac:dyDescent="0.25">
      <c r="C6157">
        <v>6139</v>
      </c>
      <c r="D6157">
        <v>30.69</v>
      </c>
      <c r="E6157">
        <v>561.99487299999998</v>
      </c>
      <c r="F6157">
        <v>-40.930022999999998</v>
      </c>
      <c r="G6157" s="2">
        <f t="shared" si="380"/>
        <v>7.7204940735097118E-3</v>
      </c>
      <c r="H6157">
        <v>30.69</v>
      </c>
      <c r="I6157">
        <v>562.06219499999997</v>
      </c>
      <c r="J6157">
        <v>-43.191699999999997</v>
      </c>
      <c r="K6157" s="3">
        <f t="shared" si="381"/>
        <v>7.925133764137695E-3</v>
      </c>
      <c r="M6157">
        <v>561.99487299999998</v>
      </c>
      <c r="N6157">
        <v>-40.930022999999998</v>
      </c>
      <c r="O6157" s="2"/>
      <c r="Q6157">
        <v>30.69</v>
      </c>
      <c r="R6157">
        <v>561.99487299999998</v>
      </c>
      <c r="S6157">
        <f t="shared" si="382"/>
        <v>7.0557000000007974E-2</v>
      </c>
      <c r="T6157">
        <v>-40.930022999999998</v>
      </c>
      <c r="U6157">
        <f t="shared" si="383"/>
        <v>580.09868616856409</v>
      </c>
    </row>
    <row r="6158" spans="3:21" x14ac:dyDescent="0.25">
      <c r="C6158">
        <v>6140</v>
      </c>
      <c r="D6158">
        <v>30.695</v>
      </c>
      <c r="E6158">
        <v>562.06732199999999</v>
      </c>
      <c r="F6158">
        <v>-40.933183</v>
      </c>
      <c r="G6158" s="2">
        <f t="shared" si="380"/>
        <v>8.0350457964686456E-3</v>
      </c>
      <c r="H6158">
        <v>30.695</v>
      </c>
      <c r="I6158">
        <v>562.13073699999995</v>
      </c>
      <c r="J6158">
        <v>-43.195123000000002</v>
      </c>
      <c r="K6158" s="3">
        <f t="shared" si="381"/>
        <v>7.3086954747056164E-3</v>
      </c>
      <c r="M6158">
        <v>562.06732199999999</v>
      </c>
      <c r="N6158">
        <v>-40.933183</v>
      </c>
      <c r="O6158" s="2"/>
      <c r="Q6158">
        <v>30.695</v>
      </c>
      <c r="R6158">
        <v>562.06732199999999</v>
      </c>
      <c r="S6158">
        <f t="shared" si="382"/>
        <v>7.2449000000005981E-2</v>
      </c>
      <c r="T6158">
        <v>-40.933183</v>
      </c>
      <c r="U6158">
        <f t="shared" si="383"/>
        <v>564.99307098782072</v>
      </c>
    </row>
    <row r="6159" spans="3:21" x14ac:dyDescent="0.25">
      <c r="C6159">
        <v>6141</v>
      </c>
      <c r="D6159">
        <v>30.7</v>
      </c>
      <c r="E6159">
        <v>562.14209000000005</v>
      </c>
      <c r="F6159">
        <v>-40.936472000000002</v>
      </c>
      <c r="G6159" s="2">
        <f t="shared" si="380"/>
        <v>8.3519654551592742E-3</v>
      </c>
      <c r="H6159">
        <v>30.7</v>
      </c>
      <c r="I6159">
        <v>562.20129399999996</v>
      </c>
      <c r="J6159">
        <v>-43.198279999999997</v>
      </c>
      <c r="K6159" s="3">
        <f t="shared" si="381"/>
        <v>6.4030327133421895E-3</v>
      </c>
      <c r="M6159">
        <v>562.14209000000005</v>
      </c>
      <c r="N6159">
        <v>-40.936472000000002</v>
      </c>
      <c r="O6159" s="2"/>
      <c r="Q6159">
        <v>30.7</v>
      </c>
      <c r="R6159">
        <v>562.14209000000005</v>
      </c>
      <c r="S6159">
        <f t="shared" si="382"/>
        <v>7.4768000000062784E-2</v>
      </c>
      <c r="T6159">
        <v>-40.936472000000002</v>
      </c>
      <c r="U6159">
        <f t="shared" si="383"/>
        <v>547.5132677076507</v>
      </c>
    </row>
    <row r="6160" spans="3:21" x14ac:dyDescent="0.25">
      <c r="C6160">
        <v>6142</v>
      </c>
      <c r="D6160">
        <v>30.704999999999998</v>
      </c>
      <c r="E6160">
        <v>562.21887200000003</v>
      </c>
      <c r="F6160">
        <v>-40.939891000000003</v>
      </c>
      <c r="G6160" s="2">
        <f t="shared" si="380"/>
        <v>8.3634809872733425E-3</v>
      </c>
      <c r="H6160">
        <v>30.704999999999998</v>
      </c>
      <c r="I6160">
        <v>562.27404799999999</v>
      </c>
      <c r="J6160">
        <v>-43.201045999999998</v>
      </c>
      <c r="K6160" s="3">
        <f t="shared" si="381"/>
        <v>7.9141602265855992E-3</v>
      </c>
      <c r="M6160">
        <v>562.21887200000003</v>
      </c>
      <c r="N6160">
        <v>-40.939891000000003</v>
      </c>
      <c r="O6160" s="2"/>
      <c r="Q6160">
        <v>30.704999999999998</v>
      </c>
      <c r="R6160">
        <v>562.21887200000003</v>
      </c>
      <c r="S6160">
        <f t="shared" si="382"/>
        <v>7.6781999999980144E-2</v>
      </c>
      <c r="T6160">
        <v>-40.939891000000003</v>
      </c>
      <c r="U6160">
        <f t="shared" si="383"/>
        <v>533.19646531753006</v>
      </c>
    </row>
    <row r="6161" spans="3:21" x14ac:dyDescent="0.25">
      <c r="C6161">
        <v>6143</v>
      </c>
      <c r="D6161">
        <v>30.71</v>
      </c>
      <c r="E6161">
        <v>562.29699700000003</v>
      </c>
      <c r="F6161">
        <v>-40.943314999999998</v>
      </c>
      <c r="G6161" s="2">
        <f t="shared" si="380"/>
        <v>8.0281726088868525E-3</v>
      </c>
      <c r="H6161">
        <v>30.71</v>
      </c>
      <c r="I6161">
        <v>562.34777799999995</v>
      </c>
      <c r="J6161">
        <v>-43.204464999999999</v>
      </c>
      <c r="K6161" s="3">
        <f t="shared" si="381"/>
        <v>6.6937526017340591E-3</v>
      </c>
      <c r="M6161">
        <v>562.29699700000003</v>
      </c>
      <c r="N6161">
        <v>-40.943314999999998</v>
      </c>
      <c r="O6161" s="2"/>
      <c r="Q6161">
        <v>30.71</v>
      </c>
      <c r="R6161">
        <v>562.29699700000003</v>
      </c>
      <c r="S6161">
        <f t="shared" si="382"/>
        <v>7.8125E-2</v>
      </c>
      <c r="T6161">
        <v>-40.943314999999998</v>
      </c>
      <c r="U6161">
        <f t="shared" si="383"/>
        <v>524.074432</v>
      </c>
    </row>
    <row r="6162" spans="3:21" x14ac:dyDescent="0.25">
      <c r="C6162">
        <v>6144</v>
      </c>
      <c r="D6162">
        <v>30.715</v>
      </c>
      <c r="E6162">
        <v>562.37591599999996</v>
      </c>
      <c r="F6162">
        <v>-40.946601999999999</v>
      </c>
      <c r="G6162" s="2">
        <f t="shared" si="380"/>
        <v>8.3523414226128571E-3</v>
      </c>
      <c r="H6162">
        <v>30.715</v>
      </c>
      <c r="I6162">
        <v>562.42273</v>
      </c>
      <c r="J6162">
        <v>-43.207357000000002</v>
      </c>
      <c r="K6162" s="3">
        <f t="shared" si="381"/>
        <v>7.3019972038548316E-3</v>
      </c>
      <c r="M6162">
        <v>562.37591599999996</v>
      </c>
      <c r="N6162">
        <v>-40.946601999999999</v>
      </c>
      <c r="O6162" s="2"/>
      <c r="Q6162">
        <v>30.715</v>
      </c>
      <c r="R6162">
        <v>562.37591599999996</v>
      </c>
      <c r="S6162">
        <f t="shared" si="382"/>
        <v>7.8918999999928019E-2</v>
      </c>
      <c r="T6162">
        <v>-40.946601999999999</v>
      </c>
      <c r="U6162">
        <f t="shared" si="383"/>
        <v>518.843396394244</v>
      </c>
    </row>
    <row r="6163" spans="3:21" x14ac:dyDescent="0.25">
      <c r="C6163">
        <v>6145</v>
      </c>
      <c r="D6163">
        <v>30.72</v>
      </c>
      <c r="E6163">
        <v>562.45568900000001</v>
      </c>
      <c r="F6163">
        <v>-40.950021999999997</v>
      </c>
      <c r="G6163" s="2">
        <f t="shared" si="380"/>
        <v>9.006100167672464E-3</v>
      </c>
      <c r="H6163">
        <v>30.72</v>
      </c>
      <c r="I6163">
        <v>562.49829099999999</v>
      </c>
      <c r="J6163">
        <v>-43.210512000000001</v>
      </c>
      <c r="K6163" s="3">
        <f t="shared" si="381"/>
        <v>9.4421468553806068E-3</v>
      </c>
      <c r="M6163">
        <v>562.45568900000001</v>
      </c>
      <c r="N6163">
        <v>-40.950021999999997</v>
      </c>
      <c r="O6163" s="2"/>
      <c r="Q6163">
        <v>30.72</v>
      </c>
      <c r="R6163">
        <v>562.45568900000001</v>
      </c>
      <c r="S6163">
        <f t="shared" si="382"/>
        <v>7.9773000000045613E-2</v>
      </c>
      <c r="T6163">
        <v>-40.950021999999997</v>
      </c>
      <c r="U6163">
        <f t="shared" si="383"/>
        <v>513.33185413581771</v>
      </c>
    </row>
    <row r="6164" spans="3:21" x14ac:dyDescent="0.25">
      <c r="C6164">
        <v>6146</v>
      </c>
      <c r="D6164">
        <v>30.725000000000001</v>
      </c>
      <c r="E6164">
        <v>562.53546100000005</v>
      </c>
      <c r="F6164">
        <v>-40.953710000000001</v>
      </c>
      <c r="G6164" s="2">
        <f t="shared" ref="G6164:G6227" si="384">((F6165-F6164)/F6164)*100</f>
        <v>9.0150562671878001E-3</v>
      </c>
      <c r="H6164">
        <v>30.725000000000001</v>
      </c>
      <c r="I6164">
        <v>562.57562299999995</v>
      </c>
      <c r="J6164">
        <v>-43.214592000000003</v>
      </c>
      <c r="K6164" s="3">
        <f t="shared" ref="K6164:K6227" si="385">((J6165-J6164)/J6164)*100</f>
        <v>1.0052160159226144E-2</v>
      </c>
      <c r="M6164">
        <v>562.53546100000005</v>
      </c>
      <c r="N6164">
        <v>-40.953710000000001</v>
      </c>
      <c r="O6164" s="2"/>
      <c r="Q6164">
        <v>30.725000000000001</v>
      </c>
      <c r="R6164">
        <v>562.53546100000005</v>
      </c>
      <c r="S6164">
        <f t="shared" si="382"/>
        <v>7.9772000000048138E-2</v>
      </c>
      <c r="T6164">
        <v>-40.953710000000001</v>
      </c>
      <c r="U6164">
        <f t="shared" si="383"/>
        <v>513.38452088421104</v>
      </c>
    </row>
    <row r="6165" spans="3:21" x14ac:dyDescent="0.25">
      <c r="C6165">
        <v>6147</v>
      </c>
      <c r="D6165">
        <v>30.73</v>
      </c>
      <c r="E6165">
        <v>562.61425799999995</v>
      </c>
      <c r="F6165">
        <v>-40.957402000000002</v>
      </c>
      <c r="G6165" s="2">
        <f t="shared" si="384"/>
        <v>9.3145556449012682E-3</v>
      </c>
      <c r="H6165">
        <v>30.73</v>
      </c>
      <c r="I6165">
        <v>562.65460199999995</v>
      </c>
      <c r="J6165">
        <v>-43.218935999999999</v>
      </c>
      <c r="K6165" s="3">
        <f t="shared" si="385"/>
        <v>1.1879052274674683E-2</v>
      </c>
      <c r="M6165">
        <v>562.61425799999995</v>
      </c>
      <c r="N6165">
        <v>-40.957402000000002</v>
      </c>
      <c r="O6165" s="2"/>
      <c r="Q6165">
        <v>30.73</v>
      </c>
      <c r="R6165">
        <v>562.61425799999995</v>
      </c>
      <c r="S6165">
        <f t="shared" si="382"/>
        <v>7.8796999999894979E-2</v>
      </c>
      <c r="T6165">
        <v>-40.957402000000002</v>
      </c>
      <c r="U6165">
        <f t="shared" si="383"/>
        <v>519.78377349460754</v>
      </c>
    </row>
    <row r="6166" spans="3:21" x14ac:dyDescent="0.25">
      <c r="C6166">
        <v>6148</v>
      </c>
      <c r="D6166">
        <v>30.734999999999999</v>
      </c>
      <c r="E6166">
        <v>562.69232199999999</v>
      </c>
      <c r="F6166">
        <v>-40.961216999999998</v>
      </c>
      <c r="G6166" s="2">
        <f t="shared" si="384"/>
        <v>9.3210121173951978E-3</v>
      </c>
      <c r="H6166">
        <v>30.734999999999999</v>
      </c>
      <c r="I6166">
        <v>562.73413100000005</v>
      </c>
      <c r="J6166">
        <v>-43.224069999999998</v>
      </c>
      <c r="K6166" s="3">
        <f t="shared" si="385"/>
        <v>1.3399941282714876E-2</v>
      </c>
      <c r="M6166">
        <v>562.69232199999999</v>
      </c>
      <c r="N6166">
        <v>-40.961216999999998</v>
      </c>
      <c r="O6166" s="2"/>
      <c r="Q6166">
        <v>30.734999999999999</v>
      </c>
      <c r="R6166">
        <v>562.69232199999999</v>
      </c>
      <c r="S6166">
        <f t="shared" ref="S6166:S6229" si="386">ABS(R6166-R6165)</f>
        <v>7.8064000000040323E-2</v>
      </c>
      <c r="T6166">
        <v>-40.961216999999998</v>
      </c>
      <c r="U6166">
        <f t="shared" ref="U6166:U6229" si="387">ABS(T6166/S6166)</f>
        <v>524.71327372385269</v>
      </c>
    </row>
    <row r="6167" spans="3:21" x14ac:dyDescent="0.25">
      <c r="C6167">
        <v>6149</v>
      </c>
      <c r="D6167">
        <v>30.74</v>
      </c>
      <c r="E6167">
        <v>562.77038600000003</v>
      </c>
      <c r="F6167">
        <v>-40.965035</v>
      </c>
      <c r="G6167" s="2">
        <f t="shared" si="384"/>
        <v>8.9881529455491556E-3</v>
      </c>
      <c r="H6167">
        <v>30.74</v>
      </c>
      <c r="I6167">
        <v>562.81384300000002</v>
      </c>
      <c r="J6167">
        <v>-43.229861999999997</v>
      </c>
      <c r="K6167" s="3">
        <f t="shared" si="385"/>
        <v>1.5225586424498979E-2</v>
      </c>
      <c r="M6167">
        <v>562.77038600000003</v>
      </c>
      <c r="N6167">
        <v>-40.965035</v>
      </c>
      <c r="O6167" s="2"/>
      <c r="Q6167">
        <v>30.74</v>
      </c>
      <c r="R6167">
        <v>562.77038600000003</v>
      </c>
      <c r="S6167">
        <f t="shared" si="386"/>
        <v>7.8064000000040323E-2</v>
      </c>
      <c r="T6167">
        <v>-40.965035</v>
      </c>
      <c r="U6167">
        <f t="shared" si="387"/>
        <v>524.76218231167809</v>
      </c>
    </row>
    <row r="6168" spans="3:21" x14ac:dyDescent="0.25">
      <c r="C6168">
        <v>6150</v>
      </c>
      <c r="D6168">
        <v>30.745000000000001</v>
      </c>
      <c r="E6168">
        <v>562.84857199999999</v>
      </c>
      <c r="F6168">
        <v>-40.968716999999998</v>
      </c>
      <c r="G6168" s="2">
        <f t="shared" si="384"/>
        <v>9.6292983741756953E-3</v>
      </c>
      <c r="H6168">
        <v>30.745000000000001</v>
      </c>
      <c r="I6168">
        <v>562.89398200000005</v>
      </c>
      <c r="J6168">
        <v>-43.236443999999999</v>
      </c>
      <c r="K6168" s="3">
        <f t="shared" si="385"/>
        <v>1.5530879459004087E-2</v>
      </c>
      <c r="M6168">
        <v>562.84857199999999</v>
      </c>
      <c r="N6168">
        <v>-40.968716999999998</v>
      </c>
      <c r="O6168" s="2"/>
      <c r="Q6168">
        <v>30.745000000000001</v>
      </c>
      <c r="R6168">
        <v>562.84857199999999</v>
      </c>
      <c r="S6168">
        <f t="shared" si="386"/>
        <v>7.8185999999959677E-2</v>
      </c>
      <c r="T6168">
        <v>-40.968716999999998</v>
      </c>
      <c r="U6168">
        <f t="shared" si="387"/>
        <v>523.99044586014281</v>
      </c>
    </row>
    <row r="6169" spans="3:21" x14ac:dyDescent="0.25">
      <c r="C6169">
        <v>6151</v>
      </c>
      <c r="D6169">
        <v>30.75</v>
      </c>
      <c r="E6169">
        <v>562.92498799999998</v>
      </c>
      <c r="F6169">
        <v>-40.972662</v>
      </c>
      <c r="G6169" s="2">
        <f t="shared" si="384"/>
        <v>8.3616729613455107E-3</v>
      </c>
      <c r="H6169">
        <v>30.75</v>
      </c>
      <c r="I6169">
        <v>562.97491500000001</v>
      </c>
      <c r="J6169">
        <v>-43.243158999999999</v>
      </c>
      <c r="K6169" s="3">
        <f t="shared" si="385"/>
        <v>1.5220904652228674E-2</v>
      </c>
      <c r="M6169">
        <v>562.92498799999998</v>
      </c>
      <c r="N6169">
        <v>-40.972662</v>
      </c>
      <c r="O6169" s="2"/>
      <c r="Q6169">
        <v>30.75</v>
      </c>
      <c r="R6169">
        <v>562.92498799999998</v>
      </c>
      <c r="S6169">
        <f t="shared" si="386"/>
        <v>7.641599999999471E-2</v>
      </c>
      <c r="T6169">
        <v>-40.972662</v>
      </c>
      <c r="U6169">
        <f t="shared" si="387"/>
        <v>536.17909861812757</v>
      </c>
    </row>
    <row r="6170" spans="3:21" x14ac:dyDescent="0.25">
      <c r="C6170">
        <v>6152</v>
      </c>
      <c r="D6170">
        <v>30.754999999999999</v>
      </c>
      <c r="E6170">
        <v>563.003784</v>
      </c>
      <c r="F6170">
        <v>-40.976087999999997</v>
      </c>
      <c r="G6170" s="2">
        <f t="shared" si="384"/>
        <v>8.0266325082138587E-3</v>
      </c>
      <c r="H6170">
        <v>30.754999999999999</v>
      </c>
      <c r="I6170">
        <v>563.05426</v>
      </c>
      <c r="J6170">
        <v>-43.249741</v>
      </c>
      <c r="K6170" s="3">
        <f t="shared" si="385"/>
        <v>1.4906447647863193E-2</v>
      </c>
      <c r="M6170">
        <v>563.003784</v>
      </c>
      <c r="N6170">
        <v>-40.976087999999997</v>
      </c>
      <c r="O6170" s="2"/>
      <c r="Q6170">
        <v>30.754999999999999</v>
      </c>
      <c r="R6170">
        <v>563.003784</v>
      </c>
      <c r="S6170">
        <f t="shared" si="386"/>
        <v>7.879600000001119E-2</v>
      </c>
      <c r="T6170">
        <v>-40.976087999999997</v>
      </c>
      <c r="U6170">
        <f t="shared" si="387"/>
        <v>520.02751408693564</v>
      </c>
    </row>
    <row r="6171" spans="3:21" x14ac:dyDescent="0.25">
      <c r="C6171">
        <v>6153</v>
      </c>
      <c r="D6171">
        <v>30.76</v>
      </c>
      <c r="E6171">
        <v>563.08288600000003</v>
      </c>
      <c r="F6171">
        <v>-40.979376999999999</v>
      </c>
      <c r="G6171" s="2">
        <f t="shared" si="384"/>
        <v>7.7063153009844588E-3</v>
      </c>
      <c r="H6171">
        <v>30.76</v>
      </c>
      <c r="I6171">
        <v>563.13494900000001</v>
      </c>
      <c r="J6171">
        <v>-43.256188000000002</v>
      </c>
      <c r="K6171" s="3">
        <f t="shared" si="385"/>
        <v>1.489729053332645E-2</v>
      </c>
      <c r="M6171">
        <v>563.08288600000003</v>
      </c>
      <c r="N6171">
        <v>-40.979376999999999</v>
      </c>
      <c r="O6171" s="2"/>
      <c r="Q6171">
        <v>30.76</v>
      </c>
      <c r="R6171">
        <v>563.08288600000003</v>
      </c>
      <c r="S6171">
        <f t="shared" si="386"/>
        <v>7.9102000000034423E-2</v>
      </c>
      <c r="T6171">
        <v>-40.979376999999999</v>
      </c>
      <c r="U6171">
        <f t="shared" si="387"/>
        <v>518.05740689214133</v>
      </c>
    </row>
    <row r="6172" spans="3:21" x14ac:dyDescent="0.25">
      <c r="C6172">
        <v>6154</v>
      </c>
      <c r="D6172">
        <v>30.765000000000001</v>
      </c>
      <c r="E6172">
        <v>563.15997300000004</v>
      </c>
      <c r="F6172">
        <v>-40.982534999999999</v>
      </c>
      <c r="G6172" s="2">
        <f t="shared" si="384"/>
        <v>6.7370161460231035E-3</v>
      </c>
      <c r="H6172">
        <v>30.765000000000001</v>
      </c>
      <c r="I6172">
        <v>563.21551499999998</v>
      </c>
      <c r="J6172">
        <v>-43.262632000000004</v>
      </c>
      <c r="K6172" s="3">
        <f t="shared" si="385"/>
        <v>1.3998223686422602E-2</v>
      </c>
      <c r="M6172">
        <v>563.15997300000004</v>
      </c>
      <c r="N6172">
        <v>-40.982534999999999</v>
      </c>
      <c r="O6172" s="2"/>
      <c r="Q6172">
        <v>30.765000000000001</v>
      </c>
      <c r="R6172">
        <v>563.15997300000004</v>
      </c>
      <c r="S6172">
        <f t="shared" si="386"/>
        <v>7.7087000000005901E-2</v>
      </c>
      <c r="T6172">
        <v>-40.982534999999999</v>
      </c>
      <c r="U6172">
        <f t="shared" si="387"/>
        <v>531.64003009582495</v>
      </c>
    </row>
    <row r="6173" spans="3:21" x14ac:dyDescent="0.25">
      <c r="C6173">
        <v>6155</v>
      </c>
      <c r="D6173">
        <v>30.77</v>
      </c>
      <c r="E6173">
        <v>563.23870899999997</v>
      </c>
      <c r="F6173">
        <v>-40.985295999999998</v>
      </c>
      <c r="G6173" s="2">
        <f t="shared" si="384"/>
        <v>7.0635088252194453E-3</v>
      </c>
      <c r="H6173">
        <v>30.77</v>
      </c>
      <c r="I6173">
        <v>563.29333499999996</v>
      </c>
      <c r="J6173">
        <v>-43.268687999999997</v>
      </c>
      <c r="K6173" s="3">
        <f t="shared" si="385"/>
        <v>1.1548767089963595E-2</v>
      </c>
      <c r="M6173">
        <v>563.23870899999997</v>
      </c>
      <c r="N6173">
        <v>-40.985295999999998</v>
      </c>
      <c r="O6173" s="2"/>
      <c r="Q6173">
        <v>30.77</v>
      </c>
      <c r="R6173">
        <v>563.23870899999997</v>
      </c>
      <c r="S6173">
        <f t="shared" si="386"/>
        <v>7.8735999999935302E-2</v>
      </c>
      <c r="T6173">
        <v>-40.985295999999998</v>
      </c>
      <c r="U6173">
        <f t="shared" si="387"/>
        <v>520.54074375169773</v>
      </c>
    </row>
    <row r="6174" spans="3:21" x14ac:dyDescent="0.25">
      <c r="C6174">
        <v>6156</v>
      </c>
      <c r="D6174">
        <v>30.774999999999999</v>
      </c>
      <c r="E6174">
        <v>563.317139</v>
      </c>
      <c r="F6174">
        <v>-40.988191</v>
      </c>
      <c r="G6174" s="2">
        <f t="shared" si="384"/>
        <v>7.0605702017874647E-3</v>
      </c>
      <c r="H6174">
        <v>30.774999999999999</v>
      </c>
      <c r="I6174">
        <v>563.371216</v>
      </c>
      <c r="J6174">
        <v>-43.273685</v>
      </c>
      <c r="K6174" s="3">
        <f t="shared" si="385"/>
        <v>1.0928119479534827E-2</v>
      </c>
      <c r="M6174">
        <v>563.317139</v>
      </c>
      <c r="N6174">
        <v>-40.988191</v>
      </c>
      <c r="O6174" s="2"/>
      <c r="Q6174">
        <v>30.774999999999999</v>
      </c>
      <c r="R6174">
        <v>563.317139</v>
      </c>
      <c r="S6174">
        <f t="shared" si="386"/>
        <v>7.8430000000025757E-2</v>
      </c>
      <c r="T6174">
        <v>-40.988191</v>
      </c>
      <c r="U6174">
        <f t="shared" si="387"/>
        <v>522.60858089999408</v>
      </c>
    </row>
    <row r="6175" spans="3:21" x14ac:dyDescent="0.25">
      <c r="C6175">
        <v>6157</v>
      </c>
      <c r="D6175">
        <v>30.78</v>
      </c>
      <c r="E6175">
        <v>563.39477499999998</v>
      </c>
      <c r="F6175">
        <v>-40.991084999999998</v>
      </c>
      <c r="G6175" s="2">
        <f t="shared" si="384"/>
        <v>6.7429295906636794E-3</v>
      </c>
      <c r="H6175">
        <v>30.78</v>
      </c>
      <c r="I6175">
        <v>563.44799799999998</v>
      </c>
      <c r="J6175">
        <v>-43.278413999999998</v>
      </c>
      <c r="K6175" s="3">
        <f t="shared" si="385"/>
        <v>1.003964701664139E-2</v>
      </c>
      <c r="M6175">
        <v>563.39477499999998</v>
      </c>
      <c r="N6175">
        <v>-40.991084999999998</v>
      </c>
      <c r="O6175" s="2"/>
      <c r="Q6175">
        <v>30.78</v>
      </c>
      <c r="R6175">
        <v>563.39477499999998</v>
      </c>
      <c r="S6175">
        <f t="shared" si="386"/>
        <v>7.7635999999984051E-2</v>
      </c>
      <c r="T6175">
        <v>-40.991084999999998</v>
      </c>
      <c r="U6175">
        <f t="shared" si="387"/>
        <v>527.99068731011926</v>
      </c>
    </row>
    <row r="6176" spans="3:21" x14ac:dyDescent="0.25">
      <c r="C6176">
        <v>6158</v>
      </c>
      <c r="D6176">
        <v>30.785</v>
      </c>
      <c r="E6176">
        <v>563.47039800000005</v>
      </c>
      <c r="F6176">
        <v>-40.993848999999997</v>
      </c>
      <c r="G6176" s="2">
        <f t="shared" si="384"/>
        <v>7.3742770531403223E-3</v>
      </c>
      <c r="H6176">
        <v>30.785</v>
      </c>
      <c r="I6176">
        <v>563.52429199999995</v>
      </c>
      <c r="J6176">
        <v>-43.282758999999999</v>
      </c>
      <c r="K6176" s="3">
        <f t="shared" si="385"/>
        <v>8.8210642949136889E-3</v>
      </c>
      <c r="M6176">
        <v>563.47039800000005</v>
      </c>
      <c r="N6176">
        <v>-40.993848999999997</v>
      </c>
      <c r="O6176" s="2"/>
      <c r="Q6176">
        <v>30.785</v>
      </c>
      <c r="R6176">
        <v>563.47039800000005</v>
      </c>
      <c r="S6176">
        <f t="shared" si="386"/>
        <v>7.5623000000064167E-2</v>
      </c>
      <c r="T6176">
        <v>-40.993848999999997</v>
      </c>
      <c r="U6176">
        <f t="shared" si="387"/>
        <v>542.08176083949616</v>
      </c>
    </row>
    <row r="6177" spans="3:21" x14ac:dyDescent="0.25">
      <c r="C6177">
        <v>6159</v>
      </c>
      <c r="D6177">
        <v>30.79</v>
      </c>
      <c r="E6177">
        <v>563.54431199999999</v>
      </c>
      <c r="F6177">
        <v>-40.996872000000003</v>
      </c>
      <c r="G6177" s="2">
        <f t="shared" si="384"/>
        <v>7.7030267089623463E-3</v>
      </c>
      <c r="H6177">
        <v>30.79</v>
      </c>
      <c r="I6177">
        <v>563.60070800000005</v>
      </c>
      <c r="J6177">
        <v>-43.286577000000001</v>
      </c>
      <c r="K6177" s="3">
        <f t="shared" si="385"/>
        <v>8.2011566772698507E-3</v>
      </c>
      <c r="M6177">
        <v>563.54431199999999</v>
      </c>
      <c r="N6177">
        <v>-40.996872000000003</v>
      </c>
      <c r="O6177" s="2"/>
      <c r="Q6177">
        <v>30.79</v>
      </c>
      <c r="R6177">
        <v>563.54431199999999</v>
      </c>
      <c r="S6177">
        <f t="shared" si="386"/>
        <v>7.391399999994519E-2</v>
      </c>
      <c r="T6177">
        <v>-40.996872000000003</v>
      </c>
      <c r="U6177">
        <f t="shared" si="387"/>
        <v>554.65638444720082</v>
      </c>
    </row>
    <row r="6178" spans="3:21" x14ac:dyDescent="0.25">
      <c r="C6178">
        <v>6160</v>
      </c>
      <c r="D6178">
        <v>30.795000000000002</v>
      </c>
      <c r="E6178">
        <v>563.61682099999996</v>
      </c>
      <c r="F6178">
        <v>-41.000030000000002</v>
      </c>
      <c r="G6178" s="2">
        <f t="shared" si="384"/>
        <v>7.7024333884611936E-3</v>
      </c>
      <c r="H6178">
        <v>30.795000000000002</v>
      </c>
      <c r="I6178">
        <v>563.67669699999999</v>
      </c>
      <c r="J6178">
        <v>-43.290126999999998</v>
      </c>
      <c r="K6178" s="3">
        <f t="shared" si="385"/>
        <v>8.2027941382607546E-3</v>
      </c>
      <c r="M6178">
        <v>563.61682099999996</v>
      </c>
      <c r="N6178">
        <v>-41.000030000000002</v>
      </c>
      <c r="O6178" s="2"/>
      <c r="Q6178">
        <v>30.795000000000002</v>
      </c>
      <c r="R6178">
        <v>563.61682099999996</v>
      </c>
      <c r="S6178">
        <f t="shared" si="386"/>
        <v>7.2508999999968182E-2</v>
      </c>
      <c r="T6178">
        <v>-41.000030000000002</v>
      </c>
      <c r="U6178">
        <f t="shared" si="387"/>
        <v>565.4474616946585</v>
      </c>
    </row>
    <row r="6179" spans="3:21" x14ac:dyDescent="0.25">
      <c r="C6179">
        <v>6161</v>
      </c>
      <c r="D6179">
        <v>30.8</v>
      </c>
      <c r="E6179">
        <v>563.68829300000004</v>
      </c>
      <c r="F6179">
        <v>-41.003188000000002</v>
      </c>
      <c r="G6179" s="2">
        <f t="shared" si="384"/>
        <v>7.6994013246034195E-3</v>
      </c>
      <c r="H6179">
        <v>30.8</v>
      </c>
      <c r="I6179">
        <v>563.751892</v>
      </c>
      <c r="J6179">
        <v>-43.293678</v>
      </c>
      <c r="K6179" s="3">
        <f t="shared" si="385"/>
        <v>8.8003611058441907E-3</v>
      </c>
      <c r="M6179">
        <v>563.68829300000004</v>
      </c>
      <c r="N6179">
        <v>-41.003188000000002</v>
      </c>
      <c r="O6179" s="2"/>
      <c r="Q6179">
        <v>30.8</v>
      </c>
      <c r="R6179">
        <v>563.68829300000004</v>
      </c>
      <c r="S6179">
        <f t="shared" si="386"/>
        <v>7.1472000000085245E-2</v>
      </c>
      <c r="T6179">
        <v>-41.003188000000002</v>
      </c>
      <c r="U6179">
        <f t="shared" si="387"/>
        <v>573.69582493775317</v>
      </c>
    </row>
    <row r="6180" spans="3:21" x14ac:dyDescent="0.25">
      <c r="C6180">
        <v>6162</v>
      </c>
      <c r="D6180">
        <v>30.805</v>
      </c>
      <c r="E6180">
        <v>563.75769000000003</v>
      </c>
      <c r="F6180">
        <v>-41.006345000000003</v>
      </c>
      <c r="G6180" s="2">
        <f t="shared" si="384"/>
        <v>6.713595176547558E-3</v>
      </c>
      <c r="H6180">
        <v>30.805</v>
      </c>
      <c r="I6180">
        <v>563.82745399999999</v>
      </c>
      <c r="J6180">
        <v>-43.297488000000001</v>
      </c>
      <c r="K6180" s="3">
        <f t="shared" si="385"/>
        <v>9.1206215011795776E-3</v>
      </c>
      <c r="M6180">
        <v>563.75769000000003</v>
      </c>
      <c r="N6180">
        <v>-41.006345000000003</v>
      </c>
      <c r="O6180" s="2"/>
      <c r="Q6180">
        <v>30.805</v>
      </c>
      <c r="R6180">
        <v>563.75769000000003</v>
      </c>
      <c r="S6180">
        <f t="shared" si="386"/>
        <v>6.9396999999980835E-2</v>
      </c>
      <c r="T6180">
        <v>-41.006345000000003</v>
      </c>
      <c r="U6180">
        <f t="shared" si="387"/>
        <v>590.89506751028614</v>
      </c>
    </row>
    <row r="6181" spans="3:21" x14ac:dyDescent="0.25">
      <c r="C6181">
        <v>6163</v>
      </c>
      <c r="D6181">
        <v>30.81</v>
      </c>
      <c r="E6181">
        <v>563.82543999999996</v>
      </c>
      <c r="F6181">
        <v>-41.009098000000002</v>
      </c>
      <c r="G6181" s="2">
        <f t="shared" si="384"/>
        <v>8.3371743509231752E-3</v>
      </c>
      <c r="H6181">
        <v>30.81</v>
      </c>
      <c r="I6181">
        <v>563.90386999999998</v>
      </c>
      <c r="J6181">
        <v>-43.301437</v>
      </c>
      <c r="K6181" s="3">
        <f t="shared" si="385"/>
        <v>8.8195687362523714E-3</v>
      </c>
      <c r="M6181">
        <v>563.82543999999996</v>
      </c>
      <c r="N6181">
        <v>-41.009098000000002</v>
      </c>
      <c r="O6181" s="2"/>
      <c r="Q6181">
        <v>30.81</v>
      </c>
      <c r="R6181">
        <v>563.82543999999996</v>
      </c>
      <c r="S6181">
        <f t="shared" si="386"/>
        <v>6.7749999999932697E-2</v>
      </c>
      <c r="T6181">
        <v>-41.009098000000002</v>
      </c>
      <c r="U6181">
        <f t="shared" si="387"/>
        <v>605.30033948399614</v>
      </c>
    </row>
    <row r="6182" spans="3:21" x14ac:dyDescent="0.25">
      <c r="C6182">
        <v>6164</v>
      </c>
      <c r="D6182">
        <v>30.815000000000001</v>
      </c>
      <c r="E6182">
        <v>563.89379899999994</v>
      </c>
      <c r="F6182">
        <v>-41.012517000000003</v>
      </c>
      <c r="G6182" s="2">
        <f t="shared" si="384"/>
        <v>9.0070063244249727E-3</v>
      </c>
      <c r="H6182">
        <v>30.815000000000001</v>
      </c>
      <c r="I6182">
        <v>563.98046899999997</v>
      </c>
      <c r="J6182">
        <v>-43.305256</v>
      </c>
      <c r="K6182" s="3">
        <f t="shared" si="385"/>
        <v>1.0324381871804046E-2</v>
      </c>
      <c r="M6182">
        <v>563.89379899999994</v>
      </c>
      <c r="N6182">
        <v>-41.012517000000003</v>
      </c>
      <c r="O6182" s="2"/>
      <c r="Q6182">
        <v>30.815000000000001</v>
      </c>
      <c r="R6182">
        <v>563.89379899999994</v>
      </c>
      <c r="S6182">
        <f t="shared" si="386"/>
        <v>6.8358999999986736E-2</v>
      </c>
      <c r="T6182">
        <v>-41.012517000000003</v>
      </c>
      <c r="U6182">
        <f t="shared" si="387"/>
        <v>599.95782559733118</v>
      </c>
    </row>
    <row r="6183" spans="3:21" x14ac:dyDescent="0.25">
      <c r="C6183">
        <v>6165</v>
      </c>
      <c r="D6183">
        <v>30.82</v>
      </c>
      <c r="E6183">
        <v>563.96081500000003</v>
      </c>
      <c r="F6183">
        <v>-41.016210999999998</v>
      </c>
      <c r="G6183" s="2">
        <f t="shared" si="384"/>
        <v>9.62546247872865E-3</v>
      </c>
      <c r="H6183">
        <v>30.82</v>
      </c>
      <c r="I6183">
        <v>564.05676300000005</v>
      </c>
      <c r="J6183">
        <v>-43.309727000000002</v>
      </c>
      <c r="K6183" s="3">
        <f t="shared" si="385"/>
        <v>1.0937496789113122E-2</v>
      </c>
      <c r="M6183">
        <v>563.96081500000003</v>
      </c>
      <c r="N6183">
        <v>-41.016210999999998</v>
      </c>
      <c r="O6183" s="2"/>
      <c r="Q6183">
        <v>30.82</v>
      </c>
      <c r="R6183">
        <v>563.96081500000003</v>
      </c>
      <c r="S6183">
        <f t="shared" si="386"/>
        <v>6.7016000000080567E-2</v>
      </c>
      <c r="T6183">
        <v>-41.016210999999998</v>
      </c>
      <c r="U6183">
        <f t="shared" si="387"/>
        <v>612.03609585696984</v>
      </c>
    </row>
    <row r="6184" spans="3:21" x14ac:dyDescent="0.25">
      <c r="C6184">
        <v>6166</v>
      </c>
      <c r="D6184">
        <v>30.824999999999999</v>
      </c>
      <c r="E6184">
        <v>564.02948000000004</v>
      </c>
      <c r="F6184">
        <v>-41.020159</v>
      </c>
      <c r="G6184" s="2">
        <f t="shared" si="384"/>
        <v>9.6220982468734409E-3</v>
      </c>
      <c r="H6184">
        <v>30.824999999999999</v>
      </c>
      <c r="I6184">
        <v>564.13324</v>
      </c>
      <c r="J6184">
        <v>-43.314464000000001</v>
      </c>
      <c r="K6184" s="3">
        <f t="shared" si="385"/>
        <v>1.0936300631582695E-2</v>
      </c>
      <c r="M6184">
        <v>564.02948000000004</v>
      </c>
      <c r="N6184">
        <v>-41.020159</v>
      </c>
      <c r="O6184" s="2"/>
      <c r="Q6184">
        <v>30.824999999999999</v>
      </c>
      <c r="R6184">
        <v>564.02948000000004</v>
      </c>
      <c r="S6184">
        <f t="shared" si="386"/>
        <v>6.8665000000009968E-2</v>
      </c>
      <c r="T6184">
        <v>-41.020159</v>
      </c>
      <c r="U6184">
        <f t="shared" si="387"/>
        <v>597.39545620030651</v>
      </c>
    </row>
    <row r="6185" spans="3:21" x14ac:dyDescent="0.25">
      <c r="C6185">
        <v>6167</v>
      </c>
      <c r="D6185">
        <v>30.83</v>
      </c>
      <c r="E6185">
        <v>564.09863299999995</v>
      </c>
      <c r="F6185">
        <v>-41.024106000000003</v>
      </c>
      <c r="G6185" s="2">
        <f t="shared" si="384"/>
        <v>1.0588896196777886E-2</v>
      </c>
      <c r="H6185">
        <v>30.83</v>
      </c>
      <c r="I6185">
        <v>564.20886199999995</v>
      </c>
      <c r="J6185">
        <v>-43.319201</v>
      </c>
      <c r="K6185" s="3">
        <f t="shared" si="385"/>
        <v>1.0635006864508021E-2</v>
      </c>
      <c r="M6185">
        <v>564.09863299999995</v>
      </c>
      <c r="N6185">
        <v>-41.024106000000003</v>
      </c>
      <c r="O6185" s="2"/>
      <c r="Q6185">
        <v>30.83</v>
      </c>
      <c r="R6185">
        <v>564.09863299999995</v>
      </c>
      <c r="S6185">
        <f t="shared" si="386"/>
        <v>6.9152999999914755E-2</v>
      </c>
      <c r="T6185">
        <v>-41.024106000000003</v>
      </c>
      <c r="U6185">
        <f t="shared" si="387"/>
        <v>593.23682269822814</v>
      </c>
    </row>
    <row r="6186" spans="3:21" x14ac:dyDescent="0.25">
      <c r="C6186">
        <v>6168</v>
      </c>
      <c r="D6186">
        <v>30.835000000000001</v>
      </c>
      <c r="E6186">
        <v>564.16839600000003</v>
      </c>
      <c r="F6186">
        <v>-41.028449999999999</v>
      </c>
      <c r="G6186" s="2">
        <f t="shared" si="384"/>
        <v>1.0592649734509066E-2</v>
      </c>
      <c r="H6186">
        <v>30.835000000000001</v>
      </c>
      <c r="I6186">
        <v>564.28375200000005</v>
      </c>
      <c r="J6186">
        <v>-43.323808</v>
      </c>
      <c r="K6186" s="3">
        <f t="shared" si="385"/>
        <v>1.0319960793848809E-2</v>
      </c>
      <c r="M6186">
        <v>564.16839600000003</v>
      </c>
      <c r="N6186">
        <v>-41.028449999999999</v>
      </c>
      <c r="O6186" s="2"/>
      <c r="Q6186">
        <v>30.835000000000001</v>
      </c>
      <c r="R6186">
        <v>564.16839600000003</v>
      </c>
      <c r="S6186">
        <f t="shared" si="386"/>
        <v>6.9763000000079955E-2</v>
      </c>
      <c r="T6186">
        <v>-41.028449999999999</v>
      </c>
      <c r="U6186">
        <f t="shared" si="387"/>
        <v>588.11189312318822</v>
      </c>
    </row>
    <row r="6187" spans="3:21" x14ac:dyDescent="0.25">
      <c r="C6187">
        <v>6169</v>
      </c>
      <c r="D6187">
        <v>30.84</v>
      </c>
      <c r="E6187">
        <v>564.24255400000004</v>
      </c>
      <c r="F6187">
        <v>-41.032795999999998</v>
      </c>
      <c r="G6187" s="2">
        <f t="shared" si="384"/>
        <v>1.0913221706848521E-2</v>
      </c>
      <c r="H6187">
        <v>30.84</v>
      </c>
      <c r="I6187">
        <v>564.357483</v>
      </c>
      <c r="J6187">
        <v>-43.328279000000002</v>
      </c>
      <c r="K6187" s="3">
        <f t="shared" si="385"/>
        <v>1.2137569553582406E-2</v>
      </c>
      <c r="M6187">
        <v>564.24255400000004</v>
      </c>
      <c r="N6187">
        <v>-41.032795999999998</v>
      </c>
      <c r="O6187" s="2"/>
      <c r="Q6187">
        <v>30.84</v>
      </c>
      <c r="R6187">
        <v>564.24255400000004</v>
      </c>
      <c r="S6187">
        <f t="shared" si="386"/>
        <v>7.415800000001127E-2</v>
      </c>
      <c r="T6187">
        <v>-41.032795999999998</v>
      </c>
      <c r="U6187">
        <f t="shared" si="387"/>
        <v>553.31583915415411</v>
      </c>
    </row>
    <row r="6188" spans="3:21" x14ac:dyDescent="0.25">
      <c r="C6188">
        <v>6170</v>
      </c>
      <c r="D6188">
        <v>30.844999999999999</v>
      </c>
      <c r="E6188">
        <v>564.31872599999997</v>
      </c>
      <c r="F6188">
        <v>-41.037273999999996</v>
      </c>
      <c r="G6188" s="2">
        <f t="shared" si="384"/>
        <v>9.3110473176217148E-3</v>
      </c>
      <c r="H6188">
        <v>30.844999999999999</v>
      </c>
      <c r="I6188">
        <v>564.43035899999995</v>
      </c>
      <c r="J6188">
        <v>-43.333537999999997</v>
      </c>
      <c r="K6188" s="3">
        <f t="shared" si="385"/>
        <v>1.1836097943361363E-2</v>
      </c>
      <c r="M6188">
        <v>564.31872599999997</v>
      </c>
      <c r="N6188">
        <v>-41.037273999999996</v>
      </c>
      <c r="O6188" s="2"/>
      <c r="Q6188">
        <v>30.844999999999999</v>
      </c>
      <c r="R6188">
        <v>564.31872599999997</v>
      </c>
      <c r="S6188">
        <f t="shared" si="386"/>
        <v>7.617199999992863E-2</v>
      </c>
      <c r="T6188">
        <v>-41.037273999999996</v>
      </c>
      <c r="U6188">
        <f t="shared" si="387"/>
        <v>538.74486688072318</v>
      </c>
    </row>
    <row r="6189" spans="3:21" x14ac:dyDescent="0.25">
      <c r="C6189">
        <v>6171</v>
      </c>
      <c r="D6189">
        <v>30.85</v>
      </c>
      <c r="E6189">
        <v>564.39672800000005</v>
      </c>
      <c r="F6189">
        <v>-41.041094999999999</v>
      </c>
      <c r="G6189" s="2">
        <f t="shared" si="384"/>
        <v>8.6425569298397859E-3</v>
      </c>
      <c r="H6189">
        <v>30.85</v>
      </c>
      <c r="I6189">
        <v>564.502747</v>
      </c>
      <c r="J6189">
        <v>-43.338667000000001</v>
      </c>
      <c r="K6189" s="3">
        <f t="shared" si="385"/>
        <v>1.0927885714623348E-2</v>
      </c>
      <c r="M6189">
        <v>564.39672800000005</v>
      </c>
      <c r="N6189">
        <v>-41.041094999999999</v>
      </c>
      <c r="O6189" s="2"/>
      <c r="Q6189">
        <v>30.85</v>
      </c>
      <c r="R6189">
        <v>564.39672800000005</v>
      </c>
      <c r="S6189">
        <f t="shared" si="386"/>
        <v>7.8002000000083171E-2</v>
      </c>
      <c r="T6189">
        <v>-41.041094999999999</v>
      </c>
      <c r="U6189">
        <f t="shared" si="387"/>
        <v>526.15439347652932</v>
      </c>
    </row>
    <row r="6190" spans="3:21" x14ac:dyDescent="0.25">
      <c r="C6190">
        <v>6172</v>
      </c>
      <c r="D6190">
        <v>30.855</v>
      </c>
      <c r="E6190">
        <v>564.47729500000003</v>
      </c>
      <c r="F6190">
        <v>-41.044642000000003</v>
      </c>
      <c r="G6190" s="2">
        <f t="shared" si="384"/>
        <v>8.027844413880561E-3</v>
      </c>
      <c r="H6190">
        <v>30.855</v>
      </c>
      <c r="I6190">
        <v>564.574341</v>
      </c>
      <c r="J6190">
        <v>-43.343403000000002</v>
      </c>
      <c r="K6190" s="3">
        <f t="shared" si="385"/>
        <v>1.0624454198942274E-2</v>
      </c>
      <c r="M6190">
        <v>564.47729500000003</v>
      </c>
      <c r="N6190">
        <v>-41.044642000000003</v>
      </c>
      <c r="O6190" s="2"/>
      <c r="Q6190">
        <v>30.855</v>
      </c>
      <c r="R6190">
        <v>564.47729500000003</v>
      </c>
      <c r="S6190">
        <f t="shared" si="386"/>
        <v>8.0566999999973632E-2</v>
      </c>
      <c r="T6190">
        <v>-41.044642000000003</v>
      </c>
      <c r="U6190">
        <f t="shared" si="387"/>
        <v>509.44731713993866</v>
      </c>
    </row>
    <row r="6191" spans="3:21" x14ac:dyDescent="0.25">
      <c r="C6191">
        <v>6173</v>
      </c>
      <c r="D6191">
        <v>30.86</v>
      </c>
      <c r="E6191">
        <v>564.56140100000005</v>
      </c>
      <c r="F6191">
        <v>-41.047936999999997</v>
      </c>
      <c r="G6191" s="2">
        <f t="shared" si="384"/>
        <v>7.3596877718944496E-3</v>
      </c>
      <c r="H6191">
        <v>30.86</v>
      </c>
      <c r="I6191">
        <v>564.64550799999995</v>
      </c>
      <c r="J6191">
        <v>-43.348008</v>
      </c>
      <c r="K6191" s="3">
        <f t="shared" si="385"/>
        <v>1.0927837791297489E-2</v>
      </c>
      <c r="M6191">
        <v>564.56140100000005</v>
      </c>
      <c r="N6191">
        <v>-41.047936999999997</v>
      </c>
      <c r="O6191" s="2"/>
      <c r="Q6191">
        <v>30.86</v>
      </c>
      <c r="R6191">
        <v>564.56140100000005</v>
      </c>
      <c r="S6191">
        <f t="shared" si="386"/>
        <v>8.4106000000019776E-2</v>
      </c>
      <c r="T6191">
        <v>-41.047936999999997</v>
      </c>
      <c r="U6191">
        <f t="shared" si="387"/>
        <v>488.05004399199044</v>
      </c>
    </row>
    <row r="6192" spans="3:21" x14ac:dyDescent="0.25">
      <c r="C6192">
        <v>6174</v>
      </c>
      <c r="D6192">
        <v>30.864999999999998</v>
      </c>
      <c r="E6192">
        <v>564.64562999999998</v>
      </c>
      <c r="F6192">
        <v>-41.050958000000001</v>
      </c>
      <c r="G6192" s="2">
        <f t="shared" si="384"/>
        <v>6.4091074317947421E-3</v>
      </c>
      <c r="H6192">
        <v>30.864999999999998</v>
      </c>
      <c r="I6192">
        <v>564.717896</v>
      </c>
      <c r="J6192">
        <v>-43.352744999999999</v>
      </c>
      <c r="K6192" s="3">
        <f t="shared" si="385"/>
        <v>1.0924337086385611E-2</v>
      </c>
      <c r="M6192">
        <v>564.64562999999998</v>
      </c>
      <c r="N6192">
        <v>-41.050958000000001</v>
      </c>
      <c r="O6192" s="2"/>
      <c r="Q6192">
        <v>30.864999999999998</v>
      </c>
      <c r="R6192">
        <v>564.64562999999998</v>
      </c>
      <c r="S6192">
        <f t="shared" si="386"/>
        <v>8.4228999999936605E-2</v>
      </c>
      <c r="T6192">
        <v>-41.050958000000001</v>
      </c>
      <c r="U6192">
        <f t="shared" si="387"/>
        <v>487.37320875269683</v>
      </c>
    </row>
    <row r="6193" spans="3:21" x14ac:dyDescent="0.25">
      <c r="C6193">
        <v>6175</v>
      </c>
      <c r="D6193">
        <v>30.87</v>
      </c>
      <c r="E6193">
        <v>564.73016399999995</v>
      </c>
      <c r="F6193">
        <v>-41.053589000000002</v>
      </c>
      <c r="G6193" s="2">
        <f t="shared" si="384"/>
        <v>6.4233117353028509E-3</v>
      </c>
      <c r="H6193">
        <v>30.87</v>
      </c>
      <c r="I6193">
        <v>564.79174799999998</v>
      </c>
      <c r="J6193">
        <v>-43.357481</v>
      </c>
      <c r="K6193" s="3">
        <f t="shared" si="385"/>
        <v>1.0627923702480556E-2</v>
      </c>
      <c r="M6193">
        <v>564.73016399999995</v>
      </c>
      <c r="N6193">
        <v>-41.053589000000002</v>
      </c>
      <c r="O6193" s="2"/>
      <c r="Q6193">
        <v>30.87</v>
      </c>
      <c r="R6193">
        <v>564.73016399999995</v>
      </c>
      <c r="S6193">
        <f t="shared" si="386"/>
        <v>8.4533999999962361E-2</v>
      </c>
      <c r="T6193">
        <v>-41.053589000000002</v>
      </c>
      <c r="U6193">
        <f t="shared" si="387"/>
        <v>485.64588213048336</v>
      </c>
    </row>
    <row r="6194" spans="3:21" x14ac:dyDescent="0.25">
      <c r="C6194">
        <v>6176</v>
      </c>
      <c r="D6194">
        <v>30.875</v>
      </c>
      <c r="E6194">
        <v>564.814392</v>
      </c>
      <c r="F6194">
        <v>-41.056226000000002</v>
      </c>
      <c r="G6194" s="2">
        <f t="shared" si="384"/>
        <v>5.4510611861850328E-3</v>
      </c>
      <c r="H6194">
        <v>30.875</v>
      </c>
      <c r="I6194">
        <v>564.86676</v>
      </c>
      <c r="J6194">
        <v>-43.362088999999997</v>
      </c>
      <c r="K6194" s="3">
        <f t="shared" si="385"/>
        <v>1.0926595349230616E-2</v>
      </c>
      <c r="M6194">
        <v>564.814392</v>
      </c>
      <c r="N6194">
        <v>-41.056226000000002</v>
      </c>
      <c r="O6194" s="2"/>
      <c r="Q6194">
        <v>30.875</v>
      </c>
      <c r="R6194">
        <v>564.814392</v>
      </c>
      <c r="S6194">
        <f t="shared" si="386"/>
        <v>8.4228000000052816E-2</v>
      </c>
      <c r="T6194">
        <v>-41.056226000000002</v>
      </c>
      <c r="U6194">
        <f t="shared" si="387"/>
        <v>487.44153963022103</v>
      </c>
    </row>
    <row r="6195" spans="3:21" x14ac:dyDescent="0.25">
      <c r="C6195">
        <v>6177</v>
      </c>
      <c r="D6195">
        <v>30.88</v>
      </c>
      <c r="E6195">
        <v>564.89788799999997</v>
      </c>
      <c r="F6195">
        <v>-41.058464000000001</v>
      </c>
      <c r="G6195" s="2">
        <f t="shared" si="384"/>
        <v>6.7221218991584631E-3</v>
      </c>
      <c r="H6195">
        <v>30.88</v>
      </c>
      <c r="I6195">
        <v>564.94421399999999</v>
      </c>
      <c r="J6195">
        <v>-43.366827000000001</v>
      </c>
      <c r="K6195" s="3">
        <f t="shared" si="385"/>
        <v>1.1831624204368616E-2</v>
      </c>
      <c r="M6195">
        <v>564.89788799999997</v>
      </c>
      <c r="N6195">
        <v>-41.058464000000001</v>
      </c>
      <c r="O6195" s="2"/>
      <c r="Q6195">
        <v>30.88</v>
      </c>
      <c r="R6195">
        <v>564.89788799999997</v>
      </c>
      <c r="S6195">
        <f t="shared" si="386"/>
        <v>8.3495999999968262E-2</v>
      </c>
      <c r="T6195">
        <v>-41.058464000000001</v>
      </c>
      <c r="U6195">
        <f t="shared" si="387"/>
        <v>491.74168822477253</v>
      </c>
    </row>
    <row r="6196" spans="3:21" x14ac:dyDescent="0.25">
      <c r="C6196">
        <v>6178</v>
      </c>
      <c r="D6196">
        <v>30.885000000000002</v>
      </c>
      <c r="E6196">
        <v>564.98004100000003</v>
      </c>
      <c r="F6196">
        <v>-41.061224000000003</v>
      </c>
      <c r="G6196" s="2">
        <f t="shared" si="384"/>
        <v>6.7362823865018016E-3</v>
      </c>
      <c r="H6196">
        <v>30.885000000000002</v>
      </c>
      <c r="I6196">
        <v>565.02331500000003</v>
      </c>
      <c r="J6196">
        <v>-43.371957999999999</v>
      </c>
      <c r="K6196" s="3">
        <f t="shared" si="385"/>
        <v>1.2436607081475464E-2</v>
      </c>
      <c r="M6196">
        <v>564.98004100000003</v>
      </c>
      <c r="N6196">
        <v>-41.061224000000003</v>
      </c>
      <c r="O6196" s="2"/>
      <c r="Q6196">
        <v>30.885000000000002</v>
      </c>
      <c r="R6196">
        <v>564.98004100000003</v>
      </c>
      <c r="S6196">
        <f t="shared" si="386"/>
        <v>8.2153000000062093E-2</v>
      </c>
      <c r="T6196">
        <v>-41.061224000000003</v>
      </c>
      <c r="U6196">
        <f t="shared" si="387"/>
        <v>499.81405426422612</v>
      </c>
    </row>
    <row r="6197" spans="3:21" x14ac:dyDescent="0.25">
      <c r="C6197">
        <v>6179</v>
      </c>
      <c r="D6197">
        <v>30.89</v>
      </c>
      <c r="E6197">
        <v>565.05676300000005</v>
      </c>
      <c r="F6197">
        <v>-41.063989999999997</v>
      </c>
      <c r="G6197" s="2">
        <f t="shared" si="384"/>
        <v>6.4022030007458786E-3</v>
      </c>
      <c r="H6197">
        <v>30.89</v>
      </c>
      <c r="I6197">
        <v>565.10339399999998</v>
      </c>
      <c r="J6197">
        <v>-43.377352000000002</v>
      </c>
      <c r="K6197" s="3">
        <f t="shared" si="385"/>
        <v>1.2135365017202587E-2</v>
      </c>
      <c r="M6197">
        <v>565.05676300000005</v>
      </c>
      <c r="N6197">
        <v>-41.063989999999997</v>
      </c>
      <c r="O6197" s="2"/>
      <c r="Q6197">
        <v>30.89</v>
      </c>
      <c r="R6197">
        <v>565.05676300000005</v>
      </c>
      <c r="S6197">
        <f t="shared" si="386"/>
        <v>7.6722000000017943E-2</v>
      </c>
      <c r="T6197">
        <v>-41.063989999999997</v>
      </c>
      <c r="U6197">
        <f t="shared" si="387"/>
        <v>535.23096373908913</v>
      </c>
    </row>
    <row r="6198" spans="3:21" x14ac:dyDescent="0.25">
      <c r="C6198">
        <v>6180</v>
      </c>
      <c r="D6198">
        <v>30.895</v>
      </c>
      <c r="E6198">
        <v>565.13525400000003</v>
      </c>
      <c r="F6198">
        <v>-41.066619000000003</v>
      </c>
      <c r="G6198" s="2">
        <f t="shared" si="384"/>
        <v>7.6777686519494542E-3</v>
      </c>
      <c r="H6198">
        <v>30.895</v>
      </c>
      <c r="I6198">
        <v>565.18194600000004</v>
      </c>
      <c r="J6198">
        <v>-43.382615999999999</v>
      </c>
      <c r="K6198" s="3">
        <f t="shared" si="385"/>
        <v>1.1518438629895041E-2</v>
      </c>
      <c r="M6198">
        <v>565.13525400000003</v>
      </c>
      <c r="N6198">
        <v>-41.066619000000003</v>
      </c>
      <c r="O6198" s="2"/>
      <c r="Q6198">
        <v>30.895</v>
      </c>
      <c r="R6198">
        <v>565.13525400000003</v>
      </c>
      <c r="S6198">
        <f t="shared" si="386"/>
        <v>7.8490999999985434E-2</v>
      </c>
      <c r="T6198">
        <v>-41.066619000000003</v>
      </c>
      <c r="U6198">
        <f t="shared" si="387"/>
        <v>523.20162821224881</v>
      </c>
    </row>
    <row r="6199" spans="3:21" x14ac:dyDescent="0.25">
      <c r="C6199">
        <v>6181</v>
      </c>
      <c r="D6199">
        <v>30.9</v>
      </c>
      <c r="E6199">
        <v>565.21246299999996</v>
      </c>
      <c r="F6199">
        <v>-41.069772</v>
      </c>
      <c r="G6199" s="2">
        <f t="shared" si="384"/>
        <v>8.0131927686310708E-3</v>
      </c>
      <c r="H6199">
        <v>30.9</v>
      </c>
      <c r="I6199">
        <v>565.26226799999995</v>
      </c>
      <c r="J6199">
        <v>-43.387613000000002</v>
      </c>
      <c r="K6199" s="3">
        <f t="shared" si="385"/>
        <v>1.1208268129431974E-2</v>
      </c>
      <c r="M6199">
        <v>565.21246299999996</v>
      </c>
      <c r="N6199">
        <v>-41.069772</v>
      </c>
      <c r="O6199" s="2"/>
      <c r="Q6199">
        <v>30.9</v>
      </c>
      <c r="R6199">
        <v>565.21246299999996</v>
      </c>
      <c r="S6199">
        <f t="shared" si="386"/>
        <v>7.7208999999925254E-2</v>
      </c>
      <c r="T6199">
        <v>-41.069772</v>
      </c>
      <c r="U6199">
        <f t="shared" si="387"/>
        <v>531.92985273789009</v>
      </c>
    </row>
    <row r="6200" spans="3:21" x14ac:dyDescent="0.25">
      <c r="C6200">
        <v>6182</v>
      </c>
      <c r="D6200">
        <v>30.905000000000001</v>
      </c>
      <c r="E6200">
        <v>565.28796399999999</v>
      </c>
      <c r="F6200">
        <v>-41.073062999999998</v>
      </c>
      <c r="G6200" s="2">
        <f t="shared" si="384"/>
        <v>8.6553077378372003E-3</v>
      </c>
      <c r="H6200">
        <v>30.905000000000001</v>
      </c>
      <c r="I6200">
        <v>565.341858</v>
      </c>
      <c r="J6200">
        <v>-43.392476000000002</v>
      </c>
      <c r="K6200" s="3">
        <f t="shared" si="385"/>
        <v>9.0845242387067402E-3</v>
      </c>
      <c r="M6200">
        <v>565.28796399999999</v>
      </c>
      <c r="N6200">
        <v>-41.073062999999998</v>
      </c>
      <c r="O6200" s="2"/>
      <c r="Q6200">
        <v>30.905000000000001</v>
      </c>
      <c r="R6200">
        <v>565.28796399999999</v>
      </c>
      <c r="S6200">
        <f t="shared" si="386"/>
        <v>7.5501000000031127E-2</v>
      </c>
      <c r="T6200">
        <v>-41.073062999999998</v>
      </c>
      <c r="U6200">
        <f t="shared" si="387"/>
        <v>544.00687408091369</v>
      </c>
    </row>
    <row r="6201" spans="3:21" x14ac:dyDescent="0.25">
      <c r="C6201">
        <v>6183</v>
      </c>
      <c r="D6201">
        <v>30.91</v>
      </c>
      <c r="E6201">
        <v>565.35845900000004</v>
      </c>
      <c r="F6201">
        <v>-41.076618000000003</v>
      </c>
      <c r="G6201" s="2">
        <f t="shared" si="384"/>
        <v>8.9686059353761751E-3</v>
      </c>
      <c r="H6201">
        <v>30.91</v>
      </c>
      <c r="I6201">
        <v>565.42047100000002</v>
      </c>
      <c r="J6201">
        <v>-43.396417999999997</v>
      </c>
      <c r="K6201" s="3">
        <f t="shared" si="385"/>
        <v>8.1988333691625868E-3</v>
      </c>
      <c r="M6201">
        <v>565.35845900000004</v>
      </c>
      <c r="N6201">
        <v>-41.076618000000003</v>
      </c>
      <c r="O6201" s="2"/>
      <c r="Q6201">
        <v>30.91</v>
      </c>
      <c r="R6201">
        <v>565.35845900000004</v>
      </c>
      <c r="S6201">
        <f t="shared" si="386"/>
        <v>7.0495000000050823E-2</v>
      </c>
      <c r="T6201">
        <v>-41.076618000000003</v>
      </c>
      <c r="U6201">
        <f t="shared" si="387"/>
        <v>582.68838924704437</v>
      </c>
    </row>
    <row r="6202" spans="3:21" x14ac:dyDescent="0.25">
      <c r="C6202">
        <v>6184</v>
      </c>
      <c r="D6202">
        <v>30.914999999999999</v>
      </c>
      <c r="E6202">
        <v>565.43151899999998</v>
      </c>
      <c r="F6202">
        <v>-41.080302000000003</v>
      </c>
      <c r="G6202" s="2">
        <f t="shared" si="384"/>
        <v>8.0014017423734162E-3</v>
      </c>
      <c r="H6202">
        <v>30.914999999999999</v>
      </c>
      <c r="I6202">
        <v>565.495361</v>
      </c>
      <c r="J6202">
        <v>-43.399976000000002</v>
      </c>
      <c r="K6202" s="3">
        <f t="shared" si="385"/>
        <v>7.2765017197223923E-3</v>
      </c>
      <c r="M6202">
        <v>565.43151899999998</v>
      </c>
      <c r="N6202">
        <v>-41.080302000000003</v>
      </c>
      <c r="O6202" s="2"/>
      <c r="Q6202">
        <v>30.914999999999999</v>
      </c>
      <c r="R6202">
        <v>565.43151899999998</v>
      </c>
      <c r="S6202">
        <f t="shared" si="386"/>
        <v>7.3059999999941283E-2</v>
      </c>
      <c r="T6202">
        <v>-41.080302000000003</v>
      </c>
      <c r="U6202">
        <f t="shared" si="387"/>
        <v>562.2817136604574</v>
      </c>
    </row>
    <row r="6203" spans="3:21" x14ac:dyDescent="0.25">
      <c r="C6203">
        <v>6185</v>
      </c>
      <c r="D6203">
        <v>30.92</v>
      </c>
      <c r="E6203">
        <v>565.50427300000001</v>
      </c>
      <c r="F6203">
        <v>-41.083589000000003</v>
      </c>
      <c r="G6203" s="2">
        <f t="shared" si="384"/>
        <v>8.964650094214547E-3</v>
      </c>
      <c r="H6203">
        <v>30.92</v>
      </c>
      <c r="I6203">
        <v>565.57092299999999</v>
      </c>
      <c r="J6203">
        <v>-43.403134000000001</v>
      </c>
      <c r="K6203" s="3">
        <f t="shared" si="385"/>
        <v>6.0686861921087753E-3</v>
      </c>
      <c r="M6203">
        <v>565.50427300000001</v>
      </c>
      <c r="N6203">
        <v>-41.083589000000003</v>
      </c>
      <c r="O6203" s="2"/>
      <c r="Q6203">
        <v>30.92</v>
      </c>
      <c r="R6203">
        <v>565.50427300000001</v>
      </c>
      <c r="S6203">
        <f t="shared" si="386"/>
        <v>7.2754000000031738E-2</v>
      </c>
      <c r="T6203">
        <v>-41.083589000000003</v>
      </c>
      <c r="U6203">
        <f t="shared" si="387"/>
        <v>564.6918245042483</v>
      </c>
    </row>
    <row r="6204" spans="3:21" x14ac:dyDescent="0.25">
      <c r="C6204">
        <v>6186</v>
      </c>
      <c r="D6204">
        <v>30.925000000000001</v>
      </c>
      <c r="E6204">
        <v>565.577271</v>
      </c>
      <c r="F6204">
        <v>-41.087271999999999</v>
      </c>
      <c r="G6204" s="2">
        <f t="shared" si="384"/>
        <v>8.6620498922458378E-3</v>
      </c>
      <c r="H6204">
        <v>30.925000000000001</v>
      </c>
      <c r="I6204">
        <v>565.64532499999996</v>
      </c>
      <c r="J6204">
        <v>-43.405768000000002</v>
      </c>
      <c r="K6204" s="3">
        <f t="shared" si="385"/>
        <v>6.0452795121544566E-3</v>
      </c>
      <c r="M6204">
        <v>565.577271</v>
      </c>
      <c r="N6204">
        <v>-41.087271999999999</v>
      </c>
      <c r="O6204" s="2"/>
      <c r="Q6204">
        <v>30.925000000000001</v>
      </c>
      <c r="R6204">
        <v>565.577271</v>
      </c>
      <c r="S6204">
        <f t="shared" si="386"/>
        <v>7.2997999999984131E-2</v>
      </c>
      <c r="T6204">
        <v>-41.087271999999999</v>
      </c>
      <c r="U6204">
        <f t="shared" si="387"/>
        <v>562.8547631443181</v>
      </c>
    </row>
    <row r="6205" spans="3:21" x14ac:dyDescent="0.25">
      <c r="C6205">
        <v>6187</v>
      </c>
      <c r="D6205">
        <v>30.93</v>
      </c>
      <c r="E6205">
        <v>565.65106200000002</v>
      </c>
      <c r="F6205">
        <v>-41.090831000000001</v>
      </c>
      <c r="G6205" s="2">
        <f t="shared" si="384"/>
        <v>8.6612996461318797E-3</v>
      </c>
      <c r="H6205">
        <v>30.93</v>
      </c>
      <c r="I6205">
        <v>565.71911599999999</v>
      </c>
      <c r="J6205">
        <v>-43.408391999999999</v>
      </c>
      <c r="K6205" s="3">
        <f t="shared" si="385"/>
        <v>6.3720397659539118E-3</v>
      </c>
      <c r="M6205">
        <v>565.65106200000002</v>
      </c>
      <c r="N6205">
        <v>-41.090831000000001</v>
      </c>
      <c r="O6205" s="2"/>
      <c r="Q6205">
        <v>30.93</v>
      </c>
      <c r="R6205">
        <v>565.65106200000002</v>
      </c>
      <c r="S6205">
        <f t="shared" si="386"/>
        <v>7.3791000000028362E-2</v>
      </c>
      <c r="T6205">
        <v>-41.090831000000001</v>
      </c>
      <c r="U6205">
        <f t="shared" si="387"/>
        <v>556.85423696635371</v>
      </c>
    </row>
    <row r="6206" spans="3:21" x14ac:dyDescent="0.25">
      <c r="C6206">
        <v>6188</v>
      </c>
      <c r="D6206">
        <v>30.934999999999999</v>
      </c>
      <c r="E6206">
        <v>565.72497599999997</v>
      </c>
      <c r="F6206">
        <v>-41.094389999999997</v>
      </c>
      <c r="G6206" s="2">
        <f t="shared" si="384"/>
        <v>9.5901168018423816E-3</v>
      </c>
      <c r="H6206">
        <v>30.934999999999999</v>
      </c>
      <c r="I6206">
        <v>565.79205300000001</v>
      </c>
      <c r="J6206">
        <v>-43.411158</v>
      </c>
      <c r="K6206" s="3">
        <f t="shared" si="385"/>
        <v>7.5948215894087196E-3</v>
      </c>
      <c r="M6206">
        <v>565.72497599999997</v>
      </c>
      <c r="N6206">
        <v>-41.094389999999997</v>
      </c>
      <c r="O6206" s="2"/>
      <c r="Q6206">
        <v>30.934999999999999</v>
      </c>
      <c r="R6206">
        <v>565.72497599999997</v>
      </c>
      <c r="S6206">
        <f t="shared" si="386"/>
        <v>7.391399999994519E-2</v>
      </c>
      <c r="T6206">
        <v>-41.094389999999997</v>
      </c>
      <c r="U6206">
        <f t="shared" si="387"/>
        <v>555.97572854980751</v>
      </c>
    </row>
    <row r="6207" spans="3:21" x14ac:dyDescent="0.25">
      <c r="C6207">
        <v>6189</v>
      </c>
      <c r="D6207">
        <v>30.94</v>
      </c>
      <c r="E6207">
        <v>565.79998799999998</v>
      </c>
      <c r="F6207">
        <v>-41.098331000000002</v>
      </c>
      <c r="G6207" s="2">
        <f t="shared" si="384"/>
        <v>8.3166394275143874E-3</v>
      </c>
      <c r="H6207">
        <v>30.94</v>
      </c>
      <c r="I6207">
        <v>565.86541799999998</v>
      </c>
      <c r="J6207">
        <v>-43.414454999999997</v>
      </c>
      <c r="K6207" s="3">
        <f t="shared" si="385"/>
        <v>9.0983521502302142E-3</v>
      </c>
      <c r="M6207">
        <v>565.79998799999998</v>
      </c>
      <c r="N6207">
        <v>-41.098331000000002</v>
      </c>
      <c r="O6207" s="2"/>
      <c r="Q6207">
        <v>30.94</v>
      </c>
      <c r="R6207">
        <v>565.79998799999998</v>
      </c>
      <c r="S6207">
        <f t="shared" si="386"/>
        <v>7.5012000000015178E-2</v>
      </c>
      <c r="T6207">
        <v>-41.098331000000002</v>
      </c>
      <c r="U6207">
        <f t="shared" si="387"/>
        <v>547.89008425307532</v>
      </c>
    </row>
    <row r="6208" spans="3:21" x14ac:dyDescent="0.25">
      <c r="C6208">
        <v>6190</v>
      </c>
      <c r="D6208">
        <v>30.945</v>
      </c>
      <c r="E6208">
        <v>565.87573199999997</v>
      </c>
      <c r="F6208">
        <v>-41.101748999999998</v>
      </c>
      <c r="G6208" s="2">
        <f t="shared" si="384"/>
        <v>9.2842764428357673E-3</v>
      </c>
      <c r="H6208">
        <v>30.945</v>
      </c>
      <c r="I6208">
        <v>565.93890399999998</v>
      </c>
      <c r="J6208">
        <v>-43.418405</v>
      </c>
      <c r="K6208" s="3">
        <f t="shared" si="385"/>
        <v>9.3762080850350593E-3</v>
      </c>
      <c r="M6208">
        <v>565.87573199999997</v>
      </c>
      <c r="N6208">
        <v>-41.101748999999998</v>
      </c>
      <c r="O6208" s="2"/>
      <c r="Q6208">
        <v>30.945</v>
      </c>
      <c r="R6208">
        <v>565.87573199999997</v>
      </c>
      <c r="S6208">
        <f t="shared" si="386"/>
        <v>7.5743999999986045E-2</v>
      </c>
      <c r="T6208">
        <v>-41.101748999999998</v>
      </c>
      <c r="U6208">
        <f t="shared" si="387"/>
        <v>542.64032794686807</v>
      </c>
    </row>
    <row r="6209" spans="3:21" x14ac:dyDescent="0.25">
      <c r="C6209">
        <v>6191</v>
      </c>
      <c r="D6209">
        <v>30.95</v>
      </c>
      <c r="E6209">
        <v>565.95153800000003</v>
      </c>
      <c r="F6209">
        <v>-41.105564999999999</v>
      </c>
      <c r="G6209" s="2">
        <f t="shared" si="384"/>
        <v>1.0558181112457942E-2</v>
      </c>
      <c r="H6209">
        <v>30.95</v>
      </c>
      <c r="I6209">
        <v>566.01214600000003</v>
      </c>
      <c r="J6209">
        <v>-43.422476000000003</v>
      </c>
      <c r="K6209" s="3">
        <f t="shared" si="385"/>
        <v>9.6839249793100324E-3</v>
      </c>
      <c r="M6209">
        <v>565.95153800000003</v>
      </c>
      <c r="N6209">
        <v>-41.105564999999999</v>
      </c>
      <c r="O6209" s="2"/>
      <c r="Q6209">
        <v>30.95</v>
      </c>
      <c r="R6209">
        <v>565.95153800000003</v>
      </c>
      <c r="S6209">
        <f t="shared" si="386"/>
        <v>7.5806000000056883E-2</v>
      </c>
      <c r="T6209">
        <v>-41.105564999999999</v>
      </c>
      <c r="U6209">
        <f t="shared" si="387"/>
        <v>542.24685381063705</v>
      </c>
    </row>
    <row r="6210" spans="3:21" x14ac:dyDescent="0.25">
      <c r="C6210">
        <v>6192</v>
      </c>
      <c r="D6210">
        <v>30.954999999999998</v>
      </c>
      <c r="E6210">
        <v>566.02777100000003</v>
      </c>
      <c r="F6210">
        <v>-41.109904999999998</v>
      </c>
      <c r="G6210" s="2">
        <f t="shared" si="384"/>
        <v>1.05765265086364E-2</v>
      </c>
      <c r="H6210">
        <v>30.954999999999998</v>
      </c>
      <c r="I6210">
        <v>566.08599900000002</v>
      </c>
      <c r="J6210">
        <v>-43.426681000000002</v>
      </c>
      <c r="K6210" s="3">
        <f t="shared" si="385"/>
        <v>1.2743317869485035E-2</v>
      </c>
      <c r="M6210">
        <v>566.02777100000003</v>
      </c>
      <c r="N6210">
        <v>-41.109904999999998</v>
      </c>
      <c r="O6210" s="2"/>
      <c r="Q6210">
        <v>30.954999999999998</v>
      </c>
      <c r="R6210">
        <v>566.02777100000003</v>
      </c>
      <c r="S6210">
        <f t="shared" si="386"/>
        <v>7.6233000000001994E-2</v>
      </c>
      <c r="T6210">
        <v>-41.109904999999998</v>
      </c>
      <c r="U6210">
        <f t="shared" si="387"/>
        <v>539.26652499572265</v>
      </c>
    </row>
    <row r="6211" spans="3:21" x14ac:dyDescent="0.25">
      <c r="C6211">
        <v>6193</v>
      </c>
      <c r="D6211">
        <v>30.96</v>
      </c>
      <c r="E6211">
        <v>566.10424799999998</v>
      </c>
      <c r="F6211">
        <v>-41.114252999999998</v>
      </c>
      <c r="G6211" s="2">
        <f t="shared" si="384"/>
        <v>1.0565679011614863E-2</v>
      </c>
      <c r="H6211">
        <v>30.96</v>
      </c>
      <c r="I6211">
        <v>566.16052300000001</v>
      </c>
      <c r="J6211">
        <v>-43.432214999999999</v>
      </c>
      <c r="K6211" s="3">
        <f t="shared" si="385"/>
        <v>1.333802570282026E-2</v>
      </c>
      <c r="M6211">
        <v>566.10424799999998</v>
      </c>
      <c r="N6211">
        <v>-41.114252999999998</v>
      </c>
      <c r="O6211" s="2"/>
      <c r="Q6211">
        <v>30.96</v>
      </c>
      <c r="R6211">
        <v>566.10424799999998</v>
      </c>
      <c r="S6211">
        <f t="shared" si="386"/>
        <v>7.6476999999954387E-2</v>
      </c>
      <c r="T6211">
        <v>-41.114252999999998</v>
      </c>
      <c r="U6211">
        <f t="shared" si="387"/>
        <v>537.60284791538004</v>
      </c>
    </row>
    <row r="6212" spans="3:21" x14ac:dyDescent="0.25">
      <c r="C6212">
        <v>6194</v>
      </c>
      <c r="D6212">
        <v>30.965</v>
      </c>
      <c r="E6212">
        <v>566.18072500000005</v>
      </c>
      <c r="F6212">
        <v>-41.118597000000001</v>
      </c>
      <c r="G6212" s="2">
        <f t="shared" si="384"/>
        <v>1.0245972157075355E-2</v>
      </c>
      <c r="H6212">
        <v>30.965</v>
      </c>
      <c r="I6212">
        <v>566.23541299999999</v>
      </c>
      <c r="J6212">
        <v>-43.438008000000004</v>
      </c>
      <c r="K6212" s="3">
        <f t="shared" si="385"/>
        <v>1.3338549042107377E-2</v>
      </c>
      <c r="M6212">
        <v>566.18072500000005</v>
      </c>
      <c r="N6212">
        <v>-41.118597000000001</v>
      </c>
      <c r="O6212" s="2"/>
      <c r="Q6212">
        <v>30.965</v>
      </c>
      <c r="R6212">
        <v>566.18072500000005</v>
      </c>
      <c r="S6212">
        <f t="shared" si="386"/>
        <v>7.6477000000068074E-2</v>
      </c>
      <c r="T6212">
        <v>-41.118597000000001</v>
      </c>
      <c r="U6212">
        <f t="shared" si="387"/>
        <v>537.6596493058488</v>
      </c>
    </row>
    <row r="6213" spans="3:21" x14ac:dyDescent="0.25">
      <c r="C6213">
        <v>6195</v>
      </c>
      <c r="D6213">
        <v>30.97</v>
      </c>
      <c r="E6213">
        <v>566.25701900000001</v>
      </c>
      <c r="F6213">
        <v>-41.122810000000001</v>
      </c>
      <c r="G6213" s="2">
        <f t="shared" si="384"/>
        <v>9.6175334321699085E-3</v>
      </c>
      <c r="H6213">
        <v>30.97</v>
      </c>
      <c r="I6213">
        <v>566.30914299999995</v>
      </c>
      <c r="J6213">
        <v>-43.443801999999998</v>
      </c>
      <c r="K6213" s="3">
        <f t="shared" si="385"/>
        <v>1.3629101799149005E-2</v>
      </c>
      <c r="M6213">
        <v>566.25701900000001</v>
      </c>
      <c r="N6213">
        <v>-41.122810000000001</v>
      </c>
      <c r="O6213" s="2"/>
      <c r="Q6213">
        <v>30.97</v>
      </c>
      <c r="R6213">
        <v>566.25701900000001</v>
      </c>
      <c r="S6213">
        <f t="shared" si="386"/>
        <v>7.629399999996167E-2</v>
      </c>
      <c r="T6213">
        <v>-41.122810000000001</v>
      </c>
      <c r="U6213">
        <f t="shared" si="387"/>
        <v>539.00450887383886</v>
      </c>
    </row>
    <row r="6214" spans="3:21" x14ac:dyDescent="0.25">
      <c r="C6214">
        <v>6196</v>
      </c>
      <c r="D6214">
        <v>30.975000000000001</v>
      </c>
      <c r="E6214">
        <v>566.33288600000003</v>
      </c>
      <c r="F6214">
        <v>-41.126764999999999</v>
      </c>
      <c r="G6214" s="2">
        <f t="shared" si="384"/>
        <v>9.2664716031005574E-3</v>
      </c>
      <c r="H6214">
        <v>30.975000000000001</v>
      </c>
      <c r="I6214">
        <v>566.38470500000005</v>
      </c>
      <c r="J6214">
        <v>-43.449722999999999</v>
      </c>
      <c r="K6214" s="3">
        <f t="shared" si="385"/>
        <v>1.4232541827722656E-2</v>
      </c>
      <c r="M6214">
        <v>566.33288600000003</v>
      </c>
      <c r="N6214">
        <v>-41.126764999999999</v>
      </c>
      <c r="O6214" s="2"/>
      <c r="Q6214">
        <v>30.975000000000001</v>
      </c>
      <c r="R6214">
        <v>566.33288600000003</v>
      </c>
      <c r="S6214">
        <f t="shared" si="386"/>
        <v>7.586700000001656E-2</v>
      </c>
      <c r="T6214">
        <v>-41.126764999999999</v>
      </c>
      <c r="U6214">
        <f t="shared" si="387"/>
        <v>542.09030276656551</v>
      </c>
    </row>
    <row r="6215" spans="3:21" x14ac:dyDescent="0.25">
      <c r="C6215">
        <v>6197</v>
      </c>
      <c r="D6215">
        <v>30.98</v>
      </c>
      <c r="E6215">
        <v>566.40612799999997</v>
      </c>
      <c r="F6215">
        <v>-41.130575999999998</v>
      </c>
      <c r="G6215" s="2">
        <f t="shared" si="384"/>
        <v>8.9568402834907992E-3</v>
      </c>
      <c r="H6215">
        <v>30.98</v>
      </c>
      <c r="I6215">
        <v>566.46093800000006</v>
      </c>
      <c r="J6215">
        <v>-43.455907000000003</v>
      </c>
      <c r="K6215" s="3">
        <f t="shared" si="385"/>
        <v>1.5454745887589643E-2</v>
      </c>
      <c r="M6215">
        <v>566.40612799999997</v>
      </c>
      <c r="N6215">
        <v>-41.130575999999998</v>
      </c>
      <c r="O6215" s="2"/>
      <c r="Q6215">
        <v>30.98</v>
      </c>
      <c r="R6215">
        <v>566.40612799999997</v>
      </c>
      <c r="S6215">
        <f t="shared" si="386"/>
        <v>7.3241999999936525E-2</v>
      </c>
      <c r="T6215">
        <v>-41.130575999999998</v>
      </c>
      <c r="U6215">
        <f t="shared" si="387"/>
        <v>561.57090194199566</v>
      </c>
    </row>
    <row r="6216" spans="3:21" x14ac:dyDescent="0.25">
      <c r="C6216">
        <v>6198</v>
      </c>
      <c r="D6216">
        <v>30.984999999999999</v>
      </c>
      <c r="E6216">
        <v>566.480591</v>
      </c>
      <c r="F6216">
        <v>-41.134259999999998</v>
      </c>
      <c r="G6216" s="2">
        <f t="shared" si="384"/>
        <v>8.3118062656310065E-3</v>
      </c>
      <c r="H6216">
        <v>30.984999999999999</v>
      </c>
      <c r="I6216">
        <v>566.53649900000005</v>
      </c>
      <c r="J6216">
        <v>-43.462623000000001</v>
      </c>
      <c r="K6216" s="3">
        <f t="shared" si="385"/>
        <v>1.4840337639081182E-2</v>
      </c>
      <c r="M6216">
        <v>566.480591</v>
      </c>
      <c r="N6216">
        <v>-41.134259999999998</v>
      </c>
      <c r="O6216" s="2"/>
      <c r="Q6216">
        <v>30.984999999999999</v>
      </c>
      <c r="R6216">
        <v>566.480591</v>
      </c>
      <c r="S6216">
        <f t="shared" si="386"/>
        <v>7.4463000000037027E-2</v>
      </c>
      <c r="T6216">
        <v>-41.134259999999998</v>
      </c>
      <c r="U6216">
        <f t="shared" si="387"/>
        <v>552.41207042396286</v>
      </c>
    </row>
    <row r="6217" spans="3:21" x14ac:dyDescent="0.25">
      <c r="C6217">
        <v>6199</v>
      </c>
      <c r="D6217">
        <v>30.99</v>
      </c>
      <c r="E6217">
        <v>566.55432099999996</v>
      </c>
      <c r="F6217">
        <v>-41.137678999999999</v>
      </c>
      <c r="G6217" s="2">
        <f t="shared" si="384"/>
        <v>8.3232697693093865E-3</v>
      </c>
      <c r="H6217">
        <v>30.99</v>
      </c>
      <c r="I6217">
        <v>566.61407499999996</v>
      </c>
      <c r="J6217">
        <v>-43.469073000000002</v>
      </c>
      <c r="K6217" s="3">
        <f t="shared" si="385"/>
        <v>1.4207802407004184E-2</v>
      </c>
      <c r="M6217">
        <v>566.55432099999996</v>
      </c>
      <c r="N6217">
        <v>-41.137678999999999</v>
      </c>
      <c r="O6217" s="2"/>
      <c r="Q6217">
        <v>30.99</v>
      </c>
      <c r="R6217">
        <v>566.55432099999996</v>
      </c>
      <c r="S6217">
        <f t="shared" si="386"/>
        <v>7.3729999999954998E-2</v>
      </c>
      <c r="T6217">
        <v>-41.137678999999999</v>
      </c>
      <c r="U6217">
        <f t="shared" si="387"/>
        <v>557.95034585684402</v>
      </c>
    </row>
    <row r="6218" spans="3:21" x14ac:dyDescent="0.25">
      <c r="C6218">
        <v>6200</v>
      </c>
      <c r="D6218">
        <v>30.995000000000001</v>
      </c>
      <c r="E6218">
        <v>566.62481700000001</v>
      </c>
      <c r="F6218">
        <v>-41.141103000000001</v>
      </c>
      <c r="G6218" s="2">
        <f t="shared" si="384"/>
        <v>9.9073668491526552E-3</v>
      </c>
      <c r="H6218">
        <v>30.995000000000001</v>
      </c>
      <c r="I6218">
        <v>566.69207800000004</v>
      </c>
      <c r="J6218">
        <v>-43.475248999999998</v>
      </c>
      <c r="K6218" s="3">
        <f t="shared" si="385"/>
        <v>1.4212684555304198E-2</v>
      </c>
      <c r="M6218">
        <v>566.62481700000001</v>
      </c>
      <c r="N6218">
        <v>-41.141103000000001</v>
      </c>
      <c r="O6218" s="2"/>
      <c r="Q6218">
        <v>30.995000000000001</v>
      </c>
      <c r="R6218">
        <v>566.62481700000001</v>
      </c>
      <c r="S6218">
        <f t="shared" si="386"/>
        <v>7.0496000000048298E-2</v>
      </c>
      <c r="T6218">
        <v>-41.141103000000001</v>
      </c>
      <c r="U6218">
        <f t="shared" si="387"/>
        <v>583.59485644535596</v>
      </c>
    </row>
    <row r="6219" spans="3:21" x14ac:dyDescent="0.25">
      <c r="C6219">
        <v>6201</v>
      </c>
      <c r="D6219">
        <v>31</v>
      </c>
      <c r="E6219">
        <v>566.69689900000003</v>
      </c>
      <c r="F6219">
        <v>-41.145178999999999</v>
      </c>
      <c r="G6219" s="2">
        <f t="shared" si="384"/>
        <v>8.9415092835012627E-3</v>
      </c>
      <c r="H6219">
        <v>31</v>
      </c>
      <c r="I6219">
        <v>566.77087400000005</v>
      </c>
      <c r="J6219">
        <v>-43.481428000000001</v>
      </c>
      <c r="K6219" s="3">
        <f t="shared" si="385"/>
        <v>1.4525741886853882E-2</v>
      </c>
      <c r="M6219">
        <v>566.69689900000003</v>
      </c>
      <c r="N6219">
        <v>-41.145178999999999</v>
      </c>
      <c r="O6219" s="2"/>
      <c r="Q6219">
        <v>31</v>
      </c>
      <c r="R6219">
        <v>566.69689900000003</v>
      </c>
      <c r="S6219">
        <f t="shared" si="386"/>
        <v>7.2082000000023072E-2</v>
      </c>
      <c r="T6219">
        <v>-41.145178999999999</v>
      </c>
      <c r="U6219">
        <f t="shared" si="387"/>
        <v>570.81072944683592</v>
      </c>
    </row>
    <row r="6220" spans="3:21" x14ac:dyDescent="0.25">
      <c r="C6220">
        <v>6202</v>
      </c>
      <c r="D6220">
        <v>31.004999999999999</v>
      </c>
      <c r="E6220">
        <v>566.76873799999998</v>
      </c>
      <c r="F6220">
        <v>-41.148857999999997</v>
      </c>
      <c r="G6220" s="2">
        <f t="shared" si="384"/>
        <v>9.584713140773353E-3</v>
      </c>
      <c r="H6220">
        <v>31.004999999999999</v>
      </c>
      <c r="I6220">
        <v>566.84899900000005</v>
      </c>
      <c r="J6220">
        <v>-43.487743999999999</v>
      </c>
      <c r="K6220" s="3">
        <f t="shared" si="385"/>
        <v>1.4523632221524786E-2</v>
      </c>
      <c r="M6220">
        <v>566.76873799999998</v>
      </c>
      <c r="N6220">
        <v>-41.148857999999997</v>
      </c>
      <c r="O6220" s="2"/>
      <c r="Q6220">
        <v>31.004999999999999</v>
      </c>
      <c r="R6220">
        <v>566.76873799999998</v>
      </c>
      <c r="S6220">
        <f t="shared" si="386"/>
        <v>7.1838999999954467E-2</v>
      </c>
      <c r="T6220">
        <v>-41.148857999999997</v>
      </c>
      <c r="U6220">
        <f t="shared" si="387"/>
        <v>572.79274488823728</v>
      </c>
    </row>
    <row r="6221" spans="3:21" x14ac:dyDescent="0.25">
      <c r="C6221">
        <v>6203</v>
      </c>
      <c r="D6221">
        <v>31.01</v>
      </c>
      <c r="E6221">
        <v>566.84063700000002</v>
      </c>
      <c r="F6221">
        <v>-41.152802000000001</v>
      </c>
      <c r="G6221" s="2">
        <f t="shared" si="384"/>
        <v>1.024474591061759E-2</v>
      </c>
      <c r="H6221">
        <v>31.01</v>
      </c>
      <c r="I6221">
        <v>566.92681900000002</v>
      </c>
      <c r="J6221">
        <v>-43.494059999999998</v>
      </c>
      <c r="K6221" s="3">
        <f t="shared" si="385"/>
        <v>1.4827312051354782E-2</v>
      </c>
      <c r="M6221">
        <v>566.84063700000002</v>
      </c>
      <c r="N6221">
        <v>-41.152802000000001</v>
      </c>
      <c r="O6221" s="2"/>
      <c r="Q6221">
        <v>31.01</v>
      </c>
      <c r="R6221">
        <v>566.84063700000002</v>
      </c>
      <c r="S6221">
        <f t="shared" si="386"/>
        <v>7.1899000000030355E-2</v>
      </c>
      <c r="T6221">
        <v>-41.152802000000001</v>
      </c>
      <c r="U6221">
        <f t="shared" si="387"/>
        <v>572.36960180228687</v>
      </c>
    </row>
    <row r="6222" spans="3:21" x14ac:dyDescent="0.25">
      <c r="C6222">
        <v>6204</v>
      </c>
      <c r="D6222">
        <v>31.015000000000001</v>
      </c>
      <c r="E6222">
        <v>566.912781</v>
      </c>
      <c r="F6222">
        <v>-41.157018000000001</v>
      </c>
      <c r="G6222" s="2">
        <f t="shared" si="384"/>
        <v>9.5706642303448209E-3</v>
      </c>
      <c r="H6222">
        <v>31.015000000000001</v>
      </c>
      <c r="I6222">
        <v>567.00354000000004</v>
      </c>
      <c r="J6222">
        <v>-43.500509000000001</v>
      </c>
      <c r="K6222" s="3">
        <f t="shared" si="385"/>
        <v>1.4519370336559076E-2</v>
      </c>
      <c r="M6222">
        <v>566.912781</v>
      </c>
      <c r="N6222">
        <v>-41.157018000000001</v>
      </c>
      <c r="O6222" s="2"/>
      <c r="Q6222">
        <v>31.015000000000001</v>
      </c>
      <c r="R6222">
        <v>566.912781</v>
      </c>
      <c r="S6222">
        <f t="shared" si="386"/>
        <v>7.2143999999980224E-2</v>
      </c>
      <c r="T6222">
        <v>-41.157018000000001</v>
      </c>
      <c r="U6222">
        <f t="shared" si="387"/>
        <v>570.48428143728211</v>
      </c>
    </row>
    <row r="6223" spans="3:21" x14ac:dyDescent="0.25">
      <c r="C6223">
        <v>6205</v>
      </c>
      <c r="D6223">
        <v>31.02</v>
      </c>
      <c r="E6223">
        <v>566.98523</v>
      </c>
      <c r="F6223">
        <v>-41.160957000000003</v>
      </c>
      <c r="G6223" s="2">
        <f t="shared" si="384"/>
        <v>9.58918423591704E-3</v>
      </c>
      <c r="H6223">
        <v>31.02</v>
      </c>
      <c r="I6223">
        <v>567.08026099999995</v>
      </c>
      <c r="J6223">
        <v>-43.506824999999999</v>
      </c>
      <c r="K6223" s="3">
        <f t="shared" si="385"/>
        <v>1.4225354297858121E-2</v>
      </c>
      <c r="M6223">
        <v>566.98523</v>
      </c>
      <c r="N6223">
        <v>-41.160957000000003</v>
      </c>
      <c r="O6223" s="2"/>
      <c r="Q6223">
        <v>31.02</v>
      </c>
      <c r="R6223">
        <v>566.98523</v>
      </c>
      <c r="S6223">
        <f t="shared" si="386"/>
        <v>7.2449000000005981E-2</v>
      </c>
      <c r="T6223">
        <v>-41.160957000000003</v>
      </c>
      <c r="U6223">
        <f t="shared" si="387"/>
        <v>568.13699291911007</v>
      </c>
    </row>
    <row r="6224" spans="3:21" x14ac:dyDescent="0.25">
      <c r="C6224">
        <v>6206</v>
      </c>
      <c r="D6224">
        <v>31.024999999999999</v>
      </c>
      <c r="E6224">
        <v>567.057861</v>
      </c>
      <c r="F6224">
        <v>-41.164904</v>
      </c>
      <c r="G6224" s="2">
        <f t="shared" si="384"/>
        <v>9.2578862809904738E-3</v>
      </c>
      <c r="H6224">
        <v>31.024999999999999</v>
      </c>
      <c r="I6224">
        <v>567.15759300000002</v>
      </c>
      <c r="J6224">
        <v>-43.513013999999998</v>
      </c>
      <c r="K6224" s="3">
        <f t="shared" si="385"/>
        <v>1.3917675295949276E-2</v>
      </c>
      <c r="M6224">
        <v>567.057861</v>
      </c>
      <c r="N6224">
        <v>-41.164904</v>
      </c>
      <c r="O6224" s="2"/>
      <c r="Q6224">
        <v>31.024999999999999</v>
      </c>
      <c r="R6224">
        <v>567.057861</v>
      </c>
      <c r="S6224">
        <f t="shared" si="386"/>
        <v>7.2631000000001222E-2</v>
      </c>
      <c r="T6224">
        <v>-41.164904</v>
      </c>
      <c r="U6224">
        <f t="shared" si="387"/>
        <v>566.76768872794412</v>
      </c>
    </row>
    <row r="6225" spans="3:21" x14ac:dyDescent="0.25">
      <c r="C6225">
        <v>6207</v>
      </c>
      <c r="D6225">
        <v>31.03</v>
      </c>
      <c r="E6225">
        <v>567.13061500000003</v>
      </c>
      <c r="F6225">
        <v>-41.168714999999999</v>
      </c>
      <c r="G6225" s="2">
        <f t="shared" si="384"/>
        <v>7.9842181131965419E-3</v>
      </c>
      <c r="H6225">
        <v>31.03</v>
      </c>
      <c r="I6225">
        <v>567.23455799999999</v>
      </c>
      <c r="J6225">
        <v>-43.519069999999999</v>
      </c>
      <c r="K6225" s="3">
        <f t="shared" si="385"/>
        <v>1.3288427349208019E-2</v>
      </c>
      <c r="M6225">
        <v>567.13061500000003</v>
      </c>
      <c r="N6225">
        <v>-41.168714999999999</v>
      </c>
      <c r="O6225" s="2"/>
      <c r="Q6225">
        <v>31.03</v>
      </c>
      <c r="R6225">
        <v>567.13061500000003</v>
      </c>
      <c r="S6225">
        <f t="shared" si="386"/>
        <v>7.2754000000031738E-2</v>
      </c>
      <c r="T6225">
        <v>-41.168714999999999</v>
      </c>
      <c r="U6225">
        <f t="shared" si="387"/>
        <v>565.86187700995185</v>
      </c>
    </row>
    <row r="6226" spans="3:21" x14ac:dyDescent="0.25">
      <c r="C6226">
        <v>6208</v>
      </c>
      <c r="D6226">
        <v>31.035</v>
      </c>
      <c r="E6226">
        <v>567.20269800000005</v>
      </c>
      <c r="F6226">
        <v>-41.172001999999999</v>
      </c>
      <c r="G6226" s="2">
        <f t="shared" si="384"/>
        <v>8.6345084700973317E-3</v>
      </c>
      <c r="H6226">
        <v>31.035</v>
      </c>
      <c r="I6226">
        <v>567.31170699999996</v>
      </c>
      <c r="J6226">
        <v>-43.524853</v>
      </c>
      <c r="K6226" s="3">
        <f t="shared" si="385"/>
        <v>1.1772584275016682E-2</v>
      </c>
      <c r="M6226">
        <v>567.20269800000005</v>
      </c>
      <c r="N6226">
        <v>-41.172001999999999</v>
      </c>
      <c r="O6226" s="2"/>
      <c r="Q6226">
        <v>31.035</v>
      </c>
      <c r="R6226">
        <v>567.20269800000005</v>
      </c>
      <c r="S6226">
        <f t="shared" si="386"/>
        <v>7.2083000000020547E-2</v>
      </c>
      <c r="T6226">
        <v>-41.172001999999999</v>
      </c>
      <c r="U6226">
        <f t="shared" si="387"/>
        <v>571.17492335208385</v>
      </c>
    </row>
    <row r="6227" spans="3:21" x14ac:dyDescent="0.25">
      <c r="C6227">
        <v>6209</v>
      </c>
      <c r="D6227">
        <v>31.04</v>
      </c>
      <c r="E6227">
        <v>567.27477999999996</v>
      </c>
      <c r="F6227">
        <v>-41.175556999999998</v>
      </c>
      <c r="G6227" s="2">
        <f t="shared" si="384"/>
        <v>7.9950345298348945E-3</v>
      </c>
      <c r="H6227">
        <v>31.04</v>
      </c>
      <c r="I6227">
        <v>567.39044200000001</v>
      </c>
      <c r="J6227">
        <v>-43.529977000000002</v>
      </c>
      <c r="K6227" s="3">
        <f t="shared" si="385"/>
        <v>9.6669015010011038E-3</v>
      </c>
      <c r="M6227">
        <v>567.27477999999996</v>
      </c>
      <c r="N6227">
        <v>-41.175556999999998</v>
      </c>
      <c r="O6227" s="2"/>
      <c r="Q6227">
        <v>31.04</v>
      </c>
      <c r="R6227">
        <v>567.27477999999996</v>
      </c>
      <c r="S6227">
        <f t="shared" si="386"/>
        <v>7.2081999999909385E-2</v>
      </c>
      <c r="T6227">
        <v>-41.175556999999998</v>
      </c>
      <c r="U6227">
        <f t="shared" si="387"/>
        <v>571.23216614483169</v>
      </c>
    </row>
    <row r="6228" spans="3:21" x14ac:dyDescent="0.25">
      <c r="C6228">
        <v>6210</v>
      </c>
      <c r="D6228">
        <v>31.045000000000002</v>
      </c>
      <c r="E6228">
        <v>567.34796100000005</v>
      </c>
      <c r="F6228">
        <v>-41.178849</v>
      </c>
      <c r="G6228" s="2">
        <f t="shared" ref="G6228:G6291" si="388">((F6229-F6228)/F6228)*100</f>
        <v>7.3484326868835485E-3</v>
      </c>
      <c r="H6228">
        <v>31.045000000000002</v>
      </c>
      <c r="I6228">
        <v>567.47058100000004</v>
      </c>
      <c r="J6228">
        <v>-43.534185000000001</v>
      </c>
      <c r="K6228" s="3">
        <f t="shared" ref="K6228:K6291" si="389">((J6229-J6228)/J6228)*100</f>
        <v>9.6912346010361392E-3</v>
      </c>
      <c r="M6228">
        <v>567.34796100000005</v>
      </c>
      <c r="N6228">
        <v>-41.178849</v>
      </c>
      <c r="O6228" s="2"/>
      <c r="Q6228">
        <v>31.045000000000002</v>
      </c>
      <c r="R6228">
        <v>567.34796100000005</v>
      </c>
      <c r="S6228">
        <f t="shared" si="386"/>
        <v>7.3181000000090535E-2</v>
      </c>
      <c r="T6228">
        <v>-41.178849</v>
      </c>
      <c r="U6228">
        <f t="shared" si="387"/>
        <v>562.69863762382386</v>
      </c>
    </row>
    <row r="6229" spans="3:21" x14ac:dyDescent="0.25">
      <c r="C6229">
        <v>6211</v>
      </c>
      <c r="D6229">
        <v>31.05</v>
      </c>
      <c r="E6229">
        <v>567.42059300000005</v>
      </c>
      <c r="F6229">
        <v>-41.181874999999998</v>
      </c>
      <c r="G6229" s="2">
        <f t="shared" si="388"/>
        <v>7.6829916073643404E-3</v>
      </c>
      <c r="H6229">
        <v>31.05</v>
      </c>
      <c r="I6229">
        <v>567.55187999999998</v>
      </c>
      <c r="J6229">
        <v>-43.538404</v>
      </c>
      <c r="K6229" s="3">
        <f t="shared" si="389"/>
        <v>1.0877752891450003E-2</v>
      </c>
      <c r="M6229">
        <v>567.42059300000005</v>
      </c>
      <c r="N6229">
        <v>-41.181874999999998</v>
      </c>
      <c r="O6229" s="2"/>
      <c r="Q6229">
        <v>31.05</v>
      </c>
      <c r="R6229">
        <v>567.42059300000005</v>
      </c>
      <c r="S6229">
        <f t="shared" si="386"/>
        <v>7.2631999999998698E-2</v>
      </c>
      <c r="T6229">
        <v>-41.181874999999998</v>
      </c>
      <c r="U6229">
        <f t="shared" si="387"/>
        <v>566.99354279106637</v>
      </c>
    </row>
    <row r="6230" spans="3:21" x14ac:dyDescent="0.25">
      <c r="C6230">
        <v>6212</v>
      </c>
      <c r="D6230">
        <v>31.055</v>
      </c>
      <c r="E6230">
        <v>567.496216</v>
      </c>
      <c r="F6230">
        <v>-41.185039000000003</v>
      </c>
      <c r="G6230" s="2">
        <f t="shared" si="388"/>
        <v>7.6654049058798397E-3</v>
      </c>
      <c r="H6230">
        <v>31.055</v>
      </c>
      <c r="I6230">
        <v>567.63098100000002</v>
      </c>
      <c r="J6230">
        <v>-43.543140000000001</v>
      </c>
      <c r="K6230" s="3">
        <f t="shared" si="389"/>
        <v>9.9602371349415564E-3</v>
      </c>
      <c r="M6230">
        <v>567.496216</v>
      </c>
      <c r="N6230">
        <v>-41.185039000000003</v>
      </c>
      <c r="O6230" s="2"/>
      <c r="Q6230">
        <v>31.055</v>
      </c>
      <c r="R6230">
        <v>567.496216</v>
      </c>
      <c r="S6230">
        <f t="shared" ref="S6230:S6293" si="390">ABS(R6230-R6229)</f>
        <v>7.562299999995048E-2</v>
      </c>
      <c r="T6230">
        <v>-41.185039000000003</v>
      </c>
      <c r="U6230">
        <f t="shared" ref="U6230:U6293" si="391">ABS(T6230/S6230)</f>
        <v>544.60995993318136</v>
      </c>
    </row>
    <row r="6231" spans="3:21" x14ac:dyDescent="0.25">
      <c r="C6231">
        <v>6213</v>
      </c>
      <c r="D6231">
        <v>31.06</v>
      </c>
      <c r="E6231">
        <v>567.57318099999998</v>
      </c>
      <c r="F6231">
        <v>-41.188195999999998</v>
      </c>
      <c r="G6231" s="2">
        <f t="shared" si="388"/>
        <v>7.3491929581062498E-3</v>
      </c>
      <c r="H6231">
        <v>31.06</v>
      </c>
      <c r="I6231">
        <v>567.71258499999999</v>
      </c>
      <c r="J6231">
        <v>-43.547477000000001</v>
      </c>
      <c r="K6231" s="3">
        <f t="shared" si="389"/>
        <v>9.0590782102063956E-3</v>
      </c>
      <c r="M6231">
        <v>567.57318099999998</v>
      </c>
      <c r="N6231">
        <v>-41.188195999999998</v>
      </c>
      <c r="O6231" s="2"/>
      <c r="Q6231">
        <v>31.06</v>
      </c>
      <c r="R6231">
        <v>567.57318099999998</v>
      </c>
      <c r="S6231">
        <f t="shared" si="390"/>
        <v>7.6964999999972861E-2</v>
      </c>
      <c r="T6231">
        <v>-41.188195999999998</v>
      </c>
      <c r="U6231">
        <f t="shared" si="391"/>
        <v>535.15488858590948</v>
      </c>
    </row>
    <row r="6232" spans="3:21" x14ac:dyDescent="0.25">
      <c r="C6232">
        <v>6214</v>
      </c>
      <c r="D6232">
        <v>31.065000000000001</v>
      </c>
      <c r="E6232">
        <v>567.65167199999996</v>
      </c>
      <c r="F6232">
        <v>-41.191223000000001</v>
      </c>
      <c r="G6232" s="2">
        <f t="shared" si="388"/>
        <v>9.9147335343717918E-3</v>
      </c>
      <c r="H6232">
        <v>31.065000000000001</v>
      </c>
      <c r="I6232">
        <v>567.79431199999999</v>
      </c>
      <c r="J6232">
        <v>-43.551422000000002</v>
      </c>
      <c r="K6232" s="3">
        <f t="shared" si="389"/>
        <v>1.0576003695115735E-2</v>
      </c>
      <c r="M6232">
        <v>567.65167199999996</v>
      </c>
      <c r="N6232">
        <v>-41.191223000000001</v>
      </c>
      <c r="O6232" s="2"/>
      <c r="Q6232">
        <v>31.065000000000001</v>
      </c>
      <c r="R6232">
        <v>567.65167199999996</v>
      </c>
      <c r="S6232">
        <f t="shared" si="390"/>
        <v>7.8490999999985434E-2</v>
      </c>
      <c r="T6232">
        <v>-41.191223000000001</v>
      </c>
      <c r="U6232">
        <f t="shared" si="391"/>
        <v>524.78912231985385</v>
      </c>
    </row>
    <row r="6233" spans="3:21" x14ac:dyDescent="0.25">
      <c r="C6233">
        <v>6215</v>
      </c>
      <c r="D6233">
        <v>31.07</v>
      </c>
      <c r="E6233">
        <v>567.72979699999996</v>
      </c>
      <c r="F6233">
        <v>-41.195307</v>
      </c>
      <c r="G6233" s="2">
        <f t="shared" si="388"/>
        <v>1.0540035543371915E-2</v>
      </c>
      <c r="H6233">
        <v>31.07</v>
      </c>
      <c r="I6233">
        <v>567.87438999999995</v>
      </c>
      <c r="J6233">
        <v>-43.556027999999998</v>
      </c>
      <c r="K6233" s="3">
        <f t="shared" si="389"/>
        <v>1.239552881177354E-2</v>
      </c>
      <c r="M6233">
        <v>567.72979699999996</v>
      </c>
      <c r="N6233">
        <v>-41.195307</v>
      </c>
      <c r="O6233" s="2"/>
      <c r="Q6233">
        <v>31.07</v>
      </c>
      <c r="R6233">
        <v>567.72979699999996</v>
      </c>
      <c r="S6233">
        <f t="shared" si="390"/>
        <v>7.8125E-2</v>
      </c>
      <c r="T6233">
        <v>-41.195307</v>
      </c>
      <c r="U6233">
        <f t="shared" si="391"/>
        <v>527.29992960000004</v>
      </c>
    </row>
    <row r="6234" spans="3:21" x14ac:dyDescent="0.25">
      <c r="C6234">
        <v>6216</v>
      </c>
      <c r="D6234">
        <v>31.074999999999999</v>
      </c>
      <c r="E6234">
        <v>567.80993699999999</v>
      </c>
      <c r="F6234">
        <v>-41.199649000000001</v>
      </c>
      <c r="G6234" s="2">
        <f t="shared" si="388"/>
        <v>1.1808353027479287E-2</v>
      </c>
      <c r="H6234">
        <v>31.074999999999999</v>
      </c>
      <c r="I6234">
        <v>567.95092799999998</v>
      </c>
      <c r="J6234">
        <v>-43.561427000000002</v>
      </c>
      <c r="K6234" s="3">
        <f t="shared" si="389"/>
        <v>1.1181911005811177E-2</v>
      </c>
      <c r="M6234">
        <v>567.80993699999999</v>
      </c>
      <c r="N6234">
        <v>-41.199649000000001</v>
      </c>
      <c r="O6234" s="2"/>
      <c r="Q6234">
        <v>31.074999999999999</v>
      </c>
      <c r="R6234">
        <v>567.80993699999999</v>
      </c>
      <c r="S6234">
        <f t="shared" si="390"/>
        <v>8.0140000000028522E-2</v>
      </c>
      <c r="T6234">
        <v>-41.199649000000001</v>
      </c>
      <c r="U6234">
        <f t="shared" si="391"/>
        <v>514.09594459677237</v>
      </c>
    </row>
    <row r="6235" spans="3:21" x14ac:dyDescent="0.25">
      <c r="C6235">
        <v>6217</v>
      </c>
      <c r="D6235">
        <v>31.08</v>
      </c>
      <c r="E6235">
        <v>567.89038100000005</v>
      </c>
      <c r="F6235">
        <v>-41.204514000000003</v>
      </c>
      <c r="G6235" s="2">
        <f t="shared" si="388"/>
        <v>1.2144300500667388E-2</v>
      </c>
      <c r="H6235">
        <v>31.08</v>
      </c>
      <c r="I6235">
        <v>568.02703899999995</v>
      </c>
      <c r="J6235">
        <v>-43.566298000000003</v>
      </c>
      <c r="K6235" s="3">
        <f t="shared" si="389"/>
        <v>1.0565506392110515E-2</v>
      </c>
      <c r="M6235">
        <v>567.89038100000005</v>
      </c>
      <c r="N6235">
        <v>-41.204514000000003</v>
      </c>
      <c r="O6235" s="2"/>
      <c r="Q6235">
        <v>31.08</v>
      </c>
      <c r="R6235">
        <v>567.89038100000005</v>
      </c>
      <c r="S6235">
        <f t="shared" si="390"/>
        <v>8.0444000000056803E-2</v>
      </c>
      <c r="T6235">
        <v>-41.204514000000003</v>
      </c>
      <c r="U6235">
        <f t="shared" si="391"/>
        <v>512.2136393015129</v>
      </c>
    </row>
    <row r="6236" spans="3:21" x14ac:dyDescent="0.25">
      <c r="C6236">
        <v>6218</v>
      </c>
      <c r="D6236">
        <v>31.085000000000001</v>
      </c>
      <c r="E6236">
        <v>567.97100799999998</v>
      </c>
      <c r="F6236">
        <v>-41.209518000000003</v>
      </c>
      <c r="G6236" s="2">
        <f t="shared" si="388"/>
        <v>1.1790965378425857E-2</v>
      </c>
      <c r="H6236">
        <v>31.085000000000001</v>
      </c>
      <c r="I6236">
        <v>568.10144000000003</v>
      </c>
      <c r="J6236">
        <v>-43.570900999999999</v>
      </c>
      <c r="K6236" s="3">
        <f t="shared" si="389"/>
        <v>1.1468663455004125E-2</v>
      </c>
      <c r="M6236">
        <v>567.97100799999998</v>
      </c>
      <c r="N6236">
        <v>-41.209518000000003</v>
      </c>
      <c r="O6236" s="2"/>
      <c r="Q6236">
        <v>31.085000000000001</v>
      </c>
      <c r="R6236">
        <v>567.97100799999998</v>
      </c>
      <c r="S6236">
        <f t="shared" si="390"/>
        <v>8.0626999999935833E-2</v>
      </c>
      <c r="T6236">
        <v>-41.209518000000003</v>
      </c>
      <c r="U6236">
        <f t="shared" si="391"/>
        <v>511.11312587635405</v>
      </c>
    </row>
    <row r="6237" spans="3:21" x14ac:dyDescent="0.25">
      <c r="C6237">
        <v>6219</v>
      </c>
      <c r="D6237">
        <v>31.09</v>
      </c>
      <c r="E6237">
        <v>568.05114800000001</v>
      </c>
      <c r="F6237">
        <v>-41.214376999999999</v>
      </c>
      <c r="G6237" s="2">
        <f t="shared" si="388"/>
        <v>1.0850582552782029E-2</v>
      </c>
      <c r="H6237">
        <v>31.09</v>
      </c>
      <c r="I6237">
        <v>568.17327899999998</v>
      </c>
      <c r="J6237">
        <v>-43.575898000000002</v>
      </c>
      <c r="K6237" s="3">
        <f t="shared" si="389"/>
        <v>1.3287161632326015E-2</v>
      </c>
      <c r="M6237">
        <v>568.05114800000001</v>
      </c>
      <c r="N6237">
        <v>-41.214376999999999</v>
      </c>
      <c r="O6237" s="2"/>
      <c r="Q6237">
        <v>31.09</v>
      </c>
      <c r="R6237">
        <v>568.05114800000001</v>
      </c>
      <c r="S6237">
        <f t="shared" si="390"/>
        <v>8.0140000000028522E-2</v>
      </c>
      <c r="T6237">
        <v>-41.214376999999999</v>
      </c>
      <c r="U6237">
        <f t="shared" si="391"/>
        <v>514.2797229845936</v>
      </c>
    </row>
    <row r="6238" spans="3:21" x14ac:dyDescent="0.25">
      <c r="C6238">
        <v>6220</v>
      </c>
      <c r="D6238">
        <v>31.094999999999999</v>
      </c>
      <c r="E6238">
        <v>568.12927300000001</v>
      </c>
      <c r="F6238">
        <v>-41.218848999999999</v>
      </c>
      <c r="G6238" s="2">
        <f t="shared" si="388"/>
        <v>9.2627525819620575E-3</v>
      </c>
      <c r="H6238">
        <v>31.094999999999999</v>
      </c>
      <c r="I6238">
        <v>568.24371299999996</v>
      </c>
      <c r="J6238">
        <v>-43.581688</v>
      </c>
      <c r="K6238" s="3">
        <f t="shared" si="389"/>
        <v>1.2369874246272958E-2</v>
      </c>
      <c r="M6238">
        <v>568.12927300000001</v>
      </c>
      <c r="N6238">
        <v>-41.218848999999999</v>
      </c>
      <c r="O6238" s="2"/>
      <c r="Q6238">
        <v>31.094999999999999</v>
      </c>
      <c r="R6238">
        <v>568.12927300000001</v>
      </c>
      <c r="S6238">
        <f t="shared" si="390"/>
        <v>7.8125E-2</v>
      </c>
      <c r="T6238">
        <v>-41.218848999999999</v>
      </c>
      <c r="U6238">
        <f t="shared" si="391"/>
        <v>527.60126719999994</v>
      </c>
    </row>
    <row r="6239" spans="3:21" x14ac:dyDescent="0.25">
      <c r="C6239">
        <v>6221</v>
      </c>
      <c r="D6239">
        <v>31.1</v>
      </c>
      <c r="E6239">
        <v>568.20654300000001</v>
      </c>
      <c r="F6239">
        <v>-41.222667000000001</v>
      </c>
      <c r="G6239" s="2">
        <f t="shared" si="388"/>
        <v>7.6608337835082484E-3</v>
      </c>
      <c r="H6239">
        <v>31.1</v>
      </c>
      <c r="I6239">
        <v>568.31402600000001</v>
      </c>
      <c r="J6239">
        <v>-43.587079000000003</v>
      </c>
      <c r="K6239" s="3">
        <f t="shared" si="389"/>
        <v>1.0574234625804996E-2</v>
      </c>
      <c r="M6239">
        <v>568.20654300000001</v>
      </c>
      <c r="N6239">
        <v>-41.222667000000001</v>
      </c>
      <c r="O6239" s="2"/>
      <c r="Q6239">
        <v>31.1</v>
      </c>
      <c r="R6239">
        <v>568.20654300000001</v>
      </c>
      <c r="S6239">
        <f t="shared" si="390"/>
        <v>7.7269999999998618E-2</v>
      </c>
      <c r="T6239">
        <v>-41.222667000000001</v>
      </c>
      <c r="U6239">
        <f t="shared" si="391"/>
        <v>533.48863724602995</v>
      </c>
    </row>
    <row r="6240" spans="3:21" x14ac:dyDescent="0.25">
      <c r="C6240">
        <v>6222</v>
      </c>
      <c r="D6240">
        <v>31.105</v>
      </c>
      <c r="E6240">
        <v>568.28259300000002</v>
      </c>
      <c r="F6240">
        <v>-41.225825</v>
      </c>
      <c r="G6240" s="2">
        <f t="shared" si="388"/>
        <v>7.6578212807181679E-3</v>
      </c>
      <c r="H6240">
        <v>31.105</v>
      </c>
      <c r="I6240">
        <v>568.38488800000005</v>
      </c>
      <c r="J6240">
        <v>-43.591687999999998</v>
      </c>
      <c r="K6240" s="3">
        <f t="shared" si="389"/>
        <v>1.0557058492448253E-2</v>
      </c>
      <c r="M6240">
        <v>568.28259300000002</v>
      </c>
      <c r="N6240">
        <v>-41.225825</v>
      </c>
      <c r="O6240" s="2"/>
      <c r="Q6240">
        <v>31.105</v>
      </c>
      <c r="R6240">
        <v>568.28259300000002</v>
      </c>
      <c r="S6240">
        <f t="shared" si="390"/>
        <v>7.6050000000009277E-2</v>
      </c>
      <c r="T6240">
        <v>-41.225825</v>
      </c>
      <c r="U6240">
        <f t="shared" si="391"/>
        <v>542.08842866528562</v>
      </c>
    </row>
    <row r="6241" spans="3:21" x14ac:dyDescent="0.25">
      <c r="C6241">
        <v>6223</v>
      </c>
      <c r="D6241">
        <v>31.11</v>
      </c>
      <c r="E6241">
        <v>568.35803199999998</v>
      </c>
      <c r="F6241">
        <v>-41.228982000000002</v>
      </c>
      <c r="G6241" s="2">
        <f t="shared" si="388"/>
        <v>7.9822489917341834E-3</v>
      </c>
      <c r="H6241">
        <v>31.11</v>
      </c>
      <c r="I6241">
        <v>568.45611599999995</v>
      </c>
      <c r="J6241">
        <v>-43.596290000000003</v>
      </c>
      <c r="K6241" s="3">
        <f t="shared" si="389"/>
        <v>1.2072128155857646E-2</v>
      </c>
      <c r="M6241">
        <v>568.35803199999998</v>
      </c>
      <c r="N6241">
        <v>-41.228982000000002</v>
      </c>
      <c r="O6241" s="2"/>
      <c r="Q6241">
        <v>31.11</v>
      </c>
      <c r="R6241">
        <v>568.35803199999998</v>
      </c>
      <c r="S6241">
        <f t="shared" si="390"/>
        <v>7.5438999999960288E-2</v>
      </c>
      <c r="T6241">
        <v>-41.228982000000002</v>
      </c>
      <c r="U6241">
        <f t="shared" si="391"/>
        <v>546.52079163326266</v>
      </c>
    </row>
    <row r="6242" spans="3:21" x14ac:dyDescent="0.25">
      <c r="C6242">
        <v>6224</v>
      </c>
      <c r="D6242">
        <v>31.114999999999998</v>
      </c>
      <c r="E6242">
        <v>568.43298300000004</v>
      </c>
      <c r="F6242">
        <v>-41.232272999999999</v>
      </c>
      <c r="G6242" s="2">
        <f t="shared" si="388"/>
        <v>7.9816118796004008E-3</v>
      </c>
      <c r="H6242">
        <v>31.114999999999998</v>
      </c>
      <c r="I6242">
        <v>568.527649</v>
      </c>
      <c r="J6242">
        <v>-43.601553000000003</v>
      </c>
      <c r="K6242" s="3">
        <f t="shared" si="389"/>
        <v>1.1171620423690635E-2</v>
      </c>
      <c r="M6242">
        <v>568.43298300000004</v>
      </c>
      <c r="N6242">
        <v>-41.232272999999999</v>
      </c>
      <c r="O6242" s="2"/>
      <c r="Q6242">
        <v>31.114999999999998</v>
      </c>
      <c r="R6242">
        <v>568.43298300000004</v>
      </c>
      <c r="S6242">
        <f t="shared" si="390"/>
        <v>7.4951000000055501E-2</v>
      </c>
      <c r="T6242">
        <v>-41.232272999999999</v>
      </c>
      <c r="U6242">
        <f t="shared" si="391"/>
        <v>550.12305372802848</v>
      </c>
    </row>
    <row r="6243" spans="3:21" x14ac:dyDescent="0.25">
      <c r="C6243">
        <v>6225</v>
      </c>
      <c r="D6243">
        <v>31.12</v>
      </c>
      <c r="E6243">
        <v>568.50720200000001</v>
      </c>
      <c r="F6243">
        <v>-41.235563999999997</v>
      </c>
      <c r="G6243" s="2">
        <f t="shared" si="388"/>
        <v>9.9064972168282864E-3</v>
      </c>
      <c r="H6243">
        <v>31.12</v>
      </c>
      <c r="I6243">
        <v>568.60040300000003</v>
      </c>
      <c r="J6243">
        <v>-43.606423999999997</v>
      </c>
      <c r="K6243" s="3">
        <f t="shared" si="389"/>
        <v>9.9618349810184723E-3</v>
      </c>
      <c r="M6243">
        <v>568.50720200000001</v>
      </c>
      <c r="N6243">
        <v>-41.235563999999997</v>
      </c>
      <c r="O6243" s="2"/>
      <c r="Q6243">
        <v>31.12</v>
      </c>
      <c r="R6243">
        <v>568.50720200000001</v>
      </c>
      <c r="S6243">
        <f t="shared" si="390"/>
        <v>7.4218999999970947E-2</v>
      </c>
      <c r="T6243">
        <v>-41.235563999999997</v>
      </c>
      <c r="U6243">
        <f t="shared" si="391"/>
        <v>555.59309610768321</v>
      </c>
    </row>
    <row r="6244" spans="3:21" x14ac:dyDescent="0.25">
      <c r="C6244">
        <v>6226</v>
      </c>
      <c r="D6244">
        <v>31.125</v>
      </c>
      <c r="E6244">
        <v>568.58093299999996</v>
      </c>
      <c r="F6244">
        <v>-41.239649</v>
      </c>
      <c r="G6244" s="2">
        <f t="shared" si="388"/>
        <v>1.1159163842540077E-2</v>
      </c>
      <c r="H6244">
        <v>31.125</v>
      </c>
      <c r="I6244">
        <v>568.67419400000006</v>
      </c>
      <c r="J6244">
        <v>-43.610768</v>
      </c>
      <c r="K6244" s="3">
        <f t="shared" si="389"/>
        <v>9.355487617190919E-3</v>
      </c>
      <c r="M6244">
        <v>568.58093299999996</v>
      </c>
      <c r="N6244">
        <v>-41.239649</v>
      </c>
      <c r="O6244" s="2"/>
      <c r="Q6244">
        <v>31.125</v>
      </c>
      <c r="R6244">
        <v>568.58093299999996</v>
      </c>
      <c r="S6244">
        <f t="shared" si="390"/>
        <v>7.3730999999952473E-2</v>
      </c>
      <c r="T6244">
        <v>-41.239649</v>
      </c>
      <c r="U6244">
        <f t="shared" si="391"/>
        <v>559.32577884507987</v>
      </c>
    </row>
    <row r="6245" spans="3:21" x14ac:dyDescent="0.25">
      <c r="C6245">
        <v>6227</v>
      </c>
      <c r="D6245">
        <v>31.13</v>
      </c>
      <c r="E6245">
        <v>568.65454099999999</v>
      </c>
      <c r="F6245">
        <v>-41.244250999999998</v>
      </c>
      <c r="G6245" s="2">
        <f t="shared" si="388"/>
        <v>1.274844341337383E-2</v>
      </c>
      <c r="H6245">
        <v>31.13</v>
      </c>
      <c r="I6245">
        <v>568.74408000000005</v>
      </c>
      <c r="J6245">
        <v>-43.614848000000002</v>
      </c>
      <c r="K6245" s="3">
        <f t="shared" si="389"/>
        <v>1.0565209352552377E-2</v>
      </c>
      <c r="M6245">
        <v>568.65454099999999</v>
      </c>
      <c r="N6245">
        <v>-41.244250999999998</v>
      </c>
      <c r="O6245" s="2"/>
      <c r="Q6245">
        <v>31.13</v>
      </c>
      <c r="R6245">
        <v>568.65454099999999</v>
      </c>
      <c r="S6245">
        <f t="shared" si="390"/>
        <v>7.3608000000035645E-2</v>
      </c>
      <c r="T6245">
        <v>-41.244250999999998</v>
      </c>
      <c r="U6245">
        <f t="shared" si="391"/>
        <v>560.32294044098501</v>
      </c>
    </row>
    <row r="6246" spans="3:21" x14ac:dyDescent="0.25">
      <c r="C6246">
        <v>6228</v>
      </c>
      <c r="D6246">
        <v>31.135000000000002</v>
      </c>
      <c r="E6246">
        <v>568.72900400000003</v>
      </c>
      <c r="F6246">
        <v>-41.249509000000003</v>
      </c>
      <c r="G6246" s="2">
        <f t="shared" si="388"/>
        <v>1.4678962602915756E-2</v>
      </c>
      <c r="H6246">
        <v>31.135000000000002</v>
      </c>
      <c r="I6246">
        <v>568.81701699999996</v>
      </c>
      <c r="J6246">
        <v>-43.619456</v>
      </c>
      <c r="K6246" s="3">
        <f t="shared" si="389"/>
        <v>1.0857540268271994E-2</v>
      </c>
      <c r="M6246">
        <v>568.72900400000003</v>
      </c>
      <c r="N6246">
        <v>-41.249509000000003</v>
      </c>
      <c r="O6246" s="2"/>
      <c r="Q6246">
        <v>31.135000000000002</v>
      </c>
      <c r="R6246">
        <v>568.72900400000003</v>
      </c>
      <c r="S6246">
        <f t="shared" si="390"/>
        <v>7.4463000000037027E-2</v>
      </c>
      <c r="T6246">
        <v>-41.249509000000003</v>
      </c>
      <c r="U6246">
        <f t="shared" si="391"/>
        <v>553.95980554073151</v>
      </c>
    </row>
    <row r="6247" spans="3:21" x14ac:dyDescent="0.25">
      <c r="C6247">
        <v>6229</v>
      </c>
      <c r="D6247">
        <v>31.14</v>
      </c>
      <c r="E6247">
        <v>568.80413799999997</v>
      </c>
      <c r="F6247">
        <v>-41.255564</v>
      </c>
      <c r="G6247" s="2">
        <f t="shared" si="388"/>
        <v>1.4984645465039758E-2</v>
      </c>
      <c r="H6247">
        <v>31.14</v>
      </c>
      <c r="I6247">
        <v>568.88934300000005</v>
      </c>
      <c r="J6247">
        <v>-43.624192000000001</v>
      </c>
      <c r="K6247" s="3">
        <f t="shared" si="389"/>
        <v>9.3319779997212571E-3</v>
      </c>
      <c r="M6247">
        <v>568.80413799999997</v>
      </c>
      <c r="N6247">
        <v>-41.255564</v>
      </c>
      <c r="O6247" s="2"/>
      <c r="Q6247">
        <v>31.14</v>
      </c>
      <c r="R6247">
        <v>568.80413799999997</v>
      </c>
      <c r="S6247">
        <f t="shared" si="390"/>
        <v>7.5133999999934531E-2</v>
      </c>
      <c r="T6247">
        <v>-41.255564</v>
      </c>
      <c r="U6247">
        <f t="shared" si="391"/>
        <v>549.09314025655431</v>
      </c>
    </row>
    <row r="6248" spans="3:21" x14ac:dyDescent="0.25">
      <c r="C6248">
        <v>6230</v>
      </c>
      <c r="D6248">
        <v>31.145</v>
      </c>
      <c r="E6248">
        <v>568.879639</v>
      </c>
      <c r="F6248">
        <v>-41.261746000000002</v>
      </c>
      <c r="G6248" s="2">
        <f t="shared" si="388"/>
        <v>1.562948887329289E-2</v>
      </c>
      <c r="H6248">
        <v>31.145</v>
      </c>
      <c r="I6248">
        <v>568.95788600000003</v>
      </c>
      <c r="J6248">
        <v>-43.628262999999997</v>
      </c>
      <c r="K6248" s="3">
        <f t="shared" si="389"/>
        <v>8.7534999960920228E-3</v>
      </c>
      <c r="M6248">
        <v>568.879639</v>
      </c>
      <c r="N6248">
        <v>-41.261746000000002</v>
      </c>
      <c r="O6248" s="2"/>
      <c r="Q6248">
        <v>31.145</v>
      </c>
      <c r="R6248">
        <v>568.879639</v>
      </c>
      <c r="S6248">
        <f t="shared" si="390"/>
        <v>7.5501000000031127E-2</v>
      </c>
      <c r="T6248">
        <v>-41.261746000000002</v>
      </c>
      <c r="U6248">
        <f t="shared" si="391"/>
        <v>546.50595356330371</v>
      </c>
    </row>
    <row r="6249" spans="3:21" x14ac:dyDescent="0.25">
      <c r="C6249">
        <v>6231</v>
      </c>
      <c r="D6249">
        <v>31.15</v>
      </c>
      <c r="E6249">
        <v>568.95526099999995</v>
      </c>
      <c r="F6249">
        <v>-41.268194999999999</v>
      </c>
      <c r="G6249" s="2">
        <f t="shared" si="388"/>
        <v>1.6261917924936621E-2</v>
      </c>
      <c r="H6249">
        <v>31.15</v>
      </c>
      <c r="I6249">
        <v>569.03027299999997</v>
      </c>
      <c r="J6249">
        <v>-43.632081999999997</v>
      </c>
      <c r="K6249" s="3">
        <f t="shared" si="389"/>
        <v>9.6419877465415468E-3</v>
      </c>
      <c r="M6249">
        <v>568.95526099999995</v>
      </c>
      <c r="N6249">
        <v>-41.268194999999999</v>
      </c>
      <c r="O6249" s="2"/>
      <c r="Q6249">
        <v>31.15</v>
      </c>
      <c r="R6249">
        <v>568.95526099999995</v>
      </c>
      <c r="S6249">
        <f t="shared" si="390"/>
        <v>7.5621999999953005E-2</v>
      </c>
      <c r="T6249">
        <v>-41.268194999999999</v>
      </c>
      <c r="U6249">
        <f t="shared" si="391"/>
        <v>545.71678876551323</v>
      </c>
    </row>
    <row r="6250" spans="3:21" x14ac:dyDescent="0.25">
      <c r="C6250">
        <v>6232</v>
      </c>
      <c r="D6250">
        <v>31.155000000000001</v>
      </c>
      <c r="E6250">
        <v>569.03179899999998</v>
      </c>
      <c r="F6250">
        <v>-41.274906000000001</v>
      </c>
      <c r="G6250" s="2">
        <f t="shared" si="388"/>
        <v>1.6283501651097317E-2</v>
      </c>
      <c r="H6250">
        <v>31.155000000000001</v>
      </c>
      <c r="I6250">
        <v>569.10296600000004</v>
      </c>
      <c r="J6250">
        <v>-43.636288999999998</v>
      </c>
      <c r="K6250" s="3">
        <f t="shared" si="389"/>
        <v>1.0246059191702427E-2</v>
      </c>
      <c r="M6250">
        <v>569.03179899999998</v>
      </c>
      <c r="N6250">
        <v>-41.274906000000001</v>
      </c>
      <c r="O6250" s="2"/>
      <c r="Q6250">
        <v>31.155000000000001</v>
      </c>
      <c r="R6250">
        <v>569.03179899999998</v>
      </c>
      <c r="S6250">
        <f t="shared" si="390"/>
        <v>7.6538000000027751E-2</v>
      </c>
      <c r="T6250">
        <v>-41.274906000000001</v>
      </c>
      <c r="U6250">
        <f t="shared" si="391"/>
        <v>539.27338054280278</v>
      </c>
    </row>
    <row r="6251" spans="3:21" x14ac:dyDescent="0.25">
      <c r="C6251">
        <v>6233</v>
      </c>
      <c r="D6251">
        <v>31.16</v>
      </c>
      <c r="E6251">
        <v>569.10839799999997</v>
      </c>
      <c r="F6251">
        <v>-41.281627</v>
      </c>
      <c r="G6251" s="2">
        <f t="shared" si="388"/>
        <v>1.273690109161096E-2</v>
      </c>
      <c r="H6251">
        <v>31.16</v>
      </c>
      <c r="I6251">
        <v>569.17608600000005</v>
      </c>
      <c r="J6251">
        <v>-43.64076</v>
      </c>
      <c r="K6251" s="3">
        <f t="shared" si="389"/>
        <v>9.0397142487931952E-3</v>
      </c>
      <c r="M6251">
        <v>569.10839799999997</v>
      </c>
      <c r="N6251">
        <v>-41.281627</v>
      </c>
      <c r="O6251" s="2"/>
      <c r="Q6251">
        <v>31.16</v>
      </c>
      <c r="R6251">
        <v>569.10839799999997</v>
      </c>
      <c r="S6251">
        <f t="shared" si="390"/>
        <v>7.6598999999987427E-2</v>
      </c>
      <c r="T6251">
        <v>-41.281627</v>
      </c>
      <c r="U6251">
        <f t="shared" si="391"/>
        <v>538.93167012633035</v>
      </c>
    </row>
    <row r="6252" spans="3:21" x14ac:dyDescent="0.25">
      <c r="C6252">
        <v>6234</v>
      </c>
      <c r="D6252">
        <v>31.164999999999999</v>
      </c>
      <c r="E6252">
        <v>569.18487500000003</v>
      </c>
      <c r="F6252">
        <v>-41.286884999999998</v>
      </c>
      <c r="G6252" s="2">
        <f t="shared" si="388"/>
        <v>1.1797935349206902E-2</v>
      </c>
      <c r="H6252">
        <v>31.164999999999999</v>
      </c>
      <c r="I6252">
        <v>569.25109899999995</v>
      </c>
      <c r="J6252">
        <v>-43.644705000000002</v>
      </c>
      <c r="K6252" s="3">
        <f t="shared" si="389"/>
        <v>8.452342615218468E-3</v>
      </c>
      <c r="M6252">
        <v>569.18487500000003</v>
      </c>
      <c r="N6252">
        <v>-41.286884999999998</v>
      </c>
      <c r="O6252" s="2"/>
      <c r="Q6252">
        <v>31.164999999999999</v>
      </c>
      <c r="R6252">
        <v>569.18487500000003</v>
      </c>
      <c r="S6252">
        <f t="shared" si="390"/>
        <v>7.6477000000068074E-2</v>
      </c>
      <c r="T6252">
        <v>-41.286884999999998</v>
      </c>
      <c r="U6252">
        <f t="shared" si="391"/>
        <v>539.86015403275815</v>
      </c>
    </row>
    <row r="6253" spans="3:21" x14ac:dyDescent="0.25">
      <c r="C6253">
        <v>6235</v>
      </c>
      <c r="D6253">
        <v>31.17</v>
      </c>
      <c r="E6253">
        <v>569.26153599999998</v>
      </c>
      <c r="F6253">
        <v>-41.291755999999999</v>
      </c>
      <c r="G6253" s="2">
        <f t="shared" si="388"/>
        <v>9.8905941418400006E-3</v>
      </c>
      <c r="H6253">
        <v>31.17</v>
      </c>
      <c r="I6253">
        <v>569.328125</v>
      </c>
      <c r="J6253">
        <v>-43.648394000000003</v>
      </c>
      <c r="K6253" s="3">
        <f t="shared" si="389"/>
        <v>9.3588781296199373E-3</v>
      </c>
      <c r="M6253">
        <v>569.26153599999998</v>
      </c>
      <c r="N6253">
        <v>-41.291755999999999</v>
      </c>
      <c r="O6253" s="2"/>
      <c r="Q6253">
        <v>31.17</v>
      </c>
      <c r="R6253">
        <v>569.26153599999998</v>
      </c>
      <c r="S6253">
        <f t="shared" si="390"/>
        <v>7.6660999999944579E-2</v>
      </c>
      <c r="T6253">
        <v>-41.291755999999999</v>
      </c>
      <c r="U6253">
        <f t="shared" si="391"/>
        <v>538.6279333693775</v>
      </c>
    </row>
    <row r="6254" spans="3:21" x14ac:dyDescent="0.25">
      <c r="C6254">
        <v>6236</v>
      </c>
      <c r="D6254">
        <v>31.175000000000001</v>
      </c>
      <c r="E6254">
        <v>569.33850099999995</v>
      </c>
      <c r="F6254">
        <v>-41.295839999999998</v>
      </c>
      <c r="G6254" s="2">
        <f t="shared" si="388"/>
        <v>8.2913920627417578E-3</v>
      </c>
      <c r="H6254">
        <v>31.175000000000001</v>
      </c>
      <c r="I6254">
        <v>569.40667699999995</v>
      </c>
      <c r="J6254">
        <v>-43.652479</v>
      </c>
      <c r="K6254" s="3">
        <f t="shared" si="389"/>
        <v>1.054922905981576E-2</v>
      </c>
      <c r="M6254">
        <v>569.33850099999995</v>
      </c>
      <c r="N6254">
        <v>-41.295839999999998</v>
      </c>
      <c r="O6254" s="2"/>
      <c r="Q6254">
        <v>31.175000000000001</v>
      </c>
      <c r="R6254">
        <v>569.33850099999995</v>
      </c>
      <c r="S6254">
        <f t="shared" si="390"/>
        <v>7.6964999999972861E-2</v>
      </c>
      <c r="T6254">
        <v>-41.295839999999998</v>
      </c>
      <c r="U6254">
        <f t="shared" si="391"/>
        <v>536.55349834359197</v>
      </c>
    </row>
    <row r="6255" spans="3:21" x14ac:dyDescent="0.25">
      <c r="C6255">
        <v>6237</v>
      </c>
      <c r="D6255">
        <v>31.18</v>
      </c>
      <c r="E6255">
        <v>569.41546600000004</v>
      </c>
      <c r="F6255">
        <v>-41.299264000000001</v>
      </c>
      <c r="G6255" s="2">
        <f t="shared" si="388"/>
        <v>7.3100576320243417E-3</v>
      </c>
      <c r="H6255">
        <v>31.18</v>
      </c>
      <c r="I6255">
        <v>569.48651099999995</v>
      </c>
      <c r="J6255">
        <v>-43.657083999999998</v>
      </c>
      <c r="K6255" s="3">
        <f t="shared" si="389"/>
        <v>1.0548116314880484E-2</v>
      </c>
      <c r="M6255">
        <v>569.41546600000004</v>
      </c>
      <c r="N6255">
        <v>-41.299264000000001</v>
      </c>
      <c r="O6255" s="2"/>
      <c r="Q6255">
        <v>31.18</v>
      </c>
      <c r="R6255">
        <v>569.41546600000004</v>
      </c>
      <c r="S6255">
        <f t="shared" si="390"/>
        <v>7.6965000000086548E-2</v>
      </c>
      <c r="T6255">
        <v>-41.299264000000001</v>
      </c>
      <c r="U6255">
        <f t="shared" si="391"/>
        <v>536.59798609697339</v>
      </c>
    </row>
    <row r="6256" spans="3:21" x14ac:dyDescent="0.25">
      <c r="C6256">
        <v>6238</v>
      </c>
      <c r="D6256">
        <v>31.184999999999999</v>
      </c>
      <c r="E6256">
        <v>569.49182099999996</v>
      </c>
      <c r="F6256">
        <v>-41.302283000000003</v>
      </c>
      <c r="G6256" s="2">
        <f t="shared" si="388"/>
        <v>6.0432494736446405E-3</v>
      </c>
      <c r="H6256">
        <v>31.184999999999999</v>
      </c>
      <c r="I6256">
        <v>569.56683399999997</v>
      </c>
      <c r="J6256">
        <v>-43.661689000000003</v>
      </c>
      <c r="K6256" s="3">
        <f t="shared" si="389"/>
        <v>1.1747140611066622E-2</v>
      </c>
      <c r="M6256">
        <v>569.49182099999996</v>
      </c>
      <c r="N6256">
        <v>-41.302283000000003</v>
      </c>
      <c r="O6256" s="2"/>
      <c r="Q6256">
        <v>31.184999999999999</v>
      </c>
      <c r="R6256">
        <v>569.49182099999996</v>
      </c>
      <c r="S6256">
        <f t="shared" si="390"/>
        <v>7.6354999999921347E-2</v>
      </c>
      <c r="T6256">
        <v>-41.302283000000003</v>
      </c>
      <c r="U6256">
        <f t="shared" si="391"/>
        <v>540.92440573692033</v>
      </c>
    </row>
    <row r="6257" spans="3:21" x14ac:dyDescent="0.25">
      <c r="C6257">
        <v>6239</v>
      </c>
      <c r="D6257">
        <v>31.19</v>
      </c>
      <c r="E6257">
        <v>569.56823699999995</v>
      </c>
      <c r="F6257">
        <v>-41.304779000000003</v>
      </c>
      <c r="G6257" s="2">
        <f t="shared" si="388"/>
        <v>6.3842491446328767E-3</v>
      </c>
      <c r="H6257">
        <v>31.19</v>
      </c>
      <c r="I6257">
        <v>569.646118</v>
      </c>
      <c r="J6257">
        <v>-43.666817999999999</v>
      </c>
      <c r="K6257" s="3">
        <f t="shared" si="389"/>
        <v>1.1154923173017557E-2</v>
      </c>
      <c r="M6257">
        <v>569.56823699999995</v>
      </c>
      <c r="N6257">
        <v>-41.304779000000003</v>
      </c>
      <c r="O6257" s="2"/>
      <c r="Q6257">
        <v>31.19</v>
      </c>
      <c r="R6257">
        <v>569.56823699999995</v>
      </c>
      <c r="S6257">
        <f t="shared" si="390"/>
        <v>7.641599999999471E-2</v>
      </c>
      <c r="T6257">
        <v>-41.304779000000003</v>
      </c>
      <c r="U6257">
        <f t="shared" si="391"/>
        <v>540.52526957708938</v>
      </c>
    </row>
    <row r="6258" spans="3:21" x14ac:dyDescent="0.25">
      <c r="C6258">
        <v>6240</v>
      </c>
      <c r="D6258">
        <v>31.195</v>
      </c>
      <c r="E6258">
        <v>569.64306599999998</v>
      </c>
      <c r="F6258">
        <v>-41.307416000000003</v>
      </c>
      <c r="G6258" s="2">
        <f t="shared" si="388"/>
        <v>8.2745432442357762E-3</v>
      </c>
      <c r="H6258">
        <v>31.195</v>
      </c>
      <c r="I6258">
        <v>569.72473100000002</v>
      </c>
      <c r="J6258">
        <v>-43.671689000000001</v>
      </c>
      <c r="K6258" s="3">
        <f t="shared" si="389"/>
        <v>1.3864817548037513E-2</v>
      </c>
      <c r="M6258">
        <v>569.64306599999998</v>
      </c>
      <c r="N6258">
        <v>-41.307416000000003</v>
      </c>
      <c r="O6258" s="2"/>
      <c r="Q6258">
        <v>31.195</v>
      </c>
      <c r="R6258">
        <v>569.64306599999998</v>
      </c>
      <c r="S6258">
        <f t="shared" si="390"/>
        <v>7.4829000000022461E-2</v>
      </c>
      <c r="T6258">
        <v>-41.307416000000003</v>
      </c>
      <c r="U6258">
        <f t="shared" si="391"/>
        <v>552.02416175530345</v>
      </c>
    </row>
    <row r="6259" spans="3:21" x14ac:dyDescent="0.25">
      <c r="C6259">
        <v>6241</v>
      </c>
      <c r="D6259">
        <v>31.2</v>
      </c>
      <c r="E6259">
        <v>569.71942100000001</v>
      </c>
      <c r="F6259">
        <v>-41.310834</v>
      </c>
      <c r="G6259" s="2">
        <f t="shared" si="388"/>
        <v>8.9371228864585893E-3</v>
      </c>
      <c r="H6259">
        <v>31.2</v>
      </c>
      <c r="I6259">
        <v>569.79864499999996</v>
      </c>
      <c r="J6259">
        <v>-43.677743999999997</v>
      </c>
      <c r="K6259" s="3">
        <f t="shared" si="389"/>
        <v>1.3844579518581262E-2</v>
      </c>
      <c r="M6259">
        <v>569.71942100000001</v>
      </c>
      <c r="N6259">
        <v>-41.310834</v>
      </c>
      <c r="O6259" s="2"/>
      <c r="Q6259">
        <v>31.2</v>
      </c>
      <c r="R6259">
        <v>569.71942100000001</v>
      </c>
      <c r="S6259">
        <f t="shared" si="390"/>
        <v>7.6355000000035034E-2</v>
      </c>
      <c r="T6259">
        <v>-41.310834</v>
      </c>
      <c r="U6259">
        <f t="shared" si="391"/>
        <v>541.03639578260811</v>
      </c>
    </row>
    <row r="6260" spans="3:21" x14ac:dyDescent="0.25">
      <c r="C6260">
        <v>6242</v>
      </c>
      <c r="D6260">
        <v>31.204999999999998</v>
      </c>
      <c r="E6260">
        <v>569.79626499999995</v>
      </c>
      <c r="F6260">
        <v>-41.314526000000001</v>
      </c>
      <c r="G6260" s="2">
        <f t="shared" si="388"/>
        <v>1.0516882125189357E-2</v>
      </c>
      <c r="H6260">
        <v>31.204999999999998</v>
      </c>
      <c r="I6260">
        <v>569.87097200000005</v>
      </c>
      <c r="J6260">
        <v>-43.683790999999999</v>
      </c>
      <c r="K6260" s="3">
        <f t="shared" si="389"/>
        <v>1.4153991351162836E-2</v>
      </c>
      <c r="M6260">
        <v>569.79626499999995</v>
      </c>
      <c r="N6260">
        <v>-41.314526000000001</v>
      </c>
      <c r="O6260" s="2"/>
      <c r="Q6260">
        <v>31.204999999999998</v>
      </c>
      <c r="R6260">
        <v>569.79626499999995</v>
      </c>
      <c r="S6260">
        <f t="shared" si="390"/>
        <v>7.6843999999937296E-2</v>
      </c>
      <c r="T6260">
        <v>-41.314526000000001</v>
      </c>
      <c r="U6260">
        <f t="shared" si="391"/>
        <v>537.64153349687308</v>
      </c>
    </row>
    <row r="6261" spans="3:21" x14ac:dyDescent="0.25">
      <c r="C6261">
        <v>6243</v>
      </c>
      <c r="D6261">
        <v>31.21</v>
      </c>
      <c r="E6261">
        <v>569.87194799999997</v>
      </c>
      <c r="F6261">
        <v>-41.318871000000001</v>
      </c>
      <c r="G6261" s="2">
        <f t="shared" si="388"/>
        <v>1.2108268882763252E-2</v>
      </c>
      <c r="H6261">
        <v>31.21</v>
      </c>
      <c r="I6261">
        <v>569.94183399999997</v>
      </c>
      <c r="J6261">
        <v>-43.689973999999999</v>
      </c>
      <c r="K6261" s="3">
        <f t="shared" si="389"/>
        <v>1.5953316886850484E-2</v>
      </c>
      <c r="M6261">
        <v>569.87194799999997</v>
      </c>
      <c r="N6261">
        <v>-41.318871000000001</v>
      </c>
      <c r="O6261" s="2"/>
      <c r="Q6261">
        <v>31.21</v>
      </c>
      <c r="R6261">
        <v>569.87194799999997</v>
      </c>
      <c r="S6261">
        <f t="shared" si="390"/>
        <v>7.5683000000026368E-2</v>
      </c>
      <c r="T6261">
        <v>-41.318871000000001</v>
      </c>
      <c r="U6261">
        <f t="shared" si="391"/>
        <v>545.94652696095034</v>
      </c>
    </row>
    <row r="6262" spans="3:21" x14ac:dyDescent="0.25">
      <c r="C6262">
        <v>6244</v>
      </c>
      <c r="D6262">
        <v>31.215</v>
      </c>
      <c r="E6262">
        <v>569.95019500000001</v>
      </c>
      <c r="F6262">
        <v>-41.323874000000004</v>
      </c>
      <c r="G6262" s="2">
        <f t="shared" si="388"/>
        <v>1.4023370606538745E-2</v>
      </c>
      <c r="H6262">
        <v>31.215</v>
      </c>
      <c r="I6262">
        <v>570.00860599999999</v>
      </c>
      <c r="J6262">
        <v>-43.696944000000002</v>
      </c>
      <c r="K6262" s="3">
        <f t="shared" si="389"/>
        <v>1.6566375900333996E-2</v>
      </c>
      <c r="M6262">
        <v>569.95019500000001</v>
      </c>
      <c r="N6262">
        <v>-41.323874000000004</v>
      </c>
      <c r="O6262" s="2"/>
      <c r="Q6262">
        <v>31.215</v>
      </c>
      <c r="R6262">
        <v>569.95019500000001</v>
      </c>
      <c r="S6262">
        <f t="shared" si="390"/>
        <v>7.824700000003304E-2</v>
      </c>
      <c r="T6262">
        <v>-41.323874000000004</v>
      </c>
      <c r="U6262">
        <f t="shared" si="391"/>
        <v>528.12087364349497</v>
      </c>
    </row>
    <row r="6263" spans="3:21" x14ac:dyDescent="0.25">
      <c r="C6263">
        <v>6245</v>
      </c>
      <c r="D6263">
        <v>31.22</v>
      </c>
      <c r="E6263">
        <v>570.02874799999995</v>
      </c>
      <c r="F6263">
        <v>-41.329669000000003</v>
      </c>
      <c r="G6263" s="2">
        <f t="shared" si="388"/>
        <v>1.4962616806821085E-2</v>
      </c>
      <c r="H6263">
        <v>31.22</v>
      </c>
      <c r="I6263">
        <v>570.076233</v>
      </c>
      <c r="J6263">
        <v>-43.704183</v>
      </c>
      <c r="K6263" s="3">
        <f t="shared" si="389"/>
        <v>1.656134379631571E-2</v>
      </c>
      <c r="M6263">
        <v>570.02874799999995</v>
      </c>
      <c r="N6263">
        <v>-41.329669000000003</v>
      </c>
      <c r="O6263" s="2"/>
      <c r="Q6263">
        <v>31.22</v>
      </c>
      <c r="R6263">
        <v>570.02874799999995</v>
      </c>
      <c r="S6263">
        <f t="shared" si="390"/>
        <v>7.8552999999942585E-2</v>
      </c>
      <c r="T6263">
        <v>-41.329669000000003</v>
      </c>
      <c r="U6263">
        <f t="shared" si="391"/>
        <v>526.13737222041436</v>
      </c>
    </row>
    <row r="6264" spans="3:21" x14ac:dyDescent="0.25">
      <c r="C6264">
        <v>6246</v>
      </c>
      <c r="D6264">
        <v>31.225000000000001</v>
      </c>
      <c r="E6264">
        <v>570.10784899999999</v>
      </c>
      <c r="F6264">
        <v>-41.335853</v>
      </c>
      <c r="G6264" s="2">
        <f t="shared" si="388"/>
        <v>1.592080366648551E-2</v>
      </c>
      <c r="H6264">
        <v>31.225000000000001</v>
      </c>
      <c r="I6264">
        <v>570.14453100000003</v>
      </c>
      <c r="J6264">
        <v>-43.711421000000001</v>
      </c>
      <c r="K6264" s="3">
        <f t="shared" si="389"/>
        <v>1.6554026006152741E-2</v>
      </c>
      <c r="M6264">
        <v>570.10784899999999</v>
      </c>
      <c r="N6264">
        <v>-41.335853</v>
      </c>
      <c r="O6264" s="2"/>
      <c r="Q6264">
        <v>31.225000000000001</v>
      </c>
      <c r="R6264">
        <v>570.10784899999999</v>
      </c>
      <c r="S6264">
        <f t="shared" si="390"/>
        <v>7.9101000000036947E-2</v>
      </c>
      <c r="T6264">
        <v>-41.335853</v>
      </c>
      <c r="U6264">
        <f t="shared" si="391"/>
        <v>522.57054904464792</v>
      </c>
    </row>
    <row r="6265" spans="3:21" x14ac:dyDescent="0.25">
      <c r="C6265">
        <v>6247</v>
      </c>
      <c r="D6265">
        <v>31.23</v>
      </c>
      <c r="E6265">
        <v>570.1875</v>
      </c>
      <c r="F6265">
        <v>-41.342433999999997</v>
      </c>
      <c r="G6265" s="2">
        <f t="shared" si="388"/>
        <v>1.6225459778210608E-2</v>
      </c>
      <c r="H6265">
        <v>31.23</v>
      </c>
      <c r="I6265">
        <v>570.21435599999995</v>
      </c>
      <c r="J6265">
        <v>-43.718657</v>
      </c>
      <c r="K6265" s="3">
        <f t="shared" si="389"/>
        <v>1.7166584051293871E-2</v>
      </c>
      <c r="M6265">
        <v>570.1875</v>
      </c>
      <c r="N6265">
        <v>-41.342433999999997</v>
      </c>
      <c r="O6265" s="2"/>
      <c r="Q6265">
        <v>31.23</v>
      </c>
      <c r="R6265">
        <v>570.1875</v>
      </c>
      <c r="S6265">
        <f t="shared" si="390"/>
        <v>7.9651000000012573E-2</v>
      </c>
      <c r="T6265">
        <v>-41.342433999999997</v>
      </c>
      <c r="U6265">
        <f t="shared" si="391"/>
        <v>519.0447577556273</v>
      </c>
    </row>
    <row r="6266" spans="3:21" x14ac:dyDescent="0.25">
      <c r="C6266">
        <v>6248</v>
      </c>
      <c r="D6266">
        <v>31.234999999999999</v>
      </c>
      <c r="E6266">
        <v>570.26666299999999</v>
      </c>
      <c r="F6266">
        <v>-41.349142000000001</v>
      </c>
      <c r="G6266" s="2">
        <f t="shared" si="388"/>
        <v>1.5579525205141709E-2</v>
      </c>
      <c r="H6266">
        <v>31.234999999999999</v>
      </c>
      <c r="I6266">
        <v>570.28735300000005</v>
      </c>
      <c r="J6266">
        <v>-43.726162000000002</v>
      </c>
      <c r="K6266" s="3">
        <f t="shared" si="389"/>
        <v>1.7739951656397412E-2</v>
      </c>
      <c r="M6266">
        <v>570.26666299999999</v>
      </c>
      <c r="N6266">
        <v>-41.349142000000001</v>
      </c>
      <c r="O6266" s="2"/>
      <c r="Q6266">
        <v>31.234999999999999</v>
      </c>
      <c r="R6266">
        <v>570.26666299999999</v>
      </c>
      <c r="S6266">
        <f t="shared" si="390"/>
        <v>7.9162999999994099E-2</v>
      </c>
      <c r="T6266">
        <v>-41.349142000000001</v>
      </c>
      <c r="U6266">
        <f t="shared" si="391"/>
        <v>522.32914366564034</v>
      </c>
    </row>
    <row r="6267" spans="3:21" x14ac:dyDescent="0.25">
      <c r="C6267">
        <v>6249</v>
      </c>
      <c r="D6267">
        <v>31.24</v>
      </c>
      <c r="E6267">
        <v>570.34515399999998</v>
      </c>
      <c r="F6267">
        <v>-41.355584</v>
      </c>
      <c r="G6267" s="2">
        <f t="shared" si="388"/>
        <v>1.5279677830200013E-2</v>
      </c>
      <c r="H6267">
        <v>31.24</v>
      </c>
      <c r="I6267">
        <v>570.36480700000004</v>
      </c>
      <c r="J6267">
        <v>-43.733919</v>
      </c>
      <c r="K6267" s="3">
        <f t="shared" si="389"/>
        <v>1.6255117681083668E-2</v>
      </c>
      <c r="M6267">
        <v>570.34515399999998</v>
      </c>
      <c r="N6267">
        <v>-41.355584</v>
      </c>
      <c r="O6267" s="2"/>
      <c r="Q6267">
        <v>31.24</v>
      </c>
      <c r="R6267">
        <v>570.34515399999998</v>
      </c>
      <c r="S6267">
        <f t="shared" si="390"/>
        <v>7.8490999999985434E-2</v>
      </c>
      <c r="T6267">
        <v>-41.355584</v>
      </c>
      <c r="U6267">
        <f t="shared" si="391"/>
        <v>526.88313309815999</v>
      </c>
    </row>
    <row r="6268" spans="3:21" x14ac:dyDescent="0.25">
      <c r="C6268">
        <v>6250</v>
      </c>
      <c r="D6268">
        <v>31.245000000000001</v>
      </c>
      <c r="E6268">
        <v>570.42230199999995</v>
      </c>
      <c r="F6268">
        <v>-41.361902999999998</v>
      </c>
      <c r="G6268" s="2">
        <f t="shared" si="388"/>
        <v>1.5279761185074884E-2</v>
      </c>
      <c r="H6268">
        <v>31.245000000000001</v>
      </c>
      <c r="I6268">
        <v>570.44378700000004</v>
      </c>
      <c r="J6268">
        <v>-43.741028</v>
      </c>
      <c r="K6268" s="3">
        <f t="shared" si="389"/>
        <v>1.4745881143902139E-2</v>
      </c>
      <c r="M6268">
        <v>570.42230199999995</v>
      </c>
      <c r="N6268">
        <v>-41.361902999999998</v>
      </c>
      <c r="O6268" s="2"/>
      <c r="Q6268">
        <v>31.245000000000001</v>
      </c>
      <c r="R6268">
        <v>570.42230199999995</v>
      </c>
      <c r="S6268">
        <f t="shared" si="390"/>
        <v>7.7147999999965577E-2</v>
      </c>
      <c r="T6268">
        <v>-41.361902999999998</v>
      </c>
      <c r="U6268">
        <f t="shared" si="391"/>
        <v>536.13707419529283</v>
      </c>
    </row>
    <row r="6269" spans="3:21" x14ac:dyDescent="0.25">
      <c r="C6269">
        <v>6251</v>
      </c>
      <c r="D6269">
        <v>31.25</v>
      </c>
      <c r="E6269">
        <v>570.49859600000002</v>
      </c>
      <c r="F6269">
        <v>-41.368223</v>
      </c>
      <c r="G6269" s="2">
        <f t="shared" si="388"/>
        <v>1.3996250213593945E-2</v>
      </c>
      <c r="H6269">
        <v>31.25</v>
      </c>
      <c r="I6269">
        <v>570.52606200000002</v>
      </c>
      <c r="J6269">
        <v>-43.747478000000001</v>
      </c>
      <c r="K6269" s="3">
        <f t="shared" si="389"/>
        <v>1.3246477888391889E-2</v>
      </c>
      <c r="M6269">
        <v>570.49859600000002</v>
      </c>
      <c r="N6269">
        <v>-41.368223</v>
      </c>
      <c r="O6269" s="2"/>
      <c r="Q6269">
        <v>31.25</v>
      </c>
      <c r="R6269">
        <v>570.49859600000002</v>
      </c>
      <c r="S6269">
        <f t="shared" si="390"/>
        <v>7.6294000000075357E-2</v>
      </c>
      <c r="T6269">
        <v>-41.368223</v>
      </c>
      <c r="U6269">
        <f t="shared" si="391"/>
        <v>542.22118384091982</v>
      </c>
    </row>
    <row r="6270" spans="3:21" x14ac:dyDescent="0.25">
      <c r="C6270">
        <v>6252</v>
      </c>
      <c r="D6270">
        <v>31.254999999999999</v>
      </c>
      <c r="E6270">
        <v>570.57312000000002</v>
      </c>
      <c r="F6270">
        <v>-41.374012999999998</v>
      </c>
      <c r="G6270" s="2">
        <f t="shared" si="388"/>
        <v>1.334895892260613E-2</v>
      </c>
      <c r="H6270">
        <v>31.254999999999999</v>
      </c>
      <c r="I6270">
        <v>570.61138900000003</v>
      </c>
      <c r="J6270">
        <v>-43.753273</v>
      </c>
      <c r="K6270" s="3">
        <f t="shared" si="389"/>
        <v>1.2641339997576256E-2</v>
      </c>
      <c r="M6270">
        <v>570.57312000000002</v>
      </c>
      <c r="N6270">
        <v>-41.374012999999998</v>
      </c>
      <c r="O6270" s="2"/>
      <c r="Q6270">
        <v>31.254999999999999</v>
      </c>
      <c r="R6270">
        <v>570.57312000000002</v>
      </c>
      <c r="S6270">
        <f t="shared" si="390"/>
        <v>7.4523999999996704E-2</v>
      </c>
      <c r="T6270">
        <v>-41.374012999999998</v>
      </c>
      <c r="U6270">
        <f t="shared" si="391"/>
        <v>555.17703021847763</v>
      </c>
    </row>
    <row r="6271" spans="3:21" x14ac:dyDescent="0.25">
      <c r="C6271">
        <v>6253</v>
      </c>
      <c r="D6271">
        <v>31.26</v>
      </c>
      <c r="E6271">
        <v>570.64648399999999</v>
      </c>
      <c r="F6271">
        <v>-41.379536000000002</v>
      </c>
      <c r="G6271" s="2">
        <f t="shared" si="388"/>
        <v>1.2071184171811329E-2</v>
      </c>
      <c r="H6271">
        <v>31.26</v>
      </c>
      <c r="I6271">
        <v>570.69708300000002</v>
      </c>
      <c r="J6271">
        <v>-43.758803999999998</v>
      </c>
      <c r="K6271" s="3">
        <f t="shared" si="389"/>
        <v>1.1124618488206102E-2</v>
      </c>
      <c r="M6271">
        <v>570.64648399999999</v>
      </c>
      <c r="N6271">
        <v>-41.379536000000002</v>
      </c>
      <c r="O6271" s="2"/>
      <c r="Q6271">
        <v>31.26</v>
      </c>
      <c r="R6271">
        <v>570.64648399999999</v>
      </c>
      <c r="S6271">
        <f t="shared" si="390"/>
        <v>7.3363999999969565E-2</v>
      </c>
      <c r="T6271">
        <v>-41.379536000000002</v>
      </c>
      <c r="U6271">
        <f t="shared" si="391"/>
        <v>564.03053268656515</v>
      </c>
    </row>
    <row r="6272" spans="3:21" x14ac:dyDescent="0.25">
      <c r="C6272">
        <v>6254</v>
      </c>
      <c r="D6272">
        <v>31.265000000000001</v>
      </c>
      <c r="E6272">
        <v>570.71936000000005</v>
      </c>
      <c r="F6272">
        <v>-41.384531000000003</v>
      </c>
      <c r="G6272" s="2">
        <f t="shared" si="388"/>
        <v>1.1758016540044431E-2</v>
      </c>
      <c r="H6272">
        <v>31.265000000000001</v>
      </c>
      <c r="I6272">
        <v>570.78259300000002</v>
      </c>
      <c r="J6272">
        <v>-43.763672</v>
      </c>
      <c r="K6272" s="3">
        <f t="shared" si="389"/>
        <v>8.7264158272642584E-3</v>
      </c>
      <c r="M6272">
        <v>570.71936000000005</v>
      </c>
      <c r="N6272">
        <v>-41.384531000000003</v>
      </c>
      <c r="O6272" s="2"/>
      <c r="Q6272">
        <v>31.265000000000001</v>
      </c>
      <c r="R6272">
        <v>570.71936000000005</v>
      </c>
      <c r="S6272">
        <f t="shared" si="390"/>
        <v>7.2876000000064778E-2</v>
      </c>
      <c r="T6272">
        <v>-41.384531000000003</v>
      </c>
      <c r="U6272">
        <f t="shared" si="391"/>
        <v>567.87599484004636</v>
      </c>
    </row>
    <row r="6273" spans="3:21" x14ac:dyDescent="0.25">
      <c r="C6273">
        <v>6255</v>
      </c>
      <c r="D6273">
        <v>31.27</v>
      </c>
      <c r="E6273">
        <v>570.79174799999998</v>
      </c>
      <c r="F6273">
        <v>-41.389397000000002</v>
      </c>
      <c r="G6273" s="2">
        <f t="shared" si="388"/>
        <v>1.1444960166968991E-2</v>
      </c>
      <c r="H6273">
        <v>31.27</v>
      </c>
      <c r="I6273">
        <v>570.86376900000005</v>
      </c>
      <c r="J6273">
        <v>-43.767491</v>
      </c>
      <c r="K6273" s="3">
        <f t="shared" si="389"/>
        <v>9.0066848931370323E-3</v>
      </c>
      <c r="M6273">
        <v>570.79174799999998</v>
      </c>
      <c r="N6273">
        <v>-41.389397000000002</v>
      </c>
      <c r="O6273" s="2"/>
      <c r="Q6273">
        <v>31.27</v>
      </c>
      <c r="R6273">
        <v>570.79174799999998</v>
      </c>
      <c r="S6273">
        <f t="shared" si="390"/>
        <v>7.2387999999932617E-2</v>
      </c>
      <c r="T6273">
        <v>-41.389397000000002</v>
      </c>
      <c r="U6273">
        <f t="shared" si="391"/>
        <v>571.77152290488107</v>
      </c>
    </row>
    <row r="6274" spans="3:21" x14ac:dyDescent="0.25">
      <c r="C6274">
        <v>6256</v>
      </c>
      <c r="D6274">
        <v>31.274999999999999</v>
      </c>
      <c r="E6274">
        <v>570.86340299999995</v>
      </c>
      <c r="F6274">
        <v>-41.394134000000001</v>
      </c>
      <c r="G6274" s="2">
        <f t="shared" si="388"/>
        <v>1.0501487964443609E-2</v>
      </c>
      <c r="H6274">
        <v>31.274999999999999</v>
      </c>
      <c r="I6274">
        <v>570.94482400000004</v>
      </c>
      <c r="J6274">
        <v>-43.771433000000002</v>
      </c>
      <c r="K6274" s="3">
        <f t="shared" si="389"/>
        <v>9.0287197131475663E-3</v>
      </c>
      <c r="M6274">
        <v>570.86340299999995</v>
      </c>
      <c r="N6274">
        <v>-41.394134000000001</v>
      </c>
      <c r="O6274" s="2"/>
      <c r="Q6274">
        <v>31.274999999999999</v>
      </c>
      <c r="R6274">
        <v>570.86340299999995</v>
      </c>
      <c r="S6274">
        <f t="shared" si="390"/>
        <v>7.1654999999964275E-2</v>
      </c>
      <c r="T6274">
        <v>-41.394134000000001</v>
      </c>
      <c r="U6274">
        <f t="shared" si="391"/>
        <v>577.68660944833766</v>
      </c>
    </row>
    <row r="6275" spans="3:21" x14ac:dyDescent="0.25">
      <c r="C6275">
        <v>6257</v>
      </c>
      <c r="D6275">
        <v>31.28</v>
      </c>
      <c r="E6275">
        <v>570.93530299999998</v>
      </c>
      <c r="F6275">
        <v>-41.398480999999997</v>
      </c>
      <c r="G6275" s="2">
        <f t="shared" si="388"/>
        <v>9.5293351463828883E-3</v>
      </c>
      <c r="H6275">
        <v>31.28</v>
      </c>
      <c r="I6275">
        <v>571.02429199999995</v>
      </c>
      <c r="J6275">
        <v>-43.775385</v>
      </c>
      <c r="K6275" s="3">
        <f t="shared" si="389"/>
        <v>8.1095803040842594E-3</v>
      </c>
      <c r="M6275">
        <v>570.93530299999998</v>
      </c>
      <c r="N6275">
        <v>-41.398480999999997</v>
      </c>
      <c r="O6275" s="2"/>
      <c r="Q6275">
        <v>31.28</v>
      </c>
      <c r="R6275">
        <v>570.93530299999998</v>
      </c>
      <c r="S6275">
        <f t="shared" si="390"/>
        <v>7.1900000000027831E-2</v>
      </c>
      <c r="T6275">
        <v>-41.398480999999997</v>
      </c>
      <c r="U6275">
        <f t="shared" si="391"/>
        <v>575.77859527098713</v>
      </c>
    </row>
    <row r="6276" spans="3:21" x14ac:dyDescent="0.25">
      <c r="C6276">
        <v>6258</v>
      </c>
      <c r="D6276">
        <v>31.285</v>
      </c>
      <c r="E6276">
        <v>571.00585899999999</v>
      </c>
      <c r="F6276">
        <v>-41.402425999999998</v>
      </c>
      <c r="G6276" s="2">
        <f t="shared" si="388"/>
        <v>8.600945268291308E-3</v>
      </c>
      <c r="H6276">
        <v>31.285</v>
      </c>
      <c r="I6276">
        <v>571.101135</v>
      </c>
      <c r="J6276">
        <v>-43.778934999999997</v>
      </c>
      <c r="K6276" s="3">
        <f t="shared" si="389"/>
        <v>1.0514189072902349E-2</v>
      </c>
      <c r="M6276">
        <v>571.00585899999999</v>
      </c>
      <c r="N6276">
        <v>-41.402425999999998</v>
      </c>
      <c r="O6276" s="2"/>
      <c r="Q6276">
        <v>31.285</v>
      </c>
      <c r="R6276">
        <v>571.00585899999999</v>
      </c>
      <c r="S6276">
        <f t="shared" si="390"/>
        <v>7.0556000000010499E-2</v>
      </c>
      <c r="T6276">
        <v>-41.402425999999998</v>
      </c>
      <c r="U6276">
        <f t="shared" si="391"/>
        <v>586.80234140248649</v>
      </c>
    </row>
    <row r="6277" spans="3:21" x14ac:dyDescent="0.25">
      <c r="C6277">
        <v>6259</v>
      </c>
      <c r="D6277">
        <v>31.29</v>
      </c>
      <c r="E6277">
        <v>571.07855199999995</v>
      </c>
      <c r="F6277">
        <v>-41.405987000000003</v>
      </c>
      <c r="G6277" s="2">
        <f t="shared" si="388"/>
        <v>8.6050357886644762E-3</v>
      </c>
      <c r="H6277">
        <v>31.29</v>
      </c>
      <c r="I6277">
        <v>571.17321800000002</v>
      </c>
      <c r="J6277">
        <v>-43.783538</v>
      </c>
      <c r="K6277" s="3">
        <f t="shared" si="389"/>
        <v>1.0211600533520918E-2</v>
      </c>
      <c r="M6277">
        <v>571.07855199999995</v>
      </c>
      <c r="N6277">
        <v>-41.405987000000003</v>
      </c>
      <c r="O6277" s="2"/>
      <c r="Q6277">
        <v>31.29</v>
      </c>
      <c r="R6277">
        <v>571.07855199999995</v>
      </c>
      <c r="S6277">
        <f t="shared" si="390"/>
        <v>7.2692999999958374E-2</v>
      </c>
      <c r="T6277">
        <v>-41.405987000000003</v>
      </c>
      <c r="U6277">
        <f t="shared" si="391"/>
        <v>569.60074560169085</v>
      </c>
    </row>
    <row r="6278" spans="3:21" x14ac:dyDescent="0.25">
      <c r="C6278">
        <v>6260</v>
      </c>
      <c r="D6278">
        <v>31.295000000000002</v>
      </c>
      <c r="E6278">
        <v>571.15228300000001</v>
      </c>
      <c r="F6278">
        <v>-41.409550000000003</v>
      </c>
      <c r="G6278" s="2">
        <f t="shared" si="388"/>
        <v>8.8820091017497906E-3</v>
      </c>
      <c r="H6278">
        <v>31.295000000000002</v>
      </c>
      <c r="I6278">
        <v>571.24633800000004</v>
      </c>
      <c r="J6278">
        <v>-43.788009000000002</v>
      </c>
      <c r="K6278" s="3">
        <f t="shared" si="389"/>
        <v>1.1430069816595313E-2</v>
      </c>
      <c r="M6278">
        <v>571.15228300000001</v>
      </c>
      <c r="N6278">
        <v>-41.409550000000003</v>
      </c>
      <c r="O6278" s="2"/>
      <c r="Q6278">
        <v>31.295000000000002</v>
      </c>
      <c r="R6278">
        <v>571.15228300000001</v>
      </c>
      <c r="S6278">
        <f t="shared" si="390"/>
        <v>7.373100000006616E-2</v>
      </c>
      <c r="T6278">
        <v>-41.409550000000003</v>
      </c>
      <c r="U6278">
        <f t="shared" si="391"/>
        <v>561.6301148765491</v>
      </c>
    </row>
    <row r="6279" spans="3:21" x14ac:dyDescent="0.25">
      <c r="C6279">
        <v>6261</v>
      </c>
      <c r="D6279">
        <v>31.3</v>
      </c>
      <c r="E6279">
        <v>571.22406000000001</v>
      </c>
      <c r="F6279">
        <v>-41.413227999999997</v>
      </c>
      <c r="G6279" s="2">
        <f t="shared" si="388"/>
        <v>8.5866284077233089E-3</v>
      </c>
      <c r="H6279">
        <v>31.3</v>
      </c>
      <c r="I6279">
        <v>571.31841999999995</v>
      </c>
      <c r="J6279">
        <v>-43.793013999999999</v>
      </c>
      <c r="K6279" s="3">
        <f t="shared" si="389"/>
        <v>1.2307899154870801E-2</v>
      </c>
      <c r="M6279">
        <v>571.22406000000001</v>
      </c>
      <c r="N6279">
        <v>-41.413227999999997</v>
      </c>
      <c r="O6279" s="2"/>
      <c r="Q6279">
        <v>31.3</v>
      </c>
      <c r="R6279">
        <v>571.22406000000001</v>
      </c>
      <c r="S6279">
        <f t="shared" si="390"/>
        <v>7.1776999999997315E-2</v>
      </c>
      <c r="T6279">
        <v>-41.413227999999997</v>
      </c>
      <c r="U6279">
        <f t="shared" si="391"/>
        <v>576.97072878500842</v>
      </c>
    </row>
    <row r="6280" spans="3:21" x14ac:dyDescent="0.25">
      <c r="C6280">
        <v>6262</v>
      </c>
      <c r="D6280">
        <v>31.305</v>
      </c>
      <c r="E6280">
        <v>571.29913299999998</v>
      </c>
      <c r="F6280">
        <v>-41.416784</v>
      </c>
      <c r="G6280" s="2">
        <f t="shared" si="388"/>
        <v>8.2671797984182841E-3</v>
      </c>
      <c r="H6280">
        <v>31.305</v>
      </c>
      <c r="I6280">
        <v>571.39050299999997</v>
      </c>
      <c r="J6280">
        <v>-43.798403999999998</v>
      </c>
      <c r="K6280" s="3">
        <f t="shared" si="389"/>
        <v>1.1721888313568005E-2</v>
      </c>
      <c r="M6280">
        <v>571.29913299999998</v>
      </c>
      <c r="N6280">
        <v>-41.416784</v>
      </c>
      <c r="O6280" s="2"/>
      <c r="Q6280">
        <v>31.305</v>
      </c>
      <c r="R6280">
        <v>571.29913299999998</v>
      </c>
      <c r="S6280">
        <f t="shared" si="390"/>
        <v>7.5072999999974854E-2</v>
      </c>
      <c r="T6280">
        <v>-41.416784</v>
      </c>
      <c r="U6280">
        <f t="shared" si="391"/>
        <v>551.68681150365478</v>
      </c>
    </row>
    <row r="6281" spans="3:21" x14ac:dyDescent="0.25">
      <c r="C6281">
        <v>6263</v>
      </c>
      <c r="D6281">
        <v>31.31</v>
      </c>
      <c r="E6281">
        <v>571.37469499999997</v>
      </c>
      <c r="F6281">
        <v>-41.420208000000002</v>
      </c>
      <c r="G6281" s="2">
        <f t="shared" si="388"/>
        <v>8.5634528923599906E-3</v>
      </c>
      <c r="H6281">
        <v>31.31</v>
      </c>
      <c r="I6281">
        <v>571.46301300000005</v>
      </c>
      <c r="J6281">
        <v>-43.803538000000003</v>
      </c>
      <c r="K6281" s="3">
        <f t="shared" si="389"/>
        <v>1.2302659205276685E-2</v>
      </c>
      <c r="M6281">
        <v>571.37469499999997</v>
      </c>
      <c r="N6281">
        <v>-41.420208000000002</v>
      </c>
      <c r="O6281" s="2"/>
      <c r="Q6281">
        <v>31.31</v>
      </c>
      <c r="R6281">
        <v>571.37469499999997</v>
      </c>
      <c r="S6281">
        <f t="shared" si="390"/>
        <v>7.5561999999990803E-2</v>
      </c>
      <c r="T6281">
        <v>-41.420208000000002</v>
      </c>
      <c r="U6281">
        <f t="shared" si="391"/>
        <v>548.16188031027559</v>
      </c>
    </row>
    <row r="6282" spans="3:21" x14ac:dyDescent="0.25">
      <c r="C6282">
        <v>6264</v>
      </c>
      <c r="D6282">
        <v>31.315000000000001</v>
      </c>
      <c r="E6282">
        <v>571.45019500000001</v>
      </c>
      <c r="F6282">
        <v>-41.423755</v>
      </c>
      <c r="G6282" s="2">
        <f t="shared" si="388"/>
        <v>9.2217617644694255E-3</v>
      </c>
      <c r="H6282">
        <v>31.315000000000001</v>
      </c>
      <c r="I6282">
        <v>571.535034</v>
      </c>
      <c r="J6282">
        <v>-43.808926999999997</v>
      </c>
      <c r="K6282" s="3">
        <f t="shared" si="389"/>
        <v>1.3214201753902909E-2</v>
      </c>
      <c r="M6282">
        <v>571.45019500000001</v>
      </c>
      <c r="N6282">
        <v>-41.423755</v>
      </c>
      <c r="O6282" s="2"/>
      <c r="Q6282">
        <v>31.315000000000001</v>
      </c>
      <c r="R6282">
        <v>571.45019500000001</v>
      </c>
      <c r="S6282">
        <f t="shared" si="390"/>
        <v>7.5500000000033651E-2</v>
      </c>
      <c r="T6282">
        <v>-41.423755</v>
      </c>
      <c r="U6282">
        <f t="shared" si="391"/>
        <v>548.65900662227205</v>
      </c>
    </row>
    <row r="6283" spans="3:21" x14ac:dyDescent="0.25">
      <c r="C6283">
        <v>6265</v>
      </c>
      <c r="D6283">
        <v>31.32</v>
      </c>
      <c r="E6283">
        <v>571.52624500000002</v>
      </c>
      <c r="F6283">
        <v>-41.427574999999997</v>
      </c>
      <c r="G6283" s="2">
        <f t="shared" si="388"/>
        <v>1.0150244130886275E-2</v>
      </c>
      <c r="H6283">
        <v>31.32</v>
      </c>
      <c r="I6283">
        <v>571.60760500000004</v>
      </c>
      <c r="J6283">
        <v>-43.814715999999997</v>
      </c>
      <c r="K6283" s="3">
        <f t="shared" si="389"/>
        <v>1.1706112622078196E-2</v>
      </c>
      <c r="M6283">
        <v>571.52624500000002</v>
      </c>
      <c r="N6283">
        <v>-41.427574999999997</v>
      </c>
      <c r="O6283" s="2"/>
      <c r="Q6283">
        <v>31.32</v>
      </c>
      <c r="R6283">
        <v>571.52624500000002</v>
      </c>
      <c r="S6283">
        <f t="shared" si="390"/>
        <v>7.6050000000009277E-2</v>
      </c>
      <c r="T6283">
        <v>-41.427574999999997</v>
      </c>
      <c r="U6283">
        <f t="shared" si="391"/>
        <v>544.74128862583757</v>
      </c>
    </row>
    <row r="6284" spans="3:21" x14ac:dyDescent="0.25">
      <c r="C6284">
        <v>6266</v>
      </c>
      <c r="D6284">
        <v>31.324999999999999</v>
      </c>
      <c r="E6284">
        <v>571.60235599999999</v>
      </c>
      <c r="F6284">
        <v>-41.431780000000003</v>
      </c>
      <c r="G6284" s="2">
        <f t="shared" si="388"/>
        <v>1.017817723495594E-2</v>
      </c>
      <c r="H6284">
        <v>31.324999999999999</v>
      </c>
      <c r="I6284">
        <v>571.68102999999996</v>
      </c>
      <c r="J6284">
        <v>-43.819845000000001</v>
      </c>
      <c r="K6284" s="3">
        <f t="shared" si="389"/>
        <v>1.1711588664898607E-2</v>
      </c>
      <c r="M6284">
        <v>571.60235599999999</v>
      </c>
      <c r="N6284">
        <v>-41.431780000000003</v>
      </c>
      <c r="O6284" s="2"/>
      <c r="Q6284">
        <v>31.324999999999999</v>
      </c>
      <c r="R6284">
        <v>571.60235599999999</v>
      </c>
      <c r="S6284">
        <f t="shared" si="390"/>
        <v>7.6110999999968953E-2</v>
      </c>
      <c r="T6284">
        <v>-41.431780000000003</v>
      </c>
      <c r="U6284">
        <f t="shared" si="391"/>
        <v>544.35994797094907</v>
      </c>
    </row>
    <row r="6285" spans="3:21" x14ac:dyDescent="0.25">
      <c r="C6285">
        <v>6267</v>
      </c>
      <c r="D6285">
        <v>31.33</v>
      </c>
      <c r="E6285">
        <v>571.67858899999999</v>
      </c>
      <c r="F6285">
        <v>-41.435997</v>
      </c>
      <c r="G6285" s="2">
        <f t="shared" si="388"/>
        <v>1.0483638175753629E-2</v>
      </c>
      <c r="H6285">
        <v>31.33</v>
      </c>
      <c r="I6285">
        <v>571.75524900000005</v>
      </c>
      <c r="J6285">
        <v>-43.824976999999997</v>
      </c>
      <c r="K6285" s="3">
        <f t="shared" si="389"/>
        <v>1.1404455500342881E-2</v>
      </c>
      <c r="M6285">
        <v>571.67858899999999</v>
      </c>
      <c r="N6285">
        <v>-41.435997</v>
      </c>
      <c r="O6285" s="2"/>
      <c r="Q6285">
        <v>31.33</v>
      </c>
      <c r="R6285">
        <v>571.67858899999999</v>
      </c>
      <c r="S6285">
        <f t="shared" si="390"/>
        <v>7.6233000000001994E-2</v>
      </c>
      <c r="T6285">
        <v>-41.435997</v>
      </c>
      <c r="U6285">
        <f t="shared" si="391"/>
        <v>543.54409507692094</v>
      </c>
    </row>
    <row r="6286" spans="3:21" x14ac:dyDescent="0.25">
      <c r="C6286">
        <v>6268</v>
      </c>
      <c r="D6286">
        <v>31.335000000000001</v>
      </c>
      <c r="E6286">
        <v>571.75482199999999</v>
      </c>
      <c r="F6286">
        <v>-41.440340999999997</v>
      </c>
      <c r="G6286" s="2">
        <f t="shared" si="388"/>
        <v>1.1112360296468308E-2</v>
      </c>
      <c r="H6286">
        <v>31.335000000000001</v>
      </c>
      <c r="I6286">
        <v>571.83081000000004</v>
      </c>
      <c r="J6286">
        <v>-43.829974999999997</v>
      </c>
      <c r="K6286" s="3">
        <f t="shared" si="389"/>
        <v>9.9110255025316226E-3</v>
      </c>
      <c r="M6286">
        <v>571.75482199999999</v>
      </c>
      <c r="N6286">
        <v>-41.440340999999997</v>
      </c>
      <c r="O6286" s="2"/>
      <c r="Q6286">
        <v>31.335000000000001</v>
      </c>
      <c r="R6286">
        <v>571.75482199999999</v>
      </c>
      <c r="S6286">
        <f t="shared" si="390"/>
        <v>7.6233000000001994E-2</v>
      </c>
      <c r="T6286">
        <v>-41.440340999999997</v>
      </c>
      <c r="U6286">
        <f t="shared" si="391"/>
        <v>543.60107827317449</v>
      </c>
    </row>
    <row r="6287" spans="3:21" x14ac:dyDescent="0.25">
      <c r="C6287">
        <v>6269</v>
      </c>
      <c r="D6287">
        <v>31.34</v>
      </c>
      <c r="E6287">
        <v>571.83026099999995</v>
      </c>
      <c r="F6287">
        <v>-41.444946000000002</v>
      </c>
      <c r="G6287" s="2">
        <f t="shared" si="388"/>
        <v>1.2375453450938524E-2</v>
      </c>
      <c r="H6287">
        <v>31.34</v>
      </c>
      <c r="I6287">
        <v>571.90783699999997</v>
      </c>
      <c r="J6287">
        <v>-43.834319000000001</v>
      </c>
      <c r="K6287" s="3">
        <f t="shared" si="389"/>
        <v>9.3123381248304792E-3</v>
      </c>
      <c r="M6287">
        <v>571.83026099999995</v>
      </c>
      <c r="N6287">
        <v>-41.444946000000002</v>
      </c>
      <c r="O6287" s="2"/>
      <c r="Q6287">
        <v>31.34</v>
      </c>
      <c r="R6287">
        <v>571.83026099999995</v>
      </c>
      <c r="S6287">
        <f t="shared" si="390"/>
        <v>7.5438999999960288E-2</v>
      </c>
      <c r="T6287">
        <v>-41.444946000000002</v>
      </c>
      <c r="U6287">
        <f t="shared" si="391"/>
        <v>549.38355492546054</v>
      </c>
    </row>
    <row r="6288" spans="3:21" x14ac:dyDescent="0.25">
      <c r="C6288">
        <v>6270</v>
      </c>
      <c r="D6288">
        <v>31.344999999999999</v>
      </c>
      <c r="E6288">
        <v>571.90563999999995</v>
      </c>
      <c r="F6288">
        <v>-41.450074999999998</v>
      </c>
      <c r="G6288" s="2">
        <f t="shared" si="388"/>
        <v>1.3650156242187591E-2</v>
      </c>
      <c r="H6288">
        <v>31.344999999999999</v>
      </c>
      <c r="I6288">
        <v>571.98553500000003</v>
      </c>
      <c r="J6288">
        <v>-43.838400999999998</v>
      </c>
      <c r="K6288" s="3">
        <f t="shared" si="389"/>
        <v>9.0080840311802281E-3</v>
      </c>
      <c r="M6288">
        <v>571.90563999999995</v>
      </c>
      <c r="N6288">
        <v>-41.450074999999998</v>
      </c>
      <c r="O6288" s="2"/>
      <c r="Q6288">
        <v>31.344999999999999</v>
      </c>
      <c r="R6288">
        <v>571.90563999999995</v>
      </c>
      <c r="S6288">
        <f t="shared" si="390"/>
        <v>7.5378999999998086E-2</v>
      </c>
      <c r="T6288">
        <v>-41.450074999999998</v>
      </c>
      <c r="U6288">
        <f t="shared" si="391"/>
        <v>549.88889478503359</v>
      </c>
    </row>
    <row r="6289" spans="3:21" x14ac:dyDescent="0.25">
      <c r="C6289">
        <v>6271</v>
      </c>
      <c r="D6289">
        <v>31.35</v>
      </c>
      <c r="E6289">
        <v>571.98046899999997</v>
      </c>
      <c r="F6289">
        <v>-41.455733000000002</v>
      </c>
      <c r="G6289" s="2">
        <f t="shared" si="388"/>
        <v>1.3978766217929631E-2</v>
      </c>
      <c r="H6289">
        <v>31.35</v>
      </c>
      <c r="I6289">
        <v>572.06463599999995</v>
      </c>
      <c r="J6289">
        <v>-43.842350000000003</v>
      </c>
      <c r="K6289" s="3">
        <f t="shared" si="389"/>
        <v>8.4119578444057062E-3</v>
      </c>
      <c r="M6289">
        <v>571.98046899999997</v>
      </c>
      <c r="N6289">
        <v>-41.455733000000002</v>
      </c>
      <c r="O6289" s="2"/>
      <c r="Q6289">
        <v>31.35</v>
      </c>
      <c r="R6289">
        <v>571.98046899999997</v>
      </c>
      <c r="S6289">
        <f t="shared" si="390"/>
        <v>7.4829000000022461E-2</v>
      </c>
      <c r="T6289">
        <v>-41.455733000000002</v>
      </c>
      <c r="U6289">
        <f t="shared" si="391"/>
        <v>554.00624089574308</v>
      </c>
    </row>
    <row r="6290" spans="3:21" x14ac:dyDescent="0.25">
      <c r="C6290">
        <v>6272</v>
      </c>
      <c r="D6290">
        <v>31.355</v>
      </c>
      <c r="E6290">
        <v>572.05261199999995</v>
      </c>
      <c r="F6290">
        <v>-41.461528000000001</v>
      </c>
      <c r="G6290" s="2">
        <f t="shared" si="388"/>
        <v>1.4285532361459716E-2</v>
      </c>
      <c r="H6290">
        <v>31.355</v>
      </c>
      <c r="I6290">
        <v>572.144409</v>
      </c>
      <c r="J6290">
        <v>-43.846038</v>
      </c>
      <c r="K6290" s="3">
        <f t="shared" si="389"/>
        <v>9.6131832937837586E-3</v>
      </c>
      <c r="M6290">
        <v>572.05261199999995</v>
      </c>
      <c r="N6290">
        <v>-41.461528000000001</v>
      </c>
      <c r="O6290" s="2"/>
      <c r="Q6290">
        <v>31.355</v>
      </c>
      <c r="R6290">
        <v>572.05261199999995</v>
      </c>
      <c r="S6290">
        <f t="shared" si="390"/>
        <v>7.2142999999982749E-2</v>
      </c>
      <c r="T6290">
        <v>-41.461528000000001</v>
      </c>
      <c r="U6290">
        <f t="shared" si="391"/>
        <v>574.7131114593227</v>
      </c>
    </row>
    <row r="6291" spans="3:21" x14ac:dyDescent="0.25">
      <c r="C6291">
        <v>6273</v>
      </c>
      <c r="D6291">
        <v>31.36</v>
      </c>
      <c r="E6291">
        <v>572.12634300000002</v>
      </c>
      <c r="F6291">
        <v>-41.467450999999997</v>
      </c>
      <c r="G6291" s="2">
        <f t="shared" si="388"/>
        <v>1.5231223158629445E-2</v>
      </c>
      <c r="H6291">
        <v>31.36</v>
      </c>
      <c r="I6291">
        <v>572.22442599999999</v>
      </c>
      <c r="J6291">
        <v>-43.850253000000002</v>
      </c>
      <c r="K6291" s="3">
        <f t="shared" si="389"/>
        <v>9.5894543641490589E-3</v>
      </c>
      <c r="M6291">
        <v>572.12634300000002</v>
      </c>
      <c r="N6291">
        <v>-41.467450999999997</v>
      </c>
      <c r="O6291" s="2"/>
      <c r="Q6291">
        <v>31.36</v>
      </c>
      <c r="R6291">
        <v>572.12634300000002</v>
      </c>
      <c r="S6291">
        <f t="shared" si="390"/>
        <v>7.373100000006616E-2</v>
      </c>
      <c r="T6291">
        <v>-41.467450999999997</v>
      </c>
      <c r="U6291">
        <f t="shared" si="391"/>
        <v>562.41541549636906</v>
      </c>
    </row>
    <row r="6292" spans="3:21" x14ac:dyDescent="0.25">
      <c r="C6292">
        <v>6274</v>
      </c>
      <c r="D6292">
        <v>31.364999999999998</v>
      </c>
      <c r="E6292">
        <v>572.19964600000003</v>
      </c>
      <c r="F6292">
        <v>-41.473767000000002</v>
      </c>
      <c r="G6292" s="2">
        <f t="shared" ref="G6292:G6355" si="392">((F6293-F6292)/F6292)*100</f>
        <v>1.522890361031881E-2</v>
      </c>
      <c r="H6292">
        <v>31.364999999999998</v>
      </c>
      <c r="I6292">
        <v>572.30407700000001</v>
      </c>
      <c r="J6292">
        <v>-43.854458000000001</v>
      </c>
      <c r="K6292" s="3">
        <f t="shared" ref="K6292:K6355" si="393">((J6293-J6292)/J6292)*100</f>
        <v>9.2943800605123153E-3</v>
      </c>
      <c r="M6292">
        <v>572.19964600000003</v>
      </c>
      <c r="N6292">
        <v>-41.473767000000002</v>
      </c>
      <c r="O6292" s="2"/>
      <c r="Q6292">
        <v>31.364999999999998</v>
      </c>
      <c r="R6292">
        <v>572.19964600000003</v>
      </c>
      <c r="S6292">
        <f t="shared" si="390"/>
        <v>7.3303000000009888E-2</v>
      </c>
      <c r="T6292">
        <v>-41.473767000000002</v>
      </c>
      <c r="U6292">
        <f t="shared" si="391"/>
        <v>565.78539759620219</v>
      </c>
    </row>
    <row r="6293" spans="3:21" x14ac:dyDescent="0.25">
      <c r="C6293">
        <v>6275</v>
      </c>
      <c r="D6293">
        <v>31.37</v>
      </c>
      <c r="E6293">
        <v>572.27209500000004</v>
      </c>
      <c r="F6293">
        <v>-41.480083</v>
      </c>
      <c r="G6293" s="2">
        <f t="shared" si="392"/>
        <v>1.5542398987006425E-2</v>
      </c>
      <c r="H6293">
        <v>31.37</v>
      </c>
      <c r="I6293">
        <v>572.38256799999999</v>
      </c>
      <c r="J6293">
        <v>-43.858533999999999</v>
      </c>
      <c r="K6293" s="3">
        <f t="shared" si="393"/>
        <v>1.0501947009908157E-2</v>
      </c>
      <c r="M6293">
        <v>572.27209500000004</v>
      </c>
      <c r="N6293">
        <v>-41.480083</v>
      </c>
      <c r="O6293" s="2"/>
      <c r="Q6293">
        <v>31.37</v>
      </c>
      <c r="R6293">
        <v>572.27209500000004</v>
      </c>
      <c r="S6293">
        <f t="shared" si="390"/>
        <v>7.2449000000005981E-2</v>
      </c>
      <c r="T6293">
        <v>-41.480083</v>
      </c>
      <c r="U6293">
        <f t="shared" si="391"/>
        <v>572.54182942478951</v>
      </c>
    </row>
    <row r="6294" spans="3:21" x14ac:dyDescent="0.25">
      <c r="C6294">
        <v>6276</v>
      </c>
      <c r="D6294">
        <v>31.375</v>
      </c>
      <c r="E6294">
        <v>572.34710700000005</v>
      </c>
      <c r="F6294">
        <v>-41.486530000000002</v>
      </c>
      <c r="G6294" s="2">
        <f t="shared" si="392"/>
        <v>1.6169103562038475E-2</v>
      </c>
      <c r="H6294">
        <v>31.375</v>
      </c>
      <c r="I6294">
        <v>572.45935099999997</v>
      </c>
      <c r="J6294">
        <v>-43.863140000000001</v>
      </c>
      <c r="K6294" s="3">
        <f t="shared" si="393"/>
        <v>1.0199908168913273E-2</v>
      </c>
      <c r="M6294">
        <v>572.34710700000005</v>
      </c>
      <c r="N6294">
        <v>-41.486530000000002</v>
      </c>
      <c r="O6294" s="2"/>
      <c r="Q6294">
        <v>31.375</v>
      </c>
      <c r="R6294">
        <v>572.34710700000005</v>
      </c>
      <c r="S6294">
        <f t="shared" ref="S6294:S6357" si="394">ABS(R6294-R6293)</f>
        <v>7.5012000000015178E-2</v>
      </c>
      <c r="T6294">
        <v>-41.486530000000002</v>
      </c>
      <c r="U6294">
        <f t="shared" ref="U6294:U6357" si="395">ABS(T6294/S6294)</f>
        <v>553.06524289435833</v>
      </c>
    </row>
    <row r="6295" spans="3:21" x14ac:dyDescent="0.25">
      <c r="C6295">
        <v>6277</v>
      </c>
      <c r="D6295">
        <v>31.38</v>
      </c>
      <c r="E6295">
        <v>572.42224099999999</v>
      </c>
      <c r="F6295">
        <v>-41.493237999999998</v>
      </c>
      <c r="G6295" s="2">
        <f t="shared" si="392"/>
        <v>1.5209707181694836E-2</v>
      </c>
      <c r="H6295">
        <v>31.38</v>
      </c>
      <c r="I6295">
        <v>572.53472899999997</v>
      </c>
      <c r="J6295">
        <v>-43.867614000000003</v>
      </c>
      <c r="K6295" s="3">
        <f t="shared" si="393"/>
        <v>9.5947775960550548E-3</v>
      </c>
      <c r="M6295">
        <v>572.42224099999999</v>
      </c>
      <c r="N6295">
        <v>-41.493237999999998</v>
      </c>
      <c r="O6295" s="2"/>
      <c r="Q6295">
        <v>31.38</v>
      </c>
      <c r="R6295">
        <v>572.42224099999999</v>
      </c>
      <c r="S6295">
        <f t="shared" si="394"/>
        <v>7.5133999999934531E-2</v>
      </c>
      <c r="T6295">
        <v>-41.493237999999998</v>
      </c>
      <c r="U6295">
        <f t="shared" si="395"/>
        <v>552.2564750983064</v>
      </c>
    </row>
    <row r="6296" spans="3:21" x14ac:dyDescent="0.25">
      <c r="C6296">
        <v>6278</v>
      </c>
      <c r="D6296">
        <v>31.385000000000002</v>
      </c>
      <c r="E6296">
        <v>572.49877900000001</v>
      </c>
      <c r="F6296">
        <v>-41.499549000000002</v>
      </c>
      <c r="G6296" s="2">
        <f t="shared" si="392"/>
        <v>1.5845955337961563E-2</v>
      </c>
      <c r="H6296">
        <v>31.385000000000002</v>
      </c>
      <c r="I6296">
        <v>572.60876499999995</v>
      </c>
      <c r="J6296">
        <v>-43.871822999999999</v>
      </c>
      <c r="K6296" s="3">
        <f t="shared" si="393"/>
        <v>9.2861424974357634E-3</v>
      </c>
      <c r="M6296">
        <v>572.49877900000001</v>
      </c>
      <c r="N6296">
        <v>-41.499549000000002</v>
      </c>
      <c r="O6296" s="2"/>
      <c r="Q6296">
        <v>31.385000000000002</v>
      </c>
      <c r="R6296">
        <v>572.49877900000001</v>
      </c>
      <c r="S6296">
        <f t="shared" si="394"/>
        <v>7.6538000000027751E-2</v>
      </c>
      <c r="T6296">
        <v>-41.499549000000002</v>
      </c>
      <c r="U6296">
        <f t="shared" si="395"/>
        <v>542.20843241246121</v>
      </c>
    </row>
    <row r="6297" spans="3:21" x14ac:dyDescent="0.25">
      <c r="C6297">
        <v>6279</v>
      </c>
      <c r="D6297">
        <v>31.39</v>
      </c>
      <c r="E6297">
        <v>572.57678199999998</v>
      </c>
      <c r="F6297">
        <v>-41.506124999999997</v>
      </c>
      <c r="G6297" s="2">
        <f t="shared" si="392"/>
        <v>1.4573752669044416E-2</v>
      </c>
      <c r="H6297">
        <v>31.39</v>
      </c>
      <c r="I6297">
        <v>572.68182400000001</v>
      </c>
      <c r="J6297">
        <v>-43.875897000000002</v>
      </c>
      <c r="K6297" s="3">
        <f t="shared" si="393"/>
        <v>8.9958274813084563E-3</v>
      </c>
      <c r="M6297">
        <v>572.57678199999998</v>
      </c>
      <c r="N6297">
        <v>-41.506124999999997</v>
      </c>
      <c r="O6297" s="2"/>
      <c r="Q6297">
        <v>31.39</v>
      </c>
      <c r="R6297">
        <v>572.57678199999998</v>
      </c>
      <c r="S6297">
        <f t="shared" si="394"/>
        <v>7.800299999996696E-2</v>
      </c>
      <c r="T6297">
        <v>-41.506124999999997</v>
      </c>
      <c r="U6297">
        <f t="shared" si="395"/>
        <v>532.10934194861193</v>
      </c>
    </row>
    <row r="6298" spans="3:21" x14ac:dyDescent="0.25">
      <c r="C6298">
        <v>6280</v>
      </c>
      <c r="D6298">
        <v>31.395</v>
      </c>
      <c r="E6298">
        <v>572.65661599999999</v>
      </c>
      <c r="F6298">
        <v>-41.512174000000002</v>
      </c>
      <c r="G6298" s="2">
        <f t="shared" si="392"/>
        <v>1.5209995988155561E-2</v>
      </c>
      <c r="H6298">
        <v>31.395</v>
      </c>
      <c r="I6298">
        <v>572.75451699999996</v>
      </c>
      <c r="J6298">
        <v>-43.879843999999999</v>
      </c>
      <c r="K6298" s="3">
        <f t="shared" si="393"/>
        <v>9.2844450404217429E-3</v>
      </c>
      <c r="M6298">
        <v>572.65661599999999</v>
      </c>
      <c r="N6298">
        <v>-41.512174000000002</v>
      </c>
      <c r="O6298" s="2"/>
      <c r="Q6298">
        <v>31.395</v>
      </c>
      <c r="R6298">
        <v>572.65661599999999</v>
      </c>
      <c r="S6298">
        <f t="shared" si="394"/>
        <v>7.983400000000529E-2</v>
      </c>
      <c r="T6298">
        <v>-41.512174000000002</v>
      </c>
      <c r="U6298">
        <f t="shared" si="395"/>
        <v>519.9811358568686</v>
      </c>
    </row>
    <row r="6299" spans="3:21" x14ac:dyDescent="0.25">
      <c r="C6299">
        <v>6281</v>
      </c>
      <c r="D6299">
        <v>31.4</v>
      </c>
      <c r="E6299">
        <v>572.73718299999996</v>
      </c>
      <c r="F6299">
        <v>-41.518487999999998</v>
      </c>
      <c r="G6299" s="2">
        <f t="shared" si="392"/>
        <v>1.5853178468352803E-2</v>
      </c>
      <c r="H6299">
        <v>31.4</v>
      </c>
      <c r="I6299">
        <v>572.82781999999997</v>
      </c>
      <c r="J6299">
        <v>-43.883918000000001</v>
      </c>
      <c r="K6299" s="3">
        <f t="shared" si="393"/>
        <v>1.0201914970311894E-2</v>
      </c>
      <c r="M6299">
        <v>572.73718299999996</v>
      </c>
      <c r="N6299">
        <v>-41.518487999999998</v>
      </c>
      <c r="O6299" s="2"/>
      <c r="Q6299">
        <v>31.4</v>
      </c>
      <c r="R6299">
        <v>572.73718299999996</v>
      </c>
      <c r="S6299">
        <f t="shared" si="394"/>
        <v>8.0566999999973632E-2</v>
      </c>
      <c r="T6299">
        <v>-41.518487999999998</v>
      </c>
      <c r="U6299">
        <f t="shared" si="395"/>
        <v>515.32870778375252</v>
      </c>
    </row>
    <row r="6300" spans="3:21" x14ac:dyDescent="0.25">
      <c r="C6300">
        <v>6282</v>
      </c>
      <c r="D6300">
        <v>31.405000000000001</v>
      </c>
      <c r="E6300">
        <v>572.81756600000006</v>
      </c>
      <c r="F6300">
        <v>-41.525069999999999</v>
      </c>
      <c r="G6300" s="2">
        <f t="shared" si="392"/>
        <v>1.3940975897211116E-2</v>
      </c>
      <c r="H6300">
        <v>31.405000000000001</v>
      </c>
      <c r="I6300">
        <v>572.90234399999997</v>
      </c>
      <c r="J6300">
        <v>-43.888395000000003</v>
      </c>
      <c r="K6300" s="3">
        <f t="shared" si="393"/>
        <v>9.9001114075844172E-3</v>
      </c>
      <c r="M6300">
        <v>572.81756600000006</v>
      </c>
      <c r="N6300">
        <v>-41.525069999999999</v>
      </c>
      <c r="O6300" s="2"/>
      <c r="Q6300">
        <v>31.405000000000001</v>
      </c>
      <c r="R6300">
        <v>572.81756600000006</v>
      </c>
      <c r="S6300">
        <f t="shared" si="394"/>
        <v>8.0383000000097127E-2</v>
      </c>
      <c r="T6300">
        <v>-41.525069999999999</v>
      </c>
      <c r="U6300">
        <f t="shared" si="395"/>
        <v>516.59019941965119</v>
      </c>
    </row>
    <row r="6301" spans="3:21" x14ac:dyDescent="0.25">
      <c r="C6301">
        <v>6283</v>
      </c>
      <c r="D6301">
        <v>31.41</v>
      </c>
      <c r="E6301">
        <v>572.89776600000005</v>
      </c>
      <c r="F6301">
        <v>-41.530859</v>
      </c>
      <c r="G6301" s="2">
        <f t="shared" si="392"/>
        <v>1.2995156204214544E-2</v>
      </c>
      <c r="H6301">
        <v>31.41</v>
      </c>
      <c r="I6301">
        <v>572.97882100000004</v>
      </c>
      <c r="J6301">
        <v>-43.892740000000003</v>
      </c>
      <c r="K6301" s="3">
        <f t="shared" si="393"/>
        <v>1.0498319312026322E-2</v>
      </c>
      <c r="M6301">
        <v>572.89776600000005</v>
      </c>
      <c r="N6301">
        <v>-41.530859</v>
      </c>
      <c r="O6301" s="2"/>
      <c r="Q6301">
        <v>31.41</v>
      </c>
      <c r="R6301">
        <v>572.89776600000005</v>
      </c>
      <c r="S6301">
        <f t="shared" si="394"/>
        <v>8.0199999999990723E-2</v>
      </c>
      <c r="T6301">
        <v>-41.530859</v>
      </c>
      <c r="U6301">
        <f t="shared" si="395"/>
        <v>517.84113466340159</v>
      </c>
    </row>
    <row r="6302" spans="3:21" x14ac:dyDescent="0.25">
      <c r="C6302">
        <v>6284</v>
      </c>
      <c r="D6302">
        <v>31.414999999999999</v>
      </c>
      <c r="E6302">
        <v>572.97766100000001</v>
      </c>
      <c r="F6302">
        <v>-41.536256000000002</v>
      </c>
      <c r="G6302" s="2">
        <f t="shared" si="392"/>
        <v>1.2042491263530127E-2</v>
      </c>
      <c r="H6302">
        <v>31.414999999999999</v>
      </c>
      <c r="I6302">
        <v>573.05767800000001</v>
      </c>
      <c r="J6302">
        <v>-43.897348000000001</v>
      </c>
      <c r="K6302" s="3">
        <f t="shared" si="393"/>
        <v>1.1681799091824712E-2</v>
      </c>
      <c r="M6302">
        <v>572.97766100000001</v>
      </c>
      <c r="N6302">
        <v>-41.536256000000002</v>
      </c>
      <c r="O6302" s="2"/>
      <c r="Q6302">
        <v>31.414999999999999</v>
      </c>
      <c r="R6302">
        <v>572.97766100000001</v>
      </c>
      <c r="S6302">
        <f t="shared" si="394"/>
        <v>7.9894999999964966E-2</v>
      </c>
      <c r="T6302">
        <v>-41.536256000000002</v>
      </c>
      <c r="U6302">
        <f t="shared" si="395"/>
        <v>519.88554978431966</v>
      </c>
    </row>
    <row r="6303" spans="3:21" x14ac:dyDescent="0.25">
      <c r="C6303">
        <v>6285</v>
      </c>
      <c r="D6303">
        <v>31.42</v>
      </c>
      <c r="E6303">
        <v>573.05584699999997</v>
      </c>
      <c r="F6303">
        <v>-41.541257999999999</v>
      </c>
      <c r="G6303" s="2">
        <f t="shared" si="392"/>
        <v>1.1405528450783169E-2</v>
      </c>
      <c r="H6303">
        <v>31.42</v>
      </c>
      <c r="I6303">
        <v>573.13793999999996</v>
      </c>
      <c r="J6303">
        <v>-43.902476</v>
      </c>
      <c r="K6303" s="3">
        <f t="shared" si="393"/>
        <v>1.1678156831067245E-2</v>
      </c>
      <c r="M6303">
        <v>573.05584699999997</v>
      </c>
      <c r="N6303">
        <v>-41.541257999999999</v>
      </c>
      <c r="O6303" s="2"/>
      <c r="Q6303">
        <v>31.42</v>
      </c>
      <c r="R6303">
        <v>573.05584699999997</v>
      </c>
      <c r="S6303">
        <f t="shared" si="394"/>
        <v>7.8185999999959677E-2</v>
      </c>
      <c r="T6303">
        <v>-41.541257999999999</v>
      </c>
      <c r="U6303">
        <f t="shared" si="395"/>
        <v>531.31325301232221</v>
      </c>
    </row>
    <row r="6304" spans="3:21" x14ac:dyDescent="0.25">
      <c r="C6304">
        <v>6286</v>
      </c>
      <c r="D6304">
        <v>31.425000000000001</v>
      </c>
      <c r="E6304">
        <v>573.12884499999996</v>
      </c>
      <c r="F6304">
        <v>-41.545996000000002</v>
      </c>
      <c r="G6304" s="2">
        <f t="shared" si="392"/>
        <v>1.1399413796701813E-2</v>
      </c>
      <c r="H6304">
        <v>31.425000000000001</v>
      </c>
      <c r="I6304">
        <v>573.219605</v>
      </c>
      <c r="J6304">
        <v>-43.907603000000002</v>
      </c>
      <c r="K6304" s="3">
        <f t="shared" si="393"/>
        <v>1.1979702011972324E-2</v>
      </c>
      <c r="M6304">
        <v>573.12884499999996</v>
      </c>
      <c r="N6304">
        <v>-41.545996000000002</v>
      </c>
      <c r="O6304" s="2"/>
      <c r="Q6304">
        <v>31.425000000000001</v>
      </c>
      <c r="R6304">
        <v>573.12884499999996</v>
      </c>
      <c r="S6304">
        <f t="shared" si="394"/>
        <v>7.2997999999984131E-2</v>
      </c>
      <c r="T6304">
        <v>-41.545996000000002</v>
      </c>
      <c r="U6304">
        <f t="shared" si="395"/>
        <v>569.13882572137641</v>
      </c>
    </row>
    <row r="6305" spans="3:21" x14ac:dyDescent="0.25">
      <c r="C6305">
        <v>6287</v>
      </c>
      <c r="D6305">
        <v>31.43</v>
      </c>
      <c r="E6305">
        <v>573.20398</v>
      </c>
      <c r="F6305">
        <v>-41.550732000000004</v>
      </c>
      <c r="G6305" s="2">
        <f t="shared" si="392"/>
        <v>1.1085243937448435E-2</v>
      </c>
      <c r="H6305">
        <v>31.43</v>
      </c>
      <c r="I6305">
        <v>573.29925500000002</v>
      </c>
      <c r="J6305">
        <v>-43.912863000000002</v>
      </c>
      <c r="K6305" s="3">
        <f t="shared" si="393"/>
        <v>1.2290248531495178E-2</v>
      </c>
      <c r="M6305">
        <v>573.20398</v>
      </c>
      <c r="N6305">
        <v>-41.550732000000004</v>
      </c>
      <c r="O6305" s="2"/>
      <c r="Q6305">
        <v>31.43</v>
      </c>
      <c r="R6305">
        <v>573.20398</v>
      </c>
      <c r="S6305">
        <f t="shared" si="394"/>
        <v>7.5135000000045693E-2</v>
      </c>
      <c r="T6305">
        <v>-41.550732000000004</v>
      </c>
      <c r="U6305">
        <f t="shared" si="395"/>
        <v>553.01433419810655</v>
      </c>
    </row>
    <row r="6306" spans="3:21" x14ac:dyDescent="0.25">
      <c r="C6306">
        <v>6288</v>
      </c>
      <c r="D6306">
        <v>31.434999999999999</v>
      </c>
      <c r="E6306">
        <v>573.27819799999997</v>
      </c>
      <c r="F6306">
        <v>-41.555337999999999</v>
      </c>
      <c r="G6306" s="2">
        <f t="shared" si="392"/>
        <v>1.139685110972069E-2</v>
      </c>
      <c r="H6306">
        <v>31.434999999999999</v>
      </c>
      <c r="I6306">
        <v>573.38098100000002</v>
      </c>
      <c r="J6306">
        <v>-43.918259999999997</v>
      </c>
      <c r="K6306" s="3">
        <f t="shared" si="393"/>
        <v>1.2272799514383214E-2</v>
      </c>
      <c r="M6306">
        <v>573.27819799999997</v>
      </c>
      <c r="N6306">
        <v>-41.555337999999999</v>
      </c>
      <c r="O6306" s="2"/>
      <c r="Q6306">
        <v>31.434999999999999</v>
      </c>
      <c r="R6306">
        <v>573.27819799999997</v>
      </c>
      <c r="S6306">
        <f t="shared" si="394"/>
        <v>7.4217999999973472E-2</v>
      </c>
      <c r="T6306">
        <v>-41.555337999999999</v>
      </c>
      <c r="U6306">
        <f t="shared" si="395"/>
        <v>559.90915950328565</v>
      </c>
    </row>
    <row r="6307" spans="3:21" x14ac:dyDescent="0.25">
      <c r="C6307">
        <v>6289</v>
      </c>
      <c r="D6307">
        <v>31.44</v>
      </c>
      <c r="E6307">
        <v>573.35131799999999</v>
      </c>
      <c r="F6307">
        <v>-41.560074</v>
      </c>
      <c r="G6307" s="2">
        <f t="shared" si="392"/>
        <v>1.1715571055045152E-2</v>
      </c>
      <c r="H6307">
        <v>31.44</v>
      </c>
      <c r="I6307">
        <v>573.46179199999995</v>
      </c>
      <c r="J6307">
        <v>-43.923650000000002</v>
      </c>
      <c r="K6307" s="3">
        <f t="shared" si="393"/>
        <v>1.2874613107055767E-2</v>
      </c>
      <c r="M6307">
        <v>573.35131799999999</v>
      </c>
      <c r="N6307">
        <v>-41.560074</v>
      </c>
      <c r="O6307" s="2"/>
      <c r="Q6307">
        <v>31.44</v>
      </c>
      <c r="R6307">
        <v>573.35131799999999</v>
      </c>
      <c r="S6307">
        <f t="shared" si="394"/>
        <v>7.3120000000017171E-2</v>
      </c>
      <c r="T6307">
        <v>-41.560074</v>
      </c>
      <c r="U6307">
        <f t="shared" si="395"/>
        <v>568.38175601737203</v>
      </c>
    </row>
    <row r="6308" spans="3:21" x14ac:dyDescent="0.25">
      <c r="C6308">
        <v>6290</v>
      </c>
      <c r="D6308">
        <v>31.445</v>
      </c>
      <c r="E6308">
        <v>573.42077600000005</v>
      </c>
      <c r="F6308">
        <v>-41.564943</v>
      </c>
      <c r="G6308" s="2">
        <f t="shared" si="392"/>
        <v>1.1704575175292168E-2</v>
      </c>
      <c r="H6308">
        <v>31.445</v>
      </c>
      <c r="I6308">
        <v>573.541382</v>
      </c>
      <c r="J6308">
        <v>-43.929304999999999</v>
      </c>
      <c r="K6308" s="3">
        <f t="shared" si="393"/>
        <v>1.2877508533311322E-2</v>
      </c>
      <c r="M6308">
        <v>573.42077600000005</v>
      </c>
      <c r="N6308">
        <v>-41.564943</v>
      </c>
      <c r="O6308" s="2"/>
      <c r="Q6308">
        <v>31.445</v>
      </c>
      <c r="R6308">
        <v>573.42077600000005</v>
      </c>
      <c r="S6308">
        <f t="shared" si="394"/>
        <v>6.9458000000054199E-2</v>
      </c>
      <c r="T6308">
        <v>-41.564943</v>
      </c>
      <c r="U6308">
        <f t="shared" si="395"/>
        <v>598.41836793411221</v>
      </c>
    </row>
    <row r="6309" spans="3:21" x14ac:dyDescent="0.25">
      <c r="C6309">
        <v>6291</v>
      </c>
      <c r="D6309">
        <v>31.45</v>
      </c>
      <c r="E6309">
        <v>573.49456799999996</v>
      </c>
      <c r="F6309">
        <v>-41.569808000000002</v>
      </c>
      <c r="G6309" s="2">
        <f t="shared" si="392"/>
        <v>1.2023149108604258E-2</v>
      </c>
      <c r="H6309">
        <v>31.45</v>
      </c>
      <c r="I6309">
        <v>573.61718800000006</v>
      </c>
      <c r="J6309">
        <v>-43.934961999999999</v>
      </c>
      <c r="K6309" s="3">
        <f t="shared" si="393"/>
        <v>1.1692282788358226E-2</v>
      </c>
      <c r="M6309">
        <v>573.49456799999996</v>
      </c>
      <c r="N6309">
        <v>-41.569808000000002</v>
      </c>
      <c r="O6309" s="2"/>
      <c r="Q6309">
        <v>31.45</v>
      </c>
      <c r="R6309">
        <v>573.49456799999996</v>
      </c>
      <c r="S6309">
        <f t="shared" si="394"/>
        <v>7.379199999991215E-2</v>
      </c>
      <c r="T6309">
        <v>-41.569808000000002</v>
      </c>
      <c r="U6309">
        <f t="shared" si="395"/>
        <v>563.3375975722231</v>
      </c>
    </row>
    <row r="6310" spans="3:21" x14ac:dyDescent="0.25">
      <c r="C6310">
        <v>6292</v>
      </c>
      <c r="D6310">
        <v>31.454999999999998</v>
      </c>
      <c r="E6310">
        <v>573.56994599999996</v>
      </c>
      <c r="F6310">
        <v>-41.574806000000002</v>
      </c>
      <c r="G6310" s="2">
        <f t="shared" si="392"/>
        <v>1.3614014218127411E-2</v>
      </c>
      <c r="H6310">
        <v>31.454999999999998</v>
      </c>
      <c r="I6310">
        <v>573.69256600000006</v>
      </c>
      <c r="J6310">
        <v>-43.940098999999996</v>
      </c>
      <c r="K6310" s="3">
        <f t="shared" si="393"/>
        <v>1.2266699717735176E-2</v>
      </c>
      <c r="M6310">
        <v>573.56994599999996</v>
      </c>
      <c r="N6310">
        <v>-41.574806000000002</v>
      </c>
      <c r="O6310" s="2"/>
      <c r="Q6310">
        <v>31.454999999999998</v>
      </c>
      <c r="R6310">
        <v>573.56994599999996</v>
      </c>
      <c r="S6310">
        <f t="shared" si="394"/>
        <v>7.5378000000000611E-2</v>
      </c>
      <c r="T6310">
        <v>-41.574806000000002</v>
      </c>
      <c r="U6310">
        <f t="shared" si="395"/>
        <v>551.55092997956524</v>
      </c>
    </row>
    <row r="6311" spans="3:21" x14ac:dyDescent="0.25">
      <c r="C6311">
        <v>6293</v>
      </c>
      <c r="D6311">
        <v>31.46</v>
      </c>
      <c r="E6311">
        <v>573.64617899999996</v>
      </c>
      <c r="F6311">
        <v>-41.580466000000001</v>
      </c>
      <c r="G6311" s="2">
        <f t="shared" si="392"/>
        <v>1.4247074575836311E-2</v>
      </c>
      <c r="H6311">
        <v>31.46</v>
      </c>
      <c r="I6311">
        <v>573.76580799999999</v>
      </c>
      <c r="J6311">
        <v>-43.945489000000002</v>
      </c>
      <c r="K6311" s="3">
        <f t="shared" si="393"/>
        <v>1.1364078802255199E-2</v>
      </c>
      <c r="M6311">
        <v>573.64617899999996</v>
      </c>
      <c r="N6311">
        <v>-41.580466000000001</v>
      </c>
      <c r="O6311" s="2"/>
      <c r="Q6311">
        <v>31.46</v>
      </c>
      <c r="R6311">
        <v>573.64617899999996</v>
      </c>
      <c r="S6311">
        <f t="shared" si="394"/>
        <v>7.6233000000001994E-2</v>
      </c>
      <c r="T6311">
        <v>-41.580466000000001</v>
      </c>
      <c r="U6311">
        <f t="shared" si="395"/>
        <v>545.43919300039238</v>
      </c>
    </row>
    <row r="6312" spans="3:21" x14ac:dyDescent="0.25">
      <c r="C6312">
        <v>6294</v>
      </c>
      <c r="D6312">
        <v>31.465</v>
      </c>
      <c r="E6312">
        <v>573.72357199999999</v>
      </c>
      <c r="F6312">
        <v>-41.586390000000002</v>
      </c>
      <c r="G6312" s="2">
        <f t="shared" si="392"/>
        <v>1.2972994289718435E-2</v>
      </c>
      <c r="H6312">
        <v>31.465</v>
      </c>
      <c r="I6312">
        <v>573.837219</v>
      </c>
      <c r="J6312">
        <v>-43.950482999999998</v>
      </c>
      <c r="K6312" s="3">
        <f t="shared" si="393"/>
        <v>1.1071550681251478E-2</v>
      </c>
      <c r="M6312">
        <v>573.72357199999999</v>
      </c>
      <c r="N6312">
        <v>-41.586390000000002</v>
      </c>
      <c r="O6312" s="2"/>
      <c r="Q6312">
        <v>31.465</v>
      </c>
      <c r="R6312">
        <v>573.72357199999999</v>
      </c>
      <c r="S6312">
        <f t="shared" si="394"/>
        <v>7.7393000000029133E-2</v>
      </c>
      <c r="T6312">
        <v>-41.586390000000002</v>
      </c>
      <c r="U6312">
        <f t="shared" si="395"/>
        <v>537.34045714708498</v>
      </c>
    </row>
    <row r="6313" spans="3:21" x14ac:dyDescent="0.25">
      <c r="C6313">
        <v>6295</v>
      </c>
      <c r="D6313">
        <v>31.47</v>
      </c>
      <c r="E6313">
        <v>573.80218500000001</v>
      </c>
      <c r="F6313">
        <v>-41.591785000000002</v>
      </c>
      <c r="G6313" s="2">
        <f t="shared" si="392"/>
        <v>1.2964098559368172E-2</v>
      </c>
      <c r="H6313">
        <v>31.47</v>
      </c>
      <c r="I6313">
        <v>573.90673800000002</v>
      </c>
      <c r="J6313">
        <v>-43.955348999999998</v>
      </c>
      <c r="K6313" s="3">
        <f t="shared" si="393"/>
        <v>1.1382004952348552E-2</v>
      </c>
      <c r="M6313">
        <v>573.80218500000001</v>
      </c>
      <c r="N6313">
        <v>-41.591785000000002</v>
      </c>
      <c r="O6313" s="2"/>
      <c r="Q6313">
        <v>31.47</v>
      </c>
      <c r="R6313">
        <v>573.80218500000001</v>
      </c>
      <c r="S6313">
        <f t="shared" si="394"/>
        <v>7.8613000000018474E-2</v>
      </c>
      <c r="T6313">
        <v>-41.591785000000002</v>
      </c>
      <c r="U6313">
        <f t="shared" si="395"/>
        <v>529.0700647474365</v>
      </c>
    </row>
    <row r="6314" spans="3:21" x14ac:dyDescent="0.25">
      <c r="C6314">
        <v>6296</v>
      </c>
      <c r="D6314">
        <v>31.475000000000001</v>
      </c>
      <c r="E6314">
        <v>573.88201900000001</v>
      </c>
      <c r="F6314">
        <v>-41.597177000000002</v>
      </c>
      <c r="G6314" s="2">
        <f t="shared" si="392"/>
        <v>1.330378741806749E-2</v>
      </c>
      <c r="H6314">
        <v>31.475000000000001</v>
      </c>
      <c r="I6314">
        <v>573.97589100000005</v>
      </c>
      <c r="J6314">
        <v>-43.960352</v>
      </c>
      <c r="K6314" s="3">
        <f t="shared" si="393"/>
        <v>1.0470798777960243E-2</v>
      </c>
      <c r="M6314">
        <v>573.88201900000001</v>
      </c>
      <c r="N6314">
        <v>-41.597177000000002</v>
      </c>
      <c r="O6314" s="2"/>
      <c r="Q6314">
        <v>31.475000000000001</v>
      </c>
      <c r="R6314">
        <v>573.88201900000001</v>
      </c>
      <c r="S6314">
        <f t="shared" si="394"/>
        <v>7.983400000000529E-2</v>
      </c>
      <c r="T6314">
        <v>-41.597177000000002</v>
      </c>
      <c r="U6314">
        <f t="shared" si="395"/>
        <v>521.04588270658178</v>
      </c>
    </row>
    <row r="6315" spans="3:21" x14ac:dyDescent="0.25">
      <c r="C6315">
        <v>6297</v>
      </c>
      <c r="D6315">
        <v>31.48</v>
      </c>
      <c r="E6315">
        <v>573.96154799999999</v>
      </c>
      <c r="F6315">
        <v>-41.602710999999999</v>
      </c>
      <c r="G6315" s="2">
        <f t="shared" si="392"/>
        <v>1.1403103033363143E-2</v>
      </c>
      <c r="H6315">
        <v>31.48</v>
      </c>
      <c r="I6315">
        <v>574.04455600000006</v>
      </c>
      <c r="J6315">
        <v>-43.964955000000003</v>
      </c>
      <c r="K6315" s="3">
        <f t="shared" si="393"/>
        <v>1.1079278939314952E-2</v>
      </c>
      <c r="M6315">
        <v>573.96154799999999</v>
      </c>
      <c r="N6315">
        <v>-41.602710999999999</v>
      </c>
      <c r="O6315" s="2"/>
      <c r="Q6315">
        <v>31.48</v>
      </c>
      <c r="R6315">
        <v>573.96154799999999</v>
      </c>
      <c r="S6315">
        <f t="shared" si="394"/>
        <v>7.9528999999979533E-2</v>
      </c>
      <c r="T6315">
        <v>-41.602710999999999</v>
      </c>
      <c r="U6315">
        <f t="shared" si="395"/>
        <v>523.11371952383035</v>
      </c>
    </row>
    <row r="6316" spans="3:21" x14ac:dyDescent="0.25">
      <c r="C6316">
        <v>6298</v>
      </c>
      <c r="D6316">
        <v>31.484999999999999</v>
      </c>
      <c r="E6316">
        <v>574.04040499999996</v>
      </c>
      <c r="F6316">
        <v>-41.607455000000002</v>
      </c>
      <c r="G6316" s="2">
        <f t="shared" si="392"/>
        <v>1.0760090950050649E-2</v>
      </c>
      <c r="H6316">
        <v>31.484999999999999</v>
      </c>
      <c r="I6316">
        <v>574.11370899999997</v>
      </c>
      <c r="J6316">
        <v>-43.969825999999998</v>
      </c>
      <c r="K6316" s="3">
        <f t="shared" si="393"/>
        <v>1.1071228710347571E-2</v>
      </c>
      <c r="M6316">
        <v>574.04040499999996</v>
      </c>
      <c r="N6316">
        <v>-41.607455000000002</v>
      </c>
      <c r="O6316" s="2"/>
      <c r="Q6316">
        <v>31.484999999999999</v>
      </c>
      <c r="R6316">
        <v>574.04040499999996</v>
      </c>
      <c r="S6316">
        <f t="shared" si="394"/>
        <v>7.8856999999970867E-2</v>
      </c>
      <c r="T6316">
        <v>-41.607455000000002</v>
      </c>
      <c r="U6316">
        <f t="shared" si="395"/>
        <v>527.63172578230683</v>
      </c>
    </row>
    <row r="6317" spans="3:21" x14ac:dyDescent="0.25">
      <c r="C6317">
        <v>6299</v>
      </c>
      <c r="D6317">
        <v>31.49</v>
      </c>
      <c r="E6317">
        <v>574.118469</v>
      </c>
      <c r="F6317">
        <v>-41.611932000000003</v>
      </c>
      <c r="G6317" s="2">
        <f t="shared" si="392"/>
        <v>9.1632371214916165E-3</v>
      </c>
      <c r="H6317">
        <v>31.49</v>
      </c>
      <c r="I6317">
        <v>574.18402100000003</v>
      </c>
      <c r="J6317">
        <v>-43.974694</v>
      </c>
      <c r="K6317" s="3">
        <f t="shared" si="393"/>
        <v>1.0471931879726034E-2</v>
      </c>
      <c r="M6317">
        <v>574.118469</v>
      </c>
      <c r="N6317">
        <v>-41.611932000000003</v>
      </c>
      <c r="O6317" s="2"/>
      <c r="Q6317">
        <v>31.49</v>
      </c>
      <c r="R6317">
        <v>574.118469</v>
      </c>
      <c r="S6317">
        <f t="shared" si="394"/>
        <v>7.8064000000040323E-2</v>
      </c>
      <c r="T6317">
        <v>-41.611932000000003</v>
      </c>
      <c r="U6317">
        <f t="shared" si="395"/>
        <v>533.04893420755423</v>
      </c>
    </row>
    <row r="6318" spans="3:21" x14ac:dyDescent="0.25">
      <c r="C6318">
        <v>6300</v>
      </c>
      <c r="D6318">
        <v>31.495000000000001</v>
      </c>
      <c r="E6318">
        <v>574.19543499999997</v>
      </c>
      <c r="F6318">
        <v>-41.615744999999997</v>
      </c>
      <c r="G6318" s="2">
        <f t="shared" si="392"/>
        <v>8.2132375618974834E-3</v>
      </c>
      <c r="H6318">
        <v>31.495000000000001</v>
      </c>
      <c r="I6318">
        <v>574.25555399999996</v>
      </c>
      <c r="J6318">
        <v>-43.979298999999997</v>
      </c>
      <c r="K6318" s="3">
        <f t="shared" si="393"/>
        <v>1.1966993834984391E-2</v>
      </c>
      <c r="M6318">
        <v>574.19543499999997</v>
      </c>
      <c r="N6318">
        <v>-41.615744999999997</v>
      </c>
      <c r="O6318" s="2"/>
      <c r="Q6318">
        <v>31.495000000000001</v>
      </c>
      <c r="R6318">
        <v>574.19543499999997</v>
      </c>
      <c r="S6318">
        <f t="shared" si="394"/>
        <v>7.6965999999970336E-2</v>
      </c>
      <c r="T6318">
        <v>-41.615744999999997</v>
      </c>
      <c r="U6318">
        <f t="shared" si="395"/>
        <v>540.70297274141876</v>
      </c>
    </row>
    <row r="6319" spans="3:21" x14ac:dyDescent="0.25">
      <c r="C6319">
        <v>6301</v>
      </c>
      <c r="D6319">
        <v>31.5</v>
      </c>
      <c r="E6319">
        <v>574.270081</v>
      </c>
      <c r="F6319">
        <v>-41.619163</v>
      </c>
      <c r="G6319" s="2">
        <f t="shared" si="392"/>
        <v>7.5878508176608593E-3</v>
      </c>
      <c r="H6319">
        <v>31.5</v>
      </c>
      <c r="I6319">
        <v>574.32843000000003</v>
      </c>
      <c r="J6319">
        <v>-43.984561999999997</v>
      </c>
      <c r="K6319" s="3">
        <f t="shared" si="393"/>
        <v>1.0769687782740145E-2</v>
      </c>
      <c r="M6319">
        <v>574.270081</v>
      </c>
      <c r="N6319">
        <v>-41.619163</v>
      </c>
      <c r="O6319" s="2"/>
      <c r="Q6319">
        <v>31.5</v>
      </c>
      <c r="R6319">
        <v>574.270081</v>
      </c>
      <c r="S6319">
        <f t="shared" si="394"/>
        <v>7.4646000000029744E-2</v>
      </c>
      <c r="T6319">
        <v>-41.619163</v>
      </c>
      <c r="U6319">
        <f t="shared" si="395"/>
        <v>557.55382739843287</v>
      </c>
    </row>
    <row r="6320" spans="3:21" x14ac:dyDescent="0.25">
      <c r="C6320">
        <v>6302</v>
      </c>
      <c r="D6320">
        <v>31.504999999999999</v>
      </c>
      <c r="E6320">
        <v>574.34600799999998</v>
      </c>
      <c r="F6320">
        <v>-41.622320999999999</v>
      </c>
      <c r="G6320" s="2">
        <f t="shared" si="392"/>
        <v>7.5872751065446499E-3</v>
      </c>
      <c r="H6320">
        <v>31.504999999999999</v>
      </c>
      <c r="I6320">
        <v>574.40118399999994</v>
      </c>
      <c r="J6320">
        <v>-43.989299000000003</v>
      </c>
      <c r="K6320" s="3">
        <f t="shared" si="393"/>
        <v>9.8751289489658126E-3</v>
      </c>
      <c r="M6320">
        <v>574.34600799999998</v>
      </c>
      <c r="N6320">
        <v>-41.622320999999999</v>
      </c>
      <c r="O6320" s="2"/>
      <c r="Q6320">
        <v>31.504999999999999</v>
      </c>
      <c r="R6320">
        <v>574.34600799999998</v>
      </c>
      <c r="S6320">
        <f t="shared" si="394"/>
        <v>7.5926999999978761E-2</v>
      </c>
      <c r="T6320">
        <v>-41.622320999999999</v>
      </c>
      <c r="U6320">
        <f t="shared" si="395"/>
        <v>548.18866806289782</v>
      </c>
    </row>
    <row r="6321" spans="3:21" x14ac:dyDescent="0.25">
      <c r="C6321">
        <v>6303</v>
      </c>
      <c r="D6321">
        <v>31.51</v>
      </c>
      <c r="E6321">
        <v>574.42169200000001</v>
      </c>
      <c r="F6321">
        <v>-41.625478999999999</v>
      </c>
      <c r="G6321" s="2">
        <f t="shared" si="392"/>
        <v>8.5452470108528921E-3</v>
      </c>
      <c r="H6321">
        <v>31.51</v>
      </c>
      <c r="I6321">
        <v>574.47717299999999</v>
      </c>
      <c r="J6321">
        <v>-43.993642999999999</v>
      </c>
      <c r="K6321" s="3">
        <f t="shared" si="393"/>
        <v>1.0476513618119972E-2</v>
      </c>
      <c r="M6321">
        <v>574.42169200000001</v>
      </c>
      <c r="N6321">
        <v>-41.625478999999999</v>
      </c>
      <c r="O6321" s="2"/>
      <c r="Q6321">
        <v>31.51</v>
      </c>
      <c r="R6321">
        <v>574.42169200000001</v>
      </c>
      <c r="S6321">
        <f t="shared" si="394"/>
        <v>7.5684000000023843E-2</v>
      </c>
      <c r="T6321">
        <v>-41.625478999999999</v>
      </c>
      <c r="U6321">
        <f t="shared" si="395"/>
        <v>549.99047354773643</v>
      </c>
    </row>
    <row r="6322" spans="3:21" x14ac:dyDescent="0.25">
      <c r="C6322">
        <v>6304</v>
      </c>
      <c r="D6322">
        <v>31.515000000000001</v>
      </c>
      <c r="E6322">
        <v>574.496216</v>
      </c>
      <c r="F6322">
        <v>-41.629035999999999</v>
      </c>
      <c r="G6322" s="2">
        <f t="shared" si="392"/>
        <v>1.0432622076568513E-2</v>
      </c>
      <c r="H6322">
        <v>31.515000000000001</v>
      </c>
      <c r="I6322">
        <v>574.55584699999997</v>
      </c>
      <c r="J6322">
        <v>-43.998252000000001</v>
      </c>
      <c r="K6322" s="3">
        <f t="shared" si="393"/>
        <v>1.0170858605926755E-2</v>
      </c>
      <c r="M6322">
        <v>574.496216</v>
      </c>
      <c r="N6322">
        <v>-41.629035999999999</v>
      </c>
      <c r="O6322" s="2"/>
      <c r="Q6322">
        <v>31.515000000000001</v>
      </c>
      <c r="R6322">
        <v>574.496216</v>
      </c>
      <c r="S6322">
        <f t="shared" si="394"/>
        <v>7.4523999999996704E-2</v>
      </c>
      <c r="T6322">
        <v>-41.629035999999999</v>
      </c>
      <c r="U6322">
        <f t="shared" si="395"/>
        <v>558.59905533790243</v>
      </c>
    </row>
    <row r="6323" spans="3:21" x14ac:dyDescent="0.25">
      <c r="C6323">
        <v>6305</v>
      </c>
      <c r="D6323">
        <v>31.52</v>
      </c>
      <c r="E6323">
        <v>574.57330300000001</v>
      </c>
      <c r="F6323">
        <v>-41.633378999999998</v>
      </c>
      <c r="G6323" s="2">
        <f t="shared" si="392"/>
        <v>1.0433935712984609E-2</v>
      </c>
      <c r="H6323">
        <v>31.52</v>
      </c>
      <c r="I6323">
        <v>574.63378899999998</v>
      </c>
      <c r="J6323">
        <v>-44.002727</v>
      </c>
      <c r="K6323" s="3">
        <f t="shared" si="393"/>
        <v>8.9653534427574042E-3</v>
      </c>
      <c r="M6323">
        <v>574.57330300000001</v>
      </c>
      <c r="N6323">
        <v>-41.633378999999998</v>
      </c>
      <c r="O6323" s="2"/>
      <c r="Q6323">
        <v>31.52</v>
      </c>
      <c r="R6323">
        <v>574.57330300000001</v>
      </c>
      <c r="S6323">
        <f t="shared" si="394"/>
        <v>7.7087000000005901E-2</v>
      </c>
      <c r="T6323">
        <v>-41.633378999999998</v>
      </c>
      <c r="U6323">
        <f t="shared" si="395"/>
        <v>540.08301010542391</v>
      </c>
    </row>
    <row r="6324" spans="3:21" x14ac:dyDescent="0.25">
      <c r="C6324">
        <v>6306</v>
      </c>
      <c r="D6324">
        <v>31.524999999999999</v>
      </c>
      <c r="E6324">
        <v>574.65063499999997</v>
      </c>
      <c r="F6324">
        <v>-41.637723000000001</v>
      </c>
      <c r="G6324" s="2">
        <f t="shared" si="392"/>
        <v>1.0435248824727301E-2</v>
      </c>
      <c r="H6324">
        <v>31.524999999999999</v>
      </c>
      <c r="I6324">
        <v>574.71398899999997</v>
      </c>
      <c r="J6324">
        <v>-44.006672000000002</v>
      </c>
      <c r="K6324" s="3">
        <f t="shared" si="393"/>
        <v>8.3782750033888718E-3</v>
      </c>
      <c r="M6324">
        <v>574.65063499999997</v>
      </c>
      <c r="N6324">
        <v>-41.637723000000001</v>
      </c>
      <c r="O6324" s="2"/>
      <c r="Q6324">
        <v>31.524999999999999</v>
      </c>
      <c r="R6324">
        <v>574.65063499999997</v>
      </c>
      <c r="S6324">
        <f t="shared" si="394"/>
        <v>7.7331999999955769E-2</v>
      </c>
      <c r="T6324">
        <v>-41.637723000000001</v>
      </c>
      <c r="U6324">
        <f t="shared" si="395"/>
        <v>538.42811514022412</v>
      </c>
    </row>
    <row r="6325" spans="3:21" x14ac:dyDescent="0.25">
      <c r="C6325">
        <v>6307</v>
      </c>
      <c r="D6325">
        <v>31.53</v>
      </c>
      <c r="E6325">
        <v>574.72937000000002</v>
      </c>
      <c r="F6325">
        <v>-41.642068000000002</v>
      </c>
      <c r="G6325" s="2">
        <f t="shared" si="392"/>
        <v>1.1704509968143113E-2</v>
      </c>
      <c r="H6325">
        <v>31.53</v>
      </c>
      <c r="I6325">
        <v>574.79406700000004</v>
      </c>
      <c r="J6325">
        <v>-44.010359000000001</v>
      </c>
      <c r="K6325" s="3">
        <f t="shared" si="393"/>
        <v>7.1755833666321735E-3</v>
      </c>
      <c r="M6325">
        <v>574.72937000000002</v>
      </c>
      <c r="N6325">
        <v>-41.642068000000002</v>
      </c>
      <c r="O6325" s="2"/>
      <c r="Q6325">
        <v>31.53</v>
      </c>
      <c r="R6325">
        <v>574.72937000000002</v>
      </c>
      <c r="S6325">
        <f t="shared" si="394"/>
        <v>7.8735000000051514E-2</v>
      </c>
      <c r="T6325">
        <v>-41.642068000000002</v>
      </c>
      <c r="U6325">
        <f t="shared" si="395"/>
        <v>528.88890582298541</v>
      </c>
    </row>
    <row r="6326" spans="3:21" x14ac:dyDescent="0.25">
      <c r="C6326">
        <v>6308</v>
      </c>
      <c r="D6326">
        <v>31.535</v>
      </c>
      <c r="E6326">
        <v>574.80773899999997</v>
      </c>
      <c r="F6326">
        <v>-41.646942000000003</v>
      </c>
      <c r="G6326" s="2">
        <f t="shared" si="392"/>
        <v>1.1681529942811249E-2</v>
      </c>
      <c r="H6326">
        <v>31.535</v>
      </c>
      <c r="I6326">
        <v>574.87341300000003</v>
      </c>
      <c r="J6326">
        <v>-44.013517</v>
      </c>
      <c r="K6326" s="3">
        <f t="shared" si="393"/>
        <v>8.3701559227811733E-3</v>
      </c>
      <c r="M6326">
        <v>574.80773899999997</v>
      </c>
      <c r="N6326">
        <v>-41.646942000000003</v>
      </c>
      <c r="O6326" s="2"/>
      <c r="Q6326">
        <v>31.535</v>
      </c>
      <c r="R6326">
        <v>574.80773899999997</v>
      </c>
      <c r="S6326">
        <f t="shared" si="394"/>
        <v>7.8368999999952393E-2</v>
      </c>
      <c r="T6326">
        <v>-41.646942000000003</v>
      </c>
      <c r="U6326">
        <f t="shared" si="395"/>
        <v>531.42112314850647</v>
      </c>
    </row>
    <row r="6327" spans="3:21" x14ac:dyDescent="0.25">
      <c r="C6327">
        <v>6309</v>
      </c>
      <c r="D6327">
        <v>31.54</v>
      </c>
      <c r="E6327">
        <v>574.88586399999997</v>
      </c>
      <c r="F6327">
        <v>-41.651806999999998</v>
      </c>
      <c r="G6327" s="2">
        <f t="shared" si="392"/>
        <v>1.1063145471706927E-2</v>
      </c>
      <c r="H6327">
        <v>31.54</v>
      </c>
      <c r="I6327">
        <v>574.95092799999998</v>
      </c>
      <c r="J6327">
        <v>-44.017201</v>
      </c>
      <c r="K6327" s="3">
        <f t="shared" si="393"/>
        <v>8.096834689686961E-3</v>
      </c>
      <c r="M6327">
        <v>574.88586399999997</v>
      </c>
      <c r="N6327">
        <v>-41.651806999999998</v>
      </c>
      <c r="O6327" s="2"/>
      <c r="Q6327">
        <v>31.54</v>
      </c>
      <c r="R6327">
        <v>574.88586399999997</v>
      </c>
      <c r="S6327">
        <f t="shared" si="394"/>
        <v>7.8125E-2</v>
      </c>
      <c r="T6327">
        <v>-41.651806999999998</v>
      </c>
      <c r="U6327">
        <f t="shared" si="395"/>
        <v>533.14312959999995</v>
      </c>
    </row>
    <row r="6328" spans="3:21" x14ac:dyDescent="0.25">
      <c r="C6328">
        <v>6310</v>
      </c>
      <c r="D6328">
        <v>31.545000000000002</v>
      </c>
      <c r="E6328">
        <v>574.96368399999994</v>
      </c>
      <c r="F6328">
        <v>-41.656415000000003</v>
      </c>
      <c r="G6328" s="2">
        <f t="shared" si="392"/>
        <v>1.1371597867936208E-2</v>
      </c>
      <c r="H6328">
        <v>31.545000000000002</v>
      </c>
      <c r="I6328">
        <v>575.02728300000001</v>
      </c>
      <c r="J6328">
        <v>-44.020764999999997</v>
      </c>
      <c r="K6328" s="3">
        <f t="shared" si="393"/>
        <v>6.2811266455811967E-3</v>
      </c>
      <c r="M6328">
        <v>574.96368399999994</v>
      </c>
      <c r="N6328">
        <v>-41.656415000000003</v>
      </c>
      <c r="O6328" s="2"/>
      <c r="Q6328">
        <v>31.545000000000002</v>
      </c>
      <c r="R6328">
        <v>574.96368399999994</v>
      </c>
      <c r="S6328">
        <f t="shared" si="394"/>
        <v>7.7819999999974243E-2</v>
      </c>
      <c r="T6328">
        <v>-41.656415000000003</v>
      </c>
      <c r="U6328">
        <f t="shared" si="395"/>
        <v>535.29189154476728</v>
      </c>
    </row>
    <row r="6329" spans="3:21" x14ac:dyDescent="0.25">
      <c r="C6329">
        <v>6311</v>
      </c>
      <c r="D6329">
        <v>31.55</v>
      </c>
      <c r="E6329">
        <v>575.04028300000004</v>
      </c>
      <c r="F6329">
        <v>-41.661152000000001</v>
      </c>
      <c r="G6329" s="2">
        <f t="shared" si="392"/>
        <v>1.1072665489420671E-2</v>
      </c>
      <c r="H6329">
        <v>31.55</v>
      </c>
      <c r="I6329">
        <v>575.10205099999996</v>
      </c>
      <c r="J6329">
        <v>-44.023530000000001</v>
      </c>
      <c r="K6329" s="3">
        <f t="shared" si="393"/>
        <v>7.764029826768477E-3</v>
      </c>
      <c r="M6329">
        <v>575.04028300000004</v>
      </c>
      <c r="N6329">
        <v>-41.661152000000001</v>
      </c>
      <c r="O6329" s="2"/>
      <c r="Q6329">
        <v>31.55</v>
      </c>
      <c r="R6329">
        <v>575.04028300000004</v>
      </c>
      <c r="S6329">
        <f t="shared" si="394"/>
        <v>7.6599000000101114E-2</v>
      </c>
      <c r="T6329">
        <v>-41.661152000000001</v>
      </c>
      <c r="U6329">
        <f t="shared" si="395"/>
        <v>543.88636927303241</v>
      </c>
    </row>
    <row r="6330" spans="3:21" x14ac:dyDescent="0.25">
      <c r="C6330">
        <v>6312</v>
      </c>
      <c r="D6330">
        <v>31.555</v>
      </c>
      <c r="E6330">
        <v>575.115906</v>
      </c>
      <c r="F6330">
        <v>-41.665765</v>
      </c>
      <c r="G6330" s="2">
        <f t="shared" si="392"/>
        <v>1.0745032522507138E-2</v>
      </c>
      <c r="H6330">
        <v>31.555</v>
      </c>
      <c r="I6330">
        <v>575.17614800000001</v>
      </c>
      <c r="J6330">
        <v>-44.026947999999997</v>
      </c>
      <c r="K6330" s="3">
        <f t="shared" si="393"/>
        <v>9.862141704669555E-3</v>
      </c>
      <c r="M6330">
        <v>575.115906</v>
      </c>
      <c r="N6330">
        <v>-41.665765</v>
      </c>
      <c r="O6330" s="2"/>
      <c r="Q6330">
        <v>31.555</v>
      </c>
      <c r="R6330">
        <v>575.115906</v>
      </c>
      <c r="S6330">
        <f t="shared" si="394"/>
        <v>7.562299999995048E-2</v>
      </c>
      <c r="T6330">
        <v>-41.665765</v>
      </c>
      <c r="U6330">
        <f t="shared" si="395"/>
        <v>550.96683548691908</v>
      </c>
    </row>
    <row r="6331" spans="3:21" x14ac:dyDescent="0.25">
      <c r="C6331">
        <v>6313</v>
      </c>
      <c r="D6331">
        <v>31.56</v>
      </c>
      <c r="E6331">
        <v>575.19055200000003</v>
      </c>
      <c r="F6331">
        <v>-41.670242000000002</v>
      </c>
      <c r="G6331" s="2">
        <f t="shared" si="392"/>
        <v>1.0424705476863151E-2</v>
      </c>
      <c r="H6331">
        <v>31.56</v>
      </c>
      <c r="I6331">
        <v>575.25</v>
      </c>
      <c r="J6331">
        <v>-44.031289999999998</v>
      </c>
      <c r="K6331" s="3">
        <f t="shared" si="393"/>
        <v>1.0167769329495903E-2</v>
      </c>
      <c r="M6331">
        <v>575.19055200000003</v>
      </c>
      <c r="N6331">
        <v>-41.670242000000002</v>
      </c>
      <c r="O6331" s="2"/>
      <c r="Q6331">
        <v>31.56</v>
      </c>
      <c r="R6331">
        <v>575.19055200000003</v>
      </c>
      <c r="S6331">
        <f t="shared" si="394"/>
        <v>7.4646000000029744E-2</v>
      </c>
      <c r="T6331">
        <v>-41.670242000000002</v>
      </c>
      <c r="U6331">
        <f t="shared" si="395"/>
        <v>558.23811054823295</v>
      </c>
    </row>
    <row r="6332" spans="3:21" x14ac:dyDescent="0.25">
      <c r="C6332">
        <v>6314</v>
      </c>
      <c r="D6332">
        <v>31.565000000000001</v>
      </c>
      <c r="E6332">
        <v>575.26385500000004</v>
      </c>
      <c r="F6332">
        <v>-41.674585999999998</v>
      </c>
      <c r="G6332" s="2">
        <f t="shared" si="392"/>
        <v>9.1422623850454642E-3</v>
      </c>
      <c r="H6332">
        <v>31.565000000000001</v>
      </c>
      <c r="I6332">
        <v>575.32360800000004</v>
      </c>
      <c r="J6332">
        <v>-44.035767</v>
      </c>
      <c r="K6332" s="3">
        <f t="shared" si="393"/>
        <v>1.2555702731379204E-2</v>
      </c>
      <c r="M6332">
        <v>575.26385500000004</v>
      </c>
      <c r="N6332">
        <v>-41.674585999999998</v>
      </c>
      <c r="O6332" s="2"/>
      <c r="Q6332">
        <v>31.565000000000001</v>
      </c>
      <c r="R6332">
        <v>575.26385500000004</v>
      </c>
      <c r="S6332">
        <f t="shared" si="394"/>
        <v>7.3303000000009888E-2</v>
      </c>
      <c r="T6332">
        <v>-41.674585999999998</v>
      </c>
      <c r="U6332">
        <f t="shared" si="395"/>
        <v>568.52497169275989</v>
      </c>
    </row>
    <row r="6333" spans="3:21" x14ac:dyDescent="0.25">
      <c r="C6333">
        <v>6315</v>
      </c>
      <c r="D6333">
        <v>31.57</v>
      </c>
      <c r="E6333">
        <v>575.33679199999995</v>
      </c>
      <c r="F6333">
        <v>-41.678395999999999</v>
      </c>
      <c r="G6333" s="2">
        <f t="shared" si="392"/>
        <v>1.0117951756118768E-2</v>
      </c>
      <c r="H6333">
        <v>31.57</v>
      </c>
      <c r="I6333">
        <v>575.39862100000005</v>
      </c>
      <c r="J6333">
        <v>-44.041296000000003</v>
      </c>
      <c r="K6333" s="3">
        <f t="shared" si="393"/>
        <v>1.4030014012294138E-2</v>
      </c>
      <c r="M6333">
        <v>575.33679199999995</v>
      </c>
      <c r="N6333">
        <v>-41.678395999999999</v>
      </c>
      <c r="O6333" s="2"/>
      <c r="Q6333">
        <v>31.57</v>
      </c>
      <c r="R6333">
        <v>575.33679199999995</v>
      </c>
      <c r="S6333">
        <f t="shared" si="394"/>
        <v>7.2936999999910768E-2</v>
      </c>
      <c r="T6333">
        <v>-41.678395999999999</v>
      </c>
      <c r="U6333">
        <f t="shared" si="395"/>
        <v>571.43008349741547</v>
      </c>
    </row>
    <row r="6334" spans="3:21" x14ac:dyDescent="0.25">
      <c r="C6334">
        <v>6316</v>
      </c>
      <c r="D6334">
        <v>31.574999999999999</v>
      </c>
      <c r="E6334">
        <v>575.40930200000003</v>
      </c>
      <c r="F6334">
        <v>-41.682613000000003</v>
      </c>
      <c r="G6334" s="2">
        <f t="shared" si="392"/>
        <v>1.0407217033147769E-2</v>
      </c>
      <c r="H6334">
        <v>31.574999999999999</v>
      </c>
      <c r="I6334">
        <v>575.47546399999999</v>
      </c>
      <c r="J6334">
        <v>-44.047474999999999</v>
      </c>
      <c r="K6334" s="3">
        <f t="shared" si="393"/>
        <v>1.6727406054489156E-2</v>
      </c>
      <c r="M6334">
        <v>575.40930200000003</v>
      </c>
      <c r="N6334">
        <v>-41.682613000000003</v>
      </c>
      <c r="O6334" s="2"/>
      <c r="Q6334">
        <v>31.574999999999999</v>
      </c>
      <c r="R6334">
        <v>575.40930200000003</v>
      </c>
      <c r="S6334">
        <f t="shared" si="394"/>
        <v>7.2510000000079344E-2</v>
      </c>
      <c r="T6334">
        <v>-41.682613000000003</v>
      </c>
      <c r="U6334">
        <f t="shared" si="395"/>
        <v>574.85330299206169</v>
      </c>
    </row>
    <row r="6335" spans="3:21" x14ac:dyDescent="0.25">
      <c r="C6335">
        <v>6317</v>
      </c>
      <c r="D6335">
        <v>31.58</v>
      </c>
      <c r="E6335">
        <v>575.48150599999997</v>
      </c>
      <c r="F6335">
        <v>-41.686951000000001</v>
      </c>
      <c r="G6335" s="2">
        <f t="shared" si="392"/>
        <v>1.0101482355948667E-2</v>
      </c>
      <c r="H6335">
        <v>31.58</v>
      </c>
      <c r="I6335">
        <v>575.553406</v>
      </c>
      <c r="J6335">
        <v>-44.054842999999998</v>
      </c>
      <c r="K6335" s="3">
        <f t="shared" si="393"/>
        <v>1.7914035013143367E-2</v>
      </c>
      <c r="M6335">
        <v>575.48150599999997</v>
      </c>
      <c r="N6335">
        <v>-41.686951000000001</v>
      </c>
      <c r="O6335" s="2"/>
      <c r="Q6335">
        <v>31.58</v>
      </c>
      <c r="R6335">
        <v>575.48150599999997</v>
      </c>
      <c r="S6335">
        <f t="shared" si="394"/>
        <v>7.2203999999942425E-2</v>
      </c>
      <c r="T6335">
        <v>-41.686951000000001</v>
      </c>
      <c r="U6335">
        <f t="shared" si="395"/>
        <v>577.34960667045095</v>
      </c>
    </row>
    <row r="6336" spans="3:21" x14ac:dyDescent="0.25">
      <c r="C6336">
        <v>6318</v>
      </c>
      <c r="D6336">
        <v>31.585000000000001</v>
      </c>
      <c r="E6336">
        <v>575.55181900000002</v>
      </c>
      <c r="F6336">
        <v>-41.691161999999998</v>
      </c>
      <c r="G6336" s="2">
        <f t="shared" si="392"/>
        <v>1.1359721755899209E-2</v>
      </c>
      <c r="H6336">
        <v>31.585000000000001</v>
      </c>
      <c r="I6336">
        <v>575.63183600000002</v>
      </c>
      <c r="J6336">
        <v>-44.062735000000004</v>
      </c>
      <c r="K6336" s="3">
        <f t="shared" si="393"/>
        <v>1.8203590857443119E-2</v>
      </c>
      <c r="M6336">
        <v>575.55181900000002</v>
      </c>
      <c r="N6336">
        <v>-41.691161999999998</v>
      </c>
      <c r="O6336" s="2"/>
      <c r="Q6336">
        <v>31.585000000000001</v>
      </c>
      <c r="R6336">
        <v>575.55181900000002</v>
      </c>
      <c r="S6336">
        <f t="shared" si="394"/>
        <v>7.0313000000055581E-2</v>
      </c>
      <c r="T6336">
        <v>-41.691161999999998</v>
      </c>
      <c r="U6336">
        <f t="shared" si="395"/>
        <v>592.93675422705678</v>
      </c>
    </row>
    <row r="6337" spans="3:21" x14ac:dyDescent="0.25">
      <c r="C6337">
        <v>6319</v>
      </c>
      <c r="D6337">
        <v>31.59</v>
      </c>
      <c r="E6337">
        <v>575.62420699999996</v>
      </c>
      <c r="F6337">
        <v>-41.695898</v>
      </c>
      <c r="G6337" s="2">
        <f t="shared" si="392"/>
        <v>1.3579273433566401E-2</v>
      </c>
      <c r="H6337">
        <v>31.59</v>
      </c>
      <c r="I6337">
        <v>575.708618</v>
      </c>
      <c r="J6337">
        <v>-44.070756000000003</v>
      </c>
      <c r="K6337" s="3">
        <f t="shared" si="393"/>
        <v>1.8204815910111319E-2</v>
      </c>
      <c r="M6337">
        <v>575.62420699999996</v>
      </c>
      <c r="N6337">
        <v>-41.695898</v>
      </c>
      <c r="O6337" s="2"/>
      <c r="Q6337">
        <v>31.59</v>
      </c>
      <c r="R6337">
        <v>575.62420699999996</v>
      </c>
      <c r="S6337">
        <f t="shared" si="394"/>
        <v>7.2387999999932617E-2</v>
      </c>
      <c r="T6337">
        <v>-41.695898</v>
      </c>
      <c r="U6337">
        <f t="shared" si="395"/>
        <v>576.00566392273322</v>
      </c>
    </row>
    <row r="6338" spans="3:21" x14ac:dyDescent="0.25">
      <c r="C6338">
        <v>6320</v>
      </c>
      <c r="D6338">
        <v>31.594999999999999</v>
      </c>
      <c r="E6338">
        <v>575.69720500000005</v>
      </c>
      <c r="F6338">
        <v>-41.701560000000001</v>
      </c>
      <c r="G6338" s="2">
        <f t="shared" si="392"/>
        <v>1.4519840504758979E-2</v>
      </c>
      <c r="H6338">
        <v>31.594999999999999</v>
      </c>
      <c r="I6338">
        <v>575.78790300000003</v>
      </c>
      <c r="J6338">
        <v>-44.078778999999997</v>
      </c>
      <c r="K6338" s="3">
        <f t="shared" si="393"/>
        <v>1.9106699847568461E-2</v>
      </c>
      <c r="M6338">
        <v>575.69720500000005</v>
      </c>
      <c r="N6338">
        <v>-41.701560000000001</v>
      </c>
      <c r="O6338" s="2"/>
      <c r="Q6338">
        <v>31.594999999999999</v>
      </c>
      <c r="R6338">
        <v>575.69720500000005</v>
      </c>
      <c r="S6338">
        <f t="shared" si="394"/>
        <v>7.2998000000097818E-2</v>
      </c>
      <c r="T6338">
        <v>-41.701560000000001</v>
      </c>
      <c r="U6338">
        <f t="shared" si="395"/>
        <v>571.26989780465385</v>
      </c>
    </row>
    <row r="6339" spans="3:21" x14ac:dyDescent="0.25">
      <c r="C6339">
        <v>6321</v>
      </c>
      <c r="D6339">
        <v>31.6</v>
      </c>
      <c r="E6339">
        <v>575.77014199999996</v>
      </c>
      <c r="F6339">
        <v>-41.707614999999997</v>
      </c>
      <c r="G6339" s="2">
        <f t="shared" si="392"/>
        <v>1.5766904916530426E-2</v>
      </c>
      <c r="H6339">
        <v>31.6</v>
      </c>
      <c r="I6339">
        <v>575.86724900000002</v>
      </c>
      <c r="J6339">
        <v>-44.087201</v>
      </c>
      <c r="K6339" s="3">
        <f t="shared" si="393"/>
        <v>1.8504236637752674E-2</v>
      </c>
      <c r="M6339">
        <v>575.77014199999996</v>
      </c>
      <c r="N6339">
        <v>-41.707614999999997</v>
      </c>
      <c r="O6339" s="2"/>
      <c r="Q6339">
        <v>31.6</v>
      </c>
      <c r="R6339">
        <v>575.77014199999996</v>
      </c>
      <c r="S6339">
        <f t="shared" si="394"/>
        <v>7.2936999999910768E-2</v>
      </c>
      <c r="T6339">
        <v>-41.707614999999997</v>
      </c>
      <c r="U6339">
        <f t="shared" si="395"/>
        <v>571.83068949985636</v>
      </c>
    </row>
    <row r="6340" spans="3:21" x14ac:dyDescent="0.25">
      <c r="C6340">
        <v>6322</v>
      </c>
      <c r="D6340">
        <v>31.605</v>
      </c>
      <c r="E6340">
        <v>575.84155299999998</v>
      </c>
      <c r="F6340">
        <v>-41.714191</v>
      </c>
      <c r="G6340" s="2">
        <f t="shared" si="392"/>
        <v>1.7039764717005624E-2</v>
      </c>
      <c r="H6340">
        <v>31.605</v>
      </c>
      <c r="I6340">
        <v>575.94531300000006</v>
      </c>
      <c r="J6340">
        <v>-44.095359000000002</v>
      </c>
      <c r="K6340" s="3">
        <f t="shared" si="393"/>
        <v>1.6706973629571801E-2</v>
      </c>
      <c r="M6340">
        <v>575.84155299999998</v>
      </c>
      <c r="N6340">
        <v>-41.714191</v>
      </c>
      <c r="O6340" s="2"/>
      <c r="Q6340">
        <v>31.605</v>
      </c>
      <c r="R6340">
        <v>575.84155299999998</v>
      </c>
      <c r="S6340">
        <f t="shared" si="394"/>
        <v>7.1411000000011882E-2</v>
      </c>
      <c r="T6340">
        <v>-41.714191</v>
      </c>
      <c r="U6340">
        <f t="shared" si="395"/>
        <v>584.14237302366666</v>
      </c>
    </row>
    <row r="6341" spans="3:21" x14ac:dyDescent="0.25">
      <c r="C6341">
        <v>6323</v>
      </c>
      <c r="D6341">
        <v>31.61</v>
      </c>
      <c r="E6341">
        <v>575.91516100000001</v>
      </c>
      <c r="F6341">
        <v>-41.721299000000002</v>
      </c>
      <c r="G6341" s="2">
        <f t="shared" si="392"/>
        <v>1.924436724753107E-2</v>
      </c>
      <c r="H6341">
        <v>31.61</v>
      </c>
      <c r="I6341">
        <v>576.020264</v>
      </c>
      <c r="J6341">
        <v>-44.102725999999997</v>
      </c>
      <c r="K6341" s="3">
        <f t="shared" si="393"/>
        <v>1.4609074278094323E-2</v>
      </c>
      <c r="M6341">
        <v>575.91516100000001</v>
      </c>
      <c r="N6341">
        <v>-41.721299000000002</v>
      </c>
      <c r="O6341" s="2"/>
      <c r="Q6341">
        <v>31.61</v>
      </c>
      <c r="R6341">
        <v>575.91516100000001</v>
      </c>
      <c r="S6341">
        <f t="shared" si="394"/>
        <v>7.3608000000035645E-2</v>
      </c>
      <c r="T6341">
        <v>-41.721299000000002</v>
      </c>
      <c r="U6341">
        <f t="shared" si="395"/>
        <v>566.80386642728774</v>
      </c>
    </row>
    <row r="6342" spans="3:21" x14ac:dyDescent="0.25">
      <c r="C6342">
        <v>6324</v>
      </c>
      <c r="D6342">
        <v>31.614999999999998</v>
      </c>
      <c r="E6342">
        <v>575.98931900000002</v>
      </c>
      <c r="F6342">
        <v>-41.729328000000002</v>
      </c>
      <c r="G6342" s="2">
        <f t="shared" si="392"/>
        <v>2.1138610235941314E-2</v>
      </c>
      <c r="H6342">
        <v>31.614999999999998</v>
      </c>
      <c r="I6342">
        <v>576.09466599999996</v>
      </c>
      <c r="J6342">
        <v>-44.109169000000001</v>
      </c>
      <c r="K6342" s="3">
        <f t="shared" si="393"/>
        <v>1.2235551297740599E-2</v>
      </c>
      <c r="M6342">
        <v>575.98931900000002</v>
      </c>
      <c r="N6342">
        <v>-41.729328000000002</v>
      </c>
      <c r="O6342" s="2"/>
      <c r="Q6342">
        <v>31.614999999999998</v>
      </c>
      <c r="R6342">
        <v>575.98931900000002</v>
      </c>
      <c r="S6342">
        <f t="shared" si="394"/>
        <v>7.415800000001127E-2</v>
      </c>
      <c r="T6342">
        <v>-41.729328000000002</v>
      </c>
      <c r="U6342">
        <f t="shared" si="395"/>
        <v>562.70837940604736</v>
      </c>
    </row>
    <row r="6343" spans="3:21" x14ac:dyDescent="0.25">
      <c r="C6343">
        <v>6325</v>
      </c>
      <c r="D6343">
        <v>31.62</v>
      </c>
      <c r="E6343">
        <v>576.06445299999996</v>
      </c>
      <c r="F6343">
        <v>-41.738149</v>
      </c>
      <c r="G6343" s="2">
        <f t="shared" si="392"/>
        <v>2.0786738769851147E-2</v>
      </c>
      <c r="H6343">
        <v>31.62</v>
      </c>
      <c r="I6343">
        <v>576.16851799999995</v>
      </c>
      <c r="J6343">
        <v>-44.114566000000003</v>
      </c>
      <c r="K6343" s="3">
        <f t="shared" si="393"/>
        <v>1.2537808940470437E-2</v>
      </c>
      <c r="M6343">
        <v>576.06445299999996</v>
      </c>
      <c r="N6343">
        <v>-41.738149</v>
      </c>
      <c r="O6343" s="2"/>
      <c r="Q6343">
        <v>31.62</v>
      </c>
      <c r="R6343">
        <v>576.06445299999996</v>
      </c>
      <c r="S6343">
        <f t="shared" si="394"/>
        <v>7.5133999999934531E-2</v>
      </c>
      <c r="T6343">
        <v>-41.738149</v>
      </c>
      <c r="U6343">
        <f t="shared" si="395"/>
        <v>555.5161311794443</v>
      </c>
    </row>
    <row r="6344" spans="3:21" x14ac:dyDescent="0.25">
      <c r="C6344">
        <v>6326</v>
      </c>
      <c r="D6344">
        <v>31.625</v>
      </c>
      <c r="E6344">
        <v>576.14031999999997</v>
      </c>
      <c r="F6344">
        <v>-41.746825000000001</v>
      </c>
      <c r="G6344" s="2">
        <f t="shared" si="392"/>
        <v>1.9225414148263911E-2</v>
      </c>
      <c r="H6344">
        <v>31.625</v>
      </c>
      <c r="I6344">
        <v>576.24206500000003</v>
      </c>
      <c r="J6344">
        <v>-44.120097000000001</v>
      </c>
      <c r="K6344" s="3">
        <f t="shared" si="393"/>
        <v>1.162508776895166E-2</v>
      </c>
      <c r="M6344">
        <v>576.14031999999997</v>
      </c>
      <c r="N6344">
        <v>-41.746825000000001</v>
      </c>
      <c r="O6344" s="2"/>
      <c r="Q6344">
        <v>31.625</v>
      </c>
      <c r="R6344">
        <v>576.14031999999997</v>
      </c>
      <c r="S6344">
        <f t="shared" si="394"/>
        <v>7.586700000001656E-2</v>
      </c>
      <c r="T6344">
        <v>-41.746825000000001</v>
      </c>
      <c r="U6344">
        <f t="shared" si="395"/>
        <v>550.26328970423094</v>
      </c>
    </row>
    <row r="6345" spans="3:21" x14ac:dyDescent="0.25">
      <c r="C6345">
        <v>6327</v>
      </c>
      <c r="D6345">
        <v>31.63</v>
      </c>
      <c r="E6345">
        <v>576.21643100000006</v>
      </c>
      <c r="F6345">
        <v>-41.754851000000002</v>
      </c>
      <c r="G6345" s="2">
        <f t="shared" si="392"/>
        <v>1.828530055106771E-2</v>
      </c>
      <c r="H6345">
        <v>31.63</v>
      </c>
      <c r="I6345">
        <v>576.31542999999999</v>
      </c>
      <c r="J6345">
        <v>-44.125225999999998</v>
      </c>
      <c r="K6345" s="3">
        <f t="shared" si="393"/>
        <v>1.0737622057739125E-2</v>
      </c>
      <c r="M6345">
        <v>576.21643100000006</v>
      </c>
      <c r="N6345">
        <v>-41.754851000000002</v>
      </c>
      <c r="O6345" s="2"/>
      <c r="Q6345">
        <v>31.63</v>
      </c>
      <c r="R6345">
        <v>576.21643100000006</v>
      </c>
      <c r="S6345">
        <f t="shared" si="394"/>
        <v>7.611100000008264E-2</v>
      </c>
      <c r="T6345">
        <v>-41.754851000000002</v>
      </c>
      <c r="U6345">
        <f t="shared" si="395"/>
        <v>548.60468263397752</v>
      </c>
    </row>
    <row r="6346" spans="3:21" x14ac:dyDescent="0.25">
      <c r="C6346">
        <v>6328</v>
      </c>
      <c r="D6346">
        <v>31.635000000000002</v>
      </c>
      <c r="E6346">
        <v>576.29394500000001</v>
      </c>
      <c r="F6346">
        <v>-41.762486000000003</v>
      </c>
      <c r="G6346" s="2">
        <f t="shared" si="392"/>
        <v>1.762826092297411E-2</v>
      </c>
      <c r="H6346">
        <v>31.635000000000002</v>
      </c>
      <c r="I6346">
        <v>576.39031999999997</v>
      </c>
      <c r="J6346">
        <v>-44.129964000000001</v>
      </c>
      <c r="K6346" s="3">
        <f t="shared" si="393"/>
        <v>1.043282065673223E-2</v>
      </c>
      <c r="M6346">
        <v>576.29394500000001</v>
      </c>
      <c r="N6346">
        <v>-41.762486000000003</v>
      </c>
      <c r="O6346" s="2"/>
      <c r="Q6346">
        <v>31.635000000000002</v>
      </c>
      <c r="R6346">
        <v>576.29394500000001</v>
      </c>
      <c r="S6346">
        <f t="shared" si="394"/>
        <v>7.7513999999951011E-2</v>
      </c>
      <c r="T6346">
        <v>-41.762486000000003</v>
      </c>
      <c r="U6346">
        <f t="shared" si="395"/>
        <v>538.77346027848387</v>
      </c>
    </row>
    <row r="6347" spans="3:21" x14ac:dyDescent="0.25">
      <c r="C6347">
        <v>6329</v>
      </c>
      <c r="D6347">
        <v>31.64</v>
      </c>
      <c r="E6347">
        <v>576.371399</v>
      </c>
      <c r="F6347">
        <v>-41.769848000000003</v>
      </c>
      <c r="G6347" s="2">
        <f t="shared" si="392"/>
        <v>1.5120955192363188E-2</v>
      </c>
      <c r="H6347">
        <v>31.64</v>
      </c>
      <c r="I6347">
        <v>576.466858</v>
      </c>
      <c r="J6347">
        <v>-44.134568000000002</v>
      </c>
      <c r="K6347" s="3">
        <f t="shared" si="393"/>
        <v>1.0714957037752224E-2</v>
      </c>
      <c r="M6347">
        <v>576.371399</v>
      </c>
      <c r="N6347">
        <v>-41.769848000000003</v>
      </c>
      <c r="O6347" s="2"/>
      <c r="Q6347">
        <v>31.64</v>
      </c>
      <c r="R6347">
        <v>576.371399</v>
      </c>
      <c r="S6347">
        <f t="shared" si="394"/>
        <v>7.745399999998881E-2</v>
      </c>
      <c r="T6347">
        <v>-41.769848000000003</v>
      </c>
      <c r="U6347">
        <f t="shared" si="395"/>
        <v>539.28587290528617</v>
      </c>
    </row>
    <row r="6348" spans="3:21" x14ac:dyDescent="0.25">
      <c r="C6348">
        <v>6330</v>
      </c>
      <c r="D6348">
        <v>31.645</v>
      </c>
      <c r="E6348">
        <v>576.449341</v>
      </c>
      <c r="F6348">
        <v>-41.776164000000001</v>
      </c>
      <c r="G6348" s="2">
        <f t="shared" si="392"/>
        <v>1.226536739946283E-2</v>
      </c>
      <c r="H6348">
        <v>31.645</v>
      </c>
      <c r="I6348">
        <v>576.54437299999995</v>
      </c>
      <c r="J6348">
        <v>-44.139296999999999</v>
      </c>
      <c r="K6348" s="3">
        <f t="shared" si="393"/>
        <v>1.1316446657501072E-2</v>
      </c>
      <c r="M6348">
        <v>576.449341</v>
      </c>
      <c r="N6348">
        <v>-41.776164000000001</v>
      </c>
      <c r="O6348" s="2"/>
      <c r="Q6348">
        <v>31.645</v>
      </c>
      <c r="R6348">
        <v>576.449341</v>
      </c>
      <c r="S6348">
        <f t="shared" si="394"/>
        <v>7.7942000000007283E-2</v>
      </c>
      <c r="T6348">
        <v>-41.776164000000001</v>
      </c>
      <c r="U6348">
        <f t="shared" si="395"/>
        <v>535.99040312021884</v>
      </c>
    </row>
    <row r="6349" spans="3:21" x14ac:dyDescent="0.25">
      <c r="C6349">
        <v>6331</v>
      </c>
      <c r="D6349">
        <v>31.65</v>
      </c>
      <c r="E6349">
        <v>576.52783199999999</v>
      </c>
      <c r="F6349">
        <v>-41.781288000000004</v>
      </c>
      <c r="G6349" s="2">
        <f t="shared" si="392"/>
        <v>9.7675303834561904E-3</v>
      </c>
      <c r="H6349">
        <v>31.65</v>
      </c>
      <c r="I6349">
        <v>576.62304700000004</v>
      </c>
      <c r="J6349">
        <v>-44.144292</v>
      </c>
      <c r="K6349" s="3">
        <f t="shared" si="393"/>
        <v>1.1926796787229948E-2</v>
      </c>
      <c r="M6349">
        <v>576.52783199999999</v>
      </c>
      <c r="N6349">
        <v>-41.781288000000004</v>
      </c>
      <c r="O6349" s="2"/>
      <c r="Q6349">
        <v>31.65</v>
      </c>
      <c r="R6349">
        <v>576.52783199999999</v>
      </c>
      <c r="S6349">
        <f t="shared" si="394"/>
        <v>7.8490999999985434E-2</v>
      </c>
      <c r="T6349">
        <v>-41.781288000000004</v>
      </c>
      <c r="U6349">
        <f t="shared" si="395"/>
        <v>532.30673580420375</v>
      </c>
    </row>
    <row r="6350" spans="3:21" x14ac:dyDescent="0.25">
      <c r="C6350">
        <v>6332</v>
      </c>
      <c r="D6350">
        <v>31.655000000000001</v>
      </c>
      <c r="E6350">
        <v>576.60656700000004</v>
      </c>
      <c r="F6350">
        <v>-41.785369000000003</v>
      </c>
      <c r="G6350" s="2">
        <f t="shared" si="392"/>
        <v>7.5552761063197148E-3</v>
      </c>
      <c r="H6350">
        <v>31.655000000000001</v>
      </c>
      <c r="I6350">
        <v>576.70220900000004</v>
      </c>
      <c r="J6350">
        <v>-44.149557000000001</v>
      </c>
      <c r="K6350" s="3">
        <f t="shared" si="393"/>
        <v>1.1624125696201526E-2</v>
      </c>
      <c r="M6350">
        <v>576.60656700000004</v>
      </c>
      <c r="N6350">
        <v>-41.785369000000003</v>
      </c>
      <c r="O6350" s="2"/>
      <c r="Q6350">
        <v>31.655000000000001</v>
      </c>
      <c r="R6350">
        <v>576.60656700000004</v>
      </c>
      <c r="S6350">
        <f t="shared" si="394"/>
        <v>7.8735000000051514E-2</v>
      </c>
      <c r="T6350">
        <v>-41.785369000000003</v>
      </c>
      <c r="U6350">
        <f t="shared" si="395"/>
        <v>530.70894773572957</v>
      </c>
    </row>
    <row r="6351" spans="3:21" x14ac:dyDescent="0.25">
      <c r="C6351">
        <v>6333</v>
      </c>
      <c r="D6351">
        <v>31.66</v>
      </c>
      <c r="E6351">
        <v>576.68524200000002</v>
      </c>
      <c r="F6351">
        <v>-41.788525999999997</v>
      </c>
      <c r="G6351" s="2">
        <f t="shared" si="392"/>
        <v>7.2388291465483702E-3</v>
      </c>
      <c r="H6351">
        <v>31.66</v>
      </c>
      <c r="I6351">
        <v>576.78192100000001</v>
      </c>
      <c r="J6351">
        <v>-44.154688999999998</v>
      </c>
      <c r="K6351" s="3">
        <f t="shared" si="393"/>
        <v>1.2825364934640406E-2</v>
      </c>
      <c r="M6351">
        <v>576.68524200000002</v>
      </c>
      <c r="N6351">
        <v>-41.788525999999997</v>
      </c>
      <c r="O6351" s="2"/>
      <c r="Q6351">
        <v>31.66</v>
      </c>
      <c r="R6351">
        <v>576.68524200000002</v>
      </c>
      <c r="S6351">
        <f t="shared" si="394"/>
        <v>7.8674999999975626E-2</v>
      </c>
      <c r="T6351">
        <v>-41.788525999999997</v>
      </c>
      <c r="U6351">
        <f t="shared" si="395"/>
        <v>531.15380997792113</v>
      </c>
    </row>
    <row r="6352" spans="3:21" x14ac:dyDescent="0.25">
      <c r="C6352">
        <v>6334</v>
      </c>
      <c r="D6352">
        <v>31.664999999999999</v>
      </c>
      <c r="E6352">
        <v>576.76379399999996</v>
      </c>
      <c r="F6352">
        <v>-41.791550999999998</v>
      </c>
      <c r="G6352" s="2">
        <f t="shared" si="392"/>
        <v>7.2526621469492869E-3</v>
      </c>
      <c r="H6352">
        <v>31.664999999999999</v>
      </c>
      <c r="I6352">
        <v>576.85687299999995</v>
      </c>
      <c r="J6352">
        <v>-44.160352000000003</v>
      </c>
      <c r="K6352" s="3">
        <f t="shared" si="393"/>
        <v>1.3109044058344562E-2</v>
      </c>
      <c r="M6352">
        <v>576.76379399999996</v>
      </c>
      <c r="N6352">
        <v>-41.791550999999998</v>
      </c>
      <c r="O6352" s="2"/>
      <c r="Q6352">
        <v>31.664999999999999</v>
      </c>
      <c r="R6352">
        <v>576.76379399999996</v>
      </c>
      <c r="S6352">
        <f t="shared" si="394"/>
        <v>7.855199999994511E-2</v>
      </c>
      <c r="T6352">
        <v>-41.791550999999998</v>
      </c>
      <c r="U6352">
        <f t="shared" si="395"/>
        <v>532.02402230406869</v>
      </c>
    </row>
    <row r="6353" spans="3:21" x14ac:dyDescent="0.25">
      <c r="C6353">
        <v>6335</v>
      </c>
      <c r="D6353">
        <v>31.67</v>
      </c>
      <c r="E6353">
        <v>576.84136999999998</v>
      </c>
      <c r="F6353">
        <v>-41.794581999999998</v>
      </c>
      <c r="G6353" s="2">
        <f t="shared" si="392"/>
        <v>7.556003311623277E-3</v>
      </c>
      <c r="H6353">
        <v>31.67</v>
      </c>
      <c r="I6353">
        <v>576.93316600000003</v>
      </c>
      <c r="J6353">
        <v>-44.166141000000003</v>
      </c>
      <c r="K6353" s="3">
        <f t="shared" si="393"/>
        <v>1.4302811739870337E-2</v>
      </c>
      <c r="M6353">
        <v>576.84136999999998</v>
      </c>
      <c r="N6353">
        <v>-41.794581999999998</v>
      </c>
      <c r="O6353" s="2"/>
      <c r="Q6353">
        <v>31.67</v>
      </c>
      <c r="R6353">
        <v>576.84136999999998</v>
      </c>
      <c r="S6353">
        <f t="shared" si="394"/>
        <v>7.757600000002185E-2</v>
      </c>
      <c r="T6353">
        <v>-41.794581999999998</v>
      </c>
      <c r="U6353">
        <f t="shared" si="395"/>
        <v>538.75659997922332</v>
      </c>
    </row>
    <row r="6354" spans="3:21" x14ac:dyDescent="0.25">
      <c r="C6354">
        <v>6336</v>
      </c>
      <c r="D6354">
        <v>31.675000000000001</v>
      </c>
      <c r="E6354">
        <v>576.919128</v>
      </c>
      <c r="F6354">
        <v>-41.797739999999997</v>
      </c>
      <c r="G6354" s="2">
        <f t="shared" si="392"/>
        <v>8.4980671203732823E-3</v>
      </c>
      <c r="H6354">
        <v>31.675000000000001</v>
      </c>
      <c r="I6354">
        <v>577.00756799999999</v>
      </c>
      <c r="J6354">
        <v>-44.172457999999999</v>
      </c>
      <c r="K6354" s="3">
        <f t="shared" si="393"/>
        <v>1.3379377710880571E-2</v>
      </c>
      <c r="M6354">
        <v>576.919128</v>
      </c>
      <c r="N6354">
        <v>-41.797739999999997</v>
      </c>
      <c r="O6354" s="2"/>
      <c r="Q6354">
        <v>31.675000000000001</v>
      </c>
      <c r="R6354">
        <v>576.919128</v>
      </c>
      <c r="S6354">
        <f t="shared" si="394"/>
        <v>7.7758000000017091E-2</v>
      </c>
      <c r="T6354">
        <v>-41.797739999999997</v>
      </c>
      <c r="U6354">
        <f t="shared" si="395"/>
        <v>537.53620206269204</v>
      </c>
    </row>
    <row r="6355" spans="3:21" x14ac:dyDescent="0.25">
      <c r="C6355">
        <v>6337</v>
      </c>
      <c r="D6355">
        <v>31.68</v>
      </c>
      <c r="E6355">
        <v>576.99694799999997</v>
      </c>
      <c r="F6355">
        <v>-41.801291999999997</v>
      </c>
      <c r="G6355" s="2">
        <f t="shared" si="392"/>
        <v>9.7700329454074586E-3</v>
      </c>
      <c r="H6355">
        <v>31.68</v>
      </c>
      <c r="I6355">
        <v>577.07739300000003</v>
      </c>
      <c r="J6355">
        <v>-44.178367999999999</v>
      </c>
      <c r="K6355" s="3">
        <f t="shared" si="393"/>
        <v>1.4595378444036002E-2</v>
      </c>
      <c r="M6355">
        <v>576.99694799999997</v>
      </c>
      <c r="N6355">
        <v>-41.801291999999997</v>
      </c>
      <c r="O6355" s="2"/>
      <c r="Q6355">
        <v>31.68</v>
      </c>
      <c r="R6355">
        <v>576.99694799999997</v>
      </c>
      <c r="S6355">
        <f t="shared" si="394"/>
        <v>7.7819999999974243E-2</v>
      </c>
      <c r="T6355">
        <v>-41.801291999999997</v>
      </c>
      <c r="U6355">
        <f t="shared" si="395"/>
        <v>537.15358519678534</v>
      </c>
    </row>
    <row r="6356" spans="3:21" x14ac:dyDescent="0.25">
      <c r="C6356">
        <v>6338</v>
      </c>
      <c r="D6356">
        <v>31.684999999999999</v>
      </c>
      <c r="E6356">
        <v>577.07373099999995</v>
      </c>
      <c r="F6356">
        <v>-41.805376000000003</v>
      </c>
      <c r="G6356" s="2">
        <f t="shared" ref="G6356:G6419" si="396">((F6357-F6356)/F6356)*100</f>
        <v>1.1673139837326174E-2</v>
      </c>
      <c r="H6356">
        <v>31.684999999999999</v>
      </c>
      <c r="I6356">
        <v>577.14923099999999</v>
      </c>
      <c r="J6356">
        <v>-44.184815999999998</v>
      </c>
      <c r="K6356" s="3">
        <f t="shared" ref="K6356:K6419" si="397">((J6357-J6356)/J6356)*100</f>
        <v>1.5174896281120048E-2</v>
      </c>
      <c r="M6356">
        <v>577.07373099999995</v>
      </c>
      <c r="N6356">
        <v>-41.805376000000003</v>
      </c>
      <c r="O6356" s="2"/>
      <c r="Q6356">
        <v>31.684999999999999</v>
      </c>
      <c r="R6356">
        <v>577.07373099999995</v>
      </c>
      <c r="S6356">
        <f t="shared" si="394"/>
        <v>7.6782999999977619E-2</v>
      </c>
      <c r="T6356">
        <v>-41.805376000000003</v>
      </c>
      <c r="U6356">
        <f t="shared" si="395"/>
        <v>544.46135212237334</v>
      </c>
    </row>
    <row r="6357" spans="3:21" x14ac:dyDescent="0.25">
      <c r="C6357">
        <v>6339</v>
      </c>
      <c r="D6357">
        <v>31.69</v>
      </c>
      <c r="E6357">
        <v>577.15014699999995</v>
      </c>
      <c r="F6357">
        <v>-41.810256000000003</v>
      </c>
      <c r="G6357" s="2">
        <f t="shared" si="396"/>
        <v>1.4778670573066898E-2</v>
      </c>
      <c r="H6357">
        <v>31.69</v>
      </c>
      <c r="I6357">
        <v>577.21936000000005</v>
      </c>
      <c r="J6357">
        <v>-44.191521000000002</v>
      </c>
      <c r="K6357" s="3">
        <f t="shared" si="397"/>
        <v>1.6362867437844746E-2</v>
      </c>
      <c r="M6357">
        <v>577.15014699999995</v>
      </c>
      <c r="N6357">
        <v>-41.810256000000003</v>
      </c>
      <c r="O6357" s="2"/>
      <c r="Q6357">
        <v>31.69</v>
      </c>
      <c r="R6357">
        <v>577.15014699999995</v>
      </c>
      <c r="S6357">
        <f t="shared" si="394"/>
        <v>7.641599999999471E-2</v>
      </c>
      <c r="T6357">
        <v>-41.810256000000003</v>
      </c>
      <c r="U6357">
        <f t="shared" si="395"/>
        <v>547.14007537692237</v>
      </c>
    </row>
    <row r="6358" spans="3:21" x14ac:dyDescent="0.25">
      <c r="C6358">
        <v>6340</v>
      </c>
      <c r="D6358">
        <v>31.695</v>
      </c>
      <c r="E6358">
        <v>577.226135</v>
      </c>
      <c r="F6358">
        <v>-41.816434999999998</v>
      </c>
      <c r="G6358" s="2">
        <f t="shared" si="396"/>
        <v>1.603436543551294E-2</v>
      </c>
      <c r="H6358">
        <v>31.695</v>
      </c>
      <c r="I6358">
        <v>577.28820800000005</v>
      </c>
      <c r="J6358">
        <v>-44.198751999999999</v>
      </c>
      <c r="K6358" s="3">
        <f t="shared" si="397"/>
        <v>1.7265193370173657E-2</v>
      </c>
      <c r="M6358">
        <v>577.226135</v>
      </c>
      <c r="N6358">
        <v>-41.816434999999998</v>
      </c>
      <c r="O6358" s="2"/>
      <c r="Q6358">
        <v>31.695</v>
      </c>
      <c r="R6358">
        <v>577.226135</v>
      </c>
      <c r="S6358">
        <f t="shared" ref="S6358:S6421" si="398">ABS(R6358-R6357)</f>
        <v>7.5988000000052125E-2</v>
      </c>
      <c r="T6358">
        <v>-41.816434999999998</v>
      </c>
      <c r="U6358">
        <f t="shared" ref="U6358:U6421" si="399">ABS(T6358/S6358)</f>
        <v>550.30313996909138</v>
      </c>
    </row>
    <row r="6359" spans="3:21" x14ac:dyDescent="0.25">
      <c r="C6359">
        <v>6341</v>
      </c>
      <c r="D6359">
        <v>31.7</v>
      </c>
      <c r="E6359">
        <v>577.30145300000004</v>
      </c>
      <c r="F6359">
        <v>-41.823140000000002</v>
      </c>
      <c r="G6359" s="2">
        <f t="shared" si="396"/>
        <v>1.731577303855706E-2</v>
      </c>
      <c r="H6359">
        <v>31.7</v>
      </c>
      <c r="I6359">
        <v>577.35827600000005</v>
      </c>
      <c r="J6359">
        <v>-44.206383000000002</v>
      </c>
      <c r="K6359" s="3">
        <f t="shared" si="397"/>
        <v>1.9051547374947939E-2</v>
      </c>
      <c r="M6359">
        <v>577.30145300000004</v>
      </c>
      <c r="N6359">
        <v>-41.823140000000002</v>
      </c>
      <c r="O6359" s="2"/>
      <c r="Q6359">
        <v>31.7</v>
      </c>
      <c r="R6359">
        <v>577.30145300000004</v>
      </c>
      <c r="S6359">
        <f t="shared" si="398"/>
        <v>7.531800000003841E-2</v>
      </c>
      <c r="T6359">
        <v>-41.823140000000002</v>
      </c>
      <c r="U6359">
        <f t="shared" si="399"/>
        <v>555.28744788734002</v>
      </c>
    </row>
    <row r="6360" spans="3:21" x14ac:dyDescent="0.25">
      <c r="C6360">
        <v>6342</v>
      </c>
      <c r="D6360">
        <v>31.704999999999998</v>
      </c>
      <c r="E6360">
        <v>577.37640399999998</v>
      </c>
      <c r="F6360">
        <v>-41.830382</v>
      </c>
      <c r="G6360" s="2">
        <f t="shared" si="396"/>
        <v>1.8551109573891882E-2</v>
      </c>
      <c r="H6360">
        <v>31.704999999999998</v>
      </c>
      <c r="I6360">
        <v>577.42968800000006</v>
      </c>
      <c r="J6360">
        <v>-44.214804999999998</v>
      </c>
      <c r="K6360" s="3">
        <f t="shared" si="397"/>
        <v>2.0545154501985081E-2</v>
      </c>
      <c r="M6360">
        <v>577.37640399999998</v>
      </c>
      <c r="N6360">
        <v>-41.830382</v>
      </c>
      <c r="O6360" s="2"/>
      <c r="Q6360">
        <v>31.704999999999998</v>
      </c>
      <c r="R6360">
        <v>577.37640399999998</v>
      </c>
      <c r="S6360">
        <f t="shared" si="398"/>
        <v>7.4950999999941814E-2</v>
      </c>
      <c r="T6360">
        <v>-41.830382</v>
      </c>
      <c r="U6360">
        <f t="shared" si="399"/>
        <v>558.10305399571018</v>
      </c>
    </row>
    <row r="6361" spans="3:21" x14ac:dyDescent="0.25">
      <c r="C6361">
        <v>6343</v>
      </c>
      <c r="D6361">
        <v>31.71</v>
      </c>
      <c r="E6361">
        <v>577.45092799999998</v>
      </c>
      <c r="F6361">
        <v>-41.838141999999998</v>
      </c>
      <c r="G6361" s="2">
        <f t="shared" si="396"/>
        <v>1.9185842430587758E-2</v>
      </c>
      <c r="H6361">
        <v>31.71</v>
      </c>
      <c r="I6361">
        <v>577.50225799999998</v>
      </c>
      <c r="J6361">
        <v>-44.223889</v>
      </c>
      <c r="K6361" s="3">
        <f t="shared" si="397"/>
        <v>2.1420549422959709E-2</v>
      </c>
      <c r="M6361">
        <v>577.45092799999998</v>
      </c>
      <c r="N6361">
        <v>-41.838141999999998</v>
      </c>
      <c r="O6361" s="2"/>
      <c r="Q6361">
        <v>31.71</v>
      </c>
      <c r="R6361">
        <v>577.45092799999998</v>
      </c>
      <c r="S6361">
        <f t="shared" si="398"/>
        <v>7.4523999999996704E-2</v>
      </c>
      <c r="T6361">
        <v>-41.838141999999998</v>
      </c>
      <c r="U6361">
        <f t="shared" si="399"/>
        <v>561.40494337397149</v>
      </c>
    </row>
    <row r="6362" spans="3:21" x14ac:dyDescent="0.25">
      <c r="C6362">
        <v>6344</v>
      </c>
      <c r="D6362">
        <v>31.715</v>
      </c>
      <c r="E6362">
        <v>577.52453600000001</v>
      </c>
      <c r="F6362">
        <v>-41.846169000000003</v>
      </c>
      <c r="G6362" s="2">
        <f t="shared" si="396"/>
        <v>1.7927567037248342E-2</v>
      </c>
      <c r="H6362">
        <v>31.715</v>
      </c>
      <c r="I6362">
        <v>577.57605000000001</v>
      </c>
      <c r="J6362">
        <v>-44.233362</v>
      </c>
      <c r="K6362" s="3">
        <f t="shared" si="397"/>
        <v>2.1714379295881985E-2</v>
      </c>
      <c r="M6362">
        <v>577.52453600000001</v>
      </c>
      <c r="N6362">
        <v>-41.846169000000003</v>
      </c>
      <c r="O6362" s="2"/>
      <c r="Q6362">
        <v>31.715</v>
      </c>
      <c r="R6362">
        <v>577.52453600000001</v>
      </c>
      <c r="S6362">
        <f t="shared" si="398"/>
        <v>7.3608000000035645E-2</v>
      </c>
      <c r="T6362">
        <v>-41.846169000000003</v>
      </c>
      <c r="U6362">
        <f t="shared" si="399"/>
        <v>568.50028529480142</v>
      </c>
    </row>
    <row r="6363" spans="3:21" x14ac:dyDescent="0.25">
      <c r="C6363">
        <v>6345</v>
      </c>
      <c r="D6363">
        <v>31.72</v>
      </c>
      <c r="E6363">
        <v>577.59844999999996</v>
      </c>
      <c r="F6363">
        <v>-41.853670999999999</v>
      </c>
      <c r="G6363" s="2">
        <f t="shared" si="396"/>
        <v>1.7284027487108503E-2</v>
      </c>
      <c r="H6363">
        <v>31.72</v>
      </c>
      <c r="I6363">
        <v>577.65228300000001</v>
      </c>
      <c r="J6363">
        <v>-44.242967</v>
      </c>
      <c r="K6363" s="3">
        <f t="shared" si="397"/>
        <v>2.1115220414572627E-2</v>
      </c>
      <c r="M6363">
        <v>577.59844999999996</v>
      </c>
      <c r="N6363">
        <v>-41.853670999999999</v>
      </c>
      <c r="O6363" s="2"/>
      <c r="Q6363">
        <v>31.72</v>
      </c>
      <c r="R6363">
        <v>577.59844999999996</v>
      </c>
      <c r="S6363">
        <f t="shared" si="398"/>
        <v>7.391399999994519E-2</v>
      </c>
      <c r="T6363">
        <v>-41.853670999999999</v>
      </c>
      <c r="U6363">
        <f t="shared" si="399"/>
        <v>566.24822090579642</v>
      </c>
    </row>
    <row r="6364" spans="3:21" x14ac:dyDescent="0.25">
      <c r="C6364">
        <v>6346</v>
      </c>
      <c r="D6364">
        <v>31.725000000000001</v>
      </c>
      <c r="E6364">
        <v>577.67224099999999</v>
      </c>
      <c r="F6364">
        <v>-41.860905000000002</v>
      </c>
      <c r="G6364" s="2">
        <f t="shared" si="396"/>
        <v>1.6031664867244728E-2</v>
      </c>
      <c r="H6364">
        <v>31.725000000000001</v>
      </c>
      <c r="I6364">
        <v>577.73107900000002</v>
      </c>
      <c r="J6364">
        <v>-44.252308999999997</v>
      </c>
      <c r="K6364" s="3">
        <f t="shared" si="397"/>
        <v>2.0218154040292577E-2</v>
      </c>
      <c r="M6364">
        <v>577.67224099999999</v>
      </c>
      <c r="N6364">
        <v>-41.860905000000002</v>
      </c>
      <c r="O6364" s="2"/>
      <c r="Q6364">
        <v>31.725000000000001</v>
      </c>
      <c r="R6364">
        <v>577.67224099999999</v>
      </c>
      <c r="S6364">
        <f t="shared" si="398"/>
        <v>7.3791000000028362E-2</v>
      </c>
      <c r="T6364">
        <v>-41.860905000000002</v>
      </c>
      <c r="U6364">
        <f t="shared" si="399"/>
        <v>567.29011668067801</v>
      </c>
    </row>
    <row r="6365" spans="3:21" x14ac:dyDescent="0.25">
      <c r="C6365">
        <v>6347</v>
      </c>
      <c r="D6365">
        <v>31.73</v>
      </c>
      <c r="E6365">
        <v>577.74530000000004</v>
      </c>
      <c r="F6365">
        <v>-41.867615999999998</v>
      </c>
      <c r="G6365" s="2">
        <f t="shared" si="396"/>
        <v>1.5706650218638148E-2</v>
      </c>
      <c r="H6365">
        <v>31.73</v>
      </c>
      <c r="I6365">
        <v>577.81085199999995</v>
      </c>
      <c r="J6365">
        <v>-44.261256000000003</v>
      </c>
      <c r="K6365" s="3">
        <f t="shared" si="397"/>
        <v>1.7265664580320632E-2</v>
      </c>
      <c r="M6365">
        <v>577.74530000000004</v>
      </c>
      <c r="N6365">
        <v>-41.867615999999998</v>
      </c>
      <c r="O6365" s="2"/>
      <c r="Q6365">
        <v>31.73</v>
      </c>
      <c r="R6365">
        <v>577.74530000000004</v>
      </c>
      <c r="S6365">
        <f t="shared" si="398"/>
        <v>7.3059000000057495E-2</v>
      </c>
      <c r="T6365">
        <v>-41.867615999999998</v>
      </c>
      <c r="U6365">
        <f t="shared" si="399"/>
        <v>573.06582351205259</v>
      </c>
    </row>
    <row r="6366" spans="3:21" x14ac:dyDescent="0.25">
      <c r="C6366">
        <v>6348</v>
      </c>
      <c r="D6366">
        <v>31.734999999999999</v>
      </c>
      <c r="E6366">
        <v>577.82067900000004</v>
      </c>
      <c r="F6366">
        <v>-41.874192000000001</v>
      </c>
      <c r="G6366" s="2">
        <f t="shared" si="396"/>
        <v>1.3839073002290064E-2</v>
      </c>
      <c r="H6366">
        <v>31.734999999999999</v>
      </c>
      <c r="I6366">
        <v>577.88928199999998</v>
      </c>
      <c r="J6366">
        <v>-44.268898</v>
      </c>
      <c r="K6366" s="3">
        <f t="shared" si="397"/>
        <v>1.4563271938690284E-2</v>
      </c>
      <c r="M6366">
        <v>577.82067900000004</v>
      </c>
      <c r="N6366">
        <v>-41.874192000000001</v>
      </c>
      <c r="O6366" s="2"/>
      <c r="Q6366">
        <v>31.734999999999999</v>
      </c>
      <c r="R6366">
        <v>577.82067900000004</v>
      </c>
      <c r="S6366">
        <f t="shared" si="398"/>
        <v>7.5378999999998086E-2</v>
      </c>
      <c r="T6366">
        <v>-41.874192000000001</v>
      </c>
      <c r="U6366">
        <f t="shared" si="399"/>
        <v>555.51535573569652</v>
      </c>
    </row>
    <row r="6367" spans="3:21" x14ac:dyDescent="0.25">
      <c r="C6367">
        <v>6349</v>
      </c>
      <c r="D6367">
        <v>31.74</v>
      </c>
      <c r="E6367">
        <v>577.89624000000003</v>
      </c>
      <c r="F6367">
        <v>-41.879987</v>
      </c>
      <c r="G6367" s="2">
        <f t="shared" si="396"/>
        <v>1.0988542092905713E-2</v>
      </c>
      <c r="H6367">
        <v>31.74</v>
      </c>
      <c r="I6367">
        <v>577.97015399999998</v>
      </c>
      <c r="J6367">
        <v>-44.275345000000002</v>
      </c>
      <c r="K6367" s="3">
        <f t="shared" si="397"/>
        <v>1.3969399899639405E-2</v>
      </c>
      <c r="M6367">
        <v>577.89624000000003</v>
      </c>
      <c r="N6367">
        <v>-41.879987</v>
      </c>
      <c r="O6367" s="2"/>
      <c r="Q6367">
        <v>31.74</v>
      </c>
      <c r="R6367">
        <v>577.89624000000003</v>
      </c>
      <c r="S6367">
        <f t="shared" si="398"/>
        <v>7.5560999999993328E-2</v>
      </c>
      <c r="T6367">
        <v>-41.879987</v>
      </c>
      <c r="U6367">
        <f t="shared" si="399"/>
        <v>554.2540066966252</v>
      </c>
    </row>
    <row r="6368" spans="3:21" x14ac:dyDescent="0.25">
      <c r="C6368">
        <v>6350</v>
      </c>
      <c r="D6368">
        <v>31.745000000000001</v>
      </c>
      <c r="E6368">
        <v>577.97094700000002</v>
      </c>
      <c r="F6368">
        <v>-41.884588999999998</v>
      </c>
      <c r="G6368" s="2">
        <f t="shared" si="396"/>
        <v>1.0041879603983901E-2</v>
      </c>
      <c r="H6368">
        <v>31.745000000000001</v>
      </c>
      <c r="I6368">
        <v>578.05090299999995</v>
      </c>
      <c r="J6368">
        <v>-44.281529999999997</v>
      </c>
      <c r="K6368" s="3">
        <f t="shared" si="397"/>
        <v>1.1887574796995344E-2</v>
      </c>
      <c r="M6368">
        <v>577.97094700000002</v>
      </c>
      <c r="N6368">
        <v>-41.884588999999998</v>
      </c>
      <c r="O6368" s="2"/>
      <c r="Q6368">
        <v>31.745000000000001</v>
      </c>
      <c r="R6368">
        <v>577.97094700000002</v>
      </c>
      <c r="S6368">
        <f t="shared" si="398"/>
        <v>7.4706999999989421E-2</v>
      </c>
      <c r="T6368">
        <v>-41.884588999999998</v>
      </c>
      <c r="U6368">
        <f t="shared" si="399"/>
        <v>560.65146505690132</v>
      </c>
    </row>
    <row r="6369" spans="3:21" x14ac:dyDescent="0.25">
      <c r="C6369">
        <v>6351</v>
      </c>
      <c r="D6369">
        <v>31.75</v>
      </c>
      <c r="E6369">
        <v>578.04803500000003</v>
      </c>
      <c r="F6369">
        <v>-41.888795000000002</v>
      </c>
      <c r="G6369" s="2">
        <f t="shared" si="396"/>
        <v>1.0048033131523384E-2</v>
      </c>
      <c r="H6369">
        <v>31.75</v>
      </c>
      <c r="I6369">
        <v>578.12908900000002</v>
      </c>
      <c r="J6369">
        <v>-44.286794</v>
      </c>
      <c r="K6369" s="3">
        <f t="shared" si="397"/>
        <v>9.5039618356727654E-3</v>
      </c>
      <c r="M6369">
        <v>578.04803500000003</v>
      </c>
      <c r="N6369">
        <v>-41.888795000000002</v>
      </c>
      <c r="O6369" s="2"/>
      <c r="Q6369">
        <v>31.75</v>
      </c>
      <c r="R6369">
        <v>578.04803500000003</v>
      </c>
      <c r="S6369">
        <f t="shared" si="398"/>
        <v>7.7088000000003376E-2</v>
      </c>
      <c r="T6369">
        <v>-41.888795000000002</v>
      </c>
      <c r="U6369">
        <f t="shared" si="399"/>
        <v>543.38930832293181</v>
      </c>
    </row>
    <row r="6370" spans="3:21" x14ac:dyDescent="0.25">
      <c r="C6370">
        <v>6352</v>
      </c>
      <c r="D6370">
        <v>31.754999999999999</v>
      </c>
      <c r="E6370">
        <v>578.12445100000002</v>
      </c>
      <c r="F6370">
        <v>-41.893003999999998</v>
      </c>
      <c r="G6370" s="2">
        <f t="shared" si="396"/>
        <v>9.1089194749569297E-3</v>
      </c>
      <c r="H6370">
        <v>31.754999999999999</v>
      </c>
      <c r="I6370">
        <v>578.20825200000002</v>
      </c>
      <c r="J6370">
        <v>-44.291003000000003</v>
      </c>
      <c r="K6370" s="3">
        <f t="shared" si="397"/>
        <v>8.6157452789980393E-3</v>
      </c>
      <c r="M6370">
        <v>578.12445100000002</v>
      </c>
      <c r="N6370">
        <v>-41.893003999999998</v>
      </c>
      <c r="O6370" s="2"/>
      <c r="Q6370">
        <v>31.754999999999999</v>
      </c>
      <c r="R6370">
        <v>578.12445100000002</v>
      </c>
      <c r="S6370">
        <f t="shared" si="398"/>
        <v>7.641599999999471E-2</v>
      </c>
      <c r="T6370">
        <v>-41.893003999999998</v>
      </c>
      <c r="U6370">
        <f t="shared" si="399"/>
        <v>548.22293760472803</v>
      </c>
    </row>
    <row r="6371" spans="3:21" x14ac:dyDescent="0.25">
      <c r="C6371">
        <v>6353</v>
      </c>
      <c r="D6371">
        <v>31.76</v>
      </c>
      <c r="E6371">
        <v>578.20007299999997</v>
      </c>
      <c r="F6371">
        <v>-41.896819999999998</v>
      </c>
      <c r="G6371" s="2">
        <f t="shared" si="396"/>
        <v>7.2248920085175913E-3</v>
      </c>
      <c r="H6371">
        <v>31.76</v>
      </c>
      <c r="I6371">
        <v>578.28698699999995</v>
      </c>
      <c r="J6371">
        <v>-44.294818999999997</v>
      </c>
      <c r="K6371" s="3">
        <f t="shared" si="397"/>
        <v>8.021254133589964E-3</v>
      </c>
      <c r="M6371">
        <v>578.20007299999997</v>
      </c>
      <c r="N6371">
        <v>-41.896819999999998</v>
      </c>
      <c r="O6371" s="2"/>
      <c r="Q6371">
        <v>31.76</v>
      </c>
      <c r="R6371">
        <v>578.20007299999997</v>
      </c>
      <c r="S6371">
        <f t="shared" si="398"/>
        <v>7.5621999999953005E-2</v>
      </c>
      <c r="T6371">
        <v>-41.896819999999998</v>
      </c>
      <c r="U6371">
        <f t="shared" si="399"/>
        <v>554.02951522078274</v>
      </c>
    </row>
    <row r="6372" spans="3:21" x14ac:dyDescent="0.25">
      <c r="C6372">
        <v>6354</v>
      </c>
      <c r="D6372">
        <v>31.765000000000001</v>
      </c>
      <c r="E6372">
        <v>578.27435300000002</v>
      </c>
      <c r="F6372">
        <v>-41.899847000000001</v>
      </c>
      <c r="G6372" s="2">
        <f t="shared" si="396"/>
        <v>5.9594489688666284E-3</v>
      </c>
      <c r="H6372">
        <v>31.765000000000001</v>
      </c>
      <c r="I6372">
        <v>578.364868</v>
      </c>
      <c r="J6372">
        <v>-44.298372000000001</v>
      </c>
      <c r="K6372" s="3">
        <f t="shared" si="397"/>
        <v>7.1289301557156673E-3</v>
      </c>
      <c r="M6372">
        <v>578.27435300000002</v>
      </c>
      <c r="N6372">
        <v>-41.899847000000001</v>
      </c>
      <c r="O6372" s="2"/>
      <c r="Q6372">
        <v>31.765000000000001</v>
      </c>
      <c r="R6372">
        <v>578.27435300000002</v>
      </c>
      <c r="S6372">
        <f t="shared" si="398"/>
        <v>7.4280000000044311E-2</v>
      </c>
      <c r="T6372">
        <v>-41.899847000000001</v>
      </c>
      <c r="U6372">
        <f t="shared" si="399"/>
        <v>564.0797926760232</v>
      </c>
    </row>
    <row r="6373" spans="3:21" x14ac:dyDescent="0.25">
      <c r="C6373">
        <v>6355</v>
      </c>
      <c r="D6373">
        <v>31.77</v>
      </c>
      <c r="E6373">
        <v>578.348206</v>
      </c>
      <c r="F6373">
        <v>-41.902343999999999</v>
      </c>
      <c r="G6373" s="2">
        <f t="shared" si="396"/>
        <v>7.2239395485918382E-3</v>
      </c>
      <c r="H6373">
        <v>31.77</v>
      </c>
      <c r="I6373">
        <v>578.44116199999996</v>
      </c>
      <c r="J6373">
        <v>-44.30153</v>
      </c>
      <c r="K6373" s="3">
        <f t="shared" si="397"/>
        <v>8.6001544416218212E-3</v>
      </c>
      <c r="M6373">
        <v>578.348206</v>
      </c>
      <c r="N6373">
        <v>-41.902343999999999</v>
      </c>
      <c r="O6373" s="2"/>
      <c r="Q6373">
        <v>31.77</v>
      </c>
      <c r="R6373">
        <v>578.348206</v>
      </c>
      <c r="S6373">
        <f t="shared" si="398"/>
        <v>7.3852999999985514E-2</v>
      </c>
      <c r="T6373">
        <v>-41.902343999999999</v>
      </c>
      <c r="U6373">
        <f t="shared" si="399"/>
        <v>567.37497461184</v>
      </c>
    </row>
    <row r="6374" spans="3:21" x14ac:dyDescent="0.25">
      <c r="C6374">
        <v>6356</v>
      </c>
      <c r="D6374">
        <v>31.774999999999999</v>
      </c>
      <c r="E6374">
        <v>578.42071499999997</v>
      </c>
      <c r="F6374">
        <v>-41.905371000000002</v>
      </c>
      <c r="G6374" s="2">
        <f t="shared" si="396"/>
        <v>7.8486359182817211E-3</v>
      </c>
      <c r="H6374">
        <v>31.774999999999999</v>
      </c>
      <c r="I6374">
        <v>578.51605199999995</v>
      </c>
      <c r="J6374">
        <v>-44.305340000000001</v>
      </c>
      <c r="K6374" s="3">
        <f t="shared" si="397"/>
        <v>9.5044976519714462E-3</v>
      </c>
      <c r="M6374">
        <v>578.42071499999997</v>
      </c>
      <c r="N6374">
        <v>-41.905371000000002</v>
      </c>
      <c r="O6374" s="2"/>
      <c r="Q6374">
        <v>31.774999999999999</v>
      </c>
      <c r="R6374">
        <v>578.42071499999997</v>
      </c>
      <c r="S6374">
        <f t="shared" si="398"/>
        <v>7.2508999999968182E-2</v>
      </c>
      <c r="T6374">
        <v>-41.905371000000002</v>
      </c>
      <c r="U6374">
        <f t="shared" si="399"/>
        <v>577.93337378833508</v>
      </c>
    </row>
    <row r="6375" spans="3:21" x14ac:dyDescent="0.25">
      <c r="C6375">
        <v>6357</v>
      </c>
      <c r="D6375">
        <v>31.78</v>
      </c>
      <c r="E6375">
        <v>578.49243200000001</v>
      </c>
      <c r="F6375">
        <v>-41.908659999999998</v>
      </c>
      <c r="G6375" s="2">
        <f t="shared" si="396"/>
        <v>7.5354353968824245E-3</v>
      </c>
      <c r="H6375">
        <v>31.78</v>
      </c>
      <c r="I6375">
        <v>578.59088099999997</v>
      </c>
      <c r="J6375">
        <v>-44.309550999999999</v>
      </c>
      <c r="K6375" s="3">
        <f t="shared" si="397"/>
        <v>1.1295533100762284E-2</v>
      </c>
      <c r="M6375">
        <v>578.49243200000001</v>
      </c>
      <c r="N6375">
        <v>-41.908659999999998</v>
      </c>
      <c r="O6375" s="2"/>
      <c r="Q6375">
        <v>31.78</v>
      </c>
      <c r="R6375">
        <v>578.49243200000001</v>
      </c>
      <c r="S6375">
        <f t="shared" si="398"/>
        <v>7.1717000000035114E-2</v>
      </c>
      <c r="T6375">
        <v>-41.908659999999998</v>
      </c>
      <c r="U6375">
        <f t="shared" si="399"/>
        <v>584.3615879077413</v>
      </c>
    </row>
    <row r="6376" spans="3:21" x14ac:dyDescent="0.25">
      <c r="C6376">
        <v>6358</v>
      </c>
      <c r="D6376">
        <v>31.785</v>
      </c>
      <c r="E6376">
        <v>578.56481900000006</v>
      </c>
      <c r="F6376">
        <v>-41.911817999999997</v>
      </c>
      <c r="G6376" s="2">
        <f t="shared" si="396"/>
        <v>7.5348676118182504E-3</v>
      </c>
      <c r="H6376">
        <v>31.785</v>
      </c>
      <c r="I6376">
        <v>578.66491699999995</v>
      </c>
      <c r="J6376">
        <v>-44.314556000000003</v>
      </c>
      <c r="K6376" s="3">
        <f t="shared" si="397"/>
        <v>1.2472199879411224E-2</v>
      </c>
      <c r="M6376">
        <v>578.56481900000006</v>
      </c>
      <c r="N6376">
        <v>-41.911817999999997</v>
      </c>
      <c r="O6376" s="2"/>
      <c r="Q6376">
        <v>31.785</v>
      </c>
      <c r="R6376">
        <v>578.56481900000006</v>
      </c>
      <c r="S6376">
        <f t="shared" si="398"/>
        <v>7.2387000000048829E-2</v>
      </c>
      <c r="T6376">
        <v>-41.911817999999997</v>
      </c>
      <c r="U6376">
        <f t="shared" si="399"/>
        <v>578.99647726762714</v>
      </c>
    </row>
    <row r="6377" spans="3:21" x14ac:dyDescent="0.25">
      <c r="C6377">
        <v>6359</v>
      </c>
      <c r="D6377">
        <v>31.79</v>
      </c>
      <c r="E6377">
        <v>578.63769500000001</v>
      </c>
      <c r="F6377">
        <v>-41.914976000000003</v>
      </c>
      <c r="G6377" s="2">
        <f t="shared" si="396"/>
        <v>1.0046528477072171E-2</v>
      </c>
      <c r="H6377">
        <v>31.79</v>
      </c>
      <c r="I6377">
        <v>578.73834199999999</v>
      </c>
      <c r="J6377">
        <v>-44.320082999999997</v>
      </c>
      <c r="K6377" s="3">
        <f t="shared" si="397"/>
        <v>1.2766221579512696E-2</v>
      </c>
      <c r="M6377">
        <v>578.63769500000001</v>
      </c>
      <c r="N6377">
        <v>-41.914976000000003</v>
      </c>
      <c r="O6377" s="2"/>
      <c r="Q6377">
        <v>31.79</v>
      </c>
      <c r="R6377">
        <v>578.63769500000001</v>
      </c>
      <c r="S6377">
        <f t="shared" si="398"/>
        <v>7.2875999999951091E-2</v>
      </c>
      <c r="T6377">
        <v>-41.914976000000003</v>
      </c>
      <c r="U6377">
        <f t="shared" si="399"/>
        <v>575.15472858043984</v>
      </c>
    </row>
    <row r="6378" spans="3:21" x14ac:dyDescent="0.25">
      <c r="C6378">
        <v>6360</v>
      </c>
      <c r="D6378">
        <v>31.795000000000002</v>
      </c>
      <c r="E6378">
        <v>578.71118200000001</v>
      </c>
      <c r="F6378">
        <v>-41.919187000000001</v>
      </c>
      <c r="G6378" s="2">
        <f t="shared" si="396"/>
        <v>1.2552724364625383E-2</v>
      </c>
      <c r="H6378">
        <v>31.795000000000002</v>
      </c>
      <c r="I6378">
        <v>578.81115699999998</v>
      </c>
      <c r="J6378">
        <v>-44.325741000000001</v>
      </c>
      <c r="K6378" s="3">
        <f t="shared" si="397"/>
        <v>1.3071411485262325E-2</v>
      </c>
      <c r="M6378">
        <v>578.71118200000001</v>
      </c>
      <c r="N6378">
        <v>-41.919187000000001</v>
      </c>
      <c r="O6378" s="2"/>
      <c r="Q6378">
        <v>31.795000000000002</v>
      </c>
      <c r="R6378">
        <v>578.71118200000001</v>
      </c>
      <c r="S6378">
        <f t="shared" si="398"/>
        <v>7.348700000000008E-2</v>
      </c>
      <c r="T6378">
        <v>-41.919187000000001</v>
      </c>
      <c r="U6378">
        <f t="shared" si="399"/>
        <v>570.42996720508324</v>
      </c>
    </row>
    <row r="6379" spans="3:21" x14ac:dyDescent="0.25">
      <c r="C6379">
        <v>6361</v>
      </c>
      <c r="D6379">
        <v>31.8</v>
      </c>
      <c r="E6379">
        <v>578.78649900000005</v>
      </c>
      <c r="F6379">
        <v>-41.924449000000003</v>
      </c>
      <c r="G6379" s="2">
        <f t="shared" si="396"/>
        <v>1.412302401398461E-2</v>
      </c>
      <c r="H6379">
        <v>31.8</v>
      </c>
      <c r="I6379">
        <v>578.88415499999996</v>
      </c>
      <c r="J6379">
        <v>-44.331535000000002</v>
      </c>
      <c r="K6379" s="3">
        <f t="shared" si="397"/>
        <v>1.218094523457065E-2</v>
      </c>
      <c r="M6379">
        <v>578.78649900000005</v>
      </c>
      <c r="N6379">
        <v>-41.924449000000003</v>
      </c>
      <c r="O6379" s="2"/>
      <c r="Q6379">
        <v>31.8</v>
      </c>
      <c r="R6379">
        <v>578.78649900000005</v>
      </c>
      <c r="S6379">
        <f t="shared" si="398"/>
        <v>7.5317000000040935E-2</v>
      </c>
      <c r="T6379">
        <v>-41.924449000000003</v>
      </c>
      <c r="U6379">
        <f t="shared" si="399"/>
        <v>556.63992192967351</v>
      </c>
    </row>
    <row r="6380" spans="3:21" x14ac:dyDescent="0.25">
      <c r="C6380">
        <v>6362</v>
      </c>
      <c r="D6380">
        <v>31.805</v>
      </c>
      <c r="E6380">
        <v>578.86364800000001</v>
      </c>
      <c r="F6380">
        <v>-41.930370000000003</v>
      </c>
      <c r="G6380" s="2">
        <f t="shared" si="396"/>
        <v>1.6317528321354913E-2</v>
      </c>
      <c r="H6380">
        <v>31.805</v>
      </c>
      <c r="I6380">
        <v>578.95568900000001</v>
      </c>
      <c r="J6380">
        <v>-44.336934999999997</v>
      </c>
      <c r="K6380" s="3">
        <f t="shared" si="397"/>
        <v>1.0681838967897045E-2</v>
      </c>
      <c r="M6380">
        <v>578.86364800000001</v>
      </c>
      <c r="N6380">
        <v>-41.930370000000003</v>
      </c>
      <c r="O6380" s="2"/>
      <c r="Q6380">
        <v>31.805</v>
      </c>
      <c r="R6380">
        <v>578.86364800000001</v>
      </c>
      <c r="S6380">
        <f t="shared" si="398"/>
        <v>7.7148999999963053E-2</v>
      </c>
      <c r="T6380">
        <v>-41.930370000000003</v>
      </c>
      <c r="U6380">
        <f t="shared" si="399"/>
        <v>543.49855474497508</v>
      </c>
    </row>
    <row r="6381" spans="3:21" x14ac:dyDescent="0.25">
      <c r="C6381">
        <v>6363</v>
      </c>
      <c r="D6381">
        <v>31.81</v>
      </c>
      <c r="E6381">
        <v>578.941956</v>
      </c>
      <c r="F6381">
        <v>-41.937212000000002</v>
      </c>
      <c r="G6381" s="2">
        <f t="shared" si="396"/>
        <v>1.9152441511848806E-2</v>
      </c>
      <c r="H6381">
        <v>31.81</v>
      </c>
      <c r="I6381">
        <v>579.02819799999997</v>
      </c>
      <c r="J6381">
        <v>-44.341670999999998</v>
      </c>
      <c r="K6381" s="3">
        <f t="shared" si="397"/>
        <v>9.7921433768275862E-3</v>
      </c>
      <c r="M6381">
        <v>578.941956</v>
      </c>
      <c r="N6381">
        <v>-41.937212000000002</v>
      </c>
      <c r="O6381" s="2"/>
      <c r="Q6381">
        <v>31.81</v>
      </c>
      <c r="R6381">
        <v>578.941956</v>
      </c>
      <c r="S6381">
        <f t="shared" si="398"/>
        <v>7.8307999999992717E-2</v>
      </c>
      <c r="T6381">
        <v>-41.937212000000002</v>
      </c>
      <c r="U6381">
        <f t="shared" si="399"/>
        <v>535.54186034637462</v>
      </c>
    </row>
    <row r="6382" spans="3:21" x14ac:dyDescent="0.25">
      <c r="C6382">
        <v>6364</v>
      </c>
      <c r="D6382">
        <v>31.815000000000001</v>
      </c>
      <c r="E6382">
        <v>579.01971400000002</v>
      </c>
      <c r="F6382">
        <v>-41.945244000000002</v>
      </c>
      <c r="G6382" s="2">
        <f t="shared" si="396"/>
        <v>2.0388485521730577E-2</v>
      </c>
      <c r="H6382">
        <v>31.815000000000001</v>
      </c>
      <c r="I6382">
        <v>579.10082999999997</v>
      </c>
      <c r="J6382">
        <v>-44.346012999999999</v>
      </c>
      <c r="K6382" s="3">
        <f t="shared" si="397"/>
        <v>7.7165899897257513E-3</v>
      </c>
      <c r="M6382">
        <v>579.01971400000002</v>
      </c>
      <c r="N6382">
        <v>-41.945244000000002</v>
      </c>
      <c r="O6382" s="2"/>
      <c r="Q6382">
        <v>31.815000000000001</v>
      </c>
      <c r="R6382">
        <v>579.01971400000002</v>
      </c>
      <c r="S6382">
        <f t="shared" si="398"/>
        <v>7.7758000000017091E-2</v>
      </c>
      <c r="T6382">
        <v>-41.945244000000002</v>
      </c>
      <c r="U6382">
        <f t="shared" si="399"/>
        <v>539.43316443312301</v>
      </c>
    </row>
    <row r="6383" spans="3:21" x14ac:dyDescent="0.25">
      <c r="C6383">
        <v>6365</v>
      </c>
      <c r="D6383">
        <v>31.82</v>
      </c>
      <c r="E6383">
        <v>579.094605</v>
      </c>
      <c r="F6383">
        <v>-41.953795999999997</v>
      </c>
      <c r="G6383" s="2">
        <f t="shared" si="396"/>
        <v>2.1640473248236793E-2</v>
      </c>
      <c r="H6383">
        <v>31.82</v>
      </c>
      <c r="I6383">
        <v>579.17370600000004</v>
      </c>
      <c r="J6383">
        <v>-44.349435</v>
      </c>
      <c r="K6383" s="3">
        <f t="shared" si="397"/>
        <v>6.5254495350340579E-3</v>
      </c>
      <c r="M6383">
        <v>579.094605</v>
      </c>
      <c r="N6383">
        <v>-41.953795999999997</v>
      </c>
      <c r="O6383" s="2"/>
      <c r="Q6383">
        <v>31.82</v>
      </c>
      <c r="R6383">
        <v>579.094605</v>
      </c>
      <c r="S6383">
        <f t="shared" si="398"/>
        <v>7.4890999999979613E-2</v>
      </c>
      <c r="T6383">
        <v>-41.953795999999997</v>
      </c>
      <c r="U6383">
        <f t="shared" si="399"/>
        <v>560.1981012406219</v>
      </c>
    </row>
    <row r="6384" spans="3:21" x14ac:dyDescent="0.25">
      <c r="C6384">
        <v>6366</v>
      </c>
      <c r="D6384">
        <v>31.824999999999999</v>
      </c>
      <c r="E6384">
        <v>579.17169200000001</v>
      </c>
      <c r="F6384">
        <v>-41.962874999999997</v>
      </c>
      <c r="G6384" s="2">
        <f t="shared" si="396"/>
        <v>2.2884513990058069E-2</v>
      </c>
      <c r="H6384">
        <v>31.824999999999999</v>
      </c>
      <c r="I6384">
        <v>579.24462900000003</v>
      </c>
      <c r="J6384">
        <v>-44.352328999999997</v>
      </c>
      <c r="K6384" s="3">
        <f t="shared" si="397"/>
        <v>4.1666357588628867E-3</v>
      </c>
      <c r="M6384">
        <v>579.17169200000001</v>
      </c>
      <c r="N6384">
        <v>-41.962874999999997</v>
      </c>
      <c r="O6384" s="2"/>
      <c r="Q6384">
        <v>31.824999999999999</v>
      </c>
      <c r="R6384">
        <v>579.17169200000001</v>
      </c>
      <c r="S6384">
        <f t="shared" si="398"/>
        <v>7.7087000000005901E-2</v>
      </c>
      <c r="T6384">
        <v>-41.962874999999997</v>
      </c>
      <c r="U6384">
        <f t="shared" si="399"/>
        <v>544.35734948819879</v>
      </c>
    </row>
    <row r="6385" spans="3:21" x14ac:dyDescent="0.25">
      <c r="C6385">
        <v>6367</v>
      </c>
      <c r="D6385">
        <v>31.83</v>
      </c>
      <c r="E6385">
        <v>579.24798599999997</v>
      </c>
      <c r="F6385">
        <v>-41.972478000000002</v>
      </c>
      <c r="G6385" s="2">
        <f t="shared" si="396"/>
        <v>2.3522556852609251E-2</v>
      </c>
      <c r="H6385">
        <v>31.83</v>
      </c>
      <c r="I6385">
        <v>579.31726100000003</v>
      </c>
      <c r="J6385">
        <v>-44.354177</v>
      </c>
      <c r="K6385" s="3">
        <f t="shared" si="397"/>
        <v>4.4370116483008386E-3</v>
      </c>
      <c r="M6385">
        <v>579.24798599999997</v>
      </c>
      <c r="N6385">
        <v>-41.972478000000002</v>
      </c>
      <c r="O6385" s="2"/>
      <c r="Q6385">
        <v>31.83</v>
      </c>
      <c r="R6385">
        <v>579.24798599999997</v>
      </c>
      <c r="S6385">
        <f t="shared" si="398"/>
        <v>7.629399999996167E-2</v>
      </c>
      <c r="T6385">
        <v>-41.972478000000002</v>
      </c>
      <c r="U6385">
        <f t="shared" si="399"/>
        <v>550.14126930061457</v>
      </c>
    </row>
    <row r="6386" spans="3:21" x14ac:dyDescent="0.25">
      <c r="C6386">
        <v>6368</v>
      </c>
      <c r="D6386">
        <v>31.835000000000001</v>
      </c>
      <c r="E6386">
        <v>579.32092299999999</v>
      </c>
      <c r="F6386">
        <v>-41.982351000000001</v>
      </c>
      <c r="G6386" s="2">
        <f t="shared" si="396"/>
        <v>2.2247443931860032E-2</v>
      </c>
      <c r="H6386">
        <v>31.835000000000001</v>
      </c>
      <c r="I6386">
        <v>579.39099099999999</v>
      </c>
      <c r="J6386">
        <v>-44.356144999999998</v>
      </c>
      <c r="K6386" s="3">
        <f t="shared" si="397"/>
        <v>5.0545420482382315E-3</v>
      </c>
      <c r="M6386">
        <v>579.32092299999999</v>
      </c>
      <c r="N6386">
        <v>-41.982351000000001</v>
      </c>
      <c r="O6386" s="2"/>
      <c r="Q6386">
        <v>31.835000000000001</v>
      </c>
      <c r="R6386">
        <v>579.32092299999999</v>
      </c>
      <c r="S6386">
        <f t="shared" si="398"/>
        <v>7.2937000000024454E-2</v>
      </c>
      <c r="T6386">
        <v>-41.982351000000001</v>
      </c>
      <c r="U6386">
        <f t="shared" si="399"/>
        <v>575.5974471116981</v>
      </c>
    </row>
    <row r="6387" spans="3:21" x14ac:dyDescent="0.25">
      <c r="C6387">
        <v>6369</v>
      </c>
      <c r="D6387">
        <v>31.84</v>
      </c>
      <c r="E6387">
        <v>579.39562999999998</v>
      </c>
      <c r="F6387">
        <v>-41.991691000000003</v>
      </c>
      <c r="G6387" s="2">
        <f t="shared" si="396"/>
        <v>1.9120449328893441E-2</v>
      </c>
      <c r="H6387">
        <v>31.84</v>
      </c>
      <c r="I6387">
        <v>579.46722399999999</v>
      </c>
      <c r="J6387">
        <v>-44.358387</v>
      </c>
      <c r="K6387" s="3">
        <f t="shared" si="397"/>
        <v>5.3405909461983368E-3</v>
      </c>
      <c r="M6387">
        <v>579.39562999999998</v>
      </c>
      <c r="N6387">
        <v>-41.991691000000003</v>
      </c>
      <c r="O6387" s="2"/>
      <c r="Q6387">
        <v>31.84</v>
      </c>
      <c r="R6387">
        <v>579.39562999999998</v>
      </c>
      <c r="S6387">
        <f t="shared" si="398"/>
        <v>7.4706999999989421E-2</v>
      </c>
      <c r="T6387">
        <v>-41.991691000000003</v>
      </c>
      <c r="U6387">
        <f t="shared" si="399"/>
        <v>562.08509242783077</v>
      </c>
    </row>
    <row r="6388" spans="3:21" x14ac:dyDescent="0.25">
      <c r="C6388">
        <v>6370</v>
      </c>
      <c r="D6388">
        <v>31.844999999999999</v>
      </c>
      <c r="E6388">
        <v>579.47100799999998</v>
      </c>
      <c r="F6388">
        <v>-41.999720000000003</v>
      </c>
      <c r="G6388" s="2">
        <f t="shared" si="396"/>
        <v>1.7857261905539316E-2</v>
      </c>
      <c r="H6388">
        <v>31.844999999999999</v>
      </c>
      <c r="I6388">
        <v>579.54504399999996</v>
      </c>
      <c r="J6388">
        <v>-44.360756000000002</v>
      </c>
      <c r="K6388" s="3">
        <f t="shared" si="397"/>
        <v>5.9196466354165629E-3</v>
      </c>
      <c r="M6388">
        <v>579.47100799999998</v>
      </c>
      <c r="N6388">
        <v>-41.999720000000003</v>
      </c>
      <c r="O6388" s="2"/>
      <c r="Q6388">
        <v>31.844999999999999</v>
      </c>
      <c r="R6388">
        <v>579.47100799999998</v>
      </c>
      <c r="S6388">
        <f t="shared" si="398"/>
        <v>7.5378000000000611E-2</v>
      </c>
      <c r="T6388">
        <v>-41.999720000000003</v>
      </c>
      <c r="U6388">
        <f t="shared" si="399"/>
        <v>557.18803895035239</v>
      </c>
    </row>
    <row r="6389" spans="3:21" x14ac:dyDescent="0.25">
      <c r="C6389">
        <v>6371</v>
      </c>
      <c r="D6389">
        <v>31.85</v>
      </c>
      <c r="E6389">
        <v>579.54760699999997</v>
      </c>
      <c r="F6389">
        <v>-42.007219999999997</v>
      </c>
      <c r="G6389" s="2">
        <f t="shared" si="396"/>
        <v>1.6618571759814706E-2</v>
      </c>
      <c r="H6389">
        <v>31.85</v>
      </c>
      <c r="I6389">
        <v>579.624146</v>
      </c>
      <c r="J6389">
        <v>-44.363382000000001</v>
      </c>
      <c r="K6389" s="3">
        <f t="shared" si="397"/>
        <v>7.4137720158377737E-3</v>
      </c>
      <c r="M6389">
        <v>579.54760699999997</v>
      </c>
      <c r="N6389">
        <v>-42.007219999999997</v>
      </c>
      <c r="O6389" s="2"/>
      <c r="Q6389">
        <v>31.85</v>
      </c>
      <c r="R6389">
        <v>579.54760699999997</v>
      </c>
      <c r="S6389">
        <f t="shared" si="398"/>
        <v>7.6598999999987427E-2</v>
      </c>
      <c r="T6389">
        <v>-42.007219999999997</v>
      </c>
      <c r="U6389">
        <f t="shared" si="399"/>
        <v>548.40428726232574</v>
      </c>
    </row>
    <row r="6390" spans="3:21" x14ac:dyDescent="0.25">
      <c r="C6390">
        <v>6372</v>
      </c>
      <c r="D6390">
        <v>31.855</v>
      </c>
      <c r="E6390">
        <v>579.62512200000003</v>
      </c>
      <c r="F6390">
        <v>-42.014201</v>
      </c>
      <c r="G6390" s="2">
        <f t="shared" si="396"/>
        <v>1.3466875164416033E-2</v>
      </c>
      <c r="H6390">
        <v>31.855</v>
      </c>
      <c r="I6390">
        <v>579.70465100000001</v>
      </c>
      <c r="J6390">
        <v>-44.366670999999997</v>
      </c>
      <c r="K6390" s="3">
        <f t="shared" si="397"/>
        <v>8.6010510006497582E-3</v>
      </c>
      <c r="M6390">
        <v>579.62512200000003</v>
      </c>
      <c r="N6390">
        <v>-42.014201</v>
      </c>
      <c r="O6390" s="2"/>
      <c r="Q6390">
        <v>31.855</v>
      </c>
      <c r="R6390">
        <v>579.62512200000003</v>
      </c>
      <c r="S6390">
        <f t="shared" si="398"/>
        <v>7.7515000000062173E-2</v>
      </c>
      <c r="T6390">
        <v>-42.014201</v>
      </c>
      <c r="U6390">
        <f t="shared" si="399"/>
        <v>542.0138166802077</v>
      </c>
    </row>
    <row r="6391" spans="3:21" x14ac:dyDescent="0.25">
      <c r="C6391">
        <v>6373</v>
      </c>
      <c r="D6391">
        <v>31.86</v>
      </c>
      <c r="E6391">
        <v>579.70349099999999</v>
      </c>
      <c r="F6391">
        <v>-42.019858999999997</v>
      </c>
      <c r="G6391" s="2">
        <f t="shared" si="396"/>
        <v>1.0951964403320693E-2</v>
      </c>
      <c r="H6391">
        <v>31.86</v>
      </c>
      <c r="I6391">
        <v>579.78686500000003</v>
      </c>
      <c r="J6391">
        <v>-44.370486999999997</v>
      </c>
      <c r="K6391" s="3">
        <f t="shared" si="397"/>
        <v>1.0380774049206521E-2</v>
      </c>
      <c r="M6391">
        <v>579.70349099999999</v>
      </c>
      <c r="N6391">
        <v>-42.019858999999997</v>
      </c>
      <c r="O6391" s="2"/>
      <c r="Q6391">
        <v>31.86</v>
      </c>
      <c r="R6391">
        <v>579.70349099999999</v>
      </c>
      <c r="S6391">
        <f t="shared" si="398"/>
        <v>7.8368999999952393E-2</v>
      </c>
      <c r="T6391">
        <v>-42.019858999999997</v>
      </c>
      <c r="U6391">
        <f t="shared" si="399"/>
        <v>536.17959907649094</v>
      </c>
    </row>
    <row r="6392" spans="3:21" x14ac:dyDescent="0.25">
      <c r="C6392">
        <v>6374</v>
      </c>
      <c r="D6392">
        <v>31.864999999999998</v>
      </c>
      <c r="E6392">
        <v>579.78369099999998</v>
      </c>
      <c r="F6392">
        <v>-42.024461000000002</v>
      </c>
      <c r="G6392" s="2">
        <f t="shared" si="396"/>
        <v>9.3873898822748394E-3</v>
      </c>
      <c r="H6392">
        <v>31.864999999999998</v>
      </c>
      <c r="I6392">
        <v>579.86932400000001</v>
      </c>
      <c r="J6392">
        <v>-44.375093</v>
      </c>
      <c r="K6392" s="3">
        <f t="shared" si="397"/>
        <v>1.0981385436202822E-2</v>
      </c>
      <c r="M6392">
        <v>579.78369099999998</v>
      </c>
      <c r="N6392">
        <v>-42.024461000000002</v>
      </c>
      <c r="O6392" s="2"/>
      <c r="Q6392">
        <v>31.864999999999998</v>
      </c>
      <c r="R6392">
        <v>579.78369099999998</v>
      </c>
      <c r="S6392">
        <f t="shared" si="398"/>
        <v>8.0199999999990723E-2</v>
      </c>
      <c r="T6392">
        <v>-42.024461000000002</v>
      </c>
      <c r="U6392">
        <f t="shared" si="399"/>
        <v>523.99577306739229</v>
      </c>
    </row>
    <row r="6393" spans="3:21" x14ac:dyDescent="0.25">
      <c r="C6393">
        <v>6375</v>
      </c>
      <c r="D6393">
        <v>31.87</v>
      </c>
      <c r="E6393">
        <v>579.86389199999996</v>
      </c>
      <c r="F6393">
        <v>-42.028405999999997</v>
      </c>
      <c r="G6393" s="2">
        <f t="shared" si="396"/>
        <v>9.9979999241619558E-3</v>
      </c>
      <c r="H6393">
        <v>31.87</v>
      </c>
      <c r="I6393">
        <v>579.95105000000001</v>
      </c>
      <c r="J6393">
        <v>-44.379966000000003</v>
      </c>
      <c r="K6393" s="3">
        <f t="shared" si="397"/>
        <v>1.2440297948841507E-2</v>
      </c>
      <c r="M6393">
        <v>579.86389199999996</v>
      </c>
      <c r="N6393">
        <v>-42.028405999999997</v>
      </c>
      <c r="O6393" s="2"/>
      <c r="Q6393">
        <v>31.87</v>
      </c>
      <c r="R6393">
        <v>579.86389199999996</v>
      </c>
      <c r="S6393">
        <f t="shared" si="398"/>
        <v>8.0200999999988198E-2</v>
      </c>
      <c r="T6393">
        <v>-42.028405999999997</v>
      </c>
      <c r="U6393">
        <f t="shared" si="399"/>
        <v>524.03842844860014</v>
      </c>
    </row>
    <row r="6394" spans="3:21" x14ac:dyDescent="0.25">
      <c r="C6394">
        <v>6376</v>
      </c>
      <c r="D6394">
        <v>31.875</v>
      </c>
      <c r="E6394">
        <v>579.94372599999997</v>
      </c>
      <c r="F6394">
        <v>-42.032608000000003</v>
      </c>
      <c r="G6394" s="2">
        <f t="shared" si="396"/>
        <v>1.0651254378491791E-2</v>
      </c>
      <c r="H6394">
        <v>31.875</v>
      </c>
      <c r="I6394">
        <v>580.03137200000003</v>
      </c>
      <c r="J6394">
        <v>-44.385486999999998</v>
      </c>
      <c r="K6394" s="3">
        <f t="shared" si="397"/>
        <v>1.3339946005325416E-2</v>
      </c>
      <c r="M6394">
        <v>579.94372599999997</v>
      </c>
      <c r="N6394">
        <v>-42.032608000000003</v>
      </c>
      <c r="O6394" s="2"/>
      <c r="Q6394">
        <v>31.875</v>
      </c>
      <c r="R6394">
        <v>579.94372599999997</v>
      </c>
      <c r="S6394">
        <f t="shared" si="398"/>
        <v>7.983400000000529E-2</v>
      </c>
      <c r="T6394">
        <v>-42.032608000000003</v>
      </c>
      <c r="U6394">
        <f t="shared" si="399"/>
        <v>526.50008768190514</v>
      </c>
    </row>
    <row r="6395" spans="3:21" x14ac:dyDescent="0.25">
      <c r="C6395">
        <v>6377</v>
      </c>
      <c r="D6395">
        <v>31.88</v>
      </c>
      <c r="E6395">
        <v>580.02282700000001</v>
      </c>
      <c r="F6395">
        <v>-42.037084999999998</v>
      </c>
      <c r="G6395" s="2">
        <f t="shared" si="396"/>
        <v>1.0321838443368868E-2</v>
      </c>
      <c r="H6395">
        <v>31.88</v>
      </c>
      <c r="I6395">
        <v>580.11108400000001</v>
      </c>
      <c r="J6395">
        <v>-44.391407999999998</v>
      </c>
      <c r="K6395" s="3">
        <f t="shared" si="397"/>
        <v>1.3043064549798974E-2</v>
      </c>
      <c r="M6395">
        <v>580.02282700000001</v>
      </c>
      <c r="N6395">
        <v>-42.037084999999998</v>
      </c>
      <c r="O6395" s="2"/>
      <c r="Q6395">
        <v>31.88</v>
      </c>
      <c r="R6395">
        <v>580.02282700000001</v>
      </c>
      <c r="S6395">
        <f t="shared" si="398"/>
        <v>7.9101000000036947E-2</v>
      </c>
      <c r="T6395">
        <v>-42.037084999999998</v>
      </c>
      <c r="U6395">
        <f t="shared" si="399"/>
        <v>531.43556971442035</v>
      </c>
    </row>
    <row r="6396" spans="3:21" x14ac:dyDescent="0.25">
      <c r="C6396">
        <v>6378</v>
      </c>
      <c r="D6396">
        <v>31.885000000000002</v>
      </c>
      <c r="E6396">
        <v>580.10144000000003</v>
      </c>
      <c r="F6396">
        <v>-42.041423999999999</v>
      </c>
      <c r="G6396" s="2">
        <f t="shared" si="396"/>
        <v>1.1567162901047985E-2</v>
      </c>
      <c r="H6396">
        <v>31.885000000000002</v>
      </c>
      <c r="I6396">
        <v>580.18823199999997</v>
      </c>
      <c r="J6396">
        <v>-44.397198000000003</v>
      </c>
      <c r="K6396" s="3">
        <f t="shared" si="397"/>
        <v>1.245574101320596E-2</v>
      </c>
      <c r="M6396">
        <v>580.10144000000003</v>
      </c>
      <c r="N6396">
        <v>-42.041423999999999</v>
      </c>
      <c r="O6396" s="2"/>
      <c r="Q6396">
        <v>31.885000000000002</v>
      </c>
      <c r="R6396">
        <v>580.10144000000003</v>
      </c>
      <c r="S6396">
        <f t="shared" si="398"/>
        <v>7.8613000000018474E-2</v>
      </c>
      <c r="T6396">
        <v>-42.041423999999999</v>
      </c>
      <c r="U6396">
        <f t="shared" si="399"/>
        <v>534.78971671339502</v>
      </c>
    </row>
    <row r="6397" spans="3:21" x14ac:dyDescent="0.25">
      <c r="C6397">
        <v>6379</v>
      </c>
      <c r="D6397">
        <v>31.89</v>
      </c>
      <c r="E6397">
        <v>580.17657499999996</v>
      </c>
      <c r="F6397">
        <v>-42.046287</v>
      </c>
      <c r="G6397" s="2">
        <f t="shared" si="396"/>
        <v>1.3137902045907632E-2</v>
      </c>
      <c r="H6397">
        <v>31.89</v>
      </c>
      <c r="I6397">
        <v>580.26306199999999</v>
      </c>
      <c r="J6397">
        <v>-44.402728000000003</v>
      </c>
      <c r="K6397" s="3">
        <f t="shared" si="397"/>
        <v>1.3607272057684526E-2</v>
      </c>
      <c r="M6397">
        <v>580.17657499999996</v>
      </c>
      <c r="N6397">
        <v>-42.046287</v>
      </c>
      <c r="O6397" s="2"/>
      <c r="Q6397">
        <v>31.89</v>
      </c>
      <c r="R6397">
        <v>580.17657499999996</v>
      </c>
      <c r="S6397">
        <f t="shared" si="398"/>
        <v>7.5134999999932006E-2</v>
      </c>
      <c r="T6397">
        <v>-42.046287</v>
      </c>
      <c r="U6397">
        <f t="shared" si="399"/>
        <v>559.6098622484601</v>
      </c>
    </row>
    <row r="6398" spans="3:21" x14ac:dyDescent="0.25">
      <c r="C6398">
        <v>6380</v>
      </c>
      <c r="D6398">
        <v>31.895</v>
      </c>
      <c r="E6398">
        <v>580.25079300000004</v>
      </c>
      <c r="F6398">
        <v>-42.051811000000001</v>
      </c>
      <c r="G6398" s="2">
        <f t="shared" si="396"/>
        <v>1.4398904246945199E-2</v>
      </c>
      <c r="H6398">
        <v>31.895</v>
      </c>
      <c r="I6398">
        <v>580.33569299999999</v>
      </c>
      <c r="J6398">
        <v>-44.408769999999997</v>
      </c>
      <c r="K6398" s="3">
        <f t="shared" si="397"/>
        <v>1.2456998921614611E-2</v>
      </c>
      <c r="M6398">
        <v>580.25079300000004</v>
      </c>
      <c r="N6398">
        <v>-42.051811000000001</v>
      </c>
      <c r="O6398" s="2"/>
      <c r="Q6398">
        <v>31.895</v>
      </c>
      <c r="R6398">
        <v>580.25079300000004</v>
      </c>
      <c r="S6398">
        <f t="shared" si="398"/>
        <v>7.4218000000087159E-2</v>
      </c>
      <c r="T6398">
        <v>-42.051811000000001</v>
      </c>
      <c r="U6398">
        <f t="shared" si="399"/>
        <v>566.59854752149909</v>
      </c>
    </row>
    <row r="6399" spans="3:21" x14ac:dyDescent="0.25">
      <c r="C6399">
        <v>6381</v>
      </c>
      <c r="D6399">
        <v>31.9</v>
      </c>
      <c r="E6399">
        <v>580.32385299999999</v>
      </c>
      <c r="F6399">
        <v>-42.057865999999997</v>
      </c>
      <c r="G6399" s="2">
        <f t="shared" si="396"/>
        <v>1.3766746986175249E-2</v>
      </c>
      <c r="H6399">
        <v>31.9</v>
      </c>
      <c r="I6399">
        <v>580.40759300000002</v>
      </c>
      <c r="J6399">
        <v>-44.414301999999999</v>
      </c>
      <c r="K6399" s="3">
        <f t="shared" si="397"/>
        <v>1.3308776078474804E-2</v>
      </c>
      <c r="M6399">
        <v>580.32385299999999</v>
      </c>
      <c r="N6399">
        <v>-42.057865999999997</v>
      </c>
      <c r="O6399" s="2"/>
      <c r="Q6399">
        <v>31.9</v>
      </c>
      <c r="R6399">
        <v>580.32385299999999</v>
      </c>
      <c r="S6399">
        <f t="shared" si="398"/>
        <v>7.3059999999941283E-2</v>
      </c>
      <c r="T6399">
        <v>-42.057865999999997</v>
      </c>
      <c r="U6399">
        <f t="shared" si="399"/>
        <v>575.66200383292903</v>
      </c>
    </row>
    <row r="6400" spans="3:21" x14ac:dyDescent="0.25">
      <c r="C6400">
        <v>6382</v>
      </c>
      <c r="D6400">
        <v>31.905000000000001</v>
      </c>
      <c r="E6400">
        <v>580.39599599999997</v>
      </c>
      <c r="F6400">
        <v>-42.063656000000002</v>
      </c>
      <c r="G6400" s="2">
        <f t="shared" si="396"/>
        <v>1.5012960357037763E-2</v>
      </c>
      <c r="H6400">
        <v>31.905000000000001</v>
      </c>
      <c r="I6400">
        <v>580.47882100000004</v>
      </c>
      <c r="J6400">
        <v>-44.420212999999997</v>
      </c>
      <c r="K6400" s="3">
        <f t="shared" si="397"/>
        <v>1.3329517352833791E-2</v>
      </c>
      <c r="M6400">
        <v>580.39599599999997</v>
      </c>
      <c r="N6400">
        <v>-42.063656000000002</v>
      </c>
      <c r="O6400" s="2"/>
      <c r="Q6400">
        <v>31.905000000000001</v>
      </c>
      <c r="R6400">
        <v>580.39599599999997</v>
      </c>
      <c r="S6400">
        <f t="shared" si="398"/>
        <v>7.2142999999982749E-2</v>
      </c>
      <c r="T6400">
        <v>-42.063656000000002</v>
      </c>
      <c r="U6400">
        <f t="shared" si="399"/>
        <v>583.05942364484508</v>
      </c>
    </row>
    <row r="6401" spans="3:21" x14ac:dyDescent="0.25">
      <c r="C6401">
        <v>6383</v>
      </c>
      <c r="D6401">
        <v>31.91</v>
      </c>
      <c r="E6401">
        <v>580.46972700000003</v>
      </c>
      <c r="F6401">
        <v>-42.069971000000002</v>
      </c>
      <c r="G6401" s="2">
        <f t="shared" si="396"/>
        <v>1.5333977767653868E-2</v>
      </c>
      <c r="H6401">
        <v>31.91</v>
      </c>
      <c r="I6401">
        <v>580.55023200000005</v>
      </c>
      <c r="J6401">
        <v>-44.426133999999998</v>
      </c>
      <c r="K6401" s="3">
        <f t="shared" si="397"/>
        <v>1.2427369889987869E-2</v>
      </c>
      <c r="M6401">
        <v>580.46972700000003</v>
      </c>
      <c r="N6401">
        <v>-42.069971000000002</v>
      </c>
      <c r="O6401" s="2"/>
      <c r="Q6401">
        <v>31.91</v>
      </c>
      <c r="R6401">
        <v>580.46972700000003</v>
      </c>
      <c r="S6401">
        <f t="shared" si="398"/>
        <v>7.373100000006616E-2</v>
      </c>
      <c r="T6401">
        <v>-42.069971000000002</v>
      </c>
      <c r="U6401">
        <f t="shared" si="399"/>
        <v>570.58728350303466</v>
      </c>
    </row>
    <row r="6402" spans="3:21" x14ac:dyDescent="0.25">
      <c r="C6402">
        <v>6384</v>
      </c>
      <c r="D6402">
        <v>31.914999999999999</v>
      </c>
      <c r="E6402">
        <v>580.54400599999997</v>
      </c>
      <c r="F6402">
        <v>-42.076422000000001</v>
      </c>
      <c r="G6402" s="2">
        <f t="shared" si="396"/>
        <v>1.6902577885542031E-2</v>
      </c>
      <c r="H6402">
        <v>31.914999999999999</v>
      </c>
      <c r="I6402">
        <v>580.62261999999998</v>
      </c>
      <c r="J6402">
        <v>-44.431654999999999</v>
      </c>
      <c r="K6402" s="3">
        <f t="shared" si="397"/>
        <v>1.2745417653243886E-2</v>
      </c>
      <c r="M6402">
        <v>580.54400599999997</v>
      </c>
      <c r="N6402">
        <v>-42.076422000000001</v>
      </c>
      <c r="O6402" s="2"/>
      <c r="Q6402">
        <v>31.914999999999999</v>
      </c>
      <c r="R6402">
        <v>580.54400599999997</v>
      </c>
      <c r="S6402">
        <f t="shared" si="398"/>
        <v>7.4278999999933149E-2</v>
      </c>
      <c r="T6402">
        <v>-42.076422000000001</v>
      </c>
      <c r="U6402">
        <f t="shared" si="399"/>
        <v>566.46457275997079</v>
      </c>
    </row>
    <row r="6403" spans="3:21" x14ac:dyDescent="0.25">
      <c r="C6403">
        <v>6385</v>
      </c>
      <c r="D6403">
        <v>31.92</v>
      </c>
      <c r="E6403">
        <v>580.61987299999998</v>
      </c>
      <c r="F6403">
        <v>-42.083534</v>
      </c>
      <c r="G6403" s="2">
        <f t="shared" si="396"/>
        <v>1.5008245267610396E-2</v>
      </c>
      <c r="H6403">
        <v>31.92</v>
      </c>
      <c r="I6403">
        <v>580.69689900000003</v>
      </c>
      <c r="J6403">
        <v>-44.437317999999998</v>
      </c>
      <c r="K6403" s="3">
        <f t="shared" si="397"/>
        <v>1.2743793403565727E-2</v>
      </c>
      <c r="M6403">
        <v>580.61987299999998</v>
      </c>
      <c r="N6403">
        <v>-42.083534</v>
      </c>
      <c r="O6403" s="2"/>
      <c r="Q6403">
        <v>31.92</v>
      </c>
      <c r="R6403">
        <v>580.61987299999998</v>
      </c>
      <c r="S6403">
        <f t="shared" si="398"/>
        <v>7.586700000001656E-2</v>
      </c>
      <c r="T6403">
        <v>-42.083534</v>
      </c>
      <c r="U6403">
        <f t="shared" si="399"/>
        <v>554.70143804276972</v>
      </c>
    </row>
    <row r="6404" spans="3:21" x14ac:dyDescent="0.25">
      <c r="C6404">
        <v>6386</v>
      </c>
      <c r="D6404">
        <v>31.925000000000001</v>
      </c>
      <c r="E6404">
        <v>580.69665499999996</v>
      </c>
      <c r="F6404">
        <v>-42.089849999999998</v>
      </c>
      <c r="G6404" s="2">
        <f t="shared" si="396"/>
        <v>1.3753909790602828E-2</v>
      </c>
      <c r="H6404">
        <v>31.925000000000001</v>
      </c>
      <c r="I6404">
        <v>580.77288799999997</v>
      </c>
      <c r="J6404">
        <v>-44.442981000000003</v>
      </c>
      <c r="K6404" s="3">
        <f t="shared" si="397"/>
        <v>1.302567890304218E-2</v>
      </c>
      <c r="M6404">
        <v>580.69665499999996</v>
      </c>
      <c r="N6404">
        <v>-42.089849999999998</v>
      </c>
      <c r="O6404" s="2"/>
      <c r="Q6404">
        <v>31.925000000000001</v>
      </c>
      <c r="R6404">
        <v>580.69665499999996</v>
      </c>
      <c r="S6404">
        <f t="shared" si="398"/>
        <v>7.6781999999980144E-2</v>
      </c>
      <c r="T6404">
        <v>-42.089849999999998</v>
      </c>
      <c r="U6404">
        <f t="shared" si="399"/>
        <v>548.17340001577043</v>
      </c>
    </row>
    <row r="6405" spans="3:21" x14ac:dyDescent="0.25">
      <c r="C6405">
        <v>6387</v>
      </c>
      <c r="D6405">
        <v>31.93</v>
      </c>
      <c r="E6405">
        <v>580.77459699999997</v>
      </c>
      <c r="F6405">
        <v>-42.095638999999998</v>
      </c>
      <c r="G6405" s="2">
        <f t="shared" si="396"/>
        <v>1.407271665361883E-2</v>
      </c>
      <c r="H6405">
        <v>31.93</v>
      </c>
      <c r="I6405">
        <v>580.85022000000004</v>
      </c>
      <c r="J6405">
        <v>-44.448770000000003</v>
      </c>
      <c r="K6405" s="3">
        <f t="shared" si="397"/>
        <v>1.2729261124653916E-2</v>
      </c>
      <c r="M6405">
        <v>580.77459699999997</v>
      </c>
      <c r="N6405">
        <v>-42.095638999999998</v>
      </c>
      <c r="O6405" s="2"/>
      <c r="Q6405">
        <v>31.93</v>
      </c>
      <c r="R6405">
        <v>580.77459699999997</v>
      </c>
      <c r="S6405">
        <f t="shared" si="398"/>
        <v>7.7942000000007283E-2</v>
      </c>
      <c r="T6405">
        <v>-42.095638999999998</v>
      </c>
      <c r="U6405">
        <f t="shared" si="399"/>
        <v>540.0892843395867</v>
      </c>
    </row>
    <row r="6406" spans="3:21" x14ac:dyDescent="0.25">
      <c r="C6406">
        <v>6388</v>
      </c>
      <c r="D6406">
        <v>31.934999999999999</v>
      </c>
      <c r="E6406">
        <v>580.85205099999996</v>
      </c>
      <c r="F6406">
        <v>-42.101562999999999</v>
      </c>
      <c r="G6406" s="2">
        <f t="shared" si="396"/>
        <v>1.3750083340136431E-2</v>
      </c>
      <c r="H6406">
        <v>31.934999999999999</v>
      </c>
      <c r="I6406">
        <v>580.92846699999996</v>
      </c>
      <c r="J6406">
        <v>-44.454428</v>
      </c>
      <c r="K6406" s="3">
        <f t="shared" si="397"/>
        <v>1.1236226006554332E-2</v>
      </c>
      <c r="M6406">
        <v>580.85205099999996</v>
      </c>
      <c r="N6406">
        <v>-42.101562999999999</v>
      </c>
      <c r="O6406" s="2"/>
      <c r="Q6406">
        <v>31.934999999999999</v>
      </c>
      <c r="R6406">
        <v>580.85205099999996</v>
      </c>
      <c r="S6406">
        <f t="shared" si="398"/>
        <v>7.745399999998881E-2</v>
      </c>
      <c r="T6406">
        <v>-42.101562999999999</v>
      </c>
      <c r="U6406">
        <f t="shared" si="399"/>
        <v>543.56860846445738</v>
      </c>
    </row>
    <row r="6407" spans="3:21" x14ac:dyDescent="0.25">
      <c r="C6407">
        <v>6389</v>
      </c>
      <c r="D6407">
        <v>31.94</v>
      </c>
      <c r="E6407">
        <v>580.92913799999997</v>
      </c>
      <c r="F6407">
        <v>-42.107351999999999</v>
      </c>
      <c r="G6407" s="2">
        <f t="shared" si="396"/>
        <v>1.2501379806557135E-2</v>
      </c>
      <c r="H6407">
        <v>31.94</v>
      </c>
      <c r="I6407">
        <v>581.00756799999999</v>
      </c>
      <c r="J6407">
        <v>-44.459423000000001</v>
      </c>
      <c r="K6407" s="3">
        <f t="shared" si="397"/>
        <v>1.0654659193392273E-2</v>
      </c>
      <c r="M6407">
        <v>580.92913799999997</v>
      </c>
      <c r="N6407">
        <v>-42.107351999999999</v>
      </c>
      <c r="O6407" s="2"/>
      <c r="Q6407">
        <v>31.94</v>
      </c>
      <c r="R6407">
        <v>580.92913799999997</v>
      </c>
      <c r="S6407">
        <f t="shared" si="398"/>
        <v>7.7087000000005901E-2</v>
      </c>
      <c r="T6407">
        <v>-42.107351999999999</v>
      </c>
      <c r="U6407">
        <f t="shared" si="399"/>
        <v>546.23155655294374</v>
      </c>
    </row>
    <row r="6408" spans="3:21" x14ac:dyDescent="0.25">
      <c r="C6408">
        <v>6390</v>
      </c>
      <c r="D6408">
        <v>31.945</v>
      </c>
      <c r="E6408">
        <v>581.00585899999999</v>
      </c>
      <c r="F6408">
        <v>-42.112616000000003</v>
      </c>
      <c r="G6408" s="2">
        <f t="shared" si="396"/>
        <v>1.2179248137889625E-2</v>
      </c>
      <c r="H6408">
        <v>31.945</v>
      </c>
      <c r="I6408">
        <v>581.08697500000005</v>
      </c>
      <c r="J6408">
        <v>-44.46416</v>
      </c>
      <c r="K6408" s="3">
        <f t="shared" si="397"/>
        <v>1.0664769108424057E-2</v>
      </c>
      <c r="M6408">
        <v>581.00585899999999</v>
      </c>
      <c r="N6408">
        <v>-42.112616000000003</v>
      </c>
      <c r="O6408" s="2"/>
      <c r="Q6408">
        <v>31.945</v>
      </c>
      <c r="R6408">
        <v>581.00585899999999</v>
      </c>
      <c r="S6408">
        <f t="shared" si="398"/>
        <v>7.6721000000020467E-2</v>
      </c>
      <c r="T6408">
        <v>-42.112616000000003</v>
      </c>
      <c r="U6408">
        <f t="shared" si="399"/>
        <v>548.90598401987415</v>
      </c>
    </row>
    <row r="6409" spans="3:21" x14ac:dyDescent="0.25">
      <c r="C6409">
        <v>6391</v>
      </c>
      <c r="D6409">
        <v>31.95</v>
      </c>
      <c r="E6409">
        <v>581.08007799999996</v>
      </c>
      <c r="F6409">
        <v>-42.117744999999999</v>
      </c>
      <c r="G6409" s="2">
        <f t="shared" si="396"/>
        <v>1.249592066241759E-2</v>
      </c>
      <c r="H6409">
        <v>31.95</v>
      </c>
      <c r="I6409">
        <v>581.16540499999996</v>
      </c>
      <c r="J6409">
        <v>-44.468902</v>
      </c>
      <c r="K6409" s="3">
        <f t="shared" si="397"/>
        <v>1.0355551391842263E-2</v>
      </c>
      <c r="M6409">
        <v>581.08007799999996</v>
      </c>
      <c r="N6409">
        <v>-42.117744999999999</v>
      </c>
      <c r="O6409" s="2"/>
      <c r="Q6409">
        <v>31.95</v>
      </c>
      <c r="R6409">
        <v>581.08007799999996</v>
      </c>
      <c r="S6409">
        <f t="shared" si="398"/>
        <v>7.4218999999970947E-2</v>
      </c>
      <c r="T6409">
        <v>-42.117744999999999</v>
      </c>
      <c r="U6409">
        <f t="shared" si="399"/>
        <v>567.47928428052774</v>
      </c>
    </row>
    <row r="6410" spans="3:21" x14ac:dyDescent="0.25">
      <c r="C6410">
        <v>6392</v>
      </c>
      <c r="D6410">
        <v>31.954999999999998</v>
      </c>
      <c r="E6410">
        <v>581.152649</v>
      </c>
      <c r="F6410">
        <v>-42.123007999999999</v>
      </c>
      <c r="G6410" s="2">
        <f t="shared" si="396"/>
        <v>1.3432089180345188E-2</v>
      </c>
      <c r="H6410">
        <v>31.954999999999998</v>
      </c>
      <c r="I6410">
        <v>581.24218800000006</v>
      </c>
      <c r="J6410">
        <v>-44.473506999999998</v>
      </c>
      <c r="K6410" s="3">
        <f t="shared" si="397"/>
        <v>9.4550672606028216E-3</v>
      </c>
      <c r="M6410">
        <v>581.152649</v>
      </c>
      <c r="N6410">
        <v>-42.123007999999999</v>
      </c>
      <c r="O6410" s="2"/>
      <c r="Q6410">
        <v>31.954999999999998</v>
      </c>
      <c r="R6410">
        <v>581.152649</v>
      </c>
      <c r="S6410">
        <f t="shared" si="398"/>
        <v>7.2571000000039021E-2</v>
      </c>
      <c r="T6410">
        <v>-42.123007999999999</v>
      </c>
      <c r="U6410">
        <f t="shared" si="399"/>
        <v>580.43857739286148</v>
      </c>
    </row>
    <row r="6411" spans="3:21" x14ac:dyDescent="0.25">
      <c r="C6411">
        <v>6393</v>
      </c>
      <c r="D6411">
        <v>31.96</v>
      </c>
      <c r="E6411">
        <v>581.22137499999997</v>
      </c>
      <c r="F6411">
        <v>-42.128666000000003</v>
      </c>
      <c r="G6411" s="2">
        <f t="shared" si="396"/>
        <v>1.4989793410502807E-2</v>
      </c>
      <c r="H6411">
        <v>31.96</v>
      </c>
      <c r="I6411">
        <v>581.31756600000006</v>
      </c>
      <c r="J6411">
        <v>-44.477711999999997</v>
      </c>
      <c r="K6411" s="3">
        <f t="shared" si="397"/>
        <v>8.579578014265855E-3</v>
      </c>
      <c r="M6411">
        <v>581.22137499999997</v>
      </c>
      <c r="N6411">
        <v>-42.128666000000003</v>
      </c>
      <c r="O6411" s="2"/>
      <c r="Q6411">
        <v>31.96</v>
      </c>
      <c r="R6411">
        <v>581.22137499999997</v>
      </c>
      <c r="S6411">
        <f t="shared" si="398"/>
        <v>6.8725999999969645E-2</v>
      </c>
      <c r="T6411">
        <v>-42.128666000000003</v>
      </c>
      <c r="U6411">
        <f t="shared" si="399"/>
        <v>612.99458720162113</v>
      </c>
    </row>
    <row r="6412" spans="3:21" x14ac:dyDescent="0.25">
      <c r="C6412">
        <v>6394</v>
      </c>
      <c r="D6412">
        <v>31.965</v>
      </c>
      <c r="E6412">
        <v>581.293091</v>
      </c>
      <c r="F6412">
        <v>-42.134981000000003</v>
      </c>
      <c r="G6412" s="2">
        <f t="shared" si="396"/>
        <v>1.4989920133103208E-2</v>
      </c>
      <c r="H6412">
        <v>31.965</v>
      </c>
      <c r="I6412">
        <v>581.38989300000003</v>
      </c>
      <c r="J6412">
        <v>-44.481527999999997</v>
      </c>
      <c r="K6412" s="3">
        <f t="shared" si="397"/>
        <v>8.884586878412282E-3</v>
      </c>
      <c r="M6412">
        <v>581.293091</v>
      </c>
      <c r="N6412">
        <v>-42.134981000000003</v>
      </c>
      <c r="O6412" s="2"/>
      <c r="Q6412">
        <v>31.965</v>
      </c>
      <c r="R6412">
        <v>581.293091</v>
      </c>
      <c r="S6412">
        <f t="shared" si="398"/>
        <v>7.1716000000037639E-2</v>
      </c>
      <c r="T6412">
        <v>-42.134981000000003</v>
      </c>
      <c r="U6412">
        <f t="shared" si="399"/>
        <v>587.52553126189264</v>
      </c>
    </row>
    <row r="6413" spans="3:21" x14ac:dyDescent="0.25">
      <c r="C6413">
        <v>6395</v>
      </c>
      <c r="D6413">
        <v>31.97</v>
      </c>
      <c r="E6413">
        <v>581.36462400000005</v>
      </c>
      <c r="F6413">
        <v>-42.141297000000002</v>
      </c>
      <c r="G6413" s="2">
        <f t="shared" si="396"/>
        <v>1.4980554585205768E-2</v>
      </c>
      <c r="H6413">
        <v>31.97</v>
      </c>
      <c r="I6413">
        <v>581.46234100000004</v>
      </c>
      <c r="J6413">
        <v>-44.485480000000003</v>
      </c>
      <c r="K6413" s="3">
        <f t="shared" si="397"/>
        <v>8.281353826011988E-3</v>
      </c>
      <c r="M6413">
        <v>581.36462400000005</v>
      </c>
      <c r="N6413">
        <v>-42.141297000000002</v>
      </c>
      <c r="O6413" s="2"/>
      <c r="Q6413">
        <v>31.97</v>
      </c>
      <c r="R6413">
        <v>581.36462400000005</v>
      </c>
      <c r="S6413">
        <f t="shared" si="398"/>
        <v>7.1533000000044922E-2</v>
      </c>
      <c r="T6413">
        <v>-42.141297000000002</v>
      </c>
      <c r="U6413">
        <f t="shared" si="399"/>
        <v>589.11686913695132</v>
      </c>
    </row>
    <row r="6414" spans="3:21" x14ac:dyDescent="0.25">
      <c r="C6414">
        <v>6396</v>
      </c>
      <c r="D6414">
        <v>31.975000000000001</v>
      </c>
      <c r="E6414">
        <v>581.43597399999999</v>
      </c>
      <c r="F6414">
        <v>-42.14761</v>
      </c>
      <c r="G6414" s="2">
        <f t="shared" si="396"/>
        <v>1.5609426014908345E-2</v>
      </c>
      <c r="H6414">
        <v>31.975000000000001</v>
      </c>
      <c r="I6414">
        <v>581.53356900000006</v>
      </c>
      <c r="J6414">
        <v>-44.489164000000002</v>
      </c>
      <c r="K6414" s="3">
        <f t="shared" si="397"/>
        <v>9.7619276460188219E-3</v>
      </c>
      <c r="M6414">
        <v>581.43597399999999</v>
      </c>
      <c r="N6414">
        <v>-42.14761</v>
      </c>
      <c r="O6414" s="2"/>
      <c r="Q6414">
        <v>31.975000000000001</v>
      </c>
      <c r="R6414">
        <v>581.43597399999999</v>
      </c>
      <c r="S6414">
        <f t="shared" si="398"/>
        <v>7.1349999999938518E-2</v>
      </c>
      <c r="T6414">
        <v>-42.14761</v>
      </c>
      <c r="U6414">
        <f t="shared" si="399"/>
        <v>590.71632796126585</v>
      </c>
    </row>
    <row r="6415" spans="3:21" x14ac:dyDescent="0.25">
      <c r="C6415">
        <v>6397</v>
      </c>
      <c r="D6415">
        <v>31.98</v>
      </c>
      <c r="E6415">
        <v>581.50469999999996</v>
      </c>
      <c r="F6415">
        <v>-42.154189000000002</v>
      </c>
      <c r="G6415" s="2">
        <f t="shared" si="396"/>
        <v>1.4980717574713006E-2</v>
      </c>
      <c r="H6415">
        <v>31.98</v>
      </c>
      <c r="I6415">
        <v>581.60418700000002</v>
      </c>
      <c r="J6415">
        <v>-44.493507000000001</v>
      </c>
      <c r="K6415" s="3">
        <f t="shared" si="397"/>
        <v>1.0030677060365721E-2</v>
      </c>
      <c r="M6415">
        <v>581.50469999999996</v>
      </c>
      <c r="N6415">
        <v>-42.154189000000002</v>
      </c>
      <c r="O6415" s="2"/>
      <c r="Q6415">
        <v>31.98</v>
      </c>
      <c r="R6415">
        <v>581.50469999999996</v>
      </c>
      <c r="S6415">
        <f t="shared" si="398"/>
        <v>6.8725999999969645E-2</v>
      </c>
      <c r="T6415">
        <v>-42.154189000000002</v>
      </c>
      <c r="U6415">
        <f t="shared" si="399"/>
        <v>613.36596048102058</v>
      </c>
    </row>
    <row r="6416" spans="3:21" x14ac:dyDescent="0.25">
      <c r="C6416">
        <v>6398</v>
      </c>
      <c r="D6416">
        <v>31.984999999999999</v>
      </c>
      <c r="E6416">
        <v>581.57867399999998</v>
      </c>
      <c r="F6416">
        <v>-42.160504000000003</v>
      </c>
      <c r="G6416" s="2">
        <f t="shared" si="396"/>
        <v>1.5931972729725324E-2</v>
      </c>
      <c r="H6416">
        <v>31.984999999999999</v>
      </c>
      <c r="I6416">
        <v>581.67297399999995</v>
      </c>
      <c r="J6416">
        <v>-44.497970000000002</v>
      </c>
      <c r="K6416" s="3">
        <f t="shared" si="397"/>
        <v>1.1236467641097902E-2</v>
      </c>
      <c r="M6416">
        <v>581.57867399999998</v>
      </c>
      <c r="N6416">
        <v>-42.160504000000003</v>
      </c>
      <c r="O6416" s="2"/>
      <c r="Q6416">
        <v>31.984999999999999</v>
      </c>
      <c r="R6416">
        <v>581.57867399999998</v>
      </c>
      <c r="S6416">
        <f t="shared" si="398"/>
        <v>7.3974000000021078E-2</v>
      </c>
      <c r="T6416">
        <v>-42.160504000000003</v>
      </c>
      <c r="U6416">
        <f t="shared" si="399"/>
        <v>569.93678860123816</v>
      </c>
    </row>
    <row r="6417" spans="3:21" x14ac:dyDescent="0.25">
      <c r="C6417">
        <v>6399</v>
      </c>
      <c r="D6417">
        <v>31.99</v>
      </c>
      <c r="E6417">
        <v>581.65344200000004</v>
      </c>
      <c r="F6417">
        <v>-42.167220999999998</v>
      </c>
      <c r="G6417" s="2">
        <f t="shared" si="396"/>
        <v>1.465830532205359E-2</v>
      </c>
      <c r="H6417">
        <v>31.99</v>
      </c>
      <c r="I6417">
        <v>581.74359100000004</v>
      </c>
      <c r="J6417">
        <v>-44.502969999999998</v>
      </c>
      <c r="K6417" s="3">
        <f t="shared" si="397"/>
        <v>1.3008120581615214E-2</v>
      </c>
      <c r="M6417">
        <v>581.65344200000004</v>
      </c>
      <c r="N6417">
        <v>-42.167220999999998</v>
      </c>
      <c r="O6417" s="2"/>
      <c r="Q6417">
        <v>31.99</v>
      </c>
      <c r="R6417">
        <v>581.65344200000004</v>
      </c>
      <c r="S6417">
        <f t="shared" si="398"/>
        <v>7.4768000000062784E-2</v>
      </c>
      <c r="T6417">
        <v>-42.167220999999998</v>
      </c>
      <c r="U6417">
        <f t="shared" si="399"/>
        <v>563.97417344271059</v>
      </c>
    </row>
    <row r="6418" spans="3:21" x14ac:dyDescent="0.25">
      <c r="C6418">
        <v>6400</v>
      </c>
      <c r="D6418">
        <v>31.995000000000001</v>
      </c>
      <c r="E6418">
        <v>581.72924799999998</v>
      </c>
      <c r="F6418">
        <v>-42.173402000000003</v>
      </c>
      <c r="G6418" s="2">
        <f t="shared" si="396"/>
        <v>1.4658528140545711E-2</v>
      </c>
      <c r="H6418">
        <v>31.995000000000001</v>
      </c>
      <c r="I6418">
        <v>581.81408699999997</v>
      </c>
      <c r="J6418">
        <v>-44.508758999999998</v>
      </c>
      <c r="K6418" s="3">
        <f t="shared" si="397"/>
        <v>1.4190465296966194E-2</v>
      </c>
      <c r="M6418">
        <v>581.72924799999998</v>
      </c>
      <c r="N6418">
        <v>-42.173402000000003</v>
      </c>
      <c r="O6418" s="2"/>
      <c r="Q6418">
        <v>31.995000000000001</v>
      </c>
      <c r="R6418">
        <v>581.72924799999998</v>
      </c>
      <c r="S6418">
        <f t="shared" si="398"/>
        <v>7.5805999999943197E-2</v>
      </c>
      <c r="T6418">
        <v>-42.173402000000003</v>
      </c>
      <c r="U6418">
        <f t="shared" si="399"/>
        <v>556.33329815623574</v>
      </c>
    </row>
    <row r="6419" spans="3:21" x14ac:dyDescent="0.25">
      <c r="C6419">
        <v>6401</v>
      </c>
      <c r="D6419">
        <v>32</v>
      </c>
      <c r="E6419">
        <v>581.80688499999997</v>
      </c>
      <c r="F6419">
        <v>-42.179583999999998</v>
      </c>
      <c r="G6419" s="2">
        <f t="shared" si="396"/>
        <v>1.4355286197235789E-2</v>
      </c>
      <c r="H6419">
        <v>32</v>
      </c>
      <c r="I6419">
        <v>581.88549799999998</v>
      </c>
      <c r="J6419">
        <v>-44.515075000000003</v>
      </c>
      <c r="K6419" s="3">
        <f t="shared" si="397"/>
        <v>1.5383552650417787E-2</v>
      </c>
      <c r="M6419">
        <v>581.80688499999997</v>
      </c>
      <c r="N6419">
        <v>-42.179583999999998</v>
      </c>
      <c r="O6419" s="2"/>
      <c r="Q6419">
        <v>32</v>
      </c>
      <c r="R6419">
        <v>581.80688499999997</v>
      </c>
      <c r="S6419">
        <f t="shared" si="398"/>
        <v>7.7636999999981526E-2</v>
      </c>
      <c r="T6419">
        <v>-42.179583999999998</v>
      </c>
      <c r="U6419">
        <f t="shared" si="399"/>
        <v>543.29229619910654</v>
      </c>
    </row>
    <row r="6420" spans="3:21" x14ac:dyDescent="0.25">
      <c r="C6420">
        <v>6402</v>
      </c>
      <c r="D6420">
        <v>32.005000000000003</v>
      </c>
      <c r="E6420">
        <v>581.88488800000005</v>
      </c>
      <c r="F6420">
        <v>-42.185639000000002</v>
      </c>
      <c r="G6420" s="2">
        <f t="shared" ref="G6420:G6483" si="400">((F6421-F6420)/F6420)*100</f>
        <v>1.2781600866589948E-2</v>
      </c>
      <c r="H6420">
        <v>32.005000000000003</v>
      </c>
      <c r="I6420">
        <v>581.95837400000005</v>
      </c>
      <c r="J6420">
        <v>-44.521923000000001</v>
      </c>
      <c r="K6420" s="3">
        <f t="shared" ref="K6420:K6483" si="401">((J6421-J6420)/J6420)*100</f>
        <v>1.6832157047666656E-2</v>
      </c>
      <c r="M6420">
        <v>581.88488800000005</v>
      </c>
      <c r="N6420">
        <v>-42.185639000000002</v>
      </c>
      <c r="O6420" s="2"/>
      <c r="Q6420">
        <v>32.005000000000003</v>
      </c>
      <c r="R6420">
        <v>581.88488800000005</v>
      </c>
      <c r="S6420">
        <f t="shared" si="398"/>
        <v>7.8003000000080647E-2</v>
      </c>
      <c r="T6420">
        <v>-42.185639000000002</v>
      </c>
      <c r="U6420">
        <f t="shared" si="399"/>
        <v>540.82072484335708</v>
      </c>
    </row>
    <row r="6421" spans="3:21" x14ac:dyDescent="0.25">
      <c r="C6421">
        <v>6403</v>
      </c>
      <c r="D6421">
        <v>32.01</v>
      </c>
      <c r="E6421">
        <v>581.96368399999994</v>
      </c>
      <c r="F6421">
        <v>-42.191031000000002</v>
      </c>
      <c r="G6421" s="2">
        <f t="shared" si="400"/>
        <v>1.2166092836178191E-2</v>
      </c>
      <c r="H6421">
        <v>32.01</v>
      </c>
      <c r="I6421">
        <v>582.03192100000001</v>
      </c>
      <c r="J6421">
        <v>-44.529417000000002</v>
      </c>
      <c r="K6421" s="3">
        <f t="shared" si="401"/>
        <v>1.7150460335008322E-2</v>
      </c>
      <c r="M6421">
        <v>581.96368399999994</v>
      </c>
      <c r="N6421">
        <v>-42.191031000000002</v>
      </c>
      <c r="O6421" s="2"/>
      <c r="Q6421">
        <v>32.01</v>
      </c>
      <c r="R6421">
        <v>581.96368399999994</v>
      </c>
      <c r="S6421">
        <f t="shared" si="398"/>
        <v>7.8795999999897504E-2</v>
      </c>
      <c r="T6421">
        <v>-42.191031000000002</v>
      </c>
      <c r="U6421">
        <f t="shared" si="399"/>
        <v>535.44635514562776</v>
      </c>
    </row>
    <row r="6422" spans="3:21" x14ac:dyDescent="0.25">
      <c r="C6422">
        <v>6404</v>
      </c>
      <c r="D6422">
        <v>32.015000000000001</v>
      </c>
      <c r="E6422">
        <v>582.04180899999994</v>
      </c>
      <c r="F6422">
        <v>-42.196164000000003</v>
      </c>
      <c r="G6422" s="2">
        <f t="shared" si="400"/>
        <v>1.0915684183982807E-2</v>
      </c>
      <c r="H6422">
        <v>32.015000000000001</v>
      </c>
      <c r="I6422">
        <v>582.10510299999999</v>
      </c>
      <c r="J6422">
        <v>-44.537053999999998</v>
      </c>
      <c r="K6422" s="3">
        <f t="shared" si="401"/>
        <v>1.7749265589055215E-2</v>
      </c>
      <c r="M6422">
        <v>582.04180899999994</v>
      </c>
      <c r="N6422">
        <v>-42.196164000000003</v>
      </c>
      <c r="O6422" s="2"/>
      <c r="Q6422">
        <v>32.015000000000001</v>
      </c>
      <c r="R6422">
        <v>582.04180899999994</v>
      </c>
      <c r="S6422">
        <f t="shared" ref="S6422:S6485" si="402">ABS(R6422-R6421)</f>
        <v>7.8125E-2</v>
      </c>
      <c r="T6422">
        <v>-42.196164000000003</v>
      </c>
      <c r="U6422">
        <f t="shared" ref="U6422:U6485" si="403">ABS(T6422/S6422)</f>
        <v>540.11089920000006</v>
      </c>
    </row>
    <row r="6423" spans="3:21" x14ac:dyDescent="0.25">
      <c r="C6423">
        <v>6405</v>
      </c>
      <c r="D6423">
        <v>32.020000000000003</v>
      </c>
      <c r="E6423">
        <v>582.12005599999998</v>
      </c>
      <c r="F6423">
        <v>-42.200769999999999</v>
      </c>
      <c r="G6423" s="2">
        <f t="shared" si="400"/>
        <v>9.9761212887833368E-3</v>
      </c>
      <c r="H6423">
        <v>32.020000000000003</v>
      </c>
      <c r="I6423">
        <v>582.17791799999998</v>
      </c>
      <c r="J6423">
        <v>-44.544958999999999</v>
      </c>
      <c r="K6423" s="3">
        <f t="shared" si="401"/>
        <v>1.860816619003932E-2</v>
      </c>
      <c r="M6423">
        <v>582.12005599999998</v>
      </c>
      <c r="N6423">
        <v>-42.200769999999999</v>
      </c>
      <c r="O6423" s="2"/>
      <c r="Q6423">
        <v>32.020000000000003</v>
      </c>
      <c r="R6423">
        <v>582.12005599999998</v>
      </c>
      <c r="S6423">
        <f t="shared" si="402"/>
        <v>7.824700000003304E-2</v>
      </c>
      <c r="T6423">
        <v>-42.200769999999999</v>
      </c>
      <c r="U6423">
        <f t="shared" si="403"/>
        <v>539.32764195409641</v>
      </c>
    </row>
    <row r="6424" spans="3:21" x14ac:dyDescent="0.25">
      <c r="C6424">
        <v>6406</v>
      </c>
      <c r="D6424">
        <v>32.024999999999999</v>
      </c>
      <c r="E6424">
        <v>582.19830300000001</v>
      </c>
      <c r="F6424">
        <v>-42.204979999999999</v>
      </c>
      <c r="G6424" s="2">
        <f t="shared" si="400"/>
        <v>1.030684056716126E-2</v>
      </c>
      <c r="H6424">
        <v>32.024999999999999</v>
      </c>
      <c r="I6424">
        <v>582.250855</v>
      </c>
      <c r="J6424">
        <v>-44.553248000000004</v>
      </c>
      <c r="K6424" s="3">
        <f t="shared" si="401"/>
        <v>1.7731591645123945E-2</v>
      </c>
      <c r="M6424">
        <v>582.19830300000001</v>
      </c>
      <c r="N6424">
        <v>-42.204979999999999</v>
      </c>
      <c r="O6424" s="2"/>
      <c r="Q6424">
        <v>32.024999999999999</v>
      </c>
      <c r="R6424">
        <v>582.19830300000001</v>
      </c>
      <c r="S6424">
        <f t="shared" si="402"/>
        <v>7.824700000003304E-2</v>
      </c>
      <c r="T6424">
        <v>-42.204979999999999</v>
      </c>
      <c r="U6424">
        <f t="shared" si="403"/>
        <v>539.38144593380161</v>
      </c>
    </row>
    <row r="6425" spans="3:21" x14ac:dyDescent="0.25">
      <c r="C6425">
        <v>6407</v>
      </c>
      <c r="D6425">
        <v>32.03</v>
      </c>
      <c r="E6425">
        <v>582.27612299999998</v>
      </c>
      <c r="F6425">
        <v>-42.209330000000001</v>
      </c>
      <c r="G6425" s="2">
        <f t="shared" si="400"/>
        <v>1.1535364337693458E-2</v>
      </c>
      <c r="H6425">
        <v>32.03</v>
      </c>
      <c r="I6425">
        <v>582.32421899999997</v>
      </c>
      <c r="J6425">
        <v>-44.561148000000003</v>
      </c>
      <c r="K6425" s="3">
        <f t="shared" si="401"/>
        <v>1.771722757231875E-2</v>
      </c>
      <c r="M6425">
        <v>582.27612299999998</v>
      </c>
      <c r="N6425">
        <v>-42.209330000000001</v>
      </c>
      <c r="O6425" s="2"/>
      <c r="Q6425">
        <v>32.03</v>
      </c>
      <c r="R6425">
        <v>582.27612299999998</v>
      </c>
      <c r="S6425">
        <f t="shared" si="402"/>
        <v>7.7819999999974243E-2</v>
      </c>
      <c r="T6425">
        <v>-42.209330000000001</v>
      </c>
      <c r="U6425">
        <f t="shared" si="403"/>
        <v>542.39694166042113</v>
      </c>
    </row>
    <row r="6426" spans="3:21" x14ac:dyDescent="0.25">
      <c r="C6426">
        <v>6408</v>
      </c>
      <c r="D6426">
        <v>32.034999999999997</v>
      </c>
      <c r="E6426">
        <v>582.35223399999995</v>
      </c>
      <c r="F6426">
        <v>-42.214199000000001</v>
      </c>
      <c r="G6426" s="2">
        <f t="shared" si="400"/>
        <v>1.2772953479469093E-2</v>
      </c>
      <c r="H6426">
        <v>32.034999999999997</v>
      </c>
      <c r="I6426">
        <v>582.39776600000005</v>
      </c>
      <c r="J6426">
        <v>-44.569043000000001</v>
      </c>
      <c r="K6426" s="3">
        <f t="shared" si="401"/>
        <v>1.6235484347283179E-2</v>
      </c>
      <c r="M6426">
        <v>582.35223399999995</v>
      </c>
      <c r="N6426">
        <v>-42.214199000000001</v>
      </c>
      <c r="O6426" s="2"/>
      <c r="Q6426">
        <v>32.034999999999997</v>
      </c>
      <c r="R6426">
        <v>582.35223399999995</v>
      </c>
      <c r="S6426">
        <f t="shared" si="402"/>
        <v>7.6110999999968953E-2</v>
      </c>
      <c r="T6426">
        <v>-42.214199000000001</v>
      </c>
      <c r="U6426">
        <f t="shared" si="403"/>
        <v>554.63992064244621</v>
      </c>
    </row>
    <row r="6427" spans="3:21" x14ac:dyDescent="0.25">
      <c r="C6427">
        <v>6409</v>
      </c>
      <c r="D6427">
        <v>32.04</v>
      </c>
      <c r="E6427">
        <v>582.42987100000005</v>
      </c>
      <c r="F6427">
        <v>-42.219591000000001</v>
      </c>
      <c r="G6427" s="2">
        <f t="shared" si="400"/>
        <v>1.4029032161859837E-2</v>
      </c>
      <c r="H6427">
        <v>32.04</v>
      </c>
      <c r="I6427">
        <v>582.47021500000005</v>
      </c>
      <c r="J6427">
        <v>-44.576279</v>
      </c>
      <c r="K6427" s="3">
        <f t="shared" si="401"/>
        <v>1.4761214142615147E-2</v>
      </c>
      <c r="M6427">
        <v>582.42987100000005</v>
      </c>
      <c r="N6427">
        <v>-42.219591000000001</v>
      </c>
      <c r="O6427" s="2"/>
      <c r="Q6427">
        <v>32.04</v>
      </c>
      <c r="R6427">
        <v>582.42987100000005</v>
      </c>
      <c r="S6427">
        <f t="shared" si="402"/>
        <v>7.7637000000095213E-2</v>
      </c>
      <c r="T6427">
        <v>-42.219591000000001</v>
      </c>
      <c r="U6427">
        <f t="shared" si="403"/>
        <v>543.80760462084083</v>
      </c>
    </row>
    <row r="6428" spans="3:21" x14ac:dyDescent="0.25">
      <c r="C6428">
        <v>6410</v>
      </c>
      <c r="D6428">
        <v>32.045000000000002</v>
      </c>
      <c r="E6428">
        <v>582.50683600000002</v>
      </c>
      <c r="F6428">
        <v>-42.225513999999997</v>
      </c>
      <c r="G6428" s="2">
        <f t="shared" si="400"/>
        <v>1.4342039744029996E-2</v>
      </c>
      <c r="H6428">
        <v>32.045000000000002</v>
      </c>
      <c r="I6428">
        <v>582.54595900000004</v>
      </c>
      <c r="J6428">
        <v>-44.582858999999999</v>
      </c>
      <c r="K6428" s="3">
        <f t="shared" si="401"/>
        <v>1.4178094769561096E-2</v>
      </c>
      <c r="M6428">
        <v>582.50683600000002</v>
      </c>
      <c r="N6428">
        <v>-42.225513999999997</v>
      </c>
      <c r="O6428" s="2"/>
      <c r="Q6428">
        <v>32.045000000000002</v>
      </c>
      <c r="R6428">
        <v>582.50683600000002</v>
      </c>
      <c r="S6428">
        <f t="shared" si="402"/>
        <v>7.6964999999972861E-2</v>
      </c>
      <c r="T6428">
        <v>-42.225513999999997</v>
      </c>
      <c r="U6428">
        <f t="shared" si="403"/>
        <v>548.63267719112434</v>
      </c>
    </row>
    <row r="6429" spans="3:21" x14ac:dyDescent="0.25">
      <c r="C6429">
        <v>6411</v>
      </c>
      <c r="D6429">
        <v>32.049999999999997</v>
      </c>
      <c r="E6429">
        <v>582.58117700000003</v>
      </c>
      <c r="F6429">
        <v>-42.231569999999998</v>
      </c>
      <c r="G6429" s="2">
        <f t="shared" si="400"/>
        <v>1.4953268372453919E-2</v>
      </c>
      <c r="H6429">
        <v>32.049999999999997</v>
      </c>
      <c r="I6429">
        <v>582.623108</v>
      </c>
      <c r="J6429">
        <v>-44.589179999999999</v>
      </c>
      <c r="K6429" s="3">
        <f t="shared" si="401"/>
        <v>1.3866592747388603E-2</v>
      </c>
      <c r="M6429">
        <v>582.58117700000003</v>
      </c>
      <c r="N6429">
        <v>-42.231569999999998</v>
      </c>
      <c r="O6429" s="2"/>
      <c r="Q6429">
        <v>32.049999999999997</v>
      </c>
      <c r="R6429">
        <v>582.58117700000003</v>
      </c>
      <c r="S6429">
        <f t="shared" si="402"/>
        <v>7.4341000000003987E-2</v>
      </c>
      <c r="T6429">
        <v>-42.231569999999998</v>
      </c>
      <c r="U6429">
        <f t="shared" si="403"/>
        <v>568.07912188425951</v>
      </c>
    </row>
    <row r="6430" spans="3:21" x14ac:dyDescent="0.25">
      <c r="C6430">
        <v>6412</v>
      </c>
      <c r="D6430">
        <v>32.055</v>
      </c>
      <c r="E6430">
        <v>582.65643299999999</v>
      </c>
      <c r="F6430">
        <v>-42.237884999999999</v>
      </c>
      <c r="G6430" s="2">
        <f t="shared" si="400"/>
        <v>1.4953400247190909E-2</v>
      </c>
      <c r="H6430">
        <v>32.055</v>
      </c>
      <c r="I6430">
        <v>582.69921899999997</v>
      </c>
      <c r="J6430">
        <v>-44.595362999999999</v>
      </c>
      <c r="K6430" s="3">
        <f t="shared" si="401"/>
        <v>1.3573160061510024E-2</v>
      </c>
      <c r="M6430">
        <v>582.65643299999999</v>
      </c>
      <c r="N6430">
        <v>-42.237884999999999</v>
      </c>
      <c r="O6430" s="2"/>
      <c r="Q6430">
        <v>32.055</v>
      </c>
      <c r="R6430">
        <v>582.65643299999999</v>
      </c>
      <c r="S6430">
        <f t="shared" si="402"/>
        <v>7.5255999999967571E-2</v>
      </c>
      <c r="T6430">
        <v>-42.237884999999999</v>
      </c>
      <c r="U6430">
        <f t="shared" si="403"/>
        <v>561.25604602979433</v>
      </c>
    </row>
    <row r="6431" spans="3:21" x14ac:dyDescent="0.25">
      <c r="C6431">
        <v>6413</v>
      </c>
      <c r="D6431">
        <v>32.06</v>
      </c>
      <c r="E6431">
        <v>582.73156700000004</v>
      </c>
      <c r="F6431">
        <v>-42.244200999999997</v>
      </c>
      <c r="G6431" s="2">
        <f t="shared" si="400"/>
        <v>1.4004289014736602E-2</v>
      </c>
      <c r="H6431">
        <v>32.06</v>
      </c>
      <c r="I6431">
        <v>582.77856499999996</v>
      </c>
      <c r="J6431">
        <v>-44.601416</v>
      </c>
      <c r="K6431" s="3">
        <f t="shared" si="401"/>
        <v>1.3277605356740704E-2</v>
      </c>
      <c r="M6431">
        <v>582.73156700000004</v>
      </c>
      <c r="N6431">
        <v>-42.244200999999997</v>
      </c>
      <c r="O6431" s="2"/>
      <c r="Q6431">
        <v>32.06</v>
      </c>
      <c r="R6431">
        <v>582.73156700000004</v>
      </c>
      <c r="S6431">
        <f t="shared" si="402"/>
        <v>7.5134000000048218E-2</v>
      </c>
      <c r="T6431">
        <v>-42.244200999999997</v>
      </c>
      <c r="U6431">
        <f t="shared" si="403"/>
        <v>562.25145739575805</v>
      </c>
    </row>
    <row r="6432" spans="3:21" x14ac:dyDescent="0.25">
      <c r="C6432">
        <v>6414</v>
      </c>
      <c r="D6432">
        <v>32.064999999999998</v>
      </c>
      <c r="E6432">
        <v>582.80523700000003</v>
      </c>
      <c r="F6432">
        <v>-42.250117000000003</v>
      </c>
      <c r="G6432" s="2">
        <f t="shared" si="400"/>
        <v>1.4331321260001171E-2</v>
      </c>
      <c r="H6432">
        <v>32.064999999999998</v>
      </c>
      <c r="I6432">
        <v>582.85821499999997</v>
      </c>
      <c r="J6432">
        <v>-44.607337999999999</v>
      </c>
      <c r="K6432" s="3">
        <f t="shared" si="401"/>
        <v>1.2964234718514208E-2</v>
      </c>
      <c r="M6432">
        <v>582.80523700000003</v>
      </c>
      <c r="N6432">
        <v>-42.250117000000003</v>
      </c>
      <c r="O6432" s="2"/>
      <c r="Q6432">
        <v>32.064999999999998</v>
      </c>
      <c r="R6432">
        <v>582.80523700000003</v>
      </c>
      <c r="S6432">
        <f t="shared" si="402"/>
        <v>7.3669999999992797E-2</v>
      </c>
      <c r="T6432">
        <v>-42.250117000000003</v>
      </c>
      <c r="U6432">
        <f t="shared" si="403"/>
        <v>573.50504954532551</v>
      </c>
    </row>
    <row r="6433" spans="3:21" x14ac:dyDescent="0.25">
      <c r="C6433">
        <v>6415</v>
      </c>
      <c r="D6433">
        <v>32.07</v>
      </c>
      <c r="E6433">
        <v>582.87756400000001</v>
      </c>
      <c r="F6433">
        <v>-42.256171999999999</v>
      </c>
      <c r="G6433" s="2">
        <f t="shared" si="400"/>
        <v>1.3403959071358853E-2</v>
      </c>
      <c r="H6433">
        <v>32.07</v>
      </c>
      <c r="I6433">
        <v>582.93768299999999</v>
      </c>
      <c r="J6433">
        <v>-44.613121</v>
      </c>
      <c r="K6433" s="3">
        <f t="shared" si="401"/>
        <v>1.2095096417929411E-2</v>
      </c>
      <c r="M6433">
        <v>582.87756400000001</v>
      </c>
      <c r="N6433">
        <v>-42.256171999999999</v>
      </c>
      <c r="O6433" s="2"/>
      <c r="Q6433">
        <v>32.07</v>
      </c>
      <c r="R6433">
        <v>582.87756400000001</v>
      </c>
      <c r="S6433">
        <f t="shared" si="402"/>
        <v>7.2326999999972941E-2</v>
      </c>
      <c r="T6433">
        <v>-42.256171999999999</v>
      </c>
      <c r="U6433">
        <f t="shared" si="403"/>
        <v>584.23786414500546</v>
      </c>
    </row>
    <row r="6434" spans="3:21" x14ac:dyDescent="0.25">
      <c r="C6434">
        <v>6416</v>
      </c>
      <c r="D6434">
        <v>32.075000000000003</v>
      </c>
      <c r="E6434">
        <v>582.95001200000002</v>
      </c>
      <c r="F6434">
        <v>-42.261836000000002</v>
      </c>
      <c r="G6434" s="2">
        <f t="shared" si="400"/>
        <v>1.2770386975130443E-2</v>
      </c>
      <c r="H6434">
        <v>32.075000000000003</v>
      </c>
      <c r="I6434">
        <v>583.01617399999998</v>
      </c>
      <c r="J6434">
        <v>-44.618516999999997</v>
      </c>
      <c r="K6434" s="3">
        <f t="shared" si="401"/>
        <v>1.2075703905630708E-2</v>
      </c>
      <c r="M6434">
        <v>582.95001200000002</v>
      </c>
      <c r="N6434">
        <v>-42.261836000000002</v>
      </c>
      <c r="O6434" s="2"/>
      <c r="Q6434">
        <v>32.075000000000003</v>
      </c>
      <c r="R6434">
        <v>582.95001200000002</v>
      </c>
      <c r="S6434">
        <f t="shared" si="402"/>
        <v>7.2448000000008506E-2</v>
      </c>
      <c r="T6434">
        <v>-42.261836000000002</v>
      </c>
      <c r="U6434">
        <f t="shared" si="403"/>
        <v>583.34027164304109</v>
      </c>
    </row>
    <row r="6435" spans="3:21" x14ac:dyDescent="0.25">
      <c r="C6435">
        <v>6417</v>
      </c>
      <c r="D6435">
        <v>32.08</v>
      </c>
      <c r="E6435">
        <v>583.02258300000005</v>
      </c>
      <c r="F6435">
        <v>-42.267232999999997</v>
      </c>
      <c r="G6435" s="2">
        <f t="shared" si="400"/>
        <v>1.2132329551828323E-2</v>
      </c>
      <c r="H6435">
        <v>32.08</v>
      </c>
      <c r="I6435">
        <v>583.09393299999999</v>
      </c>
      <c r="J6435">
        <v>-44.623905000000001</v>
      </c>
      <c r="K6435" s="3">
        <f t="shared" si="401"/>
        <v>1.1195792927576477E-2</v>
      </c>
      <c r="M6435">
        <v>583.02258300000005</v>
      </c>
      <c r="N6435">
        <v>-42.267232999999997</v>
      </c>
      <c r="O6435" s="2"/>
      <c r="Q6435">
        <v>32.08</v>
      </c>
      <c r="R6435">
        <v>583.02258300000005</v>
      </c>
      <c r="S6435">
        <f t="shared" si="402"/>
        <v>7.2571000000039021E-2</v>
      </c>
      <c r="T6435">
        <v>-42.267232999999997</v>
      </c>
      <c r="U6435">
        <f t="shared" si="403"/>
        <v>582.42594149146726</v>
      </c>
    </row>
    <row r="6436" spans="3:21" x14ac:dyDescent="0.25">
      <c r="C6436">
        <v>6418</v>
      </c>
      <c r="D6436">
        <v>32.085000000000001</v>
      </c>
      <c r="E6436">
        <v>583.09527600000001</v>
      </c>
      <c r="F6436">
        <v>-42.272360999999997</v>
      </c>
      <c r="G6436" s="2">
        <f t="shared" si="400"/>
        <v>1.2452581013877915E-2</v>
      </c>
      <c r="H6436">
        <v>32.085000000000001</v>
      </c>
      <c r="I6436">
        <v>583.17156999999997</v>
      </c>
      <c r="J6436">
        <v>-44.628900999999999</v>
      </c>
      <c r="K6436" s="3">
        <f t="shared" si="401"/>
        <v>1.0918933450777688E-2</v>
      </c>
      <c r="M6436">
        <v>583.09527600000001</v>
      </c>
      <c r="N6436">
        <v>-42.272360999999997</v>
      </c>
      <c r="O6436" s="2"/>
      <c r="Q6436">
        <v>32.085000000000001</v>
      </c>
      <c r="R6436">
        <v>583.09527600000001</v>
      </c>
      <c r="S6436">
        <f t="shared" si="402"/>
        <v>7.2692999999958374E-2</v>
      </c>
      <c r="T6436">
        <v>-42.272360999999997</v>
      </c>
      <c r="U6436">
        <f t="shared" si="403"/>
        <v>581.51900458124169</v>
      </c>
    </row>
    <row r="6437" spans="3:21" x14ac:dyDescent="0.25">
      <c r="C6437">
        <v>6419</v>
      </c>
      <c r="D6437">
        <v>32.090000000000003</v>
      </c>
      <c r="E6437">
        <v>583.16845699999999</v>
      </c>
      <c r="F6437">
        <v>-42.277625</v>
      </c>
      <c r="G6437" s="2">
        <f t="shared" si="400"/>
        <v>1.2746695208165019E-2</v>
      </c>
      <c r="H6437">
        <v>32.090000000000003</v>
      </c>
      <c r="I6437">
        <v>583.24865699999998</v>
      </c>
      <c r="J6437">
        <v>-44.633774000000003</v>
      </c>
      <c r="K6437" s="3">
        <f t="shared" si="401"/>
        <v>1.1495778958773829E-2</v>
      </c>
      <c r="M6437">
        <v>583.16845699999999</v>
      </c>
      <c r="N6437">
        <v>-42.277625</v>
      </c>
      <c r="O6437" s="2"/>
      <c r="Q6437">
        <v>32.090000000000003</v>
      </c>
      <c r="R6437">
        <v>583.16845699999999</v>
      </c>
      <c r="S6437">
        <f t="shared" si="402"/>
        <v>7.3180999999976848E-2</v>
      </c>
      <c r="T6437">
        <v>-42.277625</v>
      </c>
      <c r="U6437">
        <f t="shared" si="403"/>
        <v>577.71313592344154</v>
      </c>
    </row>
    <row r="6438" spans="3:21" x14ac:dyDescent="0.25">
      <c r="C6438">
        <v>6420</v>
      </c>
      <c r="D6438">
        <v>32.094999999999999</v>
      </c>
      <c r="E6438">
        <v>583.24224900000002</v>
      </c>
      <c r="F6438">
        <v>-42.283014000000001</v>
      </c>
      <c r="G6438" s="2">
        <f t="shared" si="400"/>
        <v>1.2447078630675078E-2</v>
      </c>
      <c r="H6438">
        <v>32.094999999999999</v>
      </c>
      <c r="I6438">
        <v>583.32501200000002</v>
      </c>
      <c r="J6438">
        <v>-44.638905000000001</v>
      </c>
      <c r="K6438" s="3">
        <f t="shared" si="401"/>
        <v>1.1189790609785278E-2</v>
      </c>
      <c r="M6438">
        <v>583.24224900000002</v>
      </c>
      <c r="N6438">
        <v>-42.283014000000001</v>
      </c>
      <c r="O6438" s="2"/>
      <c r="Q6438">
        <v>32.094999999999999</v>
      </c>
      <c r="R6438">
        <v>583.24224900000002</v>
      </c>
      <c r="S6438">
        <f t="shared" si="402"/>
        <v>7.3792000000025837E-2</v>
      </c>
      <c r="T6438">
        <v>-42.283014000000001</v>
      </c>
      <c r="U6438">
        <f t="shared" si="403"/>
        <v>573.0026832174924</v>
      </c>
    </row>
    <row r="6439" spans="3:21" x14ac:dyDescent="0.25">
      <c r="C6439">
        <v>6421</v>
      </c>
      <c r="D6439">
        <v>32.1</v>
      </c>
      <c r="E6439">
        <v>583.31726100000003</v>
      </c>
      <c r="F6439">
        <v>-42.288277000000001</v>
      </c>
      <c r="G6439" s="2">
        <f t="shared" si="400"/>
        <v>1.2128656837914224E-2</v>
      </c>
      <c r="H6439">
        <v>32.1</v>
      </c>
      <c r="I6439">
        <v>583.401611</v>
      </c>
      <c r="J6439">
        <v>-44.643900000000002</v>
      </c>
      <c r="K6439" s="3">
        <f t="shared" si="401"/>
        <v>1.1788844612588396E-2</v>
      </c>
      <c r="M6439">
        <v>583.31726100000003</v>
      </c>
      <c r="N6439">
        <v>-42.288277000000001</v>
      </c>
      <c r="O6439" s="2"/>
      <c r="Q6439">
        <v>32.1</v>
      </c>
      <c r="R6439">
        <v>583.31726100000003</v>
      </c>
      <c r="S6439">
        <f t="shared" si="402"/>
        <v>7.5012000000015178E-2</v>
      </c>
      <c r="T6439">
        <v>-42.288277000000001</v>
      </c>
      <c r="U6439">
        <f t="shared" si="403"/>
        <v>563.75349277437533</v>
      </c>
    </row>
    <row r="6440" spans="3:21" x14ac:dyDescent="0.25">
      <c r="C6440">
        <v>6422</v>
      </c>
      <c r="D6440">
        <v>32.104999999999997</v>
      </c>
      <c r="E6440">
        <v>583.39324999999997</v>
      </c>
      <c r="F6440">
        <v>-42.293405999999997</v>
      </c>
      <c r="G6440" s="2">
        <f t="shared" si="400"/>
        <v>1.3072959884107661E-2</v>
      </c>
      <c r="H6440">
        <v>32.104999999999997</v>
      </c>
      <c r="I6440">
        <v>583.47814900000003</v>
      </c>
      <c r="J6440">
        <v>-44.649163000000001</v>
      </c>
      <c r="K6440" s="3">
        <f t="shared" si="401"/>
        <v>1.3261166844271484E-2</v>
      </c>
      <c r="M6440">
        <v>583.39324999999997</v>
      </c>
      <c r="N6440">
        <v>-42.293405999999997</v>
      </c>
      <c r="O6440" s="2"/>
      <c r="Q6440">
        <v>32.104999999999997</v>
      </c>
      <c r="R6440">
        <v>583.39324999999997</v>
      </c>
      <c r="S6440">
        <f t="shared" si="402"/>
        <v>7.5988999999935913E-2</v>
      </c>
      <c r="T6440">
        <v>-42.293405999999997</v>
      </c>
      <c r="U6440">
        <f t="shared" si="403"/>
        <v>556.57274079189972</v>
      </c>
    </row>
    <row r="6441" spans="3:21" x14ac:dyDescent="0.25">
      <c r="C6441">
        <v>6423</v>
      </c>
      <c r="D6441">
        <v>32.11</v>
      </c>
      <c r="E6441">
        <v>583.46942100000001</v>
      </c>
      <c r="F6441">
        <v>-42.298935</v>
      </c>
      <c r="G6441" s="2">
        <f t="shared" si="400"/>
        <v>1.4619753428774329E-2</v>
      </c>
      <c r="H6441">
        <v>32.11</v>
      </c>
      <c r="I6441">
        <v>583.55505400000004</v>
      </c>
      <c r="J6441">
        <v>-44.655084000000002</v>
      </c>
      <c r="K6441" s="3">
        <f t="shared" si="401"/>
        <v>1.3861803507068953E-2</v>
      </c>
      <c r="M6441">
        <v>583.46942100000001</v>
      </c>
      <c r="N6441">
        <v>-42.298935</v>
      </c>
      <c r="O6441" s="2"/>
      <c r="Q6441">
        <v>32.11</v>
      </c>
      <c r="R6441">
        <v>583.46942100000001</v>
      </c>
      <c r="S6441">
        <f t="shared" si="402"/>
        <v>7.6171000000044842E-2</v>
      </c>
      <c r="T6441">
        <v>-42.298935</v>
      </c>
      <c r="U6441">
        <f t="shared" si="403"/>
        <v>555.31547439281485</v>
      </c>
    </row>
    <row r="6442" spans="3:21" x14ac:dyDescent="0.25">
      <c r="C6442">
        <v>6424</v>
      </c>
      <c r="D6442">
        <v>32.115000000000002</v>
      </c>
      <c r="E6442">
        <v>583.54809599999999</v>
      </c>
      <c r="F6442">
        <v>-42.305118999999998</v>
      </c>
      <c r="G6442" s="2">
        <f t="shared" si="400"/>
        <v>1.5544218183153154E-2</v>
      </c>
      <c r="H6442">
        <v>32.115000000000002</v>
      </c>
      <c r="I6442">
        <v>583.63220200000001</v>
      </c>
      <c r="J6442">
        <v>-44.661273999999999</v>
      </c>
      <c r="K6442" s="3">
        <f t="shared" si="401"/>
        <v>1.3550889748474133E-2</v>
      </c>
      <c r="M6442">
        <v>583.54809599999999</v>
      </c>
      <c r="N6442">
        <v>-42.305118999999998</v>
      </c>
      <c r="O6442" s="2"/>
      <c r="Q6442">
        <v>32.115000000000002</v>
      </c>
      <c r="R6442">
        <v>583.54809599999999</v>
      </c>
      <c r="S6442">
        <f t="shared" si="402"/>
        <v>7.8674999999975626E-2</v>
      </c>
      <c r="T6442">
        <v>-42.305118999999998</v>
      </c>
      <c r="U6442">
        <f t="shared" si="403"/>
        <v>537.71997457913062</v>
      </c>
    </row>
    <row r="6443" spans="3:21" x14ac:dyDescent="0.25">
      <c r="C6443">
        <v>6425</v>
      </c>
      <c r="D6443">
        <v>32.119999999999997</v>
      </c>
      <c r="E6443">
        <v>583.62567100000001</v>
      </c>
      <c r="F6443">
        <v>-42.311695</v>
      </c>
      <c r="G6443" s="2">
        <f t="shared" si="400"/>
        <v>1.5865589880050299E-2</v>
      </c>
      <c r="H6443">
        <v>32.119999999999997</v>
      </c>
      <c r="I6443">
        <v>583.709656</v>
      </c>
      <c r="J6443">
        <v>-44.667326000000003</v>
      </c>
      <c r="K6443" s="3">
        <f t="shared" si="401"/>
        <v>1.3551292504042693E-2</v>
      </c>
      <c r="M6443">
        <v>583.62567100000001</v>
      </c>
      <c r="N6443">
        <v>-42.311695</v>
      </c>
      <c r="O6443" s="2"/>
      <c r="Q6443">
        <v>32.119999999999997</v>
      </c>
      <c r="R6443">
        <v>583.62567100000001</v>
      </c>
      <c r="S6443">
        <f t="shared" si="402"/>
        <v>7.7575000000024374E-2</v>
      </c>
      <c r="T6443">
        <v>-42.311695</v>
      </c>
      <c r="U6443">
        <f t="shared" si="403"/>
        <v>545.42951981935812</v>
      </c>
    </row>
    <row r="6444" spans="3:21" x14ac:dyDescent="0.25">
      <c r="C6444">
        <v>6426</v>
      </c>
      <c r="D6444">
        <v>32.125</v>
      </c>
      <c r="E6444">
        <v>583.70538299999998</v>
      </c>
      <c r="F6444">
        <v>-42.318407999999998</v>
      </c>
      <c r="G6444" s="2">
        <f t="shared" si="400"/>
        <v>1.5877251337063334E-2</v>
      </c>
      <c r="H6444">
        <v>32.125</v>
      </c>
      <c r="I6444">
        <v>583.78601100000003</v>
      </c>
      <c r="J6444">
        <v>-44.673378999999997</v>
      </c>
      <c r="K6444" s="3">
        <f t="shared" si="401"/>
        <v>1.3549456377592164E-2</v>
      </c>
      <c r="M6444">
        <v>583.70538299999998</v>
      </c>
      <c r="N6444">
        <v>-42.318407999999998</v>
      </c>
      <c r="O6444" s="2"/>
      <c r="Q6444">
        <v>32.125</v>
      </c>
      <c r="R6444">
        <v>583.70538299999998</v>
      </c>
      <c r="S6444">
        <f t="shared" si="402"/>
        <v>7.9711999999972249E-2</v>
      </c>
      <c r="T6444">
        <v>-42.318407999999998</v>
      </c>
      <c r="U6444">
        <f t="shared" si="403"/>
        <v>530.89130871154566</v>
      </c>
    </row>
    <row r="6445" spans="3:21" x14ac:dyDescent="0.25">
      <c r="C6445">
        <v>6427</v>
      </c>
      <c r="D6445">
        <v>32.130000000000003</v>
      </c>
      <c r="E6445">
        <v>583.78460700000005</v>
      </c>
      <c r="F6445">
        <v>-42.325127000000002</v>
      </c>
      <c r="G6445" s="2">
        <f t="shared" si="400"/>
        <v>1.553687009609085E-2</v>
      </c>
      <c r="H6445">
        <v>32.130000000000003</v>
      </c>
      <c r="I6445">
        <v>583.86407499999996</v>
      </c>
      <c r="J6445">
        <v>-44.679431999999998</v>
      </c>
      <c r="K6445" s="3">
        <f t="shared" si="401"/>
        <v>1.3238753796157635E-2</v>
      </c>
      <c r="M6445">
        <v>583.78460700000005</v>
      </c>
      <c r="N6445">
        <v>-42.325127000000002</v>
      </c>
      <c r="O6445" s="2"/>
      <c r="Q6445">
        <v>32.130000000000003</v>
      </c>
      <c r="R6445">
        <v>583.78460700000005</v>
      </c>
      <c r="S6445">
        <f t="shared" si="402"/>
        <v>7.9224000000067463E-2</v>
      </c>
      <c r="T6445">
        <v>-42.325127000000002</v>
      </c>
      <c r="U6445">
        <f t="shared" si="403"/>
        <v>534.24627638043978</v>
      </c>
    </row>
    <row r="6446" spans="3:21" x14ac:dyDescent="0.25">
      <c r="C6446">
        <v>6428</v>
      </c>
      <c r="D6446">
        <v>32.134999999999998</v>
      </c>
      <c r="E6446">
        <v>583.86328100000003</v>
      </c>
      <c r="F6446">
        <v>-42.331702999999997</v>
      </c>
      <c r="G6446" s="2">
        <f t="shared" si="400"/>
        <v>1.5862815630166841E-2</v>
      </c>
      <c r="H6446">
        <v>32.134999999999998</v>
      </c>
      <c r="I6446">
        <v>583.94152799999995</v>
      </c>
      <c r="J6446">
        <v>-44.685347</v>
      </c>
      <c r="K6446" s="3">
        <f t="shared" si="401"/>
        <v>1.1766720755234964E-2</v>
      </c>
      <c r="M6446">
        <v>583.86328100000003</v>
      </c>
      <c r="N6446">
        <v>-42.331702999999997</v>
      </c>
      <c r="O6446" s="2"/>
      <c r="Q6446">
        <v>32.134999999999998</v>
      </c>
      <c r="R6446">
        <v>583.86328100000003</v>
      </c>
      <c r="S6446">
        <f t="shared" si="402"/>
        <v>7.867399999997815E-2</v>
      </c>
      <c r="T6446">
        <v>-42.331702999999997</v>
      </c>
      <c r="U6446">
        <f t="shared" si="403"/>
        <v>538.06471006954973</v>
      </c>
    </row>
    <row r="6447" spans="3:21" x14ac:dyDescent="0.25">
      <c r="C6447">
        <v>6429</v>
      </c>
      <c r="D6447">
        <v>32.14</v>
      </c>
      <c r="E6447">
        <v>583.93847700000003</v>
      </c>
      <c r="F6447">
        <v>-42.338417999999997</v>
      </c>
      <c r="G6447" s="2">
        <f t="shared" si="400"/>
        <v>1.5229666824126506E-2</v>
      </c>
      <c r="H6447">
        <v>32.14</v>
      </c>
      <c r="I6447">
        <v>584.01788299999998</v>
      </c>
      <c r="J6447">
        <v>-44.690604999999998</v>
      </c>
      <c r="K6447" s="3">
        <f t="shared" si="401"/>
        <v>1.0597305630570864E-2</v>
      </c>
      <c r="M6447">
        <v>583.93847700000003</v>
      </c>
      <c r="N6447">
        <v>-42.338417999999997</v>
      </c>
      <c r="O6447" s="2"/>
      <c r="Q6447">
        <v>32.14</v>
      </c>
      <c r="R6447">
        <v>583.93847700000003</v>
      </c>
      <c r="S6447">
        <f t="shared" si="402"/>
        <v>7.519600000000537E-2</v>
      </c>
      <c r="T6447">
        <v>-42.338417999999997</v>
      </c>
      <c r="U6447">
        <f t="shared" si="403"/>
        <v>563.04082663967461</v>
      </c>
    </row>
    <row r="6448" spans="3:21" x14ac:dyDescent="0.25">
      <c r="C6448">
        <v>6430</v>
      </c>
      <c r="D6448">
        <v>32.145000000000003</v>
      </c>
      <c r="E6448">
        <v>584.01379399999996</v>
      </c>
      <c r="F6448">
        <v>-42.344866000000003</v>
      </c>
      <c r="G6448" s="2">
        <f t="shared" si="400"/>
        <v>1.5846076830183419E-2</v>
      </c>
      <c r="H6448">
        <v>32.145000000000003</v>
      </c>
      <c r="I6448">
        <v>584.09094200000004</v>
      </c>
      <c r="J6448">
        <v>-44.695340999999999</v>
      </c>
      <c r="K6448" s="3">
        <f t="shared" si="401"/>
        <v>9.7280832917243897E-3</v>
      </c>
      <c r="M6448">
        <v>584.01379399999996</v>
      </c>
      <c r="N6448">
        <v>-42.344866000000003</v>
      </c>
      <c r="O6448" s="2"/>
      <c r="Q6448">
        <v>32.145000000000003</v>
      </c>
      <c r="R6448">
        <v>584.01379399999996</v>
      </c>
      <c r="S6448">
        <f t="shared" si="402"/>
        <v>7.5316999999927248E-2</v>
      </c>
      <c r="T6448">
        <v>-42.344866000000003</v>
      </c>
      <c r="U6448">
        <f t="shared" si="403"/>
        <v>562.22188881714499</v>
      </c>
    </row>
    <row r="6449" spans="3:21" x14ac:dyDescent="0.25">
      <c r="C6449">
        <v>6431</v>
      </c>
      <c r="D6449">
        <v>32.15</v>
      </c>
      <c r="E6449">
        <v>584.08654799999999</v>
      </c>
      <c r="F6449">
        <v>-42.351576000000001</v>
      </c>
      <c r="G6449" s="2">
        <f t="shared" si="400"/>
        <v>1.6466919672598706E-2</v>
      </c>
      <c r="H6449">
        <v>32.15</v>
      </c>
      <c r="I6449">
        <v>584.16540499999996</v>
      </c>
      <c r="J6449">
        <v>-44.699688999999999</v>
      </c>
      <c r="K6449" s="3">
        <f t="shared" si="401"/>
        <v>9.4206471995766372E-3</v>
      </c>
      <c r="M6449">
        <v>584.08654799999999</v>
      </c>
      <c r="N6449">
        <v>-42.351576000000001</v>
      </c>
      <c r="O6449" s="2"/>
      <c r="Q6449">
        <v>32.15</v>
      </c>
      <c r="R6449">
        <v>584.08654799999999</v>
      </c>
      <c r="S6449">
        <f t="shared" si="402"/>
        <v>7.2754000000031738E-2</v>
      </c>
      <c r="T6449">
        <v>-42.351576000000001</v>
      </c>
      <c r="U6449">
        <f t="shared" si="403"/>
        <v>582.12024081124787</v>
      </c>
    </row>
    <row r="6450" spans="3:21" x14ac:dyDescent="0.25">
      <c r="C6450">
        <v>6432</v>
      </c>
      <c r="D6450">
        <v>32.155000000000001</v>
      </c>
      <c r="E6450">
        <v>584.15869099999998</v>
      </c>
      <c r="F6450">
        <v>-42.358550000000001</v>
      </c>
      <c r="G6450" s="2">
        <f t="shared" si="400"/>
        <v>1.4908442333367728E-2</v>
      </c>
      <c r="H6450">
        <v>32.155000000000001</v>
      </c>
      <c r="I6450">
        <v>584.23974599999997</v>
      </c>
      <c r="J6450">
        <v>-44.703899999999997</v>
      </c>
      <c r="K6450" s="3">
        <f t="shared" si="401"/>
        <v>9.4175228559487904E-3</v>
      </c>
      <c r="M6450">
        <v>584.15869099999998</v>
      </c>
      <c r="N6450">
        <v>-42.358550000000001</v>
      </c>
      <c r="O6450" s="2"/>
      <c r="Q6450">
        <v>32.155000000000001</v>
      </c>
      <c r="R6450">
        <v>584.15869099999998</v>
      </c>
      <c r="S6450">
        <f t="shared" si="402"/>
        <v>7.2142999999982749E-2</v>
      </c>
      <c r="T6450">
        <v>-42.358550000000001</v>
      </c>
      <c r="U6450">
        <f t="shared" si="403"/>
        <v>587.14705515448668</v>
      </c>
    </row>
    <row r="6451" spans="3:21" x14ac:dyDescent="0.25">
      <c r="C6451">
        <v>6433</v>
      </c>
      <c r="D6451">
        <v>32.159999999999997</v>
      </c>
      <c r="E6451">
        <v>584.22961399999997</v>
      </c>
      <c r="F6451">
        <v>-42.364865000000002</v>
      </c>
      <c r="G6451" s="2">
        <f t="shared" si="400"/>
        <v>1.5840956887259505E-2</v>
      </c>
      <c r="H6451">
        <v>32.159999999999997</v>
      </c>
      <c r="I6451">
        <v>584.31353799999999</v>
      </c>
      <c r="J6451">
        <v>-44.708109999999998</v>
      </c>
      <c r="K6451" s="3">
        <f t="shared" si="401"/>
        <v>1.0300144649382578E-2</v>
      </c>
      <c r="M6451">
        <v>584.22961399999997</v>
      </c>
      <c r="N6451">
        <v>-42.364865000000002</v>
      </c>
      <c r="O6451" s="2"/>
      <c r="Q6451">
        <v>32.159999999999997</v>
      </c>
      <c r="R6451">
        <v>584.22961399999997</v>
      </c>
      <c r="S6451">
        <f t="shared" si="402"/>
        <v>7.0922999999993408E-2</v>
      </c>
      <c r="T6451">
        <v>-42.364865000000002</v>
      </c>
      <c r="U6451">
        <f t="shared" si="403"/>
        <v>597.33605459447483</v>
      </c>
    </row>
    <row r="6452" spans="3:21" x14ac:dyDescent="0.25">
      <c r="C6452">
        <v>6434</v>
      </c>
      <c r="D6452">
        <v>32.164999999999999</v>
      </c>
      <c r="E6452">
        <v>584.29919400000006</v>
      </c>
      <c r="F6452">
        <v>-42.371575999999997</v>
      </c>
      <c r="G6452" s="2">
        <f t="shared" si="400"/>
        <v>1.6161777886206246E-2</v>
      </c>
      <c r="H6452">
        <v>32.164999999999999</v>
      </c>
      <c r="I6452">
        <v>584.38769500000001</v>
      </c>
      <c r="J6452">
        <v>-44.712715000000003</v>
      </c>
      <c r="K6452" s="3">
        <f t="shared" si="401"/>
        <v>1.1477719480904121E-2</v>
      </c>
      <c r="M6452">
        <v>584.29919400000006</v>
      </c>
      <c r="N6452">
        <v>-42.371575999999997</v>
      </c>
      <c r="O6452" s="2"/>
      <c r="Q6452">
        <v>32.164999999999999</v>
      </c>
      <c r="R6452">
        <v>584.29919400000006</v>
      </c>
      <c r="S6452">
        <f t="shared" si="402"/>
        <v>6.9580000000087239E-2</v>
      </c>
      <c r="T6452">
        <v>-42.371575999999997</v>
      </c>
      <c r="U6452">
        <f t="shared" si="403"/>
        <v>608.96200057411431</v>
      </c>
    </row>
    <row r="6453" spans="3:21" x14ac:dyDescent="0.25">
      <c r="C6453">
        <v>6435</v>
      </c>
      <c r="D6453">
        <v>32.17</v>
      </c>
      <c r="E6453">
        <v>584.36883499999999</v>
      </c>
      <c r="F6453">
        <v>-42.378424000000003</v>
      </c>
      <c r="G6453" s="2">
        <f t="shared" si="400"/>
        <v>1.6145008129606009E-2</v>
      </c>
      <c r="H6453">
        <v>32.17</v>
      </c>
      <c r="I6453">
        <v>584.46276899999998</v>
      </c>
      <c r="J6453">
        <v>-44.717846999999999</v>
      </c>
      <c r="K6453" s="3">
        <f t="shared" si="401"/>
        <v>1.3535982624569154E-2</v>
      </c>
      <c r="M6453">
        <v>584.36883499999999</v>
      </c>
      <c r="N6453">
        <v>-42.378424000000003</v>
      </c>
      <c r="O6453" s="2"/>
      <c r="Q6453">
        <v>32.17</v>
      </c>
      <c r="R6453">
        <v>584.36883499999999</v>
      </c>
      <c r="S6453">
        <f t="shared" si="402"/>
        <v>6.9640999999933229E-2</v>
      </c>
      <c r="T6453">
        <v>-42.378424000000003</v>
      </c>
      <c r="U6453">
        <f t="shared" si="403"/>
        <v>608.52693097515305</v>
      </c>
    </row>
    <row r="6454" spans="3:21" x14ac:dyDescent="0.25">
      <c r="C6454">
        <v>6436</v>
      </c>
      <c r="D6454">
        <v>32.174999999999997</v>
      </c>
      <c r="E6454">
        <v>584.43902600000001</v>
      </c>
      <c r="F6454">
        <v>-42.385266000000001</v>
      </c>
      <c r="G6454" s="2">
        <f t="shared" si="400"/>
        <v>1.5830972961213025E-2</v>
      </c>
      <c r="H6454">
        <v>32.174999999999997</v>
      </c>
      <c r="I6454">
        <v>584.538635</v>
      </c>
      <c r="J6454">
        <v>-44.7239</v>
      </c>
      <c r="K6454" s="3">
        <f t="shared" si="401"/>
        <v>1.5591216329528765E-2</v>
      </c>
      <c r="M6454">
        <v>584.43902600000001</v>
      </c>
      <c r="N6454">
        <v>-42.385266000000001</v>
      </c>
      <c r="O6454" s="2"/>
      <c r="Q6454">
        <v>32.174999999999997</v>
      </c>
      <c r="R6454">
        <v>584.43902600000001</v>
      </c>
      <c r="S6454">
        <f t="shared" si="402"/>
        <v>7.0191000000022541E-2</v>
      </c>
      <c r="T6454">
        <v>-42.385266000000001</v>
      </c>
      <c r="U6454">
        <f t="shared" si="403"/>
        <v>603.85613540178076</v>
      </c>
    </row>
    <row r="6455" spans="3:21" x14ac:dyDescent="0.25">
      <c r="C6455">
        <v>6437</v>
      </c>
      <c r="D6455">
        <v>32.18</v>
      </c>
      <c r="E6455">
        <v>584.51037599999995</v>
      </c>
      <c r="F6455">
        <v>-42.391976</v>
      </c>
      <c r="G6455" s="2">
        <f t="shared" si="400"/>
        <v>1.5519446415996533E-2</v>
      </c>
      <c r="H6455">
        <v>32.18</v>
      </c>
      <c r="I6455">
        <v>584.61547800000005</v>
      </c>
      <c r="J6455">
        <v>-44.730873000000003</v>
      </c>
      <c r="K6455" s="3">
        <f t="shared" si="401"/>
        <v>1.6775885415867671E-2</v>
      </c>
      <c r="M6455">
        <v>584.51037599999995</v>
      </c>
      <c r="N6455">
        <v>-42.391976</v>
      </c>
      <c r="O6455" s="2"/>
      <c r="Q6455">
        <v>32.18</v>
      </c>
      <c r="R6455">
        <v>584.51037599999995</v>
      </c>
      <c r="S6455">
        <f t="shared" si="402"/>
        <v>7.1349999999938518E-2</v>
      </c>
      <c r="T6455">
        <v>-42.391976</v>
      </c>
      <c r="U6455">
        <f t="shared" si="403"/>
        <v>594.14121934178741</v>
      </c>
    </row>
    <row r="6456" spans="3:21" x14ac:dyDescent="0.25">
      <c r="C6456">
        <v>6438</v>
      </c>
      <c r="D6456">
        <v>32.185000000000002</v>
      </c>
      <c r="E6456">
        <v>584.58245899999997</v>
      </c>
      <c r="F6456">
        <v>-42.398555000000002</v>
      </c>
      <c r="G6456" s="2">
        <f t="shared" si="400"/>
        <v>1.4896734098598909E-2</v>
      </c>
      <c r="H6456">
        <v>32.185000000000002</v>
      </c>
      <c r="I6456">
        <v>584.692993</v>
      </c>
      <c r="J6456">
        <v>-44.738377</v>
      </c>
      <c r="K6456" s="3">
        <f t="shared" si="401"/>
        <v>1.6484728536315118E-2</v>
      </c>
      <c r="M6456">
        <v>584.58245899999997</v>
      </c>
      <c r="N6456">
        <v>-42.398555000000002</v>
      </c>
      <c r="O6456" s="2"/>
      <c r="Q6456">
        <v>32.185000000000002</v>
      </c>
      <c r="R6456">
        <v>584.58245899999997</v>
      </c>
      <c r="S6456">
        <f t="shared" si="402"/>
        <v>7.2083000000020547E-2</v>
      </c>
      <c r="T6456">
        <v>-42.398555000000002</v>
      </c>
      <c r="U6456">
        <f t="shared" si="403"/>
        <v>588.19076619990733</v>
      </c>
    </row>
    <row r="6457" spans="3:21" x14ac:dyDescent="0.25">
      <c r="C6457">
        <v>6439</v>
      </c>
      <c r="D6457">
        <v>32.19</v>
      </c>
      <c r="E6457">
        <v>584.65612799999997</v>
      </c>
      <c r="F6457">
        <v>-42.404871</v>
      </c>
      <c r="G6457" s="2">
        <f t="shared" si="400"/>
        <v>1.5198725636966016E-2</v>
      </c>
      <c r="H6457">
        <v>32.19</v>
      </c>
      <c r="I6457">
        <v>584.77160600000002</v>
      </c>
      <c r="J6457">
        <v>-44.745752000000003</v>
      </c>
      <c r="K6457" s="3">
        <f t="shared" si="401"/>
        <v>1.6761367648934104E-2</v>
      </c>
      <c r="M6457">
        <v>584.65612799999997</v>
      </c>
      <c r="N6457">
        <v>-42.404871</v>
      </c>
      <c r="O6457" s="2"/>
      <c r="Q6457">
        <v>32.19</v>
      </c>
      <c r="R6457">
        <v>584.65612799999997</v>
      </c>
      <c r="S6457">
        <f t="shared" si="402"/>
        <v>7.3668999999995322E-2</v>
      </c>
      <c r="T6457">
        <v>-42.404871</v>
      </c>
      <c r="U6457">
        <f t="shared" si="403"/>
        <v>575.61350092987141</v>
      </c>
    </row>
    <row r="6458" spans="3:21" x14ac:dyDescent="0.25">
      <c r="C6458">
        <v>6440</v>
      </c>
      <c r="D6458">
        <v>32.195</v>
      </c>
      <c r="E6458">
        <v>584.73181199999999</v>
      </c>
      <c r="F6458">
        <v>-42.411315999999999</v>
      </c>
      <c r="G6458" s="2">
        <f t="shared" si="400"/>
        <v>1.4255629323074474E-2</v>
      </c>
      <c r="H6458">
        <v>32.195</v>
      </c>
      <c r="I6458">
        <v>584.85070800000005</v>
      </c>
      <c r="J6458">
        <v>-44.753252000000003</v>
      </c>
      <c r="K6458" s="3">
        <f t="shared" si="401"/>
        <v>1.5580990628334698E-2</v>
      </c>
      <c r="M6458">
        <v>584.73181199999999</v>
      </c>
      <c r="N6458">
        <v>-42.411315999999999</v>
      </c>
      <c r="O6458" s="2"/>
      <c r="Q6458">
        <v>32.195</v>
      </c>
      <c r="R6458">
        <v>584.73181199999999</v>
      </c>
      <c r="S6458">
        <f t="shared" si="402"/>
        <v>7.5684000000023843E-2</v>
      </c>
      <c r="T6458">
        <v>-42.411315999999999</v>
      </c>
      <c r="U6458">
        <f t="shared" si="403"/>
        <v>560.37360604601554</v>
      </c>
    </row>
    <row r="6459" spans="3:21" x14ac:dyDescent="0.25">
      <c r="C6459">
        <v>6441</v>
      </c>
      <c r="D6459">
        <v>32.200000000000003</v>
      </c>
      <c r="E6459">
        <v>584.80895999999996</v>
      </c>
      <c r="F6459">
        <v>-42.417361999999997</v>
      </c>
      <c r="G6459" s="2">
        <f t="shared" si="400"/>
        <v>1.3954191682183774E-2</v>
      </c>
      <c r="H6459">
        <v>32.200000000000003</v>
      </c>
      <c r="I6459">
        <v>584.92511000000002</v>
      </c>
      <c r="J6459">
        <v>-44.760224999999998</v>
      </c>
      <c r="K6459" s="3">
        <f t="shared" si="401"/>
        <v>1.528589277645254E-2</v>
      </c>
      <c r="M6459">
        <v>584.80895999999996</v>
      </c>
      <c r="N6459">
        <v>-42.417361999999997</v>
      </c>
      <c r="O6459" s="2"/>
      <c r="Q6459">
        <v>32.200000000000003</v>
      </c>
      <c r="R6459">
        <v>584.80895999999996</v>
      </c>
      <c r="S6459">
        <f t="shared" si="402"/>
        <v>7.7147999999965577E-2</v>
      </c>
      <c r="T6459">
        <v>-42.417361999999997</v>
      </c>
      <c r="U6459">
        <f t="shared" si="403"/>
        <v>549.81803805696745</v>
      </c>
    </row>
    <row r="6460" spans="3:21" x14ac:dyDescent="0.25">
      <c r="C6460">
        <v>6442</v>
      </c>
      <c r="D6460">
        <v>32.204999999999998</v>
      </c>
      <c r="E6460">
        <v>584.88738999999998</v>
      </c>
      <c r="F6460">
        <v>-42.423281000000003</v>
      </c>
      <c r="G6460" s="2">
        <f t="shared" si="400"/>
        <v>1.2714716714144427E-2</v>
      </c>
      <c r="H6460">
        <v>32.204999999999998</v>
      </c>
      <c r="I6460">
        <v>585.00292999999999</v>
      </c>
      <c r="J6460">
        <v>-44.767066999999997</v>
      </c>
      <c r="K6460" s="3">
        <f t="shared" si="401"/>
        <v>1.4988696936534446E-2</v>
      </c>
      <c r="M6460">
        <v>584.88738999999998</v>
      </c>
      <c r="N6460">
        <v>-42.423281000000003</v>
      </c>
      <c r="O6460" s="2"/>
      <c r="Q6460">
        <v>32.204999999999998</v>
      </c>
      <c r="R6460">
        <v>584.88738999999998</v>
      </c>
      <c r="S6460">
        <f t="shared" si="402"/>
        <v>7.8430000000025757E-2</v>
      </c>
      <c r="T6460">
        <v>-42.423281000000003</v>
      </c>
      <c r="U6460">
        <f t="shared" si="403"/>
        <v>540.90629861004811</v>
      </c>
    </row>
    <row r="6461" spans="3:21" x14ac:dyDescent="0.25">
      <c r="C6461">
        <v>6443</v>
      </c>
      <c r="D6461">
        <v>32.21</v>
      </c>
      <c r="E6461">
        <v>584.96679700000004</v>
      </c>
      <c r="F6461">
        <v>-42.428674999999998</v>
      </c>
      <c r="G6461" s="2">
        <f t="shared" si="400"/>
        <v>1.2076738196519516E-2</v>
      </c>
      <c r="H6461">
        <v>32.21</v>
      </c>
      <c r="I6461">
        <v>585.08081000000004</v>
      </c>
      <c r="J6461">
        <v>-44.773777000000003</v>
      </c>
      <c r="K6461" s="3">
        <f t="shared" si="401"/>
        <v>1.1450899038503166E-2</v>
      </c>
      <c r="M6461">
        <v>584.96679700000004</v>
      </c>
      <c r="N6461">
        <v>-42.428674999999998</v>
      </c>
      <c r="O6461" s="2"/>
      <c r="Q6461">
        <v>32.21</v>
      </c>
      <c r="R6461">
        <v>584.96679700000004</v>
      </c>
      <c r="S6461">
        <f t="shared" si="402"/>
        <v>7.9407000000060179E-2</v>
      </c>
      <c r="T6461">
        <v>-42.428674999999998</v>
      </c>
      <c r="U6461">
        <f t="shared" si="403"/>
        <v>534.31907766277334</v>
      </c>
    </row>
    <row r="6462" spans="3:21" x14ac:dyDescent="0.25">
      <c r="C6462">
        <v>6444</v>
      </c>
      <c r="D6462">
        <v>32.215000000000003</v>
      </c>
      <c r="E6462">
        <v>585.04626499999995</v>
      </c>
      <c r="F6462">
        <v>-42.433799</v>
      </c>
      <c r="G6462" s="2">
        <f t="shared" si="400"/>
        <v>1.1156201215920186E-2</v>
      </c>
      <c r="H6462">
        <v>32.215000000000003</v>
      </c>
      <c r="I6462">
        <v>585.15484600000002</v>
      </c>
      <c r="J6462">
        <v>-44.778903999999997</v>
      </c>
      <c r="K6462" s="3">
        <f t="shared" si="401"/>
        <v>1.116597226230137E-2</v>
      </c>
      <c r="M6462">
        <v>585.04626499999995</v>
      </c>
      <c r="N6462">
        <v>-42.433799</v>
      </c>
      <c r="O6462" s="2"/>
      <c r="Q6462">
        <v>32.215000000000003</v>
      </c>
      <c r="R6462">
        <v>585.04626499999995</v>
      </c>
      <c r="S6462">
        <f t="shared" si="402"/>
        <v>7.9467999999906169E-2</v>
      </c>
      <c r="T6462">
        <v>-42.433799</v>
      </c>
      <c r="U6462">
        <f t="shared" si="403"/>
        <v>533.97341068165929</v>
      </c>
    </row>
    <row r="6463" spans="3:21" x14ac:dyDescent="0.25">
      <c r="C6463">
        <v>6445</v>
      </c>
      <c r="D6463">
        <v>32.22</v>
      </c>
      <c r="E6463">
        <v>585.12573199999997</v>
      </c>
      <c r="F6463">
        <v>-42.438533</v>
      </c>
      <c r="G6463" s="2">
        <f t="shared" si="400"/>
        <v>1.1169094841233532E-2</v>
      </c>
      <c r="H6463">
        <v>32.22</v>
      </c>
      <c r="I6463">
        <v>585.23211700000002</v>
      </c>
      <c r="J6463">
        <v>-44.783904</v>
      </c>
      <c r="K6463" s="3">
        <f t="shared" si="401"/>
        <v>1.0575228099812789E-2</v>
      </c>
      <c r="M6463">
        <v>585.12573199999997</v>
      </c>
      <c r="N6463">
        <v>-42.438533</v>
      </c>
      <c r="O6463" s="2"/>
      <c r="Q6463">
        <v>32.22</v>
      </c>
      <c r="R6463">
        <v>585.12573199999997</v>
      </c>
      <c r="S6463">
        <f t="shared" si="402"/>
        <v>7.9467000000022381E-2</v>
      </c>
      <c r="T6463">
        <v>-42.438533</v>
      </c>
      <c r="U6463">
        <f t="shared" si="403"/>
        <v>534.03970201452239</v>
      </c>
    </row>
    <row r="6464" spans="3:21" x14ac:dyDescent="0.25">
      <c r="C6464">
        <v>6446</v>
      </c>
      <c r="D6464">
        <v>32.225000000000001</v>
      </c>
      <c r="E6464">
        <v>585.20355199999995</v>
      </c>
      <c r="F6464">
        <v>-42.443272999999998</v>
      </c>
      <c r="G6464" s="2">
        <f t="shared" si="400"/>
        <v>1.0234837449984676E-2</v>
      </c>
      <c r="H6464">
        <v>32.225000000000001</v>
      </c>
      <c r="I6464">
        <v>585.308716</v>
      </c>
      <c r="J6464">
        <v>-44.788640000000001</v>
      </c>
      <c r="K6464" s="3">
        <f t="shared" si="401"/>
        <v>8.8147351649908827E-3</v>
      </c>
      <c r="M6464">
        <v>585.20355199999995</v>
      </c>
      <c r="N6464">
        <v>-42.443272999999998</v>
      </c>
      <c r="O6464" s="2"/>
      <c r="Q6464">
        <v>32.225000000000001</v>
      </c>
      <c r="R6464">
        <v>585.20355199999995</v>
      </c>
      <c r="S6464">
        <f t="shared" si="402"/>
        <v>7.7819999999974243E-2</v>
      </c>
      <c r="T6464">
        <v>-42.443272999999998</v>
      </c>
      <c r="U6464">
        <f t="shared" si="403"/>
        <v>545.40314829110832</v>
      </c>
    </row>
    <row r="6465" spans="3:21" x14ac:dyDescent="0.25">
      <c r="C6465">
        <v>6447</v>
      </c>
      <c r="D6465">
        <v>32.229999999999997</v>
      </c>
      <c r="E6465">
        <v>585.280396</v>
      </c>
      <c r="F6465">
        <v>-42.447617000000001</v>
      </c>
      <c r="G6465" s="2">
        <f t="shared" si="400"/>
        <v>9.9322418971118064E-3</v>
      </c>
      <c r="H6465">
        <v>32.229999999999997</v>
      </c>
      <c r="I6465">
        <v>585.38562000000002</v>
      </c>
      <c r="J6465">
        <v>-44.792588000000002</v>
      </c>
      <c r="K6465" s="3">
        <f t="shared" si="401"/>
        <v>9.3988764391119591E-3</v>
      </c>
      <c r="M6465">
        <v>585.280396</v>
      </c>
      <c r="N6465">
        <v>-42.447617000000001</v>
      </c>
      <c r="O6465" s="2"/>
      <c r="Q6465">
        <v>32.229999999999997</v>
      </c>
      <c r="R6465">
        <v>585.280396</v>
      </c>
      <c r="S6465">
        <f t="shared" si="402"/>
        <v>7.6844000000050983E-2</v>
      </c>
      <c r="T6465">
        <v>-42.447617000000001</v>
      </c>
      <c r="U6465">
        <f t="shared" si="403"/>
        <v>552.38687470683249</v>
      </c>
    </row>
    <row r="6466" spans="3:21" x14ac:dyDescent="0.25">
      <c r="C6466">
        <v>6448</v>
      </c>
      <c r="D6466">
        <v>32.234999999999999</v>
      </c>
      <c r="E6466">
        <v>585.35632299999997</v>
      </c>
      <c r="F6466">
        <v>-42.451833000000001</v>
      </c>
      <c r="G6466" s="2">
        <f t="shared" si="400"/>
        <v>9.9076993919117208E-3</v>
      </c>
      <c r="H6466">
        <v>32.234999999999999</v>
      </c>
      <c r="I6466">
        <v>585.46246299999996</v>
      </c>
      <c r="J6466">
        <v>-44.796798000000003</v>
      </c>
      <c r="K6466" s="3">
        <f t="shared" si="401"/>
        <v>7.6389388366563168E-3</v>
      </c>
      <c r="M6466">
        <v>585.35632299999997</v>
      </c>
      <c r="N6466">
        <v>-42.451833000000001</v>
      </c>
      <c r="O6466" s="2"/>
      <c r="Q6466">
        <v>32.234999999999999</v>
      </c>
      <c r="R6466">
        <v>585.35632299999997</v>
      </c>
      <c r="S6466">
        <f t="shared" si="402"/>
        <v>7.5926999999978761E-2</v>
      </c>
      <c r="T6466">
        <v>-42.451833000000001</v>
      </c>
      <c r="U6466">
        <f t="shared" si="403"/>
        <v>559.11379351234575</v>
      </c>
    </row>
    <row r="6467" spans="3:21" x14ac:dyDescent="0.25">
      <c r="C6467">
        <v>6449</v>
      </c>
      <c r="D6467">
        <v>32.24</v>
      </c>
      <c r="E6467">
        <v>585.43090800000004</v>
      </c>
      <c r="F6467">
        <v>-42.456038999999997</v>
      </c>
      <c r="G6467" s="2">
        <f t="shared" si="400"/>
        <v>1.1155067951584424E-2</v>
      </c>
      <c r="H6467">
        <v>32.24</v>
      </c>
      <c r="I6467">
        <v>585.53955099999996</v>
      </c>
      <c r="J6467">
        <v>-44.800220000000003</v>
      </c>
      <c r="K6467" s="3">
        <f t="shared" si="401"/>
        <v>8.2231739040562711E-3</v>
      </c>
      <c r="M6467">
        <v>585.43090800000004</v>
      </c>
      <c r="N6467">
        <v>-42.456038999999997</v>
      </c>
      <c r="O6467" s="2"/>
      <c r="Q6467">
        <v>32.24</v>
      </c>
      <c r="R6467">
        <v>585.43090800000004</v>
      </c>
      <c r="S6467">
        <f t="shared" si="402"/>
        <v>7.4585000000070067E-2</v>
      </c>
      <c r="T6467">
        <v>-42.456038999999997</v>
      </c>
      <c r="U6467">
        <f t="shared" si="403"/>
        <v>569.23026077576071</v>
      </c>
    </row>
    <row r="6468" spans="3:21" x14ac:dyDescent="0.25">
      <c r="C6468">
        <v>6450</v>
      </c>
      <c r="D6468">
        <v>32.244999999999997</v>
      </c>
      <c r="E6468">
        <v>585.50476100000003</v>
      </c>
      <c r="F6468">
        <v>-42.460774999999998</v>
      </c>
      <c r="G6468" s="2">
        <f t="shared" si="400"/>
        <v>1.1483539808218264E-2</v>
      </c>
      <c r="H6468">
        <v>32.244999999999997</v>
      </c>
      <c r="I6468">
        <v>585.61657700000001</v>
      </c>
      <c r="J6468">
        <v>-44.803904000000003</v>
      </c>
      <c r="K6468" s="3">
        <f t="shared" si="401"/>
        <v>1.1168669587363556E-2</v>
      </c>
      <c r="M6468">
        <v>585.50476100000003</v>
      </c>
      <c r="N6468">
        <v>-42.460774999999998</v>
      </c>
      <c r="O6468" s="2"/>
      <c r="Q6468">
        <v>32.244999999999997</v>
      </c>
      <c r="R6468">
        <v>585.50476100000003</v>
      </c>
      <c r="S6468">
        <f t="shared" si="402"/>
        <v>7.3852999999985514E-2</v>
      </c>
      <c r="T6468">
        <v>-42.460774999999998</v>
      </c>
      <c r="U6468">
        <f t="shared" si="403"/>
        <v>574.93636006673159</v>
      </c>
    </row>
    <row r="6469" spans="3:21" x14ac:dyDescent="0.25">
      <c r="C6469">
        <v>6451</v>
      </c>
      <c r="D6469">
        <v>32.25</v>
      </c>
      <c r="E6469">
        <v>585.57843000000003</v>
      </c>
      <c r="F6469">
        <v>-42.465651000000001</v>
      </c>
      <c r="G6469" s="2">
        <f t="shared" si="400"/>
        <v>1.2092125939610983E-2</v>
      </c>
      <c r="H6469">
        <v>32.25</v>
      </c>
      <c r="I6469">
        <v>585.69421399999999</v>
      </c>
      <c r="J6469">
        <v>-44.808908000000002</v>
      </c>
      <c r="K6469" s="3">
        <f t="shared" si="401"/>
        <v>1.0254657399807193E-2</v>
      </c>
      <c r="M6469">
        <v>585.57843000000003</v>
      </c>
      <c r="N6469">
        <v>-42.465651000000001</v>
      </c>
      <c r="O6469" s="2"/>
      <c r="Q6469">
        <v>32.25</v>
      </c>
      <c r="R6469">
        <v>585.57843000000003</v>
      </c>
      <c r="S6469">
        <f t="shared" si="402"/>
        <v>7.3668999999995322E-2</v>
      </c>
      <c r="T6469">
        <v>-42.465651000000001</v>
      </c>
      <c r="U6469">
        <f t="shared" si="403"/>
        <v>576.4385426706308</v>
      </c>
    </row>
    <row r="6470" spans="3:21" x14ac:dyDescent="0.25">
      <c r="C6470">
        <v>6452</v>
      </c>
      <c r="D6470">
        <v>32.255000000000003</v>
      </c>
      <c r="E6470">
        <v>585.65142800000001</v>
      </c>
      <c r="F6470">
        <v>-42.470785999999997</v>
      </c>
      <c r="G6470" s="2">
        <f t="shared" si="400"/>
        <v>1.2377920201430437E-2</v>
      </c>
      <c r="H6470">
        <v>32.255000000000003</v>
      </c>
      <c r="I6470">
        <v>585.77209500000004</v>
      </c>
      <c r="J6470">
        <v>-44.813502999999997</v>
      </c>
      <c r="K6470" s="3">
        <f t="shared" si="401"/>
        <v>1.0572706177428799E-2</v>
      </c>
      <c r="M6470">
        <v>585.65142800000001</v>
      </c>
      <c r="N6470">
        <v>-42.470785999999997</v>
      </c>
      <c r="O6470" s="2"/>
      <c r="Q6470">
        <v>32.255000000000003</v>
      </c>
      <c r="R6470">
        <v>585.65142800000001</v>
      </c>
      <c r="S6470">
        <f t="shared" si="402"/>
        <v>7.2997999999984131E-2</v>
      </c>
      <c r="T6470">
        <v>-42.470785999999997</v>
      </c>
      <c r="U6470">
        <f t="shared" si="403"/>
        <v>581.80752897352295</v>
      </c>
    </row>
    <row r="6471" spans="3:21" x14ac:dyDescent="0.25">
      <c r="C6471">
        <v>6453</v>
      </c>
      <c r="D6471">
        <v>32.26</v>
      </c>
      <c r="E6471">
        <v>585.72448699999995</v>
      </c>
      <c r="F6471">
        <v>-42.476042999999997</v>
      </c>
      <c r="G6471" s="2">
        <f t="shared" si="400"/>
        <v>1.488132969448166E-2</v>
      </c>
      <c r="H6471">
        <v>32.26</v>
      </c>
      <c r="I6471">
        <v>585.84948699999995</v>
      </c>
      <c r="J6471">
        <v>-44.818241</v>
      </c>
      <c r="K6471" s="3">
        <f t="shared" si="401"/>
        <v>1.1178484224757118E-2</v>
      </c>
      <c r="M6471">
        <v>585.72448699999995</v>
      </c>
      <c r="N6471">
        <v>-42.476042999999997</v>
      </c>
      <c r="O6471" s="2"/>
      <c r="Q6471">
        <v>32.26</v>
      </c>
      <c r="R6471">
        <v>585.72448699999995</v>
      </c>
      <c r="S6471">
        <f t="shared" si="402"/>
        <v>7.3058999999943808E-2</v>
      </c>
      <c r="T6471">
        <v>-42.476042999999997</v>
      </c>
      <c r="U6471">
        <f t="shared" si="403"/>
        <v>581.39370919438625</v>
      </c>
    </row>
    <row r="6472" spans="3:21" x14ac:dyDescent="0.25">
      <c r="C6472">
        <v>6454</v>
      </c>
      <c r="D6472">
        <v>32.265000000000001</v>
      </c>
      <c r="E6472">
        <v>585.796021</v>
      </c>
      <c r="F6472">
        <v>-42.482363999999997</v>
      </c>
      <c r="G6472" s="2">
        <f t="shared" si="400"/>
        <v>1.4867345894417077E-2</v>
      </c>
      <c r="H6472">
        <v>32.265000000000001</v>
      </c>
      <c r="I6472">
        <v>585.92639199999996</v>
      </c>
      <c r="J6472">
        <v>-44.823250999999999</v>
      </c>
      <c r="K6472" s="3">
        <f t="shared" si="401"/>
        <v>1.0860434911340705E-2</v>
      </c>
      <c r="M6472">
        <v>585.796021</v>
      </c>
      <c r="N6472">
        <v>-42.482363999999997</v>
      </c>
      <c r="O6472" s="2"/>
      <c r="Q6472">
        <v>32.265000000000001</v>
      </c>
      <c r="R6472">
        <v>585.796021</v>
      </c>
      <c r="S6472">
        <f t="shared" si="402"/>
        <v>7.1534000000042397E-2</v>
      </c>
      <c r="T6472">
        <v>-42.482363999999997</v>
      </c>
      <c r="U6472">
        <f t="shared" si="403"/>
        <v>593.87653423511642</v>
      </c>
    </row>
    <row r="6473" spans="3:21" x14ac:dyDescent="0.25">
      <c r="C6473">
        <v>6455</v>
      </c>
      <c r="D6473">
        <v>32.270000000000003</v>
      </c>
      <c r="E6473">
        <v>585.86975099999995</v>
      </c>
      <c r="F6473">
        <v>-42.488680000000002</v>
      </c>
      <c r="G6473" s="2">
        <f t="shared" si="400"/>
        <v>1.5185221098880703E-2</v>
      </c>
      <c r="H6473">
        <v>32.270000000000003</v>
      </c>
      <c r="I6473">
        <v>586.00018299999999</v>
      </c>
      <c r="J6473">
        <v>-44.828119000000001</v>
      </c>
      <c r="K6473" s="3">
        <f t="shared" si="401"/>
        <v>1.115371358767598E-2</v>
      </c>
      <c r="M6473">
        <v>585.86975099999995</v>
      </c>
      <c r="N6473">
        <v>-42.488680000000002</v>
      </c>
      <c r="O6473" s="2"/>
      <c r="Q6473">
        <v>32.270000000000003</v>
      </c>
      <c r="R6473">
        <v>585.86975099999995</v>
      </c>
      <c r="S6473">
        <f t="shared" si="402"/>
        <v>7.3729999999954998E-2</v>
      </c>
      <c r="T6473">
        <v>-42.488680000000002</v>
      </c>
      <c r="U6473">
        <f t="shared" si="403"/>
        <v>576.27397260309147</v>
      </c>
    </row>
    <row r="6474" spans="3:21" x14ac:dyDescent="0.25">
      <c r="C6474">
        <v>6456</v>
      </c>
      <c r="D6474">
        <v>32.274999999999999</v>
      </c>
      <c r="E6474">
        <v>585.94494599999996</v>
      </c>
      <c r="F6474">
        <v>-42.495131999999998</v>
      </c>
      <c r="G6474" s="2">
        <f t="shared" si="400"/>
        <v>1.548883293267954E-2</v>
      </c>
      <c r="H6474">
        <v>32.274999999999999</v>
      </c>
      <c r="I6474">
        <v>586.07354699999996</v>
      </c>
      <c r="J6474">
        <v>-44.833119000000003</v>
      </c>
      <c r="K6474" s="3">
        <f t="shared" si="401"/>
        <v>1.0860274967707122E-2</v>
      </c>
      <c r="M6474">
        <v>585.94494599999996</v>
      </c>
      <c r="N6474">
        <v>-42.495131999999998</v>
      </c>
      <c r="O6474" s="2"/>
      <c r="Q6474">
        <v>32.274999999999999</v>
      </c>
      <c r="R6474">
        <v>585.94494599999996</v>
      </c>
      <c r="S6474">
        <f t="shared" si="402"/>
        <v>7.5195000000007894E-2</v>
      </c>
      <c r="T6474">
        <v>-42.495131999999998</v>
      </c>
      <c r="U6474">
        <f t="shared" si="403"/>
        <v>565.13241571907088</v>
      </c>
    </row>
    <row r="6475" spans="3:21" x14ac:dyDescent="0.25">
      <c r="C6475">
        <v>6457</v>
      </c>
      <c r="D6475">
        <v>32.28</v>
      </c>
      <c r="E6475">
        <v>586.019409</v>
      </c>
      <c r="F6475">
        <v>-42.501714</v>
      </c>
      <c r="G6475" s="2">
        <f t="shared" si="400"/>
        <v>1.6712267180567699E-2</v>
      </c>
      <c r="H6475">
        <v>32.28</v>
      </c>
      <c r="I6475">
        <v>586.14605700000004</v>
      </c>
      <c r="J6475">
        <v>-44.837988000000003</v>
      </c>
      <c r="K6475" s="3">
        <f t="shared" si="401"/>
        <v>9.9759159576858891E-3</v>
      </c>
      <c r="M6475">
        <v>586.019409</v>
      </c>
      <c r="N6475">
        <v>-42.501714</v>
      </c>
      <c r="O6475" s="2"/>
      <c r="Q6475">
        <v>32.28</v>
      </c>
      <c r="R6475">
        <v>586.019409</v>
      </c>
      <c r="S6475">
        <f t="shared" si="402"/>
        <v>7.4463000000037027E-2</v>
      </c>
      <c r="T6475">
        <v>-42.501714</v>
      </c>
      <c r="U6475">
        <f t="shared" si="403"/>
        <v>570.77627815128142</v>
      </c>
    </row>
    <row r="6476" spans="3:21" x14ac:dyDescent="0.25">
      <c r="C6476">
        <v>6458</v>
      </c>
      <c r="D6476">
        <v>32.284999999999997</v>
      </c>
      <c r="E6476">
        <v>586.09710700000005</v>
      </c>
      <c r="F6476">
        <v>-42.508817000000001</v>
      </c>
      <c r="G6476" s="2">
        <f t="shared" si="400"/>
        <v>1.7017646009760409E-2</v>
      </c>
      <c r="H6476">
        <v>32.284999999999997</v>
      </c>
      <c r="I6476">
        <v>586.21423300000004</v>
      </c>
      <c r="J6476">
        <v>-44.842461</v>
      </c>
      <c r="K6476" s="3">
        <f t="shared" si="401"/>
        <v>1.143112997298939E-2</v>
      </c>
      <c r="M6476">
        <v>586.09710700000005</v>
      </c>
      <c r="N6476">
        <v>-42.508817000000001</v>
      </c>
      <c r="O6476" s="2"/>
      <c r="Q6476">
        <v>32.284999999999997</v>
      </c>
      <c r="R6476">
        <v>586.09710700000005</v>
      </c>
      <c r="S6476">
        <f t="shared" si="402"/>
        <v>7.769800000005489E-2</v>
      </c>
      <c r="T6476">
        <v>-42.508817000000001</v>
      </c>
      <c r="U6476">
        <f t="shared" si="403"/>
        <v>547.10310432662322</v>
      </c>
    </row>
    <row r="6477" spans="3:21" x14ac:dyDescent="0.25">
      <c r="C6477">
        <v>6459</v>
      </c>
      <c r="D6477">
        <v>32.29</v>
      </c>
      <c r="E6477">
        <v>586.17608600000005</v>
      </c>
      <c r="F6477">
        <v>-42.516050999999997</v>
      </c>
      <c r="G6477" s="2">
        <f t="shared" si="400"/>
        <v>1.6400864699315836E-2</v>
      </c>
      <c r="H6477">
        <v>32.29</v>
      </c>
      <c r="I6477">
        <v>586.28381400000001</v>
      </c>
      <c r="J6477">
        <v>-44.847586999999997</v>
      </c>
      <c r="K6477" s="3">
        <f t="shared" si="401"/>
        <v>1.0564670959896326E-2</v>
      </c>
      <c r="M6477">
        <v>586.17608600000005</v>
      </c>
      <c r="N6477">
        <v>-42.516050999999997</v>
      </c>
      <c r="O6477" s="2"/>
      <c r="Q6477">
        <v>32.29</v>
      </c>
      <c r="R6477">
        <v>586.17608600000005</v>
      </c>
      <c r="S6477">
        <f t="shared" si="402"/>
        <v>7.8979000000003907E-2</v>
      </c>
      <c r="T6477">
        <v>-42.516050999999997</v>
      </c>
      <c r="U6477">
        <f t="shared" si="403"/>
        <v>538.32095873583978</v>
      </c>
    </row>
    <row r="6478" spans="3:21" x14ac:dyDescent="0.25">
      <c r="C6478">
        <v>6460</v>
      </c>
      <c r="D6478">
        <v>32.295000000000002</v>
      </c>
      <c r="E6478">
        <v>586.25561500000003</v>
      </c>
      <c r="F6478">
        <v>-42.523023999999999</v>
      </c>
      <c r="G6478" s="2">
        <f t="shared" si="400"/>
        <v>1.5464563385714477E-2</v>
      </c>
      <c r="H6478">
        <v>32.295000000000002</v>
      </c>
      <c r="I6478">
        <v>586.35351600000001</v>
      </c>
      <c r="J6478">
        <v>-44.852325</v>
      </c>
      <c r="K6478" s="3">
        <f t="shared" si="401"/>
        <v>1.0545718644467419E-2</v>
      </c>
      <c r="M6478">
        <v>586.25561500000003</v>
      </c>
      <c r="N6478">
        <v>-42.523023999999999</v>
      </c>
      <c r="O6478" s="2"/>
      <c r="Q6478">
        <v>32.295000000000002</v>
      </c>
      <c r="R6478">
        <v>586.25561500000003</v>
      </c>
      <c r="S6478">
        <f t="shared" si="402"/>
        <v>7.9528999999979533E-2</v>
      </c>
      <c r="T6478">
        <v>-42.523023999999999</v>
      </c>
      <c r="U6478">
        <f t="shared" si="403"/>
        <v>534.68576242642234</v>
      </c>
    </row>
    <row r="6479" spans="3:21" x14ac:dyDescent="0.25">
      <c r="C6479">
        <v>6461</v>
      </c>
      <c r="D6479">
        <v>32.299999999999997</v>
      </c>
      <c r="E6479">
        <v>586.33581500000003</v>
      </c>
      <c r="F6479">
        <v>-42.529600000000002</v>
      </c>
      <c r="G6479" s="2">
        <f t="shared" si="400"/>
        <v>1.516355667581255E-2</v>
      </c>
      <c r="H6479">
        <v>32.299999999999997</v>
      </c>
      <c r="I6479">
        <v>586.42358400000001</v>
      </c>
      <c r="J6479">
        <v>-44.857055000000003</v>
      </c>
      <c r="K6479" s="3">
        <f t="shared" si="401"/>
        <v>1.056021176601687E-2</v>
      </c>
      <c r="M6479">
        <v>586.33581500000003</v>
      </c>
      <c r="N6479">
        <v>-42.529600000000002</v>
      </c>
      <c r="O6479" s="2"/>
      <c r="Q6479">
        <v>32.299999999999997</v>
      </c>
      <c r="R6479">
        <v>586.33581500000003</v>
      </c>
      <c r="S6479">
        <f t="shared" si="402"/>
        <v>8.0199999999990723E-2</v>
      </c>
      <c r="T6479">
        <v>-42.529600000000002</v>
      </c>
      <c r="U6479">
        <f t="shared" si="403"/>
        <v>530.29426433921344</v>
      </c>
    </row>
    <row r="6480" spans="3:21" x14ac:dyDescent="0.25">
      <c r="C6480">
        <v>6462</v>
      </c>
      <c r="D6480">
        <v>32.305</v>
      </c>
      <c r="E6480">
        <v>586.41601600000001</v>
      </c>
      <c r="F6480">
        <v>-42.536048999999998</v>
      </c>
      <c r="G6480" s="2">
        <f t="shared" si="400"/>
        <v>1.4846230781802834E-2</v>
      </c>
      <c r="H6480">
        <v>32.305</v>
      </c>
      <c r="I6480">
        <v>586.49499500000002</v>
      </c>
      <c r="J6480">
        <v>-44.861792000000001</v>
      </c>
      <c r="K6480" s="3">
        <f t="shared" si="401"/>
        <v>1.1158716085174707E-2</v>
      </c>
      <c r="M6480">
        <v>586.41601600000001</v>
      </c>
      <c r="N6480">
        <v>-42.536048999999998</v>
      </c>
      <c r="O6480" s="2"/>
      <c r="Q6480">
        <v>32.305</v>
      </c>
      <c r="R6480">
        <v>586.41601600000001</v>
      </c>
      <c r="S6480">
        <f t="shared" si="402"/>
        <v>8.0200999999988198E-2</v>
      </c>
      <c r="T6480">
        <v>-42.536048999999998</v>
      </c>
      <c r="U6480">
        <f t="shared" si="403"/>
        <v>530.36806274243781</v>
      </c>
    </row>
    <row r="6481" spans="3:21" x14ac:dyDescent="0.25">
      <c r="C6481">
        <v>6463</v>
      </c>
      <c r="D6481">
        <v>32.31</v>
      </c>
      <c r="E6481">
        <v>586.49523899999997</v>
      </c>
      <c r="F6481">
        <v>-42.542363999999999</v>
      </c>
      <c r="G6481" s="2">
        <f t="shared" si="400"/>
        <v>1.5149604756330343E-2</v>
      </c>
      <c r="H6481">
        <v>32.31</v>
      </c>
      <c r="I6481">
        <v>586.56866500000001</v>
      </c>
      <c r="J6481">
        <v>-44.866798000000003</v>
      </c>
      <c r="K6481" s="3">
        <f t="shared" si="401"/>
        <v>1.0849893946064003E-2</v>
      </c>
      <c r="M6481">
        <v>586.49523899999997</v>
      </c>
      <c r="N6481">
        <v>-42.542363999999999</v>
      </c>
      <c r="O6481" s="2"/>
      <c r="Q6481">
        <v>32.31</v>
      </c>
      <c r="R6481">
        <v>586.49523899999997</v>
      </c>
      <c r="S6481">
        <f t="shared" si="402"/>
        <v>7.9222999999956301E-2</v>
      </c>
      <c r="T6481">
        <v>-42.542363999999999</v>
      </c>
      <c r="U6481">
        <f t="shared" si="403"/>
        <v>536.99511505526766</v>
      </c>
    </row>
    <row r="6482" spans="3:21" x14ac:dyDescent="0.25">
      <c r="C6482">
        <v>6464</v>
      </c>
      <c r="D6482">
        <v>32.314999999999998</v>
      </c>
      <c r="E6482">
        <v>586.573669</v>
      </c>
      <c r="F6482">
        <v>-42.548808999999999</v>
      </c>
      <c r="G6482" s="2">
        <f t="shared" si="400"/>
        <v>1.483472780636752E-2</v>
      </c>
      <c r="H6482">
        <v>32.314999999999998</v>
      </c>
      <c r="I6482">
        <v>586.64355499999999</v>
      </c>
      <c r="J6482">
        <v>-44.871665999999998</v>
      </c>
      <c r="K6482" s="3">
        <f t="shared" si="401"/>
        <v>9.970657207160229E-3</v>
      </c>
      <c r="M6482">
        <v>586.573669</v>
      </c>
      <c r="N6482">
        <v>-42.548808999999999</v>
      </c>
      <c r="O6482" s="2"/>
      <c r="Q6482">
        <v>32.314999999999998</v>
      </c>
      <c r="R6482">
        <v>586.573669</v>
      </c>
      <c r="S6482">
        <f t="shared" si="402"/>
        <v>7.8430000000025757E-2</v>
      </c>
      <c r="T6482">
        <v>-42.548808999999999</v>
      </c>
      <c r="U6482">
        <f t="shared" si="403"/>
        <v>542.50680861897263</v>
      </c>
    </row>
    <row r="6483" spans="3:21" x14ac:dyDescent="0.25">
      <c r="C6483">
        <v>6465</v>
      </c>
      <c r="D6483">
        <v>32.32</v>
      </c>
      <c r="E6483">
        <v>586.650757</v>
      </c>
      <c r="F6483">
        <v>-42.555121</v>
      </c>
      <c r="G6483" s="2">
        <f t="shared" si="400"/>
        <v>1.5758385459651757E-2</v>
      </c>
      <c r="H6483">
        <v>32.32</v>
      </c>
      <c r="I6483">
        <v>586.72100799999998</v>
      </c>
      <c r="J6483">
        <v>-44.876139999999999</v>
      </c>
      <c r="K6483" s="3">
        <f t="shared" si="401"/>
        <v>1.0847635291274764E-2</v>
      </c>
      <c r="M6483">
        <v>586.650757</v>
      </c>
      <c r="N6483">
        <v>-42.555121</v>
      </c>
      <c r="O6483" s="2"/>
      <c r="Q6483">
        <v>32.32</v>
      </c>
      <c r="R6483">
        <v>586.650757</v>
      </c>
      <c r="S6483">
        <f t="shared" si="402"/>
        <v>7.7088000000003376E-2</v>
      </c>
      <c r="T6483">
        <v>-42.555121</v>
      </c>
      <c r="U6483">
        <f t="shared" si="403"/>
        <v>552.03301421749347</v>
      </c>
    </row>
    <row r="6484" spans="3:21" x14ac:dyDescent="0.25">
      <c r="C6484">
        <v>6466</v>
      </c>
      <c r="D6484">
        <v>32.325000000000003</v>
      </c>
      <c r="E6484">
        <v>586.72546399999999</v>
      </c>
      <c r="F6484">
        <v>-42.561827000000001</v>
      </c>
      <c r="G6484" s="2">
        <f t="shared" ref="G6484:G6547" si="404">((F6485-F6484)/F6484)*100</f>
        <v>1.5772349246186611E-2</v>
      </c>
      <c r="H6484">
        <v>32.325000000000003</v>
      </c>
      <c r="I6484">
        <v>586.80017099999998</v>
      </c>
      <c r="J6484">
        <v>-44.881008000000001</v>
      </c>
      <c r="K6484" s="3">
        <f t="shared" ref="K6484:K6547" si="405">((J6485-J6484)/J6484)*100</f>
        <v>1.1445821359443902E-2</v>
      </c>
      <c r="M6484">
        <v>586.72546399999999</v>
      </c>
      <c r="N6484">
        <v>-42.561827000000001</v>
      </c>
      <c r="O6484" s="2"/>
      <c r="Q6484">
        <v>32.325000000000003</v>
      </c>
      <c r="R6484">
        <v>586.72546399999999</v>
      </c>
      <c r="S6484">
        <f t="shared" si="402"/>
        <v>7.4706999999989421E-2</v>
      </c>
      <c r="T6484">
        <v>-42.561827000000001</v>
      </c>
      <c r="U6484">
        <f t="shared" si="403"/>
        <v>569.71671998615966</v>
      </c>
    </row>
    <row r="6485" spans="3:21" x14ac:dyDescent="0.25">
      <c r="C6485">
        <v>6467</v>
      </c>
      <c r="D6485">
        <v>32.33</v>
      </c>
      <c r="E6485">
        <v>586.79821800000002</v>
      </c>
      <c r="F6485">
        <v>-42.568539999999999</v>
      </c>
      <c r="G6485" s="2">
        <f t="shared" si="404"/>
        <v>1.6091695886210858E-2</v>
      </c>
      <c r="H6485">
        <v>32.33</v>
      </c>
      <c r="I6485">
        <v>586.88043200000004</v>
      </c>
      <c r="J6485">
        <v>-44.886144999999999</v>
      </c>
      <c r="K6485" s="3">
        <f t="shared" si="405"/>
        <v>1.1431144287393504E-2</v>
      </c>
      <c r="M6485">
        <v>586.79821800000002</v>
      </c>
      <c r="N6485">
        <v>-42.568539999999999</v>
      </c>
      <c r="O6485" s="2"/>
      <c r="Q6485">
        <v>32.33</v>
      </c>
      <c r="R6485">
        <v>586.79821800000002</v>
      </c>
      <c r="S6485">
        <f t="shared" si="402"/>
        <v>7.2754000000031738E-2</v>
      </c>
      <c r="T6485">
        <v>-42.568539999999999</v>
      </c>
      <c r="U6485">
        <f t="shared" si="403"/>
        <v>585.10239986779322</v>
      </c>
    </row>
    <row r="6486" spans="3:21" x14ac:dyDescent="0.25">
      <c r="C6486">
        <v>6468</v>
      </c>
      <c r="D6486">
        <v>32.335000000000001</v>
      </c>
      <c r="E6486">
        <v>586.868652</v>
      </c>
      <c r="F6486">
        <v>-42.575389999999999</v>
      </c>
      <c r="G6486" s="2">
        <f t="shared" si="404"/>
        <v>1.6680998107130134E-2</v>
      </c>
      <c r="H6486">
        <v>32.335000000000001</v>
      </c>
      <c r="I6486">
        <v>586.96215800000004</v>
      </c>
      <c r="J6486">
        <v>-44.891275999999998</v>
      </c>
      <c r="K6486" s="3">
        <f t="shared" si="405"/>
        <v>1.3178507111268443E-2</v>
      </c>
      <c r="M6486">
        <v>586.868652</v>
      </c>
      <c r="N6486">
        <v>-42.575389999999999</v>
      </c>
      <c r="O6486" s="2"/>
      <c r="Q6486">
        <v>32.335000000000001</v>
      </c>
      <c r="R6486">
        <v>586.868652</v>
      </c>
      <c r="S6486">
        <f t="shared" ref="S6486:S6549" si="406">ABS(R6486-R6485)</f>
        <v>7.0433999999977459E-2</v>
      </c>
      <c r="T6486">
        <v>-42.575389999999999</v>
      </c>
      <c r="U6486">
        <f t="shared" ref="U6486:U6549" si="407">ABS(T6486/S6486)</f>
        <v>604.4721299374396</v>
      </c>
    </row>
    <row r="6487" spans="3:21" x14ac:dyDescent="0.25">
      <c r="C6487">
        <v>6469</v>
      </c>
      <c r="D6487">
        <v>32.340000000000003</v>
      </c>
      <c r="E6487">
        <v>586.93756099999996</v>
      </c>
      <c r="F6487">
        <v>-42.582492000000002</v>
      </c>
      <c r="G6487" s="2">
        <f t="shared" si="404"/>
        <v>1.7002292867209171E-2</v>
      </c>
      <c r="H6487">
        <v>32.340000000000003</v>
      </c>
      <c r="I6487">
        <v>587.04211399999997</v>
      </c>
      <c r="J6487">
        <v>-44.897191999999997</v>
      </c>
      <c r="K6487" s="3">
        <f t="shared" si="405"/>
        <v>1.2882765585886892E-2</v>
      </c>
      <c r="M6487">
        <v>586.93756099999996</v>
      </c>
      <c r="N6487">
        <v>-42.582492000000002</v>
      </c>
      <c r="O6487" s="2"/>
      <c r="Q6487">
        <v>32.340000000000003</v>
      </c>
      <c r="R6487">
        <v>586.93756099999996</v>
      </c>
      <c r="S6487">
        <f t="shared" si="406"/>
        <v>6.8908999999962361E-2</v>
      </c>
      <c r="T6487">
        <v>-42.582492000000002</v>
      </c>
      <c r="U6487">
        <f t="shared" si="407"/>
        <v>617.95254611187602</v>
      </c>
    </row>
    <row r="6488" spans="3:21" x14ac:dyDescent="0.25">
      <c r="C6488">
        <v>6470</v>
      </c>
      <c r="D6488">
        <v>32.344999999999999</v>
      </c>
      <c r="E6488">
        <v>587.00518799999998</v>
      </c>
      <c r="F6488">
        <v>-42.589731999999998</v>
      </c>
      <c r="G6488" s="2">
        <f t="shared" si="404"/>
        <v>1.7898680367376761E-2</v>
      </c>
      <c r="H6488">
        <v>32.344999999999999</v>
      </c>
      <c r="I6488">
        <v>587.12365699999998</v>
      </c>
      <c r="J6488">
        <v>-44.902976000000002</v>
      </c>
      <c r="K6488" s="3">
        <f t="shared" si="405"/>
        <v>1.3785277839928887E-2</v>
      </c>
      <c r="M6488">
        <v>587.00518799999998</v>
      </c>
      <c r="N6488">
        <v>-42.589731999999998</v>
      </c>
      <c r="O6488" s="2"/>
      <c r="Q6488">
        <v>32.344999999999999</v>
      </c>
      <c r="R6488">
        <v>587.00518799999998</v>
      </c>
      <c r="S6488">
        <f t="shared" si="406"/>
        <v>6.7627000000015869E-2</v>
      </c>
      <c r="T6488">
        <v>-42.589731999999998</v>
      </c>
      <c r="U6488">
        <f t="shared" si="407"/>
        <v>629.77408431528829</v>
      </c>
    </row>
    <row r="6489" spans="3:21" x14ac:dyDescent="0.25">
      <c r="C6489">
        <v>6471</v>
      </c>
      <c r="D6489">
        <v>32.35</v>
      </c>
      <c r="E6489">
        <v>587.07153300000004</v>
      </c>
      <c r="F6489">
        <v>-42.597355</v>
      </c>
      <c r="G6489" s="2">
        <f t="shared" si="404"/>
        <v>1.7299196159003469E-2</v>
      </c>
      <c r="H6489">
        <v>32.35</v>
      </c>
      <c r="I6489">
        <v>587.20373500000005</v>
      </c>
      <c r="J6489">
        <v>-44.909165999999999</v>
      </c>
      <c r="K6489" s="3">
        <f t="shared" si="405"/>
        <v>1.4671837815910855E-2</v>
      </c>
      <c r="M6489">
        <v>587.07153300000004</v>
      </c>
      <c r="N6489">
        <v>-42.597355</v>
      </c>
      <c r="O6489" s="2"/>
      <c r="Q6489">
        <v>32.35</v>
      </c>
      <c r="R6489">
        <v>587.07153300000004</v>
      </c>
      <c r="S6489">
        <f t="shared" si="406"/>
        <v>6.6345000000069376E-2</v>
      </c>
      <c r="T6489">
        <v>-42.597355</v>
      </c>
      <c r="U6489">
        <f t="shared" si="407"/>
        <v>642.05825608494172</v>
      </c>
    </row>
    <row r="6490" spans="3:21" x14ac:dyDescent="0.25">
      <c r="C6490">
        <v>6472</v>
      </c>
      <c r="D6490">
        <v>32.354999999999997</v>
      </c>
      <c r="E6490">
        <v>587.13757299999997</v>
      </c>
      <c r="F6490">
        <v>-42.604723999999997</v>
      </c>
      <c r="G6490" s="2">
        <f t="shared" si="404"/>
        <v>1.6993420729595671E-2</v>
      </c>
      <c r="H6490">
        <v>32.354999999999997</v>
      </c>
      <c r="I6490">
        <v>587.28204300000004</v>
      </c>
      <c r="J6490">
        <v>-44.915754999999997</v>
      </c>
      <c r="K6490" s="3">
        <f t="shared" si="405"/>
        <v>1.2888573285699069E-2</v>
      </c>
      <c r="M6490">
        <v>587.13757299999997</v>
      </c>
      <c r="N6490">
        <v>-42.604723999999997</v>
      </c>
      <c r="O6490" s="2"/>
      <c r="Q6490">
        <v>32.354999999999997</v>
      </c>
      <c r="R6490">
        <v>587.13757299999997</v>
      </c>
      <c r="S6490">
        <f t="shared" si="406"/>
        <v>6.6039999999929933E-2</v>
      </c>
      <c r="T6490">
        <v>-42.604723999999997</v>
      </c>
      <c r="U6490">
        <f t="shared" si="407"/>
        <v>645.13513022479106</v>
      </c>
    </row>
    <row r="6491" spans="3:21" x14ac:dyDescent="0.25">
      <c r="C6491">
        <v>6473</v>
      </c>
      <c r="D6491">
        <v>32.36</v>
      </c>
      <c r="E6491">
        <v>587.20764199999996</v>
      </c>
      <c r="F6491">
        <v>-42.611964</v>
      </c>
      <c r="G6491" s="2">
        <f t="shared" si="404"/>
        <v>1.7288571819881669E-2</v>
      </c>
      <c r="H6491">
        <v>32.36</v>
      </c>
      <c r="I6491">
        <v>587.35675000000003</v>
      </c>
      <c r="J6491">
        <v>-44.921543999999997</v>
      </c>
      <c r="K6491" s="3">
        <f t="shared" si="405"/>
        <v>1.4950510160568803E-2</v>
      </c>
      <c r="M6491">
        <v>587.20764199999996</v>
      </c>
      <c r="N6491">
        <v>-42.611964</v>
      </c>
      <c r="O6491" s="2"/>
      <c r="Q6491">
        <v>32.36</v>
      </c>
      <c r="R6491">
        <v>587.20764199999996</v>
      </c>
      <c r="S6491">
        <f t="shared" si="406"/>
        <v>7.0068999999989501E-2</v>
      </c>
      <c r="T6491">
        <v>-42.611964</v>
      </c>
      <c r="U6491">
        <f t="shared" si="407"/>
        <v>608.14288772504801</v>
      </c>
    </row>
    <row r="6492" spans="3:21" x14ac:dyDescent="0.25">
      <c r="C6492">
        <v>6474</v>
      </c>
      <c r="D6492">
        <v>32.365000000000002</v>
      </c>
      <c r="E6492">
        <v>587.28088400000001</v>
      </c>
      <c r="F6492">
        <v>-42.619331000000003</v>
      </c>
      <c r="G6492" s="2">
        <f t="shared" si="404"/>
        <v>1.7919098730093751E-2</v>
      </c>
      <c r="H6492">
        <v>32.365000000000002</v>
      </c>
      <c r="I6492">
        <v>587.43237299999998</v>
      </c>
      <c r="J6492">
        <v>-44.928260000000002</v>
      </c>
      <c r="K6492" s="3">
        <f t="shared" si="405"/>
        <v>1.4338414174062909E-2</v>
      </c>
      <c r="M6492">
        <v>587.28088400000001</v>
      </c>
      <c r="N6492">
        <v>-42.619331000000003</v>
      </c>
      <c r="O6492" s="2"/>
      <c r="Q6492">
        <v>32.365000000000002</v>
      </c>
      <c r="R6492">
        <v>587.28088400000001</v>
      </c>
      <c r="S6492">
        <f t="shared" si="406"/>
        <v>7.3242000000050211E-2</v>
      </c>
      <c r="T6492">
        <v>-42.619331000000003</v>
      </c>
      <c r="U6492">
        <f t="shared" si="407"/>
        <v>581.89742224366876</v>
      </c>
    </row>
    <row r="6493" spans="3:21" x14ac:dyDescent="0.25">
      <c r="C6493">
        <v>6475</v>
      </c>
      <c r="D6493">
        <v>32.369999999999997</v>
      </c>
      <c r="E6493">
        <v>587.35522500000002</v>
      </c>
      <c r="F6493">
        <v>-42.626967999999998</v>
      </c>
      <c r="G6493" s="2">
        <f t="shared" si="404"/>
        <v>1.7298908052758195E-2</v>
      </c>
      <c r="H6493">
        <v>32.369999999999997</v>
      </c>
      <c r="I6493">
        <v>587.50695800000005</v>
      </c>
      <c r="J6493">
        <v>-44.934702000000001</v>
      </c>
      <c r="K6493" s="3">
        <f t="shared" si="405"/>
        <v>1.2006310846347748E-2</v>
      </c>
      <c r="M6493">
        <v>587.35522500000002</v>
      </c>
      <c r="N6493">
        <v>-42.626967999999998</v>
      </c>
      <c r="O6493" s="2"/>
      <c r="Q6493">
        <v>32.369999999999997</v>
      </c>
      <c r="R6493">
        <v>587.35522500000002</v>
      </c>
      <c r="S6493">
        <f t="shared" si="406"/>
        <v>7.4341000000003987E-2</v>
      </c>
      <c r="T6493">
        <v>-42.626967999999998</v>
      </c>
      <c r="U6493">
        <f t="shared" si="407"/>
        <v>573.39782892344351</v>
      </c>
    </row>
    <row r="6494" spans="3:21" x14ac:dyDescent="0.25">
      <c r="C6494">
        <v>6476</v>
      </c>
      <c r="D6494">
        <v>32.375</v>
      </c>
      <c r="E6494">
        <v>587.43426499999998</v>
      </c>
      <c r="F6494">
        <v>-42.634341999999997</v>
      </c>
      <c r="G6494" s="2">
        <f t="shared" si="404"/>
        <v>1.8515590084632452E-2</v>
      </c>
      <c r="H6494">
        <v>32.375</v>
      </c>
      <c r="I6494">
        <v>587.58093299999996</v>
      </c>
      <c r="J6494">
        <v>-44.940097000000002</v>
      </c>
      <c r="K6494" s="3">
        <f t="shared" si="405"/>
        <v>1.2307494574383612E-2</v>
      </c>
      <c r="M6494">
        <v>587.43426499999998</v>
      </c>
      <c r="N6494">
        <v>-42.634341999999997</v>
      </c>
      <c r="O6494" s="2"/>
      <c r="Q6494">
        <v>32.375</v>
      </c>
      <c r="R6494">
        <v>587.43426499999998</v>
      </c>
      <c r="S6494">
        <f t="shared" si="406"/>
        <v>7.9039999999963584E-2</v>
      </c>
      <c r="T6494">
        <v>-42.634341999999997</v>
      </c>
      <c r="U6494">
        <f t="shared" si="407"/>
        <v>539.40210020267762</v>
      </c>
    </row>
    <row r="6495" spans="3:21" x14ac:dyDescent="0.25">
      <c r="C6495">
        <v>6477</v>
      </c>
      <c r="D6495">
        <v>32.380000000000003</v>
      </c>
      <c r="E6495">
        <v>587.51550299999997</v>
      </c>
      <c r="F6495">
        <v>-42.642235999999997</v>
      </c>
      <c r="G6495" s="2">
        <f t="shared" si="404"/>
        <v>1.7597576262193184E-2</v>
      </c>
      <c r="H6495">
        <v>32.380000000000003</v>
      </c>
      <c r="I6495">
        <v>587.65478499999995</v>
      </c>
      <c r="J6495">
        <v>-44.945627999999999</v>
      </c>
      <c r="K6495" s="3">
        <f t="shared" si="405"/>
        <v>9.9542496102220795E-3</v>
      </c>
      <c r="M6495">
        <v>587.51550299999997</v>
      </c>
      <c r="N6495">
        <v>-42.642235999999997</v>
      </c>
      <c r="O6495" s="2"/>
      <c r="Q6495">
        <v>32.380000000000003</v>
      </c>
      <c r="R6495">
        <v>587.51550299999997</v>
      </c>
      <c r="S6495">
        <f t="shared" si="406"/>
        <v>8.1237999999984822E-2</v>
      </c>
      <c r="T6495">
        <v>-42.642235999999997</v>
      </c>
      <c r="U6495">
        <f t="shared" si="407"/>
        <v>524.90504443743032</v>
      </c>
    </row>
    <row r="6496" spans="3:21" x14ac:dyDescent="0.25">
      <c r="C6496">
        <v>6478</v>
      </c>
      <c r="D6496">
        <v>32.384999999999998</v>
      </c>
      <c r="E6496">
        <v>587.59796100000005</v>
      </c>
      <c r="F6496">
        <v>-42.649740000000001</v>
      </c>
      <c r="G6496" s="2">
        <f t="shared" si="404"/>
        <v>1.725450143424322E-2</v>
      </c>
      <c r="H6496">
        <v>32.384999999999998</v>
      </c>
      <c r="I6496">
        <v>587.72930899999994</v>
      </c>
      <c r="J6496">
        <v>-44.950102000000001</v>
      </c>
      <c r="K6496" s="3">
        <f t="shared" si="405"/>
        <v>8.7697242600297334E-3</v>
      </c>
      <c r="M6496">
        <v>587.59796100000005</v>
      </c>
      <c r="N6496">
        <v>-42.649740000000001</v>
      </c>
      <c r="O6496" s="2"/>
      <c r="Q6496">
        <v>32.384999999999998</v>
      </c>
      <c r="R6496">
        <v>587.59796100000005</v>
      </c>
      <c r="S6496">
        <f t="shared" si="406"/>
        <v>8.245800000008785E-2</v>
      </c>
      <c r="T6496">
        <v>-42.649740000000001</v>
      </c>
      <c r="U6496">
        <f t="shared" si="407"/>
        <v>517.22986247489098</v>
      </c>
    </row>
    <row r="6497" spans="3:21" x14ac:dyDescent="0.25">
      <c r="C6497">
        <v>6479</v>
      </c>
      <c r="D6497">
        <v>32.39</v>
      </c>
      <c r="E6497">
        <v>587.680115</v>
      </c>
      <c r="F6497">
        <v>-42.657099000000002</v>
      </c>
      <c r="G6497" s="2">
        <f t="shared" si="404"/>
        <v>1.573243412543289E-2</v>
      </c>
      <c r="H6497">
        <v>32.39</v>
      </c>
      <c r="I6497">
        <v>587.80438200000003</v>
      </c>
      <c r="J6497">
        <v>-44.954044000000003</v>
      </c>
      <c r="K6497" s="3">
        <f t="shared" si="405"/>
        <v>7.3052382117026558E-3</v>
      </c>
      <c r="M6497">
        <v>587.680115</v>
      </c>
      <c r="N6497">
        <v>-42.657099000000002</v>
      </c>
      <c r="O6497" s="2"/>
      <c r="Q6497">
        <v>32.39</v>
      </c>
      <c r="R6497">
        <v>587.680115</v>
      </c>
      <c r="S6497">
        <f t="shared" si="406"/>
        <v>8.2153999999945881E-2</v>
      </c>
      <c r="T6497">
        <v>-42.657099000000002</v>
      </c>
      <c r="U6497">
        <f t="shared" si="407"/>
        <v>519.23337877678625</v>
      </c>
    </row>
    <row r="6498" spans="3:21" x14ac:dyDescent="0.25">
      <c r="C6498">
        <v>6480</v>
      </c>
      <c r="D6498">
        <v>32.395000000000003</v>
      </c>
      <c r="E6498">
        <v>587.76251200000002</v>
      </c>
      <c r="F6498">
        <v>-42.663809999999998</v>
      </c>
      <c r="G6498" s="2">
        <f t="shared" si="404"/>
        <v>1.3885304664539484E-2</v>
      </c>
      <c r="H6498">
        <v>32.395000000000003</v>
      </c>
      <c r="I6498">
        <v>587.88006600000006</v>
      </c>
      <c r="J6498">
        <v>-44.957327999999997</v>
      </c>
      <c r="K6498" s="3">
        <f t="shared" si="405"/>
        <v>6.1480522152166303E-3</v>
      </c>
      <c r="M6498">
        <v>587.76251200000002</v>
      </c>
      <c r="N6498">
        <v>-42.663809999999998</v>
      </c>
      <c r="O6498" s="2"/>
      <c r="Q6498">
        <v>32.395000000000003</v>
      </c>
      <c r="R6498">
        <v>587.76251200000002</v>
      </c>
      <c r="S6498">
        <f t="shared" si="406"/>
        <v>8.2397000000014486E-2</v>
      </c>
      <c r="T6498">
        <v>-42.663809999999998</v>
      </c>
      <c r="U6498">
        <f t="shared" si="407"/>
        <v>517.78353580825149</v>
      </c>
    </row>
    <row r="6499" spans="3:21" x14ac:dyDescent="0.25">
      <c r="C6499">
        <v>6481</v>
      </c>
      <c r="D6499">
        <v>32.4</v>
      </c>
      <c r="E6499">
        <v>587.84381099999996</v>
      </c>
      <c r="F6499">
        <v>-42.669733999999998</v>
      </c>
      <c r="G6499" s="2">
        <f t="shared" si="404"/>
        <v>1.449973885472115E-2</v>
      </c>
      <c r="H6499">
        <v>32.4</v>
      </c>
      <c r="I6499">
        <v>587.95617700000003</v>
      </c>
      <c r="J6499">
        <v>-44.960092000000003</v>
      </c>
      <c r="K6499" s="3">
        <f t="shared" si="405"/>
        <v>5.862977326637632E-3</v>
      </c>
      <c r="M6499">
        <v>587.84381099999996</v>
      </c>
      <c r="N6499">
        <v>-42.669733999999998</v>
      </c>
      <c r="O6499" s="2"/>
      <c r="Q6499">
        <v>32.4</v>
      </c>
      <c r="R6499">
        <v>587.84381099999996</v>
      </c>
      <c r="S6499">
        <f t="shared" si="406"/>
        <v>8.1298999999944499E-2</v>
      </c>
      <c r="T6499">
        <v>-42.669733999999998</v>
      </c>
      <c r="U6499">
        <f t="shared" si="407"/>
        <v>524.84943234269952</v>
      </c>
    </row>
    <row r="6500" spans="3:21" x14ac:dyDescent="0.25">
      <c r="C6500">
        <v>6482</v>
      </c>
      <c r="D6500">
        <v>32.405000000000001</v>
      </c>
      <c r="E6500">
        <v>587.92303500000003</v>
      </c>
      <c r="F6500">
        <v>-42.675921000000002</v>
      </c>
      <c r="G6500" s="2">
        <f t="shared" si="404"/>
        <v>1.4476547559450357E-2</v>
      </c>
      <c r="H6500">
        <v>32.405000000000001</v>
      </c>
      <c r="I6500">
        <v>588.03192100000001</v>
      </c>
      <c r="J6500">
        <v>-44.962727999999998</v>
      </c>
      <c r="K6500" s="3">
        <f t="shared" si="405"/>
        <v>5.5601608514608625E-3</v>
      </c>
      <c r="M6500">
        <v>587.92303500000003</v>
      </c>
      <c r="N6500">
        <v>-42.675921000000002</v>
      </c>
      <c r="O6500" s="2"/>
      <c r="Q6500">
        <v>32.405000000000001</v>
      </c>
      <c r="R6500">
        <v>587.92303500000003</v>
      </c>
      <c r="S6500">
        <f t="shared" si="406"/>
        <v>7.9224000000067463E-2</v>
      </c>
      <c r="T6500">
        <v>-42.675921000000002</v>
      </c>
      <c r="U6500">
        <f t="shared" si="407"/>
        <v>538.67415177173154</v>
      </c>
    </row>
    <row r="6501" spans="3:21" x14ac:dyDescent="0.25">
      <c r="C6501">
        <v>6483</v>
      </c>
      <c r="D6501">
        <v>32.409999999999997</v>
      </c>
      <c r="E6501">
        <v>587.99993900000004</v>
      </c>
      <c r="F6501">
        <v>-42.682099000000001</v>
      </c>
      <c r="G6501" s="2">
        <f t="shared" si="404"/>
        <v>1.1091300828478768E-2</v>
      </c>
      <c r="H6501">
        <v>32.409999999999997</v>
      </c>
      <c r="I6501">
        <v>588.10736099999997</v>
      </c>
      <c r="J6501">
        <v>-44.965228000000003</v>
      </c>
      <c r="K6501" s="3">
        <f t="shared" si="405"/>
        <v>5.5731953588599361E-3</v>
      </c>
      <c r="M6501">
        <v>587.99993900000004</v>
      </c>
      <c r="N6501">
        <v>-42.682099000000001</v>
      </c>
      <c r="O6501" s="2"/>
      <c r="Q6501">
        <v>32.409999999999997</v>
      </c>
      <c r="R6501">
        <v>587.99993900000004</v>
      </c>
      <c r="S6501">
        <f t="shared" si="406"/>
        <v>7.6904000000013184E-2</v>
      </c>
      <c r="T6501">
        <v>-42.682099000000001</v>
      </c>
      <c r="U6501">
        <f t="shared" si="407"/>
        <v>555.00492822210401</v>
      </c>
    </row>
    <row r="6502" spans="3:21" x14ac:dyDescent="0.25">
      <c r="C6502">
        <v>6484</v>
      </c>
      <c r="D6502">
        <v>32.414999999999999</v>
      </c>
      <c r="E6502">
        <v>588.07458499999996</v>
      </c>
      <c r="F6502">
        <v>-42.686833</v>
      </c>
      <c r="G6502" s="2">
        <f t="shared" si="404"/>
        <v>9.869553920760582E-3</v>
      </c>
      <c r="H6502">
        <v>32.414999999999999</v>
      </c>
      <c r="I6502">
        <v>588.18273899999997</v>
      </c>
      <c r="J6502">
        <v>-44.967734</v>
      </c>
      <c r="K6502" s="3">
        <f t="shared" si="405"/>
        <v>5.5684371376192501E-3</v>
      </c>
      <c r="M6502">
        <v>588.07458499999996</v>
      </c>
      <c r="N6502">
        <v>-42.686833</v>
      </c>
      <c r="O6502" s="2"/>
      <c r="Q6502">
        <v>32.414999999999999</v>
      </c>
      <c r="R6502">
        <v>588.07458499999996</v>
      </c>
      <c r="S6502">
        <f t="shared" si="406"/>
        <v>7.4645999999916057E-2</v>
      </c>
      <c r="T6502">
        <v>-42.686833</v>
      </c>
      <c r="U6502">
        <f t="shared" si="407"/>
        <v>571.85693808171914</v>
      </c>
    </row>
    <row r="6503" spans="3:21" x14ac:dyDescent="0.25">
      <c r="C6503">
        <v>6485</v>
      </c>
      <c r="D6503">
        <v>32.42</v>
      </c>
      <c r="E6503">
        <v>588.14862100000005</v>
      </c>
      <c r="F6503">
        <v>-42.691046</v>
      </c>
      <c r="G6503" s="2">
        <f t="shared" si="404"/>
        <v>8.6575531552867627E-3</v>
      </c>
      <c r="H6503">
        <v>32.42</v>
      </c>
      <c r="I6503">
        <v>588.25769000000003</v>
      </c>
      <c r="J6503">
        <v>-44.970238000000002</v>
      </c>
      <c r="K6503" s="3">
        <f t="shared" si="405"/>
        <v>5.8527597741386498E-3</v>
      </c>
      <c r="M6503">
        <v>588.14862100000005</v>
      </c>
      <c r="N6503">
        <v>-42.691046</v>
      </c>
      <c r="O6503" s="2"/>
      <c r="Q6503">
        <v>32.42</v>
      </c>
      <c r="R6503">
        <v>588.14862100000005</v>
      </c>
      <c r="S6503">
        <f t="shared" si="406"/>
        <v>7.4036000000091917E-2</v>
      </c>
      <c r="T6503">
        <v>-42.691046</v>
      </c>
      <c r="U6503">
        <f t="shared" si="407"/>
        <v>576.62550650963044</v>
      </c>
    </row>
    <row r="6504" spans="3:21" x14ac:dyDescent="0.25">
      <c r="C6504">
        <v>6486</v>
      </c>
      <c r="D6504">
        <v>32.424999999999997</v>
      </c>
      <c r="E6504">
        <v>588.21997099999999</v>
      </c>
      <c r="F6504">
        <v>-42.694741999999998</v>
      </c>
      <c r="G6504" s="2">
        <f t="shared" si="404"/>
        <v>8.3312366660997714E-3</v>
      </c>
      <c r="H6504">
        <v>32.424999999999997</v>
      </c>
      <c r="I6504">
        <v>588.33099400000003</v>
      </c>
      <c r="J6504">
        <v>-44.97287</v>
      </c>
      <c r="K6504" s="3">
        <f t="shared" si="405"/>
        <v>6.728500982922412E-3</v>
      </c>
      <c r="M6504">
        <v>588.21997099999999</v>
      </c>
      <c r="N6504">
        <v>-42.694741999999998</v>
      </c>
      <c r="O6504" s="2"/>
      <c r="Q6504">
        <v>32.424999999999997</v>
      </c>
      <c r="R6504">
        <v>588.21997099999999</v>
      </c>
      <c r="S6504">
        <f t="shared" si="406"/>
        <v>7.1349999999938518E-2</v>
      </c>
      <c r="T6504">
        <v>-42.694741999999998</v>
      </c>
      <c r="U6504">
        <f t="shared" si="407"/>
        <v>598.38461107269495</v>
      </c>
    </row>
    <row r="6505" spans="3:21" x14ac:dyDescent="0.25">
      <c r="C6505">
        <v>6487</v>
      </c>
      <c r="D6505">
        <v>32.43</v>
      </c>
      <c r="E6505">
        <v>588.29290800000001</v>
      </c>
      <c r="F6505">
        <v>-42.698298999999999</v>
      </c>
      <c r="G6505" s="2">
        <f t="shared" si="404"/>
        <v>8.3094645058392255E-3</v>
      </c>
      <c r="H6505">
        <v>32.43</v>
      </c>
      <c r="I6505">
        <v>588.40338099999997</v>
      </c>
      <c r="J6505">
        <v>-44.975895999999999</v>
      </c>
      <c r="K6505" s="3">
        <f t="shared" si="405"/>
        <v>7.3172527791427961E-3</v>
      </c>
      <c r="M6505">
        <v>588.29290800000001</v>
      </c>
      <c r="N6505">
        <v>-42.698298999999999</v>
      </c>
      <c r="O6505" s="2"/>
      <c r="Q6505">
        <v>32.43</v>
      </c>
      <c r="R6505">
        <v>588.29290800000001</v>
      </c>
      <c r="S6505">
        <f t="shared" si="406"/>
        <v>7.2937000000024454E-2</v>
      </c>
      <c r="T6505">
        <v>-42.698298999999999</v>
      </c>
      <c r="U6505">
        <f t="shared" si="407"/>
        <v>585.41342528463861</v>
      </c>
    </row>
    <row r="6506" spans="3:21" x14ac:dyDescent="0.25">
      <c r="C6506">
        <v>6488</v>
      </c>
      <c r="D6506">
        <v>32.435000000000002</v>
      </c>
      <c r="E6506">
        <v>588.36712699999998</v>
      </c>
      <c r="F6506">
        <v>-42.701847000000001</v>
      </c>
      <c r="G6506" s="2">
        <f t="shared" si="404"/>
        <v>7.0793190748842504E-3</v>
      </c>
      <c r="H6506">
        <v>32.435000000000002</v>
      </c>
      <c r="I6506">
        <v>588.47406000000001</v>
      </c>
      <c r="J6506">
        <v>-44.979187000000003</v>
      </c>
      <c r="K6506" s="3">
        <f t="shared" si="405"/>
        <v>8.7618302216034491E-3</v>
      </c>
      <c r="M6506">
        <v>588.36712699999998</v>
      </c>
      <c r="N6506">
        <v>-42.701847000000001</v>
      </c>
      <c r="O6506" s="2"/>
      <c r="Q6506">
        <v>32.435000000000002</v>
      </c>
      <c r="R6506">
        <v>588.36712699999998</v>
      </c>
      <c r="S6506">
        <f t="shared" si="406"/>
        <v>7.4218999999970947E-2</v>
      </c>
      <c r="T6506">
        <v>-42.701847000000001</v>
      </c>
      <c r="U6506">
        <f t="shared" si="407"/>
        <v>575.34926366586342</v>
      </c>
    </row>
    <row r="6507" spans="3:21" x14ac:dyDescent="0.25">
      <c r="C6507">
        <v>6489</v>
      </c>
      <c r="D6507">
        <v>32.44</v>
      </c>
      <c r="E6507">
        <v>588.44116199999996</v>
      </c>
      <c r="F6507">
        <v>-42.70487</v>
      </c>
      <c r="G6507" s="2">
        <f t="shared" si="404"/>
        <v>8.0178209183227496E-3</v>
      </c>
      <c r="H6507">
        <v>32.44</v>
      </c>
      <c r="I6507">
        <v>588.54455600000006</v>
      </c>
      <c r="J6507">
        <v>-44.983128000000001</v>
      </c>
      <c r="K6507" s="3">
        <f t="shared" si="405"/>
        <v>9.3612876365511237E-3</v>
      </c>
      <c r="M6507">
        <v>588.44116199999996</v>
      </c>
      <c r="N6507">
        <v>-42.70487</v>
      </c>
      <c r="O6507" s="2"/>
      <c r="Q6507">
        <v>32.44</v>
      </c>
      <c r="R6507">
        <v>588.44116199999996</v>
      </c>
      <c r="S6507">
        <f t="shared" si="406"/>
        <v>7.4034999999980755E-2</v>
      </c>
      <c r="T6507">
        <v>-42.70487</v>
      </c>
      <c r="U6507">
        <f t="shared" si="407"/>
        <v>576.82001755941246</v>
      </c>
    </row>
    <row r="6508" spans="3:21" x14ac:dyDescent="0.25">
      <c r="C6508">
        <v>6490</v>
      </c>
      <c r="D6508">
        <v>32.445</v>
      </c>
      <c r="E6508">
        <v>588.51824999999997</v>
      </c>
      <c r="F6508">
        <v>-42.708294000000002</v>
      </c>
      <c r="G6508" s="2">
        <f t="shared" si="404"/>
        <v>9.8458627263334469E-3</v>
      </c>
      <c r="H6508">
        <v>32.445</v>
      </c>
      <c r="I6508">
        <v>588.61499000000003</v>
      </c>
      <c r="J6508">
        <v>-44.987338999999999</v>
      </c>
      <c r="K6508" s="3">
        <f t="shared" si="405"/>
        <v>9.6516044214154974E-3</v>
      </c>
      <c r="M6508">
        <v>588.51824999999997</v>
      </c>
      <c r="N6508">
        <v>-42.708294000000002</v>
      </c>
      <c r="O6508" s="2"/>
      <c r="Q6508">
        <v>32.445</v>
      </c>
      <c r="R6508">
        <v>588.51824999999997</v>
      </c>
      <c r="S6508">
        <f t="shared" si="406"/>
        <v>7.7088000000003376E-2</v>
      </c>
      <c r="T6508">
        <v>-42.708294000000002</v>
      </c>
      <c r="U6508">
        <f t="shared" si="407"/>
        <v>554.02000311330085</v>
      </c>
    </row>
    <row r="6509" spans="3:21" x14ac:dyDescent="0.25">
      <c r="C6509">
        <v>6491</v>
      </c>
      <c r="D6509">
        <v>32.450000000000003</v>
      </c>
      <c r="E6509">
        <v>588.59680200000003</v>
      </c>
      <c r="F6509">
        <v>-42.712499000000001</v>
      </c>
      <c r="G6509" s="2">
        <f t="shared" si="404"/>
        <v>9.8495758817599508E-3</v>
      </c>
      <c r="H6509">
        <v>32.450000000000003</v>
      </c>
      <c r="I6509">
        <v>588.68566899999996</v>
      </c>
      <c r="J6509">
        <v>-44.991681</v>
      </c>
      <c r="K6509" s="3">
        <f t="shared" si="405"/>
        <v>1.168438227502611E-2</v>
      </c>
      <c r="M6509">
        <v>588.59680200000003</v>
      </c>
      <c r="N6509">
        <v>-42.712499000000001</v>
      </c>
      <c r="O6509" s="2"/>
      <c r="Q6509">
        <v>32.450000000000003</v>
      </c>
      <c r="R6509">
        <v>588.59680200000003</v>
      </c>
      <c r="S6509">
        <f t="shared" si="406"/>
        <v>7.8552000000058797E-2</v>
      </c>
      <c r="T6509">
        <v>-42.712499000000001</v>
      </c>
      <c r="U6509">
        <f t="shared" si="407"/>
        <v>543.74807770608038</v>
      </c>
    </row>
    <row r="6510" spans="3:21" x14ac:dyDescent="0.25">
      <c r="C6510">
        <v>6492</v>
      </c>
      <c r="D6510">
        <v>32.454999999999998</v>
      </c>
      <c r="E6510">
        <v>588.67590299999995</v>
      </c>
      <c r="F6510">
        <v>-42.716706000000002</v>
      </c>
      <c r="G6510" s="2">
        <f t="shared" si="404"/>
        <v>1.1091679213271111E-2</v>
      </c>
      <c r="H6510">
        <v>32.454999999999998</v>
      </c>
      <c r="I6510">
        <v>588.75781300000006</v>
      </c>
      <c r="J6510">
        <v>-44.996938</v>
      </c>
      <c r="K6510" s="3">
        <f t="shared" si="405"/>
        <v>1.2865319857986878E-2</v>
      </c>
      <c r="M6510">
        <v>588.67590299999995</v>
      </c>
      <c r="N6510">
        <v>-42.716706000000002</v>
      </c>
      <c r="O6510" s="2"/>
      <c r="Q6510">
        <v>32.454999999999998</v>
      </c>
      <c r="R6510">
        <v>588.67590299999995</v>
      </c>
      <c r="S6510">
        <f t="shared" si="406"/>
        <v>7.910099999992326E-2</v>
      </c>
      <c r="T6510">
        <v>-42.716706000000002</v>
      </c>
      <c r="U6510">
        <f t="shared" si="407"/>
        <v>540.02738271376393</v>
      </c>
    </row>
    <row r="6511" spans="3:21" x14ac:dyDescent="0.25">
      <c r="C6511">
        <v>6493</v>
      </c>
      <c r="D6511">
        <v>32.46</v>
      </c>
      <c r="E6511">
        <v>588.75524900000005</v>
      </c>
      <c r="F6511">
        <v>-42.721443999999998</v>
      </c>
      <c r="G6511" s="2">
        <f t="shared" si="404"/>
        <v>1.3550571932915105E-2</v>
      </c>
      <c r="H6511">
        <v>32.46</v>
      </c>
      <c r="I6511">
        <v>588.831909</v>
      </c>
      <c r="J6511">
        <v>-45.002727</v>
      </c>
      <c r="K6511" s="3">
        <f t="shared" si="405"/>
        <v>1.3145870026941132E-2</v>
      </c>
      <c r="M6511">
        <v>588.75524900000005</v>
      </c>
      <c r="N6511">
        <v>-42.721443999999998</v>
      </c>
      <c r="O6511" s="2"/>
      <c r="Q6511">
        <v>32.46</v>
      </c>
      <c r="R6511">
        <v>588.75524900000005</v>
      </c>
      <c r="S6511">
        <f t="shared" si="406"/>
        <v>7.9346000000100503E-2</v>
      </c>
      <c r="T6511">
        <v>-42.721443999999998</v>
      </c>
      <c r="U6511">
        <f t="shared" si="407"/>
        <v>538.41963047848515</v>
      </c>
    </row>
    <row r="6512" spans="3:21" x14ac:dyDescent="0.25">
      <c r="C6512">
        <v>6494</v>
      </c>
      <c r="D6512">
        <v>32.465000000000003</v>
      </c>
      <c r="E6512">
        <v>588.83496100000002</v>
      </c>
      <c r="F6512">
        <v>-42.727232999999998</v>
      </c>
      <c r="G6512" s="2">
        <f t="shared" si="404"/>
        <v>1.3845970320612954E-2</v>
      </c>
      <c r="H6512">
        <v>32.465000000000003</v>
      </c>
      <c r="I6512">
        <v>588.90759300000002</v>
      </c>
      <c r="J6512">
        <v>-45.008642999999999</v>
      </c>
      <c r="K6512" s="3">
        <f t="shared" si="405"/>
        <v>1.4021751333413298E-2</v>
      </c>
      <c r="M6512">
        <v>588.83496100000002</v>
      </c>
      <c r="N6512">
        <v>-42.727232999999998</v>
      </c>
      <c r="O6512" s="2"/>
      <c r="Q6512">
        <v>32.465000000000003</v>
      </c>
      <c r="R6512">
        <v>588.83496100000002</v>
      </c>
      <c r="S6512">
        <f t="shared" si="406"/>
        <v>7.9711999999972249E-2</v>
      </c>
      <c r="T6512">
        <v>-42.727232999999998</v>
      </c>
      <c r="U6512">
        <f t="shared" si="407"/>
        <v>536.02008480548568</v>
      </c>
    </row>
    <row r="6513" spans="3:21" x14ac:dyDescent="0.25">
      <c r="C6513">
        <v>6495</v>
      </c>
      <c r="D6513">
        <v>32.47</v>
      </c>
      <c r="E6513">
        <v>588.91369599999996</v>
      </c>
      <c r="F6513">
        <v>-42.733148999999997</v>
      </c>
      <c r="G6513" s="2">
        <f t="shared" si="404"/>
        <v>1.3240306723017155E-2</v>
      </c>
      <c r="H6513">
        <v>32.47</v>
      </c>
      <c r="I6513">
        <v>588.98584000000005</v>
      </c>
      <c r="J6513">
        <v>-45.014954000000003</v>
      </c>
      <c r="K6513" s="3">
        <f t="shared" si="405"/>
        <v>1.4028671449922241E-2</v>
      </c>
      <c r="M6513">
        <v>588.91369599999996</v>
      </c>
      <c r="N6513">
        <v>-42.733148999999997</v>
      </c>
      <c r="O6513" s="2"/>
      <c r="Q6513">
        <v>32.47</v>
      </c>
      <c r="R6513">
        <v>588.91369599999996</v>
      </c>
      <c r="S6513">
        <f t="shared" si="406"/>
        <v>7.8734999999937827E-2</v>
      </c>
      <c r="T6513">
        <v>-42.733148999999997</v>
      </c>
      <c r="U6513">
        <f t="shared" si="407"/>
        <v>542.74654219894251</v>
      </c>
    </row>
    <row r="6514" spans="3:21" x14ac:dyDescent="0.25">
      <c r="C6514">
        <v>6496</v>
      </c>
      <c r="D6514">
        <v>32.475000000000001</v>
      </c>
      <c r="E6514">
        <v>588.99169900000004</v>
      </c>
      <c r="F6514">
        <v>-42.738807000000001</v>
      </c>
      <c r="G6514" s="2">
        <f t="shared" si="404"/>
        <v>1.3243233485667694E-2</v>
      </c>
      <c r="H6514">
        <v>32.475000000000001</v>
      </c>
      <c r="I6514">
        <v>589.06542999999999</v>
      </c>
      <c r="J6514">
        <v>-45.021268999999997</v>
      </c>
      <c r="K6514" s="3">
        <f t="shared" si="405"/>
        <v>1.4322119618631819E-2</v>
      </c>
      <c r="M6514">
        <v>588.99169900000004</v>
      </c>
      <c r="N6514">
        <v>-42.738807000000001</v>
      </c>
      <c r="O6514" s="2"/>
      <c r="Q6514">
        <v>32.475000000000001</v>
      </c>
      <c r="R6514">
        <v>588.99169900000004</v>
      </c>
      <c r="S6514">
        <f t="shared" si="406"/>
        <v>7.8003000000080647E-2</v>
      </c>
      <c r="T6514">
        <v>-42.738807000000001</v>
      </c>
      <c r="U6514">
        <f t="shared" si="407"/>
        <v>547.91234952445177</v>
      </c>
    </row>
    <row r="6515" spans="3:21" x14ac:dyDescent="0.25">
      <c r="C6515">
        <v>6497</v>
      </c>
      <c r="D6515">
        <v>32.479999999999997</v>
      </c>
      <c r="E6515">
        <v>589.06909199999996</v>
      </c>
      <c r="F6515">
        <v>-42.744467</v>
      </c>
      <c r="G6515" s="2">
        <f t="shared" si="404"/>
        <v>1.3550291783962531E-2</v>
      </c>
      <c r="H6515">
        <v>32.479999999999997</v>
      </c>
      <c r="I6515">
        <v>589.14660600000002</v>
      </c>
      <c r="J6515">
        <v>-45.027717000000003</v>
      </c>
      <c r="K6515" s="3">
        <f t="shared" si="405"/>
        <v>1.4901932514140607E-2</v>
      </c>
      <c r="M6515">
        <v>589.06909199999996</v>
      </c>
      <c r="N6515">
        <v>-42.744467</v>
      </c>
      <c r="O6515" s="2"/>
      <c r="Q6515">
        <v>32.479999999999997</v>
      </c>
      <c r="R6515">
        <v>589.06909199999996</v>
      </c>
      <c r="S6515">
        <f t="shared" si="406"/>
        <v>7.7392999999915446E-2</v>
      </c>
      <c r="T6515">
        <v>-42.744467</v>
      </c>
      <c r="U6515">
        <f t="shared" si="407"/>
        <v>552.30404558612145</v>
      </c>
    </row>
    <row r="6516" spans="3:21" x14ac:dyDescent="0.25">
      <c r="C6516">
        <v>6498</v>
      </c>
      <c r="D6516">
        <v>32.484999999999999</v>
      </c>
      <c r="E6516">
        <v>589.14562999999998</v>
      </c>
      <c r="F6516">
        <v>-42.750259</v>
      </c>
      <c r="G6516" s="2">
        <f t="shared" si="404"/>
        <v>1.4147282710029503E-2</v>
      </c>
      <c r="H6516">
        <v>32.484999999999999</v>
      </c>
      <c r="I6516">
        <v>589.22900400000003</v>
      </c>
      <c r="J6516">
        <v>-45.034427000000001</v>
      </c>
      <c r="K6516" s="3">
        <f t="shared" si="405"/>
        <v>1.520614440147749E-2</v>
      </c>
      <c r="M6516">
        <v>589.14562999999998</v>
      </c>
      <c r="N6516">
        <v>-42.750259</v>
      </c>
      <c r="O6516" s="2"/>
      <c r="Q6516">
        <v>32.484999999999999</v>
      </c>
      <c r="R6516">
        <v>589.14562999999998</v>
      </c>
      <c r="S6516">
        <f t="shared" si="406"/>
        <v>7.6538000000027751E-2</v>
      </c>
      <c r="T6516">
        <v>-42.750259</v>
      </c>
      <c r="U6516">
        <f t="shared" si="407"/>
        <v>558.54946562471582</v>
      </c>
    </row>
    <row r="6517" spans="3:21" x14ac:dyDescent="0.25">
      <c r="C6517">
        <v>6499</v>
      </c>
      <c r="D6517">
        <v>32.49</v>
      </c>
      <c r="E6517">
        <v>589.22088599999995</v>
      </c>
      <c r="F6517">
        <v>-42.756307</v>
      </c>
      <c r="G6517" s="2">
        <f t="shared" si="404"/>
        <v>1.4461024428513086E-2</v>
      </c>
      <c r="H6517">
        <v>32.49</v>
      </c>
      <c r="I6517">
        <v>589.311646</v>
      </c>
      <c r="J6517">
        <v>-45.041274999999999</v>
      </c>
      <c r="K6517" s="3">
        <f t="shared" si="405"/>
        <v>1.4617703428696676E-2</v>
      </c>
      <c r="M6517">
        <v>589.22088599999995</v>
      </c>
      <c r="N6517">
        <v>-42.756307</v>
      </c>
      <c r="O6517" s="2"/>
      <c r="Q6517">
        <v>32.49</v>
      </c>
      <c r="R6517">
        <v>589.22088599999995</v>
      </c>
      <c r="S6517">
        <f t="shared" si="406"/>
        <v>7.5255999999967571E-2</v>
      </c>
      <c r="T6517">
        <v>-42.756307</v>
      </c>
      <c r="U6517">
        <f t="shared" si="407"/>
        <v>568.14482566198603</v>
      </c>
    </row>
    <row r="6518" spans="3:21" x14ac:dyDescent="0.25">
      <c r="C6518">
        <v>6500</v>
      </c>
      <c r="D6518">
        <v>32.494999999999997</v>
      </c>
      <c r="E6518">
        <v>589.29101600000001</v>
      </c>
      <c r="F6518">
        <v>-42.76249</v>
      </c>
      <c r="G6518" s="2">
        <f t="shared" si="404"/>
        <v>1.3226545039827852E-2</v>
      </c>
      <c r="H6518">
        <v>32.494999999999997</v>
      </c>
      <c r="I6518">
        <v>589.39416500000004</v>
      </c>
      <c r="J6518">
        <v>-45.047859000000003</v>
      </c>
      <c r="K6518" s="3">
        <f t="shared" si="405"/>
        <v>1.5479093024143523E-2</v>
      </c>
      <c r="M6518">
        <v>589.29101600000001</v>
      </c>
      <c r="N6518">
        <v>-42.76249</v>
      </c>
      <c r="O6518" s="2"/>
      <c r="Q6518">
        <v>32.494999999999997</v>
      </c>
      <c r="R6518">
        <v>589.29101600000001</v>
      </c>
      <c r="S6518">
        <f t="shared" si="406"/>
        <v>7.0130000000062864E-2</v>
      </c>
      <c r="T6518">
        <v>-42.76249</v>
      </c>
      <c r="U6518">
        <f t="shared" si="407"/>
        <v>609.76030229518994</v>
      </c>
    </row>
    <row r="6519" spans="3:21" x14ac:dyDescent="0.25">
      <c r="C6519">
        <v>6501</v>
      </c>
      <c r="D6519">
        <v>32.5</v>
      </c>
      <c r="E6519">
        <v>589.36413600000003</v>
      </c>
      <c r="F6519">
        <v>-42.768146000000002</v>
      </c>
      <c r="G6519" s="2">
        <f t="shared" si="404"/>
        <v>1.2614528579284306E-2</v>
      </c>
      <c r="H6519">
        <v>32.5</v>
      </c>
      <c r="I6519">
        <v>589.47448699999995</v>
      </c>
      <c r="J6519">
        <v>-45.054831999999998</v>
      </c>
      <c r="K6519" s="3">
        <f t="shared" si="405"/>
        <v>1.4919598412892646E-2</v>
      </c>
      <c r="M6519">
        <v>589.36413600000003</v>
      </c>
      <c r="N6519">
        <v>-42.768146000000002</v>
      </c>
      <c r="O6519" s="2"/>
      <c r="Q6519">
        <v>32.5</v>
      </c>
      <c r="R6519">
        <v>589.36413600000003</v>
      </c>
      <c r="S6519">
        <f t="shared" si="406"/>
        <v>7.3120000000017171E-2</v>
      </c>
      <c r="T6519">
        <v>-42.768146000000002</v>
      </c>
      <c r="U6519">
        <f t="shared" si="407"/>
        <v>584.90352844625215</v>
      </c>
    </row>
    <row r="6520" spans="3:21" x14ac:dyDescent="0.25">
      <c r="C6520">
        <v>6502</v>
      </c>
      <c r="D6520">
        <v>32.505000000000003</v>
      </c>
      <c r="E6520">
        <v>589.43713400000001</v>
      </c>
      <c r="F6520">
        <v>-42.773541000000002</v>
      </c>
      <c r="G6520" s="2">
        <f t="shared" si="404"/>
        <v>1.259657225946385E-2</v>
      </c>
      <c r="H6520">
        <v>32.505000000000003</v>
      </c>
      <c r="I6520">
        <v>589.556152</v>
      </c>
      <c r="J6520">
        <v>-45.061554000000001</v>
      </c>
      <c r="K6520" s="3">
        <f t="shared" si="405"/>
        <v>1.4320411586339179E-2</v>
      </c>
      <c r="M6520">
        <v>589.43713400000001</v>
      </c>
      <c r="N6520">
        <v>-42.773541000000002</v>
      </c>
      <c r="O6520" s="2"/>
      <c r="Q6520">
        <v>32.505000000000003</v>
      </c>
      <c r="R6520">
        <v>589.43713400000001</v>
      </c>
      <c r="S6520">
        <f t="shared" si="406"/>
        <v>7.2997999999984131E-2</v>
      </c>
      <c r="T6520">
        <v>-42.773541000000002</v>
      </c>
      <c r="U6520">
        <f t="shared" si="407"/>
        <v>585.95497136920596</v>
      </c>
    </row>
    <row r="6521" spans="3:21" x14ac:dyDescent="0.25">
      <c r="C6521">
        <v>6503</v>
      </c>
      <c r="D6521">
        <v>32.51</v>
      </c>
      <c r="E6521">
        <v>589.51007100000004</v>
      </c>
      <c r="F6521">
        <v>-42.778928999999998</v>
      </c>
      <c r="G6521" s="2">
        <f t="shared" si="404"/>
        <v>1.2606673720151078E-2</v>
      </c>
      <c r="H6521">
        <v>32.51</v>
      </c>
      <c r="I6521">
        <v>589.63659700000005</v>
      </c>
      <c r="J6521">
        <v>-45.068007000000001</v>
      </c>
      <c r="K6521" s="3">
        <f t="shared" si="405"/>
        <v>1.4595719753033521E-2</v>
      </c>
      <c r="M6521">
        <v>589.51007100000004</v>
      </c>
      <c r="N6521">
        <v>-42.778928999999998</v>
      </c>
      <c r="O6521" s="2"/>
      <c r="Q6521">
        <v>32.51</v>
      </c>
      <c r="R6521">
        <v>589.51007100000004</v>
      </c>
      <c r="S6521">
        <f t="shared" si="406"/>
        <v>7.2937000000024454E-2</v>
      </c>
      <c r="T6521">
        <v>-42.778928999999998</v>
      </c>
      <c r="U6521">
        <f t="shared" si="407"/>
        <v>586.51889987229606</v>
      </c>
    </row>
    <row r="6522" spans="3:21" x14ac:dyDescent="0.25">
      <c r="C6522">
        <v>6504</v>
      </c>
      <c r="D6522">
        <v>32.515000000000001</v>
      </c>
      <c r="E6522">
        <v>589.57946800000002</v>
      </c>
      <c r="F6522">
        <v>-42.784322000000003</v>
      </c>
      <c r="G6522" s="2">
        <f t="shared" si="404"/>
        <v>1.5690326937979171E-2</v>
      </c>
      <c r="H6522">
        <v>32.515000000000001</v>
      </c>
      <c r="I6522">
        <v>589.71618699999999</v>
      </c>
      <c r="J6522">
        <v>-45.074584999999999</v>
      </c>
      <c r="K6522" s="3">
        <f t="shared" si="405"/>
        <v>1.3719482941434789E-2</v>
      </c>
      <c r="M6522">
        <v>589.57946800000002</v>
      </c>
      <c r="N6522">
        <v>-42.784322000000003</v>
      </c>
      <c r="O6522" s="2"/>
      <c r="Q6522">
        <v>32.515000000000001</v>
      </c>
      <c r="R6522">
        <v>589.57946800000002</v>
      </c>
      <c r="S6522">
        <f t="shared" si="406"/>
        <v>6.9396999999980835E-2</v>
      </c>
      <c r="T6522">
        <v>-42.784322000000003</v>
      </c>
      <c r="U6522">
        <f t="shared" si="407"/>
        <v>616.51544014887986</v>
      </c>
    </row>
    <row r="6523" spans="3:21" x14ac:dyDescent="0.25">
      <c r="C6523">
        <v>6505</v>
      </c>
      <c r="D6523">
        <v>32.520000000000003</v>
      </c>
      <c r="E6523">
        <v>589.65252699999996</v>
      </c>
      <c r="F6523">
        <v>-42.791035000000001</v>
      </c>
      <c r="G6523" s="2">
        <f t="shared" si="404"/>
        <v>1.6585249690739393E-2</v>
      </c>
      <c r="H6523">
        <v>32.520000000000003</v>
      </c>
      <c r="I6523">
        <v>589.79290800000001</v>
      </c>
      <c r="J6523">
        <v>-45.080768999999997</v>
      </c>
      <c r="K6523" s="3">
        <f t="shared" si="405"/>
        <v>1.2246907323168476E-2</v>
      </c>
      <c r="M6523">
        <v>589.65252699999996</v>
      </c>
      <c r="N6523">
        <v>-42.791035000000001</v>
      </c>
      <c r="O6523" s="2"/>
      <c r="Q6523">
        <v>32.520000000000003</v>
      </c>
      <c r="R6523">
        <v>589.65252699999996</v>
      </c>
      <c r="S6523">
        <f t="shared" si="406"/>
        <v>7.3058999999943808E-2</v>
      </c>
      <c r="T6523">
        <v>-42.791035000000001</v>
      </c>
      <c r="U6523">
        <f t="shared" si="407"/>
        <v>585.70518348229393</v>
      </c>
    </row>
    <row r="6524" spans="3:21" x14ac:dyDescent="0.25">
      <c r="C6524">
        <v>6506</v>
      </c>
      <c r="D6524">
        <v>32.524999999999999</v>
      </c>
      <c r="E6524">
        <v>589.72656300000006</v>
      </c>
      <c r="F6524">
        <v>-42.798132000000003</v>
      </c>
      <c r="G6524" s="2">
        <f t="shared" si="404"/>
        <v>1.6295103720881068E-2</v>
      </c>
      <c r="H6524">
        <v>32.524999999999999</v>
      </c>
      <c r="I6524">
        <v>589.86981200000002</v>
      </c>
      <c r="J6524">
        <v>-45.086289999999998</v>
      </c>
      <c r="K6524" s="3">
        <f t="shared" si="405"/>
        <v>1.0808163634673552E-2</v>
      </c>
      <c r="M6524">
        <v>589.72656300000006</v>
      </c>
      <c r="N6524">
        <v>-42.798132000000003</v>
      </c>
      <c r="O6524" s="2"/>
      <c r="Q6524">
        <v>32.524999999999999</v>
      </c>
      <c r="R6524">
        <v>589.72656300000006</v>
      </c>
      <c r="S6524">
        <f t="shared" si="406"/>
        <v>7.4036000000091917E-2</v>
      </c>
      <c r="T6524">
        <v>-42.798132000000003</v>
      </c>
      <c r="U6524">
        <f t="shared" si="407"/>
        <v>578.07191096151689</v>
      </c>
    </row>
    <row r="6525" spans="3:21" x14ac:dyDescent="0.25">
      <c r="C6525">
        <v>6507</v>
      </c>
      <c r="D6525">
        <v>32.53</v>
      </c>
      <c r="E6525">
        <v>589.80090299999995</v>
      </c>
      <c r="F6525">
        <v>-42.805106000000002</v>
      </c>
      <c r="G6525" s="2">
        <f t="shared" si="404"/>
        <v>1.8444061322959379E-2</v>
      </c>
      <c r="H6525">
        <v>32.53</v>
      </c>
      <c r="I6525">
        <v>589.94470200000001</v>
      </c>
      <c r="J6525">
        <v>-45.091163000000002</v>
      </c>
      <c r="K6525" s="3">
        <f t="shared" si="405"/>
        <v>9.6205103425632786E-3</v>
      </c>
      <c r="M6525">
        <v>589.80090299999995</v>
      </c>
      <c r="N6525">
        <v>-42.805106000000002</v>
      </c>
      <c r="O6525" s="2"/>
      <c r="Q6525">
        <v>32.53</v>
      </c>
      <c r="R6525">
        <v>589.80090299999995</v>
      </c>
      <c r="S6525">
        <f t="shared" si="406"/>
        <v>7.4339999999892825E-2</v>
      </c>
      <c r="T6525">
        <v>-42.805106000000002</v>
      </c>
      <c r="U6525">
        <f t="shared" si="407"/>
        <v>575.80180252975128</v>
      </c>
    </row>
    <row r="6526" spans="3:21" x14ac:dyDescent="0.25">
      <c r="C6526">
        <v>6508</v>
      </c>
      <c r="D6526">
        <v>32.534999999999997</v>
      </c>
      <c r="E6526">
        <v>589.87609899999995</v>
      </c>
      <c r="F6526">
        <v>-42.813001</v>
      </c>
      <c r="G6526" s="2">
        <f t="shared" si="404"/>
        <v>1.9970569220316075E-2</v>
      </c>
      <c r="H6526">
        <v>32.534999999999997</v>
      </c>
      <c r="I6526">
        <v>590.018372</v>
      </c>
      <c r="J6526">
        <v>-45.095500999999999</v>
      </c>
      <c r="K6526" s="3">
        <f t="shared" si="405"/>
        <v>8.7414485094690717E-3</v>
      </c>
      <c r="M6526">
        <v>589.87609899999995</v>
      </c>
      <c r="N6526">
        <v>-42.813001</v>
      </c>
      <c r="O6526" s="2"/>
      <c r="Q6526">
        <v>32.534999999999997</v>
      </c>
      <c r="R6526">
        <v>589.87609899999995</v>
      </c>
      <c r="S6526">
        <f t="shared" si="406"/>
        <v>7.519600000000537E-2</v>
      </c>
      <c r="T6526">
        <v>-42.813001</v>
      </c>
      <c r="U6526">
        <f t="shared" si="407"/>
        <v>569.35210649498572</v>
      </c>
    </row>
    <row r="6527" spans="3:21" x14ac:dyDescent="0.25">
      <c r="C6527">
        <v>6509</v>
      </c>
      <c r="D6527">
        <v>32.54</v>
      </c>
      <c r="E6527">
        <v>589.951233</v>
      </c>
      <c r="F6527">
        <v>-42.821550999999999</v>
      </c>
      <c r="G6527" s="2">
        <f t="shared" si="404"/>
        <v>1.9352405054181294E-2</v>
      </c>
      <c r="H6527">
        <v>32.54</v>
      </c>
      <c r="I6527">
        <v>590.091858</v>
      </c>
      <c r="J6527">
        <v>-45.099443000000001</v>
      </c>
      <c r="K6527" s="3">
        <f t="shared" si="405"/>
        <v>8.1553113638249061E-3</v>
      </c>
      <c r="M6527">
        <v>589.951233</v>
      </c>
      <c r="N6527">
        <v>-42.821550999999999</v>
      </c>
      <c r="O6527" s="2"/>
      <c r="Q6527">
        <v>32.54</v>
      </c>
      <c r="R6527">
        <v>589.951233</v>
      </c>
      <c r="S6527">
        <f t="shared" si="406"/>
        <v>7.5134000000048218E-2</v>
      </c>
      <c r="T6527">
        <v>-42.821550999999999</v>
      </c>
      <c r="U6527">
        <f t="shared" si="407"/>
        <v>569.9357281653115</v>
      </c>
    </row>
    <row r="6528" spans="3:21" x14ac:dyDescent="0.25">
      <c r="C6528">
        <v>6510</v>
      </c>
      <c r="D6528">
        <v>32.545000000000002</v>
      </c>
      <c r="E6528">
        <v>590.02593999999999</v>
      </c>
      <c r="F6528">
        <v>-42.829838000000002</v>
      </c>
      <c r="G6528" s="2">
        <f t="shared" si="404"/>
        <v>1.6890094237566003E-2</v>
      </c>
      <c r="H6528">
        <v>32.545000000000002</v>
      </c>
      <c r="I6528">
        <v>590.16442900000004</v>
      </c>
      <c r="J6528">
        <v>-45.103121000000002</v>
      </c>
      <c r="K6528" s="3">
        <f t="shared" si="405"/>
        <v>7.0150356113896604E-3</v>
      </c>
      <c r="M6528">
        <v>590.02593999999999</v>
      </c>
      <c r="N6528">
        <v>-42.829838000000002</v>
      </c>
      <c r="O6528" s="2"/>
      <c r="Q6528">
        <v>32.545000000000002</v>
      </c>
      <c r="R6528">
        <v>590.02593999999999</v>
      </c>
      <c r="S6528">
        <f t="shared" si="406"/>
        <v>7.4706999999989421E-2</v>
      </c>
      <c r="T6528">
        <v>-42.829838000000002</v>
      </c>
      <c r="U6528">
        <f t="shared" si="407"/>
        <v>573.30421513387057</v>
      </c>
    </row>
    <row r="6529" spans="3:21" x14ac:dyDescent="0.25">
      <c r="C6529">
        <v>6511</v>
      </c>
      <c r="D6529">
        <v>32.549999999999997</v>
      </c>
      <c r="E6529">
        <v>590.10022000000004</v>
      </c>
      <c r="F6529">
        <v>-42.837071999999999</v>
      </c>
      <c r="G6529" s="2">
        <f t="shared" si="404"/>
        <v>1.5369864681703031E-2</v>
      </c>
      <c r="H6529">
        <v>32.549999999999997</v>
      </c>
      <c r="I6529">
        <v>590.23620600000004</v>
      </c>
      <c r="J6529">
        <v>-45.106285</v>
      </c>
      <c r="K6529" s="3">
        <f t="shared" si="405"/>
        <v>6.1366171033664426E-3</v>
      </c>
      <c r="M6529">
        <v>590.10022000000004</v>
      </c>
      <c r="N6529">
        <v>-42.837071999999999</v>
      </c>
      <c r="O6529" s="2"/>
      <c r="Q6529">
        <v>32.549999999999997</v>
      </c>
      <c r="R6529">
        <v>590.10022000000004</v>
      </c>
      <c r="S6529">
        <f t="shared" si="406"/>
        <v>7.4280000000044311E-2</v>
      </c>
      <c r="T6529">
        <v>-42.837071999999999</v>
      </c>
      <c r="U6529">
        <f t="shared" si="407"/>
        <v>576.69725363455098</v>
      </c>
    </row>
    <row r="6530" spans="3:21" x14ac:dyDescent="0.25">
      <c r="C6530">
        <v>6512</v>
      </c>
      <c r="D6530">
        <v>32.555</v>
      </c>
      <c r="E6530">
        <v>590.173767</v>
      </c>
      <c r="F6530">
        <v>-42.843656000000003</v>
      </c>
      <c r="G6530" s="2">
        <f t="shared" si="404"/>
        <v>1.4739638465946116E-2</v>
      </c>
      <c r="H6530">
        <v>32.555</v>
      </c>
      <c r="I6530">
        <v>590.30761700000005</v>
      </c>
      <c r="J6530">
        <v>-45.109053000000003</v>
      </c>
      <c r="K6530" s="3">
        <f t="shared" si="405"/>
        <v>6.1251562962195633E-3</v>
      </c>
      <c r="M6530">
        <v>590.173767</v>
      </c>
      <c r="N6530">
        <v>-42.843656000000003</v>
      </c>
      <c r="O6530" s="2"/>
      <c r="Q6530">
        <v>32.555</v>
      </c>
      <c r="R6530">
        <v>590.173767</v>
      </c>
      <c r="S6530">
        <f t="shared" si="406"/>
        <v>7.3546999999962281E-2</v>
      </c>
      <c r="T6530">
        <v>-42.843656000000003</v>
      </c>
      <c r="U6530">
        <f t="shared" si="407"/>
        <v>582.53437937675199</v>
      </c>
    </row>
    <row r="6531" spans="3:21" x14ac:dyDescent="0.25">
      <c r="C6531">
        <v>6513</v>
      </c>
      <c r="D6531">
        <v>32.56</v>
      </c>
      <c r="E6531">
        <v>590.24682600000006</v>
      </c>
      <c r="F6531">
        <v>-42.849970999999996</v>
      </c>
      <c r="G6531" s="2">
        <f t="shared" si="404"/>
        <v>1.3523929806174693E-2</v>
      </c>
      <c r="H6531">
        <v>32.56</v>
      </c>
      <c r="I6531">
        <v>590.37982199999999</v>
      </c>
      <c r="J6531">
        <v>-45.111815999999997</v>
      </c>
      <c r="K6531" s="3">
        <f t="shared" si="405"/>
        <v>4.94548922615279E-3</v>
      </c>
      <c r="M6531">
        <v>590.24682600000006</v>
      </c>
      <c r="N6531">
        <v>-42.849970999999996</v>
      </c>
      <c r="O6531" s="2"/>
      <c r="Q6531">
        <v>32.56</v>
      </c>
      <c r="R6531">
        <v>590.24682600000006</v>
      </c>
      <c r="S6531">
        <f t="shared" si="406"/>
        <v>7.3059000000057495E-2</v>
      </c>
      <c r="T6531">
        <v>-42.849970999999996</v>
      </c>
      <c r="U6531">
        <f t="shared" si="407"/>
        <v>586.51187396441605</v>
      </c>
    </row>
    <row r="6532" spans="3:21" x14ac:dyDescent="0.25">
      <c r="C6532">
        <v>6514</v>
      </c>
      <c r="D6532">
        <v>32.564999999999998</v>
      </c>
      <c r="E6532">
        <v>590.31994599999996</v>
      </c>
      <c r="F6532">
        <v>-42.855766000000003</v>
      </c>
      <c r="G6532" s="2">
        <f t="shared" si="404"/>
        <v>1.1972717976849751E-2</v>
      </c>
      <c r="H6532">
        <v>32.564999999999998</v>
      </c>
      <c r="I6532">
        <v>590.45257600000002</v>
      </c>
      <c r="J6532">
        <v>-45.114046999999999</v>
      </c>
      <c r="K6532" s="3">
        <f t="shared" si="405"/>
        <v>5.251136081854106E-3</v>
      </c>
      <c r="M6532">
        <v>590.31994599999996</v>
      </c>
      <c r="N6532">
        <v>-42.855766000000003</v>
      </c>
      <c r="O6532" s="2"/>
      <c r="Q6532">
        <v>32.564999999999998</v>
      </c>
      <c r="R6532">
        <v>590.31994599999996</v>
      </c>
      <c r="S6532">
        <f t="shared" si="406"/>
        <v>7.3119999999903484E-2</v>
      </c>
      <c r="T6532">
        <v>-42.855766000000003</v>
      </c>
      <c r="U6532">
        <f t="shared" si="407"/>
        <v>586.1018326047124</v>
      </c>
    </row>
    <row r="6533" spans="3:21" x14ac:dyDescent="0.25">
      <c r="C6533">
        <v>6515</v>
      </c>
      <c r="D6533">
        <v>32.57</v>
      </c>
      <c r="E6533">
        <v>590.39148</v>
      </c>
      <c r="F6533">
        <v>-42.860897000000001</v>
      </c>
      <c r="G6533" s="2">
        <f t="shared" si="404"/>
        <v>1.0132779068993011E-2</v>
      </c>
      <c r="H6533">
        <v>32.57</v>
      </c>
      <c r="I6533">
        <v>590.52557400000001</v>
      </c>
      <c r="J6533">
        <v>-45.116416000000001</v>
      </c>
      <c r="K6533" s="3">
        <f t="shared" si="405"/>
        <v>5.2619427926103475E-3</v>
      </c>
      <c r="M6533">
        <v>590.39148</v>
      </c>
      <c r="N6533">
        <v>-42.860897000000001</v>
      </c>
      <c r="O6533" s="2"/>
      <c r="Q6533">
        <v>32.57</v>
      </c>
      <c r="R6533">
        <v>590.39148</v>
      </c>
      <c r="S6533">
        <f t="shared" si="406"/>
        <v>7.1534000000042397E-2</v>
      </c>
      <c r="T6533">
        <v>-42.860897000000001</v>
      </c>
      <c r="U6533">
        <f t="shared" si="407"/>
        <v>599.1681857574664</v>
      </c>
    </row>
    <row r="6534" spans="3:21" x14ac:dyDescent="0.25">
      <c r="C6534">
        <v>6516</v>
      </c>
      <c r="D6534">
        <v>32.575000000000003</v>
      </c>
      <c r="E6534">
        <v>590.46661400000005</v>
      </c>
      <c r="F6534">
        <v>-42.86524</v>
      </c>
      <c r="G6534" s="2">
        <f t="shared" si="404"/>
        <v>1.0460690293575714E-2</v>
      </c>
      <c r="H6534">
        <v>32.575000000000003</v>
      </c>
      <c r="I6534">
        <v>590.59747300000004</v>
      </c>
      <c r="J6534">
        <v>-45.118789999999997</v>
      </c>
      <c r="K6534" s="3">
        <f t="shared" si="405"/>
        <v>6.4030972461877863E-3</v>
      </c>
      <c r="M6534">
        <v>590.46661400000005</v>
      </c>
      <c r="N6534">
        <v>-42.86524</v>
      </c>
      <c r="O6534" s="2"/>
      <c r="Q6534">
        <v>32.575000000000003</v>
      </c>
      <c r="R6534">
        <v>590.46661400000005</v>
      </c>
      <c r="S6534">
        <f t="shared" si="406"/>
        <v>7.5134000000048218E-2</v>
      </c>
      <c r="T6534">
        <v>-42.86524</v>
      </c>
      <c r="U6534">
        <f t="shared" si="407"/>
        <v>570.51720925243558</v>
      </c>
    </row>
    <row r="6535" spans="3:21" x14ac:dyDescent="0.25">
      <c r="C6535">
        <v>6517</v>
      </c>
      <c r="D6535">
        <v>32.58</v>
      </c>
      <c r="E6535">
        <v>590.54266399999995</v>
      </c>
      <c r="F6535">
        <v>-42.869723999999998</v>
      </c>
      <c r="G6535" s="2">
        <f t="shared" si="404"/>
        <v>9.2116291674717767E-3</v>
      </c>
      <c r="H6535">
        <v>32.58</v>
      </c>
      <c r="I6535">
        <v>590.67199700000003</v>
      </c>
      <c r="J6535">
        <v>-45.121679</v>
      </c>
      <c r="K6535" s="3">
        <f t="shared" si="405"/>
        <v>6.4026872758793946E-3</v>
      </c>
      <c r="M6535">
        <v>590.54266399999995</v>
      </c>
      <c r="N6535">
        <v>-42.869723999999998</v>
      </c>
      <c r="O6535" s="2"/>
      <c r="Q6535">
        <v>32.58</v>
      </c>
      <c r="R6535">
        <v>590.54266399999995</v>
      </c>
      <c r="S6535">
        <f t="shared" si="406"/>
        <v>7.604999999989559E-2</v>
      </c>
      <c r="T6535">
        <v>-42.869723999999998</v>
      </c>
      <c r="U6535">
        <f t="shared" si="407"/>
        <v>563.70445759446227</v>
      </c>
    </row>
    <row r="6536" spans="3:21" x14ac:dyDescent="0.25">
      <c r="C6536">
        <v>6518</v>
      </c>
      <c r="D6536">
        <v>32.585000000000001</v>
      </c>
      <c r="E6536">
        <v>590.61792000000003</v>
      </c>
      <c r="F6536">
        <v>-42.873672999999997</v>
      </c>
      <c r="G6536" s="2">
        <f t="shared" si="404"/>
        <v>9.5069997851708523E-3</v>
      </c>
      <c r="H6536">
        <v>32.585000000000001</v>
      </c>
      <c r="I6536">
        <v>590.74694799999997</v>
      </c>
      <c r="J6536">
        <v>-45.124567999999996</v>
      </c>
      <c r="K6536" s="3">
        <f t="shared" si="405"/>
        <v>6.9984049487326104E-3</v>
      </c>
      <c r="M6536">
        <v>590.61792000000003</v>
      </c>
      <c r="N6536">
        <v>-42.873672999999997</v>
      </c>
      <c r="O6536" s="2"/>
      <c r="Q6536">
        <v>32.585000000000001</v>
      </c>
      <c r="R6536">
        <v>590.61792000000003</v>
      </c>
      <c r="S6536">
        <f t="shared" si="406"/>
        <v>7.5256000000081258E-2</v>
      </c>
      <c r="T6536">
        <v>-42.873672999999997</v>
      </c>
      <c r="U6536">
        <f t="shared" si="407"/>
        <v>569.70438237421206</v>
      </c>
    </row>
    <row r="6537" spans="3:21" x14ac:dyDescent="0.25">
      <c r="C6537">
        <v>6519</v>
      </c>
      <c r="D6537">
        <v>32.590000000000003</v>
      </c>
      <c r="E6537">
        <v>590.69665499999996</v>
      </c>
      <c r="F6537">
        <v>-42.877749000000001</v>
      </c>
      <c r="G6537" s="2">
        <f t="shared" si="404"/>
        <v>9.2192339667729623E-3</v>
      </c>
      <c r="H6537">
        <v>32.590000000000003</v>
      </c>
      <c r="I6537">
        <v>590.82000700000003</v>
      </c>
      <c r="J6537">
        <v>-45.127726000000003</v>
      </c>
      <c r="K6537" s="3">
        <f t="shared" si="405"/>
        <v>6.9979152062727588E-3</v>
      </c>
      <c r="M6537">
        <v>590.69665499999996</v>
      </c>
      <c r="N6537">
        <v>-42.877749000000001</v>
      </c>
      <c r="O6537" s="2"/>
      <c r="Q6537">
        <v>32.590000000000003</v>
      </c>
      <c r="R6537">
        <v>590.69665499999996</v>
      </c>
      <c r="S6537">
        <f t="shared" si="406"/>
        <v>7.8734999999937827E-2</v>
      </c>
      <c r="T6537">
        <v>-42.877749000000001</v>
      </c>
      <c r="U6537">
        <f t="shared" si="407"/>
        <v>544.58308249233323</v>
      </c>
    </row>
    <row r="6538" spans="3:21" x14ac:dyDescent="0.25">
      <c r="C6538">
        <v>6520</v>
      </c>
      <c r="D6538">
        <v>32.594999999999999</v>
      </c>
      <c r="E6538">
        <v>590.775757</v>
      </c>
      <c r="F6538">
        <v>-42.881701999999997</v>
      </c>
      <c r="G6538" s="2">
        <f t="shared" si="404"/>
        <v>1.0752838121966661E-2</v>
      </c>
      <c r="H6538">
        <v>32.594999999999999</v>
      </c>
      <c r="I6538">
        <v>590.89434800000004</v>
      </c>
      <c r="J6538">
        <v>-45.130884000000002</v>
      </c>
      <c r="K6538" s="3">
        <f t="shared" si="405"/>
        <v>7.2899081702006837E-3</v>
      </c>
      <c r="M6538">
        <v>590.775757</v>
      </c>
      <c r="N6538">
        <v>-42.881701999999997</v>
      </c>
      <c r="O6538" s="2"/>
      <c r="Q6538">
        <v>32.594999999999999</v>
      </c>
      <c r="R6538">
        <v>590.775757</v>
      </c>
      <c r="S6538">
        <f t="shared" si="406"/>
        <v>7.9102000000034423E-2</v>
      </c>
      <c r="T6538">
        <v>-42.881701999999997</v>
      </c>
      <c r="U6538">
        <f t="shared" si="407"/>
        <v>542.1064195593201</v>
      </c>
    </row>
    <row r="6539" spans="3:21" x14ac:dyDescent="0.25">
      <c r="C6539">
        <v>6521</v>
      </c>
      <c r="D6539">
        <v>32.6</v>
      </c>
      <c r="E6539">
        <v>590.85516399999995</v>
      </c>
      <c r="F6539">
        <v>-42.886313000000001</v>
      </c>
      <c r="G6539" s="2">
        <f t="shared" si="404"/>
        <v>1.2579771079878184E-2</v>
      </c>
      <c r="H6539">
        <v>32.6</v>
      </c>
      <c r="I6539">
        <v>590.96887200000003</v>
      </c>
      <c r="J6539">
        <v>-45.134174000000002</v>
      </c>
      <c r="K6539" s="3">
        <f t="shared" si="405"/>
        <v>7.3004548615454449E-3</v>
      </c>
      <c r="M6539">
        <v>590.85516399999995</v>
      </c>
      <c r="N6539">
        <v>-42.886313000000001</v>
      </c>
      <c r="O6539" s="2"/>
      <c r="Q6539">
        <v>32.6</v>
      </c>
      <c r="R6539">
        <v>590.85516399999995</v>
      </c>
      <c r="S6539">
        <f t="shared" si="406"/>
        <v>7.9406999999946493E-2</v>
      </c>
      <c r="T6539">
        <v>-42.886313000000001</v>
      </c>
      <c r="U6539">
        <f t="shared" si="407"/>
        <v>540.08227234411197</v>
      </c>
    </row>
    <row r="6540" spans="3:21" x14ac:dyDescent="0.25">
      <c r="C6540">
        <v>6522</v>
      </c>
      <c r="D6540">
        <v>32.604999999999997</v>
      </c>
      <c r="E6540">
        <v>590.93395999999996</v>
      </c>
      <c r="F6540">
        <v>-42.891708000000001</v>
      </c>
      <c r="G6540" s="2">
        <f t="shared" si="404"/>
        <v>1.3797538675776679E-2</v>
      </c>
      <c r="H6540">
        <v>32.604999999999997</v>
      </c>
      <c r="I6540">
        <v>591.04425000000003</v>
      </c>
      <c r="J6540">
        <v>-45.137469000000003</v>
      </c>
      <c r="K6540" s="3">
        <f t="shared" si="405"/>
        <v>6.983111968462484E-3</v>
      </c>
      <c r="M6540">
        <v>590.93395999999996</v>
      </c>
      <c r="N6540">
        <v>-42.891708000000001</v>
      </c>
      <c r="O6540" s="2"/>
      <c r="Q6540">
        <v>32.604999999999997</v>
      </c>
      <c r="R6540">
        <v>590.93395999999996</v>
      </c>
      <c r="S6540">
        <f t="shared" si="406"/>
        <v>7.879600000001119E-2</v>
      </c>
      <c r="T6540">
        <v>-42.891708000000001</v>
      </c>
      <c r="U6540">
        <f t="shared" si="407"/>
        <v>544.33864663173142</v>
      </c>
    </row>
    <row r="6541" spans="3:21" x14ac:dyDescent="0.25">
      <c r="C6541">
        <v>6523</v>
      </c>
      <c r="D6541">
        <v>32.61</v>
      </c>
      <c r="E6541">
        <v>591.011841</v>
      </c>
      <c r="F6541">
        <v>-42.897626000000002</v>
      </c>
      <c r="G6541" s="2">
        <f t="shared" si="404"/>
        <v>1.5017148035184598E-2</v>
      </c>
      <c r="H6541">
        <v>32.61</v>
      </c>
      <c r="I6541">
        <v>591.119507</v>
      </c>
      <c r="J6541">
        <v>-45.140621000000003</v>
      </c>
      <c r="K6541" s="3">
        <f t="shared" si="405"/>
        <v>8.466875101252035E-3</v>
      </c>
      <c r="M6541">
        <v>591.011841</v>
      </c>
      <c r="N6541">
        <v>-42.897626000000002</v>
      </c>
      <c r="O6541" s="2"/>
      <c r="Q6541">
        <v>32.61</v>
      </c>
      <c r="R6541">
        <v>591.011841</v>
      </c>
      <c r="S6541">
        <f t="shared" si="406"/>
        <v>7.7881000000047607E-2</v>
      </c>
      <c r="T6541">
        <v>-42.897626000000002</v>
      </c>
      <c r="U6541">
        <f t="shared" si="407"/>
        <v>550.80990228648557</v>
      </c>
    </row>
    <row r="6542" spans="3:21" x14ac:dyDescent="0.25">
      <c r="C6542">
        <v>6524</v>
      </c>
      <c r="D6542">
        <v>32.615000000000002</v>
      </c>
      <c r="E6542">
        <v>591.08905000000004</v>
      </c>
      <c r="F6542">
        <v>-42.904068000000002</v>
      </c>
      <c r="G6542" s="2">
        <f t="shared" si="404"/>
        <v>1.5958859658716955E-2</v>
      </c>
      <c r="H6542">
        <v>32.615000000000002</v>
      </c>
      <c r="I6542">
        <v>591.19543499999997</v>
      </c>
      <c r="J6542">
        <v>-45.144443000000003</v>
      </c>
      <c r="K6542" s="3">
        <f t="shared" si="405"/>
        <v>8.7297566169938778E-3</v>
      </c>
      <c r="M6542">
        <v>591.08905000000004</v>
      </c>
      <c r="N6542">
        <v>-42.904068000000002</v>
      </c>
      <c r="O6542" s="2"/>
      <c r="Q6542">
        <v>32.615000000000002</v>
      </c>
      <c r="R6542">
        <v>591.08905000000004</v>
      </c>
      <c r="S6542">
        <f t="shared" si="406"/>
        <v>7.7209000000038941E-2</v>
      </c>
      <c r="T6542">
        <v>-42.904068000000002</v>
      </c>
      <c r="U6542">
        <f t="shared" si="407"/>
        <v>555.68739395638283</v>
      </c>
    </row>
    <row r="6543" spans="3:21" x14ac:dyDescent="0.25">
      <c r="C6543">
        <v>6525</v>
      </c>
      <c r="D6543">
        <v>32.619999999999997</v>
      </c>
      <c r="E6543">
        <v>591.165344</v>
      </c>
      <c r="F6543">
        <v>-42.910915000000003</v>
      </c>
      <c r="G6543" s="2">
        <f t="shared" si="404"/>
        <v>1.6552898021402591E-2</v>
      </c>
      <c r="H6543">
        <v>32.619999999999997</v>
      </c>
      <c r="I6543">
        <v>591.27239999999995</v>
      </c>
      <c r="J6543">
        <v>-45.148384</v>
      </c>
      <c r="K6543" s="3">
        <f t="shared" si="405"/>
        <v>9.3270226460330594E-3</v>
      </c>
      <c r="M6543">
        <v>591.165344</v>
      </c>
      <c r="N6543">
        <v>-42.910915000000003</v>
      </c>
      <c r="O6543" s="2"/>
      <c r="Q6543">
        <v>32.619999999999997</v>
      </c>
      <c r="R6543">
        <v>591.165344</v>
      </c>
      <c r="S6543">
        <f t="shared" si="406"/>
        <v>7.629399999996167E-2</v>
      </c>
      <c r="T6543">
        <v>-42.910915000000003</v>
      </c>
      <c r="U6543">
        <f t="shared" si="407"/>
        <v>562.44154193018539</v>
      </c>
    </row>
    <row r="6544" spans="3:21" x14ac:dyDescent="0.25">
      <c r="C6544">
        <v>6526</v>
      </c>
      <c r="D6544">
        <v>32.625</v>
      </c>
      <c r="E6544">
        <v>591.24023399999999</v>
      </c>
      <c r="F6544">
        <v>-42.918018000000004</v>
      </c>
      <c r="G6544" s="2">
        <f t="shared" si="404"/>
        <v>1.7155964658009157E-2</v>
      </c>
      <c r="H6544">
        <v>32.625</v>
      </c>
      <c r="I6544">
        <v>591.35046399999999</v>
      </c>
      <c r="J6544">
        <v>-45.152594999999998</v>
      </c>
      <c r="K6544" s="3">
        <f t="shared" si="405"/>
        <v>1.0198749374216647E-2</v>
      </c>
      <c r="M6544">
        <v>591.24023399999999</v>
      </c>
      <c r="N6544">
        <v>-42.918018000000004</v>
      </c>
      <c r="O6544" s="2"/>
      <c r="Q6544">
        <v>32.625</v>
      </c>
      <c r="R6544">
        <v>591.24023399999999</v>
      </c>
      <c r="S6544">
        <f t="shared" si="406"/>
        <v>7.4889999999982138E-2</v>
      </c>
      <c r="T6544">
        <v>-42.918018000000004</v>
      </c>
      <c r="U6544">
        <f t="shared" si="407"/>
        <v>573.0807584458571</v>
      </c>
    </row>
    <row r="6545" spans="3:21" x14ac:dyDescent="0.25">
      <c r="C6545">
        <v>6527</v>
      </c>
      <c r="D6545">
        <v>32.630000000000003</v>
      </c>
      <c r="E6545">
        <v>591.31488000000002</v>
      </c>
      <c r="F6545">
        <v>-42.925381000000002</v>
      </c>
      <c r="G6545" s="2">
        <f t="shared" si="404"/>
        <v>1.6551978886327645E-2</v>
      </c>
      <c r="H6545">
        <v>32.630000000000003</v>
      </c>
      <c r="I6545">
        <v>591.42968800000006</v>
      </c>
      <c r="J6545">
        <v>-45.157200000000003</v>
      </c>
      <c r="K6545" s="3">
        <f t="shared" si="405"/>
        <v>1.0802264090771658E-2</v>
      </c>
      <c r="M6545">
        <v>591.31488000000002</v>
      </c>
      <c r="N6545">
        <v>-42.925381000000002</v>
      </c>
      <c r="O6545" s="2"/>
      <c r="Q6545">
        <v>32.630000000000003</v>
      </c>
      <c r="R6545">
        <v>591.31488000000002</v>
      </c>
      <c r="S6545">
        <f t="shared" si="406"/>
        <v>7.4646000000029744E-2</v>
      </c>
      <c r="T6545">
        <v>-42.925381000000002</v>
      </c>
      <c r="U6545">
        <f t="shared" si="407"/>
        <v>575.05266189726035</v>
      </c>
    </row>
    <row r="6546" spans="3:21" x14ac:dyDescent="0.25">
      <c r="C6546">
        <v>6528</v>
      </c>
      <c r="D6546">
        <v>32.634999999999998</v>
      </c>
      <c r="E6546">
        <v>591.389771</v>
      </c>
      <c r="F6546">
        <v>-42.932485999999997</v>
      </c>
      <c r="G6546" s="2">
        <f t="shared" si="404"/>
        <v>1.5936649929859666E-2</v>
      </c>
      <c r="H6546">
        <v>32.634999999999998</v>
      </c>
      <c r="I6546">
        <v>591.50897199999997</v>
      </c>
      <c r="J6546">
        <v>-45.162078000000001</v>
      </c>
      <c r="K6546" s="3">
        <f t="shared" si="405"/>
        <v>1.2224858209583854E-2</v>
      </c>
      <c r="M6546">
        <v>591.389771</v>
      </c>
      <c r="N6546">
        <v>-42.932485999999997</v>
      </c>
      <c r="O6546" s="2"/>
      <c r="Q6546">
        <v>32.634999999999998</v>
      </c>
      <c r="R6546">
        <v>591.389771</v>
      </c>
      <c r="S6546">
        <f t="shared" si="406"/>
        <v>7.4890999999979613E-2</v>
      </c>
      <c r="T6546">
        <v>-42.932485999999997</v>
      </c>
      <c r="U6546">
        <f t="shared" si="407"/>
        <v>573.26629368030456</v>
      </c>
    </row>
    <row r="6547" spans="3:21" x14ac:dyDescent="0.25">
      <c r="C6547">
        <v>6529</v>
      </c>
      <c r="D6547">
        <v>32.64</v>
      </c>
      <c r="E6547">
        <v>591.46453899999995</v>
      </c>
      <c r="F6547">
        <v>-42.939328000000003</v>
      </c>
      <c r="G6547" s="2">
        <f t="shared" si="404"/>
        <v>1.5941097168540773E-2</v>
      </c>
      <c r="H6547">
        <v>32.64</v>
      </c>
      <c r="I6547">
        <v>591.58880599999998</v>
      </c>
      <c r="J6547">
        <v>-45.167599000000003</v>
      </c>
      <c r="K6547" s="3">
        <f t="shared" si="405"/>
        <v>1.1944402889336753E-2</v>
      </c>
      <c r="M6547">
        <v>591.46453899999995</v>
      </c>
      <c r="N6547">
        <v>-42.939328000000003</v>
      </c>
      <c r="O6547" s="2"/>
      <c r="Q6547">
        <v>32.64</v>
      </c>
      <c r="R6547">
        <v>591.46453899999995</v>
      </c>
      <c r="S6547">
        <f t="shared" si="406"/>
        <v>7.4767999999949097E-2</v>
      </c>
      <c r="T6547">
        <v>-42.939328000000003</v>
      </c>
      <c r="U6547">
        <f t="shared" si="407"/>
        <v>574.30087738108864</v>
      </c>
    </row>
    <row r="6548" spans="3:21" x14ac:dyDescent="0.25">
      <c r="C6548">
        <v>6530</v>
      </c>
      <c r="D6548">
        <v>32.645000000000003</v>
      </c>
      <c r="E6548">
        <v>591.53942900000004</v>
      </c>
      <c r="F6548">
        <v>-42.946173000000002</v>
      </c>
      <c r="G6548" s="2">
        <f t="shared" ref="G6548:G6611" si="408">((F6549-F6548)/F6548)*100</f>
        <v>1.4706781905801505E-2</v>
      </c>
      <c r="H6548">
        <v>32.645000000000003</v>
      </c>
      <c r="I6548">
        <v>591.66729699999996</v>
      </c>
      <c r="J6548">
        <v>-45.172994000000003</v>
      </c>
      <c r="K6548" s="3">
        <f t="shared" ref="K6548:K6611" si="409">((J6549-J6548)/J6548)*100</f>
        <v>1.1650766384887731E-2</v>
      </c>
      <c r="M6548">
        <v>591.53942900000004</v>
      </c>
      <c r="N6548">
        <v>-42.946173000000002</v>
      </c>
      <c r="O6548" s="2"/>
      <c r="Q6548">
        <v>32.645000000000003</v>
      </c>
      <c r="R6548">
        <v>591.53942900000004</v>
      </c>
      <c r="S6548">
        <f t="shared" si="406"/>
        <v>7.4890000000095824E-2</v>
      </c>
      <c r="T6548">
        <v>-42.946173000000002</v>
      </c>
      <c r="U6548">
        <f t="shared" si="407"/>
        <v>573.45670984036656</v>
      </c>
    </row>
    <row r="6549" spans="3:21" x14ac:dyDescent="0.25">
      <c r="C6549">
        <v>6531</v>
      </c>
      <c r="D6549">
        <v>32.65</v>
      </c>
      <c r="E6549">
        <v>591.61444100000006</v>
      </c>
      <c r="F6549">
        <v>-42.952489</v>
      </c>
      <c r="G6549" s="2">
        <f t="shared" si="408"/>
        <v>1.5009607475835506E-2</v>
      </c>
      <c r="H6549">
        <v>32.65</v>
      </c>
      <c r="I6549">
        <v>591.74645999999996</v>
      </c>
      <c r="J6549">
        <v>-45.178257000000002</v>
      </c>
      <c r="K6549" s="3">
        <f t="shared" si="409"/>
        <v>1.1662689864282311E-2</v>
      </c>
      <c r="M6549">
        <v>591.61444100000006</v>
      </c>
      <c r="N6549">
        <v>-42.952489</v>
      </c>
      <c r="O6549" s="2"/>
      <c r="Q6549">
        <v>32.65</v>
      </c>
      <c r="R6549">
        <v>591.61444100000006</v>
      </c>
      <c r="S6549">
        <f t="shared" si="406"/>
        <v>7.5012000000015178E-2</v>
      </c>
      <c r="T6549">
        <v>-42.952489</v>
      </c>
      <c r="U6549">
        <f t="shared" si="407"/>
        <v>572.60823601545496</v>
      </c>
    </row>
    <row r="6550" spans="3:21" x14ac:dyDescent="0.25">
      <c r="C6550">
        <v>6532</v>
      </c>
      <c r="D6550">
        <v>32.655000000000001</v>
      </c>
      <c r="E6550">
        <v>591.68853799999999</v>
      </c>
      <c r="F6550">
        <v>-42.958936000000001</v>
      </c>
      <c r="G6550" s="2">
        <f t="shared" si="408"/>
        <v>1.4707068163886247E-2</v>
      </c>
      <c r="H6550">
        <v>32.655000000000001</v>
      </c>
      <c r="I6550">
        <v>591.82421899999997</v>
      </c>
      <c r="J6550">
        <v>-45.183526000000001</v>
      </c>
      <c r="K6550" s="3">
        <f t="shared" si="409"/>
        <v>1.1358121984539541E-2</v>
      </c>
      <c r="M6550">
        <v>591.68853799999999</v>
      </c>
      <c r="N6550">
        <v>-42.958936000000001</v>
      </c>
      <c r="O6550" s="2"/>
      <c r="Q6550">
        <v>32.655000000000001</v>
      </c>
      <c r="R6550">
        <v>591.68853799999999</v>
      </c>
      <c r="S6550">
        <f t="shared" ref="S6550:S6613" si="410">ABS(R6550-R6549)</f>
        <v>7.4096999999937907E-2</v>
      </c>
      <c r="T6550">
        <v>-42.958936000000001</v>
      </c>
      <c r="U6550">
        <f t="shared" ref="U6550:U6613" si="411">ABS(T6550/S6550)</f>
        <v>579.76619836209295</v>
      </c>
    </row>
    <row r="6551" spans="3:21" x14ac:dyDescent="0.25">
      <c r="C6551">
        <v>6533</v>
      </c>
      <c r="D6551">
        <v>32.659999999999997</v>
      </c>
      <c r="E6551">
        <v>591.76422100000002</v>
      </c>
      <c r="F6551">
        <v>-42.965254000000002</v>
      </c>
      <c r="G6551" s="2">
        <f t="shared" si="408"/>
        <v>1.440233543132699E-2</v>
      </c>
      <c r="H6551">
        <v>32.659999999999997</v>
      </c>
      <c r="I6551">
        <v>591.89910899999995</v>
      </c>
      <c r="J6551">
        <v>-45.188657999999997</v>
      </c>
      <c r="K6551" s="3">
        <f t="shared" si="409"/>
        <v>9.8874367988595804E-3</v>
      </c>
      <c r="M6551">
        <v>591.76422100000002</v>
      </c>
      <c r="N6551">
        <v>-42.965254000000002</v>
      </c>
      <c r="O6551" s="2"/>
      <c r="Q6551">
        <v>32.659999999999997</v>
      </c>
      <c r="R6551">
        <v>591.76422100000002</v>
      </c>
      <c r="S6551">
        <f t="shared" si="410"/>
        <v>7.5683000000026368E-2</v>
      </c>
      <c r="T6551">
        <v>-42.965254000000002</v>
      </c>
      <c r="U6551">
        <f t="shared" si="411"/>
        <v>567.7001968736048</v>
      </c>
    </row>
    <row r="6552" spans="3:21" x14ac:dyDescent="0.25">
      <c r="C6552">
        <v>6534</v>
      </c>
      <c r="D6552">
        <v>32.664999999999999</v>
      </c>
      <c r="E6552">
        <v>591.83941600000003</v>
      </c>
      <c r="F6552">
        <v>-42.971442000000003</v>
      </c>
      <c r="G6552" s="2">
        <f t="shared" si="408"/>
        <v>1.498902457123793E-2</v>
      </c>
      <c r="H6552">
        <v>32.664999999999999</v>
      </c>
      <c r="I6552">
        <v>591.97546399999999</v>
      </c>
      <c r="J6552">
        <v>-45.193125999999999</v>
      </c>
      <c r="K6552" s="3">
        <f t="shared" si="409"/>
        <v>9.9107992662500321E-3</v>
      </c>
      <c r="M6552">
        <v>591.83941600000003</v>
      </c>
      <c r="N6552">
        <v>-42.971442000000003</v>
      </c>
      <c r="O6552" s="2"/>
      <c r="Q6552">
        <v>32.664999999999999</v>
      </c>
      <c r="R6552">
        <v>591.83941600000003</v>
      </c>
      <c r="S6552">
        <f t="shared" si="410"/>
        <v>7.5195000000007894E-2</v>
      </c>
      <c r="T6552">
        <v>-42.971442000000003</v>
      </c>
      <c r="U6552">
        <f t="shared" si="411"/>
        <v>571.46674645914607</v>
      </c>
    </row>
    <row r="6553" spans="3:21" x14ac:dyDescent="0.25">
      <c r="C6553">
        <v>6535</v>
      </c>
      <c r="D6553">
        <v>32.67</v>
      </c>
      <c r="E6553">
        <v>591.91394000000003</v>
      </c>
      <c r="F6553">
        <v>-42.977882999999999</v>
      </c>
      <c r="G6553" s="2">
        <f t="shared" si="408"/>
        <v>1.5314853921496419E-2</v>
      </c>
      <c r="H6553">
        <v>32.67</v>
      </c>
      <c r="I6553">
        <v>592.05090299999995</v>
      </c>
      <c r="J6553">
        <v>-45.197605000000003</v>
      </c>
      <c r="K6553" s="3">
        <f t="shared" si="409"/>
        <v>8.1508743660196111E-3</v>
      </c>
      <c r="M6553">
        <v>591.91394000000003</v>
      </c>
      <c r="N6553">
        <v>-42.977882999999999</v>
      </c>
      <c r="O6553" s="2"/>
      <c r="Q6553">
        <v>32.67</v>
      </c>
      <c r="R6553">
        <v>591.91394000000003</v>
      </c>
      <c r="S6553">
        <f t="shared" si="410"/>
        <v>7.4523999999996704E-2</v>
      </c>
      <c r="T6553">
        <v>-42.977882999999999</v>
      </c>
      <c r="U6553">
        <f t="shared" si="411"/>
        <v>576.69855348615079</v>
      </c>
    </row>
    <row r="6554" spans="3:21" x14ac:dyDescent="0.25">
      <c r="C6554">
        <v>6536</v>
      </c>
      <c r="D6554">
        <v>32.674999999999997</v>
      </c>
      <c r="E6554">
        <v>591.98651099999995</v>
      </c>
      <c r="F6554">
        <v>-42.984465</v>
      </c>
      <c r="G6554" s="2">
        <f t="shared" si="408"/>
        <v>1.5598658724719805E-2</v>
      </c>
      <c r="H6554">
        <v>32.674999999999997</v>
      </c>
      <c r="I6554">
        <v>592.12536599999999</v>
      </c>
      <c r="J6554">
        <v>-45.201289000000003</v>
      </c>
      <c r="K6554" s="3">
        <f t="shared" si="409"/>
        <v>6.9998003817947942E-3</v>
      </c>
      <c r="M6554">
        <v>591.98651099999995</v>
      </c>
      <c r="N6554">
        <v>-42.984465</v>
      </c>
      <c r="O6554" s="2"/>
      <c r="Q6554">
        <v>32.674999999999997</v>
      </c>
      <c r="R6554">
        <v>591.98651099999995</v>
      </c>
      <c r="S6554">
        <f t="shared" si="410"/>
        <v>7.2570999999925334E-2</v>
      </c>
      <c r="T6554">
        <v>-42.984465</v>
      </c>
      <c r="U6554">
        <f t="shared" si="411"/>
        <v>592.30911796784153</v>
      </c>
    </row>
    <row r="6555" spans="3:21" x14ac:dyDescent="0.25">
      <c r="C6555">
        <v>6537</v>
      </c>
      <c r="D6555">
        <v>32.68</v>
      </c>
      <c r="E6555">
        <v>592.06097399999999</v>
      </c>
      <c r="F6555">
        <v>-42.991169999999997</v>
      </c>
      <c r="G6555" s="2">
        <f t="shared" si="408"/>
        <v>1.6845319631926925E-2</v>
      </c>
      <c r="H6555">
        <v>32.68</v>
      </c>
      <c r="I6555">
        <v>592.19903599999998</v>
      </c>
      <c r="J6555">
        <v>-45.204453000000001</v>
      </c>
      <c r="K6555" s="3">
        <f t="shared" si="409"/>
        <v>6.6918186135355813E-3</v>
      </c>
      <c r="M6555">
        <v>592.06097399999999</v>
      </c>
      <c r="N6555">
        <v>-42.991169999999997</v>
      </c>
      <c r="O6555" s="2"/>
      <c r="Q6555">
        <v>32.68</v>
      </c>
      <c r="R6555">
        <v>592.06097399999999</v>
      </c>
      <c r="S6555">
        <f t="shared" si="410"/>
        <v>7.4463000000037027E-2</v>
      </c>
      <c r="T6555">
        <v>-42.991169999999997</v>
      </c>
      <c r="U6555">
        <f t="shared" si="411"/>
        <v>577.3494218602342</v>
      </c>
    </row>
    <row r="6556" spans="3:21" x14ac:dyDescent="0.25">
      <c r="C6556">
        <v>6538</v>
      </c>
      <c r="D6556">
        <v>32.685000000000002</v>
      </c>
      <c r="E6556">
        <v>592.13562000000002</v>
      </c>
      <c r="F6556">
        <v>-42.998412000000002</v>
      </c>
      <c r="G6556" s="2">
        <f t="shared" si="408"/>
        <v>1.6523866044159254E-2</v>
      </c>
      <c r="H6556">
        <v>32.685000000000002</v>
      </c>
      <c r="I6556">
        <v>592.27252199999998</v>
      </c>
      <c r="J6556">
        <v>-45.207478000000002</v>
      </c>
      <c r="K6556" s="3">
        <f t="shared" si="409"/>
        <v>6.1007605865561398E-3</v>
      </c>
      <c r="M6556">
        <v>592.13562000000002</v>
      </c>
      <c r="N6556">
        <v>-42.998412000000002</v>
      </c>
      <c r="O6556" s="2"/>
      <c r="Q6556">
        <v>32.685000000000002</v>
      </c>
      <c r="R6556">
        <v>592.13562000000002</v>
      </c>
      <c r="S6556">
        <f t="shared" si="410"/>
        <v>7.4646000000029744E-2</v>
      </c>
      <c r="T6556">
        <v>-42.998412000000002</v>
      </c>
      <c r="U6556">
        <f t="shared" si="411"/>
        <v>576.03102644459</v>
      </c>
    </row>
    <row r="6557" spans="3:21" x14ac:dyDescent="0.25">
      <c r="C6557">
        <v>6539</v>
      </c>
      <c r="D6557">
        <v>32.69</v>
      </c>
      <c r="E6557">
        <v>592.21008300000005</v>
      </c>
      <c r="F6557">
        <v>-43.005516999999998</v>
      </c>
      <c r="G6557" s="2">
        <f t="shared" si="408"/>
        <v>1.8034895383307544E-2</v>
      </c>
      <c r="H6557">
        <v>32.69</v>
      </c>
      <c r="I6557">
        <v>592.34594700000002</v>
      </c>
      <c r="J6557">
        <v>-45.210236000000002</v>
      </c>
      <c r="K6557" s="3">
        <f t="shared" si="409"/>
        <v>6.4144765800311105E-3</v>
      </c>
      <c r="M6557">
        <v>592.21008300000005</v>
      </c>
      <c r="N6557">
        <v>-43.005516999999998</v>
      </c>
      <c r="O6557" s="2"/>
      <c r="Q6557">
        <v>32.69</v>
      </c>
      <c r="R6557">
        <v>592.21008300000005</v>
      </c>
      <c r="S6557">
        <f t="shared" si="410"/>
        <v>7.4463000000037027E-2</v>
      </c>
      <c r="T6557">
        <v>-43.005516999999998</v>
      </c>
      <c r="U6557">
        <f t="shared" si="411"/>
        <v>577.54209473132448</v>
      </c>
    </row>
    <row r="6558" spans="3:21" x14ac:dyDescent="0.25">
      <c r="C6558">
        <v>6540</v>
      </c>
      <c r="D6558">
        <v>32.695</v>
      </c>
      <c r="E6558">
        <v>592.28509499999996</v>
      </c>
      <c r="F6558">
        <v>-43.013272999999998</v>
      </c>
      <c r="G6558" s="2">
        <f t="shared" si="408"/>
        <v>1.8045592577899391E-2</v>
      </c>
      <c r="H6558">
        <v>32.695</v>
      </c>
      <c r="I6558">
        <v>592.41937299999995</v>
      </c>
      <c r="J6558">
        <v>-45.213135999999999</v>
      </c>
      <c r="K6558" s="3">
        <f t="shared" si="409"/>
        <v>7.2766463268546409E-3</v>
      </c>
      <c r="M6558">
        <v>592.28509499999996</v>
      </c>
      <c r="N6558">
        <v>-43.013272999999998</v>
      </c>
      <c r="O6558" s="2"/>
      <c r="Q6558">
        <v>32.695</v>
      </c>
      <c r="R6558">
        <v>592.28509499999996</v>
      </c>
      <c r="S6558">
        <f t="shared" si="410"/>
        <v>7.5011999999901491E-2</v>
      </c>
      <c r="T6558">
        <v>-43.013272999999998</v>
      </c>
      <c r="U6558">
        <f t="shared" si="411"/>
        <v>573.41855969786809</v>
      </c>
    </row>
    <row r="6559" spans="3:21" x14ac:dyDescent="0.25">
      <c r="C6559">
        <v>6541</v>
      </c>
      <c r="D6559">
        <v>32.700000000000003</v>
      </c>
      <c r="E6559">
        <v>592.35998500000005</v>
      </c>
      <c r="F6559">
        <v>-43.021034999999998</v>
      </c>
      <c r="G6559" s="2">
        <f t="shared" si="408"/>
        <v>1.7756430081248893E-2</v>
      </c>
      <c r="H6559">
        <v>32.700000000000003</v>
      </c>
      <c r="I6559">
        <v>592.49255400000004</v>
      </c>
      <c r="J6559">
        <v>-45.216425999999998</v>
      </c>
      <c r="K6559" s="3">
        <f t="shared" si="409"/>
        <v>6.6812003230948356E-3</v>
      </c>
      <c r="M6559">
        <v>592.35998500000005</v>
      </c>
      <c r="N6559">
        <v>-43.021034999999998</v>
      </c>
      <c r="O6559" s="2"/>
      <c r="Q6559">
        <v>32.700000000000003</v>
      </c>
      <c r="R6559">
        <v>592.35998500000005</v>
      </c>
      <c r="S6559">
        <f t="shared" si="410"/>
        <v>7.4890000000095824E-2</v>
      </c>
      <c r="T6559">
        <v>-43.021034999999998</v>
      </c>
      <c r="U6559">
        <f t="shared" si="411"/>
        <v>574.45633595867207</v>
      </c>
    </row>
    <row r="6560" spans="3:21" x14ac:dyDescent="0.25">
      <c r="C6560">
        <v>6542</v>
      </c>
      <c r="D6560">
        <v>32.704999999999998</v>
      </c>
      <c r="E6560">
        <v>592.43487500000003</v>
      </c>
      <c r="F6560">
        <v>-43.028674000000002</v>
      </c>
      <c r="G6560" s="2">
        <f t="shared" si="408"/>
        <v>1.712578918884898E-2</v>
      </c>
      <c r="H6560">
        <v>32.704999999999998</v>
      </c>
      <c r="I6560">
        <v>592.56579599999998</v>
      </c>
      <c r="J6560">
        <v>-45.219447000000002</v>
      </c>
      <c r="K6560" s="3">
        <f t="shared" si="409"/>
        <v>7.8439703165709314E-3</v>
      </c>
      <c r="M6560">
        <v>592.43487500000003</v>
      </c>
      <c r="N6560">
        <v>-43.028674000000002</v>
      </c>
      <c r="O6560" s="2"/>
      <c r="Q6560">
        <v>32.704999999999998</v>
      </c>
      <c r="R6560">
        <v>592.43487500000003</v>
      </c>
      <c r="S6560">
        <f t="shared" si="410"/>
        <v>7.4889999999982138E-2</v>
      </c>
      <c r="T6560">
        <v>-43.028674000000002</v>
      </c>
      <c r="U6560">
        <f t="shared" si="411"/>
        <v>574.5583388971861</v>
      </c>
    </row>
    <row r="6561" spans="3:21" x14ac:dyDescent="0.25">
      <c r="C6561">
        <v>6543</v>
      </c>
      <c r="D6561">
        <v>32.71</v>
      </c>
      <c r="E6561">
        <v>592.50988800000005</v>
      </c>
      <c r="F6561">
        <v>-43.036042999999999</v>
      </c>
      <c r="G6561" s="2">
        <f t="shared" si="408"/>
        <v>1.6191079649215262E-2</v>
      </c>
      <c r="H6561">
        <v>32.71</v>
      </c>
      <c r="I6561">
        <v>592.63903800000003</v>
      </c>
      <c r="J6561">
        <v>-45.222994</v>
      </c>
      <c r="K6561" s="3">
        <f t="shared" si="409"/>
        <v>7.8544114084952259E-3</v>
      </c>
      <c r="M6561">
        <v>592.50988800000005</v>
      </c>
      <c r="N6561">
        <v>-43.036042999999999</v>
      </c>
      <c r="O6561" s="2"/>
      <c r="Q6561">
        <v>32.71</v>
      </c>
      <c r="R6561">
        <v>592.50988800000005</v>
      </c>
      <c r="S6561">
        <f t="shared" si="410"/>
        <v>7.5013000000012653E-2</v>
      </c>
      <c r="T6561">
        <v>-43.036042999999999</v>
      </c>
      <c r="U6561">
        <f t="shared" si="411"/>
        <v>573.71446282634668</v>
      </c>
    </row>
    <row r="6562" spans="3:21" x14ac:dyDescent="0.25">
      <c r="C6562">
        <v>6544</v>
      </c>
      <c r="D6562">
        <v>32.715000000000003</v>
      </c>
      <c r="E6562">
        <v>592.58392300000003</v>
      </c>
      <c r="F6562">
        <v>-43.043011</v>
      </c>
      <c r="G6562" s="2">
        <f t="shared" si="408"/>
        <v>1.5287034636121499E-2</v>
      </c>
      <c r="H6562">
        <v>32.715000000000003</v>
      </c>
      <c r="I6562">
        <v>592.71234100000004</v>
      </c>
      <c r="J6562">
        <v>-45.226545999999999</v>
      </c>
      <c r="K6562" s="3">
        <f t="shared" si="409"/>
        <v>7.2744887482669865E-3</v>
      </c>
      <c r="M6562">
        <v>592.58392300000003</v>
      </c>
      <c r="N6562">
        <v>-43.043011</v>
      </c>
      <c r="O6562" s="2"/>
      <c r="Q6562">
        <v>32.715000000000003</v>
      </c>
      <c r="R6562">
        <v>592.58392300000003</v>
      </c>
      <c r="S6562">
        <f t="shared" si="410"/>
        <v>7.4034999999980755E-2</v>
      </c>
      <c r="T6562">
        <v>-43.043011</v>
      </c>
      <c r="U6562">
        <f t="shared" si="411"/>
        <v>581.38733031689321</v>
      </c>
    </row>
    <row r="6563" spans="3:21" x14ac:dyDescent="0.25">
      <c r="C6563">
        <v>6545</v>
      </c>
      <c r="D6563">
        <v>32.72</v>
      </c>
      <c r="E6563">
        <v>592.65734899999995</v>
      </c>
      <c r="F6563">
        <v>-43.049590999999999</v>
      </c>
      <c r="G6563" s="2">
        <f t="shared" si="408"/>
        <v>1.5884006888710972E-2</v>
      </c>
      <c r="H6563">
        <v>32.72</v>
      </c>
      <c r="I6563">
        <v>592.78656000000001</v>
      </c>
      <c r="J6563">
        <v>-45.229835999999999</v>
      </c>
      <c r="K6563" s="3">
        <f t="shared" si="409"/>
        <v>8.4258541198312074E-3</v>
      </c>
      <c r="M6563">
        <v>592.65734899999995</v>
      </c>
      <c r="N6563">
        <v>-43.049590999999999</v>
      </c>
      <c r="O6563" s="2"/>
      <c r="Q6563">
        <v>32.72</v>
      </c>
      <c r="R6563">
        <v>592.65734899999995</v>
      </c>
      <c r="S6563">
        <f t="shared" si="410"/>
        <v>7.3425999999926717E-2</v>
      </c>
      <c r="T6563">
        <v>-43.049590999999999</v>
      </c>
      <c r="U6563">
        <f t="shared" si="411"/>
        <v>586.2990085261755</v>
      </c>
    </row>
    <row r="6564" spans="3:21" x14ac:dyDescent="0.25">
      <c r="C6564">
        <v>6546</v>
      </c>
      <c r="D6564">
        <v>32.725000000000001</v>
      </c>
      <c r="E6564">
        <v>592.730591</v>
      </c>
      <c r="F6564">
        <v>-43.056429000000001</v>
      </c>
      <c r="G6564" s="2">
        <f t="shared" si="408"/>
        <v>1.3740108358728829E-2</v>
      </c>
      <c r="H6564">
        <v>32.725000000000001</v>
      </c>
      <c r="I6564">
        <v>592.86132799999996</v>
      </c>
      <c r="J6564">
        <v>-45.233646999999998</v>
      </c>
      <c r="K6564" s="3">
        <f t="shared" si="409"/>
        <v>8.1443797799452215E-3</v>
      </c>
      <c r="M6564">
        <v>592.730591</v>
      </c>
      <c r="N6564">
        <v>-43.056429000000001</v>
      </c>
      <c r="O6564" s="2"/>
      <c r="Q6564">
        <v>32.725000000000001</v>
      </c>
      <c r="R6564">
        <v>592.730591</v>
      </c>
      <c r="S6564">
        <f t="shared" si="410"/>
        <v>7.3242000000050211E-2</v>
      </c>
      <c r="T6564">
        <v>-43.056429000000001</v>
      </c>
      <c r="U6564">
        <f t="shared" si="411"/>
        <v>587.86528221471951</v>
      </c>
    </row>
    <row r="6565" spans="3:21" x14ac:dyDescent="0.25">
      <c r="C6565">
        <v>6547</v>
      </c>
      <c r="D6565">
        <v>32.729999999999997</v>
      </c>
      <c r="E6565">
        <v>592.80352800000003</v>
      </c>
      <c r="F6565">
        <v>-43.062345000000001</v>
      </c>
      <c r="G6565" s="2">
        <f t="shared" si="408"/>
        <v>1.2827912646190529E-2</v>
      </c>
      <c r="H6565">
        <v>32.729999999999997</v>
      </c>
      <c r="I6565">
        <v>592.93682899999999</v>
      </c>
      <c r="J6565">
        <v>-45.237330999999998</v>
      </c>
      <c r="K6565" s="3">
        <f t="shared" si="409"/>
        <v>7.5866544823425912E-3</v>
      </c>
      <c r="M6565">
        <v>592.80352800000003</v>
      </c>
      <c r="N6565">
        <v>-43.062345000000001</v>
      </c>
      <c r="O6565" s="2"/>
      <c r="Q6565">
        <v>32.729999999999997</v>
      </c>
      <c r="R6565">
        <v>592.80352800000003</v>
      </c>
      <c r="S6565">
        <f t="shared" si="410"/>
        <v>7.2937000000024454E-2</v>
      </c>
      <c r="T6565">
        <v>-43.062345000000001</v>
      </c>
      <c r="U6565">
        <f t="shared" si="411"/>
        <v>590.40466429912885</v>
      </c>
    </row>
    <row r="6566" spans="3:21" x14ac:dyDescent="0.25">
      <c r="C6566">
        <v>6548</v>
      </c>
      <c r="D6566">
        <v>32.734999999999999</v>
      </c>
      <c r="E6566">
        <v>592.87707499999999</v>
      </c>
      <c r="F6566">
        <v>-43.067869000000002</v>
      </c>
      <c r="G6566" s="2">
        <f t="shared" si="408"/>
        <v>1.1602617255095489E-2</v>
      </c>
      <c r="H6566">
        <v>32.734999999999999</v>
      </c>
      <c r="I6566">
        <v>593.00915499999996</v>
      </c>
      <c r="J6566">
        <v>-45.240763000000001</v>
      </c>
      <c r="K6566" s="3">
        <f t="shared" si="409"/>
        <v>7.5485022213193824E-3</v>
      </c>
      <c r="M6566">
        <v>592.87707499999999</v>
      </c>
      <c r="N6566">
        <v>-43.067869000000002</v>
      </c>
      <c r="O6566" s="2"/>
      <c r="Q6566">
        <v>32.734999999999999</v>
      </c>
      <c r="R6566">
        <v>592.87707499999999</v>
      </c>
      <c r="S6566">
        <f t="shared" si="410"/>
        <v>7.3546999999962281E-2</v>
      </c>
      <c r="T6566">
        <v>-43.067869000000002</v>
      </c>
      <c r="U6566">
        <f t="shared" si="411"/>
        <v>585.58294695938775</v>
      </c>
    </row>
    <row r="6567" spans="3:21" x14ac:dyDescent="0.25">
      <c r="C6567">
        <v>6549</v>
      </c>
      <c r="D6567">
        <v>32.74</v>
      </c>
      <c r="E6567">
        <v>592.95111099999997</v>
      </c>
      <c r="F6567">
        <v>-43.072865999999998</v>
      </c>
      <c r="G6567" s="2">
        <f t="shared" si="408"/>
        <v>1.1626809323539503E-2</v>
      </c>
      <c r="H6567">
        <v>32.74</v>
      </c>
      <c r="I6567">
        <v>593.08508300000005</v>
      </c>
      <c r="J6567">
        <v>-45.244177999999998</v>
      </c>
      <c r="K6567" s="3">
        <f t="shared" si="409"/>
        <v>7.561193840239522E-3</v>
      </c>
      <c r="M6567">
        <v>592.95111099999997</v>
      </c>
      <c r="N6567">
        <v>-43.072865999999998</v>
      </c>
      <c r="O6567" s="2"/>
      <c r="Q6567">
        <v>32.74</v>
      </c>
      <c r="R6567">
        <v>592.95111099999997</v>
      </c>
      <c r="S6567">
        <f t="shared" si="410"/>
        <v>7.403599999997823E-2</v>
      </c>
      <c r="T6567">
        <v>-43.072865999999998</v>
      </c>
      <c r="U6567">
        <f t="shared" si="411"/>
        <v>581.78272732201447</v>
      </c>
    </row>
    <row r="6568" spans="3:21" x14ac:dyDescent="0.25">
      <c r="C6568">
        <v>6550</v>
      </c>
      <c r="D6568">
        <v>32.744999999999997</v>
      </c>
      <c r="E6568">
        <v>593.02526899999998</v>
      </c>
      <c r="F6568">
        <v>-43.077874000000001</v>
      </c>
      <c r="G6568" s="2">
        <f t="shared" si="408"/>
        <v>1.1899380178318635E-2</v>
      </c>
      <c r="H6568">
        <v>32.744999999999997</v>
      </c>
      <c r="I6568">
        <v>593.16162099999997</v>
      </c>
      <c r="J6568">
        <v>-45.247599000000001</v>
      </c>
      <c r="K6568" s="3">
        <f t="shared" si="409"/>
        <v>6.9793758559412306E-3</v>
      </c>
      <c r="M6568">
        <v>593.02526899999998</v>
      </c>
      <c r="N6568">
        <v>-43.077874000000001</v>
      </c>
      <c r="O6568" s="2"/>
      <c r="Q6568">
        <v>32.744999999999997</v>
      </c>
      <c r="R6568">
        <v>593.02526899999998</v>
      </c>
      <c r="S6568">
        <f t="shared" si="410"/>
        <v>7.415800000001127E-2</v>
      </c>
      <c r="T6568">
        <v>-43.077874000000001</v>
      </c>
      <c r="U6568">
        <f t="shared" si="411"/>
        <v>580.89314706428775</v>
      </c>
    </row>
    <row r="6569" spans="3:21" x14ac:dyDescent="0.25">
      <c r="C6569">
        <v>6551</v>
      </c>
      <c r="D6569">
        <v>32.75</v>
      </c>
      <c r="E6569">
        <v>593.10192900000004</v>
      </c>
      <c r="F6569">
        <v>-43.082999999999998</v>
      </c>
      <c r="G6569" s="2">
        <f t="shared" si="408"/>
        <v>1.1313046909456011E-2</v>
      </c>
      <c r="H6569">
        <v>32.75</v>
      </c>
      <c r="I6569">
        <v>593.23449700000003</v>
      </c>
      <c r="J6569">
        <v>-45.250757</v>
      </c>
      <c r="K6569" s="3">
        <f t="shared" si="409"/>
        <v>6.9788887730631915E-3</v>
      </c>
      <c r="M6569">
        <v>593.10192900000004</v>
      </c>
      <c r="N6569">
        <v>-43.082999999999998</v>
      </c>
      <c r="O6569" s="2"/>
      <c r="Q6569">
        <v>32.75</v>
      </c>
      <c r="R6569">
        <v>593.10192900000004</v>
      </c>
      <c r="S6569">
        <f t="shared" si="410"/>
        <v>7.6660000000060791E-2</v>
      </c>
      <c r="T6569">
        <v>-43.082999999999998</v>
      </c>
      <c r="U6569">
        <f t="shared" si="411"/>
        <v>562.00104356856036</v>
      </c>
    </row>
    <row r="6570" spans="3:21" x14ac:dyDescent="0.25">
      <c r="C6570">
        <v>6552</v>
      </c>
      <c r="D6570">
        <v>32.755000000000003</v>
      </c>
      <c r="E6570">
        <v>593.18005400000004</v>
      </c>
      <c r="F6570">
        <v>-43.087873999999999</v>
      </c>
      <c r="G6570" s="2">
        <f t="shared" si="408"/>
        <v>1.1293200495340789E-2</v>
      </c>
      <c r="H6570">
        <v>32.755000000000003</v>
      </c>
      <c r="I6570">
        <v>593.31115699999998</v>
      </c>
      <c r="J6570">
        <v>-45.253914999999999</v>
      </c>
      <c r="K6570" s="3">
        <f t="shared" si="409"/>
        <v>6.9784017581663513E-3</v>
      </c>
      <c r="M6570">
        <v>593.18005400000004</v>
      </c>
      <c r="N6570">
        <v>-43.087873999999999</v>
      </c>
      <c r="O6570" s="2"/>
      <c r="Q6570">
        <v>32.755000000000003</v>
      </c>
      <c r="R6570">
        <v>593.18005400000004</v>
      </c>
      <c r="S6570">
        <f t="shared" si="410"/>
        <v>7.8125E-2</v>
      </c>
      <c r="T6570">
        <v>-43.087873999999999</v>
      </c>
      <c r="U6570">
        <f t="shared" si="411"/>
        <v>551.52478719999999</v>
      </c>
    </row>
    <row r="6571" spans="3:21" x14ac:dyDescent="0.25">
      <c r="C6571">
        <v>6553</v>
      </c>
      <c r="D6571">
        <v>32.76</v>
      </c>
      <c r="E6571">
        <v>593.25994900000001</v>
      </c>
      <c r="F6571">
        <v>-43.092739999999999</v>
      </c>
      <c r="G6571" s="2">
        <f t="shared" si="408"/>
        <v>1.129656642859533E-2</v>
      </c>
      <c r="H6571">
        <v>32.76</v>
      </c>
      <c r="I6571">
        <v>593.387878</v>
      </c>
      <c r="J6571">
        <v>-45.257072999999998</v>
      </c>
      <c r="K6571" s="3">
        <f t="shared" si="409"/>
        <v>6.6751996975233843E-3</v>
      </c>
      <c r="M6571">
        <v>593.25994900000001</v>
      </c>
      <c r="N6571">
        <v>-43.092739999999999</v>
      </c>
      <c r="O6571" s="2"/>
      <c r="Q6571">
        <v>32.76</v>
      </c>
      <c r="R6571">
        <v>593.25994900000001</v>
      </c>
      <c r="S6571">
        <f t="shared" si="410"/>
        <v>7.9894999999964966E-2</v>
      </c>
      <c r="T6571">
        <v>-43.092739999999999</v>
      </c>
      <c r="U6571">
        <f t="shared" si="411"/>
        <v>539.36716941008694</v>
      </c>
    </row>
    <row r="6572" spans="3:21" x14ac:dyDescent="0.25">
      <c r="C6572">
        <v>6554</v>
      </c>
      <c r="D6572">
        <v>32.765000000000001</v>
      </c>
      <c r="E6572">
        <v>593.34112500000003</v>
      </c>
      <c r="F6572">
        <v>-43.097608000000001</v>
      </c>
      <c r="G6572" s="2">
        <f t="shared" si="408"/>
        <v>1.2211814632495037E-2</v>
      </c>
      <c r="H6572">
        <v>32.765000000000001</v>
      </c>
      <c r="I6572">
        <v>593.46478300000001</v>
      </c>
      <c r="J6572">
        <v>-45.260094000000002</v>
      </c>
      <c r="K6572" s="3">
        <f t="shared" si="409"/>
        <v>6.6858014037673424E-3</v>
      </c>
      <c r="M6572">
        <v>593.34112500000003</v>
      </c>
      <c r="N6572">
        <v>-43.097608000000001</v>
      </c>
      <c r="O6572" s="2"/>
      <c r="Q6572">
        <v>32.765000000000001</v>
      </c>
      <c r="R6572">
        <v>593.34112500000003</v>
      </c>
      <c r="S6572">
        <f t="shared" si="410"/>
        <v>8.117600000002767E-2</v>
      </c>
      <c r="T6572">
        <v>-43.097608000000001</v>
      </c>
      <c r="U6572">
        <f t="shared" si="411"/>
        <v>530.91564009048625</v>
      </c>
    </row>
    <row r="6573" spans="3:21" x14ac:dyDescent="0.25">
      <c r="C6573">
        <v>6555</v>
      </c>
      <c r="D6573">
        <v>32.770000000000003</v>
      </c>
      <c r="E6573">
        <v>593.42266800000004</v>
      </c>
      <c r="F6573">
        <v>-43.102871</v>
      </c>
      <c r="G6573" s="2">
        <f t="shared" si="408"/>
        <v>1.2829771826568715E-2</v>
      </c>
      <c r="H6573">
        <v>32.770000000000003</v>
      </c>
      <c r="I6573">
        <v>593.54168700000002</v>
      </c>
      <c r="J6573">
        <v>-45.263120000000001</v>
      </c>
      <c r="K6573" s="3">
        <f t="shared" si="409"/>
        <v>7.2553549114615402E-3</v>
      </c>
      <c r="M6573">
        <v>593.42266800000004</v>
      </c>
      <c r="N6573">
        <v>-43.102871</v>
      </c>
      <c r="O6573" s="2"/>
      <c r="Q6573">
        <v>32.770000000000003</v>
      </c>
      <c r="R6573">
        <v>593.42266800000004</v>
      </c>
      <c r="S6573">
        <f t="shared" si="410"/>
        <v>8.1543000000010579E-2</v>
      </c>
      <c r="T6573">
        <v>-43.102871</v>
      </c>
      <c r="U6573">
        <f t="shared" si="411"/>
        <v>528.59069448014429</v>
      </c>
    </row>
    <row r="6574" spans="3:21" x14ac:dyDescent="0.25">
      <c r="C6574">
        <v>6556</v>
      </c>
      <c r="D6574">
        <v>32.774999999999999</v>
      </c>
      <c r="E6574">
        <v>593.50402799999995</v>
      </c>
      <c r="F6574">
        <v>-43.108401000000001</v>
      </c>
      <c r="G6574" s="2">
        <f t="shared" si="408"/>
        <v>1.2811887873077486E-2</v>
      </c>
      <c r="H6574">
        <v>32.774999999999999</v>
      </c>
      <c r="I6574">
        <v>593.61901899999998</v>
      </c>
      <c r="J6574">
        <v>-45.266404000000001</v>
      </c>
      <c r="K6574" s="3">
        <f t="shared" si="409"/>
        <v>7.2658742673599886E-3</v>
      </c>
      <c r="M6574">
        <v>593.50402799999995</v>
      </c>
      <c r="N6574">
        <v>-43.108401000000001</v>
      </c>
      <c r="O6574" s="2"/>
      <c r="Q6574">
        <v>32.774999999999999</v>
      </c>
      <c r="R6574">
        <v>593.50402799999995</v>
      </c>
      <c r="S6574">
        <f t="shared" si="410"/>
        <v>8.1359999999904176E-2</v>
      </c>
      <c r="T6574">
        <v>-43.108401000000001</v>
      </c>
      <c r="U6574">
        <f t="shared" si="411"/>
        <v>529.84760324546176</v>
      </c>
    </row>
    <row r="6575" spans="3:21" x14ac:dyDescent="0.25">
      <c r="C6575">
        <v>6557</v>
      </c>
      <c r="D6575">
        <v>32.78</v>
      </c>
      <c r="E6575">
        <v>593.58471699999996</v>
      </c>
      <c r="F6575">
        <v>-43.113923999999997</v>
      </c>
      <c r="G6575" s="2">
        <f t="shared" si="408"/>
        <v>1.3116412229154569E-2</v>
      </c>
      <c r="H6575">
        <v>32.78</v>
      </c>
      <c r="I6575">
        <v>593.69683799999996</v>
      </c>
      <c r="J6575">
        <v>-45.269692999999997</v>
      </c>
      <c r="K6575" s="3">
        <f t="shared" si="409"/>
        <v>8.151148716661203E-3</v>
      </c>
      <c r="M6575">
        <v>593.58471699999996</v>
      </c>
      <c r="N6575">
        <v>-43.113923999999997</v>
      </c>
      <c r="O6575" s="2"/>
      <c r="Q6575">
        <v>32.78</v>
      </c>
      <c r="R6575">
        <v>593.58471699999996</v>
      </c>
      <c r="S6575">
        <f t="shared" si="410"/>
        <v>8.0689000000006672E-2</v>
      </c>
      <c r="T6575">
        <v>-43.113923999999997</v>
      </c>
      <c r="U6575">
        <f t="shared" si="411"/>
        <v>534.32220005200747</v>
      </c>
    </row>
    <row r="6576" spans="3:21" x14ac:dyDescent="0.25">
      <c r="C6576">
        <v>6558</v>
      </c>
      <c r="D6576">
        <v>32.784999999999997</v>
      </c>
      <c r="E6576">
        <v>593.66369599999996</v>
      </c>
      <c r="F6576">
        <v>-43.119579000000002</v>
      </c>
      <c r="G6576" s="2">
        <f t="shared" si="408"/>
        <v>1.4329917274925013E-2</v>
      </c>
      <c r="H6576">
        <v>32.784999999999997</v>
      </c>
      <c r="I6576">
        <v>593.77551300000005</v>
      </c>
      <c r="J6576">
        <v>-45.273383000000003</v>
      </c>
      <c r="K6576" s="3">
        <f t="shared" si="409"/>
        <v>7.5563162576030582E-3</v>
      </c>
      <c r="M6576">
        <v>593.66369599999996</v>
      </c>
      <c r="N6576">
        <v>-43.119579000000002</v>
      </c>
      <c r="O6576" s="2"/>
      <c r="Q6576">
        <v>32.784999999999997</v>
      </c>
      <c r="R6576">
        <v>593.66369599999996</v>
      </c>
      <c r="S6576">
        <f t="shared" si="410"/>
        <v>7.8979000000003907E-2</v>
      </c>
      <c r="T6576">
        <v>-43.119579000000002</v>
      </c>
      <c r="U6576">
        <f t="shared" si="411"/>
        <v>545.96258499091994</v>
      </c>
    </row>
    <row r="6577" spans="3:21" x14ac:dyDescent="0.25">
      <c r="C6577">
        <v>6559</v>
      </c>
      <c r="D6577">
        <v>32.79</v>
      </c>
      <c r="E6577">
        <v>593.74157700000001</v>
      </c>
      <c r="F6577">
        <v>-43.125757999999998</v>
      </c>
      <c r="G6577" s="2">
        <f t="shared" si="408"/>
        <v>1.4645539679569964E-2</v>
      </c>
      <c r="H6577">
        <v>32.79</v>
      </c>
      <c r="I6577">
        <v>593.85485800000004</v>
      </c>
      <c r="J6577">
        <v>-45.276803999999998</v>
      </c>
      <c r="K6577" s="3">
        <f t="shared" si="409"/>
        <v>7.8583285162931865E-3</v>
      </c>
      <c r="M6577">
        <v>593.74157700000001</v>
      </c>
      <c r="N6577">
        <v>-43.125757999999998</v>
      </c>
      <c r="O6577" s="2"/>
      <c r="Q6577">
        <v>32.79</v>
      </c>
      <c r="R6577">
        <v>593.74157700000001</v>
      </c>
      <c r="S6577">
        <f t="shared" si="410"/>
        <v>7.7881000000047607E-2</v>
      </c>
      <c r="T6577">
        <v>-43.125757999999998</v>
      </c>
      <c r="U6577">
        <f t="shared" si="411"/>
        <v>553.73914048321978</v>
      </c>
    </row>
    <row r="6578" spans="3:21" x14ac:dyDescent="0.25">
      <c r="C6578">
        <v>6560</v>
      </c>
      <c r="D6578">
        <v>32.795000000000002</v>
      </c>
      <c r="E6578">
        <v>593.81866500000001</v>
      </c>
      <c r="F6578">
        <v>-43.132074000000003</v>
      </c>
      <c r="G6578" s="2">
        <f t="shared" si="408"/>
        <v>1.4643395075317296E-2</v>
      </c>
      <c r="H6578">
        <v>32.795000000000002</v>
      </c>
      <c r="I6578">
        <v>593.93432600000006</v>
      </c>
      <c r="J6578">
        <v>-45.280361999999997</v>
      </c>
      <c r="K6578" s="3">
        <f t="shared" si="409"/>
        <v>8.4385367767202766E-3</v>
      </c>
      <c r="M6578">
        <v>593.81866500000001</v>
      </c>
      <c r="N6578">
        <v>-43.132074000000003</v>
      </c>
      <c r="O6578" s="2"/>
      <c r="Q6578">
        <v>32.795000000000002</v>
      </c>
      <c r="R6578">
        <v>593.81866500000001</v>
      </c>
      <c r="S6578">
        <f t="shared" si="410"/>
        <v>7.7088000000003376E-2</v>
      </c>
      <c r="T6578">
        <v>-43.132074000000003</v>
      </c>
      <c r="U6578">
        <f t="shared" si="411"/>
        <v>559.51735678702414</v>
      </c>
    </row>
    <row r="6579" spans="3:21" x14ac:dyDescent="0.25">
      <c r="C6579">
        <v>6561</v>
      </c>
      <c r="D6579">
        <v>32.799999999999997</v>
      </c>
      <c r="E6579">
        <v>593.89294400000006</v>
      </c>
      <c r="F6579">
        <v>-43.138390000000001</v>
      </c>
      <c r="G6579" s="2">
        <f t="shared" si="408"/>
        <v>1.4029267202593414E-2</v>
      </c>
      <c r="H6579">
        <v>32.799999999999997</v>
      </c>
      <c r="I6579">
        <v>594.01367200000004</v>
      </c>
      <c r="J6579">
        <v>-45.284182999999999</v>
      </c>
      <c r="K6579" s="3">
        <f t="shared" si="409"/>
        <v>8.7160675947354459E-3</v>
      </c>
      <c r="M6579">
        <v>593.89294400000006</v>
      </c>
      <c r="N6579">
        <v>-43.138390000000001</v>
      </c>
      <c r="O6579" s="2"/>
      <c r="Q6579">
        <v>32.799999999999997</v>
      </c>
      <c r="R6579">
        <v>593.89294400000006</v>
      </c>
      <c r="S6579">
        <f t="shared" si="410"/>
        <v>7.4279000000046835E-2</v>
      </c>
      <c r="T6579">
        <v>-43.138390000000001</v>
      </c>
      <c r="U6579">
        <f t="shared" si="411"/>
        <v>580.76158806624755</v>
      </c>
    </row>
    <row r="6580" spans="3:21" x14ac:dyDescent="0.25">
      <c r="C6580">
        <v>6562</v>
      </c>
      <c r="D6580">
        <v>32.805</v>
      </c>
      <c r="E6580">
        <v>593.967896</v>
      </c>
      <c r="F6580">
        <v>-43.144441999999998</v>
      </c>
      <c r="G6580" s="2">
        <f t="shared" si="408"/>
        <v>1.3424672406238503E-2</v>
      </c>
      <c r="H6580">
        <v>32.805</v>
      </c>
      <c r="I6580">
        <v>594.09069799999997</v>
      </c>
      <c r="J6580">
        <v>-45.288130000000002</v>
      </c>
      <c r="K6580" s="3">
        <f t="shared" si="409"/>
        <v>8.4370893653479776E-3</v>
      </c>
      <c r="M6580">
        <v>593.967896</v>
      </c>
      <c r="N6580">
        <v>-43.144441999999998</v>
      </c>
      <c r="O6580" s="2"/>
      <c r="Q6580">
        <v>32.805</v>
      </c>
      <c r="R6580">
        <v>593.967896</v>
      </c>
      <c r="S6580">
        <f t="shared" si="410"/>
        <v>7.4951999999939289E-2</v>
      </c>
      <c r="T6580">
        <v>-43.144441999999998</v>
      </c>
      <c r="U6580">
        <f t="shared" si="411"/>
        <v>575.62762834927616</v>
      </c>
    </row>
    <row r="6581" spans="3:21" x14ac:dyDescent="0.25">
      <c r="C6581">
        <v>6563</v>
      </c>
      <c r="D6581">
        <v>32.81</v>
      </c>
      <c r="E6581">
        <v>594.043091</v>
      </c>
      <c r="F6581">
        <v>-43.150233999999998</v>
      </c>
      <c r="G6581" s="2">
        <f t="shared" si="408"/>
        <v>1.372877838854886E-2</v>
      </c>
      <c r="H6581">
        <v>32.81</v>
      </c>
      <c r="I6581">
        <v>594.16790800000001</v>
      </c>
      <c r="J6581">
        <v>-45.291950999999997</v>
      </c>
      <c r="K6581" s="3">
        <f t="shared" si="409"/>
        <v>8.4385854784651427E-3</v>
      </c>
      <c r="M6581">
        <v>594.043091</v>
      </c>
      <c r="N6581">
        <v>-43.150233999999998</v>
      </c>
      <c r="O6581" s="2"/>
      <c r="Q6581">
        <v>32.81</v>
      </c>
      <c r="R6581">
        <v>594.043091</v>
      </c>
      <c r="S6581">
        <f t="shared" si="410"/>
        <v>7.5195000000007894E-2</v>
      </c>
      <c r="T6581">
        <v>-43.150233999999998</v>
      </c>
      <c r="U6581">
        <f t="shared" si="411"/>
        <v>573.84445774314077</v>
      </c>
    </row>
    <row r="6582" spans="3:21" x14ac:dyDescent="0.25">
      <c r="C6582">
        <v>6564</v>
      </c>
      <c r="D6582">
        <v>32.814999999999998</v>
      </c>
      <c r="E6582">
        <v>594.11633300000005</v>
      </c>
      <c r="F6582">
        <v>-43.156157999999998</v>
      </c>
      <c r="G6582" s="2">
        <f t="shared" si="408"/>
        <v>1.1298503448807905E-2</v>
      </c>
      <c r="H6582">
        <v>32.814999999999998</v>
      </c>
      <c r="I6582">
        <v>594.244507</v>
      </c>
      <c r="J6582">
        <v>-45.295772999999997</v>
      </c>
      <c r="K6582" s="3">
        <f t="shared" si="409"/>
        <v>8.4113809030291267E-3</v>
      </c>
      <c r="M6582">
        <v>594.11633300000005</v>
      </c>
      <c r="N6582">
        <v>-43.156157999999998</v>
      </c>
      <c r="O6582" s="2"/>
      <c r="Q6582">
        <v>32.814999999999998</v>
      </c>
      <c r="R6582">
        <v>594.11633300000005</v>
      </c>
      <c r="S6582">
        <f t="shared" si="410"/>
        <v>7.3242000000050211E-2</v>
      </c>
      <c r="T6582">
        <v>-43.156157999999998</v>
      </c>
      <c r="U6582">
        <f t="shared" si="411"/>
        <v>589.22691898050857</v>
      </c>
    </row>
    <row r="6583" spans="3:21" x14ac:dyDescent="0.25">
      <c r="C6583">
        <v>6565</v>
      </c>
      <c r="D6583">
        <v>32.82</v>
      </c>
      <c r="E6583">
        <v>594.19104000000004</v>
      </c>
      <c r="F6583">
        <v>-43.161034000000001</v>
      </c>
      <c r="G6583" s="2">
        <f t="shared" si="408"/>
        <v>1.0673979682692559E-2</v>
      </c>
      <c r="H6583">
        <v>32.82</v>
      </c>
      <c r="I6583">
        <v>594.31707800000004</v>
      </c>
      <c r="J6583">
        <v>-45.299582999999998</v>
      </c>
      <c r="K6583" s="3">
        <f t="shared" si="409"/>
        <v>9.2958913109753606E-3</v>
      </c>
      <c r="M6583">
        <v>594.19104000000004</v>
      </c>
      <c r="N6583">
        <v>-43.161034000000001</v>
      </c>
      <c r="O6583" s="2"/>
      <c r="Q6583">
        <v>32.82</v>
      </c>
      <c r="R6583">
        <v>594.19104000000004</v>
      </c>
      <c r="S6583">
        <f t="shared" si="410"/>
        <v>7.4706999999989421E-2</v>
      </c>
      <c r="T6583">
        <v>-43.161034000000001</v>
      </c>
      <c r="U6583">
        <f t="shared" si="411"/>
        <v>577.73748109288442</v>
      </c>
    </row>
    <row r="6584" spans="3:21" x14ac:dyDescent="0.25">
      <c r="C6584">
        <v>6566</v>
      </c>
      <c r="D6584">
        <v>32.825000000000003</v>
      </c>
      <c r="E6584">
        <v>594.26599099999999</v>
      </c>
      <c r="F6584">
        <v>-43.165641000000001</v>
      </c>
      <c r="G6584" s="2">
        <f t="shared" si="408"/>
        <v>1.0962422636089365E-2</v>
      </c>
      <c r="H6584">
        <v>32.825000000000003</v>
      </c>
      <c r="I6584">
        <v>594.39044200000001</v>
      </c>
      <c r="J6584">
        <v>-45.303794000000003</v>
      </c>
      <c r="K6584" s="3">
        <f t="shared" si="409"/>
        <v>9.5819789397695865E-3</v>
      </c>
      <c r="M6584">
        <v>594.26599099999999</v>
      </c>
      <c r="N6584">
        <v>-43.165641000000001</v>
      </c>
      <c r="O6584" s="2"/>
      <c r="Q6584">
        <v>32.825000000000003</v>
      </c>
      <c r="R6584">
        <v>594.26599099999999</v>
      </c>
      <c r="S6584">
        <f t="shared" si="410"/>
        <v>7.4950999999941814E-2</v>
      </c>
      <c r="T6584">
        <v>-43.165641000000001</v>
      </c>
      <c r="U6584">
        <f t="shared" si="411"/>
        <v>575.91814652284177</v>
      </c>
    </row>
    <row r="6585" spans="3:21" x14ac:dyDescent="0.25">
      <c r="C6585">
        <v>6567</v>
      </c>
      <c r="D6585">
        <v>32.83</v>
      </c>
      <c r="E6585">
        <v>594.34130900000002</v>
      </c>
      <c r="F6585">
        <v>-43.170372999999998</v>
      </c>
      <c r="G6585" s="2">
        <f t="shared" si="408"/>
        <v>1.0662404978532434E-2</v>
      </c>
      <c r="H6585">
        <v>32.83</v>
      </c>
      <c r="I6585">
        <v>594.46252400000003</v>
      </c>
      <c r="J6585">
        <v>-45.308135</v>
      </c>
      <c r="K6585" s="3">
        <f t="shared" si="409"/>
        <v>8.7136669827640734E-3</v>
      </c>
      <c r="M6585">
        <v>594.34130900000002</v>
      </c>
      <c r="N6585">
        <v>-43.170372999999998</v>
      </c>
      <c r="O6585" s="2"/>
      <c r="Q6585">
        <v>32.83</v>
      </c>
      <c r="R6585">
        <v>594.34130900000002</v>
      </c>
      <c r="S6585">
        <f t="shared" si="410"/>
        <v>7.531800000003841E-2</v>
      </c>
      <c r="T6585">
        <v>-43.170372999999998</v>
      </c>
      <c r="U6585">
        <f t="shared" si="411"/>
        <v>573.17471255181999</v>
      </c>
    </row>
    <row r="6586" spans="3:21" x14ac:dyDescent="0.25">
      <c r="C6586">
        <v>6568</v>
      </c>
      <c r="D6586">
        <v>32.835000000000001</v>
      </c>
      <c r="E6586">
        <v>594.41693099999998</v>
      </c>
      <c r="F6586">
        <v>-43.174976000000001</v>
      </c>
      <c r="G6586" s="2">
        <f t="shared" si="408"/>
        <v>1.1585414662413498E-2</v>
      </c>
      <c r="H6586">
        <v>32.835000000000001</v>
      </c>
      <c r="I6586">
        <v>594.53454599999998</v>
      </c>
      <c r="J6586">
        <v>-45.312083000000001</v>
      </c>
      <c r="K6586" s="3">
        <f t="shared" si="409"/>
        <v>8.4193878264124493E-3</v>
      </c>
      <c r="M6586">
        <v>594.41693099999998</v>
      </c>
      <c r="N6586">
        <v>-43.174976000000001</v>
      </c>
      <c r="O6586" s="2"/>
      <c r="Q6586">
        <v>32.835000000000001</v>
      </c>
      <c r="R6586">
        <v>594.41693099999998</v>
      </c>
      <c r="S6586">
        <f t="shared" si="410"/>
        <v>7.5621999999953005E-2</v>
      </c>
      <c r="T6586">
        <v>-43.174976000000001</v>
      </c>
      <c r="U6586">
        <f t="shared" si="411"/>
        <v>570.93142207329652</v>
      </c>
    </row>
    <row r="6587" spans="3:21" x14ac:dyDescent="0.25">
      <c r="C6587">
        <v>6569</v>
      </c>
      <c r="D6587">
        <v>32.840000000000003</v>
      </c>
      <c r="E6587">
        <v>594.49230999999997</v>
      </c>
      <c r="F6587">
        <v>-43.179977999999998</v>
      </c>
      <c r="G6587" s="2">
        <f t="shared" si="408"/>
        <v>1.1873558620158764E-2</v>
      </c>
      <c r="H6587">
        <v>32.840000000000003</v>
      </c>
      <c r="I6587">
        <v>594.60668999999996</v>
      </c>
      <c r="J6587">
        <v>-45.315897999999997</v>
      </c>
      <c r="K6587" s="3">
        <f t="shared" si="409"/>
        <v>9.0012560271990755E-3</v>
      </c>
      <c r="M6587">
        <v>594.49230999999997</v>
      </c>
      <c r="N6587">
        <v>-43.179977999999998</v>
      </c>
      <c r="O6587" s="2"/>
      <c r="Q6587">
        <v>32.840000000000003</v>
      </c>
      <c r="R6587">
        <v>594.49230999999997</v>
      </c>
      <c r="S6587">
        <f t="shared" si="410"/>
        <v>7.5378999999998086E-2</v>
      </c>
      <c r="T6587">
        <v>-43.179977999999998</v>
      </c>
      <c r="U6587">
        <f t="shared" si="411"/>
        <v>572.83829713847479</v>
      </c>
    </row>
    <row r="6588" spans="3:21" x14ac:dyDescent="0.25">
      <c r="C6588">
        <v>6570</v>
      </c>
      <c r="D6588">
        <v>32.844999999999999</v>
      </c>
      <c r="E6588">
        <v>594.56732199999999</v>
      </c>
      <c r="F6588">
        <v>-43.185105</v>
      </c>
      <c r="G6588" s="2">
        <f t="shared" si="408"/>
        <v>1.2796078647958018E-2</v>
      </c>
      <c r="H6588">
        <v>32.844999999999999</v>
      </c>
      <c r="I6588">
        <v>594.67926</v>
      </c>
      <c r="J6588">
        <v>-45.319977000000002</v>
      </c>
      <c r="K6588" s="3">
        <f t="shared" si="409"/>
        <v>9.3027408200131115E-3</v>
      </c>
      <c r="M6588">
        <v>594.56732199999999</v>
      </c>
      <c r="N6588">
        <v>-43.185105</v>
      </c>
      <c r="O6588" s="2"/>
      <c r="Q6588">
        <v>32.844999999999999</v>
      </c>
      <c r="R6588">
        <v>594.56732199999999</v>
      </c>
      <c r="S6588">
        <f t="shared" si="410"/>
        <v>7.5012000000015178E-2</v>
      </c>
      <c r="T6588">
        <v>-43.185105</v>
      </c>
      <c r="U6588">
        <f t="shared" si="411"/>
        <v>575.7092865140412</v>
      </c>
    </row>
    <row r="6589" spans="3:21" x14ac:dyDescent="0.25">
      <c r="C6589">
        <v>6571</v>
      </c>
      <c r="D6589">
        <v>32.85</v>
      </c>
      <c r="E6589">
        <v>594.64202899999998</v>
      </c>
      <c r="F6589">
        <v>-43.190631000000003</v>
      </c>
      <c r="G6589" s="2">
        <f t="shared" si="408"/>
        <v>1.4317920013712059E-2</v>
      </c>
      <c r="H6589">
        <v>32.85</v>
      </c>
      <c r="I6589">
        <v>594.75225799999998</v>
      </c>
      <c r="J6589">
        <v>-45.324193000000001</v>
      </c>
      <c r="K6589" s="3">
        <f t="shared" si="409"/>
        <v>9.2776058914030828E-3</v>
      </c>
      <c r="M6589">
        <v>594.64202899999998</v>
      </c>
      <c r="N6589">
        <v>-43.190631000000003</v>
      </c>
      <c r="O6589" s="2"/>
      <c r="Q6589">
        <v>32.85</v>
      </c>
      <c r="R6589">
        <v>594.64202899999998</v>
      </c>
      <c r="S6589">
        <f t="shared" si="410"/>
        <v>7.4706999999989421E-2</v>
      </c>
      <c r="T6589">
        <v>-43.190631000000003</v>
      </c>
      <c r="U6589">
        <f t="shared" si="411"/>
        <v>578.13365548082675</v>
      </c>
    </row>
    <row r="6590" spans="3:21" x14ac:dyDescent="0.25">
      <c r="C6590">
        <v>6572</v>
      </c>
      <c r="D6590">
        <v>32.854999999999997</v>
      </c>
      <c r="E6590">
        <v>594.71728499999995</v>
      </c>
      <c r="F6590">
        <v>-43.196815000000001</v>
      </c>
      <c r="G6590" s="2">
        <f t="shared" si="408"/>
        <v>1.4619133378238039E-2</v>
      </c>
      <c r="H6590">
        <v>32.854999999999997</v>
      </c>
      <c r="I6590">
        <v>594.82617200000004</v>
      </c>
      <c r="J6590">
        <v>-45.328398</v>
      </c>
      <c r="K6590" s="3">
        <f t="shared" si="409"/>
        <v>8.4185635680318685E-3</v>
      </c>
      <c r="M6590">
        <v>594.71728499999995</v>
      </c>
      <c r="N6590">
        <v>-43.196815000000001</v>
      </c>
      <c r="O6590" s="2"/>
      <c r="Q6590">
        <v>32.854999999999997</v>
      </c>
      <c r="R6590">
        <v>594.71728499999995</v>
      </c>
      <c r="S6590">
        <f t="shared" si="410"/>
        <v>7.5255999999967571E-2</v>
      </c>
      <c r="T6590">
        <v>-43.196815000000001</v>
      </c>
      <c r="U6590">
        <f t="shared" si="411"/>
        <v>573.9982858512094</v>
      </c>
    </row>
    <row r="6591" spans="3:21" x14ac:dyDescent="0.25">
      <c r="C6591">
        <v>6573</v>
      </c>
      <c r="D6591">
        <v>32.86</v>
      </c>
      <c r="E6591">
        <v>594.79150400000003</v>
      </c>
      <c r="F6591">
        <v>-43.203130000000002</v>
      </c>
      <c r="G6591" s="2">
        <f t="shared" si="408"/>
        <v>1.5559057873807619E-2</v>
      </c>
      <c r="H6591">
        <v>32.86</v>
      </c>
      <c r="I6591">
        <v>594.89996299999996</v>
      </c>
      <c r="J6591">
        <v>-45.332214</v>
      </c>
      <c r="K6591" s="3">
        <f t="shared" si="409"/>
        <v>8.4288845896696614E-3</v>
      </c>
      <c r="M6591">
        <v>594.79150400000003</v>
      </c>
      <c r="N6591">
        <v>-43.203130000000002</v>
      </c>
      <c r="O6591" s="2"/>
      <c r="Q6591">
        <v>32.86</v>
      </c>
      <c r="R6591">
        <v>594.79150400000003</v>
      </c>
      <c r="S6591">
        <f t="shared" si="410"/>
        <v>7.4219000000084634E-2</v>
      </c>
      <c r="T6591">
        <v>-43.203130000000002</v>
      </c>
      <c r="U6591">
        <f t="shared" si="411"/>
        <v>582.10336975640655</v>
      </c>
    </row>
    <row r="6592" spans="3:21" x14ac:dyDescent="0.25">
      <c r="C6592">
        <v>6574</v>
      </c>
      <c r="D6592">
        <v>32.865000000000002</v>
      </c>
      <c r="E6592">
        <v>594.86523399999999</v>
      </c>
      <c r="F6592">
        <v>-43.209851999999998</v>
      </c>
      <c r="G6592" s="2">
        <f t="shared" si="408"/>
        <v>1.6438380765573437E-2</v>
      </c>
      <c r="H6592">
        <v>32.865000000000002</v>
      </c>
      <c r="I6592">
        <v>594.97479299999998</v>
      </c>
      <c r="J6592">
        <v>-45.336035000000003</v>
      </c>
      <c r="K6592" s="3">
        <f t="shared" si="409"/>
        <v>8.1149575607973017E-3</v>
      </c>
      <c r="M6592">
        <v>594.86523399999999</v>
      </c>
      <c r="N6592">
        <v>-43.209851999999998</v>
      </c>
      <c r="O6592" s="2"/>
      <c r="Q6592">
        <v>32.865000000000002</v>
      </c>
      <c r="R6592">
        <v>594.86523399999999</v>
      </c>
      <c r="S6592">
        <f t="shared" si="410"/>
        <v>7.3729999999954998E-2</v>
      </c>
      <c r="T6592">
        <v>-43.209851999999998</v>
      </c>
      <c r="U6592">
        <f t="shared" si="411"/>
        <v>586.05522853690991</v>
      </c>
    </row>
    <row r="6593" spans="3:21" x14ac:dyDescent="0.25">
      <c r="C6593">
        <v>6575</v>
      </c>
      <c r="D6593">
        <v>32.869999999999997</v>
      </c>
      <c r="E6593">
        <v>594.93725600000005</v>
      </c>
      <c r="F6593">
        <v>-43.216954999999999</v>
      </c>
      <c r="G6593" s="2">
        <f t="shared" si="408"/>
        <v>1.7345044323468135E-2</v>
      </c>
      <c r="H6593">
        <v>32.869999999999997</v>
      </c>
      <c r="I6593">
        <v>595.04974400000003</v>
      </c>
      <c r="J6593">
        <v>-45.339714000000001</v>
      </c>
      <c r="K6593" s="3">
        <f t="shared" si="409"/>
        <v>7.8341914551977795E-3</v>
      </c>
      <c r="M6593">
        <v>594.93725600000005</v>
      </c>
      <c r="N6593">
        <v>-43.216954999999999</v>
      </c>
      <c r="O6593" s="2"/>
      <c r="Q6593">
        <v>32.869999999999997</v>
      </c>
      <c r="R6593">
        <v>594.93725600000005</v>
      </c>
      <c r="S6593">
        <f t="shared" si="410"/>
        <v>7.2022000000060871E-2</v>
      </c>
      <c r="T6593">
        <v>-43.216954999999999</v>
      </c>
      <c r="U6593">
        <f t="shared" si="411"/>
        <v>600.05213684656735</v>
      </c>
    </row>
    <row r="6594" spans="3:21" x14ac:dyDescent="0.25">
      <c r="C6594">
        <v>6576</v>
      </c>
      <c r="D6594">
        <v>32.875</v>
      </c>
      <c r="E6594">
        <v>595.01110800000004</v>
      </c>
      <c r="F6594">
        <v>-43.224451000000002</v>
      </c>
      <c r="G6594" s="2">
        <f t="shared" si="408"/>
        <v>1.8276692513687107E-2</v>
      </c>
      <c r="H6594">
        <v>32.875</v>
      </c>
      <c r="I6594">
        <v>595.12377900000001</v>
      </c>
      <c r="J6594">
        <v>-45.343266</v>
      </c>
      <c r="K6594" s="3">
        <f t="shared" si="409"/>
        <v>6.6536892159462556E-3</v>
      </c>
      <c r="M6594">
        <v>595.01110800000004</v>
      </c>
      <c r="N6594">
        <v>-43.224451000000002</v>
      </c>
      <c r="O6594" s="2"/>
      <c r="Q6594">
        <v>32.875</v>
      </c>
      <c r="R6594">
        <v>595.01110800000004</v>
      </c>
      <c r="S6594">
        <f t="shared" si="410"/>
        <v>7.3851999999988038E-2</v>
      </c>
      <c r="T6594">
        <v>-43.224451000000002</v>
      </c>
      <c r="U6594">
        <f t="shared" si="411"/>
        <v>585.28477224729193</v>
      </c>
    </row>
    <row r="6595" spans="3:21" x14ac:dyDescent="0.25">
      <c r="C6595">
        <v>6577</v>
      </c>
      <c r="D6595">
        <v>32.880000000000003</v>
      </c>
      <c r="E6595">
        <v>595.08496100000002</v>
      </c>
      <c r="F6595">
        <v>-43.232351000000001</v>
      </c>
      <c r="G6595" s="2">
        <f t="shared" si="408"/>
        <v>1.8564801160133475E-2</v>
      </c>
      <c r="H6595">
        <v>32.880000000000003</v>
      </c>
      <c r="I6595">
        <v>595.19970699999999</v>
      </c>
      <c r="J6595">
        <v>-45.346283</v>
      </c>
      <c r="K6595" s="3">
        <f t="shared" si="409"/>
        <v>8.1109183745021306E-3</v>
      </c>
      <c r="M6595">
        <v>595.08496100000002</v>
      </c>
      <c r="N6595">
        <v>-43.232351000000001</v>
      </c>
      <c r="O6595" s="2"/>
      <c r="Q6595">
        <v>32.880000000000003</v>
      </c>
      <c r="R6595">
        <v>595.08496100000002</v>
      </c>
      <c r="S6595">
        <f t="shared" si="410"/>
        <v>7.3852999999985514E-2</v>
      </c>
      <c r="T6595">
        <v>-43.232351000000001</v>
      </c>
      <c r="U6595">
        <f t="shared" si="411"/>
        <v>585.38381650046017</v>
      </c>
    </row>
    <row r="6596" spans="3:21" x14ac:dyDescent="0.25">
      <c r="C6596">
        <v>6578</v>
      </c>
      <c r="D6596">
        <v>32.884999999999998</v>
      </c>
      <c r="E6596">
        <v>595.15979000000004</v>
      </c>
      <c r="F6596">
        <v>-43.240377000000002</v>
      </c>
      <c r="G6596" s="2">
        <f t="shared" si="408"/>
        <v>1.8850436942300527E-2</v>
      </c>
      <c r="H6596">
        <v>32.884999999999998</v>
      </c>
      <c r="I6596">
        <v>595.27459699999997</v>
      </c>
      <c r="J6596">
        <v>-45.349961</v>
      </c>
      <c r="K6596" s="3">
        <f t="shared" si="409"/>
        <v>7.8324212891806265E-3</v>
      </c>
      <c r="M6596">
        <v>595.15979000000004</v>
      </c>
      <c r="N6596">
        <v>-43.240377000000002</v>
      </c>
      <c r="O6596" s="2"/>
      <c r="Q6596">
        <v>32.884999999999998</v>
      </c>
      <c r="R6596">
        <v>595.15979000000004</v>
      </c>
      <c r="S6596">
        <f t="shared" si="410"/>
        <v>7.4829000000022461E-2</v>
      </c>
      <c r="T6596">
        <v>-43.240377000000002</v>
      </c>
      <c r="U6596">
        <f t="shared" si="411"/>
        <v>577.85587138658843</v>
      </c>
    </row>
    <row r="6597" spans="3:21" x14ac:dyDescent="0.25">
      <c r="C6597">
        <v>6579</v>
      </c>
      <c r="D6597">
        <v>32.89</v>
      </c>
      <c r="E6597">
        <v>595.23290999999995</v>
      </c>
      <c r="F6597">
        <v>-43.248528</v>
      </c>
      <c r="G6597" s="2">
        <f t="shared" si="408"/>
        <v>1.8264205431458562E-2</v>
      </c>
      <c r="H6597">
        <v>32.89</v>
      </c>
      <c r="I6597">
        <v>595.34875499999998</v>
      </c>
      <c r="J6597">
        <v>-45.353513</v>
      </c>
      <c r="K6597" s="3">
        <f t="shared" si="409"/>
        <v>7.8340127698678878E-3</v>
      </c>
      <c r="M6597">
        <v>595.23290999999995</v>
      </c>
      <c r="N6597">
        <v>-43.248528</v>
      </c>
      <c r="O6597" s="2"/>
      <c r="Q6597">
        <v>32.89</v>
      </c>
      <c r="R6597">
        <v>595.23290999999995</v>
      </c>
      <c r="S6597">
        <f t="shared" si="410"/>
        <v>7.3119999999903484E-2</v>
      </c>
      <c r="T6597">
        <v>-43.248528</v>
      </c>
      <c r="U6597">
        <f t="shared" si="411"/>
        <v>591.47330415832994</v>
      </c>
    </row>
    <row r="6598" spans="3:21" x14ac:dyDescent="0.25">
      <c r="C6598">
        <v>6580</v>
      </c>
      <c r="D6598">
        <v>32.895000000000003</v>
      </c>
      <c r="E6598">
        <v>595.30822799999999</v>
      </c>
      <c r="F6598">
        <v>-43.256427000000002</v>
      </c>
      <c r="G6598" s="2">
        <f t="shared" si="408"/>
        <v>1.7333840356250942E-2</v>
      </c>
      <c r="H6598">
        <v>32.895000000000003</v>
      </c>
      <c r="I6598">
        <v>595.42059300000005</v>
      </c>
      <c r="J6598">
        <v>-45.357066000000003</v>
      </c>
      <c r="K6598" s="3">
        <f t="shared" si="409"/>
        <v>8.7020619896282358E-3</v>
      </c>
      <c r="M6598">
        <v>595.30822799999999</v>
      </c>
      <c r="N6598">
        <v>-43.256427000000002</v>
      </c>
      <c r="O6598" s="2"/>
      <c r="Q6598">
        <v>32.895000000000003</v>
      </c>
      <c r="R6598">
        <v>595.30822799999999</v>
      </c>
      <c r="S6598">
        <f t="shared" si="410"/>
        <v>7.531800000003841E-2</v>
      </c>
      <c r="T6598">
        <v>-43.256427000000002</v>
      </c>
      <c r="U6598">
        <f t="shared" si="411"/>
        <v>574.31725483918774</v>
      </c>
    </row>
    <row r="6599" spans="3:21" x14ac:dyDescent="0.25">
      <c r="C6599">
        <v>6581</v>
      </c>
      <c r="D6599">
        <v>32.9</v>
      </c>
      <c r="E6599">
        <v>595.38403300000004</v>
      </c>
      <c r="F6599">
        <v>-43.263925</v>
      </c>
      <c r="G6599" s="2">
        <f t="shared" si="408"/>
        <v>1.824614849438716E-2</v>
      </c>
      <c r="H6599">
        <v>32.9</v>
      </c>
      <c r="I6599">
        <v>595.49334699999997</v>
      </c>
      <c r="J6599">
        <v>-45.361013</v>
      </c>
      <c r="K6599" s="3">
        <f t="shared" si="409"/>
        <v>1.0154094221843222E-2</v>
      </c>
      <c r="M6599">
        <v>595.38403300000004</v>
      </c>
      <c r="N6599">
        <v>-43.263925</v>
      </c>
      <c r="O6599" s="2"/>
      <c r="Q6599">
        <v>32.9</v>
      </c>
      <c r="R6599">
        <v>595.38403300000004</v>
      </c>
      <c r="S6599">
        <f t="shared" si="410"/>
        <v>7.5805000000059408E-2</v>
      </c>
      <c r="T6599">
        <v>-43.263925</v>
      </c>
      <c r="U6599">
        <f t="shared" si="411"/>
        <v>570.72653518852439</v>
      </c>
    </row>
    <row r="6600" spans="3:21" x14ac:dyDescent="0.25">
      <c r="C6600">
        <v>6582</v>
      </c>
      <c r="D6600">
        <v>32.905000000000001</v>
      </c>
      <c r="E6600">
        <v>595.45898399999999</v>
      </c>
      <c r="F6600">
        <v>-43.271819000000001</v>
      </c>
      <c r="G6600" s="2">
        <f t="shared" si="408"/>
        <v>1.7637344988896748E-2</v>
      </c>
      <c r="H6600">
        <v>32.905000000000001</v>
      </c>
      <c r="I6600">
        <v>595.56579599999998</v>
      </c>
      <c r="J6600">
        <v>-45.365619000000002</v>
      </c>
      <c r="K6600" s="3">
        <f t="shared" si="409"/>
        <v>1.0730593139255446E-2</v>
      </c>
      <c r="M6600">
        <v>595.45898399999999</v>
      </c>
      <c r="N6600">
        <v>-43.271819000000001</v>
      </c>
      <c r="O6600" s="2"/>
      <c r="Q6600">
        <v>32.905000000000001</v>
      </c>
      <c r="R6600">
        <v>595.45898399999999</v>
      </c>
      <c r="S6600">
        <f t="shared" si="410"/>
        <v>7.4950999999941814E-2</v>
      </c>
      <c r="T6600">
        <v>-43.271819000000001</v>
      </c>
      <c r="U6600">
        <f t="shared" si="411"/>
        <v>577.33477872254662</v>
      </c>
    </row>
    <row r="6601" spans="3:21" x14ac:dyDescent="0.25">
      <c r="C6601">
        <v>6583</v>
      </c>
      <c r="D6601">
        <v>32.909999999999997</v>
      </c>
      <c r="E6601">
        <v>595.53466800000001</v>
      </c>
      <c r="F6601">
        <v>-43.279451000000002</v>
      </c>
      <c r="G6601" s="2">
        <f t="shared" si="408"/>
        <v>1.732230845534698E-2</v>
      </c>
      <c r="H6601">
        <v>32.909999999999997</v>
      </c>
      <c r="I6601">
        <v>595.63757299999997</v>
      </c>
      <c r="J6601">
        <v>-45.370486999999997</v>
      </c>
      <c r="K6601" s="3">
        <f t="shared" si="409"/>
        <v>1.1311317861770462E-2</v>
      </c>
      <c r="M6601">
        <v>595.53466800000001</v>
      </c>
      <c r="N6601">
        <v>-43.279451000000002</v>
      </c>
      <c r="O6601" s="2"/>
      <c r="Q6601">
        <v>32.909999999999997</v>
      </c>
      <c r="R6601">
        <v>595.53466800000001</v>
      </c>
      <c r="S6601">
        <f t="shared" si="410"/>
        <v>7.5684000000023843E-2</v>
      </c>
      <c r="T6601">
        <v>-43.279451000000002</v>
      </c>
      <c r="U6601">
        <f t="shared" si="411"/>
        <v>571.84412821714454</v>
      </c>
    </row>
    <row r="6602" spans="3:21" x14ac:dyDescent="0.25">
      <c r="C6602">
        <v>6584</v>
      </c>
      <c r="D6602">
        <v>32.914999999999999</v>
      </c>
      <c r="E6602">
        <v>595.61035200000003</v>
      </c>
      <c r="F6602">
        <v>-43.286948000000002</v>
      </c>
      <c r="G6602" s="2">
        <f t="shared" si="408"/>
        <v>1.5515069346070044E-2</v>
      </c>
      <c r="H6602">
        <v>32.914999999999999</v>
      </c>
      <c r="I6602">
        <v>595.70892300000003</v>
      </c>
      <c r="J6602">
        <v>-45.375619</v>
      </c>
      <c r="K6602" s="3">
        <f t="shared" si="409"/>
        <v>1.1609758976513221E-2</v>
      </c>
      <c r="M6602">
        <v>595.61035200000003</v>
      </c>
      <c r="N6602">
        <v>-43.286948000000002</v>
      </c>
      <c r="O6602" s="2"/>
      <c r="Q6602">
        <v>32.914999999999999</v>
      </c>
      <c r="R6602">
        <v>595.61035200000003</v>
      </c>
      <c r="S6602">
        <f t="shared" si="410"/>
        <v>7.5684000000023843E-2</v>
      </c>
      <c r="T6602">
        <v>-43.286948000000002</v>
      </c>
      <c r="U6602">
        <f t="shared" si="411"/>
        <v>571.94318482091808</v>
      </c>
    </row>
    <row r="6603" spans="3:21" x14ac:dyDescent="0.25">
      <c r="C6603">
        <v>6585</v>
      </c>
      <c r="D6603">
        <v>32.92</v>
      </c>
      <c r="E6603">
        <v>595.68487500000003</v>
      </c>
      <c r="F6603">
        <v>-43.293664</v>
      </c>
      <c r="G6603" s="2">
        <f t="shared" si="408"/>
        <v>1.39881900501675E-2</v>
      </c>
      <c r="H6603">
        <v>32.92</v>
      </c>
      <c r="I6603">
        <v>595.78088400000001</v>
      </c>
      <c r="J6603">
        <v>-45.380887000000001</v>
      </c>
      <c r="K6603" s="3">
        <f t="shared" si="409"/>
        <v>1.1877246912336577E-2</v>
      </c>
      <c r="M6603">
        <v>595.68487500000003</v>
      </c>
      <c r="N6603">
        <v>-43.293664</v>
      </c>
      <c r="O6603" s="2"/>
      <c r="Q6603">
        <v>32.92</v>
      </c>
      <c r="R6603">
        <v>595.68487500000003</v>
      </c>
      <c r="S6603">
        <f t="shared" si="410"/>
        <v>7.4522999999999229E-2</v>
      </c>
      <c r="T6603">
        <v>-43.293664</v>
      </c>
      <c r="U6603">
        <f t="shared" si="411"/>
        <v>580.94365497900583</v>
      </c>
    </row>
    <row r="6604" spans="3:21" x14ac:dyDescent="0.25">
      <c r="C6604">
        <v>6586</v>
      </c>
      <c r="D6604">
        <v>32.924999999999997</v>
      </c>
      <c r="E6604">
        <v>595.75872800000002</v>
      </c>
      <c r="F6604">
        <v>-43.299720000000001</v>
      </c>
      <c r="G6604" s="2">
        <f t="shared" si="408"/>
        <v>1.36467395170283E-2</v>
      </c>
      <c r="H6604">
        <v>32.924999999999997</v>
      </c>
      <c r="I6604">
        <v>595.85308799999996</v>
      </c>
      <c r="J6604">
        <v>-45.386277</v>
      </c>
      <c r="K6604" s="3">
        <f t="shared" si="409"/>
        <v>1.2186502981942609E-2</v>
      </c>
      <c r="M6604">
        <v>595.75872800000002</v>
      </c>
      <c r="N6604">
        <v>-43.299720000000001</v>
      </c>
      <c r="O6604" s="2"/>
      <c r="Q6604">
        <v>32.924999999999997</v>
      </c>
      <c r="R6604">
        <v>595.75872800000002</v>
      </c>
      <c r="S6604">
        <f t="shared" si="410"/>
        <v>7.3852999999985514E-2</v>
      </c>
      <c r="T6604">
        <v>-43.299720000000001</v>
      </c>
      <c r="U6604">
        <f t="shared" si="411"/>
        <v>586.29602047321703</v>
      </c>
    </row>
    <row r="6605" spans="3:21" x14ac:dyDescent="0.25">
      <c r="C6605">
        <v>6587</v>
      </c>
      <c r="D6605">
        <v>32.93</v>
      </c>
      <c r="E6605">
        <v>595.83166500000004</v>
      </c>
      <c r="F6605">
        <v>-43.305629000000003</v>
      </c>
      <c r="G6605" s="2">
        <f t="shared" si="408"/>
        <v>1.30606577726761E-2</v>
      </c>
      <c r="H6605">
        <v>32.93</v>
      </c>
      <c r="I6605">
        <v>595.926331</v>
      </c>
      <c r="J6605">
        <v>-45.391807999999997</v>
      </c>
      <c r="K6605" s="3">
        <f t="shared" si="409"/>
        <v>1.1885404520569083E-2</v>
      </c>
      <c r="M6605">
        <v>595.83166500000004</v>
      </c>
      <c r="N6605">
        <v>-43.305629000000003</v>
      </c>
      <c r="O6605" s="2"/>
      <c r="Q6605">
        <v>32.93</v>
      </c>
      <c r="R6605">
        <v>595.83166500000004</v>
      </c>
      <c r="S6605">
        <f t="shared" si="410"/>
        <v>7.2937000000024454E-2</v>
      </c>
      <c r="T6605">
        <v>-43.305629000000003</v>
      </c>
      <c r="U6605">
        <f t="shared" si="411"/>
        <v>593.74020044676206</v>
      </c>
    </row>
    <row r="6606" spans="3:21" x14ac:dyDescent="0.25">
      <c r="C6606">
        <v>6588</v>
      </c>
      <c r="D6606">
        <v>32.935000000000002</v>
      </c>
      <c r="E6606">
        <v>595.90405299999998</v>
      </c>
      <c r="F6606">
        <v>-43.311284999999998</v>
      </c>
      <c r="G6606" s="2">
        <f t="shared" si="408"/>
        <v>1.0029718582589352E-2</v>
      </c>
      <c r="H6606">
        <v>32.935000000000002</v>
      </c>
      <c r="I6606">
        <v>596.00036599999999</v>
      </c>
      <c r="J6606">
        <v>-45.397202999999998</v>
      </c>
      <c r="K6606" s="3">
        <f t="shared" si="409"/>
        <v>1.2170353314510975E-2</v>
      </c>
      <c r="M6606">
        <v>595.90405299999998</v>
      </c>
      <c r="N6606">
        <v>-43.311284999999998</v>
      </c>
      <c r="O6606" s="2"/>
      <c r="Q6606">
        <v>32.935000000000002</v>
      </c>
      <c r="R6606">
        <v>595.90405299999998</v>
      </c>
      <c r="S6606">
        <f t="shared" si="410"/>
        <v>7.2387999999932617E-2</v>
      </c>
      <c r="T6606">
        <v>-43.311284999999998</v>
      </c>
      <c r="U6606">
        <f t="shared" si="411"/>
        <v>598.32133779135097</v>
      </c>
    </row>
    <row r="6607" spans="3:21" x14ac:dyDescent="0.25">
      <c r="C6607">
        <v>6589</v>
      </c>
      <c r="D6607">
        <v>32.94</v>
      </c>
      <c r="E6607">
        <v>595.97644000000003</v>
      </c>
      <c r="F6607">
        <v>-43.315629000000001</v>
      </c>
      <c r="G6607" s="2">
        <f t="shared" si="408"/>
        <v>1.0638192510138783E-2</v>
      </c>
      <c r="H6607">
        <v>32.94</v>
      </c>
      <c r="I6607">
        <v>596.07556199999999</v>
      </c>
      <c r="J6607">
        <v>-45.402728000000003</v>
      </c>
      <c r="K6607" s="3">
        <f t="shared" si="409"/>
        <v>1.1594016993861748E-2</v>
      </c>
      <c r="M6607">
        <v>595.97644000000003</v>
      </c>
      <c r="N6607">
        <v>-43.315629000000001</v>
      </c>
      <c r="O6607" s="2"/>
      <c r="Q6607">
        <v>32.94</v>
      </c>
      <c r="R6607">
        <v>595.97644000000003</v>
      </c>
      <c r="S6607">
        <f t="shared" si="410"/>
        <v>7.2387000000048829E-2</v>
      </c>
      <c r="T6607">
        <v>-43.315629000000001</v>
      </c>
      <c r="U6607">
        <f t="shared" si="411"/>
        <v>598.38961415683457</v>
      </c>
    </row>
    <row r="6608" spans="3:21" x14ac:dyDescent="0.25">
      <c r="C6608">
        <v>6590</v>
      </c>
      <c r="D6608">
        <v>32.945</v>
      </c>
      <c r="E6608">
        <v>596.04791299999999</v>
      </c>
      <c r="F6608">
        <v>-43.320236999999999</v>
      </c>
      <c r="G6608" s="2">
        <f t="shared" si="408"/>
        <v>9.1250654976858976E-3</v>
      </c>
      <c r="H6608">
        <v>32.945</v>
      </c>
      <c r="I6608">
        <v>596.15216099999998</v>
      </c>
      <c r="J6608">
        <v>-45.407992</v>
      </c>
      <c r="K6608" s="3">
        <f t="shared" si="409"/>
        <v>1.0421073012867585E-2</v>
      </c>
      <c r="M6608">
        <v>596.04791299999999</v>
      </c>
      <c r="N6608">
        <v>-43.320236999999999</v>
      </c>
      <c r="O6608" s="2"/>
      <c r="Q6608">
        <v>32.945</v>
      </c>
      <c r="R6608">
        <v>596.04791299999999</v>
      </c>
      <c r="S6608">
        <f t="shared" si="410"/>
        <v>7.1472999999969034E-2</v>
      </c>
      <c r="T6608">
        <v>-43.320236999999999</v>
      </c>
      <c r="U6608">
        <f t="shared" si="411"/>
        <v>606.106319869304</v>
      </c>
    </row>
    <row r="6609" spans="3:21" x14ac:dyDescent="0.25">
      <c r="C6609">
        <v>6591</v>
      </c>
      <c r="D6609">
        <v>32.950000000000003</v>
      </c>
      <c r="E6609">
        <v>596.119507</v>
      </c>
      <c r="F6609">
        <v>-43.324190000000002</v>
      </c>
      <c r="G6609" s="2">
        <f t="shared" si="408"/>
        <v>9.7197431734972212E-3</v>
      </c>
      <c r="H6609">
        <v>32.950000000000003</v>
      </c>
      <c r="I6609">
        <v>596.23022500000002</v>
      </c>
      <c r="J6609">
        <v>-45.412723999999997</v>
      </c>
      <c r="K6609" s="3">
        <f t="shared" si="409"/>
        <v>1.0151339963662076E-2</v>
      </c>
      <c r="M6609">
        <v>596.119507</v>
      </c>
      <c r="N6609">
        <v>-43.324190000000002</v>
      </c>
      <c r="O6609" s="2"/>
      <c r="Q6609">
        <v>32.950000000000003</v>
      </c>
      <c r="R6609">
        <v>596.119507</v>
      </c>
      <c r="S6609">
        <f t="shared" si="410"/>
        <v>7.1594000000004598E-2</v>
      </c>
      <c r="T6609">
        <v>-43.324190000000002</v>
      </c>
      <c r="U6609">
        <f t="shared" si="411"/>
        <v>605.13716233200012</v>
      </c>
    </row>
    <row r="6610" spans="3:21" x14ac:dyDescent="0.25">
      <c r="C6610">
        <v>6592</v>
      </c>
      <c r="D6610">
        <v>32.954999999999998</v>
      </c>
      <c r="E6610">
        <v>596.19250499999998</v>
      </c>
      <c r="F6610">
        <v>-43.328400999999999</v>
      </c>
      <c r="G6610" s="2">
        <f t="shared" si="408"/>
        <v>1.0930474909519932E-2</v>
      </c>
      <c r="H6610">
        <v>32.954999999999998</v>
      </c>
      <c r="I6610">
        <v>596.31066899999996</v>
      </c>
      <c r="J6610">
        <v>-45.417333999999997</v>
      </c>
      <c r="K6610" s="3">
        <f t="shared" si="409"/>
        <v>1.0429938490017412E-2</v>
      </c>
      <c r="M6610">
        <v>596.19250499999998</v>
      </c>
      <c r="N6610">
        <v>-43.328400999999999</v>
      </c>
      <c r="O6610" s="2"/>
      <c r="Q6610">
        <v>32.954999999999998</v>
      </c>
      <c r="R6610">
        <v>596.19250499999998</v>
      </c>
      <c r="S6610">
        <f t="shared" si="410"/>
        <v>7.2997999999984131E-2</v>
      </c>
      <c r="T6610">
        <v>-43.328400999999999</v>
      </c>
      <c r="U6610">
        <f t="shared" si="411"/>
        <v>593.55600153441765</v>
      </c>
    </row>
    <row r="6611" spans="3:21" x14ac:dyDescent="0.25">
      <c r="C6611">
        <v>6593</v>
      </c>
      <c r="D6611">
        <v>32.96</v>
      </c>
      <c r="E6611">
        <v>596.26544200000001</v>
      </c>
      <c r="F6611">
        <v>-43.333137000000001</v>
      </c>
      <c r="G6611" s="2">
        <f t="shared" si="408"/>
        <v>1.0913126367928407E-2</v>
      </c>
      <c r="H6611">
        <v>32.96</v>
      </c>
      <c r="I6611">
        <v>596.392517</v>
      </c>
      <c r="J6611">
        <v>-45.422071000000003</v>
      </c>
      <c r="K6611" s="3">
        <f t="shared" si="409"/>
        <v>1.0415641329959606E-2</v>
      </c>
      <c r="M6611">
        <v>596.26544200000001</v>
      </c>
      <c r="N6611">
        <v>-43.333137000000001</v>
      </c>
      <c r="O6611" s="2"/>
      <c r="Q6611">
        <v>32.96</v>
      </c>
      <c r="R6611">
        <v>596.26544200000001</v>
      </c>
      <c r="S6611">
        <f t="shared" si="410"/>
        <v>7.2937000000024454E-2</v>
      </c>
      <c r="T6611">
        <v>-43.333137000000001</v>
      </c>
      <c r="U6611">
        <f t="shared" si="411"/>
        <v>594.11734784794373</v>
      </c>
    </row>
    <row r="6612" spans="3:21" x14ac:dyDescent="0.25">
      <c r="C6612">
        <v>6594</v>
      </c>
      <c r="D6612">
        <v>32.965000000000003</v>
      </c>
      <c r="E6612">
        <v>596.34228499999995</v>
      </c>
      <c r="F6612">
        <v>-43.337865999999998</v>
      </c>
      <c r="G6612" s="2">
        <f t="shared" ref="G6612:G6675" si="412">((F6613-F6612)/F6612)*100</f>
        <v>1.2125654733433883E-2</v>
      </c>
      <c r="H6612">
        <v>32.965000000000003</v>
      </c>
      <c r="I6612">
        <v>596.47497599999997</v>
      </c>
      <c r="J6612">
        <v>-45.426802000000002</v>
      </c>
      <c r="K6612" s="3">
        <f t="shared" ref="K6612:K6675" si="413">((J6613-J6612)/J6612)*100</f>
        <v>1.04299659923147E-2</v>
      </c>
      <c r="M6612">
        <v>596.34228499999995</v>
      </c>
      <c r="N6612">
        <v>-43.337865999999998</v>
      </c>
      <c r="O6612" s="2"/>
      <c r="Q6612">
        <v>32.965000000000003</v>
      </c>
      <c r="R6612">
        <v>596.34228499999995</v>
      </c>
      <c r="S6612">
        <f t="shared" si="410"/>
        <v>7.6842999999939821E-2</v>
      </c>
      <c r="T6612">
        <v>-43.337865999999998</v>
      </c>
      <c r="U6612">
        <f t="shared" si="411"/>
        <v>563.97936051473698</v>
      </c>
    </row>
    <row r="6613" spans="3:21" x14ac:dyDescent="0.25">
      <c r="C6613">
        <v>6595</v>
      </c>
      <c r="D6613">
        <v>32.97</v>
      </c>
      <c r="E6613">
        <v>596.421021</v>
      </c>
      <c r="F6613">
        <v>-43.343120999999996</v>
      </c>
      <c r="G6613" s="2">
        <f t="shared" si="412"/>
        <v>1.2756349502387663E-2</v>
      </c>
      <c r="H6613">
        <v>32.97</v>
      </c>
      <c r="I6613">
        <v>596.55780000000004</v>
      </c>
      <c r="J6613">
        <v>-45.431539999999998</v>
      </c>
      <c r="K6613" s="3">
        <f t="shared" si="413"/>
        <v>1.042447603581385E-2</v>
      </c>
      <c r="M6613">
        <v>596.421021</v>
      </c>
      <c r="N6613">
        <v>-43.343120999999996</v>
      </c>
      <c r="O6613" s="2"/>
      <c r="Q6613">
        <v>32.97</v>
      </c>
      <c r="R6613">
        <v>596.421021</v>
      </c>
      <c r="S6613">
        <f t="shared" si="410"/>
        <v>7.8736000000048989E-2</v>
      </c>
      <c r="T6613">
        <v>-43.343120999999996</v>
      </c>
      <c r="U6613">
        <f t="shared" si="411"/>
        <v>550.48670239754404</v>
      </c>
    </row>
    <row r="6614" spans="3:21" x14ac:dyDescent="0.25">
      <c r="C6614">
        <v>6596</v>
      </c>
      <c r="D6614">
        <v>32.975000000000001</v>
      </c>
      <c r="E6614">
        <v>596.49975600000005</v>
      </c>
      <c r="F6614">
        <v>-43.348649999999999</v>
      </c>
      <c r="G6614" s="2">
        <f t="shared" si="412"/>
        <v>1.2731653696250303E-2</v>
      </c>
      <c r="H6614">
        <v>32.975000000000001</v>
      </c>
      <c r="I6614">
        <v>596.63946499999997</v>
      </c>
      <c r="J6614">
        <v>-45.436275999999999</v>
      </c>
      <c r="K6614" s="3">
        <f t="shared" si="413"/>
        <v>1.0991217678146632E-2</v>
      </c>
      <c r="M6614">
        <v>596.49975600000005</v>
      </c>
      <c r="N6614">
        <v>-43.348649999999999</v>
      </c>
      <c r="O6614" s="2"/>
      <c r="Q6614">
        <v>32.975000000000001</v>
      </c>
      <c r="R6614">
        <v>596.49975600000005</v>
      </c>
      <c r="S6614">
        <f t="shared" ref="S6614:S6677" si="414">ABS(R6614-R6613)</f>
        <v>7.8735000000051514E-2</v>
      </c>
      <c r="T6614">
        <v>-43.348649999999999</v>
      </c>
      <c r="U6614">
        <f t="shared" ref="U6614:U6677" si="415">ABS(T6614/S6614)</f>
        <v>550.56391693619912</v>
      </c>
    </row>
    <row r="6615" spans="3:21" x14ac:dyDescent="0.25">
      <c r="C6615">
        <v>6597</v>
      </c>
      <c r="D6615">
        <v>32.979999999999997</v>
      </c>
      <c r="E6615">
        <v>596.581909</v>
      </c>
      <c r="F6615">
        <v>-43.354168999999999</v>
      </c>
      <c r="G6615" s="2">
        <f t="shared" si="412"/>
        <v>1.3947908908142966E-2</v>
      </c>
      <c r="H6615">
        <v>32.979999999999997</v>
      </c>
      <c r="I6615">
        <v>596.72051999999996</v>
      </c>
      <c r="J6615">
        <v>-45.441270000000003</v>
      </c>
      <c r="K6615" s="3">
        <f t="shared" si="413"/>
        <v>1.1885671329166419E-2</v>
      </c>
      <c r="M6615">
        <v>596.581909</v>
      </c>
      <c r="N6615">
        <v>-43.354168999999999</v>
      </c>
      <c r="O6615" s="2"/>
      <c r="Q6615">
        <v>32.979999999999997</v>
      </c>
      <c r="R6615">
        <v>596.581909</v>
      </c>
      <c r="S6615">
        <f t="shared" si="414"/>
        <v>8.2152999999948406E-2</v>
      </c>
      <c r="T6615">
        <v>-43.354168999999999</v>
      </c>
      <c r="U6615">
        <f t="shared" si="415"/>
        <v>527.72472094783177</v>
      </c>
    </row>
    <row r="6616" spans="3:21" x14ac:dyDescent="0.25">
      <c r="C6616">
        <v>6598</v>
      </c>
      <c r="D6616">
        <v>32.984999999999999</v>
      </c>
      <c r="E6616">
        <v>596.66485599999999</v>
      </c>
      <c r="F6616">
        <v>-43.360216000000001</v>
      </c>
      <c r="G6616" s="2">
        <f t="shared" si="412"/>
        <v>1.425500278872687E-2</v>
      </c>
      <c r="H6616">
        <v>32.984999999999999</v>
      </c>
      <c r="I6616">
        <v>596.80053699999996</v>
      </c>
      <c r="J6616">
        <v>-45.446671000000002</v>
      </c>
      <c r="K6616" s="3">
        <f t="shared" si="413"/>
        <v>1.1279153978070422E-2</v>
      </c>
      <c r="M6616">
        <v>596.66485599999999</v>
      </c>
      <c r="N6616">
        <v>-43.360216000000001</v>
      </c>
      <c r="O6616" s="2"/>
      <c r="Q6616">
        <v>32.984999999999999</v>
      </c>
      <c r="R6616">
        <v>596.66485599999999</v>
      </c>
      <c r="S6616">
        <f t="shared" si="414"/>
        <v>8.2946999999990112E-2</v>
      </c>
      <c r="T6616">
        <v>-43.360216000000001</v>
      </c>
      <c r="U6616">
        <f t="shared" si="415"/>
        <v>522.74604265380503</v>
      </c>
    </row>
    <row r="6617" spans="3:21" x14ac:dyDescent="0.25">
      <c r="C6617">
        <v>6599</v>
      </c>
      <c r="D6617">
        <v>32.99</v>
      </c>
      <c r="E6617">
        <v>596.74798599999997</v>
      </c>
      <c r="F6617">
        <v>-43.366396999999999</v>
      </c>
      <c r="G6617" s="2">
        <f t="shared" si="412"/>
        <v>1.4273724423091206E-2</v>
      </c>
      <c r="H6617">
        <v>32.99</v>
      </c>
      <c r="I6617">
        <v>596.87835700000005</v>
      </c>
      <c r="J6617">
        <v>-45.451796999999999</v>
      </c>
      <c r="K6617" s="3">
        <f t="shared" si="413"/>
        <v>1.1302083391769366E-2</v>
      </c>
      <c r="M6617">
        <v>596.74798599999997</v>
      </c>
      <c r="N6617">
        <v>-43.366396999999999</v>
      </c>
      <c r="O6617" s="2"/>
      <c r="Q6617">
        <v>32.99</v>
      </c>
      <c r="R6617">
        <v>596.74798599999997</v>
      </c>
      <c r="S6617">
        <f t="shared" si="414"/>
        <v>8.3129999999982829E-2</v>
      </c>
      <c r="T6617">
        <v>-43.366396999999999</v>
      </c>
      <c r="U6617">
        <f t="shared" si="415"/>
        <v>521.66963791662408</v>
      </c>
    </row>
    <row r="6618" spans="3:21" x14ac:dyDescent="0.25">
      <c r="C6618">
        <v>6600</v>
      </c>
      <c r="D6618">
        <v>32.994999999999997</v>
      </c>
      <c r="E6618">
        <v>596.83117700000003</v>
      </c>
      <c r="F6618">
        <v>-43.372587000000003</v>
      </c>
      <c r="G6618" s="2">
        <f t="shared" si="412"/>
        <v>1.5774940978270223E-2</v>
      </c>
      <c r="H6618">
        <v>32.994999999999997</v>
      </c>
      <c r="I6618">
        <v>596.95361300000002</v>
      </c>
      <c r="J6618">
        <v>-45.456933999999997</v>
      </c>
      <c r="K6618" s="3">
        <f t="shared" si="413"/>
        <v>1.1575791715301074E-2</v>
      </c>
      <c r="M6618">
        <v>596.83117700000003</v>
      </c>
      <c r="N6618">
        <v>-43.372587000000003</v>
      </c>
      <c r="O6618" s="2"/>
      <c r="Q6618">
        <v>32.994999999999997</v>
      </c>
      <c r="R6618">
        <v>596.83117700000003</v>
      </c>
      <c r="S6618">
        <f t="shared" si="414"/>
        <v>8.3191000000056192E-2</v>
      </c>
      <c r="T6618">
        <v>-43.372587000000003</v>
      </c>
      <c r="U6618">
        <f t="shared" si="415"/>
        <v>521.36152949202085</v>
      </c>
    </row>
    <row r="6619" spans="3:21" x14ac:dyDescent="0.25">
      <c r="C6619">
        <v>6601</v>
      </c>
      <c r="D6619">
        <v>33</v>
      </c>
      <c r="E6619">
        <v>596.91247599999997</v>
      </c>
      <c r="F6619">
        <v>-43.379429000000002</v>
      </c>
      <c r="G6619" s="2">
        <f t="shared" si="412"/>
        <v>1.6392562474703758E-2</v>
      </c>
      <c r="H6619">
        <v>33</v>
      </c>
      <c r="I6619">
        <v>597.02697799999999</v>
      </c>
      <c r="J6619">
        <v>-45.462195999999999</v>
      </c>
      <c r="K6619" s="3">
        <f t="shared" si="413"/>
        <v>1.1578851140415505E-2</v>
      </c>
      <c r="M6619">
        <v>596.91247599999997</v>
      </c>
      <c r="N6619">
        <v>-43.379429000000002</v>
      </c>
      <c r="O6619" s="2"/>
      <c r="Q6619">
        <v>33</v>
      </c>
      <c r="R6619">
        <v>596.91247599999997</v>
      </c>
      <c r="S6619">
        <f t="shared" si="414"/>
        <v>8.1298999999944499E-2</v>
      </c>
      <c r="T6619">
        <v>-43.379429000000002</v>
      </c>
      <c r="U6619">
        <f t="shared" si="415"/>
        <v>533.57887550928808</v>
      </c>
    </row>
    <row r="6620" spans="3:21" x14ac:dyDescent="0.25">
      <c r="C6620">
        <v>6602</v>
      </c>
      <c r="D6620">
        <v>33.005000000000003</v>
      </c>
      <c r="E6620">
        <v>596.99267599999996</v>
      </c>
      <c r="F6620">
        <v>-43.386539999999997</v>
      </c>
      <c r="G6620" s="2">
        <f t="shared" si="412"/>
        <v>1.8180753754508259E-2</v>
      </c>
      <c r="H6620">
        <v>33.005000000000003</v>
      </c>
      <c r="I6620">
        <v>597.09802300000001</v>
      </c>
      <c r="J6620">
        <v>-45.467460000000003</v>
      </c>
      <c r="K6620" s="3">
        <f t="shared" si="413"/>
        <v>1.0416240537725394E-2</v>
      </c>
      <c r="M6620">
        <v>596.99267599999996</v>
      </c>
      <c r="N6620">
        <v>-43.386539999999997</v>
      </c>
      <c r="O6620" s="2"/>
      <c r="Q6620">
        <v>33.005000000000003</v>
      </c>
      <c r="R6620">
        <v>596.99267599999996</v>
      </c>
      <c r="S6620">
        <f t="shared" si="414"/>
        <v>8.0199999999990723E-2</v>
      </c>
      <c r="T6620">
        <v>-43.386539999999997</v>
      </c>
      <c r="U6620">
        <f t="shared" si="415"/>
        <v>540.97930174569842</v>
      </c>
    </row>
    <row r="6621" spans="3:21" x14ac:dyDescent="0.25">
      <c r="C6621">
        <v>6603</v>
      </c>
      <c r="D6621">
        <v>33.01</v>
      </c>
      <c r="E6621">
        <v>597.07092299999999</v>
      </c>
      <c r="F6621">
        <v>-43.394427999999998</v>
      </c>
      <c r="G6621" s="2">
        <f t="shared" si="412"/>
        <v>1.8193580060566466E-2</v>
      </c>
      <c r="H6621">
        <v>33.01</v>
      </c>
      <c r="I6621">
        <v>597.16790800000001</v>
      </c>
      <c r="J6621">
        <v>-45.472195999999997</v>
      </c>
      <c r="K6621" s="3">
        <f t="shared" si="413"/>
        <v>1.0720836970366495E-2</v>
      </c>
      <c r="M6621">
        <v>597.07092299999999</v>
      </c>
      <c r="N6621">
        <v>-43.394427999999998</v>
      </c>
      <c r="O6621" s="2"/>
      <c r="Q6621">
        <v>33.01</v>
      </c>
      <c r="R6621">
        <v>597.07092299999999</v>
      </c>
      <c r="S6621">
        <f t="shared" si="414"/>
        <v>7.824700000003304E-2</v>
      </c>
      <c r="T6621">
        <v>-43.394427999999998</v>
      </c>
      <c r="U6621">
        <f t="shared" si="415"/>
        <v>554.5826421457906</v>
      </c>
    </row>
    <row r="6622" spans="3:21" x14ac:dyDescent="0.25">
      <c r="C6622">
        <v>6604</v>
      </c>
      <c r="D6622">
        <v>33.015000000000001</v>
      </c>
      <c r="E6622">
        <v>597.14727800000003</v>
      </c>
      <c r="F6622">
        <v>-43.402323000000003</v>
      </c>
      <c r="G6622" s="2">
        <f t="shared" si="412"/>
        <v>1.8505921906530297E-2</v>
      </c>
      <c r="H6622">
        <v>33.015000000000001</v>
      </c>
      <c r="I6622">
        <v>597.23675500000002</v>
      </c>
      <c r="J6622">
        <v>-45.477071000000002</v>
      </c>
      <c r="K6622" s="3">
        <f t="shared" si="413"/>
        <v>1.0981358056230996E-2</v>
      </c>
      <c r="M6622">
        <v>597.14727800000003</v>
      </c>
      <c r="N6622">
        <v>-43.402323000000003</v>
      </c>
      <c r="O6622" s="2"/>
      <c r="Q6622">
        <v>33.015000000000001</v>
      </c>
      <c r="R6622">
        <v>597.14727800000003</v>
      </c>
      <c r="S6622">
        <f t="shared" si="414"/>
        <v>7.6355000000035034E-2</v>
      </c>
      <c r="T6622">
        <v>-43.402323000000003</v>
      </c>
      <c r="U6622">
        <f t="shared" si="415"/>
        <v>568.42804007570021</v>
      </c>
    </row>
    <row r="6623" spans="3:21" x14ac:dyDescent="0.25">
      <c r="C6623">
        <v>6605</v>
      </c>
      <c r="D6623">
        <v>33.020000000000003</v>
      </c>
      <c r="E6623">
        <v>597.22161900000003</v>
      </c>
      <c r="F6623">
        <v>-43.410355000000003</v>
      </c>
      <c r="G6623" s="2">
        <f t="shared" si="412"/>
        <v>2.1508693029566432E-2</v>
      </c>
      <c r="H6623">
        <v>33.020000000000003</v>
      </c>
      <c r="I6623">
        <v>597.30505400000004</v>
      </c>
      <c r="J6623">
        <v>-45.482064999999999</v>
      </c>
      <c r="K6623" s="3">
        <f t="shared" si="413"/>
        <v>9.5466201897411174E-3</v>
      </c>
      <c r="M6623">
        <v>597.22161900000003</v>
      </c>
      <c r="N6623">
        <v>-43.410355000000003</v>
      </c>
      <c r="O6623" s="2"/>
      <c r="Q6623">
        <v>33.020000000000003</v>
      </c>
      <c r="R6623">
        <v>597.22161900000003</v>
      </c>
      <c r="S6623">
        <f t="shared" si="414"/>
        <v>7.4341000000003987E-2</v>
      </c>
      <c r="T6623">
        <v>-43.410355000000003</v>
      </c>
      <c r="U6623">
        <f t="shared" si="415"/>
        <v>583.93558063514979</v>
      </c>
    </row>
    <row r="6624" spans="3:21" x14ac:dyDescent="0.25">
      <c r="C6624">
        <v>6606</v>
      </c>
      <c r="D6624">
        <v>33.024999999999999</v>
      </c>
      <c r="E6624">
        <v>597.29425000000003</v>
      </c>
      <c r="F6624">
        <v>-43.419691999999998</v>
      </c>
      <c r="G6624" s="2">
        <f t="shared" si="412"/>
        <v>2.2441430491964016E-2</v>
      </c>
      <c r="H6624">
        <v>33.024999999999999</v>
      </c>
      <c r="I6624">
        <v>597.37390100000005</v>
      </c>
      <c r="J6624">
        <v>-45.486407</v>
      </c>
      <c r="K6624" s="3">
        <f t="shared" si="413"/>
        <v>8.9675141850559421E-3</v>
      </c>
      <c r="M6624">
        <v>597.29425000000003</v>
      </c>
      <c r="N6624">
        <v>-43.419691999999998</v>
      </c>
      <c r="O6624" s="2"/>
      <c r="Q6624">
        <v>33.024999999999999</v>
      </c>
      <c r="R6624">
        <v>597.29425000000003</v>
      </c>
      <c r="S6624">
        <f t="shared" si="414"/>
        <v>7.2631000000001222E-2</v>
      </c>
      <c r="T6624">
        <v>-43.419691999999998</v>
      </c>
      <c r="U6624">
        <f t="shared" si="415"/>
        <v>597.81211879224111</v>
      </c>
    </row>
    <row r="6625" spans="3:21" x14ac:dyDescent="0.25">
      <c r="C6625">
        <v>6607</v>
      </c>
      <c r="D6625">
        <v>33.03</v>
      </c>
      <c r="E6625">
        <v>597.36187700000005</v>
      </c>
      <c r="F6625">
        <v>-43.429436000000003</v>
      </c>
      <c r="G6625" s="2">
        <f t="shared" si="412"/>
        <v>2.0898268170004109E-2</v>
      </c>
      <c r="H6625">
        <v>33.03</v>
      </c>
      <c r="I6625">
        <v>597.44390899999996</v>
      </c>
      <c r="J6625">
        <v>-45.490485999999997</v>
      </c>
      <c r="K6625" s="3">
        <f t="shared" si="413"/>
        <v>8.3775759177556475E-3</v>
      </c>
      <c r="M6625">
        <v>597.36187700000005</v>
      </c>
      <c r="N6625">
        <v>-43.429436000000003</v>
      </c>
      <c r="O6625" s="2"/>
      <c r="Q6625">
        <v>33.03</v>
      </c>
      <c r="R6625">
        <v>597.36187700000005</v>
      </c>
      <c r="S6625">
        <f t="shared" si="414"/>
        <v>6.7627000000015869E-2</v>
      </c>
      <c r="T6625">
        <v>-43.429436000000003</v>
      </c>
      <c r="U6625">
        <f t="shared" si="415"/>
        <v>642.19078178818836</v>
      </c>
    </row>
    <row r="6626" spans="3:21" x14ac:dyDescent="0.25">
      <c r="C6626">
        <v>6608</v>
      </c>
      <c r="D6626">
        <v>33.034999999999997</v>
      </c>
      <c r="E6626">
        <v>597.43176300000005</v>
      </c>
      <c r="F6626">
        <v>-43.438512000000003</v>
      </c>
      <c r="G6626" s="2">
        <f t="shared" si="412"/>
        <v>2.1803233038916681E-2</v>
      </c>
      <c r="H6626">
        <v>33.034999999999997</v>
      </c>
      <c r="I6626">
        <v>597.51300000000003</v>
      </c>
      <c r="J6626">
        <v>-45.494297000000003</v>
      </c>
      <c r="K6626" s="3">
        <f t="shared" si="413"/>
        <v>8.0955201923335954E-3</v>
      </c>
      <c r="M6626">
        <v>597.43176300000005</v>
      </c>
      <c r="N6626">
        <v>-43.438512000000003</v>
      </c>
      <c r="O6626" s="2"/>
      <c r="Q6626">
        <v>33.034999999999997</v>
      </c>
      <c r="R6626">
        <v>597.43176300000005</v>
      </c>
      <c r="S6626">
        <f t="shared" si="414"/>
        <v>6.9885999999996784E-2</v>
      </c>
      <c r="T6626">
        <v>-43.438512000000003</v>
      </c>
      <c r="U6626">
        <f t="shared" si="415"/>
        <v>621.56243024356809</v>
      </c>
    </row>
    <row r="6627" spans="3:21" x14ac:dyDescent="0.25">
      <c r="C6627">
        <v>6609</v>
      </c>
      <c r="D6627">
        <v>33.04</v>
      </c>
      <c r="E6627">
        <v>597.50067100000001</v>
      </c>
      <c r="F6627">
        <v>-43.447983000000001</v>
      </c>
      <c r="G6627" s="2">
        <f t="shared" si="412"/>
        <v>2.1503875105091098E-2</v>
      </c>
      <c r="H6627">
        <v>33.04</v>
      </c>
      <c r="I6627">
        <v>597.58532700000001</v>
      </c>
      <c r="J6627">
        <v>-45.497979999999998</v>
      </c>
      <c r="K6627" s="3">
        <f t="shared" si="413"/>
        <v>6.3629198483148314E-3</v>
      </c>
      <c r="M6627">
        <v>597.50067100000001</v>
      </c>
      <c r="N6627">
        <v>-43.447983000000001</v>
      </c>
      <c r="O6627" s="2"/>
      <c r="Q6627">
        <v>33.04</v>
      </c>
      <c r="R6627">
        <v>597.50067100000001</v>
      </c>
      <c r="S6627">
        <f t="shared" si="414"/>
        <v>6.8907999999964886E-2</v>
      </c>
      <c r="T6627">
        <v>-43.447983000000001</v>
      </c>
      <c r="U6627">
        <f t="shared" si="415"/>
        <v>630.52160852182828</v>
      </c>
    </row>
    <row r="6628" spans="3:21" x14ac:dyDescent="0.25">
      <c r="C6628">
        <v>6610</v>
      </c>
      <c r="D6628">
        <v>33.045000000000002</v>
      </c>
      <c r="E6628">
        <v>597.56933600000002</v>
      </c>
      <c r="F6628">
        <v>-43.457326000000002</v>
      </c>
      <c r="G6628" s="2">
        <f t="shared" si="412"/>
        <v>2.0889458315947133E-2</v>
      </c>
      <c r="H6628">
        <v>33.045000000000002</v>
      </c>
      <c r="I6628">
        <v>597.65887499999997</v>
      </c>
      <c r="J6628">
        <v>-45.500875000000001</v>
      </c>
      <c r="K6628" s="3">
        <f t="shared" si="413"/>
        <v>4.0482737969244472E-3</v>
      </c>
      <c r="M6628">
        <v>597.56933600000002</v>
      </c>
      <c r="N6628">
        <v>-43.457326000000002</v>
      </c>
      <c r="O6628" s="2"/>
      <c r="Q6628">
        <v>33.045000000000002</v>
      </c>
      <c r="R6628">
        <v>597.56933600000002</v>
      </c>
      <c r="S6628">
        <f t="shared" si="414"/>
        <v>6.8665000000009968E-2</v>
      </c>
      <c r="T6628">
        <v>-43.457326000000002</v>
      </c>
      <c r="U6628">
        <f t="shared" si="415"/>
        <v>632.88904099604883</v>
      </c>
    </row>
    <row r="6629" spans="3:21" x14ac:dyDescent="0.25">
      <c r="C6629">
        <v>6611</v>
      </c>
      <c r="D6629">
        <v>33.049999999999997</v>
      </c>
      <c r="E6629">
        <v>597.63537599999995</v>
      </c>
      <c r="F6629">
        <v>-43.466403999999997</v>
      </c>
      <c r="G6629" s="2">
        <f t="shared" si="412"/>
        <v>1.9362080194174739E-2</v>
      </c>
      <c r="H6629">
        <v>33.049999999999997</v>
      </c>
      <c r="I6629">
        <v>597.73303199999998</v>
      </c>
      <c r="J6629">
        <v>-45.502716999999997</v>
      </c>
      <c r="K6629" s="3">
        <f t="shared" si="413"/>
        <v>5.4941774136362705E-3</v>
      </c>
      <c r="M6629">
        <v>597.63537599999995</v>
      </c>
      <c r="N6629">
        <v>-43.466403999999997</v>
      </c>
      <c r="O6629" s="2"/>
      <c r="Q6629">
        <v>33.049999999999997</v>
      </c>
      <c r="R6629">
        <v>597.63537599999995</v>
      </c>
      <c r="S6629">
        <f t="shared" si="414"/>
        <v>6.6039999999929933E-2</v>
      </c>
      <c r="T6629">
        <v>-43.466403999999997</v>
      </c>
      <c r="U6629">
        <f t="shared" si="415"/>
        <v>658.1829800128121</v>
      </c>
    </row>
    <row r="6630" spans="3:21" x14ac:dyDescent="0.25">
      <c r="C6630">
        <v>6612</v>
      </c>
      <c r="D6630">
        <v>33.055</v>
      </c>
      <c r="E6630">
        <v>597.70519999999999</v>
      </c>
      <c r="F6630">
        <v>-43.474820000000001</v>
      </c>
      <c r="G6630" s="2">
        <f t="shared" si="412"/>
        <v>1.6639516851356381E-2</v>
      </c>
      <c r="H6630">
        <v>33.055</v>
      </c>
      <c r="I6630">
        <v>597.80627400000003</v>
      </c>
      <c r="J6630">
        <v>-45.505217000000002</v>
      </c>
      <c r="K6630" s="3">
        <f t="shared" si="413"/>
        <v>7.5090291295586897E-3</v>
      </c>
      <c r="M6630">
        <v>597.70519999999999</v>
      </c>
      <c r="N6630">
        <v>-43.474820000000001</v>
      </c>
      <c r="O6630" s="2"/>
      <c r="Q6630">
        <v>33.055</v>
      </c>
      <c r="R6630">
        <v>597.70519999999999</v>
      </c>
      <c r="S6630">
        <f t="shared" si="414"/>
        <v>6.9824000000039632E-2</v>
      </c>
      <c r="T6630">
        <v>-43.474820000000001</v>
      </c>
      <c r="U6630">
        <f t="shared" si="415"/>
        <v>622.63433776316629</v>
      </c>
    </row>
    <row r="6631" spans="3:21" x14ac:dyDescent="0.25">
      <c r="C6631">
        <v>6613</v>
      </c>
      <c r="D6631">
        <v>33.06</v>
      </c>
      <c r="E6631">
        <v>597.77557400000001</v>
      </c>
      <c r="F6631">
        <v>-43.482053999999998</v>
      </c>
      <c r="G6631" s="2">
        <f t="shared" si="412"/>
        <v>1.5427054112952593E-2</v>
      </c>
      <c r="H6631">
        <v>33.06</v>
      </c>
      <c r="I6631">
        <v>597.88244599999996</v>
      </c>
      <c r="J6631">
        <v>-45.508634000000001</v>
      </c>
      <c r="K6631" s="3">
        <f t="shared" si="413"/>
        <v>6.9371451579971193E-3</v>
      </c>
      <c r="M6631">
        <v>597.77557400000001</v>
      </c>
      <c r="N6631">
        <v>-43.482053999999998</v>
      </c>
      <c r="O6631" s="2"/>
      <c r="Q6631">
        <v>33.06</v>
      </c>
      <c r="R6631">
        <v>597.77557400000001</v>
      </c>
      <c r="S6631">
        <f t="shared" si="414"/>
        <v>7.0374000000015258E-2</v>
      </c>
      <c r="T6631">
        <v>-43.482053999999998</v>
      </c>
      <c r="U6631">
        <f t="shared" si="415"/>
        <v>617.87100349547518</v>
      </c>
    </row>
    <row r="6632" spans="3:21" x14ac:dyDescent="0.25">
      <c r="C6632">
        <v>6614</v>
      </c>
      <c r="D6632">
        <v>33.064999999999998</v>
      </c>
      <c r="E6632">
        <v>597.84686299999998</v>
      </c>
      <c r="F6632">
        <v>-43.488762000000001</v>
      </c>
      <c r="G6632" s="2">
        <f t="shared" si="412"/>
        <v>1.6024829587004578E-2</v>
      </c>
      <c r="H6632">
        <v>33.064999999999998</v>
      </c>
      <c r="I6632">
        <v>597.95916799999998</v>
      </c>
      <c r="J6632">
        <v>-45.511791000000002</v>
      </c>
      <c r="K6632" s="3">
        <f t="shared" si="413"/>
        <v>6.3587917249789874E-3</v>
      </c>
      <c r="M6632">
        <v>597.84686299999998</v>
      </c>
      <c r="N6632">
        <v>-43.488762000000001</v>
      </c>
      <c r="O6632" s="2"/>
      <c r="Q6632">
        <v>33.064999999999998</v>
      </c>
      <c r="R6632">
        <v>597.84686299999998</v>
      </c>
      <c r="S6632">
        <f t="shared" si="414"/>
        <v>7.1288999999978842E-2</v>
      </c>
      <c r="T6632">
        <v>-43.488762000000001</v>
      </c>
      <c r="U6632">
        <f t="shared" si="415"/>
        <v>610.03467575660909</v>
      </c>
    </row>
    <row r="6633" spans="3:21" x14ac:dyDescent="0.25">
      <c r="C6633">
        <v>6615</v>
      </c>
      <c r="D6633">
        <v>33.07</v>
      </c>
      <c r="E6633">
        <v>597.92034899999999</v>
      </c>
      <c r="F6633">
        <v>-43.495730999999999</v>
      </c>
      <c r="G6633" s="2">
        <f t="shared" si="412"/>
        <v>1.4217487228798443E-2</v>
      </c>
      <c r="H6633">
        <v>33.07</v>
      </c>
      <c r="I6633">
        <v>598.03723100000002</v>
      </c>
      <c r="J6633">
        <v>-45.514685</v>
      </c>
      <c r="K6633" s="3">
        <f t="shared" si="413"/>
        <v>7.8062717560202525E-3</v>
      </c>
      <c r="M6633">
        <v>597.92034899999999</v>
      </c>
      <c r="N6633">
        <v>-43.495730999999999</v>
      </c>
      <c r="O6633" s="2"/>
      <c r="Q6633">
        <v>33.07</v>
      </c>
      <c r="R6633">
        <v>597.92034899999999</v>
      </c>
      <c r="S6633">
        <f t="shared" si="414"/>
        <v>7.3486000000002605E-2</v>
      </c>
      <c r="T6633">
        <v>-43.495730999999999</v>
      </c>
      <c r="U6633">
        <f t="shared" si="415"/>
        <v>591.89139427916143</v>
      </c>
    </row>
    <row r="6634" spans="3:21" x14ac:dyDescent="0.25">
      <c r="C6634">
        <v>6616</v>
      </c>
      <c r="D6634">
        <v>33.075000000000003</v>
      </c>
      <c r="E6634">
        <v>597.99645999999996</v>
      </c>
      <c r="F6634">
        <v>-43.501914999999997</v>
      </c>
      <c r="G6634" s="2">
        <f t="shared" si="412"/>
        <v>1.4518901064482606E-2</v>
      </c>
      <c r="H6634">
        <v>33.075000000000003</v>
      </c>
      <c r="I6634">
        <v>598.11535600000002</v>
      </c>
      <c r="J6634">
        <v>-45.518237999999997</v>
      </c>
      <c r="K6634" s="3">
        <f t="shared" si="413"/>
        <v>9.5412304843736674E-3</v>
      </c>
      <c r="M6634">
        <v>597.99645999999996</v>
      </c>
      <c r="N6634">
        <v>-43.501914999999997</v>
      </c>
      <c r="O6634" s="2"/>
      <c r="Q6634">
        <v>33.075000000000003</v>
      </c>
      <c r="R6634">
        <v>597.99645999999996</v>
      </c>
      <c r="S6634">
        <f t="shared" si="414"/>
        <v>7.6110999999968953E-2</v>
      </c>
      <c r="T6634">
        <v>-43.501914999999997</v>
      </c>
      <c r="U6634">
        <f t="shared" si="415"/>
        <v>571.55884169197282</v>
      </c>
    </row>
    <row r="6635" spans="3:21" x14ac:dyDescent="0.25">
      <c r="C6635">
        <v>6617</v>
      </c>
      <c r="D6635">
        <v>33.08</v>
      </c>
      <c r="E6635">
        <v>598.07440199999996</v>
      </c>
      <c r="F6635">
        <v>-43.508231000000002</v>
      </c>
      <c r="G6635" s="2">
        <f t="shared" si="412"/>
        <v>1.5433861238807443E-2</v>
      </c>
      <c r="H6635">
        <v>33.08</v>
      </c>
      <c r="I6635">
        <v>598.19451900000001</v>
      </c>
      <c r="J6635">
        <v>-45.522581000000002</v>
      </c>
      <c r="K6635" s="3">
        <f t="shared" si="413"/>
        <v>9.2459608122744848E-3</v>
      </c>
      <c r="M6635">
        <v>598.07440199999996</v>
      </c>
      <c r="N6635">
        <v>-43.508231000000002</v>
      </c>
      <c r="O6635" s="2"/>
      <c r="Q6635">
        <v>33.08</v>
      </c>
      <c r="R6635">
        <v>598.07440199999996</v>
      </c>
      <c r="S6635">
        <f t="shared" si="414"/>
        <v>7.7942000000007283E-2</v>
      </c>
      <c r="T6635">
        <v>-43.508231000000002</v>
      </c>
      <c r="U6635">
        <f t="shared" si="415"/>
        <v>558.2129147314148</v>
      </c>
    </row>
    <row r="6636" spans="3:21" x14ac:dyDescent="0.25">
      <c r="C6636">
        <v>6618</v>
      </c>
      <c r="D6636">
        <v>33.085000000000001</v>
      </c>
      <c r="E6636">
        <v>598.15441899999996</v>
      </c>
      <c r="F6636">
        <v>-43.514946000000002</v>
      </c>
      <c r="G6636" s="2">
        <f t="shared" si="412"/>
        <v>1.4215805300550253E-2</v>
      </c>
      <c r="H6636">
        <v>33.085000000000001</v>
      </c>
      <c r="I6636">
        <v>598.27465800000004</v>
      </c>
      <c r="J6636">
        <v>-45.526789999999998</v>
      </c>
      <c r="K6636" s="3">
        <f t="shared" si="413"/>
        <v>8.0941353431778947E-3</v>
      </c>
      <c r="M6636">
        <v>598.15441899999996</v>
      </c>
      <c r="N6636">
        <v>-43.514946000000002</v>
      </c>
      <c r="O6636" s="2"/>
      <c r="Q6636">
        <v>33.085000000000001</v>
      </c>
      <c r="R6636">
        <v>598.15441899999996</v>
      </c>
      <c r="S6636">
        <f t="shared" si="414"/>
        <v>8.0016999999998006E-2</v>
      </c>
      <c r="T6636">
        <v>-43.514946000000002</v>
      </c>
      <c r="U6636">
        <f t="shared" si="415"/>
        <v>543.82126298162996</v>
      </c>
    </row>
    <row r="6637" spans="3:21" x14ac:dyDescent="0.25">
      <c r="C6637">
        <v>6619</v>
      </c>
      <c r="D6637">
        <v>33.090000000000003</v>
      </c>
      <c r="E6637">
        <v>598.23553500000003</v>
      </c>
      <c r="F6637">
        <v>-43.521132000000001</v>
      </c>
      <c r="G6637" s="2">
        <f t="shared" si="412"/>
        <v>1.5112198827916642E-2</v>
      </c>
      <c r="H6637">
        <v>33.090000000000003</v>
      </c>
      <c r="I6637">
        <v>598.35498099999995</v>
      </c>
      <c r="J6637">
        <v>-45.530475000000003</v>
      </c>
      <c r="K6637" s="3">
        <f t="shared" si="413"/>
        <v>8.9588347145451008E-3</v>
      </c>
      <c r="M6637">
        <v>598.23553500000003</v>
      </c>
      <c r="N6637">
        <v>-43.521132000000001</v>
      </c>
      <c r="O6637" s="2"/>
      <c r="Q6637">
        <v>33.090000000000003</v>
      </c>
      <c r="R6637">
        <v>598.23553500000003</v>
      </c>
      <c r="S6637">
        <f t="shared" si="414"/>
        <v>8.1116000000065469E-2</v>
      </c>
      <c r="T6637">
        <v>-43.521132000000001</v>
      </c>
      <c r="U6637">
        <f t="shared" si="415"/>
        <v>536.52956260127314</v>
      </c>
    </row>
    <row r="6638" spans="3:21" x14ac:dyDescent="0.25">
      <c r="C6638">
        <v>6620</v>
      </c>
      <c r="D6638">
        <v>33.094999999999999</v>
      </c>
      <c r="E6638">
        <v>598.31707800000004</v>
      </c>
      <c r="F6638">
        <v>-43.527709000000002</v>
      </c>
      <c r="G6638" s="2">
        <f t="shared" si="412"/>
        <v>1.4507999950102442E-2</v>
      </c>
      <c r="H6638">
        <v>33.094999999999999</v>
      </c>
      <c r="I6638">
        <v>598.43566899999996</v>
      </c>
      <c r="J6638">
        <v>-45.534554</v>
      </c>
      <c r="K6638" s="3">
        <f t="shared" si="413"/>
        <v>9.535615523984662E-3</v>
      </c>
      <c r="M6638">
        <v>598.31707800000004</v>
      </c>
      <c r="N6638">
        <v>-43.527709000000002</v>
      </c>
      <c r="O6638" s="2"/>
      <c r="Q6638">
        <v>33.094999999999999</v>
      </c>
      <c r="R6638">
        <v>598.31707800000004</v>
      </c>
      <c r="S6638">
        <f t="shared" si="414"/>
        <v>8.1543000000010579E-2</v>
      </c>
      <c r="T6638">
        <v>-43.527709000000002</v>
      </c>
      <c r="U6638">
        <f t="shared" si="415"/>
        <v>533.80068184877121</v>
      </c>
    </row>
    <row r="6639" spans="3:21" x14ac:dyDescent="0.25">
      <c r="C6639">
        <v>6621</v>
      </c>
      <c r="D6639">
        <v>33.1</v>
      </c>
      <c r="E6639">
        <v>598.39770499999997</v>
      </c>
      <c r="F6639">
        <v>-43.534024000000002</v>
      </c>
      <c r="G6639" s="2">
        <f t="shared" si="412"/>
        <v>1.4804512442955806E-2</v>
      </c>
      <c r="H6639">
        <v>33.1</v>
      </c>
      <c r="I6639">
        <v>598.51690699999995</v>
      </c>
      <c r="J6639">
        <v>-45.538896000000001</v>
      </c>
      <c r="K6639" s="3">
        <f t="shared" si="413"/>
        <v>9.2558238566039855E-3</v>
      </c>
      <c r="M6639">
        <v>598.39770499999997</v>
      </c>
      <c r="N6639">
        <v>-43.534024000000002</v>
      </c>
      <c r="O6639" s="2"/>
      <c r="Q6639">
        <v>33.1</v>
      </c>
      <c r="R6639">
        <v>598.39770499999997</v>
      </c>
      <c r="S6639">
        <f t="shared" si="414"/>
        <v>8.0626999999935833E-2</v>
      </c>
      <c r="T6639">
        <v>-43.534024000000002</v>
      </c>
      <c r="U6639">
        <f t="shared" si="415"/>
        <v>539.94349287502507</v>
      </c>
    </row>
    <row r="6640" spans="3:21" x14ac:dyDescent="0.25">
      <c r="C6640">
        <v>6622</v>
      </c>
      <c r="D6640">
        <v>33.104999999999997</v>
      </c>
      <c r="E6640">
        <v>598.47595200000001</v>
      </c>
      <c r="F6640">
        <v>-43.540469000000002</v>
      </c>
      <c r="G6640" s="2">
        <f t="shared" si="412"/>
        <v>1.5116970834654173E-2</v>
      </c>
      <c r="H6640">
        <v>33.104999999999997</v>
      </c>
      <c r="I6640">
        <v>598.597534</v>
      </c>
      <c r="J6640">
        <v>-45.543111000000003</v>
      </c>
      <c r="K6640" s="3">
        <f t="shared" si="413"/>
        <v>9.2593586766548039E-3</v>
      </c>
      <c r="M6640">
        <v>598.47595200000001</v>
      </c>
      <c r="N6640">
        <v>-43.540469000000002</v>
      </c>
      <c r="O6640" s="2"/>
      <c r="Q6640">
        <v>33.104999999999997</v>
      </c>
      <c r="R6640">
        <v>598.47595200000001</v>
      </c>
      <c r="S6640">
        <f t="shared" si="414"/>
        <v>7.824700000003304E-2</v>
      </c>
      <c r="T6640">
        <v>-43.540469000000002</v>
      </c>
      <c r="U6640">
        <f t="shared" si="415"/>
        <v>556.44905235959993</v>
      </c>
    </row>
    <row r="6641" spans="3:21" x14ac:dyDescent="0.25">
      <c r="C6641">
        <v>6623</v>
      </c>
      <c r="D6641">
        <v>33.11</v>
      </c>
      <c r="E6641">
        <v>598.55487100000005</v>
      </c>
      <c r="F6641">
        <v>-43.547051000000003</v>
      </c>
      <c r="G6641" s="2">
        <f t="shared" si="412"/>
        <v>1.4196139251761202E-2</v>
      </c>
      <c r="H6641">
        <v>33.11</v>
      </c>
      <c r="I6641">
        <v>598.67541500000004</v>
      </c>
      <c r="J6641">
        <v>-45.547328</v>
      </c>
      <c r="K6641" s="3">
        <f t="shared" si="413"/>
        <v>1.0110362566159693E-2</v>
      </c>
      <c r="M6641">
        <v>598.55487100000005</v>
      </c>
      <c r="N6641">
        <v>-43.547051000000003</v>
      </c>
      <c r="O6641" s="2"/>
      <c r="Q6641">
        <v>33.11</v>
      </c>
      <c r="R6641">
        <v>598.55487100000005</v>
      </c>
      <c r="S6641">
        <f t="shared" si="414"/>
        <v>7.8919000000041706E-2</v>
      </c>
      <c r="T6641">
        <v>-43.547051000000003</v>
      </c>
      <c r="U6641">
        <f t="shared" si="415"/>
        <v>551.79425740286865</v>
      </c>
    </row>
    <row r="6642" spans="3:21" x14ac:dyDescent="0.25">
      <c r="C6642">
        <v>6624</v>
      </c>
      <c r="D6642">
        <v>33.115000000000002</v>
      </c>
      <c r="E6642">
        <v>598.63299600000005</v>
      </c>
      <c r="F6642">
        <v>-43.553232999999999</v>
      </c>
      <c r="G6642" s="2">
        <f t="shared" si="412"/>
        <v>1.3581081340165193E-2</v>
      </c>
      <c r="H6642">
        <v>33.115000000000002</v>
      </c>
      <c r="I6642">
        <v>598.75408900000002</v>
      </c>
      <c r="J6642">
        <v>-45.551932999999998</v>
      </c>
      <c r="K6642" s="3">
        <f t="shared" si="413"/>
        <v>1.1551650288917215E-2</v>
      </c>
      <c r="M6642">
        <v>598.63299600000005</v>
      </c>
      <c r="N6642">
        <v>-43.553232999999999</v>
      </c>
      <c r="O6642" s="2"/>
      <c r="Q6642">
        <v>33.115000000000002</v>
      </c>
      <c r="R6642">
        <v>598.63299600000005</v>
      </c>
      <c r="S6642">
        <f t="shared" si="414"/>
        <v>7.8125E-2</v>
      </c>
      <c r="T6642">
        <v>-43.553232999999999</v>
      </c>
      <c r="U6642">
        <f t="shared" si="415"/>
        <v>557.48138240000003</v>
      </c>
    </row>
    <row r="6643" spans="3:21" x14ac:dyDescent="0.25">
      <c r="C6643">
        <v>6625</v>
      </c>
      <c r="D6643">
        <v>33.119999999999997</v>
      </c>
      <c r="E6643">
        <v>598.70825200000002</v>
      </c>
      <c r="F6643">
        <v>-43.559148</v>
      </c>
      <c r="G6643" s="2">
        <f t="shared" si="412"/>
        <v>1.3595307236032731E-2</v>
      </c>
      <c r="H6643">
        <v>33.119999999999997</v>
      </c>
      <c r="I6643">
        <v>598.83093299999996</v>
      </c>
      <c r="J6643">
        <v>-45.557195</v>
      </c>
      <c r="K6643" s="3">
        <f t="shared" si="413"/>
        <v>1.1844451792955018E-2</v>
      </c>
      <c r="M6643">
        <v>598.70825200000002</v>
      </c>
      <c r="N6643">
        <v>-43.559148</v>
      </c>
      <c r="O6643" s="2"/>
      <c r="Q6643">
        <v>33.119999999999997</v>
      </c>
      <c r="R6643">
        <v>598.70825200000002</v>
      </c>
      <c r="S6643">
        <f t="shared" si="414"/>
        <v>7.5255999999967571E-2</v>
      </c>
      <c r="T6643">
        <v>-43.559148</v>
      </c>
      <c r="U6643">
        <f t="shared" si="415"/>
        <v>578.81295843545729</v>
      </c>
    </row>
    <row r="6644" spans="3:21" x14ac:dyDescent="0.25">
      <c r="C6644">
        <v>6626</v>
      </c>
      <c r="D6644">
        <v>33.125</v>
      </c>
      <c r="E6644">
        <v>598.78411900000003</v>
      </c>
      <c r="F6644">
        <v>-43.565069999999999</v>
      </c>
      <c r="G6644" s="2">
        <f t="shared" si="412"/>
        <v>1.2677587801428346E-2</v>
      </c>
      <c r="H6644">
        <v>33.125</v>
      </c>
      <c r="I6644">
        <v>598.90448000000004</v>
      </c>
      <c r="J6644">
        <v>-45.562590999999998</v>
      </c>
      <c r="K6644" s="3">
        <f t="shared" si="413"/>
        <v>1.1261431554684346E-2</v>
      </c>
      <c r="M6644">
        <v>598.78411900000003</v>
      </c>
      <c r="N6644">
        <v>-43.565069999999999</v>
      </c>
      <c r="O6644" s="2"/>
      <c r="Q6644">
        <v>33.125</v>
      </c>
      <c r="R6644">
        <v>598.78411900000003</v>
      </c>
      <c r="S6644">
        <f t="shared" si="414"/>
        <v>7.586700000001656E-2</v>
      </c>
      <c r="T6644">
        <v>-43.565069999999999</v>
      </c>
      <c r="U6644">
        <f t="shared" si="415"/>
        <v>574.22950690010794</v>
      </c>
    </row>
    <row r="6645" spans="3:21" x14ac:dyDescent="0.25">
      <c r="C6645">
        <v>6627</v>
      </c>
      <c r="D6645">
        <v>33.130000000000003</v>
      </c>
      <c r="E6645">
        <v>598.85955799999999</v>
      </c>
      <c r="F6645">
        <v>-43.570593000000002</v>
      </c>
      <c r="G6645" s="2">
        <f t="shared" si="412"/>
        <v>1.2978937422305227E-2</v>
      </c>
      <c r="H6645">
        <v>33.130000000000003</v>
      </c>
      <c r="I6645">
        <v>598.97766100000001</v>
      </c>
      <c r="J6645">
        <v>-45.567722000000003</v>
      </c>
      <c r="K6645" s="3">
        <f t="shared" si="413"/>
        <v>1.1826353751003552E-2</v>
      </c>
      <c r="M6645">
        <v>598.85955799999999</v>
      </c>
      <c r="N6645">
        <v>-43.570593000000002</v>
      </c>
      <c r="O6645" s="2"/>
      <c r="Q6645">
        <v>33.130000000000003</v>
      </c>
      <c r="R6645">
        <v>598.85955799999999</v>
      </c>
      <c r="S6645">
        <f t="shared" si="414"/>
        <v>7.5438999999960288E-2</v>
      </c>
      <c r="T6645">
        <v>-43.570593000000002</v>
      </c>
      <c r="U6645">
        <f t="shared" si="415"/>
        <v>577.56058537391721</v>
      </c>
    </row>
    <row r="6646" spans="3:21" x14ac:dyDescent="0.25">
      <c r="C6646">
        <v>6628</v>
      </c>
      <c r="D6646">
        <v>33.134999999999998</v>
      </c>
      <c r="E6646">
        <v>598.93670699999996</v>
      </c>
      <c r="F6646">
        <v>-43.576248</v>
      </c>
      <c r="G6646" s="2">
        <f t="shared" si="412"/>
        <v>1.4801641481389025E-2</v>
      </c>
      <c r="H6646">
        <v>33.134999999999998</v>
      </c>
      <c r="I6646">
        <v>599.05017099999998</v>
      </c>
      <c r="J6646">
        <v>-45.573110999999997</v>
      </c>
      <c r="K6646" s="3">
        <f t="shared" si="413"/>
        <v>1.3859049473285505E-2</v>
      </c>
      <c r="M6646">
        <v>598.93670699999996</v>
      </c>
      <c r="N6646">
        <v>-43.576248</v>
      </c>
      <c r="O6646" s="2"/>
      <c r="Q6646">
        <v>33.134999999999998</v>
      </c>
      <c r="R6646">
        <v>598.93670699999996</v>
      </c>
      <c r="S6646">
        <f t="shared" si="414"/>
        <v>7.7148999999963053E-2</v>
      </c>
      <c r="T6646">
        <v>-43.576248</v>
      </c>
      <c r="U6646">
        <f t="shared" si="415"/>
        <v>564.8323115013917</v>
      </c>
    </row>
    <row r="6647" spans="3:21" x14ac:dyDescent="0.25">
      <c r="C6647">
        <v>6629</v>
      </c>
      <c r="D6647">
        <v>33.14</v>
      </c>
      <c r="E6647">
        <v>599.01434300000005</v>
      </c>
      <c r="F6647">
        <v>-43.582698000000001</v>
      </c>
      <c r="G6647" s="2">
        <f t="shared" si="412"/>
        <v>1.448969497023965E-2</v>
      </c>
      <c r="H6647">
        <v>33.14</v>
      </c>
      <c r="I6647">
        <v>599.12231499999996</v>
      </c>
      <c r="J6647">
        <v>-45.579427000000003</v>
      </c>
      <c r="K6647" s="3">
        <f t="shared" si="413"/>
        <v>1.271406944189778E-2</v>
      </c>
      <c r="M6647">
        <v>599.01434300000005</v>
      </c>
      <c r="N6647">
        <v>-43.582698000000001</v>
      </c>
      <c r="O6647" s="2"/>
      <c r="Q6647">
        <v>33.14</v>
      </c>
      <c r="R6647">
        <v>599.01434300000005</v>
      </c>
      <c r="S6647">
        <f t="shared" si="414"/>
        <v>7.7636000000097738E-2</v>
      </c>
      <c r="T6647">
        <v>-43.582698000000001</v>
      </c>
      <c r="U6647">
        <f t="shared" si="415"/>
        <v>561.37227574765745</v>
      </c>
    </row>
    <row r="6648" spans="3:21" x14ac:dyDescent="0.25">
      <c r="C6648">
        <v>6630</v>
      </c>
      <c r="D6648">
        <v>33.145000000000003</v>
      </c>
      <c r="E6648">
        <v>599.09173599999997</v>
      </c>
      <c r="F6648">
        <v>-43.589013000000001</v>
      </c>
      <c r="G6648" s="2">
        <f t="shared" si="412"/>
        <v>1.5391493264600284E-2</v>
      </c>
      <c r="H6648">
        <v>33.145000000000003</v>
      </c>
      <c r="I6648">
        <v>599.193848</v>
      </c>
      <c r="J6648">
        <v>-45.585222000000002</v>
      </c>
      <c r="K6648" s="3">
        <f t="shared" si="413"/>
        <v>1.296472791116402E-2</v>
      </c>
      <c r="M6648">
        <v>599.09173599999997</v>
      </c>
      <c r="N6648">
        <v>-43.589013000000001</v>
      </c>
      <c r="O6648" s="2"/>
      <c r="Q6648">
        <v>33.145000000000003</v>
      </c>
      <c r="R6648">
        <v>599.09173599999997</v>
      </c>
      <c r="S6648">
        <f t="shared" si="414"/>
        <v>7.7392999999915446E-2</v>
      </c>
      <c r="T6648">
        <v>-43.589013000000001</v>
      </c>
      <c r="U6648">
        <f t="shared" si="415"/>
        <v>563.21647952718752</v>
      </c>
    </row>
    <row r="6649" spans="3:21" x14ac:dyDescent="0.25">
      <c r="C6649">
        <v>6631</v>
      </c>
      <c r="D6649">
        <v>33.15</v>
      </c>
      <c r="E6649">
        <v>599.16870100000006</v>
      </c>
      <c r="F6649">
        <v>-43.595722000000002</v>
      </c>
      <c r="G6649" s="2">
        <f t="shared" si="412"/>
        <v>1.5391418451558657E-2</v>
      </c>
      <c r="H6649">
        <v>33.15</v>
      </c>
      <c r="I6649">
        <v>599.26501499999995</v>
      </c>
      <c r="J6649">
        <v>-45.591132000000002</v>
      </c>
      <c r="K6649" s="3">
        <f t="shared" si="413"/>
        <v>1.3553074312776305E-2</v>
      </c>
      <c r="M6649">
        <v>599.16870100000006</v>
      </c>
      <c r="N6649">
        <v>-43.595722000000002</v>
      </c>
      <c r="O6649" s="2"/>
      <c r="Q6649">
        <v>33.15</v>
      </c>
      <c r="R6649">
        <v>599.16870100000006</v>
      </c>
      <c r="S6649">
        <f t="shared" si="414"/>
        <v>7.6965000000086548E-2</v>
      </c>
      <c r="T6649">
        <v>-43.595722000000002</v>
      </c>
      <c r="U6649">
        <f t="shared" si="415"/>
        <v>566.43567855455046</v>
      </c>
    </row>
    <row r="6650" spans="3:21" x14ac:dyDescent="0.25">
      <c r="C6650">
        <v>6632</v>
      </c>
      <c r="D6650">
        <v>33.155000000000001</v>
      </c>
      <c r="E6650">
        <v>599.24487299999998</v>
      </c>
      <c r="F6650">
        <v>-43.602432</v>
      </c>
      <c r="G6650" s="2">
        <f t="shared" si="412"/>
        <v>1.6911900693976564E-2</v>
      </c>
      <c r="H6650">
        <v>33.155000000000001</v>
      </c>
      <c r="I6650">
        <v>599.33630400000004</v>
      </c>
      <c r="J6650">
        <v>-45.597310999999998</v>
      </c>
      <c r="K6650" s="3">
        <f t="shared" si="413"/>
        <v>1.2121328821343711E-2</v>
      </c>
      <c r="M6650">
        <v>599.24487299999998</v>
      </c>
      <c r="N6650">
        <v>-43.602432</v>
      </c>
      <c r="O6650" s="2"/>
      <c r="Q6650">
        <v>33.155000000000001</v>
      </c>
      <c r="R6650">
        <v>599.24487299999998</v>
      </c>
      <c r="S6650">
        <f t="shared" si="414"/>
        <v>7.617199999992863E-2</v>
      </c>
      <c r="T6650">
        <v>-43.602432</v>
      </c>
      <c r="U6650">
        <f t="shared" si="415"/>
        <v>572.42073202805307</v>
      </c>
    </row>
    <row r="6651" spans="3:21" x14ac:dyDescent="0.25">
      <c r="C6651">
        <v>6633</v>
      </c>
      <c r="D6651">
        <v>33.159999999999997</v>
      </c>
      <c r="E6651">
        <v>599.32055700000001</v>
      </c>
      <c r="F6651">
        <v>-43.609805999999999</v>
      </c>
      <c r="G6651" s="2">
        <f t="shared" si="412"/>
        <v>1.779874920791806E-2</v>
      </c>
      <c r="H6651">
        <v>33.159999999999997</v>
      </c>
      <c r="I6651">
        <v>599.40832499999999</v>
      </c>
      <c r="J6651">
        <v>-45.602837999999998</v>
      </c>
      <c r="K6651" s="3">
        <f t="shared" si="413"/>
        <v>1.1251492725077031E-2</v>
      </c>
      <c r="M6651">
        <v>599.32055700000001</v>
      </c>
      <c r="N6651">
        <v>-43.609805999999999</v>
      </c>
      <c r="O6651" s="2"/>
      <c r="Q6651">
        <v>33.159999999999997</v>
      </c>
      <c r="R6651">
        <v>599.32055700000001</v>
      </c>
      <c r="S6651">
        <f t="shared" si="414"/>
        <v>7.5684000000023843E-2</v>
      </c>
      <c r="T6651">
        <v>-43.609805999999999</v>
      </c>
      <c r="U6651">
        <f t="shared" si="415"/>
        <v>576.20905343251229</v>
      </c>
    </row>
    <row r="6652" spans="3:21" x14ac:dyDescent="0.25">
      <c r="C6652">
        <v>6634</v>
      </c>
      <c r="D6652">
        <v>33.164999999999999</v>
      </c>
      <c r="E6652">
        <v>599.39514199999996</v>
      </c>
      <c r="F6652">
        <v>-43.617567999999999</v>
      </c>
      <c r="G6652" s="2">
        <f t="shared" si="412"/>
        <v>1.5995848278379764E-2</v>
      </c>
      <c r="H6652">
        <v>33.164999999999999</v>
      </c>
      <c r="I6652">
        <v>599.48144500000001</v>
      </c>
      <c r="J6652">
        <v>-45.607968999999997</v>
      </c>
      <c r="K6652" s="3">
        <f t="shared" si="413"/>
        <v>1.0083764089573942E-2</v>
      </c>
      <c r="M6652">
        <v>599.39514199999996</v>
      </c>
      <c r="N6652">
        <v>-43.617567999999999</v>
      </c>
      <c r="O6652" s="2"/>
      <c r="Q6652">
        <v>33.164999999999999</v>
      </c>
      <c r="R6652">
        <v>599.39514199999996</v>
      </c>
      <c r="S6652">
        <f t="shared" si="414"/>
        <v>7.4584999999956381E-2</v>
      </c>
      <c r="T6652">
        <v>-43.617567999999999</v>
      </c>
      <c r="U6652">
        <f t="shared" si="415"/>
        <v>584.80348595596308</v>
      </c>
    </row>
    <row r="6653" spans="3:21" x14ac:dyDescent="0.25">
      <c r="C6653">
        <v>6635</v>
      </c>
      <c r="D6653">
        <v>33.17</v>
      </c>
      <c r="E6653">
        <v>599.46752900000001</v>
      </c>
      <c r="F6653">
        <v>-43.624544999999998</v>
      </c>
      <c r="G6653" s="2">
        <f t="shared" si="412"/>
        <v>1.4778377631219818E-2</v>
      </c>
      <c r="H6653">
        <v>33.17</v>
      </c>
      <c r="I6653">
        <v>599.55523700000003</v>
      </c>
      <c r="J6653">
        <v>-45.612568000000003</v>
      </c>
      <c r="K6653" s="3">
        <f t="shared" si="413"/>
        <v>9.2321046251944549E-3</v>
      </c>
      <c r="M6653">
        <v>599.46752900000001</v>
      </c>
      <c r="N6653">
        <v>-43.624544999999998</v>
      </c>
      <c r="O6653" s="2"/>
      <c r="Q6653">
        <v>33.17</v>
      </c>
      <c r="R6653">
        <v>599.46752900000001</v>
      </c>
      <c r="S6653">
        <f t="shared" si="414"/>
        <v>7.2387000000048829E-2</v>
      </c>
      <c r="T6653">
        <v>-43.624544999999998</v>
      </c>
      <c r="U6653">
        <f t="shared" si="415"/>
        <v>602.65717601186088</v>
      </c>
    </row>
    <row r="6654" spans="3:21" x14ac:dyDescent="0.25">
      <c r="C6654">
        <v>6636</v>
      </c>
      <c r="D6654">
        <v>33.174999999999997</v>
      </c>
      <c r="E6654">
        <v>599.537781</v>
      </c>
      <c r="F6654">
        <v>-43.630991999999999</v>
      </c>
      <c r="G6654" s="2">
        <f t="shared" si="412"/>
        <v>1.5378976485334593E-2</v>
      </c>
      <c r="H6654">
        <v>33.174999999999997</v>
      </c>
      <c r="I6654">
        <v>599.629456</v>
      </c>
      <c r="J6654">
        <v>-45.616779000000001</v>
      </c>
      <c r="K6654" s="3">
        <f t="shared" si="413"/>
        <v>8.0781679039576074E-3</v>
      </c>
      <c r="M6654">
        <v>599.537781</v>
      </c>
      <c r="N6654">
        <v>-43.630991999999999</v>
      </c>
      <c r="O6654" s="2"/>
      <c r="Q6654">
        <v>33.174999999999997</v>
      </c>
      <c r="R6654">
        <v>599.537781</v>
      </c>
      <c r="S6654">
        <f t="shared" si="414"/>
        <v>7.0251999999982218E-2</v>
      </c>
      <c r="T6654">
        <v>-43.630991999999999</v>
      </c>
      <c r="U6654">
        <f t="shared" si="415"/>
        <v>621.06405511602577</v>
      </c>
    </row>
    <row r="6655" spans="3:21" x14ac:dyDescent="0.25">
      <c r="C6655">
        <v>6637</v>
      </c>
      <c r="D6655">
        <v>33.18</v>
      </c>
      <c r="E6655">
        <v>599.60723900000005</v>
      </c>
      <c r="F6655">
        <v>-43.637701999999997</v>
      </c>
      <c r="G6655" s="2">
        <f t="shared" si="412"/>
        <v>1.5374320123458249E-2</v>
      </c>
      <c r="H6655">
        <v>33.18</v>
      </c>
      <c r="I6655">
        <v>599.70300299999997</v>
      </c>
      <c r="J6655">
        <v>-45.620463999999998</v>
      </c>
      <c r="K6655" s="3">
        <f t="shared" si="413"/>
        <v>6.3458363772939978E-3</v>
      </c>
      <c r="M6655">
        <v>599.60723900000005</v>
      </c>
      <c r="N6655">
        <v>-43.637701999999997</v>
      </c>
      <c r="O6655" s="2"/>
      <c r="Q6655">
        <v>33.18</v>
      </c>
      <c r="R6655">
        <v>599.60723900000005</v>
      </c>
      <c r="S6655">
        <f t="shared" si="414"/>
        <v>6.9458000000054199E-2</v>
      </c>
      <c r="T6655">
        <v>-43.637701999999997</v>
      </c>
      <c r="U6655">
        <f t="shared" si="415"/>
        <v>628.26027239433824</v>
      </c>
    </row>
    <row r="6656" spans="3:21" x14ac:dyDescent="0.25">
      <c r="C6656">
        <v>6638</v>
      </c>
      <c r="D6656">
        <v>33.185000000000002</v>
      </c>
      <c r="E6656">
        <v>599.67578100000003</v>
      </c>
      <c r="F6656">
        <v>-43.644410999999998</v>
      </c>
      <c r="G6656" s="2">
        <f t="shared" si="412"/>
        <v>1.5685857233823174E-2</v>
      </c>
      <c r="H6656">
        <v>33.185000000000002</v>
      </c>
      <c r="I6656">
        <v>599.77984600000002</v>
      </c>
      <c r="J6656">
        <v>-45.623359000000001</v>
      </c>
      <c r="K6656" s="3">
        <f t="shared" si="413"/>
        <v>5.1881318076548548E-3</v>
      </c>
      <c r="M6656">
        <v>599.67578100000003</v>
      </c>
      <c r="N6656">
        <v>-43.644410999999998</v>
      </c>
      <c r="O6656" s="2"/>
      <c r="Q6656">
        <v>33.185000000000002</v>
      </c>
      <c r="R6656">
        <v>599.67578100000003</v>
      </c>
      <c r="S6656">
        <f t="shared" si="414"/>
        <v>6.8541999999979453E-2</v>
      </c>
      <c r="T6656">
        <v>-43.644410999999998</v>
      </c>
      <c r="U6656">
        <f t="shared" si="415"/>
        <v>636.75426745664095</v>
      </c>
    </row>
    <row r="6657" spans="3:21" x14ac:dyDescent="0.25">
      <c r="C6657">
        <v>6639</v>
      </c>
      <c r="D6657">
        <v>33.19</v>
      </c>
      <c r="E6657">
        <v>599.74218800000006</v>
      </c>
      <c r="F6657">
        <v>-43.651257000000001</v>
      </c>
      <c r="G6657" s="2">
        <f t="shared" si="412"/>
        <v>1.4764752364403546E-2</v>
      </c>
      <c r="H6657">
        <v>33.19</v>
      </c>
      <c r="I6657">
        <v>599.85760500000004</v>
      </c>
      <c r="J6657">
        <v>-45.625726</v>
      </c>
      <c r="K6657" s="3">
        <f t="shared" si="413"/>
        <v>6.0338765897082957E-3</v>
      </c>
      <c r="M6657">
        <v>599.74218800000006</v>
      </c>
      <c r="N6657">
        <v>-43.651257000000001</v>
      </c>
      <c r="O6657" s="2"/>
      <c r="Q6657">
        <v>33.19</v>
      </c>
      <c r="R6657">
        <v>599.74218800000006</v>
      </c>
      <c r="S6657">
        <f t="shared" si="414"/>
        <v>6.6407000000026528E-2</v>
      </c>
      <c r="T6657">
        <v>-43.651257000000001</v>
      </c>
      <c r="U6657">
        <f t="shared" si="415"/>
        <v>657.32915204696133</v>
      </c>
    </row>
    <row r="6658" spans="3:21" x14ac:dyDescent="0.25">
      <c r="C6658">
        <v>6640</v>
      </c>
      <c r="D6658">
        <v>33.195</v>
      </c>
      <c r="E6658">
        <v>599.81109600000002</v>
      </c>
      <c r="F6658">
        <v>-43.657702</v>
      </c>
      <c r="G6658" s="2">
        <f t="shared" si="412"/>
        <v>1.3564616845839036E-2</v>
      </c>
      <c r="H6658">
        <v>33.195</v>
      </c>
      <c r="I6658">
        <v>599.93347200000005</v>
      </c>
      <c r="J6658">
        <v>-45.628478999999999</v>
      </c>
      <c r="K6658" s="3">
        <f t="shared" si="413"/>
        <v>5.1787831893378641E-3</v>
      </c>
      <c r="M6658">
        <v>599.81109600000002</v>
      </c>
      <c r="N6658">
        <v>-43.657702</v>
      </c>
      <c r="O6658" s="2"/>
      <c r="Q6658">
        <v>33.195</v>
      </c>
      <c r="R6658">
        <v>599.81109600000002</v>
      </c>
      <c r="S6658">
        <f t="shared" si="414"/>
        <v>6.8907999999964886E-2</v>
      </c>
      <c r="T6658">
        <v>-43.657702</v>
      </c>
      <c r="U6658">
        <f t="shared" si="415"/>
        <v>633.56507227059626</v>
      </c>
    </row>
    <row r="6659" spans="3:21" x14ac:dyDescent="0.25">
      <c r="C6659">
        <v>6641</v>
      </c>
      <c r="D6659">
        <v>33.200000000000003</v>
      </c>
      <c r="E6659">
        <v>599.88165300000003</v>
      </c>
      <c r="F6659">
        <v>-43.663623999999999</v>
      </c>
      <c r="G6659" s="2">
        <f t="shared" si="412"/>
        <v>1.476973143595108E-2</v>
      </c>
      <c r="H6659">
        <v>33.200000000000003</v>
      </c>
      <c r="I6659">
        <v>600.01068099999998</v>
      </c>
      <c r="J6659">
        <v>-45.630842000000001</v>
      </c>
      <c r="K6659" s="3">
        <f t="shared" si="413"/>
        <v>4.0608498962105407E-3</v>
      </c>
      <c r="M6659">
        <v>599.88165300000003</v>
      </c>
      <c r="N6659">
        <v>-43.663623999999999</v>
      </c>
      <c r="O6659" s="2"/>
      <c r="Q6659">
        <v>33.200000000000003</v>
      </c>
      <c r="R6659">
        <v>599.88165300000003</v>
      </c>
      <c r="S6659">
        <f t="shared" si="414"/>
        <v>7.0557000000007974E-2</v>
      </c>
      <c r="T6659">
        <v>-43.663623999999999</v>
      </c>
      <c r="U6659">
        <f t="shared" si="415"/>
        <v>618.84184418264761</v>
      </c>
    </row>
    <row r="6660" spans="3:21" x14ac:dyDescent="0.25">
      <c r="C6660">
        <v>6642</v>
      </c>
      <c r="D6660">
        <v>33.204999999999998</v>
      </c>
      <c r="E6660">
        <v>599.95446800000002</v>
      </c>
      <c r="F6660">
        <v>-43.670073000000002</v>
      </c>
      <c r="G6660" s="2">
        <f t="shared" si="412"/>
        <v>1.5360633814365645E-2</v>
      </c>
      <c r="H6660">
        <v>33.204999999999998</v>
      </c>
      <c r="I6660">
        <v>600.08758499999999</v>
      </c>
      <c r="J6660">
        <v>-45.632694999999998</v>
      </c>
      <c r="K6660" s="3">
        <f t="shared" si="413"/>
        <v>5.1892617782143807E-3</v>
      </c>
      <c r="M6660">
        <v>599.95446800000002</v>
      </c>
      <c r="N6660">
        <v>-43.670073000000002</v>
      </c>
      <c r="O6660" s="2"/>
      <c r="Q6660">
        <v>33.204999999999998</v>
      </c>
      <c r="R6660">
        <v>599.95446800000002</v>
      </c>
      <c r="S6660">
        <f t="shared" si="414"/>
        <v>7.2814999999991414E-2</v>
      </c>
      <c r="T6660">
        <v>-43.670073000000002</v>
      </c>
      <c r="U6660">
        <f t="shared" si="415"/>
        <v>599.7400672938976</v>
      </c>
    </row>
    <row r="6661" spans="3:21" x14ac:dyDescent="0.25">
      <c r="C6661">
        <v>6643</v>
      </c>
      <c r="D6661">
        <v>33.21</v>
      </c>
      <c r="E6661">
        <v>600.027649</v>
      </c>
      <c r="F6661">
        <v>-43.676780999999998</v>
      </c>
      <c r="G6661" s="2">
        <f t="shared" si="412"/>
        <v>1.537659105419052E-2</v>
      </c>
      <c r="H6661">
        <v>33.21</v>
      </c>
      <c r="I6661">
        <v>600.16467299999999</v>
      </c>
      <c r="J6661">
        <v>-45.635063000000002</v>
      </c>
      <c r="K6661" s="3">
        <f t="shared" si="413"/>
        <v>5.7674950508963098E-3</v>
      </c>
      <c r="M6661">
        <v>600.027649</v>
      </c>
      <c r="N6661">
        <v>-43.676780999999998</v>
      </c>
      <c r="O6661" s="2"/>
      <c r="Q6661">
        <v>33.21</v>
      </c>
      <c r="R6661">
        <v>600.027649</v>
      </c>
      <c r="S6661">
        <f t="shared" si="414"/>
        <v>7.3180999999976848E-2</v>
      </c>
      <c r="T6661">
        <v>-43.676780999999998</v>
      </c>
      <c r="U6661">
        <f t="shared" si="415"/>
        <v>596.83225154088927</v>
      </c>
    </row>
    <row r="6662" spans="3:21" x14ac:dyDescent="0.25">
      <c r="C6662">
        <v>6644</v>
      </c>
      <c r="D6662">
        <v>33.215000000000003</v>
      </c>
      <c r="E6662">
        <v>600.10363800000005</v>
      </c>
      <c r="F6662">
        <v>-43.683497000000003</v>
      </c>
      <c r="G6662" s="2">
        <f t="shared" si="412"/>
        <v>1.6246409942854576E-2</v>
      </c>
      <c r="H6662">
        <v>33.215000000000003</v>
      </c>
      <c r="I6662">
        <v>600.24157700000001</v>
      </c>
      <c r="J6662">
        <v>-45.637695000000001</v>
      </c>
      <c r="K6662" s="3">
        <f t="shared" si="413"/>
        <v>6.043249993234843E-3</v>
      </c>
      <c r="M6662">
        <v>600.10363800000005</v>
      </c>
      <c r="N6662">
        <v>-43.683497000000003</v>
      </c>
      <c r="O6662" s="2"/>
      <c r="Q6662">
        <v>33.215000000000003</v>
      </c>
      <c r="R6662">
        <v>600.10363800000005</v>
      </c>
      <c r="S6662">
        <f t="shared" si="414"/>
        <v>7.59890000000496E-2</v>
      </c>
      <c r="T6662">
        <v>-43.683497000000003</v>
      </c>
      <c r="U6662">
        <f t="shared" si="415"/>
        <v>574.86605956087703</v>
      </c>
    </row>
    <row r="6663" spans="3:21" x14ac:dyDescent="0.25">
      <c r="C6663">
        <v>6645</v>
      </c>
      <c r="D6663">
        <v>33.22</v>
      </c>
      <c r="E6663">
        <v>600.18164100000001</v>
      </c>
      <c r="F6663">
        <v>-43.690593999999997</v>
      </c>
      <c r="G6663" s="2">
        <f t="shared" si="412"/>
        <v>1.5959956964654947E-2</v>
      </c>
      <c r="H6663">
        <v>33.22</v>
      </c>
      <c r="I6663">
        <v>600.31811500000003</v>
      </c>
      <c r="J6663">
        <v>-45.640453000000001</v>
      </c>
      <c r="K6663" s="3">
        <f t="shared" si="413"/>
        <v>6.0647951938516183E-3</v>
      </c>
      <c r="M6663">
        <v>600.18164100000001</v>
      </c>
      <c r="N6663">
        <v>-43.690593999999997</v>
      </c>
      <c r="O6663" s="2"/>
      <c r="Q6663">
        <v>33.22</v>
      </c>
      <c r="R6663">
        <v>600.18164100000001</v>
      </c>
      <c r="S6663">
        <f t="shared" si="414"/>
        <v>7.800299999996696E-2</v>
      </c>
      <c r="T6663">
        <v>-43.690593999999997</v>
      </c>
      <c r="U6663">
        <f t="shared" si="415"/>
        <v>560.11427765622477</v>
      </c>
    </row>
    <row r="6664" spans="3:21" x14ac:dyDescent="0.25">
      <c r="C6664">
        <v>6646</v>
      </c>
      <c r="D6664">
        <v>33.225000000000001</v>
      </c>
      <c r="E6664">
        <v>600.26037599999995</v>
      </c>
      <c r="F6664">
        <v>-43.697566999999999</v>
      </c>
      <c r="G6664" s="2">
        <f t="shared" si="412"/>
        <v>1.6575293539804064E-2</v>
      </c>
      <c r="H6664">
        <v>33.225000000000001</v>
      </c>
      <c r="I6664">
        <v>600.39538600000003</v>
      </c>
      <c r="J6664">
        <v>-45.643220999999997</v>
      </c>
      <c r="K6664" s="3">
        <f t="shared" si="413"/>
        <v>6.6296811086262392E-3</v>
      </c>
      <c r="M6664">
        <v>600.26037599999995</v>
      </c>
      <c r="N6664">
        <v>-43.697566999999999</v>
      </c>
      <c r="O6664" s="2"/>
      <c r="Q6664">
        <v>33.225000000000001</v>
      </c>
      <c r="R6664">
        <v>600.26037599999995</v>
      </c>
      <c r="S6664">
        <f t="shared" si="414"/>
        <v>7.8734999999937827E-2</v>
      </c>
      <c r="T6664">
        <v>-43.697566999999999</v>
      </c>
      <c r="U6664">
        <f t="shared" si="415"/>
        <v>554.99545310261647</v>
      </c>
    </row>
    <row r="6665" spans="3:21" x14ac:dyDescent="0.25">
      <c r="C6665">
        <v>6647</v>
      </c>
      <c r="D6665">
        <v>33.229999999999997</v>
      </c>
      <c r="E6665">
        <v>600.33874500000002</v>
      </c>
      <c r="F6665">
        <v>-43.704810000000002</v>
      </c>
      <c r="G6665" s="2">
        <f t="shared" si="412"/>
        <v>1.6551953892481978E-2</v>
      </c>
      <c r="H6665">
        <v>33.229999999999997</v>
      </c>
      <c r="I6665">
        <v>600.47296100000005</v>
      </c>
      <c r="J6665">
        <v>-45.646247000000002</v>
      </c>
      <c r="K6665" s="3">
        <f t="shared" si="413"/>
        <v>6.6182878079699119E-3</v>
      </c>
      <c r="M6665">
        <v>600.33874500000002</v>
      </c>
      <c r="N6665">
        <v>-43.704810000000002</v>
      </c>
      <c r="O6665" s="2"/>
      <c r="Q6665">
        <v>33.229999999999997</v>
      </c>
      <c r="R6665">
        <v>600.33874500000002</v>
      </c>
      <c r="S6665">
        <f t="shared" si="414"/>
        <v>7.836900000006608E-2</v>
      </c>
      <c r="T6665">
        <v>-43.704810000000002</v>
      </c>
      <c r="U6665">
        <f t="shared" si="415"/>
        <v>557.67982237827653</v>
      </c>
    </row>
    <row r="6666" spans="3:21" x14ac:dyDescent="0.25">
      <c r="C6666">
        <v>6648</v>
      </c>
      <c r="D6666">
        <v>33.234999999999999</v>
      </c>
      <c r="E6666">
        <v>600.41674799999998</v>
      </c>
      <c r="F6666">
        <v>-43.712043999999999</v>
      </c>
      <c r="G6666" s="2">
        <f t="shared" si="412"/>
        <v>1.5345884992253546E-2</v>
      </c>
      <c r="H6666">
        <v>33.234999999999999</v>
      </c>
      <c r="I6666">
        <v>600.55059800000004</v>
      </c>
      <c r="J6666">
        <v>-45.649267999999999</v>
      </c>
      <c r="K6666" s="3">
        <f t="shared" si="413"/>
        <v>5.1895684285706836E-3</v>
      </c>
      <c r="M6666">
        <v>600.41674799999998</v>
      </c>
      <c r="N6666">
        <v>-43.712043999999999</v>
      </c>
      <c r="O6666" s="2"/>
      <c r="Q6666">
        <v>33.234999999999999</v>
      </c>
      <c r="R6666">
        <v>600.41674799999998</v>
      </c>
      <c r="S6666">
        <f t="shared" si="414"/>
        <v>7.800299999996696E-2</v>
      </c>
      <c r="T6666">
        <v>-43.712043999999999</v>
      </c>
      <c r="U6666">
        <f t="shared" si="415"/>
        <v>560.3892670797087</v>
      </c>
    </row>
    <row r="6667" spans="3:21" x14ac:dyDescent="0.25">
      <c r="C6667">
        <v>6649</v>
      </c>
      <c r="D6667">
        <v>33.24</v>
      </c>
      <c r="E6667">
        <v>600.49444600000004</v>
      </c>
      <c r="F6667">
        <v>-43.718752000000002</v>
      </c>
      <c r="G6667" s="2">
        <f t="shared" si="412"/>
        <v>1.5348105087716632E-2</v>
      </c>
      <c r="H6667">
        <v>33.24</v>
      </c>
      <c r="I6667">
        <v>600.628784</v>
      </c>
      <c r="J6667">
        <v>-45.651637000000001</v>
      </c>
      <c r="K6667" s="3">
        <f t="shared" si="413"/>
        <v>5.776353649705925E-3</v>
      </c>
      <c r="M6667">
        <v>600.49444600000004</v>
      </c>
      <c r="N6667">
        <v>-43.718752000000002</v>
      </c>
      <c r="O6667" s="2"/>
      <c r="Q6667">
        <v>33.24</v>
      </c>
      <c r="R6667">
        <v>600.49444600000004</v>
      </c>
      <c r="S6667">
        <f t="shared" si="414"/>
        <v>7.769800000005489E-2</v>
      </c>
      <c r="T6667">
        <v>-43.718752000000002</v>
      </c>
      <c r="U6667">
        <f t="shared" si="415"/>
        <v>562.67538417937544</v>
      </c>
    </row>
    <row r="6668" spans="3:21" x14ac:dyDescent="0.25">
      <c r="C6668">
        <v>6650</v>
      </c>
      <c r="D6668">
        <v>33.244999999999997</v>
      </c>
      <c r="E6668">
        <v>600.57116699999995</v>
      </c>
      <c r="F6668">
        <v>-43.725462</v>
      </c>
      <c r="G6668" s="2">
        <f t="shared" si="412"/>
        <v>1.5032431218229435E-2</v>
      </c>
      <c r="H6668">
        <v>33.244999999999997</v>
      </c>
      <c r="I6668">
        <v>600.70666500000004</v>
      </c>
      <c r="J6668">
        <v>-45.654274000000001</v>
      </c>
      <c r="K6668" s="3">
        <f t="shared" si="413"/>
        <v>5.7628777537913276E-3</v>
      </c>
      <c r="M6668">
        <v>600.57116699999995</v>
      </c>
      <c r="N6668">
        <v>-43.725462</v>
      </c>
      <c r="O6668" s="2"/>
      <c r="Q6668">
        <v>33.244999999999997</v>
      </c>
      <c r="R6668">
        <v>600.57116699999995</v>
      </c>
      <c r="S6668">
        <f t="shared" si="414"/>
        <v>7.672099999990678E-2</v>
      </c>
      <c r="T6668">
        <v>-43.725462</v>
      </c>
      <c r="U6668">
        <f t="shared" si="415"/>
        <v>569.92820740153445</v>
      </c>
    </row>
    <row r="6669" spans="3:21" x14ac:dyDescent="0.25">
      <c r="C6669">
        <v>6651</v>
      </c>
      <c r="D6669">
        <v>33.25</v>
      </c>
      <c r="E6669">
        <v>600.64660600000002</v>
      </c>
      <c r="F6669">
        <v>-43.732035000000003</v>
      </c>
      <c r="G6669" s="2">
        <f t="shared" si="412"/>
        <v>1.4142950356632157E-2</v>
      </c>
      <c r="H6669">
        <v>33.25</v>
      </c>
      <c r="I6669">
        <v>600.78479000000004</v>
      </c>
      <c r="J6669">
        <v>-45.656905000000002</v>
      </c>
      <c r="K6669" s="3">
        <f t="shared" si="413"/>
        <v>4.9127289727588742E-3</v>
      </c>
      <c r="M6669">
        <v>600.64660600000002</v>
      </c>
      <c r="N6669">
        <v>-43.732035000000003</v>
      </c>
      <c r="O6669" s="2"/>
      <c r="Q6669">
        <v>33.25</v>
      </c>
      <c r="R6669">
        <v>600.64660600000002</v>
      </c>
      <c r="S6669">
        <f t="shared" si="414"/>
        <v>7.5439000000073975E-2</v>
      </c>
      <c r="T6669">
        <v>-43.732035000000003</v>
      </c>
      <c r="U6669">
        <f t="shared" si="415"/>
        <v>579.70061904263207</v>
      </c>
    </row>
    <row r="6670" spans="3:21" x14ac:dyDescent="0.25">
      <c r="C6670">
        <v>6652</v>
      </c>
      <c r="D6670">
        <v>33.255000000000003</v>
      </c>
      <c r="E6670">
        <v>600.72045900000001</v>
      </c>
      <c r="F6670">
        <v>-43.738219999999998</v>
      </c>
      <c r="G6670" s="2">
        <f t="shared" si="412"/>
        <v>1.4138664079161499E-2</v>
      </c>
      <c r="H6670">
        <v>33.255000000000003</v>
      </c>
      <c r="I6670">
        <v>600.86206000000004</v>
      </c>
      <c r="J6670">
        <v>-45.659148000000002</v>
      </c>
      <c r="K6670" s="3">
        <f t="shared" si="413"/>
        <v>4.310198692270761E-3</v>
      </c>
      <c r="M6670">
        <v>600.72045900000001</v>
      </c>
      <c r="N6670">
        <v>-43.738219999999998</v>
      </c>
      <c r="O6670" s="2"/>
      <c r="Q6670">
        <v>33.255000000000003</v>
      </c>
      <c r="R6670">
        <v>600.72045900000001</v>
      </c>
      <c r="S6670">
        <f t="shared" si="414"/>
        <v>7.3852999999985514E-2</v>
      </c>
      <c r="T6670">
        <v>-43.738219999999998</v>
      </c>
      <c r="U6670">
        <f t="shared" si="415"/>
        <v>592.23349085356824</v>
      </c>
    </row>
    <row r="6671" spans="3:21" x14ac:dyDescent="0.25">
      <c r="C6671">
        <v>6653</v>
      </c>
      <c r="D6671">
        <v>33.26</v>
      </c>
      <c r="E6671">
        <v>600.79425000000003</v>
      </c>
      <c r="F6671">
        <v>-43.744404000000003</v>
      </c>
      <c r="G6671" s="2">
        <f t="shared" si="412"/>
        <v>1.3247408742839669E-2</v>
      </c>
      <c r="H6671">
        <v>33.26</v>
      </c>
      <c r="I6671">
        <v>600.93859899999995</v>
      </c>
      <c r="J6671">
        <v>-45.661116</v>
      </c>
      <c r="K6671" s="3">
        <f t="shared" si="413"/>
        <v>3.4558945077077783E-3</v>
      </c>
      <c r="M6671">
        <v>600.79425000000003</v>
      </c>
      <c r="N6671">
        <v>-43.744404000000003</v>
      </c>
      <c r="O6671" s="2"/>
      <c r="Q6671">
        <v>33.26</v>
      </c>
      <c r="R6671">
        <v>600.79425000000003</v>
      </c>
      <c r="S6671">
        <f t="shared" si="414"/>
        <v>7.3791000000028362E-2</v>
      </c>
      <c r="T6671">
        <v>-43.744404000000003</v>
      </c>
      <c r="U6671">
        <f t="shared" si="415"/>
        <v>592.81489612531595</v>
      </c>
    </row>
    <row r="6672" spans="3:21" x14ac:dyDescent="0.25">
      <c r="C6672">
        <v>6654</v>
      </c>
      <c r="D6672">
        <v>33.265000000000001</v>
      </c>
      <c r="E6672">
        <v>600.86779799999999</v>
      </c>
      <c r="F6672">
        <v>-43.750199000000002</v>
      </c>
      <c r="G6672" s="2">
        <f t="shared" si="412"/>
        <v>1.2644513914085756E-2</v>
      </c>
      <c r="H6672">
        <v>33.265000000000001</v>
      </c>
      <c r="I6672">
        <v>601.01489300000003</v>
      </c>
      <c r="J6672">
        <v>-45.662694000000002</v>
      </c>
      <c r="K6672" s="3">
        <f t="shared" si="413"/>
        <v>3.7601811229081281E-3</v>
      </c>
      <c r="M6672">
        <v>600.86779799999999</v>
      </c>
      <c r="N6672">
        <v>-43.750199000000002</v>
      </c>
      <c r="O6672" s="2"/>
      <c r="Q6672">
        <v>33.265000000000001</v>
      </c>
      <c r="R6672">
        <v>600.86779799999999</v>
      </c>
      <c r="S6672">
        <f t="shared" si="414"/>
        <v>7.3547999999959757E-2</v>
      </c>
      <c r="T6672">
        <v>-43.750199000000002</v>
      </c>
      <c r="U6672">
        <f t="shared" si="415"/>
        <v>594.85232773187499</v>
      </c>
    </row>
    <row r="6673" spans="3:21" x14ac:dyDescent="0.25">
      <c r="C6673">
        <v>6655</v>
      </c>
      <c r="D6673">
        <v>33.270000000000003</v>
      </c>
      <c r="E6673">
        <v>600.94055200000003</v>
      </c>
      <c r="F6673">
        <v>-43.755730999999997</v>
      </c>
      <c r="G6673" s="2">
        <f t="shared" si="412"/>
        <v>1.2633773619289567E-2</v>
      </c>
      <c r="H6673">
        <v>33.270000000000003</v>
      </c>
      <c r="I6673">
        <v>601.08764699999995</v>
      </c>
      <c r="J6673">
        <v>-45.664411000000001</v>
      </c>
      <c r="K6673" s="3">
        <f t="shared" si="413"/>
        <v>5.1856576010518105E-3</v>
      </c>
      <c r="M6673">
        <v>600.94055200000003</v>
      </c>
      <c r="N6673">
        <v>-43.755730999999997</v>
      </c>
      <c r="O6673" s="2"/>
      <c r="Q6673">
        <v>33.270000000000003</v>
      </c>
      <c r="R6673">
        <v>600.94055200000003</v>
      </c>
      <c r="S6673">
        <f t="shared" si="414"/>
        <v>7.2754000000031738E-2</v>
      </c>
      <c r="T6673">
        <v>-43.755730999999997</v>
      </c>
      <c r="U6673">
        <f t="shared" si="415"/>
        <v>601.42027929709582</v>
      </c>
    </row>
    <row r="6674" spans="3:21" x14ac:dyDescent="0.25">
      <c r="C6674">
        <v>6656</v>
      </c>
      <c r="D6674">
        <v>33.274999999999999</v>
      </c>
      <c r="E6674">
        <v>601.01397699999995</v>
      </c>
      <c r="F6674">
        <v>-43.761259000000003</v>
      </c>
      <c r="G6674" s="2">
        <f t="shared" si="412"/>
        <v>1.3530232299762517E-2</v>
      </c>
      <c r="H6674">
        <v>33.274999999999999</v>
      </c>
      <c r="I6674">
        <v>601.16308600000002</v>
      </c>
      <c r="J6674">
        <v>-45.666778999999998</v>
      </c>
      <c r="K6674" s="3">
        <f t="shared" si="413"/>
        <v>6.3372106887697004E-3</v>
      </c>
      <c r="M6674">
        <v>601.01397699999995</v>
      </c>
      <c r="N6674">
        <v>-43.761259000000003</v>
      </c>
      <c r="O6674" s="2"/>
      <c r="Q6674">
        <v>33.274999999999999</v>
      </c>
      <c r="R6674">
        <v>601.01397699999995</v>
      </c>
      <c r="S6674">
        <f t="shared" si="414"/>
        <v>7.3424999999929241E-2</v>
      </c>
      <c r="T6674">
        <v>-43.761259000000003</v>
      </c>
      <c r="U6674">
        <f t="shared" si="415"/>
        <v>595.99944160765642</v>
      </c>
    </row>
    <row r="6675" spans="3:21" x14ac:dyDescent="0.25">
      <c r="C6675">
        <v>6657</v>
      </c>
      <c r="D6675">
        <v>33.28</v>
      </c>
      <c r="E6675">
        <v>601.08807400000001</v>
      </c>
      <c r="F6675">
        <v>-43.767180000000003</v>
      </c>
      <c r="G6675" s="2">
        <f t="shared" si="412"/>
        <v>1.2319733645150091E-2</v>
      </c>
      <c r="H6675">
        <v>33.28</v>
      </c>
      <c r="I6675">
        <v>601.23876900000005</v>
      </c>
      <c r="J6675">
        <v>-45.669673000000003</v>
      </c>
      <c r="K6675" s="3">
        <f t="shared" si="413"/>
        <v>7.7688316270514987E-3</v>
      </c>
      <c r="M6675">
        <v>601.08807400000001</v>
      </c>
      <c r="N6675">
        <v>-43.767180000000003</v>
      </c>
      <c r="O6675" s="2"/>
      <c r="Q6675">
        <v>33.28</v>
      </c>
      <c r="R6675">
        <v>601.08807400000001</v>
      </c>
      <c r="S6675">
        <f t="shared" si="414"/>
        <v>7.4097000000051594E-2</v>
      </c>
      <c r="T6675">
        <v>-43.767180000000003</v>
      </c>
      <c r="U6675">
        <f t="shared" si="415"/>
        <v>590.674116360575</v>
      </c>
    </row>
    <row r="6676" spans="3:21" x14ac:dyDescent="0.25">
      <c r="C6676">
        <v>6658</v>
      </c>
      <c r="D6676">
        <v>33.284999999999997</v>
      </c>
      <c r="E6676">
        <v>601.16449</v>
      </c>
      <c r="F6676">
        <v>-43.772571999999997</v>
      </c>
      <c r="G6676" s="2">
        <f t="shared" ref="G6676:G6739" si="416">((F6677-F6676)/F6676)*100</f>
        <v>1.2025795514149666E-2</v>
      </c>
      <c r="H6676">
        <v>33.284999999999997</v>
      </c>
      <c r="I6676">
        <v>601.31091300000003</v>
      </c>
      <c r="J6676">
        <v>-45.673220999999998</v>
      </c>
      <c r="K6676" s="3">
        <f t="shared" ref="K6676:K6739" si="417">((J6677-J6676)/J6676)*100</f>
        <v>1.0093441844181646E-2</v>
      </c>
      <c r="M6676">
        <v>601.16449</v>
      </c>
      <c r="N6676">
        <v>-43.772571999999997</v>
      </c>
      <c r="O6676" s="2"/>
      <c r="Q6676">
        <v>33.284999999999997</v>
      </c>
      <c r="R6676">
        <v>601.16449</v>
      </c>
      <c r="S6676">
        <f t="shared" si="414"/>
        <v>7.641599999999471E-2</v>
      </c>
      <c r="T6676">
        <v>-43.772571999999997</v>
      </c>
      <c r="U6676">
        <f t="shared" si="415"/>
        <v>572.8194618928369</v>
      </c>
    </row>
    <row r="6677" spans="3:21" x14ac:dyDescent="0.25">
      <c r="C6677">
        <v>6659</v>
      </c>
      <c r="D6677">
        <v>33.29</v>
      </c>
      <c r="E6677">
        <v>601.24267599999996</v>
      </c>
      <c r="F6677">
        <v>-43.777836000000001</v>
      </c>
      <c r="G6677" s="2">
        <f t="shared" si="416"/>
        <v>1.3235007778825868E-2</v>
      </c>
      <c r="H6677">
        <v>33.29</v>
      </c>
      <c r="I6677">
        <v>601.387024</v>
      </c>
      <c r="J6677">
        <v>-45.677830999999998</v>
      </c>
      <c r="K6677" s="3">
        <f t="shared" si="417"/>
        <v>1.0935282807103892E-2</v>
      </c>
      <c r="M6677">
        <v>601.24267599999996</v>
      </c>
      <c r="N6677">
        <v>-43.777836000000001</v>
      </c>
      <c r="O6677" s="2"/>
      <c r="Q6677">
        <v>33.29</v>
      </c>
      <c r="R6677">
        <v>601.24267599999996</v>
      </c>
      <c r="S6677">
        <f t="shared" si="414"/>
        <v>7.8185999999959677E-2</v>
      </c>
      <c r="T6677">
        <v>-43.777836000000001</v>
      </c>
      <c r="U6677">
        <f t="shared" si="415"/>
        <v>559.91911595455167</v>
      </c>
    </row>
    <row r="6678" spans="3:21" x14ac:dyDescent="0.25">
      <c r="C6678">
        <v>6660</v>
      </c>
      <c r="D6678">
        <v>33.295000000000002</v>
      </c>
      <c r="E6678">
        <v>601.321777</v>
      </c>
      <c r="F6678">
        <v>-43.783630000000002</v>
      </c>
      <c r="G6678" s="2">
        <f t="shared" si="416"/>
        <v>1.411714834973252E-2</v>
      </c>
      <c r="H6678">
        <v>33.295000000000002</v>
      </c>
      <c r="I6678">
        <v>601.46374500000002</v>
      </c>
      <c r="J6678">
        <v>-45.682825999999999</v>
      </c>
      <c r="K6678" s="3">
        <f t="shared" si="417"/>
        <v>1.123398101510455E-2</v>
      </c>
      <c r="M6678">
        <v>601.321777</v>
      </c>
      <c r="N6678">
        <v>-43.783630000000002</v>
      </c>
      <c r="O6678" s="2"/>
      <c r="Q6678">
        <v>33.295000000000002</v>
      </c>
      <c r="R6678">
        <v>601.321777</v>
      </c>
      <c r="S6678">
        <f t="shared" ref="S6678:S6741" si="418">ABS(R6678-R6677)</f>
        <v>7.9101000000036947E-2</v>
      </c>
      <c r="T6678">
        <v>-43.783630000000002</v>
      </c>
      <c r="U6678">
        <f t="shared" ref="U6678:U6741" si="419">ABS(T6678/S6678)</f>
        <v>553.51550549271883</v>
      </c>
    </row>
    <row r="6679" spans="3:21" x14ac:dyDescent="0.25">
      <c r="C6679">
        <v>6661</v>
      </c>
      <c r="D6679">
        <v>33.299999999999997</v>
      </c>
      <c r="E6679">
        <v>601.40191600000003</v>
      </c>
      <c r="F6679">
        <v>-43.789811</v>
      </c>
      <c r="G6679" s="2">
        <f t="shared" si="416"/>
        <v>1.5318631998670345E-2</v>
      </c>
      <c r="H6679">
        <v>33.299999999999997</v>
      </c>
      <c r="I6679">
        <v>601.54113800000005</v>
      </c>
      <c r="J6679">
        <v>-45.687958000000002</v>
      </c>
      <c r="K6679" s="3">
        <f t="shared" si="417"/>
        <v>1.179523059446206E-2</v>
      </c>
      <c r="M6679">
        <v>601.40191600000003</v>
      </c>
      <c r="N6679">
        <v>-43.789811</v>
      </c>
      <c r="O6679" s="2"/>
      <c r="Q6679">
        <v>33.299999999999997</v>
      </c>
      <c r="R6679">
        <v>601.40191600000003</v>
      </c>
      <c r="S6679">
        <f t="shared" si="418"/>
        <v>8.0139000000031047E-2</v>
      </c>
      <c r="T6679">
        <v>-43.789811</v>
      </c>
      <c r="U6679">
        <f t="shared" si="419"/>
        <v>546.42322714262764</v>
      </c>
    </row>
    <row r="6680" spans="3:21" x14ac:dyDescent="0.25">
      <c r="C6680">
        <v>6662</v>
      </c>
      <c r="D6680">
        <v>33.305</v>
      </c>
      <c r="E6680">
        <v>601.48175000000003</v>
      </c>
      <c r="F6680">
        <v>-43.796519000000004</v>
      </c>
      <c r="G6680" s="2">
        <f t="shared" si="416"/>
        <v>1.4409821017959498E-2</v>
      </c>
      <c r="H6680">
        <v>33.305</v>
      </c>
      <c r="I6680">
        <v>601.61926300000005</v>
      </c>
      <c r="J6680">
        <v>-45.693347000000003</v>
      </c>
      <c r="K6680" s="3">
        <f t="shared" si="417"/>
        <v>1.151808818031945E-2</v>
      </c>
      <c r="M6680">
        <v>601.48175000000003</v>
      </c>
      <c r="N6680">
        <v>-43.796519000000004</v>
      </c>
      <c r="O6680" s="2"/>
      <c r="Q6680">
        <v>33.305</v>
      </c>
      <c r="R6680">
        <v>601.48175000000003</v>
      </c>
      <c r="S6680">
        <f t="shared" si="418"/>
        <v>7.983400000000529E-2</v>
      </c>
      <c r="T6680">
        <v>-43.796519000000004</v>
      </c>
      <c r="U6680">
        <f t="shared" si="419"/>
        <v>548.59482175510561</v>
      </c>
    </row>
    <row r="6681" spans="3:21" x14ac:dyDescent="0.25">
      <c r="C6681">
        <v>6663</v>
      </c>
      <c r="D6681">
        <v>33.31</v>
      </c>
      <c r="E6681">
        <v>601.56097399999999</v>
      </c>
      <c r="F6681">
        <v>-43.80283</v>
      </c>
      <c r="G6681" s="2">
        <f t="shared" si="416"/>
        <v>1.3494561881041835E-2</v>
      </c>
      <c r="H6681">
        <v>33.31</v>
      </c>
      <c r="I6681">
        <v>601.697632</v>
      </c>
      <c r="J6681">
        <v>-45.698610000000002</v>
      </c>
      <c r="K6681" s="3">
        <f t="shared" si="417"/>
        <v>1.0354800725880003E-2</v>
      </c>
      <c r="M6681">
        <v>601.56097399999999</v>
      </c>
      <c r="N6681">
        <v>-43.80283</v>
      </c>
      <c r="O6681" s="2"/>
      <c r="Q6681">
        <v>33.31</v>
      </c>
      <c r="R6681">
        <v>601.56097399999999</v>
      </c>
      <c r="S6681">
        <f t="shared" si="418"/>
        <v>7.9223999999953776E-2</v>
      </c>
      <c r="T6681">
        <v>-43.80283</v>
      </c>
      <c r="U6681">
        <f t="shared" si="419"/>
        <v>552.89849035678026</v>
      </c>
    </row>
    <row r="6682" spans="3:21" x14ac:dyDescent="0.25">
      <c r="C6682">
        <v>6664</v>
      </c>
      <c r="D6682">
        <v>33.314999999999998</v>
      </c>
      <c r="E6682">
        <v>601.64019800000005</v>
      </c>
      <c r="F6682">
        <v>-43.808740999999998</v>
      </c>
      <c r="G6682" s="2">
        <f t="shared" si="416"/>
        <v>1.441493148593505E-2</v>
      </c>
      <c r="H6682">
        <v>33.314999999999998</v>
      </c>
      <c r="I6682">
        <v>601.77514699999995</v>
      </c>
      <c r="J6682">
        <v>-45.703341999999999</v>
      </c>
      <c r="K6682" s="3">
        <f t="shared" si="417"/>
        <v>8.9249490770221557E-3</v>
      </c>
      <c r="M6682">
        <v>601.64019800000005</v>
      </c>
      <c r="N6682">
        <v>-43.808740999999998</v>
      </c>
      <c r="O6682" s="2"/>
      <c r="Q6682">
        <v>33.314999999999998</v>
      </c>
      <c r="R6682">
        <v>601.64019800000005</v>
      </c>
      <c r="S6682">
        <f t="shared" si="418"/>
        <v>7.9224000000067463E-2</v>
      </c>
      <c r="T6682">
        <v>-43.808740999999998</v>
      </c>
      <c r="U6682">
        <f t="shared" si="419"/>
        <v>552.97310158490723</v>
      </c>
    </row>
    <row r="6683" spans="3:21" x14ac:dyDescent="0.25">
      <c r="C6683">
        <v>6665</v>
      </c>
      <c r="D6683">
        <v>33.32</v>
      </c>
      <c r="E6683">
        <v>601.71783400000004</v>
      </c>
      <c r="F6683">
        <v>-43.815055999999998</v>
      </c>
      <c r="G6683" s="2">
        <f t="shared" si="416"/>
        <v>1.4120716860442133E-2</v>
      </c>
      <c r="H6683">
        <v>33.32</v>
      </c>
      <c r="I6683">
        <v>601.85217299999999</v>
      </c>
      <c r="J6683">
        <v>-45.707420999999997</v>
      </c>
      <c r="K6683" s="3">
        <f t="shared" si="417"/>
        <v>8.0599603289953827E-3</v>
      </c>
      <c r="M6683">
        <v>601.71783400000004</v>
      </c>
      <c r="N6683">
        <v>-43.815055999999998</v>
      </c>
      <c r="O6683" s="2"/>
      <c r="Q6683">
        <v>33.32</v>
      </c>
      <c r="R6683">
        <v>601.71783400000004</v>
      </c>
      <c r="S6683">
        <f t="shared" si="418"/>
        <v>7.7635999999984051E-2</v>
      </c>
      <c r="T6683">
        <v>-43.815055999999998</v>
      </c>
      <c r="U6683">
        <f t="shared" si="419"/>
        <v>564.36519140616463</v>
      </c>
    </row>
    <row r="6684" spans="3:21" x14ac:dyDescent="0.25">
      <c r="C6684">
        <v>6666</v>
      </c>
      <c r="D6684">
        <v>33.325000000000003</v>
      </c>
      <c r="E6684">
        <v>601.79425000000003</v>
      </c>
      <c r="F6684">
        <v>-43.821243000000003</v>
      </c>
      <c r="G6684" s="2">
        <f t="shared" si="416"/>
        <v>1.3518557654789166E-2</v>
      </c>
      <c r="H6684">
        <v>33.325000000000003</v>
      </c>
      <c r="I6684">
        <v>601.92785600000002</v>
      </c>
      <c r="J6684">
        <v>-45.711105000000003</v>
      </c>
      <c r="K6684" s="3">
        <f t="shared" si="417"/>
        <v>8.0702490127820808E-3</v>
      </c>
      <c r="M6684">
        <v>601.79425000000003</v>
      </c>
      <c r="N6684">
        <v>-43.821243000000003</v>
      </c>
      <c r="O6684" s="2"/>
      <c r="Q6684">
        <v>33.325000000000003</v>
      </c>
      <c r="R6684">
        <v>601.79425000000003</v>
      </c>
      <c r="S6684">
        <f t="shared" si="418"/>
        <v>7.641599999999471E-2</v>
      </c>
      <c r="T6684">
        <v>-43.821243000000003</v>
      </c>
      <c r="U6684">
        <f t="shared" si="419"/>
        <v>573.45638347993918</v>
      </c>
    </row>
    <row r="6685" spans="3:21" x14ac:dyDescent="0.25">
      <c r="C6685">
        <v>6667</v>
      </c>
      <c r="D6685">
        <v>33.33</v>
      </c>
      <c r="E6685">
        <v>601.86999500000002</v>
      </c>
      <c r="F6685">
        <v>-43.827167000000003</v>
      </c>
      <c r="G6685" s="2">
        <f t="shared" si="416"/>
        <v>1.2613181226151808E-2</v>
      </c>
      <c r="H6685">
        <v>33.33</v>
      </c>
      <c r="I6685">
        <v>602.00219700000002</v>
      </c>
      <c r="J6685">
        <v>-45.714793999999998</v>
      </c>
      <c r="K6685" s="3">
        <f t="shared" si="417"/>
        <v>8.6230291226995597E-3</v>
      </c>
      <c r="M6685">
        <v>601.86999500000002</v>
      </c>
      <c r="N6685">
        <v>-43.827167000000003</v>
      </c>
      <c r="O6685" s="2"/>
      <c r="Q6685">
        <v>33.33</v>
      </c>
      <c r="R6685">
        <v>601.86999500000002</v>
      </c>
      <c r="S6685">
        <f t="shared" si="418"/>
        <v>7.574499999998352E-2</v>
      </c>
      <c r="T6685">
        <v>-43.827167000000003</v>
      </c>
      <c r="U6685">
        <f t="shared" si="419"/>
        <v>578.61465443276177</v>
      </c>
    </row>
    <row r="6686" spans="3:21" x14ac:dyDescent="0.25">
      <c r="C6686">
        <v>6668</v>
      </c>
      <c r="D6686">
        <v>33.335000000000001</v>
      </c>
      <c r="E6686">
        <v>601.94177300000001</v>
      </c>
      <c r="F6686">
        <v>-43.832695000000001</v>
      </c>
      <c r="G6686" s="2">
        <f t="shared" si="416"/>
        <v>1.3515025713112694E-2</v>
      </c>
      <c r="H6686">
        <v>33.335000000000001</v>
      </c>
      <c r="I6686">
        <v>602.07605000000001</v>
      </c>
      <c r="J6686">
        <v>-45.718736</v>
      </c>
      <c r="K6686" s="3">
        <f t="shared" si="417"/>
        <v>7.1830507300130325E-3</v>
      </c>
      <c r="M6686">
        <v>601.94177300000001</v>
      </c>
      <c r="N6686">
        <v>-43.832695000000001</v>
      </c>
      <c r="O6686" s="2"/>
      <c r="Q6686">
        <v>33.335000000000001</v>
      </c>
      <c r="R6686">
        <v>601.94177300000001</v>
      </c>
      <c r="S6686">
        <f t="shared" si="418"/>
        <v>7.177799999999479E-2</v>
      </c>
      <c r="T6686">
        <v>-43.832695000000001</v>
      </c>
      <c r="U6686">
        <f t="shared" si="419"/>
        <v>610.67033074205438</v>
      </c>
    </row>
    <row r="6687" spans="3:21" x14ac:dyDescent="0.25">
      <c r="C6687">
        <v>6669</v>
      </c>
      <c r="D6687">
        <v>33.340000000000003</v>
      </c>
      <c r="E6687">
        <v>602.01452600000005</v>
      </c>
      <c r="F6687">
        <v>-43.838619000000001</v>
      </c>
      <c r="G6687" s="2">
        <f t="shared" si="416"/>
        <v>1.3205251743901979E-2</v>
      </c>
      <c r="H6687">
        <v>33.340000000000003</v>
      </c>
      <c r="I6687">
        <v>602.14758300000005</v>
      </c>
      <c r="J6687">
        <v>-45.722020000000001</v>
      </c>
      <c r="K6687" s="3">
        <f t="shared" si="417"/>
        <v>6.6095067540791344E-3</v>
      </c>
      <c r="M6687">
        <v>602.01452600000005</v>
      </c>
      <c r="N6687">
        <v>-43.838619000000001</v>
      </c>
      <c r="O6687" s="2"/>
      <c r="Q6687">
        <v>33.340000000000003</v>
      </c>
      <c r="R6687">
        <v>602.01452600000005</v>
      </c>
      <c r="S6687">
        <f t="shared" si="418"/>
        <v>7.2753000000034262E-2</v>
      </c>
      <c r="T6687">
        <v>-43.838619000000001</v>
      </c>
      <c r="U6687">
        <f t="shared" si="419"/>
        <v>602.56785287176274</v>
      </c>
    </row>
    <row r="6688" spans="3:21" x14ac:dyDescent="0.25">
      <c r="C6688">
        <v>6670</v>
      </c>
      <c r="D6688">
        <v>33.344999999999999</v>
      </c>
      <c r="E6688">
        <v>602.08667000000003</v>
      </c>
      <c r="F6688">
        <v>-43.844408000000001</v>
      </c>
      <c r="G6688" s="2">
        <f t="shared" si="416"/>
        <v>1.4419170627180721E-2</v>
      </c>
      <c r="H6688">
        <v>33.344999999999999</v>
      </c>
      <c r="I6688">
        <v>602.22113000000002</v>
      </c>
      <c r="J6688">
        <v>-45.725042000000002</v>
      </c>
      <c r="K6688" s="3">
        <f t="shared" si="417"/>
        <v>7.1929950332144301E-3</v>
      </c>
      <c r="M6688">
        <v>602.08667000000003</v>
      </c>
      <c r="N6688">
        <v>-43.844408000000001</v>
      </c>
      <c r="O6688" s="2"/>
      <c r="Q6688">
        <v>33.344999999999999</v>
      </c>
      <c r="R6688">
        <v>602.08667000000003</v>
      </c>
      <c r="S6688">
        <f t="shared" si="418"/>
        <v>7.2143999999980224E-2</v>
      </c>
      <c r="T6688">
        <v>-43.844408000000001</v>
      </c>
      <c r="U6688">
        <f t="shared" si="419"/>
        <v>607.7346418276228</v>
      </c>
    </row>
    <row r="6689" spans="3:21" x14ac:dyDescent="0.25">
      <c r="C6689">
        <v>6671</v>
      </c>
      <c r="D6689">
        <v>33.35</v>
      </c>
      <c r="E6689">
        <v>602.15722700000003</v>
      </c>
      <c r="F6689">
        <v>-43.850729999999999</v>
      </c>
      <c r="G6689" s="2">
        <f t="shared" si="416"/>
        <v>1.5290509416841491E-2</v>
      </c>
      <c r="H6689">
        <v>33.35</v>
      </c>
      <c r="I6689">
        <v>602.29480000000001</v>
      </c>
      <c r="J6689">
        <v>-45.728330999999997</v>
      </c>
      <c r="K6689" s="3">
        <f t="shared" si="417"/>
        <v>7.7807344422985382E-3</v>
      </c>
      <c r="M6689">
        <v>602.15722700000003</v>
      </c>
      <c r="N6689">
        <v>-43.850729999999999</v>
      </c>
      <c r="O6689" s="2"/>
      <c r="Q6689">
        <v>33.35</v>
      </c>
      <c r="R6689">
        <v>602.15722700000003</v>
      </c>
      <c r="S6689">
        <f t="shared" si="418"/>
        <v>7.0557000000007974E-2</v>
      </c>
      <c r="T6689">
        <v>-43.850729999999999</v>
      </c>
      <c r="U6689">
        <f t="shared" si="419"/>
        <v>621.49368595596525</v>
      </c>
    </row>
    <row r="6690" spans="3:21" x14ac:dyDescent="0.25">
      <c r="C6690">
        <v>6672</v>
      </c>
      <c r="D6690">
        <v>33.354999999999997</v>
      </c>
      <c r="E6690">
        <v>602.23034700000005</v>
      </c>
      <c r="F6690">
        <v>-43.857435000000002</v>
      </c>
      <c r="G6690" s="2">
        <f t="shared" si="416"/>
        <v>1.5887842050043576E-2</v>
      </c>
      <c r="H6690">
        <v>33.354999999999997</v>
      </c>
      <c r="I6690">
        <v>602.36700399999995</v>
      </c>
      <c r="J6690">
        <v>-45.731889000000002</v>
      </c>
      <c r="K6690" s="3">
        <f t="shared" si="417"/>
        <v>7.1919180946039916E-3</v>
      </c>
      <c r="M6690">
        <v>602.23034700000005</v>
      </c>
      <c r="N6690">
        <v>-43.857435000000002</v>
      </c>
      <c r="O6690" s="2"/>
      <c r="Q6690">
        <v>33.354999999999997</v>
      </c>
      <c r="R6690">
        <v>602.23034700000005</v>
      </c>
      <c r="S6690">
        <f t="shared" si="418"/>
        <v>7.3120000000017171E-2</v>
      </c>
      <c r="T6690">
        <v>-43.857435000000002</v>
      </c>
      <c r="U6690">
        <f t="shared" si="419"/>
        <v>599.80080689263821</v>
      </c>
    </row>
    <row r="6691" spans="3:21" x14ac:dyDescent="0.25">
      <c r="C6691">
        <v>6673</v>
      </c>
      <c r="D6691">
        <v>33.36</v>
      </c>
      <c r="E6691">
        <v>602.30358899999999</v>
      </c>
      <c r="F6691">
        <v>-43.864403000000003</v>
      </c>
      <c r="G6691" s="2">
        <f t="shared" si="416"/>
        <v>1.5910395497675124E-2</v>
      </c>
      <c r="H6691">
        <v>33.36</v>
      </c>
      <c r="I6691">
        <v>602.44226100000003</v>
      </c>
      <c r="J6691">
        <v>-45.735177999999998</v>
      </c>
      <c r="K6691" s="3">
        <f t="shared" si="417"/>
        <v>7.469086487432974E-3</v>
      </c>
      <c r="M6691">
        <v>602.30358899999999</v>
      </c>
      <c r="N6691">
        <v>-43.864403000000003</v>
      </c>
      <c r="O6691" s="2"/>
      <c r="Q6691">
        <v>33.36</v>
      </c>
      <c r="R6691">
        <v>602.30358899999999</v>
      </c>
      <c r="S6691">
        <f t="shared" si="418"/>
        <v>7.3241999999936525E-2</v>
      </c>
      <c r="T6691">
        <v>-43.864403000000003</v>
      </c>
      <c r="U6691">
        <f t="shared" si="419"/>
        <v>598.8968488031187</v>
      </c>
    </row>
    <row r="6692" spans="3:21" x14ac:dyDescent="0.25">
      <c r="C6692">
        <v>6674</v>
      </c>
      <c r="D6692">
        <v>33.365000000000002</v>
      </c>
      <c r="E6692">
        <v>602.37731900000006</v>
      </c>
      <c r="F6692">
        <v>-43.871381999999997</v>
      </c>
      <c r="G6692" s="2">
        <f t="shared" si="416"/>
        <v>1.6493667785541875E-2</v>
      </c>
      <c r="H6692">
        <v>33.365000000000002</v>
      </c>
      <c r="I6692">
        <v>602.51873799999998</v>
      </c>
      <c r="J6692">
        <v>-45.738593999999999</v>
      </c>
      <c r="K6692" s="3">
        <f t="shared" si="417"/>
        <v>8.3539953152081438E-3</v>
      </c>
      <c r="M6692">
        <v>602.37731900000006</v>
      </c>
      <c r="N6692">
        <v>-43.871381999999997</v>
      </c>
      <c r="O6692" s="2"/>
      <c r="Q6692">
        <v>33.365000000000002</v>
      </c>
      <c r="R6692">
        <v>602.37731900000006</v>
      </c>
      <c r="S6692">
        <f t="shared" si="418"/>
        <v>7.3730000000068685E-2</v>
      </c>
      <c r="T6692">
        <v>-43.871381999999997</v>
      </c>
      <c r="U6692">
        <f t="shared" si="419"/>
        <v>595.02756001572129</v>
      </c>
    </row>
    <row r="6693" spans="3:21" x14ac:dyDescent="0.25">
      <c r="C6693">
        <v>6675</v>
      </c>
      <c r="D6693">
        <v>33.369999999999997</v>
      </c>
      <c r="E6693">
        <v>602.45233199999996</v>
      </c>
      <c r="F6693">
        <v>-43.878618000000003</v>
      </c>
      <c r="G6693" s="2">
        <f t="shared" si="416"/>
        <v>1.6794056731679816E-2</v>
      </c>
      <c r="H6693">
        <v>33.369999999999997</v>
      </c>
      <c r="I6693">
        <v>602.59558100000004</v>
      </c>
      <c r="J6693">
        <v>-45.742415000000001</v>
      </c>
      <c r="K6693" s="3">
        <f t="shared" si="417"/>
        <v>9.2146424713301176E-3</v>
      </c>
      <c r="M6693">
        <v>602.45233199999996</v>
      </c>
      <c r="N6693">
        <v>-43.878618000000003</v>
      </c>
      <c r="O6693" s="2"/>
      <c r="Q6693">
        <v>33.369999999999997</v>
      </c>
      <c r="R6693">
        <v>602.45233199999996</v>
      </c>
      <c r="S6693">
        <f t="shared" si="418"/>
        <v>7.5012999999898966E-2</v>
      </c>
      <c r="T6693">
        <v>-43.878618000000003</v>
      </c>
      <c r="U6693">
        <f t="shared" si="419"/>
        <v>584.94684921359101</v>
      </c>
    </row>
    <row r="6694" spans="3:21" x14ac:dyDescent="0.25">
      <c r="C6694">
        <v>6676</v>
      </c>
      <c r="D6694">
        <v>33.375</v>
      </c>
      <c r="E6694">
        <v>602.52813700000002</v>
      </c>
      <c r="F6694">
        <v>-43.885987</v>
      </c>
      <c r="G6694" s="2">
        <f t="shared" si="416"/>
        <v>1.6788958170177639E-2</v>
      </c>
      <c r="H6694">
        <v>33.375</v>
      </c>
      <c r="I6694">
        <v>602.67260699999997</v>
      </c>
      <c r="J6694">
        <v>-45.746630000000003</v>
      </c>
      <c r="K6694" s="3">
        <f t="shared" si="417"/>
        <v>7.7666923224652545E-3</v>
      </c>
      <c r="M6694">
        <v>602.52813700000002</v>
      </c>
      <c r="N6694">
        <v>-43.885987</v>
      </c>
      <c r="O6694" s="2"/>
      <c r="Q6694">
        <v>33.375</v>
      </c>
      <c r="R6694">
        <v>602.52813700000002</v>
      </c>
      <c r="S6694">
        <f t="shared" si="418"/>
        <v>7.5805000000059408E-2</v>
      </c>
      <c r="T6694">
        <v>-43.885987</v>
      </c>
      <c r="U6694">
        <f t="shared" si="419"/>
        <v>578.93261658156598</v>
      </c>
    </row>
    <row r="6695" spans="3:21" x14ac:dyDescent="0.25">
      <c r="C6695">
        <v>6677</v>
      </c>
      <c r="D6695">
        <v>33.380000000000003</v>
      </c>
      <c r="E6695">
        <v>602.60443099999998</v>
      </c>
      <c r="F6695">
        <v>-43.893355</v>
      </c>
      <c r="G6695" s="2">
        <f t="shared" si="416"/>
        <v>1.738304123710506E-2</v>
      </c>
      <c r="H6695">
        <v>33.380000000000003</v>
      </c>
      <c r="I6695">
        <v>602.75012200000003</v>
      </c>
      <c r="J6695">
        <v>-45.750183</v>
      </c>
      <c r="K6695" s="3">
        <f t="shared" si="417"/>
        <v>6.9027046296166851E-3</v>
      </c>
      <c r="M6695">
        <v>602.60443099999998</v>
      </c>
      <c r="N6695">
        <v>-43.893355</v>
      </c>
      <c r="O6695" s="2"/>
      <c r="Q6695">
        <v>33.380000000000003</v>
      </c>
      <c r="R6695">
        <v>602.60443099999998</v>
      </c>
      <c r="S6695">
        <f t="shared" si="418"/>
        <v>7.629399999996167E-2</v>
      </c>
      <c r="T6695">
        <v>-43.893355</v>
      </c>
      <c r="U6695">
        <f t="shared" si="419"/>
        <v>575.31857026793784</v>
      </c>
    </row>
    <row r="6696" spans="3:21" x14ac:dyDescent="0.25">
      <c r="C6696">
        <v>6678</v>
      </c>
      <c r="D6696">
        <v>33.384999999999998</v>
      </c>
      <c r="E6696">
        <v>602.68072500000005</v>
      </c>
      <c r="F6696">
        <v>-43.900984999999999</v>
      </c>
      <c r="G6696" s="2">
        <f t="shared" si="416"/>
        <v>1.6780944664458262E-2</v>
      </c>
      <c r="H6696">
        <v>33.384999999999998</v>
      </c>
      <c r="I6696">
        <v>602.82806400000004</v>
      </c>
      <c r="J6696">
        <v>-45.753340999999999</v>
      </c>
      <c r="K6696" s="3">
        <f t="shared" si="417"/>
        <v>7.477049599510132E-3</v>
      </c>
      <c r="M6696">
        <v>602.68072500000005</v>
      </c>
      <c r="N6696">
        <v>-43.900984999999999</v>
      </c>
      <c r="O6696" s="2"/>
      <c r="Q6696">
        <v>33.384999999999998</v>
      </c>
      <c r="R6696">
        <v>602.68072500000005</v>
      </c>
      <c r="S6696">
        <f t="shared" si="418"/>
        <v>7.6294000000075357E-2</v>
      </c>
      <c r="T6696">
        <v>-43.900984999999999</v>
      </c>
      <c r="U6696">
        <f t="shared" si="419"/>
        <v>575.41857813139484</v>
      </c>
    </row>
    <row r="6697" spans="3:21" x14ac:dyDescent="0.25">
      <c r="C6697">
        <v>6679</v>
      </c>
      <c r="D6697">
        <v>33.39</v>
      </c>
      <c r="E6697">
        <v>602.757385</v>
      </c>
      <c r="F6697">
        <v>-43.908352000000001</v>
      </c>
      <c r="G6697" s="2">
        <f t="shared" si="416"/>
        <v>1.6188264137087939E-2</v>
      </c>
      <c r="H6697">
        <v>33.39</v>
      </c>
      <c r="I6697">
        <v>602.90563999999995</v>
      </c>
      <c r="J6697">
        <v>-45.756762000000002</v>
      </c>
      <c r="K6697" s="3">
        <f t="shared" si="417"/>
        <v>8.0425271351055976E-3</v>
      </c>
      <c r="M6697">
        <v>602.757385</v>
      </c>
      <c r="N6697">
        <v>-43.908352000000001</v>
      </c>
      <c r="O6697" s="2"/>
      <c r="Q6697">
        <v>33.39</v>
      </c>
      <c r="R6697">
        <v>602.757385</v>
      </c>
      <c r="S6697">
        <f t="shared" si="418"/>
        <v>7.6659999999947104E-2</v>
      </c>
      <c r="T6697">
        <v>-43.908352000000001</v>
      </c>
      <c r="U6697">
        <f t="shared" si="419"/>
        <v>572.76744064740797</v>
      </c>
    </row>
    <row r="6698" spans="3:21" x14ac:dyDescent="0.25">
      <c r="C6698">
        <v>6680</v>
      </c>
      <c r="D6698">
        <v>33.395000000000003</v>
      </c>
      <c r="E6698">
        <v>602.83489999999995</v>
      </c>
      <c r="F6698">
        <v>-43.915460000000003</v>
      </c>
      <c r="G6698" s="2">
        <f t="shared" si="416"/>
        <v>1.5880512238741415E-2</v>
      </c>
      <c r="H6698">
        <v>33.395000000000003</v>
      </c>
      <c r="I6698">
        <v>602.98223900000005</v>
      </c>
      <c r="J6698">
        <v>-45.760441999999998</v>
      </c>
      <c r="K6698" s="3">
        <f t="shared" si="417"/>
        <v>6.8989718237460014E-3</v>
      </c>
      <c r="M6698">
        <v>602.83489999999995</v>
      </c>
      <c r="N6698">
        <v>-43.915460000000003</v>
      </c>
      <c r="O6698" s="2"/>
      <c r="Q6698">
        <v>33.395000000000003</v>
      </c>
      <c r="R6698">
        <v>602.83489999999995</v>
      </c>
      <c r="S6698">
        <f t="shared" si="418"/>
        <v>7.7514999999948486E-2</v>
      </c>
      <c r="T6698">
        <v>-43.915460000000003</v>
      </c>
      <c r="U6698">
        <f t="shared" si="419"/>
        <v>566.54144359193947</v>
      </c>
    </row>
    <row r="6699" spans="3:21" x14ac:dyDescent="0.25">
      <c r="C6699">
        <v>6681</v>
      </c>
      <c r="D6699">
        <v>33.4</v>
      </c>
      <c r="E6699">
        <v>602.91326900000001</v>
      </c>
      <c r="F6699">
        <v>-43.922434000000003</v>
      </c>
      <c r="G6699" s="2">
        <f t="shared" si="416"/>
        <v>1.4990061798480003E-2</v>
      </c>
      <c r="H6699">
        <v>33.4</v>
      </c>
      <c r="I6699">
        <v>603.05883800000004</v>
      </c>
      <c r="J6699">
        <v>-45.763598999999999</v>
      </c>
      <c r="K6699" s="3">
        <f t="shared" si="417"/>
        <v>7.4753736042547812E-3</v>
      </c>
      <c r="M6699">
        <v>602.91326900000001</v>
      </c>
      <c r="N6699">
        <v>-43.922434000000003</v>
      </c>
      <c r="O6699" s="2"/>
      <c r="Q6699">
        <v>33.4</v>
      </c>
      <c r="R6699">
        <v>602.91326900000001</v>
      </c>
      <c r="S6699">
        <f t="shared" si="418"/>
        <v>7.836900000006608E-2</v>
      </c>
      <c r="T6699">
        <v>-43.922434000000003</v>
      </c>
      <c r="U6699">
        <f t="shared" si="419"/>
        <v>560.45673671940392</v>
      </c>
    </row>
    <row r="6700" spans="3:21" x14ac:dyDescent="0.25">
      <c r="C6700">
        <v>6682</v>
      </c>
      <c r="D6700">
        <v>33.405000000000001</v>
      </c>
      <c r="E6700">
        <v>602.990723</v>
      </c>
      <c r="F6700">
        <v>-43.929017999999999</v>
      </c>
      <c r="G6700" s="2">
        <f t="shared" si="416"/>
        <v>1.3478562165903027E-2</v>
      </c>
      <c r="H6700">
        <v>33.405000000000001</v>
      </c>
      <c r="I6700">
        <v>603.13586399999997</v>
      </c>
      <c r="J6700">
        <v>-45.767020000000002</v>
      </c>
      <c r="K6700" s="3">
        <f t="shared" si="417"/>
        <v>8.6131891479825536E-3</v>
      </c>
      <c r="M6700">
        <v>602.990723</v>
      </c>
      <c r="N6700">
        <v>-43.929017999999999</v>
      </c>
      <c r="O6700" s="2"/>
      <c r="Q6700">
        <v>33.405000000000001</v>
      </c>
      <c r="R6700">
        <v>602.990723</v>
      </c>
      <c r="S6700">
        <f t="shared" si="418"/>
        <v>7.745399999998881E-2</v>
      </c>
      <c r="T6700">
        <v>-43.929017999999999</v>
      </c>
      <c r="U6700">
        <f t="shared" si="419"/>
        <v>567.16267720203405</v>
      </c>
    </row>
    <row r="6701" spans="3:21" x14ac:dyDescent="0.25">
      <c r="C6701">
        <v>6683</v>
      </c>
      <c r="D6701">
        <v>33.409999999999997</v>
      </c>
      <c r="E6701">
        <v>603.07031300000006</v>
      </c>
      <c r="F6701">
        <v>-43.934939</v>
      </c>
      <c r="G6701" s="2">
        <f t="shared" si="416"/>
        <v>1.3183129718239909E-2</v>
      </c>
      <c r="H6701">
        <v>33.409999999999997</v>
      </c>
      <c r="I6701">
        <v>603.21075399999995</v>
      </c>
      <c r="J6701">
        <v>-45.770961999999997</v>
      </c>
      <c r="K6701" s="3">
        <f t="shared" si="417"/>
        <v>8.3371636366316396E-3</v>
      </c>
      <c r="M6701">
        <v>603.07031300000006</v>
      </c>
      <c r="N6701">
        <v>-43.934939</v>
      </c>
      <c r="O6701" s="2"/>
      <c r="Q6701">
        <v>33.409999999999997</v>
      </c>
      <c r="R6701">
        <v>603.07031300000006</v>
      </c>
      <c r="S6701">
        <f t="shared" si="418"/>
        <v>7.9590000000052896E-2</v>
      </c>
      <c r="T6701">
        <v>-43.934939</v>
      </c>
      <c r="U6701">
        <f t="shared" si="419"/>
        <v>552.01581856980522</v>
      </c>
    </row>
    <row r="6702" spans="3:21" x14ac:dyDescent="0.25">
      <c r="C6702">
        <v>6684</v>
      </c>
      <c r="D6702">
        <v>33.414999999999999</v>
      </c>
      <c r="E6702">
        <v>603.14959699999997</v>
      </c>
      <c r="F6702">
        <v>-43.940731</v>
      </c>
      <c r="G6702" s="2">
        <f t="shared" si="416"/>
        <v>1.2571479523181339E-2</v>
      </c>
      <c r="H6702">
        <v>33.414999999999999</v>
      </c>
      <c r="I6702">
        <v>603.28772000000004</v>
      </c>
      <c r="J6702">
        <v>-45.774777999999998</v>
      </c>
      <c r="K6702" s="3">
        <f t="shared" si="417"/>
        <v>7.7728394444759067E-3</v>
      </c>
      <c r="M6702">
        <v>603.14959699999997</v>
      </c>
      <c r="N6702">
        <v>-43.940731</v>
      </c>
      <c r="O6702" s="2"/>
      <c r="Q6702">
        <v>33.414999999999999</v>
      </c>
      <c r="R6702">
        <v>603.14959699999997</v>
      </c>
      <c r="S6702">
        <f t="shared" si="418"/>
        <v>7.9283999999915977E-2</v>
      </c>
      <c r="T6702">
        <v>-43.940731</v>
      </c>
      <c r="U6702">
        <f t="shared" si="419"/>
        <v>554.21940114079223</v>
      </c>
    </row>
    <row r="6703" spans="3:21" x14ac:dyDescent="0.25">
      <c r="C6703">
        <v>6685</v>
      </c>
      <c r="D6703">
        <v>33.42</v>
      </c>
      <c r="E6703">
        <v>603.22839399999998</v>
      </c>
      <c r="F6703">
        <v>-43.946255000000001</v>
      </c>
      <c r="G6703" s="2">
        <f t="shared" si="416"/>
        <v>1.1668798626866232E-2</v>
      </c>
      <c r="H6703">
        <v>33.42</v>
      </c>
      <c r="I6703">
        <v>603.36505099999999</v>
      </c>
      <c r="J6703">
        <v>-45.778336000000003</v>
      </c>
      <c r="K6703" s="3">
        <f t="shared" si="417"/>
        <v>7.184621127328027E-3</v>
      </c>
      <c r="M6703">
        <v>603.22839399999998</v>
      </c>
      <c r="N6703">
        <v>-43.946255000000001</v>
      </c>
      <c r="O6703" s="2"/>
      <c r="Q6703">
        <v>33.42</v>
      </c>
      <c r="R6703">
        <v>603.22839399999998</v>
      </c>
      <c r="S6703">
        <f t="shared" si="418"/>
        <v>7.8797000000008666E-2</v>
      </c>
      <c r="T6703">
        <v>-43.946255000000001</v>
      </c>
      <c r="U6703">
        <f t="shared" si="419"/>
        <v>557.71482416837148</v>
      </c>
    </row>
    <row r="6704" spans="3:21" x14ac:dyDescent="0.25">
      <c r="C6704">
        <v>6686</v>
      </c>
      <c r="D6704">
        <v>33.424999999999997</v>
      </c>
      <c r="E6704">
        <v>603.30480999999997</v>
      </c>
      <c r="F6704">
        <v>-43.951383</v>
      </c>
      <c r="G6704" s="2">
        <f t="shared" si="416"/>
        <v>1.1078149690987757E-2</v>
      </c>
      <c r="H6704">
        <v>33.424999999999997</v>
      </c>
      <c r="I6704">
        <v>603.44250499999998</v>
      </c>
      <c r="J6704">
        <v>-45.781624999999998</v>
      </c>
      <c r="K6704" s="3">
        <f t="shared" si="417"/>
        <v>8.6322842406867054E-3</v>
      </c>
      <c r="M6704">
        <v>603.30480999999997</v>
      </c>
      <c r="N6704">
        <v>-43.951383</v>
      </c>
      <c r="O6704" s="2"/>
      <c r="Q6704">
        <v>33.424999999999997</v>
      </c>
      <c r="R6704">
        <v>603.30480999999997</v>
      </c>
      <c r="S6704">
        <f t="shared" si="418"/>
        <v>7.641599999999471E-2</v>
      </c>
      <c r="T6704">
        <v>-43.951383</v>
      </c>
      <c r="U6704">
        <f t="shared" si="419"/>
        <v>575.1594299623514</v>
      </c>
    </row>
    <row r="6705" spans="3:21" x14ac:dyDescent="0.25">
      <c r="C6705">
        <v>6687</v>
      </c>
      <c r="D6705">
        <v>33.43</v>
      </c>
      <c r="E6705">
        <v>603.38244599999996</v>
      </c>
      <c r="F6705">
        <v>-43.956251999999999</v>
      </c>
      <c r="G6705" s="2">
        <f t="shared" si="416"/>
        <v>9.5777046687249203E-3</v>
      </c>
      <c r="H6705">
        <v>33.43</v>
      </c>
      <c r="I6705">
        <v>603.51739499999996</v>
      </c>
      <c r="J6705">
        <v>-45.785577000000004</v>
      </c>
      <c r="K6705" s="3">
        <f t="shared" si="417"/>
        <v>7.7841107036769157E-3</v>
      </c>
      <c r="M6705">
        <v>603.38244599999996</v>
      </c>
      <c r="N6705">
        <v>-43.956251999999999</v>
      </c>
      <c r="O6705" s="2"/>
      <c r="Q6705">
        <v>33.43</v>
      </c>
      <c r="R6705">
        <v>603.38244599999996</v>
      </c>
      <c r="S6705">
        <f t="shared" si="418"/>
        <v>7.7635999999984051E-2</v>
      </c>
      <c r="T6705">
        <v>-43.956251999999999</v>
      </c>
      <c r="U6705">
        <f t="shared" si="419"/>
        <v>566.18388376537985</v>
      </c>
    </row>
    <row r="6706" spans="3:21" x14ac:dyDescent="0.25">
      <c r="C6706">
        <v>6688</v>
      </c>
      <c r="D6706">
        <v>33.435000000000002</v>
      </c>
      <c r="E6706">
        <v>603.45819100000006</v>
      </c>
      <c r="F6706">
        <v>-43.960462</v>
      </c>
      <c r="G6706" s="2">
        <f t="shared" si="416"/>
        <v>9.8838815661234612E-3</v>
      </c>
      <c r="H6706">
        <v>33.435000000000002</v>
      </c>
      <c r="I6706">
        <v>603.59362799999997</v>
      </c>
      <c r="J6706">
        <v>-45.789141000000001</v>
      </c>
      <c r="K6706" s="3">
        <f t="shared" si="417"/>
        <v>6.3333793486031855E-3</v>
      </c>
      <c r="M6706">
        <v>603.45819100000006</v>
      </c>
      <c r="N6706">
        <v>-43.960462</v>
      </c>
      <c r="O6706" s="2"/>
      <c r="Q6706">
        <v>33.435000000000002</v>
      </c>
      <c r="R6706">
        <v>603.45819100000006</v>
      </c>
      <c r="S6706">
        <f t="shared" si="418"/>
        <v>7.5745000000097207E-2</v>
      </c>
      <c r="T6706">
        <v>-43.960462</v>
      </c>
      <c r="U6706">
        <f t="shared" si="419"/>
        <v>580.37444055638764</v>
      </c>
    </row>
    <row r="6707" spans="3:21" x14ac:dyDescent="0.25">
      <c r="C6707">
        <v>6689</v>
      </c>
      <c r="D6707">
        <v>33.44</v>
      </c>
      <c r="E6707">
        <v>603.53308100000004</v>
      </c>
      <c r="F6707">
        <v>-43.964807</v>
      </c>
      <c r="G6707" s="2">
        <f t="shared" si="416"/>
        <v>9.5644682347835706E-3</v>
      </c>
      <c r="H6707">
        <v>33.44</v>
      </c>
      <c r="I6707">
        <v>603.66857900000002</v>
      </c>
      <c r="J6707">
        <v>-45.792040999999998</v>
      </c>
      <c r="K6707" s="3">
        <f t="shared" si="417"/>
        <v>6.0447185571029967E-3</v>
      </c>
      <c r="M6707">
        <v>603.53308100000004</v>
      </c>
      <c r="N6707">
        <v>-43.964807</v>
      </c>
      <c r="O6707" s="2"/>
      <c r="Q6707">
        <v>33.44</v>
      </c>
      <c r="R6707">
        <v>603.53308100000004</v>
      </c>
      <c r="S6707">
        <f t="shared" si="418"/>
        <v>7.4889999999982138E-2</v>
      </c>
      <c r="T6707">
        <v>-43.964807</v>
      </c>
      <c r="U6707">
        <f t="shared" si="419"/>
        <v>587.0584457205299</v>
      </c>
    </row>
    <row r="6708" spans="3:21" x14ac:dyDescent="0.25">
      <c r="C6708">
        <v>6690</v>
      </c>
      <c r="D6708">
        <v>33.445</v>
      </c>
      <c r="E6708">
        <v>603.60638400000005</v>
      </c>
      <c r="F6708">
        <v>-43.969011999999999</v>
      </c>
      <c r="G6708" s="2">
        <f t="shared" si="416"/>
        <v>9.5771995058655558E-3</v>
      </c>
      <c r="H6708">
        <v>33.445</v>
      </c>
      <c r="I6708">
        <v>603.74279799999999</v>
      </c>
      <c r="J6708">
        <v>-45.794809000000001</v>
      </c>
      <c r="K6708" s="3">
        <f t="shared" si="417"/>
        <v>6.3107589333994719E-3</v>
      </c>
      <c r="M6708">
        <v>603.60638400000005</v>
      </c>
      <c r="N6708">
        <v>-43.969011999999999</v>
      </c>
      <c r="O6708" s="2"/>
      <c r="Q6708">
        <v>33.445</v>
      </c>
      <c r="R6708">
        <v>603.60638400000005</v>
      </c>
      <c r="S6708">
        <f t="shared" si="418"/>
        <v>7.3303000000009888E-2</v>
      </c>
      <c r="T6708">
        <v>-43.969011999999999</v>
      </c>
      <c r="U6708">
        <f t="shared" si="419"/>
        <v>599.82554602122786</v>
      </c>
    </row>
    <row r="6709" spans="3:21" x14ac:dyDescent="0.25">
      <c r="C6709">
        <v>6691</v>
      </c>
      <c r="D6709">
        <v>33.450000000000003</v>
      </c>
      <c r="E6709">
        <v>603.67864999999995</v>
      </c>
      <c r="F6709">
        <v>-43.973222999999997</v>
      </c>
      <c r="G6709" s="2">
        <f t="shared" si="416"/>
        <v>9.2692773509116082E-3</v>
      </c>
      <c r="H6709">
        <v>33.450000000000003</v>
      </c>
      <c r="I6709">
        <v>603.81542999999999</v>
      </c>
      <c r="J6709">
        <v>-45.797699000000001</v>
      </c>
      <c r="K6709" s="3">
        <f t="shared" si="417"/>
        <v>5.4347708604248366E-3</v>
      </c>
      <c r="M6709">
        <v>603.67864999999995</v>
      </c>
      <c r="N6709">
        <v>-43.973222999999997</v>
      </c>
      <c r="O6709" s="2"/>
      <c r="Q6709">
        <v>33.450000000000003</v>
      </c>
      <c r="R6709">
        <v>603.67864999999995</v>
      </c>
      <c r="S6709">
        <f t="shared" si="418"/>
        <v>7.2265999999899577E-2</v>
      </c>
      <c r="T6709">
        <v>-43.973222999999997</v>
      </c>
      <c r="U6709">
        <f t="shared" si="419"/>
        <v>608.49117150611778</v>
      </c>
    </row>
    <row r="6710" spans="3:21" x14ac:dyDescent="0.25">
      <c r="C6710">
        <v>6692</v>
      </c>
      <c r="D6710">
        <v>33.454999999999998</v>
      </c>
      <c r="E6710">
        <v>603.75012200000003</v>
      </c>
      <c r="F6710">
        <v>-43.977299000000002</v>
      </c>
      <c r="G6710" s="2">
        <f t="shared" si="416"/>
        <v>9.5685730949470887E-3</v>
      </c>
      <c r="H6710">
        <v>33.454999999999998</v>
      </c>
      <c r="I6710">
        <v>603.88592500000004</v>
      </c>
      <c r="J6710">
        <v>-45.800187999999999</v>
      </c>
      <c r="K6710" s="3">
        <f t="shared" si="417"/>
        <v>4.3209429620651787E-3</v>
      </c>
      <c r="M6710">
        <v>603.75012200000003</v>
      </c>
      <c r="N6710">
        <v>-43.977299000000002</v>
      </c>
      <c r="O6710" s="2"/>
      <c r="Q6710">
        <v>33.454999999999998</v>
      </c>
      <c r="R6710">
        <v>603.75012200000003</v>
      </c>
      <c r="S6710">
        <f t="shared" si="418"/>
        <v>7.1472000000085245E-2</v>
      </c>
      <c r="T6710">
        <v>-43.977299000000002</v>
      </c>
      <c r="U6710">
        <f t="shared" si="419"/>
        <v>615.30807868742374</v>
      </c>
    </row>
    <row r="6711" spans="3:21" x14ac:dyDescent="0.25">
      <c r="C6711">
        <v>6693</v>
      </c>
      <c r="D6711">
        <v>33.46</v>
      </c>
      <c r="E6711">
        <v>603.82086200000003</v>
      </c>
      <c r="F6711">
        <v>-43.981507000000001</v>
      </c>
      <c r="G6711" s="2">
        <f t="shared" si="416"/>
        <v>1.1063740949121673E-2</v>
      </c>
      <c r="H6711">
        <v>33.46</v>
      </c>
      <c r="I6711">
        <v>603.95593299999996</v>
      </c>
      <c r="J6711">
        <v>-45.802166999999997</v>
      </c>
      <c r="K6711" s="3">
        <f t="shared" si="417"/>
        <v>4.0325602935010457E-3</v>
      </c>
      <c r="M6711">
        <v>603.82086200000003</v>
      </c>
      <c r="N6711">
        <v>-43.981507000000001</v>
      </c>
      <c r="O6711" s="2"/>
      <c r="Q6711">
        <v>33.46</v>
      </c>
      <c r="R6711">
        <v>603.82086200000003</v>
      </c>
      <c r="S6711">
        <f t="shared" si="418"/>
        <v>7.0740000000000691E-2</v>
      </c>
      <c r="T6711">
        <v>-43.981507000000001</v>
      </c>
      <c r="U6711">
        <f t="shared" si="419"/>
        <v>621.73461973423196</v>
      </c>
    </row>
    <row r="6712" spans="3:21" x14ac:dyDescent="0.25">
      <c r="C6712">
        <v>6694</v>
      </c>
      <c r="D6712">
        <v>33.465000000000003</v>
      </c>
      <c r="E6712">
        <v>603.89209000000005</v>
      </c>
      <c r="F6712">
        <v>-43.986373</v>
      </c>
      <c r="G6712" s="2">
        <f t="shared" si="416"/>
        <v>1.1960522409968415E-2</v>
      </c>
      <c r="H6712">
        <v>33.465000000000003</v>
      </c>
      <c r="I6712">
        <v>604.02593999999999</v>
      </c>
      <c r="J6712">
        <v>-45.804014000000002</v>
      </c>
      <c r="K6712" s="3">
        <f t="shared" si="417"/>
        <v>4.2965666720780659E-3</v>
      </c>
      <c r="M6712">
        <v>603.89209000000005</v>
      </c>
      <c r="N6712">
        <v>-43.986373</v>
      </c>
      <c r="O6712" s="2"/>
      <c r="Q6712">
        <v>33.465000000000003</v>
      </c>
      <c r="R6712">
        <v>603.89209000000005</v>
      </c>
      <c r="S6712">
        <f t="shared" si="418"/>
        <v>7.1228000000019165E-2</v>
      </c>
      <c r="T6712">
        <v>-43.986373</v>
      </c>
      <c r="U6712">
        <f t="shared" si="419"/>
        <v>617.54328354001473</v>
      </c>
    </row>
    <row r="6713" spans="3:21" x14ac:dyDescent="0.25">
      <c r="C6713">
        <v>6695</v>
      </c>
      <c r="D6713">
        <v>33.47</v>
      </c>
      <c r="E6713">
        <v>603.96435599999995</v>
      </c>
      <c r="F6713">
        <v>-43.991633999999998</v>
      </c>
      <c r="G6713" s="2">
        <f t="shared" si="416"/>
        <v>1.2559206143617616E-2</v>
      </c>
      <c r="H6713">
        <v>33.47</v>
      </c>
      <c r="I6713">
        <v>604.09631400000001</v>
      </c>
      <c r="J6713">
        <v>-45.805982</v>
      </c>
      <c r="K6713" s="3">
        <f t="shared" si="417"/>
        <v>4.5976527694520791E-3</v>
      </c>
      <c r="M6713">
        <v>603.96435599999995</v>
      </c>
      <c r="N6713">
        <v>-43.991633999999998</v>
      </c>
      <c r="O6713" s="2"/>
      <c r="Q6713">
        <v>33.47</v>
      </c>
      <c r="R6713">
        <v>603.96435599999995</v>
      </c>
      <c r="S6713">
        <f t="shared" si="418"/>
        <v>7.2265999999899577E-2</v>
      </c>
      <c r="T6713">
        <v>-43.991633999999998</v>
      </c>
      <c r="U6713">
        <f t="shared" si="419"/>
        <v>608.74593861651579</v>
      </c>
    </row>
    <row r="6714" spans="3:21" x14ac:dyDescent="0.25">
      <c r="C6714">
        <v>6696</v>
      </c>
      <c r="D6714">
        <v>33.475000000000001</v>
      </c>
      <c r="E6714">
        <v>604.03796399999999</v>
      </c>
      <c r="F6714">
        <v>-43.997159000000003</v>
      </c>
      <c r="G6714" s="2">
        <f t="shared" si="416"/>
        <v>1.2855375502756386E-2</v>
      </c>
      <c r="H6714">
        <v>33.475000000000001</v>
      </c>
      <c r="I6714">
        <v>604.16729699999996</v>
      </c>
      <c r="J6714">
        <v>-45.808087999999998</v>
      </c>
      <c r="K6714" s="3">
        <f t="shared" si="417"/>
        <v>4.5952583744605221E-3</v>
      </c>
      <c r="M6714">
        <v>604.03796399999999</v>
      </c>
      <c r="N6714">
        <v>-43.997159000000003</v>
      </c>
      <c r="O6714" s="2"/>
      <c r="Q6714">
        <v>33.475000000000001</v>
      </c>
      <c r="R6714">
        <v>604.03796399999999</v>
      </c>
      <c r="S6714">
        <f t="shared" si="418"/>
        <v>7.3608000000035645E-2</v>
      </c>
      <c r="T6714">
        <v>-43.997159000000003</v>
      </c>
      <c r="U6714">
        <f t="shared" si="419"/>
        <v>597.72251657399602</v>
      </c>
    </row>
    <row r="6715" spans="3:21" x14ac:dyDescent="0.25">
      <c r="C6715">
        <v>6697</v>
      </c>
      <c r="D6715">
        <v>33.479999999999997</v>
      </c>
      <c r="E6715">
        <v>604.11364800000001</v>
      </c>
      <c r="F6715">
        <v>-44.002814999999998</v>
      </c>
      <c r="G6715" s="2">
        <f t="shared" si="416"/>
        <v>1.4058191504338031E-2</v>
      </c>
      <c r="H6715">
        <v>33.479999999999997</v>
      </c>
      <c r="I6715">
        <v>604.23907499999996</v>
      </c>
      <c r="J6715">
        <v>-45.810192999999998</v>
      </c>
      <c r="K6715" s="3">
        <f t="shared" si="417"/>
        <v>5.182252779426637E-3</v>
      </c>
      <c r="M6715">
        <v>604.11364800000001</v>
      </c>
      <c r="N6715">
        <v>-44.002814999999998</v>
      </c>
      <c r="O6715" s="2"/>
      <c r="Q6715">
        <v>33.479999999999997</v>
      </c>
      <c r="R6715">
        <v>604.11364800000001</v>
      </c>
      <c r="S6715">
        <f t="shared" si="418"/>
        <v>7.5684000000023843E-2</v>
      </c>
      <c r="T6715">
        <v>-44.002814999999998</v>
      </c>
      <c r="U6715">
        <f t="shared" si="419"/>
        <v>581.40181544297525</v>
      </c>
    </row>
    <row r="6716" spans="3:21" x14ac:dyDescent="0.25">
      <c r="C6716">
        <v>6698</v>
      </c>
      <c r="D6716">
        <v>33.484999999999999</v>
      </c>
      <c r="E6716">
        <v>604.191101</v>
      </c>
      <c r="F6716">
        <v>-44.009000999999998</v>
      </c>
      <c r="G6716" s="2">
        <f t="shared" si="416"/>
        <v>1.4351609571881257E-2</v>
      </c>
      <c r="H6716">
        <v>33.484999999999999</v>
      </c>
      <c r="I6716">
        <v>604.31170699999996</v>
      </c>
      <c r="J6716">
        <v>-45.812567000000001</v>
      </c>
      <c r="K6716" s="3">
        <f t="shared" si="417"/>
        <v>5.1928982717726526E-3</v>
      </c>
      <c r="M6716">
        <v>604.191101</v>
      </c>
      <c r="N6716">
        <v>-44.009000999999998</v>
      </c>
      <c r="O6716" s="2"/>
      <c r="Q6716">
        <v>33.484999999999999</v>
      </c>
      <c r="R6716">
        <v>604.191101</v>
      </c>
      <c r="S6716">
        <f t="shared" si="418"/>
        <v>7.7452999999991334E-2</v>
      </c>
      <c r="T6716">
        <v>-44.009000999999998</v>
      </c>
      <c r="U6716">
        <f t="shared" si="419"/>
        <v>568.2026648419677</v>
      </c>
    </row>
    <row r="6717" spans="3:21" x14ac:dyDescent="0.25">
      <c r="C6717">
        <v>6699</v>
      </c>
      <c r="D6717">
        <v>33.49</v>
      </c>
      <c r="E6717">
        <v>604.269226</v>
      </c>
      <c r="F6717">
        <v>-44.015317000000003</v>
      </c>
      <c r="G6717" s="2">
        <f t="shared" si="416"/>
        <v>1.5233333432533566E-2</v>
      </c>
      <c r="H6717">
        <v>33.49</v>
      </c>
      <c r="I6717">
        <v>604.38690199999996</v>
      </c>
      <c r="J6717">
        <v>-45.814945999999999</v>
      </c>
      <c r="K6717" s="3">
        <f t="shared" si="417"/>
        <v>4.8717726307029715E-3</v>
      </c>
      <c r="M6717">
        <v>604.269226</v>
      </c>
      <c r="N6717">
        <v>-44.015317000000003</v>
      </c>
      <c r="O6717" s="2"/>
      <c r="Q6717">
        <v>33.49</v>
      </c>
      <c r="R6717">
        <v>604.269226</v>
      </c>
      <c r="S6717">
        <f t="shared" si="418"/>
        <v>7.8125E-2</v>
      </c>
      <c r="T6717">
        <v>-44.015317000000003</v>
      </c>
      <c r="U6717">
        <f t="shared" si="419"/>
        <v>563.39605760000006</v>
      </c>
    </row>
    <row r="6718" spans="3:21" x14ac:dyDescent="0.25">
      <c r="C6718">
        <v>6700</v>
      </c>
      <c r="D6718">
        <v>33.494999999999997</v>
      </c>
      <c r="E6718">
        <v>604.34667999999999</v>
      </c>
      <c r="F6718">
        <v>-44.022022</v>
      </c>
      <c r="G6718" s="2">
        <f t="shared" si="416"/>
        <v>1.5555850660376225E-2</v>
      </c>
      <c r="H6718">
        <v>33.494999999999997</v>
      </c>
      <c r="I6718">
        <v>604.46350099999995</v>
      </c>
      <c r="J6718">
        <v>-45.817177999999998</v>
      </c>
      <c r="K6718" s="3">
        <f t="shared" si="417"/>
        <v>4.3062451380125556E-3</v>
      </c>
      <c r="M6718">
        <v>604.34667999999999</v>
      </c>
      <c r="N6718">
        <v>-44.022022</v>
      </c>
      <c r="O6718" s="2"/>
      <c r="Q6718">
        <v>33.494999999999997</v>
      </c>
      <c r="R6718">
        <v>604.34667999999999</v>
      </c>
      <c r="S6718">
        <f t="shared" si="418"/>
        <v>7.745399999998881E-2</v>
      </c>
      <c r="T6718">
        <v>-44.022022</v>
      </c>
      <c r="U6718">
        <f t="shared" si="419"/>
        <v>568.36344152666561</v>
      </c>
    </row>
    <row r="6719" spans="3:21" x14ac:dyDescent="0.25">
      <c r="C6719">
        <v>6701</v>
      </c>
      <c r="D6719">
        <v>33.5</v>
      </c>
      <c r="E6719">
        <v>604.42620899999997</v>
      </c>
      <c r="F6719">
        <v>-44.028869999999998</v>
      </c>
      <c r="G6719" s="2">
        <f t="shared" si="416"/>
        <v>1.641650126384097E-2</v>
      </c>
      <c r="H6719">
        <v>33.5</v>
      </c>
      <c r="I6719">
        <v>604.54058799999996</v>
      </c>
      <c r="J6719">
        <v>-45.819150999999998</v>
      </c>
      <c r="K6719" s="3">
        <f t="shared" si="417"/>
        <v>4.8800555034366686E-3</v>
      </c>
      <c r="M6719">
        <v>604.42620899999997</v>
      </c>
      <c r="N6719">
        <v>-44.028869999999998</v>
      </c>
      <c r="O6719" s="2"/>
      <c r="Q6719">
        <v>33.5</v>
      </c>
      <c r="R6719">
        <v>604.42620899999997</v>
      </c>
      <c r="S6719">
        <f t="shared" si="418"/>
        <v>7.9528999999979533E-2</v>
      </c>
      <c r="T6719">
        <v>-44.028869999999998</v>
      </c>
      <c r="U6719">
        <f t="shared" si="419"/>
        <v>553.62031460236301</v>
      </c>
    </row>
    <row r="6720" spans="3:21" x14ac:dyDescent="0.25">
      <c r="C6720">
        <v>6702</v>
      </c>
      <c r="D6720">
        <v>33.505000000000003</v>
      </c>
      <c r="E6720">
        <v>604.50622599999997</v>
      </c>
      <c r="F6720">
        <v>-44.036098000000003</v>
      </c>
      <c r="G6720" s="2">
        <f t="shared" si="416"/>
        <v>1.6727185955480298E-2</v>
      </c>
      <c r="H6720">
        <v>33.505000000000003</v>
      </c>
      <c r="I6720">
        <v>604.61804199999995</v>
      </c>
      <c r="J6720">
        <v>-45.821387000000001</v>
      </c>
      <c r="K6720" s="3">
        <f t="shared" si="417"/>
        <v>6.0212057744945899E-3</v>
      </c>
      <c r="M6720">
        <v>604.50622599999997</v>
      </c>
      <c r="N6720">
        <v>-44.036098000000003</v>
      </c>
      <c r="O6720" s="2"/>
      <c r="Q6720">
        <v>33.505000000000003</v>
      </c>
      <c r="R6720">
        <v>604.50622599999997</v>
      </c>
      <c r="S6720">
        <f t="shared" si="418"/>
        <v>8.0016999999998006E-2</v>
      </c>
      <c r="T6720">
        <v>-44.036098000000003</v>
      </c>
      <c r="U6720">
        <f t="shared" si="419"/>
        <v>550.33427896573357</v>
      </c>
    </row>
    <row r="6721" spans="3:21" x14ac:dyDescent="0.25">
      <c r="C6721">
        <v>6703</v>
      </c>
      <c r="D6721">
        <v>33.51</v>
      </c>
      <c r="E6721">
        <v>604.58489999999995</v>
      </c>
      <c r="F6721">
        <v>-44.043464</v>
      </c>
      <c r="G6721" s="2">
        <f t="shared" si="416"/>
        <v>1.5541466039089104E-2</v>
      </c>
      <c r="H6721">
        <v>33.51</v>
      </c>
      <c r="I6721">
        <v>604.69561799999997</v>
      </c>
      <c r="J6721">
        <v>-45.824145999999999</v>
      </c>
      <c r="K6721" s="3">
        <f t="shared" si="417"/>
        <v>6.0186609915218901E-3</v>
      </c>
      <c r="M6721">
        <v>604.58489999999995</v>
      </c>
      <c r="N6721">
        <v>-44.043464</v>
      </c>
      <c r="O6721" s="2"/>
      <c r="Q6721">
        <v>33.51</v>
      </c>
      <c r="R6721">
        <v>604.58489999999995</v>
      </c>
      <c r="S6721">
        <f t="shared" si="418"/>
        <v>7.867399999997815E-2</v>
      </c>
      <c r="T6721">
        <v>-44.043464</v>
      </c>
      <c r="U6721">
        <f t="shared" si="419"/>
        <v>559.82235554328281</v>
      </c>
    </row>
    <row r="6722" spans="3:21" x14ac:dyDescent="0.25">
      <c r="C6722">
        <v>6704</v>
      </c>
      <c r="D6722">
        <v>33.515000000000001</v>
      </c>
      <c r="E6722">
        <v>604.66510000000005</v>
      </c>
      <c r="F6722">
        <v>-44.050308999999999</v>
      </c>
      <c r="G6722" s="2">
        <f t="shared" si="416"/>
        <v>1.5525430252939598E-2</v>
      </c>
      <c r="H6722">
        <v>33.515000000000001</v>
      </c>
      <c r="I6722">
        <v>604.77307099999996</v>
      </c>
      <c r="J6722">
        <v>-45.826903999999999</v>
      </c>
      <c r="K6722" s="3">
        <f t="shared" si="417"/>
        <v>6.5921974567689267E-3</v>
      </c>
      <c r="M6722">
        <v>604.66510000000005</v>
      </c>
      <c r="N6722">
        <v>-44.050308999999999</v>
      </c>
      <c r="O6722" s="2"/>
      <c r="Q6722">
        <v>33.515000000000001</v>
      </c>
      <c r="R6722">
        <v>604.66510000000005</v>
      </c>
      <c r="S6722">
        <f t="shared" si="418"/>
        <v>8.020000000010441E-2</v>
      </c>
      <c r="T6722">
        <v>-44.050308999999999</v>
      </c>
      <c r="U6722">
        <f t="shared" si="419"/>
        <v>549.25572319130492</v>
      </c>
    </row>
    <row r="6723" spans="3:21" x14ac:dyDescent="0.25">
      <c r="C6723">
        <v>6705</v>
      </c>
      <c r="D6723">
        <v>33.520000000000003</v>
      </c>
      <c r="E6723">
        <v>604.74499500000002</v>
      </c>
      <c r="F6723">
        <v>-44.057147999999998</v>
      </c>
      <c r="G6723" s="2">
        <f t="shared" si="416"/>
        <v>1.5218869818817449E-2</v>
      </c>
      <c r="H6723">
        <v>33.520000000000003</v>
      </c>
      <c r="I6723">
        <v>604.84979299999998</v>
      </c>
      <c r="J6723">
        <v>-45.829925000000003</v>
      </c>
      <c r="K6723" s="3">
        <f t="shared" si="417"/>
        <v>6.8906942352602706E-3</v>
      </c>
      <c r="M6723">
        <v>604.74499500000002</v>
      </c>
      <c r="N6723">
        <v>-44.057147999999998</v>
      </c>
      <c r="O6723" s="2"/>
      <c r="Q6723">
        <v>33.520000000000003</v>
      </c>
      <c r="R6723">
        <v>604.74499500000002</v>
      </c>
      <c r="S6723">
        <f t="shared" si="418"/>
        <v>7.9894999999964966E-2</v>
      </c>
      <c r="T6723">
        <v>-44.057147999999998</v>
      </c>
      <c r="U6723">
        <f t="shared" si="419"/>
        <v>551.43811252292778</v>
      </c>
    </row>
    <row r="6724" spans="3:21" x14ac:dyDescent="0.25">
      <c r="C6724">
        <v>6706</v>
      </c>
      <c r="D6724">
        <v>33.524999999999999</v>
      </c>
      <c r="E6724">
        <v>604.82446300000004</v>
      </c>
      <c r="F6724">
        <v>-44.063853000000002</v>
      </c>
      <c r="G6724" s="2">
        <f t="shared" si="416"/>
        <v>1.3736883154547146E-2</v>
      </c>
      <c r="H6724">
        <v>33.524999999999999</v>
      </c>
      <c r="I6724">
        <v>604.925659</v>
      </c>
      <c r="J6724">
        <v>-45.833083000000002</v>
      </c>
      <c r="K6724" s="3">
        <f t="shared" si="417"/>
        <v>6.3142163052782889E-3</v>
      </c>
      <c r="M6724">
        <v>604.82446300000004</v>
      </c>
      <c r="N6724">
        <v>-44.063853000000002</v>
      </c>
      <c r="O6724" s="2"/>
      <c r="Q6724">
        <v>33.524999999999999</v>
      </c>
      <c r="R6724">
        <v>604.82446300000004</v>
      </c>
      <c r="S6724">
        <f t="shared" si="418"/>
        <v>7.9468000000019856E-2</v>
      </c>
      <c r="T6724">
        <v>-44.063853000000002</v>
      </c>
      <c r="U6724">
        <f t="shared" si="419"/>
        <v>554.48549101511287</v>
      </c>
    </row>
    <row r="6725" spans="3:21" x14ac:dyDescent="0.25">
      <c r="C6725">
        <v>6707</v>
      </c>
      <c r="D6725">
        <v>33.53</v>
      </c>
      <c r="E6725">
        <v>604.90283199999999</v>
      </c>
      <c r="F6725">
        <v>-44.069906000000003</v>
      </c>
      <c r="G6725" s="2">
        <f t="shared" si="416"/>
        <v>1.3135948145657592E-2</v>
      </c>
      <c r="H6725">
        <v>33.53</v>
      </c>
      <c r="I6725">
        <v>605.00134300000002</v>
      </c>
      <c r="J6725">
        <v>-45.835977</v>
      </c>
      <c r="K6725" s="3">
        <f t="shared" si="417"/>
        <v>6.6148911803439493E-3</v>
      </c>
      <c r="M6725">
        <v>604.90283199999999</v>
      </c>
      <c r="N6725">
        <v>-44.069906000000003</v>
      </c>
      <c r="O6725" s="2"/>
      <c r="Q6725">
        <v>33.53</v>
      </c>
      <c r="R6725">
        <v>604.90283199999999</v>
      </c>
      <c r="S6725">
        <f t="shared" si="418"/>
        <v>7.8368999999952393E-2</v>
      </c>
      <c r="T6725">
        <v>-44.069906000000003</v>
      </c>
      <c r="U6725">
        <f t="shared" si="419"/>
        <v>562.33850119341548</v>
      </c>
    </row>
    <row r="6726" spans="3:21" x14ac:dyDescent="0.25">
      <c r="C6726">
        <v>6708</v>
      </c>
      <c r="D6726">
        <v>33.534999999999997</v>
      </c>
      <c r="E6726">
        <v>604.98071300000004</v>
      </c>
      <c r="F6726">
        <v>-44.075695000000003</v>
      </c>
      <c r="G6726" s="2">
        <f t="shared" si="416"/>
        <v>1.2233499664596102E-2</v>
      </c>
      <c r="H6726">
        <v>33.534999999999997</v>
      </c>
      <c r="I6726">
        <v>605.07672100000002</v>
      </c>
      <c r="J6726">
        <v>-45.839008999999997</v>
      </c>
      <c r="K6726" s="3">
        <f t="shared" si="417"/>
        <v>6.6122720934041271E-3</v>
      </c>
      <c r="M6726">
        <v>604.98071300000004</v>
      </c>
      <c r="N6726">
        <v>-44.075695000000003</v>
      </c>
      <c r="O6726" s="2"/>
      <c r="Q6726">
        <v>33.534999999999997</v>
      </c>
      <c r="R6726">
        <v>604.98071300000004</v>
      </c>
      <c r="S6726">
        <f t="shared" si="418"/>
        <v>7.7881000000047607E-2</v>
      </c>
      <c r="T6726">
        <v>-44.075695000000003</v>
      </c>
      <c r="U6726">
        <f t="shared" si="419"/>
        <v>565.93642865362619</v>
      </c>
    </row>
    <row r="6727" spans="3:21" x14ac:dyDescent="0.25">
      <c r="C6727">
        <v>6709</v>
      </c>
      <c r="D6727">
        <v>33.54</v>
      </c>
      <c r="E6727">
        <v>605.05664100000001</v>
      </c>
      <c r="F6727">
        <v>-44.081086999999997</v>
      </c>
      <c r="G6727" s="2">
        <f t="shared" si="416"/>
        <v>1.1360881368473687E-2</v>
      </c>
      <c r="H6727">
        <v>33.54</v>
      </c>
      <c r="I6727">
        <v>605.150757</v>
      </c>
      <c r="J6727">
        <v>-45.842039999999997</v>
      </c>
      <c r="K6727" s="3">
        <f t="shared" si="417"/>
        <v>5.464416505023148E-3</v>
      </c>
      <c r="M6727">
        <v>605.05664100000001</v>
      </c>
      <c r="N6727">
        <v>-44.081086999999997</v>
      </c>
      <c r="O6727" s="2"/>
      <c r="Q6727">
        <v>33.54</v>
      </c>
      <c r="R6727">
        <v>605.05664100000001</v>
      </c>
      <c r="S6727">
        <f t="shared" si="418"/>
        <v>7.5927999999976237E-2</v>
      </c>
      <c r="T6727">
        <v>-44.081086999999997</v>
      </c>
      <c r="U6727">
        <f t="shared" si="419"/>
        <v>580.56431092632226</v>
      </c>
    </row>
    <row r="6728" spans="3:21" x14ac:dyDescent="0.25">
      <c r="C6728">
        <v>6710</v>
      </c>
      <c r="D6728">
        <v>33.545000000000002</v>
      </c>
      <c r="E6728">
        <v>605.13091999999995</v>
      </c>
      <c r="F6728">
        <v>-44.086095</v>
      </c>
      <c r="G6728" s="2">
        <f t="shared" si="416"/>
        <v>1.2822637160316308E-2</v>
      </c>
      <c r="H6728">
        <v>33.545000000000002</v>
      </c>
      <c r="I6728">
        <v>605.22454800000003</v>
      </c>
      <c r="J6728">
        <v>-45.844544999999997</v>
      </c>
      <c r="K6728" s="3">
        <f t="shared" si="417"/>
        <v>6.0181642112591997E-3</v>
      </c>
      <c r="M6728">
        <v>605.13091999999995</v>
      </c>
      <c r="N6728">
        <v>-44.086095</v>
      </c>
      <c r="O6728" s="2"/>
      <c r="Q6728">
        <v>33.545000000000002</v>
      </c>
      <c r="R6728">
        <v>605.13091999999995</v>
      </c>
      <c r="S6728">
        <f t="shared" si="418"/>
        <v>7.4278999999933149E-2</v>
      </c>
      <c r="T6728">
        <v>-44.086095</v>
      </c>
      <c r="U6728">
        <f t="shared" si="419"/>
        <v>593.52030856688532</v>
      </c>
    </row>
    <row r="6729" spans="3:21" x14ac:dyDescent="0.25">
      <c r="C6729">
        <v>6711</v>
      </c>
      <c r="D6729">
        <v>33.549999999999997</v>
      </c>
      <c r="E6729">
        <v>605.20391800000004</v>
      </c>
      <c r="F6729">
        <v>-44.091748000000003</v>
      </c>
      <c r="G6729" s="2">
        <f t="shared" si="416"/>
        <v>1.3143048898853151E-2</v>
      </c>
      <c r="H6729">
        <v>33.549999999999997</v>
      </c>
      <c r="I6729">
        <v>605.29894999999999</v>
      </c>
      <c r="J6729">
        <v>-45.847304000000001</v>
      </c>
      <c r="K6729" s="3">
        <f t="shared" si="417"/>
        <v>5.1409784095404814E-3</v>
      </c>
      <c r="M6729">
        <v>605.20391800000004</v>
      </c>
      <c r="N6729">
        <v>-44.091748000000003</v>
      </c>
      <c r="O6729" s="2"/>
      <c r="Q6729">
        <v>33.549999999999997</v>
      </c>
      <c r="R6729">
        <v>605.20391800000004</v>
      </c>
      <c r="S6729">
        <f t="shared" si="418"/>
        <v>7.2998000000097818E-2</v>
      </c>
      <c r="T6729">
        <v>-44.091748000000003</v>
      </c>
      <c r="U6729">
        <f t="shared" si="419"/>
        <v>604.01309624840292</v>
      </c>
    </row>
    <row r="6730" spans="3:21" x14ac:dyDescent="0.25">
      <c r="C6730">
        <v>6712</v>
      </c>
      <c r="D6730">
        <v>33.555</v>
      </c>
      <c r="E6730">
        <v>605.27569600000004</v>
      </c>
      <c r="F6730">
        <v>-44.097543000000002</v>
      </c>
      <c r="G6730" s="2">
        <f t="shared" si="416"/>
        <v>1.313905402847871E-2</v>
      </c>
      <c r="H6730">
        <v>33.555</v>
      </c>
      <c r="I6730">
        <v>605.37402299999997</v>
      </c>
      <c r="J6730">
        <v>-45.849660999999998</v>
      </c>
      <c r="K6730" s="3">
        <f t="shared" si="417"/>
        <v>6.0153116508321371E-3</v>
      </c>
      <c r="M6730">
        <v>605.27569600000004</v>
      </c>
      <c r="N6730">
        <v>-44.097543000000002</v>
      </c>
      <c r="O6730" s="2"/>
      <c r="Q6730">
        <v>33.555</v>
      </c>
      <c r="R6730">
        <v>605.27569600000004</v>
      </c>
      <c r="S6730">
        <f t="shared" si="418"/>
        <v>7.177799999999479E-2</v>
      </c>
      <c r="T6730">
        <v>-44.097543000000002</v>
      </c>
      <c r="U6730">
        <f t="shared" si="419"/>
        <v>614.36015213579651</v>
      </c>
    </row>
    <row r="6731" spans="3:21" x14ac:dyDescent="0.25">
      <c r="C6731">
        <v>6713</v>
      </c>
      <c r="D6731">
        <v>33.56</v>
      </c>
      <c r="E6731">
        <v>605.34674099999995</v>
      </c>
      <c r="F6731">
        <v>-44.103337000000003</v>
      </c>
      <c r="G6731" s="2">
        <f t="shared" si="416"/>
        <v>1.4917238575382642E-2</v>
      </c>
      <c r="H6731">
        <v>33.56</v>
      </c>
      <c r="I6731">
        <v>605.44842500000004</v>
      </c>
      <c r="J6731">
        <v>-45.852418999999998</v>
      </c>
      <c r="K6731" s="3">
        <f t="shared" si="417"/>
        <v>5.7401551704513538E-3</v>
      </c>
      <c r="M6731">
        <v>605.34674099999995</v>
      </c>
      <c r="N6731">
        <v>-44.103337000000003</v>
      </c>
      <c r="O6731" s="2"/>
      <c r="Q6731">
        <v>33.56</v>
      </c>
      <c r="R6731">
        <v>605.34674099999995</v>
      </c>
      <c r="S6731">
        <f t="shared" si="418"/>
        <v>7.1044999999912761E-2</v>
      </c>
      <c r="T6731">
        <v>-44.103337000000003</v>
      </c>
      <c r="U6731">
        <f t="shared" si="419"/>
        <v>620.78030825609346</v>
      </c>
    </row>
    <row r="6732" spans="3:21" x14ac:dyDescent="0.25">
      <c r="C6732">
        <v>6714</v>
      </c>
      <c r="D6732">
        <v>33.564999999999998</v>
      </c>
      <c r="E6732">
        <v>605.41400199999998</v>
      </c>
      <c r="F6732">
        <v>-44.109915999999998</v>
      </c>
      <c r="G6732" s="2">
        <f t="shared" si="416"/>
        <v>1.6114290491966329E-2</v>
      </c>
      <c r="H6732">
        <v>33.564999999999998</v>
      </c>
      <c r="I6732">
        <v>605.52185099999997</v>
      </c>
      <c r="J6732">
        <v>-45.855051000000003</v>
      </c>
      <c r="K6732" s="3">
        <f t="shared" si="417"/>
        <v>4.5905520855276018E-3</v>
      </c>
      <c r="M6732">
        <v>605.41400199999998</v>
      </c>
      <c r="N6732">
        <v>-44.109915999999998</v>
      </c>
      <c r="O6732" s="2"/>
      <c r="Q6732">
        <v>33.564999999999998</v>
      </c>
      <c r="R6732">
        <v>605.41400199999998</v>
      </c>
      <c r="S6732">
        <f t="shared" si="418"/>
        <v>6.7261000000030435E-2</v>
      </c>
      <c r="T6732">
        <v>-44.109915999999998</v>
      </c>
      <c r="U6732">
        <f t="shared" si="419"/>
        <v>655.80226282660146</v>
      </c>
    </row>
    <row r="6733" spans="3:21" x14ac:dyDescent="0.25">
      <c r="C6733">
        <v>6715</v>
      </c>
      <c r="D6733">
        <v>33.57</v>
      </c>
      <c r="E6733">
        <v>605.48431400000004</v>
      </c>
      <c r="F6733">
        <v>-44.117024000000001</v>
      </c>
      <c r="G6733" s="2">
        <f t="shared" si="416"/>
        <v>1.7004773486086325E-2</v>
      </c>
      <c r="H6733">
        <v>33.57</v>
      </c>
      <c r="I6733">
        <v>605.59350600000005</v>
      </c>
      <c r="J6733">
        <v>-45.857156000000003</v>
      </c>
      <c r="K6733" s="3">
        <f t="shared" si="417"/>
        <v>4.3024909787243637E-3</v>
      </c>
      <c r="M6733">
        <v>605.48431400000004</v>
      </c>
      <c r="N6733">
        <v>-44.117024000000001</v>
      </c>
      <c r="O6733" s="2"/>
      <c r="Q6733">
        <v>33.57</v>
      </c>
      <c r="R6733">
        <v>605.48431400000004</v>
      </c>
      <c r="S6733">
        <f t="shared" si="418"/>
        <v>7.0312000000058106E-2</v>
      </c>
      <c r="T6733">
        <v>-44.117024000000001</v>
      </c>
      <c r="U6733">
        <f t="shared" si="419"/>
        <v>627.44658095294608</v>
      </c>
    </row>
    <row r="6734" spans="3:21" x14ac:dyDescent="0.25">
      <c r="C6734">
        <v>6716</v>
      </c>
      <c r="D6734">
        <v>33.575000000000003</v>
      </c>
      <c r="E6734">
        <v>605.55535899999995</v>
      </c>
      <c r="F6734">
        <v>-44.124526000000003</v>
      </c>
      <c r="G6734" s="2">
        <f t="shared" si="416"/>
        <v>1.7296503083101371E-2</v>
      </c>
      <c r="H6734">
        <v>33.575000000000003</v>
      </c>
      <c r="I6734">
        <v>605.66735800000004</v>
      </c>
      <c r="J6734">
        <v>-45.859129000000003</v>
      </c>
      <c r="K6734" s="3">
        <f t="shared" si="417"/>
        <v>4.8670789190072613E-3</v>
      </c>
      <c r="M6734">
        <v>605.55535899999995</v>
      </c>
      <c r="N6734">
        <v>-44.124526000000003</v>
      </c>
      <c r="O6734" s="2"/>
      <c r="Q6734">
        <v>33.575000000000003</v>
      </c>
      <c r="R6734">
        <v>605.55535899999995</v>
      </c>
      <c r="S6734">
        <f t="shared" si="418"/>
        <v>7.1044999999912761E-2</v>
      </c>
      <c r="T6734">
        <v>-44.124526000000003</v>
      </c>
      <c r="U6734">
        <f t="shared" si="419"/>
        <v>621.0785558456497</v>
      </c>
    </row>
    <row r="6735" spans="3:21" x14ac:dyDescent="0.25">
      <c r="C6735">
        <v>6717</v>
      </c>
      <c r="D6735">
        <v>33.58</v>
      </c>
      <c r="E6735">
        <v>605.626892</v>
      </c>
      <c r="F6735">
        <v>-44.132157999999997</v>
      </c>
      <c r="G6735" s="2">
        <f t="shared" si="416"/>
        <v>1.6695308668113619E-2</v>
      </c>
      <c r="H6735">
        <v>33.58</v>
      </c>
      <c r="I6735">
        <v>605.74139400000001</v>
      </c>
      <c r="J6735">
        <v>-45.861361000000002</v>
      </c>
      <c r="K6735" s="3">
        <f t="shared" si="417"/>
        <v>4.2911940620296279E-3</v>
      </c>
      <c r="M6735">
        <v>605.626892</v>
      </c>
      <c r="N6735">
        <v>-44.132157999999997</v>
      </c>
      <c r="O6735" s="2"/>
      <c r="Q6735">
        <v>33.58</v>
      </c>
      <c r="R6735">
        <v>605.626892</v>
      </c>
      <c r="S6735">
        <f t="shared" si="418"/>
        <v>7.1533000000044922E-2</v>
      </c>
      <c r="T6735">
        <v>-44.132157999999997</v>
      </c>
      <c r="U6735">
        <f t="shared" si="419"/>
        <v>616.94823368196887</v>
      </c>
    </row>
    <row r="6736" spans="3:21" x14ac:dyDescent="0.25">
      <c r="C6736">
        <v>6718</v>
      </c>
      <c r="D6736">
        <v>33.585000000000001</v>
      </c>
      <c r="E6736">
        <v>605.69653300000004</v>
      </c>
      <c r="F6736">
        <v>-44.139525999999996</v>
      </c>
      <c r="G6736" s="2">
        <f t="shared" si="416"/>
        <v>1.7886463030900857E-2</v>
      </c>
      <c r="H6736">
        <v>33.585000000000001</v>
      </c>
      <c r="I6736">
        <v>605.81604000000004</v>
      </c>
      <c r="J6736">
        <v>-45.863329</v>
      </c>
      <c r="K6736" s="3">
        <f t="shared" si="417"/>
        <v>4.3062726650340069E-3</v>
      </c>
      <c r="M6736">
        <v>605.69653300000004</v>
      </c>
      <c r="N6736">
        <v>-44.139525999999996</v>
      </c>
      <c r="O6736" s="2"/>
      <c r="Q6736">
        <v>33.585000000000001</v>
      </c>
      <c r="R6736">
        <v>605.69653300000004</v>
      </c>
      <c r="S6736">
        <f t="shared" si="418"/>
        <v>6.9641000000046915E-2</v>
      </c>
      <c r="T6736">
        <v>-44.139525999999996</v>
      </c>
      <c r="U6736">
        <f t="shared" si="419"/>
        <v>633.8152237901561</v>
      </c>
    </row>
    <row r="6737" spans="3:21" x14ac:dyDescent="0.25">
      <c r="C6737">
        <v>6719</v>
      </c>
      <c r="D6737">
        <v>33.590000000000003</v>
      </c>
      <c r="E6737">
        <v>605.771973</v>
      </c>
      <c r="F6737">
        <v>-44.147421000000001</v>
      </c>
      <c r="G6737" s="2">
        <f t="shared" si="416"/>
        <v>1.6703127460149167E-2</v>
      </c>
      <c r="H6737">
        <v>33.590000000000003</v>
      </c>
      <c r="I6737">
        <v>605.88964799999997</v>
      </c>
      <c r="J6737">
        <v>-45.865304000000002</v>
      </c>
      <c r="K6737" s="3">
        <f t="shared" si="417"/>
        <v>4.0161076878425283E-3</v>
      </c>
      <c r="M6737">
        <v>605.771973</v>
      </c>
      <c r="N6737">
        <v>-44.147421000000001</v>
      </c>
      <c r="O6737" s="2"/>
      <c r="Q6737">
        <v>33.590000000000003</v>
      </c>
      <c r="R6737">
        <v>605.771973</v>
      </c>
      <c r="S6737">
        <f t="shared" si="418"/>
        <v>7.5439999999957763E-2</v>
      </c>
      <c r="T6737">
        <v>-44.147421000000001</v>
      </c>
      <c r="U6737">
        <f t="shared" si="419"/>
        <v>585.199111877316</v>
      </c>
    </row>
    <row r="6738" spans="3:21" x14ac:dyDescent="0.25">
      <c r="C6738">
        <v>6720</v>
      </c>
      <c r="D6738">
        <v>33.594999999999999</v>
      </c>
      <c r="E6738">
        <v>605.84979299999998</v>
      </c>
      <c r="F6738">
        <v>-44.154795</v>
      </c>
      <c r="G6738" s="2">
        <f t="shared" si="416"/>
        <v>1.6091117623811421E-2</v>
      </c>
      <c r="H6738">
        <v>33.594999999999999</v>
      </c>
      <c r="I6738">
        <v>605.96636999999998</v>
      </c>
      <c r="J6738">
        <v>-45.867145999999998</v>
      </c>
      <c r="K6738" s="3">
        <f t="shared" si="417"/>
        <v>2.8669758524005051E-3</v>
      </c>
      <c r="M6738">
        <v>605.84979299999998</v>
      </c>
      <c r="N6738">
        <v>-44.154795</v>
      </c>
      <c r="O6738" s="2"/>
      <c r="Q6738">
        <v>33.594999999999999</v>
      </c>
      <c r="R6738">
        <v>605.84979299999998</v>
      </c>
      <c r="S6738">
        <f t="shared" si="418"/>
        <v>7.7819999999974243E-2</v>
      </c>
      <c r="T6738">
        <v>-44.154795</v>
      </c>
      <c r="U6738">
        <f t="shared" si="419"/>
        <v>567.3964919045826</v>
      </c>
    </row>
    <row r="6739" spans="3:21" x14ac:dyDescent="0.25">
      <c r="C6739">
        <v>6721</v>
      </c>
      <c r="D6739">
        <v>33.6</v>
      </c>
      <c r="E6739">
        <v>605.92877199999998</v>
      </c>
      <c r="F6739">
        <v>-44.161900000000003</v>
      </c>
      <c r="G6739" s="2">
        <f t="shared" si="416"/>
        <v>1.5479406456696477E-2</v>
      </c>
      <c r="H6739">
        <v>33.6</v>
      </c>
      <c r="I6739">
        <v>606.04357900000002</v>
      </c>
      <c r="J6739">
        <v>-45.868461000000003</v>
      </c>
      <c r="K6739" s="3">
        <f t="shared" si="417"/>
        <v>3.4424525383564821E-3</v>
      </c>
      <c r="M6739">
        <v>605.92877199999998</v>
      </c>
      <c r="N6739">
        <v>-44.161900000000003</v>
      </c>
      <c r="O6739" s="2"/>
      <c r="Q6739">
        <v>33.6</v>
      </c>
      <c r="R6739">
        <v>605.92877199999998</v>
      </c>
      <c r="S6739">
        <f t="shared" si="418"/>
        <v>7.8979000000003907E-2</v>
      </c>
      <c r="T6739">
        <v>-44.161900000000003</v>
      </c>
      <c r="U6739">
        <f t="shared" si="419"/>
        <v>559.16002988133323</v>
      </c>
    </row>
    <row r="6740" spans="3:21" x14ac:dyDescent="0.25">
      <c r="C6740">
        <v>6722</v>
      </c>
      <c r="D6740">
        <v>33.604999999999997</v>
      </c>
      <c r="E6740">
        <v>606.00891100000001</v>
      </c>
      <c r="F6740">
        <v>-44.168736000000003</v>
      </c>
      <c r="G6740" s="2">
        <f t="shared" ref="G6740:G6803" si="420">((F6741-F6740)/F6740)*100</f>
        <v>1.4897415221480609E-2</v>
      </c>
      <c r="H6740">
        <v>33.604999999999997</v>
      </c>
      <c r="I6740">
        <v>606.12158199999999</v>
      </c>
      <c r="J6740">
        <v>-45.870040000000003</v>
      </c>
      <c r="K6740" s="3">
        <f t="shared" ref="K6740:K6803" si="421">((J6741-J6740)/J6740)*100</f>
        <v>2.5942859434917196E-3</v>
      </c>
      <c r="M6740">
        <v>606.00891100000001</v>
      </c>
      <c r="N6740">
        <v>-44.168736000000003</v>
      </c>
      <c r="O6740" s="2"/>
      <c r="Q6740">
        <v>33.604999999999997</v>
      </c>
      <c r="R6740">
        <v>606.00891100000001</v>
      </c>
      <c r="S6740">
        <f t="shared" si="418"/>
        <v>8.0139000000031047E-2</v>
      </c>
      <c r="T6740">
        <v>-44.168736000000003</v>
      </c>
      <c r="U6740">
        <f t="shared" si="419"/>
        <v>551.15157413971838</v>
      </c>
    </row>
    <row r="6741" spans="3:21" x14ac:dyDescent="0.25">
      <c r="C6741">
        <v>6723</v>
      </c>
      <c r="D6741">
        <v>33.61</v>
      </c>
      <c r="E6741">
        <v>606.08898899999997</v>
      </c>
      <c r="F6741">
        <v>-44.175316000000002</v>
      </c>
      <c r="G6741" s="2">
        <f t="shared" si="420"/>
        <v>1.4283995161458831E-2</v>
      </c>
      <c r="H6741">
        <v>33.61</v>
      </c>
      <c r="I6741">
        <v>606.19988999999998</v>
      </c>
      <c r="J6741">
        <v>-45.871229999999997</v>
      </c>
      <c r="K6741" s="3">
        <f t="shared" si="421"/>
        <v>1.9947143340307565E-3</v>
      </c>
      <c r="M6741">
        <v>606.08898899999997</v>
      </c>
      <c r="N6741">
        <v>-44.175316000000002</v>
      </c>
      <c r="O6741" s="2"/>
      <c r="Q6741">
        <v>33.61</v>
      </c>
      <c r="R6741">
        <v>606.08898899999997</v>
      </c>
      <c r="S6741">
        <f t="shared" si="418"/>
        <v>8.0077999999957683E-2</v>
      </c>
      <c r="T6741">
        <v>-44.175316000000002</v>
      </c>
      <c r="U6741">
        <f t="shared" si="419"/>
        <v>551.65358775223342</v>
      </c>
    </row>
    <row r="6742" spans="3:21" x14ac:dyDescent="0.25">
      <c r="C6742">
        <v>6724</v>
      </c>
      <c r="D6742">
        <v>33.615000000000002</v>
      </c>
      <c r="E6742">
        <v>606.16967799999998</v>
      </c>
      <c r="F6742">
        <v>-44.181626000000001</v>
      </c>
      <c r="G6742" s="2">
        <f t="shared" si="420"/>
        <v>1.4295535433662429E-2</v>
      </c>
      <c r="H6742">
        <v>33.615000000000002</v>
      </c>
      <c r="I6742">
        <v>606.27874799999995</v>
      </c>
      <c r="J6742">
        <v>-45.872145000000003</v>
      </c>
      <c r="K6742" s="3">
        <f t="shared" si="421"/>
        <v>3.4181963803935995E-3</v>
      </c>
      <c r="M6742">
        <v>606.16967799999998</v>
      </c>
      <c r="N6742">
        <v>-44.181626000000001</v>
      </c>
      <c r="O6742" s="2"/>
      <c r="Q6742">
        <v>33.615000000000002</v>
      </c>
      <c r="R6742">
        <v>606.16967799999998</v>
      </c>
      <c r="S6742">
        <f t="shared" ref="S6742:S6805" si="422">ABS(R6742-R6741)</f>
        <v>8.0689000000006672E-2</v>
      </c>
      <c r="T6742">
        <v>-44.181626000000001</v>
      </c>
      <c r="U6742">
        <f t="shared" ref="U6742:U6805" si="423">ABS(T6742/S6742)</f>
        <v>547.55451176735801</v>
      </c>
    </row>
    <row r="6743" spans="3:21" x14ac:dyDescent="0.25">
      <c r="C6743">
        <v>6725</v>
      </c>
      <c r="D6743">
        <v>33.619999999999997</v>
      </c>
      <c r="E6743">
        <v>606.24896200000001</v>
      </c>
      <c r="F6743">
        <v>-44.187942</v>
      </c>
      <c r="G6743" s="2">
        <f t="shared" si="420"/>
        <v>1.6076784024017736E-2</v>
      </c>
      <c r="H6743">
        <v>33.619999999999997</v>
      </c>
      <c r="I6743">
        <v>606.35736099999997</v>
      </c>
      <c r="J6743">
        <v>-45.873713000000002</v>
      </c>
      <c r="K6743" s="3">
        <f t="shared" si="421"/>
        <v>3.1455923351893359E-3</v>
      </c>
      <c r="M6743">
        <v>606.24896200000001</v>
      </c>
      <c r="N6743">
        <v>-44.187942</v>
      </c>
      <c r="O6743" s="2"/>
      <c r="Q6743">
        <v>33.619999999999997</v>
      </c>
      <c r="R6743">
        <v>606.24896200000001</v>
      </c>
      <c r="S6743">
        <f t="shared" si="422"/>
        <v>7.9284000000029664E-2</v>
      </c>
      <c r="T6743">
        <v>-44.187942</v>
      </c>
      <c r="U6743">
        <f t="shared" si="423"/>
        <v>557.33744513374029</v>
      </c>
    </row>
    <row r="6744" spans="3:21" x14ac:dyDescent="0.25">
      <c r="C6744">
        <v>6726</v>
      </c>
      <c r="D6744">
        <v>33.625</v>
      </c>
      <c r="E6744">
        <v>606.32659899999999</v>
      </c>
      <c r="F6744">
        <v>-44.195045999999998</v>
      </c>
      <c r="G6744" s="2">
        <f t="shared" si="420"/>
        <v>1.7268903849542258E-2</v>
      </c>
      <c r="H6744">
        <v>33.625</v>
      </c>
      <c r="I6744">
        <v>606.43438700000002</v>
      </c>
      <c r="J6744">
        <v>-45.875155999999997</v>
      </c>
      <c r="K6744" s="3">
        <f t="shared" si="421"/>
        <v>4.8849970123372331E-3</v>
      </c>
      <c r="M6744">
        <v>606.32659899999999</v>
      </c>
      <c r="N6744">
        <v>-44.195045999999998</v>
      </c>
      <c r="O6744" s="2"/>
      <c r="Q6744">
        <v>33.625</v>
      </c>
      <c r="R6744">
        <v>606.32659899999999</v>
      </c>
      <c r="S6744">
        <f t="shared" si="422"/>
        <v>7.7636999999981526E-2</v>
      </c>
      <c r="T6744">
        <v>-44.195045999999998</v>
      </c>
      <c r="U6744">
        <f t="shared" si="423"/>
        <v>569.25236678401427</v>
      </c>
    </row>
    <row r="6745" spans="3:21" x14ac:dyDescent="0.25">
      <c r="C6745">
        <v>6727</v>
      </c>
      <c r="D6745">
        <v>33.630000000000003</v>
      </c>
      <c r="E6745">
        <v>606.40240500000004</v>
      </c>
      <c r="F6745">
        <v>-44.202677999999999</v>
      </c>
      <c r="G6745" s="2">
        <f t="shared" si="420"/>
        <v>1.7860908789276899E-2</v>
      </c>
      <c r="H6745">
        <v>33.630000000000003</v>
      </c>
      <c r="I6745">
        <v>606.50903300000004</v>
      </c>
      <c r="J6745">
        <v>-45.877397000000002</v>
      </c>
      <c r="K6745" s="3">
        <f t="shared" si="421"/>
        <v>6.5980203715478762E-3</v>
      </c>
      <c r="M6745">
        <v>606.40240500000004</v>
      </c>
      <c r="N6745">
        <v>-44.202677999999999</v>
      </c>
      <c r="O6745" s="2"/>
      <c r="Q6745">
        <v>33.630000000000003</v>
      </c>
      <c r="R6745">
        <v>606.40240500000004</v>
      </c>
      <c r="S6745">
        <f t="shared" si="422"/>
        <v>7.5806000000056883E-2</v>
      </c>
      <c r="T6745">
        <v>-44.202677999999999</v>
      </c>
      <c r="U6745">
        <f t="shared" si="423"/>
        <v>583.10263039821166</v>
      </c>
    </row>
    <row r="6746" spans="3:21" x14ac:dyDescent="0.25">
      <c r="C6746">
        <v>6728</v>
      </c>
      <c r="D6746">
        <v>33.634999999999998</v>
      </c>
      <c r="E6746">
        <v>606.47619599999996</v>
      </c>
      <c r="F6746">
        <v>-44.210572999999997</v>
      </c>
      <c r="G6746" s="2">
        <f t="shared" si="420"/>
        <v>1.845259956255637E-2</v>
      </c>
      <c r="H6746">
        <v>33.634999999999998</v>
      </c>
      <c r="I6746">
        <v>606.58209199999999</v>
      </c>
      <c r="J6746">
        <v>-45.880423999999998</v>
      </c>
      <c r="K6746" s="3">
        <f t="shared" si="421"/>
        <v>7.7440435162580276E-3</v>
      </c>
      <c r="M6746">
        <v>606.47619599999996</v>
      </c>
      <c r="N6746">
        <v>-44.210572999999997</v>
      </c>
      <c r="O6746" s="2"/>
      <c r="Q6746">
        <v>33.634999999999998</v>
      </c>
      <c r="R6746">
        <v>606.47619599999996</v>
      </c>
      <c r="S6746">
        <f t="shared" si="422"/>
        <v>7.3790999999914675E-2</v>
      </c>
      <c r="T6746">
        <v>-44.210572999999997</v>
      </c>
      <c r="U6746">
        <f t="shared" si="423"/>
        <v>599.13231966027183</v>
      </c>
    </row>
    <row r="6747" spans="3:21" x14ac:dyDescent="0.25">
      <c r="C6747">
        <v>6729</v>
      </c>
      <c r="D6747">
        <v>33.64</v>
      </c>
      <c r="E6747">
        <v>606.54644800000005</v>
      </c>
      <c r="F6747">
        <v>-44.218730999999998</v>
      </c>
      <c r="G6747" s="2">
        <f t="shared" si="420"/>
        <v>1.9328912898925306E-2</v>
      </c>
      <c r="H6747">
        <v>33.64</v>
      </c>
      <c r="I6747">
        <v>606.65362500000003</v>
      </c>
      <c r="J6747">
        <v>-45.883977000000002</v>
      </c>
      <c r="K6747" s="3">
        <f t="shared" si="421"/>
        <v>1.0321685934070587E-2</v>
      </c>
      <c r="M6747">
        <v>606.54644800000005</v>
      </c>
      <c r="N6747">
        <v>-44.218730999999998</v>
      </c>
      <c r="O6747" s="2"/>
      <c r="Q6747">
        <v>33.64</v>
      </c>
      <c r="R6747">
        <v>606.54644800000005</v>
      </c>
      <c r="S6747">
        <f t="shared" si="422"/>
        <v>7.0252000000095904E-2</v>
      </c>
      <c r="T6747">
        <v>-44.218730999999998</v>
      </c>
      <c r="U6747">
        <f t="shared" si="423"/>
        <v>629.43020839178439</v>
      </c>
    </row>
    <row r="6748" spans="3:21" x14ac:dyDescent="0.25">
      <c r="C6748">
        <v>6730</v>
      </c>
      <c r="D6748">
        <v>33.645000000000003</v>
      </c>
      <c r="E6748">
        <v>606.61706500000003</v>
      </c>
      <c r="F6748">
        <v>-44.227277999999998</v>
      </c>
      <c r="G6748" s="2">
        <f t="shared" si="420"/>
        <v>2.0243163054254013E-2</v>
      </c>
      <c r="H6748">
        <v>33.645000000000003</v>
      </c>
      <c r="I6748">
        <v>606.72167999999999</v>
      </c>
      <c r="J6748">
        <v>-45.888713000000003</v>
      </c>
      <c r="K6748" s="3">
        <f t="shared" si="421"/>
        <v>1.0597377180746567E-2</v>
      </c>
      <c r="M6748">
        <v>606.61706500000003</v>
      </c>
      <c r="N6748">
        <v>-44.227277999999998</v>
      </c>
      <c r="O6748" s="2"/>
      <c r="Q6748">
        <v>33.645000000000003</v>
      </c>
      <c r="R6748">
        <v>606.61706500000003</v>
      </c>
      <c r="S6748">
        <f t="shared" si="422"/>
        <v>7.0616999999970176E-2</v>
      </c>
      <c r="T6748">
        <v>-44.227277999999998</v>
      </c>
      <c r="U6748">
        <f t="shared" si="423"/>
        <v>626.29788861065572</v>
      </c>
    </row>
    <row r="6749" spans="3:21" x14ac:dyDescent="0.25">
      <c r="C6749">
        <v>6731</v>
      </c>
      <c r="D6749">
        <v>33.65</v>
      </c>
      <c r="E6749">
        <v>606.68743900000004</v>
      </c>
      <c r="F6749">
        <v>-44.236230999999997</v>
      </c>
      <c r="G6749" s="2">
        <f t="shared" si="420"/>
        <v>2.0521639829583046E-2</v>
      </c>
      <c r="H6749">
        <v>33.65</v>
      </c>
      <c r="I6749">
        <v>606.78979500000003</v>
      </c>
      <c r="J6749">
        <v>-45.893576000000003</v>
      </c>
      <c r="K6749" s="3">
        <f t="shared" si="421"/>
        <v>1.0918739476732215E-2</v>
      </c>
      <c r="M6749">
        <v>606.68743900000004</v>
      </c>
      <c r="N6749">
        <v>-44.236230999999997</v>
      </c>
      <c r="O6749" s="2"/>
      <c r="Q6749">
        <v>33.65</v>
      </c>
      <c r="R6749">
        <v>606.68743900000004</v>
      </c>
      <c r="S6749">
        <f t="shared" si="422"/>
        <v>7.0374000000015258E-2</v>
      </c>
      <c r="T6749">
        <v>-44.236230999999997</v>
      </c>
      <c r="U6749">
        <f t="shared" si="423"/>
        <v>628.58770284466425</v>
      </c>
    </row>
    <row r="6750" spans="3:21" x14ac:dyDescent="0.25">
      <c r="C6750">
        <v>6732</v>
      </c>
      <c r="D6750">
        <v>33.655000000000001</v>
      </c>
      <c r="E6750">
        <v>606.75689699999998</v>
      </c>
      <c r="F6750">
        <v>-44.245308999999999</v>
      </c>
      <c r="G6750" s="2">
        <f t="shared" si="420"/>
        <v>1.9626939434420849E-2</v>
      </c>
      <c r="H6750">
        <v>33.655000000000001</v>
      </c>
      <c r="I6750">
        <v>606.85760500000004</v>
      </c>
      <c r="J6750">
        <v>-45.898586999999999</v>
      </c>
      <c r="K6750" s="3">
        <f t="shared" si="421"/>
        <v>1.1743280898818195E-2</v>
      </c>
      <c r="M6750">
        <v>606.75689699999998</v>
      </c>
      <c r="N6750">
        <v>-44.245308999999999</v>
      </c>
      <c r="O6750" s="2"/>
      <c r="Q6750">
        <v>33.655000000000001</v>
      </c>
      <c r="R6750">
        <v>606.75689699999998</v>
      </c>
      <c r="S6750">
        <f t="shared" si="422"/>
        <v>6.9457999999940512E-2</v>
      </c>
      <c r="T6750">
        <v>-44.245308999999999</v>
      </c>
      <c r="U6750">
        <f t="shared" si="423"/>
        <v>637.00810561832895</v>
      </c>
    </row>
    <row r="6751" spans="3:21" x14ac:dyDescent="0.25">
      <c r="C6751">
        <v>6733</v>
      </c>
      <c r="D6751">
        <v>33.659999999999997</v>
      </c>
      <c r="E6751">
        <v>606.82824700000003</v>
      </c>
      <c r="F6751">
        <v>-44.253993000000001</v>
      </c>
      <c r="G6751" s="2">
        <f t="shared" si="420"/>
        <v>1.9611789607325986E-2</v>
      </c>
      <c r="H6751">
        <v>33.659999999999997</v>
      </c>
      <c r="I6751">
        <v>606.92492700000003</v>
      </c>
      <c r="J6751">
        <v>-45.903976999999998</v>
      </c>
      <c r="K6751" s="3">
        <f t="shared" si="421"/>
        <v>1.2059957245097347E-2</v>
      </c>
      <c r="M6751">
        <v>606.82824700000003</v>
      </c>
      <c r="N6751">
        <v>-44.253993000000001</v>
      </c>
      <c r="O6751" s="2"/>
      <c r="Q6751">
        <v>33.659999999999997</v>
      </c>
      <c r="R6751">
        <v>606.82824700000003</v>
      </c>
      <c r="S6751">
        <f t="shared" si="422"/>
        <v>7.1350000000052205E-2</v>
      </c>
      <c r="T6751">
        <v>-44.253993000000001</v>
      </c>
      <c r="U6751">
        <f t="shared" si="423"/>
        <v>620.23816397992459</v>
      </c>
    </row>
    <row r="6752" spans="3:21" x14ac:dyDescent="0.25">
      <c r="C6752">
        <v>6734</v>
      </c>
      <c r="D6752">
        <v>33.664999999999999</v>
      </c>
      <c r="E6752">
        <v>606.90020800000002</v>
      </c>
      <c r="F6752">
        <v>-44.262672000000002</v>
      </c>
      <c r="G6752" s="2">
        <f t="shared" si="420"/>
        <v>1.8444435527978805E-2</v>
      </c>
      <c r="H6752">
        <v>33.664999999999999</v>
      </c>
      <c r="I6752">
        <v>606.99633800000004</v>
      </c>
      <c r="J6752">
        <v>-45.909512999999997</v>
      </c>
      <c r="K6752" s="3">
        <f t="shared" si="421"/>
        <v>1.0030600847377922E-2</v>
      </c>
      <c r="M6752">
        <v>606.90020800000002</v>
      </c>
      <c r="N6752">
        <v>-44.262672000000002</v>
      </c>
      <c r="O6752" s="2"/>
      <c r="Q6752">
        <v>33.664999999999999</v>
      </c>
      <c r="R6752">
        <v>606.90020800000002</v>
      </c>
      <c r="S6752">
        <f t="shared" si="422"/>
        <v>7.1960999999987507E-2</v>
      </c>
      <c r="T6752">
        <v>-44.262672000000002</v>
      </c>
      <c r="U6752">
        <f t="shared" si="423"/>
        <v>615.09250844217956</v>
      </c>
    </row>
    <row r="6753" spans="3:21" x14ac:dyDescent="0.25">
      <c r="C6753">
        <v>6735</v>
      </c>
      <c r="D6753">
        <v>33.67</v>
      </c>
      <c r="E6753">
        <v>606.97399900000005</v>
      </c>
      <c r="F6753">
        <v>-44.270836000000003</v>
      </c>
      <c r="G6753" s="2">
        <f t="shared" si="420"/>
        <v>1.8425222419556485E-2</v>
      </c>
      <c r="H6753">
        <v>33.67</v>
      </c>
      <c r="I6753">
        <v>607.06921399999999</v>
      </c>
      <c r="J6753">
        <v>-45.914118000000002</v>
      </c>
      <c r="K6753" s="3">
        <f t="shared" si="421"/>
        <v>8.5986623983524482E-3</v>
      </c>
      <c r="M6753">
        <v>606.97399900000005</v>
      </c>
      <c r="N6753">
        <v>-44.270836000000003</v>
      </c>
      <c r="O6753" s="2"/>
      <c r="Q6753">
        <v>33.67</v>
      </c>
      <c r="R6753">
        <v>606.97399900000005</v>
      </c>
      <c r="S6753">
        <f t="shared" si="422"/>
        <v>7.3791000000028362E-2</v>
      </c>
      <c r="T6753">
        <v>-44.270836000000003</v>
      </c>
      <c r="U6753">
        <f t="shared" si="423"/>
        <v>599.94899106914102</v>
      </c>
    </row>
    <row r="6754" spans="3:21" x14ac:dyDescent="0.25">
      <c r="C6754">
        <v>6736</v>
      </c>
      <c r="D6754">
        <v>33.674999999999997</v>
      </c>
      <c r="E6754">
        <v>607.04919400000006</v>
      </c>
      <c r="F6754">
        <v>-44.278993</v>
      </c>
      <c r="G6754" s="2">
        <f t="shared" si="420"/>
        <v>1.7236164336440467E-2</v>
      </c>
      <c r="H6754">
        <v>33.674999999999997</v>
      </c>
      <c r="I6754">
        <v>607.144409</v>
      </c>
      <c r="J6754">
        <v>-45.918066000000003</v>
      </c>
      <c r="K6754" s="3">
        <f t="shared" si="421"/>
        <v>6.5899988035175933E-3</v>
      </c>
      <c r="M6754">
        <v>607.04919400000006</v>
      </c>
      <c r="N6754">
        <v>-44.278993</v>
      </c>
      <c r="O6754" s="2"/>
      <c r="Q6754">
        <v>33.674999999999997</v>
      </c>
      <c r="R6754">
        <v>607.04919400000006</v>
      </c>
      <c r="S6754">
        <f t="shared" si="422"/>
        <v>7.5195000000007894E-2</v>
      </c>
      <c r="T6754">
        <v>-44.278993</v>
      </c>
      <c r="U6754">
        <f t="shared" si="423"/>
        <v>588.85554890611547</v>
      </c>
    </row>
    <row r="6755" spans="3:21" x14ac:dyDescent="0.25">
      <c r="C6755">
        <v>6737</v>
      </c>
      <c r="D6755">
        <v>33.68</v>
      </c>
      <c r="E6755">
        <v>607.12561000000005</v>
      </c>
      <c r="F6755">
        <v>-44.286625000000001</v>
      </c>
      <c r="G6755" s="2">
        <f t="shared" si="420"/>
        <v>1.6921587499614664E-2</v>
      </c>
      <c r="H6755">
        <v>33.68</v>
      </c>
      <c r="I6755">
        <v>607.22277799999995</v>
      </c>
      <c r="J6755">
        <v>-45.921092000000002</v>
      </c>
      <c r="K6755" s="3">
        <f t="shared" si="421"/>
        <v>5.4550096500303458E-3</v>
      </c>
      <c r="M6755">
        <v>607.12561000000005</v>
      </c>
      <c r="N6755">
        <v>-44.286625000000001</v>
      </c>
      <c r="O6755" s="2"/>
      <c r="Q6755">
        <v>33.68</v>
      </c>
      <c r="R6755">
        <v>607.12561000000005</v>
      </c>
      <c r="S6755">
        <f t="shared" si="422"/>
        <v>7.641599999999471E-2</v>
      </c>
      <c r="T6755">
        <v>-44.286625000000001</v>
      </c>
      <c r="U6755">
        <f t="shared" si="423"/>
        <v>579.54649549836506</v>
      </c>
    </row>
    <row r="6756" spans="3:21" x14ac:dyDescent="0.25">
      <c r="C6756">
        <v>6738</v>
      </c>
      <c r="D6756">
        <v>33.685000000000002</v>
      </c>
      <c r="E6756">
        <v>607.202271</v>
      </c>
      <c r="F6756">
        <v>-44.294119000000002</v>
      </c>
      <c r="G6756" s="2">
        <f t="shared" si="420"/>
        <v>1.5446745876126138E-2</v>
      </c>
      <c r="H6756">
        <v>33.685000000000002</v>
      </c>
      <c r="I6756">
        <v>607.30242899999996</v>
      </c>
      <c r="J6756">
        <v>-45.923597000000001</v>
      </c>
      <c r="K6756" s="3">
        <f t="shared" si="421"/>
        <v>4.2853786039407397E-3</v>
      </c>
      <c r="M6756">
        <v>607.202271</v>
      </c>
      <c r="N6756">
        <v>-44.294119000000002</v>
      </c>
      <c r="O6756" s="2"/>
      <c r="Q6756">
        <v>33.685000000000002</v>
      </c>
      <c r="R6756">
        <v>607.202271</v>
      </c>
      <c r="S6756">
        <f t="shared" si="422"/>
        <v>7.6660999999944579E-2</v>
      </c>
      <c r="T6756">
        <v>-44.294119000000002</v>
      </c>
      <c r="U6756">
        <f t="shared" si="423"/>
        <v>577.79208463276018</v>
      </c>
    </row>
    <row r="6757" spans="3:21" x14ac:dyDescent="0.25">
      <c r="C6757">
        <v>6739</v>
      </c>
      <c r="D6757">
        <v>33.69</v>
      </c>
      <c r="E6757">
        <v>607.27893100000006</v>
      </c>
      <c r="F6757">
        <v>-44.300961000000001</v>
      </c>
      <c r="G6757" s="2">
        <f t="shared" si="420"/>
        <v>1.4875523806347348E-2</v>
      </c>
      <c r="H6757">
        <v>33.69</v>
      </c>
      <c r="I6757">
        <v>607.38287400000002</v>
      </c>
      <c r="J6757">
        <v>-45.925564999999999</v>
      </c>
      <c r="K6757" s="3">
        <f t="shared" si="421"/>
        <v>1.1714608192600726E-3</v>
      </c>
      <c r="M6757">
        <v>607.27893100000006</v>
      </c>
      <c r="N6757">
        <v>-44.300961000000001</v>
      </c>
      <c r="O6757" s="2"/>
      <c r="Q6757">
        <v>33.69</v>
      </c>
      <c r="R6757">
        <v>607.27893100000006</v>
      </c>
      <c r="S6757">
        <f t="shared" si="422"/>
        <v>7.6660000000060791E-2</v>
      </c>
      <c r="T6757">
        <v>-44.300961000000001</v>
      </c>
      <c r="U6757">
        <f t="shared" si="423"/>
        <v>577.88887294501524</v>
      </c>
    </row>
    <row r="6758" spans="3:21" x14ac:dyDescent="0.25">
      <c r="C6758">
        <v>6740</v>
      </c>
      <c r="D6758">
        <v>33.695</v>
      </c>
      <c r="E6758">
        <v>607.35589600000003</v>
      </c>
      <c r="F6758">
        <v>-44.307550999999997</v>
      </c>
      <c r="G6758" s="2">
        <f t="shared" si="420"/>
        <v>1.3636501823359116E-2</v>
      </c>
      <c r="H6758">
        <v>33.695</v>
      </c>
      <c r="I6758">
        <v>607.46441600000003</v>
      </c>
      <c r="J6758">
        <v>-45.926102999999998</v>
      </c>
      <c r="K6758" s="3">
        <f t="shared" si="421"/>
        <v>1.1453181647062295E-3</v>
      </c>
      <c r="M6758">
        <v>607.35589600000003</v>
      </c>
      <c r="N6758">
        <v>-44.307550999999997</v>
      </c>
      <c r="O6758" s="2"/>
      <c r="Q6758">
        <v>33.695</v>
      </c>
      <c r="R6758">
        <v>607.35589600000003</v>
      </c>
      <c r="S6758">
        <f t="shared" si="422"/>
        <v>7.6964999999972861E-2</v>
      </c>
      <c r="T6758">
        <v>-44.307550999999997</v>
      </c>
      <c r="U6758">
        <f t="shared" si="423"/>
        <v>575.68441499403127</v>
      </c>
    </row>
    <row r="6759" spans="3:21" x14ac:dyDescent="0.25">
      <c r="C6759">
        <v>6741</v>
      </c>
      <c r="D6759">
        <v>33.700000000000003</v>
      </c>
      <c r="E6759">
        <v>607.43273899999997</v>
      </c>
      <c r="F6759">
        <v>-44.313592999999997</v>
      </c>
      <c r="G6759" s="2">
        <f t="shared" si="420"/>
        <v>1.3063711624557378E-2</v>
      </c>
      <c r="H6759">
        <v>33.700000000000003</v>
      </c>
      <c r="I6759">
        <v>607.54748500000005</v>
      </c>
      <c r="J6759">
        <v>-45.926628999999998</v>
      </c>
      <c r="K6759" s="3">
        <f t="shared" si="421"/>
        <v>1.4196556860341684E-3</v>
      </c>
      <c r="M6759">
        <v>607.43273899999997</v>
      </c>
      <c r="N6759">
        <v>-44.313592999999997</v>
      </c>
      <c r="O6759" s="2"/>
      <c r="Q6759">
        <v>33.700000000000003</v>
      </c>
      <c r="R6759">
        <v>607.43273899999997</v>
      </c>
      <c r="S6759">
        <f t="shared" si="422"/>
        <v>7.6842999999939821E-2</v>
      </c>
      <c r="T6759">
        <v>-44.313592999999997</v>
      </c>
      <c r="U6759">
        <f t="shared" si="423"/>
        <v>576.67702978846091</v>
      </c>
    </row>
    <row r="6760" spans="3:21" x14ac:dyDescent="0.25">
      <c r="C6760">
        <v>6742</v>
      </c>
      <c r="D6760">
        <v>33.704999999999998</v>
      </c>
      <c r="E6760">
        <v>607.51000999999997</v>
      </c>
      <c r="F6760">
        <v>-44.319381999999997</v>
      </c>
      <c r="G6760" s="2">
        <f t="shared" si="420"/>
        <v>1.2482123509759935E-2</v>
      </c>
      <c r="H6760">
        <v>33.704999999999998</v>
      </c>
      <c r="I6760">
        <v>607.63061500000003</v>
      </c>
      <c r="J6760">
        <v>-45.927281000000001</v>
      </c>
      <c r="K6760" s="3">
        <f t="shared" si="421"/>
        <v>1.4218128872026902E-3</v>
      </c>
      <c r="M6760">
        <v>607.51000999999997</v>
      </c>
      <c r="N6760">
        <v>-44.319381999999997</v>
      </c>
      <c r="O6760" s="2"/>
      <c r="Q6760">
        <v>33.704999999999998</v>
      </c>
      <c r="R6760">
        <v>607.51000999999997</v>
      </c>
      <c r="S6760">
        <f t="shared" si="422"/>
        <v>7.7270999999996093E-2</v>
      </c>
      <c r="T6760">
        <v>-44.319381999999997</v>
      </c>
      <c r="U6760">
        <f t="shared" si="423"/>
        <v>573.55776423240593</v>
      </c>
    </row>
    <row r="6761" spans="3:21" x14ac:dyDescent="0.25">
      <c r="C6761">
        <v>6743</v>
      </c>
      <c r="D6761">
        <v>33.71</v>
      </c>
      <c r="E6761">
        <v>607.58483899999999</v>
      </c>
      <c r="F6761">
        <v>-44.324914</v>
      </c>
      <c r="G6761" s="2">
        <f t="shared" si="420"/>
        <v>1.1873683499982315E-2</v>
      </c>
      <c r="H6761">
        <v>33.71</v>
      </c>
      <c r="I6761">
        <v>607.71258499999999</v>
      </c>
      <c r="J6761">
        <v>-45.927934</v>
      </c>
      <c r="K6761" s="3">
        <f t="shared" si="421"/>
        <v>1.4217926719712508E-3</v>
      </c>
      <c r="M6761">
        <v>607.58483899999999</v>
      </c>
      <c r="N6761">
        <v>-44.324914</v>
      </c>
      <c r="O6761" s="2"/>
      <c r="Q6761">
        <v>33.71</v>
      </c>
      <c r="R6761">
        <v>607.58483899999999</v>
      </c>
      <c r="S6761">
        <f t="shared" si="422"/>
        <v>7.4829000000022461E-2</v>
      </c>
      <c r="T6761">
        <v>-44.324914</v>
      </c>
      <c r="U6761">
        <f t="shared" si="423"/>
        <v>592.34940998792842</v>
      </c>
    </row>
    <row r="6762" spans="3:21" x14ac:dyDescent="0.25">
      <c r="C6762">
        <v>6744</v>
      </c>
      <c r="D6762">
        <v>33.715000000000003</v>
      </c>
      <c r="E6762">
        <v>607.66076699999996</v>
      </c>
      <c r="F6762">
        <v>-44.330176999999999</v>
      </c>
      <c r="G6762" s="2">
        <f t="shared" si="420"/>
        <v>1.0685723181296252E-2</v>
      </c>
      <c r="H6762">
        <v>33.715000000000003</v>
      </c>
      <c r="I6762">
        <v>607.79028300000004</v>
      </c>
      <c r="J6762">
        <v>-45.928587</v>
      </c>
      <c r="K6762" s="3">
        <f t="shared" si="421"/>
        <v>2.29051244272197E-3</v>
      </c>
      <c r="M6762">
        <v>607.66076699999996</v>
      </c>
      <c r="N6762">
        <v>-44.330176999999999</v>
      </c>
      <c r="O6762" s="2"/>
      <c r="Q6762">
        <v>33.715000000000003</v>
      </c>
      <c r="R6762">
        <v>607.66076699999996</v>
      </c>
      <c r="S6762">
        <f t="shared" si="422"/>
        <v>7.5927999999976237E-2</v>
      </c>
      <c r="T6762">
        <v>-44.330176999999999</v>
      </c>
      <c r="U6762">
        <f t="shared" si="423"/>
        <v>583.84491887069157</v>
      </c>
    </row>
    <row r="6763" spans="3:21" x14ac:dyDescent="0.25">
      <c r="C6763">
        <v>6745</v>
      </c>
      <c r="D6763">
        <v>33.72</v>
      </c>
      <c r="E6763">
        <v>607.73669400000006</v>
      </c>
      <c r="F6763">
        <v>-44.334913999999998</v>
      </c>
      <c r="G6763" s="2">
        <f t="shared" si="420"/>
        <v>1.2737139853261673E-2</v>
      </c>
      <c r="H6763">
        <v>33.72</v>
      </c>
      <c r="I6763">
        <v>607.868652</v>
      </c>
      <c r="J6763">
        <v>-45.929639000000002</v>
      </c>
      <c r="K6763" s="3">
        <f t="shared" si="421"/>
        <v>3.1504710934019439E-3</v>
      </c>
      <c r="M6763">
        <v>607.73669400000006</v>
      </c>
      <c r="N6763">
        <v>-44.334913999999998</v>
      </c>
      <c r="O6763" s="2"/>
      <c r="Q6763">
        <v>33.72</v>
      </c>
      <c r="R6763">
        <v>607.73669400000006</v>
      </c>
      <c r="S6763">
        <f t="shared" si="422"/>
        <v>7.5927000000092448E-2</v>
      </c>
      <c r="T6763">
        <v>-44.334913999999998</v>
      </c>
      <c r="U6763">
        <f t="shared" si="423"/>
        <v>583.91499729932718</v>
      </c>
    </row>
    <row r="6764" spans="3:21" x14ac:dyDescent="0.25">
      <c r="C6764">
        <v>6746</v>
      </c>
      <c r="D6764">
        <v>33.725000000000001</v>
      </c>
      <c r="E6764">
        <v>607.81030299999998</v>
      </c>
      <c r="F6764">
        <v>-44.340561000000001</v>
      </c>
      <c r="G6764" s="2">
        <f t="shared" si="420"/>
        <v>1.3058021525703113E-2</v>
      </c>
      <c r="H6764">
        <v>33.725000000000001</v>
      </c>
      <c r="I6764">
        <v>607.94604500000003</v>
      </c>
      <c r="J6764">
        <v>-45.931086000000001</v>
      </c>
      <c r="K6764" s="3">
        <f t="shared" si="421"/>
        <v>4.8594540089893492E-3</v>
      </c>
      <c r="M6764">
        <v>607.81030299999998</v>
      </c>
      <c r="N6764">
        <v>-44.340561000000001</v>
      </c>
      <c r="O6764" s="2"/>
      <c r="Q6764">
        <v>33.725000000000001</v>
      </c>
      <c r="R6764">
        <v>607.81030299999998</v>
      </c>
      <c r="S6764">
        <f t="shared" si="422"/>
        <v>7.3608999999919433E-2</v>
      </c>
      <c r="T6764">
        <v>-44.340561000000001</v>
      </c>
      <c r="U6764">
        <f t="shared" si="423"/>
        <v>602.37961390656756</v>
      </c>
    </row>
    <row r="6765" spans="3:21" x14ac:dyDescent="0.25">
      <c r="C6765">
        <v>6747</v>
      </c>
      <c r="D6765">
        <v>33.729999999999997</v>
      </c>
      <c r="E6765">
        <v>607.88525400000003</v>
      </c>
      <c r="F6765">
        <v>-44.346350999999999</v>
      </c>
      <c r="G6765" s="2">
        <f t="shared" si="420"/>
        <v>1.4537836495276521E-2</v>
      </c>
      <c r="H6765">
        <v>33.729999999999997</v>
      </c>
      <c r="I6765">
        <v>608.01989800000001</v>
      </c>
      <c r="J6765">
        <v>-45.933318</v>
      </c>
      <c r="K6765" s="3">
        <f t="shared" si="421"/>
        <v>5.7409307988593389E-3</v>
      </c>
      <c r="M6765">
        <v>607.88525400000003</v>
      </c>
      <c r="N6765">
        <v>-44.346350999999999</v>
      </c>
      <c r="O6765" s="2"/>
      <c r="Q6765">
        <v>33.729999999999997</v>
      </c>
      <c r="R6765">
        <v>607.88525400000003</v>
      </c>
      <c r="S6765">
        <f t="shared" si="422"/>
        <v>7.4951000000055501E-2</v>
      </c>
      <c r="T6765">
        <v>-44.346350999999999</v>
      </c>
      <c r="U6765">
        <f t="shared" si="423"/>
        <v>591.67123854207625</v>
      </c>
    </row>
    <row r="6766" spans="3:21" x14ac:dyDescent="0.25">
      <c r="C6766">
        <v>6748</v>
      </c>
      <c r="D6766">
        <v>33.734999999999999</v>
      </c>
      <c r="E6766">
        <v>607.96008300000005</v>
      </c>
      <c r="F6766">
        <v>-44.352798</v>
      </c>
      <c r="G6766" s="2">
        <f t="shared" si="420"/>
        <v>1.5128696052046631E-2</v>
      </c>
      <c r="H6766">
        <v>33.734999999999999</v>
      </c>
      <c r="I6766">
        <v>608.09399399999995</v>
      </c>
      <c r="J6766">
        <v>-45.935955</v>
      </c>
      <c r="K6766" s="3">
        <f t="shared" si="421"/>
        <v>5.7275395711288424E-3</v>
      </c>
      <c r="M6766">
        <v>607.96008300000005</v>
      </c>
      <c r="N6766">
        <v>-44.352798</v>
      </c>
      <c r="O6766" s="2"/>
      <c r="Q6766">
        <v>33.734999999999999</v>
      </c>
      <c r="R6766">
        <v>607.96008300000005</v>
      </c>
      <c r="S6766">
        <f t="shared" si="422"/>
        <v>7.4829000000022461E-2</v>
      </c>
      <c r="T6766">
        <v>-44.352798</v>
      </c>
      <c r="U6766">
        <f t="shared" si="423"/>
        <v>592.72204626530743</v>
      </c>
    </row>
    <row r="6767" spans="3:21" x14ac:dyDescent="0.25">
      <c r="C6767">
        <v>6749</v>
      </c>
      <c r="D6767">
        <v>33.74</v>
      </c>
      <c r="E6767">
        <v>608.03491199999996</v>
      </c>
      <c r="F6767">
        <v>-44.359507999999998</v>
      </c>
      <c r="G6767" s="2">
        <f t="shared" si="420"/>
        <v>1.5128661931964615E-2</v>
      </c>
      <c r="H6767">
        <v>33.74</v>
      </c>
      <c r="I6767">
        <v>608.16687000000002</v>
      </c>
      <c r="J6767">
        <v>-45.938586000000001</v>
      </c>
      <c r="K6767" s="3">
        <f t="shared" si="421"/>
        <v>6.8743953068105016E-3</v>
      </c>
      <c r="M6767">
        <v>608.03491199999996</v>
      </c>
      <c r="N6767">
        <v>-44.359507999999998</v>
      </c>
      <c r="O6767" s="2"/>
      <c r="Q6767">
        <v>33.74</v>
      </c>
      <c r="R6767">
        <v>608.03491199999996</v>
      </c>
      <c r="S6767">
        <f t="shared" si="422"/>
        <v>7.4828999999908774E-2</v>
      </c>
      <c r="T6767">
        <v>-44.359507999999998</v>
      </c>
      <c r="U6767">
        <f t="shared" si="423"/>
        <v>592.811717383021</v>
      </c>
    </row>
    <row r="6768" spans="3:21" x14ac:dyDescent="0.25">
      <c r="C6768">
        <v>6750</v>
      </c>
      <c r="D6768">
        <v>33.744999999999997</v>
      </c>
      <c r="E6768">
        <v>608.10986300000002</v>
      </c>
      <c r="F6768">
        <v>-44.366219000000001</v>
      </c>
      <c r="G6768" s="2">
        <f t="shared" si="420"/>
        <v>1.5408119407245052E-2</v>
      </c>
      <c r="H6768">
        <v>33.744999999999997</v>
      </c>
      <c r="I6768">
        <v>608.23846400000002</v>
      </c>
      <c r="J6768">
        <v>-45.941744</v>
      </c>
      <c r="K6768" s="3">
        <f t="shared" si="421"/>
        <v>6.2905752990150424E-3</v>
      </c>
      <c r="M6768">
        <v>608.10986300000002</v>
      </c>
      <c r="N6768">
        <v>-44.366219000000001</v>
      </c>
      <c r="O6768" s="2"/>
      <c r="Q6768">
        <v>33.744999999999997</v>
      </c>
      <c r="R6768">
        <v>608.10986300000002</v>
      </c>
      <c r="S6768">
        <f t="shared" si="422"/>
        <v>7.4951000000055501E-2</v>
      </c>
      <c r="T6768">
        <v>-44.366219000000001</v>
      </c>
      <c r="U6768">
        <f t="shared" si="423"/>
        <v>591.9363183942462</v>
      </c>
    </row>
    <row r="6769" spans="3:21" x14ac:dyDescent="0.25">
      <c r="C6769">
        <v>6751</v>
      </c>
      <c r="D6769">
        <v>33.75</v>
      </c>
      <c r="E6769">
        <v>608.18438700000002</v>
      </c>
      <c r="F6769">
        <v>-44.373055000000001</v>
      </c>
      <c r="G6769" s="2">
        <f t="shared" si="420"/>
        <v>1.543278911041389E-2</v>
      </c>
      <c r="H6769">
        <v>33.75</v>
      </c>
      <c r="I6769">
        <v>608.30908199999999</v>
      </c>
      <c r="J6769">
        <v>-45.944634000000001</v>
      </c>
      <c r="K6769" s="3">
        <f t="shared" si="421"/>
        <v>5.9898180927961588E-3</v>
      </c>
      <c r="M6769">
        <v>608.18438700000002</v>
      </c>
      <c r="N6769">
        <v>-44.373055000000001</v>
      </c>
      <c r="O6769" s="2"/>
      <c r="Q6769">
        <v>33.75</v>
      </c>
      <c r="R6769">
        <v>608.18438700000002</v>
      </c>
      <c r="S6769">
        <f t="shared" si="422"/>
        <v>7.4523999999996704E-2</v>
      </c>
      <c r="T6769">
        <v>-44.373055000000001</v>
      </c>
      <c r="U6769">
        <f t="shared" si="423"/>
        <v>595.41966346414529</v>
      </c>
    </row>
    <row r="6770" spans="3:21" x14ac:dyDescent="0.25">
      <c r="C6770">
        <v>6752</v>
      </c>
      <c r="D6770">
        <v>33.755000000000003</v>
      </c>
      <c r="E6770">
        <v>608.25878899999998</v>
      </c>
      <c r="F6770">
        <v>-44.379902999999999</v>
      </c>
      <c r="G6770" s="2">
        <f t="shared" si="420"/>
        <v>1.4231666977726862E-2</v>
      </c>
      <c r="H6770">
        <v>33.755000000000003</v>
      </c>
      <c r="I6770">
        <v>608.37951699999996</v>
      </c>
      <c r="J6770">
        <v>-45.947386000000002</v>
      </c>
      <c r="K6770" s="3">
        <f t="shared" si="421"/>
        <v>5.4540643509008073E-3</v>
      </c>
      <c r="M6770">
        <v>608.25878899999998</v>
      </c>
      <c r="N6770">
        <v>-44.379902999999999</v>
      </c>
      <c r="O6770" s="2"/>
      <c r="Q6770">
        <v>33.755000000000003</v>
      </c>
      <c r="R6770">
        <v>608.25878899999998</v>
      </c>
      <c r="S6770">
        <f t="shared" si="422"/>
        <v>7.4401999999963664E-2</v>
      </c>
      <c r="T6770">
        <v>-44.379902999999999</v>
      </c>
      <c r="U6770">
        <f t="shared" si="423"/>
        <v>596.4880379562602</v>
      </c>
    </row>
    <row r="6771" spans="3:21" x14ac:dyDescent="0.25">
      <c r="C6771">
        <v>6753</v>
      </c>
      <c r="D6771">
        <v>33.76</v>
      </c>
      <c r="E6771">
        <v>608.33374000000003</v>
      </c>
      <c r="F6771">
        <v>-44.386218999999997</v>
      </c>
      <c r="G6771" s="2">
        <f t="shared" si="420"/>
        <v>1.4227388910960714E-2</v>
      </c>
      <c r="H6771">
        <v>33.76</v>
      </c>
      <c r="I6771">
        <v>608.45080600000006</v>
      </c>
      <c r="J6771">
        <v>-45.949891999999998</v>
      </c>
      <c r="K6771" s="3">
        <f t="shared" si="421"/>
        <v>4.5810771437727119E-3</v>
      </c>
      <c r="M6771">
        <v>608.33374000000003</v>
      </c>
      <c r="N6771">
        <v>-44.386218999999997</v>
      </c>
      <c r="O6771" s="2"/>
      <c r="Q6771">
        <v>33.76</v>
      </c>
      <c r="R6771">
        <v>608.33374000000003</v>
      </c>
      <c r="S6771">
        <f t="shared" si="422"/>
        <v>7.4951000000055501E-2</v>
      </c>
      <c r="T6771">
        <v>-44.386218999999997</v>
      </c>
      <c r="U6771">
        <f t="shared" si="423"/>
        <v>592.20315939703448</v>
      </c>
    </row>
    <row r="6772" spans="3:21" x14ac:dyDescent="0.25">
      <c r="C6772">
        <v>6754</v>
      </c>
      <c r="D6772">
        <v>33.765000000000001</v>
      </c>
      <c r="E6772">
        <v>608.40801999999996</v>
      </c>
      <c r="F6772">
        <v>-44.392533999999998</v>
      </c>
      <c r="G6772" s="2">
        <f t="shared" si="420"/>
        <v>1.3919007191621554E-2</v>
      </c>
      <c r="H6772">
        <v>33.765000000000001</v>
      </c>
      <c r="I6772">
        <v>608.52325399999995</v>
      </c>
      <c r="J6772">
        <v>-45.951996999999999</v>
      </c>
      <c r="K6772" s="3">
        <f t="shared" si="421"/>
        <v>4.8550664729584449E-3</v>
      </c>
      <c r="M6772">
        <v>608.40801999999996</v>
      </c>
      <c r="N6772">
        <v>-44.392533999999998</v>
      </c>
      <c r="O6772" s="2"/>
      <c r="Q6772">
        <v>33.765000000000001</v>
      </c>
      <c r="R6772">
        <v>608.40801999999996</v>
      </c>
      <c r="S6772">
        <f t="shared" si="422"/>
        <v>7.4279999999930624E-2</v>
      </c>
      <c r="T6772">
        <v>-44.392533999999998</v>
      </c>
      <c r="U6772">
        <f t="shared" si="423"/>
        <v>597.63777598332604</v>
      </c>
    </row>
    <row r="6773" spans="3:21" x14ac:dyDescent="0.25">
      <c r="C6773">
        <v>6755</v>
      </c>
      <c r="D6773">
        <v>33.770000000000003</v>
      </c>
      <c r="E6773">
        <v>608.48284899999999</v>
      </c>
      <c r="F6773">
        <v>-44.398713000000001</v>
      </c>
      <c r="G6773" s="2">
        <f t="shared" si="420"/>
        <v>1.364228733386579E-2</v>
      </c>
      <c r="H6773">
        <v>33.770000000000003</v>
      </c>
      <c r="I6773">
        <v>608.59637499999997</v>
      </c>
      <c r="J6773">
        <v>-45.954228000000001</v>
      </c>
      <c r="K6773" s="3">
        <f t="shared" si="421"/>
        <v>4.0105123733140012E-3</v>
      </c>
      <c r="M6773">
        <v>608.48284899999999</v>
      </c>
      <c r="N6773">
        <v>-44.398713000000001</v>
      </c>
      <c r="O6773" s="2"/>
      <c r="Q6773">
        <v>33.770000000000003</v>
      </c>
      <c r="R6773">
        <v>608.48284899999999</v>
      </c>
      <c r="S6773">
        <f t="shared" si="422"/>
        <v>7.4829000000022461E-2</v>
      </c>
      <c r="T6773">
        <v>-44.398713000000001</v>
      </c>
      <c r="U6773">
        <f t="shared" si="423"/>
        <v>593.33564527104033</v>
      </c>
    </row>
    <row r="6774" spans="3:21" x14ac:dyDescent="0.25">
      <c r="C6774">
        <v>6756</v>
      </c>
      <c r="D6774">
        <v>33.774999999999999</v>
      </c>
      <c r="E6774">
        <v>608.55853300000001</v>
      </c>
      <c r="F6774">
        <v>-44.404769999999999</v>
      </c>
      <c r="G6774" s="2">
        <f t="shared" si="420"/>
        <v>1.2741874352696652E-2</v>
      </c>
      <c r="H6774">
        <v>33.774999999999999</v>
      </c>
      <c r="I6774">
        <v>608.67071499999997</v>
      </c>
      <c r="J6774">
        <v>-45.956071000000001</v>
      </c>
      <c r="K6774" s="3">
        <f t="shared" si="421"/>
        <v>4.2823504211184004E-3</v>
      </c>
      <c r="M6774">
        <v>608.55853300000001</v>
      </c>
      <c r="N6774">
        <v>-44.404769999999999</v>
      </c>
      <c r="O6774" s="2"/>
      <c r="Q6774">
        <v>33.774999999999999</v>
      </c>
      <c r="R6774">
        <v>608.55853300000001</v>
      </c>
      <c r="S6774">
        <f t="shared" si="422"/>
        <v>7.5684000000023843E-2</v>
      </c>
      <c r="T6774">
        <v>-44.404769999999999</v>
      </c>
      <c r="U6774">
        <f t="shared" si="423"/>
        <v>586.71277945121835</v>
      </c>
    </row>
    <row r="6775" spans="3:21" x14ac:dyDescent="0.25">
      <c r="C6775">
        <v>6757</v>
      </c>
      <c r="D6775">
        <v>33.78</v>
      </c>
      <c r="E6775">
        <v>608.63531499999999</v>
      </c>
      <c r="F6775">
        <v>-44.410428000000003</v>
      </c>
      <c r="G6775" s="2">
        <f t="shared" si="420"/>
        <v>1.2445275240296311E-2</v>
      </c>
      <c r="H6775">
        <v>33.78</v>
      </c>
      <c r="I6775">
        <v>608.74713099999997</v>
      </c>
      <c r="J6775">
        <v>-45.958038999999999</v>
      </c>
      <c r="K6775" s="3">
        <f t="shared" si="421"/>
        <v>3.709905899164187E-3</v>
      </c>
      <c r="M6775">
        <v>608.63531499999999</v>
      </c>
      <c r="N6775">
        <v>-44.410428000000003</v>
      </c>
      <c r="O6775" s="2"/>
      <c r="Q6775">
        <v>33.78</v>
      </c>
      <c r="R6775">
        <v>608.63531499999999</v>
      </c>
      <c r="S6775">
        <f t="shared" si="422"/>
        <v>7.6781999999980144E-2</v>
      </c>
      <c r="T6775">
        <v>-44.410428000000003</v>
      </c>
      <c r="U6775">
        <f t="shared" si="423"/>
        <v>578.39634289301512</v>
      </c>
    </row>
    <row r="6776" spans="3:21" x14ac:dyDescent="0.25">
      <c r="C6776">
        <v>6758</v>
      </c>
      <c r="D6776">
        <v>33.784999999999997</v>
      </c>
      <c r="E6776">
        <v>608.71276899999998</v>
      </c>
      <c r="F6776">
        <v>-44.415954999999997</v>
      </c>
      <c r="G6776" s="2">
        <f t="shared" si="420"/>
        <v>1.2738665643919933E-2</v>
      </c>
      <c r="H6776">
        <v>33.784999999999997</v>
      </c>
      <c r="I6776">
        <v>608.82208300000002</v>
      </c>
      <c r="J6776">
        <v>-45.959744000000001</v>
      </c>
      <c r="K6776" s="3">
        <f t="shared" si="421"/>
        <v>3.4008022324870141E-3</v>
      </c>
      <c r="M6776">
        <v>608.71276899999998</v>
      </c>
      <c r="N6776">
        <v>-44.415954999999997</v>
      </c>
      <c r="O6776" s="2"/>
      <c r="Q6776">
        <v>33.784999999999997</v>
      </c>
      <c r="R6776">
        <v>608.71276899999998</v>
      </c>
      <c r="S6776">
        <f t="shared" si="422"/>
        <v>7.745399999998881E-2</v>
      </c>
      <c r="T6776">
        <v>-44.415954999999997</v>
      </c>
      <c r="U6776">
        <f t="shared" si="423"/>
        <v>573.44946678036536</v>
      </c>
    </row>
    <row r="6777" spans="3:21" x14ac:dyDescent="0.25">
      <c r="C6777">
        <v>6759</v>
      </c>
      <c r="D6777">
        <v>33.79</v>
      </c>
      <c r="E6777">
        <v>608.79022199999997</v>
      </c>
      <c r="F6777">
        <v>-44.421613000000001</v>
      </c>
      <c r="G6777" s="2">
        <f t="shared" si="420"/>
        <v>1.2748298896751947E-2</v>
      </c>
      <c r="H6777">
        <v>33.79</v>
      </c>
      <c r="I6777">
        <v>608.90087900000003</v>
      </c>
      <c r="J6777">
        <v>-45.961306999999998</v>
      </c>
      <c r="K6777" s="3">
        <f t="shared" si="421"/>
        <v>4.2840383107524607E-3</v>
      </c>
      <c r="M6777">
        <v>608.79022199999997</v>
      </c>
      <c r="N6777">
        <v>-44.421613000000001</v>
      </c>
      <c r="O6777" s="2"/>
      <c r="Q6777">
        <v>33.79</v>
      </c>
      <c r="R6777">
        <v>608.79022199999997</v>
      </c>
      <c r="S6777">
        <f t="shared" si="422"/>
        <v>7.7452999999991334E-2</v>
      </c>
      <c r="T6777">
        <v>-44.421613000000001</v>
      </c>
      <c r="U6777">
        <f t="shared" si="423"/>
        <v>573.52992137173476</v>
      </c>
    </row>
    <row r="6778" spans="3:21" x14ac:dyDescent="0.25">
      <c r="C6778">
        <v>6760</v>
      </c>
      <c r="D6778">
        <v>33.795000000000002</v>
      </c>
      <c r="E6778">
        <v>608.868469</v>
      </c>
      <c r="F6778">
        <v>-44.427275999999999</v>
      </c>
      <c r="G6778" s="2">
        <f t="shared" si="420"/>
        <v>1.5092079919560533E-2</v>
      </c>
      <c r="H6778">
        <v>33.795000000000002</v>
      </c>
      <c r="I6778">
        <v>608.97943099999998</v>
      </c>
      <c r="J6778">
        <v>-45.963276</v>
      </c>
      <c r="K6778" s="3">
        <f t="shared" si="421"/>
        <v>4.5666892847263177E-3</v>
      </c>
      <c r="M6778">
        <v>608.868469</v>
      </c>
      <c r="N6778">
        <v>-44.427275999999999</v>
      </c>
      <c r="O6778" s="2"/>
      <c r="Q6778">
        <v>33.795000000000002</v>
      </c>
      <c r="R6778">
        <v>608.868469</v>
      </c>
      <c r="S6778">
        <f t="shared" si="422"/>
        <v>7.824700000003304E-2</v>
      </c>
      <c r="T6778">
        <v>-44.427275999999999</v>
      </c>
      <c r="U6778">
        <f t="shared" si="423"/>
        <v>567.78248367325568</v>
      </c>
    </row>
    <row r="6779" spans="3:21" x14ac:dyDescent="0.25">
      <c r="C6779">
        <v>6761</v>
      </c>
      <c r="D6779">
        <v>33.799999999999997</v>
      </c>
      <c r="E6779">
        <v>608.94757100000004</v>
      </c>
      <c r="F6779">
        <v>-44.433981000000003</v>
      </c>
      <c r="G6779" s="2">
        <f t="shared" si="420"/>
        <v>1.5695195080538904E-2</v>
      </c>
      <c r="H6779">
        <v>33.799999999999997</v>
      </c>
      <c r="I6779">
        <v>609.05816600000003</v>
      </c>
      <c r="J6779">
        <v>-45.965375000000002</v>
      </c>
      <c r="K6779" s="3">
        <f t="shared" si="421"/>
        <v>4.3054146735420316E-3</v>
      </c>
      <c r="M6779">
        <v>608.94757100000004</v>
      </c>
      <c r="N6779">
        <v>-44.433981000000003</v>
      </c>
      <c r="O6779" s="2"/>
      <c r="Q6779">
        <v>33.799999999999997</v>
      </c>
      <c r="R6779">
        <v>608.94757100000004</v>
      </c>
      <c r="S6779">
        <f t="shared" si="422"/>
        <v>7.9102000000034423E-2</v>
      </c>
      <c r="T6779">
        <v>-44.433981000000003</v>
      </c>
      <c r="U6779">
        <f t="shared" si="423"/>
        <v>561.73018381305997</v>
      </c>
    </row>
    <row r="6780" spans="3:21" x14ac:dyDescent="0.25">
      <c r="C6780">
        <v>6762</v>
      </c>
      <c r="D6780">
        <v>33.805</v>
      </c>
      <c r="E6780">
        <v>609.02606200000002</v>
      </c>
      <c r="F6780">
        <v>-44.440955000000002</v>
      </c>
      <c r="G6780" s="2">
        <f t="shared" si="420"/>
        <v>1.7159847262496503E-2</v>
      </c>
      <c r="H6780">
        <v>33.805</v>
      </c>
      <c r="I6780">
        <v>609.13262899999995</v>
      </c>
      <c r="J6780">
        <v>-45.967354</v>
      </c>
      <c r="K6780" s="3">
        <f t="shared" si="421"/>
        <v>5.1645348131267397E-3</v>
      </c>
      <c r="M6780">
        <v>609.02606200000002</v>
      </c>
      <c r="N6780">
        <v>-44.440955000000002</v>
      </c>
      <c r="O6780" s="2"/>
      <c r="Q6780">
        <v>33.805</v>
      </c>
      <c r="R6780">
        <v>609.02606200000002</v>
      </c>
      <c r="S6780">
        <f t="shared" si="422"/>
        <v>7.8490999999985434E-2</v>
      </c>
      <c r="T6780">
        <v>-44.440955000000002</v>
      </c>
      <c r="U6780">
        <f t="shared" si="423"/>
        <v>566.1917289881419</v>
      </c>
    </row>
    <row r="6781" spans="3:21" x14ac:dyDescent="0.25">
      <c r="C6781">
        <v>6763</v>
      </c>
      <c r="D6781">
        <v>33.81</v>
      </c>
      <c r="E6781">
        <v>609.10394299999996</v>
      </c>
      <c r="F6781">
        <v>-44.448580999999997</v>
      </c>
      <c r="G6781" s="2">
        <f t="shared" si="420"/>
        <v>1.8056819406677971E-2</v>
      </c>
      <c r="H6781">
        <v>33.81</v>
      </c>
      <c r="I6781">
        <v>609.21020499999997</v>
      </c>
      <c r="J6781">
        <v>-45.969728000000003</v>
      </c>
      <c r="K6781" s="3">
        <f t="shared" si="421"/>
        <v>5.4514135911284669E-3</v>
      </c>
      <c r="M6781">
        <v>609.10394299999996</v>
      </c>
      <c r="N6781">
        <v>-44.448580999999997</v>
      </c>
      <c r="O6781" s="2"/>
      <c r="Q6781">
        <v>33.81</v>
      </c>
      <c r="R6781">
        <v>609.10394299999996</v>
      </c>
      <c r="S6781">
        <f t="shared" si="422"/>
        <v>7.788099999993392E-2</v>
      </c>
      <c r="T6781">
        <v>-44.448580999999997</v>
      </c>
      <c r="U6781">
        <f t="shared" si="423"/>
        <v>570.72432300609535</v>
      </c>
    </row>
    <row r="6782" spans="3:21" x14ac:dyDescent="0.25">
      <c r="C6782">
        <v>6764</v>
      </c>
      <c r="D6782">
        <v>33.814999999999998</v>
      </c>
      <c r="E6782">
        <v>609.18145800000002</v>
      </c>
      <c r="F6782">
        <v>-44.456606999999998</v>
      </c>
      <c r="G6782" s="2">
        <f t="shared" si="420"/>
        <v>1.7461971400570861E-2</v>
      </c>
      <c r="H6782">
        <v>33.814999999999998</v>
      </c>
      <c r="I6782">
        <v>609.287598</v>
      </c>
      <c r="J6782">
        <v>-45.972234</v>
      </c>
      <c r="K6782" s="3">
        <f t="shared" si="421"/>
        <v>5.1618113663970001E-3</v>
      </c>
      <c r="M6782">
        <v>609.18145800000002</v>
      </c>
      <c r="N6782">
        <v>-44.456606999999998</v>
      </c>
      <c r="O6782" s="2"/>
      <c r="Q6782">
        <v>33.814999999999998</v>
      </c>
      <c r="R6782">
        <v>609.18145800000002</v>
      </c>
      <c r="S6782">
        <f t="shared" si="422"/>
        <v>7.7515000000062173E-2</v>
      </c>
      <c r="T6782">
        <v>-44.456606999999998</v>
      </c>
      <c r="U6782">
        <f t="shared" si="423"/>
        <v>573.52263432837958</v>
      </c>
    </row>
    <row r="6783" spans="3:21" x14ac:dyDescent="0.25">
      <c r="C6783">
        <v>6765</v>
      </c>
      <c r="D6783">
        <v>33.82</v>
      </c>
      <c r="E6783">
        <v>609.25769000000003</v>
      </c>
      <c r="F6783">
        <v>-44.464370000000002</v>
      </c>
      <c r="G6783" s="2">
        <f t="shared" si="420"/>
        <v>1.6570570998756074E-2</v>
      </c>
      <c r="H6783">
        <v>33.82</v>
      </c>
      <c r="I6783">
        <v>609.36480700000004</v>
      </c>
      <c r="J6783">
        <v>-45.974606999999999</v>
      </c>
      <c r="K6783" s="3">
        <f t="shared" si="421"/>
        <v>5.9989637323056141E-3</v>
      </c>
      <c r="M6783">
        <v>609.25769000000003</v>
      </c>
      <c r="N6783">
        <v>-44.464370000000002</v>
      </c>
      <c r="O6783" s="2"/>
      <c r="Q6783">
        <v>33.82</v>
      </c>
      <c r="R6783">
        <v>609.25769000000003</v>
      </c>
      <c r="S6783">
        <f t="shared" si="422"/>
        <v>7.6232000000004518E-2</v>
      </c>
      <c r="T6783">
        <v>-44.464370000000002</v>
      </c>
      <c r="U6783">
        <f t="shared" si="423"/>
        <v>583.27697030115132</v>
      </c>
    </row>
    <row r="6784" spans="3:21" x14ac:dyDescent="0.25">
      <c r="C6784">
        <v>6766</v>
      </c>
      <c r="D6784">
        <v>33.825000000000003</v>
      </c>
      <c r="E6784">
        <v>609.33312999999998</v>
      </c>
      <c r="F6784">
        <v>-44.471738000000002</v>
      </c>
      <c r="G6784" s="2">
        <f t="shared" si="420"/>
        <v>1.6570074234555601E-2</v>
      </c>
      <c r="H6784">
        <v>33.825000000000003</v>
      </c>
      <c r="I6784">
        <v>609.44226100000003</v>
      </c>
      <c r="J6784">
        <v>-45.977364999999999</v>
      </c>
      <c r="K6784" s="3">
        <f t="shared" si="421"/>
        <v>4.2803670893231298E-3</v>
      </c>
      <c r="M6784">
        <v>609.33312999999998</v>
      </c>
      <c r="N6784">
        <v>-44.471738000000002</v>
      </c>
      <c r="O6784" s="2"/>
      <c r="Q6784">
        <v>33.825000000000003</v>
      </c>
      <c r="R6784">
        <v>609.33312999999998</v>
      </c>
      <c r="S6784">
        <f t="shared" si="422"/>
        <v>7.5439999999957763E-2</v>
      </c>
      <c r="T6784">
        <v>-44.471738000000002</v>
      </c>
      <c r="U6784">
        <f t="shared" si="423"/>
        <v>589.49811770976805</v>
      </c>
    </row>
    <row r="6785" spans="3:21" x14ac:dyDescent="0.25">
      <c r="C6785">
        <v>6767</v>
      </c>
      <c r="D6785">
        <v>33.83</v>
      </c>
      <c r="E6785">
        <v>609.407105</v>
      </c>
      <c r="F6785">
        <v>-44.479106999999999</v>
      </c>
      <c r="G6785" s="2">
        <f t="shared" si="420"/>
        <v>1.5382503070484091E-2</v>
      </c>
      <c r="H6785">
        <v>33.83</v>
      </c>
      <c r="I6785">
        <v>609.51879899999994</v>
      </c>
      <c r="J6785">
        <v>-45.979332999999997</v>
      </c>
      <c r="K6785" s="3">
        <f t="shared" si="421"/>
        <v>4.8761037921157312E-3</v>
      </c>
      <c r="M6785">
        <v>609.407105</v>
      </c>
      <c r="N6785">
        <v>-44.479106999999999</v>
      </c>
      <c r="O6785" s="2"/>
      <c r="Q6785">
        <v>33.83</v>
      </c>
      <c r="R6785">
        <v>609.407105</v>
      </c>
      <c r="S6785">
        <f t="shared" si="422"/>
        <v>7.3975000000018554E-2</v>
      </c>
      <c r="T6785">
        <v>-44.479106999999999</v>
      </c>
      <c r="U6785">
        <f t="shared" si="423"/>
        <v>601.27214599511785</v>
      </c>
    </row>
    <row r="6786" spans="3:21" x14ac:dyDescent="0.25">
      <c r="C6786">
        <v>6768</v>
      </c>
      <c r="D6786">
        <v>33.835000000000001</v>
      </c>
      <c r="E6786">
        <v>609.479919</v>
      </c>
      <c r="F6786">
        <v>-44.485948999999998</v>
      </c>
      <c r="G6786" s="2">
        <f t="shared" si="420"/>
        <v>1.419774140370776E-2</v>
      </c>
      <c r="H6786">
        <v>33.835000000000001</v>
      </c>
      <c r="I6786">
        <v>609.59484899999995</v>
      </c>
      <c r="J6786">
        <v>-45.981574999999999</v>
      </c>
      <c r="K6786" s="3">
        <f t="shared" si="421"/>
        <v>4.0059523841961741E-3</v>
      </c>
      <c r="M6786">
        <v>609.479919</v>
      </c>
      <c r="N6786">
        <v>-44.485948999999998</v>
      </c>
      <c r="O6786" s="2"/>
      <c r="Q6786">
        <v>33.835000000000001</v>
      </c>
      <c r="R6786">
        <v>609.479919</v>
      </c>
      <c r="S6786">
        <f t="shared" si="422"/>
        <v>7.2813999999993939E-2</v>
      </c>
      <c r="T6786">
        <v>-44.485948999999998</v>
      </c>
      <c r="U6786">
        <f t="shared" si="423"/>
        <v>610.95323701491066</v>
      </c>
    </row>
    <row r="6787" spans="3:21" x14ac:dyDescent="0.25">
      <c r="C6787">
        <v>6769</v>
      </c>
      <c r="D6787">
        <v>33.840000000000003</v>
      </c>
      <c r="E6787">
        <v>609.55187999999998</v>
      </c>
      <c r="F6787">
        <v>-44.492265000000003</v>
      </c>
      <c r="G6787" s="2">
        <f t="shared" si="420"/>
        <v>1.3305683583418715E-2</v>
      </c>
      <c r="H6787">
        <v>33.840000000000003</v>
      </c>
      <c r="I6787">
        <v>609.67211899999995</v>
      </c>
      <c r="J6787">
        <v>-45.983417000000003</v>
      </c>
      <c r="K6787" s="3">
        <f t="shared" si="421"/>
        <v>3.4360212943658104E-3</v>
      </c>
      <c r="M6787">
        <v>609.55187999999998</v>
      </c>
      <c r="N6787">
        <v>-44.492265000000003</v>
      </c>
      <c r="O6787" s="2"/>
      <c r="Q6787">
        <v>33.840000000000003</v>
      </c>
      <c r="R6787">
        <v>609.55187999999998</v>
      </c>
      <c r="S6787">
        <f t="shared" si="422"/>
        <v>7.1960999999987507E-2</v>
      </c>
      <c r="T6787">
        <v>-44.492265000000003</v>
      </c>
      <c r="U6787">
        <f t="shared" si="423"/>
        <v>618.28302830710697</v>
      </c>
    </row>
    <row r="6788" spans="3:21" x14ac:dyDescent="0.25">
      <c r="C6788">
        <v>6770</v>
      </c>
      <c r="D6788">
        <v>33.844999999999999</v>
      </c>
      <c r="E6788">
        <v>609.62292500000001</v>
      </c>
      <c r="F6788">
        <v>-44.498184999999999</v>
      </c>
      <c r="G6788" s="2">
        <f t="shared" si="420"/>
        <v>1.300053024635283E-2</v>
      </c>
      <c r="H6788">
        <v>33.844999999999999</v>
      </c>
      <c r="I6788">
        <v>609.74938999999995</v>
      </c>
      <c r="J6788">
        <v>-45.984997</v>
      </c>
      <c r="K6788" s="3">
        <f t="shared" si="421"/>
        <v>3.7207787574722252E-3</v>
      </c>
      <c r="M6788">
        <v>609.62292500000001</v>
      </c>
      <c r="N6788">
        <v>-44.498184999999999</v>
      </c>
      <c r="O6788" s="2"/>
      <c r="Q6788">
        <v>33.844999999999999</v>
      </c>
      <c r="R6788">
        <v>609.62292500000001</v>
      </c>
      <c r="S6788">
        <f t="shared" si="422"/>
        <v>7.1045000000026448E-2</v>
      </c>
      <c r="T6788">
        <v>-44.498184999999999</v>
      </c>
      <c r="U6788">
        <f t="shared" si="423"/>
        <v>626.3380251950656</v>
      </c>
    </row>
    <row r="6789" spans="3:21" x14ac:dyDescent="0.25">
      <c r="C6789">
        <v>6771</v>
      </c>
      <c r="D6789">
        <v>33.85</v>
      </c>
      <c r="E6789">
        <v>609.69397000000004</v>
      </c>
      <c r="F6789">
        <v>-44.503970000000002</v>
      </c>
      <c r="G6789" s="2">
        <f t="shared" si="420"/>
        <v>1.4191992309895525E-2</v>
      </c>
      <c r="H6789">
        <v>33.85</v>
      </c>
      <c r="I6789">
        <v>609.82629399999996</v>
      </c>
      <c r="J6789">
        <v>-45.986708</v>
      </c>
      <c r="K6789" s="3">
        <f t="shared" si="421"/>
        <v>4.2773229168752329E-3</v>
      </c>
      <c r="M6789">
        <v>609.69397000000004</v>
      </c>
      <c r="N6789">
        <v>-44.503970000000002</v>
      </c>
      <c r="O6789" s="2"/>
      <c r="Q6789">
        <v>33.85</v>
      </c>
      <c r="R6789">
        <v>609.69397000000004</v>
      </c>
      <c r="S6789">
        <f t="shared" si="422"/>
        <v>7.1045000000026448E-2</v>
      </c>
      <c r="T6789">
        <v>-44.503970000000002</v>
      </c>
      <c r="U6789">
        <f t="shared" si="423"/>
        <v>626.41945245947545</v>
      </c>
    </row>
    <row r="6790" spans="3:21" x14ac:dyDescent="0.25">
      <c r="C6790">
        <v>6772</v>
      </c>
      <c r="D6790">
        <v>33.854999999999997</v>
      </c>
      <c r="E6790">
        <v>609.76593000000003</v>
      </c>
      <c r="F6790">
        <v>-44.510286000000001</v>
      </c>
      <c r="G6790" s="2">
        <f t="shared" si="420"/>
        <v>1.4189978469242396E-2</v>
      </c>
      <c r="H6790">
        <v>33.854999999999997</v>
      </c>
      <c r="I6790">
        <v>609.90270999999996</v>
      </c>
      <c r="J6790">
        <v>-45.988675000000001</v>
      </c>
      <c r="K6790" s="3">
        <f t="shared" si="421"/>
        <v>4.5772138466703928E-3</v>
      </c>
      <c r="M6790">
        <v>609.76593000000003</v>
      </c>
      <c r="N6790">
        <v>-44.510286000000001</v>
      </c>
      <c r="O6790" s="2"/>
      <c r="Q6790">
        <v>33.854999999999997</v>
      </c>
      <c r="R6790">
        <v>609.76593000000003</v>
      </c>
      <c r="S6790">
        <f t="shared" si="422"/>
        <v>7.1959999999990032E-2</v>
      </c>
      <c r="T6790">
        <v>-44.510286000000001</v>
      </c>
      <c r="U6790">
        <f t="shared" si="423"/>
        <v>618.54205113960768</v>
      </c>
    </row>
    <row r="6791" spans="3:21" x14ac:dyDescent="0.25">
      <c r="C6791">
        <v>6773</v>
      </c>
      <c r="D6791">
        <v>33.86</v>
      </c>
      <c r="E6791">
        <v>609.83898899999997</v>
      </c>
      <c r="F6791">
        <v>-44.516601999999999</v>
      </c>
      <c r="G6791" s="2">
        <f t="shared" si="420"/>
        <v>1.3287177669134918E-2</v>
      </c>
      <c r="H6791">
        <v>33.86</v>
      </c>
      <c r="I6791">
        <v>609.97790499999996</v>
      </c>
      <c r="J6791">
        <v>-45.990780000000001</v>
      </c>
      <c r="K6791" s="3">
        <f t="shared" si="421"/>
        <v>5.1640785392217357E-3</v>
      </c>
      <c r="M6791">
        <v>609.83898899999997</v>
      </c>
      <c r="N6791">
        <v>-44.516601999999999</v>
      </c>
      <c r="O6791" s="2"/>
      <c r="Q6791">
        <v>33.86</v>
      </c>
      <c r="R6791">
        <v>609.83898899999997</v>
      </c>
      <c r="S6791">
        <f t="shared" si="422"/>
        <v>7.3058999999943808E-2</v>
      </c>
      <c r="T6791">
        <v>-44.516601999999999</v>
      </c>
      <c r="U6791">
        <f t="shared" si="423"/>
        <v>609.32399841271081</v>
      </c>
    </row>
    <row r="6792" spans="3:21" x14ac:dyDescent="0.25">
      <c r="C6792">
        <v>6774</v>
      </c>
      <c r="D6792">
        <v>33.865000000000002</v>
      </c>
      <c r="E6792">
        <v>609.91339100000005</v>
      </c>
      <c r="F6792">
        <v>-44.522517000000001</v>
      </c>
      <c r="G6792" s="2">
        <f t="shared" si="420"/>
        <v>1.2719406676847176E-2</v>
      </c>
      <c r="H6792">
        <v>33.865000000000002</v>
      </c>
      <c r="I6792">
        <v>610.052368</v>
      </c>
      <c r="J6792">
        <v>-45.993155000000002</v>
      </c>
      <c r="K6792" s="3">
        <f t="shared" si="421"/>
        <v>4.5745937629102958E-3</v>
      </c>
      <c r="M6792">
        <v>609.91339100000005</v>
      </c>
      <c r="N6792">
        <v>-44.522517000000001</v>
      </c>
      <c r="O6792" s="2"/>
      <c r="Q6792">
        <v>33.865000000000002</v>
      </c>
      <c r="R6792">
        <v>609.91339100000005</v>
      </c>
      <c r="S6792">
        <f t="shared" si="422"/>
        <v>7.4402000000077351E-2</v>
      </c>
      <c r="T6792">
        <v>-44.522517000000001</v>
      </c>
      <c r="U6792">
        <f t="shared" si="423"/>
        <v>598.40484126708577</v>
      </c>
    </row>
    <row r="6793" spans="3:21" x14ac:dyDescent="0.25">
      <c r="C6793">
        <v>6775</v>
      </c>
      <c r="D6793">
        <v>33.869999999999997</v>
      </c>
      <c r="E6793">
        <v>609.98791500000004</v>
      </c>
      <c r="F6793">
        <v>-44.528179999999999</v>
      </c>
      <c r="G6793" s="2">
        <f t="shared" si="420"/>
        <v>1.3568935447172486E-2</v>
      </c>
      <c r="H6793">
        <v>33.869999999999997</v>
      </c>
      <c r="I6793">
        <v>610.12622099999999</v>
      </c>
      <c r="J6793">
        <v>-45.995258999999997</v>
      </c>
      <c r="K6793" s="3">
        <f t="shared" si="421"/>
        <v>5.7005875322983721E-3</v>
      </c>
      <c r="M6793">
        <v>609.98791500000004</v>
      </c>
      <c r="N6793">
        <v>-44.528179999999999</v>
      </c>
      <c r="O6793" s="2"/>
      <c r="Q6793">
        <v>33.869999999999997</v>
      </c>
      <c r="R6793">
        <v>609.98791500000004</v>
      </c>
      <c r="S6793">
        <f t="shared" si="422"/>
        <v>7.4523999999996704E-2</v>
      </c>
      <c r="T6793">
        <v>-44.528179999999999</v>
      </c>
      <c r="U6793">
        <f t="shared" si="423"/>
        <v>597.50120766467137</v>
      </c>
    </row>
    <row r="6794" spans="3:21" x14ac:dyDescent="0.25">
      <c r="C6794">
        <v>6776</v>
      </c>
      <c r="D6794">
        <v>33.875</v>
      </c>
      <c r="E6794">
        <v>610.06530799999996</v>
      </c>
      <c r="F6794">
        <v>-44.534222</v>
      </c>
      <c r="G6794" s="2">
        <f t="shared" si="420"/>
        <v>1.3578321857744269E-2</v>
      </c>
      <c r="H6794">
        <v>33.875</v>
      </c>
      <c r="I6794">
        <v>610.19641100000001</v>
      </c>
      <c r="J6794">
        <v>-45.997881</v>
      </c>
      <c r="K6794" s="3">
        <f t="shared" si="421"/>
        <v>6.0176685095628913E-3</v>
      </c>
      <c r="M6794">
        <v>610.06530799999996</v>
      </c>
      <c r="N6794">
        <v>-44.534222</v>
      </c>
      <c r="O6794" s="2"/>
      <c r="Q6794">
        <v>33.875</v>
      </c>
      <c r="R6794">
        <v>610.06530799999996</v>
      </c>
      <c r="S6794">
        <f t="shared" si="422"/>
        <v>7.7392999999915446E-2</v>
      </c>
      <c r="T6794">
        <v>-44.534222</v>
      </c>
      <c r="U6794">
        <f t="shared" si="423"/>
        <v>575.42958665575247</v>
      </c>
    </row>
    <row r="6795" spans="3:21" x14ac:dyDescent="0.25">
      <c r="C6795">
        <v>6777</v>
      </c>
      <c r="D6795">
        <v>33.880000000000003</v>
      </c>
      <c r="E6795">
        <v>610.14306599999998</v>
      </c>
      <c r="F6795">
        <v>-44.540269000000002</v>
      </c>
      <c r="G6795" s="2">
        <f t="shared" si="420"/>
        <v>1.3589949355719916E-2</v>
      </c>
      <c r="H6795">
        <v>33.880000000000003</v>
      </c>
      <c r="I6795">
        <v>610.26776099999995</v>
      </c>
      <c r="J6795">
        <v>-46.000649000000003</v>
      </c>
      <c r="K6795" s="3">
        <f t="shared" si="421"/>
        <v>7.732499600170202E-3</v>
      </c>
      <c r="M6795">
        <v>610.14306599999998</v>
      </c>
      <c r="N6795">
        <v>-44.540269000000002</v>
      </c>
      <c r="O6795" s="2"/>
      <c r="Q6795">
        <v>33.880000000000003</v>
      </c>
      <c r="R6795">
        <v>610.14306599999998</v>
      </c>
      <c r="S6795">
        <f t="shared" si="422"/>
        <v>7.7758000000017091E-2</v>
      </c>
      <c r="T6795">
        <v>-44.540269000000002</v>
      </c>
      <c r="U6795">
        <f t="shared" si="423"/>
        <v>572.80625787687711</v>
      </c>
    </row>
    <row r="6796" spans="3:21" x14ac:dyDescent="0.25">
      <c r="C6796">
        <v>6778</v>
      </c>
      <c r="D6796">
        <v>33.884999999999998</v>
      </c>
      <c r="E6796">
        <v>610.21984899999995</v>
      </c>
      <c r="F6796">
        <v>-44.546322000000004</v>
      </c>
      <c r="G6796" s="2">
        <f t="shared" si="420"/>
        <v>1.3008930344460549E-2</v>
      </c>
      <c r="H6796">
        <v>33.884999999999998</v>
      </c>
      <c r="I6796">
        <v>610.33837900000003</v>
      </c>
      <c r="J6796">
        <v>-46.004206000000003</v>
      </c>
      <c r="K6796" s="3">
        <f t="shared" si="421"/>
        <v>8.3079360178492101E-3</v>
      </c>
      <c r="M6796">
        <v>610.21984899999995</v>
      </c>
      <c r="N6796">
        <v>-44.546322000000004</v>
      </c>
      <c r="O6796" s="2"/>
      <c r="Q6796">
        <v>33.884999999999998</v>
      </c>
      <c r="R6796">
        <v>610.21984899999995</v>
      </c>
      <c r="S6796">
        <f t="shared" si="422"/>
        <v>7.6782999999977619E-2</v>
      </c>
      <c r="T6796">
        <v>-44.546322000000004</v>
      </c>
      <c r="U6796">
        <f t="shared" si="423"/>
        <v>580.15865491076136</v>
      </c>
    </row>
    <row r="6797" spans="3:21" x14ac:dyDescent="0.25">
      <c r="C6797">
        <v>6779</v>
      </c>
      <c r="D6797">
        <v>33.89</v>
      </c>
      <c r="E6797">
        <v>610.298767</v>
      </c>
      <c r="F6797">
        <v>-44.552117000000003</v>
      </c>
      <c r="G6797" s="2">
        <f t="shared" si="420"/>
        <v>1.2969080683639332E-2</v>
      </c>
      <c r="H6797">
        <v>33.89</v>
      </c>
      <c r="I6797">
        <v>610.407105</v>
      </c>
      <c r="J6797">
        <v>-46.008028000000003</v>
      </c>
      <c r="K6797" s="3">
        <f t="shared" si="421"/>
        <v>8.2833369863166018E-3</v>
      </c>
      <c r="M6797">
        <v>610.298767</v>
      </c>
      <c r="N6797">
        <v>-44.552117000000003</v>
      </c>
      <c r="O6797" s="2"/>
      <c r="Q6797">
        <v>33.89</v>
      </c>
      <c r="R6797">
        <v>610.298767</v>
      </c>
      <c r="S6797">
        <f t="shared" si="422"/>
        <v>7.8918000000044231E-2</v>
      </c>
      <c r="T6797">
        <v>-44.552117000000003</v>
      </c>
      <c r="U6797">
        <f t="shared" si="423"/>
        <v>564.53682303118467</v>
      </c>
    </row>
    <row r="6798" spans="3:21" x14ac:dyDescent="0.25">
      <c r="C6798">
        <v>6780</v>
      </c>
      <c r="D6798">
        <v>33.895000000000003</v>
      </c>
      <c r="E6798">
        <v>610.37725799999998</v>
      </c>
      <c r="F6798">
        <v>-44.557895000000002</v>
      </c>
      <c r="G6798" s="2">
        <f t="shared" si="420"/>
        <v>1.2404086862722591E-2</v>
      </c>
      <c r="H6798">
        <v>33.895000000000003</v>
      </c>
      <c r="I6798">
        <v>610.47778300000004</v>
      </c>
      <c r="J6798">
        <v>-46.011839000000002</v>
      </c>
      <c r="K6798" s="3">
        <f t="shared" si="421"/>
        <v>9.1389522596540939E-3</v>
      </c>
      <c r="M6798">
        <v>610.37725799999998</v>
      </c>
      <c r="N6798">
        <v>-44.557895000000002</v>
      </c>
      <c r="O6798" s="2"/>
      <c r="Q6798">
        <v>33.895000000000003</v>
      </c>
      <c r="R6798">
        <v>610.37725799999998</v>
      </c>
      <c r="S6798">
        <f t="shared" si="422"/>
        <v>7.8490999999985434E-2</v>
      </c>
      <c r="T6798">
        <v>-44.557895000000002</v>
      </c>
      <c r="U6798">
        <f t="shared" si="423"/>
        <v>567.68158132790097</v>
      </c>
    </row>
    <row r="6799" spans="3:21" x14ac:dyDescent="0.25">
      <c r="C6799">
        <v>6781</v>
      </c>
      <c r="D6799">
        <v>33.9</v>
      </c>
      <c r="E6799">
        <v>610.45513900000003</v>
      </c>
      <c r="F6799">
        <v>-44.563422000000003</v>
      </c>
      <c r="G6799" s="2">
        <f t="shared" si="420"/>
        <v>1.2106341384645098E-2</v>
      </c>
      <c r="H6799">
        <v>33.9</v>
      </c>
      <c r="I6799">
        <v>610.54870600000004</v>
      </c>
      <c r="J6799">
        <v>-46.016044000000001</v>
      </c>
      <c r="K6799" s="3">
        <f t="shared" si="421"/>
        <v>9.4467051535235408E-3</v>
      </c>
      <c r="M6799">
        <v>610.45513900000003</v>
      </c>
      <c r="N6799">
        <v>-44.563422000000003</v>
      </c>
      <c r="O6799" s="2"/>
      <c r="Q6799">
        <v>33.9</v>
      </c>
      <c r="R6799">
        <v>610.45513900000003</v>
      </c>
      <c r="S6799">
        <f t="shared" si="422"/>
        <v>7.7881000000047607E-2</v>
      </c>
      <c r="T6799">
        <v>-44.563422000000003</v>
      </c>
      <c r="U6799">
        <f t="shared" si="423"/>
        <v>572.19889318284004</v>
      </c>
    </row>
    <row r="6800" spans="3:21" x14ac:dyDescent="0.25">
      <c r="C6800">
        <v>6782</v>
      </c>
      <c r="D6800">
        <v>33.905000000000001</v>
      </c>
      <c r="E6800">
        <v>610.53234899999995</v>
      </c>
      <c r="F6800">
        <v>-44.568817000000003</v>
      </c>
      <c r="G6800" s="2">
        <f t="shared" si="420"/>
        <v>1.180646100612177E-2</v>
      </c>
      <c r="H6800">
        <v>33.905000000000001</v>
      </c>
      <c r="I6800">
        <v>610.621216</v>
      </c>
      <c r="J6800">
        <v>-46.020390999999996</v>
      </c>
      <c r="K6800" s="3">
        <f t="shared" si="421"/>
        <v>9.43494808638453E-3</v>
      </c>
      <c r="M6800">
        <v>610.53234899999995</v>
      </c>
      <c r="N6800">
        <v>-44.568817000000003</v>
      </c>
      <c r="O6800" s="2"/>
      <c r="Q6800">
        <v>33.905000000000001</v>
      </c>
      <c r="R6800">
        <v>610.53234899999995</v>
      </c>
      <c r="S6800">
        <f t="shared" si="422"/>
        <v>7.7209999999922729E-2</v>
      </c>
      <c r="T6800">
        <v>-44.568817000000003</v>
      </c>
      <c r="U6800">
        <f t="shared" si="423"/>
        <v>577.2415101676545</v>
      </c>
    </row>
    <row r="6801" spans="3:21" x14ac:dyDescent="0.25">
      <c r="C6801">
        <v>6783</v>
      </c>
      <c r="D6801">
        <v>33.909999999999997</v>
      </c>
      <c r="E6801">
        <v>610.60821499999997</v>
      </c>
      <c r="F6801">
        <v>-44.574078999999998</v>
      </c>
      <c r="G6801" s="2">
        <f t="shared" si="420"/>
        <v>1.1230742423195375E-2</v>
      </c>
      <c r="H6801">
        <v>33.909999999999997</v>
      </c>
      <c r="I6801">
        <v>610.69512899999995</v>
      </c>
      <c r="J6801">
        <v>-46.024732999999998</v>
      </c>
      <c r="K6801" s="3">
        <f t="shared" si="421"/>
        <v>8.87348982556589E-3</v>
      </c>
      <c r="M6801">
        <v>610.60821499999997</v>
      </c>
      <c r="N6801">
        <v>-44.574078999999998</v>
      </c>
      <c r="O6801" s="2"/>
      <c r="Q6801">
        <v>33.909999999999997</v>
      </c>
      <c r="R6801">
        <v>610.60821499999997</v>
      </c>
      <c r="S6801">
        <f t="shared" si="422"/>
        <v>7.5866000000019085E-2</v>
      </c>
      <c r="T6801">
        <v>-44.574078999999998</v>
      </c>
      <c r="U6801">
        <f t="shared" si="423"/>
        <v>587.53695990283904</v>
      </c>
    </row>
    <row r="6802" spans="3:21" x14ac:dyDescent="0.25">
      <c r="C6802">
        <v>6784</v>
      </c>
      <c r="D6802">
        <v>33.914999999999999</v>
      </c>
      <c r="E6802">
        <v>610.68347200000005</v>
      </c>
      <c r="F6802">
        <v>-44.579084999999999</v>
      </c>
      <c r="G6802" s="2">
        <f t="shared" si="420"/>
        <v>1.2371272313019887E-2</v>
      </c>
      <c r="H6802">
        <v>33.914999999999999</v>
      </c>
      <c r="I6802">
        <v>610.76989800000001</v>
      </c>
      <c r="J6802">
        <v>-46.028816999999997</v>
      </c>
      <c r="K6802" s="3">
        <f t="shared" si="421"/>
        <v>8.2795958019212263E-3</v>
      </c>
      <c r="M6802">
        <v>610.68347200000005</v>
      </c>
      <c r="N6802">
        <v>-44.579084999999999</v>
      </c>
      <c r="O6802" s="2"/>
      <c r="Q6802">
        <v>33.914999999999999</v>
      </c>
      <c r="R6802">
        <v>610.68347200000005</v>
      </c>
      <c r="S6802">
        <f t="shared" si="422"/>
        <v>7.5257000000078733E-2</v>
      </c>
      <c r="T6802">
        <v>-44.579084999999999</v>
      </c>
      <c r="U6802">
        <f t="shared" si="423"/>
        <v>592.35798663185301</v>
      </c>
    </row>
    <row r="6803" spans="3:21" x14ac:dyDescent="0.25">
      <c r="C6803">
        <v>6785</v>
      </c>
      <c r="D6803">
        <v>33.92</v>
      </c>
      <c r="E6803">
        <v>610.75781300000006</v>
      </c>
      <c r="F6803">
        <v>-44.584600000000002</v>
      </c>
      <c r="G6803" s="2">
        <f t="shared" si="420"/>
        <v>1.3291584986733563E-2</v>
      </c>
      <c r="H6803">
        <v>33.92</v>
      </c>
      <c r="I6803">
        <v>610.84570299999996</v>
      </c>
      <c r="J6803">
        <v>-46.032628000000003</v>
      </c>
      <c r="K6803" s="3">
        <f t="shared" si="421"/>
        <v>8.0030190759471705E-3</v>
      </c>
      <c r="M6803">
        <v>610.75781300000006</v>
      </c>
      <c r="N6803">
        <v>-44.584600000000002</v>
      </c>
      <c r="O6803" s="2"/>
      <c r="Q6803">
        <v>33.92</v>
      </c>
      <c r="R6803">
        <v>610.75781300000006</v>
      </c>
      <c r="S6803">
        <f t="shared" si="422"/>
        <v>7.4341000000003987E-2</v>
      </c>
      <c r="T6803">
        <v>-44.584600000000002</v>
      </c>
      <c r="U6803">
        <f t="shared" si="423"/>
        <v>599.73096945154907</v>
      </c>
    </row>
    <row r="6804" spans="3:21" x14ac:dyDescent="0.25">
      <c r="C6804">
        <v>6786</v>
      </c>
      <c r="D6804">
        <v>33.924999999999997</v>
      </c>
      <c r="E6804">
        <v>610.83209199999999</v>
      </c>
      <c r="F6804">
        <v>-44.590525999999997</v>
      </c>
      <c r="G6804" s="2">
        <f t="shared" ref="G6804:G6867" si="424">((F6805-F6804)/F6804)*100</f>
        <v>1.2973607891512733E-2</v>
      </c>
      <c r="H6804">
        <v>33.924999999999997</v>
      </c>
      <c r="I6804">
        <v>610.92297399999995</v>
      </c>
      <c r="J6804">
        <v>-46.036312000000002</v>
      </c>
      <c r="K6804" s="3">
        <f t="shared" ref="K6804:K6867" si="425">((J6805-J6804)/J6804)*100</f>
        <v>7.4310904835207031E-3</v>
      </c>
      <c r="M6804">
        <v>610.83209199999999</v>
      </c>
      <c r="N6804">
        <v>-44.590525999999997</v>
      </c>
      <c r="O6804" s="2"/>
      <c r="Q6804">
        <v>33.924999999999997</v>
      </c>
      <c r="R6804">
        <v>610.83209199999999</v>
      </c>
      <c r="S6804">
        <f t="shared" si="422"/>
        <v>7.4278999999933149E-2</v>
      </c>
      <c r="T6804">
        <v>-44.590525999999997</v>
      </c>
      <c r="U6804">
        <f t="shared" si="423"/>
        <v>600.31133967931885</v>
      </c>
    </row>
    <row r="6805" spans="3:21" x14ac:dyDescent="0.25">
      <c r="C6805">
        <v>6787</v>
      </c>
      <c r="D6805">
        <v>33.93</v>
      </c>
      <c r="E6805">
        <v>610.90655500000003</v>
      </c>
      <c r="F6805">
        <v>-44.596311</v>
      </c>
      <c r="G6805" s="2">
        <f t="shared" si="424"/>
        <v>1.5353287853787933E-2</v>
      </c>
      <c r="H6805">
        <v>33.93</v>
      </c>
      <c r="I6805">
        <v>611.00116000000003</v>
      </c>
      <c r="J6805">
        <v>-46.039732999999998</v>
      </c>
      <c r="K6805" s="3">
        <f t="shared" si="425"/>
        <v>6.0013380181888221E-3</v>
      </c>
      <c r="M6805">
        <v>610.90655500000003</v>
      </c>
      <c r="N6805">
        <v>-44.596311</v>
      </c>
      <c r="O6805" s="2"/>
      <c r="Q6805">
        <v>33.93</v>
      </c>
      <c r="R6805">
        <v>610.90655500000003</v>
      </c>
      <c r="S6805">
        <f t="shared" si="422"/>
        <v>7.4463000000037027E-2</v>
      </c>
      <c r="T6805">
        <v>-44.596311</v>
      </c>
      <c r="U6805">
        <f t="shared" si="423"/>
        <v>598.90564441370645</v>
      </c>
    </row>
    <row r="6806" spans="3:21" x14ac:dyDescent="0.25">
      <c r="C6806">
        <v>6788</v>
      </c>
      <c r="D6806">
        <v>33.935000000000002</v>
      </c>
      <c r="E6806">
        <v>610.98113999999998</v>
      </c>
      <c r="F6806">
        <v>-44.603158000000001</v>
      </c>
      <c r="G6806" s="2">
        <f t="shared" si="424"/>
        <v>1.5646874151828395E-2</v>
      </c>
      <c r="H6806">
        <v>33.935000000000002</v>
      </c>
      <c r="I6806">
        <v>611.07940699999995</v>
      </c>
      <c r="J6806">
        <v>-46.042496</v>
      </c>
      <c r="K6806" s="3">
        <f t="shared" si="425"/>
        <v>5.7251457436245969E-3</v>
      </c>
      <c r="M6806">
        <v>610.98113999999998</v>
      </c>
      <c r="N6806">
        <v>-44.603158000000001</v>
      </c>
      <c r="O6806" s="2"/>
      <c r="Q6806">
        <v>33.935000000000002</v>
      </c>
      <c r="R6806">
        <v>610.98113999999998</v>
      </c>
      <c r="S6806">
        <f t="shared" ref="S6806:S6869" si="426">ABS(R6806-R6805)</f>
        <v>7.4584999999956381E-2</v>
      </c>
      <c r="T6806">
        <v>-44.603158000000001</v>
      </c>
      <c r="U6806">
        <f t="shared" ref="U6806:U6869" si="427">ABS(T6806/S6806)</f>
        <v>598.0178051890606</v>
      </c>
    </row>
    <row r="6807" spans="3:21" x14ac:dyDescent="0.25">
      <c r="C6807">
        <v>6789</v>
      </c>
      <c r="D6807">
        <v>33.94</v>
      </c>
      <c r="E6807">
        <v>611.05480999999997</v>
      </c>
      <c r="F6807">
        <v>-44.610137000000002</v>
      </c>
      <c r="G6807" s="2">
        <f t="shared" si="424"/>
        <v>1.5915665087514113E-2</v>
      </c>
      <c r="H6807">
        <v>33.94</v>
      </c>
      <c r="I6807">
        <v>611.15734899999995</v>
      </c>
      <c r="J6807">
        <v>-46.045132000000002</v>
      </c>
      <c r="K6807" s="3">
        <f t="shared" si="425"/>
        <v>5.9919472051844988E-3</v>
      </c>
      <c r="M6807">
        <v>611.05480999999997</v>
      </c>
      <c r="N6807">
        <v>-44.610137000000002</v>
      </c>
      <c r="O6807" s="2"/>
      <c r="Q6807">
        <v>33.94</v>
      </c>
      <c r="R6807">
        <v>611.05480999999997</v>
      </c>
      <c r="S6807">
        <f t="shared" si="426"/>
        <v>7.3669999999992797E-2</v>
      </c>
      <c r="T6807">
        <v>-44.610137000000002</v>
      </c>
      <c r="U6807">
        <f t="shared" si="427"/>
        <v>605.54007058510058</v>
      </c>
    </row>
    <row r="6808" spans="3:21" x14ac:dyDescent="0.25">
      <c r="C6808">
        <v>6790</v>
      </c>
      <c r="D6808">
        <v>33.945</v>
      </c>
      <c r="E6808">
        <v>611.131348</v>
      </c>
      <c r="F6808">
        <v>-44.617237000000003</v>
      </c>
      <c r="G6808" s="2">
        <f t="shared" si="424"/>
        <v>1.6220188623505272E-2</v>
      </c>
      <c r="H6808">
        <v>33.945</v>
      </c>
      <c r="I6808">
        <v>611.23394800000005</v>
      </c>
      <c r="J6808">
        <v>-46.047891</v>
      </c>
      <c r="K6808" s="3">
        <f t="shared" si="425"/>
        <v>5.7136167213411321E-3</v>
      </c>
      <c r="M6808">
        <v>611.131348</v>
      </c>
      <c r="N6808">
        <v>-44.617237000000003</v>
      </c>
      <c r="O6808" s="2"/>
      <c r="Q6808">
        <v>33.945</v>
      </c>
      <c r="R6808">
        <v>611.131348</v>
      </c>
      <c r="S6808">
        <f t="shared" si="426"/>
        <v>7.6538000000027751E-2</v>
      </c>
      <c r="T6808">
        <v>-44.617237000000003</v>
      </c>
      <c r="U6808">
        <f t="shared" si="427"/>
        <v>582.94229010405058</v>
      </c>
    </row>
    <row r="6809" spans="3:21" x14ac:dyDescent="0.25">
      <c r="C6809">
        <v>6791</v>
      </c>
      <c r="D6809">
        <v>33.950000000000003</v>
      </c>
      <c r="E6809">
        <v>611.20812999999998</v>
      </c>
      <c r="F6809">
        <v>-44.624473999999999</v>
      </c>
      <c r="G6809" s="2">
        <f t="shared" si="424"/>
        <v>1.5921756299027309E-2</v>
      </c>
      <c r="H6809">
        <v>33.950000000000003</v>
      </c>
      <c r="I6809">
        <v>611.31201199999998</v>
      </c>
      <c r="J6809">
        <v>-46.050522000000001</v>
      </c>
      <c r="K6809" s="3">
        <f t="shared" si="425"/>
        <v>6.0107896279571098E-3</v>
      </c>
      <c r="M6809">
        <v>611.20812999999998</v>
      </c>
      <c r="N6809">
        <v>-44.624473999999999</v>
      </c>
      <c r="O6809" s="2"/>
      <c r="Q6809">
        <v>33.950000000000003</v>
      </c>
      <c r="R6809">
        <v>611.20812999999998</v>
      </c>
      <c r="S6809">
        <f t="shared" si="426"/>
        <v>7.6781999999980144E-2</v>
      </c>
      <c r="T6809">
        <v>-44.624473999999999</v>
      </c>
      <c r="U6809">
        <f t="shared" si="427"/>
        <v>581.18405355436869</v>
      </c>
    </row>
    <row r="6810" spans="3:21" x14ac:dyDescent="0.25">
      <c r="C6810">
        <v>6792</v>
      </c>
      <c r="D6810">
        <v>33.954999999999998</v>
      </c>
      <c r="E6810">
        <v>611.28527799999995</v>
      </c>
      <c r="F6810">
        <v>-44.631579000000002</v>
      </c>
      <c r="G6810" s="2">
        <f t="shared" si="424"/>
        <v>1.5634669792876022E-2</v>
      </c>
      <c r="H6810">
        <v>33.954999999999998</v>
      </c>
      <c r="I6810">
        <v>611.389771</v>
      </c>
      <c r="J6810">
        <v>-46.053289999999997</v>
      </c>
      <c r="K6810" s="3">
        <f t="shared" si="425"/>
        <v>6.0104283537684546E-3</v>
      </c>
      <c r="M6810">
        <v>611.28527799999995</v>
      </c>
      <c r="N6810">
        <v>-44.631579000000002</v>
      </c>
      <c r="O6810" s="2"/>
      <c r="Q6810">
        <v>33.954999999999998</v>
      </c>
      <c r="R6810">
        <v>611.28527799999995</v>
      </c>
      <c r="S6810">
        <f t="shared" si="426"/>
        <v>7.7147999999965577E-2</v>
      </c>
      <c r="T6810">
        <v>-44.631579000000002</v>
      </c>
      <c r="U6810">
        <f t="shared" si="427"/>
        <v>578.5189376266386</v>
      </c>
    </row>
    <row r="6811" spans="3:21" x14ac:dyDescent="0.25">
      <c r="C6811">
        <v>6793</v>
      </c>
      <c r="D6811">
        <v>33.96</v>
      </c>
      <c r="E6811">
        <v>611.36047399999995</v>
      </c>
      <c r="F6811">
        <v>-44.638556999999999</v>
      </c>
      <c r="G6811" s="2">
        <f t="shared" si="424"/>
        <v>1.5625505098662066E-2</v>
      </c>
      <c r="H6811">
        <v>33.96</v>
      </c>
      <c r="I6811">
        <v>611.46740699999998</v>
      </c>
      <c r="J6811">
        <v>-46.056058</v>
      </c>
      <c r="K6811" s="3">
        <f t="shared" si="425"/>
        <v>5.9774981176166902E-3</v>
      </c>
      <c r="M6811">
        <v>611.36047399999995</v>
      </c>
      <c r="N6811">
        <v>-44.638556999999999</v>
      </c>
      <c r="O6811" s="2"/>
      <c r="Q6811">
        <v>33.96</v>
      </c>
      <c r="R6811">
        <v>611.36047399999995</v>
      </c>
      <c r="S6811">
        <f t="shared" si="426"/>
        <v>7.519600000000537E-2</v>
      </c>
      <c r="T6811">
        <v>-44.638556999999999</v>
      </c>
      <c r="U6811">
        <f t="shared" si="427"/>
        <v>593.62940847913205</v>
      </c>
    </row>
    <row r="6812" spans="3:21" x14ac:dyDescent="0.25">
      <c r="C6812">
        <v>6794</v>
      </c>
      <c r="D6812">
        <v>33.965000000000003</v>
      </c>
      <c r="E6812">
        <v>611.43676800000003</v>
      </c>
      <c r="F6812">
        <v>-44.645532000000003</v>
      </c>
      <c r="G6812" s="2">
        <f t="shared" si="424"/>
        <v>1.3237606844958375E-2</v>
      </c>
      <c r="H6812">
        <v>33.965000000000003</v>
      </c>
      <c r="I6812">
        <v>611.54290800000001</v>
      </c>
      <c r="J6812">
        <v>-46.058810999999999</v>
      </c>
      <c r="K6812" s="3">
        <f t="shared" si="425"/>
        <v>5.9771408341358426E-3</v>
      </c>
      <c r="M6812">
        <v>611.43676800000003</v>
      </c>
      <c r="N6812">
        <v>-44.645532000000003</v>
      </c>
      <c r="O6812" s="2"/>
      <c r="Q6812">
        <v>33.965000000000003</v>
      </c>
      <c r="R6812">
        <v>611.43676800000003</v>
      </c>
      <c r="S6812">
        <f t="shared" si="426"/>
        <v>7.6294000000075357E-2</v>
      </c>
      <c r="T6812">
        <v>-44.645532000000003</v>
      </c>
      <c r="U6812">
        <f t="shared" si="427"/>
        <v>585.17749757459183</v>
      </c>
    </row>
    <row r="6813" spans="3:21" x14ac:dyDescent="0.25">
      <c r="C6813">
        <v>6795</v>
      </c>
      <c r="D6813">
        <v>33.97</v>
      </c>
      <c r="E6813">
        <v>611.51232900000002</v>
      </c>
      <c r="F6813">
        <v>-44.651442000000003</v>
      </c>
      <c r="G6813" s="2">
        <f t="shared" si="424"/>
        <v>1.3273927413138847E-2</v>
      </c>
      <c r="H6813">
        <v>33.97</v>
      </c>
      <c r="I6813">
        <v>611.61962900000003</v>
      </c>
      <c r="J6813">
        <v>-46.061563999999997</v>
      </c>
      <c r="K6813" s="3">
        <f t="shared" si="425"/>
        <v>5.1431167209207655E-3</v>
      </c>
      <c r="M6813">
        <v>611.51232900000002</v>
      </c>
      <c r="N6813">
        <v>-44.651442000000003</v>
      </c>
      <c r="O6813" s="2"/>
      <c r="Q6813">
        <v>33.97</v>
      </c>
      <c r="R6813">
        <v>611.51232900000002</v>
      </c>
      <c r="S6813">
        <f t="shared" si="426"/>
        <v>7.5560999999993328E-2</v>
      </c>
      <c r="T6813">
        <v>-44.651442000000003</v>
      </c>
      <c r="U6813">
        <f t="shared" si="427"/>
        <v>590.93238575460816</v>
      </c>
    </row>
    <row r="6814" spans="3:21" x14ac:dyDescent="0.25">
      <c r="C6814">
        <v>6796</v>
      </c>
      <c r="D6814">
        <v>33.975000000000001</v>
      </c>
      <c r="E6814">
        <v>611.58776899999998</v>
      </c>
      <c r="F6814">
        <v>-44.657369000000003</v>
      </c>
      <c r="G6814" s="2">
        <f t="shared" si="424"/>
        <v>1.2371978295449223E-2</v>
      </c>
      <c r="H6814">
        <v>33.975000000000001</v>
      </c>
      <c r="I6814">
        <v>611.69561799999997</v>
      </c>
      <c r="J6814">
        <v>-46.063932999999999</v>
      </c>
      <c r="K6814" s="3">
        <f t="shared" si="425"/>
        <v>5.1623902804830268E-3</v>
      </c>
      <c r="M6814">
        <v>611.58776899999998</v>
      </c>
      <c r="N6814">
        <v>-44.657369000000003</v>
      </c>
      <c r="O6814" s="2"/>
      <c r="Q6814">
        <v>33.975000000000001</v>
      </c>
      <c r="R6814">
        <v>611.58776899999998</v>
      </c>
      <c r="S6814">
        <f t="shared" si="426"/>
        <v>7.5439999999957763E-2</v>
      </c>
      <c r="T6814">
        <v>-44.657369000000003</v>
      </c>
      <c r="U6814">
        <f t="shared" si="427"/>
        <v>591.95876193034201</v>
      </c>
    </row>
    <row r="6815" spans="3:21" x14ac:dyDescent="0.25">
      <c r="C6815">
        <v>6797</v>
      </c>
      <c r="D6815">
        <v>33.979999999999997</v>
      </c>
      <c r="E6815">
        <v>611.66314699999998</v>
      </c>
      <c r="F6815">
        <v>-44.662894000000001</v>
      </c>
      <c r="G6815" s="2">
        <f t="shared" si="424"/>
        <v>1.1186019428115083E-2</v>
      </c>
      <c r="H6815">
        <v>33.979999999999997</v>
      </c>
      <c r="I6815">
        <v>611.77191200000004</v>
      </c>
      <c r="J6815">
        <v>-46.066310999999999</v>
      </c>
      <c r="K6815" s="3">
        <f t="shared" si="425"/>
        <v>4.5608166888015823E-3</v>
      </c>
      <c r="M6815">
        <v>611.66314699999998</v>
      </c>
      <c r="N6815">
        <v>-44.662894000000001</v>
      </c>
      <c r="O6815" s="2"/>
      <c r="Q6815">
        <v>33.979999999999997</v>
      </c>
      <c r="R6815">
        <v>611.66314699999998</v>
      </c>
      <c r="S6815">
        <f t="shared" si="426"/>
        <v>7.5378000000000611E-2</v>
      </c>
      <c r="T6815">
        <v>-44.662894000000001</v>
      </c>
      <c r="U6815">
        <f t="shared" si="427"/>
        <v>592.51895778608662</v>
      </c>
    </row>
    <row r="6816" spans="3:21" x14ac:dyDescent="0.25">
      <c r="C6816">
        <v>6798</v>
      </c>
      <c r="D6816">
        <v>33.984999999999999</v>
      </c>
      <c r="E6816">
        <v>611.738159</v>
      </c>
      <c r="F6816">
        <v>-44.66789</v>
      </c>
      <c r="G6816" s="2">
        <f t="shared" si="424"/>
        <v>1.060269468739442E-2</v>
      </c>
      <c r="H6816">
        <v>33.984999999999999</v>
      </c>
      <c r="I6816">
        <v>611.84881600000006</v>
      </c>
      <c r="J6816">
        <v>-46.068412000000002</v>
      </c>
      <c r="K6816" s="3">
        <f t="shared" si="425"/>
        <v>3.7140416300875316E-3</v>
      </c>
      <c r="M6816">
        <v>611.738159</v>
      </c>
      <c r="N6816">
        <v>-44.66789</v>
      </c>
      <c r="O6816" s="2"/>
      <c r="Q6816">
        <v>33.984999999999999</v>
      </c>
      <c r="R6816">
        <v>611.738159</v>
      </c>
      <c r="S6816">
        <f t="shared" si="426"/>
        <v>7.5012000000015178E-2</v>
      </c>
      <c r="T6816">
        <v>-44.66789</v>
      </c>
      <c r="U6816">
        <f t="shared" si="427"/>
        <v>595.47659041208021</v>
      </c>
    </row>
    <row r="6817" spans="3:21" x14ac:dyDescent="0.25">
      <c r="C6817">
        <v>6799</v>
      </c>
      <c r="D6817">
        <v>33.99</v>
      </c>
      <c r="E6817">
        <v>611.81188999999995</v>
      </c>
      <c r="F6817">
        <v>-44.672626000000001</v>
      </c>
      <c r="G6817" s="2">
        <f t="shared" si="424"/>
        <v>1.1485781023928757E-2</v>
      </c>
      <c r="H6817">
        <v>33.99</v>
      </c>
      <c r="I6817">
        <v>611.92584199999999</v>
      </c>
      <c r="J6817">
        <v>-46.070123000000002</v>
      </c>
      <c r="K6817" s="3">
        <f t="shared" si="425"/>
        <v>3.9852292124275077E-3</v>
      </c>
      <c r="M6817">
        <v>611.81188999999995</v>
      </c>
      <c r="N6817">
        <v>-44.672626000000001</v>
      </c>
      <c r="O6817" s="2"/>
      <c r="Q6817">
        <v>33.99</v>
      </c>
      <c r="R6817">
        <v>611.81188999999995</v>
      </c>
      <c r="S6817">
        <f t="shared" si="426"/>
        <v>7.3730999999952473E-2</v>
      </c>
      <c r="T6817">
        <v>-44.672626000000001</v>
      </c>
      <c r="U6817">
        <f t="shared" si="427"/>
        <v>605.8866148570994</v>
      </c>
    </row>
    <row r="6818" spans="3:21" x14ac:dyDescent="0.25">
      <c r="C6818">
        <v>6800</v>
      </c>
      <c r="D6818">
        <v>33.994999999999997</v>
      </c>
      <c r="E6818">
        <v>611.88623099999995</v>
      </c>
      <c r="F6818">
        <v>-44.677757</v>
      </c>
      <c r="G6818" s="2">
        <f t="shared" si="424"/>
        <v>1.0884610881428725E-2</v>
      </c>
      <c r="H6818">
        <v>33.994999999999997</v>
      </c>
      <c r="I6818">
        <v>612.00305200000003</v>
      </c>
      <c r="J6818">
        <v>-46.071959</v>
      </c>
      <c r="K6818" s="3">
        <f t="shared" si="425"/>
        <v>3.4272473631945036E-3</v>
      </c>
      <c r="M6818">
        <v>611.88623099999995</v>
      </c>
      <c r="N6818">
        <v>-44.677757</v>
      </c>
      <c r="O6818" s="2"/>
      <c r="Q6818">
        <v>33.994999999999997</v>
      </c>
      <c r="R6818">
        <v>611.88623099999995</v>
      </c>
      <c r="S6818">
        <f t="shared" si="426"/>
        <v>7.4341000000003987E-2</v>
      </c>
      <c r="T6818">
        <v>-44.677757</v>
      </c>
      <c r="U6818">
        <f t="shared" si="427"/>
        <v>600.9840733915014</v>
      </c>
    </row>
    <row r="6819" spans="3:21" x14ac:dyDescent="0.25">
      <c r="C6819">
        <v>6801</v>
      </c>
      <c r="D6819">
        <v>34</v>
      </c>
      <c r="E6819">
        <v>611.96105999999997</v>
      </c>
      <c r="F6819">
        <v>-44.68262</v>
      </c>
      <c r="G6819" s="2">
        <f t="shared" si="424"/>
        <v>1.0308258557807381E-2</v>
      </c>
      <c r="H6819">
        <v>34</v>
      </c>
      <c r="I6819">
        <v>612.08142099999998</v>
      </c>
      <c r="J6819">
        <v>-46.073537999999999</v>
      </c>
      <c r="K6819" s="3">
        <f t="shared" si="425"/>
        <v>3.4271299069751344E-3</v>
      </c>
      <c r="M6819">
        <v>611.96105999999997</v>
      </c>
      <c r="N6819">
        <v>-44.68262</v>
      </c>
      <c r="O6819" s="2"/>
      <c r="Q6819">
        <v>34</v>
      </c>
      <c r="R6819">
        <v>611.96105999999997</v>
      </c>
      <c r="S6819">
        <f t="shared" si="426"/>
        <v>7.4829000000022461E-2</v>
      </c>
      <c r="T6819">
        <v>-44.68262</v>
      </c>
      <c r="U6819">
        <f t="shared" si="427"/>
        <v>597.12972243363652</v>
      </c>
    </row>
    <row r="6820" spans="3:21" x14ac:dyDescent="0.25">
      <c r="C6820">
        <v>6802</v>
      </c>
      <c r="D6820">
        <v>34.005000000000003</v>
      </c>
      <c r="E6820">
        <v>612.03576699999996</v>
      </c>
      <c r="F6820">
        <v>-44.687226000000003</v>
      </c>
      <c r="G6820" s="2">
        <f t="shared" si="424"/>
        <v>1.1777414870189865E-2</v>
      </c>
      <c r="H6820">
        <v>34.005000000000003</v>
      </c>
      <c r="I6820">
        <v>612.16027799999995</v>
      </c>
      <c r="J6820">
        <v>-46.075116999999999</v>
      </c>
      <c r="K6820" s="3">
        <f t="shared" si="425"/>
        <v>2.580568596285191E-3</v>
      </c>
      <c r="M6820">
        <v>612.03576699999996</v>
      </c>
      <c r="N6820">
        <v>-44.687226000000003</v>
      </c>
      <c r="O6820" s="2"/>
      <c r="Q6820">
        <v>34.005000000000003</v>
      </c>
      <c r="R6820">
        <v>612.03576699999996</v>
      </c>
      <c r="S6820">
        <f t="shared" si="426"/>
        <v>7.4706999999989421E-2</v>
      </c>
      <c r="T6820">
        <v>-44.687226000000003</v>
      </c>
      <c r="U6820">
        <f t="shared" si="427"/>
        <v>598.166517193922</v>
      </c>
    </row>
    <row r="6821" spans="3:21" x14ac:dyDescent="0.25">
      <c r="C6821">
        <v>6803</v>
      </c>
      <c r="D6821">
        <v>34.01</v>
      </c>
      <c r="E6821">
        <v>612.11084000000005</v>
      </c>
      <c r="F6821">
        <v>-44.692489000000002</v>
      </c>
      <c r="G6821" s="2">
        <f t="shared" si="424"/>
        <v>1.3246073629947418E-2</v>
      </c>
      <c r="H6821">
        <v>34.01</v>
      </c>
      <c r="I6821">
        <v>612.23895300000004</v>
      </c>
      <c r="J6821">
        <v>-46.076306000000002</v>
      </c>
      <c r="K6821" s="3">
        <f t="shared" si="425"/>
        <v>2.2853394540761586E-3</v>
      </c>
      <c r="M6821">
        <v>612.11084000000005</v>
      </c>
      <c r="N6821">
        <v>-44.692489000000002</v>
      </c>
      <c r="O6821" s="2"/>
      <c r="Q6821">
        <v>34.01</v>
      </c>
      <c r="R6821">
        <v>612.11084000000005</v>
      </c>
      <c r="S6821">
        <f t="shared" si="426"/>
        <v>7.5073000000088541E-2</v>
      </c>
      <c r="T6821">
        <v>-44.692489000000002</v>
      </c>
      <c r="U6821">
        <f t="shared" si="427"/>
        <v>595.32040813537878</v>
      </c>
    </row>
    <row r="6822" spans="3:21" x14ac:dyDescent="0.25">
      <c r="C6822">
        <v>6804</v>
      </c>
      <c r="D6822">
        <v>34.015000000000001</v>
      </c>
      <c r="E6822">
        <v>612.18670699999996</v>
      </c>
      <c r="F6822">
        <v>-44.698408999999998</v>
      </c>
      <c r="G6822" s="2">
        <f t="shared" si="424"/>
        <v>1.3248793709873011E-2</v>
      </c>
      <c r="H6822">
        <v>34.015000000000001</v>
      </c>
      <c r="I6822">
        <v>612.31664999999998</v>
      </c>
      <c r="J6822">
        <v>-46.077359000000001</v>
      </c>
      <c r="K6822" s="3">
        <f t="shared" si="425"/>
        <v>2.8538962052885425E-3</v>
      </c>
      <c r="M6822">
        <v>612.18670699999996</v>
      </c>
      <c r="N6822">
        <v>-44.698408999999998</v>
      </c>
      <c r="O6822" s="2"/>
      <c r="Q6822">
        <v>34.015000000000001</v>
      </c>
      <c r="R6822">
        <v>612.18670699999996</v>
      </c>
      <c r="S6822">
        <f t="shared" si="426"/>
        <v>7.5866999999902873E-2</v>
      </c>
      <c r="T6822">
        <v>-44.698408999999998</v>
      </c>
      <c r="U6822">
        <f t="shared" si="427"/>
        <v>589.16800453500502</v>
      </c>
    </row>
    <row r="6823" spans="3:21" x14ac:dyDescent="0.25">
      <c r="C6823">
        <v>6805</v>
      </c>
      <c r="D6823">
        <v>34.020000000000003</v>
      </c>
      <c r="E6823">
        <v>612.26293999999996</v>
      </c>
      <c r="F6823">
        <v>-44.704331000000003</v>
      </c>
      <c r="G6823" s="2">
        <f t="shared" si="424"/>
        <v>1.3255986315946015E-2</v>
      </c>
      <c r="H6823">
        <v>34.020000000000003</v>
      </c>
      <c r="I6823">
        <v>612.39367700000003</v>
      </c>
      <c r="J6823">
        <v>-46.078673999999999</v>
      </c>
      <c r="K6823" s="3">
        <f t="shared" si="425"/>
        <v>3.9996810672132781E-3</v>
      </c>
      <c r="M6823">
        <v>612.26293999999996</v>
      </c>
      <c r="N6823">
        <v>-44.704331000000003</v>
      </c>
      <c r="O6823" s="2"/>
      <c r="Q6823">
        <v>34.020000000000003</v>
      </c>
      <c r="R6823">
        <v>612.26293999999996</v>
      </c>
      <c r="S6823">
        <f t="shared" si="426"/>
        <v>7.6233000000001994E-2</v>
      </c>
      <c r="T6823">
        <v>-44.704331000000003</v>
      </c>
      <c r="U6823">
        <f t="shared" si="427"/>
        <v>586.41705035875327</v>
      </c>
    </row>
    <row r="6824" spans="3:21" x14ac:dyDescent="0.25">
      <c r="C6824">
        <v>6806</v>
      </c>
      <c r="D6824">
        <v>34.024999999999999</v>
      </c>
      <c r="E6824">
        <v>612.33953899999995</v>
      </c>
      <c r="F6824">
        <v>-44.710256999999999</v>
      </c>
      <c r="G6824" s="2">
        <f t="shared" si="424"/>
        <v>1.2961231692314152E-2</v>
      </c>
      <c r="H6824">
        <v>34.024999999999999</v>
      </c>
      <c r="I6824">
        <v>612.47021500000005</v>
      </c>
      <c r="J6824">
        <v>-46.080517</v>
      </c>
      <c r="K6824" s="3">
        <f t="shared" si="425"/>
        <v>3.4266108602895081E-3</v>
      </c>
      <c r="M6824">
        <v>612.33953899999995</v>
      </c>
      <c r="N6824">
        <v>-44.710256999999999</v>
      </c>
      <c r="O6824" s="2"/>
      <c r="Q6824">
        <v>34.024999999999999</v>
      </c>
      <c r="R6824">
        <v>612.33953899999995</v>
      </c>
      <c r="S6824">
        <f t="shared" si="426"/>
        <v>7.6598999999987427E-2</v>
      </c>
      <c r="T6824">
        <v>-44.710256999999999</v>
      </c>
      <c r="U6824">
        <f t="shared" si="427"/>
        <v>583.69243723817988</v>
      </c>
    </row>
    <row r="6825" spans="3:21" x14ac:dyDescent="0.25">
      <c r="C6825">
        <v>6807</v>
      </c>
      <c r="D6825">
        <v>34.03</v>
      </c>
      <c r="E6825">
        <v>612.41357400000004</v>
      </c>
      <c r="F6825">
        <v>-44.716051999999998</v>
      </c>
      <c r="G6825" s="2">
        <f t="shared" si="424"/>
        <v>1.4124681669135991E-2</v>
      </c>
      <c r="H6825">
        <v>34.03</v>
      </c>
      <c r="I6825">
        <v>612.54480000000001</v>
      </c>
      <c r="J6825">
        <v>-46.082096</v>
      </c>
      <c r="K6825" s="3">
        <f t="shared" si="425"/>
        <v>3.710768711568078E-3</v>
      </c>
      <c r="M6825">
        <v>612.41357400000004</v>
      </c>
      <c r="N6825">
        <v>-44.716051999999998</v>
      </c>
      <c r="O6825" s="2"/>
      <c r="Q6825">
        <v>34.03</v>
      </c>
      <c r="R6825">
        <v>612.41357400000004</v>
      </c>
      <c r="S6825">
        <f t="shared" si="426"/>
        <v>7.4035000000094442E-2</v>
      </c>
      <c r="T6825">
        <v>-44.716051999999998</v>
      </c>
      <c r="U6825">
        <f t="shared" si="427"/>
        <v>603.98530424722037</v>
      </c>
    </row>
    <row r="6826" spans="3:21" x14ac:dyDescent="0.25">
      <c r="C6826">
        <v>6808</v>
      </c>
      <c r="D6826">
        <v>34.034999999999997</v>
      </c>
      <c r="E6826">
        <v>612.489868</v>
      </c>
      <c r="F6826">
        <v>-44.722368000000003</v>
      </c>
      <c r="G6826" s="2">
        <f t="shared" si="424"/>
        <v>1.6168642948417494E-2</v>
      </c>
      <c r="H6826">
        <v>34.034999999999997</v>
      </c>
      <c r="I6826">
        <v>612.61773700000003</v>
      </c>
      <c r="J6826">
        <v>-46.083806000000003</v>
      </c>
      <c r="K6826" s="3">
        <f t="shared" si="425"/>
        <v>4.2813304092104683E-3</v>
      </c>
      <c r="M6826">
        <v>612.489868</v>
      </c>
      <c r="N6826">
        <v>-44.722368000000003</v>
      </c>
      <c r="O6826" s="2"/>
      <c r="Q6826">
        <v>34.034999999999997</v>
      </c>
      <c r="R6826">
        <v>612.489868</v>
      </c>
      <c r="S6826">
        <f t="shared" si="426"/>
        <v>7.629399999996167E-2</v>
      </c>
      <c r="T6826">
        <v>-44.722368000000003</v>
      </c>
      <c r="U6826">
        <f t="shared" si="427"/>
        <v>586.18460167277203</v>
      </c>
    </row>
    <row r="6827" spans="3:21" x14ac:dyDescent="0.25">
      <c r="C6827">
        <v>6809</v>
      </c>
      <c r="D6827">
        <v>34.04</v>
      </c>
      <c r="E6827">
        <v>612.56634499999996</v>
      </c>
      <c r="F6827">
        <v>-44.729599</v>
      </c>
      <c r="G6827" s="2">
        <f t="shared" si="424"/>
        <v>1.5001252302749724E-2</v>
      </c>
      <c r="H6827">
        <v>34.04</v>
      </c>
      <c r="I6827">
        <v>612.68811000000005</v>
      </c>
      <c r="J6827">
        <v>-46.085779000000002</v>
      </c>
      <c r="K6827" s="3">
        <f t="shared" si="425"/>
        <v>4.2724676521046692E-3</v>
      </c>
      <c r="M6827">
        <v>612.56634499999996</v>
      </c>
      <c r="N6827">
        <v>-44.729599</v>
      </c>
      <c r="O6827" s="2"/>
      <c r="Q6827">
        <v>34.04</v>
      </c>
      <c r="R6827">
        <v>612.56634499999996</v>
      </c>
      <c r="S6827">
        <f t="shared" si="426"/>
        <v>7.6476999999954387E-2</v>
      </c>
      <c r="T6827">
        <v>-44.729599</v>
      </c>
      <c r="U6827">
        <f t="shared" si="427"/>
        <v>584.87648574115985</v>
      </c>
    </row>
    <row r="6828" spans="3:21" x14ac:dyDescent="0.25">
      <c r="C6828">
        <v>6810</v>
      </c>
      <c r="D6828">
        <v>34.045000000000002</v>
      </c>
      <c r="E6828">
        <v>612.64019800000005</v>
      </c>
      <c r="F6828">
        <v>-44.736308999999999</v>
      </c>
      <c r="G6828" s="2">
        <f t="shared" si="424"/>
        <v>1.471958717023609E-2</v>
      </c>
      <c r="H6828">
        <v>34.045000000000002</v>
      </c>
      <c r="I6828">
        <v>612.75720200000001</v>
      </c>
      <c r="J6828">
        <v>-46.087747999999998</v>
      </c>
      <c r="K6828" s="3">
        <f t="shared" si="425"/>
        <v>3.7124834131627349E-3</v>
      </c>
      <c r="M6828">
        <v>612.64019800000005</v>
      </c>
      <c r="N6828">
        <v>-44.736308999999999</v>
      </c>
      <c r="O6828" s="2"/>
      <c r="Q6828">
        <v>34.045000000000002</v>
      </c>
      <c r="R6828">
        <v>612.64019800000005</v>
      </c>
      <c r="S6828">
        <f t="shared" si="426"/>
        <v>7.38530000000992E-2</v>
      </c>
      <c r="T6828">
        <v>-44.736308999999999</v>
      </c>
      <c r="U6828">
        <f t="shared" si="427"/>
        <v>605.74802648423099</v>
      </c>
    </row>
    <row r="6829" spans="3:21" x14ac:dyDescent="0.25">
      <c r="C6829">
        <v>6811</v>
      </c>
      <c r="D6829">
        <v>34.049999999999997</v>
      </c>
      <c r="E6829">
        <v>612.71569799999997</v>
      </c>
      <c r="F6829">
        <v>-44.742894</v>
      </c>
      <c r="G6829" s="2">
        <f t="shared" si="424"/>
        <v>1.5573422675789657E-2</v>
      </c>
      <c r="H6829">
        <v>34.049999999999997</v>
      </c>
      <c r="I6829">
        <v>612.82519500000001</v>
      </c>
      <c r="J6829">
        <v>-46.089458999999998</v>
      </c>
      <c r="K6829" s="3">
        <f t="shared" si="425"/>
        <v>3.4259460498322469E-3</v>
      </c>
      <c r="M6829">
        <v>612.71569799999997</v>
      </c>
      <c r="N6829">
        <v>-44.742894</v>
      </c>
      <c r="O6829" s="2"/>
      <c r="Q6829">
        <v>34.049999999999997</v>
      </c>
      <c r="R6829">
        <v>612.71569799999997</v>
      </c>
      <c r="S6829">
        <f t="shared" si="426"/>
        <v>7.5499999999919964E-2</v>
      </c>
      <c r="T6829">
        <v>-44.742894</v>
      </c>
      <c r="U6829">
        <f t="shared" si="427"/>
        <v>592.62111258340963</v>
      </c>
    </row>
    <row r="6830" spans="3:21" x14ac:dyDescent="0.25">
      <c r="C6830">
        <v>6812</v>
      </c>
      <c r="D6830">
        <v>34.055</v>
      </c>
      <c r="E6830">
        <v>612.79125999999997</v>
      </c>
      <c r="F6830">
        <v>-44.749862</v>
      </c>
      <c r="G6830" s="2">
        <f t="shared" si="424"/>
        <v>1.5005632866532202E-2</v>
      </c>
      <c r="H6830">
        <v>34.055</v>
      </c>
      <c r="I6830">
        <v>612.89196800000002</v>
      </c>
      <c r="J6830">
        <v>-46.091037999999998</v>
      </c>
      <c r="K6830" s="3">
        <f t="shared" si="425"/>
        <v>3.9964385267336616E-3</v>
      </c>
      <c r="M6830">
        <v>612.79125999999997</v>
      </c>
      <c r="N6830">
        <v>-44.749862</v>
      </c>
      <c r="O6830" s="2"/>
      <c r="Q6830">
        <v>34.055</v>
      </c>
      <c r="R6830">
        <v>612.79125999999997</v>
      </c>
      <c r="S6830">
        <f t="shared" si="426"/>
        <v>7.5561999999990803E-2</v>
      </c>
      <c r="T6830">
        <v>-44.749862</v>
      </c>
      <c r="U6830">
        <f t="shared" si="427"/>
        <v>592.22707180865314</v>
      </c>
    </row>
    <row r="6831" spans="3:21" x14ac:dyDescent="0.25">
      <c r="C6831">
        <v>6813</v>
      </c>
      <c r="D6831">
        <v>34.06</v>
      </c>
      <c r="E6831">
        <v>612.86700399999995</v>
      </c>
      <c r="F6831">
        <v>-44.756577</v>
      </c>
      <c r="G6831" s="2">
        <f t="shared" si="424"/>
        <v>1.4983272737772621E-2</v>
      </c>
      <c r="H6831">
        <v>34.06</v>
      </c>
      <c r="I6831">
        <v>612.95812999999998</v>
      </c>
      <c r="J6831">
        <v>-46.092880000000001</v>
      </c>
      <c r="K6831" s="3">
        <f t="shared" si="425"/>
        <v>4.5668658586754517E-3</v>
      </c>
      <c r="M6831">
        <v>612.86700399999995</v>
      </c>
      <c r="N6831">
        <v>-44.756577</v>
      </c>
      <c r="O6831" s="2"/>
      <c r="Q6831">
        <v>34.06</v>
      </c>
      <c r="R6831">
        <v>612.86700399999995</v>
      </c>
      <c r="S6831">
        <f t="shared" si="426"/>
        <v>7.5743999999986045E-2</v>
      </c>
      <c r="T6831">
        <v>-44.756577</v>
      </c>
      <c r="U6831">
        <f t="shared" si="427"/>
        <v>590.8927043727324</v>
      </c>
    </row>
    <row r="6832" spans="3:21" x14ac:dyDescent="0.25">
      <c r="C6832">
        <v>6814</v>
      </c>
      <c r="D6832">
        <v>34.064999999999998</v>
      </c>
      <c r="E6832">
        <v>612.94274900000005</v>
      </c>
      <c r="F6832">
        <v>-44.763283000000001</v>
      </c>
      <c r="G6832" s="2">
        <f t="shared" si="424"/>
        <v>1.4989963984541119E-2</v>
      </c>
      <c r="H6832">
        <v>34.064999999999998</v>
      </c>
      <c r="I6832">
        <v>613.02502400000003</v>
      </c>
      <c r="J6832">
        <v>-46.094985000000001</v>
      </c>
      <c r="K6832" s="3">
        <f t="shared" si="425"/>
        <v>4.5688267389559205E-3</v>
      </c>
      <c r="M6832">
        <v>612.94274900000005</v>
      </c>
      <c r="N6832">
        <v>-44.763283000000001</v>
      </c>
      <c r="O6832" s="2"/>
      <c r="Q6832">
        <v>34.064999999999998</v>
      </c>
      <c r="R6832">
        <v>612.94274900000005</v>
      </c>
      <c r="S6832">
        <f t="shared" si="426"/>
        <v>7.5745000000097207E-2</v>
      </c>
      <c r="T6832">
        <v>-44.763283000000001</v>
      </c>
      <c r="U6832">
        <f t="shared" si="427"/>
        <v>590.97343718981529</v>
      </c>
    </row>
    <row r="6833" spans="3:21" x14ac:dyDescent="0.25">
      <c r="C6833">
        <v>6815</v>
      </c>
      <c r="D6833">
        <v>34.07</v>
      </c>
      <c r="E6833">
        <v>613.01769999999999</v>
      </c>
      <c r="F6833">
        <v>-44.769992999999999</v>
      </c>
      <c r="G6833" s="2">
        <f t="shared" si="424"/>
        <v>1.4107663586184193E-2</v>
      </c>
      <c r="H6833">
        <v>34.07</v>
      </c>
      <c r="I6833">
        <v>613.09246800000005</v>
      </c>
      <c r="J6833">
        <v>-46.097090999999999</v>
      </c>
      <c r="K6833" s="3">
        <f t="shared" si="425"/>
        <v>4.2800965466553154E-3</v>
      </c>
      <c r="M6833">
        <v>613.01769999999999</v>
      </c>
      <c r="N6833">
        <v>-44.769992999999999</v>
      </c>
      <c r="O6833" s="2"/>
      <c r="Q6833">
        <v>34.07</v>
      </c>
      <c r="R6833">
        <v>613.01769999999999</v>
      </c>
      <c r="S6833">
        <f t="shared" si="426"/>
        <v>7.4950999999941814E-2</v>
      </c>
      <c r="T6833">
        <v>-44.769992999999999</v>
      </c>
      <c r="U6833">
        <f t="shared" si="427"/>
        <v>597.32349134814422</v>
      </c>
    </row>
    <row r="6834" spans="3:21" x14ac:dyDescent="0.25">
      <c r="C6834">
        <v>6816</v>
      </c>
      <c r="D6834">
        <v>34.075000000000003</v>
      </c>
      <c r="E6834">
        <v>613.09240699999998</v>
      </c>
      <c r="F6834">
        <v>-44.776308999999998</v>
      </c>
      <c r="G6834" s="2">
        <f t="shared" si="424"/>
        <v>1.4105673605221275E-2</v>
      </c>
      <c r="H6834">
        <v>34.075000000000003</v>
      </c>
      <c r="I6834">
        <v>613.16082800000004</v>
      </c>
      <c r="J6834">
        <v>-46.099063999999998</v>
      </c>
      <c r="K6834" s="3">
        <f t="shared" si="425"/>
        <v>3.9848965263196336E-3</v>
      </c>
      <c r="M6834">
        <v>613.09240699999998</v>
      </c>
      <c r="N6834">
        <v>-44.776308999999998</v>
      </c>
      <c r="O6834" s="2"/>
      <c r="Q6834">
        <v>34.075000000000003</v>
      </c>
      <c r="R6834">
        <v>613.09240699999998</v>
      </c>
      <c r="S6834">
        <f t="shared" si="426"/>
        <v>7.4706999999989421E-2</v>
      </c>
      <c r="T6834">
        <v>-44.776308999999998</v>
      </c>
      <c r="U6834">
        <f t="shared" si="427"/>
        <v>599.3589489606909</v>
      </c>
    </row>
    <row r="6835" spans="3:21" x14ac:dyDescent="0.25">
      <c r="C6835">
        <v>6817</v>
      </c>
      <c r="D6835">
        <v>34.08</v>
      </c>
      <c r="E6835">
        <v>613.16687000000002</v>
      </c>
      <c r="F6835">
        <v>-44.782625000000003</v>
      </c>
      <c r="G6835" s="2">
        <f t="shared" si="424"/>
        <v>1.3221645671716709E-2</v>
      </c>
      <c r="H6835">
        <v>34.08</v>
      </c>
      <c r="I6835">
        <v>613.23230000000001</v>
      </c>
      <c r="J6835">
        <v>-46.100901</v>
      </c>
      <c r="K6835" s="3">
        <f t="shared" si="425"/>
        <v>3.1496130628779965E-3</v>
      </c>
      <c r="M6835">
        <v>613.16687000000002</v>
      </c>
      <c r="N6835">
        <v>-44.782625000000003</v>
      </c>
      <c r="O6835" s="2"/>
      <c r="Q6835">
        <v>34.08</v>
      </c>
      <c r="R6835">
        <v>613.16687000000002</v>
      </c>
      <c r="S6835">
        <f t="shared" si="426"/>
        <v>7.4463000000037027E-2</v>
      </c>
      <c r="T6835">
        <v>-44.782625000000003</v>
      </c>
      <c r="U6835">
        <f t="shared" si="427"/>
        <v>601.40774612865096</v>
      </c>
    </row>
    <row r="6836" spans="3:21" x14ac:dyDescent="0.25">
      <c r="C6836">
        <v>6818</v>
      </c>
      <c r="D6836">
        <v>34.085000000000001</v>
      </c>
      <c r="E6836">
        <v>613.24041799999998</v>
      </c>
      <c r="F6836">
        <v>-44.788545999999997</v>
      </c>
      <c r="G6836" s="2">
        <f t="shared" si="424"/>
        <v>1.2938575858225478E-2</v>
      </c>
      <c r="H6836">
        <v>34.085000000000001</v>
      </c>
      <c r="I6836">
        <v>613.30572500000005</v>
      </c>
      <c r="J6836">
        <v>-46.102353000000001</v>
      </c>
      <c r="K6836" s="3">
        <f t="shared" si="425"/>
        <v>3.4271569609408614E-3</v>
      </c>
      <c r="M6836">
        <v>613.24041799999998</v>
      </c>
      <c r="N6836">
        <v>-44.788545999999997</v>
      </c>
      <c r="O6836" s="2"/>
      <c r="Q6836">
        <v>34.085000000000001</v>
      </c>
      <c r="R6836">
        <v>613.24041799999998</v>
      </c>
      <c r="S6836">
        <f t="shared" si="426"/>
        <v>7.3547999999959757E-2</v>
      </c>
      <c r="T6836">
        <v>-44.788545999999997</v>
      </c>
      <c r="U6836">
        <f t="shared" si="427"/>
        <v>608.97027791407652</v>
      </c>
    </row>
    <row r="6837" spans="3:21" x14ac:dyDescent="0.25">
      <c r="C6837">
        <v>6819</v>
      </c>
      <c r="D6837">
        <v>34.090000000000003</v>
      </c>
      <c r="E6837">
        <v>613.31311000000005</v>
      </c>
      <c r="F6837">
        <v>-44.794341000000003</v>
      </c>
      <c r="G6837" s="2">
        <f t="shared" si="424"/>
        <v>1.2923507458230144E-2</v>
      </c>
      <c r="H6837">
        <v>34.090000000000003</v>
      </c>
      <c r="I6837">
        <v>613.38006600000006</v>
      </c>
      <c r="J6837">
        <v>-46.103932999999998</v>
      </c>
      <c r="K6837" s="3">
        <f t="shared" si="425"/>
        <v>2.565941608505715E-3</v>
      </c>
      <c r="M6837">
        <v>613.31311000000005</v>
      </c>
      <c r="N6837">
        <v>-44.794341000000003</v>
      </c>
      <c r="O6837" s="2"/>
      <c r="Q6837">
        <v>34.090000000000003</v>
      </c>
      <c r="R6837">
        <v>613.31311000000005</v>
      </c>
      <c r="S6837">
        <f t="shared" si="426"/>
        <v>7.2692000000074586E-2</v>
      </c>
      <c r="T6837">
        <v>-44.794341000000003</v>
      </c>
      <c r="U6837">
        <f t="shared" si="427"/>
        <v>616.22105596150936</v>
      </c>
    </row>
    <row r="6838" spans="3:21" x14ac:dyDescent="0.25">
      <c r="C6838">
        <v>6820</v>
      </c>
      <c r="D6838">
        <v>34.094999999999999</v>
      </c>
      <c r="E6838">
        <v>613.38531499999999</v>
      </c>
      <c r="F6838">
        <v>-44.800130000000003</v>
      </c>
      <c r="G6838" s="2">
        <f t="shared" si="424"/>
        <v>1.3216479505737205E-2</v>
      </c>
      <c r="H6838">
        <v>34.094999999999999</v>
      </c>
      <c r="I6838">
        <v>613.45837400000005</v>
      </c>
      <c r="J6838">
        <v>-46.105116000000002</v>
      </c>
      <c r="K6838" s="3">
        <f t="shared" si="425"/>
        <v>2.8651917934600598E-3</v>
      </c>
      <c r="M6838">
        <v>613.38531499999999</v>
      </c>
      <c r="N6838">
        <v>-44.800130000000003</v>
      </c>
      <c r="O6838" s="2"/>
      <c r="Q6838">
        <v>34.094999999999999</v>
      </c>
      <c r="R6838">
        <v>613.38531499999999</v>
      </c>
      <c r="S6838">
        <f t="shared" si="426"/>
        <v>7.2204999999939901E-2</v>
      </c>
      <c r="T6838">
        <v>-44.800130000000003</v>
      </c>
      <c r="U6838">
        <f t="shared" si="427"/>
        <v>620.45744754570035</v>
      </c>
    </row>
    <row r="6839" spans="3:21" x14ac:dyDescent="0.25">
      <c r="C6839">
        <v>6821</v>
      </c>
      <c r="D6839">
        <v>34.1</v>
      </c>
      <c r="E6839">
        <v>613.45324700000003</v>
      </c>
      <c r="F6839">
        <v>-44.806050999999997</v>
      </c>
      <c r="G6839" s="2">
        <f t="shared" si="424"/>
        <v>1.322589219032563E-2</v>
      </c>
      <c r="H6839">
        <v>34.1</v>
      </c>
      <c r="I6839">
        <v>613.53839100000005</v>
      </c>
      <c r="J6839">
        <v>-46.106437</v>
      </c>
      <c r="K6839" s="3">
        <f t="shared" si="425"/>
        <v>2.2838459627640721E-3</v>
      </c>
      <c r="M6839">
        <v>613.45324700000003</v>
      </c>
      <c r="N6839">
        <v>-44.806050999999997</v>
      </c>
      <c r="O6839" s="2"/>
      <c r="Q6839">
        <v>34.1</v>
      </c>
      <c r="R6839">
        <v>613.45324700000003</v>
      </c>
      <c r="S6839">
        <f t="shared" si="426"/>
        <v>6.7932000000041626E-2</v>
      </c>
      <c r="T6839">
        <v>-44.806050999999997</v>
      </c>
      <c r="U6839">
        <f t="shared" si="427"/>
        <v>659.57208679227085</v>
      </c>
    </row>
    <row r="6840" spans="3:21" x14ac:dyDescent="0.25">
      <c r="C6840">
        <v>6822</v>
      </c>
      <c r="D6840">
        <v>34.104999999999997</v>
      </c>
      <c r="E6840">
        <v>613.52417000000003</v>
      </c>
      <c r="F6840">
        <v>-44.811976999999999</v>
      </c>
      <c r="G6840" s="2">
        <f t="shared" si="424"/>
        <v>1.3201827716726589E-2</v>
      </c>
      <c r="H6840">
        <v>34.104999999999997</v>
      </c>
      <c r="I6840">
        <v>613.61852999999996</v>
      </c>
      <c r="J6840">
        <v>-46.107489999999999</v>
      </c>
      <c r="K6840" s="3">
        <f t="shared" si="425"/>
        <v>2.2837938044314716E-3</v>
      </c>
      <c r="M6840">
        <v>613.52417000000003</v>
      </c>
      <c r="N6840">
        <v>-44.811976999999999</v>
      </c>
      <c r="O6840" s="2"/>
      <c r="Q6840">
        <v>34.104999999999997</v>
      </c>
      <c r="R6840">
        <v>613.52417000000003</v>
      </c>
      <c r="S6840">
        <f t="shared" si="426"/>
        <v>7.0922999999993408E-2</v>
      </c>
      <c r="T6840">
        <v>-44.811976999999999</v>
      </c>
      <c r="U6840">
        <f t="shared" si="427"/>
        <v>631.83984039034112</v>
      </c>
    </row>
    <row r="6841" spans="3:21" x14ac:dyDescent="0.25">
      <c r="C6841">
        <v>6823</v>
      </c>
      <c r="D6841">
        <v>34.11</v>
      </c>
      <c r="E6841">
        <v>613.59545900000001</v>
      </c>
      <c r="F6841">
        <v>-44.817892999999998</v>
      </c>
      <c r="G6841" s="2">
        <f t="shared" si="424"/>
        <v>1.3222397581256928E-2</v>
      </c>
      <c r="H6841">
        <v>34.11</v>
      </c>
      <c r="I6841">
        <v>613.70184300000005</v>
      </c>
      <c r="J6841">
        <v>-46.108542999999997</v>
      </c>
      <c r="K6841" s="3">
        <f t="shared" si="425"/>
        <v>2.5678538573688445E-3</v>
      </c>
      <c r="M6841">
        <v>613.59545900000001</v>
      </c>
      <c r="N6841">
        <v>-44.817892999999998</v>
      </c>
      <c r="O6841" s="2"/>
      <c r="Q6841">
        <v>34.11</v>
      </c>
      <c r="R6841">
        <v>613.59545900000001</v>
      </c>
      <c r="S6841">
        <f t="shared" si="426"/>
        <v>7.1288999999978842E-2</v>
      </c>
      <c r="T6841">
        <v>-44.817892999999998</v>
      </c>
      <c r="U6841">
        <f t="shared" si="427"/>
        <v>628.67894065021676</v>
      </c>
    </row>
    <row r="6842" spans="3:21" x14ac:dyDescent="0.25">
      <c r="C6842">
        <v>6824</v>
      </c>
      <c r="D6842">
        <v>34.115000000000002</v>
      </c>
      <c r="E6842">
        <v>613.667236</v>
      </c>
      <c r="F6842">
        <v>-44.823819</v>
      </c>
      <c r="G6842" s="2">
        <f t="shared" si="424"/>
        <v>1.3479440473380387E-2</v>
      </c>
      <c r="H6842">
        <v>34.115000000000002</v>
      </c>
      <c r="I6842">
        <v>613.78533900000002</v>
      </c>
      <c r="J6842">
        <v>-46.109726999999999</v>
      </c>
      <c r="K6842" s="3">
        <f t="shared" si="425"/>
        <v>3.1381664870817083E-3</v>
      </c>
      <c r="M6842">
        <v>613.667236</v>
      </c>
      <c r="N6842">
        <v>-44.823819</v>
      </c>
      <c r="O6842" s="2"/>
      <c r="Q6842">
        <v>34.115000000000002</v>
      </c>
      <c r="R6842">
        <v>613.667236</v>
      </c>
      <c r="S6842">
        <f t="shared" si="426"/>
        <v>7.1776999999997315E-2</v>
      </c>
      <c r="T6842">
        <v>-44.823819</v>
      </c>
      <c r="U6842">
        <f t="shared" si="427"/>
        <v>624.48721735377183</v>
      </c>
    </row>
    <row r="6843" spans="3:21" x14ac:dyDescent="0.25">
      <c r="C6843">
        <v>6825</v>
      </c>
      <c r="D6843">
        <v>34.119999999999997</v>
      </c>
      <c r="E6843">
        <v>613.73644999999999</v>
      </c>
      <c r="F6843">
        <v>-44.829861000000001</v>
      </c>
      <c r="G6843" s="2">
        <f t="shared" si="424"/>
        <v>1.3794376922108959E-2</v>
      </c>
      <c r="H6843">
        <v>34.119999999999997</v>
      </c>
      <c r="I6843">
        <v>613.86908000000005</v>
      </c>
      <c r="J6843">
        <v>-46.111173999999998</v>
      </c>
      <c r="K6843" s="3">
        <f t="shared" si="425"/>
        <v>3.1510800397427179E-3</v>
      </c>
      <c r="M6843">
        <v>613.73644999999999</v>
      </c>
      <c r="N6843">
        <v>-44.829861000000001</v>
      </c>
      <c r="O6843" s="2"/>
      <c r="Q6843">
        <v>34.119999999999997</v>
      </c>
      <c r="R6843">
        <v>613.73644999999999</v>
      </c>
      <c r="S6843">
        <f t="shared" si="426"/>
        <v>6.9213999999988118E-2</v>
      </c>
      <c r="T6843">
        <v>-44.829861000000001</v>
      </c>
      <c r="U6843">
        <f t="shared" si="427"/>
        <v>647.69932383632931</v>
      </c>
    </row>
    <row r="6844" spans="3:21" x14ac:dyDescent="0.25">
      <c r="C6844">
        <v>6826</v>
      </c>
      <c r="D6844">
        <v>34.125</v>
      </c>
      <c r="E6844">
        <v>613.80993699999999</v>
      </c>
      <c r="F6844">
        <v>-44.836044999999999</v>
      </c>
      <c r="G6844" s="2">
        <f t="shared" si="424"/>
        <v>1.4675692291770129E-2</v>
      </c>
      <c r="H6844">
        <v>34.125</v>
      </c>
      <c r="I6844">
        <v>613.95208700000001</v>
      </c>
      <c r="J6844">
        <v>-46.112627000000003</v>
      </c>
      <c r="K6844" s="3">
        <f t="shared" si="425"/>
        <v>3.1379691293642099E-3</v>
      </c>
      <c r="M6844">
        <v>613.80993699999999</v>
      </c>
      <c r="N6844">
        <v>-44.836044999999999</v>
      </c>
      <c r="O6844" s="2"/>
      <c r="Q6844">
        <v>34.125</v>
      </c>
      <c r="R6844">
        <v>613.80993699999999</v>
      </c>
      <c r="S6844">
        <f t="shared" si="426"/>
        <v>7.348700000000008E-2</v>
      </c>
      <c r="T6844">
        <v>-44.836044999999999</v>
      </c>
      <c r="U6844">
        <f t="shared" si="427"/>
        <v>610.12213044483985</v>
      </c>
    </row>
    <row r="6845" spans="3:21" x14ac:dyDescent="0.25">
      <c r="C6845">
        <v>6827</v>
      </c>
      <c r="D6845">
        <v>34.130000000000003</v>
      </c>
      <c r="E6845">
        <v>613.88433799999996</v>
      </c>
      <c r="F6845">
        <v>-44.842624999999998</v>
      </c>
      <c r="G6845" s="2">
        <f t="shared" si="424"/>
        <v>1.4669078806168542E-2</v>
      </c>
      <c r="H6845">
        <v>34.130000000000003</v>
      </c>
      <c r="I6845">
        <v>614.03411900000003</v>
      </c>
      <c r="J6845">
        <v>-46.114074000000002</v>
      </c>
      <c r="K6845" s="3">
        <f t="shared" si="425"/>
        <v>4.5669354652935687E-3</v>
      </c>
      <c r="M6845">
        <v>613.88433799999996</v>
      </c>
      <c r="N6845">
        <v>-44.842624999999998</v>
      </c>
      <c r="O6845" s="2"/>
      <c r="Q6845">
        <v>34.130000000000003</v>
      </c>
      <c r="R6845">
        <v>613.88433799999996</v>
      </c>
      <c r="S6845">
        <f t="shared" si="426"/>
        <v>7.4400999999966189E-2</v>
      </c>
      <c r="T6845">
        <v>-44.842624999999998</v>
      </c>
      <c r="U6845">
        <f t="shared" si="427"/>
        <v>602.71535328853611</v>
      </c>
    </row>
    <row r="6846" spans="3:21" x14ac:dyDescent="0.25">
      <c r="C6846">
        <v>6828</v>
      </c>
      <c r="D6846">
        <v>34.134999999999998</v>
      </c>
      <c r="E6846">
        <v>613.95922800000005</v>
      </c>
      <c r="F6846">
        <v>-44.849203000000003</v>
      </c>
      <c r="G6846" s="2">
        <f t="shared" si="424"/>
        <v>1.4658008526930843E-2</v>
      </c>
      <c r="H6846">
        <v>34.134999999999998</v>
      </c>
      <c r="I6846">
        <v>614.11541799999998</v>
      </c>
      <c r="J6846">
        <v>-46.11618</v>
      </c>
      <c r="K6846" s="3">
        <f t="shared" si="425"/>
        <v>5.9913895730340748E-3</v>
      </c>
      <c r="M6846">
        <v>613.95922800000005</v>
      </c>
      <c r="N6846">
        <v>-44.849203000000003</v>
      </c>
      <c r="O6846" s="2"/>
      <c r="Q6846">
        <v>34.134999999999998</v>
      </c>
      <c r="R6846">
        <v>613.95922800000005</v>
      </c>
      <c r="S6846">
        <f t="shared" si="426"/>
        <v>7.4890000000095824E-2</v>
      </c>
      <c r="T6846">
        <v>-44.849203000000003</v>
      </c>
      <c r="U6846">
        <f t="shared" si="427"/>
        <v>598.86771264444678</v>
      </c>
    </row>
    <row r="6847" spans="3:21" x14ac:dyDescent="0.25">
      <c r="C6847">
        <v>6829</v>
      </c>
      <c r="D6847">
        <v>34.14</v>
      </c>
      <c r="E6847">
        <v>614.03527799999995</v>
      </c>
      <c r="F6847">
        <v>-44.855777000000003</v>
      </c>
      <c r="G6847" s="2">
        <f t="shared" si="424"/>
        <v>1.497020105124877E-2</v>
      </c>
      <c r="H6847">
        <v>34.14</v>
      </c>
      <c r="I6847">
        <v>614.19470200000001</v>
      </c>
      <c r="J6847">
        <v>-46.118943000000002</v>
      </c>
      <c r="K6847" s="3">
        <f t="shared" si="425"/>
        <v>5.9801890949669817E-3</v>
      </c>
      <c r="M6847">
        <v>614.03527799999995</v>
      </c>
      <c r="N6847">
        <v>-44.855777000000003</v>
      </c>
      <c r="O6847" s="2"/>
      <c r="Q6847">
        <v>34.14</v>
      </c>
      <c r="R6847">
        <v>614.03527799999995</v>
      </c>
      <c r="S6847">
        <f t="shared" si="426"/>
        <v>7.604999999989559E-2</v>
      </c>
      <c r="T6847">
        <v>-44.855777000000003</v>
      </c>
      <c r="U6847">
        <f t="shared" si="427"/>
        <v>589.81955292651662</v>
      </c>
    </row>
    <row r="6848" spans="3:21" x14ac:dyDescent="0.25">
      <c r="C6848">
        <v>6830</v>
      </c>
      <c r="D6848">
        <v>34.145000000000003</v>
      </c>
      <c r="E6848">
        <v>614.11144999999999</v>
      </c>
      <c r="F6848">
        <v>-44.862492000000003</v>
      </c>
      <c r="G6848" s="2">
        <f t="shared" si="424"/>
        <v>1.4959044183269384E-2</v>
      </c>
      <c r="H6848">
        <v>34.145000000000003</v>
      </c>
      <c r="I6848">
        <v>614.27239999999995</v>
      </c>
      <c r="J6848">
        <v>-46.121701000000002</v>
      </c>
      <c r="K6848" s="3">
        <f t="shared" si="425"/>
        <v>6.5370529157148163E-3</v>
      </c>
      <c r="M6848">
        <v>614.11144999999999</v>
      </c>
      <c r="N6848">
        <v>-44.862492000000003</v>
      </c>
      <c r="O6848" s="2"/>
      <c r="Q6848">
        <v>34.145000000000003</v>
      </c>
      <c r="R6848">
        <v>614.11144999999999</v>
      </c>
      <c r="S6848">
        <f t="shared" si="426"/>
        <v>7.6172000000042317E-2</v>
      </c>
      <c r="T6848">
        <v>-44.862492000000003</v>
      </c>
      <c r="U6848">
        <f t="shared" si="427"/>
        <v>588.96303103469882</v>
      </c>
    </row>
    <row r="6849" spans="3:21" x14ac:dyDescent="0.25">
      <c r="C6849">
        <v>6831</v>
      </c>
      <c r="D6849">
        <v>34.15</v>
      </c>
      <c r="E6849">
        <v>614.18823199999997</v>
      </c>
      <c r="F6849">
        <v>-44.869202999999999</v>
      </c>
      <c r="G6849" s="2">
        <f t="shared" si="424"/>
        <v>1.5259910009991691E-2</v>
      </c>
      <c r="H6849">
        <v>34.15</v>
      </c>
      <c r="I6849">
        <v>614.34887700000002</v>
      </c>
      <c r="J6849">
        <v>-46.124715999999999</v>
      </c>
      <c r="K6849" s="3">
        <f t="shared" si="425"/>
        <v>7.7030284587631765E-3</v>
      </c>
      <c r="M6849">
        <v>614.18823199999997</v>
      </c>
      <c r="N6849">
        <v>-44.869202999999999</v>
      </c>
      <c r="O6849" s="2"/>
      <c r="Q6849">
        <v>34.15</v>
      </c>
      <c r="R6849">
        <v>614.18823199999997</v>
      </c>
      <c r="S6849">
        <f t="shared" si="426"/>
        <v>7.6781999999980144E-2</v>
      </c>
      <c r="T6849">
        <v>-44.869202999999999</v>
      </c>
      <c r="U6849">
        <f t="shared" si="427"/>
        <v>584.3713761039254</v>
      </c>
    </row>
    <row r="6850" spans="3:21" x14ac:dyDescent="0.25">
      <c r="C6850">
        <v>6832</v>
      </c>
      <c r="D6850">
        <v>34.155000000000001</v>
      </c>
      <c r="E6850">
        <v>614.26629600000001</v>
      </c>
      <c r="F6850">
        <v>-44.876049999999999</v>
      </c>
      <c r="G6850" s="2">
        <f t="shared" si="424"/>
        <v>1.5821356826193962E-2</v>
      </c>
      <c r="H6850">
        <v>34.155000000000001</v>
      </c>
      <c r="I6850">
        <v>614.42511000000002</v>
      </c>
      <c r="J6850">
        <v>-46.128269000000003</v>
      </c>
      <c r="K6850" s="3">
        <f t="shared" si="425"/>
        <v>7.1192786358266012E-3</v>
      </c>
      <c r="M6850">
        <v>614.26629600000001</v>
      </c>
      <c r="N6850">
        <v>-44.876049999999999</v>
      </c>
      <c r="O6850" s="2"/>
      <c r="Q6850">
        <v>34.155000000000001</v>
      </c>
      <c r="R6850">
        <v>614.26629600000001</v>
      </c>
      <c r="S6850">
        <f t="shared" si="426"/>
        <v>7.8064000000040323E-2</v>
      </c>
      <c r="T6850">
        <v>-44.876049999999999</v>
      </c>
      <c r="U6850">
        <f t="shared" si="427"/>
        <v>574.86229247766983</v>
      </c>
    </row>
    <row r="6851" spans="3:21" x14ac:dyDescent="0.25">
      <c r="C6851">
        <v>6833</v>
      </c>
      <c r="D6851">
        <v>34.159999999999997</v>
      </c>
      <c r="E6851">
        <v>614.34503199999995</v>
      </c>
      <c r="F6851">
        <v>-44.883150000000001</v>
      </c>
      <c r="G6851" s="2">
        <f t="shared" si="424"/>
        <v>1.4952159106486061E-2</v>
      </c>
      <c r="H6851">
        <v>34.159999999999997</v>
      </c>
      <c r="I6851">
        <v>614.50073199999997</v>
      </c>
      <c r="J6851">
        <v>-46.131552999999997</v>
      </c>
      <c r="K6851" s="3">
        <f t="shared" si="425"/>
        <v>7.4395934600416649E-3</v>
      </c>
      <c r="M6851">
        <v>614.34503199999995</v>
      </c>
      <c r="N6851">
        <v>-44.883150000000001</v>
      </c>
      <c r="O6851" s="2"/>
      <c r="Q6851">
        <v>34.159999999999997</v>
      </c>
      <c r="R6851">
        <v>614.34503199999995</v>
      </c>
      <c r="S6851">
        <f t="shared" si="426"/>
        <v>7.8735999999935302E-2</v>
      </c>
      <c r="T6851">
        <v>-44.883150000000001</v>
      </c>
      <c r="U6851">
        <f t="shared" si="427"/>
        <v>570.04610343472973</v>
      </c>
    </row>
    <row r="6852" spans="3:21" x14ac:dyDescent="0.25">
      <c r="C6852">
        <v>6834</v>
      </c>
      <c r="D6852">
        <v>34.164999999999999</v>
      </c>
      <c r="E6852">
        <v>614.42419400000006</v>
      </c>
      <c r="F6852">
        <v>-44.889861000000003</v>
      </c>
      <c r="G6852" s="2">
        <f t="shared" si="424"/>
        <v>1.3176694844286916E-2</v>
      </c>
      <c r="H6852">
        <v>34.164999999999999</v>
      </c>
      <c r="I6852">
        <v>614.57611099999997</v>
      </c>
      <c r="J6852">
        <v>-46.134985</v>
      </c>
      <c r="K6852" s="3">
        <f t="shared" si="425"/>
        <v>7.1160747098891431E-3</v>
      </c>
      <c r="M6852">
        <v>614.42419400000006</v>
      </c>
      <c r="N6852">
        <v>-44.889861000000003</v>
      </c>
      <c r="O6852" s="2"/>
      <c r="Q6852">
        <v>34.164999999999999</v>
      </c>
      <c r="R6852">
        <v>614.42419400000006</v>
      </c>
      <c r="S6852">
        <f t="shared" si="426"/>
        <v>7.9162000000110311E-2</v>
      </c>
      <c r="T6852">
        <v>-44.889861000000003</v>
      </c>
      <c r="U6852">
        <f t="shared" si="427"/>
        <v>567.06325004342295</v>
      </c>
    </row>
    <row r="6853" spans="3:21" x14ac:dyDescent="0.25">
      <c r="C6853">
        <v>6835</v>
      </c>
      <c r="D6853">
        <v>34.17</v>
      </c>
      <c r="E6853">
        <v>614.50390600000003</v>
      </c>
      <c r="F6853">
        <v>-44.895775999999998</v>
      </c>
      <c r="G6853" s="2">
        <f t="shared" si="424"/>
        <v>1.319055048743408E-2</v>
      </c>
      <c r="H6853">
        <v>34.17</v>
      </c>
      <c r="I6853">
        <v>614.65167199999996</v>
      </c>
      <c r="J6853">
        <v>-46.138267999999997</v>
      </c>
      <c r="K6853" s="3">
        <f t="shared" si="425"/>
        <v>6.8576479724060599E-3</v>
      </c>
      <c r="M6853">
        <v>614.50390600000003</v>
      </c>
      <c r="N6853">
        <v>-44.895775999999998</v>
      </c>
      <c r="O6853" s="2"/>
      <c r="Q6853">
        <v>34.17</v>
      </c>
      <c r="R6853">
        <v>614.50390600000003</v>
      </c>
      <c r="S6853">
        <f t="shared" si="426"/>
        <v>7.9711999999972249E-2</v>
      </c>
      <c r="T6853">
        <v>-44.895775999999998</v>
      </c>
      <c r="U6853">
        <f t="shared" si="427"/>
        <v>563.22480931372479</v>
      </c>
    </row>
    <row r="6854" spans="3:21" x14ac:dyDescent="0.25">
      <c r="C6854">
        <v>6836</v>
      </c>
      <c r="D6854">
        <v>34.174999999999997</v>
      </c>
      <c r="E6854">
        <v>614.58166500000004</v>
      </c>
      <c r="F6854">
        <v>-44.901698000000003</v>
      </c>
      <c r="G6854" s="2">
        <f t="shared" si="424"/>
        <v>1.377230767530779E-2</v>
      </c>
      <c r="H6854">
        <v>34.174999999999997</v>
      </c>
      <c r="I6854">
        <v>614.72699</v>
      </c>
      <c r="J6854">
        <v>-46.141432000000002</v>
      </c>
      <c r="K6854" s="3">
        <f t="shared" si="425"/>
        <v>7.7197430716826913E-3</v>
      </c>
      <c r="M6854">
        <v>614.58166500000004</v>
      </c>
      <c r="N6854">
        <v>-44.901698000000003</v>
      </c>
      <c r="O6854" s="2"/>
      <c r="Q6854">
        <v>34.174999999999997</v>
      </c>
      <c r="R6854">
        <v>614.58166500000004</v>
      </c>
      <c r="S6854">
        <f t="shared" si="426"/>
        <v>7.7759000000014566E-2</v>
      </c>
      <c r="T6854">
        <v>-44.901698000000003</v>
      </c>
      <c r="U6854">
        <f t="shared" si="427"/>
        <v>577.44695790830121</v>
      </c>
    </row>
    <row r="6855" spans="3:21" x14ac:dyDescent="0.25">
      <c r="C6855">
        <v>6837</v>
      </c>
      <c r="D6855">
        <v>34.18</v>
      </c>
      <c r="E6855">
        <v>614.66198699999995</v>
      </c>
      <c r="F6855">
        <v>-44.907882000000001</v>
      </c>
      <c r="G6855" s="2">
        <f t="shared" si="424"/>
        <v>1.2316323446288854E-2</v>
      </c>
      <c r="H6855">
        <v>34.18</v>
      </c>
      <c r="I6855">
        <v>614.79992700000003</v>
      </c>
      <c r="J6855">
        <v>-46.144993999999997</v>
      </c>
      <c r="K6855" s="3">
        <f t="shared" si="425"/>
        <v>8.5578080257324406E-3</v>
      </c>
      <c r="M6855">
        <v>614.66198699999995</v>
      </c>
      <c r="N6855">
        <v>-44.907882000000001</v>
      </c>
      <c r="O6855" s="2"/>
      <c r="Q6855">
        <v>34.18</v>
      </c>
      <c r="R6855">
        <v>614.66198699999995</v>
      </c>
      <c r="S6855">
        <f t="shared" si="426"/>
        <v>8.0321999999910076E-2</v>
      </c>
      <c r="T6855">
        <v>-44.907882000000001</v>
      </c>
      <c r="U6855">
        <f t="shared" si="427"/>
        <v>559.09815492704706</v>
      </c>
    </row>
    <row r="6856" spans="3:21" x14ac:dyDescent="0.25">
      <c r="C6856">
        <v>6838</v>
      </c>
      <c r="D6856">
        <v>34.185000000000002</v>
      </c>
      <c r="E6856">
        <v>614.74237100000005</v>
      </c>
      <c r="F6856">
        <v>-44.913412999999998</v>
      </c>
      <c r="G6856" s="2">
        <f t="shared" si="424"/>
        <v>1.0253061819205496E-2</v>
      </c>
      <c r="H6856">
        <v>34.185000000000002</v>
      </c>
      <c r="I6856">
        <v>614.87475600000005</v>
      </c>
      <c r="J6856">
        <v>-46.148943000000003</v>
      </c>
      <c r="K6856" s="3">
        <f t="shared" si="425"/>
        <v>7.7076521557616143E-3</v>
      </c>
      <c r="M6856">
        <v>614.74237100000005</v>
      </c>
      <c r="N6856">
        <v>-44.913412999999998</v>
      </c>
      <c r="O6856" s="2"/>
      <c r="Q6856">
        <v>34.185000000000002</v>
      </c>
      <c r="R6856">
        <v>614.74237100000005</v>
      </c>
      <c r="S6856">
        <f t="shared" si="426"/>
        <v>8.0384000000094602E-2</v>
      </c>
      <c r="T6856">
        <v>-44.913412999999998</v>
      </c>
      <c r="U6856">
        <f t="shared" si="427"/>
        <v>558.73573099058444</v>
      </c>
    </row>
    <row r="6857" spans="3:21" x14ac:dyDescent="0.25">
      <c r="C6857">
        <v>6839</v>
      </c>
      <c r="D6857">
        <v>34.19</v>
      </c>
      <c r="E6857">
        <v>614.82043499999997</v>
      </c>
      <c r="F6857">
        <v>-44.918018000000004</v>
      </c>
      <c r="G6857" s="2">
        <f t="shared" si="424"/>
        <v>9.6776309230644578E-3</v>
      </c>
      <c r="H6857">
        <v>34.19</v>
      </c>
      <c r="I6857">
        <v>614.949524</v>
      </c>
      <c r="J6857">
        <v>-46.152500000000003</v>
      </c>
      <c r="K6857" s="3">
        <f t="shared" si="425"/>
        <v>7.70922485238757E-3</v>
      </c>
      <c r="M6857">
        <v>614.82043499999997</v>
      </c>
      <c r="N6857">
        <v>-44.918018000000004</v>
      </c>
      <c r="O6857" s="2"/>
      <c r="Q6857">
        <v>34.19</v>
      </c>
      <c r="R6857">
        <v>614.82043499999997</v>
      </c>
      <c r="S6857">
        <f t="shared" si="426"/>
        <v>7.8063999999926637E-2</v>
      </c>
      <c r="T6857">
        <v>-44.918018000000004</v>
      </c>
      <c r="U6857">
        <f t="shared" si="427"/>
        <v>575.39990264452524</v>
      </c>
    </row>
    <row r="6858" spans="3:21" x14ac:dyDescent="0.25">
      <c r="C6858">
        <v>6840</v>
      </c>
      <c r="D6858">
        <v>34.195</v>
      </c>
      <c r="E6858">
        <v>614.899719</v>
      </c>
      <c r="F6858">
        <v>-44.922364999999999</v>
      </c>
      <c r="G6858" s="2">
        <f t="shared" si="424"/>
        <v>1.0547084954238806E-2</v>
      </c>
      <c r="H6858">
        <v>34.195</v>
      </c>
      <c r="I6858">
        <v>615.02246100000002</v>
      </c>
      <c r="J6858">
        <v>-46.156058000000002</v>
      </c>
      <c r="K6858" s="3">
        <f t="shared" si="425"/>
        <v>7.9816174942838446E-3</v>
      </c>
      <c r="M6858">
        <v>614.899719</v>
      </c>
      <c r="N6858">
        <v>-44.922364999999999</v>
      </c>
      <c r="O6858" s="2"/>
      <c r="Q6858">
        <v>34.195</v>
      </c>
      <c r="R6858">
        <v>614.899719</v>
      </c>
      <c r="S6858">
        <f t="shared" si="426"/>
        <v>7.9284000000029664E-2</v>
      </c>
      <c r="T6858">
        <v>-44.922364999999999</v>
      </c>
      <c r="U6858">
        <f t="shared" si="427"/>
        <v>566.60063821178539</v>
      </c>
    </row>
    <row r="6859" spans="3:21" x14ac:dyDescent="0.25">
      <c r="C6859">
        <v>6841</v>
      </c>
      <c r="D6859">
        <v>34.200000000000003</v>
      </c>
      <c r="E6859">
        <v>614.97820999999999</v>
      </c>
      <c r="F6859">
        <v>-44.927103000000002</v>
      </c>
      <c r="G6859" s="2">
        <f t="shared" si="424"/>
        <v>1.0824201150918374E-2</v>
      </c>
      <c r="H6859">
        <v>34.200000000000003</v>
      </c>
      <c r="I6859">
        <v>615.09643500000004</v>
      </c>
      <c r="J6859">
        <v>-46.159742000000001</v>
      </c>
      <c r="K6859" s="3">
        <f t="shared" si="425"/>
        <v>9.3956331038409849E-3</v>
      </c>
      <c r="M6859">
        <v>614.97820999999999</v>
      </c>
      <c r="N6859">
        <v>-44.927103000000002</v>
      </c>
      <c r="O6859" s="2"/>
      <c r="Q6859">
        <v>34.200000000000003</v>
      </c>
      <c r="R6859">
        <v>614.97820999999999</v>
      </c>
      <c r="S6859">
        <f t="shared" si="426"/>
        <v>7.8490999999985434E-2</v>
      </c>
      <c r="T6859">
        <v>-44.927103000000002</v>
      </c>
      <c r="U6859">
        <f t="shared" si="427"/>
        <v>572.38540724424888</v>
      </c>
    </row>
    <row r="6860" spans="3:21" x14ac:dyDescent="0.25">
      <c r="C6860">
        <v>6842</v>
      </c>
      <c r="D6860">
        <v>34.204999999999998</v>
      </c>
      <c r="E6860">
        <v>615.05505400000004</v>
      </c>
      <c r="F6860">
        <v>-44.931966000000003</v>
      </c>
      <c r="G6860" s="2">
        <f t="shared" si="424"/>
        <v>1.0540380093749021E-2</v>
      </c>
      <c r="H6860">
        <v>34.204999999999998</v>
      </c>
      <c r="I6860">
        <v>615.17132600000002</v>
      </c>
      <c r="J6860">
        <v>-46.164079000000001</v>
      </c>
      <c r="K6860" s="3">
        <f t="shared" si="425"/>
        <v>9.4055813395544589E-3</v>
      </c>
      <c r="M6860">
        <v>615.05505400000004</v>
      </c>
      <c r="N6860">
        <v>-44.931966000000003</v>
      </c>
      <c r="O6860" s="2"/>
      <c r="Q6860">
        <v>34.204999999999998</v>
      </c>
      <c r="R6860">
        <v>615.05505400000004</v>
      </c>
      <c r="S6860">
        <f t="shared" si="426"/>
        <v>7.6844000000050983E-2</v>
      </c>
      <c r="T6860">
        <v>-44.931966000000003</v>
      </c>
      <c r="U6860">
        <f t="shared" si="427"/>
        <v>584.71664671243286</v>
      </c>
    </row>
    <row r="6861" spans="3:21" x14ac:dyDescent="0.25">
      <c r="C6861">
        <v>6843</v>
      </c>
      <c r="D6861">
        <v>34.21</v>
      </c>
      <c r="E6861">
        <v>615.13091999999995</v>
      </c>
      <c r="F6861">
        <v>-44.936701999999997</v>
      </c>
      <c r="G6861" s="2">
        <f t="shared" si="424"/>
        <v>1.1714255309621816E-2</v>
      </c>
      <c r="H6861">
        <v>34.21</v>
      </c>
      <c r="I6861">
        <v>615.24707000000001</v>
      </c>
      <c r="J6861">
        <v>-46.168421000000002</v>
      </c>
      <c r="K6861" s="3">
        <f t="shared" si="425"/>
        <v>9.1187870601000011E-3</v>
      </c>
      <c r="M6861">
        <v>615.13091999999995</v>
      </c>
      <c r="N6861">
        <v>-44.936701999999997</v>
      </c>
      <c r="O6861" s="2"/>
      <c r="Q6861">
        <v>34.21</v>
      </c>
      <c r="R6861">
        <v>615.13091999999995</v>
      </c>
      <c r="S6861">
        <f t="shared" si="426"/>
        <v>7.5865999999905398E-2</v>
      </c>
      <c r="T6861">
        <v>-44.936701999999997</v>
      </c>
      <c r="U6861">
        <f t="shared" si="427"/>
        <v>592.31674267861797</v>
      </c>
    </row>
    <row r="6862" spans="3:21" x14ac:dyDescent="0.25">
      <c r="C6862">
        <v>6844</v>
      </c>
      <c r="D6862">
        <v>34.215000000000003</v>
      </c>
      <c r="E6862">
        <v>615.20617700000003</v>
      </c>
      <c r="F6862">
        <v>-44.941966000000001</v>
      </c>
      <c r="G6862" s="2">
        <f t="shared" si="424"/>
        <v>1.462552839810333E-2</v>
      </c>
      <c r="H6862">
        <v>34.215000000000003</v>
      </c>
      <c r="I6862">
        <v>615.32336399999997</v>
      </c>
      <c r="J6862">
        <v>-46.172631000000003</v>
      </c>
      <c r="K6862" s="3">
        <f t="shared" si="425"/>
        <v>8.004742029965593E-3</v>
      </c>
      <c r="M6862">
        <v>615.20617700000003</v>
      </c>
      <c r="N6862">
        <v>-44.941966000000001</v>
      </c>
      <c r="O6862" s="2"/>
      <c r="Q6862">
        <v>34.215000000000003</v>
      </c>
      <c r="R6862">
        <v>615.20617700000003</v>
      </c>
      <c r="S6862">
        <f t="shared" si="426"/>
        <v>7.5257000000078733E-2</v>
      </c>
      <c r="T6862">
        <v>-44.941966000000001</v>
      </c>
      <c r="U6862">
        <f t="shared" si="427"/>
        <v>597.17987695434294</v>
      </c>
    </row>
    <row r="6863" spans="3:21" x14ac:dyDescent="0.25">
      <c r="C6863">
        <v>6845</v>
      </c>
      <c r="D6863">
        <v>34.22</v>
      </c>
      <c r="E6863">
        <v>615.28173800000002</v>
      </c>
      <c r="F6863">
        <v>-44.948538999999997</v>
      </c>
      <c r="G6863" s="2">
        <f t="shared" si="424"/>
        <v>1.668574811741998E-2</v>
      </c>
      <c r="H6863">
        <v>34.22</v>
      </c>
      <c r="I6863">
        <v>615.39996299999996</v>
      </c>
      <c r="J6863">
        <v>-46.176327000000001</v>
      </c>
      <c r="K6863" s="3">
        <f t="shared" si="425"/>
        <v>8.5476698915368313E-3</v>
      </c>
      <c r="M6863">
        <v>615.28173800000002</v>
      </c>
      <c r="N6863">
        <v>-44.948538999999997</v>
      </c>
      <c r="O6863" s="2"/>
      <c r="Q6863">
        <v>34.22</v>
      </c>
      <c r="R6863">
        <v>615.28173800000002</v>
      </c>
      <c r="S6863">
        <f t="shared" si="426"/>
        <v>7.5560999999993328E-2</v>
      </c>
      <c r="T6863">
        <v>-44.948538999999997</v>
      </c>
      <c r="U6863">
        <f t="shared" si="427"/>
        <v>594.8642686042266</v>
      </c>
    </row>
    <row r="6864" spans="3:21" x14ac:dyDescent="0.25">
      <c r="C6864">
        <v>6846</v>
      </c>
      <c r="D6864">
        <v>34.225000000000001</v>
      </c>
      <c r="E6864">
        <v>615.35723900000005</v>
      </c>
      <c r="F6864">
        <v>-44.956038999999997</v>
      </c>
      <c r="G6864" s="2">
        <f t="shared" si="424"/>
        <v>1.6389344265849575E-2</v>
      </c>
      <c r="H6864">
        <v>34.225000000000001</v>
      </c>
      <c r="I6864">
        <v>615.47705099999996</v>
      </c>
      <c r="J6864">
        <v>-46.180273999999997</v>
      </c>
      <c r="K6864" s="3">
        <f t="shared" si="425"/>
        <v>9.4022828881465247E-3</v>
      </c>
      <c r="M6864">
        <v>615.35723900000005</v>
      </c>
      <c r="N6864">
        <v>-44.956038999999997</v>
      </c>
      <c r="O6864" s="2"/>
      <c r="Q6864">
        <v>34.225000000000001</v>
      </c>
      <c r="R6864">
        <v>615.35723900000005</v>
      </c>
      <c r="S6864">
        <f t="shared" si="426"/>
        <v>7.5501000000031127E-2</v>
      </c>
      <c r="T6864">
        <v>-44.956038999999997</v>
      </c>
      <c r="U6864">
        <f t="shared" si="427"/>
        <v>595.43633859129636</v>
      </c>
    </row>
    <row r="6865" spans="3:21" x14ac:dyDescent="0.25">
      <c r="C6865">
        <v>6847</v>
      </c>
      <c r="D6865">
        <v>34.229999999999997</v>
      </c>
      <c r="E6865">
        <v>615.43261700000005</v>
      </c>
      <c r="F6865">
        <v>-44.963406999999997</v>
      </c>
      <c r="G6865" s="2">
        <f t="shared" si="424"/>
        <v>1.785229486725852E-2</v>
      </c>
      <c r="H6865">
        <v>34.229999999999997</v>
      </c>
      <c r="I6865">
        <v>615.55432099999996</v>
      </c>
      <c r="J6865">
        <v>-46.184615999999998</v>
      </c>
      <c r="K6865" s="3">
        <f t="shared" si="425"/>
        <v>9.1264156012514606E-3</v>
      </c>
      <c r="M6865">
        <v>615.43261700000005</v>
      </c>
      <c r="N6865">
        <v>-44.963406999999997</v>
      </c>
      <c r="O6865" s="2"/>
      <c r="Q6865">
        <v>34.229999999999997</v>
      </c>
      <c r="R6865">
        <v>615.43261700000005</v>
      </c>
      <c r="S6865">
        <f t="shared" si="426"/>
        <v>7.5378000000000611E-2</v>
      </c>
      <c r="T6865">
        <v>-44.963406999999997</v>
      </c>
      <c r="U6865">
        <f t="shared" si="427"/>
        <v>596.50570458223399</v>
      </c>
    </row>
    <row r="6866" spans="3:21" x14ac:dyDescent="0.25">
      <c r="C6866">
        <v>6848</v>
      </c>
      <c r="D6866">
        <v>34.234999999999999</v>
      </c>
      <c r="E6866">
        <v>615.50842299999999</v>
      </c>
      <c r="F6866">
        <v>-44.971434000000002</v>
      </c>
      <c r="G6866" s="2">
        <f t="shared" si="424"/>
        <v>1.8722996469271988E-2</v>
      </c>
      <c r="H6866">
        <v>34.234999999999999</v>
      </c>
      <c r="I6866">
        <v>615.63122599999997</v>
      </c>
      <c r="J6866">
        <v>-46.188831</v>
      </c>
      <c r="K6866" s="3">
        <f t="shared" si="425"/>
        <v>7.965129059010416E-3</v>
      </c>
      <c r="M6866">
        <v>615.50842299999999</v>
      </c>
      <c r="N6866">
        <v>-44.971434000000002</v>
      </c>
      <c r="O6866" s="2"/>
      <c r="Q6866">
        <v>34.234999999999999</v>
      </c>
      <c r="R6866">
        <v>615.50842299999999</v>
      </c>
      <c r="S6866">
        <f t="shared" si="426"/>
        <v>7.5805999999943197E-2</v>
      </c>
      <c r="T6866">
        <v>-44.971434000000002</v>
      </c>
      <c r="U6866">
        <f t="shared" si="427"/>
        <v>593.2437274098844</v>
      </c>
    </row>
    <row r="6867" spans="3:21" x14ac:dyDescent="0.25">
      <c r="C6867">
        <v>6849</v>
      </c>
      <c r="D6867">
        <v>34.24</v>
      </c>
      <c r="E6867">
        <v>615.58557099999996</v>
      </c>
      <c r="F6867">
        <v>-44.979854000000003</v>
      </c>
      <c r="G6867" s="2">
        <f t="shared" si="424"/>
        <v>1.9308644265496798E-2</v>
      </c>
      <c r="H6867">
        <v>34.24</v>
      </c>
      <c r="I6867">
        <v>615.70617700000003</v>
      </c>
      <c r="J6867">
        <v>-46.192509999999999</v>
      </c>
      <c r="K6867" s="3">
        <f t="shared" si="425"/>
        <v>7.1223668079517504E-3</v>
      </c>
      <c r="M6867">
        <v>615.58557099999996</v>
      </c>
      <c r="N6867">
        <v>-44.979854000000003</v>
      </c>
      <c r="O6867" s="2"/>
      <c r="Q6867">
        <v>34.24</v>
      </c>
      <c r="R6867">
        <v>615.58557099999996</v>
      </c>
      <c r="S6867">
        <f t="shared" si="426"/>
        <v>7.7147999999965577E-2</v>
      </c>
      <c r="T6867">
        <v>-44.979854000000003</v>
      </c>
      <c r="U6867">
        <f t="shared" si="427"/>
        <v>583.03331259423544</v>
      </c>
    </row>
    <row r="6868" spans="3:21" x14ac:dyDescent="0.25">
      <c r="C6868">
        <v>6850</v>
      </c>
      <c r="D6868">
        <v>34.244999999999997</v>
      </c>
      <c r="E6868">
        <v>615.66076699999996</v>
      </c>
      <c r="F6868">
        <v>-44.988539000000003</v>
      </c>
      <c r="G6868" s="2">
        <f t="shared" ref="G6868:G6931" si="428">((F6869-F6868)/F6868)*100</f>
        <v>1.9311585112820318E-2</v>
      </c>
      <c r="H6868">
        <v>34.244999999999997</v>
      </c>
      <c r="I6868">
        <v>615.78094499999997</v>
      </c>
      <c r="J6868">
        <v>-46.195799999999998</v>
      </c>
      <c r="K6868" s="3">
        <f t="shared" ref="K6868:K6931" si="429">((J6869-J6868)/J6868)*100</f>
        <v>6.25381528191578E-3</v>
      </c>
      <c r="M6868">
        <v>615.66076699999996</v>
      </c>
      <c r="N6868">
        <v>-44.988539000000003</v>
      </c>
      <c r="O6868" s="2"/>
      <c r="Q6868">
        <v>34.244999999999997</v>
      </c>
      <c r="R6868">
        <v>615.66076699999996</v>
      </c>
      <c r="S6868">
        <f t="shared" si="426"/>
        <v>7.519600000000537E-2</v>
      </c>
      <c r="T6868">
        <v>-44.988539000000003</v>
      </c>
      <c r="U6868">
        <f t="shared" si="427"/>
        <v>598.28367200378727</v>
      </c>
    </row>
    <row r="6869" spans="3:21" x14ac:dyDescent="0.25">
      <c r="C6869">
        <v>6851</v>
      </c>
      <c r="D6869">
        <v>34.25</v>
      </c>
      <c r="E6869">
        <v>615.73632799999996</v>
      </c>
      <c r="F6869">
        <v>-44.997227000000002</v>
      </c>
      <c r="G6869" s="2">
        <f t="shared" si="428"/>
        <v>1.666769376699654E-2</v>
      </c>
      <c r="H6869">
        <v>34.25</v>
      </c>
      <c r="I6869">
        <v>615.85339399999998</v>
      </c>
      <c r="J6869">
        <v>-46.198689000000002</v>
      </c>
      <c r="K6869" s="3">
        <f t="shared" si="429"/>
        <v>4.8313059273161311E-3</v>
      </c>
      <c r="M6869">
        <v>615.73632799999996</v>
      </c>
      <c r="N6869">
        <v>-44.997227000000002</v>
      </c>
      <c r="O6869" s="2"/>
      <c r="Q6869">
        <v>34.25</v>
      </c>
      <c r="R6869">
        <v>615.73632799999996</v>
      </c>
      <c r="S6869">
        <f t="shared" si="426"/>
        <v>7.5560999999993328E-2</v>
      </c>
      <c r="T6869">
        <v>-44.997227000000002</v>
      </c>
      <c r="U6869">
        <f t="shared" si="427"/>
        <v>595.50862217286658</v>
      </c>
    </row>
    <row r="6870" spans="3:21" x14ac:dyDescent="0.25">
      <c r="C6870">
        <v>6852</v>
      </c>
      <c r="D6870">
        <v>34.255000000000003</v>
      </c>
      <c r="E6870">
        <v>615.81018100000006</v>
      </c>
      <c r="F6870">
        <v>-45.004727000000003</v>
      </c>
      <c r="G6870" s="2">
        <f t="shared" si="428"/>
        <v>1.5800562460904961E-2</v>
      </c>
      <c r="H6870">
        <v>34.255000000000003</v>
      </c>
      <c r="I6870">
        <v>615.92687999999998</v>
      </c>
      <c r="J6870">
        <v>-46.200921000000001</v>
      </c>
      <c r="K6870" s="3">
        <f t="shared" si="429"/>
        <v>3.1319721959630759E-3</v>
      </c>
      <c r="M6870">
        <v>615.81018100000006</v>
      </c>
      <c r="N6870">
        <v>-45.004727000000003</v>
      </c>
      <c r="O6870" s="2"/>
      <c r="Q6870">
        <v>34.255000000000003</v>
      </c>
      <c r="R6870">
        <v>615.81018100000006</v>
      </c>
      <c r="S6870">
        <f t="shared" ref="S6870:S6933" si="430">ABS(R6870-R6869)</f>
        <v>7.38530000000992E-2</v>
      </c>
      <c r="T6870">
        <v>-45.004727000000003</v>
      </c>
      <c r="U6870">
        <f t="shared" ref="U6870:U6933" si="431">ABS(T6870/S6870)</f>
        <v>609.38251662003643</v>
      </c>
    </row>
    <row r="6871" spans="3:21" x14ac:dyDescent="0.25">
      <c r="C6871">
        <v>6853</v>
      </c>
      <c r="D6871">
        <v>34.26</v>
      </c>
      <c r="E6871">
        <v>615.88293499999997</v>
      </c>
      <c r="F6871">
        <v>-45.011837999999997</v>
      </c>
      <c r="G6871" s="2">
        <f t="shared" si="428"/>
        <v>1.5200445713872005E-2</v>
      </c>
      <c r="H6871">
        <v>34.26</v>
      </c>
      <c r="I6871">
        <v>615.99951199999998</v>
      </c>
      <c r="J6871">
        <v>-46.202368</v>
      </c>
      <c r="K6871" s="3">
        <f t="shared" si="429"/>
        <v>1.1384697857925649E-3</v>
      </c>
      <c r="M6871">
        <v>615.88293499999997</v>
      </c>
      <c r="N6871">
        <v>-45.011837999999997</v>
      </c>
      <c r="O6871" s="2"/>
      <c r="Q6871">
        <v>34.26</v>
      </c>
      <c r="R6871">
        <v>615.88293499999997</v>
      </c>
      <c r="S6871">
        <f t="shared" si="430"/>
        <v>7.2753999999918051E-2</v>
      </c>
      <c r="T6871">
        <v>-45.011837999999997</v>
      </c>
      <c r="U6871">
        <f t="shared" si="431"/>
        <v>618.68540561413386</v>
      </c>
    </row>
    <row r="6872" spans="3:21" x14ac:dyDescent="0.25">
      <c r="C6872">
        <v>6854</v>
      </c>
      <c r="D6872">
        <v>34.265000000000001</v>
      </c>
      <c r="E6872">
        <v>615.956909</v>
      </c>
      <c r="F6872">
        <v>-45.018680000000003</v>
      </c>
      <c r="G6872" s="2">
        <f t="shared" si="428"/>
        <v>1.4331828476525532E-2</v>
      </c>
      <c r="H6872">
        <v>34.265000000000001</v>
      </c>
      <c r="I6872">
        <v>616.07067900000004</v>
      </c>
      <c r="J6872">
        <v>-46.202894000000001</v>
      </c>
      <c r="K6872" s="3">
        <f t="shared" si="429"/>
        <v>5.5840657947164938E-4</v>
      </c>
      <c r="M6872">
        <v>615.956909</v>
      </c>
      <c r="N6872">
        <v>-45.018680000000003</v>
      </c>
      <c r="O6872" s="2"/>
      <c r="Q6872">
        <v>34.265000000000001</v>
      </c>
      <c r="R6872">
        <v>615.956909</v>
      </c>
      <c r="S6872">
        <f t="shared" si="430"/>
        <v>7.3974000000021078E-2</v>
      </c>
      <c r="T6872">
        <v>-45.018680000000003</v>
      </c>
      <c r="U6872">
        <f t="shared" si="431"/>
        <v>608.57436396554431</v>
      </c>
    </row>
    <row r="6873" spans="3:21" x14ac:dyDescent="0.25">
      <c r="C6873">
        <v>6855</v>
      </c>
      <c r="D6873">
        <v>34.270000000000003</v>
      </c>
      <c r="E6873">
        <v>616.03027299999997</v>
      </c>
      <c r="F6873">
        <v>-45.025131999999999</v>
      </c>
      <c r="G6873" s="2">
        <f t="shared" si="428"/>
        <v>1.4323111812317352E-2</v>
      </c>
      <c r="H6873">
        <v>34.270000000000003</v>
      </c>
      <c r="I6873">
        <v>616.14392099999998</v>
      </c>
      <c r="J6873">
        <v>-46.203152000000003</v>
      </c>
      <c r="K6873" s="3">
        <f t="shared" si="429"/>
        <v>-5.5840346130998149E-4</v>
      </c>
      <c r="M6873">
        <v>616.03027299999997</v>
      </c>
      <c r="N6873">
        <v>-45.025131999999999</v>
      </c>
      <c r="O6873" s="2"/>
      <c r="Q6873">
        <v>34.270000000000003</v>
      </c>
      <c r="R6873">
        <v>616.03027299999997</v>
      </c>
      <c r="S6873">
        <f t="shared" si="430"/>
        <v>7.3363999999969565E-2</v>
      </c>
      <c r="T6873">
        <v>-45.025131999999999</v>
      </c>
      <c r="U6873">
        <f t="shared" si="431"/>
        <v>613.72242516791175</v>
      </c>
    </row>
    <row r="6874" spans="3:21" x14ac:dyDescent="0.25">
      <c r="C6874">
        <v>6856</v>
      </c>
      <c r="D6874">
        <v>34.274999999999999</v>
      </c>
      <c r="E6874">
        <v>616.10339399999998</v>
      </c>
      <c r="F6874">
        <v>-45.031581000000003</v>
      </c>
      <c r="G6874" s="2">
        <f t="shared" si="428"/>
        <v>1.52026641036563E-2</v>
      </c>
      <c r="H6874">
        <v>34.274999999999999</v>
      </c>
      <c r="I6874">
        <v>616.21783400000004</v>
      </c>
      <c r="J6874">
        <v>-46.202894000000001</v>
      </c>
      <c r="K6874" s="3">
        <f t="shared" si="429"/>
        <v>-1.4111670147811896E-3</v>
      </c>
      <c r="M6874">
        <v>616.10339399999998</v>
      </c>
      <c r="N6874">
        <v>-45.031581000000003</v>
      </c>
      <c r="O6874" s="2"/>
      <c r="Q6874">
        <v>34.274999999999999</v>
      </c>
      <c r="R6874">
        <v>616.10339399999998</v>
      </c>
      <c r="S6874">
        <f t="shared" si="430"/>
        <v>7.3121000000014647E-2</v>
      </c>
      <c r="T6874">
        <v>-45.031581000000003</v>
      </c>
      <c r="U6874">
        <f t="shared" si="431"/>
        <v>615.8501798387739</v>
      </c>
    </row>
    <row r="6875" spans="3:21" x14ac:dyDescent="0.25">
      <c r="C6875">
        <v>6857</v>
      </c>
      <c r="D6875">
        <v>34.28</v>
      </c>
      <c r="E6875">
        <v>616.17626900000005</v>
      </c>
      <c r="F6875">
        <v>-45.038426999999999</v>
      </c>
      <c r="G6875" s="2">
        <f t="shared" si="428"/>
        <v>1.4305561781730114E-2</v>
      </c>
      <c r="H6875">
        <v>34.28</v>
      </c>
      <c r="I6875">
        <v>616.29187000000002</v>
      </c>
      <c r="J6875">
        <v>-46.202241999999998</v>
      </c>
      <c r="K6875" s="3">
        <f t="shared" si="429"/>
        <v>-1.6968873501764245E-3</v>
      </c>
      <c r="M6875">
        <v>616.17626900000005</v>
      </c>
      <c r="N6875">
        <v>-45.038426999999999</v>
      </c>
      <c r="O6875" s="2"/>
      <c r="Q6875">
        <v>34.28</v>
      </c>
      <c r="R6875">
        <v>616.17626900000005</v>
      </c>
      <c r="S6875">
        <f t="shared" si="430"/>
        <v>7.2875000000067303E-2</v>
      </c>
      <c r="T6875">
        <v>-45.038426999999999</v>
      </c>
      <c r="U6875">
        <f t="shared" si="431"/>
        <v>618.02301200629029</v>
      </c>
    </row>
    <row r="6876" spans="3:21" x14ac:dyDescent="0.25">
      <c r="C6876">
        <v>6858</v>
      </c>
      <c r="D6876">
        <v>34.284999999999997</v>
      </c>
      <c r="E6876">
        <v>616.24945100000002</v>
      </c>
      <c r="F6876">
        <v>-45.044870000000003</v>
      </c>
      <c r="G6876" s="2">
        <f t="shared" si="428"/>
        <v>1.6963085918550912E-2</v>
      </c>
      <c r="H6876">
        <v>34.284999999999997</v>
      </c>
      <c r="I6876">
        <v>616.36608899999999</v>
      </c>
      <c r="J6876">
        <v>-46.201458000000002</v>
      </c>
      <c r="K6876" s="3">
        <f t="shared" si="429"/>
        <v>-1.1384922094897795E-3</v>
      </c>
      <c r="M6876">
        <v>616.24945100000002</v>
      </c>
      <c r="N6876">
        <v>-45.044870000000003</v>
      </c>
      <c r="O6876" s="2"/>
      <c r="Q6876">
        <v>34.284999999999997</v>
      </c>
      <c r="R6876">
        <v>616.24945100000002</v>
      </c>
      <c r="S6876">
        <f t="shared" si="430"/>
        <v>7.3181999999974323E-2</v>
      </c>
      <c r="T6876">
        <v>-45.044870000000003</v>
      </c>
      <c r="U6876">
        <f t="shared" si="431"/>
        <v>615.51843349479122</v>
      </c>
    </row>
    <row r="6877" spans="3:21" x14ac:dyDescent="0.25">
      <c r="C6877">
        <v>6859</v>
      </c>
      <c r="D6877">
        <v>34.29</v>
      </c>
      <c r="E6877">
        <v>616.32336399999997</v>
      </c>
      <c r="F6877">
        <v>-45.052511000000003</v>
      </c>
      <c r="G6877" s="2">
        <f t="shared" si="428"/>
        <v>1.7803669145099125E-2</v>
      </c>
      <c r="H6877">
        <v>34.29</v>
      </c>
      <c r="I6877">
        <v>616.440247</v>
      </c>
      <c r="J6877">
        <v>-46.200932000000002</v>
      </c>
      <c r="K6877" s="3">
        <f t="shared" si="429"/>
        <v>-1.1276828787763534E-3</v>
      </c>
      <c r="M6877">
        <v>616.32336399999997</v>
      </c>
      <c r="N6877">
        <v>-45.052511000000003</v>
      </c>
      <c r="O6877" s="2"/>
      <c r="Q6877">
        <v>34.29</v>
      </c>
      <c r="R6877">
        <v>616.32336399999997</v>
      </c>
      <c r="S6877">
        <f t="shared" si="430"/>
        <v>7.3912999999947715E-2</v>
      </c>
      <c r="T6877">
        <v>-45.052511000000003</v>
      </c>
      <c r="U6877">
        <f t="shared" si="431"/>
        <v>609.53433090297881</v>
      </c>
    </row>
    <row r="6878" spans="3:21" x14ac:dyDescent="0.25">
      <c r="C6878">
        <v>6860</v>
      </c>
      <c r="D6878">
        <v>34.295000000000002</v>
      </c>
      <c r="E6878">
        <v>616.39837699999998</v>
      </c>
      <c r="F6878">
        <v>-45.060532000000002</v>
      </c>
      <c r="G6878" s="2">
        <f t="shared" si="428"/>
        <v>1.7824911610009486E-2</v>
      </c>
      <c r="H6878">
        <v>34.295000000000002</v>
      </c>
      <c r="I6878">
        <v>616.514771</v>
      </c>
      <c r="J6878">
        <v>-46.200411000000003</v>
      </c>
      <c r="K6878" s="3">
        <f t="shared" si="429"/>
        <v>0</v>
      </c>
      <c r="M6878">
        <v>616.39837699999998</v>
      </c>
      <c r="N6878">
        <v>-45.060532000000002</v>
      </c>
      <c r="O6878" s="2"/>
      <c r="Q6878">
        <v>34.295000000000002</v>
      </c>
      <c r="R6878">
        <v>616.39837699999998</v>
      </c>
      <c r="S6878">
        <f t="shared" si="430"/>
        <v>7.5013000000012653E-2</v>
      </c>
      <c r="T6878">
        <v>-45.060532000000002</v>
      </c>
      <c r="U6878">
        <f t="shared" si="431"/>
        <v>600.70297148484133</v>
      </c>
    </row>
    <row r="6879" spans="3:21" x14ac:dyDescent="0.25">
      <c r="C6879">
        <v>6861</v>
      </c>
      <c r="D6879">
        <v>34.299999999999997</v>
      </c>
      <c r="E6879">
        <v>616.47485300000005</v>
      </c>
      <c r="F6879">
        <v>-45.068564000000002</v>
      </c>
      <c r="G6879" s="2">
        <f t="shared" si="428"/>
        <v>1.8380882958676438E-2</v>
      </c>
      <c r="H6879">
        <v>34.299999999999997</v>
      </c>
      <c r="I6879">
        <v>616.58807400000001</v>
      </c>
      <c r="J6879">
        <v>-46.200411000000003</v>
      </c>
      <c r="K6879" s="3">
        <f t="shared" si="429"/>
        <v>8.6362868069395971E-4</v>
      </c>
      <c r="M6879">
        <v>616.47485300000005</v>
      </c>
      <c r="N6879">
        <v>-45.068564000000002</v>
      </c>
      <c r="O6879" s="2"/>
      <c r="Q6879">
        <v>34.299999999999997</v>
      </c>
      <c r="R6879">
        <v>616.47485300000005</v>
      </c>
      <c r="S6879">
        <f t="shared" si="430"/>
        <v>7.6476000000070599E-2</v>
      </c>
      <c r="T6879">
        <v>-45.068564000000002</v>
      </c>
      <c r="U6879">
        <f t="shared" si="431"/>
        <v>589.31643914376275</v>
      </c>
    </row>
    <row r="6880" spans="3:21" x14ac:dyDescent="0.25">
      <c r="C6880">
        <v>6862</v>
      </c>
      <c r="D6880">
        <v>34.305</v>
      </c>
      <c r="E6880">
        <v>616.55157499999996</v>
      </c>
      <c r="F6880">
        <v>-45.076847999999998</v>
      </c>
      <c r="G6880" s="2">
        <f t="shared" si="428"/>
        <v>1.8109074529796872E-2</v>
      </c>
      <c r="H6880">
        <v>34.305</v>
      </c>
      <c r="I6880">
        <v>616.66064400000005</v>
      </c>
      <c r="J6880">
        <v>-46.200809999999997</v>
      </c>
      <c r="K6880" s="3">
        <f t="shared" si="429"/>
        <v>1.982649221958861E-3</v>
      </c>
      <c r="M6880">
        <v>616.55157499999996</v>
      </c>
      <c r="N6880">
        <v>-45.076847999999998</v>
      </c>
      <c r="O6880" s="2"/>
      <c r="Q6880">
        <v>34.305</v>
      </c>
      <c r="R6880">
        <v>616.55157499999996</v>
      </c>
      <c r="S6880">
        <f t="shared" si="430"/>
        <v>7.6721999999904256E-2</v>
      </c>
      <c r="T6880">
        <v>-45.076847999999998</v>
      </c>
      <c r="U6880">
        <f t="shared" si="431"/>
        <v>587.53484007268128</v>
      </c>
    </row>
    <row r="6881" spans="3:21" x14ac:dyDescent="0.25">
      <c r="C6881">
        <v>6863</v>
      </c>
      <c r="D6881">
        <v>34.31</v>
      </c>
      <c r="E6881">
        <v>616.62805200000003</v>
      </c>
      <c r="F6881">
        <v>-45.085011000000002</v>
      </c>
      <c r="G6881" s="2">
        <f t="shared" si="428"/>
        <v>1.8376395649544731E-2</v>
      </c>
      <c r="H6881">
        <v>34.31</v>
      </c>
      <c r="I6881">
        <v>616.73303199999998</v>
      </c>
      <c r="J6881">
        <v>-46.201726000000001</v>
      </c>
      <c r="K6881" s="3">
        <f t="shared" si="429"/>
        <v>3.4176212377856896E-3</v>
      </c>
      <c r="M6881">
        <v>616.62805200000003</v>
      </c>
      <c r="N6881">
        <v>-45.085011000000002</v>
      </c>
      <c r="O6881" s="2"/>
      <c r="Q6881">
        <v>34.31</v>
      </c>
      <c r="R6881">
        <v>616.62805200000003</v>
      </c>
      <c r="S6881">
        <f t="shared" si="430"/>
        <v>7.6477000000068074E-2</v>
      </c>
      <c r="T6881">
        <v>-45.085011000000002</v>
      </c>
      <c r="U6881">
        <f t="shared" si="431"/>
        <v>589.5237914661908</v>
      </c>
    </row>
    <row r="6882" spans="3:21" x14ac:dyDescent="0.25">
      <c r="C6882">
        <v>6864</v>
      </c>
      <c r="D6882">
        <v>34.314999999999998</v>
      </c>
      <c r="E6882">
        <v>616.70519999999999</v>
      </c>
      <c r="F6882">
        <v>-45.093296000000002</v>
      </c>
      <c r="G6882" s="2">
        <f t="shared" si="428"/>
        <v>1.8091381033656439E-2</v>
      </c>
      <c r="H6882">
        <v>34.314999999999998</v>
      </c>
      <c r="I6882">
        <v>616.80529799999999</v>
      </c>
      <c r="J6882">
        <v>-46.203305</v>
      </c>
      <c r="K6882" s="3">
        <f t="shared" si="429"/>
        <v>4.8286589022189441E-3</v>
      </c>
      <c r="M6882">
        <v>616.70519999999999</v>
      </c>
      <c r="N6882">
        <v>-45.093296000000002</v>
      </c>
      <c r="O6882" s="2"/>
      <c r="Q6882">
        <v>34.314999999999998</v>
      </c>
      <c r="R6882">
        <v>616.70519999999999</v>
      </c>
      <c r="S6882">
        <f t="shared" si="430"/>
        <v>7.7147999999965577E-2</v>
      </c>
      <c r="T6882">
        <v>-45.093296000000002</v>
      </c>
      <c r="U6882">
        <f t="shared" si="431"/>
        <v>584.50375900891947</v>
      </c>
    </row>
    <row r="6883" spans="3:21" x14ac:dyDescent="0.25">
      <c r="C6883">
        <v>6865</v>
      </c>
      <c r="D6883">
        <v>34.32</v>
      </c>
      <c r="E6883">
        <v>616.78234899999995</v>
      </c>
      <c r="F6883">
        <v>-45.101453999999997</v>
      </c>
      <c r="G6883" s="2">
        <f t="shared" si="428"/>
        <v>1.5740069045232424E-2</v>
      </c>
      <c r="H6883">
        <v>34.32</v>
      </c>
      <c r="I6883">
        <v>616.87371800000005</v>
      </c>
      <c r="J6883">
        <v>-46.205536000000002</v>
      </c>
      <c r="K6883" s="3">
        <f t="shared" si="429"/>
        <v>5.971145968304563E-3</v>
      </c>
      <c r="M6883">
        <v>616.78234899999995</v>
      </c>
      <c r="N6883">
        <v>-45.101453999999997</v>
      </c>
      <c r="O6883" s="2"/>
      <c r="Q6883">
        <v>34.32</v>
      </c>
      <c r="R6883">
        <v>616.78234899999995</v>
      </c>
      <c r="S6883">
        <f t="shared" si="430"/>
        <v>7.7148999999963053E-2</v>
      </c>
      <c r="T6883">
        <v>-45.101453999999997</v>
      </c>
      <c r="U6883">
        <f t="shared" si="431"/>
        <v>584.60192614319817</v>
      </c>
    </row>
    <row r="6884" spans="3:21" x14ac:dyDescent="0.25">
      <c r="C6884">
        <v>6866</v>
      </c>
      <c r="D6884">
        <v>34.325000000000003</v>
      </c>
      <c r="E6884">
        <v>616.858521</v>
      </c>
      <c r="F6884">
        <v>-45.108553000000001</v>
      </c>
      <c r="G6884" s="2">
        <f t="shared" si="428"/>
        <v>1.488852901133246E-2</v>
      </c>
      <c r="H6884">
        <v>34.325000000000003</v>
      </c>
      <c r="I6884">
        <v>616.94665499999996</v>
      </c>
      <c r="J6884">
        <v>-46.208295</v>
      </c>
      <c r="K6884" s="3">
        <f t="shared" si="429"/>
        <v>6.273765348839032E-3</v>
      </c>
      <c r="M6884">
        <v>616.858521</v>
      </c>
      <c r="N6884">
        <v>-45.108553000000001</v>
      </c>
      <c r="O6884" s="2"/>
      <c r="Q6884">
        <v>34.325000000000003</v>
      </c>
      <c r="R6884">
        <v>616.858521</v>
      </c>
      <c r="S6884">
        <f t="shared" si="430"/>
        <v>7.6172000000042317E-2</v>
      </c>
      <c r="T6884">
        <v>-45.108553000000001</v>
      </c>
      <c r="U6884">
        <f t="shared" si="431"/>
        <v>592.19336501568739</v>
      </c>
    </row>
    <row r="6885" spans="3:21" x14ac:dyDescent="0.25">
      <c r="C6885">
        <v>6867</v>
      </c>
      <c r="D6885">
        <v>34.33</v>
      </c>
      <c r="E6885">
        <v>616.93359399999997</v>
      </c>
      <c r="F6885">
        <v>-45.115268999999998</v>
      </c>
      <c r="G6885" s="2">
        <f t="shared" si="428"/>
        <v>1.4861930669201454E-2</v>
      </c>
      <c r="H6885">
        <v>34.33</v>
      </c>
      <c r="I6885">
        <v>617.02117899999996</v>
      </c>
      <c r="J6885">
        <v>-46.211193999999999</v>
      </c>
      <c r="K6885" s="3">
        <f t="shared" si="429"/>
        <v>6.2647158608416667E-3</v>
      </c>
      <c r="M6885">
        <v>616.93359399999997</v>
      </c>
      <c r="N6885">
        <v>-45.115268999999998</v>
      </c>
      <c r="O6885" s="2"/>
      <c r="Q6885">
        <v>34.33</v>
      </c>
      <c r="R6885">
        <v>616.93359399999997</v>
      </c>
      <c r="S6885">
        <f t="shared" si="430"/>
        <v>7.5072999999974854E-2</v>
      </c>
      <c r="T6885">
        <v>-45.115268999999998</v>
      </c>
      <c r="U6885">
        <f t="shared" si="431"/>
        <v>600.95199339329861</v>
      </c>
    </row>
    <row r="6886" spans="3:21" x14ac:dyDescent="0.25">
      <c r="C6886">
        <v>6868</v>
      </c>
      <c r="D6886">
        <v>34.335000000000001</v>
      </c>
      <c r="E6886">
        <v>617.00811799999997</v>
      </c>
      <c r="F6886">
        <v>-45.121974000000002</v>
      </c>
      <c r="G6886" s="2">
        <f t="shared" si="428"/>
        <v>1.3995398339622146E-2</v>
      </c>
      <c r="H6886">
        <v>34.335000000000001</v>
      </c>
      <c r="I6886">
        <v>617.09802300000001</v>
      </c>
      <c r="J6886">
        <v>-46.214089000000001</v>
      </c>
      <c r="K6886" s="3">
        <f t="shared" si="429"/>
        <v>7.6859678008563822E-3</v>
      </c>
      <c r="M6886">
        <v>617.00811799999997</v>
      </c>
      <c r="N6886">
        <v>-45.121974000000002</v>
      </c>
      <c r="O6886" s="2"/>
      <c r="Q6886">
        <v>34.335000000000001</v>
      </c>
      <c r="R6886">
        <v>617.00811799999997</v>
      </c>
      <c r="S6886">
        <f t="shared" si="430"/>
        <v>7.4523999999996704E-2</v>
      </c>
      <c r="T6886">
        <v>-45.121974000000002</v>
      </c>
      <c r="U6886">
        <f t="shared" si="431"/>
        <v>605.46903011113193</v>
      </c>
    </row>
    <row r="6887" spans="3:21" x14ac:dyDescent="0.25">
      <c r="C6887">
        <v>6869</v>
      </c>
      <c r="D6887">
        <v>34.340000000000003</v>
      </c>
      <c r="E6887">
        <v>617.08227499999998</v>
      </c>
      <c r="F6887">
        <v>-45.128289000000002</v>
      </c>
      <c r="G6887" s="2">
        <f t="shared" si="428"/>
        <v>1.3705372255515824E-2</v>
      </c>
      <c r="H6887">
        <v>34.340000000000003</v>
      </c>
      <c r="I6887">
        <v>617.17303500000003</v>
      </c>
      <c r="J6887">
        <v>-46.217641</v>
      </c>
      <c r="K6887" s="3">
        <f t="shared" si="429"/>
        <v>8.2479328618186576E-3</v>
      </c>
      <c r="M6887">
        <v>617.08227499999998</v>
      </c>
      <c r="N6887">
        <v>-45.128289000000002</v>
      </c>
      <c r="O6887" s="2"/>
      <c r="Q6887">
        <v>34.340000000000003</v>
      </c>
      <c r="R6887">
        <v>617.08227499999998</v>
      </c>
      <c r="S6887">
        <f t="shared" si="430"/>
        <v>7.4157000000013795E-2</v>
      </c>
      <c r="T6887">
        <v>-45.128289000000002</v>
      </c>
      <c r="U6887">
        <f t="shared" si="431"/>
        <v>608.55062907064212</v>
      </c>
    </row>
    <row r="6888" spans="3:21" x14ac:dyDescent="0.25">
      <c r="C6888">
        <v>6870</v>
      </c>
      <c r="D6888">
        <v>34.344999999999999</v>
      </c>
      <c r="E6888">
        <v>617.15600600000005</v>
      </c>
      <c r="F6888">
        <v>-45.134473999999997</v>
      </c>
      <c r="G6888" s="2">
        <f t="shared" si="428"/>
        <v>1.3129653399754517E-2</v>
      </c>
      <c r="H6888">
        <v>34.344999999999999</v>
      </c>
      <c r="I6888">
        <v>617.25292999999999</v>
      </c>
      <c r="J6888">
        <v>-46.221452999999997</v>
      </c>
      <c r="K6888" s="3">
        <f t="shared" si="429"/>
        <v>8.8227429804073974E-3</v>
      </c>
      <c r="M6888">
        <v>617.15600600000005</v>
      </c>
      <c r="N6888">
        <v>-45.134473999999997</v>
      </c>
      <c r="O6888" s="2"/>
      <c r="Q6888">
        <v>34.344999999999999</v>
      </c>
      <c r="R6888">
        <v>617.15600600000005</v>
      </c>
      <c r="S6888">
        <f t="shared" si="430"/>
        <v>7.373100000006616E-2</v>
      </c>
      <c r="T6888">
        <v>-45.134473999999997</v>
      </c>
      <c r="U6888">
        <f t="shared" si="431"/>
        <v>612.15057438471604</v>
      </c>
    </row>
    <row r="6889" spans="3:21" x14ac:dyDescent="0.25">
      <c r="C6889">
        <v>6871</v>
      </c>
      <c r="D6889">
        <v>34.35</v>
      </c>
      <c r="E6889">
        <v>617.22924799999998</v>
      </c>
      <c r="F6889">
        <v>-45.1404</v>
      </c>
      <c r="G6889" s="2">
        <f t="shared" si="428"/>
        <v>1.283550876820239E-2</v>
      </c>
      <c r="H6889">
        <v>34.35</v>
      </c>
      <c r="I6889">
        <v>617.33410600000002</v>
      </c>
      <c r="J6889">
        <v>-46.225530999999997</v>
      </c>
      <c r="K6889" s="3">
        <f t="shared" si="429"/>
        <v>9.3930776046708443E-3</v>
      </c>
      <c r="M6889">
        <v>617.22924799999998</v>
      </c>
      <c r="N6889">
        <v>-45.1404</v>
      </c>
      <c r="O6889" s="2"/>
      <c r="Q6889">
        <v>34.35</v>
      </c>
      <c r="R6889">
        <v>617.22924799999998</v>
      </c>
      <c r="S6889">
        <f t="shared" si="430"/>
        <v>7.3241999999936525E-2</v>
      </c>
      <c r="T6889">
        <v>-45.1404</v>
      </c>
      <c r="U6889">
        <f t="shared" si="431"/>
        <v>616.31850577590887</v>
      </c>
    </row>
    <row r="6890" spans="3:21" x14ac:dyDescent="0.25">
      <c r="C6890">
        <v>6872</v>
      </c>
      <c r="D6890">
        <v>34.354999999999997</v>
      </c>
      <c r="E6890">
        <v>617.30212400000005</v>
      </c>
      <c r="F6890">
        <v>-45.146194000000001</v>
      </c>
      <c r="G6890" s="2">
        <f t="shared" si="428"/>
        <v>1.2545908078089361E-2</v>
      </c>
      <c r="H6890">
        <v>34.354999999999997</v>
      </c>
      <c r="I6890">
        <v>617.41522199999997</v>
      </c>
      <c r="J6890">
        <v>-46.229872999999998</v>
      </c>
      <c r="K6890" s="3">
        <f t="shared" si="429"/>
        <v>9.9610916084607835E-3</v>
      </c>
      <c r="M6890">
        <v>617.30212400000005</v>
      </c>
      <c r="N6890">
        <v>-45.146194000000001</v>
      </c>
      <c r="O6890" s="2"/>
      <c r="Q6890">
        <v>34.354999999999997</v>
      </c>
      <c r="R6890">
        <v>617.30212400000005</v>
      </c>
      <c r="S6890">
        <f t="shared" si="430"/>
        <v>7.2876000000064778E-2</v>
      </c>
      <c r="T6890">
        <v>-45.146194000000001</v>
      </c>
      <c r="U6890">
        <f t="shared" si="431"/>
        <v>619.49330369339521</v>
      </c>
    </row>
    <row r="6891" spans="3:21" x14ac:dyDescent="0.25">
      <c r="C6891">
        <v>6873</v>
      </c>
      <c r="D6891">
        <v>34.36</v>
      </c>
      <c r="E6891">
        <v>617.37457300000005</v>
      </c>
      <c r="F6891">
        <v>-45.151857999999997</v>
      </c>
      <c r="G6891" s="2">
        <f t="shared" si="428"/>
        <v>1.222762527292158E-2</v>
      </c>
      <c r="H6891">
        <v>34.36</v>
      </c>
      <c r="I6891">
        <v>617.49505599999998</v>
      </c>
      <c r="J6891">
        <v>-46.234478000000003</v>
      </c>
      <c r="K6891" s="3">
        <f t="shared" si="429"/>
        <v>1.1097778588521458E-2</v>
      </c>
      <c r="M6891">
        <v>617.37457300000005</v>
      </c>
      <c r="N6891">
        <v>-45.151857999999997</v>
      </c>
      <c r="O6891" s="2"/>
      <c r="Q6891">
        <v>34.36</v>
      </c>
      <c r="R6891">
        <v>617.37457300000005</v>
      </c>
      <c r="S6891">
        <f t="shared" si="430"/>
        <v>7.2449000000005981E-2</v>
      </c>
      <c r="T6891">
        <v>-45.151857999999997</v>
      </c>
      <c r="U6891">
        <f t="shared" si="431"/>
        <v>623.22265317666597</v>
      </c>
    </row>
    <row r="6892" spans="3:21" x14ac:dyDescent="0.25">
      <c r="C6892">
        <v>6874</v>
      </c>
      <c r="D6892">
        <v>34.365000000000002</v>
      </c>
      <c r="E6892">
        <v>617.44616699999995</v>
      </c>
      <c r="F6892">
        <v>-45.157378999999999</v>
      </c>
      <c r="G6892" s="2">
        <f t="shared" si="428"/>
        <v>1.1362484080395065E-2</v>
      </c>
      <c r="H6892">
        <v>34.365000000000002</v>
      </c>
      <c r="I6892">
        <v>617.57330300000001</v>
      </c>
      <c r="J6892">
        <v>-46.239609000000002</v>
      </c>
      <c r="K6892" s="3">
        <f t="shared" si="429"/>
        <v>1.0246626436646845E-2</v>
      </c>
      <c r="M6892">
        <v>617.44616699999995</v>
      </c>
      <c r="N6892">
        <v>-45.157378999999999</v>
      </c>
      <c r="O6892" s="2"/>
      <c r="Q6892">
        <v>34.365000000000002</v>
      </c>
      <c r="R6892">
        <v>617.44616699999995</v>
      </c>
      <c r="S6892">
        <f t="shared" si="430"/>
        <v>7.1593999999890912E-2</v>
      </c>
      <c r="T6892">
        <v>-45.157378999999999</v>
      </c>
      <c r="U6892">
        <f t="shared" si="431"/>
        <v>630.74250635624219</v>
      </c>
    </row>
    <row r="6893" spans="3:21" x14ac:dyDescent="0.25">
      <c r="C6893">
        <v>6875</v>
      </c>
      <c r="D6893">
        <v>34.369999999999997</v>
      </c>
      <c r="E6893">
        <v>617.51788299999998</v>
      </c>
      <c r="F6893">
        <v>-45.162509999999997</v>
      </c>
      <c r="G6893" s="2">
        <f t="shared" si="428"/>
        <v>1.0198724561594458E-2</v>
      </c>
      <c r="H6893">
        <v>34.369999999999997</v>
      </c>
      <c r="I6893">
        <v>617.650757</v>
      </c>
      <c r="J6893">
        <v>-46.244346999999998</v>
      </c>
      <c r="K6893" s="3">
        <f t="shared" si="429"/>
        <v>9.6725335963861493E-3</v>
      </c>
      <c r="M6893">
        <v>617.51788299999998</v>
      </c>
      <c r="N6893">
        <v>-45.162509999999997</v>
      </c>
      <c r="O6893" s="2"/>
      <c r="Q6893">
        <v>34.369999999999997</v>
      </c>
      <c r="R6893">
        <v>617.51788299999998</v>
      </c>
      <c r="S6893">
        <f t="shared" si="430"/>
        <v>7.1716000000037639E-2</v>
      </c>
      <c r="T6893">
        <v>-45.162509999999997</v>
      </c>
      <c r="U6893">
        <f t="shared" si="431"/>
        <v>629.74106196631567</v>
      </c>
    </row>
    <row r="6894" spans="3:21" x14ac:dyDescent="0.25">
      <c r="C6894">
        <v>6876</v>
      </c>
      <c r="D6894">
        <v>34.375</v>
      </c>
      <c r="E6894">
        <v>617.59020999999996</v>
      </c>
      <c r="F6894">
        <v>-45.167116</v>
      </c>
      <c r="G6894" s="2">
        <f t="shared" si="428"/>
        <v>9.6021184970047479E-3</v>
      </c>
      <c r="H6894">
        <v>34.375</v>
      </c>
      <c r="I6894">
        <v>617.72668499999997</v>
      </c>
      <c r="J6894">
        <v>-46.248820000000002</v>
      </c>
      <c r="K6894" s="3">
        <f t="shared" si="429"/>
        <v>1.0811086639606053E-2</v>
      </c>
      <c r="M6894">
        <v>617.59020999999996</v>
      </c>
      <c r="N6894">
        <v>-45.167116</v>
      </c>
      <c r="O6894" s="2"/>
      <c r="Q6894">
        <v>34.375</v>
      </c>
      <c r="R6894">
        <v>617.59020999999996</v>
      </c>
      <c r="S6894">
        <f t="shared" si="430"/>
        <v>7.2326999999972941E-2</v>
      </c>
      <c r="T6894">
        <v>-45.167116</v>
      </c>
      <c r="U6894">
        <f t="shared" si="431"/>
        <v>624.48485351275315</v>
      </c>
    </row>
    <row r="6895" spans="3:21" x14ac:dyDescent="0.25">
      <c r="C6895">
        <v>6877</v>
      </c>
      <c r="D6895">
        <v>34.380000000000003</v>
      </c>
      <c r="E6895">
        <v>617.66302499999995</v>
      </c>
      <c r="F6895">
        <v>-45.171453</v>
      </c>
      <c r="G6895" s="2">
        <f t="shared" si="428"/>
        <v>1.0484497808828916E-2</v>
      </c>
      <c r="H6895">
        <v>34.380000000000003</v>
      </c>
      <c r="I6895">
        <v>617.80059800000004</v>
      </c>
      <c r="J6895">
        <v>-46.253819999999997</v>
      </c>
      <c r="K6895" s="3">
        <f t="shared" si="429"/>
        <v>1.0526698119202579E-2</v>
      </c>
      <c r="M6895">
        <v>617.66302499999995</v>
      </c>
      <c r="N6895">
        <v>-45.171453</v>
      </c>
      <c r="O6895" s="2"/>
      <c r="Q6895">
        <v>34.380000000000003</v>
      </c>
      <c r="R6895">
        <v>617.66302499999995</v>
      </c>
      <c r="S6895">
        <f t="shared" si="430"/>
        <v>7.2814999999991414E-2</v>
      </c>
      <c r="T6895">
        <v>-45.171453</v>
      </c>
      <c r="U6895">
        <f t="shared" si="431"/>
        <v>620.35917050065677</v>
      </c>
    </row>
    <row r="6896" spans="3:21" x14ac:dyDescent="0.25">
      <c r="C6896">
        <v>6878</v>
      </c>
      <c r="D6896">
        <v>34.384999999999998</v>
      </c>
      <c r="E6896">
        <v>617.73632799999996</v>
      </c>
      <c r="F6896">
        <v>-45.176189000000001</v>
      </c>
      <c r="G6896" s="2">
        <f t="shared" si="428"/>
        <v>1.1652155962064056E-2</v>
      </c>
      <c r="H6896">
        <v>34.384999999999998</v>
      </c>
      <c r="I6896">
        <v>617.87249799999995</v>
      </c>
      <c r="J6896">
        <v>-46.258688999999997</v>
      </c>
      <c r="K6896" s="3">
        <f t="shared" si="429"/>
        <v>1.1081161422460942E-2</v>
      </c>
      <c r="M6896">
        <v>617.73632799999996</v>
      </c>
      <c r="N6896">
        <v>-45.176189000000001</v>
      </c>
      <c r="O6896" s="2"/>
      <c r="Q6896">
        <v>34.384999999999998</v>
      </c>
      <c r="R6896">
        <v>617.73632799999996</v>
      </c>
      <c r="S6896">
        <f t="shared" si="430"/>
        <v>7.3303000000009888E-2</v>
      </c>
      <c r="T6896">
        <v>-45.176189000000001</v>
      </c>
      <c r="U6896">
        <f t="shared" si="431"/>
        <v>616.29386246120771</v>
      </c>
    </row>
    <row r="6897" spans="3:21" x14ac:dyDescent="0.25">
      <c r="C6897">
        <v>6879</v>
      </c>
      <c r="D6897">
        <v>34.39</v>
      </c>
      <c r="E6897">
        <v>617.81079099999999</v>
      </c>
      <c r="F6897">
        <v>-45.181452999999998</v>
      </c>
      <c r="G6897" s="2">
        <f t="shared" si="428"/>
        <v>1.2219615867603161E-2</v>
      </c>
      <c r="H6897">
        <v>34.39</v>
      </c>
      <c r="I6897">
        <v>617.94378700000004</v>
      </c>
      <c r="J6897">
        <v>-46.263815000000001</v>
      </c>
      <c r="K6897" s="3">
        <f t="shared" si="429"/>
        <v>9.9429759521483148E-3</v>
      </c>
      <c r="M6897">
        <v>617.81079099999999</v>
      </c>
      <c r="N6897">
        <v>-45.181452999999998</v>
      </c>
      <c r="O6897" s="2"/>
      <c r="Q6897">
        <v>34.39</v>
      </c>
      <c r="R6897">
        <v>617.81079099999999</v>
      </c>
      <c r="S6897">
        <f t="shared" si="430"/>
        <v>7.4463000000037027E-2</v>
      </c>
      <c r="T6897">
        <v>-45.181452999999998</v>
      </c>
      <c r="U6897">
        <f t="shared" si="431"/>
        <v>606.76380215647407</v>
      </c>
    </row>
    <row r="6898" spans="3:21" x14ac:dyDescent="0.25">
      <c r="C6898">
        <v>6880</v>
      </c>
      <c r="D6898">
        <v>34.395000000000003</v>
      </c>
      <c r="E6898">
        <v>617.88678000000004</v>
      </c>
      <c r="F6898">
        <v>-45.186973999999999</v>
      </c>
      <c r="G6898" s="2">
        <f t="shared" si="428"/>
        <v>1.369421196471717E-2</v>
      </c>
      <c r="H6898">
        <v>34.395000000000003</v>
      </c>
      <c r="I6898">
        <v>618.01501499999995</v>
      </c>
      <c r="J6898">
        <v>-46.268414999999997</v>
      </c>
      <c r="K6898" s="3">
        <f t="shared" si="429"/>
        <v>9.9636004388729531E-3</v>
      </c>
      <c r="M6898">
        <v>617.88678000000004</v>
      </c>
      <c r="N6898">
        <v>-45.186973999999999</v>
      </c>
      <c r="O6898" s="2"/>
      <c r="Q6898">
        <v>34.395000000000003</v>
      </c>
      <c r="R6898">
        <v>617.88678000000004</v>
      </c>
      <c r="S6898">
        <f t="shared" si="430"/>
        <v>7.59890000000496E-2</v>
      </c>
      <c r="T6898">
        <v>-45.186973999999999</v>
      </c>
      <c r="U6898">
        <f t="shared" si="431"/>
        <v>594.65151535051791</v>
      </c>
    </row>
    <row r="6899" spans="3:21" x14ac:dyDescent="0.25">
      <c r="C6899">
        <v>6881</v>
      </c>
      <c r="D6899">
        <v>34.4</v>
      </c>
      <c r="E6899">
        <v>617.96423300000004</v>
      </c>
      <c r="F6899">
        <v>-45.193162000000001</v>
      </c>
      <c r="G6899" s="2">
        <f t="shared" si="428"/>
        <v>1.4862867971048055E-2</v>
      </c>
      <c r="H6899">
        <v>34.4</v>
      </c>
      <c r="I6899">
        <v>618.08679199999995</v>
      </c>
      <c r="J6899">
        <v>-46.273024999999997</v>
      </c>
      <c r="K6899" s="3">
        <f t="shared" si="429"/>
        <v>9.9647688907395608E-3</v>
      </c>
      <c r="M6899">
        <v>617.96423300000004</v>
      </c>
      <c r="N6899">
        <v>-45.193162000000001</v>
      </c>
      <c r="O6899" s="2"/>
      <c r="Q6899">
        <v>34.4</v>
      </c>
      <c r="R6899">
        <v>617.96423300000004</v>
      </c>
      <c r="S6899">
        <f t="shared" si="430"/>
        <v>7.7452999999991334E-2</v>
      </c>
      <c r="T6899">
        <v>-45.193162000000001</v>
      </c>
      <c r="U6899">
        <f t="shared" si="431"/>
        <v>583.49143351458383</v>
      </c>
    </row>
    <row r="6900" spans="3:21" x14ac:dyDescent="0.25">
      <c r="C6900">
        <v>6882</v>
      </c>
      <c r="D6900">
        <v>34.405000000000001</v>
      </c>
      <c r="E6900">
        <v>618.04058799999996</v>
      </c>
      <c r="F6900">
        <v>-45.199879000000003</v>
      </c>
      <c r="G6900" s="2">
        <f t="shared" si="428"/>
        <v>1.5716856233173152E-2</v>
      </c>
      <c r="H6900">
        <v>34.405000000000001</v>
      </c>
      <c r="I6900">
        <v>618.15905799999996</v>
      </c>
      <c r="J6900">
        <v>-46.277636000000001</v>
      </c>
      <c r="K6900" s="3">
        <f t="shared" si="429"/>
        <v>1.0233884894209341E-2</v>
      </c>
      <c r="M6900">
        <v>618.04058799999996</v>
      </c>
      <c r="N6900">
        <v>-45.199879000000003</v>
      </c>
      <c r="O6900" s="2"/>
      <c r="Q6900">
        <v>34.405000000000001</v>
      </c>
      <c r="R6900">
        <v>618.04058799999996</v>
      </c>
      <c r="S6900">
        <f t="shared" si="430"/>
        <v>7.6354999999921347E-2</v>
      </c>
      <c r="T6900">
        <v>-45.199879000000003</v>
      </c>
      <c r="U6900">
        <f t="shared" si="431"/>
        <v>591.97012638395074</v>
      </c>
    </row>
    <row r="6901" spans="3:21" x14ac:dyDescent="0.25">
      <c r="C6901">
        <v>6883</v>
      </c>
      <c r="D6901">
        <v>34.409999999999997</v>
      </c>
      <c r="E6901">
        <v>618.11944600000004</v>
      </c>
      <c r="F6901">
        <v>-45.206983000000001</v>
      </c>
      <c r="G6901" s="2">
        <f t="shared" si="428"/>
        <v>1.5997528523418392E-2</v>
      </c>
      <c r="H6901">
        <v>34.409999999999997</v>
      </c>
      <c r="I6901">
        <v>618.23138400000005</v>
      </c>
      <c r="J6901">
        <v>-46.282372000000002</v>
      </c>
      <c r="K6901" s="3">
        <f t="shared" si="429"/>
        <v>9.3815416374968385E-3</v>
      </c>
      <c r="M6901">
        <v>618.11944600000004</v>
      </c>
      <c r="N6901">
        <v>-45.206983000000001</v>
      </c>
      <c r="O6901" s="2"/>
      <c r="Q6901">
        <v>34.409999999999997</v>
      </c>
      <c r="R6901">
        <v>618.11944600000004</v>
      </c>
      <c r="S6901">
        <f t="shared" si="430"/>
        <v>7.8858000000082029E-2</v>
      </c>
      <c r="T6901">
        <v>-45.206983000000001</v>
      </c>
      <c r="U6901">
        <f t="shared" si="431"/>
        <v>573.2707271291813</v>
      </c>
    </row>
    <row r="6902" spans="3:21" x14ac:dyDescent="0.25">
      <c r="C6902">
        <v>6884</v>
      </c>
      <c r="D6902">
        <v>34.414999999999999</v>
      </c>
      <c r="E6902">
        <v>618.19891399999995</v>
      </c>
      <c r="F6902">
        <v>-45.214215000000003</v>
      </c>
      <c r="G6902" s="2">
        <f t="shared" si="428"/>
        <v>1.6587703667973189E-2</v>
      </c>
      <c r="H6902">
        <v>34.414999999999999</v>
      </c>
      <c r="I6902">
        <v>618.30688499999997</v>
      </c>
      <c r="J6902">
        <v>-46.286714000000003</v>
      </c>
      <c r="K6902" s="3">
        <f t="shared" si="429"/>
        <v>8.8254266656223237E-3</v>
      </c>
      <c r="M6902">
        <v>618.19891399999995</v>
      </c>
      <c r="N6902">
        <v>-45.214215000000003</v>
      </c>
      <c r="O6902" s="2"/>
      <c r="Q6902">
        <v>34.414999999999999</v>
      </c>
      <c r="R6902">
        <v>618.19891399999995</v>
      </c>
      <c r="S6902">
        <f t="shared" si="430"/>
        <v>7.9467999999906169E-2</v>
      </c>
      <c r="T6902">
        <v>-45.214215000000003</v>
      </c>
      <c r="U6902">
        <f t="shared" si="431"/>
        <v>568.96128001275213</v>
      </c>
    </row>
    <row r="6903" spans="3:21" x14ac:dyDescent="0.25">
      <c r="C6903">
        <v>6885</v>
      </c>
      <c r="D6903">
        <v>34.42</v>
      </c>
      <c r="E6903">
        <v>618.276611</v>
      </c>
      <c r="F6903">
        <v>-45.221715000000003</v>
      </c>
      <c r="G6903" s="2">
        <f t="shared" si="428"/>
        <v>1.6876847771018558E-2</v>
      </c>
      <c r="H6903">
        <v>34.42</v>
      </c>
      <c r="I6903">
        <v>618.38262899999995</v>
      </c>
      <c r="J6903">
        <v>-46.290799</v>
      </c>
      <c r="K6903" s="3">
        <f t="shared" si="429"/>
        <v>7.4010388111846728E-3</v>
      </c>
      <c r="M6903">
        <v>618.276611</v>
      </c>
      <c r="N6903">
        <v>-45.221715000000003</v>
      </c>
      <c r="O6903" s="2"/>
      <c r="Q6903">
        <v>34.42</v>
      </c>
      <c r="R6903">
        <v>618.276611</v>
      </c>
      <c r="S6903">
        <f t="shared" si="430"/>
        <v>7.7697000000057415E-2</v>
      </c>
      <c r="T6903">
        <v>-45.221715000000003</v>
      </c>
      <c r="U6903">
        <f t="shared" si="431"/>
        <v>582.02652612026964</v>
      </c>
    </row>
    <row r="6904" spans="3:21" x14ac:dyDescent="0.25">
      <c r="C6904">
        <v>6886</v>
      </c>
      <c r="D6904">
        <v>34.424999999999997</v>
      </c>
      <c r="E6904">
        <v>618.35607900000002</v>
      </c>
      <c r="F6904">
        <v>-45.229346999999997</v>
      </c>
      <c r="G6904" s="2">
        <f t="shared" si="428"/>
        <v>1.6871789017877035E-2</v>
      </c>
      <c r="H6904">
        <v>34.424999999999997</v>
      </c>
      <c r="I6904">
        <v>618.456726</v>
      </c>
      <c r="J6904">
        <v>-46.294224999999997</v>
      </c>
      <c r="K6904" s="3">
        <f t="shared" si="429"/>
        <v>6.242679297473336E-3</v>
      </c>
      <c r="M6904">
        <v>618.35607900000002</v>
      </c>
      <c r="N6904">
        <v>-45.229346999999997</v>
      </c>
      <c r="O6904" s="2"/>
      <c r="Q6904">
        <v>34.424999999999997</v>
      </c>
      <c r="R6904">
        <v>618.35607900000002</v>
      </c>
      <c r="S6904">
        <f t="shared" si="430"/>
        <v>7.9468000000019856E-2</v>
      </c>
      <c r="T6904">
        <v>-45.229346999999997</v>
      </c>
      <c r="U6904">
        <f t="shared" si="431"/>
        <v>569.15169628012154</v>
      </c>
    </row>
    <row r="6905" spans="3:21" x14ac:dyDescent="0.25">
      <c r="C6905">
        <v>6887</v>
      </c>
      <c r="D6905">
        <v>34.43</v>
      </c>
      <c r="E6905">
        <v>618.43505900000002</v>
      </c>
      <c r="F6905">
        <v>-45.236978000000001</v>
      </c>
      <c r="G6905" s="2">
        <f t="shared" si="428"/>
        <v>1.5997974046799469E-2</v>
      </c>
      <c r="H6905">
        <v>34.43</v>
      </c>
      <c r="I6905">
        <v>618.53387499999997</v>
      </c>
      <c r="J6905">
        <v>-46.297114999999998</v>
      </c>
      <c r="K6905" s="3">
        <f t="shared" si="429"/>
        <v>5.978774271362724E-3</v>
      </c>
      <c r="M6905">
        <v>618.43505900000002</v>
      </c>
      <c r="N6905">
        <v>-45.236978000000001</v>
      </c>
      <c r="O6905" s="2"/>
      <c r="Q6905">
        <v>34.43</v>
      </c>
      <c r="R6905">
        <v>618.43505900000002</v>
      </c>
      <c r="S6905">
        <f t="shared" si="430"/>
        <v>7.8980000000001382E-2</v>
      </c>
      <c r="T6905">
        <v>-45.236978000000001</v>
      </c>
      <c r="U6905">
        <f t="shared" si="431"/>
        <v>572.76497847555345</v>
      </c>
    </row>
    <row r="6906" spans="3:21" x14ac:dyDescent="0.25">
      <c r="C6906">
        <v>6888</v>
      </c>
      <c r="D6906">
        <v>34.435000000000002</v>
      </c>
      <c r="E6906">
        <v>618.51355000000001</v>
      </c>
      <c r="F6906">
        <v>-45.244214999999997</v>
      </c>
      <c r="G6906" s="2">
        <f t="shared" si="428"/>
        <v>1.4830625307578713E-2</v>
      </c>
      <c r="H6906">
        <v>34.435000000000002</v>
      </c>
      <c r="I6906">
        <v>618.61132799999996</v>
      </c>
      <c r="J6906">
        <v>-46.299883000000001</v>
      </c>
      <c r="K6906" s="3">
        <f t="shared" si="429"/>
        <v>4.8293858539477348E-3</v>
      </c>
      <c r="M6906">
        <v>618.51355000000001</v>
      </c>
      <c r="N6906">
        <v>-45.244214999999997</v>
      </c>
      <c r="O6906" s="2"/>
      <c r="Q6906">
        <v>34.435000000000002</v>
      </c>
      <c r="R6906">
        <v>618.51355000000001</v>
      </c>
      <c r="S6906">
        <f t="shared" si="430"/>
        <v>7.8490999999985434E-2</v>
      </c>
      <c r="T6906">
        <v>-45.244214999999997</v>
      </c>
      <c r="U6906">
        <f t="shared" si="431"/>
        <v>576.42551375327605</v>
      </c>
    </row>
    <row r="6907" spans="3:21" x14ac:dyDescent="0.25">
      <c r="C6907">
        <v>6889</v>
      </c>
      <c r="D6907">
        <v>34.44</v>
      </c>
      <c r="E6907">
        <v>618.591858</v>
      </c>
      <c r="F6907">
        <v>-45.250925000000002</v>
      </c>
      <c r="G6907" s="2">
        <f t="shared" si="428"/>
        <v>1.4830636058811377E-2</v>
      </c>
      <c r="H6907">
        <v>34.44</v>
      </c>
      <c r="I6907">
        <v>618.68811000000005</v>
      </c>
      <c r="J6907">
        <v>-46.302118999999998</v>
      </c>
      <c r="K6907" s="3">
        <f t="shared" si="429"/>
        <v>4.5375893055849981E-3</v>
      </c>
      <c r="M6907">
        <v>618.591858</v>
      </c>
      <c r="N6907">
        <v>-45.250925000000002</v>
      </c>
      <c r="O6907" s="2"/>
      <c r="Q6907">
        <v>34.44</v>
      </c>
      <c r="R6907">
        <v>618.591858</v>
      </c>
      <c r="S6907">
        <f t="shared" si="430"/>
        <v>7.8307999999992717E-2</v>
      </c>
      <c r="T6907">
        <v>-45.250925000000002</v>
      </c>
      <c r="U6907">
        <f t="shared" si="431"/>
        <v>577.85826480058506</v>
      </c>
    </row>
    <row r="6908" spans="3:21" x14ac:dyDescent="0.25">
      <c r="C6908">
        <v>6890</v>
      </c>
      <c r="D6908">
        <v>34.445</v>
      </c>
      <c r="E6908">
        <v>618.67016599999999</v>
      </c>
      <c r="F6908">
        <v>-45.257635999999998</v>
      </c>
      <c r="G6908" s="2">
        <f t="shared" si="428"/>
        <v>1.4828436907316146E-2</v>
      </c>
      <c r="H6908">
        <v>34.445</v>
      </c>
      <c r="I6908">
        <v>618.76409899999999</v>
      </c>
      <c r="J6908">
        <v>-46.304220000000001</v>
      </c>
      <c r="K6908" s="3">
        <f t="shared" si="429"/>
        <v>5.1248028797345599E-3</v>
      </c>
      <c r="M6908">
        <v>618.67016599999999</v>
      </c>
      <c r="N6908">
        <v>-45.257635999999998</v>
      </c>
      <c r="O6908" s="2"/>
      <c r="Q6908">
        <v>34.445</v>
      </c>
      <c r="R6908">
        <v>618.67016599999999</v>
      </c>
      <c r="S6908">
        <f t="shared" si="430"/>
        <v>7.8307999999992717E-2</v>
      </c>
      <c r="T6908">
        <v>-45.257635999999998</v>
      </c>
      <c r="U6908">
        <f t="shared" si="431"/>
        <v>577.94396485677339</v>
      </c>
    </row>
    <row r="6909" spans="3:21" x14ac:dyDescent="0.25">
      <c r="C6909">
        <v>6891</v>
      </c>
      <c r="D6909">
        <v>34.450000000000003</v>
      </c>
      <c r="E6909">
        <v>618.74841300000003</v>
      </c>
      <c r="F6909">
        <v>-45.264347000000001</v>
      </c>
      <c r="G6909" s="2">
        <f t="shared" si="428"/>
        <v>1.5115649409454431E-2</v>
      </c>
      <c r="H6909">
        <v>34.450000000000003</v>
      </c>
      <c r="I6909">
        <v>618.83923300000004</v>
      </c>
      <c r="J6909">
        <v>-46.306592999999999</v>
      </c>
      <c r="K6909" s="3">
        <f t="shared" si="429"/>
        <v>3.7057358117489384E-3</v>
      </c>
      <c r="M6909">
        <v>618.74841300000003</v>
      </c>
      <c r="N6909">
        <v>-45.264347000000001</v>
      </c>
      <c r="O6909" s="2"/>
      <c r="Q6909">
        <v>34.450000000000003</v>
      </c>
      <c r="R6909">
        <v>618.74841300000003</v>
      </c>
      <c r="S6909">
        <f t="shared" si="430"/>
        <v>7.824700000003304E-2</v>
      </c>
      <c r="T6909">
        <v>-45.264347000000001</v>
      </c>
      <c r="U6909">
        <f t="shared" si="431"/>
        <v>578.48028678391358</v>
      </c>
    </row>
    <row r="6910" spans="3:21" x14ac:dyDescent="0.25">
      <c r="C6910">
        <v>6892</v>
      </c>
      <c r="D6910">
        <v>34.454999999999998</v>
      </c>
      <c r="E6910">
        <v>618.82690400000001</v>
      </c>
      <c r="F6910">
        <v>-45.271189</v>
      </c>
      <c r="G6910" s="2">
        <f t="shared" si="428"/>
        <v>1.5983675622036148E-2</v>
      </c>
      <c r="H6910">
        <v>34.454999999999998</v>
      </c>
      <c r="I6910">
        <v>618.91442900000004</v>
      </c>
      <c r="J6910">
        <v>-46.308309000000001</v>
      </c>
      <c r="K6910" s="3">
        <f t="shared" si="429"/>
        <v>3.977687891812993E-3</v>
      </c>
      <c r="M6910">
        <v>618.82690400000001</v>
      </c>
      <c r="N6910">
        <v>-45.271189</v>
      </c>
      <c r="O6910" s="2"/>
      <c r="Q6910">
        <v>34.454999999999998</v>
      </c>
      <c r="R6910">
        <v>618.82690400000001</v>
      </c>
      <c r="S6910">
        <f t="shared" si="430"/>
        <v>7.8490999999985434E-2</v>
      </c>
      <c r="T6910">
        <v>-45.271189</v>
      </c>
      <c r="U6910">
        <f t="shared" si="431"/>
        <v>576.76917098786362</v>
      </c>
    </row>
    <row r="6911" spans="3:21" x14ac:dyDescent="0.25">
      <c r="C6911">
        <v>6893</v>
      </c>
      <c r="D6911">
        <v>34.46</v>
      </c>
      <c r="E6911">
        <v>618.90441899999996</v>
      </c>
      <c r="F6911">
        <v>-45.278424999999999</v>
      </c>
      <c r="G6911" s="2">
        <f t="shared" si="428"/>
        <v>1.6261608039586206E-2</v>
      </c>
      <c r="H6911">
        <v>34.46</v>
      </c>
      <c r="I6911">
        <v>618.98925799999995</v>
      </c>
      <c r="J6911">
        <v>-46.310150999999998</v>
      </c>
      <c r="K6911" s="3">
        <f t="shared" si="429"/>
        <v>4.2496082554450681E-3</v>
      </c>
      <c r="M6911">
        <v>618.90441899999996</v>
      </c>
      <c r="N6911">
        <v>-45.278424999999999</v>
      </c>
      <c r="O6911" s="2"/>
      <c r="Q6911">
        <v>34.46</v>
      </c>
      <c r="R6911">
        <v>618.90441899999996</v>
      </c>
      <c r="S6911">
        <f t="shared" si="430"/>
        <v>7.7514999999948486E-2</v>
      </c>
      <c r="T6911">
        <v>-45.278424999999999</v>
      </c>
      <c r="U6911">
        <f t="shared" si="431"/>
        <v>584.12468554512145</v>
      </c>
    </row>
    <row r="6912" spans="3:21" x14ac:dyDescent="0.25">
      <c r="C6912">
        <v>6894</v>
      </c>
      <c r="D6912">
        <v>34.465000000000003</v>
      </c>
      <c r="E6912">
        <v>618.98223900000005</v>
      </c>
      <c r="F6912">
        <v>-45.285787999999997</v>
      </c>
      <c r="G6912" s="2">
        <f t="shared" si="428"/>
        <v>1.7433725565302895E-2</v>
      </c>
      <c r="H6912">
        <v>34.465000000000003</v>
      </c>
      <c r="I6912">
        <v>619.06317100000001</v>
      </c>
      <c r="J6912">
        <v>-46.312119000000003</v>
      </c>
      <c r="K6912" s="3">
        <f t="shared" si="429"/>
        <v>4.2623832435674854E-3</v>
      </c>
      <c r="M6912">
        <v>618.98223900000005</v>
      </c>
      <c r="N6912">
        <v>-45.285787999999997</v>
      </c>
      <c r="O6912" s="2"/>
      <c r="Q6912">
        <v>34.465000000000003</v>
      </c>
      <c r="R6912">
        <v>618.98223900000005</v>
      </c>
      <c r="S6912">
        <f t="shared" si="430"/>
        <v>7.782000000008793E-2</v>
      </c>
      <c r="T6912">
        <v>-45.285787999999997</v>
      </c>
      <c r="U6912">
        <f t="shared" si="431"/>
        <v>581.92994088857404</v>
      </c>
    </row>
    <row r="6913" spans="3:21" x14ac:dyDescent="0.25">
      <c r="C6913">
        <v>6895</v>
      </c>
      <c r="D6913">
        <v>34.47</v>
      </c>
      <c r="E6913">
        <v>619.06005900000002</v>
      </c>
      <c r="F6913">
        <v>-45.293683000000001</v>
      </c>
      <c r="G6913" s="2">
        <f t="shared" si="428"/>
        <v>1.916161244825414E-2</v>
      </c>
      <c r="H6913">
        <v>34.47</v>
      </c>
      <c r="I6913">
        <v>619.13732900000002</v>
      </c>
      <c r="J6913">
        <v>-46.314093</v>
      </c>
      <c r="K6913" s="3">
        <f t="shared" si="429"/>
        <v>5.3979249901271445E-3</v>
      </c>
      <c r="M6913">
        <v>619.06005900000002</v>
      </c>
      <c r="N6913">
        <v>-45.293683000000001</v>
      </c>
      <c r="O6913" s="2"/>
      <c r="Q6913">
        <v>34.47</v>
      </c>
      <c r="R6913">
        <v>619.06005900000002</v>
      </c>
      <c r="S6913">
        <f t="shared" si="430"/>
        <v>7.7819999999974243E-2</v>
      </c>
      <c r="T6913">
        <v>-45.293683000000001</v>
      </c>
      <c r="U6913">
        <f t="shared" si="431"/>
        <v>582.03139295830113</v>
      </c>
    </row>
    <row r="6914" spans="3:21" x14ac:dyDescent="0.25">
      <c r="C6914">
        <v>6896</v>
      </c>
      <c r="D6914">
        <v>34.475000000000001</v>
      </c>
      <c r="E6914">
        <v>619.13519299999996</v>
      </c>
      <c r="F6914">
        <v>-45.302362000000002</v>
      </c>
      <c r="G6914" s="2">
        <f t="shared" si="428"/>
        <v>1.829705921293413E-2</v>
      </c>
      <c r="H6914">
        <v>34.475000000000001</v>
      </c>
      <c r="I6914">
        <v>619.21099900000002</v>
      </c>
      <c r="J6914">
        <v>-46.316592999999997</v>
      </c>
      <c r="K6914" s="3">
        <f t="shared" si="429"/>
        <v>4.2727667814550317E-3</v>
      </c>
      <c r="M6914">
        <v>619.13519299999996</v>
      </c>
      <c r="N6914">
        <v>-45.302362000000002</v>
      </c>
      <c r="O6914" s="2"/>
      <c r="Q6914">
        <v>34.475000000000001</v>
      </c>
      <c r="R6914">
        <v>619.13519299999996</v>
      </c>
      <c r="S6914">
        <f t="shared" si="430"/>
        <v>7.5133999999934531E-2</v>
      </c>
      <c r="T6914">
        <v>-45.302362000000002</v>
      </c>
      <c r="U6914">
        <f t="shared" si="431"/>
        <v>602.95421513614974</v>
      </c>
    </row>
    <row r="6915" spans="3:21" x14ac:dyDescent="0.25">
      <c r="C6915">
        <v>6897</v>
      </c>
      <c r="D6915">
        <v>34.479999999999997</v>
      </c>
      <c r="E6915">
        <v>619.21051</v>
      </c>
      <c r="F6915">
        <v>-45.310651</v>
      </c>
      <c r="G6915" s="2">
        <f t="shared" si="428"/>
        <v>1.8571792314348773E-2</v>
      </c>
      <c r="H6915">
        <v>34.479999999999997</v>
      </c>
      <c r="I6915">
        <v>619.28241000000003</v>
      </c>
      <c r="J6915">
        <v>-46.318572000000003</v>
      </c>
      <c r="K6915" s="3">
        <f t="shared" si="429"/>
        <v>3.6939826210536891E-3</v>
      </c>
      <c r="M6915">
        <v>619.21051</v>
      </c>
      <c r="N6915">
        <v>-45.310651</v>
      </c>
      <c r="O6915" s="2"/>
      <c r="Q6915">
        <v>34.479999999999997</v>
      </c>
      <c r="R6915">
        <v>619.21051</v>
      </c>
      <c r="S6915">
        <f t="shared" si="430"/>
        <v>7.5317000000040935E-2</v>
      </c>
      <c r="T6915">
        <v>-45.310651</v>
      </c>
      <c r="U6915">
        <f t="shared" si="431"/>
        <v>601.59925382019162</v>
      </c>
    </row>
    <row r="6916" spans="3:21" x14ac:dyDescent="0.25">
      <c r="C6916">
        <v>6898</v>
      </c>
      <c r="D6916">
        <v>34.484999999999999</v>
      </c>
      <c r="E6916">
        <v>619.28448500000002</v>
      </c>
      <c r="F6916">
        <v>-45.319065999999999</v>
      </c>
      <c r="G6916" s="2">
        <f t="shared" si="428"/>
        <v>1.7131862338031545E-2</v>
      </c>
      <c r="H6916">
        <v>34.484999999999999</v>
      </c>
      <c r="I6916">
        <v>619.35595699999999</v>
      </c>
      <c r="J6916">
        <v>-46.320283000000003</v>
      </c>
      <c r="K6916" s="3">
        <f t="shared" si="429"/>
        <v>4.816464528065955E-3</v>
      </c>
      <c r="M6916">
        <v>619.28448500000002</v>
      </c>
      <c r="N6916">
        <v>-45.319065999999999</v>
      </c>
      <c r="O6916" s="2"/>
      <c r="Q6916">
        <v>34.484999999999999</v>
      </c>
      <c r="R6916">
        <v>619.28448500000002</v>
      </c>
      <c r="S6916">
        <f t="shared" si="430"/>
        <v>7.3975000000018554E-2</v>
      </c>
      <c r="T6916">
        <v>-45.319065999999999</v>
      </c>
      <c r="U6916">
        <f t="shared" si="431"/>
        <v>612.62677931718326</v>
      </c>
    </row>
    <row r="6917" spans="3:21" x14ac:dyDescent="0.25">
      <c r="C6917">
        <v>6899</v>
      </c>
      <c r="D6917">
        <v>34.49</v>
      </c>
      <c r="E6917">
        <v>619.35705600000006</v>
      </c>
      <c r="F6917">
        <v>-45.326830000000001</v>
      </c>
      <c r="G6917" s="2">
        <f t="shared" si="428"/>
        <v>1.5964054843453448E-2</v>
      </c>
      <c r="H6917">
        <v>34.49</v>
      </c>
      <c r="I6917">
        <v>619.42980999999997</v>
      </c>
      <c r="J6917">
        <v>-46.322513999999998</v>
      </c>
      <c r="K6917" s="3">
        <f t="shared" si="429"/>
        <v>5.1011911831956216E-3</v>
      </c>
      <c r="M6917">
        <v>619.35705600000006</v>
      </c>
      <c r="N6917">
        <v>-45.326830000000001</v>
      </c>
      <c r="O6917" s="2"/>
      <c r="Q6917">
        <v>34.49</v>
      </c>
      <c r="R6917">
        <v>619.35705600000006</v>
      </c>
      <c r="S6917">
        <f t="shared" si="430"/>
        <v>7.2571000000039021E-2</v>
      </c>
      <c r="T6917">
        <v>-45.326830000000001</v>
      </c>
      <c r="U6917">
        <f t="shared" si="431"/>
        <v>624.58599164922111</v>
      </c>
    </row>
    <row r="6918" spans="3:21" x14ac:dyDescent="0.25">
      <c r="C6918">
        <v>6900</v>
      </c>
      <c r="D6918">
        <v>34.494999999999997</v>
      </c>
      <c r="E6918">
        <v>619.42669699999999</v>
      </c>
      <c r="F6918">
        <v>-45.334066</v>
      </c>
      <c r="G6918" s="2">
        <f t="shared" si="428"/>
        <v>1.5394604137209264E-2</v>
      </c>
      <c r="H6918">
        <v>34.494999999999997</v>
      </c>
      <c r="I6918">
        <v>619.50408900000002</v>
      </c>
      <c r="J6918">
        <v>-46.324877000000001</v>
      </c>
      <c r="K6918" s="3">
        <f t="shared" si="429"/>
        <v>4.2482573671981279E-3</v>
      </c>
      <c r="M6918">
        <v>619.42669699999999</v>
      </c>
      <c r="N6918">
        <v>-45.334066</v>
      </c>
      <c r="O6918" s="2"/>
      <c r="Q6918">
        <v>34.494999999999997</v>
      </c>
      <c r="R6918">
        <v>619.42669699999999</v>
      </c>
      <c r="S6918">
        <f t="shared" si="430"/>
        <v>6.9640999999933229E-2</v>
      </c>
      <c r="T6918">
        <v>-45.334066</v>
      </c>
      <c r="U6918">
        <f t="shared" si="431"/>
        <v>650.96805043068684</v>
      </c>
    </row>
    <row r="6919" spans="3:21" x14ac:dyDescent="0.25">
      <c r="C6919">
        <v>6901</v>
      </c>
      <c r="D6919">
        <v>34.5</v>
      </c>
      <c r="E6919">
        <v>619.49688700000002</v>
      </c>
      <c r="F6919">
        <v>-45.341045000000001</v>
      </c>
      <c r="G6919" s="2">
        <f t="shared" si="428"/>
        <v>1.3929983307615015E-2</v>
      </c>
      <c r="H6919">
        <v>34.5</v>
      </c>
      <c r="I6919">
        <v>619.57635500000004</v>
      </c>
      <c r="J6919">
        <v>-46.326844999999999</v>
      </c>
      <c r="K6919" s="3">
        <f t="shared" si="429"/>
        <v>3.4191838447041665E-3</v>
      </c>
      <c r="M6919">
        <v>619.49688700000002</v>
      </c>
      <c r="N6919">
        <v>-45.341045000000001</v>
      </c>
      <c r="O6919" s="2"/>
      <c r="Q6919">
        <v>34.5</v>
      </c>
      <c r="R6919">
        <v>619.49688700000002</v>
      </c>
      <c r="S6919">
        <f t="shared" si="430"/>
        <v>7.0190000000025066E-2</v>
      </c>
      <c r="T6919">
        <v>-45.341045000000001</v>
      </c>
      <c r="U6919">
        <f t="shared" si="431"/>
        <v>645.97585126063268</v>
      </c>
    </row>
    <row r="6920" spans="3:21" x14ac:dyDescent="0.25">
      <c r="C6920">
        <v>6902</v>
      </c>
      <c r="D6920">
        <v>34.505000000000003</v>
      </c>
      <c r="E6920">
        <v>619.566284</v>
      </c>
      <c r="F6920">
        <v>-45.347360999999999</v>
      </c>
      <c r="G6920" s="2">
        <f t="shared" si="428"/>
        <v>1.1910285143162138E-2</v>
      </c>
      <c r="H6920">
        <v>34.505000000000003</v>
      </c>
      <c r="I6920">
        <v>619.64959699999997</v>
      </c>
      <c r="J6920">
        <v>-46.328429</v>
      </c>
      <c r="K6920" s="3">
        <f t="shared" si="429"/>
        <v>2.557824699817789E-3</v>
      </c>
      <c r="M6920">
        <v>619.566284</v>
      </c>
      <c r="N6920">
        <v>-45.347360999999999</v>
      </c>
      <c r="O6920" s="2"/>
      <c r="Q6920">
        <v>34.505000000000003</v>
      </c>
      <c r="R6920">
        <v>619.566284</v>
      </c>
      <c r="S6920">
        <f t="shared" si="430"/>
        <v>6.9396999999980835E-2</v>
      </c>
      <c r="T6920">
        <v>-45.347360999999999</v>
      </c>
      <c r="U6920">
        <f t="shared" si="431"/>
        <v>653.44843437054226</v>
      </c>
    </row>
    <row r="6921" spans="3:21" x14ac:dyDescent="0.25">
      <c r="C6921">
        <v>6903</v>
      </c>
      <c r="D6921">
        <v>34.51</v>
      </c>
      <c r="E6921">
        <v>619.63623099999995</v>
      </c>
      <c r="F6921">
        <v>-45.352761999999998</v>
      </c>
      <c r="G6921" s="2">
        <f t="shared" si="428"/>
        <v>1.1300304047633531E-2</v>
      </c>
      <c r="H6921">
        <v>34.51</v>
      </c>
      <c r="I6921">
        <v>619.72247300000004</v>
      </c>
      <c r="J6921">
        <v>-46.329613999999999</v>
      </c>
      <c r="K6921" s="3">
        <f t="shared" si="429"/>
        <v>3.6931022131983233E-3</v>
      </c>
      <c r="M6921">
        <v>619.63623099999995</v>
      </c>
      <c r="N6921">
        <v>-45.352761999999998</v>
      </c>
      <c r="O6921" s="2"/>
      <c r="Q6921">
        <v>34.51</v>
      </c>
      <c r="R6921">
        <v>619.63623099999995</v>
      </c>
      <c r="S6921">
        <f t="shared" si="430"/>
        <v>6.9946999999956461E-2</v>
      </c>
      <c r="T6921">
        <v>-45.352761999999998</v>
      </c>
      <c r="U6921">
        <f t="shared" si="431"/>
        <v>648.38752198133204</v>
      </c>
    </row>
    <row r="6922" spans="3:21" x14ac:dyDescent="0.25">
      <c r="C6922">
        <v>6904</v>
      </c>
      <c r="D6922">
        <v>34.515000000000001</v>
      </c>
      <c r="E6922">
        <v>619.70770300000004</v>
      </c>
      <c r="F6922">
        <v>-45.357886999999998</v>
      </c>
      <c r="G6922" s="2">
        <f t="shared" si="428"/>
        <v>1.0421561304217258E-2</v>
      </c>
      <c r="H6922">
        <v>34.515000000000001</v>
      </c>
      <c r="I6922">
        <v>619.79577600000005</v>
      </c>
      <c r="J6922">
        <v>-46.331325</v>
      </c>
      <c r="K6922" s="3">
        <f t="shared" si="429"/>
        <v>3.9757118968720443E-3</v>
      </c>
      <c r="M6922">
        <v>619.70770300000004</v>
      </c>
      <c r="N6922">
        <v>-45.357886999999998</v>
      </c>
      <c r="O6922" s="2"/>
      <c r="Q6922">
        <v>34.515000000000001</v>
      </c>
      <c r="R6922">
        <v>619.70770300000004</v>
      </c>
      <c r="S6922">
        <f t="shared" si="430"/>
        <v>7.1472000000085245E-2</v>
      </c>
      <c r="T6922">
        <v>-45.357886999999998</v>
      </c>
      <c r="U6922">
        <f t="shared" si="431"/>
        <v>634.62456626295466</v>
      </c>
    </row>
    <row r="6923" spans="3:21" x14ac:dyDescent="0.25">
      <c r="C6923">
        <v>6905</v>
      </c>
      <c r="D6923">
        <v>34.520000000000003</v>
      </c>
      <c r="E6923">
        <v>619.77990699999998</v>
      </c>
      <c r="F6923">
        <v>-45.362614000000001</v>
      </c>
      <c r="G6923" s="2">
        <f t="shared" si="428"/>
        <v>1.0720281683944148E-2</v>
      </c>
      <c r="H6923">
        <v>34.520000000000003</v>
      </c>
      <c r="I6923">
        <v>619.86901899999998</v>
      </c>
      <c r="J6923">
        <v>-46.333167000000003</v>
      </c>
      <c r="K6923" s="3">
        <f t="shared" si="429"/>
        <v>3.1230327941944172E-3</v>
      </c>
      <c r="M6923">
        <v>619.77990699999998</v>
      </c>
      <c r="N6923">
        <v>-45.362614000000001</v>
      </c>
      <c r="O6923" s="2"/>
      <c r="Q6923">
        <v>34.520000000000003</v>
      </c>
      <c r="R6923">
        <v>619.77990699999998</v>
      </c>
      <c r="S6923">
        <f t="shared" si="430"/>
        <v>7.2203999999942425E-2</v>
      </c>
      <c r="T6923">
        <v>-45.362614000000001</v>
      </c>
      <c r="U6923">
        <f t="shared" si="431"/>
        <v>628.25624619184771</v>
      </c>
    </row>
    <row r="6924" spans="3:21" x14ac:dyDescent="0.25">
      <c r="C6924">
        <v>6906</v>
      </c>
      <c r="D6924">
        <v>34.524999999999999</v>
      </c>
      <c r="E6924">
        <v>619.85339399999998</v>
      </c>
      <c r="F6924">
        <v>-45.367477000000001</v>
      </c>
      <c r="G6924" s="2">
        <f t="shared" si="428"/>
        <v>1.1032132115253047E-2</v>
      </c>
      <c r="H6924">
        <v>34.524999999999999</v>
      </c>
      <c r="I6924">
        <v>619.94219999999996</v>
      </c>
      <c r="J6924">
        <v>-46.334614000000002</v>
      </c>
      <c r="K6924" s="3">
        <f t="shared" si="429"/>
        <v>3.7034947566299391E-3</v>
      </c>
      <c r="M6924">
        <v>619.85339399999998</v>
      </c>
      <c r="N6924">
        <v>-45.367477000000001</v>
      </c>
      <c r="O6924" s="2"/>
      <c r="Q6924">
        <v>34.524999999999999</v>
      </c>
      <c r="R6924">
        <v>619.85339399999998</v>
      </c>
      <c r="S6924">
        <f t="shared" si="430"/>
        <v>7.348700000000008E-2</v>
      </c>
      <c r="T6924">
        <v>-45.367477000000001</v>
      </c>
      <c r="U6924">
        <f t="shared" si="431"/>
        <v>617.3537768584913</v>
      </c>
    </row>
    <row r="6925" spans="3:21" x14ac:dyDescent="0.25">
      <c r="C6925">
        <v>6907</v>
      </c>
      <c r="D6925">
        <v>34.53</v>
      </c>
      <c r="E6925">
        <v>619.92956500000003</v>
      </c>
      <c r="F6925">
        <v>-45.372481999999998</v>
      </c>
      <c r="G6925" s="2">
        <f t="shared" si="428"/>
        <v>1.1019895274855271E-2</v>
      </c>
      <c r="H6925">
        <v>34.53</v>
      </c>
      <c r="I6925">
        <v>620.01544200000001</v>
      </c>
      <c r="J6925">
        <v>-46.336329999999997</v>
      </c>
      <c r="K6925" s="3">
        <f t="shared" si="429"/>
        <v>5.1212515104362647E-3</v>
      </c>
      <c r="M6925">
        <v>619.92956500000003</v>
      </c>
      <c r="N6925">
        <v>-45.372481999999998</v>
      </c>
      <c r="O6925" s="2"/>
      <c r="Q6925">
        <v>34.53</v>
      </c>
      <c r="R6925">
        <v>619.92956500000003</v>
      </c>
      <c r="S6925">
        <f t="shared" si="430"/>
        <v>7.6171000000044842E-2</v>
      </c>
      <c r="T6925">
        <v>-45.372481999999998</v>
      </c>
      <c r="U6925">
        <f t="shared" si="431"/>
        <v>595.66609339477338</v>
      </c>
    </row>
    <row r="6926" spans="3:21" x14ac:dyDescent="0.25">
      <c r="C6926">
        <v>6908</v>
      </c>
      <c r="D6926">
        <v>34.534999999999997</v>
      </c>
      <c r="E6926">
        <v>620.00683600000002</v>
      </c>
      <c r="F6926">
        <v>-45.377482000000001</v>
      </c>
      <c r="G6926" s="2">
        <f t="shared" si="428"/>
        <v>1.3048322073050973E-2</v>
      </c>
      <c r="H6926">
        <v>34.534999999999997</v>
      </c>
      <c r="I6926">
        <v>620.08966099999998</v>
      </c>
      <c r="J6926">
        <v>-46.338703000000002</v>
      </c>
      <c r="K6926" s="3">
        <f t="shared" si="429"/>
        <v>5.9647763555209996E-3</v>
      </c>
      <c r="M6926">
        <v>620.00683600000002</v>
      </c>
      <c r="N6926">
        <v>-45.377482000000001</v>
      </c>
      <c r="O6926" s="2"/>
      <c r="Q6926">
        <v>34.534999999999997</v>
      </c>
      <c r="R6926">
        <v>620.00683600000002</v>
      </c>
      <c r="S6926">
        <f t="shared" si="430"/>
        <v>7.7270999999996093E-2</v>
      </c>
      <c r="T6926">
        <v>-45.377482000000001</v>
      </c>
      <c r="U6926">
        <f t="shared" si="431"/>
        <v>587.2511291429164</v>
      </c>
    </row>
    <row r="6927" spans="3:21" x14ac:dyDescent="0.25">
      <c r="C6927">
        <v>6909</v>
      </c>
      <c r="D6927">
        <v>34.54</v>
      </c>
      <c r="E6927">
        <v>620.08459500000004</v>
      </c>
      <c r="F6927">
        <v>-45.383403000000001</v>
      </c>
      <c r="G6927" s="2">
        <f t="shared" si="428"/>
        <v>1.4774123482975989E-2</v>
      </c>
      <c r="H6927">
        <v>34.54</v>
      </c>
      <c r="I6927">
        <v>620.16455099999996</v>
      </c>
      <c r="J6927">
        <v>-46.341467000000002</v>
      </c>
      <c r="K6927" s="3">
        <f t="shared" si="429"/>
        <v>5.6536837731103523E-3</v>
      </c>
      <c r="M6927">
        <v>620.08459500000004</v>
      </c>
      <c r="N6927">
        <v>-45.383403000000001</v>
      </c>
      <c r="O6927" s="2"/>
      <c r="Q6927">
        <v>34.54</v>
      </c>
      <c r="R6927">
        <v>620.08459500000004</v>
      </c>
      <c r="S6927">
        <f t="shared" si="430"/>
        <v>7.7759000000014566E-2</v>
      </c>
      <c r="T6927">
        <v>-45.383403000000001</v>
      </c>
      <c r="U6927">
        <f t="shared" si="431"/>
        <v>583.64180352102653</v>
      </c>
    </row>
    <row r="6928" spans="3:21" x14ac:dyDescent="0.25">
      <c r="C6928">
        <v>6910</v>
      </c>
      <c r="D6928">
        <v>34.545000000000002</v>
      </c>
      <c r="E6928">
        <v>620.16198699999995</v>
      </c>
      <c r="F6928">
        <v>-45.390107999999998</v>
      </c>
      <c r="G6928" s="2">
        <f t="shared" si="428"/>
        <v>1.5666409077506195E-2</v>
      </c>
      <c r="H6928">
        <v>34.545000000000002</v>
      </c>
      <c r="I6928">
        <v>620.24060099999997</v>
      </c>
      <c r="J6928">
        <v>-46.344087000000002</v>
      </c>
      <c r="K6928" s="3">
        <f t="shared" si="429"/>
        <v>5.977030036211875E-3</v>
      </c>
      <c r="M6928">
        <v>620.16198699999995</v>
      </c>
      <c r="N6928">
        <v>-45.390107999999998</v>
      </c>
      <c r="O6928" s="2"/>
      <c r="Q6928">
        <v>34.545000000000002</v>
      </c>
      <c r="R6928">
        <v>620.16198699999995</v>
      </c>
      <c r="S6928">
        <f t="shared" si="430"/>
        <v>7.7391999999917971E-2</v>
      </c>
      <c r="T6928">
        <v>-45.390107999999998</v>
      </c>
      <c r="U6928">
        <f t="shared" si="431"/>
        <v>586.49612363097106</v>
      </c>
    </row>
    <row r="6929" spans="3:21" x14ac:dyDescent="0.25">
      <c r="C6929">
        <v>6911</v>
      </c>
      <c r="D6929">
        <v>34.549999999999997</v>
      </c>
      <c r="E6929">
        <v>620.23840299999995</v>
      </c>
      <c r="F6929">
        <v>-45.397219</v>
      </c>
      <c r="G6929" s="2">
        <f t="shared" si="428"/>
        <v>1.6809399712355719E-2</v>
      </c>
      <c r="H6929">
        <v>34.549999999999997</v>
      </c>
      <c r="I6929">
        <v>620.31823699999995</v>
      </c>
      <c r="J6929">
        <v>-46.346857</v>
      </c>
      <c r="K6929" s="3">
        <f t="shared" si="429"/>
        <v>7.0964898439657255E-3</v>
      </c>
      <c r="M6929">
        <v>620.23840299999995</v>
      </c>
      <c r="N6929">
        <v>-45.397219</v>
      </c>
      <c r="O6929" s="2"/>
      <c r="Q6929">
        <v>34.549999999999997</v>
      </c>
      <c r="R6929">
        <v>620.23840299999995</v>
      </c>
      <c r="S6929">
        <f t="shared" si="430"/>
        <v>7.641599999999471E-2</v>
      </c>
      <c r="T6929">
        <v>-45.397219</v>
      </c>
      <c r="U6929">
        <f t="shared" si="431"/>
        <v>594.08002250841628</v>
      </c>
    </row>
    <row r="6930" spans="3:21" x14ac:dyDescent="0.25">
      <c r="C6930">
        <v>6912</v>
      </c>
      <c r="D6930">
        <v>34.555</v>
      </c>
      <c r="E6930">
        <v>620.31457499999999</v>
      </c>
      <c r="F6930">
        <v>-45.404850000000003</v>
      </c>
      <c r="G6930" s="2">
        <f t="shared" si="428"/>
        <v>1.7967243587402135E-2</v>
      </c>
      <c r="H6930">
        <v>34.555</v>
      </c>
      <c r="I6930">
        <v>620.397156</v>
      </c>
      <c r="J6930">
        <v>-46.350146000000002</v>
      </c>
      <c r="K6930" s="3">
        <f t="shared" si="429"/>
        <v>7.969769933401866E-3</v>
      </c>
      <c r="M6930">
        <v>620.31457499999999</v>
      </c>
      <c r="N6930">
        <v>-45.404850000000003</v>
      </c>
      <c r="O6930" s="2"/>
      <c r="Q6930">
        <v>34.555</v>
      </c>
      <c r="R6930">
        <v>620.31457499999999</v>
      </c>
      <c r="S6930">
        <f t="shared" si="430"/>
        <v>7.6172000000042317E-2</v>
      </c>
      <c r="T6930">
        <v>-45.404850000000003</v>
      </c>
      <c r="U6930">
        <f t="shared" si="431"/>
        <v>596.08320642722754</v>
      </c>
    </row>
    <row r="6931" spans="3:21" x14ac:dyDescent="0.25">
      <c r="C6931">
        <v>6913</v>
      </c>
      <c r="D6931">
        <v>34.56</v>
      </c>
      <c r="E6931">
        <v>620.38983199999996</v>
      </c>
      <c r="F6931">
        <v>-45.413007999999998</v>
      </c>
      <c r="G6931" s="2">
        <f t="shared" si="428"/>
        <v>1.9410737998252769E-2</v>
      </c>
      <c r="H6931">
        <v>34.56</v>
      </c>
      <c r="I6931">
        <v>620.47699</v>
      </c>
      <c r="J6931">
        <v>-46.353839999999998</v>
      </c>
      <c r="K6931" s="3">
        <f t="shared" si="429"/>
        <v>7.6649528927995878E-3</v>
      </c>
      <c r="M6931">
        <v>620.38983199999996</v>
      </c>
      <c r="N6931">
        <v>-45.413007999999998</v>
      </c>
      <c r="O6931" s="2"/>
      <c r="Q6931">
        <v>34.56</v>
      </c>
      <c r="R6931">
        <v>620.38983199999996</v>
      </c>
      <c r="S6931">
        <f t="shared" si="430"/>
        <v>7.5256999999965046E-2</v>
      </c>
      <c r="T6931">
        <v>-45.413007999999998</v>
      </c>
      <c r="U6931">
        <f t="shared" si="431"/>
        <v>603.43898906442041</v>
      </c>
    </row>
    <row r="6932" spans="3:21" x14ac:dyDescent="0.25">
      <c r="C6932">
        <v>6914</v>
      </c>
      <c r="D6932">
        <v>34.564999999999998</v>
      </c>
      <c r="E6932">
        <v>620.46112100000005</v>
      </c>
      <c r="F6932">
        <v>-45.421823000000003</v>
      </c>
      <c r="G6932" s="2">
        <f t="shared" ref="G6932:G6995" si="432">((F6933-F6932)/F6932)*100</f>
        <v>2.056940779324094E-2</v>
      </c>
      <c r="H6932">
        <v>34.564999999999998</v>
      </c>
      <c r="I6932">
        <v>620.55725099999995</v>
      </c>
      <c r="J6932">
        <v>-46.357393000000002</v>
      </c>
      <c r="K6932" s="3">
        <f t="shared" ref="K6932:K6995" si="433">((J6933-J6932)/J6932)*100</f>
        <v>7.9469524957967302E-3</v>
      </c>
      <c r="M6932">
        <v>620.46112100000005</v>
      </c>
      <c r="N6932">
        <v>-45.421823000000003</v>
      </c>
      <c r="O6932" s="2"/>
      <c r="Q6932">
        <v>34.564999999999998</v>
      </c>
      <c r="R6932">
        <v>620.46112100000005</v>
      </c>
      <c r="S6932">
        <f t="shared" si="430"/>
        <v>7.1289000000092528E-2</v>
      </c>
      <c r="T6932">
        <v>-45.421823000000003</v>
      </c>
      <c r="U6932">
        <f t="shared" si="431"/>
        <v>637.15051410373337</v>
      </c>
    </row>
    <row r="6933" spans="3:21" x14ac:dyDescent="0.25">
      <c r="C6933">
        <v>6915</v>
      </c>
      <c r="D6933">
        <v>34.57</v>
      </c>
      <c r="E6933">
        <v>620.53332499999999</v>
      </c>
      <c r="F6933">
        <v>-45.431165999999997</v>
      </c>
      <c r="G6933" s="2">
        <f t="shared" si="432"/>
        <v>1.8524728156886786E-2</v>
      </c>
      <c r="H6933">
        <v>34.57</v>
      </c>
      <c r="I6933">
        <v>620.63751200000002</v>
      </c>
      <c r="J6933">
        <v>-46.361077000000002</v>
      </c>
      <c r="K6933" s="3">
        <f t="shared" si="433"/>
        <v>7.9700478054046224E-3</v>
      </c>
      <c r="M6933">
        <v>620.53332499999999</v>
      </c>
      <c r="N6933">
        <v>-45.431165999999997</v>
      </c>
      <c r="O6933" s="2"/>
      <c r="Q6933">
        <v>34.57</v>
      </c>
      <c r="R6933">
        <v>620.53332499999999</v>
      </c>
      <c r="S6933">
        <f t="shared" si="430"/>
        <v>7.2203999999942425E-2</v>
      </c>
      <c r="T6933">
        <v>-45.431165999999997</v>
      </c>
      <c r="U6933">
        <f t="shared" si="431"/>
        <v>629.20566727655284</v>
      </c>
    </row>
    <row r="6934" spans="3:21" x14ac:dyDescent="0.25">
      <c r="C6934">
        <v>6916</v>
      </c>
      <c r="D6934">
        <v>34.575000000000003</v>
      </c>
      <c r="E6934">
        <v>620.60467500000004</v>
      </c>
      <c r="F6934">
        <v>-45.439582000000001</v>
      </c>
      <c r="G6934" s="2">
        <f t="shared" si="432"/>
        <v>1.8820595664814147E-2</v>
      </c>
      <c r="H6934">
        <v>34.575000000000003</v>
      </c>
      <c r="I6934">
        <v>620.71752900000001</v>
      </c>
      <c r="J6934">
        <v>-46.364772000000002</v>
      </c>
      <c r="K6934" s="3">
        <f t="shared" si="433"/>
        <v>8.5237127877997084E-3</v>
      </c>
      <c r="M6934">
        <v>620.60467500000004</v>
      </c>
      <c r="N6934">
        <v>-45.439582000000001</v>
      </c>
      <c r="O6934" s="2"/>
      <c r="Q6934">
        <v>34.575000000000003</v>
      </c>
      <c r="R6934">
        <v>620.60467500000004</v>
      </c>
      <c r="S6934">
        <f t="shared" ref="S6934:S6997" si="434">ABS(R6934-R6933)</f>
        <v>7.1350000000052205E-2</v>
      </c>
      <c r="T6934">
        <v>-45.439582000000001</v>
      </c>
      <c r="U6934">
        <f t="shared" ref="U6934:U6997" si="435">ABS(T6934/S6934)</f>
        <v>636.85468815650677</v>
      </c>
    </row>
    <row r="6935" spans="3:21" x14ac:dyDescent="0.25">
      <c r="C6935">
        <v>6917</v>
      </c>
      <c r="D6935">
        <v>34.58</v>
      </c>
      <c r="E6935">
        <v>620.67443900000001</v>
      </c>
      <c r="F6935">
        <v>-45.448134000000003</v>
      </c>
      <c r="G6935" s="2">
        <f t="shared" si="432"/>
        <v>1.765969093471224E-2</v>
      </c>
      <c r="H6935">
        <v>34.58</v>
      </c>
      <c r="I6935">
        <v>620.79724099999999</v>
      </c>
      <c r="J6935">
        <v>-46.368724</v>
      </c>
      <c r="K6935" s="3">
        <f t="shared" si="433"/>
        <v>7.6517093720372921E-3</v>
      </c>
      <c r="M6935">
        <v>620.67443900000001</v>
      </c>
      <c r="N6935">
        <v>-45.448134000000003</v>
      </c>
      <c r="O6935" s="2"/>
      <c r="Q6935">
        <v>34.58</v>
      </c>
      <c r="R6935">
        <v>620.67443900000001</v>
      </c>
      <c r="S6935">
        <f t="shared" si="434"/>
        <v>6.9763999999963744E-2</v>
      </c>
      <c r="T6935">
        <v>-45.448134000000003</v>
      </c>
      <c r="U6935">
        <f t="shared" si="435"/>
        <v>651.4553924663669</v>
      </c>
    </row>
    <row r="6936" spans="3:21" x14ac:dyDescent="0.25">
      <c r="C6936">
        <v>6918</v>
      </c>
      <c r="D6936">
        <v>34.585000000000001</v>
      </c>
      <c r="E6936">
        <v>620.74719200000004</v>
      </c>
      <c r="F6936">
        <v>-45.456159999999997</v>
      </c>
      <c r="G6936" s="2">
        <f t="shared" si="432"/>
        <v>1.6776604095026744E-2</v>
      </c>
      <c r="H6936">
        <v>34.585000000000001</v>
      </c>
      <c r="I6936">
        <v>620.87536599999999</v>
      </c>
      <c r="J6936">
        <v>-46.372272000000002</v>
      </c>
      <c r="K6936" s="3">
        <f t="shared" si="433"/>
        <v>6.2300160751151993E-3</v>
      </c>
      <c r="M6936">
        <v>620.74719200000004</v>
      </c>
      <c r="N6936">
        <v>-45.456159999999997</v>
      </c>
      <c r="O6936" s="2"/>
      <c r="Q6936">
        <v>34.585000000000001</v>
      </c>
      <c r="R6936">
        <v>620.74719200000004</v>
      </c>
      <c r="S6936">
        <f t="shared" si="434"/>
        <v>7.2753000000034262E-2</v>
      </c>
      <c r="T6936">
        <v>-45.456159999999997</v>
      </c>
      <c r="U6936">
        <f t="shared" si="435"/>
        <v>624.80117658348922</v>
      </c>
    </row>
    <row r="6937" spans="3:21" x14ac:dyDescent="0.25">
      <c r="C6937">
        <v>6919</v>
      </c>
      <c r="D6937">
        <v>34.590000000000003</v>
      </c>
      <c r="E6937">
        <v>620.82116699999995</v>
      </c>
      <c r="F6937">
        <v>-45.463785999999999</v>
      </c>
      <c r="G6937" s="2">
        <f t="shared" si="432"/>
        <v>1.4748001849216288E-2</v>
      </c>
      <c r="H6937">
        <v>34.590000000000003</v>
      </c>
      <c r="I6937">
        <v>620.95214799999997</v>
      </c>
      <c r="J6937">
        <v>-46.375160999999999</v>
      </c>
      <c r="K6937" s="3">
        <f t="shared" si="433"/>
        <v>5.3800352305046328E-3</v>
      </c>
      <c r="M6937">
        <v>620.82116699999995</v>
      </c>
      <c r="N6937">
        <v>-45.463785999999999</v>
      </c>
      <c r="O6937" s="2"/>
      <c r="Q6937">
        <v>34.590000000000003</v>
      </c>
      <c r="R6937">
        <v>620.82116699999995</v>
      </c>
      <c r="S6937">
        <f t="shared" si="434"/>
        <v>7.3974999999904867E-2</v>
      </c>
      <c r="T6937">
        <v>-45.463785999999999</v>
      </c>
      <c r="U6937">
        <f t="shared" si="435"/>
        <v>614.58311591833001</v>
      </c>
    </row>
    <row r="6938" spans="3:21" x14ac:dyDescent="0.25">
      <c r="C6938">
        <v>6920</v>
      </c>
      <c r="D6938">
        <v>34.594999999999999</v>
      </c>
      <c r="E6938">
        <v>620.89660600000002</v>
      </c>
      <c r="F6938">
        <v>-45.470491000000003</v>
      </c>
      <c r="G6938" s="2">
        <f t="shared" si="432"/>
        <v>1.3890327245417718E-2</v>
      </c>
      <c r="H6938">
        <v>34.594999999999999</v>
      </c>
      <c r="I6938">
        <v>621.027649</v>
      </c>
      <c r="J6938">
        <v>-46.377656000000002</v>
      </c>
      <c r="K6938" s="3">
        <f t="shared" si="433"/>
        <v>5.1059070341912902E-3</v>
      </c>
      <c r="M6938">
        <v>620.89660600000002</v>
      </c>
      <c r="N6938">
        <v>-45.470491000000003</v>
      </c>
      <c r="O6938" s="2"/>
      <c r="Q6938">
        <v>34.594999999999999</v>
      </c>
      <c r="R6938">
        <v>620.89660600000002</v>
      </c>
      <c r="S6938">
        <f t="shared" si="434"/>
        <v>7.5439000000073975E-2</v>
      </c>
      <c r="T6938">
        <v>-45.470491000000003</v>
      </c>
      <c r="U6938">
        <f t="shared" si="435"/>
        <v>602.74514508351672</v>
      </c>
    </row>
    <row r="6939" spans="3:21" x14ac:dyDescent="0.25">
      <c r="C6939">
        <v>6921</v>
      </c>
      <c r="D6939">
        <v>34.6</v>
      </c>
      <c r="E6939">
        <v>620.97375499999998</v>
      </c>
      <c r="F6939">
        <v>-45.476807000000001</v>
      </c>
      <c r="G6939" s="2">
        <f t="shared" si="432"/>
        <v>1.3008828874021749E-2</v>
      </c>
      <c r="H6939">
        <v>34.6</v>
      </c>
      <c r="I6939">
        <v>621.10247800000002</v>
      </c>
      <c r="J6939">
        <v>-46.380023999999999</v>
      </c>
      <c r="K6939" s="3">
        <f t="shared" si="433"/>
        <v>5.1078024452976128E-3</v>
      </c>
      <c r="M6939">
        <v>620.97375499999998</v>
      </c>
      <c r="N6939">
        <v>-45.476807000000001</v>
      </c>
      <c r="O6939" s="2"/>
      <c r="Q6939">
        <v>34.6</v>
      </c>
      <c r="R6939">
        <v>620.97375499999998</v>
      </c>
      <c r="S6939">
        <f t="shared" si="434"/>
        <v>7.7148999999963053E-2</v>
      </c>
      <c r="T6939">
        <v>-45.476807000000001</v>
      </c>
      <c r="U6939">
        <f t="shared" si="435"/>
        <v>589.46722575823117</v>
      </c>
    </row>
    <row r="6940" spans="3:21" x14ac:dyDescent="0.25">
      <c r="C6940">
        <v>6922</v>
      </c>
      <c r="D6940">
        <v>34.604999999999997</v>
      </c>
      <c r="E6940">
        <v>621.05249000000003</v>
      </c>
      <c r="F6940">
        <v>-45.482723</v>
      </c>
      <c r="G6940" s="2">
        <f t="shared" si="432"/>
        <v>1.3308350073942184E-2</v>
      </c>
      <c r="H6940">
        <v>34.604999999999997</v>
      </c>
      <c r="I6940">
        <v>621.17712400000005</v>
      </c>
      <c r="J6940">
        <v>-46.382393</v>
      </c>
      <c r="K6940" s="3">
        <f t="shared" si="433"/>
        <v>5.3899763213979199E-3</v>
      </c>
      <c r="M6940">
        <v>621.05249000000003</v>
      </c>
      <c r="N6940">
        <v>-45.482723</v>
      </c>
      <c r="O6940" s="2"/>
      <c r="Q6940">
        <v>34.604999999999997</v>
      </c>
      <c r="R6940">
        <v>621.05249000000003</v>
      </c>
      <c r="S6940">
        <f t="shared" si="434"/>
        <v>7.8735000000051514E-2</v>
      </c>
      <c r="T6940">
        <v>-45.482723</v>
      </c>
      <c r="U6940">
        <f t="shared" si="435"/>
        <v>577.66841938109155</v>
      </c>
    </row>
    <row r="6941" spans="3:21" x14ac:dyDescent="0.25">
      <c r="C6941">
        <v>6923</v>
      </c>
      <c r="D6941">
        <v>34.61</v>
      </c>
      <c r="E6941">
        <v>621.13207999999997</v>
      </c>
      <c r="F6941">
        <v>-45.488776000000001</v>
      </c>
      <c r="G6941" s="2">
        <f t="shared" si="432"/>
        <v>1.301419937084293E-2</v>
      </c>
      <c r="H6941">
        <v>34.61</v>
      </c>
      <c r="I6941">
        <v>621.25134300000002</v>
      </c>
      <c r="J6941">
        <v>-46.384892999999998</v>
      </c>
      <c r="K6941" s="3">
        <f t="shared" si="433"/>
        <v>5.3896858186238171E-3</v>
      </c>
      <c r="M6941">
        <v>621.13207999999997</v>
      </c>
      <c r="N6941">
        <v>-45.488776000000001</v>
      </c>
      <c r="O6941" s="2"/>
      <c r="Q6941">
        <v>34.61</v>
      </c>
      <c r="R6941">
        <v>621.13207999999997</v>
      </c>
      <c r="S6941">
        <f t="shared" si="434"/>
        <v>7.9589999999939209E-2</v>
      </c>
      <c r="T6941">
        <v>-45.488776000000001</v>
      </c>
      <c r="U6941">
        <f t="shared" si="435"/>
        <v>571.53883653769003</v>
      </c>
    </row>
    <row r="6942" spans="3:21" x14ac:dyDescent="0.25">
      <c r="C6942">
        <v>6924</v>
      </c>
      <c r="D6942">
        <v>34.615000000000002</v>
      </c>
      <c r="E6942">
        <v>621.212219</v>
      </c>
      <c r="F6942">
        <v>-45.494695999999998</v>
      </c>
      <c r="G6942" s="2">
        <f t="shared" si="432"/>
        <v>1.3005911722113113E-2</v>
      </c>
      <c r="H6942">
        <v>34.615000000000002</v>
      </c>
      <c r="I6942">
        <v>621.32580600000006</v>
      </c>
      <c r="J6942">
        <v>-46.387393000000003</v>
      </c>
      <c r="K6942" s="3">
        <f t="shared" si="433"/>
        <v>4.8332097473022771E-3</v>
      </c>
      <c r="M6942">
        <v>621.212219</v>
      </c>
      <c r="N6942">
        <v>-45.494695999999998</v>
      </c>
      <c r="O6942" s="2"/>
      <c r="Q6942">
        <v>34.615000000000002</v>
      </c>
      <c r="R6942">
        <v>621.212219</v>
      </c>
      <c r="S6942">
        <f t="shared" si="434"/>
        <v>8.0139000000031047E-2</v>
      </c>
      <c r="T6942">
        <v>-45.494695999999998</v>
      </c>
      <c r="U6942">
        <f t="shared" si="435"/>
        <v>567.6973258960353</v>
      </c>
    </row>
    <row r="6943" spans="3:21" x14ac:dyDescent="0.25">
      <c r="C6943">
        <v>6925</v>
      </c>
      <c r="D6943">
        <v>34.619999999999997</v>
      </c>
      <c r="E6943">
        <v>621.29235800000004</v>
      </c>
      <c r="F6943">
        <v>-45.500613000000001</v>
      </c>
      <c r="G6943" s="2">
        <f t="shared" si="432"/>
        <v>1.386794503185957E-2</v>
      </c>
      <c r="H6943">
        <v>34.619999999999997</v>
      </c>
      <c r="I6943">
        <v>621.400757</v>
      </c>
      <c r="J6943">
        <v>-46.389634999999998</v>
      </c>
      <c r="K6943" s="3">
        <f t="shared" si="433"/>
        <v>4.8200422357353263E-3</v>
      </c>
      <c r="M6943">
        <v>621.29235800000004</v>
      </c>
      <c r="N6943">
        <v>-45.500613000000001</v>
      </c>
      <c r="O6943" s="2"/>
      <c r="Q6943">
        <v>34.619999999999997</v>
      </c>
      <c r="R6943">
        <v>621.29235800000004</v>
      </c>
      <c r="S6943">
        <f t="shared" si="434"/>
        <v>8.0139000000031047E-2</v>
      </c>
      <c r="T6943">
        <v>-45.500613000000001</v>
      </c>
      <c r="U6943">
        <f t="shared" si="435"/>
        <v>567.77116010909015</v>
      </c>
    </row>
    <row r="6944" spans="3:21" x14ac:dyDescent="0.25">
      <c r="C6944">
        <v>6926</v>
      </c>
      <c r="D6944">
        <v>34.625</v>
      </c>
      <c r="E6944">
        <v>621.37176499999998</v>
      </c>
      <c r="F6944">
        <v>-45.506923</v>
      </c>
      <c r="G6944" s="2">
        <f t="shared" si="432"/>
        <v>1.4734021898155212E-2</v>
      </c>
      <c r="H6944">
        <v>34.625</v>
      </c>
      <c r="I6944">
        <v>621.47436500000003</v>
      </c>
      <c r="J6944">
        <v>-46.391871000000002</v>
      </c>
      <c r="K6944" s="3">
        <f t="shared" si="433"/>
        <v>5.9687180971870861E-3</v>
      </c>
      <c r="M6944">
        <v>621.37176499999998</v>
      </c>
      <c r="N6944">
        <v>-45.506923</v>
      </c>
      <c r="O6944" s="2"/>
      <c r="Q6944">
        <v>34.625</v>
      </c>
      <c r="R6944">
        <v>621.37176499999998</v>
      </c>
      <c r="S6944">
        <f t="shared" si="434"/>
        <v>7.9406999999946493E-2</v>
      </c>
      <c r="T6944">
        <v>-45.506923</v>
      </c>
      <c r="U6944">
        <f t="shared" si="435"/>
        <v>573.08452655346082</v>
      </c>
    </row>
    <row r="6945" spans="3:21" x14ac:dyDescent="0.25">
      <c r="C6945">
        <v>6927</v>
      </c>
      <c r="D6945">
        <v>34.630000000000003</v>
      </c>
      <c r="E6945">
        <v>621.449524</v>
      </c>
      <c r="F6945">
        <v>-45.513627999999997</v>
      </c>
      <c r="G6945" s="2">
        <f t="shared" si="432"/>
        <v>1.5322883071416745E-2</v>
      </c>
      <c r="H6945">
        <v>34.630000000000003</v>
      </c>
      <c r="I6945">
        <v>621.54998799999998</v>
      </c>
      <c r="J6945">
        <v>-46.394640000000003</v>
      </c>
      <c r="K6945" s="3">
        <f t="shared" si="433"/>
        <v>5.9317196986569476E-3</v>
      </c>
      <c r="M6945">
        <v>621.449524</v>
      </c>
      <c r="N6945">
        <v>-45.513627999999997</v>
      </c>
      <c r="O6945" s="2"/>
      <c r="Q6945">
        <v>34.630000000000003</v>
      </c>
      <c r="R6945">
        <v>621.449524</v>
      </c>
      <c r="S6945">
        <f t="shared" si="434"/>
        <v>7.7759000000014566E-2</v>
      </c>
      <c r="T6945">
        <v>-45.513627999999997</v>
      </c>
      <c r="U6945">
        <f t="shared" si="435"/>
        <v>585.31652927624418</v>
      </c>
    </row>
    <row r="6946" spans="3:21" x14ac:dyDescent="0.25">
      <c r="C6946">
        <v>6928</v>
      </c>
      <c r="D6946">
        <v>34.634999999999998</v>
      </c>
      <c r="E6946">
        <v>621.52191200000004</v>
      </c>
      <c r="F6946">
        <v>-45.520601999999997</v>
      </c>
      <c r="G6946" s="2">
        <f t="shared" si="432"/>
        <v>1.5619301344047232E-2</v>
      </c>
      <c r="H6946">
        <v>34.634999999999998</v>
      </c>
      <c r="I6946">
        <v>621.62597700000003</v>
      </c>
      <c r="J6946">
        <v>-46.397392000000004</v>
      </c>
      <c r="K6946" s="3">
        <f t="shared" si="433"/>
        <v>4.8213916851055482E-3</v>
      </c>
      <c r="M6946">
        <v>621.52191200000004</v>
      </c>
      <c r="N6946">
        <v>-45.520601999999997</v>
      </c>
      <c r="O6946" s="2"/>
      <c r="Q6946">
        <v>34.634999999999998</v>
      </c>
      <c r="R6946">
        <v>621.52191200000004</v>
      </c>
      <c r="S6946">
        <f t="shared" si="434"/>
        <v>7.2388000000046304E-2</v>
      </c>
      <c r="T6946">
        <v>-45.520601999999997</v>
      </c>
      <c r="U6946">
        <f t="shared" si="435"/>
        <v>628.84182461141177</v>
      </c>
    </row>
    <row r="6947" spans="3:21" x14ac:dyDescent="0.25">
      <c r="C6947">
        <v>6929</v>
      </c>
      <c r="D6947">
        <v>34.64</v>
      </c>
      <c r="E6947">
        <v>621.59631400000001</v>
      </c>
      <c r="F6947">
        <v>-45.527712000000001</v>
      </c>
      <c r="G6947" s="2">
        <f t="shared" si="432"/>
        <v>1.5893616617498614E-2</v>
      </c>
      <c r="H6947">
        <v>34.64</v>
      </c>
      <c r="I6947">
        <v>621.70092799999998</v>
      </c>
      <c r="J6947">
        <v>-46.399628999999997</v>
      </c>
      <c r="K6947" s="3">
        <f t="shared" si="433"/>
        <v>5.9547889919585898E-3</v>
      </c>
      <c r="M6947">
        <v>621.59631400000001</v>
      </c>
      <c r="N6947">
        <v>-45.527712000000001</v>
      </c>
      <c r="O6947" s="2"/>
      <c r="Q6947">
        <v>34.64</v>
      </c>
      <c r="R6947">
        <v>621.59631400000001</v>
      </c>
      <c r="S6947">
        <f t="shared" si="434"/>
        <v>7.4401999999963664E-2</v>
      </c>
      <c r="T6947">
        <v>-45.527712000000001</v>
      </c>
      <c r="U6947">
        <f t="shared" si="435"/>
        <v>611.91516357117064</v>
      </c>
    </row>
    <row r="6948" spans="3:21" x14ac:dyDescent="0.25">
      <c r="C6948">
        <v>6930</v>
      </c>
      <c r="D6948">
        <v>34.645000000000003</v>
      </c>
      <c r="E6948">
        <v>621.67010500000004</v>
      </c>
      <c r="F6948">
        <v>-45.534948</v>
      </c>
      <c r="G6948" s="2">
        <f t="shared" si="432"/>
        <v>1.5605595947974463E-2</v>
      </c>
      <c r="H6948">
        <v>34.645000000000003</v>
      </c>
      <c r="I6948">
        <v>621.77856499999996</v>
      </c>
      <c r="J6948">
        <v>-46.402391999999999</v>
      </c>
      <c r="K6948" s="3">
        <f t="shared" si="433"/>
        <v>5.3876532916616159E-3</v>
      </c>
      <c r="M6948">
        <v>621.67010500000004</v>
      </c>
      <c r="N6948">
        <v>-45.534948</v>
      </c>
      <c r="O6948" s="2"/>
      <c r="Q6948">
        <v>34.645000000000003</v>
      </c>
      <c r="R6948">
        <v>621.67010500000004</v>
      </c>
      <c r="S6948">
        <f t="shared" si="434"/>
        <v>7.3791000000028362E-2</v>
      </c>
      <c r="T6948">
        <v>-45.534948</v>
      </c>
      <c r="U6948">
        <f t="shared" si="435"/>
        <v>617.07996910168583</v>
      </c>
    </row>
    <row r="6949" spans="3:21" x14ac:dyDescent="0.25">
      <c r="C6949">
        <v>6931</v>
      </c>
      <c r="D6949">
        <v>34.65</v>
      </c>
      <c r="E6949">
        <v>621.74255400000004</v>
      </c>
      <c r="F6949">
        <v>-45.542054</v>
      </c>
      <c r="G6949" s="2">
        <f t="shared" si="432"/>
        <v>1.5324297845681662E-2</v>
      </c>
      <c r="H6949">
        <v>34.65</v>
      </c>
      <c r="I6949">
        <v>621.85626200000002</v>
      </c>
      <c r="J6949">
        <v>-46.404891999999997</v>
      </c>
      <c r="K6949" s="3">
        <f t="shared" si="433"/>
        <v>5.6481114103333532E-3</v>
      </c>
      <c r="M6949">
        <v>621.74255400000004</v>
      </c>
      <c r="N6949">
        <v>-45.542054</v>
      </c>
      <c r="O6949" s="2"/>
      <c r="Q6949">
        <v>34.65</v>
      </c>
      <c r="R6949">
        <v>621.74255400000004</v>
      </c>
      <c r="S6949">
        <f t="shared" si="434"/>
        <v>7.2449000000005981E-2</v>
      </c>
      <c r="T6949">
        <v>-45.542054</v>
      </c>
      <c r="U6949">
        <f t="shared" si="435"/>
        <v>628.60845560320001</v>
      </c>
    </row>
    <row r="6950" spans="3:21" x14ac:dyDescent="0.25">
      <c r="C6950">
        <v>6932</v>
      </c>
      <c r="D6950">
        <v>34.655000000000001</v>
      </c>
      <c r="E6950">
        <v>621.81036400000005</v>
      </c>
      <c r="F6950">
        <v>-45.549033000000001</v>
      </c>
      <c r="G6950" s="2">
        <f t="shared" si="432"/>
        <v>1.4441579912349687E-2</v>
      </c>
      <c r="H6950">
        <v>34.655000000000001</v>
      </c>
      <c r="I6950">
        <v>621.93426499999998</v>
      </c>
      <c r="J6950">
        <v>-46.407513000000002</v>
      </c>
      <c r="K6950" s="3">
        <f t="shared" si="433"/>
        <v>4.2536216064778852E-3</v>
      </c>
      <c r="M6950">
        <v>621.81036400000005</v>
      </c>
      <c r="N6950">
        <v>-45.549033000000001</v>
      </c>
      <c r="O6950" s="2"/>
      <c r="Q6950">
        <v>34.655000000000001</v>
      </c>
      <c r="R6950">
        <v>621.81036400000005</v>
      </c>
      <c r="S6950">
        <f t="shared" si="434"/>
        <v>6.7810000000008586E-2</v>
      </c>
      <c r="T6950">
        <v>-45.549033000000001</v>
      </c>
      <c r="U6950">
        <f t="shared" si="435"/>
        <v>671.71557292426246</v>
      </c>
    </row>
    <row r="6951" spans="3:21" x14ac:dyDescent="0.25">
      <c r="C6951">
        <v>6933</v>
      </c>
      <c r="D6951">
        <v>34.659999999999997</v>
      </c>
      <c r="E6951">
        <v>621.882385</v>
      </c>
      <c r="F6951">
        <v>-45.555610999999999</v>
      </c>
      <c r="G6951" s="2">
        <f t="shared" si="432"/>
        <v>1.2988520777393864E-2</v>
      </c>
      <c r="H6951">
        <v>34.659999999999997</v>
      </c>
      <c r="I6951">
        <v>622.01238999999998</v>
      </c>
      <c r="J6951">
        <v>-46.409486999999999</v>
      </c>
      <c r="K6951" s="3">
        <f t="shared" si="433"/>
        <v>2.8334723889496534E-3</v>
      </c>
      <c r="M6951">
        <v>621.882385</v>
      </c>
      <c r="N6951">
        <v>-45.555610999999999</v>
      </c>
      <c r="O6951" s="2"/>
      <c r="Q6951">
        <v>34.659999999999997</v>
      </c>
      <c r="R6951">
        <v>621.882385</v>
      </c>
      <c r="S6951">
        <f t="shared" si="434"/>
        <v>7.2020999999949709E-2</v>
      </c>
      <c r="T6951">
        <v>-45.555610999999999</v>
      </c>
      <c r="U6951">
        <f t="shared" si="435"/>
        <v>632.53233084838882</v>
      </c>
    </row>
    <row r="6952" spans="3:21" x14ac:dyDescent="0.25">
      <c r="C6952">
        <v>6934</v>
      </c>
      <c r="D6952">
        <v>34.664999999999999</v>
      </c>
      <c r="E6952">
        <v>621.95452899999998</v>
      </c>
      <c r="F6952">
        <v>-45.561528000000003</v>
      </c>
      <c r="G6952" s="2">
        <f t="shared" si="432"/>
        <v>1.1827961520504471E-2</v>
      </c>
      <c r="H6952">
        <v>34.664999999999999</v>
      </c>
      <c r="I6952">
        <v>622.08966099999998</v>
      </c>
      <c r="J6952">
        <v>-46.410801999999997</v>
      </c>
      <c r="K6952" s="3">
        <f t="shared" si="433"/>
        <v>3.4043798682990519E-3</v>
      </c>
      <c r="M6952">
        <v>621.95452899999998</v>
      </c>
      <c r="N6952">
        <v>-45.561528000000003</v>
      </c>
      <c r="O6952" s="2"/>
      <c r="Q6952">
        <v>34.664999999999999</v>
      </c>
      <c r="R6952">
        <v>621.95452899999998</v>
      </c>
      <c r="S6952">
        <f t="shared" si="434"/>
        <v>7.2143999999980224E-2</v>
      </c>
      <c r="T6952">
        <v>-45.561528000000003</v>
      </c>
      <c r="U6952">
        <f t="shared" si="435"/>
        <v>631.53592814388571</v>
      </c>
    </row>
    <row r="6953" spans="3:21" x14ac:dyDescent="0.25">
      <c r="C6953">
        <v>6935</v>
      </c>
      <c r="D6953">
        <v>34.67</v>
      </c>
      <c r="E6953">
        <v>622.02740500000004</v>
      </c>
      <c r="F6953">
        <v>-45.566916999999997</v>
      </c>
      <c r="G6953" s="2">
        <f t="shared" si="432"/>
        <v>1.0672216424034753E-2</v>
      </c>
      <c r="H6953">
        <v>34.67</v>
      </c>
      <c r="I6953">
        <v>622.16687000000002</v>
      </c>
      <c r="J6953">
        <v>-46.412382000000001</v>
      </c>
      <c r="K6953" s="3">
        <f t="shared" si="433"/>
        <v>1.6892044023853357E-3</v>
      </c>
      <c r="M6953">
        <v>622.02740500000004</v>
      </c>
      <c r="N6953">
        <v>-45.566916999999997</v>
      </c>
      <c r="O6953" s="2"/>
      <c r="Q6953">
        <v>34.67</v>
      </c>
      <c r="R6953">
        <v>622.02740500000004</v>
      </c>
      <c r="S6953">
        <f t="shared" si="434"/>
        <v>7.2876000000064778E-2</v>
      </c>
      <c r="T6953">
        <v>-45.566916999999997</v>
      </c>
      <c r="U6953">
        <f t="shared" si="435"/>
        <v>625.2664388819295</v>
      </c>
    </row>
    <row r="6954" spans="3:21" x14ac:dyDescent="0.25">
      <c r="C6954">
        <v>6936</v>
      </c>
      <c r="D6954">
        <v>34.674999999999997</v>
      </c>
      <c r="E6954">
        <v>622.10180700000001</v>
      </c>
      <c r="F6954">
        <v>-45.571779999999997</v>
      </c>
      <c r="G6954" s="2">
        <f t="shared" si="432"/>
        <v>9.538797913978268E-3</v>
      </c>
      <c r="H6954">
        <v>34.674999999999997</v>
      </c>
      <c r="I6954">
        <v>622.24273700000003</v>
      </c>
      <c r="J6954">
        <v>-46.413165999999997</v>
      </c>
      <c r="K6954" s="3">
        <f t="shared" si="433"/>
        <v>-2.8440205952246764E-4</v>
      </c>
      <c r="M6954">
        <v>622.10180700000001</v>
      </c>
      <c r="N6954">
        <v>-45.571779999999997</v>
      </c>
      <c r="O6954" s="2"/>
      <c r="Q6954">
        <v>34.674999999999997</v>
      </c>
      <c r="R6954">
        <v>622.10180700000001</v>
      </c>
      <c r="S6954">
        <f t="shared" si="434"/>
        <v>7.4401999999963664E-2</v>
      </c>
      <c r="T6954">
        <v>-45.571779999999997</v>
      </c>
      <c r="U6954">
        <f t="shared" si="435"/>
        <v>612.50745947719486</v>
      </c>
    </row>
    <row r="6955" spans="3:21" x14ac:dyDescent="0.25">
      <c r="C6955">
        <v>6937</v>
      </c>
      <c r="D6955">
        <v>34.68</v>
      </c>
      <c r="E6955">
        <v>622.17724599999997</v>
      </c>
      <c r="F6955">
        <v>-45.576127</v>
      </c>
      <c r="G6955" s="2">
        <f t="shared" si="432"/>
        <v>1.1258086936607545E-2</v>
      </c>
      <c r="H6955">
        <v>34.68</v>
      </c>
      <c r="I6955">
        <v>622.31817599999999</v>
      </c>
      <c r="J6955">
        <v>-46.413034000000003</v>
      </c>
      <c r="K6955" s="3">
        <f t="shared" si="433"/>
        <v>-5.6449660241220979E-4</v>
      </c>
      <c r="M6955">
        <v>622.17724599999997</v>
      </c>
      <c r="N6955">
        <v>-45.576127</v>
      </c>
      <c r="O6955" s="2"/>
      <c r="Q6955">
        <v>34.68</v>
      </c>
      <c r="R6955">
        <v>622.17724599999997</v>
      </c>
      <c r="S6955">
        <f t="shared" si="434"/>
        <v>7.5438999999960288E-2</v>
      </c>
      <c r="T6955">
        <v>-45.576127</v>
      </c>
      <c r="U6955">
        <f t="shared" si="435"/>
        <v>604.14542875732695</v>
      </c>
    </row>
    <row r="6956" spans="3:21" x14ac:dyDescent="0.25">
      <c r="C6956">
        <v>6938</v>
      </c>
      <c r="D6956">
        <v>34.685000000000002</v>
      </c>
      <c r="E6956">
        <v>622.25402799999995</v>
      </c>
      <c r="F6956">
        <v>-45.581257999999998</v>
      </c>
      <c r="G6956" s="2">
        <f t="shared" si="432"/>
        <v>1.0682021983683176E-2</v>
      </c>
      <c r="H6956">
        <v>34.685000000000002</v>
      </c>
      <c r="I6956">
        <v>622.39269999999999</v>
      </c>
      <c r="J6956">
        <v>-46.412771999999997</v>
      </c>
      <c r="K6956" s="3">
        <f t="shared" si="433"/>
        <v>-2.7363157709929515E-4</v>
      </c>
      <c r="M6956">
        <v>622.25402799999995</v>
      </c>
      <c r="N6956">
        <v>-45.581257999999998</v>
      </c>
      <c r="O6956" s="2"/>
      <c r="Q6956">
        <v>34.685000000000002</v>
      </c>
      <c r="R6956">
        <v>622.25402799999995</v>
      </c>
      <c r="S6956">
        <f t="shared" si="434"/>
        <v>7.6781999999980144E-2</v>
      </c>
      <c r="T6956">
        <v>-45.581257999999998</v>
      </c>
      <c r="U6956">
        <f t="shared" si="435"/>
        <v>593.64509911192454</v>
      </c>
    </row>
    <row r="6957" spans="3:21" x14ac:dyDescent="0.25">
      <c r="C6957">
        <v>6939</v>
      </c>
      <c r="D6957">
        <v>34.69</v>
      </c>
      <c r="E6957">
        <v>622.33062700000005</v>
      </c>
      <c r="F6957">
        <v>-45.586126999999998</v>
      </c>
      <c r="G6957" s="2">
        <f t="shared" si="432"/>
        <v>1.036718912314072E-2</v>
      </c>
      <c r="H6957">
        <v>34.69</v>
      </c>
      <c r="I6957">
        <v>622.46618699999999</v>
      </c>
      <c r="J6957">
        <v>-46.412644999999998</v>
      </c>
      <c r="K6957" s="3">
        <f t="shared" si="433"/>
        <v>0</v>
      </c>
      <c r="M6957">
        <v>622.33062700000005</v>
      </c>
      <c r="N6957">
        <v>-45.586126999999998</v>
      </c>
      <c r="O6957" s="2"/>
      <c r="Q6957">
        <v>34.69</v>
      </c>
      <c r="R6957">
        <v>622.33062700000005</v>
      </c>
      <c r="S6957">
        <f t="shared" si="434"/>
        <v>7.6599000000101114E-2</v>
      </c>
      <c r="T6957">
        <v>-45.586126999999998</v>
      </c>
      <c r="U6957">
        <f t="shared" si="435"/>
        <v>595.12692071619506</v>
      </c>
    </row>
    <row r="6958" spans="3:21" x14ac:dyDescent="0.25">
      <c r="C6958">
        <v>6940</v>
      </c>
      <c r="D6958">
        <v>34.695</v>
      </c>
      <c r="E6958">
        <v>622.40808100000004</v>
      </c>
      <c r="F6958">
        <v>-45.590853000000003</v>
      </c>
      <c r="G6958" s="2">
        <f t="shared" si="432"/>
        <v>1.2123045822373021E-2</v>
      </c>
      <c r="H6958">
        <v>34.695</v>
      </c>
      <c r="I6958">
        <v>622.53973399999995</v>
      </c>
      <c r="J6958">
        <v>-46.412644999999998</v>
      </c>
      <c r="K6958" s="3">
        <f t="shared" si="433"/>
        <v>0</v>
      </c>
      <c r="M6958">
        <v>622.40808100000004</v>
      </c>
      <c r="N6958">
        <v>-45.590853000000003</v>
      </c>
      <c r="O6958" s="2"/>
      <c r="Q6958">
        <v>34.695</v>
      </c>
      <c r="R6958">
        <v>622.40808100000004</v>
      </c>
      <c r="S6958">
        <f t="shared" si="434"/>
        <v>7.745399999998881E-2</v>
      </c>
      <c r="T6958">
        <v>-45.590853000000003</v>
      </c>
      <c r="U6958">
        <f t="shared" si="435"/>
        <v>588.61844449617308</v>
      </c>
    </row>
    <row r="6959" spans="3:21" x14ac:dyDescent="0.25">
      <c r="C6959">
        <v>6941</v>
      </c>
      <c r="D6959">
        <v>34.700000000000003</v>
      </c>
      <c r="E6959">
        <v>622.487122</v>
      </c>
      <c r="F6959">
        <v>-45.596380000000003</v>
      </c>
      <c r="G6959" s="2">
        <f t="shared" si="432"/>
        <v>1.2130348944362978E-2</v>
      </c>
      <c r="H6959">
        <v>34.700000000000003</v>
      </c>
      <c r="I6959">
        <v>622.61309800000004</v>
      </c>
      <c r="J6959">
        <v>-46.412644999999998</v>
      </c>
      <c r="K6959" s="3">
        <f t="shared" si="433"/>
        <v>0</v>
      </c>
      <c r="M6959">
        <v>622.487122</v>
      </c>
      <c r="N6959">
        <v>-45.596380000000003</v>
      </c>
      <c r="O6959" s="2"/>
      <c r="Q6959">
        <v>34.700000000000003</v>
      </c>
      <c r="R6959">
        <v>622.487122</v>
      </c>
      <c r="S6959">
        <f t="shared" si="434"/>
        <v>7.9040999999961059E-2</v>
      </c>
      <c r="T6959">
        <v>-45.596380000000003</v>
      </c>
      <c r="U6959">
        <f t="shared" si="435"/>
        <v>576.86997887200903</v>
      </c>
    </row>
    <row r="6960" spans="3:21" x14ac:dyDescent="0.25">
      <c r="C6960">
        <v>6942</v>
      </c>
      <c r="D6960">
        <v>34.704999999999998</v>
      </c>
      <c r="E6960">
        <v>622.56604000000004</v>
      </c>
      <c r="F6960">
        <v>-45.601911000000001</v>
      </c>
      <c r="G6960" s="2">
        <f t="shared" si="432"/>
        <v>1.3560835202712281E-2</v>
      </c>
      <c r="H6960">
        <v>34.704999999999998</v>
      </c>
      <c r="I6960">
        <v>622.68615699999998</v>
      </c>
      <c r="J6960">
        <v>-46.412644999999998</v>
      </c>
      <c r="K6960" s="3">
        <f t="shared" si="433"/>
        <v>2.7363232584374375E-4</v>
      </c>
      <c r="M6960">
        <v>622.56604000000004</v>
      </c>
      <c r="N6960">
        <v>-45.601911000000001</v>
      </c>
      <c r="O6960" s="2"/>
      <c r="Q6960">
        <v>34.704999999999998</v>
      </c>
      <c r="R6960">
        <v>622.56604000000004</v>
      </c>
      <c r="S6960">
        <f t="shared" si="434"/>
        <v>7.8918000000044231E-2</v>
      </c>
      <c r="T6960">
        <v>-45.601911000000001</v>
      </c>
      <c r="U6960">
        <f t="shared" si="435"/>
        <v>577.83916216800276</v>
      </c>
    </row>
    <row r="6961" spans="3:21" x14ac:dyDescent="0.25">
      <c r="C6961">
        <v>6943</v>
      </c>
      <c r="D6961">
        <v>34.71</v>
      </c>
      <c r="E6961">
        <v>622.64269999999999</v>
      </c>
      <c r="F6961">
        <v>-45.608094999999999</v>
      </c>
      <c r="G6961" s="2">
        <f t="shared" si="432"/>
        <v>1.4425070812543498E-2</v>
      </c>
      <c r="H6961">
        <v>34.71</v>
      </c>
      <c r="I6961">
        <v>622.75976600000001</v>
      </c>
      <c r="J6961">
        <v>-46.412771999999997</v>
      </c>
      <c r="K6961" s="3">
        <f t="shared" si="433"/>
        <v>1.9822129994750111E-3</v>
      </c>
      <c r="M6961">
        <v>622.64269999999999</v>
      </c>
      <c r="N6961">
        <v>-45.608094999999999</v>
      </c>
      <c r="O6961" s="2"/>
      <c r="Q6961">
        <v>34.71</v>
      </c>
      <c r="R6961">
        <v>622.64269999999999</v>
      </c>
      <c r="S6961">
        <f t="shared" si="434"/>
        <v>7.6659999999947104E-2</v>
      </c>
      <c r="T6961">
        <v>-45.608094999999999</v>
      </c>
      <c r="U6961">
        <f t="shared" si="435"/>
        <v>594.93992955950262</v>
      </c>
    </row>
    <row r="6962" spans="3:21" x14ac:dyDescent="0.25">
      <c r="C6962">
        <v>6944</v>
      </c>
      <c r="D6962">
        <v>34.715000000000003</v>
      </c>
      <c r="E6962">
        <v>622.72051999999996</v>
      </c>
      <c r="F6962">
        <v>-45.614674000000001</v>
      </c>
      <c r="G6962" s="2">
        <f t="shared" si="432"/>
        <v>1.4701409463106567E-2</v>
      </c>
      <c r="H6962">
        <v>34.715000000000003</v>
      </c>
      <c r="I6962">
        <v>622.83203100000003</v>
      </c>
      <c r="J6962">
        <v>-46.413691999999998</v>
      </c>
      <c r="K6962" s="3">
        <f t="shared" si="433"/>
        <v>2.5509713814666421E-3</v>
      </c>
      <c r="M6962">
        <v>622.72051999999996</v>
      </c>
      <c r="N6962">
        <v>-45.614674000000001</v>
      </c>
      <c r="O6962" s="2"/>
      <c r="Q6962">
        <v>34.715000000000003</v>
      </c>
      <c r="R6962">
        <v>622.72051999999996</v>
      </c>
      <c r="S6962">
        <f t="shared" si="434"/>
        <v>7.7819999999974243E-2</v>
      </c>
      <c r="T6962">
        <v>-45.614674000000001</v>
      </c>
      <c r="U6962">
        <f t="shared" si="435"/>
        <v>586.15618093054616</v>
      </c>
    </row>
    <row r="6963" spans="3:21" x14ac:dyDescent="0.25">
      <c r="C6963">
        <v>6945</v>
      </c>
      <c r="D6963">
        <v>34.72</v>
      </c>
      <c r="E6963">
        <v>622.79834000000005</v>
      </c>
      <c r="F6963">
        <v>-45.621380000000002</v>
      </c>
      <c r="G6963" s="2">
        <f t="shared" si="432"/>
        <v>1.5847832748592541E-2</v>
      </c>
      <c r="H6963">
        <v>34.72</v>
      </c>
      <c r="I6963">
        <v>622.90667699999995</v>
      </c>
      <c r="J6963">
        <v>-46.414876</v>
      </c>
      <c r="K6963" s="3">
        <f t="shared" si="433"/>
        <v>4.8217299988012633E-3</v>
      </c>
      <c r="M6963">
        <v>622.79834000000005</v>
      </c>
      <c r="N6963">
        <v>-45.621380000000002</v>
      </c>
      <c r="O6963" s="2"/>
      <c r="Q6963">
        <v>34.72</v>
      </c>
      <c r="R6963">
        <v>622.79834000000005</v>
      </c>
      <c r="S6963">
        <f t="shared" si="434"/>
        <v>7.782000000008793E-2</v>
      </c>
      <c r="T6963">
        <v>-45.621380000000002</v>
      </c>
      <c r="U6963">
        <f t="shared" si="435"/>
        <v>586.24235414994155</v>
      </c>
    </row>
    <row r="6964" spans="3:21" x14ac:dyDescent="0.25">
      <c r="C6964">
        <v>6946</v>
      </c>
      <c r="D6964">
        <v>34.725000000000001</v>
      </c>
      <c r="E6964">
        <v>622.87487799999997</v>
      </c>
      <c r="F6964">
        <v>-45.628610000000002</v>
      </c>
      <c r="G6964" s="2">
        <f t="shared" si="432"/>
        <v>1.6149955039167472E-2</v>
      </c>
      <c r="H6964">
        <v>34.725000000000001</v>
      </c>
      <c r="I6964">
        <v>622.98150599999997</v>
      </c>
      <c r="J6964">
        <v>-46.417113999999998</v>
      </c>
      <c r="K6964" s="3">
        <f t="shared" si="433"/>
        <v>6.8035250963666251E-3</v>
      </c>
      <c r="M6964">
        <v>622.87487799999997</v>
      </c>
      <c r="N6964">
        <v>-45.628610000000002</v>
      </c>
      <c r="O6964" s="2"/>
      <c r="Q6964">
        <v>34.725000000000001</v>
      </c>
      <c r="R6964">
        <v>622.87487799999997</v>
      </c>
      <c r="S6964">
        <f t="shared" si="434"/>
        <v>7.6537999999914064E-2</v>
      </c>
      <c r="T6964">
        <v>-45.628610000000002</v>
      </c>
      <c r="U6964">
        <f t="shared" si="435"/>
        <v>596.15628838029784</v>
      </c>
    </row>
    <row r="6965" spans="3:21" x14ac:dyDescent="0.25">
      <c r="C6965">
        <v>6947</v>
      </c>
      <c r="D6965">
        <v>34.729999999999997</v>
      </c>
      <c r="E6965">
        <v>622.95190400000001</v>
      </c>
      <c r="F6965">
        <v>-45.635978999999999</v>
      </c>
      <c r="G6965" s="2">
        <f t="shared" si="432"/>
        <v>1.642344519441272E-2</v>
      </c>
      <c r="H6965">
        <v>34.729999999999997</v>
      </c>
      <c r="I6965">
        <v>623.05493200000001</v>
      </c>
      <c r="J6965">
        <v>-46.420271999999997</v>
      </c>
      <c r="K6965" s="3">
        <f t="shared" si="433"/>
        <v>7.3803962200061904E-3</v>
      </c>
      <c r="M6965">
        <v>622.95190400000001</v>
      </c>
      <c r="N6965">
        <v>-45.635978999999999</v>
      </c>
      <c r="O6965" s="2"/>
      <c r="Q6965">
        <v>34.729999999999997</v>
      </c>
      <c r="R6965">
        <v>622.95190400000001</v>
      </c>
      <c r="S6965">
        <f t="shared" si="434"/>
        <v>7.7026000000046224E-2</v>
      </c>
      <c r="T6965">
        <v>-45.635978999999999</v>
      </c>
      <c r="U6965">
        <f t="shared" si="435"/>
        <v>592.47499545572418</v>
      </c>
    </row>
    <row r="6966" spans="3:21" x14ac:dyDescent="0.25">
      <c r="C6966">
        <v>6948</v>
      </c>
      <c r="D6966">
        <v>34.734999999999999</v>
      </c>
      <c r="E6966">
        <v>623.02838099999997</v>
      </c>
      <c r="F6966">
        <v>-45.643473999999998</v>
      </c>
      <c r="G6966" s="2">
        <f t="shared" si="432"/>
        <v>1.7297105825040553E-2</v>
      </c>
      <c r="H6966">
        <v>34.734999999999999</v>
      </c>
      <c r="I6966">
        <v>623.13128700000004</v>
      </c>
      <c r="J6966">
        <v>-46.423698000000002</v>
      </c>
      <c r="K6966" s="3">
        <f t="shared" si="433"/>
        <v>8.7950770315656252E-3</v>
      </c>
      <c r="M6966">
        <v>623.02838099999997</v>
      </c>
      <c r="N6966">
        <v>-45.643473999999998</v>
      </c>
      <c r="O6966" s="2"/>
      <c r="Q6966">
        <v>34.734999999999999</v>
      </c>
      <c r="R6966">
        <v>623.02838099999997</v>
      </c>
      <c r="S6966">
        <f t="shared" si="434"/>
        <v>7.6476999999954387E-2</v>
      </c>
      <c r="T6966">
        <v>-45.643473999999998</v>
      </c>
      <c r="U6966">
        <f t="shared" si="435"/>
        <v>596.82615688412488</v>
      </c>
    </row>
    <row r="6967" spans="3:21" x14ac:dyDescent="0.25">
      <c r="C6967">
        <v>6949</v>
      </c>
      <c r="D6967">
        <v>34.74</v>
      </c>
      <c r="E6967">
        <v>623.10412599999995</v>
      </c>
      <c r="F6967">
        <v>-45.651369000000003</v>
      </c>
      <c r="G6967" s="2">
        <f t="shared" si="432"/>
        <v>1.6428861092862922E-2</v>
      </c>
      <c r="H6967">
        <v>34.74</v>
      </c>
      <c r="I6967">
        <v>623.20788600000003</v>
      </c>
      <c r="J6967">
        <v>-46.427781000000003</v>
      </c>
      <c r="K6967" s="3">
        <f t="shared" si="433"/>
        <v>1.0476486050448456E-2</v>
      </c>
      <c r="M6967">
        <v>623.10412599999995</v>
      </c>
      <c r="N6967">
        <v>-45.651369000000003</v>
      </c>
      <c r="O6967" s="2"/>
      <c r="Q6967">
        <v>34.74</v>
      </c>
      <c r="R6967">
        <v>623.10412599999995</v>
      </c>
      <c r="S6967">
        <f t="shared" si="434"/>
        <v>7.574499999998352E-2</v>
      </c>
      <c r="T6967">
        <v>-45.651369000000003</v>
      </c>
      <c r="U6967">
        <f t="shared" si="435"/>
        <v>602.69811868783336</v>
      </c>
    </row>
    <row r="6968" spans="3:21" x14ac:dyDescent="0.25">
      <c r="C6968">
        <v>6950</v>
      </c>
      <c r="D6968">
        <v>34.744999999999997</v>
      </c>
      <c r="E6968">
        <v>623.17834500000004</v>
      </c>
      <c r="F6968">
        <v>-45.658869000000003</v>
      </c>
      <c r="G6968" s="2">
        <f t="shared" si="432"/>
        <v>1.6126111227148465E-2</v>
      </c>
      <c r="H6968">
        <v>34.744999999999997</v>
      </c>
      <c r="I6968">
        <v>623.28442399999994</v>
      </c>
      <c r="J6968">
        <v>-46.432645000000001</v>
      </c>
      <c r="K6968" s="3">
        <f t="shared" si="433"/>
        <v>1.1050415068964226E-2</v>
      </c>
      <c r="M6968">
        <v>623.17834500000004</v>
      </c>
      <c r="N6968">
        <v>-45.658869000000003</v>
      </c>
      <c r="O6968" s="2"/>
      <c r="Q6968">
        <v>34.744999999999997</v>
      </c>
      <c r="R6968">
        <v>623.17834500000004</v>
      </c>
      <c r="S6968">
        <f t="shared" si="434"/>
        <v>7.4219000000084634E-2</v>
      </c>
      <c r="T6968">
        <v>-45.658869000000003</v>
      </c>
      <c r="U6968">
        <f t="shared" si="435"/>
        <v>615.19111009240135</v>
      </c>
    </row>
    <row r="6969" spans="3:21" x14ac:dyDescent="0.25">
      <c r="C6969">
        <v>6951</v>
      </c>
      <c r="D6969">
        <v>34.75</v>
      </c>
      <c r="E6969">
        <v>623.25140399999998</v>
      </c>
      <c r="F6969">
        <v>-45.666232000000001</v>
      </c>
      <c r="G6969" s="2">
        <f t="shared" si="432"/>
        <v>1.5569491259969259E-2</v>
      </c>
      <c r="H6969">
        <v>34.75</v>
      </c>
      <c r="I6969">
        <v>623.36169400000006</v>
      </c>
      <c r="J6969">
        <v>-46.437775999999999</v>
      </c>
      <c r="K6969" s="3">
        <f t="shared" si="433"/>
        <v>1.30217261050623E-2</v>
      </c>
      <c r="M6969">
        <v>623.25140399999998</v>
      </c>
      <c r="N6969">
        <v>-45.666232000000001</v>
      </c>
      <c r="O6969" s="2"/>
      <c r="Q6969">
        <v>34.75</v>
      </c>
      <c r="R6969">
        <v>623.25140399999998</v>
      </c>
      <c r="S6969">
        <f t="shared" si="434"/>
        <v>7.3058999999943808E-2</v>
      </c>
      <c r="T6969">
        <v>-45.666232000000001</v>
      </c>
      <c r="U6969">
        <f t="shared" si="435"/>
        <v>625.05963673243718</v>
      </c>
    </row>
    <row r="6970" spans="3:21" x14ac:dyDescent="0.25">
      <c r="C6970">
        <v>6952</v>
      </c>
      <c r="D6970">
        <v>34.755000000000003</v>
      </c>
      <c r="E6970">
        <v>623.32318099999998</v>
      </c>
      <c r="F6970">
        <v>-45.673341999999998</v>
      </c>
      <c r="G6970" s="2">
        <f t="shared" si="432"/>
        <v>1.5842939629858725E-2</v>
      </c>
      <c r="H6970">
        <v>34.755000000000003</v>
      </c>
      <c r="I6970">
        <v>623.43975799999998</v>
      </c>
      <c r="J6970">
        <v>-46.443823000000002</v>
      </c>
      <c r="K6970" s="3">
        <f t="shared" si="433"/>
        <v>1.302218381118159E-2</v>
      </c>
      <c r="M6970">
        <v>623.32318099999998</v>
      </c>
      <c r="N6970">
        <v>-45.673341999999998</v>
      </c>
      <c r="O6970" s="2"/>
      <c r="Q6970">
        <v>34.755000000000003</v>
      </c>
      <c r="R6970">
        <v>623.32318099999998</v>
      </c>
      <c r="S6970">
        <f t="shared" si="434"/>
        <v>7.1776999999997315E-2</v>
      </c>
      <c r="T6970">
        <v>-45.673341999999998</v>
      </c>
      <c r="U6970">
        <f t="shared" si="435"/>
        <v>636.32280535549978</v>
      </c>
    </row>
    <row r="6971" spans="3:21" x14ac:dyDescent="0.25">
      <c r="C6971">
        <v>6953</v>
      </c>
      <c r="D6971">
        <v>34.76</v>
      </c>
      <c r="E6971">
        <v>623.394409</v>
      </c>
      <c r="F6971">
        <v>-45.680577999999997</v>
      </c>
      <c r="G6971" s="2">
        <f t="shared" si="432"/>
        <v>1.7296190954510106E-2</v>
      </c>
      <c r="H6971">
        <v>34.76</v>
      </c>
      <c r="I6971">
        <v>623.51843299999996</v>
      </c>
      <c r="J6971">
        <v>-46.449871000000002</v>
      </c>
      <c r="K6971" s="3">
        <f t="shared" si="433"/>
        <v>1.3313277016415234E-2</v>
      </c>
      <c r="M6971">
        <v>623.394409</v>
      </c>
      <c r="N6971">
        <v>-45.680577999999997</v>
      </c>
      <c r="O6971" s="2"/>
      <c r="Q6971">
        <v>34.76</v>
      </c>
      <c r="R6971">
        <v>623.394409</v>
      </c>
      <c r="S6971">
        <f t="shared" si="434"/>
        <v>7.1228000000019165E-2</v>
      </c>
      <c r="T6971">
        <v>-45.680577999999997</v>
      </c>
      <c r="U6971">
        <f t="shared" si="435"/>
        <v>641.3289436736635</v>
      </c>
    </row>
    <row r="6972" spans="3:21" x14ac:dyDescent="0.25">
      <c r="C6972">
        <v>6954</v>
      </c>
      <c r="D6972">
        <v>34.765000000000001</v>
      </c>
      <c r="E6972">
        <v>623.46557600000006</v>
      </c>
      <c r="F6972">
        <v>-45.688479000000001</v>
      </c>
      <c r="G6972" s="2">
        <f t="shared" si="432"/>
        <v>1.7564603102669267E-2</v>
      </c>
      <c r="H6972">
        <v>34.765000000000001</v>
      </c>
      <c r="I6972">
        <v>623.59674099999995</v>
      </c>
      <c r="J6972">
        <v>-46.456054999999999</v>
      </c>
      <c r="K6972" s="3">
        <f t="shared" si="433"/>
        <v>1.2461238906317042E-2</v>
      </c>
      <c r="M6972">
        <v>623.46557600000006</v>
      </c>
      <c r="N6972">
        <v>-45.688479000000001</v>
      </c>
      <c r="O6972" s="2"/>
      <c r="Q6972">
        <v>34.765000000000001</v>
      </c>
      <c r="R6972">
        <v>623.46557600000006</v>
      </c>
      <c r="S6972">
        <f t="shared" si="434"/>
        <v>7.1167000000059488E-2</v>
      </c>
      <c r="T6972">
        <v>-45.688479000000001</v>
      </c>
      <c r="U6972">
        <f t="shared" si="435"/>
        <v>641.98967217898473</v>
      </c>
    </row>
    <row r="6973" spans="3:21" x14ac:dyDescent="0.25">
      <c r="C6973">
        <v>6955</v>
      </c>
      <c r="D6973">
        <v>34.770000000000003</v>
      </c>
      <c r="E6973">
        <v>623.536743</v>
      </c>
      <c r="F6973">
        <v>-45.696503999999997</v>
      </c>
      <c r="G6973" s="2">
        <f t="shared" si="432"/>
        <v>1.8130489807274455E-2</v>
      </c>
      <c r="H6973">
        <v>34.770000000000003</v>
      </c>
      <c r="I6973">
        <v>623.67553699999996</v>
      </c>
      <c r="J6973">
        <v>-46.461843999999999</v>
      </c>
      <c r="K6973" s="3">
        <f t="shared" si="433"/>
        <v>1.1327574514690703E-2</v>
      </c>
      <c r="M6973">
        <v>623.536743</v>
      </c>
      <c r="N6973">
        <v>-45.696503999999997</v>
      </c>
      <c r="O6973" s="2"/>
      <c r="Q6973">
        <v>34.770000000000003</v>
      </c>
      <c r="R6973">
        <v>623.536743</v>
      </c>
      <c r="S6973">
        <f t="shared" si="434"/>
        <v>7.1166999999945801E-2</v>
      </c>
      <c r="T6973">
        <v>-45.696503999999997</v>
      </c>
      <c r="U6973">
        <f t="shared" si="435"/>
        <v>642.10243511788883</v>
      </c>
    </row>
    <row r="6974" spans="3:21" x14ac:dyDescent="0.25">
      <c r="C6974">
        <v>6956</v>
      </c>
      <c r="D6974">
        <v>34.774999999999999</v>
      </c>
      <c r="E6974">
        <v>623.60803199999998</v>
      </c>
      <c r="F6974">
        <v>-45.704788999999998</v>
      </c>
      <c r="G6974" s="2">
        <f t="shared" si="432"/>
        <v>1.7849333031603458E-2</v>
      </c>
      <c r="H6974">
        <v>34.774999999999999</v>
      </c>
      <c r="I6974">
        <v>623.75451699999996</v>
      </c>
      <c r="J6974">
        <v>-46.467106999999999</v>
      </c>
      <c r="K6974" s="3">
        <f t="shared" si="433"/>
        <v>1.1042219607083919E-2</v>
      </c>
      <c r="M6974">
        <v>623.60803199999998</v>
      </c>
      <c r="N6974">
        <v>-45.704788999999998</v>
      </c>
      <c r="O6974" s="2"/>
      <c r="Q6974">
        <v>34.774999999999999</v>
      </c>
      <c r="R6974">
        <v>623.60803199999998</v>
      </c>
      <c r="S6974">
        <f t="shared" si="434"/>
        <v>7.1288999999978842E-2</v>
      </c>
      <c r="T6974">
        <v>-45.704788999999998</v>
      </c>
      <c r="U6974">
        <f t="shared" si="435"/>
        <v>641.11979407781791</v>
      </c>
    </row>
    <row r="6975" spans="3:21" x14ac:dyDescent="0.25">
      <c r="C6975">
        <v>6957</v>
      </c>
      <c r="D6975">
        <v>34.78</v>
      </c>
      <c r="E6975">
        <v>623.67980999999997</v>
      </c>
      <c r="F6975">
        <v>-45.712947</v>
      </c>
      <c r="G6975" s="2">
        <f t="shared" si="432"/>
        <v>1.7846147613282654E-2</v>
      </c>
      <c r="H6975">
        <v>34.78</v>
      </c>
      <c r="I6975">
        <v>623.83203100000003</v>
      </c>
      <c r="J6975">
        <v>-46.472237999999997</v>
      </c>
      <c r="K6975" s="3">
        <f t="shared" si="433"/>
        <v>8.7901942660980666E-3</v>
      </c>
      <c r="M6975">
        <v>623.67980999999997</v>
      </c>
      <c r="N6975">
        <v>-45.712947</v>
      </c>
      <c r="O6975" s="2"/>
      <c r="Q6975">
        <v>34.78</v>
      </c>
      <c r="R6975">
        <v>623.67980999999997</v>
      </c>
      <c r="S6975">
        <f t="shared" si="434"/>
        <v>7.177799999999479E-2</v>
      </c>
      <c r="T6975">
        <v>-45.712947</v>
      </c>
      <c r="U6975">
        <f t="shared" si="435"/>
        <v>636.86571094211763</v>
      </c>
    </row>
    <row r="6976" spans="3:21" x14ac:dyDescent="0.25">
      <c r="C6976">
        <v>6958</v>
      </c>
      <c r="D6976">
        <v>34.784999999999997</v>
      </c>
      <c r="E6976">
        <v>623.754639</v>
      </c>
      <c r="F6976">
        <v>-45.721105000000001</v>
      </c>
      <c r="G6976" s="2">
        <f t="shared" si="432"/>
        <v>1.6979029706296639E-2</v>
      </c>
      <c r="H6976">
        <v>34.784999999999997</v>
      </c>
      <c r="I6976">
        <v>623.90661599999999</v>
      </c>
      <c r="J6976">
        <v>-46.476323000000001</v>
      </c>
      <c r="K6976" s="3">
        <f t="shared" si="433"/>
        <v>5.9578723557814324E-3</v>
      </c>
      <c r="M6976">
        <v>623.754639</v>
      </c>
      <c r="N6976">
        <v>-45.721105000000001</v>
      </c>
      <c r="O6976" s="2"/>
      <c r="Q6976">
        <v>34.784999999999997</v>
      </c>
      <c r="R6976">
        <v>623.754639</v>
      </c>
      <c r="S6976">
        <f t="shared" si="434"/>
        <v>7.4829000000022461E-2</v>
      </c>
      <c r="T6976">
        <v>-45.721105000000001</v>
      </c>
      <c r="U6976">
        <f t="shared" si="435"/>
        <v>611.00783118825962</v>
      </c>
    </row>
    <row r="6977" spans="3:21" x14ac:dyDescent="0.25">
      <c r="C6977">
        <v>6959</v>
      </c>
      <c r="D6977">
        <v>34.79</v>
      </c>
      <c r="E6977">
        <v>623.83068900000001</v>
      </c>
      <c r="F6977">
        <v>-45.728867999999999</v>
      </c>
      <c r="G6977" s="2">
        <f t="shared" si="432"/>
        <v>1.6401018280181975E-2</v>
      </c>
      <c r="H6977">
        <v>34.79</v>
      </c>
      <c r="I6977">
        <v>623.98193400000002</v>
      </c>
      <c r="J6977">
        <v>-46.479092000000001</v>
      </c>
      <c r="K6977" s="3">
        <f t="shared" si="433"/>
        <v>3.9630722562229628E-3</v>
      </c>
      <c r="M6977">
        <v>623.83068900000001</v>
      </c>
      <c r="N6977">
        <v>-45.728867999999999</v>
      </c>
      <c r="O6977" s="2"/>
      <c r="Q6977">
        <v>34.79</v>
      </c>
      <c r="R6977">
        <v>623.83068900000001</v>
      </c>
      <c r="S6977">
        <f t="shared" si="434"/>
        <v>7.6050000000009277E-2</v>
      </c>
      <c r="T6977">
        <v>-45.728867999999999</v>
      </c>
      <c r="U6977">
        <f t="shared" si="435"/>
        <v>601.30003944765838</v>
      </c>
    </row>
    <row r="6978" spans="3:21" x14ac:dyDescent="0.25">
      <c r="C6978">
        <v>6960</v>
      </c>
      <c r="D6978">
        <v>34.795000000000002</v>
      </c>
      <c r="E6978">
        <v>623.90448000000004</v>
      </c>
      <c r="F6978">
        <v>-45.736367999999999</v>
      </c>
      <c r="G6978" s="2">
        <f t="shared" si="432"/>
        <v>1.5523751251960403E-2</v>
      </c>
      <c r="H6978">
        <v>34.795000000000002</v>
      </c>
      <c r="I6978">
        <v>624.05664100000001</v>
      </c>
      <c r="J6978">
        <v>-46.480933999999998</v>
      </c>
      <c r="K6978" s="3">
        <f t="shared" si="433"/>
        <v>3.3949403856688375E-3</v>
      </c>
      <c r="M6978">
        <v>623.90448000000004</v>
      </c>
      <c r="N6978">
        <v>-45.736367999999999</v>
      </c>
      <c r="O6978" s="2"/>
      <c r="Q6978">
        <v>34.795000000000002</v>
      </c>
      <c r="R6978">
        <v>623.90448000000004</v>
      </c>
      <c r="S6978">
        <f t="shared" si="434"/>
        <v>7.3791000000028362E-2</v>
      </c>
      <c r="T6978">
        <v>-45.736367999999999</v>
      </c>
      <c r="U6978">
        <f t="shared" si="435"/>
        <v>619.8095702725592</v>
      </c>
    </row>
    <row r="6979" spans="3:21" x14ac:dyDescent="0.25">
      <c r="C6979">
        <v>6961</v>
      </c>
      <c r="D6979">
        <v>34.799999999999997</v>
      </c>
      <c r="E6979">
        <v>623.98083499999996</v>
      </c>
      <c r="F6979">
        <v>-45.743468</v>
      </c>
      <c r="G6979" s="2">
        <f t="shared" si="432"/>
        <v>1.3807435850727827E-2</v>
      </c>
      <c r="H6979">
        <v>34.799999999999997</v>
      </c>
      <c r="I6979">
        <v>624.12829599999998</v>
      </c>
      <c r="J6979">
        <v>-46.482512</v>
      </c>
      <c r="K6979" s="3">
        <f t="shared" si="433"/>
        <v>2.5471945233985467E-3</v>
      </c>
      <c r="M6979">
        <v>623.98083499999996</v>
      </c>
      <c r="N6979">
        <v>-45.743468</v>
      </c>
      <c r="O6979" s="2"/>
      <c r="Q6979">
        <v>34.799999999999997</v>
      </c>
      <c r="R6979">
        <v>623.98083499999996</v>
      </c>
      <c r="S6979">
        <f t="shared" si="434"/>
        <v>7.6354999999921347E-2</v>
      </c>
      <c r="T6979">
        <v>-45.743468</v>
      </c>
      <c r="U6979">
        <f t="shared" si="435"/>
        <v>599.08935891620877</v>
      </c>
    </row>
    <row r="6980" spans="3:21" x14ac:dyDescent="0.25">
      <c r="C6980">
        <v>6962</v>
      </c>
      <c r="D6980">
        <v>34.805</v>
      </c>
      <c r="E6980">
        <v>624.05743399999994</v>
      </c>
      <c r="F6980">
        <v>-45.749783999999998</v>
      </c>
      <c r="G6980" s="2">
        <f t="shared" si="432"/>
        <v>1.2354156688488136E-2</v>
      </c>
      <c r="H6980">
        <v>34.805</v>
      </c>
      <c r="I6980">
        <v>624.20043999999996</v>
      </c>
      <c r="J6980">
        <v>-46.483696000000002</v>
      </c>
      <c r="K6980" s="3">
        <f t="shared" si="433"/>
        <v>2.8440079291343705E-3</v>
      </c>
      <c r="M6980">
        <v>624.05743399999994</v>
      </c>
      <c r="N6980">
        <v>-45.749783999999998</v>
      </c>
      <c r="O6980" s="2"/>
      <c r="Q6980">
        <v>34.805</v>
      </c>
      <c r="R6980">
        <v>624.05743399999994</v>
      </c>
      <c r="S6980">
        <f t="shared" si="434"/>
        <v>7.6598999999987427E-2</v>
      </c>
      <c r="T6980">
        <v>-45.749783999999998</v>
      </c>
      <c r="U6980">
        <f t="shared" si="435"/>
        <v>597.26346296958843</v>
      </c>
    </row>
    <row r="6981" spans="3:21" x14ac:dyDescent="0.25">
      <c r="C6981">
        <v>6963</v>
      </c>
      <c r="D6981">
        <v>34.81</v>
      </c>
      <c r="E6981">
        <v>624.13366699999995</v>
      </c>
      <c r="F6981">
        <v>-45.755436000000003</v>
      </c>
      <c r="G6981" s="2">
        <f t="shared" si="432"/>
        <v>1.1788763197438349E-2</v>
      </c>
      <c r="H6981">
        <v>34.81</v>
      </c>
      <c r="I6981">
        <v>624.27258300000005</v>
      </c>
      <c r="J6981">
        <v>-46.485017999999997</v>
      </c>
      <c r="K6981" s="3">
        <f t="shared" si="433"/>
        <v>2.2652459766842855E-3</v>
      </c>
      <c r="M6981">
        <v>624.13366699999995</v>
      </c>
      <c r="N6981">
        <v>-45.755436000000003</v>
      </c>
      <c r="O6981" s="2"/>
      <c r="Q6981">
        <v>34.81</v>
      </c>
      <c r="R6981">
        <v>624.13366699999995</v>
      </c>
      <c r="S6981">
        <f t="shared" si="434"/>
        <v>7.6233000000001994E-2</v>
      </c>
      <c r="T6981">
        <v>-45.755436000000003</v>
      </c>
      <c r="U6981">
        <f t="shared" si="435"/>
        <v>600.20510802406841</v>
      </c>
    </row>
    <row r="6982" spans="3:21" x14ac:dyDescent="0.25">
      <c r="C6982">
        <v>6964</v>
      </c>
      <c r="D6982">
        <v>34.814999999999998</v>
      </c>
      <c r="E6982">
        <v>624.20892300000003</v>
      </c>
      <c r="F6982">
        <v>-45.760829999999999</v>
      </c>
      <c r="G6982" s="2">
        <f t="shared" si="432"/>
        <v>1.1490176205293632E-2</v>
      </c>
      <c r="H6982">
        <v>34.814999999999998</v>
      </c>
      <c r="I6982">
        <v>624.34533699999997</v>
      </c>
      <c r="J6982">
        <v>-46.486071000000003</v>
      </c>
      <c r="K6982" s="3">
        <f t="shared" si="433"/>
        <v>3.112760379337858E-3</v>
      </c>
      <c r="M6982">
        <v>624.20892300000003</v>
      </c>
      <c r="N6982">
        <v>-45.760829999999999</v>
      </c>
      <c r="O6982" s="2"/>
      <c r="Q6982">
        <v>34.814999999999998</v>
      </c>
      <c r="R6982">
        <v>624.20892300000003</v>
      </c>
      <c r="S6982">
        <f t="shared" si="434"/>
        <v>7.5256000000081258E-2</v>
      </c>
      <c r="T6982">
        <v>-45.760829999999999</v>
      </c>
      <c r="U6982">
        <f t="shared" si="435"/>
        <v>608.06885829635632</v>
      </c>
    </row>
    <row r="6983" spans="3:21" x14ac:dyDescent="0.25">
      <c r="C6983">
        <v>6965</v>
      </c>
      <c r="D6983">
        <v>34.82</v>
      </c>
      <c r="E6983">
        <v>624.28356900000006</v>
      </c>
      <c r="F6983">
        <v>-45.766088000000003</v>
      </c>
      <c r="G6983" s="2">
        <f t="shared" si="432"/>
        <v>1.0625771641205555E-2</v>
      </c>
      <c r="H6983">
        <v>34.82</v>
      </c>
      <c r="I6983">
        <v>624.41803000000004</v>
      </c>
      <c r="J6983">
        <v>-46.487518000000001</v>
      </c>
      <c r="K6983" s="3">
        <f t="shared" si="433"/>
        <v>5.3777876461327239E-3</v>
      </c>
      <c r="M6983">
        <v>624.28356900000006</v>
      </c>
      <c r="N6983">
        <v>-45.766088000000003</v>
      </c>
      <c r="O6983" s="2"/>
      <c r="Q6983">
        <v>34.82</v>
      </c>
      <c r="R6983">
        <v>624.28356900000006</v>
      </c>
      <c r="S6983">
        <f t="shared" si="434"/>
        <v>7.4646000000029744E-2</v>
      </c>
      <c r="T6983">
        <v>-45.766088000000003</v>
      </c>
      <c r="U6983">
        <f t="shared" si="435"/>
        <v>613.10837821158225</v>
      </c>
    </row>
    <row r="6984" spans="3:21" x14ac:dyDescent="0.25">
      <c r="C6984">
        <v>6966</v>
      </c>
      <c r="D6984">
        <v>34.825000000000003</v>
      </c>
      <c r="E6984">
        <v>624.35668999999996</v>
      </c>
      <c r="F6984">
        <v>-45.770950999999997</v>
      </c>
      <c r="G6984" s="2">
        <f t="shared" si="432"/>
        <v>9.785682626527582E-3</v>
      </c>
      <c r="H6984">
        <v>34.825000000000003</v>
      </c>
      <c r="I6984">
        <v>624.49102800000003</v>
      </c>
      <c r="J6984">
        <v>-46.490017999999999</v>
      </c>
      <c r="K6984" s="3">
        <f t="shared" si="433"/>
        <v>7.0746369683107411E-3</v>
      </c>
      <c r="M6984">
        <v>624.35668999999996</v>
      </c>
      <c r="N6984">
        <v>-45.770950999999997</v>
      </c>
      <c r="O6984" s="2"/>
      <c r="Q6984">
        <v>34.825000000000003</v>
      </c>
      <c r="R6984">
        <v>624.35668999999996</v>
      </c>
      <c r="S6984">
        <f t="shared" si="434"/>
        <v>7.312099999990096E-2</v>
      </c>
      <c r="T6984">
        <v>-45.770950999999997</v>
      </c>
      <c r="U6984">
        <f t="shared" si="435"/>
        <v>625.96177568772293</v>
      </c>
    </row>
    <row r="6985" spans="3:21" x14ac:dyDescent="0.25">
      <c r="C6985">
        <v>6967</v>
      </c>
      <c r="D6985">
        <v>34.83</v>
      </c>
      <c r="E6985">
        <v>624.42883300000005</v>
      </c>
      <c r="F6985">
        <v>-45.77543</v>
      </c>
      <c r="G6985" s="2">
        <f t="shared" si="432"/>
        <v>9.1992582046699876E-3</v>
      </c>
      <c r="H6985">
        <v>34.83</v>
      </c>
      <c r="I6985">
        <v>624.56420900000001</v>
      </c>
      <c r="J6985">
        <v>-46.493307000000001</v>
      </c>
      <c r="K6985" s="3">
        <f t="shared" si="433"/>
        <v>8.4915448152594799E-3</v>
      </c>
      <c r="M6985">
        <v>624.42883300000005</v>
      </c>
      <c r="N6985">
        <v>-45.77543</v>
      </c>
      <c r="O6985" s="2"/>
      <c r="Q6985">
        <v>34.83</v>
      </c>
      <c r="R6985">
        <v>624.42883300000005</v>
      </c>
      <c r="S6985">
        <f t="shared" si="434"/>
        <v>7.2143000000096436E-2</v>
      </c>
      <c r="T6985">
        <v>-45.77543</v>
      </c>
      <c r="U6985">
        <f t="shared" si="435"/>
        <v>634.50965443547966</v>
      </c>
    </row>
    <row r="6986" spans="3:21" x14ac:dyDescent="0.25">
      <c r="C6986">
        <v>6968</v>
      </c>
      <c r="D6986">
        <v>34.835000000000001</v>
      </c>
      <c r="E6986">
        <v>624.5</v>
      </c>
      <c r="F6986">
        <v>-45.779640999999998</v>
      </c>
      <c r="G6986" s="2">
        <f t="shared" si="432"/>
        <v>1.0048134715611882E-2</v>
      </c>
      <c r="H6986">
        <v>34.835000000000001</v>
      </c>
      <c r="I6986">
        <v>624.63824499999998</v>
      </c>
      <c r="J6986">
        <v>-46.497255000000003</v>
      </c>
      <c r="K6986" s="3">
        <f t="shared" si="433"/>
        <v>9.6199227244646683E-3</v>
      </c>
      <c r="M6986">
        <v>624.5</v>
      </c>
      <c r="N6986">
        <v>-45.779640999999998</v>
      </c>
      <c r="O6986" s="2"/>
      <c r="Q6986">
        <v>34.835000000000001</v>
      </c>
      <c r="R6986">
        <v>624.5</v>
      </c>
      <c r="S6986">
        <f t="shared" si="434"/>
        <v>7.1166999999945801E-2</v>
      </c>
      <c r="T6986">
        <v>-45.779640999999998</v>
      </c>
      <c r="U6986">
        <f t="shared" si="435"/>
        <v>643.27063105139825</v>
      </c>
    </row>
    <row r="6987" spans="3:21" x14ac:dyDescent="0.25">
      <c r="C6987">
        <v>6969</v>
      </c>
      <c r="D6987">
        <v>34.840000000000003</v>
      </c>
      <c r="E6987">
        <v>624.57250999999997</v>
      </c>
      <c r="F6987">
        <v>-45.784241000000002</v>
      </c>
      <c r="G6987" s="2">
        <f t="shared" si="432"/>
        <v>1.1495221685556284E-2</v>
      </c>
      <c r="H6987">
        <v>34.840000000000003</v>
      </c>
      <c r="I6987">
        <v>624.71234100000004</v>
      </c>
      <c r="J6987">
        <v>-46.501728</v>
      </c>
      <c r="K6987" s="3">
        <f t="shared" si="433"/>
        <v>9.9157605497951253E-3</v>
      </c>
      <c r="M6987">
        <v>624.57250999999997</v>
      </c>
      <c r="N6987">
        <v>-45.784241000000002</v>
      </c>
      <c r="O6987" s="2"/>
      <c r="Q6987">
        <v>34.840000000000003</v>
      </c>
      <c r="R6987">
        <v>624.57250999999997</v>
      </c>
      <c r="S6987">
        <f t="shared" si="434"/>
        <v>7.2509999999965657E-2</v>
      </c>
      <c r="T6987">
        <v>-45.784241000000002</v>
      </c>
      <c r="U6987">
        <f t="shared" si="435"/>
        <v>631.41968004443095</v>
      </c>
    </row>
    <row r="6988" spans="3:21" x14ac:dyDescent="0.25">
      <c r="C6988">
        <v>6970</v>
      </c>
      <c r="D6988">
        <v>34.844999999999999</v>
      </c>
      <c r="E6988">
        <v>624.64587400000005</v>
      </c>
      <c r="F6988">
        <v>-45.789504000000001</v>
      </c>
      <c r="G6988" s="2">
        <f t="shared" si="432"/>
        <v>1.2644819214459101E-2</v>
      </c>
      <c r="H6988">
        <v>34.844999999999999</v>
      </c>
      <c r="I6988">
        <v>624.78607199999999</v>
      </c>
      <c r="J6988">
        <v>-46.506338999999997</v>
      </c>
      <c r="K6988" s="3">
        <f t="shared" si="433"/>
        <v>1.1032904568140205E-2</v>
      </c>
      <c r="M6988">
        <v>624.64587400000005</v>
      </c>
      <c r="N6988">
        <v>-45.789504000000001</v>
      </c>
      <c r="O6988" s="2"/>
      <c r="Q6988">
        <v>34.844999999999999</v>
      </c>
      <c r="R6988">
        <v>624.64587400000005</v>
      </c>
      <c r="S6988">
        <f t="shared" si="434"/>
        <v>7.3364000000083252E-2</v>
      </c>
      <c r="T6988">
        <v>-45.789504000000001</v>
      </c>
      <c r="U6988">
        <f t="shared" si="435"/>
        <v>624.14132271888172</v>
      </c>
    </row>
    <row r="6989" spans="3:21" x14ac:dyDescent="0.25">
      <c r="C6989">
        <v>6971</v>
      </c>
      <c r="D6989">
        <v>34.85</v>
      </c>
      <c r="E6989">
        <v>624.71923800000002</v>
      </c>
      <c r="F6989">
        <v>-45.795293999999998</v>
      </c>
      <c r="G6989" s="2">
        <f t="shared" si="432"/>
        <v>1.4077865730049519E-2</v>
      </c>
      <c r="H6989">
        <v>34.85</v>
      </c>
      <c r="I6989">
        <v>624.85980199999995</v>
      </c>
      <c r="J6989">
        <v>-46.511470000000003</v>
      </c>
      <c r="K6989" s="3">
        <f t="shared" si="433"/>
        <v>1.018243456935263E-2</v>
      </c>
      <c r="M6989">
        <v>624.71923800000002</v>
      </c>
      <c r="N6989">
        <v>-45.795293999999998</v>
      </c>
      <c r="O6989" s="2"/>
      <c r="Q6989">
        <v>34.85</v>
      </c>
      <c r="R6989">
        <v>624.71923800000002</v>
      </c>
      <c r="S6989">
        <f t="shared" si="434"/>
        <v>7.3363999999969565E-2</v>
      </c>
      <c r="T6989">
        <v>-45.795293999999998</v>
      </c>
      <c r="U6989">
        <f t="shared" si="435"/>
        <v>624.2202442617496</v>
      </c>
    </row>
    <row r="6990" spans="3:21" x14ac:dyDescent="0.25">
      <c r="C6990">
        <v>6972</v>
      </c>
      <c r="D6990">
        <v>34.854999999999997</v>
      </c>
      <c r="E6990">
        <v>624.79363999999998</v>
      </c>
      <c r="F6990">
        <v>-45.801741</v>
      </c>
      <c r="G6990" s="2">
        <f t="shared" si="432"/>
        <v>1.4661014741775436E-2</v>
      </c>
      <c r="H6990">
        <v>34.854999999999997</v>
      </c>
      <c r="I6990">
        <v>624.93042000000003</v>
      </c>
      <c r="J6990">
        <v>-46.516205999999997</v>
      </c>
      <c r="K6990" s="3">
        <f t="shared" si="433"/>
        <v>8.1949933750045736E-3</v>
      </c>
      <c r="M6990">
        <v>624.79363999999998</v>
      </c>
      <c r="N6990">
        <v>-45.801741</v>
      </c>
      <c r="O6990" s="2"/>
      <c r="Q6990">
        <v>34.854999999999997</v>
      </c>
      <c r="R6990">
        <v>624.79363999999998</v>
      </c>
      <c r="S6990">
        <f t="shared" si="434"/>
        <v>7.4401999999963664E-2</v>
      </c>
      <c r="T6990">
        <v>-45.801741</v>
      </c>
      <c r="U6990">
        <f t="shared" si="435"/>
        <v>615.59825004734239</v>
      </c>
    </row>
    <row r="6991" spans="3:21" x14ac:dyDescent="0.25">
      <c r="C6991">
        <v>6973</v>
      </c>
      <c r="D6991">
        <v>34.86</v>
      </c>
      <c r="E6991">
        <v>624.86981200000002</v>
      </c>
      <c r="F6991">
        <v>-45.808456</v>
      </c>
      <c r="G6991" s="2">
        <f t="shared" si="432"/>
        <v>1.6935737803523865E-2</v>
      </c>
      <c r="H6991">
        <v>34.86</v>
      </c>
      <c r="I6991">
        <v>625.00573699999995</v>
      </c>
      <c r="J6991">
        <v>-46.520018</v>
      </c>
      <c r="K6991" s="3">
        <f t="shared" si="433"/>
        <v>7.9406676067988041E-3</v>
      </c>
      <c r="M6991">
        <v>624.86981200000002</v>
      </c>
      <c r="N6991">
        <v>-45.808456</v>
      </c>
      <c r="O6991" s="2"/>
      <c r="Q6991">
        <v>34.86</v>
      </c>
      <c r="R6991">
        <v>624.86981200000002</v>
      </c>
      <c r="S6991">
        <f t="shared" si="434"/>
        <v>7.6172000000042317E-2</v>
      </c>
      <c r="T6991">
        <v>-45.808456</v>
      </c>
      <c r="U6991">
        <f t="shared" si="435"/>
        <v>601.38182009103809</v>
      </c>
    </row>
    <row r="6992" spans="3:21" x14ac:dyDescent="0.25">
      <c r="C6992">
        <v>6974</v>
      </c>
      <c r="D6992">
        <v>34.865000000000002</v>
      </c>
      <c r="E6992">
        <v>624.94683799999996</v>
      </c>
      <c r="F6992">
        <v>-45.816214000000002</v>
      </c>
      <c r="G6992" s="2">
        <f t="shared" si="432"/>
        <v>1.9253009425871648E-2</v>
      </c>
      <c r="H6992">
        <v>34.865000000000002</v>
      </c>
      <c r="I6992">
        <v>625.08142099999998</v>
      </c>
      <c r="J6992">
        <v>-46.523712000000003</v>
      </c>
      <c r="K6992" s="3">
        <f t="shared" si="433"/>
        <v>6.4934629463720174E-3</v>
      </c>
      <c r="M6992">
        <v>624.94683799999996</v>
      </c>
      <c r="N6992">
        <v>-45.816214000000002</v>
      </c>
      <c r="O6992" s="2"/>
      <c r="Q6992">
        <v>34.865000000000002</v>
      </c>
      <c r="R6992">
        <v>624.94683799999996</v>
      </c>
      <c r="S6992">
        <f t="shared" si="434"/>
        <v>7.7025999999932537E-2</v>
      </c>
      <c r="T6992">
        <v>-45.816214000000002</v>
      </c>
      <c r="U6992">
        <f t="shared" si="435"/>
        <v>594.81491963804604</v>
      </c>
    </row>
    <row r="6993" spans="3:21" x14ac:dyDescent="0.25">
      <c r="C6993">
        <v>6975</v>
      </c>
      <c r="D6993">
        <v>34.869999999999997</v>
      </c>
      <c r="E6993">
        <v>625.02392599999996</v>
      </c>
      <c r="F6993">
        <v>-45.825035</v>
      </c>
      <c r="G6993" s="2">
        <f t="shared" si="432"/>
        <v>1.8961251202529006E-2</v>
      </c>
      <c r="H6993">
        <v>34.869999999999997</v>
      </c>
      <c r="I6993">
        <v>625.15734899999995</v>
      </c>
      <c r="J6993">
        <v>-46.526733</v>
      </c>
      <c r="K6993" s="3">
        <f t="shared" si="433"/>
        <v>5.3732549843930081E-3</v>
      </c>
      <c r="M6993">
        <v>625.02392599999996</v>
      </c>
      <c r="N6993">
        <v>-45.825035</v>
      </c>
      <c r="O6993" s="2"/>
      <c r="Q6993">
        <v>34.869999999999997</v>
      </c>
      <c r="R6993">
        <v>625.02392599999996</v>
      </c>
      <c r="S6993">
        <f t="shared" si="434"/>
        <v>7.7088000000003376E-2</v>
      </c>
      <c r="T6993">
        <v>-45.825035</v>
      </c>
      <c r="U6993">
        <f t="shared" si="435"/>
        <v>594.45095215854599</v>
      </c>
    </row>
    <row r="6994" spans="3:21" x14ac:dyDescent="0.25">
      <c r="C6994">
        <v>6976</v>
      </c>
      <c r="D6994">
        <v>34.875</v>
      </c>
      <c r="E6994">
        <v>625.10101299999997</v>
      </c>
      <c r="F6994">
        <v>-45.833723999999997</v>
      </c>
      <c r="G6994" s="2">
        <f t="shared" si="432"/>
        <v>1.9522742686157755E-2</v>
      </c>
      <c r="H6994">
        <v>34.875</v>
      </c>
      <c r="I6994">
        <v>625.23010299999999</v>
      </c>
      <c r="J6994">
        <v>-46.529232999999998</v>
      </c>
      <c r="K6994" s="3">
        <f t="shared" si="433"/>
        <v>4.5261867953095775E-3</v>
      </c>
      <c r="M6994">
        <v>625.10101299999997</v>
      </c>
      <c r="N6994">
        <v>-45.833723999999997</v>
      </c>
      <c r="O6994" s="2"/>
      <c r="Q6994">
        <v>34.875</v>
      </c>
      <c r="R6994">
        <v>625.10101299999997</v>
      </c>
      <c r="S6994">
        <f t="shared" si="434"/>
        <v>7.7087000000005901E-2</v>
      </c>
      <c r="T6994">
        <v>-45.833723999999997</v>
      </c>
      <c r="U6994">
        <f t="shared" si="435"/>
        <v>594.57138038834682</v>
      </c>
    </row>
    <row r="6995" spans="3:21" x14ac:dyDescent="0.25">
      <c r="C6995">
        <v>6977</v>
      </c>
      <c r="D6995">
        <v>34.880000000000003</v>
      </c>
      <c r="E6995">
        <v>625.17877199999998</v>
      </c>
      <c r="F6995">
        <v>-45.842672</v>
      </c>
      <c r="G6995" s="2">
        <f t="shared" si="432"/>
        <v>1.9492755570614428E-2</v>
      </c>
      <c r="H6995">
        <v>34.880000000000003</v>
      </c>
      <c r="I6995">
        <v>625.30670199999997</v>
      </c>
      <c r="J6995">
        <v>-46.531339000000003</v>
      </c>
      <c r="K6995" s="3">
        <f t="shared" si="433"/>
        <v>4.2294076256820618E-3</v>
      </c>
      <c r="M6995">
        <v>625.17877199999998</v>
      </c>
      <c r="N6995">
        <v>-45.842672</v>
      </c>
      <c r="O6995" s="2"/>
      <c r="Q6995">
        <v>34.880000000000003</v>
      </c>
      <c r="R6995">
        <v>625.17877199999998</v>
      </c>
      <c r="S6995">
        <f t="shared" si="434"/>
        <v>7.7759000000014566E-2</v>
      </c>
      <c r="T6995">
        <v>-45.842672</v>
      </c>
      <c r="U6995">
        <f t="shared" si="435"/>
        <v>589.54811661661563</v>
      </c>
    </row>
    <row r="6996" spans="3:21" x14ac:dyDescent="0.25">
      <c r="C6996">
        <v>6978</v>
      </c>
      <c r="D6996">
        <v>34.884999999999998</v>
      </c>
      <c r="E6996">
        <v>625.25671399999999</v>
      </c>
      <c r="F6996">
        <v>-45.851607999999999</v>
      </c>
      <c r="G6996" s="2">
        <f t="shared" ref="G6996:G7059" si="436">((F6997-F6996)/F6996)*100</f>
        <v>1.9803013233482276E-2</v>
      </c>
      <c r="H6996">
        <v>34.884999999999998</v>
      </c>
      <c r="I6996">
        <v>625.38385000000005</v>
      </c>
      <c r="J6996">
        <v>-46.533307000000001</v>
      </c>
      <c r="K6996" s="3">
        <f t="shared" ref="K6996:K7059" si="437">((J6997-J6996)/J6996)*100</f>
        <v>4.7965643189712389E-3</v>
      </c>
      <c r="M6996">
        <v>625.25671399999999</v>
      </c>
      <c r="N6996">
        <v>-45.851607999999999</v>
      </c>
      <c r="O6996" s="2"/>
      <c r="Q6996">
        <v>34.884999999999998</v>
      </c>
      <c r="R6996">
        <v>625.25671399999999</v>
      </c>
      <c r="S6996">
        <f t="shared" si="434"/>
        <v>7.7942000000007283E-2</v>
      </c>
      <c r="T6996">
        <v>-45.851607999999999</v>
      </c>
      <c r="U6996">
        <f t="shared" si="435"/>
        <v>588.27856611320874</v>
      </c>
    </row>
    <row r="6997" spans="3:21" x14ac:dyDescent="0.25">
      <c r="C6997">
        <v>6979</v>
      </c>
      <c r="D6997">
        <v>34.89</v>
      </c>
      <c r="E6997">
        <v>625.33441200000004</v>
      </c>
      <c r="F6997">
        <v>-45.860688000000003</v>
      </c>
      <c r="G6997" s="2">
        <f t="shared" si="436"/>
        <v>1.8647779553578794E-2</v>
      </c>
      <c r="H6997">
        <v>34.89</v>
      </c>
      <c r="I6997">
        <v>625.46081500000003</v>
      </c>
      <c r="J6997">
        <v>-46.535539</v>
      </c>
      <c r="K6997" s="3">
        <f t="shared" si="437"/>
        <v>5.6537434754993128E-3</v>
      </c>
      <c r="M6997">
        <v>625.33441200000004</v>
      </c>
      <c r="N6997">
        <v>-45.860688000000003</v>
      </c>
      <c r="O6997" s="2"/>
      <c r="Q6997">
        <v>34.89</v>
      </c>
      <c r="R6997">
        <v>625.33441200000004</v>
      </c>
      <c r="S6997">
        <f t="shared" si="434"/>
        <v>7.769800000005489E-2</v>
      </c>
      <c r="T6997">
        <v>-45.860688000000003</v>
      </c>
      <c r="U6997">
        <f t="shared" si="435"/>
        <v>590.24283765306188</v>
      </c>
    </row>
    <row r="6998" spans="3:21" x14ac:dyDescent="0.25">
      <c r="C6998">
        <v>6980</v>
      </c>
      <c r="D6998">
        <v>34.895000000000003</v>
      </c>
      <c r="E6998">
        <v>625.41302499999995</v>
      </c>
      <c r="F6998">
        <v>-45.869239999999998</v>
      </c>
      <c r="G6998" s="2">
        <f t="shared" si="436"/>
        <v>1.7796239920267375E-2</v>
      </c>
      <c r="H6998">
        <v>34.895000000000003</v>
      </c>
      <c r="I6998">
        <v>625.53747599999997</v>
      </c>
      <c r="J6998">
        <v>-46.538170000000001</v>
      </c>
      <c r="K6998" s="3">
        <f t="shared" si="437"/>
        <v>5.6663164881644475E-3</v>
      </c>
      <c r="M6998">
        <v>625.41302499999995</v>
      </c>
      <c r="N6998">
        <v>-45.869239999999998</v>
      </c>
      <c r="O6998" s="2"/>
      <c r="Q6998">
        <v>34.895000000000003</v>
      </c>
      <c r="R6998">
        <v>625.41302499999995</v>
      </c>
      <c r="S6998">
        <f t="shared" ref="S6998:S7061" si="438">ABS(R6998-R6997)</f>
        <v>7.8612999999904787E-2</v>
      </c>
      <c r="T6998">
        <v>-45.869239999999998</v>
      </c>
      <c r="U6998">
        <f t="shared" ref="U6998:U7061" si="439">ABS(T6998/S6998)</f>
        <v>583.48161245666176</v>
      </c>
    </row>
    <row r="6999" spans="3:21" x14ac:dyDescent="0.25">
      <c r="C6999">
        <v>6981</v>
      </c>
      <c r="D6999">
        <v>34.9</v>
      </c>
      <c r="E6999">
        <v>625.49237100000005</v>
      </c>
      <c r="F6999">
        <v>-45.877403000000001</v>
      </c>
      <c r="G6999" s="2">
        <f t="shared" si="436"/>
        <v>1.6347917513988935E-2</v>
      </c>
      <c r="H6999">
        <v>34.9</v>
      </c>
      <c r="I6999">
        <v>625.61437999999998</v>
      </c>
      <c r="J6999">
        <v>-46.540807000000001</v>
      </c>
      <c r="K6999" s="3">
        <f t="shared" si="437"/>
        <v>7.3612818961164266E-3</v>
      </c>
      <c r="M6999">
        <v>625.49237100000005</v>
      </c>
      <c r="N6999">
        <v>-45.877403000000001</v>
      </c>
      <c r="O6999" s="2"/>
      <c r="Q6999">
        <v>34.9</v>
      </c>
      <c r="R6999">
        <v>625.49237100000005</v>
      </c>
      <c r="S6999">
        <f t="shared" si="438"/>
        <v>7.9346000000100503E-2</v>
      </c>
      <c r="T6999">
        <v>-45.877403000000001</v>
      </c>
      <c r="U6999">
        <f t="shared" si="439"/>
        <v>578.1942757031469</v>
      </c>
    </row>
    <row r="7000" spans="3:21" x14ac:dyDescent="0.25">
      <c r="C7000">
        <v>6982</v>
      </c>
      <c r="D7000">
        <v>34.905000000000001</v>
      </c>
      <c r="E7000">
        <v>625.57122800000002</v>
      </c>
      <c r="F7000">
        <v>-45.884903000000001</v>
      </c>
      <c r="G7000" s="2">
        <f t="shared" si="436"/>
        <v>1.576117530422131E-2</v>
      </c>
      <c r="H7000">
        <v>34.905000000000001</v>
      </c>
      <c r="I7000">
        <v>625.69146699999999</v>
      </c>
      <c r="J7000">
        <v>-46.544232999999998</v>
      </c>
      <c r="K7000" s="3">
        <f t="shared" si="437"/>
        <v>7.6207078114374121E-3</v>
      </c>
      <c r="M7000">
        <v>625.57122800000002</v>
      </c>
      <c r="N7000">
        <v>-45.884903000000001</v>
      </c>
      <c r="O7000" s="2"/>
      <c r="Q7000">
        <v>34.905000000000001</v>
      </c>
      <c r="R7000">
        <v>625.57122800000002</v>
      </c>
      <c r="S7000">
        <f t="shared" si="438"/>
        <v>7.8856999999970867E-2</v>
      </c>
      <c r="T7000">
        <v>-45.884903000000001</v>
      </c>
      <c r="U7000">
        <f t="shared" si="439"/>
        <v>581.87482404880927</v>
      </c>
    </row>
    <row r="7001" spans="3:21" x14ac:dyDescent="0.25">
      <c r="C7001">
        <v>6983</v>
      </c>
      <c r="D7001">
        <v>34.909999999999997</v>
      </c>
      <c r="E7001">
        <v>625.65002400000003</v>
      </c>
      <c r="F7001">
        <v>-45.892135000000003</v>
      </c>
      <c r="G7001" s="2">
        <f t="shared" si="436"/>
        <v>1.3773601947261332E-2</v>
      </c>
      <c r="H7001">
        <v>34.909999999999997</v>
      </c>
      <c r="I7001">
        <v>625.76843299999996</v>
      </c>
      <c r="J7001">
        <v>-46.547780000000003</v>
      </c>
      <c r="K7001" s="3">
        <f t="shared" si="437"/>
        <v>7.9165966669028556E-3</v>
      </c>
      <c r="M7001">
        <v>625.65002400000003</v>
      </c>
      <c r="N7001">
        <v>-45.892135000000003</v>
      </c>
      <c r="O7001" s="2"/>
      <c r="Q7001">
        <v>34.909999999999997</v>
      </c>
      <c r="R7001">
        <v>625.65002400000003</v>
      </c>
      <c r="S7001">
        <f t="shared" si="438"/>
        <v>7.879600000001119E-2</v>
      </c>
      <c r="T7001">
        <v>-45.892135000000003</v>
      </c>
      <c r="U7001">
        <f t="shared" si="439"/>
        <v>582.41706431790305</v>
      </c>
    </row>
    <row r="7002" spans="3:21" x14ac:dyDescent="0.25">
      <c r="C7002">
        <v>6984</v>
      </c>
      <c r="D7002">
        <v>34.914999999999999</v>
      </c>
      <c r="E7002">
        <v>625.72894299999996</v>
      </c>
      <c r="F7002">
        <v>-45.898456000000003</v>
      </c>
      <c r="G7002" s="2">
        <f t="shared" si="436"/>
        <v>1.2314139717461888E-2</v>
      </c>
      <c r="H7002">
        <v>34.914999999999999</v>
      </c>
      <c r="I7002">
        <v>625.84545900000001</v>
      </c>
      <c r="J7002">
        <v>-46.551465</v>
      </c>
      <c r="K7002" s="3">
        <f t="shared" si="437"/>
        <v>9.3359038217125604E-3</v>
      </c>
      <c r="M7002">
        <v>625.72894299999996</v>
      </c>
      <c r="N7002">
        <v>-45.898456000000003</v>
      </c>
      <c r="O7002" s="2"/>
      <c r="Q7002">
        <v>34.914999999999999</v>
      </c>
      <c r="R7002">
        <v>625.72894299999996</v>
      </c>
      <c r="S7002">
        <f t="shared" si="438"/>
        <v>7.8918999999928019E-2</v>
      </c>
      <c r="T7002">
        <v>-45.898456000000003</v>
      </c>
      <c r="U7002">
        <f t="shared" si="439"/>
        <v>581.5894271346807</v>
      </c>
    </row>
    <row r="7003" spans="3:21" x14ac:dyDescent="0.25">
      <c r="C7003">
        <v>6985</v>
      </c>
      <c r="D7003">
        <v>34.92</v>
      </c>
      <c r="E7003">
        <v>625.80816600000003</v>
      </c>
      <c r="F7003">
        <v>-45.904108000000001</v>
      </c>
      <c r="G7003" s="2">
        <f t="shared" si="436"/>
        <v>1.0892271340949611E-2</v>
      </c>
      <c r="H7003">
        <v>34.92</v>
      </c>
      <c r="I7003">
        <v>625.92248500000005</v>
      </c>
      <c r="J7003">
        <v>-46.555810999999999</v>
      </c>
      <c r="K7003" s="3">
        <f t="shared" si="437"/>
        <v>9.0450577694757943E-3</v>
      </c>
      <c r="M7003">
        <v>625.80816600000003</v>
      </c>
      <c r="N7003">
        <v>-45.904108000000001</v>
      </c>
      <c r="O7003" s="2"/>
      <c r="Q7003">
        <v>34.92</v>
      </c>
      <c r="R7003">
        <v>625.80816600000003</v>
      </c>
      <c r="S7003">
        <f t="shared" si="438"/>
        <v>7.9223000000069987E-2</v>
      </c>
      <c r="T7003">
        <v>-45.904108000000001</v>
      </c>
      <c r="U7003">
        <f t="shared" si="439"/>
        <v>579.42905469320078</v>
      </c>
    </row>
    <row r="7004" spans="3:21" x14ac:dyDescent="0.25">
      <c r="C7004">
        <v>6986</v>
      </c>
      <c r="D7004">
        <v>34.924999999999997</v>
      </c>
      <c r="E7004">
        <v>625.88714600000003</v>
      </c>
      <c r="F7004">
        <v>-45.909108000000003</v>
      </c>
      <c r="G7004" s="2">
        <f t="shared" si="436"/>
        <v>1.1152471095709406E-2</v>
      </c>
      <c r="H7004">
        <v>34.924999999999997</v>
      </c>
      <c r="I7004">
        <v>626.00048800000002</v>
      </c>
      <c r="J7004">
        <v>-46.560021999999996</v>
      </c>
      <c r="K7004" s="3">
        <f t="shared" si="437"/>
        <v>8.7499958655577904E-3</v>
      </c>
      <c r="M7004">
        <v>625.88714600000003</v>
      </c>
      <c r="N7004">
        <v>-45.909108000000003</v>
      </c>
      <c r="O7004" s="2"/>
      <c r="Q7004">
        <v>34.924999999999997</v>
      </c>
      <c r="R7004">
        <v>625.88714600000003</v>
      </c>
      <c r="S7004">
        <f t="shared" si="438"/>
        <v>7.8980000000001382E-2</v>
      </c>
      <c r="T7004">
        <v>-45.909108000000003</v>
      </c>
      <c r="U7004">
        <f t="shared" si="439"/>
        <v>581.27510762217275</v>
      </c>
    </row>
    <row r="7005" spans="3:21" x14ac:dyDescent="0.25">
      <c r="C7005">
        <v>6987</v>
      </c>
      <c r="D7005">
        <v>34.93</v>
      </c>
      <c r="E7005">
        <v>625.96527100000003</v>
      </c>
      <c r="F7005">
        <v>-45.914228000000001</v>
      </c>
      <c r="G7005" s="2">
        <f t="shared" si="436"/>
        <v>1.0330131217708205E-2</v>
      </c>
      <c r="H7005">
        <v>34.93</v>
      </c>
      <c r="I7005">
        <v>626.07665999999995</v>
      </c>
      <c r="J7005">
        <v>-46.564095999999999</v>
      </c>
      <c r="K7005" s="3">
        <f t="shared" si="437"/>
        <v>9.0434484114068625E-3</v>
      </c>
      <c r="M7005">
        <v>625.96527100000003</v>
      </c>
      <c r="N7005">
        <v>-45.914228000000001</v>
      </c>
      <c r="O7005" s="2"/>
      <c r="Q7005">
        <v>34.93</v>
      </c>
      <c r="R7005">
        <v>625.96527100000003</v>
      </c>
      <c r="S7005">
        <f t="shared" si="438"/>
        <v>7.8125E-2</v>
      </c>
      <c r="T7005">
        <v>-45.914228000000001</v>
      </c>
      <c r="U7005">
        <f t="shared" si="439"/>
        <v>587.70211840000002</v>
      </c>
    </row>
    <row r="7006" spans="3:21" x14ac:dyDescent="0.25">
      <c r="C7006">
        <v>6988</v>
      </c>
      <c r="D7006">
        <v>34.935000000000002</v>
      </c>
      <c r="E7006">
        <v>626.04351799999995</v>
      </c>
      <c r="F7006">
        <v>-45.918970999999999</v>
      </c>
      <c r="G7006" s="2">
        <f t="shared" si="436"/>
        <v>1.0315997716931981E-2</v>
      </c>
      <c r="H7006">
        <v>34.935000000000002</v>
      </c>
      <c r="I7006">
        <v>626.15411400000005</v>
      </c>
      <c r="J7006">
        <v>-46.568306999999997</v>
      </c>
      <c r="K7006" s="3">
        <f t="shared" si="437"/>
        <v>8.4628371823880898E-3</v>
      </c>
      <c r="M7006">
        <v>626.04351799999995</v>
      </c>
      <c r="N7006">
        <v>-45.918970999999999</v>
      </c>
      <c r="O7006" s="2"/>
      <c r="Q7006">
        <v>34.935000000000002</v>
      </c>
      <c r="R7006">
        <v>626.04351799999995</v>
      </c>
      <c r="S7006">
        <f t="shared" si="438"/>
        <v>7.8246999999919353E-2</v>
      </c>
      <c r="T7006">
        <v>-45.918970999999999</v>
      </c>
      <c r="U7006">
        <f t="shared" si="439"/>
        <v>586.84640944761236</v>
      </c>
    </row>
    <row r="7007" spans="3:21" x14ac:dyDescent="0.25">
      <c r="C7007">
        <v>6989</v>
      </c>
      <c r="D7007">
        <v>34.94</v>
      </c>
      <c r="E7007">
        <v>626.119507</v>
      </c>
      <c r="F7007">
        <v>-45.923707999999998</v>
      </c>
      <c r="G7007" s="2">
        <f t="shared" si="436"/>
        <v>9.7400671566076295E-3</v>
      </c>
      <c r="H7007">
        <v>34.94</v>
      </c>
      <c r="I7007">
        <v>626.23132299999997</v>
      </c>
      <c r="J7007">
        <v>-46.572248000000002</v>
      </c>
      <c r="K7007" s="3">
        <f t="shared" si="437"/>
        <v>8.4878874646455854E-3</v>
      </c>
      <c r="M7007">
        <v>626.119507</v>
      </c>
      <c r="N7007">
        <v>-45.923707999999998</v>
      </c>
      <c r="O7007" s="2"/>
      <c r="Q7007">
        <v>34.94</v>
      </c>
      <c r="R7007">
        <v>626.119507</v>
      </c>
      <c r="S7007">
        <f t="shared" si="438"/>
        <v>7.59890000000496E-2</v>
      </c>
      <c r="T7007">
        <v>-45.923707999999998</v>
      </c>
      <c r="U7007">
        <f t="shared" si="439"/>
        <v>604.34678703457109</v>
      </c>
    </row>
    <row r="7008" spans="3:21" x14ac:dyDescent="0.25">
      <c r="C7008">
        <v>6990</v>
      </c>
      <c r="D7008">
        <v>34.945</v>
      </c>
      <c r="E7008">
        <v>626.19592299999999</v>
      </c>
      <c r="F7008">
        <v>-45.928181000000002</v>
      </c>
      <c r="G7008" s="2">
        <f t="shared" si="436"/>
        <v>1.0877852967872701E-2</v>
      </c>
      <c r="H7008">
        <v>34.945</v>
      </c>
      <c r="I7008">
        <v>626.30633499999999</v>
      </c>
      <c r="J7008">
        <v>-46.576200999999998</v>
      </c>
      <c r="K7008" s="3">
        <f t="shared" si="437"/>
        <v>8.1930254466234496E-3</v>
      </c>
      <c r="M7008">
        <v>626.19592299999999</v>
      </c>
      <c r="N7008">
        <v>-45.928181000000002</v>
      </c>
      <c r="O7008" s="2"/>
      <c r="Q7008">
        <v>34.945</v>
      </c>
      <c r="R7008">
        <v>626.19592299999999</v>
      </c>
      <c r="S7008">
        <f t="shared" si="438"/>
        <v>7.641599999999471E-2</v>
      </c>
      <c r="T7008">
        <v>-45.928181000000002</v>
      </c>
      <c r="U7008">
        <f t="shared" si="439"/>
        <v>601.02833176302317</v>
      </c>
    </row>
    <row r="7009" spans="3:21" x14ac:dyDescent="0.25">
      <c r="C7009">
        <v>6991</v>
      </c>
      <c r="D7009">
        <v>34.950000000000003</v>
      </c>
      <c r="E7009">
        <v>626.27233899999999</v>
      </c>
      <c r="F7009">
        <v>-45.933177000000001</v>
      </c>
      <c r="G7009" s="2">
        <f t="shared" si="436"/>
        <v>1.1767093750114666E-2</v>
      </c>
      <c r="H7009">
        <v>34.950000000000003</v>
      </c>
      <c r="I7009">
        <v>626.38232400000004</v>
      </c>
      <c r="J7009">
        <v>-46.580016999999998</v>
      </c>
      <c r="K7009" s="3">
        <f t="shared" si="437"/>
        <v>7.0609677965603104E-3</v>
      </c>
      <c r="M7009">
        <v>626.27233899999999</v>
      </c>
      <c r="N7009">
        <v>-45.933177000000001</v>
      </c>
      <c r="O7009" s="2"/>
      <c r="Q7009">
        <v>34.950000000000003</v>
      </c>
      <c r="R7009">
        <v>626.27233899999999</v>
      </c>
      <c r="S7009">
        <f t="shared" si="438"/>
        <v>7.641599999999471E-2</v>
      </c>
      <c r="T7009">
        <v>-45.933177000000001</v>
      </c>
      <c r="U7009">
        <f t="shared" si="439"/>
        <v>601.09371074124761</v>
      </c>
    </row>
    <row r="7010" spans="3:21" x14ac:dyDescent="0.25">
      <c r="C7010">
        <v>6992</v>
      </c>
      <c r="D7010">
        <v>34.954999999999998</v>
      </c>
      <c r="E7010">
        <v>626.34680200000003</v>
      </c>
      <c r="F7010">
        <v>-45.938581999999997</v>
      </c>
      <c r="G7010" s="2">
        <f t="shared" si="436"/>
        <v>1.2039988522076798E-2</v>
      </c>
      <c r="H7010">
        <v>34.954999999999998</v>
      </c>
      <c r="I7010">
        <v>626.456909</v>
      </c>
      <c r="J7010">
        <v>-46.583306</v>
      </c>
      <c r="K7010" s="3">
        <f t="shared" si="437"/>
        <v>6.7792526361248511E-3</v>
      </c>
      <c r="M7010">
        <v>626.34680200000003</v>
      </c>
      <c r="N7010">
        <v>-45.938581999999997</v>
      </c>
      <c r="O7010" s="2"/>
      <c r="Q7010">
        <v>34.954999999999998</v>
      </c>
      <c r="R7010">
        <v>626.34680200000003</v>
      </c>
      <c r="S7010">
        <f t="shared" si="438"/>
        <v>7.4463000000037027E-2</v>
      </c>
      <c r="T7010">
        <v>-45.938581999999997</v>
      </c>
      <c r="U7010">
        <f t="shared" si="439"/>
        <v>616.93165733286537</v>
      </c>
    </row>
    <row r="7011" spans="3:21" x14ac:dyDescent="0.25">
      <c r="C7011">
        <v>6993</v>
      </c>
      <c r="D7011">
        <v>34.96</v>
      </c>
      <c r="E7011">
        <v>626.42248500000005</v>
      </c>
      <c r="F7011">
        <v>-45.944113000000002</v>
      </c>
      <c r="G7011" s="2">
        <f t="shared" si="436"/>
        <v>1.2600090897391019E-2</v>
      </c>
      <c r="H7011">
        <v>34.96</v>
      </c>
      <c r="I7011">
        <v>626.52990699999998</v>
      </c>
      <c r="J7011">
        <v>-46.586463999999999</v>
      </c>
      <c r="K7011" s="3">
        <f t="shared" si="437"/>
        <v>5.9309073124794902E-3</v>
      </c>
      <c r="M7011">
        <v>626.42248500000005</v>
      </c>
      <c r="N7011">
        <v>-45.944113000000002</v>
      </c>
      <c r="O7011" s="2"/>
      <c r="Q7011">
        <v>34.96</v>
      </c>
      <c r="R7011">
        <v>626.42248500000005</v>
      </c>
      <c r="S7011">
        <f t="shared" si="438"/>
        <v>7.5683000000026368E-2</v>
      </c>
      <c r="T7011">
        <v>-45.944113000000002</v>
      </c>
      <c r="U7011">
        <f t="shared" si="439"/>
        <v>607.05988134698669</v>
      </c>
    </row>
    <row r="7012" spans="3:21" x14ac:dyDescent="0.25">
      <c r="C7012">
        <v>6994</v>
      </c>
      <c r="D7012">
        <v>34.965000000000003</v>
      </c>
      <c r="E7012">
        <v>626.49755900000002</v>
      </c>
      <c r="F7012">
        <v>-45.949902000000002</v>
      </c>
      <c r="G7012" s="2">
        <f t="shared" si="436"/>
        <v>1.2600679757701159E-2</v>
      </c>
      <c r="H7012">
        <v>34.965000000000003</v>
      </c>
      <c r="I7012">
        <v>626.60241699999995</v>
      </c>
      <c r="J7012">
        <v>-46.589227000000001</v>
      </c>
      <c r="K7012" s="3">
        <f t="shared" si="437"/>
        <v>5.0934521836960853E-3</v>
      </c>
      <c r="M7012">
        <v>626.49755900000002</v>
      </c>
      <c r="N7012">
        <v>-45.949902000000002</v>
      </c>
      <c r="O7012" s="2"/>
      <c r="Q7012">
        <v>34.965000000000003</v>
      </c>
      <c r="R7012">
        <v>626.49755900000002</v>
      </c>
      <c r="S7012">
        <f t="shared" si="438"/>
        <v>7.507399999997233E-2</v>
      </c>
      <c r="T7012">
        <v>-45.949902000000002</v>
      </c>
      <c r="U7012">
        <f t="shared" si="439"/>
        <v>612.06145936032362</v>
      </c>
    </row>
    <row r="7013" spans="3:21" x14ac:dyDescent="0.25">
      <c r="C7013">
        <v>6995</v>
      </c>
      <c r="D7013">
        <v>34.97</v>
      </c>
      <c r="E7013">
        <v>626.57232699999997</v>
      </c>
      <c r="F7013">
        <v>-45.955691999999999</v>
      </c>
      <c r="G7013" s="2">
        <f t="shared" si="436"/>
        <v>1.3454263728636813E-2</v>
      </c>
      <c r="H7013">
        <v>34.97</v>
      </c>
      <c r="I7013">
        <v>626.67468299999996</v>
      </c>
      <c r="J7013">
        <v>-46.5916</v>
      </c>
      <c r="K7013" s="3">
        <f t="shared" si="437"/>
        <v>5.0846075258235814E-3</v>
      </c>
      <c r="M7013">
        <v>626.57232699999997</v>
      </c>
      <c r="N7013">
        <v>-45.955691999999999</v>
      </c>
      <c r="O7013" s="2"/>
      <c r="Q7013">
        <v>34.97</v>
      </c>
      <c r="R7013">
        <v>626.57232699999997</v>
      </c>
      <c r="S7013">
        <f t="shared" si="438"/>
        <v>7.4767999999949097E-2</v>
      </c>
      <c r="T7013">
        <v>-45.955691999999999</v>
      </c>
      <c r="U7013">
        <f t="shared" si="439"/>
        <v>614.64385833553501</v>
      </c>
    </row>
    <row r="7014" spans="3:21" x14ac:dyDescent="0.25">
      <c r="C7014">
        <v>6996</v>
      </c>
      <c r="D7014">
        <v>34.975000000000001</v>
      </c>
      <c r="E7014">
        <v>626.64703399999996</v>
      </c>
      <c r="F7014">
        <v>-45.961874999999999</v>
      </c>
      <c r="G7014" s="2">
        <f t="shared" si="436"/>
        <v>1.4316213165802279E-2</v>
      </c>
      <c r="H7014">
        <v>34.975000000000001</v>
      </c>
      <c r="I7014">
        <v>626.74645999999996</v>
      </c>
      <c r="J7014">
        <v>-46.593969000000001</v>
      </c>
      <c r="K7014" s="3">
        <f t="shared" si="437"/>
        <v>4.2365998054319726E-3</v>
      </c>
      <c r="M7014">
        <v>626.64703399999996</v>
      </c>
      <c r="N7014">
        <v>-45.961874999999999</v>
      </c>
      <c r="O7014" s="2"/>
      <c r="Q7014">
        <v>34.975000000000001</v>
      </c>
      <c r="R7014">
        <v>626.64703399999996</v>
      </c>
      <c r="S7014">
        <f t="shared" si="438"/>
        <v>7.4706999999989421E-2</v>
      </c>
      <c r="T7014">
        <v>-45.961874999999999</v>
      </c>
      <c r="U7014">
        <f t="shared" si="439"/>
        <v>615.22849264468539</v>
      </c>
    </row>
    <row r="7015" spans="3:21" x14ac:dyDescent="0.25">
      <c r="C7015">
        <v>6997</v>
      </c>
      <c r="D7015">
        <v>34.979999999999997</v>
      </c>
      <c r="E7015">
        <v>626.72119099999998</v>
      </c>
      <c r="F7015">
        <v>-45.968454999999999</v>
      </c>
      <c r="G7015" s="2">
        <f t="shared" si="436"/>
        <v>1.5169098026031365E-2</v>
      </c>
      <c r="H7015">
        <v>34.979999999999997</v>
      </c>
      <c r="I7015">
        <v>626.81817599999999</v>
      </c>
      <c r="J7015">
        <v>-46.595942999999998</v>
      </c>
      <c r="K7015" s="3">
        <f t="shared" si="437"/>
        <v>4.2342742156748674E-3</v>
      </c>
      <c r="M7015">
        <v>626.72119099999998</v>
      </c>
      <c r="N7015">
        <v>-45.968454999999999</v>
      </c>
      <c r="O7015" s="2"/>
      <c r="Q7015">
        <v>34.979999999999997</v>
      </c>
      <c r="R7015">
        <v>626.72119099999998</v>
      </c>
      <c r="S7015">
        <f t="shared" si="438"/>
        <v>7.4157000000013795E-2</v>
      </c>
      <c r="T7015">
        <v>-45.968454999999999</v>
      </c>
      <c r="U7015">
        <f t="shared" si="439"/>
        <v>619.88018663095124</v>
      </c>
    </row>
    <row r="7016" spans="3:21" x14ac:dyDescent="0.25">
      <c r="C7016">
        <v>6998</v>
      </c>
      <c r="D7016">
        <v>34.984999999999999</v>
      </c>
      <c r="E7016">
        <v>626.79431199999999</v>
      </c>
      <c r="F7016">
        <v>-45.975428000000001</v>
      </c>
      <c r="G7016" s="2">
        <f t="shared" si="436"/>
        <v>1.516897243457873E-2</v>
      </c>
      <c r="H7016">
        <v>34.984999999999999</v>
      </c>
      <c r="I7016">
        <v>626.89025900000001</v>
      </c>
      <c r="J7016">
        <v>-46.597915999999998</v>
      </c>
      <c r="K7016" s="3">
        <f t="shared" si="437"/>
        <v>5.9423258327704776E-3</v>
      </c>
      <c r="M7016">
        <v>626.79431199999999</v>
      </c>
      <c r="N7016">
        <v>-45.975428000000001</v>
      </c>
      <c r="O7016" s="2"/>
      <c r="Q7016">
        <v>34.984999999999999</v>
      </c>
      <c r="R7016">
        <v>626.79431199999999</v>
      </c>
      <c r="S7016">
        <f t="shared" si="438"/>
        <v>7.3121000000014647E-2</v>
      </c>
      <c r="T7016">
        <v>-45.975428000000001</v>
      </c>
      <c r="U7016">
        <f t="shared" si="439"/>
        <v>628.75819531996001</v>
      </c>
    </row>
    <row r="7017" spans="3:21" x14ac:dyDescent="0.25">
      <c r="C7017">
        <v>6999</v>
      </c>
      <c r="D7017">
        <v>34.99</v>
      </c>
      <c r="E7017">
        <v>626.865723</v>
      </c>
      <c r="F7017">
        <v>-45.982402</v>
      </c>
      <c r="G7017" s="2">
        <f t="shared" si="436"/>
        <v>1.5440689679502205E-2</v>
      </c>
      <c r="H7017">
        <v>34.99</v>
      </c>
      <c r="I7017">
        <v>626.96252400000003</v>
      </c>
      <c r="J7017">
        <v>-46.600684999999999</v>
      </c>
      <c r="K7017" s="3">
        <f t="shared" si="437"/>
        <v>4.7874832741232679E-3</v>
      </c>
      <c r="M7017">
        <v>626.865723</v>
      </c>
      <c r="N7017">
        <v>-45.982402</v>
      </c>
      <c r="O7017" s="2"/>
      <c r="Q7017">
        <v>34.99</v>
      </c>
      <c r="R7017">
        <v>626.865723</v>
      </c>
      <c r="S7017">
        <f t="shared" si="438"/>
        <v>7.1411000000011882E-2</v>
      </c>
      <c r="T7017">
        <v>-45.982402</v>
      </c>
      <c r="U7017">
        <f t="shared" si="439"/>
        <v>643.91203035936132</v>
      </c>
    </row>
    <row r="7018" spans="3:21" x14ac:dyDescent="0.25">
      <c r="C7018">
        <v>7000</v>
      </c>
      <c r="D7018">
        <v>34.994999999999997</v>
      </c>
      <c r="E7018">
        <v>626.93762200000003</v>
      </c>
      <c r="F7018">
        <v>-45.989502000000002</v>
      </c>
      <c r="G7018" s="2">
        <f t="shared" si="436"/>
        <v>1.5175202375536004E-2</v>
      </c>
      <c r="H7018">
        <v>34.994999999999997</v>
      </c>
      <c r="I7018">
        <v>627.03546100000005</v>
      </c>
      <c r="J7018">
        <v>-46.602916</v>
      </c>
      <c r="K7018" s="3">
        <f t="shared" si="437"/>
        <v>5.1069765677372401E-3</v>
      </c>
      <c r="M7018">
        <v>626.93762200000003</v>
      </c>
      <c r="N7018">
        <v>-45.989502000000002</v>
      </c>
      <c r="O7018" s="2"/>
      <c r="Q7018">
        <v>34.994999999999997</v>
      </c>
      <c r="R7018">
        <v>626.93762200000003</v>
      </c>
      <c r="S7018">
        <f t="shared" si="438"/>
        <v>7.1899000000030355E-2</v>
      </c>
      <c r="T7018">
        <v>-45.989502000000002</v>
      </c>
      <c r="U7018">
        <f t="shared" si="439"/>
        <v>639.64035661108755</v>
      </c>
    </row>
    <row r="7019" spans="3:21" x14ac:dyDescent="0.25">
      <c r="C7019">
        <v>7001</v>
      </c>
      <c r="D7019">
        <v>35</v>
      </c>
      <c r="E7019">
        <v>627.00988800000005</v>
      </c>
      <c r="F7019">
        <v>-45.996481000000003</v>
      </c>
      <c r="G7019" s="2">
        <f t="shared" si="436"/>
        <v>1.5435963459887531E-2</v>
      </c>
      <c r="H7019">
        <v>35</v>
      </c>
      <c r="I7019">
        <v>627.10900900000001</v>
      </c>
      <c r="J7019">
        <v>-46.605296000000003</v>
      </c>
      <c r="K7019" s="3">
        <f t="shared" si="437"/>
        <v>5.0573651543729913E-3</v>
      </c>
      <c r="M7019">
        <v>627.00988800000005</v>
      </c>
      <c r="N7019">
        <v>-45.996481000000003</v>
      </c>
      <c r="O7019" s="2"/>
      <c r="Q7019">
        <v>35</v>
      </c>
      <c r="R7019">
        <v>627.00988800000005</v>
      </c>
      <c r="S7019">
        <f t="shared" si="438"/>
        <v>7.2266000000013264E-2</v>
      </c>
      <c r="T7019">
        <v>-45.996481000000003</v>
      </c>
      <c r="U7019">
        <f t="shared" si="439"/>
        <v>636.48854232960946</v>
      </c>
    </row>
    <row r="7020" spans="3:21" x14ac:dyDescent="0.25">
      <c r="C7020">
        <v>7002</v>
      </c>
      <c r="D7020">
        <v>35.005000000000003</v>
      </c>
      <c r="E7020">
        <v>627.08264199999996</v>
      </c>
      <c r="F7020">
        <v>-46.003580999999997</v>
      </c>
      <c r="G7020" s="2">
        <f t="shared" si="436"/>
        <v>1.5455318576187342E-2</v>
      </c>
      <c r="H7020">
        <v>35.005000000000003</v>
      </c>
      <c r="I7020">
        <v>627.182861</v>
      </c>
      <c r="J7020">
        <v>-46.607652999999999</v>
      </c>
      <c r="K7020" s="3">
        <f t="shared" si="437"/>
        <v>5.0914385240523182E-3</v>
      </c>
      <c r="M7020">
        <v>627.08264199999996</v>
      </c>
      <c r="N7020">
        <v>-46.003580999999997</v>
      </c>
      <c r="O7020" s="2"/>
      <c r="Q7020">
        <v>35.005000000000003</v>
      </c>
      <c r="R7020">
        <v>627.08264199999996</v>
      </c>
      <c r="S7020">
        <f t="shared" si="438"/>
        <v>7.2753999999918051E-2</v>
      </c>
      <c r="T7020">
        <v>-46.003580999999997</v>
      </c>
      <c r="U7020">
        <f t="shared" si="439"/>
        <v>632.31686230381581</v>
      </c>
    </row>
    <row r="7021" spans="3:21" x14ac:dyDescent="0.25">
      <c r="C7021">
        <v>7003</v>
      </c>
      <c r="D7021">
        <v>35.01</v>
      </c>
      <c r="E7021">
        <v>627.15508999999997</v>
      </c>
      <c r="F7021">
        <v>-46.010691000000001</v>
      </c>
      <c r="G7021" s="2">
        <f t="shared" si="436"/>
        <v>1.4596607558007072E-2</v>
      </c>
      <c r="H7021">
        <v>35.01</v>
      </c>
      <c r="I7021">
        <v>627.25744599999996</v>
      </c>
      <c r="J7021">
        <v>-46.610025999999998</v>
      </c>
      <c r="K7021" s="3">
        <f t="shared" si="437"/>
        <v>5.930054619577128E-3</v>
      </c>
      <c r="M7021">
        <v>627.15508999999997</v>
      </c>
      <c r="N7021">
        <v>-46.010691000000001</v>
      </c>
      <c r="O7021" s="2"/>
      <c r="Q7021">
        <v>35.01</v>
      </c>
      <c r="R7021">
        <v>627.15508999999997</v>
      </c>
      <c r="S7021">
        <f t="shared" si="438"/>
        <v>7.2448000000008506E-2</v>
      </c>
      <c r="T7021">
        <v>-46.010691000000001</v>
      </c>
      <c r="U7021">
        <f t="shared" si="439"/>
        <v>635.08573045487242</v>
      </c>
    </row>
    <row r="7022" spans="3:21" x14ac:dyDescent="0.25">
      <c r="C7022">
        <v>7004</v>
      </c>
      <c r="D7022">
        <v>35.015000000000001</v>
      </c>
      <c r="E7022">
        <v>627.23053000000004</v>
      </c>
      <c r="F7022">
        <v>-46.017406999999999</v>
      </c>
      <c r="G7022" s="2">
        <f t="shared" si="436"/>
        <v>1.428372528683124E-2</v>
      </c>
      <c r="H7022">
        <v>35.015000000000001</v>
      </c>
      <c r="I7022">
        <v>627.33019999999999</v>
      </c>
      <c r="J7022">
        <v>-46.612789999999997</v>
      </c>
      <c r="K7022" s="3">
        <f t="shared" si="437"/>
        <v>4.8098386730391378E-3</v>
      </c>
      <c r="M7022">
        <v>627.23053000000004</v>
      </c>
      <c r="N7022">
        <v>-46.017406999999999</v>
      </c>
      <c r="O7022" s="2"/>
      <c r="Q7022">
        <v>35.015000000000001</v>
      </c>
      <c r="R7022">
        <v>627.23053000000004</v>
      </c>
      <c r="S7022">
        <f t="shared" si="438"/>
        <v>7.544000000007145E-2</v>
      </c>
      <c r="T7022">
        <v>-46.017406999999999</v>
      </c>
      <c r="U7022">
        <f t="shared" si="439"/>
        <v>609.98683722105534</v>
      </c>
    </row>
    <row r="7023" spans="3:21" x14ac:dyDescent="0.25">
      <c r="C7023">
        <v>7005</v>
      </c>
      <c r="D7023">
        <v>35.020000000000003</v>
      </c>
      <c r="E7023">
        <v>627.30664100000001</v>
      </c>
      <c r="F7023">
        <v>-46.023980000000002</v>
      </c>
      <c r="G7023" s="2">
        <f t="shared" si="436"/>
        <v>1.4592392922118598E-2</v>
      </c>
      <c r="H7023">
        <v>35.020000000000003</v>
      </c>
      <c r="I7023">
        <v>627.40441899999996</v>
      </c>
      <c r="J7023">
        <v>-46.615031999999999</v>
      </c>
      <c r="K7023" s="3">
        <f t="shared" si="437"/>
        <v>4.2239593442787984E-3</v>
      </c>
      <c r="M7023">
        <v>627.30664100000001</v>
      </c>
      <c r="N7023">
        <v>-46.023980000000002</v>
      </c>
      <c r="O7023" s="2"/>
      <c r="Q7023">
        <v>35.020000000000003</v>
      </c>
      <c r="R7023">
        <v>627.30664100000001</v>
      </c>
      <c r="S7023">
        <f t="shared" si="438"/>
        <v>7.6110999999968953E-2</v>
      </c>
      <c r="T7023">
        <v>-46.023980000000002</v>
      </c>
      <c r="U7023">
        <f t="shared" si="439"/>
        <v>604.69551050464156</v>
      </c>
    </row>
    <row r="7024" spans="3:21" x14ac:dyDescent="0.25">
      <c r="C7024">
        <v>7006</v>
      </c>
      <c r="D7024">
        <v>35.024999999999999</v>
      </c>
      <c r="E7024">
        <v>627.38317900000004</v>
      </c>
      <c r="F7024">
        <v>-46.030695999999999</v>
      </c>
      <c r="G7024" s="2">
        <f t="shared" si="436"/>
        <v>1.4601126170238371E-2</v>
      </c>
      <c r="H7024">
        <v>35.024999999999999</v>
      </c>
      <c r="I7024">
        <v>627.47900400000003</v>
      </c>
      <c r="J7024">
        <v>-46.617001000000002</v>
      </c>
      <c r="K7024" s="3">
        <f t="shared" si="437"/>
        <v>3.6681896375008322E-3</v>
      </c>
      <c r="M7024">
        <v>627.38317900000004</v>
      </c>
      <c r="N7024">
        <v>-46.030695999999999</v>
      </c>
      <c r="O7024" s="2"/>
      <c r="Q7024">
        <v>35.024999999999999</v>
      </c>
      <c r="R7024">
        <v>627.38317900000004</v>
      </c>
      <c r="S7024">
        <f t="shared" si="438"/>
        <v>7.6538000000027751E-2</v>
      </c>
      <c r="T7024">
        <v>-46.030695999999999</v>
      </c>
      <c r="U7024">
        <f t="shared" si="439"/>
        <v>601.40970498292756</v>
      </c>
    </row>
    <row r="7025" spans="3:21" x14ac:dyDescent="0.25">
      <c r="C7025">
        <v>7007</v>
      </c>
      <c r="D7025">
        <v>35.03</v>
      </c>
      <c r="E7025">
        <v>627.45800799999995</v>
      </c>
      <c r="F7025">
        <v>-46.037416999999998</v>
      </c>
      <c r="G7025" s="2">
        <f t="shared" si="436"/>
        <v>1.4290549793447602E-2</v>
      </c>
      <c r="H7025">
        <v>35.03</v>
      </c>
      <c r="I7025">
        <v>627.55432099999996</v>
      </c>
      <c r="J7025">
        <v>-46.618710999999998</v>
      </c>
      <c r="K7025" s="3">
        <f t="shared" si="437"/>
        <v>3.3870520358221679E-3</v>
      </c>
      <c r="M7025">
        <v>627.45800799999995</v>
      </c>
      <c r="N7025">
        <v>-46.037416999999998</v>
      </c>
      <c r="O7025" s="2"/>
      <c r="Q7025">
        <v>35.03</v>
      </c>
      <c r="R7025">
        <v>627.45800799999995</v>
      </c>
      <c r="S7025">
        <f t="shared" si="438"/>
        <v>7.4828999999908774E-2</v>
      </c>
      <c r="T7025">
        <v>-46.037416999999998</v>
      </c>
      <c r="U7025">
        <f t="shared" si="439"/>
        <v>615.23496238164512</v>
      </c>
    </row>
    <row r="7026" spans="3:21" x14ac:dyDescent="0.25">
      <c r="C7026">
        <v>7008</v>
      </c>
      <c r="D7026">
        <v>35.034999999999997</v>
      </c>
      <c r="E7026">
        <v>627.53460700000005</v>
      </c>
      <c r="F7026">
        <v>-46.043996</v>
      </c>
      <c r="G7026" s="2">
        <f t="shared" si="436"/>
        <v>1.5420034351495504E-2</v>
      </c>
      <c r="H7026">
        <v>35.034999999999997</v>
      </c>
      <c r="I7026">
        <v>627.62835700000005</v>
      </c>
      <c r="J7026">
        <v>-46.620289999999997</v>
      </c>
      <c r="K7026" s="3">
        <f t="shared" si="437"/>
        <v>3.9617943174635748E-3</v>
      </c>
      <c r="M7026">
        <v>627.53460700000005</v>
      </c>
      <c r="N7026">
        <v>-46.043996</v>
      </c>
      <c r="O7026" s="2"/>
      <c r="Q7026">
        <v>35.034999999999997</v>
      </c>
      <c r="R7026">
        <v>627.53460700000005</v>
      </c>
      <c r="S7026">
        <f t="shared" si="438"/>
        <v>7.6599000000101114E-2</v>
      </c>
      <c r="T7026">
        <v>-46.043996</v>
      </c>
      <c r="U7026">
        <f t="shared" si="439"/>
        <v>601.10440083994854</v>
      </c>
    </row>
    <row r="7027" spans="3:21" x14ac:dyDescent="0.25">
      <c r="C7027">
        <v>7009</v>
      </c>
      <c r="D7027">
        <v>35.04</v>
      </c>
      <c r="E7027">
        <v>627.60992399999998</v>
      </c>
      <c r="F7027">
        <v>-46.051096000000001</v>
      </c>
      <c r="G7027" s="2">
        <f t="shared" si="436"/>
        <v>1.571298107649579E-2</v>
      </c>
      <c r="H7027">
        <v>35.04</v>
      </c>
      <c r="I7027">
        <v>627.70495600000004</v>
      </c>
      <c r="J7027">
        <v>-46.622137000000002</v>
      </c>
      <c r="K7027" s="3">
        <f t="shared" si="437"/>
        <v>3.9637822693443002E-3</v>
      </c>
      <c r="M7027">
        <v>627.60992399999998</v>
      </c>
      <c r="N7027">
        <v>-46.051096000000001</v>
      </c>
      <c r="O7027" s="2"/>
      <c r="Q7027">
        <v>35.04</v>
      </c>
      <c r="R7027">
        <v>627.60992399999998</v>
      </c>
      <c r="S7027">
        <f t="shared" si="438"/>
        <v>7.5316999999927248E-2</v>
      </c>
      <c r="T7027">
        <v>-46.051096000000001</v>
      </c>
      <c r="U7027">
        <f t="shared" si="439"/>
        <v>611.4303012605983</v>
      </c>
    </row>
    <row r="7028" spans="3:21" x14ac:dyDescent="0.25">
      <c r="C7028">
        <v>7010</v>
      </c>
      <c r="D7028">
        <v>35.045000000000002</v>
      </c>
      <c r="E7028">
        <v>627.683044</v>
      </c>
      <c r="F7028">
        <v>-46.058332</v>
      </c>
      <c r="G7028" s="2">
        <f t="shared" si="436"/>
        <v>1.6559435977836507E-2</v>
      </c>
      <c r="H7028">
        <v>35.045000000000002</v>
      </c>
      <c r="I7028">
        <v>627.78204300000004</v>
      </c>
      <c r="J7028">
        <v>-46.623984999999998</v>
      </c>
      <c r="K7028" s="3">
        <f t="shared" si="437"/>
        <v>4.7850907639101865E-3</v>
      </c>
      <c r="M7028">
        <v>627.683044</v>
      </c>
      <c r="N7028">
        <v>-46.058332</v>
      </c>
      <c r="O7028" s="2"/>
      <c r="Q7028">
        <v>35.045000000000002</v>
      </c>
      <c r="R7028">
        <v>627.683044</v>
      </c>
      <c r="S7028">
        <f t="shared" si="438"/>
        <v>7.3120000000017171E-2</v>
      </c>
      <c r="T7028">
        <v>-46.058332</v>
      </c>
      <c r="U7028">
        <f t="shared" si="439"/>
        <v>629.90060175039912</v>
      </c>
    </row>
    <row r="7029" spans="3:21" x14ac:dyDescent="0.25">
      <c r="C7029">
        <v>7011</v>
      </c>
      <c r="D7029">
        <v>35.049999999999997</v>
      </c>
      <c r="E7029">
        <v>627.75457800000004</v>
      </c>
      <c r="F7029">
        <v>-46.065958999999999</v>
      </c>
      <c r="G7029" s="2">
        <f t="shared" si="436"/>
        <v>1.7136297976560716E-2</v>
      </c>
      <c r="H7029">
        <v>35.049999999999997</v>
      </c>
      <c r="I7029">
        <v>627.85998500000005</v>
      </c>
      <c r="J7029">
        <v>-46.626215999999999</v>
      </c>
      <c r="K7029" s="3">
        <f t="shared" si="437"/>
        <v>5.3617904571062053E-3</v>
      </c>
      <c r="M7029">
        <v>627.75457800000004</v>
      </c>
      <c r="N7029">
        <v>-46.065958999999999</v>
      </c>
      <c r="O7029" s="2"/>
      <c r="Q7029">
        <v>35.049999999999997</v>
      </c>
      <c r="R7029">
        <v>627.75457800000004</v>
      </c>
      <c r="S7029">
        <f t="shared" si="438"/>
        <v>7.1534000000042397E-2</v>
      </c>
      <c r="T7029">
        <v>-46.065958999999999</v>
      </c>
      <c r="U7029">
        <f t="shared" si="439"/>
        <v>643.97292196679473</v>
      </c>
    </row>
    <row r="7030" spans="3:21" x14ac:dyDescent="0.25">
      <c r="C7030">
        <v>7012</v>
      </c>
      <c r="D7030">
        <v>35.055</v>
      </c>
      <c r="E7030">
        <v>627.82605000000001</v>
      </c>
      <c r="F7030">
        <v>-46.073853</v>
      </c>
      <c r="G7030" s="2">
        <f t="shared" si="436"/>
        <v>1.685120625792173E-2</v>
      </c>
      <c r="H7030">
        <v>35.055</v>
      </c>
      <c r="I7030">
        <v>627.93908699999997</v>
      </c>
      <c r="J7030">
        <v>-46.628715999999997</v>
      </c>
      <c r="K7030" s="3">
        <f t="shared" si="437"/>
        <v>5.9384007056953649E-3</v>
      </c>
      <c r="M7030">
        <v>627.82605000000001</v>
      </c>
      <c r="N7030">
        <v>-46.073853</v>
      </c>
      <c r="O7030" s="2"/>
      <c r="Q7030">
        <v>35.055</v>
      </c>
      <c r="R7030">
        <v>627.82605000000001</v>
      </c>
      <c r="S7030">
        <f t="shared" si="438"/>
        <v>7.1471999999971558E-2</v>
      </c>
      <c r="T7030">
        <v>-46.073853</v>
      </c>
      <c r="U7030">
        <f t="shared" si="439"/>
        <v>644.64199966446074</v>
      </c>
    </row>
    <row r="7031" spans="3:21" x14ac:dyDescent="0.25">
      <c r="C7031">
        <v>7013</v>
      </c>
      <c r="D7031">
        <v>35.06</v>
      </c>
      <c r="E7031">
        <v>627.89721699999996</v>
      </c>
      <c r="F7031">
        <v>-46.081617000000001</v>
      </c>
      <c r="G7031" s="2">
        <f t="shared" si="436"/>
        <v>1.6275470541756997E-2</v>
      </c>
      <c r="H7031">
        <v>35.06</v>
      </c>
      <c r="I7031">
        <v>628.01849400000003</v>
      </c>
      <c r="J7031">
        <v>-46.631484999999998</v>
      </c>
      <c r="K7031" s="3">
        <f t="shared" si="437"/>
        <v>7.0424521114880439E-3</v>
      </c>
      <c r="M7031">
        <v>627.89721699999996</v>
      </c>
      <c r="N7031">
        <v>-46.081617000000001</v>
      </c>
      <c r="O7031" s="2"/>
      <c r="Q7031">
        <v>35.06</v>
      </c>
      <c r="R7031">
        <v>627.89721699999996</v>
      </c>
      <c r="S7031">
        <f t="shared" si="438"/>
        <v>7.1166999999945801E-2</v>
      </c>
      <c r="T7031">
        <v>-46.081617000000001</v>
      </c>
      <c r="U7031">
        <f t="shared" si="439"/>
        <v>647.51383365935192</v>
      </c>
    </row>
    <row r="7032" spans="3:21" x14ac:dyDescent="0.25">
      <c r="C7032">
        <v>7014</v>
      </c>
      <c r="D7032">
        <v>35.064999999999998</v>
      </c>
      <c r="E7032">
        <v>627.96801800000003</v>
      </c>
      <c r="F7032">
        <v>-46.089117000000002</v>
      </c>
      <c r="G7032" s="2">
        <f t="shared" si="436"/>
        <v>1.7127687649126127E-2</v>
      </c>
      <c r="H7032">
        <v>35.064999999999998</v>
      </c>
      <c r="I7032">
        <v>628.09808399999997</v>
      </c>
      <c r="J7032">
        <v>-46.634768999999999</v>
      </c>
      <c r="K7032" s="3">
        <f t="shared" si="437"/>
        <v>7.3464500274561077E-3</v>
      </c>
      <c r="M7032">
        <v>627.96801800000003</v>
      </c>
      <c r="N7032">
        <v>-46.089117000000002</v>
      </c>
      <c r="O7032" s="2"/>
      <c r="Q7032">
        <v>35.064999999999998</v>
      </c>
      <c r="R7032">
        <v>627.96801800000003</v>
      </c>
      <c r="S7032">
        <f t="shared" si="438"/>
        <v>7.0801000000074055E-2</v>
      </c>
      <c r="T7032">
        <v>-46.089117000000002</v>
      </c>
      <c r="U7032">
        <f t="shared" si="439"/>
        <v>650.9670343632406</v>
      </c>
    </row>
    <row r="7033" spans="3:21" x14ac:dyDescent="0.25">
      <c r="C7033">
        <v>7015</v>
      </c>
      <c r="D7033">
        <v>35.07</v>
      </c>
      <c r="E7033">
        <v>628.03949</v>
      </c>
      <c r="F7033">
        <v>-46.097011000000002</v>
      </c>
      <c r="G7033" s="2">
        <f t="shared" si="436"/>
        <v>1.6567234695532541E-2</v>
      </c>
      <c r="H7033">
        <v>35.07</v>
      </c>
      <c r="I7033">
        <v>628.17791799999998</v>
      </c>
      <c r="J7033">
        <v>-46.638195000000003</v>
      </c>
      <c r="K7033" s="3">
        <f t="shared" si="437"/>
        <v>7.6289401851812096E-3</v>
      </c>
      <c r="M7033">
        <v>628.03949</v>
      </c>
      <c r="N7033">
        <v>-46.097011000000002</v>
      </c>
      <c r="O7033" s="2"/>
      <c r="Q7033">
        <v>35.07</v>
      </c>
      <c r="R7033">
        <v>628.03949</v>
      </c>
      <c r="S7033">
        <f t="shared" si="438"/>
        <v>7.1471999999971558E-2</v>
      </c>
      <c r="T7033">
        <v>-46.097011000000002</v>
      </c>
      <c r="U7033">
        <f t="shared" si="439"/>
        <v>644.96601466334153</v>
      </c>
    </row>
    <row r="7034" spans="3:21" x14ac:dyDescent="0.25">
      <c r="C7034">
        <v>7016</v>
      </c>
      <c r="D7034">
        <v>35.075000000000003</v>
      </c>
      <c r="E7034">
        <v>628.11230499999999</v>
      </c>
      <c r="F7034">
        <v>-46.104647999999997</v>
      </c>
      <c r="G7034" s="2">
        <f t="shared" si="436"/>
        <v>1.5983204122942612E-2</v>
      </c>
      <c r="H7034">
        <v>35.075000000000003</v>
      </c>
      <c r="I7034">
        <v>628.25732400000004</v>
      </c>
      <c r="J7034">
        <v>-46.641753000000001</v>
      </c>
      <c r="K7034" s="3">
        <f t="shared" si="437"/>
        <v>7.6047742030569132E-3</v>
      </c>
      <c r="M7034">
        <v>628.11230499999999</v>
      </c>
      <c r="N7034">
        <v>-46.104647999999997</v>
      </c>
      <c r="O7034" s="2"/>
      <c r="Q7034">
        <v>35.075000000000003</v>
      </c>
      <c r="R7034">
        <v>628.11230499999999</v>
      </c>
      <c r="S7034">
        <f t="shared" si="438"/>
        <v>7.2814999999991414E-2</v>
      </c>
      <c r="T7034">
        <v>-46.104647999999997</v>
      </c>
      <c r="U7034">
        <f t="shared" si="439"/>
        <v>633.17514248445286</v>
      </c>
    </row>
    <row r="7035" spans="3:21" x14ac:dyDescent="0.25">
      <c r="C7035">
        <v>7017</v>
      </c>
      <c r="D7035">
        <v>35.08</v>
      </c>
      <c r="E7035">
        <v>628.18682899999999</v>
      </c>
      <c r="F7035">
        <v>-46.112017000000002</v>
      </c>
      <c r="G7035" s="2">
        <f t="shared" si="436"/>
        <v>1.4837780789330696E-2</v>
      </c>
      <c r="H7035">
        <v>35.08</v>
      </c>
      <c r="I7035">
        <v>628.33642599999996</v>
      </c>
      <c r="J7035">
        <v>-46.645299999999999</v>
      </c>
      <c r="K7035" s="3">
        <f t="shared" si="437"/>
        <v>6.4893997894814688E-3</v>
      </c>
      <c r="M7035">
        <v>628.18682899999999</v>
      </c>
      <c r="N7035">
        <v>-46.112017000000002</v>
      </c>
      <c r="O7035" s="2"/>
      <c r="Q7035">
        <v>35.08</v>
      </c>
      <c r="R7035">
        <v>628.18682899999999</v>
      </c>
      <c r="S7035">
        <f t="shared" si="438"/>
        <v>7.4523999999996704E-2</v>
      </c>
      <c r="T7035">
        <v>-46.112017000000002</v>
      </c>
      <c r="U7035">
        <f t="shared" si="439"/>
        <v>618.75391820087543</v>
      </c>
    </row>
    <row r="7036" spans="3:21" x14ac:dyDescent="0.25">
      <c r="C7036">
        <v>7018</v>
      </c>
      <c r="D7036">
        <v>35.085000000000001</v>
      </c>
      <c r="E7036">
        <v>628.26129100000003</v>
      </c>
      <c r="F7036">
        <v>-46.118859</v>
      </c>
      <c r="G7036" s="2">
        <f t="shared" si="436"/>
        <v>1.5416686696427779E-2</v>
      </c>
      <c r="H7036">
        <v>35.085000000000001</v>
      </c>
      <c r="I7036">
        <v>628.41528300000004</v>
      </c>
      <c r="J7036">
        <v>-46.648327000000002</v>
      </c>
      <c r="K7036" s="3">
        <f t="shared" si="437"/>
        <v>6.1824296506960748E-3</v>
      </c>
      <c r="M7036">
        <v>628.26129100000003</v>
      </c>
      <c r="N7036">
        <v>-46.118859</v>
      </c>
      <c r="O7036" s="2"/>
      <c r="Q7036">
        <v>35.085000000000001</v>
      </c>
      <c r="R7036">
        <v>628.26129100000003</v>
      </c>
      <c r="S7036">
        <f t="shared" si="438"/>
        <v>7.4462000000039552E-2</v>
      </c>
      <c r="T7036">
        <v>-46.118859</v>
      </c>
      <c r="U7036">
        <f t="shared" si="439"/>
        <v>619.36100292733886</v>
      </c>
    </row>
    <row r="7037" spans="3:21" x14ac:dyDescent="0.25">
      <c r="C7037">
        <v>7019</v>
      </c>
      <c r="D7037">
        <v>35.090000000000003</v>
      </c>
      <c r="E7037">
        <v>628.33850099999995</v>
      </c>
      <c r="F7037">
        <v>-46.125968999999998</v>
      </c>
      <c r="G7037" s="2">
        <f t="shared" si="436"/>
        <v>1.6259821013191691E-2</v>
      </c>
      <c r="H7037">
        <v>35.090000000000003</v>
      </c>
      <c r="I7037">
        <v>628.49401899999998</v>
      </c>
      <c r="J7037">
        <v>-46.651211000000004</v>
      </c>
      <c r="K7037" s="3">
        <f t="shared" si="437"/>
        <v>6.2056266877942492E-3</v>
      </c>
      <c r="M7037">
        <v>628.33850099999995</v>
      </c>
      <c r="N7037">
        <v>-46.125968999999998</v>
      </c>
      <c r="O7037" s="2"/>
      <c r="Q7037">
        <v>35.090000000000003</v>
      </c>
      <c r="R7037">
        <v>628.33850099999995</v>
      </c>
      <c r="S7037">
        <f t="shared" si="438"/>
        <v>7.7209999999922729E-2</v>
      </c>
      <c r="T7037">
        <v>-46.125968999999998</v>
      </c>
      <c r="U7037">
        <f t="shared" si="439"/>
        <v>597.4092604590877</v>
      </c>
    </row>
    <row r="7038" spans="3:21" x14ac:dyDescent="0.25">
      <c r="C7038">
        <v>7020</v>
      </c>
      <c r="D7038">
        <v>35.094999999999999</v>
      </c>
      <c r="E7038">
        <v>628.41674799999998</v>
      </c>
      <c r="F7038">
        <v>-46.133468999999998</v>
      </c>
      <c r="G7038" s="2">
        <f t="shared" si="436"/>
        <v>1.538796052818777E-2</v>
      </c>
      <c r="H7038">
        <v>35.094999999999999</v>
      </c>
      <c r="I7038">
        <v>628.57238800000005</v>
      </c>
      <c r="J7038">
        <v>-46.654105999999999</v>
      </c>
      <c r="K7038" s="3">
        <f t="shared" si="437"/>
        <v>5.3671588948716285E-3</v>
      </c>
      <c r="M7038">
        <v>628.41674799999998</v>
      </c>
      <c r="N7038">
        <v>-46.133468999999998</v>
      </c>
      <c r="O7038" s="2"/>
      <c r="Q7038">
        <v>35.094999999999999</v>
      </c>
      <c r="R7038">
        <v>628.41674799999998</v>
      </c>
      <c r="S7038">
        <f t="shared" si="438"/>
        <v>7.824700000003304E-2</v>
      </c>
      <c r="T7038">
        <v>-46.133468999999998</v>
      </c>
      <c r="U7038">
        <f t="shared" si="439"/>
        <v>589.58770304267921</v>
      </c>
    </row>
    <row r="7039" spans="3:21" x14ac:dyDescent="0.25">
      <c r="C7039">
        <v>7021</v>
      </c>
      <c r="D7039">
        <v>35.1</v>
      </c>
      <c r="E7039">
        <v>628.49292000000003</v>
      </c>
      <c r="F7039">
        <v>-46.140568000000002</v>
      </c>
      <c r="G7039" s="2">
        <f t="shared" si="436"/>
        <v>1.4817762971616034E-2</v>
      </c>
      <c r="H7039">
        <v>35.1</v>
      </c>
      <c r="I7039">
        <v>628.64965800000004</v>
      </c>
      <c r="J7039">
        <v>-46.656610000000001</v>
      </c>
      <c r="K7039" s="3">
        <f t="shared" si="437"/>
        <v>4.5138298731899314E-3</v>
      </c>
      <c r="M7039">
        <v>628.49292000000003</v>
      </c>
      <c r="N7039">
        <v>-46.140568000000002</v>
      </c>
      <c r="O7039" s="2"/>
      <c r="Q7039">
        <v>35.1</v>
      </c>
      <c r="R7039">
        <v>628.49292000000003</v>
      </c>
      <c r="S7039">
        <f t="shared" si="438"/>
        <v>7.6172000000042317E-2</v>
      </c>
      <c r="T7039">
        <v>-46.140568000000002</v>
      </c>
      <c r="U7039">
        <f t="shared" si="439"/>
        <v>605.74184739765747</v>
      </c>
    </row>
    <row r="7040" spans="3:21" x14ac:dyDescent="0.25">
      <c r="C7040">
        <v>7022</v>
      </c>
      <c r="D7040">
        <v>35.104999999999997</v>
      </c>
      <c r="E7040">
        <v>628.57061799999997</v>
      </c>
      <c r="F7040">
        <v>-46.147404999999999</v>
      </c>
      <c r="G7040" s="2">
        <f t="shared" si="436"/>
        <v>1.6252268139455045E-2</v>
      </c>
      <c r="H7040">
        <v>35.104999999999997</v>
      </c>
      <c r="I7040">
        <v>628.72686799999997</v>
      </c>
      <c r="J7040">
        <v>-46.658715999999998</v>
      </c>
      <c r="K7040" s="3">
        <f t="shared" si="437"/>
        <v>3.9478154521085662E-3</v>
      </c>
      <c r="M7040">
        <v>628.57061799999997</v>
      </c>
      <c r="N7040">
        <v>-46.147404999999999</v>
      </c>
      <c r="O7040" s="2"/>
      <c r="Q7040">
        <v>35.104999999999997</v>
      </c>
      <c r="R7040">
        <v>628.57061799999997</v>
      </c>
      <c r="S7040">
        <f t="shared" si="438"/>
        <v>7.7697999999941203E-2</v>
      </c>
      <c r="T7040">
        <v>-46.147404999999999</v>
      </c>
      <c r="U7040">
        <f t="shared" si="439"/>
        <v>593.93298411844478</v>
      </c>
    </row>
    <row r="7041" spans="3:21" x14ac:dyDescent="0.25">
      <c r="C7041">
        <v>7023</v>
      </c>
      <c r="D7041">
        <v>35.11</v>
      </c>
      <c r="E7041">
        <v>628.64849900000002</v>
      </c>
      <c r="F7041">
        <v>-46.154904999999999</v>
      </c>
      <c r="G7041" s="2">
        <f t="shared" si="436"/>
        <v>1.5679806945769884E-2</v>
      </c>
      <c r="H7041">
        <v>35.11</v>
      </c>
      <c r="I7041">
        <v>628.80462699999998</v>
      </c>
      <c r="J7041">
        <v>-46.660558000000002</v>
      </c>
      <c r="K7041" s="3">
        <f t="shared" si="437"/>
        <v>2.8203691863171758E-3</v>
      </c>
      <c r="M7041">
        <v>628.64849900000002</v>
      </c>
      <c r="N7041">
        <v>-46.154904999999999</v>
      </c>
      <c r="O7041" s="2"/>
      <c r="Q7041">
        <v>35.11</v>
      </c>
      <c r="R7041">
        <v>628.64849900000002</v>
      </c>
      <c r="S7041">
        <f t="shared" si="438"/>
        <v>7.7881000000047607E-2</v>
      </c>
      <c r="T7041">
        <v>-46.154904999999999</v>
      </c>
      <c r="U7041">
        <f t="shared" si="439"/>
        <v>592.63369756387033</v>
      </c>
    </row>
    <row r="7042" spans="3:21" x14ac:dyDescent="0.25">
      <c r="C7042">
        <v>7024</v>
      </c>
      <c r="D7042">
        <v>35.115000000000002</v>
      </c>
      <c r="E7042">
        <v>628.72619599999996</v>
      </c>
      <c r="F7042">
        <v>-46.162142000000003</v>
      </c>
      <c r="G7042" s="2">
        <f t="shared" si="436"/>
        <v>1.4810837850629454E-2</v>
      </c>
      <c r="H7042">
        <v>35.115000000000002</v>
      </c>
      <c r="I7042">
        <v>628.88336200000003</v>
      </c>
      <c r="J7042">
        <v>-46.661873999999997</v>
      </c>
      <c r="K7042" s="3">
        <f t="shared" si="437"/>
        <v>3.1010327617917175E-3</v>
      </c>
      <c r="M7042">
        <v>628.72619599999996</v>
      </c>
      <c r="N7042">
        <v>-46.162142000000003</v>
      </c>
      <c r="O7042" s="2"/>
      <c r="Q7042">
        <v>35.115000000000002</v>
      </c>
      <c r="R7042">
        <v>628.72619599999996</v>
      </c>
      <c r="S7042">
        <f t="shared" si="438"/>
        <v>7.7696999999943728E-2</v>
      </c>
      <c r="T7042">
        <v>-46.162142000000003</v>
      </c>
      <c r="U7042">
        <f t="shared" si="439"/>
        <v>594.13030104165455</v>
      </c>
    </row>
    <row r="7043" spans="3:21" x14ac:dyDescent="0.25">
      <c r="C7043">
        <v>7025</v>
      </c>
      <c r="D7043">
        <v>35.119999999999997</v>
      </c>
      <c r="E7043">
        <v>628.80389400000001</v>
      </c>
      <c r="F7043">
        <v>-46.168979</v>
      </c>
      <c r="G7043" s="2">
        <f t="shared" si="436"/>
        <v>1.4238998007732689E-2</v>
      </c>
      <c r="H7043">
        <v>35.119999999999997</v>
      </c>
      <c r="I7043">
        <v>628.96179199999995</v>
      </c>
      <c r="J7043">
        <v>-46.663321000000003</v>
      </c>
      <c r="K7043" s="3">
        <f t="shared" si="437"/>
        <v>3.4181021963582141E-3</v>
      </c>
      <c r="M7043">
        <v>628.80389400000001</v>
      </c>
      <c r="N7043">
        <v>-46.168979</v>
      </c>
      <c r="O7043" s="2"/>
      <c r="Q7043">
        <v>35.119999999999997</v>
      </c>
      <c r="R7043">
        <v>628.80389400000001</v>
      </c>
      <c r="S7043">
        <f t="shared" si="438"/>
        <v>7.769800000005489E-2</v>
      </c>
      <c r="T7043">
        <v>-46.168979</v>
      </c>
      <c r="U7043">
        <f t="shared" si="439"/>
        <v>594.21064892233244</v>
      </c>
    </row>
    <row r="7044" spans="3:21" x14ac:dyDescent="0.25">
      <c r="C7044">
        <v>7026</v>
      </c>
      <c r="D7044">
        <v>35.125</v>
      </c>
      <c r="E7044">
        <v>628.88201900000001</v>
      </c>
      <c r="F7044">
        <v>-46.175553000000001</v>
      </c>
      <c r="G7044" s="2">
        <f t="shared" si="436"/>
        <v>1.4542327192052914E-2</v>
      </c>
      <c r="H7044">
        <v>35.125</v>
      </c>
      <c r="I7044">
        <v>629.04003899999998</v>
      </c>
      <c r="J7044">
        <v>-46.664915999999998</v>
      </c>
      <c r="K7044" s="3">
        <f t="shared" si="437"/>
        <v>3.3815554280695113E-3</v>
      </c>
      <c r="M7044">
        <v>628.88201900000001</v>
      </c>
      <c r="N7044">
        <v>-46.175553000000001</v>
      </c>
      <c r="O7044" s="2"/>
      <c r="Q7044">
        <v>35.125</v>
      </c>
      <c r="R7044">
        <v>628.88201900000001</v>
      </c>
      <c r="S7044">
        <f t="shared" si="438"/>
        <v>7.8125E-2</v>
      </c>
      <c r="T7044">
        <v>-46.175553000000001</v>
      </c>
      <c r="U7044">
        <f t="shared" si="439"/>
        <v>591.04707840000003</v>
      </c>
    </row>
    <row r="7045" spans="3:21" x14ac:dyDescent="0.25">
      <c r="C7045">
        <v>7027</v>
      </c>
      <c r="D7045">
        <v>35.130000000000003</v>
      </c>
      <c r="E7045">
        <v>628.959473</v>
      </c>
      <c r="F7045">
        <v>-46.182268000000001</v>
      </c>
      <c r="G7045" s="2">
        <f t="shared" si="436"/>
        <v>1.3959903398424312E-2</v>
      </c>
      <c r="H7045">
        <v>35.130000000000003</v>
      </c>
      <c r="I7045">
        <v>629.11816399999998</v>
      </c>
      <c r="J7045">
        <v>-46.666494</v>
      </c>
      <c r="K7045" s="3">
        <f t="shared" si="437"/>
        <v>4.5021595151400039E-3</v>
      </c>
      <c r="M7045">
        <v>628.959473</v>
      </c>
      <c r="N7045">
        <v>-46.182268000000001</v>
      </c>
      <c r="O7045" s="2"/>
      <c r="Q7045">
        <v>35.130000000000003</v>
      </c>
      <c r="R7045">
        <v>628.959473</v>
      </c>
      <c r="S7045">
        <f t="shared" si="438"/>
        <v>7.745399999998881E-2</v>
      </c>
      <c r="T7045">
        <v>-46.182268000000001</v>
      </c>
      <c r="U7045">
        <f t="shared" si="439"/>
        <v>596.25413794002475</v>
      </c>
    </row>
    <row r="7046" spans="3:21" x14ac:dyDescent="0.25">
      <c r="C7046">
        <v>7028</v>
      </c>
      <c r="D7046">
        <v>35.134999999999998</v>
      </c>
      <c r="E7046">
        <v>629.03649900000005</v>
      </c>
      <c r="F7046">
        <v>-46.188715000000002</v>
      </c>
      <c r="G7046" s="2">
        <f t="shared" si="436"/>
        <v>1.2546354666933483E-2</v>
      </c>
      <c r="H7046">
        <v>35.134999999999998</v>
      </c>
      <c r="I7046">
        <v>629.19561799999997</v>
      </c>
      <c r="J7046">
        <v>-46.668595000000003</v>
      </c>
      <c r="K7046" s="3">
        <f t="shared" si="437"/>
        <v>4.7826595165321468E-3</v>
      </c>
      <c r="M7046">
        <v>629.03649900000005</v>
      </c>
      <c r="N7046">
        <v>-46.188715000000002</v>
      </c>
      <c r="O7046" s="2"/>
      <c r="Q7046">
        <v>35.134999999999998</v>
      </c>
      <c r="R7046">
        <v>629.03649900000005</v>
      </c>
      <c r="S7046">
        <f t="shared" si="438"/>
        <v>7.7026000000046224E-2</v>
      </c>
      <c r="T7046">
        <v>-46.188715000000002</v>
      </c>
      <c r="U7046">
        <f t="shared" si="439"/>
        <v>599.65096201246706</v>
      </c>
    </row>
    <row r="7047" spans="3:21" x14ac:dyDescent="0.25">
      <c r="C7047">
        <v>7029</v>
      </c>
      <c r="D7047">
        <v>35.14</v>
      </c>
      <c r="E7047">
        <v>629.11340299999995</v>
      </c>
      <c r="F7047">
        <v>-46.194510000000001</v>
      </c>
      <c r="G7047" s="2">
        <f t="shared" si="436"/>
        <v>1.109872147145117E-2</v>
      </c>
      <c r="H7047">
        <v>35.14</v>
      </c>
      <c r="I7047">
        <v>629.27203399999996</v>
      </c>
      <c r="J7047">
        <v>-46.670827000000003</v>
      </c>
      <c r="K7047" s="3">
        <f t="shared" si="437"/>
        <v>5.6502105694420206E-3</v>
      </c>
      <c r="M7047">
        <v>629.11340299999995</v>
      </c>
      <c r="N7047">
        <v>-46.194510000000001</v>
      </c>
      <c r="O7047" s="2"/>
      <c r="Q7047">
        <v>35.14</v>
      </c>
      <c r="R7047">
        <v>629.11340299999995</v>
      </c>
      <c r="S7047">
        <f t="shared" si="438"/>
        <v>7.6903999999899497E-2</v>
      </c>
      <c r="T7047">
        <v>-46.194510000000001</v>
      </c>
      <c r="U7047">
        <f t="shared" si="439"/>
        <v>600.67759804510001</v>
      </c>
    </row>
    <row r="7048" spans="3:21" x14ac:dyDescent="0.25">
      <c r="C7048">
        <v>7030</v>
      </c>
      <c r="D7048">
        <v>35.145000000000003</v>
      </c>
      <c r="E7048">
        <v>629.18975799999998</v>
      </c>
      <c r="F7048">
        <v>-46.199637000000003</v>
      </c>
      <c r="G7048" s="2">
        <f t="shared" si="436"/>
        <v>1.1391864399279483E-2</v>
      </c>
      <c r="H7048">
        <v>35.145000000000003</v>
      </c>
      <c r="I7048">
        <v>629.34680200000003</v>
      </c>
      <c r="J7048">
        <v>-46.673464000000003</v>
      </c>
      <c r="K7048" s="3">
        <f t="shared" si="437"/>
        <v>6.7640147729222016E-3</v>
      </c>
      <c r="M7048">
        <v>629.18975799999998</v>
      </c>
      <c r="N7048">
        <v>-46.199637000000003</v>
      </c>
      <c r="O7048" s="2"/>
      <c r="Q7048">
        <v>35.145000000000003</v>
      </c>
      <c r="R7048">
        <v>629.18975799999998</v>
      </c>
      <c r="S7048">
        <f t="shared" si="438"/>
        <v>7.6355000000035034E-2</v>
      </c>
      <c r="T7048">
        <v>-46.199637000000003</v>
      </c>
      <c r="U7048">
        <f t="shared" si="439"/>
        <v>605.06367624882205</v>
      </c>
    </row>
    <row r="7049" spans="3:21" x14ac:dyDescent="0.25">
      <c r="C7049">
        <v>7031</v>
      </c>
      <c r="D7049">
        <v>35.15</v>
      </c>
      <c r="E7049">
        <v>629.26501499999995</v>
      </c>
      <c r="F7049">
        <v>-46.204900000000002</v>
      </c>
      <c r="G7049" s="2">
        <f t="shared" si="436"/>
        <v>1.0821363102171961E-2</v>
      </c>
      <c r="H7049">
        <v>35.15</v>
      </c>
      <c r="I7049">
        <v>629.41980000000001</v>
      </c>
      <c r="J7049">
        <v>-46.676620999999997</v>
      </c>
      <c r="K7049" s="3">
        <f t="shared" si="437"/>
        <v>7.903314166638982E-3</v>
      </c>
      <c r="M7049">
        <v>629.26501499999995</v>
      </c>
      <c r="N7049">
        <v>-46.204900000000002</v>
      </c>
      <c r="O7049" s="2"/>
      <c r="Q7049">
        <v>35.15</v>
      </c>
      <c r="R7049">
        <v>629.26501499999995</v>
      </c>
      <c r="S7049">
        <f t="shared" si="438"/>
        <v>7.5256999999965046E-2</v>
      </c>
      <c r="T7049">
        <v>-46.204900000000002</v>
      </c>
      <c r="U7049">
        <f t="shared" si="439"/>
        <v>613.96149195452199</v>
      </c>
    </row>
    <row r="7050" spans="3:21" x14ac:dyDescent="0.25">
      <c r="C7050">
        <v>7032</v>
      </c>
      <c r="D7050">
        <v>35.155000000000001</v>
      </c>
      <c r="E7050">
        <v>629.33874500000002</v>
      </c>
      <c r="F7050">
        <v>-46.209899999999998</v>
      </c>
      <c r="G7050" s="2">
        <f t="shared" si="436"/>
        <v>1.0259706253427883E-2</v>
      </c>
      <c r="H7050">
        <v>35.155000000000001</v>
      </c>
      <c r="I7050">
        <v>629.49133300000005</v>
      </c>
      <c r="J7050">
        <v>-46.680309999999999</v>
      </c>
      <c r="K7050" s="3">
        <f t="shared" si="437"/>
        <v>8.1747529097396434E-3</v>
      </c>
      <c r="M7050">
        <v>629.33874500000002</v>
      </c>
      <c r="N7050">
        <v>-46.209899999999998</v>
      </c>
      <c r="O7050" s="2"/>
      <c r="Q7050">
        <v>35.155000000000001</v>
      </c>
      <c r="R7050">
        <v>629.33874500000002</v>
      </c>
      <c r="S7050">
        <f t="shared" si="438"/>
        <v>7.3730000000068685E-2</v>
      </c>
      <c r="T7050">
        <v>-46.209899999999998</v>
      </c>
      <c r="U7050">
        <f t="shared" si="439"/>
        <v>626.74487996686491</v>
      </c>
    </row>
    <row r="7051" spans="3:21" x14ac:dyDescent="0.25">
      <c r="C7051">
        <v>7033</v>
      </c>
      <c r="D7051">
        <v>35.159999999999997</v>
      </c>
      <c r="E7051">
        <v>629.41198699999995</v>
      </c>
      <c r="F7051">
        <v>-46.214641</v>
      </c>
      <c r="G7051" s="2">
        <f t="shared" si="436"/>
        <v>1.0252162296366728E-2</v>
      </c>
      <c r="H7051">
        <v>35.159999999999997</v>
      </c>
      <c r="I7051">
        <v>629.55920400000002</v>
      </c>
      <c r="J7051">
        <v>-46.684125999999999</v>
      </c>
      <c r="K7051" s="3">
        <f t="shared" si="437"/>
        <v>8.726735079077624E-3</v>
      </c>
      <c r="M7051">
        <v>629.41198699999995</v>
      </c>
      <c r="N7051">
        <v>-46.214641</v>
      </c>
      <c r="O7051" s="2"/>
      <c r="Q7051">
        <v>35.159999999999997</v>
      </c>
      <c r="R7051">
        <v>629.41198699999995</v>
      </c>
      <c r="S7051">
        <f t="shared" si="438"/>
        <v>7.3241999999936525E-2</v>
      </c>
      <c r="T7051">
        <v>-46.214641</v>
      </c>
      <c r="U7051">
        <f t="shared" si="439"/>
        <v>630.98551377679541</v>
      </c>
    </row>
    <row r="7052" spans="3:21" x14ac:dyDescent="0.25">
      <c r="C7052">
        <v>7034</v>
      </c>
      <c r="D7052">
        <v>35.164999999999999</v>
      </c>
      <c r="E7052">
        <v>629.48529099999996</v>
      </c>
      <c r="F7052">
        <v>-46.219379000000004</v>
      </c>
      <c r="G7052" s="2">
        <f t="shared" si="436"/>
        <v>1.13740169464267E-2</v>
      </c>
      <c r="H7052">
        <v>35.164999999999999</v>
      </c>
      <c r="I7052">
        <v>629.62725799999998</v>
      </c>
      <c r="J7052">
        <v>-46.688200000000002</v>
      </c>
      <c r="K7052" s="3">
        <f t="shared" si="437"/>
        <v>8.4539562458963765E-3</v>
      </c>
      <c r="M7052">
        <v>629.48529099999996</v>
      </c>
      <c r="N7052">
        <v>-46.219379000000004</v>
      </c>
      <c r="O7052" s="2"/>
      <c r="Q7052">
        <v>35.164999999999999</v>
      </c>
      <c r="R7052">
        <v>629.48529099999996</v>
      </c>
      <c r="S7052">
        <f t="shared" si="438"/>
        <v>7.3304000000007363E-2</v>
      </c>
      <c r="T7052">
        <v>-46.219379000000004</v>
      </c>
      <c r="U7052">
        <f t="shared" si="439"/>
        <v>630.51646567711668</v>
      </c>
    </row>
    <row r="7053" spans="3:21" x14ac:dyDescent="0.25">
      <c r="C7053">
        <v>7035</v>
      </c>
      <c r="D7053">
        <v>35.17</v>
      </c>
      <c r="E7053">
        <v>629.55407700000001</v>
      </c>
      <c r="F7053">
        <v>-46.224635999999997</v>
      </c>
      <c r="G7053" s="2">
        <f t="shared" si="436"/>
        <v>1.3094748869415473E-2</v>
      </c>
      <c r="H7053">
        <v>35.17</v>
      </c>
      <c r="I7053">
        <v>629.69470200000001</v>
      </c>
      <c r="J7053">
        <v>-46.692146999999999</v>
      </c>
      <c r="K7053" s="3">
        <f t="shared" si="437"/>
        <v>8.4553833003249423E-3</v>
      </c>
      <c r="M7053">
        <v>629.55407700000001</v>
      </c>
      <c r="N7053">
        <v>-46.224635999999997</v>
      </c>
      <c r="O7053" s="2"/>
      <c r="Q7053">
        <v>35.17</v>
      </c>
      <c r="R7053">
        <v>629.55407700000001</v>
      </c>
      <c r="S7053">
        <f t="shared" si="438"/>
        <v>6.8786000000045533E-2</v>
      </c>
      <c r="T7053">
        <v>-46.224635999999997</v>
      </c>
      <c r="U7053">
        <f t="shared" si="439"/>
        <v>672.00645480140429</v>
      </c>
    </row>
    <row r="7054" spans="3:21" x14ac:dyDescent="0.25">
      <c r="C7054">
        <v>7036</v>
      </c>
      <c r="D7054">
        <v>35.174999999999997</v>
      </c>
      <c r="E7054">
        <v>629.62676999999996</v>
      </c>
      <c r="F7054">
        <v>-46.230688999999998</v>
      </c>
      <c r="G7054" s="2">
        <f t="shared" si="436"/>
        <v>1.309303436944541E-2</v>
      </c>
      <c r="H7054">
        <v>35.174999999999997</v>
      </c>
      <c r="I7054">
        <v>629.760132</v>
      </c>
      <c r="J7054">
        <v>-46.696095</v>
      </c>
      <c r="K7054" s="3">
        <f t="shared" si="437"/>
        <v>7.8786031251611328E-3</v>
      </c>
      <c r="M7054">
        <v>629.62676999999996</v>
      </c>
      <c r="N7054">
        <v>-46.230688999999998</v>
      </c>
      <c r="O7054" s="2"/>
      <c r="Q7054">
        <v>35.174999999999997</v>
      </c>
      <c r="R7054">
        <v>629.62676999999996</v>
      </c>
      <c r="S7054">
        <f t="shared" si="438"/>
        <v>7.2692999999958374E-2</v>
      </c>
      <c r="T7054">
        <v>-46.230688999999998</v>
      </c>
      <c r="U7054">
        <f t="shared" si="439"/>
        <v>635.97167540239741</v>
      </c>
    </row>
    <row r="7055" spans="3:21" x14ac:dyDescent="0.25">
      <c r="C7055">
        <v>7037</v>
      </c>
      <c r="D7055">
        <v>35.18</v>
      </c>
      <c r="E7055">
        <v>629.70019500000001</v>
      </c>
      <c r="F7055">
        <v>-46.236742</v>
      </c>
      <c r="G7055" s="2">
        <f t="shared" si="436"/>
        <v>1.3647155329411293E-2</v>
      </c>
      <c r="H7055">
        <v>35.18</v>
      </c>
      <c r="I7055">
        <v>629.82757600000002</v>
      </c>
      <c r="J7055">
        <v>-46.699773999999998</v>
      </c>
      <c r="K7055" s="3">
        <f t="shared" si="437"/>
        <v>6.7709107114805695E-3</v>
      </c>
      <c r="M7055">
        <v>629.70019500000001</v>
      </c>
      <c r="N7055">
        <v>-46.236742</v>
      </c>
      <c r="O7055" s="2"/>
      <c r="Q7055">
        <v>35.18</v>
      </c>
      <c r="R7055">
        <v>629.70019500000001</v>
      </c>
      <c r="S7055">
        <f t="shared" si="438"/>
        <v>7.3425000000042928E-2</v>
      </c>
      <c r="T7055">
        <v>-46.236742</v>
      </c>
      <c r="U7055">
        <f t="shared" si="439"/>
        <v>629.71388491621337</v>
      </c>
    </row>
    <row r="7056" spans="3:21" x14ac:dyDescent="0.25">
      <c r="C7056">
        <v>7038</v>
      </c>
      <c r="D7056">
        <v>35.185000000000002</v>
      </c>
      <c r="E7056">
        <v>629.77453600000001</v>
      </c>
      <c r="F7056">
        <v>-46.243051999999999</v>
      </c>
      <c r="G7056" s="2">
        <f t="shared" si="436"/>
        <v>1.451245043255968E-2</v>
      </c>
      <c r="H7056">
        <v>35.185000000000002</v>
      </c>
      <c r="I7056">
        <v>629.89660600000002</v>
      </c>
      <c r="J7056">
        <v>-46.702936000000001</v>
      </c>
      <c r="K7056" s="3">
        <f t="shared" si="437"/>
        <v>5.9054103151031838E-3</v>
      </c>
      <c r="M7056">
        <v>629.77453600000001</v>
      </c>
      <c r="N7056">
        <v>-46.243051999999999</v>
      </c>
      <c r="O7056" s="2"/>
      <c r="Q7056">
        <v>35.185000000000002</v>
      </c>
      <c r="R7056">
        <v>629.77453600000001</v>
      </c>
      <c r="S7056">
        <f t="shared" si="438"/>
        <v>7.4341000000003987E-2</v>
      </c>
      <c r="T7056">
        <v>-46.243051999999999</v>
      </c>
      <c r="U7056">
        <f t="shared" si="439"/>
        <v>622.03968200585837</v>
      </c>
    </row>
    <row r="7057" spans="3:21" x14ac:dyDescent="0.25">
      <c r="C7057">
        <v>7039</v>
      </c>
      <c r="D7057">
        <v>35.19</v>
      </c>
      <c r="E7057">
        <v>629.84619099999998</v>
      </c>
      <c r="F7057">
        <v>-46.249763000000002</v>
      </c>
      <c r="G7057" s="2">
        <f t="shared" si="436"/>
        <v>1.5656296444157988E-2</v>
      </c>
      <c r="H7057">
        <v>35.19</v>
      </c>
      <c r="I7057">
        <v>629.96679700000004</v>
      </c>
      <c r="J7057">
        <v>-46.705694000000001</v>
      </c>
      <c r="K7057" s="3">
        <f t="shared" si="437"/>
        <v>5.917907996397828E-3</v>
      </c>
      <c r="M7057">
        <v>629.84619099999998</v>
      </c>
      <c r="N7057">
        <v>-46.249763000000002</v>
      </c>
      <c r="O7057" s="2"/>
      <c r="Q7057">
        <v>35.19</v>
      </c>
      <c r="R7057">
        <v>629.84619099999998</v>
      </c>
      <c r="S7057">
        <f t="shared" si="438"/>
        <v>7.1654999999964275E-2</v>
      </c>
      <c r="T7057">
        <v>-46.249763000000002</v>
      </c>
      <c r="U7057">
        <f t="shared" si="439"/>
        <v>645.45060358695218</v>
      </c>
    </row>
    <row r="7058" spans="3:21" x14ac:dyDescent="0.25">
      <c r="C7058">
        <v>7040</v>
      </c>
      <c r="D7058">
        <v>35.195</v>
      </c>
      <c r="E7058">
        <v>629.921021</v>
      </c>
      <c r="F7058">
        <v>-46.257004000000002</v>
      </c>
      <c r="G7058" s="2">
        <f t="shared" si="436"/>
        <v>1.6213760839332101E-2</v>
      </c>
      <c r="H7058">
        <v>35.195</v>
      </c>
      <c r="I7058">
        <v>630.03894000000003</v>
      </c>
      <c r="J7058">
        <v>-46.708458</v>
      </c>
      <c r="K7058" s="3">
        <f t="shared" si="437"/>
        <v>5.360913434568613E-3</v>
      </c>
      <c r="M7058">
        <v>629.921021</v>
      </c>
      <c r="N7058">
        <v>-46.257004000000002</v>
      </c>
      <c r="O7058" s="2"/>
      <c r="Q7058">
        <v>35.195</v>
      </c>
      <c r="R7058">
        <v>629.921021</v>
      </c>
      <c r="S7058">
        <f t="shared" si="438"/>
        <v>7.4830000000019936E-2</v>
      </c>
      <c r="T7058">
        <v>-46.257004000000002</v>
      </c>
      <c r="U7058">
        <f t="shared" si="439"/>
        <v>618.16121876236377</v>
      </c>
    </row>
    <row r="7059" spans="3:21" x14ac:dyDescent="0.25">
      <c r="C7059">
        <v>7041</v>
      </c>
      <c r="D7059">
        <v>35.200000000000003</v>
      </c>
      <c r="E7059">
        <v>629.99700900000005</v>
      </c>
      <c r="F7059">
        <v>-46.264504000000002</v>
      </c>
      <c r="G7059" s="2">
        <f t="shared" si="436"/>
        <v>1.7054111290150602E-2</v>
      </c>
      <c r="H7059">
        <v>35.200000000000003</v>
      </c>
      <c r="I7059">
        <v>630.11358600000005</v>
      </c>
      <c r="J7059">
        <v>-46.710962000000002</v>
      </c>
      <c r="K7059" s="3">
        <f t="shared" si="437"/>
        <v>5.3520627556283814E-3</v>
      </c>
      <c r="M7059">
        <v>629.99700900000005</v>
      </c>
      <c r="N7059">
        <v>-46.264504000000002</v>
      </c>
      <c r="O7059" s="2"/>
      <c r="Q7059">
        <v>35.200000000000003</v>
      </c>
      <c r="R7059">
        <v>629.99700900000005</v>
      </c>
      <c r="S7059">
        <f t="shared" si="438"/>
        <v>7.5988000000052125E-2</v>
      </c>
      <c r="T7059">
        <v>-46.264504000000002</v>
      </c>
      <c r="U7059">
        <f t="shared" si="439"/>
        <v>608.8396062532014</v>
      </c>
    </row>
    <row r="7060" spans="3:21" x14ac:dyDescent="0.25">
      <c r="C7060">
        <v>7042</v>
      </c>
      <c r="D7060">
        <v>35.204999999999998</v>
      </c>
      <c r="E7060">
        <v>630.07360800000004</v>
      </c>
      <c r="F7060">
        <v>-46.272393999999998</v>
      </c>
      <c r="G7060" s="2">
        <f t="shared" ref="G7060:G7123" si="440">((F7061-F7060)/F7060)*100</f>
        <v>1.7059847822008711E-2</v>
      </c>
      <c r="H7060">
        <v>35.204999999999998</v>
      </c>
      <c r="I7060">
        <v>630.19030799999996</v>
      </c>
      <c r="J7060">
        <v>-46.713462</v>
      </c>
      <c r="K7060" s="3">
        <f t="shared" ref="K7060:K7123" si="441">((J7061-J7060)/J7060)*100</f>
        <v>5.0841875089469545E-3</v>
      </c>
      <c r="M7060">
        <v>630.07360800000004</v>
      </c>
      <c r="N7060">
        <v>-46.272393999999998</v>
      </c>
      <c r="O7060" s="2"/>
      <c r="Q7060">
        <v>35.204999999999998</v>
      </c>
      <c r="R7060">
        <v>630.07360800000004</v>
      </c>
      <c r="S7060">
        <f t="shared" si="438"/>
        <v>7.6598999999987427E-2</v>
      </c>
      <c r="T7060">
        <v>-46.272393999999998</v>
      </c>
      <c r="U7060">
        <f t="shared" si="439"/>
        <v>604.08613689483661</v>
      </c>
    </row>
    <row r="7061" spans="3:21" x14ac:dyDescent="0.25">
      <c r="C7061">
        <v>7043</v>
      </c>
      <c r="D7061">
        <v>35.21</v>
      </c>
      <c r="E7061">
        <v>630.14904799999999</v>
      </c>
      <c r="F7061">
        <v>-46.280287999999999</v>
      </c>
      <c r="G7061" s="2">
        <f t="shared" si="440"/>
        <v>1.7627375179691328E-2</v>
      </c>
      <c r="H7061">
        <v>35.21</v>
      </c>
      <c r="I7061">
        <v>630.26867700000003</v>
      </c>
      <c r="J7061">
        <v>-46.715837000000001</v>
      </c>
      <c r="K7061" s="3">
        <f t="shared" si="441"/>
        <v>5.0796478290619645E-3</v>
      </c>
      <c r="M7061">
        <v>630.14904799999999</v>
      </c>
      <c r="N7061">
        <v>-46.280287999999999</v>
      </c>
      <c r="O7061" s="2"/>
      <c r="Q7061">
        <v>35.21</v>
      </c>
      <c r="R7061">
        <v>630.14904799999999</v>
      </c>
      <c r="S7061">
        <f t="shared" si="438"/>
        <v>7.5439999999957763E-2</v>
      </c>
      <c r="T7061">
        <v>-46.280287999999999</v>
      </c>
      <c r="U7061">
        <f t="shared" si="439"/>
        <v>613.47147401943141</v>
      </c>
    </row>
    <row r="7062" spans="3:21" x14ac:dyDescent="0.25">
      <c r="C7062">
        <v>7044</v>
      </c>
      <c r="D7062">
        <v>35.215000000000003</v>
      </c>
      <c r="E7062">
        <v>630.22399900000005</v>
      </c>
      <c r="F7062">
        <v>-46.288446</v>
      </c>
      <c r="G7062" s="2">
        <f t="shared" si="440"/>
        <v>1.9032827328005084E-2</v>
      </c>
      <c r="H7062">
        <v>35.215000000000003</v>
      </c>
      <c r="I7062">
        <v>630.34814400000005</v>
      </c>
      <c r="J7062">
        <v>-46.718209999999999</v>
      </c>
      <c r="K7062" s="3">
        <f t="shared" si="441"/>
        <v>5.0686873491174959E-3</v>
      </c>
      <c r="M7062">
        <v>630.22399900000005</v>
      </c>
      <c r="N7062">
        <v>-46.288446</v>
      </c>
      <c r="O7062" s="2"/>
      <c r="Q7062">
        <v>35.215000000000003</v>
      </c>
      <c r="R7062">
        <v>630.22399900000005</v>
      </c>
      <c r="S7062">
        <f t="shared" ref="S7062:S7125" si="442">ABS(R7062-R7061)</f>
        <v>7.4951000000055501E-2</v>
      </c>
      <c r="T7062">
        <v>-46.288446</v>
      </c>
      <c r="U7062">
        <f t="shared" ref="U7062:U7125" si="443">ABS(T7062/S7062)</f>
        <v>617.58276740758265</v>
      </c>
    </row>
    <row r="7063" spans="3:21" x14ac:dyDescent="0.25">
      <c r="C7063">
        <v>7045</v>
      </c>
      <c r="D7063">
        <v>35.22</v>
      </c>
      <c r="E7063">
        <v>630.29852300000005</v>
      </c>
      <c r="F7063">
        <v>-46.297255999999997</v>
      </c>
      <c r="G7063" s="2">
        <f t="shared" si="440"/>
        <v>1.9612393442938431E-2</v>
      </c>
      <c r="H7063">
        <v>35.22</v>
      </c>
      <c r="I7063">
        <v>630.428223</v>
      </c>
      <c r="J7063">
        <v>-46.720578000000003</v>
      </c>
      <c r="K7063" s="3">
        <f t="shared" si="441"/>
        <v>5.3509611974357982E-3</v>
      </c>
      <c r="M7063">
        <v>630.29852300000005</v>
      </c>
      <c r="N7063">
        <v>-46.297255999999997</v>
      </c>
      <c r="O7063" s="2"/>
      <c r="Q7063">
        <v>35.22</v>
      </c>
      <c r="R7063">
        <v>630.29852300000005</v>
      </c>
      <c r="S7063">
        <f t="shared" si="442"/>
        <v>7.4523999999996704E-2</v>
      </c>
      <c r="T7063">
        <v>-46.297255999999997</v>
      </c>
      <c r="U7063">
        <f t="shared" si="443"/>
        <v>621.2395469916006</v>
      </c>
    </row>
    <row r="7064" spans="3:21" x14ac:dyDescent="0.25">
      <c r="C7064">
        <v>7046</v>
      </c>
      <c r="D7064">
        <v>35.225000000000001</v>
      </c>
      <c r="E7064">
        <v>630.37261999999998</v>
      </c>
      <c r="F7064">
        <v>-46.306336000000002</v>
      </c>
      <c r="G7064" s="2">
        <f t="shared" si="440"/>
        <v>1.958263335712674E-2</v>
      </c>
      <c r="H7064">
        <v>35.225000000000001</v>
      </c>
      <c r="I7064">
        <v>630.50842299999999</v>
      </c>
      <c r="J7064">
        <v>-46.723078000000001</v>
      </c>
      <c r="K7064" s="3">
        <f t="shared" si="441"/>
        <v>5.6331905188232965E-3</v>
      </c>
      <c r="M7064">
        <v>630.37261999999998</v>
      </c>
      <c r="N7064">
        <v>-46.306336000000002</v>
      </c>
      <c r="O7064" s="2"/>
      <c r="Q7064">
        <v>35.225000000000001</v>
      </c>
      <c r="R7064">
        <v>630.37261999999998</v>
      </c>
      <c r="S7064">
        <f t="shared" si="442"/>
        <v>7.4096999999937907E-2</v>
      </c>
      <c r="T7064">
        <v>-46.306336000000002</v>
      </c>
      <c r="U7064">
        <f t="shared" si="443"/>
        <v>624.94211641549327</v>
      </c>
    </row>
    <row r="7065" spans="3:21" x14ac:dyDescent="0.25">
      <c r="C7065">
        <v>7047</v>
      </c>
      <c r="D7065">
        <v>35.229999999999997</v>
      </c>
      <c r="E7065">
        <v>630.44653300000004</v>
      </c>
      <c r="F7065">
        <v>-46.315404000000001</v>
      </c>
      <c r="G7065" s="2">
        <f t="shared" si="440"/>
        <v>1.9885392773419278E-2</v>
      </c>
      <c r="H7065">
        <v>35.229999999999997</v>
      </c>
      <c r="I7065">
        <v>630.58563200000003</v>
      </c>
      <c r="J7065">
        <v>-46.725709999999999</v>
      </c>
      <c r="K7065" s="3">
        <f t="shared" si="441"/>
        <v>5.9153729285207233E-3</v>
      </c>
      <c r="M7065">
        <v>630.44653300000004</v>
      </c>
      <c r="N7065">
        <v>-46.315404000000001</v>
      </c>
      <c r="O7065" s="2"/>
      <c r="Q7065">
        <v>35.229999999999997</v>
      </c>
      <c r="R7065">
        <v>630.44653300000004</v>
      </c>
      <c r="S7065">
        <f t="shared" si="442"/>
        <v>7.3913000000061402E-2</v>
      </c>
      <c r="T7065">
        <v>-46.315404000000001</v>
      </c>
      <c r="U7065">
        <f t="shared" si="443"/>
        <v>626.6205403645032</v>
      </c>
    </row>
    <row r="7066" spans="3:21" x14ac:dyDescent="0.25">
      <c r="C7066">
        <v>7048</v>
      </c>
      <c r="D7066">
        <v>35.234999999999999</v>
      </c>
      <c r="E7066">
        <v>630.51977499999998</v>
      </c>
      <c r="F7066">
        <v>-46.324613999999997</v>
      </c>
      <c r="G7066" s="2">
        <f t="shared" si="440"/>
        <v>1.9598652241332951E-2</v>
      </c>
      <c r="H7066">
        <v>35.234999999999999</v>
      </c>
      <c r="I7066">
        <v>630.66320800000005</v>
      </c>
      <c r="J7066">
        <v>-46.728473999999999</v>
      </c>
      <c r="K7066" s="3">
        <f t="shared" si="441"/>
        <v>6.4735689849425501E-3</v>
      </c>
      <c r="M7066">
        <v>630.51977499999998</v>
      </c>
      <c r="N7066">
        <v>-46.324613999999997</v>
      </c>
      <c r="O7066" s="2"/>
      <c r="Q7066">
        <v>35.234999999999999</v>
      </c>
      <c r="R7066">
        <v>630.51977499999998</v>
      </c>
      <c r="S7066">
        <f t="shared" si="442"/>
        <v>7.3241999999936525E-2</v>
      </c>
      <c r="T7066">
        <v>-46.324613999999997</v>
      </c>
      <c r="U7066">
        <f t="shared" si="443"/>
        <v>632.48701564730811</v>
      </c>
    </row>
    <row r="7067" spans="3:21" x14ac:dyDescent="0.25">
      <c r="C7067">
        <v>7049</v>
      </c>
      <c r="D7067">
        <v>35.24</v>
      </c>
      <c r="E7067">
        <v>630.59338400000001</v>
      </c>
      <c r="F7067">
        <v>-46.333692999999997</v>
      </c>
      <c r="G7067" s="2">
        <f t="shared" si="440"/>
        <v>1.932287158721693E-2</v>
      </c>
      <c r="H7067">
        <v>35.24</v>
      </c>
      <c r="I7067">
        <v>630.73962400000005</v>
      </c>
      <c r="J7067">
        <v>-46.731498999999999</v>
      </c>
      <c r="K7067" s="3">
        <f t="shared" si="441"/>
        <v>6.4645904040098031E-3</v>
      </c>
      <c r="M7067">
        <v>630.59338400000001</v>
      </c>
      <c r="N7067">
        <v>-46.333692999999997</v>
      </c>
      <c r="O7067" s="2"/>
      <c r="Q7067">
        <v>35.24</v>
      </c>
      <c r="R7067">
        <v>630.59338400000001</v>
      </c>
      <c r="S7067">
        <f t="shared" si="442"/>
        <v>7.360900000003312E-2</v>
      </c>
      <c r="T7067">
        <v>-46.333692999999997</v>
      </c>
      <c r="U7067">
        <f t="shared" si="443"/>
        <v>629.45690065045233</v>
      </c>
    </row>
    <row r="7068" spans="3:21" x14ac:dyDescent="0.25">
      <c r="C7068">
        <v>7050</v>
      </c>
      <c r="D7068">
        <v>35.244999999999997</v>
      </c>
      <c r="E7068">
        <v>630.66546600000004</v>
      </c>
      <c r="F7068">
        <v>-46.342646000000002</v>
      </c>
      <c r="G7068" s="2">
        <f t="shared" si="440"/>
        <v>1.8453844866766052E-2</v>
      </c>
      <c r="H7068">
        <v>35.244999999999997</v>
      </c>
      <c r="I7068">
        <v>630.81463599999995</v>
      </c>
      <c r="J7068">
        <v>-46.734520000000003</v>
      </c>
      <c r="K7068" s="3">
        <f t="shared" si="441"/>
        <v>5.8907206065205138E-3</v>
      </c>
      <c r="M7068">
        <v>630.66546600000004</v>
      </c>
      <c r="N7068">
        <v>-46.342646000000002</v>
      </c>
      <c r="O7068" s="2"/>
      <c r="Q7068">
        <v>35.244999999999997</v>
      </c>
      <c r="R7068">
        <v>630.66546600000004</v>
      </c>
      <c r="S7068">
        <f t="shared" si="442"/>
        <v>7.2082000000023072E-2</v>
      </c>
      <c r="T7068">
        <v>-46.342646000000002</v>
      </c>
      <c r="U7068">
        <f t="shared" si="443"/>
        <v>642.91565161878373</v>
      </c>
    </row>
    <row r="7069" spans="3:21" x14ac:dyDescent="0.25">
      <c r="C7069">
        <v>7051</v>
      </c>
      <c r="D7069">
        <v>35.25</v>
      </c>
      <c r="E7069">
        <v>630.73907499999996</v>
      </c>
      <c r="F7069">
        <v>-46.351197999999997</v>
      </c>
      <c r="G7069" s="2">
        <f t="shared" si="440"/>
        <v>1.704378816704254E-2</v>
      </c>
      <c r="H7069">
        <v>35.25</v>
      </c>
      <c r="I7069">
        <v>630.886169</v>
      </c>
      <c r="J7069">
        <v>-46.737273000000002</v>
      </c>
      <c r="K7069" s="3">
        <f t="shared" si="441"/>
        <v>5.3597478825932214E-3</v>
      </c>
      <c r="M7069">
        <v>630.73907499999996</v>
      </c>
      <c r="N7069">
        <v>-46.351197999999997</v>
      </c>
      <c r="O7069" s="2"/>
      <c r="Q7069">
        <v>35.25</v>
      </c>
      <c r="R7069">
        <v>630.73907499999996</v>
      </c>
      <c r="S7069">
        <f t="shared" si="442"/>
        <v>7.3608999999919433E-2</v>
      </c>
      <c r="T7069">
        <v>-46.351197999999997</v>
      </c>
      <c r="U7069">
        <f t="shared" si="443"/>
        <v>629.69471124523807</v>
      </c>
    </row>
    <row r="7070" spans="3:21" x14ac:dyDescent="0.25">
      <c r="C7070">
        <v>7052</v>
      </c>
      <c r="D7070">
        <v>35.255000000000003</v>
      </c>
      <c r="E7070">
        <v>630.81262200000003</v>
      </c>
      <c r="F7070">
        <v>-46.359098000000003</v>
      </c>
      <c r="G7070" s="2">
        <f t="shared" si="440"/>
        <v>1.6178054197690136E-2</v>
      </c>
      <c r="H7070">
        <v>35.255000000000003</v>
      </c>
      <c r="I7070">
        <v>630.95812999999998</v>
      </c>
      <c r="J7070">
        <v>-46.739778000000001</v>
      </c>
      <c r="K7070" s="3">
        <f t="shared" si="441"/>
        <v>5.6418753208455552E-3</v>
      </c>
      <c r="M7070">
        <v>630.81262200000003</v>
      </c>
      <c r="N7070">
        <v>-46.359098000000003</v>
      </c>
      <c r="O7070" s="2"/>
      <c r="Q7070">
        <v>35.255000000000003</v>
      </c>
      <c r="R7070">
        <v>630.81262200000003</v>
      </c>
      <c r="S7070">
        <f t="shared" si="442"/>
        <v>7.3547000000075968E-2</v>
      </c>
      <c r="T7070">
        <v>-46.359098000000003</v>
      </c>
      <c r="U7070">
        <f t="shared" si="443"/>
        <v>630.33295715599706</v>
      </c>
    </row>
    <row r="7071" spans="3:21" x14ac:dyDescent="0.25">
      <c r="C7071">
        <v>7053</v>
      </c>
      <c r="D7071">
        <v>35.26</v>
      </c>
      <c r="E7071">
        <v>630.88458300000002</v>
      </c>
      <c r="F7071">
        <v>-46.366598000000003</v>
      </c>
      <c r="G7071" s="2">
        <f t="shared" si="440"/>
        <v>1.4767095916748919E-2</v>
      </c>
      <c r="H7071">
        <v>35.26</v>
      </c>
      <c r="I7071">
        <v>631.030396</v>
      </c>
      <c r="J7071">
        <v>-46.742415000000001</v>
      </c>
      <c r="K7071" s="3">
        <f t="shared" si="441"/>
        <v>5.3484613492857103E-3</v>
      </c>
      <c r="M7071">
        <v>630.88458300000002</v>
      </c>
      <c r="N7071">
        <v>-46.366598000000003</v>
      </c>
      <c r="O7071" s="2"/>
      <c r="Q7071">
        <v>35.26</v>
      </c>
      <c r="R7071">
        <v>630.88458300000002</v>
      </c>
      <c r="S7071">
        <f t="shared" si="442"/>
        <v>7.1960999999987507E-2</v>
      </c>
      <c r="T7071">
        <v>-46.366598000000003</v>
      </c>
      <c r="U7071">
        <f t="shared" si="443"/>
        <v>644.32953961184603</v>
      </c>
    </row>
    <row r="7072" spans="3:21" x14ac:dyDescent="0.25">
      <c r="C7072">
        <v>7054</v>
      </c>
      <c r="D7072">
        <v>35.265000000000001</v>
      </c>
      <c r="E7072">
        <v>630.95831299999998</v>
      </c>
      <c r="F7072">
        <v>-46.373444999999997</v>
      </c>
      <c r="G7072" s="2">
        <f t="shared" si="440"/>
        <v>1.3039790336910178E-2</v>
      </c>
      <c r="H7072">
        <v>35.265000000000001</v>
      </c>
      <c r="I7072">
        <v>631.10339399999998</v>
      </c>
      <c r="J7072">
        <v>-46.744914999999999</v>
      </c>
      <c r="K7072" s="3">
        <f t="shared" si="441"/>
        <v>4.7855472622015307E-3</v>
      </c>
      <c r="M7072">
        <v>630.95831299999998</v>
      </c>
      <c r="N7072">
        <v>-46.373444999999997</v>
      </c>
      <c r="O7072" s="2"/>
      <c r="Q7072">
        <v>35.265000000000001</v>
      </c>
      <c r="R7072">
        <v>630.95831299999998</v>
      </c>
      <c r="S7072">
        <f t="shared" si="442"/>
        <v>7.3729999999954998E-2</v>
      </c>
      <c r="T7072">
        <v>-46.373444999999997</v>
      </c>
      <c r="U7072">
        <f t="shared" si="443"/>
        <v>628.96304082501422</v>
      </c>
    </row>
    <row r="7073" spans="3:21" x14ac:dyDescent="0.25">
      <c r="C7073">
        <v>7055</v>
      </c>
      <c r="D7073">
        <v>35.270000000000003</v>
      </c>
      <c r="E7073">
        <v>631.03155500000003</v>
      </c>
      <c r="F7073">
        <v>-46.379491999999999</v>
      </c>
      <c r="G7073" s="2">
        <f t="shared" si="440"/>
        <v>1.1371405275417853E-2</v>
      </c>
      <c r="H7073">
        <v>35.270000000000003</v>
      </c>
      <c r="I7073">
        <v>631.17700200000002</v>
      </c>
      <c r="J7073">
        <v>-46.747152</v>
      </c>
      <c r="K7073" s="3">
        <f t="shared" si="441"/>
        <v>4.5157831219307387E-3</v>
      </c>
      <c r="M7073">
        <v>631.03155500000003</v>
      </c>
      <c r="N7073">
        <v>-46.379491999999999</v>
      </c>
      <c r="O7073" s="2"/>
      <c r="Q7073">
        <v>35.270000000000003</v>
      </c>
      <c r="R7073">
        <v>631.03155500000003</v>
      </c>
      <c r="S7073">
        <f t="shared" si="442"/>
        <v>7.3242000000050211E-2</v>
      </c>
      <c r="T7073">
        <v>-46.379491999999999</v>
      </c>
      <c r="U7073">
        <f t="shared" si="443"/>
        <v>633.23628519112265</v>
      </c>
    </row>
    <row r="7074" spans="3:21" x14ac:dyDescent="0.25">
      <c r="C7074">
        <v>7056</v>
      </c>
      <c r="D7074">
        <v>35.274999999999999</v>
      </c>
      <c r="E7074">
        <v>631.10430899999994</v>
      </c>
      <c r="F7074">
        <v>-46.384765999999999</v>
      </c>
      <c r="G7074" s="2">
        <f t="shared" si="440"/>
        <v>1.1053197940034145E-2</v>
      </c>
      <c r="H7074">
        <v>35.274999999999999</v>
      </c>
      <c r="I7074">
        <v>631.25116000000003</v>
      </c>
      <c r="J7074">
        <v>-46.749262999999999</v>
      </c>
      <c r="K7074" s="3">
        <f t="shared" si="441"/>
        <v>4.2096920330016137E-3</v>
      </c>
      <c r="M7074">
        <v>631.10430899999994</v>
      </c>
      <c r="N7074">
        <v>-46.384765999999999</v>
      </c>
      <c r="O7074" s="2"/>
      <c r="Q7074">
        <v>35.274999999999999</v>
      </c>
      <c r="R7074">
        <v>631.10430899999994</v>
      </c>
      <c r="S7074">
        <f t="shared" si="442"/>
        <v>7.2753999999918051E-2</v>
      </c>
      <c r="T7074">
        <v>-46.384765999999999</v>
      </c>
      <c r="U7074">
        <f t="shared" si="443"/>
        <v>637.55623058597803</v>
      </c>
    </row>
    <row r="7075" spans="3:21" x14ac:dyDescent="0.25">
      <c r="C7075">
        <v>7057</v>
      </c>
      <c r="D7075">
        <v>35.28</v>
      </c>
      <c r="E7075">
        <v>631.17712400000005</v>
      </c>
      <c r="F7075">
        <v>-46.389893000000001</v>
      </c>
      <c r="G7075" s="2">
        <f t="shared" si="440"/>
        <v>1.1060598911057339E-2</v>
      </c>
      <c r="H7075">
        <v>35.28</v>
      </c>
      <c r="I7075">
        <v>631.32568400000002</v>
      </c>
      <c r="J7075">
        <v>-46.751230999999997</v>
      </c>
      <c r="K7075" s="3">
        <f t="shared" si="441"/>
        <v>4.2202097309471031E-3</v>
      </c>
      <c r="M7075">
        <v>631.17712400000005</v>
      </c>
      <c r="N7075">
        <v>-46.389893000000001</v>
      </c>
      <c r="O7075" s="2"/>
      <c r="Q7075">
        <v>35.28</v>
      </c>
      <c r="R7075">
        <v>631.17712400000005</v>
      </c>
      <c r="S7075">
        <f t="shared" si="442"/>
        <v>7.2815000000105101E-2</v>
      </c>
      <c r="T7075">
        <v>-46.389893000000001</v>
      </c>
      <c r="U7075">
        <f t="shared" si="443"/>
        <v>637.09253587767682</v>
      </c>
    </row>
    <row r="7076" spans="3:21" x14ac:dyDescent="0.25">
      <c r="C7076">
        <v>7058</v>
      </c>
      <c r="D7076">
        <v>35.284999999999997</v>
      </c>
      <c r="E7076">
        <v>631.24932899999999</v>
      </c>
      <c r="F7076">
        <v>-46.395023999999999</v>
      </c>
      <c r="G7076" s="2">
        <f t="shared" si="440"/>
        <v>1.1048598660056901E-2</v>
      </c>
      <c r="H7076">
        <v>35.284999999999997</v>
      </c>
      <c r="I7076">
        <v>631.401794</v>
      </c>
      <c r="J7076">
        <v>-46.753203999999997</v>
      </c>
      <c r="K7076" s="3">
        <f t="shared" si="441"/>
        <v>3.9291424818753921E-3</v>
      </c>
      <c r="M7076">
        <v>631.24932899999999</v>
      </c>
      <c r="N7076">
        <v>-46.395023999999999</v>
      </c>
      <c r="O7076" s="2"/>
      <c r="Q7076">
        <v>35.284999999999997</v>
      </c>
      <c r="R7076">
        <v>631.24932899999999</v>
      </c>
      <c r="S7076">
        <f t="shared" si="442"/>
        <v>7.2204999999939901E-2</v>
      </c>
      <c r="T7076">
        <v>-46.395023999999999</v>
      </c>
      <c r="U7076">
        <f t="shared" si="443"/>
        <v>642.54586247543273</v>
      </c>
    </row>
    <row r="7077" spans="3:21" x14ac:dyDescent="0.25">
      <c r="C7077">
        <v>7059</v>
      </c>
      <c r="D7077">
        <v>35.29</v>
      </c>
      <c r="E7077">
        <v>631.321594</v>
      </c>
      <c r="F7077">
        <v>-46.400149999999996</v>
      </c>
      <c r="G7077" s="2">
        <f t="shared" si="440"/>
        <v>9.9353127091327612E-3</v>
      </c>
      <c r="H7077">
        <v>35.29</v>
      </c>
      <c r="I7077">
        <v>631.47894299999996</v>
      </c>
      <c r="J7077">
        <v>-46.755040999999999</v>
      </c>
      <c r="K7077" s="3">
        <f t="shared" si="441"/>
        <v>3.1055474852443249E-3</v>
      </c>
      <c r="M7077">
        <v>631.321594</v>
      </c>
      <c r="N7077">
        <v>-46.400149999999996</v>
      </c>
      <c r="O7077" s="2"/>
      <c r="Q7077">
        <v>35.29</v>
      </c>
      <c r="R7077">
        <v>631.321594</v>
      </c>
      <c r="S7077">
        <f t="shared" si="442"/>
        <v>7.2265000000015789E-2</v>
      </c>
      <c r="T7077">
        <v>-46.400149999999996</v>
      </c>
      <c r="U7077">
        <f t="shared" si="443"/>
        <v>642.08330450411484</v>
      </c>
    </row>
    <row r="7078" spans="3:21" x14ac:dyDescent="0.25">
      <c r="C7078">
        <v>7060</v>
      </c>
      <c r="D7078">
        <v>35.295000000000002</v>
      </c>
      <c r="E7078">
        <v>631.39386000000002</v>
      </c>
      <c r="F7078">
        <v>-46.404760000000003</v>
      </c>
      <c r="G7078" s="2">
        <f t="shared" si="440"/>
        <v>1.0774756727532805E-2</v>
      </c>
      <c r="H7078">
        <v>35.295000000000002</v>
      </c>
      <c r="I7078">
        <v>631.55682400000001</v>
      </c>
      <c r="J7078">
        <v>-46.756492999999999</v>
      </c>
      <c r="K7078" s="3">
        <f t="shared" si="441"/>
        <v>3.6379974007121783E-3</v>
      </c>
      <c r="M7078">
        <v>631.39386000000002</v>
      </c>
      <c r="N7078">
        <v>-46.404760000000003</v>
      </c>
      <c r="O7078" s="2"/>
      <c r="Q7078">
        <v>35.295000000000002</v>
      </c>
      <c r="R7078">
        <v>631.39386000000002</v>
      </c>
      <c r="S7078">
        <f t="shared" si="442"/>
        <v>7.2266000000013264E-2</v>
      </c>
      <c r="T7078">
        <v>-46.404760000000003</v>
      </c>
      <c r="U7078">
        <f t="shared" si="443"/>
        <v>642.13821160700036</v>
      </c>
    </row>
    <row r="7079" spans="3:21" x14ac:dyDescent="0.25">
      <c r="C7079">
        <v>7061</v>
      </c>
      <c r="D7079">
        <v>35.299999999999997</v>
      </c>
      <c r="E7079">
        <v>631.46722399999999</v>
      </c>
      <c r="F7079">
        <v>-46.409759999999999</v>
      </c>
      <c r="G7079" s="2">
        <f t="shared" si="440"/>
        <v>1.1340287043068855E-2</v>
      </c>
      <c r="H7079">
        <v>35.299999999999997</v>
      </c>
      <c r="I7079">
        <v>631.63537599999995</v>
      </c>
      <c r="J7079">
        <v>-46.758194000000003</v>
      </c>
      <c r="K7079" s="3">
        <f t="shared" si="441"/>
        <v>4.4911914262528154E-3</v>
      </c>
      <c r="M7079">
        <v>631.46722399999999</v>
      </c>
      <c r="N7079">
        <v>-46.409759999999999</v>
      </c>
      <c r="O7079" s="2"/>
      <c r="Q7079">
        <v>35.299999999999997</v>
      </c>
      <c r="R7079">
        <v>631.46722399999999</v>
      </c>
      <c r="S7079">
        <f t="shared" si="442"/>
        <v>7.3363999999969565E-2</v>
      </c>
      <c r="T7079">
        <v>-46.409759999999999</v>
      </c>
      <c r="U7079">
        <f t="shared" si="443"/>
        <v>632.59582356495355</v>
      </c>
    </row>
    <row r="7080" spans="3:21" x14ac:dyDescent="0.25">
      <c r="C7080">
        <v>7062</v>
      </c>
      <c r="D7080">
        <v>35.305</v>
      </c>
      <c r="E7080">
        <v>631.54119900000001</v>
      </c>
      <c r="F7080">
        <v>-46.415022999999998</v>
      </c>
      <c r="G7080" s="2">
        <f t="shared" si="440"/>
        <v>1.2758800097988342E-2</v>
      </c>
      <c r="H7080">
        <v>35.305</v>
      </c>
      <c r="I7080">
        <v>631.71356200000002</v>
      </c>
      <c r="J7080">
        <v>-46.760294000000002</v>
      </c>
      <c r="K7080" s="3">
        <f t="shared" si="441"/>
        <v>4.7711419436215798E-3</v>
      </c>
      <c r="M7080">
        <v>631.54119900000001</v>
      </c>
      <c r="N7080">
        <v>-46.415022999999998</v>
      </c>
      <c r="O7080" s="2"/>
      <c r="Q7080">
        <v>35.305</v>
      </c>
      <c r="R7080">
        <v>631.54119900000001</v>
      </c>
      <c r="S7080">
        <f t="shared" si="442"/>
        <v>7.3975000000018554E-2</v>
      </c>
      <c r="T7080">
        <v>-46.415022999999998</v>
      </c>
      <c r="U7080">
        <f t="shared" si="443"/>
        <v>627.44201419382705</v>
      </c>
    </row>
    <row r="7081" spans="3:21" x14ac:dyDescent="0.25">
      <c r="C7081">
        <v>7063</v>
      </c>
      <c r="D7081">
        <v>35.31</v>
      </c>
      <c r="E7081">
        <v>631.61554000000001</v>
      </c>
      <c r="F7081">
        <v>-46.420945000000003</v>
      </c>
      <c r="G7081" s="2">
        <f t="shared" si="440"/>
        <v>1.3888127439013397E-2</v>
      </c>
      <c r="H7081">
        <v>35.31</v>
      </c>
      <c r="I7081">
        <v>631.79187000000002</v>
      </c>
      <c r="J7081">
        <v>-46.762524999999997</v>
      </c>
      <c r="K7081" s="3">
        <f t="shared" si="441"/>
        <v>5.6070539390299066E-3</v>
      </c>
      <c r="M7081">
        <v>631.61554000000001</v>
      </c>
      <c r="N7081">
        <v>-46.420945000000003</v>
      </c>
      <c r="O7081" s="2"/>
      <c r="Q7081">
        <v>35.31</v>
      </c>
      <c r="R7081">
        <v>631.61554000000001</v>
      </c>
      <c r="S7081">
        <f t="shared" si="442"/>
        <v>7.4341000000003987E-2</v>
      </c>
      <c r="T7081">
        <v>-46.420945000000003</v>
      </c>
      <c r="U7081">
        <f t="shared" si="443"/>
        <v>624.43261457335132</v>
      </c>
    </row>
    <row r="7082" spans="3:21" x14ac:dyDescent="0.25">
      <c r="C7082">
        <v>7064</v>
      </c>
      <c r="D7082">
        <v>35.314999999999998</v>
      </c>
      <c r="E7082">
        <v>631.69006400000001</v>
      </c>
      <c r="F7082">
        <v>-46.427391999999998</v>
      </c>
      <c r="G7082" s="2">
        <f t="shared" si="440"/>
        <v>1.4749913154727866E-2</v>
      </c>
      <c r="H7082">
        <v>35.314999999999998</v>
      </c>
      <c r="I7082">
        <v>631.86962900000003</v>
      </c>
      <c r="J7082">
        <v>-46.765146999999999</v>
      </c>
      <c r="K7082" s="3">
        <f t="shared" si="441"/>
        <v>6.4684924437443635E-3</v>
      </c>
      <c r="M7082">
        <v>631.69006400000001</v>
      </c>
      <c r="N7082">
        <v>-46.427391999999998</v>
      </c>
      <c r="O7082" s="2"/>
      <c r="Q7082">
        <v>35.314999999999998</v>
      </c>
      <c r="R7082">
        <v>631.69006400000001</v>
      </c>
      <c r="S7082">
        <f t="shared" si="442"/>
        <v>7.4523999999996704E-2</v>
      </c>
      <c r="T7082">
        <v>-46.427391999999998</v>
      </c>
      <c r="U7082">
        <f t="shared" si="443"/>
        <v>622.98577639420921</v>
      </c>
    </row>
    <row r="7083" spans="3:21" x14ac:dyDescent="0.25">
      <c r="C7083">
        <v>7065</v>
      </c>
      <c r="D7083">
        <v>35.32</v>
      </c>
      <c r="E7083">
        <v>631.76843299999996</v>
      </c>
      <c r="F7083">
        <v>-46.434240000000003</v>
      </c>
      <c r="G7083" s="2">
        <f t="shared" si="440"/>
        <v>1.6151874134260159E-2</v>
      </c>
      <c r="H7083">
        <v>35.32</v>
      </c>
      <c r="I7083">
        <v>631.94439699999998</v>
      </c>
      <c r="J7083">
        <v>-46.768172</v>
      </c>
      <c r="K7083" s="3">
        <f t="shared" si="441"/>
        <v>6.7524554947307035E-3</v>
      </c>
      <c r="M7083">
        <v>631.76843299999996</v>
      </c>
      <c r="N7083">
        <v>-46.434240000000003</v>
      </c>
      <c r="O7083" s="2"/>
      <c r="Q7083">
        <v>35.32</v>
      </c>
      <c r="R7083">
        <v>631.76843299999996</v>
      </c>
      <c r="S7083">
        <f t="shared" si="442"/>
        <v>7.8368999999952393E-2</v>
      </c>
      <c r="T7083">
        <v>-46.434240000000003</v>
      </c>
      <c r="U7083">
        <f t="shared" si="443"/>
        <v>592.5077517899706</v>
      </c>
    </row>
    <row r="7084" spans="3:21" x14ac:dyDescent="0.25">
      <c r="C7084">
        <v>7066</v>
      </c>
      <c r="D7084">
        <v>35.325000000000003</v>
      </c>
      <c r="E7084">
        <v>631.84729000000004</v>
      </c>
      <c r="F7084">
        <v>-46.441740000000003</v>
      </c>
      <c r="G7084" s="2">
        <f t="shared" si="440"/>
        <v>1.69976404846164E-2</v>
      </c>
      <c r="H7084">
        <v>35.325000000000003</v>
      </c>
      <c r="I7084">
        <v>632.020264</v>
      </c>
      <c r="J7084">
        <v>-46.771329999999999</v>
      </c>
      <c r="K7084" s="3">
        <f t="shared" si="441"/>
        <v>7.5965340305774766E-3</v>
      </c>
      <c r="M7084">
        <v>631.84729000000004</v>
      </c>
      <c r="N7084">
        <v>-46.441740000000003</v>
      </c>
      <c r="O7084" s="2"/>
      <c r="Q7084">
        <v>35.325000000000003</v>
      </c>
      <c r="R7084">
        <v>631.84729000000004</v>
      </c>
      <c r="S7084">
        <f t="shared" si="442"/>
        <v>7.8857000000084554E-2</v>
      </c>
      <c r="T7084">
        <v>-46.441740000000003</v>
      </c>
      <c r="U7084">
        <f t="shared" si="443"/>
        <v>588.93617560838231</v>
      </c>
    </row>
    <row r="7085" spans="3:21" x14ac:dyDescent="0.25">
      <c r="C7085">
        <v>7067</v>
      </c>
      <c r="D7085">
        <v>35.33</v>
      </c>
      <c r="E7085">
        <v>631.92517099999998</v>
      </c>
      <c r="F7085">
        <v>-46.449634000000003</v>
      </c>
      <c r="G7085" s="2">
        <f t="shared" si="440"/>
        <v>1.6157285545015845E-2</v>
      </c>
      <c r="H7085">
        <v>35.33</v>
      </c>
      <c r="I7085">
        <v>632.094605</v>
      </c>
      <c r="J7085">
        <v>-46.774883000000003</v>
      </c>
      <c r="K7085" s="3">
        <f t="shared" si="441"/>
        <v>8.4382894127102183E-3</v>
      </c>
      <c r="M7085">
        <v>631.92517099999998</v>
      </c>
      <c r="N7085">
        <v>-46.449634000000003</v>
      </c>
      <c r="O7085" s="2"/>
      <c r="Q7085">
        <v>35.33</v>
      </c>
      <c r="R7085">
        <v>631.92517099999998</v>
      </c>
      <c r="S7085">
        <f t="shared" si="442"/>
        <v>7.788099999993392E-2</v>
      </c>
      <c r="T7085">
        <v>-46.449634000000003</v>
      </c>
      <c r="U7085">
        <f t="shared" si="443"/>
        <v>596.41804804816854</v>
      </c>
    </row>
    <row r="7086" spans="3:21" x14ac:dyDescent="0.25">
      <c r="C7086">
        <v>7068</v>
      </c>
      <c r="D7086">
        <v>35.335000000000001</v>
      </c>
      <c r="E7086">
        <v>632.00610300000005</v>
      </c>
      <c r="F7086">
        <v>-46.457138999999998</v>
      </c>
      <c r="G7086" s="2">
        <f t="shared" si="440"/>
        <v>1.6994158852539049E-2</v>
      </c>
      <c r="H7086">
        <v>35.335000000000001</v>
      </c>
      <c r="I7086">
        <v>632.16613800000005</v>
      </c>
      <c r="J7086">
        <v>-46.778829999999999</v>
      </c>
      <c r="K7086" s="3">
        <f t="shared" si="441"/>
        <v>8.7197563513180636E-3</v>
      </c>
      <c r="M7086">
        <v>632.00610300000005</v>
      </c>
      <c r="N7086">
        <v>-46.457138999999998</v>
      </c>
      <c r="O7086" s="2"/>
      <c r="Q7086">
        <v>35.335000000000001</v>
      </c>
      <c r="R7086">
        <v>632.00610300000005</v>
      </c>
      <c r="S7086">
        <f t="shared" si="442"/>
        <v>8.0932000000075277E-2</v>
      </c>
      <c r="T7086">
        <v>-46.457138999999998</v>
      </c>
      <c r="U7086">
        <f t="shared" si="443"/>
        <v>574.02682498834565</v>
      </c>
    </row>
    <row r="7087" spans="3:21" x14ac:dyDescent="0.25">
      <c r="C7087">
        <v>7069</v>
      </c>
      <c r="D7087">
        <v>35.340000000000003</v>
      </c>
      <c r="E7087">
        <v>632.087402</v>
      </c>
      <c r="F7087">
        <v>-46.465034000000003</v>
      </c>
      <c r="G7087" s="2">
        <f t="shared" si="440"/>
        <v>1.6707186741748814E-2</v>
      </c>
      <c r="H7087">
        <v>35.340000000000003</v>
      </c>
      <c r="I7087">
        <v>632.23913600000003</v>
      </c>
      <c r="J7087">
        <v>-46.782908999999997</v>
      </c>
      <c r="K7087" s="3">
        <f t="shared" si="441"/>
        <v>8.4496669499597825E-3</v>
      </c>
      <c r="M7087">
        <v>632.087402</v>
      </c>
      <c r="N7087">
        <v>-46.465034000000003</v>
      </c>
      <c r="O7087" s="2"/>
      <c r="Q7087">
        <v>35.340000000000003</v>
      </c>
      <c r="R7087">
        <v>632.087402</v>
      </c>
      <c r="S7087">
        <f t="shared" si="442"/>
        <v>8.1298999999944499E-2</v>
      </c>
      <c r="T7087">
        <v>-46.465034000000003</v>
      </c>
      <c r="U7087">
        <f t="shared" si="443"/>
        <v>571.53266337878358</v>
      </c>
    </row>
    <row r="7088" spans="3:21" x14ac:dyDescent="0.25">
      <c r="C7088">
        <v>7070</v>
      </c>
      <c r="D7088">
        <v>35.344999999999999</v>
      </c>
      <c r="E7088">
        <v>632.16833499999996</v>
      </c>
      <c r="F7088">
        <v>-46.472797</v>
      </c>
      <c r="G7088" s="2">
        <f t="shared" si="440"/>
        <v>1.7575873472814068E-2</v>
      </c>
      <c r="H7088">
        <v>35.344999999999999</v>
      </c>
      <c r="I7088">
        <v>632.31188999999995</v>
      </c>
      <c r="J7088">
        <v>-46.786861999999999</v>
      </c>
      <c r="K7088" s="3">
        <f t="shared" si="441"/>
        <v>8.7075726514909205E-3</v>
      </c>
      <c r="M7088">
        <v>632.16833499999996</v>
      </c>
      <c r="N7088">
        <v>-46.472797</v>
      </c>
      <c r="O7088" s="2"/>
      <c r="Q7088">
        <v>35.344999999999999</v>
      </c>
      <c r="R7088">
        <v>632.16833499999996</v>
      </c>
      <c r="S7088">
        <f t="shared" si="442"/>
        <v>8.0932999999959065E-2</v>
      </c>
      <c r="T7088">
        <v>-46.472797</v>
      </c>
      <c r="U7088">
        <f t="shared" si="443"/>
        <v>574.21320104312838</v>
      </c>
    </row>
    <row r="7089" spans="3:21" x14ac:dyDescent="0.25">
      <c r="C7089">
        <v>7071</v>
      </c>
      <c r="D7089">
        <v>35.35</v>
      </c>
      <c r="E7089">
        <v>632.248108</v>
      </c>
      <c r="F7089">
        <v>-46.480964999999998</v>
      </c>
      <c r="G7089" s="2">
        <f t="shared" si="440"/>
        <v>1.8401080958622838E-2</v>
      </c>
      <c r="H7089">
        <v>35.35</v>
      </c>
      <c r="I7089">
        <v>632.38562000000002</v>
      </c>
      <c r="J7089">
        <v>-46.790936000000002</v>
      </c>
      <c r="K7089" s="3">
        <f t="shared" si="441"/>
        <v>8.9974690824746288E-3</v>
      </c>
      <c r="M7089">
        <v>632.248108</v>
      </c>
      <c r="N7089">
        <v>-46.480964999999998</v>
      </c>
      <c r="O7089" s="2"/>
      <c r="Q7089">
        <v>35.35</v>
      </c>
      <c r="R7089">
        <v>632.248108</v>
      </c>
      <c r="S7089">
        <f t="shared" si="442"/>
        <v>7.9773000000045613E-2</v>
      </c>
      <c r="T7089">
        <v>-46.480964999999998</v>
      </c>
      <c r="U7089">
        <f t="shared" si="443"/>
        <v>582.6653755026565</v>
      </c>
    </row>
    <row r="7090" spans="3:21" x14ac:dyDescent="0.25">
      <c r="C7090">
        <v>7072</v>
      </c>
      <c r="D7090">
        <v>35.354999999999997</v>
      </c>
      <c r="E7090">
        <v>632.32751499999995</v>
      </c>
      <c r="F7090">
        <v>-46.489517999999997</v>
      </c>
      <c r="G7090" s="2">
        <f t="shared" si="440"/>
        <v>1.7571702937428418E-2</v>
      </c>
      <c r="H7090">
        <v>35.354999999999997</v>
      </c>
      <c r="I7090">
        <v>632.45983899999999</v>
      </c>
      <c r="J7090">
        <v>-46.795146000000003</v>
      </c>
      <c r="K7090" s="3">
        <f t="shared" si="441"/>
        <v>9.2787401496601217E-3</v>
      </c>
      <c r="M7090">
        <v>632.32751499999995</v>
      </c>
      <c r="N7090">
        <v>-46.489517999999997</v>
      </c>
      <c r="O7090" s="2"/>
      <c r="Q7090">
        <v>35.354999999999997</v>
      </c>
      <c r="R7090">
        <v>632.32751499999995</v>
      </c>
      <c r="S7090">
        <f t="shared" si="442"/>
        <v>7.9406999999946493E-2</v>
      </c>
      <c r="T7090">
        <v>-46.489517999999997</v>
      </c>
      <c r="U7090">
        <f t="shared" si="443"/>
        <v>585.45868752164574</v>
      </c>
    </row>
    <row r="7091" spans="3:21" x14ac:dyDescent="0.25">
      <c r="C7091">
        <v>7073</v>
      </c>
      <c r="D7091">
        <v>35.36</v>
      </c>
      <c r="E7091">
        <v>632.40655500000003</v>
      </c>
      <c r="F7091">
        <v>-46.497686999999999</v>
      </c>
      <c r="G7091" s="2">
        <f t="shared" si="440"/>
        <v>1.7813789318162663E-2</v>
      </c>
      <c r="H7091">
        <v>35.36</v>
      </c>
      <c r="I7091">
        <v>632.533997</v>
      </c>
      <c r="J7091">
        <v>-46.799487999999997</v>
      </c>
      <c r="K7091" s="3">
        <f t="shared" si="441"/>
        <v>9.5706175247119215E-3</v>
      </c>
      <c r="M7091">
        <v>632.40655500000003</v>
      </c>
      <c r="N7091">
        <v>-46.497686999999999</v>
      </c>
      <c r="O7091" s="2"/>
      <c r="Q7091">
        <v>35.36</v>
      </c>
      <c r="R7091">
        <v>632.40655500000003</v>
      </c>
      <c r="S7091">
        <f t="shared" si="442"/>
        <v>7.9040000000077271E-2</v>
      </c>
      <c r="T7091">
        <v>-46.497686999999999</v>
      </c>
      <c r="U7091">
        <f t="shared" si="443"/>
        <v>588.28045293464754</v>
      </c>
    </row>
    <row r="7092" spans="3:21" x14ac:dyDescent="0.25">
      <c r="C7092">
        <v>7074</v>
      </c>
      <c r="D7092">
        <v>35.365000000000002</v>
      </c>
      <c r="E7092">
        <v>632.48376499999995</v>
      </c>
      <c r="F7092">
        <v>-46.505969999999998</v>
      </c>
      <c r="G7092" s="2">
        <f t="shared" si="440"/>
        <v>1.7836419711284246E-2</v>
      </c>
      <c r="H7092">
        <v>35.365000000000002</v>
      </c>
      <c r="I7092">
        <v>632.609375</v>
      </c>
      <c r="J7092">
        <v>-46.803967</v>
      </c>
      <c r="K7092" s="3">
        <f t="shared" si="441"/>
        <v>9.2663085588441489E-3</v>
      </c>
      <c r="M7092">
        <v>632.48376499999995</v>
      </c>
      <c r="N7092">
        <v>-46.505969999999998</v>
      </c>
      <c r="O7092" s="2"/>
      <c r="Q7092">
        <v>35.365000000000002</v>
      </c>
      <c r="R7092">
        <v>632.48376499999995</v>
      </c>
      <c r="S7092">
        <f t="shared" si="442"/>
        <v>7.7209999999922729E-2</v>
      </c>
      <c r="T7092">
        <v>-46.505969999999998</v>
      </c>
      <c r="U7092">
        <f t="shared" si="443"/>
        <v>602.33091568509963</v>
      </c>
    </row>
    <row r="7093" spans="3:21" x14ac:dyDescent="0.25">
      <c r="C7093">
        <v>7075</v>
      </c>
      <c r="D7093">
        <v>35.369999999999997</v>
      </c>
      <c r="E7093">
        <v>632.55981499999996</v>
      </c>
      <c r="F7093">
        <v>-46.514265000000002</v>
      </c>
      <c r="G7093" s="2">
        <f t="shared" si="440"/>
        <v>1.6971137778916401E-2</v>
      </c>
      <c r="H7093">
        <v>35.369999999999997</v>
      </c>
      <c r="I7093">
        <v>632.68579099999999</v>
      </c>
      <c r="J7093">
        <v>-46.808304</v>
      </c>
      <c r="K7093" s="3">
        <f t="shared" si="441"/>
        <v>1.011999922064824E-2</v>
      </c>
      <c r="M7093">
        <v>632.55981499999996</v>
      </c>
      <c r="N7093">
        <v>-46.514265000000002</v>
      </c>
      <c r="O7093" s="2"/>
      <c r="Q7093">
        <v>35.369999999999997</v>
      </c>
      <c r="R7093">
        <v>632.55981499999996</v>
      </c>
      <c r="S7093">
        <f t="shared" si="442"/>
        <v>7.6050000000009277E-2</v>
      </c>
      <c r="T7093">
        <v>-46.514265000000002</v>
      </c>
      <c r="U7093">
        <f t="shared" si="443"/>
        <v>611.62741617349548</v>
      </c>
    </row>
    <row r="7094" spans="3:21" x14ac:dyDescent="0.25">
      <c r="C7094">
        <v>7076</v>
      </c>
      <c r="D7094">
        <v>35.375</v>
      </c>
      <c r="E7094">
        <v>632.63574200000005</v>
      </c>
      <c r="F7094">
        <v>-46.522159000000002</v>
      </c>
      <c r="G7094" s="2">
        <f t="shared" si="440"/>
        <v>1.6121349828154545E-2</v>
      </c>
      <c r="H7094">
        <v>35.375</v>
      </c>
      <c r="I7094">
        <v>632.76306199999999</v>
      </c>
      <c r="J7094">
        <v>-46.813040999999998</v>
      </c>
      <c r="K7094" s="3">
        <f t="shared" si="441"/>
        <v>1.0949940210045707E-2</v>
      </c>
      <c r="M7094">
        <v>632.63574200000005</v>
      </c>
      <c r="N7094">
        <v>-46.522159000000002</v>
      </c>
      <c r="O7094" s="2"/>
      <c r="Q7094">
        <v>35.375</v>
      </c>
      <c r="R7094">
        <v>632.63574200000005</v>
      </c>
      <c r="S7094">
        <f t="shared" si="442"/>
        <v>7.5927000000092448E-2</v>
      </c>
      <c r="T7094">
        <v>-46.522159000000002</v>
      </c>
      <c r="U7094">
        <f t="shared" si="443"/>
        <v>612.72220685583989</v>
      </c>
    </row>
    <row r="7095" spans="3:21" x14ac:dyDescent="0.25">
      <c r="C7095">
        <v>7077</v>
      </c>
      <c r="D7095">
        <v>35.380000000000003</v>
      </c>
      <c r="E7095">
        <v>632.71069299999999</v>
      </c>
      <c r="F7095">
        <v>-46.529659000000002</v>
      </c>
      <c r="G7095" s="2">
        <f t="shared" si="440"/>
        <v>1.4986140345440765E-2</v>
      </c>
      <c r="H7095">
        <v>35.380000000000003</v>
      </c>
      <c r="I7095">
        <v>632.84088099999997</v>
      </c>
      <c r="J7095">
        <v>-46.818167000000003</v>
      </c>
      <c r="K7095" s="3">
        <f t="shared" si="441"/>
        <v>1.1241362781245476E-2</v>
      </c>
      <c r="M7095">
        <v>632.71069299999999</v>
      </c>
      <c r="N7095">
        <v>-46.529659000000002</v>
      </c>
      <c r="O7095" s="2"/>
      <c r="Q7095">
        <v>35.380000000000003</v>
      </c>
      <c r="R7095">
        <v>632.71069299999999</v>
      </c>
      <c r="S7095">
        <f t="shared" si="442"/>
        <v>7.4950999999941814E-2</v>
      </c>
      <c r="T7095">
        <v>-46.529659000000002</v>
      </c>
      <c r="U7095">
        <f t="shared" si="443"/>
        <v>620.80104334880286</v>
      </c>
    </row>
    <row r="7096" spans="3:21" x14ac:dyDescent="0.25">
      <c r="C7096">
        <v>7078</v>
      </c>
      <c r="D7096">
        <v>35.384999999999998</v>
      </c>
      <c r="E7096">
        <v>632.78479000000004</v>
      </c>
      <c r="F7096">
        <v>-46.536631999999997</v>
      </c>
      <c r="G7096" s="2">
        <f t="shared" si="440"/>
        <v>1.4693800789025512E-2</v>
      </c>
      <c r="H7096">
        <v>35.384999999999998</v>
      </c>
      <c r="I7096">
        <v>632.91766399999995</v>
      </c>
      <c r="J7096">
        <v>-46.823430000000002</v>
      </c>
      <c r="K7096" s="3">
        <f t="shared" si="441"/>
        <v>1.0960324777565717E-2</v>
      </c>
      <c r="M7096">
        <v>632.78479000000004</v>
      </c>
      <c r="N7096">
        <v>-46.536631999999997</v>
      </c>
      <c r="O7096" s="2"/>
      <c r="Q7096">
        <v>35.384999999999998</v>
      </c>
      <c r="R7096">
        <v>632.78479000000004</v>
      </c>
      <c r="S7096">
        <f t="shared" si="442"/>
        <v>7.4097000000051594E-2</v>
      </c>
      <c r="T7096">
        <v>-46.536631999999997</v>
      </c>
      <c r="U7096">
        <f t="shared" si="443"/>
        <v>628.05015047798963</v>
      </c>
    </row>
    <row r="7097" spans="3:21" x14ac:dyDescent="0.25">
      <c r="C7097">
        <v>7079</v>
      </c>
      <c r="D7097">
        <v>35.39</v>
      </c>
      <c r="E7097">
        <v>632.85827600000005</v>
      </c>
      <c r="F7097">
        <v>-46.543469999999999</v>
      </c>
      <c r="G7097" s="2">
        <f t="shared" si="440"/>
        <v>1.4145915635434353E-2</v>
      </c>
      <c r="H7097">
        <v>35.39</v>
      </c>
      <c r="I7097">
        <v>632.99035600000002</v>
      </c>
      <c r="J7097">
        <v>-46.828561999999998</v>
      </c>
      <c r="K7097" s="3">
        <f t="shared" si="441"/>
        <v>1.0113485867879489E-2</v>
      </c>
      <c r="M7097">
        <v>632.85827600000005</v>
      </c>
      <c r="N7097">
        <v>-46.543469999999999</v>
      </c>
      <c r="O7097" s="2"/>
      <c r="Q7097">
        <v>35.39</v>
      </c>
      <c r="R7097">
        <v>632.85827600000005</v>
      </c>
      <c r="S7097">
        <f t="shared" si="442"/>
        <v>7.3486000000002605E-2</v>
      </c>
      <c r="T7097">
        <v>-46.543469999999999</v>
      </c>
      <c r="U7097">
        <f t="shared" si="443"/>
        <v>633.36513077318602</v>
      </c>
    </row>
    <row r="7098" spans="3:21" x14ac:dyDescent="0.25">
      <c r="C7098">
        <v>7080</v>
      </c>
      <c r="D7098">
        <v>35.395000000000003</v>
      </c>
      <c r="E7098">
        <v>632.93151899999998</v>
      </c>
      <c r="F7098">
        <v>-46.550054000000003</v>
      </c>
      <c r="G7098" s="2">
        <f t="shared" si="440"/>
        <v>1.327388363501348E-2</v>
      </c>
      <c r="H7098">
        <v>35.395000000000003</v>
      </c>
      <c r="I7098">
        <v>633.06549099999995</v>
      </c>
      <c r="J7098">
        <v>-46.833297999999999</v>
      </c>
      <c r="K7098" s="3">
        <f t="shared" si="441"/>
        <v>8.7096151118746315E-3</v>
      </c>
      <c r="M7098">
        <v>632.93151899999998</v>
      </c>
      <c r="N7098">
        <v>-46.550054000000003</v>
      </c>
      <c r="O7098" s="2"/>
      <c r="Q7098">
        <v>35.395000000000003</v>
      </c>
      <c r="R7098">
        <v>632.93151899999998</v>
      </c>
      <c r="S7098">
        <f t="shared" si="442"/>
        <v>7.3242999999934E-2</v>
      </c>
      <c r="T7098">
        <v>-46.550054000000003</v>
      </c>
      <c r="U7098">
        <f t="shared" si="443"/>
        <v>635.55635350875787</v>
      </c>
    </row>
    <row r="7099" spans="3:21" x14ac:dyDescent="0.25">
      <c r="C7099">
        <v>7081</v>
      </c>
      <c r="D7099">
        <v>35.4</v>
      </c>
      <c r="E7099">
        <v>633.00482199999999</v>
      </c>
      <c r="F7099">
        <v>-46.556232999999999</v>
      </c>
      <c r="G7099" s="2">
        <f t="shared" si="440"/>
        <v>1.216378481480325E-2</v>
      </c>
      <c r="H7099">
        <v>35.4</v>
      </c>
      <c r="I7099">
        <v>633.13952600000005</v>
      </c>
      <c r="J7099">
        <v>-46.837376999999996</v>
      </c>
      <c r="K7099" s="3">
        <f t="shared" si="441"/>
        <v>1.0944250785017665E-2</v>
      </c>
      <c r="M7099">
        <v>633.00482199999999</v>
      </c>
      <c r="N7099">
        <v>-46.556232999999999</v>
      </c>
      <c r="O7099" s="2"/>
      <c r="Q7099">
        <v>35.4</v>
      </c>
      <c r="R7099">
        <v>633.00482199999999</v>
      </c>
      <c r="S7099">
        <f t="shared" si="442"/>
        <v>7.3303000000009888E-2</v>
      </c>
      <c r="T7099">
        <v>-46.556232999999999</v>
      </c>
      <c r="U7099">
        <f t="shared" si="443"/>
        <v>635.12043163299893</v>
      </c>
    </row>
    <row r="7100" spans="3:21" x14ac:dyDescent="0.25">
      <c r="C7100">
        <v>7082</v>
      </c>
      <c r="D7100">
        <v>35.405000000000001</v>
      </c>
      <c r="E7100">
        <v>633.07757600000002</v>
      </c>
      <c r="F7100">
        <v>-46.561895999999997</v>
      </c>
      <c r="G7100" s="2">
        <f t="shared" si="440"/>
        <v>1.1303233871746442E-2</v>
      </c>
      <c r="H7100">
        <v>35.405000000000001</v>
      </c>
      <c r="I7100">
        <v>633.21307400000001</v>
      </c>
      <c r="J7100">
        <v>-46.842503000000001</v>
      </c>
      <c r="K7100" s="3">
        <f t="shared" si="441"/>
        <v>9.8308154028361201E-3</v>
      </c>
      <c r="M7100">
        <v>633.07757600000002</v>
      </c>
      <c r="N7100">
        <v>-46.561895999999997</v>
      </c>
      <c r="O7100" s="2"/>
      <c r="Q7100">
        <v>35.405000000000001</v>
      </c>
      <c r="R7100">
        <v>633.07757600000002</v>
      </c>
      <c r="S7100">
        <f t="shared" si="442"/>
        <v>7.2754000000031738E-2</v>
      </c>
      <c r="T7100">
        <v>-46.561895999999997</v>
      </c>
      <c r="U7100">
        <f t="shared" si="443"/>
        <v>639.99087335376316</v>
      </c>
    </row>
    <row r="7101" spans="3:21" x14ac:dyDescent="0.25">
      <c r="C7101">
        <v>7083</v>
      </c>
      <c r="D7101">
        <v>35.409999999999997</v>
      </c>
      <c r="E7101">
        <v>633.15008499999999</v>
      </c>
      <c r="F7101">
        <v>-46.567158999999997</v>
      </c>
      <c r="G7101" s="2">
        <f t="shared" si="440"/>
        <v>1.0737180681352192E-2</v>
      </c>
      <c r="H7101">
        <v>35.409999999999997</v>
      </c>
      <c r="I7101">
        <v>633.28283699999997</v>
      </c>
      <c r="J7101">
        <v>-46.847107999999999</v>
      </c>
      <c r="K7101" s="3">
        <f t="shared" si="441"/>
        <v>9.8319836520165838E-3</v>
      </c>
      <c r="M7101">
        <v>633.15008499999999</v>
      </c>
      <c r="N7101">
        <v>-46.567158999999997</v>
      </c>
      <c r="O7101" s="2"/>
      <c r="Q7101">
        <v>35.409999999999997</v>
      </c>
      <c r="R7101">
        <v>633.15008499999999</v>
      </c>
      <c r="S7101">
        <f t="shared" si="442"/>
        <v>7.2508999999968182E-2</v>
      </c>
      <c r="T7101">
        <v>-46.567158999999997</v>
      </c>
      <c r="U7101">
        <f t="shared" si="443"/>
        <v>642.22591678302604</v>
      </c>
    </row>
    <row r="7102" spans="3:21" x14ac:dyDescent="0.25">
      <c r="C7102">
        <v>7084</v>
      </c>
      <c r="D7102">
        <v>35.414999999999999</v>
      </c>
      <c r="E7102">
        <v>633.22259499999996</v>
      </c>
      <c r="F7102">
        <v>-46.572158999999999</v>
      </c>
      <c r="G7102" s="2">
        <f t="shared" si="440"/>
        <v>1.0171312865264973E-2</v>
      </c>
      <c r="H7102">
        <v>35.414999999999999</v>
      </c>
      <c r="I7102">
        <v>633.356628</v>
      </c>
      <c r="J7102">
        <v>-46.851714000000001</v>
      </c>
      <c r="K7102" s="3">
        <f t="shared" si="441"/>
        <v>1.0108488240155276E-2</v>
      </c>
      <c r="M7102">
        <v>633.22259499999996</v>
      </c>
      <c r="N7102">
        <v>-46.572158999999999</v>
      </c>
      <c r="O7102" s="2"/>
      <c r="Q7102">
        <v>35.414999999999999</v>
      </c>
      <c r="R7102">
        <v>633.22259499999996</v>
      </c>
      <c r="S7102">
        <f t="shared" si="442"/>
        <v>7.2509999999965657E-2</v>
      </c>
      <c r="T7102">
        <v>-46.572158999999999</v>
      </c>
      <c r="U7102">
        <f t="shared" si="443"/>
        <v>642.28601572227353</v>
      </c>
    </row>
    <row r="7103" spans="3:21" x14ac:dyDescent="0.25">
      <c r="C7103">
        <v>7085</v>
      </c>
      <c r="D7103">
        <v>35.42</v>
      </c>
      <c r="E7103">
        <v>633.29480000000001</v>
      </c>
      <c r="F7103">
        <v>-46.576895999999998</v>
      </c>
      <c r="G7103" s="2">
        <f t="shared" si="440"/>
        <v>1.0168131427223455E-2</v>
      </c>
      <c r="H7103">
        <v>35.42</v>
      </c>
      <c r="I7103">
        <v>633.43023700000003</v>
      </c>
      <c r="J7103">
        <v>-46.856450000000002</v>
      </c>
      <c r="K7103" s="3">
        <f t="shared" si="441"/>
        <v>1.0378507121218709E-2</v>
      </c>
      <c r="M7103">
        <v>633.29480000000001</v>
      </c>
      <c r="N7103">
        <v>-46.576895999999998</v>
      </c>
      <c r="O7103" s="2"/>
      <c r="Q7103">
        <v>35.42</v>
      </c>
      <c r="R7103">
        <v>633.29480000000001</v>
      </c>
      <c r="S7103">
        <f t="shared" si="442"/>
        <v>7.2205000000053587E-2</v>
      </c>
      <c r="T7103">
        <v>-46.576895999999998</v>
      </c>
      <c r="U7103">
        <f t="shared" si="443"/>
        <v>645.06469081040689</v>
      </c>
    </row>
    <row r="7104" spans="3:21" x14ac:dyDescent="0.25">
      <c r="C7104">
        <v>7086</v>
      </c>
      <c r="D7104">
        <v>35.424999999999997</v>
      </c>
      <c r="E7104">
        <v>633.36755400000004</v>
      </c>
      <c r="F7104">
        <v>-46.581631999999999</v>
      </c>
      <c r="G7104" s="2">
        <f t="shared" si="440"/>
        <v>1.1298444846241864E-2</v>
      </c>
      <c r="H7104">
        <v>35.424999999999997</v>
      </c>
      <c r="I7104">
        <v>633.50402799999995</v>
      </c>
      <c r="J7104">
        <v>-46.861313000000003</v>
      </c>
      <c r="K7104" s="3">
        <f t="shared" si="441"/>
        <v>1.0951464377441022E-2</v>
      </c>
      <c r="M7104">
        <v>633.36755400000004</v>
      </c>
      <c r="N7104">
        <v>-46.581631999999999</v>
      </c>
      <c r="O7104" s="2"/>
      <c r="Q7104">
        <v>35.424999999999997</v>
      </c>
      <c r="R7104">
        <v>633.36755400000004</v>
      </c>
      <c r="S7104">
        <f t="shared" si="442"/>
        <v>7.2754000000031738E-2</v>
      </c>
      <c r="T7104">
        <v>-46.581631999999999</v>
      </c>
      <c r="U7104">
        <f t="shared" si="443"/>
        <v>640.26214366192482</v>
      </c>
    </row>
    <row r="7105" spans="3:21" x14ac:dyDescent="0.25">
      <c r="C7105">
        <v>7087</v>
      </c>
      <c r="D7105">
        <v>35.43</v>
      </c>
      <c r="E7105">
        <v>633.44104000000004</v>
      </c>
      <c r="F7105">
        <v>-46.586894999999998</v>
      </c>
      <c r="G7105" s="2">
        <f t="shared" si="440"/>
        <v>1.1593389085061585E-2</v>
      </c>
      <c r="H7105">
        <v>35.43</v>
      </c>
      <c r="I7105">
        <v>633.57928500000003</v>
      </c>
      <c r="J7105">
        <v>-46.866444999999999</v>
      </c>
      <c r="K7105" s="3">
        <f t="shared" si="441"/>
        <v>1.0386962356547144E-2</v>
      </c>
      <c r="M7105">
        <v>633.44104000000004</v>
      </c>
      <c r="N7105">
        <v>-46.586894999999998</v>
      </c>
      <c r="O7105" s="2"/>
      <c r="Q7105">
        <v>35.43</v>
      </c>
      <c r="R7105">
        <v>633.44104000000004</v>
      </c>
      <c r="S7105">
        <f t="shared" si="442"/>
        <v>7.3486000000002605E-2</v>
      </c>
      <c r="T7105">
        <v>-46.586894999999998</v>
      </c>
      <c r="U7105">
        <f t="shared" si="443"/>
        <v>633.95605965759933</v>
      </c>
    </row>
    <row r="7106" spans="3:21" x14ac:dyDescent="0.25">
      <c r="C7106">
        <v>7088</v>
      </c>
      <c r="D7106">
        <v>35.435000000000002</v>
      </c>
      <c r="E7106">
        <v>633.51525900000001</v>
      </c>
      <c r="F7106">
        <v>-46.592295999999997</v>
      </c>
      <c r="G7106" s="2">
        <f t="shared" si="440"/>
        <v>1.3272580514179063E-2</v>
      </c>
      <c r="H7106">
        <v>35.435000000000002</v>
      </c>
      <c r="I7106">
        <v>633.65496800000005</v>
      </c>
      <c r="J7106">
        <v>-46.871313000000001</v>
      </c>
      <c r="K7106" s="3">
        <f t="shared" si="441"/>
        <v>8.9841733257994428E-3</v>
      </c>
      <c r="M7106">
        <v>633.51525900000001</v>
      </c>
      <c r="N7106">
        <v>-46.592295999999997</v>
      </c>
      <c r="O7106" s="2"/>
      <c r="Q7106">
        <v>35.435000000000002</v>
      </c>
      <c r="R7106">
        <v>633.51525900000001</v>
      </c>
      <c r="S7106">
        <f t="shared" si="442"/>
        <v>7.4218999999970947E-2</v>
      </c>
      <c r="T7106">
        <v>-46.592295999999997</v>
      </c>
      <c r="U7106">
        <f t="shared" si="443"/>
        <v>627.767768361447</v>
      </c>
    </row>
    <row r="7107" spans="3:21" x14ac:dyDescent="0.25">
      <c r="C7107">
        <v>7089</v>
      </c>
      <c r="D7107">
        <v>35.44</v>
      </c>
      <c r="E7107">
        <v>633.59094200000004</v>
      </c>
      <c r="F7107">
        <v>-46.598480000000002</v>
      </c>
      <c r="G7107" s="2">
        <f t="shared" si="440"/>
        <v>1.439961131779023E-2</v>
      </c>
      <c r="H7107">
        <v>35.44</v>
      </c>
      <c r="I7107">
        <v>633.73071300000004</v>
      </c>
      <c r="J7107">
        <v>-46.875523999999999</v>
      </c>
      <c r="K7107" s="3">
        <f t="shared" si="441"/>
        <v>1.010335372464569E-2</v>
      </c>
      <c r="M7107">
        <v>633.59094200000004</v>
      </c>
      <c r="N7107">
        <v>-46.598480000000002</v>
      </c>
      <c r="O7107" s="2"/>
      <c r="Q7107">
        <v>35.44</v>
      </c>
      <c r="R7107">
        <v>633.59094200000004</v>
      </c>
      <c r="S7107">
        <f t="shared" si="442"/>
        <v>7.5683000000026368E-2</v>
      </c>
      <c r="T7107">
        <v>-46.598480000000002</v>
      </c>
      <c r="U7107">
        <f t="shared" si="443"/>
        <v>615.70603702263077</v>
      </c>
    </row>
    <row r="7108" spans="3:21" x14ac:dyDescent="0.25">
      <c r="C7108">
        <v>7090</v>
      </c>
      <c r="D7108">
        <v>35.445</v>
      </c>
      <c r="E7108">
        <v>633.668091</v>
      </c>
      <c r="F7108">
        <v>-46.60519</v>
      </c>
      <c r="G7108" s="2">
        <f t="shared" si="440"/>
        <v>1.3843951714397068E-2</v>
      </c>
      <c r="H7108">
        <v>35.445</v>
      </c>
      <c r="I7108">
        <v>633.80645800000002</v>
      </c>
      <c r="J7108">
        <v>-46.88026</v>
      </c>
      <c r="K7108" s="3">
        <f t="shared" si="441"/>
        <v>1.095770373286694E-2</v>
      </c>
      <c r="M7108">
        <v>633.668091</v>
      </c>
      <c r="N7108">
        <v>-46.60519</v>
      </c>
      <c r="O7108" s="2"/>
      <c r="Q7108">
        <v>35.445</v>
      </c>
      <c r="R7108">
        <v>633.668091</v>
      </c>
      <c r="S7108">
        <f t="shared" si="442"/>
        <v>7.7148999999963053E-2</v>
      </c>
      <c r="T7108">
        <v>-46.60519</v>
      </c>
      <c r="U7108">
        <f t="shared" si="443"/>
        <v>604.09324813053081</v>
      </c>
    </row>
    <row r="7109" spans="3:21" x14ac:dyDescent="0.25">
      <c r="C7109">
        <v>7091</v>
      </c>
      <c r="D7109">
        <v>35.450000000000003</v>
      </c>
      <c r="E7109">
        <v>633.74719200000004</v>
      </c>
      <c r="F7109">
        <v>-46.611642000000003</v>
      </c>
      <c r="G7109" s="2">
        <f t="shared" si="440"/>
        <v>1.4961927322791141E-2</v>
      </c>
      <c r="H7109">
        <v>35.450000000000003</v>
      </c>
      <c r="I7109">
        <v>633.88232400000004</v>
      </c>
      <c r="J7109">
        <v>-46.885396999999998</v>
      </c>
      <c r="K7109" s="3">
        <f t="shared" si="441"/>
        <v>1.037209944068573E-2</v>
      </c>
      <c r="M7109">
        <v>633.74719200000004</v>
      </c>
      <c r="N7109">
        <v>-46.611642000000003</v>
      </c>
      <c r="O7109" s="2"/>
      <c r="Q7109">
        <v>35.450000000000003</v>
      </c>
      <c r="R7109">
        <v>633.74719200000004</v>
      </c>
      <c r="S7109">
        <f t="shared" si="442"/>
        <v>7.9101000000036947E-2</v>
      </c>
      <c r="T7109">
        <v>-46.611642000000003</v>
      </c>
      <c r="U7109">
        <f t="shared" si="443"/>
        <v>589.26741760506479</v>
      </c>
    </row>
    <row r="7110" spans="3:21" x14ac:dyDescent="0.25">
      <c r="C7110">
        <v>7092</v>
      </c>
      <c r="D7110">
        <v>35.454999999999998</v>
      </c>
      <c r="E7110">
        <v>633.82720900000004</v>
      </c>
      <c r="F7110">
        <v>-46.618616000000003</v>
      </c>
      <c r="G7110" s="2">
        <f t="shared" si="440"/>
        <v>1.4689410771006085E-2</v>
      </c>
      <c r="H7110">
        <v>35.454999999999998</v>
      </c>
      <c r="I7110">
        <v>633.95880099999999</v>
      </c>
      <c r="J7110">
        <v>-46.890259999999998</v>
      </c>
      <c r="K7110" s="3">
        <f t="shared" si="441"/>
        <v>1.0663195298986523E-2</v>
      </c>
      <c r="M7110">
        <v>633.82720900000004</v>
      </c>
      <c r="N7110">
        <v>-46.618616000000003</v>
      </c>
      <c r="O7110" s="2"/>
      <c r="Q7110">
        <v>35.454999999999998</v>
      </c>
      <c r="R7110">
        <v>633.82720900000004</v>
      </c>
      <c r="S7110">
        <f t="shared" si="442"/>
        <v>8.0016999999998006E-2</v>
      </c>
      <c r="T7110">
        <v>-46.618616000000003</v>
      </c>
      <c r="U7110">
        <f t="shared" si="443"/>
        <v>582.60889560969747</v>
      </c>
    </row>
    <row r="7111" spans="3:21" x14ac:dyDescent="0.25">
      <c r="C7111">
        <v>7093</v>
      </c>
      <c r="D7111">
        <v>35.46</v>
      </c>
      <c r="E7111">
        <v>633.90801999999996</v>
      </c>
      <c r="F7111">
        <v>-46.625464000000001</v>
      </c>
      <c r="G7111" s="2">
        <f t="shared" si="440"/>
        <v>1.4404146197874362E-2</v>
      </c>
      <c r="H7111">
        <v>35.46</v>
      </c>
      <c r="I7111">
        <v>634.03497300000004</v>
      </c>
      <c r="J7111">
        <v>-46.89526</v>
      </c>
      <c r="K7111" s="3">
        <f t="shared" si="441"/>
        <v>1.0662058382878264E-2</v>
      </c>
      <c r="M7111">
        <v>633.90801999999996</v>
      </c>
      <c r="N7111">
        <v>-46.625464000000001</v>
      </c>
      <c r="O7111" s="2"/>
      <c r="Q7111">
        <v>35.46</v>
      </c>
      <c r="R7111">
        <v>633.90801999999996</v>
      </c>
      <c r="S7111">
        <f t="shared" si="442"/>
        <v>8.0810999999926025E-2</v>
      </c>
      <c r="T7111">
        <v>-46.625464000000001</v>
      </c>
      <c r="U7111">
        <f t="shared" si="443"/>
        <v>576.96927398550542</v>
      </c>
    </row>
    <row r="7112" spans="3:21" x14ac:dyDescent="0.25">
      <c r="C7112">
        <v>7094</v>
      </c>
      <c r="D7112">
        <v>35.465000000000003</v>
      </c>
      <c r="E7112">
        <v>633.98937999999998</v>
      </c>
      <c r="F7112">
        <v>-46.632179999999998</v>
      </c>
      <c r="G7112" s="2">
        <f t="shared" si="440"/>
        <v>1.467012693809603E-2</v>
      </c>
      <c r="H7112">
        <v>35.465000000000003</v>
      </c>
      <c r="I7112">
        <v>634.10882600000002</v>
      </c>
      <c r="J7112">
        <v>-46.900260000000003</v>
      </c>
      <c r="K7112" s="3">
        <f t="shared" si="441"/>
        <v>9.2600765965874243E-3</v>
      </c>
      <c r="M7112">
        <v>633.98937999999998</v>
      </c>
      <c r="N7112">
        <v>-46.632179999999998</v>
      </c>
      <c r="O7112" s="2"/>
      <c r="Q7112">
        <v>35.465000000000003</v>
      </c>
      <c r="R7112">
        <v>633.98937999999998</v>
      </c>
      <c r="S7112">
        <f t="shared" si="442"/>
        <v>8.1360000000017862E-2</v>
      </c>
      <c r="T7112">
        <v>-46.632179999999998</v>
      </c>
      <c r="U7112">
        <f t="shared" si="443"/>
        <v>573.15855457214548</v>
      </c>
    </row>
    <row r="7113" spans="3:21" x14ac:dyDescent="0.25">
      <c r="C7113">
        <v>7095</v>
      </c>
      <c r="D7113">
        <v>35.47</v>
      </c>
      <c r="E7113">
        <v>634.07067900000004</v>
      </c>
      <c r="F7113">
        <v>-46.639021</v>
      </c>
      <c r="G7113" s="2">
        <f t="shared" si="440"/>
        <v>1.4670119254859369E-2</v>
      </c>
      <c r="H7113">
        <v>35.47</v>
      </c>
      <c r="I7113">
        <v>634.18450900000005</v>
      </c>
      <c r="J7113">
        <v>-46.904603000000002</v>
      </c>
      <c r="K7113" s="3">
        <f t="shared" si="441"/>
        <v>8.9756649256800894E-3</v>
      </c>
      <c r="M7113">
        <v>634.07067900000004</v>
      </c>
      <c r="N7113">
        <v>-46.639021</v>
      </c>
      <c r="O7113" s="2"/>
      <c r="Q7113">
        <v>35.47</v>
      </c>
      <c r="R7113">
        <v>634.07067900000004</v>
      </c>
      <c r="S7113">
        <f t="shared" si="442"/>
        <v>8.1299000000058186E-2</v>
      </c>
      <c r="T7113">
        <v>-46.639021</v>
      </c>
      <c r="U7113">
        <f t="shared" si="443"/>
        <v>573.6727512019412</v>
      </c>
    </row>
    <row r="7114" spans="3:21" x14ac:dyDescent="0.25">
      <c r="C7114">
        <v>7096</v>
      </c>
      <c r="D7114">
        <v>35.475000000000001</v>
      </c>
      <c r="E7114">
        <v>634.14923099999999</v>
      </c>
      <c r="F7114">
        <v>-46.645862999999999</v>
      </c>
      <c r="G7114" s="2">
        <f t="shared" si="440"/>
        <v>1.4387127964601702E-2</v>
      </c>
      <c r="H7114">
        <v>35.475000000000001</v>
      </c>
      <c r="I7114">
        <v>634.25988800000005</v>
      </c>
      <c r="J7114">
        <v>-46.908813000000002</v>
      </c>
      <c r="K7114" s="3">
        <f t="shared" si="441"/>
        <v>7.5742696793384785E-3</v>
      </c>
      <c r="M7114">
        <v>634.14923099999999</v>
      </c>
      <c r="N7114">
        <v>-46.645862999999999</v>
      </c>
      <c r="O7114" s="2"/>
      <c r="Q7114">
        <v>35.475000000000001</v>
      </c>
      <c r="R7114">
        <v>634.14923099999999</v>
      </c>
      <c r="S7114">
        <f t="shared" si="442"/>
        <v>7.855199999994511E-2</v>
      </c>
      <c r="T7114">
        <v>-46.645862999999999</v>
      </c>
      <c r="U7114">
        <f t="shared" si="443"/>
        <v>593.82145585131627</v>
      </c>
    </row>
    <row r="7115" spans="3:21" x14ac:dyDescent="0.25">
      <c r="C7115">
        <v>7097</v>
      </c>
      <c r="D7115">
        <v>35.479999999999997</v>
      </c>
      <c r="E7115">
        <v>634.22833300000002</v>
      </c>
      <c r="F7115">
        <v>-46.652574000000001</v>
      </c>
      <c r="G7115" s="2">
        <f t="shared" si="440"/>
        <v>1.4935939011640663E-2</v>
      </c>
      <c r="H7115">
        <v>35.479999999999997</v>
      </c>
      <c r="I7115">
        <v>634.33239800000001</v>
      </c>
      <c r="J7115">
        <v>-46.912365999999999</v>
      </c>
      <c r="K7115" s="3">
        <f t="shared" si="441"/>
        <v>6.1497644352432332E-3</v>
      </c>
      <c r="M7115">
        <v>634.22833300000002</v>
      </c>
      <c r="N7115">
        <v>-46.652574000000001</v>
      </c>
      <c r="O7115" s="2"/>
      <c r="Q7115">
        <v>35.479999999999997</v>
      </c>
      <c r="R7115">
        <v>634.22833300000002</v>
      </c>
      <c r="S7115">
        <f t="shared" si="442"/>
        <v>7.9102000000034423E-2</v>
      </c>
      <c r="T7115">
        <v>-46.652574000000001</v>
      </c>
      <c r="U7115">
        <f t="shared" si="443"/>
        <v>589.77742661348259</v>
      </c>
    </row>
    <row r="7116" spans="3:21" x14ac:dyDescent="0.25">
      <c r="C7116">
        <v>7098</v>
      </c>
      <c r="D7116">
        <v>35.484999999999999</v>
      </c>
      <c r="E7116">
        <v>634.30645800000002</v>
      </c>
      <c r="F7116">
        <v>-46.659542000000002</v>
      </c>
      <c r="G7116" s="2">
        <f t="shared" si="440"/>
        <v>1.46529513727274E-2</v>
      </c>
      <c r="H7116">
        <v>35.484999999999999</v>
      </c>
      <c r="I7116">
        <v>634.40820299999996</v>
      </c>
      <c r="J7116">
        <v>-46.915250999999998</v>
      </c>
      <c r="K7116" s="3">
        <f t="shared" si="441"/>
        <v>7.0105134895309803E-3</v>
      </c>
      <c r="M7116">
        <v>634.30645800000002</v>
      </c>
      <c r="N7116">
        <v>-46.659542000000002</v>
      </c>
      <c r="O7116" s="2"/>
      <c r="Q7116">
        <v>35.484999999999999</v>
      </c>
      <c r="R7116">
        <v>634.30645800000002</v>
      </c>
      <c r="S7116">
        <f t="shared" si="442"/>
        <v>7.8125E-2</v>
      </c>
      <c r="T7116">
        <v>-46.659542000000002</v>
      </c>
      <c r="U7116">
        <f t="shared" si="443"/>
        <v>597.24213759999998</v>
      </c>
    </row>
    <row r="7117" spans="3:21" x14ac:dyDescent="0.25">
      <c r="C7117">
        <v>7099</v>
      </c>
      <c r="D7117">
        <v>35.49</v>
      </c>
      <c r="E7117">
        <v>634.38147000000004</v>
      </c>
      <c r="F7117">
        <v>-46.666378999999999</v>
      </c>
      <c r="G7117" s="2">
        <f t="shared" si="440"/>
        <v>1.4955092187463652E-2</v>
      </c>
      <c r="H7117">
        <v>35.49</v>
      </c>
      <c r="I7117">
        <v>634.48449700000003</v>
      </c>
      <c r="J7117">
        <v>-46.91854</v>
      </c>
      <c r="K7117" s="3">
        <f t="shared" si="441"/>
        <v>6.1574806036233231E-3</v>
      </c>
      <c r="M7117">
        <v>634.38147000000004</v>
      </c>
      <c r="N7117">
        <v>-46.666378999999999</v>
      </c>
      <c r="O7117" s="2"/>
      <c r="Q7117">
        <v>35.49</v>
      </c>
      <c r="R7117">
        <v>634.38147000000004</v>
      </c>
      <c r="S7117">
        <f t="shared" si="442"/>
        <v>7.5012000000015178E-2</v>
      </c>
      <c r="T7117">
        <v>-46.666378999999999</v>
      </c>
      <c r="U7117">
        <f t="shared" si="443"/>
        <v>622.11884765091656</v>
      </c>
    </row>
    <row r="7118" spans="3:21" x14ac:dyDescent="0.25">
      <c r="C7118">
        <v>7100</v>
      </c>
      <c r="D7118">
        <v>35.494999999999997</v>
      </c>
      <c r="E7118">
        <v>634.45611599999995</v>
      </c>
      <c r="F7118">
        <v>-46.673358</v>
      </c>
      <c r="G7118" s="2">
        <f t="shared" si="440"/>
        <v>1.607983723819887E-2</v>
      </c>
      <c r="H7118">
        <v>35.494999999999997</v>
      </c>
      <c r="I7118">
        <v>634.56085199999995</v>
      </c>
      <c r="J7118">
        <v>-46.921429000000003</v>
      </c>
      <c r="K7118" s="3">
        <f t="shared" si="441"/>
        <v>5.8779113483522381E-3</v>
      </c>
      <c r="M7118">
        <v>634.45611599999995</v>
      </c>
      <c r="N7118">
        <v>-46.673358</v>
      </c>
      <c r="O7118" s="2"/>
      <c r="Q7118">
        <v>35.494999999999997</v>
      </c>
      <c r="R7118">
        <v>634.45611599999995</v>
      </c>
      <c r="S7118">
        <f t="shared" si="442"/>
        <v>7.4645999999916057E-2</v>
      </c>
      <c r="T7118">
        <v>-46.673358</v>
      </c>
      <c r="U7118">
        <f t="shared" si="443"/>
        <v>625.26267984958986</v>
      </c>
    </row>
    <row r="7119" spans="3:21" x14ac:dyDescent="0.25">
      <c r="C7119">
        <v>7101</v>
      </c>
      <c r="D7119">
        <v>35.5</v>
      </c>
      <c r="E7119">
        <v>634.52941899999996</v>
      </c>
      <c r="F7119">
        <v>-46.680863000000002</v>
      </c>
      <c r="G7119" s="2">
        <f t="shared" si="440"/>
        <v>1.5500998771164341E-2</v>
      </c>
      <c r="H7119">
        <v>35.5</v>
      </c>
      <c r="I7119">
        <v>634.63751200000002</v>
      </c>
      <c r="J7119">
        <v>-46.924187000000003</v>
      </c>
      <c r="K7119" s="3">
        <f t="shared" si="441"/>
        <v>7.0113095406422127E-3</v>
      </c>
      <c r="M7119">
        <v>634.52941899999996</v>
      </c>
      <c r="N7119">
        <v>-46.680863000000002</v>
      </c>
      <c r="O7119" s="2"/>
      <c r="Q7119">
        <v>35.5</v>
      </c>
      <c r="R7119">
        <v>634.52941899999996</v>
      </c>
      <c r="S7119">
        <f t="shared" si="442"/>
        <v>7.3303000000009888E-2</v>
      </c>
      <c r="T7119">
        <v>-46.680863000000002</v>
      </c>
      <c r="U7119">
        <f t="shared" si="443"/>
        <v>636.82063489889504</v>
      </c>
    </row>
    <row r="7120" spans="3:21" x14ac:dyDescent="0.25">
      <c r="C7120">
        <v>7102</v>
      </c>
      <c r="D7120">
        <v>35.505000000000003</v>
      </c>
      <c r="E7120">
        <v>634.60156300000006</v>
      </c>
      <c r="F7120">
        <v>-46.688099000000001</v>
      </c>
      <c r="G7120" s="2">
        <f t="shared" si="440"/>
        <v>1.6629505519172368E-2</v>
      </c>
      <c r="H7120">
        <v>35.505000000000003</v>
      </c>
      <c r="I7120">
        <v>634.71398899999997</v>
      </c>
      <c r="J7120">
        <v>-46.927477000000003</v>
      </c>
      <c r="K7120" s="3">
        <f t="shared" si="441"/>
        <v>6.7295328917834334E-3</v>
      </c>
      <c r="M7120">
        <v>634.60156300000006</v>
      </c>
      <c r="N7120">
        <v>-46.688099000000001</v>
      </c>
      <c r="O7120" s="2"/>
      <c r="Q7120">
        <v>35.505000000000003</v>
      </c>
      <c r="R7120">
        <v>634.60156300000006</v>
      </c>
      <c r="S7120">
        <f t="shared" si="442"/>
        <v>7.2144000000093911E-2</v>
      </c>
      <c r="T7120">
        <v>-46.688099000000001</v>
      </c>
      <c r="U7120">
        <f t="shared" si="443"/>
        <v>647.15151641077887</v>
      </c>
    </row>
    <row r="7121" spans="3:21" x14ac:dyDescent="0.25">
      <c r="C7121">
        <v>7103</v>
      </c>
      <c r="D7121">
        <v>35.51</v>
      </c>
      <c r="E7121">
        <v>634.67224099999999</v>
      </c>
      <c r="F7121">
        <v>-46.695863000000003</v>
      </c>
      <c r="G7121" s="2">
        <f t="shared" si="440"/>
        <v>1.6905137827734954E-2</v>
      </c>
      <c r="H7121">
        <v>35.51</v>
      </c>
      <c r="I7121">
        <v>634.79058799999996</v>
      </c>
      <c r="J7121">
        <v>-46.930635000000002</v>
      </c>
      <c r="K7121" s="3">
        <f t="shared" si="441"/>
        <v>7.0082154226023419E-3</v>
      </c>
      <c r="M7121">
        <v>634.67224099999999</v>
      </c>
      <c r="N7121">
        <v>-46.695863000000003</v>
      </c>
      <c r="O7121" s="2"/>
      <c r="Q7121">
        <v>35.51</v>
      </c>
      <c r="R7121">
        <v>634.67224099999999</v>
      </c>
      <c r="S7121">
        <f t="shared" si="442"/>
        <v>7.0677999999929852E-2</v>
      </c>
      <c r="T7121">
        <v>-46.695863000000003</v>
      </c>
      <c r="U7121">
        <f t="shared" si="443"/>
        <v>660.68455530782353</v>
      </c>
    </row>
    <row r="7122" spans="3:21" x14ac:dyDescent="0.25">
      <c r="C7122">
        <v>7104</v>
      </c>
      <c r="D7122">
        <v>35.515000000000001</v>
      </c>
      <c r="E7122">
        <v>634.74298099999999</v>
      </c>
      <c r="F7122">
        <v>-46.703757000000003</v>
      </c>
      <c r="G7122" s="2">
        <f t="shared" si="440"/>
        <v>1.7174207205641698E-2</v>
      </c>
      <c r="H7122">
        <v>35.515000000000001</v>
      </c>
      <c r="I7122">
        <v>634.86688200000003</v>
      </c>
      <c r="J7122">
        <v>-46.933923999999998</v>
      </c>
      <c r="K7122" s="3">
        <f t="shared" si="441"/>
        <v>7.5787398471107992E-3</v>
      </c>
      <c r="M7122">
        <v>634.74298099999999</v>
      </c>
      <c r="N7122">
        <v>-46.703757000000003</v>
      </c>
      <c r="O7122" s="2"/>
      <c r="Q7122">
        <v>35.515000000000001</v>
      </c>
      <c r="R7122">
        <v>634.74298099999999</v>
      </c>
      <c r="S7122">
        <f t="shared" si="442"/>
        <v>7.0740000000000691E-2</v>
      </c>
      <c r="T7122">
        <v>-46.703757000000003</v>
      </c>
      <c r="U7122">
        <f t="shared" si="443"/>
        <v>660.21709075487058</v>
      </c>
    </row>
    <row r="7123" spans="3:21" x14ac:dyDescent="0.25">
      <c r="C7123">
        <v>7105</v>
      </c>
      <c r="D7123">
        <v>35.520000000000003</v>
      </c>
      <c r="E7123">
        <v>634.81414800000005</v>
      </c>
      <c r="F7123">
        <v>-46.711778000000002</v>
      </c>
      <c r="G7123" s="2">
        <f t="shared" si="440"/>
        <v>1.6901518927405771E-2</v>
      </c>
      <c r="H7123">
        <v>35.520000000000003</v>
      </c>
      <c r="I7123">
        <v>634.94274900000005</v>
      </c>
      <c r="J7123">
        <v>-46.937480999999998</v>
      </c>
      <c r="K7123" s="3">
        <f t="shared" si="441"/>
        <v>6.9986712751059473E-3</v>
      </c>
      <c r="M7123">
        <v>634.81414800000005</v>
      </c>
      <c r="N7123">
        <v>-46.711778000000002</v>
      </c>
      <c r="O7123" s="2"/>
      <c r="Q7123">
        <v>35.520000000000003</v>
      </c>
      <c r="R7123">
        <v>634.81414800000005</v>
      </c>
      <c r="S7123">
        <f t="shared" si="442"/>
        <v>7.1167000000059488E-2</v>
      </c>
      <c r="T7123">
        <v>-46.711778000000002</v>
      </c>
      <c r="U7123">
        <f t="shared" si="443"/>
        <v>656.36851349587528</v>
      </c>
    </row>
    <row r="7124" spans="3:21" x14ac:dyDescent="0.25">
      <c r="C7124">
        <v>7106</v>
      </c>
      <c r="D7124">
        <v>35.524999999999999</v>
      </c>
      <c r="E7124">
        <v>634.88690199999996</v>
      </c>
      <c r="F7124">
        <v>-46.719673</v>
      </c>
      <c r="G7124" s="2">
        <f t="shared" ref="G7124:G7187" si="444">((F7125-F7124)/F7124)*100</f>
        <v>1.6628969128279741E-2</v>
      </c>
      <c r="H7124">
        <v>35.524999999999999</v>
      </c>
      <c r="I7124">
        <v>635.01928699999996</v>
      </c>
      <c r="J7124">
        <v>-46.940766000000004</v>
      </c>
      <c r="K7124" s="3">
        <f t="shared" ref="K7124:K7187" si="445">((J7125-J7124)/J7124)*100</f>
        <v>7.3113421284956206E-3</v>
      </c>
      <c r="M7124">
        <v>634.88690199999996</v>
      </c>
      <c r="N7124">
        <v>-46.719673</v>
      </c>
      <c r="O7124" s="2"/>
      <c r="Q7124">
        <v>35.524999999999999</v>
      </c>
      <c r="R7124">
        <v>634.88690199999996</v>
      </c>
      <c r="S7124">
        <f t="shared" si="442"/>
        <v>7.2753999999918051E-2</v>
      </c>
      <c r="T7124">
        <v>-46.719673</v>
      </c>
      <c r="U7124">
        <f t="shared" si="443"/>
        <v>642.1595101307505</v>
      </c>
    </row>
    <row r="7125" spans="3:21" x14ac:dyDescent="0.25">
      <c r="C7125">
        <v>7107</v>
      </c>
      <c r="D7125">
        <v>35.53</v>
      </c>
      <c r="E7125">
        <v>634.96154799999999</v>
      </c>
      <c r="F7125">
        <v>-46.727442000000003</v>
      </c>
      <c r="G7125" s="2">
        <f t="shared" si="444"/>
        <v>1.5768036264428079E-2</v>
      </c>
      <c r="H7125">
        <v>35.53</v>
      </c>
      <c r="I7125">
        <v>635.09716800000001</v>
      </c>
      <c r="J7125">
        <v>-46.944198</v>
      </c>
      <c r="K7125" s="3">
        <f t="shared" si="445"/>
        <v>7.0061906265867354E-3</v>
      </c>
      <c r="M7125">
        <v>634.96154799999999</v>
      </c>
      <c r="N7125">
        <v>-46.727442000000003</v>
      </c>
      <c r="O7125" s="2"/>
      <c r="Q7125">
        <v>35.53</v>
      </c>
      <c r="R7125">
        <v>634.96154799999999</v>
      </c>
      <c r="S7125">
        <f t="shared" si="442"/>
        <v>7.4646000000029744E-2</v>
      </c>
      <c r="T7125">
        <v>-46.727442000000003</v>
      </c>
      <c r="U7125">
        <f t="shared" si="443"/>
        <v>625.9872196766255</v>
      </c>
    </row>
    <row r="7126" spans="3:21" x14ac:dyDescent="0.25">
      <c r="C7126">
        <v>7108</v>
      </c>
      <c r="D7126">
        <v>35.534999999999997</v>
      </c>
      <c r="E7126">
        <v>635.03662099999997</v>
      </c>
      <c r="F7126">
        <v>-46.734810000000003</v>
      </c>
      <c r="G7126" s="2">
        <f t="shared" si="444"/>
        <v>1.4640050959871035E-2</v>
      </c>
      <c r="H7126">
        <v>35.534999999999997</v>
      </c>
      <c r="I7126">
        <v>635.17468299999996</v>
      </c>
      <c r="J7126">
        <v>-46.947487000000002</v>
      </c>
      <c r="K7126" s="3">
        <f t="shared" si="445"/>
        <v>6.7266646242409222E-3</v>
      </c>
      <c r="M7126">
        <v>635.03662099999997</v>
      </c>
      <c r="N7126">
        <v>-46.734810000000003</v>
      </c>
      <c r="O7126" s="2"/>
      <c r="Q7126">
        <v>35.534999999999997</v>
      </c>
      <c r="R7126">
        <v>635.03662099999997</v>
      </c>
      <c r="S7126">
        <f t="shared" ref="S7126:S7189" si="446">ABS(R7126-R7125)</f>
        <v>7.5072999999974854E-2</v>
      </c>
      <c r="T7126">
        <v>-46.734810000000003</v>
      </c>
      <c r="U7126">
        <f t="shared" ref="U7126:U7189" si="447">ABS(T7126/S7126)</f>
        <v>622.52487578777527</v>
      </c>
    </row>
    <row r="7127" spans="3:21" x14ac:dyDescent="0.25">
      <c r="C7127">
        <v>7109</v>
      </c>
      <c r="D7127">
        <v>35.54</v>
      </c>
      <c r="E7127">
        <v>635.11267099999998</v>
      </c>
      <c r="F7127">
        <v>-46.741652000000002</v>
      </c>
      <c r="G7127" s="2">
        <f t="shared" si="444"/>
        <v>1.3512573325389125E-2</v>
      </c>
      <c r="H7127">
        <v>35.54</v>
      </c>
      <c r="I7127">
        <v>635.25286900000003</v>
      </c>
      <c r="J7127">
        <v>-46.950645000000002</v>
      </c>
      <c r="K7127" s="3">
        <f t="shared" si="445"/>
        <v>6.7240822783193521E-3</v>
      </c>
      <c r="M7127">
        <v>635.11267099999998</v>
      </c>
      <c r="N7127">
        <v>-46.741652000000002</v>
      </c>
      <c r="O7127" s="2"/>
      <c r="Q7127">
        <v>35.54</v>
      </c>
      <c r="R7127">
        <v>635.11267099999998</v>
      </c>
      <c r="S7127">
        <f t="shared" si="446"/>
        <v>7.6050000000009277E-2</v>
      </c>
      <c r="T7127">
        <v>-46.741652000000002</v>
      </c>
      <c r="U7127">
        <f t="shared" si="447"/>
        <v>614.61738330038531</v>
      </c>
    </row>
    <row r="7128" spans="3:21" x14ac:dyDescent="0.25">
      <c r="C7128">
        <v>7110</v>
      </c>
      <c r="D7128">
        <v>35.545000000000002</v>
      </c>
      <c r="E7128">
        <v>635.18688999999995</v>
      </c>
      <c r="F7128">
        <v>-46.747968</v>
      </c>
      <c r="G7128" s="2">
        <f t="shared" si="444"/>
        <v>1.322838246145271E-2</v>
      </c>
      <c r="H7128">
        <v>35.545000000000002</v>
      </c>
      <c r="I7128">
        <v>635.33166500000004</v>
      </c>
      <c r="J7128">
        <v>-46.953802000000003</v>
      </c>
      <c r="K7128" s="3">
        <f t="shared" si="445"/>
        <v>5.8845074995088143E-3</v>
      </c>
      <c r="M7128">
        <v>635.18688999999995</v>
      </c>
      <c r="N7128">
        <v>-46.747968</v>
      </c>
      <c r="O7128" s="2"/>
      <c r="Q7128">
        <v>35.545000000000002</v>
      </c>
      <c r="R7128">
        <v>635.18688999999995</v>
      </c>
      <c r="S7128">
        <f t="shared" si="446"/>
        <v>7.4218999999970947E-2</v>
      </c>
      <c r="T7128">
        <v>-46.747968</v>
      </c>
      <c r="U7128">
        <f t="shared" si="447"/>
        <v>629.86523666471248</v>
      </c>
    </row>
    <row r="7129" spans="3:21" x14ac:dyDescent="0.25">
      <c r="C7129">
        <v>7111</v>
      </c>
      <c r="D7129">
        <v>35.549999999999997</v>
      </c>
      <c r="E7129">
        <v>635.262024</v>
      </c>
      <c r="F7129">
        <v>-46.754151999999998</v>
      </c>
      <c r="G7129" s="2">
        <f t="shared" si="444"/>
        <v>1.266411590568626E-2</v>
      </c>
      <c r="H7129">
        <v>35.549999999999997</v>
      </c>
      <c r="I7129">
        <v>635.40808100000004</v>
      </c>
      <c r="J7129">
        <v>-46.956564999999998</v>
      </c>
      <c r="K7129" s="3">
        <f t="shared" si="445"/>
        <v>5.6158281594916506E-3</v>
      </c>
      <c r="M7129">
        <v>635.262024</v>
      </c>
      <c r="N7129">
        <v>-46.754151999999998</v>
      </c>
      <c r="O7129" s="2"/>
      <c r="Q7129">
        <v>35.549999999999997</v>
      </c>
      <c r="R7129">
        <v>635.262024</v>
      </c>
      <c r="S7129">
        <f t="shared" si="446"/>
        <v>7.5134000000048218E-2</v>
      </c>
      <c r="T7129">
        <v>-46.754151999999998</v>
      </c>
      <c r="U7129">
        <f t="shared" si="447"/>
        <v>622.27689195264452</v>
      </c>
    </row>
    <row r="7130" spans="3:21" x14ac:dyDescent="0.25">
      <c r="C7130">
        <v>7112</v>
      </c>
      <c r="D7130">
        <v>35.555</v>
      </c>
      <c r="E7130">
        <v>635.33703600000001</v>
      </c>
      <c r="F7130">
        <v>-46.760072999999998</v>
      </c>
      <c r="G7130" s="2">
        <f t="shared" si="444"/>
        <v>1.2369527310187171E-2</v>
      </c>
      <c r="H7130">
        <v>35.555</v>
      </c>
      <c r="I7130">
        <v>635.48523</v>
      </c>
      <c r="J7130">
        <v>-46.959201999999998</v>
      </c>
      <c r="K7130" s="3">
        <f t="shared" si="445"/>
        <v>6.7249865106291757E-3</v>
      </c>
      <c r="M7130">
        <v>635.33703600000001</v>
      </c>
      <c r="N7130">
        <v>-46.760072999999998</v>
      </c>
      <c r="O7130" s="2"/>
      <c r="Q7130">
        <v>35.555</v>
      </c>
      <c r="R7130">
        <v>635.33703600000001</v>
      </c>
      <c r="S7130">
        <f t="shared" si="446"/>
        <v>7.5012000000015178E-2</v>
      </c>
      <c r="T7130">
        <v>-46.760072999999998</v>
      </c>
      <c r="U7130">
        <f t="shared" si="447"/>
        <v>623.36790113569214</v>
      </c>
    </row>
    <row r="7131" spans="3:21" x14ac:dyDescent="0.25">
      <c r="C7131">
        <v>7113</v>
      </c>
      <c r="D7131">
        <v>35.56</v>
      </c>
      <c r="E7131">
        <v>635.410706</v>
      </c>
      <c r="F7131">
        <v>-46.765856999999997</v>
      </c>
      <c r="G7131" s="2">
        <f t="shared" si="444"/>
        <v>1.1536194022917272E-2</v>
      </c>
      <c r="H7131">
        <v>35.56</v>
      </c>
      <c r="I7131">
        <v>635.56140100000005</v>
      </c>
      <c r="J7131">
        <v>-46.962359999999997</v>
      </c>
      <c r="K7131" s="3">
        <f t="shared" si="445"/>
        <v>6.724534286620629E-3</v>
      </c>
      <c r="M7131">
        <v>635.410706</v>
      </c>
      <c r="N7131">
        <v>-46.765856999999997</v>
      </c>
      <c r="O7131" s="2"/>
      <c r="Q7131">
        <v>35.56</v>
      </c>
      <c r="R7131">
        <v>635.410706</v>
      </c>
      <c r="S7131">
        <f t="shared" si="446"/>
        <v>7.3669999999992797E-2</v>
      </c>
      <c r="T7131">
        <v>-46.765856999999997</v>
      </c>
      <c r="U7131">
        <f t="shared" si="447"/>
        <v>634.80191394060773</v>
      </c>
    </row>
    <row r="7132" spans="3:21" x14ac:dyDescent="0.25">
      <c r="C7132">
        <v>7114</v>
      </c>
      <c r="D7132">
        <v>35.564999999999998</v>
      </c>
      <c r="E7132">
        <v>635.48156700000004</v>
      </c>
      <c r="F7132">
        <v>-46.771251999999997</v>
      </c>
      <c r="G7132" s="2">
        <f t="shared" si="444"/>
        <v>1.0983242441328773E-2</v>
      </c>
      <c r="H7132">
        <v>35.564999999999998</v>
      </c>
      <c r="I7132">
        <v>635.63647500000002</v>
      </c>
      <c r="J7132">
        <v>-46.965518000000003</v>
      </c>
      <c r="K7132" s="3">
        <f t="shared" si="445"/>
        <v>8.6744491990819565E-3</v>
      </c>
      <c r="M7132">
        <v>635.48156700000004</v>
      </c>
      <c r="N7132">
        <v>-46.771251999999997</v>
      </c>
      <c r="O7132" s="2"/>
      <c r="Q7132">
        <v>35.564999999999998</v>
      </c>
      <c r="R7132">
        <v>635.48156700000004</v>
      </c>
      <c r="S7132">
        <f t="shared" si="446"/>
        <v>7.0861000000036256E-2</v>
      </c>
      <c r="T7132">
        <v>-46.771251999999997</v>
      </c>
      <c r="U7132">
        <f t="shared" si="447"/>
        <v>660.04222350765679</v>
      </c>
    </row>
    <row r="7133" spans="3:21" x14ac:dyDescent="0.25">
      <c r="C7133">
        <v>7115</v>
      </c>
      <c r="D7133">
        <v>35.57</v>
      </c>
      <c r="E7133">
        <v>635.55358899999999</v>
      </c>
      <c r="F7133">
        <v>-46.776389000000002</v>
      </c>
      <c r="G7133" s="2">
        <f t="shared" si="444"/>
        <v>1.0969209273504768E-2</v>
      </c>
      <c r="H7133">
        <v>35.57</v>
      </c>
      <c r="I7133">
        <v>635.70886199999995</v>
      </c>
      <c r="J7133">
        <v>-46.969591999999999</v>
      </c>
      <c r="K7133" s="3">
        <f t="shared" si="445"/>
        <v>9.535956795203698E-3</v>
      </c>
      <c r="M7133">
        <v>635.55358899999999</v>
      </c>
      <c r="N7133">
        <v>-46.776389000000002</v>
      </c>
      <c r="O7133" s="2"/>
      <c r="Q7133">
        <v>35.57</v>
      </c>
      <c r="R7133">
        <v>635.55358899999999</v>
      </c>
      <c r="S7133">
        <f t="shared" si="446"/>
        <v>7.2021999999947184E-2</v>
      </c>
      <c r="T7133">
        <v>-46.776389000000002</v>
      </c>
      <c r="U7133">
        <f t="shared" si="447"/>
        <v>649.47361917239596</v>
      </c>
    </row>
    <row r="7134" spans="3:21" x14ac:dyDescent="0.25">
      <c r="C7134">
        <v>7116</v>
      </c>
      <c r="D7134">
        <v>35.575000000000003</v>
      </c>
      <c r="E7134">
        <v>635.62609899999995</v>
      </c>
      <c r="F7134">
        <v>-46.78152</v>
      </c>
      <c r="G7134" s="2">
        <f t="shared" si="444"/>
        <v>1.1250168870099457E-2</v>
      </c>
      <c r="H7134">
        <v>35.575000000000003</v>
      </c>
      <c r="I7134">
        <v>635.78143299999999</v>
      </c>
      <c r="J7134">
        <v>-46.974071000000002</v>
      </c>
      <c r="K7134" s="3">
        <f t="shared" si="445"/>
        <v>1.2055587006709337E-2</v>
      </c>
      <c r="M7134">
        <v>635.62609899999995</v>
      </c>
      <c r="N7134">
        <v>-46.78152</v>
      </c>
      <c r="O7134" s="2"/>
      <c r="Q7134">
        <v>35.575000000000003</v>
      </c>
      <c r="R7134">
        <v>635.62609899999995</v>
      </c>
      <c r="S7134">
        <f t="shared" si="446"/>
        <v>7.2509999999965657E-2</v>
      </c>
      <c r="T7134">
        <v>-46.78152</v>
      </c>
      <c r="U7134">
        <f t="shared" si="447"/>
        <v>645.17335539956082</v>
      </c>
    </row>
    <row r="7135" spans="3:21" x14ac:dyDescent="0.25">
      <c r="C7135">
        <v>7117</v>
      </c>
      <c r="D7135">
        <v>35.58</v>
      </c>
      <c r="E7135">
        <v>635.69921899999997</v>
      </c>
      <c r="F7135">
        <v>-46.786783</v>
      </c>
      <c r="G7135" s="2">
        <f t="shared" si="444"/>
        <v>1.0404647825437947E-2</v>
      </c>
      <c r="H7135">
        <v>35.58</v>
      </c>
      <c r="I7135">
        <v>635.85192900000004</v>
      </c>
      <c r="J7135">
        <v>-46.979734000000001</v>
      </c>
      <c r="K7135" s="3">
        <f t="shared" si="445"/>
        <v>1.2322334562388208E-2</v>
      </c>
      <c r="M7135">
        <v>635.69921899999997</v>
      </c>
      <c r="N7135">
        <v>-46.786783</v>
      </c>
      <c r="O7135" s="2"/>
      <c r="Q7135">
        <v>35.58</v>
      </c>
      <c r="R7135">
        <v>635.69921899999997</v>
      </c>
      <c r="S7135">
        <f t="shared" si="446"/>
        <v>7.3120000000017171E-2</v>
      </c>
      <c r="T7135">
        <v>-46.786783</v>
      </c>
      <c r="U7135">
        <f t="shared" si="447"/>
        <v>639.86300601735525</v>
      </c>
    </row>
    <row r="7136" spans="3:21" x14ac:dyDescent="0.25">
      <c r="C7136">
        <v>7118</v>
      </c>
      <c r="D7136">
        <v>35.585000000000001</v>
      </c>
      <c r="E7136">
        <v>635.77239999999995</v>
      </c>
      <c r="F7136">
        <v>-46.791651000000002</v>
      </c>
      <c r="G7136" s="2">
        <f t="shared" si="444"/>
        <v>1.0674981312373379E-2</v>
      </c>
      <c r="H7136">
        <v>35.585000000000001</v>
      </c>
      <c r="I7136">
        <v>635.92205799999999</v>
      </c>
      <c r="J7136">
        <v>-46.985523000000001</v>
      </c>
      <c r="K7136" s="3">
        <f t="shared" si="445"/>
        <v>1.1763197783284706E-2</v>
      </c>
      <c r="M7136">
        <v>635.77239999999995</v>
      </c>
      <c r="N7136">
        <v>-46.791651000000002</v>
      </c>
      <c r="O7136" s="2"/>
      <c r="Q7136">
        <v>35.585000000000001</v>
      </c>
      <c r="R7136">
        <v>635.77239999999995</v>
      </c>
      <c r="S7136">
        <f t="shared" si="446"/>
        <v>7.3180999999976848E-2</v>
      </c>
      <c r="T7136">
        <v>-46.791651000000002</v>
      </c>
      <c r="U7136">
        <f t="shared" si="447"/>
        <v>639.39616840456961</v>
      </c>
    </row>
    <row r="7137" spans="3:21" x14ac:dyDescent="0.25">
      <c r="C7137">
        <v>7119</v>
      </c>
      <c r="D7137">
        <v>35.590000000000003</v>
      </c>
      <c r="E7137">
        <v>635.84619099999998</v>
      </c>
      <c r="F7137">
        <v>-46.796646000000003</v>
      </c>
      <c r="G7137" s="2">
        <f t="shared" si="444"/>
        <v>1.0415276342654616E-2</v>
      </c>
      <c r="H7137">
        <v>35.590000000000003</v>
      </c>
      <c r="I7137">
        <v>635.99206500000003</v>
      </c>
      <c r="J7137">
        <v>-46.991050000000001</v>
      </c>
      <c r="K7137" s="3">
        <f t="shared" si="445"/>
        <v>1.1757558088186303E-2</v>
      </c>
      <c r="M7137">
        <v>635.84619099999998</v>
      </c>
      <c r="N7137">
        <v>-46.796646000000003</v>
      </c>
      <c r="O7137" s="2"/>
      <c r="Q7137">
        <v>35.590000000000003</v>
      </c>
      <c r="R7137">
        <v>635.84619099999998</v>
      </c>
      <c r="S7137">
        <f t="shared" si="446"/>
        <v>7.3791000000028362E-2</v>
      </c>
      <c r="T7137">
        <v>-46.796646000000003</v>
      </c>
      <c r="U7137">
        <f t="shared" si="447"/>
        <v>634.17823311761617</v>
      </c>
    </row>
    <row r="7138" spans="3:21" x14ac:dyDescent="0.25">
      <c r="C7138">
        <v>7120</v>
      </c>
      <c r="D7138">
        <v>35.594999999999999</v>
      </c>
      <c r="E7138">
        <v>635.92126499999995</v>
      </c>
      <c r="F7138">
        <v>-46.801519999999996</v>
      </c>
      <c r="G7138" s="2">
        <f t="shared" si="444"/>
        <v>9.5702019934469067E-3</v>
      </c>
      <c r="H7138">
        <v>35.594999999999999</v>
      </c>
      <c r="I7138">
        <v>636.06170699999996</v>
      </c>
      <c r="J7138">
        <v>-46.996575</v>
      </c>
      <c r="K7138" s="3">
        <f t="shared" si="445"/>
        <v>1.0079457917941166E-2</v>
      </c>
      <c r="M7138">
        <v>635.92126499999995</v>
      </c>
      <c r="N7138">
        <v>-46.801519999999996</v>
      </c>
      <c r="O7138" s="2"/>
      <c r="Q7138">
        <v>35.594999999999999</v>
      </c>
      <c r="R7138">
        <v>635.92126499999995</v>
      </c>
      <c r="S7138">
        <f t="shared" si="446"/>
        <v>7.507399999997233E-2</v>
      </c>
      <c r="T7138">
        <v>-46.801519999999996</v>
      </c>
      <c r="U7138">
        <f t="shared" si="447"/>
        <v>623.4051735623151</v>
      </c>
    </row>
    <row r="7139" spans="3:21" x14ac:dyDescent="0.25">
      <c r="C7139">
        <v>7121</v>
      </c>
      <c r="D7139">
        <v>35.6</v>
      </c>
      <c r="E7139">
        <v>635.99670400000002</v>
      </c>
      <c r="F7139">
        <v>-46.805999</v>
      </c>
      <c r="G7139" s="2">
        <f t="shared" si="444"/>
        <v>9.838482456058617E-3</v>
      </c>
      <c r="H7139">
        <v>35.6</v>
      </c>
      <c r="I7139">
        <v>636.13269000000003</v>
      </c>
      <c r="J7139">
        <v>-47.001311999999999</v>
      </c>
      <c r="K7139" s="3">
        <f t="shared" si="445"/>
        <v>7.8402066733889893E-3</v>
      </c>
      <c r="M7139">
        <v>635.99670400000002</v>
      </c>
      <c r="N7139">
        <v>-46.805999</v>
      </c>
      <c r="O7139" s="2"/>
      <c r="Q7139">
        <v>35.6</v>
      </c>
      <c r="R7139">
        <v>635.99670400000002</v>
      </c>
      <c r="S7139">
        <f t="shared" si="446"/>
        <v>7.5439000000073975E-2</v>
      </c>
      <c r="T7139">
        <v>-46.805999</v>
      </c>
      <c r="U7139">
        <f t="shared" si="447"/>
        <v>620.44829597362241</v>
      </c>
    </row>
    <row r="7140" spans="3:21" x14ac:dyDescent="0.25">
      <c r="C7140">
        <v>7122</v>
      </c>
      <c r="D7140">
        <v>35.604999999999997</v>
      </c>
      <c r="E7140">
        <v>636.07244900000001</v>
      </c>
      <c r="F7140">
        <v>-46.810603999999998</v>
      </c>
      <c r="G7140" s="2">
        <f t="shared" si="444"/>
        <v>9.8375145939263615E-3</v>
      </c>
      <c r="H7140">
        <v>35.604999999999997</v>
      </c>
      <c r="I7140">
        <v>636.20452899999998</v>
      </c>
      <c r="J7140">
        <v>-47.004997000000003</v>
      </c>
      <c r="K7140" s="3">
        <f t="shared" si="445"/>
        <v>6.9843638113542481E-3</v>
      </c>
      <c r="M7140">
        <v>636.07244900000001</v>
      </c>
      <c r="N7140">
        <v>-46.810603999999998</v>
      </c>
      <c r="O7140" s="2"/>
      <c r="Q7140">
        <v>35.604999999999997</v>
      </c>
      <c r="R7140">
        <v>636.07244900000001</v>
      </c>
      <c r="S7140">
        <f t="shared" si="446"/>
        <v>7.574499999998352E-2</v>
      </c>
      <c r="T7140">
        <v>-46.810603999999998</v>
      </c>
      <c r="U7140">
        <f t="shared" si="447"/>
        <v>618.00256122529777</v>
      </c>
    </row>
    <row r="7141" spans="3:21" x14ac:dyDescent="0.25">
      <c r="C7141">
        <v>7123</v>
      </c>
      <c r="D7141">
        <v>35.61</v>
      </c>
      <c r="E7141">
        <v>636.14831500000003</v>
      </c>
      <c r="F7141">
        <v>-46.815209000000003</v>
      </c>
      <c r="G7141" s="2">
        <f t="shared" si="444"/>
        <v>1.0118506573363068E-2</v>
      </c>
      <c r="H7141">
        <v>35.61</v>
      </c>
      <c r="I7141">
        <v>636.27819799999997</v>
      </c>
      <c r="J7141">
        <v>-47.008279999999999</v>
      </c>
      <c r="K7141" s="3">
        <f t="shared" si="445"/>
        <v>3.3611100002045036E-3</v>
      </c>
      <c r="M7141">
        <v>636.14831500000003</v>
      </c>
      <c r="N7141">
        <v>-46.815209000000003</v>
      </c>
      <c r="O7141" s="2"/>
      <c r="Q7141">
        <v>35.61</v>
      </c>
      <c r="R7141">
        <v>636.14831500000003</v>
      </c>
      <c r="S7141">
        <f t="shared" si="446"/>
        <v>7.5866000000019085E-2</v>
      </c>
      <c r="T7141">
        <v>-46.815209000000003</v>
      </c>
      <c r="U7141">
        <f t="shared" si="447"/>
        <v>617.07759734252795</v>
      </c>
    </row>
    <row r="7142" spans="3:21" x14ac:dyDescent="0.25">
      <c r="C7142">
        <v>7124</v>
      </c>
      <c r="D7142">
        <v>35.615000000000002</v>
      </c>
      <c r="E7142">
        <v>636.22332800000004</v>
      </c>
      <c r="F7142">
        <v>-46.819946000000002</v>
      </c>
      <c r="G7142" s="2">
        <f t="shared" si="444"/>
        <v>1.0959004523411163E-2</v>
      </c>
      <c r="H7142">
        <v>35.615000000000002</v>
      </c>
      <c r="I7142">
        <v>636.35339399999998</v>
      </c>
      <c r="J7142">
        <v>-47.009860000000003</v>
      </c>
      <c r="K7142" s="3">
        <f t="shared" si="445"/>
        <v>2.5292566282829896E-3</v>
      </c>
      <c r="M7142">
        <v>636.22332800000004</v>
      </c>
      <c r="N7142">
        <v>-46.819946000000002</v>
      </c>
      <c r="O7142" s="2"/>
      <c r="Q7142">
        <v>35.615000000000002</v>
      </c>
      <c r="R7142">
        <v>636.22332800000004</v>
      </c>
      <c r="S7142">
        <f t="shared" si="446"/>
        <v>7.5013000000012653E-2</v>
      </c>
      <c r="T7142">
        <v>-46.819946000000002</v>
      </c>
      <c r="U7142">
        <f t="shared" si="447"/>
        <v>624.15775932161228</v>
      </c>
    </row>
    <row r="7143" spans="3:21" x14ac:dyDescent="0.25">
      <c r="C7143">
        <v>7125</v>
      </c>
      <c r="D7143">
        <v>35.619999999999997</v>
      </c>
      <c r="E7143">
        <v>636.29528800000003</v>
      </c>
      <c r="F7143">
        <v>-46.825077</v>
      </c>
      <c r="G7143" s="2">
        <f t="shared" si="444"/>
        <v>1.1250381926763172E-2</v>
      </c>
      <c r="H7143">
        <v>35.619999999999997</v>
      </c>
      <c r="I7143">
        <v>636.42913799999997</v>
      </c>
      <c r="J7143">
        <v>-47.011049</v>
      </c>
      <c r="K7143" s="3">
        <f t="shared" si="445"/>
        <v>8.2746504975547003E-4</v>
      </c>
      <c r="M7143">
        <v>636.29528800000003</v>
      </c>
      <c r="N7143">
        <v>-46.825077</v>
      </c>
      <c r="O7143" s="2"/>
      <c r="Q7143">
        <v>35.619999999999997</v>
      </c>
      <c r="R7143">
        <v>636.29528800000003</v>
      </c>
      <c r="S7143">
        <f t="shared" si="446"/>
        <v>7.1959999999990032E-2</v>
      </c>
      <c r="T7143">
        <v>-46.825077</v>
      </c>
      <c r="U7143">
        <f t="shared" si="447"/>
        <v>650.70979710959546</v>
      </c>
    </row>
    <row r="7144" spans="3:21" x14ac:dyDescent="0.25">
      <c r="C7144">
        <v>7126</v>
      </c>
      <c r="D7144">
        <v>35.625</v>
      </c>
      <c r="E7144">
        <v>636.36645499999997</v>
      </c>
      <c r="F7144">
        <v>-46.830345000000001</v>
      </c>
      <c r="G7144" s="2">
        <f t="shared" si="444"/>
        <v>1.2081909710459814E-2</v>
      </c>
      <c r="H7144">
        <v>35.625</v>
      </c>
      <c r="I7144">
        <v>636.50543200000004</v>
      </c>
      <c r="J7144">
        <v>-47.011437999999998</v>
      </c>
      <c r="K7144" s="3">
        <f t="shared" si="445"/>
        <v>-5.5943832221595432E-4</v>
      </c>
      <c r="M7144">
        <v>636.36645499999997</v>
      </c>
      <c r="N7144">
        <v>-46.830345000000001</v>
      </c>
      <c r="O7144" s="2"/>
      <c r="Q7144">
        <v>35.625</v>
      </c>
      <c r="R7144">
        <v>636.36645499999997</v>
      </c>
      <c r="S7144">
        <f t="shared" si="446"/>
        <v>7.1166999999945801E-2</v>
      </c>
      <c r="T7144">
        <v>-46.830345000000001</v>
      </c>
      <c r="U7144">
        <f t="shared" si="447"/>
        <v>658.03455253187099</v>
      </c>
    </row>
    <row r="7145" spans="3:21" x14ac:dyDescent="0.25">
      <c r="C7145">
        <v>7127</v>
      </c>
      <c r="D7145">
        <v>35.630000000000003</v>
      </c>
      <c r="E7145">
        <v>636.43737799999997</v>
      </c>
      <c r="F7145">
        <v>-46.836002999999998</v>
      </c>
      <c r="G7145" s="2">
        <f t="shared" si="444"/>
        <v>1.4341531236134434E-2</v>
      </c>
      <c r="H7145">
        <v>35.630000000000003</v>
      </c>
      <c r="I7145">
        <v>636.58166500000004</v>
      </c>
      <c r="J7145">
        <v>-47.011175000000001</v>
      </c>
      <c r="K7145" s="3">
        <f t="shared" si="445"/>
        <v>5.5944145194582683E-4</v>
      </c>
      <c r="M7145">
        <v>636.43737799999997</v>
      </c>
      <c r="N7145">
        <v>-46.836002999999998</v>
      </c>
      <c r="O7145" s="2"/>
      <c r="Q7145">
        <v>35.630000000000003</v>
      </c>
      <c r="R7145">
        <v>636.43737799999997</v>
      </c>
      <c r="S7145">
        <f t="shared" si="446"/>
        <v>7.0922999999993408E-2</v>
      </c>
      <c r="T7145">
        <v>-46.836002999999998</v>
      </c>
      <c r="U7145">
        <f t="shared" si="447"/>
        <v>660.37819889181719</v>
      </c>
    </row>
    <row r="7146" spans="3:21" x14ac:dyDescent="0.25">
      <c r="C7146">
        <v>7128</v>
      </c>
      <c r="D7146">
        <v>35.634999999999998</v>
      </c>
      <c r="E7146">
        <v>636.50561500000003</v>
      </c>
      <c r="F7146">
        <v>-46.84272</v>
      </c>
      <c r="G7146" s="2">
        <f t="shared" si="444"/>
        <v>1.4898793238311479E-2</v>
      </c>
      <c r="H7146">
        <v>35.634999999999998</v>
      </c>
      <c r="I7146">
        <v>636.65637200000003</v>
      </c>
      <c r="J7146">
        <v>-47.011437999999998</v>
      </c>
      <c r="K7146" s="3">
        <f t="shared" si="445"/>
        <v>-8.3809391237937771E-4</v>
      </c>
      <c r="M7146">
        <v>636.50561500000003</v>
      </c>
      <c r="N7146">
        <v>-46.84272</v>
      </c>
      <c r="O7146" s="2"/>
      <c r="Q7146">
        <v>35.634999999999998</v>
      </c>
      <c r="R7146">
        <v>636.50561500000003</v>
      </c>
      <c r="S7146">
        <f t="shared" si="446"/>
        <v>6.8237000000067383E-2</v>
      </c>
      <c r="T7146">
        <v>-46.84272</v>
      </c>
      <c r="U7146">
        <f t="shared" si="447"/>
        <v>686.47097615595271</v>
      </c>
    </row>
    <row r="7147" spans="3:21" x14ac:dyDescent="0.25">
      <c r="C7147">
        <v>7129</v>
      </c>
      <c r="D7147">
        <v>35.64</v>
      </c>
      <c r="E7147">
        <v>636.57488999999998</v>
      </c>
      <c r="F7147">
        <v>-46.849699000000001</v>
      </c>
      <c r="G7147" s="2">
        <f t="shared" si="444"/>
        <v>1.5165518992973036E-2</v>
      </c>
      <c r="H7147">
        <v>35.64</v>
      </c>
      <c r="I7147">
        <v>636.730591</v>
      </c>
      <c r="J7147">
        <v>-47.011043999999998</v>
      </c>
      <c r="K7147" s="3">
        <f t="shared" si="445"/>
        <v>0</v>
      </c>
      <c r="M7147">
        <v>636.57488999999998</v>
      </c>
      <c r="N7147">
        <v>-46.849699000000001</v>
      </c>
      <c r="O7147" s="2"/>
      <c r="Q7147">
        <v>35.64</v>
      </c>
      <c r="R7147">
        <v>636.57488999999998</v>
      </c>
      <c r="S7147">
        <f t="shared" si="446"/>
        <v>6.9274999999947795E-2</v>
      </c>
      <c r="T7147">
        <v>-46.849699000000001</v>
      </c>
      <c r="U7147">
        <f t="shared" si="447"/>
        <v>676.28580295973018</v>
      </c>
    </row>
    <row r="7148" spans="3:21" x14ac:dyDescent="0.25">
      <c r="C7148">
        <v>7130</v>
      </c>
      <c r="D7148">
        <v>35.645000000000003</v>
      </c>
      <c r="E7148">
        <v>636.64520300000004</v>
      </c>
      <c r="F7148">
        <v>-46.856803999999997</v>
      </c>
      <c r="G7148" s="2">
        <f t="shared" si="444"/>
        <v>1.4601934865224719E-2</v>
      </c>
      <c r="H7148">
        <v>35.645000000000003</v>
      </c>
      <c r="I7148">
        <v>636.803406</v>
      </c>
      <c r="J7148">
        <v>-47.011043999999998</v>
      </c>
      <c r="K7148" s="3">
        <f t="shared" si="445"/>
        <v>1.12101318150959E-3</v>
      </c>
      <c r="M7148">
        <v>636.64520300000004</v>
      </c>
      <c r="N7148">
        <v>-46.856803999999997</v>
      </c>
      <c r="O7148" s="2"/>
      <c r="Q7148">
        <v>35.645000000000003</v>
      </c>
      <c r="R7148">
        <v>636.64520300000004</v>
      </c>
      <c r="S7148">
        <f t="shared" si="446"/>
        <v>7.0313000000055581E-2</v>
      </c>
      <c r="T7148">
        <v>-46.856803999999997</v>
      </c>
      <c r="U7148">
        <f t="shared" si="447"/>
        <v>666.40314024380916</v>
      </c>
    </row>
    <row r="7149" spans="3:21" x14ac:dyDescent="0.25">
      <c r="C7149">
        <v>7131</v>
      </c>
      <c r="D7149">
        <v>35.65</v>
      </c>
      <c r="E7149">
        <v>636.71783400000004</v>
      </c>
      <c r="F7149">
        <v>-46.863646000000003</v>
      </c>
      <c r="G7149" s="2">
        <f t="shared" si="444"/>
        <v>1.4599803011483366E-2</v>
      </c>
      <c r="H7149">
        <v>35.65</v>
      </c>
      <c r="I7149">
        <v>636.87634300000002</v>
      </c>
      <c r="J7149">
        <v>-47.011571000000004</v>
      </c>
      <c r="K7149" s="3">
        <f t="shared" si="445"/>
        <v>2.5164017598933068E-3</v>
      </c>
      <c r="M7149">
        <v>636.71783400000004</v>
      </c>
      <c r="N7149">
        <v>-46.863646000000003</v>
      </c>
      <c r="O7149" s="2"/>
      <c r="Q7149">
        <v>35.65</v>
      </c>
      <c r="R7149">
        <v>636.71783400000004</v>
      </c>
      <c r="S7149">
        <f t="shared" si="446"/>
        <v>7.2631000000001222E-2</v>
      </c>
      <c r="T7149">
        <v>-46.863646000000003</v>
      </c>
      <c r="U7149">
        <f t="shared" si="447"/>
        <v>645.22925472593261</v>
      </c>
    </row>
    <row r="7150" spans="3:21" x14ac:dyDescent="0.25">
      <c r="C7150">
        <v>7132</v>
      </c>
      <c r="D7150">
        <v>35.655000000000001</v>
      </c>
      <c r="E7150">
        <v>636.79345699999999</v>
      </c>
      <c r="F7150">
        <v>-46.870488000000002</v>
      </c>
      <c r="G7150" s="2">
        <f t="shared" si="444"/>
        <v>1.5717779597248946E-2</v>
      </c>
      <c r="H7150">
        <v>35.655000000000001</v>
      </c>
      <c r="I7150">
        <v>636.94915800000001</v>
      </c>
      <c r="J7150">
        <v>-47.012754000000001</v>
      </c>
      <c r="K7150" s="3">
        <f t="shared" si="445"/>
        <v>4.7582832522445563E-3</v>
      </c>
      <c r="M7150">
        <v>636.79345699999999</v>
      </c>
      <c r="N7150">
        <v>-46.870488000000002</v>
      </c>
      <c r="O7150" s="2"/>
      <c r="Q7150">
        <v>35.655000000000001</v>
      </c>
      <c r="R7150">
        <v>636.79345699999999</v>
      </c>
      <c r="S7150">
        <f t="shared" si="446"/>
        <v>7.562299999995048E-2</v>
      </c>
      <c r="T7150">
        <v>-46.870488000000002</v>
      </c>
      <c r="U7150">
        <f t="shared" si="447"/>
        <v>619.79143911284518</v>
      </c>
    </row>
    <row r="7151" spans="3:21" x14ac:dyDescent="0.25">
      <c r="C7151">
        <v>7133</v>
      </c>
      <c r="D7151">
        <v>35.659999999999997</v>
      </c>
      <c r="E7151">
        <v>636.871399</v>
      </c>
      <c r="F7151">
        <v>-46.877854999999997</v>
      </c>
      <c r="G7151" s="2">
        <f t="shared" si="444"/>
        <v>1.4597510914276017E-2</v>
      </c>
      <c r="H7151">
        <v>35.659999999999997</v>
      </c>
      <c r="I7151">
        <v>637.02191200000004</v>
      </c>
      <c r="J7151">
        <v>-47.014991000000002</v>
      </c>
      <c r="K7151" s="3">
        <f t="shared" si="445"/>
        <v>5.585452520876482E-3</v>
      </c>
      <c r="M7151">
        <v>636.871399</v>
      </c>
      <c r="N7151">
        <v>-46.877854999999997</v>
      </c>
      <c r="O7151" s="2"/>
      <c r="Q7151">
        <v>35.659999999999997</v>
      </c>
      <c r="R7151">
        <v>636.871399</v>
      </c>
      <c r="S7151">
        <f t="shared" si="446"/>
        <v>7.7942000000007283E-2</v>
      </c>
      <c r="T7151">
        <v>-46.877854999999997</v>
      </c>
      <c r="U7151">
        <f t="shared" si="447"/>
        <v>601.44536963377402</v>
      </c>
    </row>
    <row r="7152" spans="3:21" x14ac:dyDescent="0.25">
      <c r="C7152">
        <v>7134</v>
      </c>
      <c r="D7152">
        <v>35.664999999999999</v>
      </c>
      <c r="E7152">
        <v>636.95105000000001</v>
      </c>
      <c r="F7152">
        <v>-46.884698</v>
      </c>
      <c r="G7152" s="2">
        <f t="shared" si="444"/>
        <v>1.4021632388461849E-2</v>
      </c>
      <c r="H7152">
        <v>35.664999999999999</v>
      </c>
      <c r="I7152">
        <v>637.09570299999996</v>
      </c>
      <c r="J7152">
        <v>-47.017617000000001</v>
      </c>
      <c r="K7152" s="3">
        <f t="shared" si="445"/>
        <v>6.4358855107404071E-3</v>
      </c>
      <c r="M7152">
        <v>636.95105000000001</v>
      </c>
      <c r="N7152">
        <v>-46.884698</v>
      </c>
      <c r="O7152" s="2"/>
      <c r="Q7152">
        <v>35.664999999999999</v>
      </c>
      <c r="R7152">
        <v>636.95105000000001</v>
      </c>
      <c r="S7152">
        <f t="shared" si="446"/>
        <v>7.9651000000012573E-2</v>
      </c>
      <c r="T7152">
        <v>-46.884698</v>
      </c>
      <c r="U7152">
        <f t="shared" si="447"/>
        <v>588.62660857983701</v>
      </c>
    </row>
    <row r="7153" spans="3:21" x14ac:dyDescent="0.25">
      <c r="C7153">
        <v>7135</v>
      </c>
      <c r="D7153">
        <v>35.67</v>
      </c>
      <c r="E7153">
        <v>637.03283699999997</v>
      </c>
      <c r="F7153">
        <v>-46.891272000000001</v>
      </c>
      <c r="G7153" s="2">
        <f t="shared" si="444"/>
        <v>1.3736031728894796E-2</v>
      </c>
      <c r="H7153">
        <v>35.67</v>
      </c>
      <c r="I7153">
        <v>637.17077600000005</v>
      </c>
      <c r="J7153">
        <v>-47.020643</v>
      </c>
      <c r="K7153" s="3">
        <f t="shared" si="445"/>
        <v>8.945007408774663E-3</v>
      </c>
      <c r="M7153">
        <v>637.03283699999997</v>
      </c>
      <c r="N7153">
        <v>-46.891272000000001</v>
      </c>
      <c r="O7153" s="2"/>
      <c r="Q7153">
        <v>35.67</v>
      </c>
      <c r="R7153">
        <v>637.03283699999997</v>
      </c>
      <c r="S7153">
        <f t="shared" si="446"/>
        <v>8.1786999999962973E-2</v>
      </c>
      <c r="T7153">
        <v>-46.891272000000001</v>
      </c>
      <c r="U7153">
        <f t="shared" si="447"/>
        <v>573.33405064400495</v>
      </c>
    </row>
    <row r="7154" spans="3:21" x14ac:dyDescent="0.25">
      <c r="C7154">
        <v>7136</v>
      </c>
      <c r="D7154">
        <v>35.674999999999997</v>
      </c>
      <c r="E7154">
        <v>637.11541799999998</v>
      </c>
      <c r="F7154">
        <v>-46.897713000000003</v>
      </c>
      <c r="G7154" s="2">
        <f t="shared" si="444"/>
        <v>1.2075215693350374E-2</v>
      </c>
      <c r="H7154">
        <v>35.674999999999997</v>
      </c>
      <c r="I7154">
        <v>637.24707000000001</v>
      </c>
      <c r="J7154">
        <v>-47.024849000000003</v>
      </c>
      <c r="K7154" s="3">
        <f t="shared" si="445"/>
        <v>8.965472701463759E-3</v>
      </c>
      <c r="M7154">
        <v>637.11541799999998</v>
      </c>
      <c r="N7154">
        <v>-46.897713000000003</v>
      </c>
      <c r="O7154" s="2"/>
      <c r="Q7154">
        <v>35.674999999999997</v>
      </c>
      <c r="R7154">
        <v>637.11541799999998</v>
      </c>
      <c r="S7154">
        <f t="shared" si="446"/>
        <v>8.2581000000004678E-2</v>
      </c>
      <c r="T7154">
        <v>-46.897713000000003</v>
      </c>
      <c r="U7154">
        <f t="shared" si="447"/>
        <v>567.89955316595035</v>
      </c>
    </row>
    <row r="7155" spans="3:21" x14ac:dyDescent="0.25">
      <c r="C7155">
        <v>7137</v>
      </c>
      <c r="D7155">
        <v>35.68</v>
      </c>
      <c r="E7155">
        <v>637.19781499999999</v>
      </c>
      <c r="F7155">
        <v>-46.903376000000002</v>
      </c>
      <c r="G7155" s="2">
        <f t="shared" si="444"/>
        <v>1.2063097547598349E-2</v>
      </c>
      <c r="H7155">
        <v>35.68</v>
      </c>
      <c r="I7155">
        <v>637.325378</v>
      </c>
      <c r="J7155">
        <v>-47.029065000000003</v>
      </c>
      <c r="K7155" s="3">
        <f t="shared" si="445"/>
        <v>9.8024487622697977E-3</v>
      </c>
      <c r="M7155">
        <v>637.19781499999999</v>
      </c>
      <c r="N7155">
        <v>-46.903376000000002</v>
      </c>
      <c r="O7155" s="2"/>
      <c r="Q7155">
        <v>35.68</v>
      </c>
      <c r="R7155">
        <v>637.19781499999999</v>
      </c>
      <c r="S7155">
        <f t="shared" si="446"/>
        <v>8.2397000000014486E-2</v>
      </c>
      <c r="T7155">
        <v>-46.903376000000002</v>
      </c>
      <c r="U7155">
        <f t="shared" si="447"/>
        <v>569.23645278337506</v>
      </c>
    </row>
    <row r="7156" spans="3:21" x14ac:dyDescent="0.25">
      <c r="C7156">
        <v>7138</v>
      </c>
      <c r="D7156">
        <v>35.685000000000002</v>
      </c>
      <c r="E7156">
        <v>637.27923599999997</v>
      </c>
      <c r="F7156">
        <v>-46.909033999999998</v>
      </c>
      <c r="G7156" s="2">
        <f t="shared" si="444"/>
        <v>1.0940323350089123E-2</v>
      </c>
      <c r="H7156">
        <v>35.685000000000002</v>
      </c>
      <c r="I7156">
        <v>637.40393100000006</v>
      </c>
      <c r="J7156">
        <v>-47.033675000000002</v>
      </c>
      <c r="K7156" s="3">
        <f t="shared" si="445"/>
        <v>9.7908572953271707E-3</v>
      </c>
      <c r="M7156">
        <v>637.27923599999997</v>
      </c>
      <c r="N7156">
        <v>-46.909033999999998</v>
      </c>
      <c r="O7156" s="2"/>
      <c r="Q7156">
        <v>35.685000000000002</v>
      </c>
      <c r="R7156">
        <v>637.27923599999997</v>
      </c>
      <c r="S7156">
        <f t="shared" si="446"/>
        <v>8.1420999999977539E-2</v>
      </c>
      <c r="T7156">
        <v>-46.909033999999998</v>
      </c>
      <c r="U7156">
        <f t="shared" si="447"/>
        <v>576.12942606960041</v>
      </c>
    </row>
    <row r="7157" spans="3:21" x14ac:dyDescent="0.25">
      <c r="C7157">
        <v>7139</v>
      </c>
      <c r="D7157">
        <v>35.69</v>
      </c>
      <c r="E7157">
        <v>637.35894800000005</v>
      </c>
      <c r="F7157">
        <v>-46.914166000000002</v>
      </c>
      <c r="G7157" s="2">
        <f t="shared" si="444"/>
        <v>1.205819154922067E-2</v>
      </c>
      <c r="H7157">
        <v>35.69</v>
      </c>
      <c r="I7157">
        <v>637.48272699999995</v>
      </c>
      <c r="J7157">
        <v>-47.03828</v>
      </c>
      <c r="K7157" s="3">
        <f t="shared" si="445"/>
        <v>1.035114379182093E-2</v>
      </c>
      <c r="M7157">
        <v>637.35894800000005</v>
      </c>
      <c r="N7157">
        <v>-46.914166000000002</v>
      </c>
      <c r="O7157" s="2"/>
      <c r="Q7157">
        <v>35.69</v>
      </c>
      <c r="R7157">
        <v>637.35894800000005</v>
      </c>
      <c r="S7157">
        <f t="shared" si="446"/>
        <v>7.9712000000085936E-2</v>
      </c>
      <c r="T7157">
        <v>-46.914166000000002</v>
      </c>
      <c r="U7157">
        <f t="shared" si="447"/>
        <v>588.54584002345223</v>
      </c>
    </row>
    <row r="7158" spans="3:21" x14ac:dyDescent="0.25">
      <c r="C7158">
        <v>7140</v>
      </c>
      <c r="D7158">
        <v>35.695</v>
      </c>
      <c r="E7158">
        <v>637.43640100000005</v>
      </c>
      <c r="F7158">
        <v>-46.919823000000001</v>
      </c>
      <c r="G7158" s="2">
        <f t="shared" si="444"/>
        <v>1.3182061662939577E-2</v>
      </c>
      <c r="H7158">
        <v>35.695</v>
      </c>
      <c r="I7158">
        <v>637.55865500000004</v>
      </c>
      <c r="J7158">
        <v>-47.043149</v>
      </c>
      <c r="K7158" s="3">
        <f t="shared" si="445"/>
        <v>1.0907007947105463E-2</v>
      </c>
      <c r="M7158">
        <v>637.43640100000005</v>
      </c>
      <c r="N7158">
        <v>-46.919823000000001</v>
      </c>
      <c r="O7158" s="2"/>
      <c r="Q7158">
        <v>35.695</v>
      </c>
      <c r="R7158">
        <v>637.43640100000005</v>
      </c>
      <c r="S7158">
        <f t="shared" si="446"/>
        <v>7.7452999999991334E-2</v>
      </c>
      <c r="T7158">
        <v>-46.919823000000001</v>
      </c>
      <c r="U7158">
        <f t="shared" si="447"/>
        <v>605.78444992453808</v>
      </c>
    </row>
    <row r="7159" spans="3:21" x14ac:dyDescent="0.25">
      <c r="C7159">
        <v>7141</v>
      </c>
      <c r="D7159">
        <v>35.700000000000003</v>
      </c>
      <c r="E7159">
        <v>637.51086399999997</v>
      </c>
      <c r="F7159">
        <v>-46.926008000000003</v>
      </c>
      <c r="G7159" s="2">
        <f t="shared" si="444"/>
        <v>1.2067934694121901E-2</v>
      </c>
      <c r="H7159">
        <v>35.700000000000003</v>
      </c>
      <c r="I7159">
        <v>637.63464399999998</v>
      </c>
      <c r="J7159">
        <v>-47.048279999999998</v>
      </c>
      <c r="K7159" s="3">
        <f t="shared" si="445"/>
        <v>8.6804448536670544E-3</v>
      </c>
      <c r="M7159">
        <v>637.51086399999997</v>
      </c>
      <c r="N7159">
        <v>-46.926008000000003</v>
      </c>
      <c r="O7159" s="2"/>
      <c r="Q7159">
        <v>35.700000000000003</v>
      </c>
      <c r="R7159">
        <v>637.51086399999997</v>
      </c>
      <c r="S7159">
        <f t="shared" si="446"/>
        <v>7.4462999999923341E-2</v>
      </c>
      <c r="T7159">
        <v>-46.926008000000003</v>
      </c>
      <c r="U7159">
        <f t="shared" si="447"/>
        <v>630.19228341657356</v>
      </c>
    </row>
    <row r="7160" spans="3:21" x14ac:dyDescent="0.25">
      <c r="C7160">
        <v>7142</v>
      </c>
      <c r="D7160">
        <v>35.704999999999998</v>
      </c>
      <c r="E7160">
        <v>637.57971199999997</v>
      </c>
      <c r="F7160">
        <v>-46.931671000000001</v>
      </c>
      <c r="G7160" s="2">
        <f t="shared" si="444"/>
        <v>1.261621389956631E-2</v>
      </c>
      <c r="H7160">
        <v>35.704999999999998</v>
      </c>
      <c r="I7160">
        <v>637.70983899999999</v>
      </c>
      <c r="J7160">
        <v>-47.052363999999997</v>
      </c>
      <c r="K7160" s="3">
        <f t="shared" si="445"/>
        <v>7.5511615101925425E-3</v>
      </c>
      <c r="M7160">
        <v>637.57971199999997</v>
      </c>
      <c r="N7160">
        <v>-46.931671000000001</v>
      </c>
      <c r="O7160" s="2"/>
      <c r="Q7160">
        <v>35.704999999999998</v>
      </c>
      <c r="R7160">
        <v>637.57971199999997</v>
      </c>
      <c r="S7160">
        <f t="shared" si="446"/>
        <v>6.8848000000002685E-2</v>
      </c>
      <c r="T7160">
        <v>-46.931671000000001</v>
      </c>
      <c r="U7160">
        <f t="shared" si="447"/>
        <v>681.67079653727296</v>
      </c>
    </row>
    <row r="7161" spans="3:21" x14ac:dyDescent="0.25">
      <c r="C7161">
        <v>7143</v>
      </c>
      <c r="D7161">
        <v>35.71</v>
      </c>
      <c r="E7161">
        <v>637.65093999999999</v>
      </c>
      <c r="F7161">
        <v>-46.937592000000002</v>
      </c>
      <c r="G7161" s="2">
        <f t="shared" si="444"/>
        <v>1.4029266776193318E-2</v>
      </c>
      <c r="H7161">
        <v>35.71</v>
      </c>
      <c r="I7161">
        <v>637.78234899999995</v>
      </c>
      <c r="J7161">
        <v>-47.055917000000001</v>
      </c>
      <c r="K7161" s="3">
        <f t="shared" si="445"/>
        <v>6.9895567012376305E-3</v>
      </c>
      <c r="M7161">
        <v>637.65093999999999</v>
      </c>
      <c r="N7161">
        <v>-46.937592000000002</v>
      </c>
      <c r="O7161" s="2"/>
      <c r="Q7161">
        <v>35.71</v>
      </c>
      <c r="R7161">
        <v>637.65093999999999</v>
      </c>
      <c r="S7161">
        <f t="shared" si="446"/>
        <v>7.1228000000019165E-2</v>
      </c>
      <c r="T7161">
        <v>-46.937592000000002</v>
      </c>
      <c r="U7161">
        <f t="shared" si="447"/>
        <v>658.97669455814253</v>
      </c>
    </row>
    <row r="7162" spans="3:21" x14ac:dyDescent="0.25">
      <c r="C7162">
        <v>7144</v>
      </c>
      <c r="D7162">
        <v>35.715000000000003</v>
      </c>
      <c r="E7162">
        <v>637.72082499999999</v>
      </c>
      <c r="F7162">
        <v>-46.944177000000003</v>
      </c>
      <c r="G7162" s="2">
        <f t="shared" si="444"/>
        <v>1.4291442365671118E-2</v>
      </c>
      <c r="H7162">
        <v>35.715000000000003</v>
      </c>
      <c r="I7162">
        <v>637.855774</v>
      </c>
      <c r="J7162">
        <v>-47.059206000000003</v>
      </c>
      <c r="K7162" s="3">
        <f t="shared" si="445"/>
        <v>5.8628273498654293E-3</v>
      </c>
      <c r="M7162">
        <v>637.72082499999999</v>
      </c>
      <c r="N7162">
        <v>-46.944177000000003</v>
      </c>
      <c r="O7162" s="2"/>
      <c r="Q7162">
        <v>35.715000000000003</v>
      </c>
      <c r="R7162">
        <v>637.72082499999999</v>
      </c>
      <c r="S7162">
        <f t="shared" si="446"/>
        <v>6.9884999999999309E-2</v>
      </c>
      <c r="T7162">
        <v>-46.944177000000003</v>
      </c>
      <c r="U7162">
        <f t="shared" si="447"/>
        <v>671.73466409101331</v>
      </c>
    </row>
    <row r="7163" spans="3:21" x14ac:dyDescent="0.25">
      <c r="C7163">
        <v>7145</v>
      </c>
      <c r="D7163">
        <v>35.72</v>
      </c>
      <c r="E7163">
        <v>637.79040499999996</v>
      </c>
      <c r="F7163">
        <v>-46.950885999999997</v>
      </c>
      <c r="G7163" s="2">
        <f t="shared" si="444"/>
        <v>1.4585454255336252E-2</v>
      </c>
      <c r="H7163">
        <v>35.72</v>
      </c>
      <c r="I7163">
        <v>637.92877199999998</v>
      </c>
      <c r="J7163">
        <v>-47.061965000000001</v>
      </c>
      <c r="K7163" s="3">
        <f t="shared" si="445"/>
        <v>4.1923451347591597E-3</v>
      </c>
      <c r="M7163">
        <v>637.79040499999996</v>
      </c>
      <c r="N7163">
        <v>-46.950885999999997</v>
      </c>
      <c r="O7163" s="2"/>
      <c r="Q7163">
        <v>35.72</v>
      </c>
      <c r="R7163">
        <v>637.79040499999996</v>
      </c>
      <c r="S7163">
        <f t="shared" si="446"/>
        <v>6.9579999999973552E-2</v>
      </c>
      <c r="T7163">
        <v>-46.950885999999997</v>
      </c>
      <c r="U7163">
        <f t="shared" si="447"/>
        <v>674.77559643601387</v>
      </c>
    </row>
    <row r="7164" spans="3:21" x14ac:dyDescent="0.25">
      <c r="C7164">
        <v>7146</v>
      </c>
      <c r="D7164">
        <v>35.725000000000001</v>
      </c>
      <c r="E7164">
        <v>637.85693400000002</v>
      </c>
      <c r="F7164">
        <v>-46.957734000000002</v>
      </c>
      <c r="G7164" s="2">
        <f t="shared" si="444"/>
        <v>1.4570549762897214E-2</v>
      </c>
      <c r="H7164">
        <v>35.725000000000001</v>
      </c>
      <c r="I7164">
        <v>638.00128199999995</v>
      </c>
      <c r="J7164">
        <v>-47.063938</v>
      </c>
      <c r="K7164" s="3">
        <f t="shared" si="445"/>
        <v>2.2373818357462149E-3</v>
      </c>
      <c r="M7164">
        <v>637.85693400000002</v>
      </c>
      <c r="N7164">
        <v>-46.957734000000002</v>
      </c>
      <c r="O7164" s="2"/>
      <c r="Q7164">
        <v>35.725000000000001</v>
      </c>
      <c r="R7164">
        <v>637.85693400000002</v>
      </c>
      <c r="S7164">
        <f t="shared" si="446"/>
        <v>6.6529000000059568E-2</v>
      </c>
      <c r="T7164">
        <v>-46.957734000000002</v>
      </c>
      <c r="U7164">
        <f t="shared" si="447"/>
        <v>705.82353560038416</v>
      </c>
    </row>
    <row r="7165" spans="3:21" x14ac:dyDescent="0.25">
      <c r="C7165">
        <v>7147</v>
      </c>
      <c r="D7165">
        <v>35.729999999999997</v>
      </c>
      <c r="E7165">
        <v>637.92810099999997</v>
      </c>
      <c r="F7165">
        <v>-46.964576000000001</v>
      </c>
      <c r="G7165" s="2">
        <f t="shared" si="444"/>
        <v>1.6250545943395658E-2</v>
      </c>
      <c r="H7165">
        <v>35.729999999999997</v>
      </c>
      <c r="I7165">
        <v>638.07403599999998</v>
      </c>
      <c r="J7165">
        <v>-47.064990999999999</v>
      </c>
      <c r="K7165" s="3">
        <f t="shared" si="445"/>
        <v>1.6657816847410096E-3</v>
      </c>
      <c r="M7165">
        <v>637.92810099999997</v>
      </c>
      <c r="N7165">
        <v>-46.964576000000001</v>
      </c>
      <c r="O7165" s="2"/>
      <c r="Q7165">
        <v>35.729999999999997</v>
      </c>
      <c r="R7165">
        <v>637.92810099999997</v>
      </c>
      <c r="S7165">
        <f t="shared" si="446"/>
        <v>7.1166999999945801E-2</v>
      </c>
      <c r="T7165">
        <v>-46.964576000000001</v>
      </c>
      <c r="U7165">
        <f t="shared" si="447"/>
        <v>659.92069358039214</v>
      </c>
    </row>
    <row r="7166" spans="3:21" x14ac:dyDescent="0.25">
      <c r="C7166">
        <v>7148</v>
      </c>
      <c r="D7166">
        <v>35.734999999999999</v>
      </c>
      <c r="E7166">
        <v>638.00170900000001</v>
      </c>
      <c r="F7166">
        <v>-46.972208000000002</v>
      </c>
      <c r="G7166" s="2">
        <f t="shared" si="444"/>
        <v>1.6514020375618738E-2</v>
      </c>
      <c r="H7166">
        <v>35.734999999999999</v>
      </c>
      <c r="I7166">
        <v>638.14794900000004</v>
      </c>
      <c r="J7166">
        <v>-47.065775000000002</v>
      </c>
      <c r="K7166" s="3">
        <f t="shared" si="445"/>
        <v>1.6551305061784534E-3</v>
      </c>
      <c r="M7166">
        <v>638.00170900000001</v>
      </c>
      <c r="N7166">
        <v>-46.972208000000002</v>
      </c>
      <c r="O7166" s="2"/>
      <c r="Q7166">
        <v>35.734999999999999</v>
      </c>
      <c r="R7166">
        <v>638.00170900000001</v>
      </c>
      <c r="S7166">
        <f t="shared" si="446"/>
        <v>7.3608000000035645E-2</v>
      </c>
      <c r="T7166">
        <v>-46.972208000000002</v>
      </c>
      <c r="U7166">
        <f t="shared" si="447"/>
        <v>638.13998478395354</v>
      </c>
    </row>
    <row r="7167" spans="3:21" x14ac:dyDescent="0.25">
      <c r="C7167">
        <v>7149</v>
      </c>
      <c r="D7167">
        <v>35.74</v>
      </c>
      <c r="E7167">
        <v>638.07647699999995</v>
      </c>
      <c r="F7167">
        <v>-46.979965</v>
      </c>
      <c r="G7167" s="2">
        <f t="shared" si="444"/>
        <v>1.6536836500417245E-2</v>
      </c>
      <c r="H7167">
        <v>35.74</v>
      </c>
      <c r="I7167">
        <v>638.22222899999997</v>
      </c>
      <c r="J7167">
        <v>-47.066553999999996</v>
      </c>
      <c r="K7167" s="3">
        <f t="shared" si="445"/>
        <v>1.6763496218664992E-3</v>
      </c>
      <c r="M7167">
        <v>638.07647699999995</v>
      </c>
      <c r="N7167">
        <v>-46.979965</v>
      </c>
      <c r="O7167" s="2"/>
      <c r="Q7167">
        <v>35.74</v>
      </c>
      <c r="R7167">
        <v>638.07647699999995</v>
      </c>
      <c r="S7167">
        <f t="shared" si="446"/>
        <v>7.4767999999949097E-2</v>
      </c>
      <c r="T7167">
        <v>-46.979965</v>
      </c>
      <c r="U7167">
        <f t="shared" si="447"/>
        <v>628.34320832484468</v>
      </c>
    </row>
    <row r="7168" spans="3:21" x14ac:dyDescent="0.25">
      <c r="C7168">
        <v>7150</v>
      </c>
      <c r="D7168">
        <v>35.744999999999997</v>
      </c>
      <c r="E7168">
        <v>638.15344200000004</v>
      </c>
      <c r="F7168">
        <v>-46.987734000000003</v>
      </c>
      <c r="G7168" s="2">
        <f t="shared" si="444"/>
        <v>1.6800129157112129E-2</v>
      </c>
      <c r="H7168">
        <v>35.744999999999997</v>
      </c>
      <c r="I7168">
        <v>638.29711899999995</v>
      </c>
      <c r="J7168">
        <v>-47.067343000000001</v>
      </c>
      <c r="K7168" s="3">
        <f t="shared" si="445"/>
        <v>1.689069213013678E-3</v>
      </c>
      <c r="M7168">
        <v>638.15344200000004</v>
      </c>
      <c r="N7168">
        <v>-46.987734000000003</v>
      </c>
      <c r="O7168" s="2"/>
      <c r="Q7168">
        <v>35.744999999999997</v>
      </c>
      <c r="R7168">
        <v>638.15344200000004</v>
      </c>
      <c r="S7168">
        <f t="shared" si="446"/>
        <v>7.6965000000086548E-2</v>
      </c>
      <c r="T7168">
        <v>-46.987734000000003</v>
      </c>
      <c r="U7168">
        <f t="shared" si="447"/>
        <v>610.50781524000729</v>
      </c>
    </row>
    <row r="7169" spans="3:21" x14ac:dyDescent="0.25">
      <c r="C7169">
        <v>7151</v>
      </c>
      <c r="D7169">
        <v>35.75</v>
      </c>
      <c r="E7169">
        <v>638.23150599999997</v>
      </c>
      <c r="F7169">
        <v>-46.995628000000004</v>
      </c>
      <c r="G7169" s="2">
        <f t="shared" si="444"/>
        <v>1.7067545091639991E-2</v>
      </c>
      <c r="H7169">
        <v>35.75</v>
      </c>
      <c r="I7169">
        <v>638.37316899999996</v>
      </c>
      <c r="J7169">
        <v>-47.068137999999998</v>
      </c>
      <c r="K7169" s="3">
        <f t="shared" si="445"/>
        <v>3.645778381974293E-3</v>
      </c>
      <c r="M7169">
        <v>638.23150599999997</v>
      </c>
      <c r="N7169">
        <v>-46.995628000000004</v>
      </c>
      <c r="O7169" s="2"/>
      <c r="Q7169">
        <v>35.75</v>
      </c>
      <c r="R7169">
        <v>638.23150599999997</v>
      </c>
      <c r="S7169">
        <f t="shared" si="446"/>
        <v>7.8063999999926637E-2</v>
      </c>
      <c r="T7169">
        <v>-46.995628000000004</v>
      </c>
      <c r="U7169">
        <f t="shared" si="447"/>
        <v>602.01409100282035</v>
      </c>
    </row>
    <row r="7170" spans="3:21" x14ac:dyDescent="0.25">
      <c r="C7170">
        <v>7152</v>
      </c>
      <c r="D7170">
        <v>35.755000000000003</v>
      </c>
      <c r="E7170">
        <v>638.31018100000006</v>
      </c>
      <c r="F7170">
        <v>-47.003649000000003</v>
      </c>
      <c r="G7170" s="2">
        <f t="shared" si="444"/>
        <v>1.7917757831941796E-2</v>
      </c>
      <c r="H7170">
        <v>35.755000000000003</v>
      </c>
      <c r="I7170">
        <v>638.45001200000002</v>
      </c>
      <c r="J7170">
        <v>-47.069853999999999</v>
      </c>
      <c r="K7170" s="3">
        <f t="shared" si="445"/>
        <v>5.0414432982915699E-3</v>
      </c>
      <c r="M7170">
        <v>638.31018100000006</v>
      </c>
      <c r="N7170">
        <v>-47.003649000000003</v>
      </c>
      <c r="O7170" s="2"/>
      <c r="Q7170">
        <v>35.755000000000003</v>
      </c>
      <c r="R7170">
        <v>638.31018100000006</v>
      </c>
      <c r="S7170">
        <f t="shared" si="446"/>
        <v>7.8675000000089312E-2</v>
      </c>
      <c r="T7170">
        <v>-47.003649000000003</v>
      </c>
      <c r="U7170">
        <f t="shared" si="447"/>
        <v>597.44072449884516</v>
      </c>
    </row>
    <row r="7171" spans="3:21" x14ac:dyDescent="0.25">
      <c r="C7171">
        <v>7153</v>
      </c>
      <c r="D7171">
        <v>35.76</v>
      </c>
      <c r="E7171">
        <v>638.39080799999999</v>
      </c>
      <c r="F7171">
        <v>-47.012070999999999</v>
      </c>
      <c r="G7171" s="2">
        <f t="shared" si="444"/>
        <v>1.8469724509685558E-2</v>
      </c>
      <c r="H7171">
        <v>35.76</v>
      </c>
      <c r="I7171">
        <v>638.52722200000005</v>
      </c>
      <c r="J7171">
        <v>-47.072226999999998</v>
      </c>
      <c r="K7171" s="3">
        <f t="shared" si="445"/>
        <v>5.6020294089761261E-3</v>
      </c>
      <c r="M7171">
        <v>638.39080799999999</v>
      </c>
      <c r="N7171">
        <v>-47.012070999999999</v>
      </c>
      <c r="O7171" s="2"/>
      <c r="Q7171">
        <v>35.76</v>
      </c>
      <c r="R7171">
        <v>638.39080799999999</v>
      </c>
      <c r="S7171">
        <f t="shared" si="446"/>
        <v>8.0626999999935833E-2</v>
      </c>
      <c r="T7171">
        <v>-47.012070999999999</v>
      </c>
      <c r="U7171">
        <f t="shared" si="447"/>
        <v>583.0809902394659</v>
      </c>
    </row>
    <row r="7172" spans="3:21" x14ac:dyDescent="0.25">
      <c r="C7172">
        <v>7154</v>
      </c>
      <c r="D7172">
        <v>35.765000000000001</v>
      </c>
      <c r="E7172">
        <v>638.47204599999998</v>
      </c>
      <c r="F7172">
        <v>-47.020753999999997</v>
      </c>
      <c r="G7172" s="2">
        <f t="shared" si="444"/>
        <v>1.7619879085734706E-2</v>
      </c>
      <c r="H7172">
        <v>35.765000000000001</v>
      </c>
      <c r="I7172">
        <v>638.60351600000001</v>
      </c>
      <c r="J7172">
        <v>-47.074863999999998</v>
      </c>
      <c r="K7172" s="3">
        <f t="shared" si="445"/>
        <v>6.9867434986159872E-3</v>
      </c>
      <c r="M7172">
        <v>638.47204599999998</v>
      </c>
      <c r="N7172">
        <v>-47.020753999999997</v>
      </c>
      <c r="O7172" s="2"/>
      <c r="Q7172">
        <v>35.765000000000001</v>
      </c>
      <c r="R7172">
        <v>638.47204599999998</v>
      </c>
      <c r="S7172">
        <f t="shared" si="446"/>
        <v>8.1237999999984822E-2</v>
      </c>
      <c r="T7172">
        <v>-47.020753999999997</v>
      </c>
      <c r="U7172">
        <f t="shared" si="447"/>
        <v>578.80245697836949</v>
      </c>
    </row>
    <row r="7173" spans="3:21" x14ac:dyDescent="0.25">
      <c r="C7173">
        <v>7155</v>
      </c>
      <c r="D7173">
        <v>35.770000000000003</v>
      </c>
      <c r="E7173">
        <v>638.55291799999998</v>
      </c>
      <c r="F7173">
        <v>-47.029038999999997</v>
      </c>
      <c r="G7173" s="2">
        <f t="shared" si="444"/>
        <v>1.7625280414521924E-2</v>
      </c>
      <c r="H7173">
        <v>35.770000000000003</v>
      </c>
      <c r="I7173">
        <v>638.68316600000003</v>
      </c>
      <c r="J7173">
        <v>-47.078153</v>
      </c>
      <c r="K7173" s="3">
        <f t="shared" si="445"/>
        <v>8.4072966923686258E-3</v>
      </c>
      <c r="M7173">
        <v>638.55291799999998</v>
      </c>
      <c r="N7173">
        <v>-47.029038999999997</v>
      </c>
      <c r="O7173" s="2"/>
      <c r="Q7173">
        <v>35.770000000000003</v>
      </c>
      <c r="R7173">
        <v>638.55291799999998</v>
      </c>
      <c r="S7173">
        <f t="shared" si="446"/>
        <v>8.0871999999999389E-2</v>
      </c>
      <c r="T7173">
        <v>-47.029038999999997</v>
      </c>
      <c r="U7173">
        <f t="shared" si="447"/>
        <v>581.52437184687346</v>
      </c>
    </row>
    <row r="7174" spans="3:21" x14ac:dyDescent="0.25">
      <c r="C7174">
        <v>7156</v>
      </c>
      <c r="D7174">
        <v>35.774999999999999</v>
      </c>
      <c r="E7174">
        <v>638.63348399999995</v>
      </c>
      <c r="F7174">
        <v>-47.037328000000002</v>
      </c>
      <c r="G7174" s="2">
        <f t="shared" si="444"/>
        <v>1.7622174456843658E-2</v>
      </c>
      <c r="H7174">
        <v>35.774999999999999</v>
      </c>
      <c r="I7174">
        <v>638.76348900000005</v>
      </c>
      <c r="J7174">
        <v>-47.082110999999998</v>
      </c>
      <c r="K7174" s="3">
        <f t="shared" si="445"/>
        <v>8.3747306912376682E-3</v>
      </c>
      <c r="M7174">
        <v>638.63348399999995</v>
      </c>
      <c r="N7174">
        <v>-47.037328000000002</v>
      </c>
      <c r="O7174" s="2"/>
      <c r="Q7174">
        <v>35.774999999999999</v>
      </c>
      <c r="R7174">
        <v>638.63348399999995</v>
      </c>
      <c r="S7174">
        <f t="shared" si="446"/>
        <v>8.0565999999976157E-2</v>
      </c>
      <c r="T7174">
        <v>-47.037328000000002</v>
      </c>
      <c r="U7174">
        <f t="shared" si="447"/>
        <v>583.8359605790771</v>
      </c>
    </row>
    <row r="7175" spans="3:21" x14ac:dyDescent="0.25">
      <c r="C7175">
        <v>7157</v>
      </c>
      <c r="D7175">
        <v>35.78</v>
      </c>
      <c r="E7175">
        <v>638.71087699999998</v>
      </c>
      <c r="F7175">
        <v>-47.045617</v>
      </c>
      <c r="G7175" s="2">
        <f t="shared" si="444"/>
        <v>1.6781584562910005E-2</v>
      </c>
      <c r="H7175">
        <v>35.78</v>
      </c>
      <c r="I7175">
        <v>638.84332300000005</v>
      </c>
      <c r="J7175">
        <v>-47.086053999999997</v>
      </c>
      <c r="K7175" s="3">
        <f t="shared" si="445"/>
        <v>8.67348111185102E-3</v>
      </c>
      <c r="M7175">
        <v>638.71087699999998</v>
      </c>
      <c r="N7175">
        <v>-47.045617</v>
      </c>
      <c r="O7175" s="2"/>
      <c r="Q7175">
        <v>35.78</v>
      </c>
      <c r="R7175">
        <v>638.71087699999998</v>
      </c>
      <c r="S7175">
        <f t="shared" si="446"/>
        <v>7.7393000000029133E-2</v>
      </c>
      <c r="T7175">
        <v>-47.045617</v>
      </c>
      <c r="U7175">
        <f t="shared" si="447"/>
        <v>607.87948522453314</v>
      </c>
    </row>
    <row r="7176" spans="3:21" x14ac:dyDescent="0.25">
      <c r="C7176">
        <v>7158</v>
      </c>
      <c r="D7176">
        <v>35.784999999999997</v>
      </c>
      <c r="E7176">
        <v>638.78869599999996</v>
      </c>
      <c r="F7176">
        <v>-47.053511999999998</v>
      </c>
      <c r="G7176" s="2">
        <f t="shared" si="444"/>
        <v>1.6776643579761465E-2</v>
      </c>
      <c r="H7176">
        <v>35.784999999999997</v>
      </c>
      <c r="I7176">
        <v>638.92053199999998</v>
      </c>
      <c r="J7176">
        <v>-47.090138000000003</v>
      </c>
      <c r="K7176" s="3">
        <f t="shared" si="445"/>
        <v>8.9424244201577116E-3</v>
      </c>
      <c r="M7176">
        <v>638.78869599999996</v>
      </c>
      <c r="N7176">
        <v>-47.053511999999998</v>
      </c>
      <c r="O7176" s="2"/>
      <c r="Q7176">
        <v>35.784999999999997</v>
      </c>
      <c r="R7176">
        <v>638.78869599999996</v>
      </c>
      <c r="S7176">
        <f t="shared" si="446"/>
        <v>7.7818999999976768E-2</v>
      </c>
      <c r="T7176">
        <v>-47.053511999999998</v>
      </c>
      <c r="U7176">
        <f t="shared" si="447"/>
        <v>604.65325948693817</v>
      </c>
    </row>
    <row r="7177" spans="3:21" x14ac:dyDescent="0.25">
      <c r="C7177">
        <v>7159</v>
      </c>
      <c r="D7177">
        <v>35.79</v>
      </c>
      <c r="E7177">
        <v>638.86541799999998</v>
      </c>
      <c r="F7177">
        <v>-47.061405999999998</v>
      </c>
      <c r="G7177" s="2">
        <f t="shared" si="444"/>
        <v>1.482956119075826E-2</v>
      </c>
      <c r="H7177">
        <v>35.79</v>
      </c>
      <c r="I7177">
        <v>638.99963400000001</v>
      </c>
      <c r="J7177">
        <v>-47.094349000000001</v>
      </c>
      <c r="K7177" s="3">
        <f t="shared" si="445"/>
        <v>8.9373780280855141E-3</v>
      </c>
      <c r="M7177">
        <v>638.86541799999998</v>
      </c>
      <c r="N7177">
        <v>-47.061405999999998</v>
      </c>
      <c r="O7177" s="2"/>
      <c r="Q7177">
        <v>35.79</v>
      </c>
      <c r="R7177">
        <v>638.86541799999998</v>
      </c>
      <c r="S7177">
        <f t="shared" si="446"/>
        <v>7.6722000000017943E-2</v>
      </c>
      <c r="T7177">
        <v>-47.061405999999998</v>
      </c>
      <c r="U7177">
        <f t="shared" si="447"/>
        <v>613.4017100699798</v>
      </c>
    </row>
    <row r="7178" spans="3:21" x14ac:dyDescent="0.25">
      <c r="C7178">
        <v>7160</v>
      </c>
      <c r="D7178">
        <v>35.795000000000002</v>
      </c>
      <c r="E7178">
        <v>638.93762200000003</v>
      </c>
      <c r="F7178">
        <v>-47.068384999999999</v>
      </c>
      <c r="G7178" s="2">
        <f t="shared" si="444"/>
        <v>1.4270725456167364E-2</v>
      </c>
      <c r="H7178">
        <v>35.795000000000002</v>
      </c>
      <c r="I7178">
        <v>639.07928500000003</v>
      </c>
      <c r="J7178">
        <v>-47.098557999999997</v>
      </c>
      <c r="K7178" s="3">
        <f t="shared" si="445"/>
        <v>9.2317051405273187E-3</v>
      </c>
      <c r="M7178">
        <v>638.93762200000003</v>
      </c>
      <c r="N7178">
        <v>-47.068384999999999</v>
      </c>
      <c r="O7178" s="2"/>
      <c r="Q7178">
        <v>35.795000000000002</v>
      </c>
      <c r="R7178">
        <v>638.93762200000003</v>
      </c>
      <c r="S7178">
        <f t="shared" si="446"/>
        <v>7.2204000000056112E-2</v>
      </c>
      <c r="T7178">
        <v>-47.068384999999999</v>
      </c>
      <c r="U7178">
        <f t="shared" si="447"/>
        <v>651.88057448290147</v>
      </c>
    </row>
    <row r="7179" spans="3:21" x14ac:dyDescent="0.25">
      <c r="C7179">
        <v>7161</v>
      </c>
      <c r="D7179">
        <v>35.799999999999997</v>
      </c>
      <c r="E7179">
        <v>639.01062000000002</v>
      </c>
      <c r="F7179">
        <v>-47.075102000000001</v>
      </c>
      <c r="G7179" s="2">
        <f t="shared" si="444"/>
        <v>1.3414734608542615E-2</v>
      </c>
      <c r="H7179">
        <v>35.799999999999997</v>
      </c>
      <c r="I7179">
        <v>639.15771500000005</v>
      </c>
      <c r="J7179">
        <v>-47.102905999999997</v>
      </c>
      <c r="K7179" s="3">
        <f t="shared" si="445"/>
        <v>8.3795254585857133E-3</v>
      </c>
      <c r="M7179">
        <v>639.01062000000002</v>
      </c>
      <c r="N7179">
        <v>-47.075102000000001</v>
      </c>
      <c r="O7179" s="2"/>
      <c r="Q7179">
        <v>35.799999999999997</v>
      </c>
      <c r="R7179">
        <v>639.01062000000002</v>
      </c>
      <c r="S7179">
        <f t="shared" si="446"/>
        <v>7.2997999999984131E-2</v>
      </c>
      <c r="T7179">
        <v>-47.075102000000001</v>
      </c>
      <c r="U7179">
        <f t="shared" si="447"/>
        <v>644.88207896120764</v>
      </c>
    </row>
    <row r="7180" spans="3:21" x14ac:dyDescent="0.25">
      <c r="C7180">
        <v>7162</v>
      </c>
      <c r="D7180">
        <v>35.805</v>
      </c>
      <c r="E7180">
        <v>639.08251900000005</v>
      </c>
      <c r="F7180">
        <v>-47.081417000000002</v>
      </c>
      <c r="G7180" s="2">
        <f t="shared" si="444"/>
        <v>1.3132569905447089E-2</v>
      </c>
      <c r="H7180">
        <v>35.805</v>
      </c>
      <c r="I7180">
        <v>639.23455799999999</v>
      </c>
      <c r="J7180">
        <v>-47.106853000000001</v>
      </c>
      <c r="K7180" s="3">
        <f t="shared" si="445"/>
        <v>9.7756477173246356E-3</v>
      </c>
      <c r="M7180">
        <v>639.08251900000005</v>
      </c>
      <c r="N7180">
        <v>-47.081417000000002</v>
      </c>
      <c r="O7180" s="2"/>
      <c r="Q7180">
        <v>35.805</v>
      </c>
      <c r="R7180">
        <v>639.08251900000005</v>
      </c>
      <c r="S7180">
        <f t="shared" si="446"/>
        <v>7.1899000000030355E-2</v>
      </c>
      <c r="T7180">
        <v>-47.081417000000002</v>
      </c>
      <c r="U7180">
        <f t="shared" si="447"/>
        <v>654.82714641344285</v>
      </c>
    </row>
    <row r="7181" spans="3:21" x14ac:dyDescent="0.25">
      <c r="C7181">
        <v>7163</v>
      </c>
      <c r="D7181">
        <v>35.81</v>
      </c>
      <c r="E7181">
        <v>639.15393100000006</v>
      </c>
      <c r="F7181">
        <v>-47.087600000000002</v>
      </c>
      <c r="G7181" s="2">
        <f t="shared" si="444"/>
        <v>1.3973954926561527E-2</v>
      </c>
      <c r="H7181">
        <v>35.81</v>
      </c>
      <c r="I7181">
        <v>639.31042500000001</v>
      </c>
      <c r="J7181">
        <v>-47.111457999999999</v>
      </c>
      <c r="K7181" s="3">
        <f t="shared" si="445"/>
        <v>9.7895505590203033E-3</v>
      </c>
      <c r="M7181">
        <v>639.15393100000006</v>
      </c>
      <c r="N7181">
        <v>-47.087600000000002</v>
      </c>
      <c r="O7181" s="2"/>
      <c r="Q7181">
        <v>35.81</v>
      </c>
      <c r="R7181">
        <v>639.15393100000006</v>
      </c>
      <c r="S7181">
        <f t="shared" si="446"/>
        <v>7.1412000000009357E-2</v>
      </c>
      <c r="T7181">
        <v>-47.087600000000002</v>
      </c>
      <c r="U7181">
        <f t="shared" si="447"/>
        <v>659.37937601514921</v>
      </c>
    </row>
    <row r="7182" spans="3:21" x14ac:dyDescent="0.25">
      <c r="C7182">
        <v>7164</v>
      </c>
      <c r="D7182">
        <v>35.814999999999998</v>
      </c>
      <c r="E7182">
        <v>639.22546399999999</v>
      </c>
      <c r="F7182">
        <v>-47.094180000000001</v>
      </c>
      <c r="G7182" s="2">
        <f t="shared" si="444"/>
        <v>1.4517717475911709E-2</v>
      </c>
      <c r="H7182">
        <v>35.814999999999998</v>
      </c>
      <c r="I7182">
        <v>639.38537599999995</v>
      </c>
      <c r="J7182">
        <v>-47.116070000000001</v>
      </c>
      <c r="K7182" s="3">
        <f t="shared" si="445"/>
        <v>9.2134169933880249E-3</v>
      </c>
      <c r="M7182">
        <v>639.22546399999999</v>
      </c>
      <c r="N7182">
        <v>-47.094180000000001</v>
      </c>
      <c r="O7182" s="2"/>
      <c r="Q7182">
        <v>35.814999999999998</v>
      </c>
      <c r="R7182">
        <v>639.22546399999999</v>
      </c>
      <c r="S7182">
        <f t="shared" si="446"/>
        <v>7.1532999999931235E-2</v>
      </c>
      <c r="T7182">
        <v>-47.094180000000001</v>
      </c>
      <c r="U7182">
        <f t="shared" si="447"/>
        <v>658.35600352348251</v>
      </c>
    </row>
    <row r="7183" spans="3:21" x14ac:dyDescent="0.25">
      <c r="C7183">
        <v>7165</v>
      </c>
      <c r="D7183">
        <v>35.82</v>
      </c>
      <c r="E7183">
        <v>639.29760699999997</v>
      </c>
      <c r="F7183">
        <v>-47.101016999999999</v>
      </c>
      <c r="G7183" s="2">
        <f t="shared" si="444"/>
        <v>1.3139843668341837E-2</v>
      </c>
      <c r="H7183">
        <v>35.82</v>
      </c>
      <c r="I7183">
        <v>639.45825200000002</v>
      </c>
      <c r="J7183">
        <v>-47.120410999999997</v>
      </c>
      <c r="K7183" s="3">
        <f t="shared" si="445"/>
        <v>9.2253015365310921E-3</v>
      </c>
      <c r="M7183">
        <v>639.29760699999997</v>
      </c>
      <c r="N7183">
        <v>-47.101016999999999</v>
      </c>
      <c r="O7183" s="2"/>
      <c r="Q7183">
        <v>35.82</v>
      </c>
      <c r="R7183">
        <v>639.29760699999997</v>
      </c>
      <c r="S7183">
        <f t="shared" si="446"/>
        <v>7.2142999999982749E-2</v>
      </c>
      <c r="T7183">
        <v>-47.101016999999999</v>
      </c>
      <c r="U7183">
        <f t="shared" si="447"/>
        <v>652.88409131878711</v>
      </c>
    </row>
    <row r="7184" spans="3:21" x14ac:dyDescent="0.25">
      <c r="C7184">
        <v>7166</v>
      </c>
      <c r="D7184">
        <v>35.825000000000003</v>
      </c>
      <c r="E7184">
        <v>639.37085000000002</v>
      </c>
      <c r="F7184">
        <v>-47.107205999999998</v>
      </c>
      <c r="G7184" s="2">
        <f t="shared" si="444"/>
        <v>1.3953279249894483E-2</v>
      </c>
      <c r="H7184">
        <v>35.825000000000003</v>
      </c>
      <c r="I7184">
        <v>639.53051800000003</v>
      </c>
      <c r="J7184">
        <v>-47.124758</v>
      </c>
      <c r="K7184" s="3">
        <f t="shared" si="445"/>
        <v>9.4833378242500013E-3</v>
      </c>
      <c r="M7184">
        <v>639.37085000000002</v>
      </c>
      <c r="N7184">
        <v>-47.107205999999998</v>
      </c>
      <c r="O7184" s="2"/>
      <c r="Q7184">
        <v>35.825000000000003</v>
      </c>
      <c r="R7184">
        <v>639.37085000000002</v>
      </c>
      <c r="S7184">
        <f t="shared" si="446"/>
        <v>7.3243000000047687E-2</v>
      </c>
      <c r="T7184">
        <v>-47.107205999999998</v>
      </c>
      <c r="U7184">
        <f t="shared" si="447"/>
        <v>643.16325109524905</v>
      </c>
    </row>
    <row r="7185" spans="3:21" x14ac:dyDescent="0.25">
      <c r="C7185">
        <v>7167</v>
      </c>
      <c r="D7185">
        <v>35.83</v>
      </c>
      <c r="E7185">
        <v>639.44567900000004</v>
      </c>
      <c r="F7185">
        <v>-47.113779000000001</v>
      </c>
      <c r="G7185" s="2">
        <f t="shared" si="444"/>
        <v>1.5362809253744995E-2</v>
      </c>
      <c r="H7185">
        <v>35.83</v>
      </c>
      <c r="I7185">
        <v>639.60327199999995</v>
      </c>
      <c r="J7185">
        <v>-47.129227</v>
      </c>
      <c r="K7185" s="3">
        <f t="shared" si="445"/>
        <v>1.0051087831333749E-2</v>
      </c>
      <c r="M7185">
        <v>639.44567900000004</v>
      </c>
      <c r="N7185">
        <v>-47.113779000000001</v>
      </c>
      <c r="O7185" s="2"/>
      <c r="Q7185">
        <v>35.83</v>
      </c>
      <c r="R7185">
        <v>639.44567900000004</v>
      </c>
      <c r="S7185">
        <f t="shared" si="446"/>
        <v>7.4829000000022461E-2</v>
      </c>
      <c r="T7185">
        <v>-47.113779000000001</v>
      </c>
      <c r="U7185">
        <f t="shared" si="447"/>
        <v>629.61925189413012</v>
      </c>
    </row>
    <row r="7186" spans="3:21" x14ac:dyDescent="0.25">
      <c r="C7186">
        <v>7168</v>
      </c>
      <c r="D7186">
        <v>35.835000000000001</v>
      </c>
      <c r="E7186">
        <v>639.52233899999999</v>
      </c>
      <c r="F7186">
        <v>-47.121017000000002</v>
      </c>
      <c r="G7186" s="2">
        <f t="shared" si="444"/>
        <v>1.536681604304189E-2</v>
      </c>
      <c r="H7186">
        <v>35.835000000000001</v>
      </c>
      <c r="I7186">
        <v>639.67639199999996</v>
      </c>
      <c r="J7186">
        <v>-47.133963999999999</v>
      </c>
      <c r="K7186" s="3">
        <f t="shared" si="445"/>
        <v>8.9319879821703335E-3</v>
      </c>
      <c r="M7186">
        <v>639.52233899999999</v>
      </c>
      <c r="N7186">
        <v>-47.121017000000002</v>
      </c>
      <c r="O7186" s="2"/>
      <c r="Q7186">
        <v>35.835000000000001</v>
      </c>
      <c r="R7186">
        <v>639.52233899999999</v>
      </c>
      <c r="S7186">
        <f t="shared" si="446"/>
        <v>7.6659999999947104E-2</v>
      </c>
      <c r="T7186">
        <v>-47.121017000000002</v>
      </c>
      <c r="U7186">
        <f t="shared" si="447"/>
        <v>614.67541090572024</v>
      </c>
    </row>
    <row r="7187" spans="3:21" x14ac:dyDescent="0.25">
      <c r="C7187">
        <v>7169</v>
      </c>
      <c r="D7187">
        <v>35.840000000000003</v>
      </c>
      <c r="E7187">
        <v>639.60046399999999</v>
      </c>
      <c r="F7187">
        <v>-47.128258000000002</v>
      </c>
      <c r="G7187" s="2">
        <f t="shared" si="444"/>
        <v>1.5099221363107346E-2</v>
      </c>
      <c r="H7187">
        <v>35.840000000000003</v>
      </c>
      <c r="I7187">
        <v>639.74932899999999</v>
      </c>
      <c r="J7187">
        <v>-47.138173999999999</v>
      </c>
      <c r="K7187" s="3">
        <f t="shared" si="445"/>
        <v>7.2573876111599175E-3</v>
      </c>
      <c r="M7187">
        <v>639.60046399999999</v>
      </c>
      <c r="N7187">
        <v>-47.128258000000002</v>
      </c>
      <c r="O7187" s="2"/>
      <c r="Q7187">
        <v>35.840000000000003</v>
      </c>
      <c r="R7187">
        <v>639.60046399999999</v>
      </c>
      <c r="S7187">
        <f t="shared" si="446"/>
        <v>7.8125E-2</v>
      </c>
      <c r="T7187">
        <v>-47.128258000000002</v>
      </c>
      <c r="U7187">
        <f t="shared" si="447"/>
        <v>603.24170240000001</v>
      </c>
    </row>
    <row r="7188" spans="3:21" x14ac:dyDescent="0.25">
      <c r="C7188">
        <v>7170</v>
      </c>
      <c r="D7188">
        <v>35.844999999999999</v>
      </c>
      <c r="E7188">
        <v>639.680115</v>
      </c>
      <c r="F7188">
        <v>-47.135373999999999</v>
      </c>
      <c r="G7188" s="2">
        <f t="shared" ref="G7188:G7251" si="448">((F7189-F7188)/F7188)*100</f>
        <v>1.50651186092184E-2</v>
      </c>
      <c r="H7188">
        <v>35.844999999999999</v>
      </c>
      <c r="I7188">
        <v>639.822632</v>
      </c>
      <c r="J7188">
        <v>-47.141595000000002</v>
      </c>
      <c r="K7188" s="3">
        <f t="shared" ref="K7188:K7251" si="449">((J7189-J7188)/J7188)*100</f>
        <v>7.5474747937531042E-3</v>
      </c>
      <c r="M7188">
        <v>639.680115</v>
      </c>
      <c r="N7188">
        <v>-47.135373999999999</v>
      </c>
      <c r="O7188" s="2"/>
      <c r="Q7188">
        <v>35.844999999999999</v>
      </c>
      <c r="R7188">
        <v>639.680115</v>
      </c>
      <c r="S7188">
        <f t="shared" si="446"/>
        <v>7.9651000000012573E-2</v>
      </c>
      <c r="T7188">
        <v>-47.135373999999999</v>
      </c>
      <c r="U7188">
        <f t="shared" si="447"/>
        <v>591.77378815071449</v>
      </c>
    </row>
    <row r="7189" spans="3:21" x14ac:dyDescent="0.25">
      <c r="C7189">
        <v>7171</v>
      </c>
      <c r="D7189">
        <v>35.85</v>
      </c>
      <c r="E7189">
        <v>639.75848399999995</v>
      </c>
      <c r="F7189">
        <v>-47.142474999999997</v>
      </c>
      <c r="G7189" s="2">
        <f t="shared" si="448"/>
        <v>1.5069213061056569E-2</v>
      </c>
      <c r="H7189">
        <v>35.85</v>
      </c>
      <c r="I7189">
        <v>639.897156</v>
      </c>
      <c r="J7189">
        <v>-47.145153000000001</v>
      </c>
      <c r="K7189" s="3">
        <f t="shared" si="449"/>
        <v>6.1384889343719636E-3</v>
      </c>
      <c r="M7189">
        <v>639.75848399999995</v>
      </c>
      <c r="N7189">
        <v>-47.142474999999997</v>
      </c>
      <c r="O7189" s="2"/>
      <c r="Q7189">
        <v>35.85</v>
      </c>
      <c r="R7189">
        <v>639.75848399999995</v>
      </c>
      <c r="S7189">
        <f t="shared" si="446"/>
        <v>7.8368999999952393E-2</v>
      </c>
      <c r="T7189">
        <v>-47.142474999999997</v>
      </c>
      <c r="U7189">
        <f t="shared" si="447"/>
        <v>601.54493485981232</v>
      </c>
    </row>
    <row r="7190" spans="3:21" x14ac:dyDescent="0.25">
      <c r="C7190">
        <v>7172</v>
      </c>
      <c r="D7190">
        <v>35.854999999999997</v>
      </c>
      <c r="E7190">
        <v>639.83892800000001</v>
      </c>
      <c r="F7190">
        <v>-47.149579000000003</v>
      </c>
      <c r="G7190" s="2">
        <f t="shared" si="448"/>
        <v>1.4521868795478515E-2</v>
      </c>
      <c r="H7190">
        <v>35.854999999999997</v>
      </c>
      <c r="I7190">
        <v>639.97198500000002</v>
      </c>
      <c r="J7190">
        <v>-47.148046999999998</v>
      </c>
      <c r="K7190" s="3">
        <f t="shared" si="449"/>
        <v>5.5930206398581064E-3</v>
      </c>
      <c r="M7190">
        <v>639.83892800000001</v>
      </c>
      <c r="N7190">
        <v>-47.149579000000003</v>
      </c>
      <c r="O7190" s="2"/>
      <c r="Q7190">
        <v>35.854999999999997</v>
      </c>
      <c r="R7190">
        <v>639.83892800000001</v>
      </c>
      <c r="S7190">
        <f t="shared" ref="S7190:S7253" si="450">ABS(R7190-R7189)</f>
        <v>8.0444000000056803E-2</v>
      </c>
      <c r="T7190">
        <v>-47.149579000000003</v>
      </c>
      <c r="U7190">
        <f t="shared" ref="U7190:U7253" si="451">ABS(T7190/S7190)</f>
        <v>586.11678931886422</v>
      </c>
    </row>
    <row r="7191" spans="3:21" x14ac:dyDescent="0.25">
      <c r="C7191">
        <v>7173</v>
      </c>
      <c r="D7191">
        <v>35.86</v>
      </c>
      <c r="E7191">
        <v>639.91888400000005</v>
      </c>
      <c r="F7191">
        <v>-47.156426000000003</v>
      </c>
      <c r="G7191" s="2">
        <f t="shared" si="448"/>
        <v>1.2558203626369406E-2</v>
      </c>
      <c r="H7191">
        <v>35.86</v>
      </c>
      <c r="I7191">
        <v>640.04870600000004</v>
      </c>
      <c r="J7191">
        <v>-47.150683999999998</v>
      </c>
      <c r="K7191" s="3">
        <f t="shared" si="449"/>
        <v>4.7549681357804269E-3</v>
      </c>
      <c r="M7191">
        <v>639.91888400000005</v>
      </c>
      <c r="N7191">
        <v>-47.156426000000003</v>
      </c>
      <c r="O7191" s="2"/>
      <c r="Q7191">
        <v>35.86</v>
      </c>
      <c r="R7191">
        <v>639.91888400000005</v>
      </c>
      <c r="S7191">
        <f t="shared" si="450"/>
        <v>7.995600000003833E-2</v>
      </c>
      <c r="T7191">
        <v>-47.156426000000003</v>
      </c>
      <c r="U7191">
        <f t="shared" si="451"/>
        <v>589.77970383682771</v>
      </c>
    </row>
    <row r="7192" spans="3:21" x14ac:dyDescent="0.25">
      <c r="C7192">
        <v>7174</v>
      </c>
      <c r="D7192">
        <v>35.865000000000002</v>
      </c>
      <c r="E7192">
        <v>639.99481200000002</v>
      </c>
      <c r="F7192">
        <v>-47.162348000000001</v>
      </c>
      <c r="G7192" s="2">
        <f t="shared" si="448"/>
        <v>1.2552386068641347E-2</v>
      </c>
      <c r="H7192">
        <v>35.865000000000002</v>
      </c>
      <c r="I7192">
        <v>640.12530500000003</v>
      </c>
      <c r="J7192">
        <v>-47.152926000000001</v>
      </c>
      <c r="K7192" s="3">
        <f t="shared" si="449"/>
        <v>4.4663188027774161E-3</v>
      </c>
      <c r="M7192">
        <v>639.99481200000002</v>
      </c>
      <c r="N7192">
        <v>-47.162348000000001</v>
      </c>
      <c r="O7192" s="2"/>
      <c r="Q7192">
        <v>35.865000000000002</v>
      </c>
      <c r="R7192">
        <v>639.99481200000002</v>
      </c>
      <c r="S7192">
        <f t="shared" si="450"/>
        <v>7.5927999999976237E-2</v>
      </c>
      <c r="T7192">
        <v>-47.162348000000001</v>
      </c>
      <c r="U7192">
        <f t="shared" si="451"/>
        <v>621.14566431375465</v>
      </c>
    </row>
    <row r="7193" spans="3:21" x14ac:dyDescent="0.25">
      <c r="C7193">
        <v>7175</v>
      </c>
      <c r="D7193">
        <v>35.869999999999997</v>
      </c>
      <c r="E7193">
        <v>640.07086200000003</v>
      </c>
      <c r="F7193">
        <v>-47.168267999999998</v>
      </c>
      <c r="G7193" s="2">
        <f t="shared" si="448"/>
        <v>1.3099908608056255E-2</v>
      </c>
      <c r="H7193">
        <v>35.869999999999997</v>
      </c>
      <c r="I7193">
        <v>640.20013400000005</v>
      </c>
      <c r="J7193">
        <v>-47.155031999999999</v>
      </c>
      <c r="K7193" s="3">
        <f t="shared" si="449"/>
        <v>5.8593958752941261E-3</v>
      </c>
      <c r="M7193">
        <v>640.07086200000003</v>
      </c>
      <c r="N7193">
        <v>-47.168267999999998</v>
      </c>
      <c r="O7193" s="2"/>
      <c r="Q7193">
        <v>35.869999999999997</v>
      </c>
      <c r="R7193">
        <v>640.07086200000003</v>
      </c>
      <c r="S7193">
        <f t="shared" si="450"/>
        <v>7.6050000000009277E-2</v>
      </c>
      <c r="T7193">
        <v>-47.168267999999998</v>
      </c>
      <c r="U7193">
        <f t="shared" si="451"/>
        <v>620.22706114390849</v>
      </c>
    </row>
    <row r="7194" spans="3:21" x14ac:dyDescent="0.25">
      <c r="C7194">
        <v>7176</v>
      </c>
      <c r="D7194">
        <v>35.875</v>
      </c>
      <c r="E7194">
        <v>640.145264</v>
      </c>
      <c r="F7194">
        <v>-47.174447000000001</v>
      </c>
      <c r="G7194" s="2">
        <f t="shared" si="448"/>
        <v>1.2553406296417647E-2</v>
      </c>
      <c r="H7194">
        <v>35.875</v>
      </c>
      <c r="I7194">
        <v>640.27673300000004</v>
      </c>
      <c r="J7194">
        <v>-47.157795</v>
      </c>
      <c r="K7194" s="3">
        <f t="shared" si="449"/>
        <v>5.5918645051152207E-3</v>
      </c>
      <c r="M7194">
        <v>640.145264</v>
      </c>
      <c r="N7194">
        <v>-47.174447000000001</v>
      </c>
      <c r="O7194" s="2"/>
      <c r="Q7194">
        <v>35.875</v>
      </c>
      <c r="R7194">
        <v>640.145264</v>
      </c>
      <c r="S7194">
        <f t="shared" si="450"/>
        <v>7.4401999999963664E-2</v>
      </c>
      <c r="T7194">
        <v>-47.174447000000001</v>
      </c>
      <c r="U7194">
        <f t="shared" si="451"/>
        <v>634.04810354591325</v>
      </c>
    </row>
    <row r="7195" spans="3:21" x14ac:dyDescent="0.25">
      <c r="C7195">
        <v>7177</v>
      </c>
      <c r="D7195">
        <v>35.880000000000003</v>
      </c>
      <c r="E7195">
        <v>640.21856700000001</v>
      </c>
      <c r="F7195">
        <v>-47.180368999999999</v>
      </c>
      <c r="G7195" s="2">
        <f t="shared" si="448"/>
        <v>1.1443318724370618E-2</v>
      </c>
      <c r="H7195">
        <v>35.880000000000003</v>
      </c>
      <c r="I7195">
        <v>640.352844</v>
      </c>
      <c r="J7195">
        <v>-47.160432</v>
      </c>
      <c r="K7195" s="3">
        <f t="shared" si="449"/>
        <v>5.8481228501045925E-3</v>
      </c>
      <c r="M7195">
        <v>640.21856700000001</v>
      </c>
      <c r="N7195">
        <v>-47.180368999999999</v>
      </c>
      <c r="O7195" s="2"/>
      <c r="Q7195">
        <v>35.880000000000003</v>
      </c>
      <c r="R7195">
        <v>640.21856700000001</v>
      </c>
      <c r="S7195">
        <f t="shared" si="450"/>
        <v>7.3303000000009888E-2</v>
      </c>
      <c r="T7195">
        <v>-47.180368999999999</v>
      </c>
      <c r="U7195">
        <f t="shared" si="451"/>
        <v>643.63489898085527</v>
      </c>
    </row>
    <row r="7196" spans="3:21" x14ac:dyDescent="0.25">
      <c r="C7196">
        <v>7178</v>
      </c>
      <c r="D7196">
        <v>35.884999999999998</v>
      </c>
      <c r="E7196">
        <v>640.29083300000002</v>
      </c>
      <c r="F7196">
        <v>-47.185768000000003</v>
      </c>
      <c r="G7196" s="2">
        <f t="shared" si="448"/>
        <v>1.199090369790491E-2</v>
      </c>
      <c r="H7196">
        <v>35.884999999999998</v>
      </c>
      <c r="I7196">
        <v>640.42852800000003</v>
      </c>
      <c r="J7196">
        <v>-47.16319</v>
      </c>
      <c r="K7196" s="3">
        <f t="shared" si="449"/>
        <v>7.8111764704630847E-3</v>
      </c>
      <c r="M7196">
        <v>640.29083300000002</v>
      </c>
      <c r="N7196">
        <v>-47.185768000000003</v>
      </c>
      <c r="O7196" s="2"/>
      <c r="Q7196">
        <v>35.884999999999998</v>
      </c>
      <c r="R7196">
        <v>640.29083300000002</v>
      </c>
      <c r="S7196">
        <f t="shared" si="450"/>
        <v>7.2266000000013264E-2</v>
      </c>
      <c r="T7196">
        <v>-47.185768000000003</v>
      </c>
      <c r="U7196">
        <f t="shared" si="451"/>
        <v>652.94561757937811</v>
      </c>
    </row>
    <row r="7197" spans="3:21" x14ac:dyDescent="0.25">
      <c r="C7197">
        <v>7179</v>
      </c>
      <c r="D7197">
        <v>35.89</v>
      </c>
      <c r="E7197">
        <v>640.36218299999996</v>
      </c>
      <c r="F7197">
        <v>-47.191426</v>
      </c>
      <c r="G7197" s="2">
        <f t="shared" si="448"/>
        <v>1.2815887360555349E-2</v>
      </c>
      <c r="H7197">
        <v>35.89</v>
      </c>
      <c r="I7197">
        <v>640.50390600000003</v>
      </c>
      <c r="J7197">
        <v>-47.166874</v>
      </c>
      <c r="K7197" s="3">
        <f t="shared" si="449"/>
        <v>8.9151551574075151E-3</v>
      </c>
      <c r="M7197">
        <v>640.36218299999996</v>
      </c>
      <c r="N7197">
        <v>-47.191426</v>
      </c>
      <c r="O7197" s="2"/>
      <c r="Q7197">
        <v>35.89</v>
      </c>
      <c r="R7197">
        <v>640.36218299999996</v>
      </c>
      <c r="S7197">
        <f t="shared" si="450"/>
        <v>7.1349999999938518E-2</v>
      </c>
      <c r="T7197">
        <v>-47.191426</v>
      </c>
      <c r="U7197">
        <f t="shared" si="451"/>
        <v>661.40751226405973</v>
      </c>
    </row>
    <row r="7198" spans="3:21" x14ac:dyDescent="0.25">
      <c r="C7198">
        <v>7180</v>
      </c>
      <c r="D7198">
        <v>35.895000000000003</v>
      </c>
      <c r="E7198">
        <v>640.43298300000004</v>
      </c>
      <c r="F7198">
        <v>-47.197474</v>
      </c>
      <c r="G7198" s="2">
        <f t="shared" si="448"/>
        <v>1.3102396115515684E-2</v>
      </c>
      <c r="H7198">
        <v>35.895000000000003</v>
      </c>
      <c r="I7198">
        <v>640.57922399999995</v>
      </c>
      <c r="J7198">
        <v>-47.171078999999999</v>
      </c>
      <c r="K7198" s="3">
        <f t="shared" si="449"/>
        <v>1.0319882655221584E-2</v>
      </c>
      <c r="M7198">
        <v>640.43298300000004</v>
      </c>
      <c r="N7198">
        <v>-47.197474</v>
      </c>
      <c r="O7198" s="2"/>
      <c r="Q7198">
        <v>35.895000000000003</v>
      </c>
      <c r="R7198">
        <v>640.43298300000004</v>
      </c>
      <c r="S7198">
        <f t="shared" si="450"/>
        <v>7.0800000000076579E-2</v>
      </c>
      <c r="T7198">
        <v>-47.197474</v>
      </c>
      <c r="U7198">
        <f t="shared" si="451"/>
        <v>666.6309886998439</v>
      </c>
    </row>
    <row r="7199" spans="3:21" x14ac:dyDescent="0.25">
      <c r="C7199">
        <v>7181</v>
      </c>
      <c r="D7199">
        <v>35.9</v>
      </c>
      <c r="E7199">
        <v>640.50500499999998</v>
      </c>
      <c r="F7199">
        <v>-47.203657999999997</v>
      </c>
      <c r="G7199" s="2">
        <f t="shared" si="448"/>
        <v>1.1706719847862746E-2</v>
      </c>
      <c r="H7199">
        <v>35.9</v>
      </c>
      <c r="I7199">
        <v>640.65380900000002</v>
      </c>
      <c r="J7199">
        <v>-47.175947000000001</v>
      </c>
      <c r="K7199" s="3">
        <f t="shared" si="449"/>
        <v>1.034425445661959E-2</v>
      </c>
      <c r="M7199">
        <v>640.50500499999998</v>
      </c>
      <c r="N7199">
        <v>-47.203657999999997</v>
      </c>
      <c r="O7199" s="2"/>
      <c r="Q7199">
        <v>35.9</v>
      </c>
      <c r="R7199">
        <v>640.50500499999998</v>
      </c>
      <c r="S7199">
        <f t="shared" si="450"/>
        <v>7.2021999999947184E-2</v>
      </c>
      <c r="T7199">
        <v>-47.203657999999997</v>
      </c>
      <c r="U7199">
        <f t="shared" si="451"/>
        <v>655.40609813716105</v>
      </c>
    </row>
    <row r="7200" spans="3:21" x14ac:dyDescent="0.25">
      <c r="C7200">
        <v>7182</v>
      </c>
      <c r="D7200">
        <v>35.905000000000001</v>
      </c>
      <c r="E7200">
        <v>640.57733199999996</v>
      </c>
      <c r="F7200">
        <v>-47.209184</v>
      </c>
      <c r="G7200" s="2">
        <f t="shared" si="448"/>
        <v>1.0580568391101551E-2</v>
      </c>
      <c r="H7200">
        <v>35.905000000000001</v>
      </c>
      <c r="I7200">
        <v>640.72869900000001</v>
      </c>
      <c r="J7200">
        <v>-47.180827000000001</v>
      </c>
      <c r="K7200" s="3">
        <f t="shared" si="449"/>
        <v>1.003797580742106E-2</v>
      </c>
      <c r="M7200">
        <v>640.57733199999996</v>
      </c>
      <c r="N7200">
        <v>-47.209184</v>
      </c>
      <c r="O7200" s="2"/>
      <c r="Q7200">
        <v>35.905000000000001</v>
      </c>
      <c r="R7200">
        <v>640.57733199999996</v>
      </c>
      <c r="S7200">
        <f t="shared" si="450"/>
        <v>7.2326999999972941E-2</v>
      </c>
      <c r="T7200">
        <v>-47.209184</v>
      </c>
      <c r="U7200">
        <f t="shared" si="451"/>
        <v>652.71868043770189</v>
      </c>
    </row>
    <row r="7201" spans="3:21" x14ac:dyDescent="0.25">
      <c r="C7201">
        <v>7183</v>
      </c>
      <c r="D7201">
        <v>35.909999999999997</v>
      </c>
      <c r="E7201">
        <v>640.65234399999997</v>
      </c>
      <c r="F7201">
        <v>-47.214179000000001</v>
      </c>
      <c r="G7201" s="2">
        <f t="shared" si="448"/>
        <v>1.1413944103530797E-2</v>
      </c>
      <c r="H7201">
        <v>35.909999999999997</v>
      </c>
      <c r="I7201">
        <v>640.80432099999996</v>
      </c>
      <c r="J7201">
        <v>-47.185563000000002</v>
      </c>
      <c r="K7201" s="3">
        <f t="shared" si="449"/>
        <v>1.0306118420162293E-2</v>
      </c>
      <c r="M7201">
        <v>640.65234399999997</v>
      </c>
      <c r="N7201">
        <v>-47.214179000000001</v>
      </c>
      <c r="O7201" s="2"/>
      <c r="Q7201">
        <v>35.909999999999997</v>
      </c>
      <c r="R7201">
        <v>640.65234399999997</v>
      </c>
      <c r="S7201">
        <f t="shared" si="450"/>
        <v>7.5012000000015178E-2</v>
      </c>
      <c r="T7201">
        <v>-47.214179000000001</v>
      </c>
      <c r="U7201">
        <f t="shared" si="451"/>
        <v>629.42167919786766</v>
      </c>
    </row>
    <row r="7202" spans="3:21" x14ac:dyDescent="0.25">
      <c r="C7202">
        <v>7184</v>
      </c>
      <c r="D7202">
        <v>35.914999999999999</v>
      </c>
      <c r="E7202">
        <v>640.72882100000004</v>
      </c>
      <c r="F7202">
        <v>-47.219568000000002</v>
      </c>
      <c r="G7202" s="2">
        <f t="shared" si="448"/>
        <v>1.0042446809340242E-2</v>
      </c>
      <c r="H7202">
        <v>35.914999999999999</v>
      </c>
      <c r="I7202">
        <v>640.88128700000004</v>
      </c>
      <c r="J7202">
        <v>-47.190426000000002</v>
      </c>
      <c r="K7202" s="3">
        <f t="shared" si="449"/>
        <v>1.0328366181735535E-2</v>
      </c>
      <c r="M7202">
        <v>640.72882100000004</v>
      </c>
      <c r="N7202">
        <v>-47.219568000000002</v>
      </c>
      <c r="O7202" s="2"/>
      <c r="Q7202">
        <v>35.914999999999999</v>
      </c>
      <c r="R7202">
        <v>640.72882100000004</v>
      </c>
      <c r="S7202">
        <f t="shared" si="450"/>
        <v>7.6477000000068074E-2</v>
      </c>
      <c r="T7202">
        <v>-47.219568000000002</v>
      </c>
      <c r="U7202">
        <f t="shared" si="451"/>
        <v>617.43488892030246</v>
      </c>
    </row>
    <row r="7203" spans="3:21" x14ac:dyDescent="0.25">
      <c r="C7203">
        <v>7185</v>
      </c>
      <c r="D7203">
        <v>35.92</v>
      </c>
      <c r="E7203">
        <v>640.80627400000003</v>
      </c>
      <c r="F7203">
        <v>-47.224310000000003</v>
      </c>
      <c r="G7203" s="2">
        <f t="shared" si="448"/>
        <v>8.9381930619929339E-3</v>
      </c>
      <c r="H7203">
        <v>35.92</v>
      </c>
      <c r="I7203">
        <v>640.95880099999999</v>
      </c>
      <c r="J7203">
        <v>-47.195300000000003</v>
      </c>
      <c r="K7203" s="3">
        <f t="shared" si="449"/>
        <v>8.9309740588469026E-3</v>
      </c>
      <c r="M7203">
        <v>640.80627400000003</v>
      </c>
      <c r="N7203">
        <v>-47.224310000000003</v>
      </c>
      <c r="O7203" s="2"/>
      <c r="Q7203">
        <v>35.92</v>
      </c>
      <c r="R7203">
        <v>640.80627400000003</v>
      </c>
      <c r="S7203">
        <f t="shared" si="450"/>
        <v>7.7452999999991334E-2</v>
      </c>
      <c r="T7203">
        <v>-47.224310000000003</v>
      </c>
      <c r="U7203">
        <f t="shared" si="451"/>
        <v>609.7156985527389</v>
      </c>
    </row>
    <row r="7204" spans="3:21" x14ac:dyDescent="0.25">
      <c r="C7204">
        <v>7186</v>
      </c>
      <c r="D7204">
        <v>35.924999999999997</v>
      </c>
      <c r="E7204">
        <v>640.88439900000003</v>
      </c>
      <c r="F7204">
        <v>-47.228530999999997</v>
      </c>
      <c r="G7204" s="2">
        <f t="shared" si="448"/>
        <v>8.33606279221457E-3</v>
      </c>
      <c r="H7204">
        <v>35.924999999999997</v>
      </c>
      <c r="I7204">
        <v>641.03332499999999</v>
      </c>
      <c r="J7204">
        <v>-47.199514999999998</v>
      </c>
      <c r="K7204" s="3">
        <f t="shared" si="449"/>
        <v>7.807283612987082E-3</v>
      </c>
      <c r="M7204">
        <v>640.88439900000003</v>
      </c>
      <c r="N7204">
        <v>-47.228530999999997</v>
      </c>
      <c r="O7204" s="2"/>
      <c r="Q7204">
        <v>35.924999999999997</v>
      </c>
      <c r="R7204">
        <v>640.88439900000003</v>
      </c>
      <c r="S7204">
        <f t="shared" si="450"/>
        <v>7.8125E-2</v>
      </c>
      <c r="T7204">
        <v>-47.228530999999997</v>
      </c>
      <c r="U7204">
        <f t="shared" si="451"/>
        <v>604.5251968</v>
      </c>
    </row>
    <row r="7205" spans="3:21" x14ac:dyDescent="0.25">
      <c r="C7205">
        <v>7187</v>
      </c>
      <c r="D7205">
        <v>35.93</v>
      </c>
      <c r="E7205">
        <v>640.96252400000003</v>
      </c>
      <c r="F7205">
        <v>-47.232467999999997</v>
      </c>
      <c r="G7205" s="2">
        <f t="shared" si="448"/>
        <v>9.7602352686706091E-3</v>
      </c>
      <c r="H7205">
        <v>35.93</v>
      </c>
      <c r="I7205">
        <v>641.11273200000005</v>
      </c>
      <c r="J7205">
        <v>-47.203200000000002</v>
      </c>
      <c r="K7205" s="3">
        <f t="shared" si="449"/>
        <v>6.1330587756660707E-3</v>
      </c>
      <c r="M7205">
        <v>640.96252400000003</v>
      </c>
      <c r="N7205">
        <v>-47.232467999999997</v>
      </c>
      <c r="O7205" s="2"/>
      <c r="Q7205">
        <v>35.93</v>
      </c>
      <c r="R7205">
        <v>640.96252400000003</v>
      </c>
      <c r="S7205">
        <f t="shared" si="450"/>
        <v>7.8125E-2</v>
      </c>
      <c r="T7205">
        <v>-47.232467999999997</v>
      </c>
      <c r="U7205">
        <f t="shared" si="451"/>
        <v>604.57559040000001</v>
      </c>
    </row>
    <row r="7206" spans="3:21" x14ac:dyDescent="0.25">
      <c r="C7206">
        <v>7188</v>
      </c>
      <c r="D7206">
        <v>35.935000000000002</v>
      </c>
      <c r="E7206">
        <v>641.04089399999998</v>
      </c>
      <c r="F7206">
        <v>-47.237077999999997</v>
      </c>
      <c r="G7206" s="2">
        <f t="shared" si="448"/>
        <v>9.4713733139925923E-3</v>
      </c>
      <c r="H7206">
        <v>35.935000000000002</v>
      </c>
      <c r="I7206">
        <v>641.19281000000001</v>
      </c>
      <c r="J7206">
        <v>-47.206094999999998</v>
      </c>
      <c r="K7206" s="3">
        <f t="shared" si="449"/>
        <v>5.2959262993578097E-3</v>
      </c>
      <c r="M7206">
        <v>641.04089399999998</v>
      </c>
      <c r="N7206">
        <v>-47.237077999999997</v>
      </c>
      <c r="O7206" s="2"/>
      <c r="Q7206">
        <v>35.935000000000002</v>
      </c>
      <c r="R7206">
        <v>641.04089399999998</v>
      </c>
      <c r="S7206">
        <f t="shared" si="450"/>
        <v>7.8369999999949869E-2</v>
      </c>
      <c r="T7206">
        <v>-47.237077999999997</v>
      </c>
      <c r="U7206">
        <f t="shared" si="451"/>
        <v>602.74439198711514</v>
      </c>
    </row>
    <row r="7207" spans="3:21" x14ac:dyDescent="0.25">
      <c r="C7207">
        <v>7189</v>
      </c>
      <c r="D7207">
        <v>35.94</v>
      </c>
      <c r="E7207">
        <v>641.11859100000004</v>
      </c>
      <c r="F7207">
        <v>-47.241551999999999</v>
      </c>
      <c r="G7207" s="2">
        <f t="shared" si="448"/>
        <v>1.0027189623233925E-2</v>
      </c>
      <c r="H7207">
        <v>35.94</v>
      </c>
      <c r="I7207">
        <v>641.27270499999997</v>
      </c>
      <c r="J7207">
        <v>-47.208595000000003</v>
      </c>
      <c r="K7207" s="3">
        <f t="shared" si="449"/>
        <v>4.1687324098460699E-3</v>
      </c>
      <c r="M7207">
        <v>641.11859100000004</v>
      </c>
      <c r="N7207">
        <v>-47.241551999999999</v>
      </c>
      <c r="O7207" s="2"/>
      <c r="Q7207">
        <v>35.94</v>
      </c>
      <c r="R7207">
        <v>641.11859100000004</v>
      </c>
      <c r="S7207">
        <f t="shared" si="450"/>
        <v>7.7697000000057415E-2</v>
      </c>
      <c r="T7207">
        <v>-47.241551999999999</v>
      </c>
      <c r="U7207">
        <f t="shared" si="451"/>
        <v>608.02285802495703</v>
      </c>
    </row>
    <row r="7208" spans="3:21" x14ac:dyDescent="0.25">
      <c r="C7208">
        <v>7190</v>
      </c>
      <c r="D7208">
        <v>35.945</v>
      </c>
      <c r="E7208">
        <v>641.19348100000002</v>
      </c>
      <c r="F7208">
        <v>-47.246288999999997</v>
      </c>
      <c r="G7208" s="2">
        <f t="shared" si="448"/>
        <v>1.087281161914078E-2</v>
      </c>
      <c r="H7208">
        <v>35.945</v>
      </c>
      <c r="I7208">
        <v>641.34851100000003</v>
      </c>
      <c r="J7208">
        <v>-47.210563</v>
      </c>
      <c r="K7208" s="3">
        <f t="shared" si="449"/>
        <v>4.1791494839821296E-3</v>
      </c>
      <c r="M7208">
        <v>641.19348100000002</v>
      </c>
      <c r="N7208">
        <v>-47.246288999999997</v>
      </c>
      <c r="O7208" s="2"/>
      <c r="Q7208">
        <v>35.945</v>
      </c>
      <c r="R7208">
        <v>641.19348100000002</v>
      </c>
      <c r="S7208">
        <f t="shared" si="450"/>
        <v>7.4889999999982138E-2</v>
      </c>
      <c r="T7208">
        <v>-47.246288999999997</v>
      </c>
      <c r="U7208">
        <f t="shared" si="451"/>
        <v>630.87580451343661</v>
      </c>
    </row>
    <row r="7209" spans="3:21" x14ac:dyDescent="0.25">
      <c r="C7209">
        <v>7191</v>
      </c>
      <c r="D7209">
        <v>35.950000000000003</v>
      </c>
      <c r="E7209">
        <v>641.26684599999999</v>
      </c>
      <c r="F7209">
        <v>-47.251426000000002</v>
      </c>
      <c r="G7209" s="2">
        <f t="shared" si="448"/>
        <v>1.2808079061988177E-2</v>
      </c>
      <c r="H7209">
        <v>35.950000000000003</v>
      </c>
      <c r="I7209">
        <v>641.42608600000005</v>
      </c>
      <c r="J7209">
        <v>-47.212536</v>
      </c>
      <c r="K7209" s="3">
        <f t="shared" si="449"/>
        <v>4.7487387671836133E-3</v>
      </c>
      <c r="M7209">
        <v>641.26684599999999</v>
      </c>
      <c r="N7209">
        <v>-47.251426000000002</v>
      </c>
      <c r="O7209" s="2"/>
      <c r="Q7209">
        <v>35.950000000000003</v>
      </c>
      <c r="R7209">
        <v>641.26684599999999</v>
      </c>
      <c r="S7209">
        <f t="shared" si="450"/>
        <v>7.336499999996704E-2</v>
      </c>
      <c r="T7209">
        <v>-47.251426000000002</v>
      </c>
      <c r="U7209">
        <f t="shared" si="451"/>
        <v>644.05951066613818</v>
      </c>
    </row>
    <row r="7210" spans="3:21" x14ac:dyDescent="0.25">
      <c r="C7210">
        <v>7192</v>
      </c>
      <c r="D7210">
        <v>35.954999999999998</v>
      </c>
      <c r="E7210">
        <v>641.33831799999996</v>
      </c>
      <c r="F7210">
        <v>-47.257477999999999</v>
      </c>
      <c r="G7210" s="2">
        <f t="shared" si="448"/>
        <v>1.3633821085425712E-2</v>
      </c>
      <c r="H7210">
        <v>35.954999999999998</v>
      </c>
      <c r="I7210">
        <v>641.50170900000001</v>
      </c>
      <c r="J7210">
        <v>-47.214778000000003</v>
      </c>
      <c r="K7210" s="3">
        <f t="shared" si="449"/>
        <v>3.8928489719878383E-3</v>
      </c>
      <c r="M7210">
        <v>641.33831799999996</v>
      </c>
      <c r="N7210">
        <v>-47.257477999999999</v>
      </c>
      <c r="O7210" s="2"/>
      <c r="Q7210">
        <v>35.954999999999998</v>
      </c>
      <c r="R7210">
        <v>641.33831799999996</v>
      </c>
      <c r="S7210">
        <f t="shared" si="450"/>
        <v>7.1471999999971558E-2</v>
      </c>
      <c r="T7210">
        <v>-47.257477999999999</v>
      </c>
      <c r="U7210">
        <f t="shared" si="451"/>
        <v>661.20268077035485</v>
      </c>
    </row>
    <row r="7211" spans="3:21" x14ac:dyDescent="0.25">
      <c r="C7211">
        <v>7193</v>
      </c>
      <c r="D7211">
        <v>35.96</v>
      </c>
      <c r="E7211">
        <v>641.40869099999998</v>
      </c>
      <c r="F7211">
        <v>-47.263921000000003</v>
      </c>
      <c r="G7211" s="2">
        <f t="shared" si="448"/>
        <v>1.4476158251870182E-2</v>
      </c>
      <c r="H7211">
        <v>35.96</v>
      </c>
      <c r="I7211">
        <v>641.57598900000005</v>
      </c>
      <c r="J7211">
        <v>-47.216616000000002</v>
      </c>
      <c r="K7211" s="3">
        <f t="shared" si="449"/>
        <v>3.6216064276941395E-3</v>
      </c>
      <c r="M7211">
        <v>641.40869099999998</v>
      </c>
      <c r="N7211">
        <v>-47.263921000000003</v>
      </c>
      <c r="O7211" s="2"/>
      <c r="Q7211">
        <v>35.96</v>
      </c>
      <c r="R7211">
        <v>641.40869099999998</v>
      </c>
      <c r="S7211">
        <f t="shared" si="450"/>
        <v>7.0373000000017782E-2</v>
      </c>
      <c r="T7211">
        <v>-47.263921000000003</v>
      </c>
      <c r="U7211">
        <f t="shared" si="451"/>
        <v>671.62009577519871</v>
      </c>
    </row>
    <row r="7212" spans="3:21" x14ac:dyDescent="0.25">
      <c r="C7212">
        <v>7194</v>
      </c>
      <c r="D7212">
        <v>35.965000000000003</v>
      </c>
      <c r="E7212">
        <v>641.47918700000002</v>
      </c>
      <c r="F7212">
        <v>-47.270763000000002</v>
      </c>
      <c r="G7212" s="2">
        <f t="shared" si="448"/>
        <v>1.53181364980305E-2</v>
      </c>
      <c r="H7212">
        <v>35.965000000000003</v>
      </c>
      <c r="I7212">
        <v>641.64831500000003</v>
      </c>
      <c r="J7212">
        <v>-47.218325999999998</v>
      </c>
      <c r="K7212" s="3">
        <f t="shared" si="449"/>
        <v>4.1784624046171366E-3</v>
      </c>
      <c r="M7212">
        <v>641.47918700000002</v>
      </c>
      <c r="N7212">
        <v>-47.270763000000002</v>
      </c>
      <c r="O7212" s="2"/>
      <c r="Q7212">
        <v>35.965000000000003</v>
      </c>
      <c r="R7212">
        <v>641.47918700000002</v>
      </c>
      <c r="S7212">
        <f t="shared" si="450"/>
        <v>7.0496000000048298E-2</v>
      </c>
      <c r="T7212">
        <v>-47.270763000000002</v>
      </c>
      <c r="U7212">
        <f t="shared" si="451"/>
        <v>670.54532171992196</v>
      </c>
    </row>
    <row r="7213" spans="3:21" x14ac:dyDescent="0.25">
      <c r="C7213">
        <v>7195</v>
      </c>
      <c r="D7213">
        <v>35.97</v>
      </c>
      <c r="E7213">
        <v>641.54974400000003</v>
      </c>
      <c r="F7213">
        <v>-47.278004000000003</v>
      </c>
      <c r="G7213" s="2">
        <f t="shared" si="448"/>
        <v>1.6130122582998223E-2</v>
      </c>
      <c r="H7213">
        <v>35.97</v>
      </c>
      <c r="I7213">
        <v>641.71911599999999</v>
      </c>
      <c r="J7213">
        <v>-47.220298999999997</v>
      </c>
      <c r="K7213" s="3">
        <f t="shared" si="449"/>
        <v>5.5759917996347167E-3</v>
      </c>
      <c r="M7213">
        <v>641.54974400000003</v>
      </c>
      <c r="N7213">
        <v>-47.278004000000003</v>
      </c>
      <c r="O7213" s="2"/>
      <c r="Q7213">
        <v>35.97</v>
      </c>
      <c r="R7213">
        <v>641.54974400000003</v>
      </c>
      <c r="S7213">
        <f t="shared" si="450"/>
        <v>7.0557000000007974E-2</v>
      </c>
      <c r="T7213">
        <v>-47.278004000000003</v>
      </c>
      <c r="U7213">
        <f t="shared" si="451"/>
        <v>670.06822852437972</v>
      </c>
    </row>
    <row r="7214" spans="3:21" x14ac:dyDescent="0.25">
      <c r="C7214">
        <v>7196</v>
      </c>
      <c r="D7214">
        <v>35.975000000000001</v>
      </c>
      <c r="E7214">
        <v>641.62133800000004</v>
      </c>
      <c r="F7214">
        <v>-47.285629999999998</v>
      </c>
      <c r="G7214" s="2">
        <f t="shared" si="448"/>
        <v>1.7252598728200647E-2</v>
      </c>
      <c r="H7214">
        <v>35.975000000000001</v>
      </c>
      <c r="I7214">
        <v>641.78851299999997</v>
      </c>
      <c r="J7214">
        <v>-47.222932</v>
      </c>
      <c r="K7214" s="3">
        <f t="shared" si="449"/>
        <v>7.2549497773613178E-3</v>
      </c>
      <c r="M7214">
        <v>641.62133800000004</v>
      </c>
      <c r="N7214">
        <v>-47.285629999999998</v>
      </c>
      <c r="O7214" s="2"/>
      <c r="Q7214">
        <v>35.975000000000001</v>
      </c>
      <c r="R7214">
        <v>641.62133800000004</v>
      </c>
      <c r="S7214">
        <f t="shared" si="450"/>
        <v>7.1594000000004598E-2</v>
      </c>
      <c r="T7214">
        <v>-47.285629999999998</v>
      </c>
      <c r="U7214">
        <f t="shared" si="451"/>
        <v>660.46917339437607</v>
      </c>
    </row>
    <row r="7215" spans="3:21" x14ac:dyDescent="0.25">
      <c r="C7215">
        <v>7197</v>
      </c>
      <c r="D7215">
        <v>35.979999999999997</v>
      </c>
      <c r="E7215">
        <v>641.69421399999999</v>
      </c>
      <c r="F7215">
        <v>-47.293787999999999</v>
      </c>
      <c r="G7215" s="2">
        <f t="shared" si="448"/>
        <v>1.6693524316550336E-2</v>
      </c>
      <c r="H7215">
        <v>35.979999999999997</v>
      </c>
      <c r="I7215">
        <v>641.85803199999998</v>
      </c>
      <c r="J7215">
        <v>-47.226357999999998</v>
      </c>
      <c r="K7215" s="3">
        <f t="shared" si="449"/>
        <v>6.9643312321528541E-3</v>
      </c>
      <c r="M7215">
        <v>641.69421399999999</v>
      </c>
      <c r="N7215">
        <v>-47.293787999999999</v>
      </c>
      <c r="O7215" s="2"/>
      <c r="Q7215">
        <v>35.979999999999997</v>
      </c>
      <c r="R7215">
        <v>641.69421399999999</v>
      </c>
      <c r="S7215">
        <f t="shared" si="450"/>
        <v>7.2875999999951091E-2</v>
      </c>
      <c r="T7215">
        <v>-47.293787999999999</v>
      </c>
      <c r="U7215">
        <f t="shared" si="451"/>
        <v>648.96245677632885</v>
      </c>
    </row>
    <row r="7216" spans="3:21" x14ac:dyDescent="0.25">
      <c r="C7216">
        <v>7198</v>
      </c>
      <c r="D7216">
        <v>35.984999999999999</v>
      </c>
      <c r="E7216">
        <v>641.76824999999997</v>
      </c>
      <c r="F7216">
        <v>-47.301682999999997</v>
      </c>
      <c r="G7216" s="2">
        <f t="shared" si="448"/>
        <v>1.5855672619513948E-2</v>
      </c>
      <c r="H7216">
        <v>35.984999999999999</v>
      </c>
      <c r="I7216">
        <v>641.92901600000005</v>
      </c>
      <c r="J7216">
        <v>-47.229647</v>
      </c>
      <c r="K7216" s="3">
        <f t="shared" si="449"/>
        <v>7.8001853369765789E-3</v>
      </c>
      <c r="M7216">
        <v>641.76824999999997</v>
      </c>
      <c r="N7216">
        <v>-47.301682999999997</v>
      </c>
      <c r="O7216" s="2"/>
      <c r="Q7216">
        <v>35.984999999999999</v>
      </c>
      <c r="R7216">
        <v>641.76824999999997</v>
      </c>
      <c r="S7216">
        <f t="shared" si="450"/>
        <v>7.403599999997823E-2</v>
      </c>
      <c r="T7216">
        <v>-47.301682999999997</v>
      </c>
      <c r="U7216">
        <f t="shared" si="451"/>
        <v>638.90111567364397</v>
      </c>
    </row>
    <row r="7217" spans="3:21" x14ac:dyDescent="0.25">
      <c r="C7217">
        <v>7199</v>
      </c>
      <c r="D7217">
        <v>35.99</v>
      </c>
      <c r="E7217">
        <v>641.84399399999995</v>
      </c>
      <c r="F7217">
        <v>-47.309182999999997</v>
      </c>
      <c r="G7217" s="2">
        <f t="shared" si="448"/>
        <v>1.5853158994523928E-2</v>
      </c>
      <c r="H7217">
        <v>35.99</v>
      </c>
      <c r="I7217">
        <v>642.00097700000003</v>
      </c>
      <c r="J7217">
        <v>-47.233331</v>
      </c>
      <c r="K7217" s="3">
        <f t="shared" si="449"/>
        <v>1.0295695639166935E-2</v>
      </c>
      <c r="M7217">
        <v>641.84399399999995</v>
      </c>
      <c r="N7217">
        <v>-47.309182999999997</v>
      </c>
      <c r="O7217" s="2"/>
      <c r="Q7217">
        <v>35.99</v>
      </c>
      <c r="R7217">
        <v>641.84399399999995</v>
      </c>
      <c r="S7217">
        <f t="shared" si="450"/>
        <v>7.5743999999986045E-2</v>
      </c>
      <c r="T7217">
        <v>-47.309182999999997</v>
      </c>
      <c r="U7217">
        <f t="shared" si="451"/>
        <v>624.59314269128527</v>
      </c>
    </row>
    <row r="7218" spans="3:21" x14ac:dyDescent="0.25">
      <c r="C7218">
        <v>7200</v>
      </c>
      <c r="D7218">
        <v>35.994999999999997</v>
      </c>
      <c r="E7218">
        <v>641.92132600000002</v>
      </c>
      <c r="F7218">
        <v>-47.316682999999998</v>
      </c>
      <c r="G7218" s="2">
        <f t="shared" si="448"/>
        <v>1.4181044770203615E-2</v>
      </c>
      <c r="H7218">
        <v>35.994999999999997</v>
      </c>
      <c r="I7218">
        <v>642.07409700000005</v>
      </c>
      <c r="J7218">
        <v>-47.238194</v>
      </c>
      <c r="K7218" s="3">
        <f t="shared" si="449"/>
        <v>1.0874674844677015E-2</v>
      </c>
      <c r="M7218">
        <v>641.92132600000002</v>
      </c>
      <c r="N7218">
        <v>-47.316682999999998</v>
      </c>
      <c r="O7218" s="2"/>
      <c r="Q7218">
        <v>35.994999999999997</v>
      </c>
      <c r="R7218">
        <v>641.92132600000002</v>
      </c>
      <c r="S7218">
        <f t="shared" si="450"/>
        <v>7.7332000000069456E-2</v>
      </c>
      <c r="T7218">
        <v>-47.316682999999998</v>
      </c>
      <c r="U7218">
        <f t="shared" si="451"/>
        <v>611.86420886512053</v>
      </c>
    </row>
    <row r="7219" spans="3:21" x14ac:dyDescent="0.25">
      <c r="C7219">
        <v>7201</v>
      </c>
      <c r="D7219">
        <v>36</v>
      </c>
      <c r="E7219">
        <v>641.99920699999996</v>
      </c>
      <c r="F7219">
        <v>-47.323393000000003</v>
      </c>
      <c r="G7219" s="2">
        <f t="shared" si="448"/>
        <v>1.3891649738640937E-2</v>
      </c>
      <c r="H7219">
        <v>36</v>
      </c>
      <c r="I7219">
        <v>642.14660600000002</v>
      </c>
      <c r="J7219">
        <v>-47.243330999999998</v>
      </c>
      <c r="K7219" s="3">
        <f t="shared" si="449"/>
        <v>1.1699005728450279E-2</v>
      </c>
      <c r="M7219">
        <v>641.99920699999996</v>
      </c>
      <c r="N7219">
        <v>-47.323393000000003</v>
      </c>
      <c r="O7219" s="2"/>
      <c r="Q7219">
        <v>36</v>
      </c>
      <c r="R7219">
        <v>641.99920699999996</v>
      </c>
      <c r="S7219">
        <f t="shared" si="450"/>
        <v>7.788099999993392E-2</v>
      </c>
      <c r="T7219">
        <v>-47.323393000000003</v>
      </c>
      <c r="U7219">
        <f t="shared" si="451"/>
        <v>607.63720291265076</v>
      </c>
    </row>
    <row r="7220" spans="3:21" x14ac:dyDescent="0.25">
      <c r="C7220">
        <v>7202</v>
      </c>
      <c r="D7220">
        <v>36.005000000000003</v>
      </c>
      <c r="E7220">
        <v>642.07702600000005</v>
      </c>
      <c r="F7220">
        <v>-47.329967000000003</v>
      </c>
      <c r="G7220" s="2">
        <f t="shared" si="448"/>
        <v>1.306571796257015E-2</v>
      </c>
      <c r="H7220">
        <v>36.005000000000003</v>
      </c>
      <c r="I7220">
        <v>642.22277799999995</v>
      </c>
      <c r="J7220">
        <v>-47.248857999999998</v>
      </c>
      <c r="K7220" s="3">
        <f t="shared" si="449"/>
        <v>1.1972776146249623E-2</v>
      </c>
      <c r="M7220">
        <v>642.07702600000005</v>
      </c>
      <c r="N7220">
        <v>-47.329967000000003</v>
      </c>
      <c r="O7220" s="2"/>
      <c r="Q7220">
        <v>36.005000000000003</v>
      </c>
      <c r="R7220">
        <v>642.07702600000005</v>
      </c>
      <c r="S7220">
        <f t="shared" si="450"/>
        <v>7.7819000000090455E-2</v>
      </c>
      <c r="T7220">
        <v>-47.329967000000003</v>
      </c>
      <c r="U7220">
        <f t="shared" si="451"/>
        <v>608.20579806917317</v>
      </c>
    </row>
    <row r="7221" spans="3:21" x14ac:dyDescent="0.25">
      <c r="C7221">
        <v>7203</v>
      </c>
      <c r="D7221">
        <v>36.01</v>
      </c>
      <c r="E7221">
        <v>642.15203899999995</v>
      </c>
      <c r="F7221">
        <v>-47.336151000000001</v>
      </c>
      <c r="G7221" s="2">
        <f t="shared" si="448"/>
        <v>1.2508410326814977E-2</v>
      </c>
      <c r="H7221">
        <v>36.01</v>
      </c>
      <c r="I7221">
        <v>642.29949999999997</v>
      </c>
      <c r="J7221">
        <v>-47.254514999999998</v>
      </c>
      <c r="K7221" s="3">
        <f t="shared" si="449"/>
        <v>1.197345904408063E-2</v>
      </c>
      <c r="M7221">
        <v>642.15203899999995</v>
      </c>
      <c r="N7221">
        <v>-47.336151000000001</v>
      </c>
      <c r="O7221" s="2"/>
      <c r="Q7221">
        <v>36.01</v>
      </c>
      <c r="R7221">
        <v>642.15203899999995</v>
      </c>
      <c r="S7221">
        <f t="shared" si="450"/>
        <v>7.5012999999898966E-2</v>
      </c>
      <c r="T7221">
        <v>-47.336151000000001</v>
      </c>
      <c r="U7221">
        <f t="shared" si="451"/>
        <v>631.0392998555418</v>
      </c>
    </row>
    <row r="7222" spans="3:21" x14ac:dyDescent="0.25">
      <c r="C7222">
        <v>7204</v>
      </c>
      <c r="D7222">
        <v>36.015000000000001</v>
      </c>
      <c r="E7222">
        <v>642.22912599999995</v>
      </c>
      <c r="F7222">
        <v>-47.342072000000002</v>
      </c>
      <c r="G7222" s="2">
        <f t="shared" si="448"/>
        <v>1.1127523104609656E-2</v>
      </c>
      <c r="H7222">
        <v>36.015000000000001</v>
      </c>
      <c r="I7222">
        <v>642.37518299999999</v>
      </c>
      <c r="J7222">
        <v>-47.260173000000002</v>
      </c>
      <c r="K7222" s="3">
        <f t="shared" si="449"/>
        <v>1.1402835956611873E-2</v>
      </c>
      <c r="M7222">
        <v>642.22912599999995</v>
      </c>
      <c r="N7222">
        <v>-47.342072000000002</v>
      </c>
      <c r="O7222" s="2"/>
      <c r="Q7222">
        <v>36.015000000000001</v>
      </c>
      <c r="R7222">
        <v>642.22912599999995</v>
      </c>
      <c r="S7222">
        <f t="shared" si="450"/>
        <v>7.7087000000005901E-2</v>
      </c>
      <c r="T7222">
        <v>-47.342072000000002</v>
      </c>
      <c r="U7222">
        <f t="shared" si="451"/>
        <v>614.13820747981345</v>
      </c>
    </row>
    <row r="7223" spans="3:21" x14ac:dyDescent="0.25">
      <c r="C7223">
        <v>7205</v>
      </c>
      <c r="D7223">
        <v>36.020000000000003</v>
      </c>
      <c r="E7223">
        <v>642.30535899999995</v>
      </c>
      <c r="F7223">
        <v>-47.347340000000003</v>
      </c>
      <c r="G7223" s="2">
        <f t="shared" si="448"/>
        <v>1.0828485824112933E-2</v>
      </c>
      <c r="H7223">
        <v>36.020000000000003</v>
      </c>
      <c r="I7223">
        <v>642.45367399999998</v>
      </c>
      <c r="J7223">
        <v>-47.265562000000003</v>
      </c>
      <c r="K7223" s="3">
        <f t="shared" si="449"/>
        <v>9.766095661781448E-3</v>
      </c>
      <c r="M7223">
        <v>642.30535899999995</v>
      </c>
      <c r="N7223">
        <v>-47.347340000000003</v>
      </c>
      <c r="O7223" s="2"/>
      <c r="Q7223">
        <v>36.020000000000003</v>
      </c>
      <c r="R7223">
        <v>642.30535899999995</v>
      </c>
      <c r="S7223">
        <f t="shared" si="450"/>
        <v>7.6233000000001994E-2</v>
      </c>
      <c r="T7223">
        <v>-47.347340000000003</v>
      </c>
      <c r="U7223">
        <f t="shared" si="451"/>
        <v>621.08719321027331</v>
      </c>
    </row>
    <row r="7224" spans="3:21" x14ac:dyDescent="0.25">
      <c r="C7224">
        <v>7206</v>
      </c>
      <c r="D7224">
        <v>36.024999999999999</v>
      </c>
      <c r="E7224">
        <v>642.37921100000005</v>
      </c>
      <c r="F7224">
        <v>-47.352466999999997</v>
      </c>
      <c r="G7224" s="2">
        <f t="shared" si="448"/>
        <v>1.028246321358367E-2</v>
      </c>
      <c r="H7224">
        <v>36.024999999999999</v>
      </c>
      <c r="I7224">
        <v>642.53308100000004</v>
      </c>
      <c r="J7224">
        <v>-47.270178000000001</v>
      </c>
      <c r="K7224" s="3">
        <f t="shared" si="449"/>
        <v>7.8167676880769258E-3</v>
      </c>
      <c r="M7224">
        <v>642.37921100000005</v>
      </c>
      <c r="N7224">
        <v>-47.352466999999997</v>
      </c>
      <c r="O7224" s="2"/>
      <c r="Q7224">
        <v>36.024999999999999</v>
      </c>
      <c r="R7224">
        <v>642.37921100000005</v>
      </c>
      <c r="S7224">
        <f t="shared" si="450"/>
        <v>7.3852000000101725E-2</v>
      </c>
      <c r="T7224">
        <v>-47.352466999999997</v>
      </c>
      <c r="U7224">
        <f t="shared" si="451"/>
        <v>641.18056382948021</v>
      </c>
    </row>
    <row r="7225" spans="3:21" x14ac:dyDescent="0.25">
      <c r="C7225">
        <v>7207</v>
      </c>
      <c r="D7225">
        <v>36.03</v>
      </c>
      <c r="E7225">
        <v>642.45434599999999</v>
      </c>
      <c r="F7225">
        <v>-47.357335999999997</v>
      </c>
      <c r="G7225" s="2">
        <f t="shared" si="448"/>
        <v>1.0256066768623178E-2</v>
      </c>
      <c r="H7225">
        <v>36.03</v>
      </c>
      <c r="I7225">
        <v>642.61163299999998</v>
      </c>
      <c r="J7225">
        <v>-47.273873000000002</v>
      </c>
      <c r="K7225" s="3">
        <f t="shared" si="449"/>
        <v>7.513664048636572E-3</v>
      </c>
      <c r="M7225">
        <v>642.45434599999999</v>
      </c>
      <c r="N7225">
        <v>-47.357335999999997</v>
      </c>
      <c r="O7225" s="2"/>
      <c r="Q7225">
        <v>36.03</v>
      </c>
      <c r="R7225">
        <v>642.45434599999999</v>
      </c>
      <c r="S7225">
        <f t="shared" si="450"/>
        <v>7.5134999999932006E-2</v>
      </c>
      <c r="T7225">
        <v>-47.357335999999997</v>
      </c>
      <c r="U7225">
        <f t="shared" si="451"/>
        <v>630.29661276426236</v>
      </c>
    </row>
    <row r="7226" spans="3:21" x14ac:dyDescent="0.25">
      <c r="C7226">
        <v>7208</v>
      </c>
      <c r="D7226">
        <v>36.034999999999997</v>
      </c>
      <c r="E7226">
        <v>642.52966300000003</v>
      </c>
      <c r="F7226">
        <v>-47.362192999999998</v>
      </c>
      <c r="G7226" s="2">
        <f t="shared" si="448"/>
        <v>9.9995369724564572E-3</v>
      </c>
      <c r="H7226">
        <v>36.034999999999997</v>
      </c>
      <c r="I7226">
        <v>642.68926999999996</v>
      </c>
      <c r="J7226">
        <v>-47.277425000000001</v>
      </c>
      <c r="K7226" s="3">
        <f t="shared" si="449"/>
        <v>6.4005177946946535E-3</v>
      </c>
      <c r="M7226">
        <v>642.52966300000003</v>
      </c>
      <c r="N7226">
        <v>-47.362192999999998</v>
      </c>
      <c r="O7226" s="2"/>
      <c r="Q7226">
        <v>36.034999999999997</v>
      </c>
      <c r="R7226">
        <v>642.52966300000003</v>
      </c>
      <c r="S7226">
        <f t="shared" si="450"/>
        <v>7.5317000000040935E-2</v>
      </c>
      <c r="T7226">
        <v>-47.362192999999998</v>
      </c>
      <c r="U7226">
        <f t="shared" si="451"/>
        <v>628.83801797700733</v>
      </c>
    </row>
    <row r="7227" spans="3:21" x14ac:dyDescent="0.25">
      <c r="C7227">
        <v>7209</v>
      </c>
      <c r="D7227">
        <v>36.04</v>
      </c>
      <c r="E7227">
        <v>642.60540800000001</v>
      </c>
      <c r="F7227">
        <v>-47.366928999999999</v>
      </c>
      <c r="G7227" s="2">
        <f t="shared" si="448"/>
        <v>1.0555888054305903E-2</v>
      </c>
      <c r="H7227">
        <v>36.04</v>
      </c>
      <c r="I7227">
        <v>642.76641800000004</v>
      </c>
      <c r="J7227">
        <v>-47.280450999999999</v>
      </c>
      <c r="K7227" s="3">
        <f t="shared" si="449"/>
        <v>4.175087077752577E-3</v>
      </c>
      <c r="M7227">
        <v>642.60540800000001</v>
      </c>
      <c r="N7227">
        <v>-47.366928999999999</v>
      </c>
      <c r="O7227" s="2"/>
      <c r="Q7227">
        <v>36.04</v>
      </c>
      <c r="R7227">
        <v>642.60540800000001</v>
      </c>
      <c r="S7227">
        <f t="shared" si="450"/>
        <v>7.574499999998352E-2</v>
      </c>
      <c r="T7227">
        <v>-47.366928999999999</v>
      </c>
      <c r="U7227">
        <f t="shared" si="451"/>
        <v>625.34727044703027</v>
      </c>
    </row>
    <row r="7228" spans="3:21" x14ac:dyDescent="0.25">
      <c r="C7228">
        <v>7210</v>
      </c>
      <c r="D7228">
        <v>36.045000000000002</v>
      </c>
      <c r="E7228">
        <v>642.68109100000004</v>
      </c>
      <c r="F7228">
        <v>-47.371929000000002</v>
      </c>
      <c r="G7228" s="2">
        <f t="shared" si="448"/>
        <v>1.19564478786496E-2</v>
      </c>
      <c r="H7228">
        <v>36.045000000000002</v>
      </c>
      <c r="I7228">
        <v>642.84338400000001</v>
      </c>
      <c r="J7228">
        <v>-47.282425000000003</v>
      </c>
      <c r="K7228" s="3">
        <f t="shared" si="449"/>
        <v>4.1643380177633586E-3</v>
      </c>
      <c r="M7228">
        <v>642.68109100000004</v>
      </c>
      <c r="N7228">
        <v>-47.371929000000002</v>
      </c>
      <c r="O7228" s="2"/>
      <c r="Q7228">
        <v>36.045000000000002</v>
      </c>
      <c r="R7228">
        <v>642.68109100000004</v>
      </c>
      <c r="S7228">
        <f t="shared" si="450"/>
        <v>7.5683000000026368E-2</v>
      </c>
      <c r="T7228">
        <v>-47.371929000000002</v>
      </c>
      <c r="U7228">
        <f t="shared" si="451"/>
        <v>625.92562398403209</v>
      </c>
    </row>
    <row r="7229" spans="3:21" x14ac:dyDescent="0.25">
      <c r="C7229">
        <v>7211</v>
      </c>
      <c r="D7229">
        <v>36.049999999999997</v>
      </c>
      <c r="E7229">
        <v>642.75695800000005</v>
      </c>
      <c r="F7229">
        <v>-47.377592999999997</v>
      </c>
      <c r="G7229" s="2">
        <f t="shared" si="448"/>
        <v>1.2218856285079835E-2</v>
      </c>
      <c r="H7229">
        <v>36.049999999999997</v>
      </c>
      <c r="I7229">
        <v>642.91961700000002</v>
      </c>
      <c r="J7229">
        <v>-47.284393999999999</v>
      </c>
      <c r="K7229" s="3">
        <f t="shared" si="449"/>
        <v>4.1620497452033991E-3</v>
      </c>
      <c r="M7229">
        <v>642.75695800000005</v>
      </c>
      <c r="N7229">
        <v>-47.377592999999997</v>
      </c>
      <c r="O7229" s="2"/>
      <c r="Q7229">
        <v>36.049999999999997</v>
      </c>
      <c r="R7229">
        <v>642.75695800000005</v>
      </c>
      <c r="S7229">
        <f t="shared" si="450"/>
        <v>7.586700000001656E-2</v>
      </c>
      <c r="T7229">
        <v>-47.377592999999997</v>
      </c>
      <c r="U7229">
        <f t="shared" si="451"/>
        <v>624.48222547338969</v>
      </c>
    </row>
    <row r="7230" spans="3:21" x14ac:dyDescent="0.25">
      <c r="C7230">
        <v>7212</v>
      </c>
      <c r="D7230">
        <v>36.055</v>
      </c>
      <c r="E7230">
        <v>642.83386199999995</v>
      </c>
      <c r="F7230">
        <v>-47.383381999999997</v>
      </c>
      <c r="G7230" s="2">
        <f t="shared" si="448"/>
        <v>1.1940895227790913E-2</v>
      </c>
      <c r="H7230">
        <v>36.055</v>
      </c>
      <c r="I7230">
        <v>642.99383499999999</v>
      </c>
      <c r="J7230">
        <v>-47.286361999999997</v>
      </c>
      <c r="K7230" s="3">
        <f t="shared" si="449"/>
        <v>5.5639721237191776E-3</v>
      </c>
      <c r="M7230">
        <v>642.83386199999995</v>
      </c>
      <c r="N7230">
        <v>-47.383381999999997</v>
      </c>
      <c r="O7230" s="2"/>
      <c r="Q7230">
        <v>36.055</v>
      </c>
      <c r="R7230">
        <v>642.83386199999995</v>
      </c>
      <c r="S7230">
        <f t="shared" si="450"/>
        <v>7.6903999999899497E-2</v>
      </c>
      <c r="T7230">
        <v>-47.383381999999997</v>
      </c>
      <c r="U7230">
        <f t="shared" si="451"/>
        <v>616.136767919249</v>
      </c>
    </row>
    <row r="7231" spans="3:21" x14ac:dyDescent="0.25">
      <c r="C7231">
        <v>7213</v>
      </c>
      <c r="D7231">
        <v>36.06</v>
      </c>
      <c r="E7231">
        <v>642.91149900000005</v>
      </c>
      <c r="F7231">
        <v>-47.389040000000001</v>
      </c>
      <c r="G7231" s="2">
        <f t="shared" si="448"/>
        <v>1.2772995612490606E-2</v>
      </c>
      <c r="H7231">
        <v>36.06</v>
      </c>
      <c r="I7231">
        <v>643.06756600000006</v>
      </c>
      <c r="J7231">
        <v>-47.288992999999998</v>
      </c>
      <c r="K7231" s="3">
        <f t="shared" si="449"/>
        <v>6.9466482401207225E-3</v>
      </c>
      <c r="M7231">
        <v>642.91149900000005</v>
      </c>
      <c r="N7231">
        <v>-47.389040000000001</v>
      </c>
      <c r="O7231" s="2"/>
      <c r="Q7231">
        <v>36.06</v>
      </c>
      <c r="R7231">
        <v>642.91149900000005</v>
      </c>
      <c r="S7231">
        <f t="shared" si="450"/>
        <v>7.7637000000095213E-2</v>
      </c>
      <c r="T7231">
        <v>-47.389040000000001</v>
      </c>
      <c r="U7231">
        <f t="shared" si="451"/>
        <v>610.3924675083</v>
      </c>
    </row>
    <row r="7232" spans="3:21" x14ac:dyDescent="0.25">
      <c r="C7232">
        <v>7214</v>
      </c>
      <c r="D7232">
        <v>36.064999999999998</v>
      </c>
      <c r="E7232">
        <v>642.98937999999998</v>
      </c>
      <c r="F7232">
        <v>-47.395093000000003</v>
      </c>
      <c r="G7232" s="2">
        <f t="shared" si="448"/>
        <v>1.3870634244774081E-2</v>
      </c>
      <c r="H7232">
        <v>36.064999999999998</v>
      </c>
      <c r="I7232">
        <v>643.14154099999996</v>
      </c>
      <c r="J7232">
        <v>-47.292278000000003</v>
      </c>
      <c r="K7232" s="3">
        <f t="shared" si="449"/>
        <v>7.5107399140280596E-3</v>
      </c>
      <c r="M7232">
        <v>642.98937999999998</v>
      </c>
      <c r="N7232">
        <v>-47.395093000000003</v>
      </c>
      <c r="O7232" s="2"/>
      <c r="Q7232">
        <v>36.064999999999998</v>
      </c>
      <c r="R7232">
        <v>642.98937999999998</v>
      </c>
      <c r="S7232">
        <f t="shared" si="450"/>
        <v>7.788099999993392E-2</v>
      </c>
      <c r="T7232">
        <v>-47.395093000000003</v>
      </c>
      <c r="U7232">
        <f t="shared" si="451"/>
        <v>608.55783824090872</v>
      </c>
    </row>
    <row r="7233" spans="3:21" x14ac:dyDescent="0.25">
      <c r="C7233">
        <v>7215</v>
      </c>
      <c r="D7233">
        <v>36.07</v>
      </c>
      <c r="E7233">
        <v>643.06658900000002</v>
      </c>
      <c r="F7233">
        <v>-47.401667000000003</v>
      </c>
      <c r="G7233" s="2">
        <f t="shared" si="448"/>
        <v>1.3322316280551125E-2</v>
      </c>
      <c r="H7233">
        <v>36.07</v>
      </c>
      <c r="I7233">
        <v>643.21484399999997</v>
      </c>
      <c r="J7233">
        <v>-47.295830000000002</v>
      </c>
      <c r="K7233" s="3">
        <f t="shared" si="449"/>
        <v>9.4490359932372005E-3</v>
      </c>
      <c r="M7233">
        <v>643.06658900000002</v>
      </c>
      <c r="N7233">
        <v>-47.401667000000003</v>
      </c>
      <c r="O7233" s="2"/>
      <c r="Q7233">
        <v>36.07</v>
      </c>
      <c r="R7233">
        <v>643.06658900000002</v>
      </c>
      <c r="S7233">
        <f t="shared" si="450"/>
        <v>7.7209000000038941E-2</v>
      </c>
      <c r="T7233">
        <v>-47.401667000000003</v>
      </c>
      <c r="U7233">
        <f t="shared" si="451"/>
        <v>613.93965729352919</v>
      </c>
    </row>
    <row r="7234" spans="3:21" x14ac:dyDescent="0.25">
      <c r="C7234">
        <v>7216</v>
      </c>
      <c r="D7234">
        <v>36.075000000000003</v>
      </c>
      <c r="E7234">
        <v>643.14355499999999</v>
      </c>
      <c r="F7234">
        <v>-47.407981999999997</v>
      </c>
      <c r="G7234" s="2">
        <f t="shared" si="448"/>
        <v>1.3588429053993137E-2</v>
      </c>
      <c r="H7234">
        <v>36.075000000000003</v>
      </c>
      <c r="I7234">
        <v>643.28820800000005</v>
      </c>
      <c r="J7234">
        <v>-47.300299000000003</v>
      </c>
      <c r="K7234" s="3">
        <f t="shared" si="449"/>
        <v>1.0025306605356228E-2</v>
      </c>
      <c r="M7234">
        <v>643.14355499999999</v>
      </c>
      <c r="N7234">
        <v>-47.407981999999997</v>
      </c>
      <c r="O7234" s="2"/>
      <c r="Q7234">
        <v>36.075000000000003</v>
      </c>
      <c r="R7234">
        <v>643.14355499999999</v>
      </c>
      <c r="S7234">
        <f t="shared" si="450"/>
        <v>7.6965999999970336E-2</v>
      </c>
      <c r="T7234">
        <v>-47.407981999999997</v>
      </c>
      <c r="U7234">
        <f t="shared" si="451"/>
        <v>615.96006028659758</v>
      </c>
    </row>
    <row r="7235" spans="3:21" x14ac:dyDescent="0.25">
      <c r="C7235">
        <v>7217</v>
      </c>
      <c r="D7235">
        <v>36.08</v>
      </c>
      <c r="E7235">
        <v>643.21838400000001</v>
      </c>
      <c r="F7235">
        <v>-47.414423999999997</v>
      </c>
      <c r="G7235" s="2">
        <f t="shared" si="448"/>
        <v>1.3864979146431313E-2</v>
      </c>
      <c r="H7235">
        <v>36.08</v>
      </c>
      <c r="I7235">
        <v>643.36193900000001</v>
      </c>
      <c r="J7235">
        <v>-47.305041000000003</v>
      </c>
      <c r="K7235" s="3">
        <f t="shared" si="449"/>
        <v>1.0034871336428452E-2</v>
      </c>
      <c r="M7235">
        <v>643.21838400000001</v>
      </c>
      <c r="N7235">
        <v>-47.414423999999997</v>
      </c>
      <c r="O7235" s="2"/>
      <c r="Q7235">
        <v>36.08</v>
      </c>
      <c r="R7235">
        <v>643.21838400000001</v>
      </c>
      <c r="S7235">
        <f t="shared" si="450"/>
        <v>7.4829000000022461E-2</v>
      </c>
      <c r="T7235">
        <v>-47.414423999999997</v>
      </c>
      <c r="U7235">
        <f t="shared" si="451"/>
        <v>633.63701238805493</v>
      </c>
    </row>
    <row r="7236" spans="3:21" x14ac:dyDescent="0.25">
      <c r="C7236">
        <v>7218</v>
      </c>
      <c r="D7236">
        <v>36.085000000000001</v>
      </c>
      <c r="E7236">
        <v>643.29431199999999</v>
      </c>
      <c r="F7236">
        <v>-47.420997999999997</v>
      </c>
      <c r="G7236" s="2">
        <f t="shared" si="448"/>
        <v>1.4149849819705025E-2</v>
      </c>
      <c r="H7236">
        <v>36.085000000000001</v>
      </c>
      <c r="I7236">
        <v>643.433716</v>
      </c>
      <c r="J7236">
        <v>-47.309787999999998</v>
      </c>
      <c r="K7236" s="3">
        <f t="shared" si="449"/>
        <v>1.0291739206270268E-2</v>
      </c>
      <c r="M7236">
        <v>643.29431199999999</v>
      </c>
      <c r="N7236">
        <v>-47.420997999999997</v>
      </c>
      <c r="O7236" s="2"/>
      <c r="Q7236">
        <v>36.085000000000001</v>
      </c>
      <c r="R7236">
        <v>643.29431199999999</v>
      </c>
      <c r="S7236">
        <f t="shared" si="450"/>
        <v>7.5927999999976237E-2</v>
      </c>
      <c r="T7236">
        <v>-47.420997999999997</v>
      </c>
      <c r="U7236">
        <f t="shared" si="451"/>
        <v>624.55218101378728</v>
      </c>
    </row>
    <row r="7237" spans="3:21" x14ac:dyDescent="0.25">
      <c r="C7237">
        <v>7219</v>
      </c>
      <c r="D7237">
        <v>36.090000000000003</v>
      </c>
      <c r="E7237">
        <v>643.36975099999995</v>
      </c>
      <c r="F7237">
        <v>-47.427708000000003</v>
      </c>
      <c r="G7237" s="2">
        <f t="shared" si="448"/>
        <v>1.4147847920456575E-2</v>
      </c>
      <c r="H7237">
        <v>36.090000000000003</v>
      </c>
      <c r="I7237">
        <v>643.50677499999995</v>
      </c>
      <c r="J7237">
        <v>-47.314656999999997</v>
      </c>
      <c r="K7237" s="3">
        <f t="shared" si="449"/>
        <v>1.0844419732358558E-2</v>
      </c>
      <c r="M7237">
        <v>643.36975099999995</v>
      </c>
      <c r="N7237">
        <v>-47.427708000000003</v>
      </c>
      <c r="O7237" s="2"/>
      <c r="Q7237">
        <v>36.090000000000003</v>
      </c>
      <c r="R7237">
        <v>643.36975099999995</v>
      </c>
      <c r="S7237">
        <f t="shared" si="450"/>
        <v>7.5438999999960288E-2</v>
      </c>
      <c r="T7237">
        <v>-47.427708000000003</v>
      </c>
      <c r="U7237">
        <f t="shared" si="451"/>
        <v>628.68951073085498</v>
      </c>
    </row>
    <row r="7238" spans="3:21" x14ac:dyDescent="0.25">
      <c r="C7238">
        <v>7220</v>
      </c>
      <c r="D7238">
        <v>36.094999999999999</v>
      </c>
      <c r="E7238">
        <v>643.44464100000005</v>
      </c>
      <c r="F7238">
        <v>-47.434418000000001</v>
      </c>
      <c r="G7238" s="2">
        <f t="shared" si="448"/>
        <v>1.3591396862930677E-2</v>
      </c>
      <c r="H7238">
        <v>36.094999999999999</v>
      </c>
      <c r="I7238">
        <v>643.57922399999995</v>
      </c>
      <c r="J7238">
        <v>-47.319788000000003</v>
      </c>
      <c r="K7238" s="3">
        <f t="shared" si="449"/>
        <v>1.0555837655050072E-2</v>
      </c>
      <c r="M7238">
        <v>643.44464100000005</v>
      </c>
      <c r="N7238">
        <v>-47.434418000000001</v>
      </c>
      <c r="O7238" s="2"/>
      <c r="Q7238">
        <v>36.094999999999999</v>
      </c>
      <c r="R7238">
        <v>643.44464100000005</v>
      </c>
      <c r="S7238">
        <f t="shared" si="450"/>
        <v>7.4890000000095824E-2</v>
      </c>
      <c r="T7238">
        <v>-47.434418000000001</v>
      </c>
      <c r="U7238">
        <f t="shared" si="451"/>
        <v>633.38787554999737</v>
      </c>
    </row>
    <row r="7239" spans="3:21" x14ac:dyDescent="0.25">
      <c r="C7239">
        <v>7221</v>
      </c>
      <c r="D7239">
        <v>36.1</v>
      </c>
      <c r="E7239">
        <v>643.51648</v>
      </c>
      <c r="F7239">
        <v>-47.440865000000002</v>
      </c>
      <c r="G7239" s="2">
        <f t="shared" si="448"/>
        <v>1.3037283363182776E-2</v>
      </c>
      <c r="H7239">
        <v>36.1</v>
      </c>
      <c r="I7239">
        <v>643.65155000000004</v>
      </c>
      <c r="J7239">
        <v>-47.324782999999996</v>
      </c>
      <c r="K7239" s="3">
        <f t="shared" si="449"/>
        <v>1.085266465986807E-2</v>
      </c>
      <c r="M7239">
        <v>643.51648</v>
      </c>
      <c r="N7239">
        <v>-47.440865000000002</v>
      </c>
      <c r="O7239" s="2"/>
      <c r="Q7239">
        <v>36.1</v>
      </c>
      <c r="R7239">
        <v>643.51648</v>
      </c>
      <c r="S7239">
        <f t="shared" si="450"/>
        <v>7.1838999999954467E-2</v>
      </c>
      <c r="T7239">
        <v>-47.440865000000002</v>
      </c>
      <c r="U7239">
        <f t="shared" si="451"/>
        <v>660.3775804233087</v>
      </c>
    </row>
    <row r="7240" spans="3:21" x14ac:dyDescent="0.25">
      <c r="C7240">
        <v>7222</v>
      </c>
      <c r="D7240">
        <v>36.104999999999997</v>
      </c>
      <c r="E7240">
        <v>643.58947799999999</v>
      </c>
      <c r="F7240">
        <v>-47.447049999999997</v>
      </c>
      <c r="G7240" s="2">
        <f t="shared" si="448"/>
        <v>1.330957351405564E-2</v>
      </c>
      <c r="H7240">
        <v>36.104999999999997</v>
      </c>
      <c r="I7240">
        <v>643.72302300000001</v>
      </c>
      <c r="J7240">
        <v>-47.329918999999997</v>
      </c>
      <c r="K7240" s="3">
        <f t="shared" si="449"/>
        <v>8.6287914416375237E-3</v>
      </c>
      <c r="M7240">
        <v>643.58947799999999</v>
      </c>
      <c r="N7240">
        <v>-47.447049999999997</v>
      </c>
      <c r="O7240" s="2"/>
      <c r="Q7240">
        <v>36.104999999999997</v>
      </c>
      <c r="R7240">
        <v>643.58947799999999</v>
      </c>
      <c r="S7240">
        <f t="shared" si="450"/>
        <v>7.2997999999984131E-2</v>
      </c>
      <c r="T7240">
        <v>-47.447049999999997</v>
      </c>
      <c r="U7240">
        <f t="shared" si="451"/>
        <v>649.97739664114511</v>
      </c>
    </row>
    <row r="7241" spans="3:21" x14ac:dyDescent="0.25">
      <c r="C7241">
        <v>7223</v>
      </c>
      <c r="D7241">
        <v>36.11</v>
      </c>
      <c r="E7241">
        <v>643.66131600000006</v>
      </c>
      <c r="F7241">
        <v>-47.453364999999998</v>
      </c>
      <c r="G7241" s="2">
        <f t="shared" si="448"/>
        <v>1.1369056757092018E-2</v>
      </c>
      <c r="H7241">
        <v>36.11</v>
      </c>
      <c r="I7241">
        <v>643.79522699999995</v>
      </c>
      <c r="J7241">
        <v>-47.334003000000003</v>
      </c>
      <c r="K7241" s="3">
        <f t="shared" si="449"/>
        <v>8.6069204837708156E-3</v>
      </c>
      <c r="M7241">
        <v>643.66131600000006</v>
      </c>
      <c r="N7241">
        <v>-47.453364999999998</v>
      </c>
      <c r="O7241" s="2"/>
      <c r="Q7241">
        <v>36.11</v>
      </c>
      <c r="R7241">
        <v>643.66131600000006</v>
      </c>
      <c r="S7241">
        <f t="shared" si="450"/>
        <v>7.1838000000070679E-2</v>
      </c>
      <c r="T7241">
        <v>-47.453364999999998</v>
      </c>
      <c r="U7241">
        <f t="shared" si="451"/>
        <v>660.56077563341557</v>
      </c>
    </row>
    <row r="7242" spans="3:21" x14ac:dyDescent="0.25">
      <c r="C7242">
        <v>7224</v>
      </c>
      <c r="D7242">
        <v>36.115000000000002</v>
      </c>
      <c r="E7242">
        <v>643.73278800000003</v>
      </c>
      <c r="F7242">
        <v>-47.458759999999998</v>
      </c>
      <c r="G7242" s="2">
        <f t="shared" si="448"/>
        <v>1.0535462789172237E-2</v>
      </c>
      <c r="H7242">
        <v>36.115000000000002</v>
      </c>
      <c r="I7242">
        <v>643.86633300000005</v>
      </c>
      <c r="J7242">
        <v>-47.338076999999998</v>
      </c>
      <c r="K7242" s="3">
        <f t="shared" si="449"/>
        <v>8.329446927046881E-3</v>
      </c>
      <c r="M7242">
        <v>643.73278800000003</v>
      </c>
      <c r="N7242">
        <v>-47.458759999999998</v>
      </c>
      <c r="O7242" s="2"/>
      <c r="Q7242">
        <v>36.115000000000002</v>
      </c>
      <c r="R7242">
        <v>643.73278800000003</v>
      </c>
      <c r="S7242">
        <f t="shared" si="450"/>
        <v>7.1471999999971558E-2</v>
      </c>
      <c r="T7242">
        <v>-47.458759999999998</v>
      </c>
      <c r="U7242">
        <f t="shared" si="451"/>
        <v>664.01891649903291</v>
      </c>
    </row>
    <row r="7243" spans="3:21" x14ac:dyDescent="0.25">
      <c r="C7243">
        <v>7225</v>
      </c>
      <c r="D7243">
        <v>36.119999999999997</v>
      </c>
      <c r="E7243">
        <v>643.80462699999998</v>
      </c>
      <c r="F7243">
        <v>-47.463760000000001</v>
      </c>
      <c r="G7243" s="2">
        <f t="shared" si="448"/>
        <v>1.0799818640573519E-2</v>
      </c>
      <c r="H7243">
        <v>36.119999999999997</v>
      </c>
      <c r="I7243">
        <v>643.93804899999998</v>
      </c>
      <c r="J7243">
        <v>-47.342019999999998</v>
      </c>
      <c r="K7243" s="3">
        <f t="shared" si="449"/>
        <v>7.5028484209146793E-3</v>
      </c>
      <c r="M7243">
        <v>643.80462699999998</v>
      </c>
      <c r="N7243">
        <v>-47.463760000000001</v>
      </c>
      <c r="O7243" s="2"/>
      <c r="Q7243">
        <v>36.119999999999997</v>
      </c>
      <c r="R7243">
        <v>643.80462699999998</v>
      </c>
      <c r="S7243">
        <f t="shared" si="450"/>
        <v>7.1838999999954467E-2</v>
      </c>
      <c r="T7243">
        <v>-47.463760000000001</v>
      </c>
      <c r="U7243">
        <f t="shared" si="451"/>
        <v>660.69627918025151</v>
      </c>
    </row>
    <row r="7244" spans="3:21" x14ac:dyDescent="0.25">
      <c r="C7244">
        <v>7226</v>
      </c>
      <c r="D7244">
        <v>36.125</v>
      </c>
      <c r="E7244">
        <v>643.87609899999995</v>
      </c>
      <c r="F7244">
        <v>-47.468885999999998</v>
      </c>
      <c r="G7244" s="2">
        <f t="shared" si="448"/>
        <v>9.1596840928608279E-3</v>
      </c>
      <c r="H7244">
        <v>36.125</v>
      </c>
      <c r="I7244">
        <v>644.00964399999998</v>
      </c>
      <c r="J7244">
        <v>-47.345571999999997</v>
      </c>
      <c r="K7244" s="3">
        <f t="shared" si="449"/>
        <v>6.3913051890164604E-3</v>
      </c>
      <c r="M7244">
        <v>643.87609899999995</v>
      </c>
      <c r="N7244">
        <v>-47.468885999999998</v>
      </c>
      <c r="O7244" s="2"/>
      <c r="Q7244">
        <v>36.125</v>
      </c>
      <c r="R7244">
        <v>643.87609899999995</v>
      </c>
      <c r="S7244">
        <f t="shared" si="450"/>
        <v>7.1471999999971558E-2</v>
      </c>
      <c r="T7244">
        <v>-47.468885999999998</v>
      </c>
      <c r="U7244">
        <f t="shared" si="451"/>
        <v>664.16059435889417</v>
      </c>
    </row>
    <row r="7245" spans="3:21" x14ac:dyDescent="0.25">
      <c r="C7245">
        <v>7227</v>
      </c>
      <c r="D7245">
        <v>36.130000000000003</v>
      </c>
      <c r="E7245">
        <v>643.947632</v>
      </c>
      <c r="F7245">
        <v>-47.473233999999998</v>
      </c>
      <c r="G7245" s="2">
        <f t="shared" si="448"/>
        <v>9.1567387214504196E-3</v>
      </c>
      <c r="H7245">
        <v>36.130000000000003</v>
      </c>
      <c r="I7245">
        <v>644.08215299999995</v>
      </c>
      <c r="J7245">
        <v>-47.348598000000003</v>
      </c>
      <c r="K7245" s="3">
        <f t="shared" si="449"/>
        <v>6.3930087222348045E-3</v>
      </c>
      <c r="M7245">
        <v>643.947632</v>
      </c>
      <c r="N7245">
        <v>-47.473233999999998</v>
      </c>
      <c r="O7245" s="2"/>
      <c r="Q7245">
        <v>36.130000000000003</v>
      </c>
      <c r="R7245">
        <v>643.947632</v>
      </c>
      <c r="S7245">
        <f t="shared" si="450"/>
        <v>7.1533000000044922E-2</v>
      </c>
      <c r="T7245">
        <v>-47.473233999999998</v>
      </c>
      <c r="U7245">
        <f t="shared" si="451"/>
        <v>663.65501237149545</v>
      </c>
    </row>
    <row r="7246" spans="3:21" x14ac:dyDescent="0.25">
      <c r="C7246">
        <v>7228</v>
      </c>
      <c r="D7246">
        <v>36.134999999999998</v>
      </c>
      <c r="E7246">
        <v>644.01898200000005</v>
      </c>
      <c r="F7246">
        <v>-47.477581000000001</v>
      </c>
      <c r="G7246" s="2">
        <f t="shared" si="448"/>
        <v>8.6040609356157847E-3</v>
      </c>
      <c r="H7246">
        <v>36.134999999999998</v>
      </c>
      <c r="I7246">
        <v>644.15515100000005</v>
      </c>
      <c r="J7246">
        <v>-47.351624999999999</v>
      </c>
      <c r="K7246" s="3">
        <f t="shared" si="449"/>
        <v>5.8223978585794324E-3</v>
      </c>
      <c r="M7246">
        <v>644.01898200000005</v>
      </c>
      <c r="N7246">
        <v>-47.477581000000001</v>
      </c>
      <c r="O7246" s="2"/>
      <c r="Q7246">
        <v>36.134999999999998</v>
      </c>
      <c r="R7246">
        <v>644.01898200000005</v>
      </c>
      <c r="S7246">
        <f t="shared" si="450"/>
        <v>7.1350000000052205E-2</v>
      </c>
      <c r="T7246">
        <v>-47.477581000000001</v>
      </c>
      <c r="U7246">
        <f t="shared" si="451"/>
        <v>665.41809390280673</v>
      </c>
    </row>
    <row r="7247" spans="3:21" x14ac:dyDescent="0.25">
      <c r="C7247">
        <v>7229</v>
      </c>
      <c r="D7247">
        <v>36.14</v>
      </c>
      <c r="E7247">
        <v>644.09045400000002</v>
      </c>
      <c r="F7247">
        <v>-47.481665999999997</v>
      </c>
      <c r="G7247" s="2">
        <f t="shared" si="448"/>
        <v>7.7587842010425649E-3</v>
      </c>
      <c r="H7247">
        <v>36.14</v>
      </c>
      <c r="I7247">
        <v>644.22985800000004</v>
      </c>
      <c r="J7247">
        <v>-47.354382000000001</v>
      </c>
      <c r="K7247" s="3">
        <f t="shared" si="449"/>
        <v>5.8241706121305485E-3</v>
      </c>
      <c r="M7247">
        <v>644.09045400000002</v>
      </c>
      <c r="N7247">
        <v>-47.481665999999997</v>
      </c>
      <c r="O7247" s="2"/>
      <c r="Q7247">
        <v>36.14</v>
      </c>
      <c r="R7247">
        <v>644.09045400000002</v>
      </c>
      <c r="S7247">
        <f t="shared" si="450"/>
        <v>7.1471999999971558E-2</v>
      </c>
      <c r="T7247">
        <v>-47.481665999999997</v>
      </c>
      <c r="U7247">
        <f t="shared" si="451"/>
        <v>664.33940564163436</v>
      </c>
    </row>
    <row r="7248" spans="3:21" x14ac:dyDescent="0.25">
      <c r="C7248">
        <v>7230</v>
      </c>
      <c r="D7248">
        <v>36.145000000000003</v>
      </c>
      <c r="E7248">
        <v>644.163635</v>
      </c>
      <c r="F7248">
        <v>-47.485349999999997</v>
      </c>
      <c r="G7248" s="2">
        <f t="shared" si="448"/>
        <v>7.7560763477626752E-3</v>
      </c>
      <c r="H7248">
        <v>36.145000000000003</v>
      </c>
      <c r="I7248">
        <v>644.30602999999996</v>
      </c>
      <c r="J7248">
        <v>-47.357140000000001</v>
      </c>
      <c r="K7248" s="3">
        <f t="shared" si="449"/>
        <v>5.8343894922742914E-3</v>
      </c>
      <c r="M7248">
        <v>644.163635</v>
      </c>
      <c r="N7248">
        <v>-47.485349999999997</v>
      </c>
      <c r="O7248" s="2"/>
      <c r="Q7248">
        <v>36.145000000000003</v>
      </c>
      <c r="R7248">
        <v>644.163635</v>
      </c>
      <c r="S7248">
        <f t="shared" si="450"/>
        <v>7.3180999999976848E-2</v>
      </c>
      <c r="T7248">
        <v>-47.485349999999997</v>
      </c>
      <c r="U7248">
        <f t="shared" si="451"/>
        <v>648.87539115364666</v>
      </c>
    </row>
    <row r="7249" spans="3:21" x14ac:dyDescent="0.25">
      <c r="C7249">
        <v>7231</v>
      </c>
      <c r="D7249">
        <v>36.15</v>
      </c>
      <c r="E7249">
        <v>644.23742700000003</v>
      </c>
      <c r="F7249">
        <v>-47.489032999999999</v>
      </c>
      <c r="G7249" s="2">
        <f t="shared" si="448"/>
        <v>7.4943619087858753E-3</v>
      </c>
      <c r="H7249">
        <v>36.15</v>
      </c>
      <c r="I7249">
        <v>644.38262899999995</v>
      </c>
      <c r="J7249">
        <v>-47.359903000000003</v>
      </c>
      <c r="K7249" s="3">
        <f t="shared" si="449"/>
        <v>5.0126791855889174E-3</v>
      </c>
      <c r="M7249">
        <v>644.23742700000003</v>
      </c>
      <c r="N7249">
        <v>-47.489032999999999</v>
      </c>
      <c r="O7249" s="2"/>
      <c r="Q7249">
        <v>36.15</v>
      </c>
      <c r="R7249">
        <v>644.23742700000003</v>
      </c>
      <c r="S7249">
        <f t="shared" si="450"/>
        <v>7.3792000000025837E-2</v>
      </c>
      <c r="T7249">
        <v>-47.489032999999999</v>
      </c>
      <c r="U7249">
        <f t="shared" si="451"/>
        <v>643.55259377687787</v>
      </c>
    </row>
    <row r="7250" spans="3:21" x14ac:dyDescent="0.25">
      <c r="C7250">
        <v>7232</v>
      </c>
      <c r="D7250">
        <v>36.155000000000001</v>
      </c>
      <c r="E7250">
        <v>644.30993699999999</v>
      </c>
      <c r="F7250">
        <v>-47.492592000000002</v>
      </c>
      <c r="G7250" s="2">
        <f t="shared" si="448"/>
        <v>8.0223037731893491E-3</v>
      </c>
      <c r="H7250">
        <v>36.155000000000001</v>
      </c>
      <c r="I7250">
        <v>644.45977800000003</v>
      </c>
      <c r="J7250">
        <v>-47.362276999999999</v>
      </c>
      <c r="K7250" s="3">
        <f t="shared" si="449"/>
        <v>5.2911307452635651E-3</v>
      </c>
      <c r="M7250">
        <v>644.30993699999999</v>
      </c>
      <c r="N7250">
        <v>-47.492592000000002</v>
      </c>
      <c r="O7250" s="2"/>
      <c r="Q7250">
        <v>36.155000000000001</v>
      </c>
      <c r="R7250">
        <v>644.30993699999999</v>
      </c>
      <c r="S7250">
        <f t="shared" si="450"/>
        <v>7.2509999999965657E-2</v>
      </c>
      <c r="T7250">
        <v>-47.492592000000002</v>
      </c>
      <c r="U7250">
        <f t="shared" si="451"/>
        <v>654.97989242894073</v>
      </c>
    </row>
    <row r="7251" spans="3:21" x14ac:dyDescent="0.25">
      <c r="C7251">
        <v>7233</v>
      </c>
      <c r="D7251">
        <v>36.159999999999997</v>
      </c>
      <c r="E7251">
        <v>644.38586399999997</v>
      </c>
      <c r="F7251">
        <v>-47.496402000000003</v>
      </c>
      <c r="G7251" s="2">
        <f t="shared" si="448"/>
        <v>8.2995760394545363E-3</v>
      </c>
      <c r="H7251">
        <v>36.159999999999997</v>
      </c>
      <c r="I7251">
        <v>644.53747599999997</v>
      </c>
      <c r="J7251">
        <v>-47.364783000000003</v>
      </c>
      <c r="K7251" s="3">
        <f t="shared" si="449"/>
        <v>5.5547599574009079E-3</v>
      </c>
      <c r="M7251">
        <v>644.38586399999997</v>
      </c>
      <c r="N7251">
        <v>-47.496402000000003</v>
      </c>
      <c r="O7251" s="2"/>
      <c r="Q7251">
        <v>36.159999999999997</v>
      </c>
      <c r="R7251">
        <v>644.38586399999997</v>
      </c>
      <c r="S7251">
        <f t="shared" si="450"/>
        <v>7.5926999999978761E-2</v>
      </c>
      <c r="T7251">
        <v>-47.496402000000003</v>
      </c>
      <c r="U7251">
        <f t="shared" si="451"/>
        <v>625.55351851137652</v>
      </c>
    </row>
    <row r="7252" spans="3:21" x14ac:dyDescent="0.25">
      <c r="C7252">
        <v>7234</v>
      </c>
      <c r="D7252">
        <v>36.164999999999999</v>
      </c>
      <c r="E7252">
        <v>644.46289100000001</v>
      </c>
      <c r="F7252">
        <v>-47.500343999999998</v>
      </c>
      <c r="G7252" s="2">
        <f t="shared" ref="G7252:G7315" si="452">((F7253-F7252)/F7252)*100</f>
        <v>8.5873062308862106E-3</v>
      </c>
      <c r="H7252">
        <v>36.164999999999999</v>
      </c>
      <c r="I7252">
        <v>644.61431900000002</v>
      </c>
      <c r="J7252">
        <v>-47.367413999999997</v>
      </c>
      <c r="K7252" s="3">
        <f t="shared" ref="K7252:K7315" si="453">((J7253-J7252)/J7252)*100</f>
        <v>5.2884457657038633E-3</v>
      </c>
      <c r="M7252">
        <v>644.46289100000001</v>
      </c>
      <c r="N7252">
        <v>-47.500343999999998</v>
      </c>
      <c r="O7252" s="2"/>
      <c r="Q7252">
        <v>36.164999999999999</v>
      </c>
      <c r="R7252">
        <v>644.46289100000001</v>
      </c>
      <c r="S7252">
        <f t="shared" si="450"/>
        <v>7.7027000000043699E-2</v>
      </c>
      <c r="T7252">
        <v>-47.500343999999998</v>
      </c>
      <c r="U7252">
        <f t="shared" si="451"/>
        <v>616.67134900714098</v>
      </c>
    </row>
    <row r="7253" spans="3:21" x14ac:dyDescent="0.25">
      <c r="C7253">
        <v>7235</v>
      </c>
      <c r="D7253">
        <v>36.17</v>
      </c>
      <c r="E7253">
        <v>644.54022199999997</v>
      </c>
      <c r="F7253">
        <v>-47.504423000000003</v>
      </c>
      <c r="G7253" s="2">
        <f t="shared" si="452"/>
        <v>9.704359528794948E-3</v>
      </c>
      <c r="H7253">
        <v>36.17</v>
      </c>
      <c r="I7253">
        <v>644.69000200000005</v>
      </c>
      <c r="J7253">
        <v>-47.369919000000003</v>
      </c>
      <c r="K7253" s="3">
        <f t="shared" si="453"/>
        <v>5.8454818130332506E-3</v>
      </c>
      <c r="M7253">
        <v>644.54022199999997</v>
      </c>
      <c r="N7253">
        <v>-47.504423000000003</v>
      </c>
      <c r="O7253" s="2"/>
      <c r="Q7253">
        <v>36.17</v>
      </c>
      <c r="R7253">
        <v>644.54022199999997</v>
      </c>
      <c r="S7253">
        <f t="shared" si="450"/>
        <v>7.7330999999958294E-2</v>
      </c>
      <c r="T7253">
        <v>-47.504423000000003</v>
      </c>
      <c r="U7253">
        <f t="shared" si="451"/>
        <v>614.29986680665741</v>
      </c>
    </row>
    <row r="7254" spans="3:21" x14ac:dyDescent="0.25">
      <c r="C7254">
        <v>7236</v>
      </c>
      <c r="D7254">
        <v>36.174999999999997</v>
      </c>
      <c r="E7254">
        <v>644.61993399999994</v>
      </c>
      <c r="F7254">
        <v>-47.509033000000002</v>
      </c>
      <c r="G7254" s="2">
        <f t="shared" si="452"/>
        <v>1.1644101449076447E-2</v>
      </c>
      <c r="H7254">
        <v>36.174999999999997</v>
      </c>
      <c r="I7254">
        <v>644.76409899999999</v>
      </c>
      <c r="J7254">
        <v>-47.372687999999997</v>
      </c>
      <c r="K7254" s="3">
        <f t="shared" si="453"/>
        <v>6.3770922182079621E-3</v>
      </c>
      <c r="M7254">
        <v>644.61993399999994</v>
      </c>
      <c r="N7254">
        <v>-47.509033000000002</v>
      </c>
      <c r="O7254" s="2"/>
      <c r="Q7254">
        <v>36.174999999999997</v>
      </c>
      <c r="R7254">
        <v>644.61993399999994</v>
      </c>
      <c r="S7254">
        <f t="shared" ref="S7254:S7317" si="454">ABS(R7254-R7253)</f>
        <v>7.9711999999972249E-2</v>
      </c>
      <c r="T7254">
        <v>-47.509033000000002</v>
      </c>
      <c r="U7254">
        <f t="shared" ref="U7254:U7317" si="455">ABS(T7254/S7254)</f>
        <v>596.00854325592809</v>
      </c>
    </row>
    <row r="7255" spans="3:21" x14ac:dyDescent="0.25">
      <c r="C7255">
        <v>7237</v>
      </c>
      <c r="D7255">
        <v>36.18</v>
      </c>
      <c r="E7255">
        <v>644.69958499999996</v>
      </c>
      <c r="F7255">
        <v>-47.514564999999997</v>
      </c>
      <c r="G7255" s="2">
        <f t="shared" si="452"/>
        <v>1.2183632534571335E-2</v>
      </c>
      <c r="H7255">
        <v>36.18</v>
      </c>
      <c r="I7255">
        <v>644.83746299999996</v>
      </c>
      <c r="J7255">
        <v>-47.375709000000001</v>
      </c>
      <c r="K7255" s="3">
        <f t="shared" si="453"/>
        <v>8.0420960032522634E-3</v>
      </c>
      <c r="M7255">
        <v>644.69958499999996</v>
      </c>
      <c r="N7255">
        <v>-47.514564999999997</v>
      </c>
      <c r="O7255" s="2"/>
      <c r="Q7255">
        <v>36.18</v>
      </c>
      <c r="R7255">
        <v>644.69958499999996</v>
      </c>
      <c r="S7255">
        <f t="shared" si="454"/>
        <v>7.9651000000012573E-2</v>
      </c>
      <c r="T7255">
        <v>-47.514564999999997</v>
      </c>
      <c r="U7255">
        <f t="shared" si="455"/>
        <v>596.53444401190814</v>
      </c>
    </row>
    <row r="7256" spans="3:21" x14ac:dyDescent="0.25">
      <c r="C7256">
        <v>7238</v>
      </c>
      <c r="D7256">
        <v>36.185000000000002</v>
      </c>
      <c r="E7256">
        <v>644.77972399999999</v>
      </c>
      <c r="F7256">
        <v>-47.520353999999998</v>
      </c>
      <c r="G7256" s="2">
        <f t="shared" si="452"/>
        <v>1.2194774474952579E-2</v>
      </c>
      <c r="H7256">
        <v>36.185000000000002</v>
      </c>
      <c r="I7256">
        <v>644.91168200000004</v>
      </c>
      <c r="J7256">
        <v>-47.379519000000002</v>
      </c>
      <c r="K7256" s="3">
        <f t="shared" si="453"/>
        <v>8.8878065646845559E-3</v>
      </c>
      <c r="M7256">
        <v>644.77972399999999</v>
      </c>
      <c r="N7256">
        <v>-47.520353999999998</v>
      </c>
      <c r="O7256" s="2"/>
      <c r="Q7256">
        <v>36.185000000000002</v>
      </c>
      <c r="R7256">
        <v>644.77972399999999</v>
      </c>
      <c r="S7256">
        <f t="shared" si="454"/>
        <v>8.0139000000031047E-2</v>
      </c>
      <c r="T7256">
        <v>-47.520353999999998</v>
      </c>
      <c r="U7256">
        <f t="shared" si="455"/>
        <v>592.97413244464724</v>
      </c>
    </row>
    <row r="7257" spans="3:21" x14ac:dyDescent="0.25">
      <c r="C7257">
        <v>7239</v>
      </c>
      <c r="D7257">
        <v>36.19</v>
      </c>
      <c r="E7257">
        <v>644.85925299999997</v>
      </c>
      <c r="F7257">
        <v>-47.526148999999997</v>
      </c>
      <c r="G7257" s="2">
        <f t="shared" si="452"/>
        <v>1.1892400539342826E-2</v>
      </c>
      <c r="H7257">
        <v>36.19</v>
      </c>
      <c r="I7257">
        <v>644.98498500000005</v>
      </c>
      <c r="J7257">
        <v>-47.38373</v>
      </c>
      <c r="K7257" s="3">
        <f t="shared" si="453"/>
        <v>8.884906274791984E-3</v>
      </c>
      <c r="M7257">
        <v>644.85925299999997</v>
      </c>
      <c r="N7257">
        <v>-47.526148999999997</v>
      </c>
      <c r="O7257" s="2"/>
      <c r="Q7257">
        <v>36.19</v>
      </c>
      <c r="R7257">
        <v>644.85925299999997</v>
      </c>
      <c r="S7257">
        <f t="shared" si="454"/>
        <v>7.9528999999979533E-2</v>
      </c>
      <c r="T7257">
        <v>-47.526148999999997</v>
      </c>
      <c r="U7257">
        <f t="shared" si="455"/>
        <v>597.59520426526456</v>
      </c>
    </row>
    <row r="7258" spans="3:21" x14ac:dyDescent="0.25">
      <c r="C7258">
        <v>7240</v>
      </c>
      <c r="D7258">
        <v>36.195</v>
      </c>
      <c r="E7258">
        <v>644.93804899999998</v>
      </c>
      <c r="F7258">
        <v>-47.531801000000002</v>
      </c>
      <c r="G7258" s="2">
        <f t="shared" si="452"/>
        <v>1.3843363519929711E-2</v>
      </c>
      <c r="H7258">
        <v>36.195</v>
      </c>
      <c r="I7258">
        <v>645.05883800000004</v>
      </c>
      <c r="J7258">
        <v>-47.38794</v>
      </c>
      <c r="K7258" s="3">
        <f t="shared" si="453"/>
        <v>9.4496616649697631E-3</v>
      </c>
      <c r="M7258">
        <v>644.93804899999998</v>
      </c>
      <c r="N7258">
        <v>-47.531801000000002</v>
      </c>
      <c r="O7258" s="2"/>
      <c r="Q7258">
        <v>36.195</v>
      </c>
      <c r="R7258">
        <v>644.93804899999998</v>
      </c>
      <c r="S7258">
        <f t="shared" si="454"/>
        <v>7.879600000001119E-2</v>
      </c>
      <c r="T7258">
        <v>-47.531801000000002</v>
      </c>
      <c r="U7258">
        <f t="shared" si="455"/>
        <v>603.22606477477598</v>
      </c>
    </row>
    <row r="7259" spans="3:21" x14ac:dyDescent="0.25">
      <c r="C7259">
        <v>7241</v>
      </c>
      <c r="D7259">
        <v>36.200000000000003</v>
      </c>
      <c r="E7259">
        <v>645.01660200000003</v>
      </c>
      <c r="F7259">
        <v>-47.538381000000001</v>
      </c>
      <c r="G7259" s="2">
        <f t="shared" si="452"/>
        <v>1.3284003087948528E-2</v>
      </c>
      <c r="H7259">
        <v>36.200000000000003</v>
      </c>
      <c r="I7259">
        <v>645.13397199999997</v>
      </c>
      <c r="J7259">
        <v>-47.392417999999999</v>
      </c>
      <c r="K7259" s="3">
        <f t="shared" si="453"/>
        <v>9.9973797496537096E-3</v>
      </c>
      <c r="M7259">
        <v>645.01660200000003</v>
      </c>
      <c r="N7259">
        <v>-47.538381000000001</v>
      </c>
      <c r="O7259" s="2"/>
      <c r="Q7259">
        <v>36.200000000000003</v>
      </c>
      <c r="R7259">
        <v>645.01660200000003</v>
      </c>
      <c r="S7259">
        <f t="shared" si="454"/>
        <v>7.8553000000056272E-2</v>
      </c>
      <c r="T7259">
        <v>-47.538381000000001</v>
      </c>
      <c r="U7259">
        <f t="shared" si="455"/>
        <v>605.17588125171471</v>
      </c>
    </row>
    <row r="7260" spans="3:21" x14ac:dyDescent="0.25">
      <c r="C7260">
        <v>7242</v>
      </c>
      <c r="D7260">
        <v>36.204999999999998</v>
      </c>
      <c r="E7260">
        <v>645.09484899999995</v>
      </c>
      <c r="F7260">
        <v>-47.544696000000002</v>
      </c>
      <c r="G7260" s="2">
        <f t="shared" si="452"/>
        <v>1.2440925061339477E-2</v>
      </c>
      <c r="H7260">
        <v>36.204999999999998</v>
      </c>
      <c r="I7260">
        <v>645.20996100000002</v>
      </c>
      <c r="J7260">
        <v>-47.397156000000003</v>
      </c>
      <c r="K7260" s="3">
        <f t="shared" si="453"/>
        <v>9.7052236636231606E-3</v>
      </c>
      <c r="M7260">
        <v>645.09484899999995</v>
      </c>
      <c r="N7260">
        <v>-47.544696000000002</v>
      </c>
      <c r="O7260" s="2"/>
      <c r="Q7260">
        <v>36.204999999999998</v>
      </c>
      <c r="R7260">
        <v>645.09484899999995</v>
      </c>
      <c r="S7260">
        <f t="shared" si="454"/>
        <v>7.8246999999919353E-2</v>
      </c>
      <c r="T7260">
        <v>-47.544696000000002</v>
      </c>
      <c r="U7260">
        <f t="shared" si="455"/>
        <v>607.62324434226241</v>
      </c>
    </row>
    <row r="7261" spans="3:21" x14ac:dyDescent="0.25">
      <c r="C7261">
        <v>7243</v>
      </c>
      <c r="D7261">
        <v>36.21</v>
      </c>
      <c r="E7261">
        <v>645.17266800000004</v>
      </c>
      <c r="F7261">
        <v>-47.550611000000004</v>
      </c>
      <c r="G7261" s="2">
        <f t="shared" si="452"/>
        <v>1.3562391448548105E-2</v>
      </c>
      <c r="H7261">
        <v>36.21</v>
      </c>
      <c r="I7261">
        <v>645.28649900000005</v>
      </c>
      <c r="J7261">
        <v>-47.401755999999999</v>
      </c>
      <c r="K7261" s="3">
        <f t="shared" si="453"/>
        <v>1.0259113607521806E-2</v>
      </c>
      <c r="M7261">
        <v>645.17266800000004</v>
      </c>
      <c r="N7261">
        <v>-47.550611000000004</v>
      </c>
      <c r="O7261" s="2"/>
      <c r="Q7261">
        <v>36.21</v>
      </c>
      <c r="R7261">
        <v>645.17266800000004</v>
      </c>
      <c r="S7261">
        <f t="shared" si="454"/>
        <v>7.7819000000090455E-2</v>
      </c>
      <c r="T7261">
        <v>-47.550611000000004</v>
      </c>
      <c r="U7261">
        <f t="shared" si="455"/>
        <v>611.04114676293364</v>
      </c>
    </row>
    <row r="7262" spans="3:21" x14ac:dyDescent="0.25">
      <c r="C7262">
        <v>7244</v>
      </c>
      <c r="D7262">
        <v>36.215000000000003</v>
      </c>
      <c r="E7262">
        <v>645.24969499999997</v>
      </c>
      <c r="F7262">
        <v>-47.55706</v>
      </c>
      <c r="G7262" s="2">
        <f t="shared" si="452"/>
        <v>1.3556346838937108E-2</v>
      </c>
      <c r="H7262">
        <v>36.215000000000003</v>
      </c>
      <c r="I7262">
        <v>645.36279300000001</v>
      </c>
      <c r="J7262">
        <v>-47.406618999999999</v>
      </c>
      <c r="K7262" s="3">
        <f t="shared" si="453"/>
        <v>9.4459383403800046E-3</v>
      </c>
      <c r="M7262">
        <v>645.24969499999997</v>
      </c>
      <c r="N7262">
        <v>-47.55706</v>
      </c>
      <c r="O7262" s="2"/>
      <c r="Q7262">
        <v>36.215000000000003</v>
      </c>
      <c r="R7262">
        <v>645.24969499999997</v>
      </c>
      <c r="S7262">
        <f t="shared" si="454"/>
        <v>7.7026999999930013E-2</v>
      </c>
      <c r="T7262">
        <v>-47.55706</v>
      </c>
      <c r="U7262">
        <f t="shared" si="455"/>
        <v>617.40766224886352</v>
      </c>
    </row>
    <row r="7263" spans="3:21" x14ac:dyDescent="0.25">
      <c r="C7263">
        <v>7245</v>
      </c>
      <c r="D7263">
        <v>36.22</v>
      </c>
      <c r="E7263">
        <v>645.32574499999998</v>
      </c>
      <c r="F7263">
        <v>-47.563507000000001</v>
      </c>
      <c r="G7263" s="2">
        <f t="shared" si="452"/>
        <v>1.3565021603633863E-2</v>
      </c>
      <c r="H7263">
        <v>36.22</v>
      </c>
      <c r="I7263">
        <v>645.43914800000005</v>
      </c>
      <c r="J7263">
        <v>-47.411096999999998</v>
      </c>
      <c r="K7263" s="3">
        <f t="shared" si="453"/>
        <v>9.1581934921294451E-3</v>
      </c>
      <c r="M7263">
        <v>645.32574499999998</v>
      </c>
      <c r="N7263">
        <v>-47.563507000000001</v>
      </c>
      <c r="O7263" s="2"/>
      <c r="Q7263">
        <v>36.22</v>
      </c>
      <c r="R7263">
        <v>645.32574499999998</v>
      </c>
      <c r="S7263">
        <f t="shared" si="454"/>
        <v>7.6050000000009277E-2</v>
      </c>
      <c r="T7263">
        <v>-47.563507000000001</v>
      </c>
      <c r="U7263">
        <f t="shared" si="455"/>
        <v>625.42415516100198</v>
      </c>
    </row>
    <row r="7264" spans="3:21" x14ac:dyDescent="0.25">
      <c r="C7264">
        <v>7246</v>
      </c>
      <c r="D7264">
        <v>36.225000000000001</v>
      </c>
      <c r="E7264">
        <v>645.40136700000005</v>
      </c>
      <c r="F7264">
        <v>-47.569958999999997</v>
      </c>
      <c r="G7264" s="2">
        <f t="shared" si="452"/>
        <v>1.3277287037403832E-2</v>
      </c>
      <c r="H7264">
        <v>36.225000000000001</v>
      </c>
      <c r="I7264">
        <v>645.51666299999999</v>
      </c>
      <c r="J7264">
        <v>-47.415438999999999</v>
      </c>
      <c r="K7264" s="3">
        <f t="shared" si="453"/>
        <v>8.32640187092051E-3</v>
      </c>
      <c r="M7264">
        <v>645.40136700000005</v>
      </c>
      <c r="N7264">
        <v>-47.569958999999997</v>
      </c>
      <c r="O7264" s="2"/>
      <c r="Q7264">
        <v>36.225000000000001</v>
      </c>
      <c r="R7264">
        <v>645.40136700000005</v>
      </c>
      <c r="S7264">
        <f t="shared" si="454"/>
        <v>7.5622000000066691E-2</v>
      </c>
      <c r="T7264">
        <v>-47.569958999999997</v>
      </c>
      <c r="U7264">
        <f t="shared" si="455"/>
        <v>629.04920525717444</v>
      </c>
    </row>
    <row r="7265" spans="3:21" x14ac:dyDescent="0.25">
      <c r="C7265">
        <v>7247</v>
      </c>
      <c r="D7265">
        <v>36.229999999999997</v>
      </c>
      <c r="E7265">
        <v>645.47631799999999</v>
      </c>
      <c r="F7265">
        <v>-47.576275000000003</v>
      </c>
      <c r="G7265" s="2">
        <f t="shared" si="452"/>
        <v>1.2722727872231091E-2</v>
      </c>
      <c r="H7265">
        <v>36.229999999999997</v>
      </c>
      <c r="I7265">
        <v>645.59222399999999</v>
      </c>
      <c r="J7265">
        <v>-47.419387</v>
      </c>
      <c r="K7265" s="3">
        <f t="shared" si="453"/>
        <v>7.2248930590298154E-3</v>
      </c>
      <c r="M7265">
        <v>645.47631799999999</v>
      </c>
      <c r="N7265">
        <v>-47.576275000000003</v>
      </c>
      <c r="O7265" s="2"/>
      <c r="Q7265">
        <v>36.229999999999997</v>
      </c>
      <c r="R7265">
        <v>645.47631799999999</v>
      </c>
      <c r="S7265">
        <f t="shared" si="454"/>
        <v>7.4950999999941814E-2</v>
      </c>
      <c r="T7265">
        <v>-47.576275000000003</v>
      </c>
      <c r="U7265">
        <f t="shared" si="455"/>
        <v>634.76504649753758</v>
      </c>
    </row>
    <row r="7266" spans="3:21" x14ac:dyDescent="0.25">
      <c r="C7266">
        <v>7248</v>
      </c>
      <c r="D7266">
        <v>36.234999999999999</v>
      </c>
      <c r="E7266">
        <v>645.55090299999995</v>
      </c>
      <c r="F7266">
        <v>-47.582327999999997</v>
      </c>
      <c r="G7266" s="2">
        <f t="shared" si="452"/>
        <v>1.2985913593809541E-2</v>
      </c>
      <c r="H7266">
        <v>36.234999999999999</v>
      </c>
      <c r="I7266">
        <v>645.66857900000002</v>
      </c>
      <c r="J7266">
        <v>-47.422812999999998</v>
      </c>
      <c r="K7266" s="3">
        <f t="shared" si="453"/>
        <v>6.6592422511905945E-3</v>
      </c>
      <c r="M7266">
        <v>645.55090299999995</v>
      </c>
      <c r="N7266">
        <v>-47.582327999999997</v>
      </c>
      <c r="O7266" s="2"/>
      <c r="Q7266">
        <v>36.234999999999999</v>
      </c>
      <c r="R7266">
        <v>645.55090299999995</v>
      </c>
      <c r="S7266">
        <f t="shared" si="454"/>
        <v>7.4584999999956381E-2</v>
      </c>
      <c r="T7266">
        <v>-47.582327999999997</v>
      </c>
      <c r="U7266">
        <f t="shared" si="455"/>
        <v>637.96109137263284</v>
      </c>
    </row>
    <row r="7267" spans="3:21" x14ac:dyDescent="0.25">
      <c r="C7267">
        <v>7249</v>
      </c>
      <c r="D7267">
        <v>36.24</v>
      </c>
      <c r="E7267">
        <v>645.62109399999997</v>
      </c>
      <c r="F7267">
        <v>-47.588507</v>
      </c>
      <c r="G7267" s="2">
        <f t="shared" si="452"/>
        <v>1.299473421176572E-2</v>
      </c>
      <c r="H7267">
        <v>36.24</v>
      </c>
      <c r="I7267">
        <v>645.74548300000004</v>
      </c>
      <c r="J7267">
        <v>-47.425970999999997</v>
      </c>
      <c r="K7267" s="3">
        <f t="shared" si="453"/>
        <v>6.0937076016866912E-3</v>
      </c>
      <c r="M7267">
        <v>645.62109399999997</v>
      </c>
      <c r="N7267">
        <v>-47.588507</v>
      </c>
      <c r="O7267" s="2"/>
      <c r="Q7267">
        <v>36.24</v>
      </c>
      <c r="R7267">
        <v>645.62109399999997</v>
      </c>
      <c r="S7267">
        <f t="shared" si="454"/>
        <v>7.0191000000022541E-2</v>
      </c>
      <c r="T7267">
        <v>-47.588507</v>
      </c>
      <c r="U7267">
        <f t="shared" si="455"/>
        <v>677.98588138058608</v>
      </c>
    </row>
    <row r="7268" spans="3:21" x14ac:dyDescent="0.25">
      <c r="C7268">
        <v>7250</v>
      </c>
      <c r="D7268">
        <v>36.244999999999997</v>
      </c>
      <c r="E7268">
        <v>645.69439699999998</v>
      </c>
      <c r="F7268">
        <v>-47.594690999999997</v>
      </c>
      <c r="G7268" s="2">
        <f t="shared" si="452"/>
        <v>1.1896284818827681E-2</v>
      </c>
      <c r="H7268">
        <v>36.244999999999997</v>
      </c>
      <c r="I7268">
        <v>645.82049600000005</v>
      </c>
      <c r="J7268">
        <v>-47.428860999999998</v>
      </c>
      <c r="K7268" s="3">
        <f t="shared" si="453"/>
        <v>4.7144290477552425E-3</v>
      </c>
      <c r="M7268">
        <v>645.69439699999998</v>
      </c>
      <c r="N7268">
        <v>-47.594690999999997</v>
      </c>
      <c r="O7268" s="2"/>
      <c r="Q7268">
        <v>36.244999999999997</v>
      </c>
      <c r="R7268">
        <v>645.69439699999998</v>
      </c>
      <c r="S7268">
        <f t="shared" si="454"/>
        <v>7.3303000000009888E-2</v>
      </c>
      <c r="T7268">
        <v>-47.594690999999997</v>
      </c>
      <c r="U7268">
        <f t="shared" si="455"/>
        <v>649.2870823839894</v>
      </c>
    </row>
    <row r="7269" spans="3:21" x14ac:dyDescent="0.25">
      <c r="C7269">
        <v>7251</v>
      </c>
      <c r="D7269">
        <v>36.25</v>
      </c>
      <c r="E7269">
        <v>645.76733400000001</v>
      </c>
      <c r="F7269">
        <v>-47.600352999999998</v>
      </c>
      <c r="G7269" s="2">
        <f t="shared" si="452"/>
        <v>1.1598653480577474E-2</v>
      </c>
      <c r="H7269">
        <v>36.25</v>
      </c>
      <c r="I7269">
        <v>645.897156</v>
      </c>
      <c r="J7269">
        <v>-47.431097000000001</v>
      </c>
      <c r="K7269" s="3">
        <f t="shared" si="453"/>
        <v>5.0051551622263797E-3</v>
      </c>
      <c r="M7269">
        <v>645.76733400000001</v>
      </c>
      <c r="N7269">
        <v>-47.600352999999998</v>
      </c>
      <c r="O7269" s="2"/>
      <c r="Q7269">
        <v>36.25</v>
      </c>
      <c r="R7269">
        <v>645.76733400000001</v>
      </c>
      <c r="S7269">
        <f t="shared" si="454"/>
        <v>7.2937000000024454E-2</v>
      </c>
      <c r="T7269">
        <v>-47.600352999999998</v>
      </c>
      <c r="U7269">
        <f t="shared" si="455"/>
        <v>652.62285259859937</v>
      </c>
    </row>
    <row r="7270" spans="3:21" x14ac:dyDescent="0.25">
      <c r="C7270">
        <v>7252</v>
      </c>
      <c r="D7270">
        <v>36.255000000000003</v>
      </c>
      <c r="E7270">
        <v>645.83984399999997</v>
      </c>
      <c r="F7270">
        <v>-47.605874</v>
      </c>
      <c r="G7270" s="2">
        <f t="shared" si="452"/>
        <v>1.242703789032241E-2</v>
      </c>
      <c r="H7270">
        <v>36.255000000000003</v>
      </c>
      <c r="I7270">
        <v>645.97375499999998</v>
      </c>
      <c r="J7270">
        <v>-47.433470999999997</v>
      </c>
      <c r="K7270" s="3">
        <f t="shared" si="453"/>
        <v>5.5361750777195937E-3</v>
      </c>
      <c r="M7270">
        <v>645.83984399999997</v>
      </c>
      <c r="N7270">
        <v>-47.605874</v>
      </c>
      <c r="O7270" s="2"/>
      <c r="Q7270">
        <v>36.255000000000003</v>
      </c>
      <c r="R7270">
        <v>645.83984399999997</v>
      </c>
      <c r="S7270">
        <f t="shared" si="454"/>
        <v>7.2509999999965657E-2</v>
      </c>
      <c r="T7270">
        <v>-47.605874</v>
      </c>
      <c r="U7270">
        <f t="shared" si="455"/>
        <v>656.5421872848234</v>
      </c>
    </row>
    <row r="7271" spans="3:21" x14ac:dyDescent="0.25">
      <c r="C7271">
        <v>7253</v>
      </c>
      <c r="D7271">
        <v>36.26</v>
      </c>
      <c r="E7271">
        <v>645.90820299999996</v>
      </c>
      <c r="F7271">
        <v>-47.611789999999999</v>
      </c>
      <c r="G7271" s="2">
        <f t="shared" si="452"/>
        <v>1.2171355036219194E-2</v>
      </c>
      <c r="H7271">
        <v>36.26</v>
      </c>
      <c r="I7271">
        <v>646.05041500000004</v>
      </c>
      <c r="J7271">
        <v>-47.436096999999997</v>
      </c>
      <c r="K7271" s="3">
        <f t="shared" si="453"/>
        <v>5.8035972057430369E-3</v>
      </c>
      <c r="M7271">
        <v>645.90820299999996</v>
      </c>
      <c r="N7271">
        <v>-47.611789999999999</v>
      </c>
      <c r="O7271" s="2"/>
      <c r="Q7271">
        <v>36.26</v>
      </c>
      <c r="R7271">
        <v>645.90820299999996</v>
      </c>
      <c r="S7271">
        <f t="shared" si="454"/>
        <v>6.8358999999986736E-2</v>
      </c>
      <c r="T7271">
        <v>-47.611789999999999</v>
      </c>
      <c r="U7271">
        <f t="shared" si="455"/>
        <v>696.49629163693498</v>
      </c>
    </row>
    <row r="7272" spans="3:21" x14ac:dyDescent="0.25">
      <c r="C7272">
        <v>7254</v>
      </c>
      <c r="D7272">
        <v>36.265000000000001</v>
      </c>
      <c r="E7272">
        <v>645.97943099999998</v>
      </c>
      <c r="F7272">
        <v>-47.617584999999998</v>
      </c>
      <c r="G7272" s="2">
        <f t="shared" si="452"/>
        <v>1.1617556833262991E-2</v>
      </c>
      <c r="H7272">
        <v>36.265000000000001</v>
      </c>
      <c r="I7272">
        <v>646.12805200000003</v>
      </c>
      <c r="J7272">
        <v>-47.438850000000002</v>
      </c>
      <c r="K7272" s="3">
        <f t="shared" si="453"/>
        <v>6.6443431912874013E-3</v>
      </c>
      <c r="M7272">
        <v>645.97943099999998</v>
      </c>
      <c r="N7272">
        <v>-47.617584999999998</v>
      </c>
      <c r="O7272" s="2"/>
      <c r="Q7272">
        <v>36.265000000000001</v>
      </c>
      <c r="R7272">
        <v>645.97943099999998</v>
      </c>
      <c r="S7272">
        <f t="shared" si="454"/>
        <v>7.1228000000019165E-2</v>
      </c>
      <c r="T7272">
        <v>-47.617584999999998</v>
      </c>
      <c r="U7272">
        <f t="shared" si="455"/>
        <v>668.52340371745925</v>
      </c>
    </row>
    <row r="7273" spans="3:21" x14ac:dyDescent="0.25">
      <c r="C7273">
        <v>7255</v>
      </c>
      <c r="D7273">
        <v>36.270000000000003</v>
      </c>
      <c r="E7273">
        <v>646.04998799999998</v>
      </c>
      <c r="F7273">
        <v>-47.623117000000001</v>
      </c>
      <c r="G7273" s="2">
        <f t="shared" si="452"/>
        <v>1.2155861196569816E-2</v>
      </c>
      <c r="H7273">
        <v>36.270000000000003</v>
      </c>
      <c r="I7273">
        <v>646.20550500000002</v>
      </c>
      <c r="J7273">
        <v>-47.442002000000002</v>
      </c>
      <c r="K7273" s="3">
        <f t="shared" si="453"/>
        <v>7.7673787880985154E-3</v>
      </c>
      <c r="M7273">
        <v>646.04998799999998</v>
      </c>
      <c r="N7273">
        <v>-47.623117000000001</v>
      </c>
      <c r="O7273" s="2"/>
      <c r="Q7273">
        <v>36.270000000000003</v>
      </c>
      <c r="R7273">
        <v>646.04998799999998</v>
      </c>
      <c r="S7273">
        <f t="shared" si="454"/>
        <v>7.0557000000007974E-2</v>
      </c>
      <c r="T7273">
        <v>-47.623117000000001</v>
      </c>
      <c r="U7273">
        <f t="shared" si="455"/>
        <v>674.95949374257157</v>
      </c>
    </row>
    <row r="7274" spans="3:21" x14ac:dyDescent="0.25">
      <c r="C7274">
        <v>7256</v>
      </c>
      <c r="D7274">
        <v>36.274999999999999</v>
      </c>
      <c r="E7274">
        <v>646.12078899999995</v>
      </c>
      <c r="F7274">
        <v>-47.628906000000001</v>
      </c>
      <c r="G7274" s="2">
        <f t="shared" si="452"/>
        <v>1.2154383726554719E-2</v>
      </c>
      <c r="H7274">
        <v>36.274999999999999</v>
      </c>
      <c r="I7274">
        <v>646.282105</v>
      </c>
      <c r="J7274">
        <v>-47.445687</v>
      </c>
      <c r="K7274" s="3">
        <f t="shared" si="453"/>
        <v>9.1620551305385579E-3</v>
      </c>
      <c r="M7274">
        <v>646.12078899999995</v>
      </c>
      <c r="N7274">
        <v>-47.628906000000001</v>
      </c>
      <c r="O7274" s="2"/>
      <c r="Q7274">
        <v>36.274999999999999</v>
      </c>
      <c r="R7274">
        <v>646.12078899999995</v>
      </c>
      <c r="S7274">
        <f t="shared" si="454"/>
        <v>7.0800999999960368E-2</v>
      </c>
      <c r="T7274">
        <v>-47.628906000000001</v>
      </c>
      <c r="U7274">
        <f t="shared" si="455"/>
        <v>672.71515939078063</v>
      </c>
    </row>
    <row r="7275" spans="3:21" x14ac:dyDescent="0.25">
      <c r="C7275">
        <v>7257</v>
      </c>
      <c r="D7275">
        <v>36.28</v>
      </c>
      <c r="E7275">
        <v>646.19305399999996</v>
      </c>
      <c r="F7275">
        <v>-47.634695000000001</v>
      </c>
      <c r="G7275" s="2">
        <f t="shared" si="452"/>
        <v>1.1315281854955618E-2</v>
      </c>
      <c r="H7275">
        <v>36.28</v>
      </c>
      <c r="I7275">
        <v>646.359375</v>
      </c>
      <c r="J7275">
        <v>-47.450034000000002</v>
      </c>
      <c r="K7275" s="3">
        <f t="shared" si="453"/>
        <v>9.7175905079373258E-3</v>
      </c>
      <c r="M7275">
        <v>646.19305399999996</v>
      </c>
      <c r="N7275">
        <v>-47.634695000000001</v>
      </c>
      <c r="O7275" s="2"/>
      <c r="Q7275">
        <v>36.28</v>
      </c>
      <c r="R7275">
        <v>646.19305399999996</v>
      </c>
      <c r="S7275">
        <f t="shared" si="454"/>
        <v>7.2265000000015789E-2</v>
      </c>
      <c r="T7275">
        <v>-47.634695000000001</v>
      </c>
      <c r="U7275">
        <f t="shared" si="455"/>
        <v>659.16688576751665</v>
      </c>
    </row>
    <row r="7276" spans="3:21" x14ac:dyDescent="0.25">
      <c r="C7276">
        <v>7258</v>
      </c>
      <c r="D7276">
        <v>36.284999999999997</v>
      </c>
      <c r="E7276">
        <v>646.26617399999998</v>
      </c>
      <c r="F7276">
        <v>-47.640084999999999</v>
      </c>
      <c r="G7276" s="2">
        <f t="shared" si="452"/>
        <v>1.1887048480283819E-2</v>
      </c>
      <c r="H7276">
        <v>36.284999999999997</v>
      </c>
      <c r="I7276">
        <v>646.436646</v>
      </c>
      <c r="J7276">
        <v>-47.454644999999999</v>
      </c>
      <c r="K7276" s="3">
        <f t="shared" si="453"/>
        <v>1.0536376365269528E-2</v>
      </c>
      <c r="M7276">
        <v>646.26617399999998</v>
      </c>
      <c r="N7276">
        <v>-47.640084999999999</v>
      </c>
      <c r="O7276" s="2"/>
      <c r="Q7276">
        <v>36.284999999999997</v>
      </c>
      <c r="R7276">
        <v>646.26617399999998</v>
      </c>
      <c r="S7276">
        <f t="shared" si="454"/>
        <v>7.3120000000017171E-2</v>
      </c>
      <c r="T7276">
        <v>-47.640084999999999</v>
      </c>
      <c r="U7276">
        <f t="shared" si="455"/>
        <v>651.53289113770256</v>
      </c>
    </row>
    <row r="7277" spans="3:21" x14ac:dyDescent="0.25">
      <c r="C7277">
        <v>7259</v>
      </c>
      <c r="D7277">
        <v>36.29</v>
      </c>
      <c r="E7277">
        <v>646.33941600000003</v>
      </c>
      <c r="F7277">
        <v>-47.645747999999998</v>
      </c>
      <c r="G7277" s="2">
        <f t="shared" si="452"/>
        <v>1.2414539068631412E-2</v>
      </c>
      <c r="H7277">
        <v>36.29</v>
      </c>
      <c r="I7277">
        <v>646.51434300000005</v>
      </c>
      <c r="J7277">
        <v>-47.459645000000002</v>
      </c>
      <c r="K7277" s="3">
        <f t="shared" si="453"/>
        <v>1.0246600032512428E-2</v>
      </c>
      <c r="M7277">
        <v>646.33941600000003</v>
      </c>
      <c r="N7277">
        <v>-47.645747999999998</v>
      </c>
      <c r="O7277" s="2"/>
      <c r="Q7277">
        <v>36.29</v>
      </c>
      <c r="R7277">
        <v>646.33941600000003</v>
      </c>
      <c r="S7277">
        <f t="shared" si="454"/>
        <v>7.3242000000050211E-2</v>
      </c>
      <c r="T7277">
        <v>-47.645747999999998</v>
      </c>
      <c r="U7277">
        <f t="shared" si="455"/>
        <v>650.52494470341242</v>
      </c>
    </row>
    <row r="7278" spans="3:21" x14ac:dyDescent="0.25">
      <c r="C7278">
        <v>7260</v>
      </c>
      <c r="D7278">
        <v>36.295000000000002</v>
      </c>
      <c r="E7278">
        <v>646.41375700000003</v>
      </c>
      <c r="F7278">
        <v>-47.651662999999999</v>
      </c>
      <c r="G7278" s="2">
        <f t="shared" si="452"/>
        <v>1.2715191073185592E-2</v>
      </c>
      <c r="H7278">
        <v>36.295000000000002</v>
      </c>
      <c r="I7278">
        <v>646.59258999999997</v>
      </c>
      <c r="J7278">
        <v>-47.464508000000002</v>
      </c>
      <c r="K7278" s="3">
        <f t="shared" si="453"/>
        <v>1.1086178329278733E-2</v>
      </c>
      <c r="M7278">
        <v>646.41375700000003</v>
      </c>
      <c r="N7278">
        <v>-47.651662999999999</v>
      </c>
      <c r="O7278" s="2"/>
      <c r="Q7278">
        <v>36.295000000000002</v>
      </c>
      <c r="R7278">
        <v>646.41375700000003</v>
      </c>
      <c r="S7278">
        <f t="shared" si="454"/>
        <v>7.4341000000003987E-2</v>
      </c>
      <c r="T7278">
        <v>-47.651662999999999</v>
      </c>
      <c r="U7278">
        <f t="shared" si="455"/>
        <v>640.98765149779319</v>
      </c>
    </row>
    <row r="7279" spans="3:21" x14ac:dyDescent="0.25">
      <c r="C7279">
        <v>7261</v>
      </c>
      <c r="D7279">
        <v>36.299999999999997</v>
      </c>
      <c r="E7279">
        <v>646.488159</v>
      </c>
      <c r="F7279">
        <v>-47.657722</v>
      </c>
      <c r="G7279" s="2">
        <f t="shared" si="452"/>
        <v>1.3792098581638141E-2</v>
      </c>
      <c r="H7279">
        <v>36.299999999999997</v>
      </c>
      <c r="I7279">
        <v>646.66863999999998</v>
      </c>
      <c r="J7279">
        <v>-47.469769999999997</v>
      </c>
      <c r="K7279" s="3">
        <f t="shared" si="453"/>
        <v>9.9810890172908791E-3</v>
      </c>
      <c r="M7279">
        <v>646.488159</v>
      </c>
      <c r="N7279">
        <v>-47.657722</v>
      </c>
      <c r="O7279" s="2"/>
      <c r="Q7279">
        <v>36.299999999999997</v>
      </c>
      <c r="R7279">
        <v>646.488159</v>
      </c>
      <c r="S7279">
        <f t="shared" si="454"/>
        <v>7.4401999999963664E-2</v>
      </c>
      <c r="T7279">
        <v>-47.657722</v>
      </c>
      <c r="U7279">
        <f t="shared" si="455"/>
        <v>640.54356065728439</v>
      </c>
    </row>
    <row r="7280" spans="3:21" x14ac:dyDescent="0.25">
      <c r="C7280">
        <v>7262</v>
      </c>
      <c r="D7280">
        <v>36.305</v>
      </c>
      <c r="E7280">
        <v>646.56298800000002</v>
      </c>
      <c r="F7280">
        <v>-47.664295000000003</v>
      </c>
      <c r="G7280" s="2">
        <f t="shared" si="452"/>
        <v>1.3823764727870577E-2</v>
      </c>
      <c r="H7280">
        <v>36.305</v>
      </c>
      <c r="I7280">
        <v>646.746399</v>
      </c>
      <c r="J7280">
        <v>-47.474508</v>
      </c>
      <c r="K7280" s="3">
        <f t="shared" si="453"/>
        <v>8.8573851044415324E-3</v>
      </c>
      <c r="M7280">
        <v>646.56298800000002</v>
      </c>
      <c r="N7280">
        <v>-47.664295000000003</v>
      </c>
      <c r="O7280" s="2"/>
      <c r="Q7280">
        <v>36.305</v>
      </c>
      <c r="R7280">
        <v>646.56298800000002</v>
      </c>
      <c r="S7280">
        <f t="shared" si="454"/>
        <v>7.4829000000022461E-2</v>
      </c>
      <c r="T7280">
        <v>-47.664295000000003</v>
      </c>
      <c r="U7280">
        <f t="shared" si="455"/>
        <v>636.97623915842382</v>
      </c>
    </row>
    <row r="7281" spans="3:21" x14ac:dyDescent="0.25">
      <c r="C7281">
        <v>7263</v>
      </c>
      <c r="D7281">
        <v>36.31</v>
      </c>
      <c r="E7281">
        <v>646.63757299999997</v>
      </c>
      <c r="F7281">
        <v>-47.670884000000001</v>
      </c>
      <c r="G7281" s="2">
        <f t="shared" si="452"/>
        <v>1.4342087719617947E-2</v>
      </c>
      <c r="H7281">
        <v>36.31</v>
      </c>
      <c r="I7281">
        <v>646.82409700000005</v>
      </c>
      <c r="J7281">
        <v>-47.478712999999999</v>
      </c>
      <c r="K7281" s="3">
        <f t="shared" si="453"/>
        <v>8.0478171343904645E-3</v>
      </c>
      <c r="M7281">
        <v>646.63757299999997</v>
      </c>
      <c r="N7281">
        <v>-47.670884000000001</v>
      </c>
      <c r="O7281" s="2"/>
      <c r="Q7281">
        <v>36.31</v>
      </c>
      <c r="R7281">
        <v>646.63757299999997</v>
      </c>
      <c r="S7281">
        <f t="shared" si="454"/>
        <v>7.4584999999956381E-2</v>
      </c>
      <c r="T7281">
        <v>-47.670884000000001</v>
      </c>
      <c r="U7281">
        <f t="shared" si="455"/>
        <v>639.1484078571815</v>
      </c>
    </row>
    <row r="7282" spans="3:21" x14ac:dyDescent="0.25">
      <c r="C7282">
        <v>7264</v>
      </c>
      <c r="D7282">
        <v>36.314999999999998</v>
      </c>
      <c r="E7282">
        <v>646.71008300000005</v>
      </c>
      <c r="F7282">
        <v>-47.677720999999998</v>
      </c>
      <c r="G7282" s="2">
        <f t="shared" si="452"/>
        <v>1.5730617661025122E-2</v>
      </c>
      <c r="H7282">
        <v>36.314999999999998</v>
      </c>
      <c r="I7282">
        <v>646.90106200000002</v>
      </c>
      <c r="J7282">
        <v>-47.482534000000001</v>
      </c>
      <c r="K7282" s="3">
        <f t="shared" si="453"/>
        <v>6.939393756873591E-3</v>
      </c>
      <c r="M7282">
        <v>646.71008300000005</v>
      </c>
      <c r="N7282">
        <v>-47.677720999999998</v>
      </c>
      <c r="O7282" s="2"/>
      <c r="Q7282">
        <v>36.314999999999998</v>
      </c>
      <c r="R7282">
        <v>646.71008300000005</v>
      </c>
      <c r="S7282">
        <f t="shared" si="454"/>
        <v>7.2510000000079344E-2</v>
      </c>
      <c r="T7282">
        <v>-47.677720999999998</v>
      </c>
      <c r="U7282">
        <f t="shared" si="455"/>
        <v>657.5330437173883</v>
      </c>
    </row>
    <row r="7283" spans="3:21" x14ac:dyDescent="0.25">
      <c r="C7283">
        <v>7265</v>
      </c>
      <c r="D7283">
        <v>36.32</v>
      </c>
      <c r="E7283">
        <v>646.785034</v>
      </c>
      <c r="F7283">
        <v>-47.685220999999999</v>
      </c>
      <c r="G7283" s="2">
        <f t="shared" si="452"/>
        <v>1.4901891720288512E-2</v>
      </c>
      <c r="H7283">
        <v>36.32</v>
      </c>
      <c r="I7283">
        <v>646.97540300000003</v>
      </c>
      <c r="J7283">
        <v>-47.485829000000003</v>
      </c>
      <c r="K7283" s="3">
        <f t="shared" si="453"/>
        <v>6.6504051134899751E-3</v>
      </c>
      <c r="M7283">
        <v>646.785034</v>
      </c>
      <c r="N7283">
        <v>-47.685220999999999</v>
      </c>
      <c r="O7283" s="2"/>
      <c r="Q7283">
        <v>36.32</v>
      </c>
      <c r="R7283">
        <v>646.785034</v>
      </c>
      <c r="S7283">
        <f t="shared" si="454"/>
        <v>7.4950999999941814E-2</v>
      </c>
      <c r="T7283">
        <v>-47.685220999999999</v>
      </c>
      <c r="U7283">
        <f t="shared" si="455"/>
        <v>636.21860949202835</v>
      </c>
    </row>
    <row r="7284" spans="3:21" x14ac:dyDescent="0.25">
      <c r="C7284">
        <v>7266</v>
      </c>
      <c r="D7284">
        <v>36.325000000000003</v>
      </c>
      <c r="E7284">
        <v>646.86041299999999</v>
      </c>
      <c r="F7284">
        <v>-47.692326999999999</v>
      </c>
      <c r="G7284" s="2">
        <f t="shared" si="452"/>
        <v>1.4344026451050353E-2</v>
      </c>
      <c r="H7284">
        <v>36.325000000000003</v>
      </c>
      <c r="I7284">
        <v>647.04937700000005</v>
      </c>
      <c r="J7284">
        <v>-47.488987000000002</v>
      </c>
      <c r="K7284" s="3">
        <f t="shared" si="453"/>
        <v>5.5170686205630974E-3</v>
      </c>
      <c r="M7284">
        <v>646.86041299999999</v>
      </c>
      <c r="N7284">
        <v>-47.692326999999999</v>
      </c>
      <c r="O7284" s="2"/>
      <c r="Q7284">
        <v>36.325000000000003</v>
      </c>
      <c r="R7284">
        <v>646.86041299999999</v>
      </c>
      <c r="S7284">
        <f t="shared" si="454"/>
        <v>7.5378999999998086E-2</v>
      </c>
      <c r="T7284">
        <v>-47.692326999999999</v>
      </c>
      <c r="U7284">
        <f t="shared" si="455"/>
        <v>632.70044707413479</v>
      </c>
    </row>
    <row r="7285" spans="3:21" x14ac:dyDescent="0.25">
      <c r="C7285">
        <v>7267</v>
      </c>
      <c r="D7285">
        <v>36.33</v>
      </c>
      <c r="E7285">
        <v>646.93408199999999</v>
      </c>
      <c r="F7285">
        <v>-47.699168</v>
      </c>
      <c r="G7285" s="2">
        <f t="shared" si="452"/>
        <v>1.4344065707810468E-2</v>
      </c>
      <c r="H7285">
        <v>36.33</v>
      </c>
      <c r="I7285">
        <v>647.12268100000006</v>
      </c>
      <c r="J7285">
        <v>-47.491607000000002</v>
      </c>
      <c r="K7285" s="3">
        <f t="shared" si="453"/>
        <v>5.264088031381473E-3</v>
      </c>
      <c r="M7285">
        <v>646.93408199999999</v>
      </c>
      <c r="N7285">
        <v>-47.699168</v>
      </c>
      <c r="O7285" s="2"/>
      <c r="Q7285">
        <v>36.33</v>
      </c>
      <c r="R7285">
        <v>646.93408199999999</v>
      </c>
      <c r="S7285">
        <f t="shared" si="454"/>
        <v>7.3668999999995322E-2</v>
      </c>
      <c r="T7285">
        <v>-47.699168</v>
      </c>
      <c r="U7285">
        <f t="shared" si="455"/>
        <v>647.47950969882891</v>
      </c>
    </row>
    <row r="7286" spans="3:21" x14ac:dyDescent="0.25">
      <c r="C7286">
        <v>7268</v>
      </c>
      <c r="D7286">
        <v>36.335000000000001</v>
      </c>
      <c r="E7286">
        <v>647.01049799999998</v>
      </c>
      <c r="F7286">
        <v>-47.706009999999999</v>
      </c>
      <c r="G7286" s="2">
        <f t="shared" si="452"/>
        <v>1.3516116732459704E-2</v>
      </c>
      <c r="H7286">
        <v>36.335000000000001</v>
      </c>
      <c r="I7286">
        <v>647.19598399999995</v>
      </c>
      <c r="J7286">
        <v>-47.494107</v>
      </c>
      <c r="K7286" s="3">
        <f t="shared" si="453"/>
        <v>5.2764440860081736E-3</v>
      </c>
      <c r="M7286">
        <v>647.01049799999998</v>
      </c>
      <c r="N7286">
        <v>-47.706009999999999</v>
      </c>
      <c r="O7286" s="2"/>
      <c r="Q7286">
        <v>36.335000000000001</v>
      </c>
      <c r="R7286">
        <v>647.01049799999998</v>
      </c>
      <c r="S7286">
        <f t="shared" si="454"/>
        <v>7.641599999999471E-2</v>
      </c>
      <c r="T7286">
        <v>-47.706009999999999</v>
      </c>
      <c r="U7286">
        <f t="shared" si="455"/>
        <v>624.29347257123243</v>
      </c>
    </row>
    <row r="7287" spans="3:21" x14ac:dyDescent="0.25">
      <c r="C7287">
        <v>7269</v>
      </c>
      <c r="D7287">
        <v>36.340000000000003</v>
      </c>
      <c r="E7287">
        <v>647.08752400000003</v>
      </c>
      <c r="F7287">
        <v>-47.712457999999998</v>
      </c>
      <c r="G7287" s="2">
        <f t="shared" si="452"/>
        <v>1.2684318213083769E-2</v>
      </c>
      <c r="H7287">
        <v>36.340000000000003</v>
      </c>
      <c r="I7287">
        <v>647.26806599999998</v>
      </c>
      <c r="J7287">
        <v>-47.496613000000004</v>
      </c>
      <c r="K7287" s="3">
        <f t="shared" si="453"/>
        <v>5.8277839727142369E-3</v>
      </c>
      <c r="M7287">
        <v>647.08752400000003</v>
      </c>
      <c r="N7287">
        <v>-47.712457999999998</v>
      </c>
      <c r="O7287" s="2"/>
      <c r="Q7287">
        <v>36.340000000000003</v>
      </c>
      <c r="R7287">
        <v>647.08752400000003</v>
      </c>
      <c r="S7287">
        <f t="shared" si="454"/>
        <v>7.7026000000046224E-2</v>
      </c>
      <c r="T7287">
        <v>-47.712457999999998</v>
      </c>
      <c r="U7287">
        <f t="shared" si="455"/>
        <v>619.43315244166081</v>
      </c>
    </row>
    <row r="7288" spans="3:21" x14ac:dyDescent="0.25">
      <c r="C7288">
        <v>7270</v>
      </c>
      <c r="D7288">
        <v>36.344999999999999</v>
      </c>
      <c r="E7288">
        <v>647.16522199999997</v>
      </c>
      <c r="F7288">
        <v>-47.718510000000002</v>
      </c>
      <c r="G7288" s="2">
        <f t="shared" si="452"/>
        <v>1.3797580854885437E-2</v>
      </c>
      <c r="H7288">
        <v>36.344999999999999</v>
      </c>
      <c r="I7288">
        <v>647.34002699999996</v>
      </c>
      <c r="J7288">
        <v>-47.499381</v>
      </c>
      <c r="K7288" s="3">
        <f t="shared" si="453"/>
        <v>6.0821845236325297E-3</v>
      </c>
      <c r="M7288">
        <v>647.16522199999997</v>
      </c>
      <c r="N7288">
        <v>-47.718510000000002</v>
      </c>
      <c r="O7288" s="2"/>
      <c r="Q7288">
        <v>36.344999999999999</v>
      </c>
      <c r="R7288">
        <v>647.16522199999997</v>
      </c>
      <c r="S7288">
        <f t="shared" si="454"/>
        <v>7.7697999999941203E-2</v>
      </c>
      <c r="T7288">
        <v>-47.718510000000002</v>
      </c>
      <c r="U7288">
        <f t="shared" si="455"/>
        <v>614.15364616896329</v>
      </c>
    </row>
    <row r="7289" spans="3:21" x14ac:dyDescent="0.25">
      <c r="C7289">
        <v>7271</v>
      </c>
      <c r="D7289">
        <v>36.35</v>
      </c>
      <c r="E7289">
        <v>647.24334699999997</v>
      </c>
      <c r="F7289">
        <v>-47.725093999999999</v>
      </c>
      <c r="G7289" s="2">
        <f t="shared" si="452"/>
        <v>1.3519093330655379E-2</v>
      </c>
      <c r="H7289">
        <v>36.35</v>
      </c>
      <c r="I7289">
        <v>647.41296399999999</v>
      </c>
      <c r="J7289">
        <v>-47.502270000000003</v>
      </c>
      <c r="K7289" s="3">
        <f t="shared" si="453"/>
        <v>6.9259848003048958E-3</v>
      </c>
      <c r="M7289">
        <v>647.24334699999997</v>
      </c>
      <c r="N7289">
        <v>-47.725093999999999</v>
      </c>
      <c r="O7289" s="2"/>
      <c r="Q7289">
        <v>36.35</v>
      </c>
      <c r="R7289">
        <v>647.24334699999997</v>
      </c>
      <c r="S7289">
        <f t="shared" si="454"/>
        <v>7.8125E-2</v>
      </c>
      <c r="T7289">
        <v>-47.725093999999999</v>
      </c>
      <c r="U7289">
        <f t="shared" si="455"/>
        <v>610.88120319999996</v>
      </c>
    </row>
    <row r="7290" spans="3:21" x14ac:dyDescent="0.25">
      <c r="C7290">
        <v>7272</v>
      </c>
      <c r="D7290">
        <v>36.354999999999997</v>
      </c>
      <c r="E7290">
        <v>647.32195999999999</v>
      </c>
      <c r="F7290">
        <v>-47.731546000000002</v>
      </c>
      <c r="G7290" s="2">
        <f t="shared" si="452"/>
        <v>1.3234434099401865E-2</v>
      </c>
      <c r="H7290">
        <v>36.354999999999997</v>
      </c>
      <c r="I7290">
        <v>647.48632799999996</v>
      </c>
      <c r="J7290">
        <v>-47.505560000000003</v>
      </c>
      <c r="K7290" s="3">
        <f t="shared" si="453"/>
        <v>7.4664944482235847E-3</v>
      </c>
      <c r="M7290">
        <v>647.32195999999999</v>
      </c>
      <c r="N7290">
        <v>-47.731546000000002</v>
      </c>
      <c r="O7290" s="2"/>
      <c r="Q7290">
        <v>36.354999999999997</v>
      </c>
      <c r="R7290">
        <v>647.32195999999999</v>
      </c>
      <c r="S7290">
        <f t="shared" si="454"/>
        <v>7.8613000000018474E-2</v>
      </c>
      <c r="T7290">
        <v>-47.731546000000002</v>
      </c>
      <c r="U7290">
        <f t="shared" si="455"/>
        <v>607.17115489790217</v>
      </c>
    </row>
    <row r="7291" spans="3:21" x14ac:dyDescent="0.25">
      <c r="C7291">
        <v>7273</v>
      </c>
      <c r="D7291">
        <v>36.36</v>
      </c>
      <c r="E7291">
        <v>647.40087900000003</v>
      </c>
      <c r="F7291">
        <v>-47.737862999999997</v>
      </c>
      <c r="G7291" s="2">
        <f t="shared" si="452"/>
        <v>1.3230588055450488E-2</v>
      </c>
      <c r="H7291">
        <v>36.36</v>
      </c>
      <c r="I7291">
        <v>647.55963099999997</v>
      </c>
      <c r="J7291">
        <v>-47.509107</v>
      </c>
      <c r="K7291" s="3">
        <f t="shared" si="453"/>
        <v>7.499614758071039E-3</v>
      </c>
      <c r="M7291">
        <v>647.40087900000003</v>
      </c>
      <c r="N7291">
        <v>-47.737862999999997</v>
      </c>
      <c r="O7291" s="2"/>
      <c r="Q7291">
        <v>36.36</v>
      </c>
      <c r="R7291">
        <v>647.40087900000003</v>
      </c>
      <c r="S7291">
        <f t="shared" si="454"/>
        <v>7.8919000000041706E-2</v>
      </c>
      <c r="T7291">
        <v>-47.737862999999997</v>
      </c>
      <c r="U7291">
        <f t="shared" si="455"/>
        <v>604.89695763979228</v>
      </c>
    </row>
    <row r="7292" spans="3:21" x14ac:dyDescent="0.25">
      <c r="C7292">
        <v>7274</v>
      </c>
      <c r="D7292">
        <v>36.365000000000002</v>
      </c>
      <c r="E7292">
        <v>647.47912599999995</v>
      </c>
      <c r="F7292">
        <v>-47.744179000000003</v>
      </c>
      <c r="G7292" s="2">
        <f t="shared" si="452"/>
        <v>1.2675890813824314E-2</v>
      </c>
      <c r="H7292">
        <v>36.365000000000002</v>
      </c>
      <c r="I7292">
        <v>647.63250700000003</v>
      </c>
      <c r="J7292">
        <v>-47.51267</v>
      </c>
      <c r="K7292" s="3">
        <f t="shared" si="453"/>
        <v>7.4885288492483656E-3</v>
      </c>
      <c r="M7292">
        <v>647.47912599999995</v>
      </c>
      <c r="N7292">
        <v>-47.744179000000003</v>
      </c>
      <c r="O7292" s="2"/>
      <c r="Q7292">
        <v>36.365000000000002</v>
      </c>
      <c r="R7292">
        <v>647.47912599999995</v>
      </c>
      <c r="S7292">
        <f t="shared" si="454"/>
        <v>7.8246999999919353E-2</v>
      </c>
      <c r="T7292">
        <v>-47.744179000000003</v>
      </c>
      <c r="U7292">
        <f t="shared" si="455"/>
        <v>610.17264559726516</v>
      </c>
    </row>
    <row r="7293" spans="3:21" x14ac:dyDescent="0.25">
      <c r="C7293">
        <v>7275</v>
      </c>
      <c r="D7293">
        <v>36.369999999999997</v>
      </c>
      <c r="E7293">
        <v>647.55529799999999</v>
      </c>
      <c r="F7293">
        <v>-47.750230999999999</v>
      </c>
      <c r="G7293" s="2">
        <f t="shared" si="452"/>
        <v>1.2123501559605112E-2</v>
      </c>
      <c r="H7293">
        <v>36.369999999999997</v>
      </c>
      <c r="I7293">
        <v>647.70605499999999</v>
      </c>
      <c r="J7293">
        <v>-47.516227999999998</v>
      </c>
      <c r="K7293" s="3">
        <f t="shared" si="453"/>
        <v>8.2961130668918227E-3</v>
      </c>
      <c r="M7293">
        <v>647.55529799999999</v>
      </c>
      <c r="N7293">
        <v>-47.750230999999999</v>
      </c>
      <c r="O7293" s="2"/>
      <c r="Q7293">
        <v>36.369999999999997</v>
      </c>
      <c r="R7293">
        <v>647.55529799999999</v>
      </c>
      <c r="S7293">
        <f t="shared" si="454"/>
        <v>7.6172000000042317E-2</v>
      </c>
      <c r="T7293">
        <v>-47.750230999999999</v>
      </c>
      <c r="U7293">
        <f t="shared" si="455"/>
        <v>626.8737987708538</v>
      </c>
    </row>
    <row r="7294" spans="3:21" x14ac:dyDescent="0.25">
      <c r="C7294">
        <v>7276</v>
      </c>
      <c r="D7294">
        <v>36.375</v>
      </c>
      <c r="E7294">
        <v>647.62957800000004</v>
      </c>
      <c r="F7294">
        <v>-47.756019999999999</v>
      </c>
      <c r="G7294" s="2">
        <f t="shared" si="452"/>
        <v>1.1826781209993554E-2</v>
      </c>
      <c r="H7294">
        <v>36.375</v>
      </c>
      <c r="I7294">
        <v>647.78033400000004</v>
      </c>
      <c r="J7294">
        <v>-47.52017</v>
      </c>
      <c r="K7294" s="3">
        <f t="shared" si="453"/>
        <v>9.1371726995109204E-3</v>
      </c>
      <c r="M7294">
        <v>647.62957800000004</v>
      </c>
      <c r="N7294">
        <v>-47.756019999999999</v>
      </c>
      <c r="O7294" s="2"/>
      <c r="Q7294">
        <v>36.375</v>
      </c>
      <c r="R7294">
        <v>647.62957800000004</v>
      </c>
      <c r="S7294">
        <f t="shared" si="454"/>
        <v>7.4280000000044311E-2</v>
      </c>
      <c r="T7294">
        <v>-47.756019999999999</v>
      </c>
      <c r="U7294">
        <f t="shared" si="455"/>
        <v>642.91895530387069</v>
      </c>
    </row>
    <row r="7295" spans="3:21" x14ac:dyDescent="0.25">
      <c r="C7295">
        <v>7277</v>
      </c>
      <c r="D7295">
        <v>36.380000000000003</v>
      </c>
      <c r="E7295">
        <v>647.70098900000005</v>
      </c>
      <c r="F7295">
        <v>-47.761668</v>
      </c>
      <c r="G7295" s="2">
        <f t="shared" si="452"/>
        <v>1.1283106779271143E-2</v>
      </c>
      <c r="H7295">
        <v>36.380000000000003</v>
      </c>
      <c r="I7295">
        <v>647.85357699999997</v>
      </c>
      <c r="J7295">
        <v>-47.524512000000001</v>
      </c>
      <c r="K7295" s="3">
        <f t="shared" si="453"/>
        <v>8.5850434403237225E-3</v>
      </c>
      <c r="M7295">
        <v>647.70098900000005</v>
      </c>
      <c r="N7295">
        <v>-47.761668</v>
      </c>
      <c r="O7295" s="2"/>
      <c r="Q7295">
        <v>36.380000000000003</v>
      </c>
      <c r="R7295">
        <v>647.70098900000005</v>
      </c>
      <c r="S7295">
        <f t="shared" si="454"/>
        <v>7.1411000000011882E-2</v>
      </c>
      <c r="T7295">
        <v>-47.761668</v>
      </c>
      <c r="U7295">
        <f t="shared" si="455"/>
        <v>668.82788365926888</v>
      </c>
    </row>
    <row r="7296" spans="3:21" x14ac:dyDescent="0.25">
      <c r="C7296">
        <v>7278</v>
      </c>
      <c r="D7296">
        <v>36.384999999999998</v>
      </c>
      <c r="E7296">
        <v>647.76873799999998</v>
      </c>
      <c r="F7296">
        <v>-47.767057000000001</v>
      </c>
      <c r="G7296" s="2">
        <f t="shared" si="452"/>
        <v>1.0214152402136507E-2</v>
      </c>
      <c r="H7296">
        <v>36.384999999999998</v>
      </c>
      <c r="I7296">
        <v>647.92639199999996</v>
      </c>
      <c r="J7296">
        <v>-47.528592000000003</v>
      </c>
      <c r="K7296" s="3">
        <f t="shared" si="453"/>
        <v>8.855722046207281E-3</v>
      </c>
      <c r="M7296">
        <v>647.76873799999998</v>
      </c>
      <c r="N7296">
        <v>-47.767057000000001</v>
      </c>
      <c r="O7296" s="2"/>
      <c r="Q7296">
        <v>36.384999999999998</v>
      </c>
      <c r="R7296">
        <v>647.76873799999998</v>
      </c>
      <c r="S7296">
        <f t="shared" si="454"/>
        <v>6.7748999999935222E-2</v>
      </c>
      <c r="T7296">
        <v>-47.767057000000001</v>
      </c>
      <c r="U7296">
        <f t="shared" si="455"/>
        <v>705.05921858692636</v>
      </c>
    </row>
    <row r="7297" spans="3:21" x14ac:dyDescent="0.25">
      <c r="C7297">
        <v>7279</v>
      </c>
      <c r="D7297">
        <v>36.39</v>
      </c>
      <c r="E7297">
        <v>647.83618200000001</v>
      </c>
      <c r="F7297">
        <v>-47.771935999999997</v>
      </c>
      <c r="G7297" s="2">
        <f t="shared" si="452"/>
        <v>9.9158635731358361E-3</v>
      </c>
      <c r="H7297">
        <v>36.39</v>
      </c>
      <c r="I7297">
        <v>647.99853499999995</v>
      </c>
      <c r="J7297">
        <v>-47.532800999999999</v>
      </c>
      <c r="K7297" s="3">
        <f t="shared" si="453"/>
        <v>8.3058433690898475E-3</v>
      </c>
      <c r="M7297">
        <v>647.83618200000001</v>
      </c>
      <c r="N7297">
        <v>-47.771935999999997</v>
      </c>
      <c r="O7297" s="2"/>
      <c r="Q7297">
        <v>36.39</v>
      </c>
      <c r="R7297">
        <v>647.83618200000001</v>
      </c>
      <c r="S7297">
        <f t="shared" si="454"/>
        <v>6.7444000000023152E-2</v>
      </c>
      <c r="T7297">
        <v>-47.771935999999997</v>
      </c>
      <c r="U7297">
        <f t="shared" si="455"/>
        <v>708.32002846781916</v>
      </c>
    </row>
    <row r="7298" spans="3:21" x14ac:dyDescent="0.25">
      <c r="C7298">
        <v>7280</v>
      </c>
      <c r="D7298">
        <v>36.395000000000003</v>
      </c>
      <c r="E7298">
        <v>647.90210000000002</v>
      </c>
      <c r="F7298">
        <v>-47.776673000000002</v>
      </c>
      <c r="G7298" s="2">
        <f t="shared" si="452"/>
        <v>1.0454892913956087E-2</v>
      </c>
      <c r="H7298">
        <v>36.395000000000003</v>
      </c>
      <c r="I7298">
        <v>648.07299799999998</v>
      </c>
      <c r="J7298">
        <v>-47.536749</v>
      </c>
      <c r="K7298" s="3">
        <f t="shared" si="453"/>
        <v>8.2925317421309371E-3</v>
      </c>
      <c r="M7298">
        <v>647.90210000000002</v>
      </c>
      <c r="N7298">
        <v>-47.776673000000002</v>
      </c>
      <c r="O7298" s="2"/>
      <c r="Q7298">
        <v>36.395000000000003</v>
      </c>
      <c r="R7298">
        <v>647.90210000000002</v>
      </c>
      <c r="S7298">
        <f t="shared" si="454"/>
        <v>6.5918000000010579E-2</v>
      </c>
      <c r="T7298">
        <v>-47.776673000000002</v>
      </c>
      <c r="U7298">
        <f t="shared" si="455"/>
        <v>724.78948087005574</v>
      </c>
    </row>
    <row r="7299" spans="3:21" x14ac:dyDescent="0.25">
      <c r="C7299">
        <v>7281</v>
      </c>
      <c r="D7299">
        <v>36.4</v>
      </c>
      <c r="E7299">
        <v>647.96752900000001</v>
      </c>
      <c r="F7299">
        <v>-47.781668000000003</v>
      </c>
      <c r="G7299" s="2">
        <f t="shared" si="452"/>
        <v>1.0464264244595756E-2</v>
      </c>
      <c r="H7299">
        <v>36.4</v>
      </c>
      <c r="I7299">
        <v>648.14685099999997</v>
      </c>
      <c r="J7299">
        <v>-47.540691000000002</v>
      </c>
      <c r="K7299" s="3">
        <f t="shared" si="453"/>
        <v>8.2939475995407498E-3</v>
      </c>
      <c r="M7299">
        <v>647.96752900000001</v>
      </c>
      <c r="N7299">
        <v>-47.781668000000003</v>
      </c>
      <c r="O7299" s="2"/>
      <c r="Q7299">
        <v>36.4</v>
      </c>
      <c r="R7299">
        <v>647.96752900000001</v>
      </c>
      <c r="S7299">
        <f t="shared" si="454"/>
        <v>6.542899999999463E-2</v>
      </c>
      <c r="T7299">
        <v>-47.781668000000003</v>
      </c>
      <c r="U7299">
        <f t="shared" si="455"/>
        <v>730.28271867220838</v>
      </c>
    </row>
    <row r="7300" spans="3:21" x14ac:dyDescent="0.25">
      <c r="C7300">
        <v>7282</v>
      </c>
      <c r="D7300">
        <v>36.405000000000001</v>
      </c>
      <c r="E7300">
        <v>648.03601100000003</v>
      </c>
      <c r="F7300">
        <v>-47.786667999999999</v>
      </c>
      <c r="G7300" s="2">
        <f t="shared" si="452"/>
        <v>1.1298130265127819E-2</v>
      </c>
      <c r="H7300">
        <v>36.405000000000001</v>
      </c>
      <c r="I7300">
        <v>648.21899399999995</v>
      </c>
      <c r="J7300">
        <v>-47.544634000000002</v>
      </c>
      <c r="K7300" s="3">
        <f t="shared" si="453"/>
        <v>6.9387430766601052E-3</v>
      </c>
      <c r="M7300">
        <v>648.03601100000003</v>
      </c>
      <c r="N7300">
        <v>-47.786667999999999</v>
      </c>
      <c r="O7300" s="2"/>
      <c r="Q7300">
        <v>36.405000000000001</v>
      </c>
      <c r="R7300">
        <v>648.03601100000003</v>
      </c>
      <c r="S7300">
        <f t="shared" si="454"/>
        <v>6.8482000000017251E-2</v>
      </c>
      <c r="T7300">
        <v>-47.786667999999999</v>
      </c>
      <c r="U7300">
        <f t="shared" si="455"/>
        <v>697.79895446961189</v>
      </c>
    </row>
    <row r="7301" spans="3:21" x14ac:dyDescent="0.25">
      <c r="C7301">
        <v>7283</v>
      </c>
      <c r="D7301">
        <v>36.409999999999997</v>
      </c>
      <c r="E7301">
        <v>648.10730000000001</v>
      </c>
      <c r="F7301">
        <v>-47.792067000000003</v>
      </c>
      <c r="G7301" s="2">
        <f t="shared" si="452"/>
        <v>1.1851339260961227E-2</v>
      </c>
      <c r="H7301">
        <v>36.409999999999997</v>
      </c>
      <c r="I7301">
        <v>648.294128</v>
      </c>
      <c r="J7301">
        <v>-47.547933</v>
      </c>
      <c r="K7301" s="3">
        <f t="shared" si="453"/>
        <v>6.3641041977543361E-3</v>
      </c>
      <c r="M7301">
        <v>648.10730000000001</v>
      </c>
      <c r="N7301">
        <v>-47.792067000000003</v>
      </c>
      <c r="O7301" s="2"/>
      <c r="Q7301">
        <v>36.409999999999997</v>
      </c>
      <c r="R7301">
        <v>648.10730000000001</v>
      </c>
      <c r="S7301">
        <f t="shared" si="454"/>
        <v>7.1288999999978842E-2</v>
      </c>
      <c r="T7301">
        <v>-47.792067000000003</v>
      </c>
      <c r="U7301">
        <f t="shared" si="455"/>
        <v>670.39889744580773</v>
      </c>
    </row>
    <row r="7302" spans="3:21" x14ac:dyDescent="0.25">
      <c r="C7302">
        <v>7284</v>
      </c>
      <c r="D7302">
        <v>36.414999999999999</v>
      </c>
      <c r="E7302">
        <v>648.18109100000004</v>
      </c>
      <c r="F7302">
        <v>-47.797730999999999</v>
      </c>
      <c r="G7302" s="2">
        <f t="shared" si="452"/>
        <v>1.2121914322672829E-2</v>
      </c>
      <c r="H7302">
        <v>36.414999999999999</v>
      </c>
      <c r="I7302">
        <v>648.37097200000005</v>
      </c>
      <c r="J7302">
        <v>-47.550958999999999</v>
      </c>
      <c r="K7302" s="3">
        <f t="shared" si="453"/>
        <v>6.3531841702791679E-3</v>
      </c>
      <c r="M7302">
        <v>648.18109100000004</v>
      </c>
      <c r="N7302">
        <v>-47.797730999999999</v>
      </c>
      <c r="O7302" s="2"/>
      <c r="Q7302">
        <v>36.414999999999999</v>
      </c>
      <c r="R7302">
        <v>648.18109100000004</v>
      </c>
      <c r="S7302">
        <f t="shared" si="454"/>
        <v>7.3791000000028362E-2</v>
      </c>
      <c r="T7302">
        <v>-47.797730999999999</v>
      </c>
      <c r="U7302">
        <f t="shared" si="455"/>
        <v>647.74472496621036</v>
      </c>
    </row>
    <row r="7303" spans="3:21" x14ac:dyDescent="0.25">
      <c r="C7303">
        <v>7285</v>
      </c>
      <c r="D7303">
        <v>36.42</v>
      </c>
      <c r="E7303">
        <v>648.25769000000003</v>
      </c>
      <c r="F7303">
        <v>-47.803525</v>
      </c>
      <c r="G7303" s="2">
        <f t="shared" si="452"/>
        <v>1.4036621776319251E-2</v>
      </c>
      <c r="H7303">
        <v>36.42</v>
      </c>
      <c r="I7303">
        <v>648.44805899999994</v>
      </c>
      <c r="J7303">
        <v>-47.553980000000003</v>
      </c>
      <c r="K7303" s="3">
        <f t="shared" si="453"/>
        <v>5.7997248600433404E-3</v>
      </c>
      <c r="M7303">
        <v>648.25769000000003</v>
      </c>
      <c r="N7303">
        <v>-47.803525</v>
      </c>
      <c r="O7303" s="2"/>
      <c r="Q7303">
        <v>36.42</v>
      </c>
      <c r="R7303">
        <v>648.25769000000003</v>
      </c>
      <c r="S7303">
        <f t="shared" si="454"/>
        <v>7.6598999999987427E-2</v>
      </c>
      <c r="T7303">
        <v>-47.803525</v>
      </c>
      <c r="U7303">
        <f t="shared" si="455"/>
        <v>624.07505319923041</v>
      </c>
    </row>
    <row r="7304" spans="3:21" x14ac:dyDescent="0.25">
      <c r="C7304">
        <v>7286</v>
      </c>
      <c r="D7304">
        <v>36.424999999999997</v>
      </c>
      <c r="E7304">
        <v>648.33709699999997</v>
      </c>
      <c r="F7304">
        <v>-47.810234999999999</v>
      </c>
      <c r="G7304" s="2">
        <f t="shared" si="452"/>
        <v>1.4576376794629862E-2</v>
      </c>
      <c r="H7304">
        <v>36.424999999999997</v>
      </c>
      <c r="I7304">
        <v>648.52502400000003</v>
      </c>
      <c r="J7304">
        <v>-47.556738000000003</v>
      </c>
      <c r="K7304" s="3">
        <f t="shared" si="453"/>
        <v>5.8099022687269249E-3</v>
      </c>
      <c r="M7304">
        <v>648.33709699999997</v>
      </c>
      <c r="N7304">
        <v>-47.810234999999999</v>
      </c>
      <c r="O7304" s="2"/>
      <c r="Q7304">
        <v>36.424999999999997</v>
      </c>
      <c r="R7304">
        <v>648.33709699999997</v>
      </c>
      <c r="S7304">
        <f t="shared" si="454"/>
        <v>7.9406999999946493E-2</v>
      </c>
      <c r="T7304">
        <v>-47.810234999999999</v>
      </c>
      <c r="U7304">
        <f t="shared" si="455"/>
        <v>602.09093656771086</v>
      </c>
    </row>
    <row r="7305" spans="3:21" x14ac:dyDescent="0.25">
      <c r="C7305">
        <v>7287</v>
      </c>
      <c r="D7305">
        <v>36.43</v>
      </c>
      <c r="E7305">
        <v>648.41906700000004</v>
      </c>
      <c r="F7305">
        <v>-47.817203999999997</v>
      </c>
      <c r="G7305" s="2">
        <f t="shared" si="452"/>
        <v>1.4871216644122201E-2</v>
      </c>
      <c r="H7305">
        <v>36.43</v>
      </c>
      <c r="I7305">
        <v>648.60186799999997</v>
      </c>
      <c r="J7305">
        <v>-47.559500999999997</v>
      </c>
      <c r="K7305" s="3">
        <f t="shared" si="453"/>
        <v>5.8200778851805286E-3</v>
      </c>
      <c r="M7305">
        <v>648.41906700000004</v>
      </c>
      <c r="N7305">
        <v>-47.817203999999997</v>
      </c>
      <c r="O7305" s="2"/>
      <c r="Q7305">
        <v>36.43</v>
      </c>
      <c r="R7305">
        <v>648.41906700000004</v>
      </c>
      <c r="S7305">
        <f t="shared" si="454"/>
        <v>8.1970000000069376E-2</v>
      </c>
      <c r="T7305">
        <v>-47.817203999999997</v>
      </c>
      <c r="U7305">
        <f t="shared" si="455"/>
        <v>583.35005489763967</v>
      </c>
    </row>
    <row r="7306" spans="3:21" x14ac:dyDescent="0.25">
      <c r="C7306">
        <v>7288</v>
      </c>
      <c r="D7306">
        <v>36.435000000000002</v>
      </c>
      <c r="E7306">
        <v>648.50201400000003</v>
      </c>
      <c r="F7306">
        <v>-47.824314999999999</v>
      </c>
      <c r="G7306" s="2">
        <f t="shared" si="452"/>
        <v>1.4866914455553396E-2</v>
      </c>
      <c r="H7306">
        <v>36.435000000000002</v>
      </c>
      <c r="I7306">
        <v>648.67871100000002</v>
      </c>
      <c r="J7306">
        <v>-47.562269000000001</v>
      </c>
      <c r="K7306" s="3">
        <f t="shared" si="453"/>
        <v>7.1821636600251726E-3</v>
      </c>
      <c r="M7306">
        <v>648.50201400000003</v>
      </c>
      <c r="N7306">
        <v>-47.824314999999999</v>
      </c>
      <c r="O7306" s="2"/>
      <c r="Q7306">
        <v>36.435000000000002</v>
      </c>
      <c r="R7306">
        <v>648.50201400000003</v>
      </c>
      <c r="S7306">
        <f t="shared" si="454"/>
        <v>8.2946999999990112E-2</v>
      </c>
      <c r="T7306">
        <v>-47.824314999999999</v>
      </c>
      <c r="U7306">
        <f t="shared" si="455"/>
        <v>576.56473410739022</v>
      </c>
    </row>
    <row r="7307" spans="3:21" x14ac:dyDescent="0.25">
      <c r="C7307">
        <v>7289</v>
      </c>
      <c r="D7307">
        <v>36.44</v>
      </c>
      <c r="E7307">
        <v>648.58532700000001</v>
      </c>
      <c r="F7307">
        <v>-47.831425000000003</v>
      </c>
      <c r="G7307" s="2">
        <f t="shared" si="452"/>
        <v>1.4017980856720515E-2</v>
      </c>
      <c r="H7307">
        <v>36.44</v>
      </c>
      <c r="I7307">
        <v>648.75451699999996</v>
      </c>
      <c r="J7307">
        <v>-47.565685000000002</v>
      </c>
      <c r="K7307" s="3">
        <f t="shared" si="453"/>
        <v>8.5776122008854785E-3</v>
      </c>
      <c r="M7307">
        <v>648.58532700000001</v>
      </c>
      <c r="N7307">
        <v>-47.831425000000003</v>
      </c>
      <c r="O7307" s="2"/>
      <c r="Q7307">
        <v>36.44</v>
      </c>
      <c r="R7307">
        <v>648.58532700000001</v>
      </c>
      <c r="S7307">
        <f t="shared" si="454"/>
        <v>8.3312999999975546E-2</v>
      </c>
      <c r="T7307">
        <v>-47.831425000000003</v>
      </c>
      <c r="U7307">
        <f t="shared" si="455"/>
        <v>574.11718459320923</v>
      </c>
    </row>
    <row r="7308" spans="3:21" x14ac:dyDescent="0.25">
      <c r="C7308">
        <v>7290</v>
      </c>
      <c r="D7308">
        <v>36.445</v>
      </c>
      <c r="E7308">
        <v>648.668091</v>
      </c>
      <c r="F7308">
        <v>-47.83813</v>
      </c>
      <c r="G7308" s="2">
        <f t="shared" si="452"/>
        <v>1.2101225528673558E-2</v>
      </c>
      <c r="H7308">
        <v>36.445</v>
      </c>
      <c r="I7308">
        <v>648.82922399999995</v>
      </c>
      <c r="J7308">
        <v>-47.569764999999997</v>
      </c>
      <c r="K7308" s="3">
        <f t="shared" si="453"/>
        <v>1.0508775899996737E-2</v>
      </c>
      <c r="M7308">
        <v>648.668091</v>
      </c>
      <c r="N7308">
        <v>-47.83813</v>
      </c>
      <c r="O7308" s="2"/>
      <c r="Q7308">
        <v>36.445</v>
      </c>
      <c r="R7308">
        <v>648.668091</v>
      </c>
      <c r="S7308">
        <f t="shared" si="454"/>
        <v>8.2763999999997395E-2</v>
      </c>
      <c r="T7308">
        <v>-47.83813</v>
      </c>
      <c r="U7308">
        <f t="shared" si="455"/>
        <v>578.00650041082486</v>
      </c>
    </row>
    <row r="7309" spans="3:21" x14ac:dyDescent="0.25">
      <c r="C7309">
        <v>7291</v>
      </c>
      <c r="D7309">
        <v>36.450000000000003</v>
      </c>
      <c r="E7309">
        <v>648.74981700000001</v>
      </c>
      <c r="F7309">
        <v>-47.843919</v>
      </c>
      <c r="G7309" s="2">
        <f t="shared" si="452"/>
        <v>1.2927452703032347E-2</v>
      </c>
      <c r="H7309">
        <v>36.450000000000003</v>
      </c>
      <c r="I7309">
        <v>648.90338099999997</v>
      </c>
      <c r="J7309">
        <v>-47.574764000000002</v>
      </c>
      <c r="K7309" s="3">
        <f t="shared" si="453"/>
        <v>1.1350555517209976E-2</v>
      </c>
      <c r="M7309">
        <v>648.74981700000001</v>
      </c>
      <c r="N7309">
        <v>-47.843919</v>
      </c>
      <c r="O7309" s="2"/>
      <c r="Q7309">
        <v>36.450000000000003</v>
      </c>
      <c r="R7309">
        <v>648.74981700000001</v>
      </c>
      <c r="S7309">
        <f t="shared" si="454"/>
        <v>8.1726000000003296E-2</v>
      </c>
      <c r="T7309">
        <v>-47.843919</v>
      </c>
      <c r="U7309">
        <f t="shared" si="455"/>
        <v>585.41858160191452</v>
      </c>
    </row>
    <row r="7310" spans="3:21" x14ac:dyDescent="0.25">
      <c r="C7310">
        <v>7292</v>
      </c>
      <c r="D7310">
        <v>36.454999999999998</v>
      </c>
      <c r="E7310">
        <v>648.82940699999995</v>
      </c>
      <c r="F7310">
        <v>-47.850104000000002</v>
      </c>
      <c r="G7310" s="2">
        <f t="shared" si="452"/>
        <v>1.0735608850500568E-2</v>
      </c>
      <c r="H7310">
        <v>36.454999999999998</v>
      </c>
      <c r="I7310">
        <v>648.97766100000001</v>
      </c>
      <c r="J7310">
        <v>-47.580164000000003</v>
      </c>
      <c r="K7310" s="3">
        <f t="shared" si="453"/>
        <v>1.2431651139316297E-2</v>
      </c>
      <c r="M7310">
        <v>648.82940699999995</v>
      </c>
      <c r="N7310">
        <v>-47.850104000000002</v>
      </c>
      <c r="O7310" s="2"/>
      <c r="Q7310">
        <v>36.454999999999998</v>
      </c>
      <c r="R7310">
        <v>648.82940699999995</v>
      </c>
      <c r="S7310">
        <f t="shared" si="454"/>
        <v>7.9589999999939209E-2</v>
      </c>
      <c r="T7310">
        <v>-47.850104000000002</v>
      </c>
      <c r="U7310">
        <f t="shared" si="455"/>
        <v>601.20748837839619</v>
      </c>
    </row>
    <row r="7311" spans="3:21" x14ac:dyDescent="0.25">
      <c r="C7311">
        <v>7293</v>
      </c>
      <c r="D7311">
        <v>36.46</v>
      </c>
      <c r="E7311">
        <v>648.90734899999995</v>
      </c>
      <c r="F7311">
        <v>-47.855240999999999</v>
      </c>
      <c r="G7311" s="2">
        <f t="shared" si="452"/>
        <v>1.1261044532198628E-2</v>
      </c>
      <c r="H7311">
        <v>36.46</v>
      </c>
      <c r="I7311">
        <v>649.04815699999995</v>
      </c>
      <c r="J7311">
        <v>-47.586078999999998</v>
      </c>
      <c r="K7311" s="3">
        <f t="shared" si="453"/>
        <v>1.3274890751143402E-2</v>
      </c>
      <c r="M7311">
        <v>648.90734899999995</v>
      </c>
      <c r="N7311">
        <v>-47.855240999999999</v>
      </c>
      <c r="O7311" s="2"/>
      <c r="Q7311">
        <v>36.46</v>
      </c>
      <c r="R7311">
        <v>648.90734899999995</v>
      </c>
      <c r="S7311">
        <f t="shared" si="454"/>
        <v>7.7942000000007283E-2</v>
      </c>
      <c r="T7311">
        <v>-47.855240999999999</v>
      </c>
      <c r="U7311">
        <f t="shared" si="455"/>
        <v>613.98528392901812</v>
      </c>
    </row>
    <row r="7312" spans="3:21" x14ac:dyDescent="0.25">
      <c r="C7312">
        <v>7294</v>
      </c>
      <c r="D7312">
        <v>36.465000000000003</v>
      </c>
      <c r="E7312">
        <v>648.98376499999995</v>
      </c>
      <c r="F7312">
        <v>-47.86063</v>
      </c>
      <c r="G7312" s="2">
        <f t="shared" si="452"/>
        <v>1.0996512164589875E-2</v>
      </c>
      <c r="H7312">
        <v>36.465000000000003</v>
      </c>
      <c r="I7312">
        <v>649.12243699999999</v>
      </c>
      <c r="J7312">
        <v>-47.592396000000001</v>
      </c>
      <c r="K7312" s="3">
        <f t="shared" si="453"/>
        <v>1.2991571174521344E-2</v>
      </c>
      <c r="M7312">
        <v>648.98376499999995</v>
      </c>
      <c r="N7312">
        <v>-47.86063</v>
      </c>
      <c r="O7312" s="2"/>
      <c r="Q7312">
        <v>36.465000000000003</v>
      </c>
      <c r="R7312">
        <v>648.98376499999995</v>
      </c>
      <c r="S7312">
        <f t="shared" si="454"/>
        <v>7.641599999999471E-2</v>
      </c>
      <c r="T7312">
        <v>-47.86063</v>
      </c>
      <c r="U7312">
        <f t="shared" si="455"/>
        <v>626.31687081243865</v>
      </c>
    </row>
    <row r="7313" spans="3:21" x14ac:dyDescent="0.25">
      <c r="C7313">
        <v>7295</v>
      </c>
      <c r="D7313">
        <v>36.47</v>
      </c>
      <c r="E7313">
        <v>649.05883800000004</v>
      </c>
      <c r="F7313">
        <v>-47.865893</v>
      </c>
      <c r="G7313" s="2">
        <f t="shared" si="452"/>
        <v>9.3573935829494546E-3</v>
      </c>
      <c r="H7313">
        <v>36.47</v>
      </c>
      <c r="I7313">
        <v>649.197632</v>
      </c>
      <c r="J7313">
        <v>-47.598579000000001</v>
      </c>
      <c r="K7313" s="3">
        <f t="shared" si="453"/>
        <v>1.2441547887381693E-2</v>
      </c>
      <c r="M7313">
        <v>649.05883800000004</v>
      </c>
      <c r="N7313">
        <v>-47.865893</v>
      </c>
      <c r="O7313" s="2"/>
      <c r="Q7313">
        <v>36.47</v>
      </c>
      <c r="R7313">
        <v>649.05883800000004</v>
      </c>
      <c r="S7313">
        <f t="shared" si="454"/>
        <v>7.5073000000088541E-2</v>
      </c>
      <c r="T7313">
        <v>-47.865893</v>
      </c>
      <c r="U7313">
        <f t="shared" si="455"/>
        <v>637.59131778327162</v>
      </c>
    </row>
    <row r="7314" spans="3:21" x14ac:dyDescent="0.25">
      <c r="C7314">
        <v>7296</v>
      </c>
      <c r="D7314">
        <v>36.475000000000001</v>
      </c>
      <c r="E7314">
        <v>649.13330099999996</v>
      </c>
      <c r="F7314">
        <v>-47.870372000000003</v>
      </c>
      <c r="G7314" s="2">
        <f t="shared" si="452"/>
        <v>9.8933845761509393E-3</v>
      </c>
      <c r="H7314">
        <v>36.475000000000001</v>
      </c>
      <c r="I7314">
        <v>649.27362100000005</v>
      </c>
      <c r="J7314">
        <v>-47.604500999999999</v>
      </c>
      <c r="K7314" s="3">
        <f t="shared" si="453"/>
        <v>1.1055677277237613E-2</v>
      </c>
      <c r="M7314">
        <v>649.13330099999996</v>
      </c>
      <c r="N7314">
        <v>-47.870372000000003</v>
      </c>
      <c r="O7314" s="2"/>
      <c r="Q7314">
        <v>36.475000000000001</v>
      </c>
      <c r="R7314">
        <v>649.13330099999996</v>
      </c>
      <c r="S7314">
        <f t="shared" si="454"/>
        <v>7.4462999999923341E-2</v>
      </c>
      <c r="T7314">
        <v>-47.870372000000003</v>
      </c>
      <c r="U7314">
        <f t="shared" si="455"/>
        <v>642.87460886681015</v>
      </c>
    </row>
    <row r="7315" spans="3:21" x14ac:dyDescent="0.25">
      <c r="C7315">
        <v>7297</v>
      </c>
      <c r="D7315">
        <v>36.479999999999997</v>
      </c>
      <c r="E7315">
        <v>649.20831299999998</v>
      </c>
      <c r="F7315">
        <v>-47.875107999999997</v>
      </c>
      <c r="G7315" s="2">
        <f t="shared" si="452"/>
        <v>9.6313098656699431E-3</v>
      </c>
      <c r="H7315">
        <v>36.479999999999997</v>
      </c>
      <c r="I7315">
        <v>649.34686299999998</v>
      </c>
      <c r="J7315">
        <v>-47.609763999999998</v>
      </c>
      <c r="K7315" s="3">
        <f t="shared" si="453"/>
        <v>1.0224793384823062E-2</v>
      </c>
      <c r="M7315">
        <v>649.20831299999998</v>
      </c>
      <c r="N7315">
        <v>-47.875107999999997</v>
      </c>
      <c r="O7315" s="2"/>
      <c r="Q7315">
        <v>36.479999999999997</v>
      </c>
      <c r="R7315">
        <v>649.20831299999998</v>
      </c>
      <c r="S7315">
        <f t="shared" si="454"/>
        <v>7.5012000000015178E-2</v>
      </c>
      <c r="T7315">
        <v>-47.875107999999997</v>
      </c>
      <c r="U7315">
        <f t="shared" si="455"/>
        <v>638.23265610822682</v>
      </c>
    </row>
    <row r="7316" spans="3:21" x14ac:dyDescent="0.25">
      <c r="C7316">
        <v>7298</v>
      </c>
      <c r="D7316">
        <v>36.484999999999999</v>
      </c>
      <c r="E7316">
        <v>649.28332499999999</v>
      </c>
      <c r="F7316">
        <v>-47.879719000000001</v>
      </c>
      <c r="G7316" s="2">
        <f t="shared" ref="G7316:G7379" si="456">((F7317-F7316)/F7316)*100</f>
        <v>9.0685578167264899E-3</v>
      </c>
      <c r="H7316">
        <v>36.484999999999999</v>
      </c>
      <c r="I7316">
        <v>649.42437700000005</v>
      </c>
      <c r="J7316">
        <v>-47.614632</v>
      </c>
      <c r="K7316" s="3">
        <f t="shared" ref="K7316:K7379" si="457">((J7317-J7316)/J7316)*100</f>
        <v>9.4067722711714905E-3</v>
      </c>
      <c r="M7316">
        <v>649.28332499999999</v>
      </c>
      <c r="N7316">
        <v>-47.879719000000001</v>
      </c>
      <c r="O7316" s="2"/>
      <c r="Q7316">
        <v>36.484999999999999</v>
      </c>
      <c r="R7316">
        <v>649.28332499999999</v>
      </c>
      <c r="S7316">
        <f t="shared" si="454"/>
        <v>7.5012000000015178E-2</v>
      </c>
      <c r="T7316">
        <v>-47.879719000000001</v>
      </c>
      <c r="U7316">
        <f t="shared" si="455"/>
        <v>638.29412627300053</v>
      </c>
    </row>
    <row r="7317" spans="3:21" x14ac:dyDescent="0.25">
      <c r="C7317">
        <v>7299</v>
      </c>
      <c r="D7317">
        <v>36.49</v>
      </c>
      <c r="E7317">
        <v>649.358521</v>
      </c>
      <c r="F7317">
        <v>-47.884061000000003</v>
      </c>
      <c r="G7317" s="2">
        <f t="shared" si="456"/>
        <v>9.3538432339653615E-3</v>
      </c>
      <c r="H7317">
        <v>36.49</v>
      </c>
      <c r="I7317">
        <v>649.50219700000002</v>
      </c>
      <c r="J7317">
        <v>-47.619110999999997</v>
      </c>
      <c r="K7317" s="3">
        <f t="shared" si="457"/>
        <v>8.5658885988114837E-3</v>
      </c>
      <c r="M7317">
        <v>649.358521</v>
      </c>
      <c r="N7317">
        <v>-47.884061000000003</v>
      </c>
      <c r="O7317" s="2"/>
      <c r="Q7317">
        <v>36.49</v>
      </c>
      <c r="R7317">
        <v>649.358521</v>
      </c>
      <c r="S7317">
        <f t="shared" si="454"/>
        <v>7.519600000000537E-2</v>
      </c>
      <c r="T7317">
        <v>-47.884061000000003</v>
      </c>
      <c r="U7317">
        <f t="shared" si="455"/>
        <v>636.79000212772735</v>
      </c>
    </row>
    <row r="7318" spans="3:21" x14ac:dyDescent="0.25">
      <c r="C7318">
        <v>7300</v>
      </c>
      <c r="D7318">
        <v>36.494999999999997</v>
      </c>
      <c r="E7318">
        <v>649.43347200000005</v>
      </c>
      <c r="F7318">
        <v>-47.888539999999999</v>
      </c>
      <c r="G7318" s="2">
        <f t="shared" si="456"/>
        <v>8.5176954653543094E-3</v>
      </c>
      <c r="H7318">
        <v>36.494999999999997</v>
      </c>
      <c r="I7318">
        <v>649.58062700000005</v>
      </c>
      <c r="J7318">
        <v>-47.623190000000001</v>
      </c>
      <c r="K7318" s="3">
        <f t="shared" si="457"/>
        <v>7.1834751094916136E-3</v>
      </c>
      <c r="M7318">
        <v>649.43347200000005</v>
      </c>
      <c r="N7318">
        <v>-47.888539999999999</v>
      </c>
      <c r="O7318" s="2"/>
      <c r="Q7318">
        <v>36.494999999999997</v>
      </c>
      <c r="R7318">
        <v>649.43347200000005</v>
      </c>
      <c r="S7318">
        <f t="shared" ref="S7318:S7381" si="458">ABS(R7318-R7317)</f>
        <v>7.4951000000055501E-2</v>
      </c>
      <c r="T7318">
        <v>-47.888539999999999</v>
      </c>
      <c r="U7318">
        <f t="shared" ref="U7318:U7381" si="459">ABS(T7318/S7318)</f>
        <v>638.931301783359</v>
      </c>
    </row>
    <row r="7319" spans="3:21" x14ac:dyDescent="0.25">
      <c r="C7319">
        <v>7301</v>
      </c>
      <c r="D7319">
        <v>36.5</v>
      </c>
      <c r="E7319">
        <v>649.50824</v>
      </c>
      <c r="F7319">
        <v>-47.892619000000003</v>
      </c>
      <c r="G7319" s="2">
        <f t="shared" si="456"/>
        <v>9.0556751552876881E-3</v>
      </c>
      <c r="H7319">
        <v>36.5</v>
      </c>
      <c r="I7319">
        <v>649.65948500000002</v>
      </c>
      <c r="J7319">
        <v>-47.626610999999997</v>
      </c>
      <c r="K7319" s="3">
        <f t="shared" si="457"/>
        <v>7.7372710815060506E-3</v>
      </c>
      <c r="M7319">
        <v>649.50824</v>
      </c>
      <c r="N7319">
        <v>-47.892619000000003</v>
      </c>
      <c r="O7319" s="2"/>
      <c r="Q7319">
        <v>36.5</v>
      </c>
      <c r="R7319">
        <v>649.50824</v>
      </c>
      <c r="S7319">
        <f t="shared" si="458"/>
        <v>7.4767999999949097E-2</v>
      </c>
      <c r="T7319">
        <v>-47.892619000000003</v>
      </c>
      <c r="U7319">
        <f t="shared" si="459"/>
        <v>640.54968703232146</v>
      </c>
    </row>
    <row r="7320" spans="3:21" x14ac:dyDescent="0.25">
      <c r="C7320">
        <v>7302</v>
      </c>
      <c r="D7320">
        <v>36.505000000000003</v>
      </c>
      <c r="E7320">
        <v>649.58312999999998</v>
      </c>
      <c r="F7320">
        <v>-47.896956000000003</v>
      </c>
      <c r="G7320" s="2">
        <f t="shared" si="456"/>
        <v>9.6143896910650672E-3</v>
      </c>
      <c r="H7320">
        <v>36.505000000000003</v>
      </c>
      <c r="I7320">
        <v>649.73858600000005</v>
      </c>
      <c r="J7320">
        <v>-47.630296000000001</v>
      </c>
      <c r="K7320" s="3">
        <f t="shared" si="457"/>
        <v>7.4574384337210732E-3</v>
      </c>
      <c r="M7320">
        <v>649.58312999999998</v>
      </c>
      <c r="N7320">
        <v>-47.896956000000003</v>
      </c>
      <c r="O7320" s="2"/>
      <c r="Q7320">
        <v>36.505000000000003</v>
      </c>
      <c r="R7320">
        <v>649.58312999999998</v>
      </c>
      <c r="S7320">
        <f t="shared" si="458"/>
        <v>7.4889999999982138E-2</v>
      </c>
      <c r="T7320">
        <v>-47.896956000000003</v>
      </c>
      <c r="U7320">
        <f t="shared" si="459"/>
        <v>639.56410735761017</v>
      </c>
    </row>
    <row r="7321" spans="3:21" x14ac:dyDescent="0.25">
      <c r="C7321">
        <v>7303</v>
      </c>
      <c r="D7321">
        <v>36.51</v>
      </c>
      <c r="E7321">
        <v>649.65801999999996</v>
      </c>
      <c r="F7321">
        <v>-47.901561000000001</v>
      </c>
      <c r="G7321" s="2">
        <f t="shared" si="456"/>
        <v>1.0175033753077344E-2</v>
      </c>
      <c r="H7321">
        <v>36.51</v>
      </c>
      <c r="I7321">
        <v>649.817993</v>
      </c>
      <c r="J7321">
        <v>-47.633848</v>
      </c>
      <c r="K7321" s="3">
        <f t="shared" si="457"/>
        <v>8.8508490852965589E-3</v>
      </c>
      <c r="M7321">
        <v>649.65801999999996</v>
      </c>
      <c r="N7321">
        <v>-47.901561000000001</v>
      </c>
      <c r="O7321" s="2"/>
      <c r="Q7321">
        <v>36.51</v>
      </c>
      <c r="R7321">
        <v>649.65801999999996</v>
      </c>
      <c r="S7321">
        <f t="shared" si="458"/>
        <v>7.4889999999982138E-2</v>
      </c>
      <c r="T7321">
        <v>-47.901561000000001</v>
      </c>
      <c r="U7321">
        <f t="shared" si="459"/>
        <v>639.62559754321569</v>
      </c>
    </row>
    <row r="7322" spans="3:21" x14ac:dyDescent="0.25">
      <c r="C7322">
        <v>7304</v>
      </c>
      <c r="D7322">
        <v>36.515000000000001</v>
      </c>
      <c r="E7322">
        <v>649.73303199999998</v>
      </c>
      <c r="F7322">
        <v>-47.906435000000002</v>
      </c>
      <c r="G7322" s="2">
        <f t="shared" si="456"/>
        <v>1.1524547798227239E-2</v>
      </c>
      <c r="H7322">
        <v>36.515000000000001</v>
      </c>
      <c r="I7322">
        <v>649.89660600000002</v>
      </c>
      <c r="J7322">
        <v>-47.638064</v>
      </c>
      <c r="K7322" s="3">
        <f t="shared" si="457"/>
        <v>8.8269750004931029E-3</v>
      </c>
      <c r="M7322">
        <v>649.73303199999998</v>
      </c>
      <c r="N7322">
        <v>-47.906435000000002</v>
      </c>
      <c r="O7322" s="2"/>
      <c r="Q7322">
        <v>36.515000000000001</v>
      </c>
      <c r="R7322">
        <v>649.73303199999998</v>
      </c>
      <c r="S7322">
        <f t="shared" si="458"/>
        <v>7.5012000000015178E-2</v>
      </c>
      <c r="T7322">
        <v>-47.906435000000002</v>
      </c>
      <c r="U7322">
        <f t="shared" si="459"/>
        <v>638.65028262131807</v>
      </c>
    </row>
    <row r="7323" spans="3:21" x14ac:dyDescent="0.25">
      <c r="C7323">
        <v>7305</v>
      </c>
      <c r="D7323">
        <v>36.520000000000003</v>
      </c>
      <c r="E7323">
        <v>649.80780000000004</v>
      </c>
      <c r="F7323">
        <v>-47.911956000000004</v>
      </c>
      <c r="G7323" s="2">
        <f t="shared" si="456"/>
        <v>1.4015290880630723E-2</v>
      </c>
      <c r="H7323">
        <v>36.520000000000003</v>
      </c>
      <c r="I7323">
        <v>649.97473100000002</v>
      </c>
      <c r="J7323">
        <v>-47.642268999999999</v>
      </c>
      <c r="K7323" s="3">
        <f t="shared" si="457"/>
        <v>9.6657864888802254E-3</v>
      </c>
      <c r="M7323">
        <v>649.80780000000004</v>
      </c>
      <c r="N7323">
        <v>-47.911956000000004</v>
      </c>
      <c r="O7323" s="2"/>
      <c r="Q7323">
        <v>36.520000000000003</v>
      </c>
      <c r="R7323">
        <v>649.80780000000004</v>
      </c>
      <c r="S7323">
        <f t="shared" si="458"/>
        <v>7.4768000000062784E-2</v>
      </c>
      <c r="T7323">
        <v>-47.911956000000004</v>
      </c>
      <c r="U7323">
        <f t="shared" si="459"/>
        <v>640.80831371656018</v>
      </c>
    </row>
    <row r="7324" spans="3:21" x14ac:dyDescent="0.25">
      <c r="C7324">
        <v>7306</v>
      </c>
      <c r="D7324">
        <v>36.524999999999999</v>
      </c>
      <c r="E7324">
        <v>649.88195800000005</v>
      </c>
      <c r="F7324">
        <v>-47.918671000000003</v>
      </c>
      <c r="G7324" s="2">
        <f t="shared" si="456"/>
        <v>1.401541374133118E-2</v>
      </c>
      <c r="H7324">
        <v>36.524999999999999</v>
      </c>
      <c r="I7324">
        <v>650.05230700000004</v>
      </c>
      <c r="J7324">
        <v>-47.646873999999997</v>
      </c>
      <c r="K7324" s="3">
        <f t="shared" si="457"/>
        <v>1.1045845316119705E-2</v>
      </c>
      <c r="M7324">
        <v>649.88195800000005</v>
      </c>
      <c r="N7324">
        <v>-47.918671000000003</v>
      </c>
      <c r="O7324" s="2"/>
      <c r="Q7324">
        <v>36.524999999999999</v>
      </c>
      <c r="R7324">
        <v>649.88195800000005</v>
      </c>
      <c r="S7324">
        <f t="shared" si="458"/>
        <v>7.415800000001127E-2</v>
      </c>
      <c r="T7324">
        <v>-47.918671000000003</v>
      </c>
      <c r="U7324">
        <f t="shared" si="459"/>
        <v>646.16994794887569</v>
      </c>
    </row>
    <row r="7325" spans="3:21" x14ac:dyDescent="0.25">
      <c r="C7325">
        <v>7307</v>
      </c>
      <c r="D7325">
        <v>36.53</v>
      </c>
      <c r="E7325">
        <v>649.95599400000003</v>
      </c>
      <c r="F7325">
        <v>-47.925387000000001</v>
      </c>
      <c r="G7325" s="2">
        <f t="shared" si="456"/>
        <v>1.4837647529068188E-2</v>
      </c>
      <c r="H7325">
        <v>36.53</v>
      </c>
      <c r="I7325">
        <v>650.12933399999997</v>
      </c>
      <c r="J7325">
        <v>-47.652137000000003</v>
      </c>
      <c r="K7325" s="3">
        <f t="shared" si="457"/>
        <v>1.1884042052507359E-2</v>
      </c>
      <c r="M7325">
        <v>649.95599400000003</v>
      </c>
      <c r="N7325">
        <v>-47.925387000000001</v>
      </c>
      <c r="O7325" s="2"/>
      <c r="Q7325">
        <v>36.53</v>
      </c>
      <c r="R7325">
        <v>649.95599400000003</v>
      </c>
      <c r="S7325">
        <f t="shared" si="458"/>
        <v>7.403599999997823E-2</v>
      </c>
      <c r="T7325">
        <v>-47.925387000000001</v>
      </c>
      <c r="U7325">
        <f t="shared" si="459"/>
        <v>647.32544978137787</v>
      </c>
    </row>
    <row r="7326" spans="3:21" x14ac:dyDescent="0.25">
      <c r="C7326">
        <v>7308</v>
      </c>
      <c r="D7326">
        <v>36.534999999999997</v>
      </c>
      <c r="E7326">
        <v>650.03051800000003</v>
      </c>
      <c r="F7326">
        <v>-47.932498000000002</v>
      </c>
      <c r="G7326" s="2">
        <f t="shared" si="456"/>
        <v>1.5348668037286409E-2</v>
      </c>
      <c r="H7326">
        <v>36.534999999999997</v>
      </c>
      <c r="I7326">
        <v>650.20410200000003</v>
      </c>
      <c r="J7326">
        <v>-47.657800000000002</v>
      </c>
      <c r="K7326" s="3">
        <f t="shared" si="457"/>
        <v>1.1884728208175566E-2</v>
      </c>
      <c r="M7326">
        <v>650.03051800000003</v>
      </c>
      <c r="N7326">
        <v>-47.932498000000002</v>
      </c>
      <c r="O7326" s="2"/>
      <c r="Q7326">
        <v>36.534999999999997</v>
      </c>
      <c r="R7326">
        <v>650.03051800000003</v>
      </c>
      <c r="S7326">
        <f t="shared" si="458"/>
        <v>7.4523999999996704E-2</v>
      </c>
      <c r="T7326">
        <v>-47.932498000000002</v>
      </c>
      <c r="U7326">
        <f t="shared" si="459"/>
        <v>643.1820353175101</v>
      </c>
    </row>
    <row r="7327" spans="3:21" x14ac:dyDescent="0.25">
      <c r="C7327">
        <v>7309</v>
      </c>
      <c r="D7327">
        <v>36.54</v>
      </c>
      <c r="E7327">
        <v>650.10595699999999</v>
      </c>
      <c r="F7327">
        <v>-47.939855000000001</v>
      </c>
      <c r="G7327" s="2">
        <f t="shared" si="456"/>
        <v>1.6466466158481893E-2</v>
      </c>
      <c r="H7327">
        <v>36.54</v>
      </c>
      <c r="I7327">
        <v>650.28076199999998</v>
      </c>
      <c r="J7327">
        <v>-47.663463999999998</v>
      </c>
      <c r="K7327" s="3">
        <f t="shared" si="457"/>
        <v>1.1593785965710026E-2</v>
      </c>
      <c r="M7327">
        <v>650.10595699999999</v>
      </c>
      <c r="N7327">
        <v>-47.939855000000001</v>
      </c>
      <c r="O7327" s="2"/>
      <c r="Q7327">
        <v>36.54</v>
      </c>
      <c r="R7327">
        <v>650.10595699999999</v>
      </c>
      <c r="S7327">
        <f t="shared" si="458"/>
        <v>7.5438999999960288E-2</v>
      </c>
      <c r="T7327">
        <v>-47.939855000000001</v>
      </c>
      <c r="U7327">
        <f t="shared" si="459"/>
        <v>635.47839976703347</v>
      </c>
    </row>
    <row r="7328" spans="3:21" x14ac:dyDescent="0.25">
      <c r="C7328">
        <v>7310</v>
      </c>
      <c r="D7328">
        <v>36.545000000000002</v>
      </c>
      <c r="E7328">
        <v>650.17834500000004</v>
      </c>
      <c r="F7328">
        <v>-47.947749000000002</v>
      </c>
      <c r="G7328" s="2">
        <f t="shared" si="456"/>
        <v>1.6467926367086053E-2</v>
      </c>
      <c r="H7328">
        <v>36.545000000000002</v>
      </c>
      <c r="I7328">
        <v>650.35711700000002</v>
      </c>
      <c r="J7328">
        <v>-47.668990000000001</v>
      </c>
      <c r="K7328" s="3">
        <f t="shared" si="457"/>
        <v>1.0776397821723781E-2</v>
      </c>
      <c r="M7328">
        <v>650.17834500000004</v>
      </c>
      <c r="N7328">
        <v>-47.947749000000002</v>
      </c>
      <c r="O7328" s="2"/>
      <c r="Q7328">
        <v>36.545000000000002</v>
      </c>
      <c r="R7328">
        <v>650.17834500000004</v>
      </c>
      <c r="S7328">
        <f t="shared" si="458"/>
        <v>7.2388000000046304E-2</v>
      </c>
      <c r="T7328">
        <v>-47.947749000000002</v>
      </c>
      <c r="U7328">
        <f t="shared" si="459"/>
        <v>662.37151185236962</v>
      </c>
    </row>
    <row r="7329" spans="3:21" x14ac:dyDescent="0.25">
      <c r="C7329">
        <v>7311</v>
      </c>
      <c r="D7329">
        <v>36.549999999999997</v>
      </c>
      <c r="E7329">
        <v>650.25250200000005</v>
      </c>
      <c r="F7329">
        <v>-47.955644999999997</v>
      </c>
      <c r="G7329" s="2">
        <f t="shared" si="456"/>
        <v>1.5099369427729515E-2</v>
      </c>
      <c r="H7329">
        <v>36.549999999999997</v>
      </c>
      <c r="I7329">
        <v>650.43164100000001</v>
      </c>
      <c r="J7329">
        <v>-47.674126999999999</v>
      </c>
      <c r="K7329" s="3">
        <f t="shared" si="457"/>
        <v>1.0475283585168735E-2</v>
      </c>
      <c r="M7329">
        <v>650.25250200000005</v>
      </c>
      <c r="N7329">
        <v>-47.955644999999997</v>
      </c>
      <c r="O7329" s="2"/>
      <c r="Q7329">
        <v>36.549999999999997</v>
      </c>
      <c r="R7329">
        <v>650.25250200000005</v>
      </c>
      <c r="S7329">
        <f t="shared" si="458"/>
        <v>7.4157000000013795E-2</v>
      </c>
      <c r="T7329">
        <v>-47.955644999999997</v>
      </c>
      <c r="U7329">
        <f t="shared" si="459"/>
        <v>646.67725231591191</v>
      </c>
    </row>
    <row r="7330" spans="3:21" x14ac:dyDescent="0.25">
      <c r="C7330">
        <v>7312</v>
      </c>
      <c r="D7330">
        <v>36.555</v>
      </c>
      <c r="E7330">
        <v>650.32708700000001</v>
      </c>
      <c r="F7330">
        <v>-47.962885999999997</v>
      </c>
      <c r="G7330" s="2">
        <f t="shared" si="456"/>
        <v>1.5090835026067794E-2</v>
      </c>
      <c r="H7330">
        <v>36.555</v>
      </c>
      <c r="I7330">
        <v>650.50744599999996</v>
      </c>
      <c r="J7330">
        <v>-47.679121000000002</v>
      </c>
      <c r="K7330" s="3">
        <f t="shared" si="457"/>
        <v>1.0209919767595475E-2</v>
      </c>
      <c r="M7330">
        <v>650.32708700000001</v>
      </c>
      <c r="N7330">
        <v>-47.962885999999997</v>
      </c>
      <c r="O7330" s="2"/>
      <c r="Q7330">
        <v>36.555</v>
      </c>
      <c r="R7330">
        <v>650.32708700000001</v>
      </c>
      <c r="S7330">
        <f t="shared" si="458"/>
        <v>7.4584999999956381E-2</v>
      </c>
      <c r="T7330">
        <v>-47.962885999999997</v>
      </c>
      <c r="U7330">
        <f t="shared" si="459"/>
        <v>643.06343098515856</v>
      </c>
    </row>
    <row r="7331" spans="3:21" x14ac:dyDescent="0.25">
      <c r="C7331">
        <v>7313</v>
      </c>
      <c r="D7331">
        <v>36.56</v>
      </c>
      <c r="E7331">
        <v>650.40039100000001</v>
      </c>
      <c r="F7331">
        <v>-47.970123999999998</v>
      </c>
      <c r="G7331" s="2">
        <f t="shared" si="456"/>
        <v>1.5357475415327511E-2</v>
      </c>
      <c r="H7331">
        <v>36.56</v>
      </c>
      <c r="I7331">
        <v>650.58312999999998</v>
      </c>
      <c r="J7331">
        <v>-47.683988999999997</v>
      </c>
      <c r="K7331" s="3">
        <f t="shared" si="457"/>
        <v>9.1057818170396324E-3</v>
      </c>
      <c r="M7331">
        <v>650.40039100000001</v>
      </c>
      <c r="N7331">
        <v>-47.970123999999998</v>
      </c>
      <c r="O7331" s="2"/>
      <c r="Q7331">
        <v>36.56</v>
      </c>
      <c r="R7331">
        <v>650.40039100000001</v>
      </c>
      <c r="S7331">
        <f t="shared" si="458"/>
        <v>7.3304000000007363E-2</v>
      </c>
      <c r="T7331">
        <v>-47.970123999999998</v>
      </c>
      <c r="U7331">
        <f t="shared" si="459"/>
        <v>654.39981447117725</v>
      </c>
    </row>
    <row r="7332" spans="3:21" x14ac:dyDescent="0.25">
      <c r="C7332">
        <v>7314</v>
      </c>
      <c r="D7332">
        <v>36.564999999999998</v>
      </c>
      <c r="E7332">
        <v>650.47607400000004</v>
      </c>
      <c r="F7332">
        <v>-47.977491000000001</v>
      </c>
      <c r="G7332" s="2">
        <f t="shared" si="456"/>
        <v>1.3702258836337489E-2</v>
      </c>
      <c r="H7332">
        <v>36.564999999999998</v>
      </c>
      <c r="I7332">
        <v>650.65869099999998</v>
      </c>
      <c r="J7332">
        <v>-47.688330999999998</v>
      </c>
      <c r="K7332" s="3">
        <f t="shared" si="457"/>
        <v>8.2682700721893286E-3</v>
      </c>
      <c r="M7332">
        <v>650.47607400000004</v>
      </c>
      <c r="N7332">
        <v>-47.977491000000001</v>
      </c>
      <c r="O7332" s="2"/>
      <c r="Q7332">
        <v>36.564999999999998</v>
      </c>
      <c r="R7332">
        <v>650.47607400000004</v>
      </c>
      <c r="S7332">
        <f t="shared" si="458"/>
        <v>7.5683000000026368E-2</v>
      </c>
      <c r="T7332">
        <v>-47.977491000000001</v>
      </c>
      <c r="U7332">
        <f t="shared" si="459"/>
        <v>633.92691885870386</v>
      </c>
    </row>
    <row r="7333" spans="3:21" x14ac:dyDescent="0.25">
      <c r="C7333">
        <v>7315</v>
      </c>
      <c r="D7333">
        <v>36.57</v>
      </c>
      <c r="E7333">
        <v>650.55242899999996</v>
      </c>
      <c r="F7333">
        <v>-47.984065000000001</v>
      </c>
      <c r="G7333" s="2">
        <f t="shared" si="456"/>
        <v>1.262710860365932E-2</v>
      </c>
      <c r="H7333">
        <v>36.57</v>
      </c>
      <c r="I7333">
        <v>650.73370399999999</v>
      </c>
      <c r="J7333">
        <v>-47.692273999999998</v>
      </c>
      <c r="K7333" s="3">
        <f t="shared" si="457"/>
        <v>7.1709728078923852E-3</v>
      </c>
      <c r="M7333">
        <v>650.55242899999996</v>
      </c>
      <c r="N7333">
        <v>-47.984065000000001</v>
      </c>
      <c r="O7333" s="2"/>
      <c r="Q7333">
        <v>36.57</v>
      </c>
      <c r="R7333">
        <v>650.55242899999996</v>
      </c>
      <c r="S7333">
        <f t="shared" si="458"/>
        <v>7.6354999999921347E-2</v>
      </c>
      <c r="T7333">
        <v>-47.984065000000001</v>
      </c>
      <c r="U7333">
        <f t="shared" si="459"/>
        <v>628.43382882652645</v>
      </c>
    </row>
    <row r="7334" spans="3:21" x14ac:dyDescent="0.25">
      <c r="C7334">
        <v>7316</v>
      </c>
      <c r="D7334">
        <v>36.575000000000003</v>
      </c>
      <c r="E7334">
        <v>650.62927300000001</v>
      </c>
      <c r="F7334">
        <v>-47.990124000000002</v>
      </c>
      <c r="G7334" s="2">
        <f t="shared" si="456"/>
        <v>1.2062898608055365E-2</v>
      </c>
      <c r="H7334">
        <v>36.575000000000003</v>
      </c>
      <c r="I7334">
        <v>650.80773899999997</v>
      </c>
      <c r="J7334">
        <v>-47.695694000000003</v>
      </c>
      <c r="K7334" s="3">
        <f t="shared" si="457"/>
        <v>6.6211427807279745E-3</v>
      </c>
      <c r="M7334">
        <v>650.62927300000001</v>
      </c>
      <c r="N7334">
        <v>-47.990124000000002</v>
      </c>
      <c r="O7334" s="2"/>
      <c r="Q7334">
        <v>36.575000000000003</v>
      </c>
      <c r="R7334">
        <v>650.62927300000001</v>
      </c>
      <c r="S7334">
        <f t="shared" si="458"/>
        <v>7.6844000000050983E-2</v>
      </c>
      <c r="T7334">
        <v>-47.990124000000002</v>
      </c>
      <c r="U7334">
        <f t="shared" si="459"/>
        <v>624.51361199271457</v>
      </c>
    </row>
    <row r="7335" spans="3:21" x14ac:dyDescent="0.25">
      <c r="C7335">
        <v>7317</v>
      </c>
      <c r="D7335">
        <v>36.58</v>
      </c>
      <c r="E7335">
        <v>650.70660399999997</v>
      </c>
      <c r="F7335">
        <v>-47.995913000000002</v>
      </c>
      <c r="G7335" s="2">
        <f t="shared" si="456"/>
        <v>1.1788503741968263E-2</v>
      </c>
      <c r="H7335">
        <v>36.58</v>
      </c>
      <c r="I7335">
        <v>650.88104299999998</v>
      </c>
      <c r="J7335">
        <v>-47.698852000000002</v>
      </c>
      <c r="K7335" s="3">
        <f t="shared" si="457"/>
        <v>5.8051711600956091E-3</v>
      </c>
      <c r="M7335">
        <v>650.70660399999997</v>
      </c>
      <c r="N7335">
        <v>-47.995913000000002</v>
      </c>
      <c r="O7335" s="2"/>
      <c r="Q7335">
        <v>36.58</v>
      </c>
      <c r="R7335">
        <v>650.70660399999997</v>
      </c>
      <c r="S7335">
        <f t="shared" si="458"/>
        <v>7.7330999999958294E-2</v>
      </c>
      <c r="T7335">
        <v>-47.995913000000002</v>
      </c>
      <c r="U7335">
        <f t="shared" si="459"/>
        <v>620.65553271037345</v>
      </c>
    </row>
    <row r="7336" spans="3:21" x14ac:dyDescent="0.25">
      <c r="C7336">
        <v>7318</v>
      </c>
      <c r="D7336">
        <v>36.585000000000001</v>
      </c>
      <c r="E7336">
        <v>650.78411900000003</v>
      </c>
      <c r="F7336">
        <v>-48.001570999999998</v>
      </c>
      <c r="G7336" s="2">
        <f t="shared" si="456"/>
        <v>1.2597504360851766E-2</v>
      </c>
      <c r="H7336">
        <v>36.585000000000001</v>
      </c>
      <c r="I7336">
        <v>650.95330799999999</v>
      </c>
      <c r="J7336">
        <v>-47.701621000000003</v>
      </c>
      <c r="K7336" s="3">
        <f t="shared" si="457"/>
        <v>5.2409120436341695E-3</v>
      </c>
      <c r="M7336">
        <v>650.78411900000003</v>
      </c>
      <c r="N7336">
        <v>-48.001570999999998</v>
      </c>
      <c r="O7336" s="2"/>
      <c r="Q7336">
        <v>36.585000000000001</v>
      </c>
      <c r="R7336">
        <v>650.78411900000003</v>
      </c>
      <c r="S7336">
        <f t="shared" si="458"/>
        <v>7.7515000000062173E-2</v>
      </c>
      <c r="T7336">
        <v>-48.001570999999998</v>
      </c>
      <c r="U7336">
        <f t="shared" si="459"/>
        <v>619.25525382134424</v>
      </c>
    </row>
    <row r="7337" spans="3:21" x14ac:dyDescent="0.25">
      <c r="C7337">
        <v>7319</v>
      </c>
      <c r="D7337">
        <v>36.590000000000003</v>
      </c>
      <c r="E7337">
        <v>650.86236599999995</v>
      </c>
      <c r="F7337">
        <v>-48.007618000000001</v>
      </c>
      <c r="G7337" s="2">
        <f t="shared" si="456"/>
        <v>1.2616747617010335E-2</v>
      </c>
      <c r="H7337">
        <v>36.590000000000003</v>
      </c>
      <c r="I7337">
        <v>651.02484100000004</v>
      </c>
      <c r="J7337">
        <v>-47.704121000000001</v>
      </c>
      <c r="K7337" s="3">
        <f t="shared" si="457"/>
        <v>6.6199731465529064E-3</v>
      </c>
      <c r="M7337">
        <v>650.86236599999995</v>
      </c>
      <c r="N7337">
        <v>-48.007618000000001</v>
      </c>
      <c r="O7337" s="2"/>
      <c r="Q7337">
        <v>36.590000000000003</v>
      </c>
      <c r="R7337">
        <v>650.86236599999995</v>
      </c>
      <c r="S7337">
        <f t="shared" si="458"/>
        <v>7.8246999999919353E-2</v>
      </c>
      <c r="T7337">
        <v>-48.007618000000001</v>
      </c>
      <c r="U7337">
        <f t="shared" si="459"/>
        <v>613.53940726225267</v>
      </c>
    </row>
    <row r="7338" spans="3:21" x14ac:dyDescent="0.25">
      <c r="C7338">
        <v>7320</v>
      </c>
      <c r="D7338">
        <v>36.594999999999999</v>
      </c>
      <c r="E7338">
        <v>650.94030799999996</v>
      </c>
      <c r="F7338">
        <v>-48.013674999999999</v>
      </c>
      <c r="G7338" s="2">
        <f t="shared" si="456"/>
        <v>1.260682503474566E-2</v>
      </c>
      <c r="H7338">
        <v>36.594999999999999</v>
      </c>
      <c r="I7338">
        <v>651.09606900000006</v>
      </c>
      <c r="J7338">
        <v>-47.707279</v>
      </c>
      <c r="K7338" s="3">
        <f t="shared" si="457"/>
        <v>7.1708134936872116E-3</v>
      </c>
      <c r="M7338">
        <v>650.94030799999996</v>
      </c>
      <c r="N7338">
        <v>-48.013674999999999</v>
      </c>
      <c r="O7338" s="2"/>
      <c r="Q7338">
        <v>36.594999999999999</v>
      </c>
      <c r="R7338">
        <v>650.94030799999996</v>
      </c>
      <c r="S7338">
        <f t="shared" si="458"/>
        <v>7.7942000000007283E-2</v>
      </c>
      <c r="T7338">
        <v>-48.013674999999999</v>
      </c>
      <c r="U7338">
        <f t="shared" si="459"/>
        <v>616.01800056446473</v>
      </c>
    </row>
    <row r="7339" spans="3:21" x14ac:dyDescent="0.25">
      <c r="C7339">
        <v>7321</v>
      </c>
      <c r="D7339">
        <v>36.6</v>
      </c>
      <c r="E7339">
        <v>651.01702899999998</v>
      </c>
      <c r="F7339">
        <v>-48.019728000000001</v>
      </c>
      <c r="G7339" s="2">
        <f t="shared" si="456"/>
        <v>1.4535692497047574E-2</v>
      </c>
      <c r="H7339">
        <v>36.6</v>
      </c>
      <c r="I7339">
        <v>651.16662599999995</v>
      </c>
      <c r="J7339">
        <v>-47.710700000000003</v>
      </c>
      <c r="K7339" s="3">
        <f t="shared" si="457"/>
        <v>7.7341141504921555E-3</v>
      </c>
      <c r="M7339">
        <v>651.01702899999998</v>
      </c>
      <c r="N7339">
        <v>-48.019728000000001</v>
      </c>
      <c r="O7339" s="2"/>
      <c r="Q7339">
        <v>36.6</v>
      </c>
      <c r="R7339">
        <v>651.01702899999998</v>
      </c>
      <c r="S7339">
        <f t="shared" si="458"/>
        <v>7.6721000000020467E-2</v>
      </c>
      <c r="T7339">
        <v>-48.019728000000001</v>
      </c>
      <c r="U7339">
        <f t="shared" si="459"/>
        <v>625.90070515226853</v>
      </c>
    </row>
    <row r="7340" spans="3:21" x14ac:dyDescent="0.25">
      <c r="C7340">
        <v>7322</v>
      </c>
      <c r="D7340">
        <v>36.604999999999997</v>
      </c>
      <c r="E7340">
        <v>651.09320100000002</v>
      </c>
      <c r="F7340">
        <v>-48.026707999999999</v>
      </c>
      <c r="G7340" s="2">
        <f t="shared" si="456"/>
        <v>1.4781358738982777E-2</v>
      </c>
      <c r="H7340">
        <v>36.604999999999997</v>
      </c>
      <c r="I7340">
        <v>651.23498500000005</v>
      </c>
      <c r="J7340">
        <v>-47.714390000000002</v>
      </c>
      <c r="K7340" s="3">
        <f t="shared" si="457"/>
        <v>8.2595627859803501E-3</v>
      </c>
      <c r="M7340">
        <v>651.09320100000002</v>
      </c>
      <c r="N7340">
        <v>-48.026707999999999</v>
      </c>
      <c r="O7340" s="2"/>
      <c r="Q7340">
        <v>36.604999999999997</v>
      </c>
      <c r="R7340">
        <v>651.09320100000002</v>
      </c>
      <c r="S7340">
        <f t="shared" si="458"/>
        <v>7.6172000000042317E-2</v>
      </c>
      <c r="T7340">
        <v>-48.026707999999999</v>
      </c>
      <c r="U7340">
        <f t="shared" si="459"/>
        <v>630.5034395837489</v>
      </c>
    </row>
    <row r="7341" spans="3:21" x14ac:dyDescent="0.25">
      <c r="C7341">
        <v>7323</v>
      </c>
      <c r="D7341">
        <v>36.61</v>
      </c>
      <c r="E7341">
        <v>651.16900599999997</v>
      </c>
      <c r="F7341">
        <v>-48.033807000000003</v>
      </c>
      <c r="G7341" s="2">
        <f t="shared" si="456"/>
        <v>1.5624412197839669E-2</v>
      </c>
      <c r="H7341">
        <v>36.61</v>
      </c>
      <c r="I7341">
        <v>651.30529799999999</v>
      </c>
      <c r="J7341">
        <v>-47.718330999999999</v>
      </c>
      <c r="K7341" s="3">
        <f t="shared" si="457"/>
        <v>8.824700930965013E-3</v>
      </c>
      <c r="M7341">
        <v>651.16900599999997</v>
      </c>
      <c r="N7341">
        <v>-48.033807000000003</v>
      </c>
      <c r="O7341" s="2"/>
      <c r="Q7341">
        <v>36.61</v>
      </c>
      <c r="R7341">
        <v>651.16900599999997</v>
      </c>
      <c r="S7341">
        <f t="shared" si="458"/>
        <v>7.5804999999945721E-2</v>
      </c>
      <c r="T7341">
        <v>-48.033807000000003</v>
      </c>
      <c r="U7341">
        <f t="shared" si="459"/>
        <v>633.64958775851721</v>
      </c>
    </row>
    <row r="7342" spans="3:21" x14ac:dyDescent="0.25">
      <c r="C7342">
        <v>7324</v>
      </c>
      <c r="D7342">
        <v>36.615000000000002</v>
      </c>
      <c r="E7342">
        <v>651.24200399999995</v>
      </c>
      <c r="F7342">
        <v>-48.041311999999998</v>
      </c>
      <c r="G7342" s="2">
        <f t="shared" si="456"/>
        <v>1.5886327167752977E-2</v>
      </c>
      <c r="H7342">
        <v>36.615000000000002</v>
      </c>
      <c r="I7342">
        <v>651.37658699999997</v>
      </c>
      <c r="J7342">
        <v>-47.722541999999997</v>
      </c>
      <c r="K7342" s="3">
        <f t="shared" si="457"/>
        <v>9.9366039638044568E-3</v>
      </c>
      <c r="M7342">
        <v>651.24200399999995</v>
      </c>
      <c r="N7342">
        <v>-48.041311999999998</v>
      </c>
      <c r="O7342" s="2"/>
      <c r="Q7342">
        <v>36.615000000000002</v>
      </c>
      <c r="R7342">
        <v>651.24200399999995</v>
      </c>
      <c r="S7342">
        <f t="shared" si="458"/>
        <v>7.2997999999984131E-2</v>
      </c>
      <c r="T7342">
        <v>-48.041311999999998</v>
      </c>
      <c r="U7342">
        <f t="shared" si="459"/>
        <v>658.11819501918467</v>
      </c>
    </row>
    <row r="7343" spans="3:21" x14ac:dyDescent="0.25">
      <c r="C7343">
        <v>7325</v>
      </c>
      <c r="D7343">
        <v>36.619999999999997</v>
      </c>
      <c r="E7343">
        <v>651.31536900000003</v>
      </c>
      <c r="F7343">
        <v>-48.048943999999999</v>
      </c>
      <c r="G7343" s="2">
        <f t="shared" si="456"/>
        <v>1.5596596670264433E-2</v>
      </c>
      <c r="H7343">
        <v>36.619999999999997</v>
      </c>
      <c r="I7343">
        <v>651.44757100000004</v>
      </c>
      <c r="J7343">
        <v>-47.727283999999997</v>
      </c>
      <c r="K7343" s="3">
        <f t="shared" si="457"/>
        <v>1.1555235366007003E-2</v>
      </c>
      <c r="M7343">
        <v>651.31536900000003</v>
      </c>
      <c r="N7343">
        <v>-48.048943999999999</v>
      </c>
      <c r="O7343" s="2"/>
      <c r="Q7343">
        <v>36.619999999999997</v>
      </c>
      <c r="R7343">
        <v>651.31536900000003</v>
      </c>
      <c r="S7343">
        <f t="shared" si="458"/>
        <v>7.3365000000080727E-2</v>
      </c>
      <c r="T7343">
        <v>-48.048943999999999</v>
      </c>
      <c r="U7343">
        <f t="shared" si="459"/>
        <v>654.93006201795311</v>
      </c>
    </row>
    <row r="7344" spans="3:21" x14ac:dyDescent="0.25">
      <c r="C7344">
        <v>7326</v>
      </c>
      <c r="D7344">
        <v>36.625</v>
      </c>
      <c r="E7344">
        <v>651.38855000000001</v>
      </c>
      <c r="F7344">
        <v>-48.056438</v>
      </c>
      <c r="G7344" s="2">
        <f t="shared" si="456"/>
        <v>1.5596245397960409E-2</v>
      </c>
      <c r="H7344">
        <v>36.625</v>
      </c>
      <c r="I7344">
        <v>651.52166799999998</v>
      </c>
      <c r="J7344">
        <v>-47.732799</v>
      </c>
      <c r="K7344" s="3">
        <f t="shared" si="457"/>
        <v>1.1589515209452336E-2</v>
      </c>
      <c r="M7344">
        <v>651.38855000000001</v>
      </c>
      <c r="N7344">
        <v>-48.056438</v>
      </c>
      <c r="O7344" s="2"/>
      <c r="Q7344">
        <v>36.625</v>
      </c>
      <c r="R7344">
        <v>651.38855000000001</v>
      </c>
      <c r="S7344">
        <f t="shared" si="458"/>
        <v>7.3180999999976848E-2</v>
      </c>
      <c r="T7344">
        <v>-48.056438</v>
      </c>
      <c r="U7344">
        <f t="shared" si="459"/>
        <v>656.67916535733593</v>
      </c>
    </row>
    <row r="7345" spans="3:21" x14ac:dyDescent="0.25">
      <c r="C7345">
        <v>7327</v>
      </c>
      <c r="D7345">
        <v>36.630000000000003</v>
      </c>
      <c r="E7345">
        <v>651.46160899999995</v>
      </c>
      <c r="F7345">
        <v>-48.063932999999999</v>
      </c>
      <c r="G7345" s="2">
        <f t="shared" si="456"/>
        <v>1.5067431123453781E-2</v>
      </c>
      <c r="H7345">
        <v>36.630000000000003</v>
      </c>
      <c r="I7345">
        <v>651.59716800000001</v>
      </c>
      <c r="J7345">
        <v>-47.738331000000002</v>
      </c>
      <c r="K7345" s="3">
        <f t="shared" si="457"/>
        <v>1.1565129916239756E-2</v>
      </c>
      <c r="M7345">
        <v>651.46160899999995</v>
      </c>
      <c r="N7345">
        <v>-48.063932999999999</v>
      </c>
      <c r="O7345" s="2"/>
      <c r="Q7345">
        <v>36.630000000000003</v>
      </c>
      <c r="R7345">
        <v>651.46160899999995</v>
      </c>
      <c r="S7345">
        <f t="shared" si="458"/>
        <v>7.3058999999943808E-2</v>
      </c>
      <c r="T7345">
        <v>-48.063932999999999</v>
      </c>
      <c r="U7345">
        <f t="shared" si="459"/>
        <v>657.87833121226629</v>
      </c>
    </row>
    <row r="7346" spans="3:21" x14ac:dyDescent="0.25">
      <c r="C7346">
        <v>7328</v>
      </c>
      <c r="D7346">
        <v>36.634999999999998</v>
      </c>
      <c r="E7346">
        <v>651.53247099999999</v>
      </c>
      <c r="F7346">
        <v>-48.071174999999997</v>
      </c>
      <c r="G7346" s="2">
        <f t="shared" si="456"/>
        <v>1.3685956292938775E-2</v>
      </c>
      <c r="H7346">
        <v>36.634999999999998</v>
      </c>
      <c r="I7346">
        <v>651.67382799999996</v>
      </c>
      <c r="J7346">
        <v>-47.743851999999997</v>
      </c>
      <c r="K7346" s="3">
        <f t="shared" si="457"/>
        <v>1.2125121366411836E-2</v>
      </c>
      <c r="M7346">
        <v>651.53247099999999</v>
      </c>
      <c r="N7346">
        <v>-48.071174999999997</v>
      </c>
      <c r="O7346" s="2"/>
      <c r="Q7346">
        <v>36.634999999999998</v>
      </c>
      <c r="R7346">
        <v>651.53247099999999</v>
      </c>
      <c r="S7346">
        <f t="shared" si="458"/>
        <v>7.0862000000033731E-2</v>
      </c>
      <c r="T7346">
        <v>-48.071174999999997</v>
      </c>
      <c r="U7346">
        <f t="shared" si="459"/>
        <v>678.37733905304833</v>
      </c>
    </row>
    <row r="7347" spans="3:21" x14ac:dyDescent="0.25">
      <c r="C7347">
        <v>7329</v>
      </c>
      <c r="D7347">
        <v>36.64</v>
      </c>
      <c r="E7347">
        <v>651.60498099999995</v>
      </c>
      <c r="F7347">
        <v>-48.077753999999999</v>
      </c>
      <c r="G7347" s="2">
        <f t="shared" si="456"/>
        <v>1.3409528240444476E-2</v>
      </c>
      <c r="H7347">
        <v>36.64</v>
      </c>
      <c r="I7347">
        <v>651.75103799999999</v>
      </c>
      <c r="J7347">
        <v>-47.749640999999997</v>
      </c>
      <c r="K7347" s="3">
        <f t="shared" si="457"/>
        <v>1.3227324578221055E-2</v>
      </c>
      <c r="M7347">
        <v>651.60498099999995</v>
      </c>
      <c r="N7347">
        <v>-48.077753999999999</v>
      </c>
      <c r="O7347" s="2"/>
      <c r="Q7347">
        <v>36.64</v>
      </c>
      <c r="R7347">
        <v>651.60498099999995</v>
      </c>
      <c r="S7347">
        <f t="shared" si="458"/>
        <v>7.2509999999965657E-2</v>
      </c>
      <c r="T7347">
        <v>-48.077753999999999</v>
      </c>
      <c r="U7347">
        <f t="shared" si="459"/>
        <v>663.04997931351215</v>
      </c>
    </row>
    <row r="7348" spans="3:21" x14ac:dyDescent="0.25">
      <c r="C7348">
        <v>7330</v>
      </c>
      <c r="D7348">
        <v>36.645000000000003</v>
      </c>
      <c r="E7348">
        <v>651.67797800000005</v>
      </c>
      <c r="F7348">
        <v>-48.084201</v>
      </c>
      <c r="G7348" s="2">
        <f t="shared" si="456"/>
        <v>1.2588334367875674E-2</v>
      </c>
      <c r="H7348">
        <v>36.645000000000003</v>
      </c>
      <c r="I7348">
        <v>651.82849099999999</v>
      </c>
      <c r="J7348">
        <v>-47.755957000000002</v>
      </c>
      <c r="K7348" s="3">
        <f t="shared" si="457"/>
        <v>1.3225575188448663E-2</v>
      </c>
      <c r="M7348">
        <v>651.67797800000005</v>
      </c>
      <c r="N7348">
        <v>-48.084201</v>
      </c>
      <c r="O7348" s="2"/>
      <c r="Q7348">
        <v>36.645000000000003</v>
      </c>
      <c r="R7348">
        <v>651.67797800000005</v>
      </c>
      <c r="S7348">
        <f t="shared" si="458"/>
        <v>7.2997000000100343E-2</v>
      </c>
      <c r="T7348">
        <v>-48.084201</v>
      </c>
      <c r="U7348">
        <f t="shared" si="459"/>
        <v>658.71475540000142</v>
      </c>
    </row>
    <row r="7349" spans="3:21" x14ac:dyDescent="0.25">
      <c r="C7349">
        <v>7331</v>
      </c>
      <c r="D7349">
        <v>36.65</v>
      </c>
      <c r="E7349">
        <v>651.751892</v>
      </c>
      <c r="F7349">
        <v>-48.090254000000002</v>
      </c>
      <c r="G7349" s="2">
        <f t="shared" si="456"/>
        <v>1.0397117054103006E-2</v>
      </c>
      <c r="H7349">
        <v>36.65</v>
      </c>
      <c r="I7349">
        <v>651.90582300000005</v>
      </c>
      <c r="J7349">
        <v>-47.762273</v>
      </c>
      <c r="K7349" s="3">
        <f t="shared" si="457"/>
        <v>1.2396813694358163E-2</v>
      </c>
      <c r="M7349">
        <v>651.751892</v>
      </c>
      <c r="N7349">
        <v>-48.090254000000002</v>
      </c>
      <c r="O7349" s="2"/>
      <c r="Q7349">
        <v>36.65</v>
      </c>
      <c r="R7349">
        <v>651.751892</v>
      </c>
      <c r="S7349">
        <f t="shared" si="458"/>
        <v>7.391399999994519E-2</v>
      </c>
      <c r="T7349">
        <v>-48.090254000000002</v>
      </c>
      <c r="U7349">
        <f t="shared" si="459"/>
        <v>650.62442839023277</v>
      </c>
    </row>
    <row r="7350" spans="3:21" x14ac:dyDescent="0.25">
      <c r="C7350">
        <v>7332</v>
      </c>
      <c r="D7350">
        <v>36.655000000000001</v>
      </c>
      <c r="E7350">
        <v>651.82647699999995</v>
      </c>
      <c r="F7350">
        <v>-48.095253999999997</v>
      </c>
      <c r="G7350" s="2">
        <f t="shared" si="456"/>
        <v>9.8388086275709805E-3</v>
      </c>
      <c r="H7350">
        <v>36.655000000000001</v>
      </c>
      <c r="I7350">
        <v>651.98181199999999</v>
      </c>
      <c r="J7350">
        <v>-47.768194000000001</v>
      </c>
      <c r="K7350" s="3">
        <f t="shared" si="457"/>
        <v>1.1304593177631177E-2</v>
      </c>
      <c r="M7350">
        <v>651.82647699999995</v>
      </c>
      <c r="N7350">
        <v>-48.095253999999997</v>
      </c>
      <c r="O7350" s="2"/>
      <c r="Q7350">
        <v>36.655000000000001</v>
      </c>
      <c r="R7350">
        <v>651.82647699999995</v>
      </c>
      <c r="S7350">
        <f t="shared" si="458"/>
        <v>7.4584999999956381E-2</v>
      </c>
      <c r="T7350">
        <v>-48.095253999999997</v>
      </c>
      <c r="U7350">
        <f t="shared" si="459"/>
        <v>644.83815780690657</v>
      </c>
    </row>
    <row r="7351" spans="3:21" x14ac:dyDescent="0.25">
      <c r="C7351">
        <v>7333</v>
      </c>
      <c r="D7351">
        <v>36.659999999999997</v>
      </c>
      <c r="E7351">
        <v>651.90130599999998</v>
      </c>
      <c r="F7351">
        <v>-48.099986000000001</v>
      </c>
      <c r="G7351" s="2">
        <f t="shared" si="456"/>
        <v>9.0353456651696001E-3</v>
      </c>
      <c r="H7351">
        <v>36.659999999999997</v>
      </c>
      <c r="I7351">
        <v>652.05670199999997</v>
      </c>
      <c r="J7351">
        <v>-47.773594000000003</v>
      </c>
      <c r="K7351" s="3">
        <f t="shared" si="457"/>
        <v>1.2670179262615896E-2</v>
      </c>
      <c r="M7351">
        <v>651.90130599999998</v>
      </c>
      <c r="N7351">
        <v>-48.099986000000001</v>
      </c>
      <c r="O7351" s="2"/>
      <c r="Q7351">
        <v>36.659999999999997</v>
      </c>
      <c r="R7351">
        <v>651.90130599999998</v>
      </c>
      <c r="S7351">
        <f t="shared" si="458"/>
        <v>7.4829000000022461E-2</v>
      </c>
      <c r="T7351">
        <v>-48.099986000000001</v>
      </c>
      <c r="U7351">
        <f t="shared" si="459"/>
        <v>642.7987277657802</v>
      </c>
    </row>
    <row r="7352" spans="3:21" x14ac:dyDescent="0.25">
      <c r="C7352">
        <v>7334</v>
      </c>
      <c r="D7352">
        <v>36.664999999999999</v>
      </c>
      <c r="E7352">
        <v>651.97705099999996</v>
      </c>
      <c r="F7352">
        <v>-48.104331999999999</v>
      </c>
      <c r="G7352" s="2">
        <f t="shared" si="456"/>
        <v>9.5646271525004559E-3</v>
      </c>
      <c r="H7352">
        <v>36.664999999999999</v>
      </c>
      <c r="I7352">
        <v>652.12969999999996</v>
      </c>
      <c r="J7352">
        <v>-47.779646999999997</v>
      </c>
      <c r="K7352" s="3">
        <f t="shared" si="457"/>
        <v>1.3216924771337756E-2</v>
      </c>
      <c r="M7352">
        <v>651.97705099999996</v>
      </c>
      <c r="N7352">
        <v>-48.104331999999999</v>
      </c>
      <c r="O7352" s="2"/>
      <c r="Q7352">
        <v>36.664999999999999</v>
      </c>
      <c r="R7352">
        <v>651.97705099999996</v>
      </c>
      <c r="S7352">
        <f t="shared" si="458"/>
        <v>7.574499999998352E-2</v>
      </c>
      <c r="T7352">
        <v>-48.104331999999999</v>
      </c>
      <c r="U7352">
        <f t="shared" si="459"/>
        <v>635.08260611275284</v>
      </c>
    </row>
    <row r="7353" spans="3:21" x14ac:dyDescent="0.25">
      <c r="C7353">
        <v>7335</v>
      </c>
      <c r="D7353">
        <v>36.67</v>
      </c>
      <c r="E7353">
        <v>652.05297800000005</v>
      </c>
      <c r="F7353">
        <v>-48.108933</v>
      </c>
      <c r="G7353" s="2">
        <f t="shared" si="456"/>
        <v>1.0118702902851474E-2</v>
      </c>
      <c r="H7353">
        <v>36.67</v>
      </c>
      <c r="I7353">
        <v>652.202271</v>
      </c>
      <c r="J7353">
        <v>-47.785961999999998</v>
      </c>
      <c r="K7353" s="3">
        <f t="shared" si="457"/>
        <v>1.2403224193749189E-2</v>
      </c>
      <c r="M7353">
        <v>652.05297800000005</v>
      </c>
      <c r="N7353">
        <v>-48.108933</v>
      </c>
      <c r="O7353" s="2"/>
      <c r="Q7353">
        <v>36.67</v>
      </c>
      <c r="R7353">
        <v>652.05297800000005</v>
      </c>
      <c r="S7353">
        <f t="shared" si="458"/>
        <v>7.5927000000092448E-2</v>
      </c>
      <c r="T7353">
        <v>-48.108933</v>
      </c>
      <c r="U7353">
        <f t="shared" si="459"/>
        <v>633.62088585011156</v>
      </c>
    </row>
    <row r="7354" spans="3:21" x14ac:dyDescent="0.25">
      <c r="C7354">
        <v>7336</v>
      </c>
      <c r="D7354">
        <v>36.674999999999997</v>
      </c>
      <c r="E7354">
        <v>652.12829599999998</v>
      </c>
      <c r="F7354">
        <v>-48.113801000000002</v>
      </c>
      <c r="G7354" s="2">
        <f t="shared" si="456"/>
        <v>1.0381636653485286E-2</v>
      </c>
      <c r="H7354">
        <v>36.674999999999997</v>
      </c>
      <c r="I7354">
        <v>652.27355999999997</v>
      </c>
      <c r="J7354">
        <v>-47.791888999999998</v>
      </c>
      <c r="K7354" s="3">
        <f t="shared" si="457"/>
        <v>1.1836736564230298E-2</v>
      </c>
      <c r="M7354">
        <v>652.12829599999998</v>
      </c>
      <c r="N7354">
        <v>-48.113801000000002</v>
      </c>
      <c r="O7354" s="2"/>
      <c r="Q7354">
        <v>36.674999999999997</v>
      </c>
      <c r="R7354">
        <v>652.12829599999998</v>
      </c>
      <c r="S7354">
        <f t="shared" si="458"/>
        <v>7.5317999999924723E-2</v>
      </c>
      <c r="T7354">
        <v>-48.113801000000002</v>
      </c>
      <c r="U7354">
        <f t="shared" si="459"/>
        <v>638.80879736647398</v>
      </c>
    </row>
    <row r="7355" spans="3:21" x14ac:dyDescent="0.25">
      <c r="C7355">
        <v>7337</v>
      </c>
      <c r="D7355">
        <v>36.68</v>
      </c>
      <c r="E7355">
        <v>652.20324700000003</v>
      </c>
      <c r="F7355">
        <v>-48.118796000000003</v>
      </c>
      <c r="G7355" s="2">
        <f t="shared" si="456"/>
        <v>1.1758398942477346E-2</v>
      </c>
      <c r="H7355">
        <v>36.68</v>
      </c>
      <c r="I7355">
        <v>652.34436000000005</v>
      </c>
      <c r="J7355">
        <v>-47.797545999999997</v>
      </c>
      <c r="K7355" s="3">
        <f t="shared" si="457"/>
        <v>1.2124053398068203E-2</v>
      </c>
      <c r="M7355">
        <v>652.20324700000003</v>
      </c>
      <c r="N7355">
        <v>-48.118796000000003</v>
      </c>
      <c r="O7355" s="2"/>
      <c r="Q7355">
        <v>36.68</v>
      </c>
      <c r="R7355">
        <v>652.20324700000003</v>
      </c>
      <c r="S7355">
        <f t="shared" si="458"/>
        <v>7.4951000000055501E-2</v>
      </c>
      <c r="T7355">
        <v>-48.118796000000003</v>
      </c>
      <c r="U7355">
        <f t="shared" si="459"/>
        <v>642.0033888802601</v>
      </c>
    </row>
    <row r="7356" spans="3:21" x14ac:dyDescent="0.25">
      <c r="C7356">
        <v>7338</v>
      </c>
      <c r="D7356">
        <v>36.685000000000002</v>
      </c>
      <c r="E7356">
        <v>652.27819799999997</v>
      </c>
      <c r="F7356">
        <v>-48.124454</v>
      </c>
      <c r="G7356" s="2">
        <f t="shared" si="456"/>
        <v>1.365625883256456E-2</v>
      </c>
      <c r="H7356">
        <v>36.685000000000002</v>
      </c>
      <c r="I7356">
        <v>652.41558799999996</v>
      </c>
      <c r="J7356">
        <v>-47.803341000000003</v>
      </c>
      <c r="K7356" s="3">
        <f t="shared" si="457"/>
        <v>1.2375704032902519E-2</v>
      </c>
      <c r="M7356">
        <v>652.27819799999997</v>
      </c>
      <c r="N7356">
        <v>-48.124454</v>
      </c>
      <c r="O7356" s="2"/>
      <c r="Q7356">
        <v>36.685000000000002</v>
      </c>
      <c r="R7356">
        <v>652.27819799999997</v>
      </c>
      <c r="S7356">
        <f t="shared" si="458"/>
        <v>7.4950999999941814E-2</v>
      </c>
      <c r="T7356">
        <v>-48.124454</v>
      </c>
      <c r="U7356">
        <f t="shared" si="459"/>
        <v>642.07887820092276</v>
      </c>
    </row>
    <row r="7357" spans="3:21" x14ac:dyDescent="0.25">
      <c r="C7357">
        <v>7339</v>
      </c>
      <c r="D7357">
        <v>36.69</v>
      </c>
      <c r="E7357">
        <v>652.35089100000005</v>
      </c>
      <c r="F7357">
        <v>-48.131025999999999</v>
      </c>
      <c r="G7357" s="2">
        <f t="shared" si="456"/>
        <v>1.3681403758152119E-2</v>
      </c>
      <c r="H7357">
        <v>36.69</v>
      </c>
      <c r="I7357">
        <v>652.48779300000001</v>
      </c>
      <c r="J7357">
        <v>-47.809257000000002</v>
      </c>
      <c r="K7357" s="3">
        <f t="shared" si="457"/>
        <v>1.1834528196070547E-2</v>
      </c>
      <c r="M7357">
        <v>652.35089100000005</v>
      </c>
      <c r="N7357">
        <v>-48.131025999999999</v>
      </c>
      <c r="O7357" s="2"/>
      <c r="Q7357">
        <v>36.69</v>
      </c>
      <c r="R7357">
        <v>652.35089100000005</v>
      </c>
      <c r="S7357">
        <f t="shared" si="458"/>
        <v>7.2693000000072061E-2</v>
      </c>
      <c r="T7357">
        <v>-48.131025999999999</v>
      </c>
      <c r="U7357">
        <f t="shared" si="459"/>
        <v>662.11362854679658</v>
      </c>
    </row>
    <row r="7358" spans="3:21" x14ac:dyDescent="0.25">
      <c r="C7358">
        <v>7340</v>
      </c>
      <c r="D7358">
        <v>36.695</v>
      </c>
      <c r="E7358">
        <v>652.42394999999999</v>
      </c>
      <c r="F7358">
        <v>-48.137611</v>
      </c>
      <c r="G7358" s="2">
        <f t="shared" si="456"/>
        <v>1.3392854082437585E-2</v>
      </c>
      <c r="H7358">
        <v>36.695</v>
      </c>
      <c r="I7358">
        <v>652.56066899999996</v>
      </c>
      <c r="J7358">
        <v>-47.814914999999999</v>
      </c>
      <c r="K7358" s="3">
        <f t="shared" si="457"/>
        <v>9.3569130050777365E-3</v>
      </c>
      <c r="M7358">
        <v>652.42394999999999</v>
      </c>
      <c r="N7358">
        <v>-48.137611</v>
      </c>
      <c r="O7358" s="2"/>
      <c r="Q7358">
        <v>36.695</v>
      </c>
      <c r="R7358">
        <v>652.42394999999999</v>
      </c>
      <c r="S7358">
        <f t="shared" si="458"/>
        <v>7.3058999999943808E-2</v>
      </c>
      <c r="T7358">
        <v>-48.137611</v>
      </c>
      <c r="U7358">
        <f t="shared" si="459"/>
        <v>658.8868038166006</v>
      </c>
    </row>
    <row r="7359" spans="3:21" x14ac:dyDescent="0.25">
      <c r="C7359">
        <v>7341</v>
      </c>
      <c r="D7359">
        <v>36.700000000000003</v>
      </c>
      <c r="E7359">
        <v>652.49572799999999</v>
      </c>
      <c r="F7359">
        <v>-48.144058000000001</v>
      </c>
      <c r="G7359" s="2">
        <f t="shared" si="456"/>
        <v>1.42011294519405E-2</v>
      </c>
      <c r="H7359">
        <v>36.700000000000003</v>
      </c>
      <c r="I7359">
        <v>652.63458300000002</v>
      </c>
      <c r="J7359">
        <v>-47.819389000000001</v>
      </c>
      <c r="K7359" s="3">
        <f t="shared" si="457"/>
        <v>9.9039324822849245E-3</v>
      </c>
      <c r="M7359">
        <v>652.49572799999999</v>
      </c>
      <c r="N7359">
        <v>-48.144058000000001</v>
      </c>
      <c r="O7359" s="2"/>
      <c r="Q7359">
        <v>36.700000000000003</v>
      </c>
      <c r="R7359">
        <v>652.49572799999999</v>
      </c>
      <c r="S7359">
        <f t="shared" si="458"/>
        <v>7.177799999999479E-2</v>
      </c>
      <c r="T7359">
        <v>-48.144058000000001</v>
      </c>
      <c r="U7359">
        <f t="shared" si="459"/>
        <v>670.73557357412437</v>
      </c>
    </row>
    <row r="7360" spans="3:21" x14ac:dyDescent="0.25">
      <c r="C7360">
        <v>7342</v>
      </c>
      <c r="D7360">
        <v>36.704999999999998</v>
      </c>
      <c r="E7360">
        <v>652.56494099999998</v>
      </c>
      <c r="F7360">
        <v>-48.150894999999998</v>
      </c>
      <c r="G7360" s="2">
        <f t="shared" si="456"/>
        <v>1.4747389430661034E-2</v>
      </c>
      <c r="H7360">
        <v>36.704999999999998</v>
      </c>
      <c r="I7360">
        <v>652.70996100000002</v>
      </c>
      <c r="J7360">
        <v>-47.824125000000002</v>
      </c>
      <c r="K7360" s="3">
        <f t="shared" si="457"/>
        <v>9.9050426954986805E-3</v>
      </c>
      <c r="M7360">
        <v>652.56494099999998</v>
      </c>
      <c r="N7360">
        <v>-48.150894999999998</v>
      </c>
      <c r="O7360" s="2"/>
      <c r="Q7360">
        <v>36.704999999999998</v>
      </c>
      <c r="R7360">
        <v>652.56494099999998</v>
      </c>
      <c r="S7360">
        <f t="shared" si="458"/>
        <v>6.9212999999990643E-2</v>
      </c>
      <c r="T7360">
        <v>-48.150894999999998</v>
      </c>
      <c r="U7360">
        <f t="shared" si="459"/>
        <v>695.69148859327743</v>
      </c>
    </row>
    <row r="7361" spans="3:21" x14ac:dyDescent="0.25">
      <c r="C7361">
        <v>7343</v>
      </c>
      <c r="D7361">
        <v>36.71</v>
      </c>
      <c r="E7361">
        <v>652.63592500000004</v>
      </c>
      <c r="F7361">
        <v>-48.157995999999997</v>
      </c>
      <c r="G7361" s="2">
        <f t="shared" si="456"/>
        <v>1.4205325321264261E-2</v>
      </c>
      <c r="H7361">
        <v>36.71</v>
      </c>
      <c r="I7361">
        <v>652.786743</v>
      </c>
      <c r="J7361">
        <v>-47.828862000000001</v>
      </c>
      <c r="K7361" s="3">
        <f t="shared" si="457"/>
        <v>9.901970906188785E-3</v>
      </c>
      <c r="M7361">
        <v>652.63592500000004</v>
      </c>
      <c r="N7361">
        <v>-48.157995999999997</v>
      </c>
      <c r="O7361" s="2"/>
      <c r="Q7361">
        <v>36.71</v>
      </c>
      <c r="R7361">
        <v>652.63592500000004</v>
      </c>
      <c r="S7361">
        <f t="shared" si="458"/>
        <v>7.0984000000066771E-2</v>
      </c>
      <c r="T7361">
        <v>-48.157995999999997</v>
      </c>
      <c r="U7361">
        <f t="shared" si="459"/>
        <v>678.43452045467563</v>
      </c>
    </row>
    <row r="7362" spans="3:21" x14ac:dyDescent="0.25">
      <c r="C7362">
        <v>7344</v>
      </c>
      <c r="D7362">
        <v>36.715000000000003</v>
      </c>
      <c r="E7362">
        <v>652.70715299999995</v>
      </c>
      <c r="F7362">
        <v>-48.164836999999999</v>
      </c>
      <c r="G7362" s="2">
        <f t="shared" si="456"/>
        <v>1.256725938883883E-2</v>
      </c>
      <c r="H7362">
        <v>36.715000000000003</v>
      </c>
      <c r="I7362">
        <v>652.86419699999999</v>
      </c>
      <c r="J7362">
        <v>-47.833598000000002</v>
      </c>
      <c r="K7362" s="3">
        <f t="shared" si="457"/>
        <v>9.089845175351937E-3</v>
      </c>
      <c r="M7362">
        <v>652.70715299999995</v>
      </c>
      <c r="N7362">
        <v>-48.164836999999999</v>
      </c>
      <c r="O7362" s="2"/>
      <c r="Q7362">
        <v>36.715000000000003</v>
      </c>
      <c r="R7362">
        <v>652.70715299999995</v>
      </c>
      <c r="S7362">
        <f t="shared" si="458"/>
        <v>7.1227999999905478E-2</v>
      </c>
      <c r="T7362">
        <v>-48.164836999999999</v>
      </c>
      <c r="U7362">
        <f t="shared" si="459"/>
        <v>676.20650586937597</v>
      </c>
    </row>
    <row r="7363" spans="3:21" x14ac:dyDescent="0.25">
      <c r="C7363">
        <v>7345</v>
      </c>
      <c r="D7363">
        <v>36.72</v>
      </c>
      <c r="E7363">
        <v>652.77941899999996</v>
      </c>
      <c r="F7363">
        <v>-48.17089</v>
      </c>
      <c r="G7363" s="2">
        <f t="shared" si="456"/>
        <v>1.2017631395226545E-2</v>
      </c>
      <c r="H7363">
        <v>36.72</v>
      </c>
      <c r="I7363">
        <v>652.94158900000002</v>
      </c>
      <c r="J7363">
        <v>-47.837946000000002</v>
      </c>
      <c r="K7363" s="3">
        <f t="shared" si="457"/>
        <v>9.066024699303751E-3</v>
      </c>
      <c r="M7363">
        <v>652.77941899999996</v>
      </c>
      <c r="N7363">
        <v>-48.17089</v>
      </c>
      <c r="O7363" s="2"/>
      <c r="Q7363">
        <v>36.72</v>
      </c>
      <c r="R7363">
        <v>652.77941899999996</v>
      </c>
      <c r="S7363">
        <f t="shared" si="458"/>
        <v>7.2266000000013264E-2</v>
      </c>
      <c r="T7363">
        <v>-48.17089</v>
      </c>
      <c r="U7363">
        <f t="shared" si="459"/>
        <v>666.57750532741761</v>
      </c>
    </row>
    <row r="7364" spans="3:21" x14ac:dyDescent="0.25">
      <c r="C7364">
        <v>7346</v>
      </c>
      <c r="D7364">
        <v>36.725000000000001</v>
      </c>
      <c r="E7364">
        <v>652.85357699999997</v>
      </c>
      <c r="F7364">
        <v>-48.176679</v>
      </c>
      <c r="G7364" s="2">
        <f t="shared" si="456"/>
        <v>1.2300557288314371E-2</v>
      </c>
      <c r="H7364">
        <v>36.725000000000001</v>
      </c>
      <c r="I7364">
        <v>653.01959199999999</v>
      </c>
      <c r="J7364">
        <v>-47.842283000000002</v>
      </c>
      <c r="K7364" s="3">
        <f t="shared" si="457"/>
        <v>1.0712281435230845E-2</v>
      </c>
      <c r="M7364">
        <v>652.85357699999997</v>
      </c>
      <c r="N7364">
        <v>-48.176679</v>
      </c>
      <c r="O7364" s="2"/>
      <c r="Q7364">
        <v>36.725000000000001</v>
      </c>
      <c r="R7364">
        <v>652.85357699999997</v>
      </c>
      <c r="S7364">
        <f t="shared" si="458"/>
        <v>7.415800000001127E-2</v>
      </c>
      <c r="T7364">
        <v>-48.176679</v>
      </c>
      <c r="U7364">
        <f t="shared" si="459"/>
        <v>649.64911405367832</v>
      </c>
    </row>
    <row r="7365" spans="3:21" x14ac:dyDescent="0.25">
      <c r="C7365">
        <v>7347</v>
      </c>
      <c r="D7365">
        <v>36.729999999999997</v>
      </c>
      <c r="E7365">
        <v>652.93005400000004</v>
      </c>
      <c r="F7365">
        <v>-48.182605000000002</v>
      </c>
      <c r="G7365" s="2">
        <f t="shared" si="456"/>
        <v>1.2016784895705658E-2</v>
      </c>
      <c r="H7365">
        <v>36.729999999999997</v>
      </c>
      <c r="I7365">
        <v>653.09765600000003</v>
      </c>
      <c r="J7365">
        <v>-47.847408000000001</v>
      </c>
      <c r="K7365" s="3">
        <f t="shared" si="457"/>
        <v>1.1287967782913341E-2</v>
      </c>
      <c r="M7365">
        <v>652.93005400000004</v>
      </c>
      <c r="N7365">
        <v>-48.182605000000002</v>
      </c>
      <c r="O7365" s="2"/>
      <c r="Q7365">
        <v>36.729999999999997</v>
      </c>
      <c r="R7365">
        <v>652.93005400000004</v>
      </c>
      <c r="S7365">
        <f t="shared" si="458"/>
        <v>7.6477000000068074E-2</v>
      </c>
      <c r="T7365">
        <v>-48.182605000000002</v>
      </c>
      <c r="U7365">
        <f t="shared" si="459"/>
        <v>630.02739385641587</v>
      </c>
    </row>
    <row r="7366" spans="3:21" x14ac:dyDescent="0.25">
      <c r="C7366">
        <v>7348</v>
      </c>
      <c r="D7366">
        <v>36.734999999999999</v>
      </c>
      <c r="E7366">
        <v>653.00891100000001</v>
      </c>
      <c r="F7366">
        <v>-48.188395</v>
      </c>
      <c r="G7366" s="2">
        <f t="shared" si="456"/>
        <v>1.1193566417811929E-2</v>
      </c>
      <c r="H7366">
        <v>36.734999999999999</v>
      </c>
      <c r="I7366">
        <v>653.17468299999996</v>
      </c>
      <c r="J7366">
        <v>-47.852809000000001</v>
      </c>
      <c r="K7366" s="3">
        <f t="shared" si="457"/>
        <v>1.2087064732184179E-2</v>
      </c>
      <c r="M7366">
        <v>653.00891100000001</v>
      </c>
      <c r="N7366">
        <v>-48.188395</v>
      </c>
      <c r="O7366" s="2"/>
      <c r="Q7366">
        <v>36.734999999999999</v>
      </c>
      <c r="R7366">
        <v>653.00891100000001</v>
      </c>
      <c r="S7366">
        <f t="shared" si="458"/>
        <v>7.8856999999970867E-2</v>
      </c>
      <c r="T7366">
        <v>-48.188395</v>
      </c>
      <c r="U7366">
        <f t="shared" si="459"/>
        <v>611.08582624266455</v>
      </c>
    </row>
    <row r="7367" spans="3:21" x14ac:dyDescent="0.25">
      <c r="C7367">
        <v>7349</v>
      </c>
      <c r="D7367">
        <v>36.74</v>
      </c>
      <c r="E7367">
        <v>653.08935599999995</v>
      </c>
      <c r="F7367">
        <v>-48.193789000000002</v>
      </c>
      <c r="G7367" s="2">
        <f t="shared" si="456"/>
        <v>1.1740102028493406E-2</v>
      </c>
      <c r="H7367">
        <v>36.74</v>
      </c>
      <c r="I7367">
        <v>653.25146500000005</v>
      </c>
      <c r="J7367">
        <v>-47.858592999999999</v>
      </c>
      <c r="K7367" s="3">
        <f t="shared" si="457"/>
        <v>1.2658123902645875E-2</v>
      </c>
      <c r="M7367">
        <v>653.08935599999995</v>
      </c>
      <c r="N7367">
        <v>-48.193789000000002</v>
      </c>
      <c r="O7367" s="2"/>
      <c r="Q7367">
        <v>36.74</v>
      </c>
      <c r="R7367">
        <v>653.08935599999995</v>
      </c>
      <c r="S7367">
        <f t="shared" si="458"/>
        <v>8.0444999999940592E-2</v>
      </c>
      <c r="T7367">
        <v>-48.193789000000002</v>
      </c>
      <c r="U7367">
        <f t="shared" si="459"/>
        <v>599.08992479377957</v>
      </c>
    </row>
    <row r="7368" spans="3:21" x14ac:dyDescent="0.25">
      <c r="C7368">
        <v>7350</v>
      </c>
      <c r="D7368">
        <v>36.744999999999997</v>
      </c>
      <c r="E7368">
        <v>653.17065400000001</v>
      </c>
      <c r="F7368">
        <v>-48.199446999999999</v>
      </c>
      <c r="G7368" s="2">
        <f t="shared" si="456"/>
        <v>1.1477310102753489E-2</v>
      </c>
      <c r="H7368">
        <v>36.744999999999997</v>
      </c>
      <c r="I7368">
        <v>653.32855199999995</v>
      </c>
      <c r="J7368">
        <v>-47.864651000000002</v>
      </c>
      <c r="K7368" s="3">
        <f t="shared" si="457"/>
        <v>1.2930210229672648E-2</v>
      </c>
      <c r="M7368">
        <v>653.17065400000001</v>
      </c>
      <c r="N7368">
        <v>-48.199446999999999</v>
      </c>
      <c r="O7368" s="2"/>
      <c r="Q7368">
        <v>36.744999999999997</v>
      </c>
      <c r="R7368">
        <v>653.17065400000001</v>
      </c>
      <c r="S7368">
        <f t="shared" si="458"/>
        <v>8.1298000000060711E-2</v>
      </c>
      <c r="T7368">
        <v>-48.199446999999999</v>
      </c>
      <c r="U7368">
        <f t="shared" si="459"/>
        <v>592.87371152997616</v>
      </c>
    </row>
    <row r="7369" spans="3:21" x14ac:dyDescent="0.25">
      <c r="C7369">
        <v>7351</v>
      </c>
      <c r="D7369">
        <v>36.75</v>
      </c>
      <c r="E7369">
        <v>653.25128199999995</v>
      </c>
      <c r="F7369">
        <v>-48.204979000000002</v>
      </c>
      <c r="G7369" s="2">
        <f t="shared" si="456"/>
        <v>1.3102380980185079E-2</v>
      </c>
      <c r="H7369">
        <v>36.75</v>
      </c>
      <c r="I7369">
        <v>653.40490699999998</v>
      </c>
      <c r="J7369">
        <v>-47.870840000000001</v>
      </c>
      <c r="K7369" s="3">
        <f t="shared" si="457"/>
        <v>1.4282180968617466E-2</v>
      </c>
      <c r="M7369">
        <v>653.25128199999995</v>
      </c>
      <c r="N7369">
        <v>-48.204979000000002</v>
      </c>
      <c r="O7369" s="2"/>
      <c r="Q7369">
        <v>36.75</v>
      </c>
      <c r="R7369">
        <v>653.25128199999995</v>
      </c>
      <c r="S7369">
        <f t="shared" si="458"/>
        <v>8.0627999999933309E-2</v>
      </c>
      <c r="T7369">
        <v>-48.204979000000002</v>
      </c>
      <c r="U7369">
        <f t="shared" si="459"/>
        <v>597.86896611648399</v>
      </c>
    </row>
    <row r="7370" spans="3:21" x14ac:dyDescent="0.25">
      <c r="C7370">
        <v>7352</v>
      </c>
      <c r="D7370">
        <v>36.755000000000003</v>
      </c>
      <c r="E7370">
        <v>653.33129899999994</v>
      </c>
      <c r="F7370">
        <v>-48.211295</v>
      </c>
      <c r="G7370" s="2">
        <f t="shared" si="456"/>
        <v>1.2804053489948519E-2</v>
      </c>
      <c r="H7370">
        <v>36.755000000000003</v>
      </c>
      <c r="I7370">
        <v>653.48126200000002</v>
      </c>
      <c r="J7370">
        <v>-47.877676999999998</v>
      </c>
      <c r="K7370" s="3">
        <f t="shared" si="457"/>
        <v>1.3168976431343293E-2</v>
      </c>
      <c r="M7370">
        <v>653.33129899999994</v>
      </c>
      <c r="N7370">
        <v>-48.211295</v>
      </c>
      <c r="O7370" s="2"/>
      <c r="Q7370">
        <v>36.755000000000003</v>
      </c>
      <c r="R7370">
        <v>653.33129899999994</v>
      </c>
      <c r="S7370">
        <f t="shared" si="458"/>
        <v>8.0016999999998006E-2</v>
      </c>
      <c r="T7370">
        <v>-48.211295</v>
      </c>
      <c r="U7370">
        <f t="shared" si="459"/>
        <v>602.51315345490582</v>
      </c>
    </row>
    <row r="7371" spans="3:21" x14ac:dyDescent="0.25">
      <c r="C7371">
        <v>7353</v>
      </c>
      <c r="D7371">
        <v>36.76</v>
      </c>
      <c r="E7371">
        <v>653.40948500000002</v>
      </c>
      <c r="F7371">
        <v>-48.217467999999997</v>
      </c>
      <c r="G7371" s="2">
        <f t="shared" si="456"/>
        <v>1.3098987279890593E-2</v>
      </c>
      <c r="H7371">
        <v>36.76</v>
      </c>
      <c r="I7371">
        <v>653.55712900000003</v>
      </c>
      <c r="J7371">
        <v>-47.883982000000003</v>
      </c>
      <c r="K7371" s="3">
        <f t="shared" si="457"/>
        <v>1.2352773835715175E-2</v>
      </c>
      <c r="M7371">
        <v>653.40948500000002</v>
      </c>
      <c r="N7371">
        <v>-48.217467999999997</v>
      </c>
      <c r="O7371" s="2"/>
      <c r="Q7371">
        <v>36.76</v>
      </c>
      <c r="R7371">
        <v>653.40948500000002</v>
      </c>
      <c r="S7371">
        <f t="shared" si="458"/>
        <v>7.8186000000073363E-2</v>
      </c>
      <c r="T7371">
        <v>-48.217467999999997</v>
      </c>
      <c r="U7371">
        <f t="shared" si="459"/>
        <v>616.70206942361483</v>
      </c>
    </row>
    <row r="7372" spans="3:21" x14ac:dyDescent="0.25">
      <c r="C7372">
        <v>7354</v>
      </c>
      <c r="D7372">
        <v>36.765000000000001</v>
      </c>
      <c r="E7372">
        <v>653.48529099999996</v>
      </c>
      <c r="F7372">
        <v>-48.223784000000002</v>
      </c>
      <c r="G7372" s="2">
        <f t="shared" si="456"/>
        <v>1.3095198004372149E-2</v>
      </c>
      <c r="H7372">
        <v>36.765000000000001</v>
      </c>
      <c r="I7372">
        <v>653.63104299999998</v>
      </c>
      <c r="J7372">
        <v>-47.889896999999998</v>
      </c>
      <c r="K7372" s="3">
        <f t="shared" si="457"/>
        <v>1.044061548096994E-2</v>
      </c>
      <c r="M7372">
        <v>653.48529099999996</v>
      </c>
      <c r="N7372">
        <v>-48.223784000000002</v>
      </c>
      <c r="O7372" s="2"/>
      <c r="Q7372">
        <v>36.765000000000001</v>
      </c>
      <c r="R7372">
        <v>653.48529099999996</v>
      </c>
      <c r="S7372">
        <f t="shared" si="458"/>
        <v>7.5805999999943197E-2</v>
      </c>
      <c r="T7372">
        <v>-48.223784000000002</v>
      </c>
      <c r="U7372">
        <f t="shared" si="459"/>
        <v>636.14732343133971</v>
      </c>
    </row>
    <row r="7373" spans="3:21" x14ac:dyDescent="0.25">
      <c r="C7373">
        <v>7355</v>
      </c>
      <c r="D7373">
        <v>36.770000000000003</v>
      </c>
      <c r="E7373">
        <v>653.559753</v>
      </c>
      <c r="F7373">
        <v>-48.230099000000003</v>
      </c>
      <c r="G7373" s="2">
        <f t="shared" si="456"/>
        <v>1.4470217031887231E-2</v>
      </c>
      <c r="H7373">
        <v>36.770000000000003</v>
      </c>
      <c r="I7373">
        <v>653.70733600000005</v>
      </c>
      <c r="J7373">
        <v>-47.894897</v>
      </c>
      <c r="K7373" s="3">
        <f t="shared" si="457"/>
        <v>9.6294183491022322E-3</v>
      </c>
      <c r="M7373">
        <v>653.559753</v>
      </c>
      <c r="N7373">
        <v>-48.230099000000003</v>
      </c>
      <c r="O7373" s="2"/>
      <c r="Q7373">
        <v>36.770000000000003</v>
      </c>
      <c r="R7373">
        <v>653.559753</v>
      </c>
      <c r="S7373">
        <f t="shared" si="458"/>
        <v>7.4462000000039552E-2</v>
      </c>
      <c r="T7373">
        <v>-48.230099000000003</v>
      </c>
      <c r="U7373">
        <f t="shared" si="459"/>
        <v>647.71425693607989</v>
      </c>
    </row>
    <row r="7374" spans="3:21" x14ac:dyDescent="0.25">
      <c r="C7374">
        <v>7356</v>
      </c>
      <c r="D7374">
        <v>36.774999999999999</v>
      </c>
      <c r="E7374">
        <v>653.629456</v>
      </c>
      <c r="F7374">
        <v>-48.237077999999997</v>
      </c>
      <c r="G7374" s="2">
        <f t="shared" si="456"/>
        <v>1.4992616260881109E-2</v>
      </c>
      <c r="H7374">
        <v>36.774999999999999</v>
      </c>
      <c r="I7374">
        <v>653.78295900000001</v>
      </c>
      <c r="J7374">
        <v>-47.899509000000002</v>
      </c>
      <c r="K7374" s="3">
        <f t="shared" si="457"/>
        <v>1.0425994137009608E-2</v>
      </c>
      <c r="M7374">
        <v>653.629456</v>
      </c>
      <c r="N7374">
        <v>-48.237077999999997</v>
      </c>
      <c r="O7374" s="2"/>
      <c r="Q7374">
        <v>36.774999999999999</v>
      </c>
      <c r="R7374">
        <v>653.629456</v>
      </c>
      <c r="S7374">
        <f t="shared" si="458"/>
        <v>6.9703000000004067E-2</v>
      </c>
      <c r="T7374">
        <v>-48.237077999999997</v>
      </c>
      <c r="U7374">
        <f t="shared" si="459"/>
        <v>692.03732981359747</v>
      </c>
    </row>
    <row r="7375" spans="3:21" x14ac:dyDescent="0.25">
      <c r="C7375">
        <v>7357</v>
      </c>
      <c r="D7375">
        <v>36.78</v>
      </c>
      <c r="E7375">
        <v>653.70153800000003</v>
      </c>
      <c r="F7375">
        <v>-48.244309999999999</v>
      </c>
      <c r="G7375" s="2">
        <f t="shared" si="456"/>
        <v>1.4443154021687801E-2</v>
      </c>
      <c r="H7375">
        <v>36.78</v>
      </c>
      <c r="I7375">
        <v>653.85705600000006</v>
      </c>
      <c r="J7375">
        <v>-47.904502999999998</v>
      </c>
      <c r="K7375" s="3">
        <f t="shared" si="457"/>
        <v>7.9533233024073405E-3</v>
      </c>
      <c r="M7375">
        <v>653.70153800000003</v>
      </c>
      <c r="N7375">
        <v>-48.244309999999999</v>
      </c>
      <c r="O7375" s="2"/>
      <c r="Q7375">
        <v>36.78</v>
      </c>
      <c r="R7375">
        <v>653.70153800000003</v>
      </c>
      <c r="S7375">
        <f t="shared" si="458"/>
        <v>7.2082000000023072E-2</v>
      </c>
      <c r="T7375">
        <v>-48.244309999999999</v>
      </c>
      <c r="U7375">
        <f t="shared" si="459"/>
        <v>669.29760550462743</v>
      </c>
    </row>
    <row r="7376" spans="3:21" x14ac:dyDescent="0.25">
      <c r="C7376">
        <v>7358</v>
      </c>
      <c r="D7376">
        <v>36.784999999999997</v>
      </c>
      <c r="E7376">
        <v>653.77404799999999</v>
      </c>
      <c r="F7376">
        <v>-48.251277999999999</v>
      </c>
      <c r="G7376" s="2">
        <f t="shared" si="456"/>
        <v>1.3636944497096194E-2</v>
      </c>
      <c r="H7376">
        <v>36.784999999999997</v>
      </c>
      <c r="I7376">
        <v>653.93395999999996</v>
      </c>
      <c r="J7376">
        <v>-47.908313</v>
      </c>
      <c r="K7376" s="3">
        <f t="shared" si="457"/>
        <v>7.1532470784393242E-3</v>
      </c>
      <c r="M7376">
        <v>653.77404799999999</v>
      </c>
      <c r="N7376">
        <v>-48.251277999999999</v>
      </c>
      <c r="O7376" s="2"/>
      <c r="Q7376">
        <v>36.784999999999997</v>
      </c>
      <c r="R7376">
        <v>653.77404799999999</v>
      </c>
      <c r="S7376">
        <f t="shared" si="458"/>
        <v>7.2509999999965657E-2</v>
      </c>
      <c r="T7376">
        <v>-48.251277999999999</v>
      </c>
      <c r="U7376">
        <f t="shared" si="459"/>
        <v>665.44308371290651</v>
      </c>
    </row>
    <row r="7377" spans="3:21" x14ac:dyDescent="0.25">
      <c r="C7377">
        <v>7359</v>
      </c>
      <c r="D7377">
        <v>36.79</v>
      </c>
      <c r="E7377">
        <v>653.84716800000001</v>
      </c>
      <c r="F7377">
        <v>-48.257857999999999</v>
      </c>
      <c r="G7377" s="2">
        <f t="shared" si="456"/>
        <v>1.4178001849976236E-2</v>
      </c>
      <c r="H7377">
        <v>36.79</v>
      </c>
      <c r="I7377">
        <v>654.01049799999998</v>
      </c>
      <c r="J7377">
        <v>-47.911740000000002</v>
      </c>
      <c r="K7377" s="3">
        <f t="shared" si="457"/>
        <v>6.5891992234087737E-3</v>
      </c>
      <c r="M7377">
        <v>653.84716800000001</v>
      </c>
      <c r="N7377">
        <v>-48.257857999999999</v>
      </c>
      <c r="O7377" s="2"/>
      <c r="Q7377">
        <v>36.79</v>
      </c>
      <c r="R7377">
        <v>653.84716800000001</v>
      </c>
      <c r="S7377">
        <f t="shared" si="458"/>
        <v>7.3120000000017171E-2</v>
      </c>
      <c r="T7377">
        <v>-48.257857999999999</v>
      </c>
      <c r="U7377">
        <f t="shared" si="459"/>
        <v>659.98164660816008</v>
      </c>
    </row>
    <row r="7378" spans="3:21" x14ac:dyDescent="0.25">
      <c r="C7378">
        <v>7360</v>
      </c>
      <c r="D7378">
        <v>36.795000000000002</v>
      </c>
      <c r="E7378">
        <v>653.91900599999997</v>
      </c>
      <c r="F7378">
        <v>-48.264699999999998</v>
      </c>
      <c r="G7378" s="2">
        <f t="shared" si="456"/>
        <v>1.4720903683235994E-2</v>
      </c>
      <c r="H7378">
        <v>36.795000000000002</v>
      </c>
      <c r="I7378">
        <v>654.087219</v>
      </c>
      <c r="J7378">
        <v>-47.914897000000003</v>
      </c>
      <c r="K7378" s="3">
        <f t="shared" si="457"/>
        <v>5.5035076043260618E-3</v>
      </c>
      <c r="M7378">
        <v>653.91900599999997</v>
      </c>
      <c r="N7378">
        <v>-48.264699999999998</v>
      </c>
      <c r="O7378" s="2"/>
      <c r="Q7378">
        <v>36.795000000000002</v>
      </c>
      <c r="R7378">
        <v>653.91900599999997</v>
      </c>
      <c r="S7378">
        <f t="shared" si="458"/>
        <v>7.1837999999956992E-2</v>
      </c>
      <c r="T7378">
        <v>-48.264699999999998</v>
      </c>
      <c r="U7378">
        <f t="shared" si="459"/>
        <v>671.85472869552177</v>
      </c>
    </row>
    <row r="7379" spans="3:21" x14ac:dyDescent="0.25">
      <c r="C7379">
        <v>7361</v>
      </c>
      <c r="D7379">
        <v>36.799999999999997</v>
      </c>
      <c r="E7379">
        <v>653.99682600000006</v>
      </c>
      <c r="F7379">
        <v>-48.271805000000001</v>
      </c>
      <c r="G7379" s="2">
        <f t="shared" si="456"/>
        <v>1.5263568453675177E-2</v>
      </c>
      <c r="H7379">
        <v>36.799999999999997</v>
      </c>
      <c r="I7379">
        <v>654.16387899999995</v>
      </c>
      <c r="J7379">
        <v>-47.917534000000003</v>
      </c>
      <c r="K7379" s="3">
        <f t="shared" si="457"/>
        <v>6.3171030462375087E-3</v>
      </c>
      <c r="M7379">
        <v>653.99682600000006</v>
      </c>
      <c r="N7379">
        <v>-48.271805000000001</v>
      </c>
      <c r="O7379" s="2"/>
      <c r="Q7379">
        <v>36.799999999999997</v>
      </c>
      <c r="R7379">
        <v>653.99682600000006</v>
      </c>
      <c r="S7379">
        <f t="shared" si="458"/>
        <v>7.782000000008793E-2</v>
      </c>
      <c r="T7379">
        <v>-48.271805000000001</v>
      </c>
      <c r="U7379">
        <f t="shared" si="459"/>
        <v>620.30075815915518</v>
      </c>
    </row>
    <row r="7380" spans="3:21" x14ac:dyDescent="0.25">
      <c r="C7380">
        <v>7362</v>
      </c>
      <c r="D7380">
        <v>36.805</v>
      </c>
      <c r="E7380">
        <v>654.07605000000001</v>
      </c>
      <c r="F7380">
        <v>-48.279173</v>
      </c>
      <c r="G7380" s="2">
        <f t="shared" ref="G7380:G7443" si="460">((F7381-F7380)/F7380)*100</f>
        <v>1.3353584163509645E-2</v>
      </c>
      <c r="H7380">
        <v>36.805</v>
      </c>
      <c r="I7380">
        <v>654.239868</v>
      </c>
      <c r="J7380">
        <v>-47.920560999999999</v>
      </c>
      <c r="K7380" s="3">
        <f t="shared" ref="K7380:K7443" si="461">((J7381-J7380)/J7380)*100</f>
        <v>6.600507034967085E-3</v>
      </c>
      <c r="M7380">
        <v>654.07605000000001</v>
      </c>
      <c r="N7380">
        <v>-48.279173</v>
      </c>
      <c r="O7380" s="2"/>
      <c r="Q7380">
        <v>36.805</v>
      </c>
      <c r="R7380">
        <v>654.07605000000001</v>
      </c>
      <c r="S7380">
        <f t="shared" si="458"/>
        <v>7.9223999999953776E-2</v>
      </c>
      <c r="T7380">
        <v>-48.279173</v>
      </c>
      <c r="U7380">
        <f t="shared" si="459"/>
        <v>609.4008507526529</v>
      </c>
    </row>
    <row r="7381" spans="3:21" x14ac:dyDescent="0.25">
      <c r="C7381">
        <v>7363</v>
      </c>
      <c r="D7381">
        <v>36.81</v>
      </c>
      <c r="E7381">
        <v>654.15673800000002</v>
      </c>
      <c r="F7381">
        <v>-48.285620000000002</v>
      </c>
      <c r="G7381" s="2">
        <f t="shared" si="460"/>
        <v>1.3635529584163137E-2</v>
      </c>
      <c r="H7381">
        <v>36.81</v>
      </c>
      <c r="I7381">
        <v>654.31579599999998</v>
      </c>
      <c r="J7381">
        <v>-47.923724</v>
      </c>
      <c r="K7381" s="3">
        <f t="shared" si="461"/>
        <v>6.5896381508229749E-3</v>
      </c>
      <c r="M7381">
        <v>654.15673800000002</v>
      </c>
      <c r="N7381">
        <v>-48.285620000000002</v>
      </c>
      <c r="O7381" s="2"/>
      <c r="Q7381">
        <v>36.81</v>
      </c>
      <c r="R7381">
        <v>654.15673800000002</v>
      </c>
      <c r="S7381">
        <f t="shared" si="458"/>
        <v>8.0688000000009197E-2</v>
      </c>
      <c r="T7381">
        <v>-48.285620000000002</v>
      </c>
      <c r="U7381">
        <f t="shared" si="459"/>
        <v>598.42380527456987</v>
      </c>
    </row>
    <row r="7382" spans="3:21" x14ac:dyDescent="0.25">
      <c r="C7382">
        <v>7364</v>
      </c>
      <c r="D7382">
        <v>36.814999999999998</v>
      </c>
      <c r="E7382">
        <v>654.23840299999995</v>
      </c>
      <c r="F7382">
        <v>-48.292203999999998</v>
      </c>
      <c r="G7382" s="2">
        <f t="shared" si="460"/>
        <v>1.4441254327509243E-2</v>
      </c>
      <c r="H7382">
        <v>36.814999999999998</v>
      </c>
      <c r="I7382">
        <v>654.39099099999999</v>
      </c>
      <c r="J7382">
        <v>-47.926881999999999</v>
      </c>
      <c r="K7382" s="3">
        <f t="shared" si="461"/>
        <v>7.9621286442136709E-3</v>
      </c>
      <c r="M7382">
        <v>654.23840299999995</v>
      </c>
      <c r="N7382">
        <v>-48.292203999999998</v>
      </c>
      <c r="O7382" s="2"/>
      <c r="Q7382">
        <v>36.814999999999998</v>
      </c>
      <c r="R7382">
        <v>654.23840299999995</v>
      </c>
      <c r="S7382">
        <f t="shared" ref="S7382:S7445" si="462">ABS(R7382-R7381)</f>
        <v>8.1664999999929933E-2</v>
      </c>
      <c r="T7382">
        <v>-48.292203999999998</v>
      </c>
      <c r="U7382">
        <f t="shared" ref="U7382:U7445" si="463">ABS(T7382/S7382)</f>
        <v>591.34517847353743</v>
      </c>
    </row>
    <row r="7383" spans="3:21" x14ac:dyDescent="0.25">
      <c r="C7383">
        <v>7365</v>
      </c>
      <c r="D7383">
        <v>36.82</v>
      </c>
      <c r="E7383">
        <v>654.31921399999999</v>
      </c>
      <c r="F7383">
        <v>-48.299177999999998</v>
      </c>
      <c r="G7383" s="2">
        <f t="shared" si="460"/>
        <v>1.4710395278368513E-2</v>
      </c>
      <c r="H7383">
        <v>36.82</v>
      </c>
      <c r="I7383">
        <v>654.464966</v>
      </c>
      <c r="J7383">
        <v>-47.930698</v>
      </c>
      <c r="K7383" s="3">
        <f t="shared" si="461"/>
        <v>7.9823581955840908E-3</v>
      </c>
      <c r="M7383">
        <v>654.31921399999999</v>
      </c>
      <c r="N7383">
        <v>-48.299177999999998</v>
      </c>
      <c r="O7383" s="2"/>
      <c r="Q7383">
        <v>36.82</v>
      </c>
      <c r="R7383">
        <v>654.31921399999999</v>
      </c>
      <c r="S7383">
        <f t="shared" si="462"/>
        <v>8.0811000000039712E-2</v>
      </c>
      <c r="T7383">
        <v>-48.299177999999998</v>
      </c>
      <c r="U7383">
        <f t="shared" si="463"/>
        <v>597.68073653309898</v>
      </c>
    </row>
    <row r="7384" spans="3:21" x14ac:dyDescent="0.25">
      <c r="C7384">
        <v>7366</v>
      </c>
      <c r="D7384">
        <v>36.825000000000003</v>
      </c>
      <c r="E7384">
        <v>654.39947500000005</v>
      </c>
      <c r="F7384">
        <v>-48.306283000000001</v>
      </c>
      <c r="G7384" s="2">
        <f t="shared" si="460"/>
        <v>1.2801647355060468E-2</v>
      </c>
      <c r="H7384">
        <v>36.825000000000003</v>
      </c>
      <c r="I7384">
        <v>654.53826900000001</v>
      </c>
      <c r="J7384">
        <v>-47.934524000000003</v>
      </c>
      <c r="K7384" s="3">
        <f t="shared" si="461"/>
        <v>8.7702967489451302E-3</v>
      </c>
      <c r="M7384">
        <v>654.39947500000005</v>
      </c>
      <c r="N7384">
        <v>-48.306283000000001</v>
      </c>
      <c r="O7384" s="2"/>
      <c r="Q7384">
        <v>36.825000000000003</v>
      </c>
      <c r="R7384">
        <v>654.39947500000005</v>
      </c>
      <c r="S7384">
        <f t="shared" si="462"/>
        <v>8.0261000000064087E-2</v>
      </c>
      <c r="T7384">
        <v>-48.306283000000001</v>
      </c>
      <c r="U7384">
        <f t="shared" si="463"/>
        <v>601.86495309006159</v>
      </c>
    </row>
    <row r="7385" spans="3:21" x14ac:dyDescent="0.25">
      <c r="C7385">
        <v>7367</v>
      </c>
      <c r="D7385">
        <v>36.83</v>
      </c>
      <c r="E7385">
        <v>654.47674600000005</v>
      </c>
      <c r="F7385">
        <v>-48.312466999999998</v>
      </c>
      <c r="G7385" s="2">
        <f t="shared" si="460"/>
        <v>1.3083579441306113E-2</v>
      </c>
      <c r="H7385">
        <v>36.83</v>
      </c>
      <c r="I7385">
        <v>654.61077899999998</v>
      </c>
      <c r="J7385">
        <v>-47.938727999999998</v>
      </c>
      <c r="K7385" s="3">
        <f t="shared" si="461"/>
        <v>1.0429980536827256E-2</v>
      </c>
      <c r="M7385">
        <v>654.47674600000005</v>
      </c>
      <c r="N7385">
        <v>-48.312466999999998</v>
      </c>
      <c r="O7385" s="2"/>
      <c r="Q7385">
        <v>36.83</v>
      </c>
      <c r="R7385">
        <v>654.47674600000005</v>
      </c>
      <c r="S7385">
        <f t="shared" si="462"/>
        <v>7.7270999999996093E-2</v>
      </c>
      <c r="T7385">
        <v>-48.312466999999998</v>
      </c>
      <c r="U7385">
        <f t="shared" si="463"/>
        <v>625.23413699838807</v>
      </c>
    </row>
    <row r="7386" spans="3:21" x14ac:dyDescent="0.25">
      <c r="C7386">
        <v>7368</v>
      </c>
      <c r="D7386">
        <v>36.835000000000001</v>
      </c>
      <c r="E7386">
        <v>654.55194100000006</v>
      </c>
      <c r="F7386">
        <v>-48.318787999999998</v>
      </c>
      <c r="G7386" s="2">
        <f t="shared" si="460"/>
        <v>1.3876589785330991E-2</v>
      </c>
      <c r="H7386">
        <v>36.835000000000001</v>
      </c>
      <c r="I7386">
        <v>654.68151899999998</v>
      </c>
      <c r="J7386">
        <v>-47.943728</v>
      </c>
      <c r="K7386" s="3">
        <f t="shared" si="461"/>
        <v>1.0441407476701896E-2</v>
      </c>
      <c r="M7386">
        <v>654.55194100000006</v>
      </c>
      <c r="N7386">
        <v>-48.318787999999998</v>
      </c>
      <c r="O7386" s="2"/>
      <c r="Q7386">
        <v>36.835000000000001</v>
      </c>
      <c r="R7386">
        <v>654.55194100000006</v>
      </c>
      <c r="S7386">
        <f t="shared" si="462"/>
        <v>7.5195000000007894E-2</v>
      </c>
      <c r="T7386">
        <v>-48.318787999999998</v>
      </c>
      <c r="U7386">
        <f t="shared" si="463"/>
        <v>642.57979918870831</v>
      </c>
    </row>
    <row r="7387" spans="3:21" x14ac:dyDescent="0.25">
      <c r="C7387">
        <v>7369</v>
      </c>
      <c r="D7387">
        <v>36.840000000000003</v>
      </c>
      <c r="E7387">
        <v>654.62530500000003</v>
      </c>
      <c r="F7387">
        <v>-48.325493000000002</v>
      </c>
      <c r="G7387" s="2">
        <f t="shared" si="460"/>
        <v>1.4160228018773402E-2</v>
      </c>
      <c r="H7387">
        <v>36.840000000000003</v>
      </c>
      <c r="I7387">
        <v>654.75451699999996</v>
      </c>
      <c r="J7387">
        <v>-47.948734000000002</v>
      </c>
      <c r="K7387" s="3">
        <f t="shared" si="461"/>
        <v>1.0976306486005139E-2</v>
      </c>
      <c r="M7387">
        <v>654.62530500000003</v>
      </c>
      <c r="N7387">
        <v>-48.325493000000002</v>
      </c>
      <c r="O7387" s="2"/>
      <c r="Q7387">
        <v>36.840000000000003</v>
      </c>
      <c r="R7387">
        <v>654.62530500000003</v>
      </c>
      <c r="S7387">
        <f t="shared" si="462"/>
        <v>7.3363999999969565E-2</v>
      </c>
      <c r="T7387">
        <v>-48.325493000000002</v>
      </c>
      <c r="U7387">
        <f t="shared" si="463"/>
        <v>658.70853552178244</v>
      </c>
    </row>
    <row r="7388" spans="3:21" x14ac:dyDescent="0.25">
      <c r="C7388">
        <v>7370</v>
      </c>
      <c r="D7388">
        <v>36.844999999999999</v>
      </c>
      <c r="E7388">
        <v>654.69726600000001</v>
      </c>
      <c r="F7388">
        <v>-48.332335999999998</v>
      </c>
      <c r="G7388" s="2">
        <f t="shared" si="460"/>
        <v>1.4427194249419512E-2</v>
      </c>
      <c r="H7388">
        <v>36.844999999999999</v>
      </c>
      <c r="I7388">
        <v>654.82830799999999</v>
      </c>
      <c r="J7388">
        <v>-47.953997000000001</v>
      </c>
      <c r="K7388" s="3">
        <f t="shared" si="461"/>
        <v>1.180923458788726E-2</v>
      </c>
      <c r="M7388">
        <v>654.69726600000001</v>
      </c>
      <c r="N7388">
        <v>-48.332335999999998</v>
      </c>
      <c r="O7388" s="2"/>
      <c r="Q7388">
        <v>36.844999999999999</v>
      </c>
      <c r="R7388">
        <v>654.69726600000001</v>
      </c>
      <c r="S7388">
        <f t="shared" si="462"/>
        <v>7.1960999999987507E-2</v>
      </c>
      <c r="T7388">
        <v>-48.332335999999998</v>
      </c>
      <c r="U7388">
        <f t="shared" si="463"/>
        <v>671.64625283151133</v>
      </c>
    </row>
    <row r="7389" spans="3:21" x14ac:dyDescent="0.25">
      <c r="C7389">
        <v>7371</v>
      </c>
      <c r="D7389">
        <v>36.85</v>
      </c>
      <c r="E7389">
        <v>654.76678500000003</v>
      </c>
      <c r="F7389">
        <v>-48.339309</v>
      </c>
      <c r="G7389" s="2">
        <f t="shared" si="460"/>
        <v>1.4131356325342291E-2</v>
      </c>
      <c r="H7389">
        <v>36.85</v>
      </c>
      <c r="I7389">
        <v>654.90319799999997</v>
      </c>
      <c r="J7389">
        <v>-47.95966</v>
      </c>
      <c r="K7389" s="3">
        <f t="shared" si="461"/>
        <v>1.1784904229925253E-2</v>
      </c>
      <c r="M7389">
        <v>654.76678500000003</v>
      </c>
      <c r="N7389">
        <v>-48.339309</v>
      </c>
      <c r="O7389" s="2"/>
      <c r="Q7389">
        <v>36.85</v>
      </c>
      <c r="R7389">
        <v>654.76678500000003</v>
      </c>
      <c r="S7389">
        <f t="shared" si="462"/>
        <v>6.9519000000013875E-2</v>
      </c>
      <c r="T7389">
        <v>-48.339309</v>
      </c>
      <c r="U7389">
        <f t="shared" si="463"/>
        <v>695.33953307714944</v>
      </c>
    </row>
    <row r="7390" spans="3:21" x14ac:dyDescent="0.25">
      <c r="C7390">
        <v>7372</v>
      </c>
      <c r="D7390">
        <v>36.854999999999997</v>
      </c>
      <c r="E7390">
        <v>654.83776899999998</v>
      </c>
      <c r="F7390">
        <v>-48.346139999999998</v>
      </c>
      <c r="G7390" s="2">
        <f t="shared" si="460"/>
        <v>1.5786162038998297E-2</v>
      </c>
      <c r="H7390">
        <v>36.854999999999997</v>
      </c>
      <c r="I7390">
        <v>654.97717299999999</v>
      </c>
      <c r="J7390">
        <v>-47.965311999999997</v>
      </c>
      <c r="K7390" s="3">
        <f t="shared" si="461"/>
        <v>1.2619536384963822E-2</v>
      </c>
      <c r="M7390">
        <v>654.83776899999998</v>
      </c>
      <c r="N7390">
        <v>-48.346139999999998</v>
      </c>
      <c r="O7390" s="2"/>
      <c r="Q7390">
        <v>36.854999999999997</v>
      </c>
      <c r="R7390">
        <v>654.83776899999998</v>
      </c>
      <c r="S7390">
        <f t="shared" si="462"/>
        <v>7.0983999999953085E-2</v>
      </c>
      <c r="T7390">
        <v>-48.346139999999998</v>
      </c>
      <c r="U7390">
        <f t="shared" si="463"/>
        <v>681.08503324737899</v>
      </c>
    </row>
    <row r="7391" spans="3:21" x14ac:dyDescent="0.25">
      <c r="C7391">
        <v>7373</v>
      </c>
      <c r="D7391">
        <v>36.86</v>
      </c>
      <c r="E7391">
        <v>654.90924099999995</v>
      </c>
      <c r="F7391">
        <v>-48.353771999999999</v>
      </c>
      <c r="G7391" s="2">
        <f t="shared" si="460"/>
        <v>1.714447427183623E-2</v>
      </c>
      <c r="H7391">
        <v>36.86</v>
      </c>
      <c r="I7391">
        <v>655.05395499999997</v>
      </c>
      <c r="J7391">
        <v>-47.971364999999999</v>
      </c>
      <c r="K7391" s="3">
        <f t="shared" si="461"/>
        <v>1.316618778723143E-2</v>
      </c>
      <c r="M7391">
        <v>654.90924099999995</v>
      </c>
      <c r="N7391">
        <v>-48.353771999999999</v>
      </c>
      <c r="O7391" s="2"/>
      <c r="Q7391">
        <v>36.86</v>
      </c>
      <c r="R7391">
        <v>654.90924099999995</v>
      </c>
      <c r="S7391">
        <f t="shared" si="462"/>
        <v>7.1471999999971558E-2</v>
      </c>
      <c r="T7391">
        <v>-48.353771999999999</v>
      </c>
      <c r="U7391">
        <f t="shared" si="463"/>
        <v>676.54147078603148</v>
      </c>
    </row>
    <row r="7392" spans="3:21" x14ac:dyDescent="0.25">
      <c r="C7392">
        <v>7374</v>
      </c>
      <c r="D7392">
        <v>36.865000000000002</v>
      </c>
      <c r="E7392">
        <v>654.98046899999997</v>
      </c>
      <c r="F7392">
        <v>-48.362062000000002</v>
      </c>
      <c r="G7392" s="2">
        <f t="shared" si="460"/>
        <v>1.741034118851463E-2</v>
      </c>
      <c r="H7392">
        <v>36.865000000000002</v>
      </c>
      <c r="I7392">
        <v>655.13159199999996</v>
      </c>
      <c r="J7392">
        <v>-47.977680999999997</v>
      </c>
      <c r="K7392" s="3">
        <f t="shared" si="461"/>
        <v>1.1792983491644662E-2</v>
      </c>
      <c r="M7392">
        <v>654.98046899999997</v>
      </c>
      <c r="N7392">
        <v>-48.362062000000002</v>
      </c>
      <c r="O7392" s="2"/>
      <c r="Q7392">
        <v>36.865000000000002</v>
      </c>
      <c r="R7392">
        <v>654.98046899999997</v>
      </c>
      <c r="S7392">
        <f t="shared" si="462"/>
        <v>7.1228000000019165E-2</v>
      </c>
      <c r="T7392">
        <v>-48.362062000000002</v>
      </c>
      <c r="U7392">
        <f t="shared" si="463"/>
        <v>678.97543101009421</v>
      </c>
    </row>
    <row r="7393" spans="3:21" x14ac:dyDescent="0.25">
      <c r="C7393">
        <v>7375</v>
      </c>
      <c r="D7393">
        <v>36.869999999999997</v>
      </c>
      <c r="E7393">
        <v>655.05401600000005</v>
      </c>
      <c r="F7393">
        <v>-48.370482000000003</v>
      </c>
      <c r="G7393" s="2">
        <f t="shared" si="460"/>
        <v>1.6605168416556276E-2</v>
      </c>
      <c r="H7393">
        <v>36.869999999999997</v>
      </c>
      <c r="I7393">
        <v>655.21008300000005</v>
      </c>
      <c r="J7393">
        <v>-47.983339000000001</v>
      </c>
      <c r="K7393" s="3">
        <f t="shared" si="461"/>
        <v>1.2877386461154647E-2</v>
      </c>
      <c r="M7393">
        <v>655.05401600000005</v>
      </c>
      <c r="N7393">
        <v>-48.370482000000003</v>
      </c>
      <c r="O7393" s="2"/>
      <c r="Q7393">
        <v>36.869999999999997</v>
      </c>
      <c r="R7393">
        <v>655.05401600000005</v>
      </c>
      <c r="S7393">
        <f t="shared" si="462"/>
        <v>7.3547000000075968E-2</v>
      </c>
      <c r="T7393">
        <v>-48.370482000000003</v>
      </c>
      <c r="U7393">
        <f t="shared" si="463"/>
        <v>657.68123784722752</v>
      </c>
    </row>
    <row r="7394" spans="3:21" x14ac:dyDescent="0.25">
      <c r="C7394">
        <v>7376</v>
      </c>
      <c r="D7394">
        <v>36.875</v>
      </c>
      <c r="E7394">
        <v>655.12811299999998</v>
      </c>
      <c r="F7394">
        <v>-48.378514000000003</v>
      </c>
      <c r="G7394" s="2">
        <f t="shared" si="460"/>
        <v>1.7939782110712968E-2</v>
      </c>
      <c r="H7394">
        <v>36.875</v>
      </c>
      <c r="I7394">
        <v>655.28820800000005</v>
      </c>
      <c r="J7394">
        <v>-47.989517999999997</v>
      </c>
      <c r="K7394" s="3">
        <f t="shared" si="461"/>
        <v>1.178799086918619E-2</v>
      </c>
      <c r="M7394">
        <v>655.12811299999998</v>
      </c>
      <c r="N7394">
        <v>-48.378514000000003</v>
      </c>
      <c r="O7394" s="2"/>
      <c r="Q7394">
        <v>36.875</v>
      </c>
      <c r="R7394">
        <v>655.12811299999998</v>
      </c>
      <c r="S7394">
        <f t="shared" si="462"/>
        <v>7.4096999999937907E-2</v>
      </c>
      <c r="T7394">
        <v>-48.378514000000003</v>
      </c>
      <c r="U7394">
        <f t="shared" si="463"/>
        <v>652.90786401663422</v>
      </c>
    </row>
    <row r="7395" spans="3:21" x14ac:dyDescent="0.25">
      <c r="C7395">
        <v>7377</v>
      </c>
      <c r="D7395">
        <v>36.880000000000003</v>
      </c>
      <c r="E7395">
        <v>655.20251499999995</v>
      </c>
      <c r="F7395">
        <v>-48.387193000000003</v>
      </c>
      <c r="G7395" s="2">
        <f t="shared" si="460"/>
        <v>1.7967564268500602E-2</v>
      </c>
      <c r="H7395">
        <v>36.880000000000003</v>
      </c>
      <c r="I7395">
        <v>655.36505099999999</v>
      </c>
      <c r="J7395">
        <v>-47.995175000000003</v>
      </c>
      <c r="K7395" s="3">
        <f t="shared" si="461"/>
        <v>1.1242796801965016E-2</v>
      </c>
      <c r="M7395">
        <v>655.20251499999995</v>
      </c>
      <c r="N7395">
        <v>-48.387193000000003</v>
      </c>
      <c r="O7395" s="2"/>
      <c r="Q7395">
        <v>36.880000000000003</v>
      </c>
      <c r="R7395">
        <v>655.20251499999995</v>
      </c>
      <c r="S7395">
        <f t="shared" si="462"/>
        <v>7.4401999999963664E-2</v>
      </c>
      <c r="T7395">
        <v>-48.387193000000003</v>
      </c>
      <c r="U7395">
        <f t="shared" si="463"/>
        <v>650.3480148386285</v>
      </c>
    </row>
    <row r="7396" spans="3:21" x14ac:dyDescent="0.25">
      <c r="C7396">
        <v>7378</v>
      </c>
      <c r="D7396">
        <v>36.884999999999998</v>
      </c>
      <c r="E7396">
        <v>655.27801499999998</v>
      </c>
      <c r="F7396">
        <v>-48.395887000000002</v>
      </c>
      <c r="G7396" s="2">
        <f t="shared" si="460"/>
        <v>1.7400238991380521E-2</v>
      </c>
      <c r="H7396">
        <v>36.884999999999998</v>
      </c>
      <c r="I7396">
        <v>655.44061299999998</v>
      </c>
      <c r="J7396">
        <v>-48.000571000000001</v>
      </c>
      <c r="K7396" s="3">
        <f t="shared" si="461"/>
        <v>1.1512363050839844E-2</v>
      </c>
      <c r="M7396">
        <v>655.27801499999998</v>
      </c>
      <c r="N7396">
        <v>-48.395887000000002</v>
      </c>
      <c r="O7396" s="2"/>
      <c r="Q7396">
        <v>36.884999999999998</v>
      </c>
      <c r="R7396">
        <v>655.27801499999998</v>
      </c>
      <c r="S7396">
        <f t="shared" si="462"/>
        <v>7.5500000000033651E-2</v>
      </c>
      <c r="T7396">
        <v>-48.395887000000002</v>
      </c>
      <c r="U7396">
        <f t="shared" si="463"/>
        <v>641.0051258275289</v>
      </c>
    </row>
    <row r="7397" spans="3:21" x14ac:dyDescent="0.25">
      <c r="C7397">
        <v>7379</v>
      </c>
      <c r="D7397">
        <v>36.89</v>
      </c>
      <c r="E7397">
        <v>655.35418700000002</v>
      </c>
      <c r="F7397">
        <v>-48.404308</v>
      </c>
      <c r="G7397" s="2">
        <f t="shared" si="460"/>
        <v>1.6039894630869755E-2</v>
      </c>
      <c r="H7397">
        <v>36.89</v>
      </c>
      <c r="I7397">
        <v>655.51489300000003</v>
      </c>
      <c r="J7397">
        <v>-48.006096999999997</v>
      </c>
      <c r="K7397" s="3">
        <f t="shared" si="461"/>
        <v>1.17860029320941E-2</v>
      </c>
      <c r="M7397">
        <v>655.35418700000002</v>
      </c>
      <c r="N7397">
        <v>-48.404308</v>
      </c>
      <c r="O7397" s="2"/>
      <c r="Q7397">
        <v>36.89</v>
      </c>
      <c r="R7397">
        <v>655.35418700000002</v>
      </c>
      <c r="S7397">
        <f t="shared" si="462"/>
        <v>7.6172000000042317E-2</v>
      </c>
      <c r="T7397">
        <v>-48.404308</v>
      </c>
      <c r="U7397">
        <f t="shared" si="463"/>
        <v>635.46064170526063</v>
      </c>
    </row>
    <row r="7398" spans="3:21" x14ac:dyDescent="0.25">
      <c r="C7398">
        <v>7380</v>
      </c>
      <c r="D7398">
        <v>36.895000000000003</v>
      </c>
      <c r="E7398">
        <v>655.43029799999999</v>
      </c>
      <c r="F7398">
        <v>-48.412072000000002</v>
      </c>
      <c r="G7398" s="2">
        <f t="shared" si="460"/>
        <v>1.4663697930542273E-2</v>
      </c>
      <c r="H7398">
        <v>36.895000000000003</v>
      </c>
      <c r="I7398">
        <v>655.58868399999994</v>
      </c>
      <c r="J7398">
        <v>-48.011755000000001</v>
      </c>
      <c r="K7398" s="3">
        <f t="shared" si="461"/>
        <v>1.1784613997128062E-2</v>
      </c>
      <c r="M7398">
        <v>655.43029799999999</v>
      </c>
      <c r="N7398">
        <v>-48.412072000000002</v>
      </c>
      <c r="O7398" s="2"/>
      <c r="Q7398">
        <v>36.895000000000003</v>
      </c>
      <c r="R7398">
        <v>655.43029799999999</v>
      </c>
      <c r="S7398">
        <f t="shared" si="462"/>
        <v>7.6110999999968953E-2</v>
      </c>
      <c r="T7398">
        <v>-48.412072000000002</v>
      </c>
      <c r="U7398">
        <f t="shared" si="463"/>
        <v>636.07194755054786</v>
      </c>
    </row>
    <row r="7399" spans="3:21" x14ac:dyDescent="0.25">
      <c r="C7399">
        <v>7381</v>
      </c>
      <c r="D7399">
        <v>36.9</v>
      </c>
      <c r="E7399">
        <v>655.50622599999997</v>
      </c>
      <c r="F7399">
        <v>-48.419170999999999</v>
      </c>
      <c r="G7399" s="2">
        <f t="shared" si="460"/>
        <v>1.4393059311151785E-2</v>
      </c>
      <c r="H7399">
        <v>36.9</v>
      </c>
      <c r="I7399">
        <v>655.66296399999999</v>
      </c>
      <c r="J7399">
        <v>-48.017412999999998</v>
      </c>
      <c r="K7399" s="3">
        <f t="shared" si="461"/>
        <v>1.1506242537484839E-2</v>
      </c>
      <c r="M7399">
        <v>655.50622599999997</v>
      </c>
      <c r="N7399">
        <v>-48.419170999999999</v>
      </c>
      <c r="O7399" s="2"/>
      <c r="Q7399">
        <v>36.9</v>
      </c>
      <c r="R7399">
        <v>655.50622599999997</v>
      </c>
      <c r="S7399">
        <f t="shared" si="462"/>
        <v>7.5927999999976237E-2</v>
      </c>
      <c r="T7399">
        <v>-48.419170999999999</v>
      </c>
      <c r="U7399">
        <f t="shared" si="463"/>
        <v>637.69849067557618</v>
      </c>
    </row>
    <row r="7400" spans="3:21" x14ac:dyDescent="0.25">
      <c r="C7400">
        <v>7382</v>
      </c>
      <c r="D7400">
        <v>36.905000000000001</v>
      </c>
      <c r="E7400">
        <v>655.58227499999998</v>
      </c>
      <c r="F7400">
        <v>-48.426139999999997</v>
      </c>
      <c r="G7400" s="2">
        <f t="shared" si="460"/>
        <v>1.4388923007286003E-2</v>
      </c>
      <c r="H7400">
        <v>36.905000000000001</v>
      </c>
      <c r="I7400">
        <v>655.73730499999999</v>
      </c>
      <c r="J7400">
        <v>-48.022938000000003</v>
      </c>
      <c r="K7400" s="3">
        <f t="shared" si="461"/>
        <v>9.5912499147708264E-3</v>
      </c>
      <c r="M7400">
        <v>655.58227499999998</v>
      </c>
      <c r="N7400">
        <v>-48.426139999999997</v>
      </c>
      <c r="O7400" s="2"/>
      <c r="Q7400">
        <v>36.905000000000001</v>
      </c>
      <c r="R7400">
        <v>655.58227499999998</v>
      </c>
      <c r="S7400">
        <f t="shared" si="462"/>
        <v>7.6049000000011802E-2</v>
      </c>
      <c r="T7400">
        <v>-48.426139999999997</v>
      </c>
      <c r="U7400">
        <f t="shared" si="463"/>
        <v>636.7755000064758</v>
      </c>
    </row>
    <row r="7401" spans="3:21" x14ac:dyDescent="0.25">
      <c r="C7401">
        <v>7383</v>
      </c>
      <c r="D7401">
        <v>36.909999999999997</v>
      </c>
      <c r="E7401">
        <v>655.65856900000006</v>
      </c>
      <c r="F7401">
        <v>-48.433107999999997</v>
      </c>
      <c r="G7401" s="2">
        <f t="shared" si="460"/>
        <v>1.2778448989906281E-2</v>
      </c>
      <c r="H7401">
        <v>36.909999999999997</v>
      </c>
      <c r="I7401">
        <v>655.81201199999998</v>
      </c>
      <c r="J7401">
        <v>-48.027543999999999</v>
      </c>
      <c r="K7401" s="3">
        <f t="shared" si="461"/>
        <v>1.041069266419819E-2</v>
      </c>
      <c r="M7401">
        <v>655.65856900000006</v>
      </c>
      <c r="N7401">
        <v>-48.433107999999997</v>
      </c>
      <c r="O7401" s="2"/>
      <c r="Q7401">
        <v>36.909999999999997</v>
      </c>
      <c r="R7401">
        <v>655.65856900000006</v>
      </c>
      <c r="S7401">
        <f t="shared" si="462"/>
        <v>7.6294000000075357E-2</v>
      </c>
      <c r="T7401">
        <v>-48.433107999999997</v>
      </c>
      <c r="U7401">
        <f t="shared" si="463"/>
        <v>634.82197813657899</v>
      </c>
    </row>
    <row r="7402" spans="3:21" x14ac:dyDescent="0.25">
      <c r="C7402">
        <v>7384</v>
      </c>
      <c r="D7402">
        <v>36.914999999999999</v>
      </c>
      <c r="E7402">
        <v>655.73516800000004</v>
      </c>
      <c r="F7402">
        <v>-48.439297000000003</v>
      </c>
      <c r="G7402" s="2">
        <f t="shared" si="460"/>
        <v>1.1670276717672522E-2</v>
      </c>
      <c r="H7402">
        <v>36.914999999999999</v>
      </c>
      <c r="I7402">
        <v>655.887878</v>
      </c>
      <c r="J7402">
        <v>-48.032544000000001</v>
      </c>
      <c r="K7402" s="3">
        <f t="shared" si="461"/>
        <v>1.0134795275473793E-2</v>
      </c>
      <c r="M7402">
        <v>655.73516800000004</v>
      </c>
      <c r="N7402">
        <v>-48.439297000000003</v>
      </c>
      <c r="O7402" s="2"/>
      <c r="Q7402">
        <v>36.914999999999999</v>
      </c>
      <c r="R7402">
        <v>655.73516800000004</v>
      </c>
      <c r="S7402">
        <f t="shared" si="462"/>
        <v>7.6598999999987427E-2</v>
      </c>
      <c r="T7402">
        <v>-48.439297000000003</v>
      </c>
      <c r="U7402">
        <f t="shared" si="463"/>
        <v>632.37505711573203</v>
      </c>
    </row>
    <row r="7403" spans="3:21" x14ac:dyDescent="0.25">
      <c r="C7403">
        <v>7385</v>
      </c>
      <c r="D7403">
        <v>36.92</v>
      </c>
      <c r="E7403">
        <v>655.80993699999999</v>
      </c>
      <c r="F7403">
        <v>-48.444949999999999</v>
      </c>
      <c r="G7403" s="2">
        <f t="shared" si="460"/>
        <v>1.0853556459455257E-2</v>
      </c>
      <c r="H7403">
        <v>36.92</v>
      </c>
      <c r="I7403">
        <v>655.96453899999995</v>
      </c>
      <c r="J7403">
        <v>-48.037412000000003</v>
      </c>
      <c r="K7403" s="3">
        <f t="shared" si="461"/>
        <v>9.5883600057293811E-3</v>
      </c>
      <c r="M7403">
        <v>655.80993699999999</v>
      </c>
      <c r="N7403">
        <v>-48.444949999999999</v>
      </c>
      <c r="O7403" s="2"/>
      <c r="Q7403">
        <v>36.92</v>
      </c>
      <c r="R7403">
        <v>655.80993699999999</v>
      </c>
      <c r="S7403">
        <f t="shared" si="462"/>
        <v>7.4768999999946573E-2</v>
      </c>
      <c r="T7403">
        <v>-48.444949999999999</v>
      </c>
      <c r="U7403">
        <f t="shared" si="463"/>
        <v>647.92828578735327</v>
      </c>
    </row>
    <row r="7404" spans="3:21" x14ac:dyDescent="0.25">
      <c r="C7404">
        <v>7386</v>
      </c>
      <c r="D7404">
        <v>36.924999999999997</v>
      </c>
      <c r="E7404">
        <v>655.887024</v>
      </c>
      <c r="F7404">
        <v>-48.450208000000003</v>
      </c>
      <c r="G7404" s="2">
        <f t="shared" si="460"/>
        <v>1.2233177616079158E-2</v>
      </c>
      <c r="H7404">
        <v>36.924999999999997</v>
      </c>
      <c r="I7404">
        <v>656.04187000000002</v>
      </c>
      <c r="J7404">
        <v>-48.042017999999999</v>
      </c>
      <c r="K7404" s="3">
        <f t="shared" si="461"/>
        <v>9.0379217625728755E-3</v>
      </c>
      <c r="M7404">
        <v>655.887024</v>
      </c>
      <c r="N7404">
        <v>-48.450208000000003</v>
      </c>
      <c r="O7404" s="2"/>
      <c r="Q7404">
        <v>36.924999999999997</v>
      </c>
      <c r="R7404">
        <v>655.887024</v>
      </c>
      <c r="S7404">
        <f t="shared" si="462"/>
        <v>7.7087000000005901E-2</v>
      </c>
      <c r="T7404">
        <v>-48.450208000000003</v>
      </c>
      <c r="U7404">
        <f t="shared" si="463"/>
        <v>628.51334206800493</v>
      </c>
    </row>
    <row r="7405" spans="3:21" x14ac:dyDescent="0.25">
      <c r="C7405">
        <v>7387</v>
      </c>
      <c r="D7405">
        <v>36.93</v>
      </c>
      <c r="E7405">
        <v>655.96368399999994</v>
      </c>
      <c r="F7405">
        <v>-48.456135000000003</v>
      </c>
      <c r="G7405" s="2">
        <f t="shared" si="460"/>
        <v>1.3868212972401296E-2</v>
      </c>
      <c r="H7405">
        <v>36.93</v>
      </c>
      <c r="I7405">
        <v>656.12194799999997</v>
      </c>
      <c r="J7405">
        <v>-48.04636</v>
      </c>
      <c r="K7405" s="3">
        <f t="shared" si="461"/>
        <v>9.0454302885758352E-3</v>
      </c>
      <c r="M7405">
        <v>655.96368399999994</v>
      </c>
      <c r="N7405">
        <v>-48.456135000000003</v>
      </c>
      <c r="O7405" s="2"/>
      <c r="Q7405">
        <v>36.93</v>
      </c>
      <c r="R7405">
        <v>655.96368399999994</v>
      </c>
      <c r="S7405">
        <f t="shared" si="462"/>
        <v>7.6659999999947104E-2</v>
      </c>
      <c r="T7405">
        <v>-48.456135000000003</v>
      </c>
      <c r="U7405">
        <f t="shared" si="463"/>
        <v>632.09150795764981</v>
      </c>
    </row>
    <row r="7406" spans="3:21" x14ac:dyDescent="0.25">
      <c r="C7406">
        <v>7388</v>
      </c>
      <c r="D7406">
        <v>36.935000000000002</v>
      </c>
      <c r="E7406">
        <v>656.03845200000001</v>
      </c>
      <c r="F7406">
        <v>-48.462854999999998</v>
      </c>
      <c r="G7406" s="2">
        <f t="shared" si="460"/>
        <v>1.19472944794619E-2</v>
      </c>
      <c r="H7406">
        <v>36.935000000000002</v>
      </c>
      <c r="I7406">
        <v>656.20135500000004</v>
      </c>
      <c r="J7406">
        <v>-48.050705999999998</v>
      </c>
      <c r="K7406" s="3">
        <f t="shared" si="461"/>
        <v>9.0383687598651584E-3</v>
      </c>
      <c r="M7406">
        <v>656.03845200000001</v>
      </c>
      <c r="N7406">
        <v>-48.462854999999998</v>
      </c>
      <c r="O7406" s="2"/>
      <c r="Q7406">
        <v>36.935000000000002</v>
      </c>
      <c r="R7406">
        <v>656.03845200000001</v>
      </c>
      <c r="S7406">
        <f t="shared" si="462"/>
        <v>7.4768000000062784E-2</v>
      </c>
      <c r="T7406">
        <v>-48.462854999999998</v>
      </c>
      <c r="U7406">
        <f t="shared" si="463"/>
        <v>648.17642574308934</v>
      </c>
    </row>
    <row r="7407" spans="3:21" x14ac:dyDescent="0.25">
      <c r="C7407">
        <v>7389</v>
      </c>
      <c r="D7407">
        <v>36.94</v>
      </c>
      <c r="E7407">
        <v>656.11474599999997</v>
      </c>
      <c r="F7407">
        <v>-48.468645000000002</v>
      </c>
      <c r="G7407" s="2">
        <f t="shared" si="460"/>
        <v>1.1943804081999906E-2</v>
      </c>
      <c r="H7407">
        <v>36.94</v>
      </c>
      <c r="I7407">
        <v>656.27862500000003</v>
      </c>
      <c r="J7407">
        <v>-48.055048999999997</v>
      </c>
      <c r="K7407" s="3">
        <f t="shared" si="461"/>
        <v>9.0354709658108535E-3</v>
      </c>
      <c r="M7407">
        <v>656.11474599999997</v>
      </c>
      <c r="N7407">
        <v>-48.468645000000002</v>
      </c>
      <c r="O7407" s="2"/>
      <c r="Q7407">
        <v>36.94</v>
      </c>
      <c r="R7407">
        <v>656.11474599999997</v>
      </c>
      <c r="S7407">
        <f t="shared" si="462"/>
        <v>7.629399999996167E-2</v>
      </c>
      <c r="T7407">
        <v>-48.468645000000002</v>
      </c>
      <c r="U7407">
        <f t="shared" si="463"/>
        <v>635.28776837004682</v>
      </c>
    </row>
    <row r="7408" spans="3:21" x14ac:dyDescent="0.25">
      <c r="C7408">
        <v>7390</v>
      </c>
      <c r="D7408">
        <v>36.945</v>
      </c>
      <c r="E7408">
        <v>656.19055200000003</v>
      </c>
      <c r="F7408">
        <v>-48.474434000000002</v>
      </c>
      <c r="G7408" s="2">
        <f t="shared" si="460"/>
        <v>1.2204371483737477E-2</v>
      </c>
      <c r="H7408">
        <v>36.945</v>
      </c>
      <c r="I7408">
        <v>656.35620100000006</v>
      </c>
      <c r="J7408">
        <v>-48.059390999999998</v>
      </c>
      <c r="K7408" s="3">
        <f t="shared" si="461"/>
        <v>6.8540194360846253E-3</v>
      </c>
      <c r="M7408">
        <v>656.19055200000003</v>
      </c>
      <c r="N7408">
        <v>-48.474434000000002</v>
      </c>
      <c r="O7408" s="2"/>
      <c r="Q7408">
        <v>36.945</v>
      </c>
      <c r="R7408">
        <v>656.19055200000003</v>
      </c>
      <c r="S7408">
        <f t="shared" si="462"/>
        <v>7.5806000000056883E-2</v>
      </c>
      <c r="T7408">
        <v>-48.474434000000002</v>
      </c>
      <c r="U7408">
        <f t="shared" si="463"/>
        <v>639.45378993699217</v>
      </c>
    </row>
    <row r="7409" spans="3:21" x14ac:dyDescent="0.25">
      <c r="C7409">
        <v>7391</v>
      </c>
      <c r="D7409">
        <v>36.950000000000003</v>
      </c>
      <c r="E7409">
        <v>656.26538100000005</v>
      </c>
      <c r="F7409">
        <v>-48.480350000000001</v>
      </c>
      <c r="G7409" s="2">
        <f t="shared" si="460"/>
        <v>1.2200819507288352E-2</v>
      </c>
      <c r="H7409">
        <v>36.950000000000003</v>
      </c>
      <c r="I7409">
        <v>656.43273899999997</v>
      </c>
      <c r="J7409">
        <v>-48.062685000000002</v>
      </c>
      <c r="K7409" s="3">
        <f t="shared" si="461"/>
        <v>7.1094654824192466E-3</v>
      </c>
      <c r="M7409">
        <v>656.26538100000005</v>
      </c>
      <c r="N7409">
        <v>-48.480350000000001</v>
      </c>
      <c r="O7409" s="2"/>
      <c r="Q7409">
        <v>36.950000000000003</v>
      </c>
      <c r="R7409">
        <v>656.26538100000005</v>
      </c>
      <c r="S7409">
        <f t="shared" si="462"/>
        <v>7.4829000000022461E-2</v>
      </c>
      <c r="T7409">
        <v>-48.480350000000001</v>
      </c>
      <c r="U7409">
        <f t="shared" si="463"/>
        <v>647.88183725541501</v>
      </c>
    </row>
    <row r="7410" spans="3:21" x14ac:dyDescent="0.25">
      <c r="C7410">
        <v>7392</v>
      </c>
      <c r="D7410">
        <v>36.954999999999998</v>
      </c>
      <c r="E7410">
        <v>656.33862299999998</v>
      </c>
      <c r="F7410">
        <v>-48.486265000000003</v>
      </c>
      <c r="G7410" s="2">
        <f t="shared" si="460"/>
        <v>1.3016057227746096E-2</v>
      </c>
      <c r="H7410">
        <v>36.954999999999998</v>
      </c>
      <c r="I7410">
        <v>656.50817900000004</v>
      </c>
      <c r="J7410">
        <v>-48.066102000000001</v>
      </c>
      <c r="K7410" s="3">
        <f t="shared" si="461"/>
        <v>7.1152014781611043E-3</v>
      </c>
      <c r="M7410">
        <v>656.33862299999998</v>
      </c>
      <c r="N7410">
        <v>-48.486265000000003</v>
      </c>
      <c r="O7410" s="2"/>
      <c r="Q7410">
        <v>36.954999999999998</v>
      </c>
      <c r="R7410">
        <v>656.33862299999998</v>
      </c>
      <c r="S7410">
        <f t="shared" si="462"/>
        <v>7.3241999999936525E-2</v>
      </c>
      <c r="T7410">
        <v>-48.486265000000003</v>
      </c>
      <c r="U7410">
        <f t="shared" si="463"/>
        <v>662.00083285603921</v>
      </c>
    </row>
    <row r="7411" spans="3:21" x14ac:dyDescent="0.25">
      <c r="C7411">
        <v>7393</v>
      </c>
      <c r="D7411">
        <v>36.96</v>
      </c>
      <c r="E7411">
        <v>656.410889</v>
      </c>
      <c r="F7411">
        <v>-48.492576</v>
      </c>
      <c r="G7411" s="2">
        <f t="shared" si="460"/>
        <v>1.4639354279722615E-2</v>
      </c>
      <c r="H7411">
        <v>36.96</v>
      </c>
      <c r="I7411">
        <v>656.58136000000002</v>
      </c>
      <c r="J7411">
        <v>-48.069521999999999</v>
      </c>
      <c r="K7411" s="3">
        <f t="shared" si="461"/>
        <v>6.8546552220789293E-3</v>
      </c>
      <c r="M7411">
        <v>656.410889</v>
      </c>
      <c r="N7411">
        <v>-48.492576</v>
      </c>
      <c r="O7411" s="2"/>
      <c r="Q7411">
        <v>36.96</v>
      </c>
      <c r="R7411">
        <v>656.410889</v>
      </c>
      <c r="S7411">
        <f t="shared" si="462"/>
        <v>7.2266000000013264E-2</v>
      </c>
      <c r="T7411">
        <v>-48.492576</v>
      </c>
      <c r="U7411">
        <f t="shared" si="463"/>
        <v>671.02892093088178</v>
      </c>
    </row>
    <row r="7412" spans="3:21" x14ac:dyDescent="0.25">
      <c r="C7412">
        <v>7394</v>
      </c>
      <c r="D7412">
        <v>36.965000000000003</v>
      </c>
      <c r="E7412">
        <v>656.48260500000004</v>
      </c>
      <c r="F7412">
        <v>-48.499675000000003</v>
      </c>
      <c r="G7412" s="2">
        <f t="shared" si="460"/>
        <v>1.5193916247886345E-2</v>
      </c>
      <c r="H7412">
        <v>36.965000000000003</v>
      </c>
      <c r="I7412">
        <v>656.65252699999996</v>
      </c>
      <c r="J7412">
        <v>-48.072817000000001</v>
      </c>
      <c r="K7412" s="3">
        <f t="shared" si="461"/>
        <v>6.569201051810851E-3</v>
      </c>
      <c r="M7412">
        <v>656.48260500000004</v>
      </c>
      <c r="N7412">
        <v>-48.499675000000003</v>
      </c>
      <c r="O7412" s="2"/>
      <c r="Q7412">
        <v>36.965000000000003</v>
      </c>
      <c r="R7412">
        <v>656.48260500000004</v>
      </c>
      <c r="S7412">
        <f t="shared" si="462"/>
        <v>7.1716000000037639E-2</v>
      </c>
      <c r="T7412">
        <v>-48.499675000000003</v>
      </c>
      <c r="U7412">
        <f t="shared" si="463"/>
        <v>676.27412292897748</v>
      </c>
    </row>
    <row r="7413" spans="3:21" x14ac:dyDescent="0.25">
      <c r="C7413">
        <v>7395</v>
      </c>
      <c r="D7413">
        <v>36.97</v>
      </c>
      <c r="E7413">
        <v>656.55407700000001</v>
      </c>
      <c r="F7413">
        <v>-48.507044</v>
      </c>
      <c r="G7413" s="2">
        <f t="shared" si="460"/>
        <v>1.6818175933379208E-2</v>
      </c>
      <c r="H7413">
        <v>36.97</v>
      </c>
      <c r="I7413">
        <v>656.72277799999995</v>
      </c>
      <c r="J7413">
        <v>-48.075975</v>
      </c>
      <c r="K7413" s="3">
        <f t="shared" si="461"/>
        <v>6.8412549095516377E-3</v>
      </c>
      <c r="M7413">
        <v>656.55407700000001</v>
      </c>
      <c r="N7413">
        <v>-48.507044</v>
      </c>
      <c r="O7413" s="2"/>
      <c r="Q7413">
        <v>36.97</v>
      </c>
      <c r="R7413">
        <v>656.55407700000001</v>
      </c>
      <c r="S7413">
        <f t="shared" si="462"/>
        <v>7.1471999999971558E-2</v>
      </c>
      <c r="T7413">
        <v>-48.507044</v>
      </c>
      <c r="U7413">
        <f t="shared" si="463"/>
        <v>678.68597492751428</v>
      </c>
    </row>
    <row r="7414" spans="3:21" x14ac:dyDescent="0.25">
      <c r="C7414">
        <v>7396</v>
      </c>
      <c r="D7414">
        <v>36.975000000000001</v>
      </c>
      <c r="E7414">
        <v>656.62524399999995</v>
      </c>
      <c r="F7414">
        <v>-48.515202000000002</v>
      </c>
      <c r="G7414" s="2">
        <f t="shared" si="460"/>
        <v>1.6553574279656626E-2</v>
      </c>
      <c r="H7414">
        <v>36.975000000000001</v>
      </c>
      <c r="I7414">
        <v>656.79187000000002</v>
      </c>
      <c r="J7414">
        <v>-48.079264000000002</v>
      </c>
      <c r="K7414" s="3">
        <f t="shared" si="461"/>
        <v>6.8428668126030243E-3</v>
      </c>
      <c r="M7414">
        <v>656.62524399999995</v>
      </c>
      <c r="N7414">
        <v>-48.515202000000002</v>
      </c>
      <c r="O7414" s="2"/>
      <c r="Q7414">
        <v>36.975000000000001</v>
      </c>
      <c r="R7414">
        <v>656.62524399999995</v>
      </c>
      <c r="S7414">
        <f t="shared" si="462"/>
        <v>7.1166999999945801E-2</v>
      </c>
      <c r="T7414">
        <v>-48.515202000000002</v>
      </c>
      <c r="U7414">
        <f t="shared" si="463"/>
        <v>681.70924726399801</v>
      </c>
    </row>
    <row r="7415" spans="3:21" x14ac:dyDescent="0.25">
      <c r="C7415">
        <v>7397</v>
      </c>
      <c r="D7415">
        <v>36.979999999999997</v>
      </c>
      <c r="E7415">
        <v>656.69702199999995</v>
      </c>
      <c r="F7415">
        <v>-48.523232999999998</v>
      </c>
      <c r="G7415" s="2">
        <f t="shared" si="460"/>
        <v>1.6802260475925167E-2</v>
      </c>
      <c r="H7415">
        <v>36.979999999999997</v>
      </c>
      <c r="I7415">
        <v>656.86163299999998</v>
      </c>
      <c r="J7415">
        <v>-48.082554000000002</v>
      </c>
      <c r="K7415" s="3">
        <f t="shared" si="461"/>
        <v>7.9238719307660396E-3</v>
      </c>
      <c r="M7415">
        <v>656.69702199999995</v>
      </c>
      <c r="N7415">
        <v>-48.523232999999998</v>
      </c>
      <c r="O7415" s="2"/>
      <c r="Q7415">
        <v>36.979999999999997</v>
      </c>
      <c r="R7415">
        <v>656.69702199999995</v>
      </c>
      <c r="S7415">
        <f t="shared" si="462"/>
        <v>7.177799999999479E-2</v>
      </c>
      <c r="T7415">
        <v>-48.523232999999998</v>
      </c>
      <c r="U7415">
        <f t="shared" si="463"/>
        <v>676.01818105831205</v>
      </c>
    </row>
    <row r="7416" spans="3:21" x14ac:dyDescent="0.25">
      <c r="C7416">
        <v>7398</v>
      </c>
      <c r="D7416">
        <v>36.984999999999999</v>
      </c>
      <c r="E7416">
        <v>656.76934800000004</v>
      </c>
      <c r="F7416">
        <v>-48.531385999999998</v>
      </c>
      <c r="G7416" s="2">
        <f t="shared" si="460"/>
        <v>1.8165564033145568E-2</v>
      </c>
      <c r="H7416">
        <v>36.984999999999999</v>
      </c>
      <c r="I7416">
        <v>656.93225099999995</v>
      </c>
      <c r="J7416">
        <v>-48.086364000000003</v>
      </c>
      <c r="K7416" s="3">
        <f t="shared" si="461"/>
        <v>7.9357216528024039E-3</v>
      </c>
      <c r="M7416">
        <v>656.76934800000004</v>
      </c>
      <c r="N7416">
        <v>-48.531385999999998</v>
      </c>
      <c r="O7416" s="2"/>
      <c r="Q7416">
        <v>36.984999999999999</v>
      </c>
      <c r="R7416">
        <v>656.76934800000004</v>
      </c>
      <c r="S7416">
        <f t="shared" si="462"/>
        <v>7.2326000000089152E-2</v>
      </c>
      <c r="T7416">
        <v>-48.531385999999998</v>
      </c>
      <c r="U7416">
        <f t="shared" si="463"/>
        <v>671.00884882255582</v>
      </c>
    </row>
    <row r="7417" spans="3:21" x14ac:dyDescent="0.25">
      <c r="C7417">
        <v>7399</v>
      </c>
      <c r="D7417">
        <v>36.99</v>
      </c>
      <c r="E7417">
        <v>656.84265100000005</v>
      </c>
      <c r="F7417">
        <v>-48.540202000000001</v>
      </c>
      <c r="G7417" s="2">
        <f t="shared" si="460"/>
        <v>1.7890325219500233E-2</v>
      </c>
      <c r="H7417">
        <v>36.99</v>
      </c>
      <c r="I7417">
        <v>657.00402799999995</v>
      </c>
      <c r="J7417">
        <v>-48.090179999999997</v>
      </c>
      <c r="K7417" s="3">
        <f t="shared" si="461"/>
        <v>8.207496832001249E-3</v>
      </c>
      <c r="M7417">
        <v>656.84265100000005</v>
      </c>
      <c r="N7417">
        <v>-48.540202000000001</v>
      </c>
      <c r="O7417" s="2"/>
      <c r="Q7417">
        <v>36.99</v>
      </c>
      <c r="R7417">
        <v>656.84265100000005</v>
      </c>
      <c r="S7417">
        <f t="shared" si="462"/>
        <v>7.3303000000009888E-2</v>
      </c>
      <c r="T7417">
        <v>-48.540202000000001</v>
      </c>
      <c r="U7417">
        <f t="shared" si="463"/>
        <v>662.18574955995598</v>
      </c>
    </row>
    <row r="7418" spans="3:21" x14ac:dyDescent="0.25">
      <c r="C7418">
        <v>7400</v>
      </c>
      <c r="D7418">
        <v>36.994999999999997</v>
      </c>
      <c r="E7418">
        <v>656.91760299999999</v>
      </c>
      <c r="F7418">
        <v>-48.548886000000003</v>
      </c>
      <c r="G7418" s="2">
        <f t="shared" si="460"/>
        <v>1.5438047332329513E-2</v>
      </c>
      <c r="H7418">
        <v>36.994999999999997</v>
      </c>
      <c r="I7418">
        <v>657.07379100000003</v>
      </c>
      <c r="J7418">
        <v>-48.094127</v>
      </c>
      <c r="K7418" s="3">
        <f t="shared" si="461"/>
        <v>8.1985062334109637E-3</v>
      </c>
      <c r="M7418">
        <v>656.91760299999999</v>
      </c>
      <c r="N7418">
        <v>-48.548886000000003</v>
      </c>
      <c r="O7418" s="2"/>
      <c r="Q7418">
        <v>36.994999999999997</v>
      </c>
      <c r="R7418">
        <v>656.91760299999999</v>
      </c>
      <c r="S7418">
        <f t="shared" si="462"/>
        <v>7.4951999999939289E-2</v>
      </c>
      <c r="T7418">
        <v>-48.548886000000003</v>
      </c>
      <c r="U7418">
        <f t="shared" si="463"/>
        <v>647.73302913917348</v>
      </c>
    </row>
    <row r="7419" spans="3:21" x14ac:dyDescent="0.25">
      <c r="C7419">
        <v>7401</v>
      </c>
      <c r="D7419">
        <v>37</v>
      </c>
      <c r="E7419">
        <v>656.99481200000002</v>
      </c>
      <c r="F7419">
        <v>-48.556381000000002</v>
      </c>
      <c r="G7419" s="2">
        <f t="shared" si="460"/>
        <v>1.5184410057251144E-2</v>
      </c>
      <c r="H7419">
        <v>37</v>
      </c>
      <c r="I7419">
        <v>657.14813200000003</v>
      </c>
      <c r="J7419">
        <v>-48.09807</v>
      </c>
      <c r="K7419" s="3">
        <f t="shared" si="461"/>
        <v>7.9441857022580584E-3</v>
      </c>
      <c r="M7419">
        <v>656.99481200000002</v>
      </c>
      <c r="N7419">
        <v>-48.556381000000002</v>
      </c>
      <c r="O7419" s="2"/>
      <c r="Q7419">
        <v>37</v>
      </c>
      <c r="R7419">
        <v>656.99481200000002</v>
      </c>
      <c r="S7419">
        <f t="shared" si="462"/>
        <v>7.7209000000038941E-2</v>
      </c>
      <c r="T7419">
        <v>-48.556381000000002</v>
      </c>
      <c r="U7419">
        <f t="shared" si="463"/>
        <v>628.89534898749514</v>
      </c>
    </row>
    <row r="7420" spans="3:21" x14ac:dyDescent="0.25">
      <c r="C7420">
        <v>7402</v>
      </c>
      <c r="D7420">
        <v>37.005000000000003</v>
      </c>
      <c r="E7420">
        <v>657.07354699999996</v>
      </c>
      <c r="F7420">
        <v>-48.563754000000003</v>
      </c>
      <c r="G7420" s="2">
        <f t="shared" si="460"/>
        <v>1.4358445189379326E-2</v>
      </c>
      <c r="H7420">
        <v>37.005000000000003</v>
      </c>
      <c r="I7420">
        <v>657.22393799999998</v>
      </c>
      <c r="J7420">
        <v>-48.101891000000002</v>
      </c>
      <c r="K7420" s="3">
        <f t="shared" si="461"/>
        <v>8.7418600653327832E-3</v>
      </c>
      <c r="M7420">
        <v>657.07354699999996</v>
      </c>
      <c r="N7420">
        <v>-48.563754000000003</v>
      </c>
      <c r="O7420" s="2"/>
      <c r="Q7420">
        <v>37.005000000000003</v>
      </c>
      <c r="R7420">
        <v>657.07354699999996</v>
      </c>
      <c r="S7420">
        <f t="shared" si="462"/>
        <v>7.8734999999937827E-2</v>
      </c>
      <c r="T7420">
        <v>-48.563754000000003</v>
      </c>
      <c r="U7420">
        <f t="shared" si="463"/>
        <v>616.80007620547849</v>
      </c>
    </row>
    <row r="7421" spans="3:21" x14ac:dyDescent="0.25">
      <c r="C7421">
        <v>7403</v>
      </c>
      <c r="D7421">
        <v>37.01</v>
      </c>
      <c r="E7421">
        <v>657.15283199999999</v>
      </c>
      <c r="F7421">
        <v>-48.570726999999998</v>
      </c>
      <c r="G7421" s="2">
        <f t="shared" si="460"/>
        <v>1.2734007460917985E-2</v>
      </c>
      <c r="H7421">
        <v>37.01</v>
      </c>
      <c r="I7421">
        <v>657.30102499999998</v>
      </c>
      <c r="J7421">
        <v>-48.106096000000001</v>
      </c>
      <c r="K7421" s="3">
        <f t="shared" si="461"/>
        <v>9.0258831230062356E-3</v>
      </c>
      <c r="M7421">
        <v>657.15283199999999</v>
      </c>
      <c r="N7421">
        <v>-48.570726999999998</v>
      </c>
      <c r="O7421" s="2"/>
      <c r="Q7421">
        <v>37.01</v>
      </c>
      <c r="R7421">
        <v>657.15283199999999</v>
      </c>
      <c r="S7421">
        <f t="shared" si="462"/>
        <v>7.9285000000027139E-2</v>
      </c>
      <c r="T7421">
        <v>-48.570726999999998</v>
      </c>
      <c r="U7421">
        <f t="shared" si="463"/>
        <v>612.60928296630345</v>
      </c>
    </row>
    <row r="7422" spans="3:21" x14ac:dyDescent="0.25">
      <c r="C7422">
        <v>7404</v>
      </c>
      <c r="D7422">
        <v>37.015000000000001</v>
      </c>
      <c r="E7422">
        <v>657.23230000000001</v>
      </c>
      <c r="F7422">
        <v>-48.576912</v>
      </c>
      <c r="G7422" s="2">
        <f t="shared" si="460"/>
        <v>1.3000002964372738E-2</v>
      </c>
      <c r="H7422">
        <v>37.015000000000001</v>
      </c>
      <c r="I7422">
        <v>657.37463400000001</v>
      </c>
      <c r="J7422">
        <v>-48.110438000000002</v>
      </c>
      <c r="K7422" s="3">
        <f t="shared" si="461"/>
        <v>9.3077514696475461E-3</v>
      </c>
      <c r="M7422">
        <v>657.23230000000001</v>
      </c>
      <c r="N7422">
        <v>-48.576912</v>
      </c>
      <c r="O7422" s="2"/>
      <c r="Q7422">
        <v>37.015000000000001</v>
      </c>
      <c r="R7422">
        <v>657.23230000000001</v>
      </c>
      <c r="S7422">
        <f t="shared" si="462"/>
        <v>7.9468000000019856E-2</v>
      </c>
      <c r="T7422">
        <v>-48.576912</v>
      </c>
      <c r="U7422">
        <f t="shared" si="463"/>
        <v>611.27638797991472</v>
      </c>
    </row>
    <row r="7423" spans="3:21" x14ac:dyDescent="0.25">
      <c r="C7423">
        <v>7405</v>
      </c>
      <c r="D7423">
        <v>37.020000000000003</v>
      </c>
      <c r="E7423">
        <v>657.31158400000004</v>
      </c>
      <c r="F7423">
        <v>-48.583227000000001</v>
      </c>
      <c r="G7423" s="2">
        <f t="shared" si="460"/>
        <v>1.0824723520325945E-2</v>
      </c>
      <c r="H7423">
        <v>37.020000000000003</v>
      </c>
      <c r="I7423">
        <v>657.45275900000001</v>
      </c>
      <c r="J7423">
        <v>-48.114916000000001</v>
      </c>
      <c r="K7423" s="3">
        <f t="shared" si="461"/>
        <v>9.3006501351874764E-3</v>
      </c>
      <c r="M7423">
        <v>657.31158400000004</v>
      </c>
      <c r="N7423">
        <v>-48.583227000000001</v>
      </c>
      <c r="O7423" s="2"/>
      <c r="Q7423">
        <v>37.020000000000003</v>
      </c>
      <c r="R7423">
        <v>657.31158400000004</v>
      </c>
      <c r="S7423">
        <f t="shared" si="462"/>
        <v>7.9284000000029664E-2</v>
      </c>
      <c r="T7423">
        <v>-48.583227000000001</v>
      </c>
      <c r="U7423">
        <f t="shared" si="463"/>
        <v>612.77467080346378</v>
      </c>
    </row>
    <row r="7424" spans="3:21" x14ac:dyDescent="0.25">
      <c r="C7424">
        <v>7406</v>
      </c>
      <c r="D7424">
        <v>37.024999999999999</v>
      </c>
      <c r="E7424">
        <v>657.39007600000002</v>
      </c>
      <c r="F7424">
        <v>-48.588486000000003</v>
      </c>
      <c r="G7424" s="2">
        <f t="shared" si="460"/>
        <v>1.1373064803863501E-2</v>
      </c>
      <c r="H7424">
        <v>37.024999999999999</v>
      </c>
      <c r="I7424">
        <v>657.53143299999999</v>
      </c>
      <c r="J7424">
        <v>-48.119391</v>
      </c>
      <c r="K7424" s="3">
        <f t="shared" si="461"/>
        <v>8.7594624794858234E-3</v>
      </c>
      <c r="M7424">
        <v>657.39007600000002</v>
      </c>
      <c r="N7424">
        <v>-48.588486000000003</v>
      </c>
      <c r="O7424" s="2"/>
      <c r="Q7424">
        <v>37.024999999999999</v>
      </c>
      <c r="R7424">
        <v>657.39007600000002</v>
      </c>
      <c r="S7424">
        <f t="shared" si="462"/>
        <v>7.8491999999982909E-2</v>
      </c>
      <c r="T7424">
        <v>-48.588486000000003</v>
      </c>
      <c r="U7424">
        <f t="shared" si="463"/>
        <v>619.02469041444454</v>
      </c>
    </row>
    <row r="7425" spans="3:21" x14ac:dyDescent="0.25">
      <c r="C7425">
        <v>7407</v>
      </c>
      <c r="D7425">
        <v>37.03</v>
      </c>
      <c r="E7425">
        <v>657.46667500000001</v>
      </c>
      <c r="F7425">
        <v>-48.594011999999999</v>
      </c>
      <c r="G7425" s="2">
        <f t="shared" si="460"/>
        <v>1.1925337632132754E-2</v>
      </c>
      <c r="H7425">
        <v>37.03</v>
      </c>
      <c r="I7425">
        <v>657.60980199999995</v>
      </c>
      <c r="J7425">
        <v>-48.123606000000002</v>
      </c>
      <c r="K7425" s="3">
        <f t="shared" si="461"/>
        <v>9.294814690314946E-3</v>
      </c>
      <c r="M7425">
        <v>657.46667500000001</v>
      </c>
      <c r="N7425">
        <v>-48.594011999999999</v>
      </c>
      <c r="O7425" s="2"/>
      <c r="Q7425">
        <v>37.03</v>
      </c>
      <c r="R7425">
        <v>657.46667500000001</v>
      </c>
      <c r="S7425">
        <f t="shared" si="462"/>
        <v>7.6598999999987427E-2</v>
      </c>
      <c r="T7425">
        <v>-48.594011999999999</v>
      </c>
      <c r="U7425">
        <f t="shared" si="463"/>
        <v>634.39486155182146</v>
      </c>
    </row>
    <row r="7426" spans="3:21" x14ac:dyDescent="0.25">
      <c r="C7426">
        <v>7408</v>
      </c>
      <c r="D7426">
        <v>37.034999999999997</v>
      </c>
      <c r="E7426">
        <v>657.54235800000004</v>
      </c>
      <c r="F7426">
        <v>-48.599806999999998</v>
      </c>
      <c r="G7426" s="2">
        <f t="shared" si="460"/>
        <v>1.1919800422261257E-2</v>
      </c>
      <c r="H7426">
        <v>37.034999999999997</v>
      </c>
      <c r="I7426">
        <v>657.68780500000003</v>
      </c>
      <c r="J7426">
        <v>-48.128079</v>
      </c>
      <c r="K7426" s="3">
        <f t="shared" si="461"/>
        <v>9.8528761141707857E-3</v>
      </c>
      <c r="M7426">
        <v>657.54235800000004</v>
      </c>
      <c r="N7426">
        <v>-48.599806999999998</v>
      </c>
      <c r="O7426" s="2"/>
      <c r="Q7426">
        <v>37.034999999999997</v>
      </c>
      <c r="R7426">
        <v>657.54235800000004</v>
      </c>
      <c r="S7426">
        <f t="shared" si="462"/>
        <v>7.5683000000026368E-2</v>
      </c>
      <c r="T7426">
        <v>-48.599806999999998</v>
      </c>
      <c r="U7426">
        <f t="shared" si="463"/>
        <v>642.14958445070977</v>
      </c>
    </row>
    <row r="7427" spans="3:21" x14ac:dyDescent="0.25">
      <c r="C7427">
        <v>7409</v>
      </c>
      <c r="D7427">
        <v>37.04</v>
      </c>
      <c r="E7427">
        <v>657.61724900000002</v>
      </c>
      <c r="F7427">
        <v>-48.605600000000003</v>
      </c>
      <c r="G7427" s="2">
        <f t="shared" si="460"/>
        <v>1.245329756240909E-2</v>
      </c>
      <c r="H7427">
        <v>37.04</v>
      </c>
      <c r="I7427">
        <v>657.76550299999997</v>
      </c>
      <c r="J7427">
        <v>-48.132821</v>
      </c>
      <c r="K7427" s="3">
        <f t="shared" si="461"/>
        <v>9.3055007102190272E-3</v>
      </c>
      <c r="M7427">
        <v>657.61724900000002</v>
      </c>
      <c r="N7427">
        <v>-48.605600000000003</v>
      </c>
      <c r="O7427" s="2"/>
      <c r="Q7427">
        <v>37.04</v>
      </c>
      <c r="R7427">
        <v>657.61724900000002</v>
      </c>
      <c r="S7427">
        <f t="shared" si="462"/>
        <v>7.4890999999979613E-2</v>
      </c>
      <c r="T7427">
        <v>-48.605600000000003</v>
      </c>
      <c r="U7427">
        <f t="shared" si="463"/>
        <v>649.01790602359745</v>
      </c>
    </row>
    <row r="7428" spans="3:21" x14ac:dyDescent="0.25">
      <c r="C7428">
        <v>7410</v>
      </c>
      <c r="D7428">
        <v>37.045000000000002</v>
      </c>
      <c r="E7428">
        <v>657.69171100000005</v>
      </c>
      <c r="F7428">
        <v>-48.611652999999997</v>
      </c>
      <c r="G7428" s="2">
        <f t="shared" si="460"/>
        <v>1.5158916731352825E-2</v>
      </c>
      <c r="H7428">
        <v>37.045000000000002</v>
      </c>
      <c r="I7428">
        <v>657.84295699999996</v>
      </c>
      <c r="J7428">
        <v>-48.137300000000003</v>
      </c>
      <c r="K7428" s="3">
        <f t="shared" si="461"/>
        <v>8.7375070890897064E-3</v>
      </c>
      <c r="M7428">
        <v>657.69171100000005</v>
      </c>
      <c r="N7428">
        <v>-48.611652999999997</v>
      </c>
      <c r="O7428" s="2"/>
      <c r="Q7428">
        <v>37.045000000000002</v>
      </c>
      <c r="R7428">
        <v>657.69171100000005</v>
      </c>
      <c r="S7428">
        <f t="shared" si="462"/>
        <v>7.4462000000039552E-2</v>
      </c>
      <c r="T7428">
        <v>-48.611652999999997</v>
      </c>
      <c r="U7428">
        <f t="shared" si="463"/>
        <v>652.83840079468962</v>
      </c>
    </row>
    <row r="7429" spans="3:21" x14ac:dyDescent="0.25">
      <c r="C7429">
        <v>7411</v>
      </c>
      <c r="D7429">
        <v>37.049999999999997</v>
      </c>
      <c r="E7429">
        <v>657.76605199999995</v>
      </c>
      <c r="F7429">
        <v>-48.619022000000001</v>
      </c>
      <c r="G7429" s="2">
        <f t="shared" si="460"/>
        <v>1.5977285598214347E-2</v>
      </c>
      <c r="H7429">
        <v>37.049999999999997</v>
      </c>
      <c r="I7429">
        <v>657.91980000000001</v>
      </c>
      <c r="J7429">
        <v>-48.141506</v>
      </c>
      <c r="K7429" s="3">
        <f t="shared" si="461"/>
        <v>8.7575158118226581E-3</v>
      </c>
      <c r="M7429">
        <v>657.76605199999995</v>
      </c>
      <c r="N7429">
        <v>-48.619022000000001</v>
      </c>
      <c r="O7429" s="2"/>
      <c r="Q7429">
        <v>37.049999999999997</v>
      </c>
      <c r="R7429">
        <v>657.76605199999995</v>
      </c>
      <c r="S7429">
        <f t="shared" si="462"/>
        <v>7.43409999998903E-2</v>
      </c>
      <c r="T7429">
        <v>-48.619022000000001</v>
      </c>
      <c r="U7429">
        <f t="shared" si="463"/>
        <v>654.00010761318447</v>
      </c>
    </row>
    <row r="7430" spans="3:21" x14ac:dyDescent="0.25">
      <c r="C7430">
        <v>7412</v>
      </c>
      <c r="D7430">
        <v>37.055</v>
      </c>
      <c r="E7430">
        <v>657.84106499999996</v>
      </c>
      <c r="F7430">
        <v>-48.62679</v>
      </c>
      <c r="G7430" s="2">
        <f t="shared" si="460"/>
        <v>1.7046159123392211E-2</v>
      </c>
      <c r="H7430">
        <v>37.055</v>
      </c>
      <c r="I7430">
        <v>657.99548300000004</v>
      </c>
      <c r="J7430">
        <v>-48.145721999999999</v>
      </c>
      <c r="K7430" s="3">
        <f t="shared" si="461"/>
        <v>9.5647127277434362E-3</v>
      </c>
      <c r="M7430">
        <v>657.84106499999996</v>
      </c>
      <c r="N7430">
        <v>-48.62679</v>
      </c>
      <c r="O7430" s="2"/>
      <c r="Q7430">
        <v>37.055</v>
      </c>
      <c r="R7430">
        <v>657.84106499999996</v>
      </c>
      <c r="S7430">
        <f t="shared" si="462"/>
        <v>7.5013000000012653E-2</v>
      </c>
      <c r="T7430">
        <v>-48.62679</v>
      </c>
      <c r="U7430">
        <f t="shared" si="463"/>
        <v>648.24483756138</v>
      </c>
    </row>
    <row r="7431" spans="3:21" x14ac:dyDescent="0.25">
      <c r="C7431">
        <v>7413</v>
      </c>
      <c r="D7431">
        <v>37.06</v>
      </c>
      <c r="E7431">
        <v>657.91680899999994</v>
      </c>
      <c r="F7431">
        <v>-48.635078999999998</v>
      </c>
      <c r="G7431" s="2">
        <f t="shared" si="460"/>
        <v>1.6773900994386508E-2</v>
      </c>
      <c r="H7431">
        <v>37.06</v>
      </c>
      <c r="I7431">
        <v>658.07092299999999</v>
      </c>
      <c r="J7431">
        <v>-48.150326999999997</v>
      </c>
      <c r="K7431" s="3">
        <f t="shared" si="461"/>
        <v>1.0645825935936392E-2</v>
      </c>
      <c r="M7431">
        <v>657.91680899999994</v>
      </c>
      <c r="N7431">
        <v>-48.635078999999998</v>
      </c>
      <c r="O7431" s="2"/>
      <c r="Q7431">
        <v>37.06</v>
      </c>
      <c r="R7431">
        <v>657.91680899999994</v>
      </c>
      <c r="S7431">
        <f t="shared" si="462"/>
        <v>7.5743999999986045E-2</v>
      </c>
      <c r="T7431">
        <v>-48.635078999999998</v>
      </c>
      <c r="U7431">
        <f t="shared" si="463"/>
        <v>642.09810678085341</v>
      </c>
    </row>
    <row r="7432" spans="3:21" x14ac:dyDescent="0.25">
      <c r="C7432">
        <v>7414</v>
      </c>
      <c r="D7432">
        <v>37.064999999999998</v>
      </c>
      <c r="E7432">
        <v>657.99243200000001</v>
      </c>
      <c r="F7432">
        <v>-48.643236999999999</v>
      </c>
      <c r="G7432" s="2">
        <f t="shared" si="460"/>
        <v>1.5959053053981962E-2</v>
      </c>
      <c r="H7432">
        <v>37.064999999999998</v>
      </c>
      <c r="I7432">
        <v>658.14660600000002</v>
      </c>
      <c r="J7432">
        <v>-48.155453000000001</v>
      </c>
      <c r="K7432" s="3">
        <f t="shared" si="461"/>
        <v>1.012138749894209E-2</v>
      </c>
      <c r="M7432">
        <v>657.99243200000001</v>
      </c>
      <c r="N7432">
        <v>-48.643236999999999</v>
      </c>
      <c r="O7432" s="2"/>
      <c r="Q7432">
        <v>37.064999999999998</v>
      </c>
      <c r="R7432">
        <v>657.99243200000001</v>
      </c>
      <c r="S7432">
        <f t="shared" si="462"/>
        <v>7.5623000000064167E-2</v>
      </c>
      <c r="T7432">
        <v>-48.643236999999999</v>
      </c>
      <c r="U7432">
        <f t="shared" si="463"/>
        <v>643.23336815464506</v>
      </c>
    </row>
    <row r="7433" spans="3:21" x14ac:dyDescent="0.25">
      <c r="C7433">
        <v>7415</v>
      </c>
      <c r="D7433">
        <v>37.07</v>
      </c>
      <c r="E7433">
        <v>658.06744400000002</v>
      </c>
      <c r="F7433">
        <v>-48.651000000000003</v>
      </c>
      <c r="G7433" s="2">
        <f t="shared" si="460"/>
        <v>1.6486814248421182E-2</v>
      </c>
      <c r="H7433">
        <v>37.07</v>
      </c>
      <c r="I7433">
        <v>658.21936000000005</v>
      </c>
      <c r="J7433">
        <v>-48.160327000000002</v>
      </c>
      <c r="K7433" s="3">
        <f t="shared" si="461"/>
        <v>1.0107904790585756E-2</v>
      </c>
      <c r="M7433">
        <v>658.06744400000002</v>
      </c>
      <c r="N7433">
        <v>-48.651000000000003</v>
      </c>
      <c r="O7433" s="2"/>
      <c r="Q7433">
        <v>37.07</v>
      </c>
      <c r="R7433">
        <v>658.06744400000002</v>
      </c>
      <c r="S7433">
        <f t="shared" si="462"/>
        <v>7.5012000000015178E-2</v>
      </c>
      <c r="T7433">
        <v>-48.651000000000003</v>
      </c>
      <c r="U7433">
        <f t="shared" si="463"/>
        <v>648.57622780342024</v>
      </c>
    </row>
    <row r="7434" spans="3:21" x14ac:dyDescent="0.25">
      <c r="C7434">
        <v>7416</v>
      </c>
      <c r="D7434">
        <v>37.075000000000003</v>
      </c>
      <c r="E7434">
        <v>658.14245600000004</v>
      </c>
      <c r="F7434">
        <v>-48.659021000000003</v>
      </c>
      <c r="G7434" s="2">
        <f t="shared" si="460"/>
        <v>1.5694931470149085E-2</v>
      </c>
      <c r="H7434">
        <v>37.075000000000003</v>
      </c>
      <c r="I7434">
        <v>658.29254100000003</v>
      </c>
      <c r="J7434">
        <v>-48.165194999999997</v>
      </c>
      <c r="K7434" s="3">
        <f t="shared" si="461"/>
        <v>1.0380940012809162E-2</v>
      </c>
      <c r="M7434">
        <v>658.14245600000004</v>
      </c>
      <c r="N7434">
        <v>-48.659021000000003</v>
      </c>
      <c r="O7434" s="2"/>
      <c r="Q7434">
        <v>37.075000000000003</v>
      </c>
      <c r="R7434">
        <v>658.14245600000004</v>
      </c>
      <c r="S7434">
        <f t="shared" si="462"/>
        <v>7.5012000000015178E-2</v>
      </c>
      <c r="T7434">
        <v>-48.659021000000003</v>
      </c>
      <c r="U7434">
        <f t="shared" si="463"/>
        <v>648.68315736135764</v>
      </c>
    </row>
    <row r="7435" spans="3:21" x14ac:dyDescent="0.25">
      <c r="C7435">
        <v>7417</v>
      </c>
      <c r="D7435">
        <v>37.08</v>
      </c>
      <c r="E7435">
        <v>658.21582000000001</v>
      </c>
      <c r="F7435">
        <v>-48.666657999999998</v>
      </c>
      <c r="G7435" s="2">
        <f t="shared" si="460"/>
        <v>1.3249317427958375E-2</v>
      </c>
      <c r="H7435">
        <v>37.08</v>
      </c>
      <c r="I7435">
        <v>658.36584500000004</v>
      </c>
      <c r="J7435">
        <v>-48.170195</v>
      </c>
      <c r="K7435" s="3">
        <f t="shared" si="461"/>
        <v>1.0653890855129911E-2</v>
      </c>
      <c r="M7435">
        <v>658.21582000000001</v>
      </c>
      <c r="N7435">
        <v>-48.666657999999998</v>
      </c>
      <c r="O7435" s="2"/>
      <c r="Q7435">
        <v>37.08</v>
      </c>
      <c r="R7435">
        <v>658.21582000000001</v>
      </c>
      <c r="S7435">
        <f t="shared" si="462"/>
        <v>7.3363999999969565E-2</v>
      </c>
      <c r="T7435">
        <v>-48.666657999999998</v>
      </c>
      <c r="U7435">
        <f t="shared" si="463"/>
        <v>663.35884084864767</v>
      </c>
    </row>
    <row r="7436" spans="3:21" x14ac:dyDescent="0.25">
      <c r="C7436">
        <v>7418</v>
      </c>
      <c r="D7436">
        <v>37.085000000000001</v>
      </c>
      <c r="E7436">
        <v>658.29040499999996</v>
      </c>
      <c r="F7436">
        <v>-48.673105999999997</v>
      </c>
      <c r="G7436" s="2">
        <f t="shared" si="460"/>
        <v>1.1351237786234097E-2</v>
      </c>
      <c r="H7436">
        <v>37.085000000000001</v>
      </c>
      <c r="I7436">
        <v>658.43804899999998</v>
      </c>
      <c r="J7436">
        <v>-48.175327000000003</v>
      </c>
      <c r="K7436" s="3">
        <f t="shared" si="461"/>
        <v>1.2016524558307708E-2</v>
      </c>
      <c r="M7436">
        <v>658.29040499999996</v>
      </c>
      <c r="N7436">
        <v>-48.673105999999997</v>
      </c>
      <c r="O7436" s="2"/>
      <c r="Q7436">
        <v>37.085000000000001</v>
      </c>
      <c r="R7436">
        <v>658.29040499999996</v>
      </c>
      <c r="S7436">
        <f t="shared" si="462"/>
        <v>7.4584999999956381E-2</v>
      </c>
      <c r="T7436">
        <v>-48.673105999999997</v>
      </c>
      <c r="U7436">
        <f t="shared" si="463"/>
        <v>652.58572098985667</v>
      </c>
    </row>
    <row r="7437" spans="3:21" x14ac:dyDescent="0.25">
      <c r="C7437">
        <v>7419</v>
      </c>
      <c r="D7437">
        <v>37.090000000000003</v>
      </c>
      <c r="E7437">
        <v>658.36395300000004</v>
      </c>
      <c r="F7437">
        <v>-48.678631000000003</v>
      </c>
      <c r="G7437" s="2">
        <f t="shared" si="460"/>
        <v>1.0002335521718649E-2</v>
      </c>
      <c r="H7437">
        <v>37.090000000000003</v>
      </c>
      <c r="I7437">
        <v>658.51159700000005</v>
      </c>
      <c r="J7437">
        <v>-48.181116000000003</v>
      </c>
      <c r="K7437" s="3">
        <f t="shared" si="461"/>
        <v>1.2286971518044851E-2</v>
      </c>
      <c r="M7437">
        <v>658.36395300000004</v>
      </c>
      <c r="N7437">
        <v>-48.678631000000003</v>
      </c>
      <c r="O7437" s="2"/>
      <c r="Q7437">
        <v>37.090000000000003</v>
      </c>
      <c r="R7437">
        <v>658.36395300000004</v>
      </c>
      <c r="S7437">
        <f t="shared" si="462"/>
        <v>7.3548000000073444E-2</v>
      </c>
      <c r="T7437">
        <v>-48.678631000000003</v>
      </c>
      <c r="U7437">
        <f t="shared" si="463"/>
        <v>661.86206286984543</v>
      </c>
    </row>
    <row r="7438" spans="3:21" x14ac:dyDescent="0.25">
      <c r="C7438">
        <v>7420</v>
      </c>
      <c r="D7438">
        <v>37.094999999999999</v>
      </c>
      <c r="E7438">
        <v>658.43487500000003</v>
      </c>
      <c r="F7438">
        <v>-48.683500000000002</v>
      </c>
      <c r="G7438" s="2">
        <f t="shared" si="460"/>
        <v>9.189971961742191E-3</v>
      </c>
      <c r="H7438">
        <v>37.094999999999999</v>
      </c>
      <c r="I7438">
        <v>658.58435099999997</v>
      </c>
      <c r="J7438">
        <v>-48.187035999999999</v>
      </c>
      <c r="K7438" s="3">
        <f t="shared" si="461"/>
        <v>1.230206398252919E-2</v>
      </c>
      <c r="M7438">
        <v>658.43487500000003</v>
      </c>
      <c r="N7438">
        <v>-48.683500000000002</v>
      </c>
      <c r="O7438" s="2"/>
      <c r="Q7438">
        <v>37.094999999999999</v>
      </c>
      <c r="R7438">
        <v>658.43487500000003</v>
      </c>
      <c r="S7438">
        <f t="shared" si="462"/>
        <v>7.0921999999995933E-2</v>
      </c>
      <c r="T7438">
        <v>-48.683500000000002</v>
      </c>
      <c r="U7438">
        <f t="shared" si="463"/>
        <v>686.43721271259687</v>
      </c>
    </row>
    <row r="7439" spans="3:21" x14ac:dyDescent="0.25">
      <c r="C7439">
        <v>7421</v>
      </c>
      <c r="D7439">
        <v>37.1</v>
      </c>
      <c r="E7439">
        <v>658.50671399999999</v>
      </c>
      <c r="F7439">
        <v>-48.687973999999997</v>
      </c>
      <c r="G7439" s="2">
        <f t="shared" si="460"/>
        <v>7.5542268404939919E-3</v>
      </c>
      <c r="H7439">
        <v>37.1</v>
      </c>
      <c r="I7439">
        <v>658.65667699999995</v>
      </c>
      <c r="J7439">
        <v>-48.192964000000003</v>
      </c>
      <c r="K7439" s="3">
        <f t="shared" si="461"/>
        <v>1.1727853053399599E-2</v>
      </c>
      <c r="M7439">
        <v>658.50671399999999</v>
      </c>
      <c r="N7439">
        <v>-48.687973999999997</v>
      </c>
      <c r="O7439" s="2"/>
      <c r="Q7439">
        <v>37.1</v>
      </c>
      <c r="R7439">
        <v>658.50671399999999</v>
      </c>
      <c r="S7439">
        <f t="shared" si="462"/>
        <v>7.1838999999954467E-2</v>
      </c>
      <c r="T7439">
        <v>-48.687973999999997</v>
      </c>
      <c r="U7439">
        <f t="shared" si="463"/>
        <v>677.73735714626957</v>
      </c>
    </row>
    <row r="7440" spans="3:21" x14ac:dyDescent="0.25">
      <c r="C7440">
        <v>7422</v>
      </c>
      <c r="D7440">
        <v>37.104999999999997</v>
      </c>
      <c r="E7440">
        <v>658.57855199999995</v>
      </c>
      <c r="F7440">
        <v>-48.691651999999998</v>
      </c>
      <c r="G7440" s="2">
        <f t="shared" si="460"/>
        <v>7.0381674460379112E-3</v>
      </c>
      <c r="H7440">
        <v>37.104999999999997</v>
      </c>
      <c r="I7440">
        <v>658.72998099999995</v>
      </c>
      <c r="J7440">
        <v>-48.198616000000001</v>
      </c>
      <c r="K7440" s="3">
        <f t="shared" si="461"/>
        <v>1.1749300021391525E-2</v>
      </c>
      <c r="M7440">
        <v>658.57855199999995</v>
      </c>
      <c r="N7440">
        <v>-48.691651999999998</v>
      </c>
      <c r="O7440" s="2"/>
      <c r="Q7440">
        <v>37.104999999999997</v>
      </c>
      <c r="R7440">
        <v>658.57855199999995</v>
      </c>
      <c r="S7440">
        <f t="shared" si="462"/>
        <v>7.1837999999956992E-2</v>
      </c>
      <c r="T7440">
        <v>-48.691651999999998</v>
      </c>
      <c r="U7440">
        <f t="shared" si="463"/>
        <v>677.79798992217422</v>
      </c>
    </row>
    <row r="7441" spans="3:21" x14ac:dyDescent="0.25">
      <c r="C7441">
        <v>7423</v>
      </c>
      <c r="D7441">
        <v>37.11</v>
      </c>
      <c r="E7441">
        <v>658.65069600000004</v>
      </c>
      <c r="F7441">
        <v>-48.695079</v>
      </c>
      <c r="G7441" s="2">
        <f t="shared" si="460"/>
        <v>8.3868844324061307E-3</v>
      </c>
      <c r="H7441">
        <v>37.11</v>
      </c>
      <c r="I7441">
        <v>658.80352800000003</v>
      </c>
      <c r="J7441">
        <v>-48.204279</v>
      </c>
      <c r="K7441" s="3">
        <f t="shared" si="461"/>
        <v>1.091811787082087E-2</v>
      </c>
      <c r="M7441">
        <v>658.65069600000004</v>
      </c>
      <c r="N7441">
        <v>-48.695079</v>
      </c>
      <c r="O7441" s="2"/>
      <c r="Q7441">
        <v>37.11</v>
      </c>
      <c r="R7441">
        <v>658.65069600000004</v>
      </c>
      <c r="S7441">
        <f t="shared" si="462"/>
        <v>7.2144000000093911E-2</v>
      </c>
      <c r="T7441">
        <v>-48.695079</v>
      </c>
      <c r="U7441">
        <f t="shared" si="463"/>
        <v>674.9706004648566</v>
      </c>
    </row>
    <row r="7442" spans="3:21" x14ac:dyDescent="0.25">
      <c r="C7442">
        <v>7424</v>
      </c>
      <c r="D7442">
        <v>37.115000000000002</v>
      </c>
      <c r="E7442">
        <v>658.724243</v>
      </c>
      <c r="F7442">
        <v>-48.699162999999999</v>
      </c>
      <c r="G7442" s="2">
        <f t="shared" si="460"/>
        <v>9.4560146752377897E-3</v>
      </c>
      <c r="H7442">
        <v>37.115000000000002</v>
      </c>
      <c r="I7442">
        <v>658.87713599999995</v>
      </c>
      <c r="J7442">
        <v>-48.209541999999999</v>
      </c>
      <c r="K7442" s="3">
        <f t="shared" si="461"/>
        <v>1.0371390792309452E-2</v>
      </c>
      <c r="M7442">
        <v>658.724243</v>
      </c>
      <c r="N7442">
        <v>-48.699162999999999</v>
      </c>
      <c r="O7442" s="2"/>
      <c r="Q7442">
        <v>37.115000000000002</v>
      </c>
      <c r="R7442">
        <v>658.724243</v>
      </c>
      <c r="S7442">
        <f t="shared" si="462"/>
        <v>7.3546999999962281E-2</v>
      </c>
      <c r="T7442">
        <v>-48.699162999999999</v>
      </c>
      <c r="U7442">
        <f t="shared" si="463"/>
        <v>662.15023046521242</v>
      </c>
    </row>
    <row r="7443" spans="3:21" x14ac:dyDescent="0.25">
      <c r="C7443">
        <v>7425</v>
      </c>
      <c r="D7443">
        <v>37.119999999999997</v>
      </c>
      <c r="E7443">
        <v>658.79925500000002</v>
      </c>
      <c r="F7443">
        <v>-48.703767999999997</v>
      </c>
      <c r="G7443" s="2">
        <f t="shared" si="460"/>
        <v>9.9971731140113262E-3</v>
      </c>
      <c r="H7443">
        <v>37.119999999999997</v>
      </c>
      <c r="I7443">
        <v>658.95111099999997</v>
      </c>
      <c r="J7443">
        <v>-48.214542000000002</v>
      </c>
      <c r="K7443" s="3">
        <f t="shared" si="461"/>
        <v>8.1738824771943903E-3</v>
      </c>
      <c r="M7443">
        <v>658.79925500000002</v>
      </c>
      <c r="N7443">
        <v>-48.703767999999997</v>
      </c>
      <c r="O7443" s="2"/>
      <c r="Q7443">
        <v>37.119999999999997</v>
      </c>
      <c r="R7443">
        <v>658.79925500000002</v>
      </c>
      <c r="S7443">
        <f t="shared" si="462"/>
        <v>7.5012000000015178E-2</v>
      </c>
      <c r="T7443">
        <v>-48.703767999999997</v>
      </c>
      <c r="U7443">
        <f t="shared" si="463"/>
        <v>649.27968858302859</v>
      </c>
    </row>
    <row r="7444" spans="3:21" x14ac:dyDescent="0.25">
      <c r="C7444">
        <v>7426</v>
      </c>
      <c r="D7444">
        <v>37.125</v>
      </c>
      <c r="E7444">
        <v>658.87530500000003</v>
      </c>
      <c r="F7444">
        <v>-48.708637000000003</v>
      </c>
      <c r="G7444" s="2">
        <f t="shared" ref="G7444:G7507" si="464">((F7445-F7444)/F7444)*100</f>
        <v>1.1334745416905339E-2</v>
      </c>
      <c r="H7444">
        <v>37.125</v>
      </c>
      <c r="I7444">
        <v>659.02563499999997</v>
      </c>
      <c r="J7444">
        <v>-48.218482999999999</v>
      </c>
      <c r="K7444" s="3">
        <f t="shared" ref="K7444:K7507" si="465">((J7445-J7444)/J7444)*100</f>
        <v>7.9160516103295112E-3</v>
      </c>
      <c r="M7444">
        <v>658.87530500000003</v>
      </c>
      <c r="N7444">
        <v>-48.708637000000003</v>
      </c>
      <c r="O7444" s="2"/>
      <c r="Q7444">
        <v>37.125</v>
      </c>
      <c r="R7444">
        <v>658.87530500000003</v>
      </c>
      <c r="S7444">
        <f t="shared" si="462"/>
        <v>7.6050000000009277E-2</v>
      </c>
      <c r="T7444">
        <v>-48.708637000000003</v>
      </c>
      <c r="U7444">
        <f t="shared" si="463"/>
        <v>640.48174884936304</v>
      </c>
    </row>
    <row r="7445" spans="3:21" x14ac:dyDescent="0.25">
      <c r="C7445">
        <v>7427</v>
      </c>
      <c r="D7445">
        <v>37.130000000000003</v>
      </c>
      <c r="E7445">
        <v>658.95239300000003</v>
      </c>
      <c r="F7445">
        <v>-48.714157999999998</v>
      </c>
      <c r="G7445" s="2">
        <f t="shared" si="464"/>
        <v>1.2965429885918006E-2</v>
      </c>
      <c r="H7445">
        <v>37.130000000000003</v>
      </c>
      <c r="I7445">
        <v>659.09997599999997</v>
      </c>
      <c r="J7445">
        <v>-48.222299999999997</v>
      </c>
      <c r="K7445" s="3">
        <f t="shared" si="465"/>
        <v>7.3555180901877975E-3</v>
      </c>
      <c r="M7445">
        <v>658.95239300000003</v>
      </c>
      <c r="N7445">
        <v>-48.714157999999998</v>
      </c>
      <c r="O7445" s="2"/>
      <c r="Q7445">
        <v>37.130000000000003</v>
      </c>
      <c r="R7445">
        <v>658.95239300000003</v>
      </c>
      <c r="S7445">
        <f t="shared" si="462"/>
        <v>7.7088000000003376E-2</v>
      </c>
      <c r="T7445">
        <v>-48.714157999999998</v>
      </c>
      <c r="U7445">
        <f t="shared" si="463"/>
        <v>631.92919779988927</v>
      </c>
    </row>
    <row r="7446" spans="3:21" x14ac:dyDescent="0.25">
      <c r="C7446">
        <v>7428</v>
      </c>
      <c r="D7446">
        <v>37.134999999999998</v>
      </c>
      <c r="E7446">
        <v>659.02990699999998</v>
      </c>
      <c r="F7446">
        <v>-48.720474000000003</v>
      </c>
      <c r="G7446" s="2">
        <f t="shared" si="464"/>
        <v>1.5123005576669055E-2</v>
      </c>
      <c r="H7446">
        <v>37.134999999999998</v>
      </c>
      <c r="I7446">
        <v>659.17443900000001</v>
      </c>
      <c r="J7446">
        <v>-48.225847000000002</v>
      </c>
      <c r="K7446" s="3">
        <f t="shared" si="465"/>
        <v>7.1144421786911776E-3</v>
      </c>
      <c r="M7446">
        <v>659.02990699999998</v>
      </c>
      <c r="N7446">
        <v>-48.720474000000003</v>
      </c>
      <c r="O7446" s="2"/>
      <c r="Q7446">
        <v>37.134999999999998</v>
      </c>
      <c r="R7446">
        <v>659.02990699999998</v>
      </c>
      <c r="S7446">
        <f t="shared" ref="S7446:S7509" si="466">ABS(R7446-R7445)</f>
        <v>7.7513999999951011E-2</v>
      </c>
      <c r="T7446">
        <v>-48.720474000000003</v>
      </c>
      <c r="U7446">
        <f t="shared" ref="U7446:U7509" si="467">ABS(T7446/S7446)</f>
        <v>628.53773511921452</v>
      </c>
    </row>
    <row r="7447" spans="3:21" x14ac:dyDescent="0.25">
      <c r="C7447">
        <v>7429</v>
      </c>
      <c r="D7447">
        <v>37.14</v>
      </c>
      <c r="E7447">
        <v>659.10723900000005</v>
      </c>
      <c r="F7447">
        <v>-48.727842000000003</v>
      </c>
      <c r="G7447" s="2">
        <f t="shared" si="464"/>
        <v>1.6189922796085866E-2</v>
      </c>
      <c r="H7447">
        <v>37.14</v>
      </c>
      <c r="I7447">
        <v>659.248108</v>
      </c>
      <c r="J7447">
        <v>-48.229278000000001</v>
      </c>
      <c r="K7447" s="3">
        <f t="shared" si="465"/>
        <v>8.4471511267402606E-3</v>
      </c>
      <c r="M7447">
        <v>659.10723900000005</v>
      </c>
      <c r="N7447">
        <v>-48.727842000000003</v>
      </c>
      <c r="O7447" s="2"/>
      <c r="Q7447">
        <v>37.14</v>
      </c>
      <c r="R7447">
        <v>659.10723900000005</v>
      </c>
      <c r="S7447">
        <f t="shared" si="466"/>
        <v>7.7332000000069456E-2</v>
      </c>
      <c r="T7447">
        <v>-48.727842000000003</v>
      </c>
      <c r="U7447">
        <f t="shared" si="467"/>
        <v>630.11226917648889</v>
      </c>
    </row>
    <row r="7448" spans="3:21" x14ac:dyDescent="0.25">
      <c r="C7448">
        <v>7430</v>
      </c>
      <c r="D7448">
        <v>37.145000000000003</v>
      </c>
      <c r="E7448">
        <v>659.18359399999997</v>
      </c>
      <c r="F7448">
        <v>-48.735731000000001</v>
      </c>
      <c r="G7448" s="2">
        <f t="shared" si="464"/>
        <v>1.7278903644634892E-2</v>
      </c>
      <c r="H7448">
        <v>37.145000000000003</v>
      </c>
      <c r="I7448">
        <v>659.32409700000005</v>
      </c>
      <c r="J7448">
        <v>-48.233351999999996</v>
      </c>
      <c r="K7448" s="3">
        <f t="shared" si="465"/>
        <v>9.5473356278557575E-3</v>
      </c>
      <c r="M7448">
        <v>659.18359399999997</v>
      </c>
      <c r="N7448">
        <v>-48.735731000000001</v>
      </c>
      <c r="O7448" s="2"/>
      <c r="Q7448">
        <v>37.145000000000003</v>
      </c>
      <c r="R7448">
        <v>659.18359399999997</v>
      </c>
      <c r="S7448">
        <f t="shared" si="466"/>
        <v>7.6354999999921347E-2</v>
      </c>
      <c r="T7448">
        <v>-48.735731000000001</v>
      </c>
      <c r="U7448">
        <f t="shared" si="467"/>
        <v>638.27818741471026</v>
      </c>
    </row>
    <row r="7449" spans="3:21" x14ac:dyDescent="0.25">
      <c r="C7449">
        <v>7431</v>
      </c>
      <c r="D7449">
        <v>37.15</v>
      </c>
      <c r="E7449">
        <v>659.25671399999999</v>
      </c>
      <c r="F7449">
        <v>-48.744152</v>
      </c>
      <c r="G7449" s="2">
        <f t="shared" si="464"/>
        <v>1.7825728099643293E-2</v>
      </c>
      <c r="H7449">
        <v>37.15</v>
      </c>
      <c r="I7449">
        <v>659.40002400000003</v>
      </c>
      <c r="J7449">
        <v>-48.237957000000002</v>
      </c>
      <c r="K7449" s="3">
        <f t="shared" si="465"/>
        <v>1.0375646713224275E-2</v>
      </c>
      <c r="M7449">
        <v>659.25671399999999</v>
      </c>
      <c r="N7449">
        <v>-48.744152</v>
      </c>
      <c r="O7449" s="2"/>
      <c r="Q7449">
        <v>37.15</v>
      </c>
      <c r="R7449">
        <v>659.25671399999999</v>
      </c>
      <c r="S7449">
        <f t="shared" si="466"/>
        <v>7.3120000000017171E-2</v>
      </c>
      <c r="T7449">
        <v>-48.744152</v>
      </c>
      <c r="U7449">
        <f t="shared" si="467"/>
        <v>666.63227571100322</v>
      </c>
    </row>
    <row r="7450" spans="3:21" x14ac:dyDescent="0.25">
      <c r="C7450">
        <v>7432</v>
      </c>
      <c r="D7450">
        <v>37.155000000000001</v>
      </c>
      <c r="E7450">
        <v>659.330872</v>
      </c>
      <c r="F7450">
        <v>-48.752840999999997</v>
      </c>
      <c r="G7450" s="2">
        <f t="shared" si="464"/>
        <v>1.7812295287575868E-2</v>
      </c>
      <c r="H7450">
        <v>37.155000000000001</v>
      </c>
      <c r="I7450">
        <v>659.47363299999995</v>
      </c>
      <c r="J7450">
        <v>-48.242961999999999</v>
      </c>
      <c r="K7450" s="3">
        <f t="shared" si="465"/>
        <v>1.1172614152502602E-2</v>
      </c>
      <c r="M7450">
        <v>659.330872</v>
      </c>
      <c r="N7450">
        <v>-48.752840999999997</v>
      </c>
      <c r="O7450" s="2"/>
      <c r="Q7450">
        <v>37.155000000000001</v>
      </c>
      <c r="R7450">
        <v>659.330872</v>
      </c>
      <c r="S7450">
        <f t="shared" si="466"/>
        <v>7.415800000001127E-2</v>
      </c>
      <c r="T7450">
        <v>-48.752840999999997</v>
      </c>
      <c r="U7450">
        <f t="shared" si="467"/>
        <v>657.41849834127925</v>
      </c>
    </row>
    <row r="7451" spans="3:21" x14ac:dyDescent="0.25">
      <c r="C7451">
        <v>7433</v>
      </c>
      <c r="D7451">
        <v>37.159999999999997</v>
      </c>
      <c r="E7451">
        <v>659.40502900000001</v>
      </c>
      <c r="F7451">
        <v>-48.761524999999999</v>
      </c>
      <c r="G7451" s="2">
        <f t="shared" si="464"/>
        <v>1.8079828307262836E-2</v>
      </c>
      <c r="H7451">
        <v>37.159999999999997</v>
      </c>
      <c r="I7451">
        <v>659.54931599999998</v>
      </c>
      <c r="J7451">
        <v>-48.248351999999997</v>
      </c>
      <c r="K7451" s="3">
        <f t="shared" si="465"/>
        <v>1.2271921743566975E-2</v>
      </c>
      <c r="M7451">
        <v>659.40502900000001</v>
      </c>
      <c r="N7451">
        <v>-48.761524999999999</v>
      </c>
      <c r="O7451" s="2"/>
      <c r="Q7451">
        <v>37.159999999999997</v>
      </c>
      <c r="R7451">
        <v>659.40502900000001</v>
      </c>
      <c r="S7451">
        <f t="shared" si="466"/>
        <v>7.4157000000013795E-2</v>
      </c>
      <c r="T7451">
        <v>-48.761524999999999</v>
      </c>
      <c r="U7451">
        <f t="shared" si="467"/>
        <v>657.54446646966471</v>
      </c>
    </row>
    <row r="7452" spans="3:21" x14ac:dyDescent="0.25">
      <c r="C7452">
        <v>7434</v>
      </c>
      <c r="D7452">
        <v>37.164999999999999</v>
      </c>
      <c r="E7452">
        <v>659.47967500000004</v>
      </c>
      <c r="F7452">
        <v>-48.770341000000002</v>
      </c>
      <c r="G7452" s="2">
        <f t="shared" si="464"/>
        <v>1.6995985326405182E-2</v>
      </c>
      <c r="H7452">
        <v>37.164999999999999</v>
      </c>
      <c r="I7452">
        <v>659.625855</v>
      </c>
      <c r="J7452">
        <v>-48.254272999999998</v>
      </c>
      <c r="K7452" s="3">
        <f t="shared" si="465"/>
        <v>1.3078634507670918E-2</v>
      </c>
      <c r="M7452">
        <v>659.47967500000004</v>
      </c>
      <c r="N7452">
        <v>-48.770341000000002</v>
      </c>
      <c r="O7452" s="2"/>
      <c r="Q7452">
        <v>37.164999999999999</v>
      </c>
      <c r="R7452">
        <v>659.47967500000004</v>
      </c>
      <c r="S7452">
        <f t="shared" si="466"/>
        <v>7.4646000000029744E-2</v>
      </c>
      <c r="T7452">
        <v>-48.770341000000002</v>
      </c>
      <c r="U7452">
        <f t="shared" si="467"/>
        <v>653.35504916513366</v>
      </c>
    </row>
    <row r="7453" spans="3:21" x14ac:dyDescent="0.25">
      <c r="C7453">
        <v>7435</v>
      </c>
      <c r="D7453">
        <v>37.17</v>
      </c>
      <c r="E7453">
        <v>659.55334500000004</v>
      </c>
      <c r="F7453">
        <v>-48.77863</v>
      </c>
      <c r="G7453" s="2">
        <f t="shared" si="464"/>
        <v>1.6724536953993306E-2</v>
      </c>
      <c r="H7453">
        <v>37.17</v>
      </c>
      <c r="I7453">
        <v>659.70300299999997</v>
      </c>
      <c r="J7453">
        <v>-48.260584000000001</v>
      </c>
      <c r="K7453" s="3">
        <f t="shared" si="465"/>
        <v>1.3358727693807897E-2</v>
      </c>
      <c r="M7453">
        <v>659.55334500000004</v>
      </c>
      <c r="N7453">
        <v>-48.77863</v>
      </c>
      <c r="O7453" s="2"/>
      <c r="Q7453">
        <v>37.17</v>
      </c>
      <c r="R7453">
        <v>659.55334500000004</v>
      </c>
      <c r="S7453">
        <f t="shared" si="466"/>
        <v>7.3669999999992797E-2</v>
      </c>
      <c r="T7453">
        <v>-48.77863</v>
      </c>
      <c r="U7453">
        <f t="shared" si="467"/>
        <v>662.12338808205197</v>
      </c>
    </row>
    <row r="7454" spans="3:21" x14ac:dyDescent="0.25">
      <c r="C7454">
        <v>7436</v>
      </c>
      <c r="D7454">
        <v>37.174999999999997</v>
      </c>
      <c r="E7454">
        <v>659.62921100000005</v>
      </c>
      <c r="F7454">
        <v>-48.786788000000001</v>
      </c>
      <c r="G7454" s="2">
        <f t="shared" si="464"/>
        <v>1.6453225000175153E-2</v>
      </c>
      <c r="H7454">
        <v>37.174999999999997</v>
      </c>
      <c r="I7454">
        <v>659.78021200000001</v>
      </c>
      <c r="J7454">
        <v>-48.267031000000003</v>
      </c>
      <c r="K7454" s="3">
        <f t="shared" si="465"/>
        <v>1.3640781012605876E-2</v>
      </c>
      <c r="M7454">
        <v>659.62921100000005</v>
      </c>
      <c r="N7454">
        <v>-48.786788000000001</v>
      </c>
      <c r="O7454" s="2"/>
      <c r="Q7454">
        <v>37.174999999999997</v>
      </c>
      <c r="R7454">
        <v>659.62921100000005</v>
      </c>
      <c r="S7454">
        <f t="shared" si="466"/>
        <v>7.5866000000019085E-2</v>
      </c>
      <c r="T7454">
        <v>-48.786788000000001</v>
      </c>
      <c r="U7454">
        <f t="shared" si="467"/>
        <v>643.06524661887704</v>
      </c>
    </row>
    <row r="7455" spans="3:21" x14ac:dyDescent="0.25">
      <c r="C7455">
        <v>7437</v>
      </c>
      <c r="D7455">
        <v>37.18</v>
      </c>
      <c r="E7455">
        <v>659.705872</v>
      </c>
      <c r="F7455">
        <v>-48.794815</v>
      </c>
      <c r="G7455" s="2">
        <f t="shared" si="464"/>
        <v>1.6167701424831107E-2</v>
      </c>
      <c r="H7455">
        <v>37.18</v>
      </c>
      <c r="I7455">
        <v>659.85754399999996</v>
      </c>
      <c r="J7455">
        <v>-48.273614999999999</v>
      </c>
      <c r="K7455" s="3">
        <f t="shared" si="465"/>
        <v>1.3618205307393126E-2</v>
      </c>
      <c r="M7455">
        <v>659.705872</v>
      </c>
      <c r="N7455">
        <v>-48.794815</v>
      </c>
      <c r="O7455" s="2"/>
      <c r="Q7455">
        <v>37.18</v>
      </c>
      <c r="R7455">
        <v>659.705872</v>
      </c>
      <c r="S7455">
        <f t="shared" si="466"/>
        <v>7.6660999999944579E-2</v>
      </c>
      <c r="T7455">
        <v>-48.794815</v>
      </c>
      <c r="U7455">
        <f t="shared" si="467"/>
        <v>636.50115443361392</v>
      </c>
    </row>
    <row r="7456" spans="3:21" x14ac:dyDescent="0.25">
      <c r="C7456">
        <v>7438</v>
      </c>
      <c r="D7456">
        <v>37.185000000000002</v>
      </c>
      <c r="E7456">
        <v>659.78332499999999</v>
      </c>
      <c r="F7456">
        <v>-48.802703999999999</v>
      </c>
      <c r="G7456" s="2">
        <f t="shared" si="464"/>
        <v>1.6177382302433225E-2</v>
      </c>
      <c r="H7456">
        <v>37.185000000000002</v>
      </c>
      <c r="I7456">
        <v>659.93505900000002</v>
      </c>
      <c r="J7456">
        <v>-48.280189</v>
      </c>
      <c r="K7456" s="3">
        <f t="shared" si="465"/>
        <v>1.2535162196645164E-2</v>
      </c>
      <c r="M7456">
        <v>659.78332499999999</v>
      </c>
      <c r="N7456">
        <v>-48.802703999999999</v>
      </c>
      <c r="O7456" s="2"/>
      <c r="Q7456">
        <v>37.185000000000002</v>
      </c>
      <c r="R7456">
        <v>659.78332499999999</v>
      </c>
      <c r="S7456">
        <f t="shared" si="466"/>
        <v>7.7452999999991334E-2</v>
      </c>
      <c r="T7456">
        <v>-48.802703999999999</v>
      </c>
      <c r="U7456">
        <f t="shared" si="467"/>
        <v>630.09443146173112</v>
      </c>
    </row>
    <row r="7457" spans="3:21" x14ac:dyDescent="0.25">
      <c r="C7457">
        <v>7439</v>
      </c>
      <c r="D7457">
        <v>37.19</v>
      </c>
      <c r="E7457">
        <v>659.862122</v>
      </c>
      <c r="F7457">
        <v>-48.810599000000003</v>
      </c>
      <c r="G7457" s="2">
        <f t="shared" si="464"/>
        <v>1.5916624993674303E-2</v>
      </c>
      <c r="H7457">
        <v>37.19</v>
      </c>
      <c r="I7457">
        <v>660.01318400000002</v>
      </c>
      <c r="J7457">
        <v>-48.286240999999997</v>
      </c>
      <c r="K7457" s="3">
        <f t="shared" si="465"/>
        <v>1.2546016990643371E-2</v>
      </c>
      <c r="M7457">
        <v>659.862122</v>
      </c>
      <c r="N7457">
        <v>-48.810599000000003</v>
      </c>
      <c r="O7457" s="2"/>
      <c r="Q7457">
        <v>37.19</v>
      </c>
      <c r="R7457">
        <v>659.862122</v>
      </c>
      <c r="S7457">
        <f t="shared" si="466"/>
        <v>7.8797000000008666E-2</v>
      </c>
      <c r="T7457">
        <v>-48.810599000000003</v>
      </c>
      <c r="U7457">
        <f t="shared" si="467"/>
        <v>619.44742820151316</v>
      </c>
    </row>
    <row r="7458" spans="3:21" x14ac:dyDescent="0.25">
      <c r="C7458">
        <v>7440</v>
      </c>
      <c r="D7458">
        <v>37.195</v>
      </c>
      <c r="E7458">
        <v>659.94116199999996</v>
      </c>
      <c r="F7458">
        <v>-48.818368</v>
      </c>
      <c r="G7458" s="2">
        <f t="shared" si="464"/>
        <v>1.5363069900247965E-2</v>
      </c>
      <c r="H7458">
        <v>37.195</v>
      </c>
      <c r="I7458">
        <v>660.09240699999998</v>
      </c>
      <c r="J7458">
        <v>-48.292299</v>
      </c>
      <c r="K7458" s="3">
        <f t="shared" si="465"/>
        <v>1.2271107656320768E-2</v>
      </c>
      <c r="M7458">
        <v>659.94116199999996</v>
      </c>
      <c r="N7458">
        <v>-48.818368</v>
      </c>
      <c r="O7458" s="2"/>
      <c r="Q7458">
        <v>37.195</v>
      </c>
      <c r="R7458">
        <v>659.94116199999996</v>
      </c>
      <c r="S7458">
        <f t="shared" si="466"/>
        <v>7.9039999999963584E-2</v>
      </c>
      <c r="T7458">
        <v>-48.818368</v>
      </c>
      <c r="U7458">
        <f t="shared" si="467"/>
        <v>617.64129554684325</v>
      </c>
    </row>
    <row r="7459" spans="3:21" x14ac:dyDescent="0.25">
      <c r="C7459">
        <v>7441</v>
      </c>
      <c r="D7459">
        <v>37.200000000000003</v>
      </c>
      <c r="E7459">
        <v>660.020264</v>
      </c>
      <c r="F7459">
        <v>-48.825868</v>
      </c>
      <c r="G7459" s="2">
        <f t="shared" si="464"/>
        <v>1.5100602000564916E-2</v>
      </c>
      <c r="H7459">
        <v>37.200000000000003</v>
      </c>
      <c r="I7459">
        <v>660.17254600000001</v>
      </c>
      <c r="J7459">
        <v>-48.298225000000002</v>
      </c>
      <c r="K7459" s="3">
        <f t="shared" si="465"/>
        <v>1.2259249692925012E-2</v>
      </c>
      <c r="M7459">
        <v>660.020264</v>
      </c>
      <c r="N7459">
        <v>-48.825868</v>
      </c>
      <c r="O7459" s="2"/>
      <c r="Q7459">
        <v>37.200000000000003</v>
      </c>
      <c r="R7459">
        <v>660.020264</v>
      </c>
      <c r="S7459">
        <f t="shared" si="466"/>
        <v>7.9102000000034423E-2</v>
      </c>
      <c r="T7459">
        <v>-48.825868</v>
      </c>
      <c r="U7459">
        <f t="shared" si="467"/>
        <v>617.25200374173539</v>
      </c>
    </row>
    <row r="7460" spans="3:21" x14ac:dyDescent="0.25">
      <c r="C7460">
        <v>7442</v>
      </c>
      <c r="D7460">
        <v>37.204999999999998</v>
      </c>
      <c r="E7460">
        <v>660.09851100000003</v>
      </c>
      <c r="F7460">
        <v>-48.833241000000001</v>
      </c>
      <c r="G7460" s="2">
        <f t="shared" si="464"/>
        <v>1.5088083135828722E-2</v>
      </c>
      <c r="H7460">
        <v>37.204999999999998</v>
      </c>
      <c r="I7460">
        <v>660.25286900000003</v>
      </c>
      <c r="J7460">
        <v>-48.304146000000003</v>
      </c>
      <c r="K7460" s="3">
        <f t="shared" si="465"/>
        <v>1.361994889630179E-2</v>
      </c>
      <c r="M7460">
        <v>660.09851100000003</v>
      </c>
      <c r="N7460">
        <v>-48.833241000000001</v>
      </c>
      <c r="O7460" s="2"/>
      <c r="Q7460">
        <v>37.204999999999998</v>
      </c>
      <c r="R7460">
        <v>660.09851100000003</v>
      </c>
      <c r="S7460">
        <f t="shared" si="466"/>
        <v>7.824700000003304E-2</v>
      </c>
      <c r="T7460">
        <v>-48.833241000000001</v>
      </c>
      <c r="U7460">
        <f t="shared" si="467"/>
        <v>624.09090444335732</v>
      </c>
    </row>
    <row r="7461" spans="3:21" x14ac:dyDescent="0.25">
      <c r="C7461">
        <v>7443</v>
      </c>
      <c r="D7461">
        <v>37.21</v>
      </c>
      <c r="E7461">
        <v>660.17645300000004</v>
      </c>
      <c r="F7461">
        <v>-48.840609000000001</v>
      </c>
      <c r="G7461" s="2">
        <f t="shared" si="464"/>
        <v>1.6435094001384078E-2</v>
      </c>
      <c r="H7461">
        <v>37.21</v>
      </c>
      <c r="I7461">
        <v>660.33319100000006</v>
      </c>
      <c r="J7461">
        <v>-48.310724999999998</v>
      </c>
      <c r="K7461" s="3">
        <f t="shared" si="465"/>
        <v>1.2800470288956811E-2</v>
      </c>
      <c r="M7461">
        <v>660.17645300000004</v>
      </c>
      <c r="N7461">
        <v>-48.840609000000001</v>
      </c>
      <c r="O7461" s="2"/>
      <c r="Q7461">
        <v>37.21</v>
      </c>
      <c r="R7461">
        <v>660.17645300000004</v>
      </c>
      <c r="S7461">
        <f t="shared" si="466"/>
        <v>7.7942000000007283E-2</v>
      </c>
      <c r="T7461">
        <v>-48.840609000000001</v>
      </c>
      <c r="U7461">
        <f t="shared" si="467"/>
        <v>626.62760770823741</v>
      </c>
    </row>
    <row r="7462" spans="3:21" x14ac:dyDescent="0.25">
      <c r="C7462">
        <v>7444</v>
      </c>
      <c r="D7462">
        <v>37.215000000000003</v>
      </c>
      <c r="E7462">
        <v>660.25323500000002</v>
      </c>
      <c r="F7462">
        <v>-48.848635999999999</v>
      </c>
      <c r="G7462" s="2">
        <f t="shared" si="464"/>
        <v>1.5889901204200672E-2</v>
      </c>
      <c r="H7462">
        <v>37.215000000000003</v>
      </c>
      <c r="I7462">
        <v>660.41339100000005</v>
      </c>
      <c r="J7462">
        <v>-48.316909000000003</v>
      </c>
      <c r="K7462" s="3">
        <f t="shared" si="465"/>
        <v>1.3899895790099651E-2</v>
      </c>
      <c r="M7462">
        <v>660.25323500000002</v>
      </c>
      <c r="N7462">
        <v>-48.848635999999999</v>
      </c>
      <c r="O7462" s="2"/>
      <c r="Q7462">
        <v>37.215000000000003</v>
      </c>
      <c r="R7462">
        <v>660.25323500000002</v>
      </c>
      <c r="S7462">
        <f t="shared" si="466"/>
        <v>7.6781999999980144E-2</v>
      </c>
      <c r="T7462">
        <v>-48.848635999999999</v>
      </c>
      <c r="U7462">
        <f t="shared" si="467"/>
        <v>636.19905707083217</v>
      </c>
    </row>
    <row r="7463" spans="3:21" x14ac:dyDescent="0.25">
      <c r="C7463">
        <v>7445</v>
      </c>
      <c r="D7463">
        <v>37.22</v>
      </c>
      <c r="E7463">
        <v>660.32879600000001</v>
      </c>
      <c r="F7463">
        <v>-48.856397999999999</v>
      </c>
      <c r="G7463" s="2">
        <f t="shared" si="464"/>
        <v>1.5351111230099863E-2</v>
      </c>
      <c r="H7463">
        <v>37.22</v>
      </c>
      <c r="I7463">
        <v>660.49316399999998</v>
      </c>
      <c r="J7463">
        <v>-48.323625</v>
      </c>
      <c r="K7463" s="3">
        <f t="shared" si="465"/>
        <v>1.3875200794635398E-2</v>
      </c>
      <c r="M7463">
        <v>660.32879600000001</v>
      </c>
      <c r="N7463">
        <v>-48.856397999999999</v>
      </c>
      <c r="O7463" s="2"/>
      <c r="Q7463">
        <v>37.22</v>
      </c>
      <c r="R7463">
        <v>660.32879600000001</v>
      </c>
      <c r="S7463">
        <f t="shared" si="466"/>
        <v>7.5560999999993328E-2</v>
      </c>
      <c r="T7463">
        <v>-48.856397999999999</v>
      </c>
      <c r="U7463">
        <f t="shared" si="467"/>
        <v>646.58220510586568</v>
      </c>
    </row>
    <row r="7464" spans="3:21" x14ac:dyDescent="0.25">
      <c r="C7464">
        <v>7446</v>
      </c>
      <c r="D7464">
        <v>37.225000000000001</v>
      </c>
      <c r="E7464">
        <v>660.40106200000002</v>
      </c>
      <c r="F7464">
        <v>-48.863897999999999</v>
      </c>
      <c r="G7464" s="2">
        <f t="shared" si="464"/>
        <v>1.5886984701883964E-2</v>
      </c>
      <c r="H7464">
        <v>37.225000000000001</v>
      </c>
      <c r="I7464">
        <v>660.57226600000001</v>
      </c>
      <c r="J7464">
        <v>-48.330329999999996</v>
      </c>
      <c r="K7464" s="3">
        <f t="shared" si="465"/>
        <v>1.3896035884721636E-2</v>
      </c>
      <c r="M7464">
        <v>660.40106200000002</v>
      </c>
      <c r="N7464">
        <v>-48.863897999999999</v>
      </c>
      <c r="O7464" s="2"/>
      <c r="Q7464">
        <v>37.225000000000001</v>
      </c>
      <c r="R7464">
        <v>660.40106200000002</v>
      </c>
      <c r="S7464">
        <f t="shared" si="466"/>
        <v>7.2266000000013264E-2</v>
      </c>
      <c r="T7464">
        <v>-48.863897999999999</v>
      </c>
      <c r="U7464">
        <f t="shared" si="467"/>
        <v>676.16718788906303</v>
      </c>
    </row>
    <row r="7465" spans="3:21" x14ac:dyDescent="0.25">
      <c r="C7465">
        <v>7447</v>
      </c>
      <c r="D7465">
        <v>37.229999999999997</v>
      </c>
      <c r="E7465">
        <v>660.47351100000003</v>
      </c>
      <c r="F7465">
        <v>-48.871661000000003</v>
      </c>
      <c r="G7465" s="2">
        <f t="shared" si="464"/>
        <v>1.5614365961485101E-2</v>
      </c>
      <c r="H7465">
        <v>37.229999999999997</v>
      </c>
      <c r="I7465">
        <v>660.65033000000005</v>
      </c>
      <c r="J7465">
        <v>-48.337046000000001</v>
      </c>
      <c r="K7465" s="3">
        <f t="shared" si="465"/>
        <v>1.3066582513127119E-2</v>
      </c>
      <c r="M7465">
        <v>660.47351100000003</v>
      </c>
      <c r="N7465">
        <v>-48.871661000000003</v>
      </c>
      <c r="O7465" s="2"/>
      <c r="Q7465">
        <v>37.229999999999997</v>
      </c>
      <c r="R7465">
        <v>660.47351100000003</v>
      </c>
      <c r="S7465">
        <f t="shared" si="466"/>
        <v>7.2449000000005981E-2</v>
      </c>
      <c r="T7465">
        <v>-48.871661000000003</v>
      </c>
      <c r="U7465">
        <f t="shared" si="467"/>
        <v>674.56639843194478</v>
      </c>
    </row>
    <row r="7466" spans="3:21" x14ac:dyDescent="0.25">
      <c r="C7466">
        <v>7448</v>
      </c>
      <c r="D7466">
        <v>37.234999999999999</v>
      </c>
      <c r="E7466">
        <v>660.54492200000004</v>
      </c>
      <c r="F7466">
        <v>-48.879292</v>
      </c>
      <c r="G7466" s="2">
        <f t="shared" si="464"/>
        <v>1.6154080136844752E-2</v>
      </c>
      <c r="H7466">
        <v>37.234999999999999</v>
      </c>
      <c r="I7466">
        <v>660.72637899999995</v>
      </c>
      <c r="J7466">
        <v>-48.343361999999999</v>
      </c>
      <c r="K7466" s="3">
        <f t="shared" si="465"/>
        <v>1.1691367265681213E-2</v>
      </c>
      <c r="M7466">
        <v>660.54492200000004</v>
      </c>
      <c r="N7466">
        <v>-48.879292</v>
      </c>
      <c r="O7466" s="2"/>
      <c r="Q7466">
        <v>37.234999999999999</v>
      </c>
      <c r="R7466">
        <v>660.54492200000004</v>
      </c>
      <c r="S7466">
        <f t="shared" si="466"/>
        <v>7.1411000000011882E-2</v>
      </c>
      <c r="T7466">
        <v>-48.879292</v>
      </c>
      <c r="U7466">
        <f t="shared" si="467"/>
        <v>684.47846970343323</v>
      </c>
    </row>
    <row r="7467" spans="3:21" x14ac:dyDescent="0.25">
      <c r="C7467">
        <v>7449</v>
      </c>
      <c r="D7467">
        <v>37.24</v>
      </c>
      <c r="E7467">
        <v>660.61413600000003</v>
      </c>
      <c r="F7467">
        <v>-48.887188000000002</v>
      </c>
      <c r="G7467" s="2">
        <f t="shared" si="464"/>
        <v>1.3995486915710726E-2</v>
      </c>
      <c r="H7467">
        <v>37.24</v>
      </c>
      <c r="I7467">
        <v>660.80114800000001</v>
      </c>
      <c r="J7467">
        <v>-48.349013999999997</v>
      </c>
      <c r="K7467" s="3">
        <f t="shared" si="465"/>
        <v>9.5244961975958341E-3</v>
      </c>
      <c r="M7467">
        <v>660.61413600000003</v>
      </c>
      <c r="N7467">
        <v>-48.887188000000002</v>
      </c>
      <c r="O7467" s="2"/>
      <c r="Q7467">
        <v>37.24</v>
      </c>
      <c r="R7467">
        <v>660.61413600000003</v>
      </c>
      <c r="S7467">
        <f t="shared" si="466"/>
        <v>6.9213999999988118E-2</v>
      </c>
      <c r="T7467">
        <v>-48.887188000000002</v>
      </c>
      <c r="U7467">
        <f t="shared" si="467"/>
        <v>706.31935735556965</v>
      </c>
    </row>
    <row r="7468" spans="3:21" x14ac:dyDescent="0.25">
      <c r="C7468">
        <v>7450</v>
      </c>
      <c r="D7468">
        <v>37.244999999999997</v>
      </c>
      <c r="E7468">
        <v>660.68518100000006</v>
      </c>
      <c r="F7468">
        <v>-48.894030000000001</v>
      </c>
      <c r="G7468" s="2">
        <f t="shared" si="464"/>
        <v>1.372355684323468E-2</v>
      </c>
      <c r="H7468">
        <v>37.244999999999997</v>
      </c>
      <c r="I7468">
        <v>660.87438999999995</v>
      </c>
      <c r="J7468">
        <v>-48.353619000000002</v>
      </c>
      <c r="K7468" s="3">
        <f t="shared" si="465"/>
        <v>8.7211672822194112E-3</v>
      </c>
      <c r="M7468">
        <v>660.68518100000006</v>
      </c>
      <c r="N7468">
        <v>-48.894030000000001</v>
      </c>
      <c r="O7468" s="2"/>
      <c r="Q7468">
        <v>37.244999999999997</v>
      </c>
      <c r="R7468">
        <v>660.68518100000006</v>
      </c>
      <c r="S7468">
        <f t="shared" si="466"/>
        <v>7.1045000000026448E-2</v>
      </c>
      <c r="T7468">
        <v>-48.894030000000001</v>
      </c>
      <c r="U7468">
        <f t="shared" si="467"/>
        <v>688.21211907920053</v>
      </c>
    </row>
    <row r="7469" spans="3:21" x14ac:dyDescent="0.25">
      <c r="C7469">
        <v>7451</v>
      </c>
      <c r="D7469">
        <v>37.25</v>
      </c>
      <c r="E7469">
        <v>660.75659199999996</v>
      </c>
      <c r="F7469">
        <v>-48.900739999999999</v>
      </c>
      <c r="G7469" s="2">
        <f t="shared" si="464"/>
        <v>1.451920768479417E-2</v>
      </c>
      <c r="H7469">
        <v>37.25</v>
      </c>
      <c r="I7469">
        <v>660.94695999999999</v>
      </c>
      <c r="J7469">
        <v>-48.357835999999999</v>
      </c>
      <c r="K7469" s="3">
        <f t="shared" si="465"/>
        <v>7.6057993992963953E-3</v>
      </c>
      <c r="M7469">
        <v>660.75659199999996</v>
      </c>
      <c r="N7469">
        <v>-48.900739999999999</v>
      </c>
      <c r="O7469" s="2"/>
      <c r="Q7469">
        <v>37.25</v>
      </c>
      <c r="R7469">
        <v>660.75659199999996</v>
      </c>
      <c r="S7469">
        <f t="shared" si="466"/>
        <v>7.1410999999898195E-2</v>
      </c>
      <c r="T7469">
        <v>-48.900739999999999</v>
      </c>
      <c r="U7469">
        <f t="shared" si="467"/>
        <v>684.77881558961099</v>
      </c>
    </row>
    <row r="7470" spans="3:21" x14ac:dyDescent="0.25">
      <c r="C7470">
        <v>7452</v>
      </c>
      <c r="D7470">
        <v>37.255000000000003</v>
      </c>
      <c r="E7470">
        <v>660.828125</v>
      </c>
      <c r="F7470">
        <v>-48.90784</v>
      </c>
      <c r="G7470" s="2">
        <f t="shared" si="464"/>
        <v>1.4517099916907424E-2</v>
      </c>
      <c r="H7470">
        <v>37.255000000000003</v>
      </c>
      <c r="I7470">
        <v>661.01904300000001</v>
      </c>
      <c r="J7470">
        <v>-48.361514</v>
      </c>
      <c r="K7470" s="3">
        <f t="shared" si="465"/>
        <v>6.5299858064805545E-3</v>
      </c>
      <c r="M7470">
        <v>660.828125</v>
      </c>
      <c r="N7470">
        <v>-48.90784</v>
      </c>
      <c r="O7470" s="2"/>
      <c r="Q7470">
        <v>37.255000000000003</v>
      </c>
      <c r="R7470">
        <v>660.828125</v>
      </c>
      <c r="S7470">
        <f t="shared" si="466"/>
        <v>7.1533000000044922E-2</v>
      </c>
      <c r="T7470">
        <v>-48.90784</v>
      </c>
      <c r="U7470">
        <f t="shared" si="467"/>
        <v>683.71017572266351</v>
      </c>
    </row>
    <row r="7471" spans="3:21" x14ac:dyDescent="0.25">
      <c r="C7471">
        <v>7453</v>
      </c>
      <c r="D7471">
        <v>37.26</v>
      </c>
      <c r="E7471">
        <v>660.90020800000002</v>
      </c>
      <c r="F7471">
        <v>-48.914940000000001</v>
      </c>
      <c r="G7471" s="2">
        <f t="shared" si="464"/>
        <v>1.4537480777860231E-2</v>
      </c>
      <c r="H7471">
        <v>37.26</v>
      </c>
      <c r="I7471">
        <v>661.09008800000004</v>
      </c>
      <c r="J7471">
        <v>-48.364671999999999</v>
      </c>
      <c r="K7471" s="3">
        <f t="shared" si="465"/>
        <v>7.3442036369007349E-3</v>
      </c>
      <c r="M7471">
        <v>660.90020800000002</v>
      </c>
      <c r="N7471">
        <v>-48.914940000000001</v>
      </c>
      <c r="O7471" s="2"/>
      <c r="Q7471">
        <v>37.26</v>
      </c>
      <c r="R7471">
        <v>660.90020800000002</v>
      </c>
      <c r="S7471">
        <f t="shared" si="466"/>
        <v>7.2083000000020547E-2</v>
      </c>
      <c r="T7471">
        <v>-48.914940000000001</v>
      </c>
      <c r="U7471">
        <f t="shared" si="467"/>
        <v>678.59190100281705</v>
      </c>
    </row>
    <row r="7472" spans="3:21" x14ac:dyDescent="0.25">
      <c r="C7472">
        <v>7454</v>
      </c>
      <c r="D7472">
        <v>37.265000000000001</v>
      </c>
      <c r="E7472">
        <v>660.97289999999998</v>
      </c>
      <c r="F7472">
        <v>-48.922051000000003</v>
      </c>
      <c r="G7472" s="2">
        <f t="shared" si="464"/>
        <v>1.4533323633543664E-2</v>
      </c>
      <c r="H7472">
        <v>37.265000000000001</v>
      </c>
      <c r="I7472">
        <v>661.16125499999998</v>
      </c>
      <c r="J7472">
        <v>-48.368223999999998</v>
      </c>
      <c r="K7472" s="3">
        <f t="shared" si="465"/>
        <v>7.3353944110127033E-3</v>
      </c>
      <c r="M7472">
        <v>660.97289999999998</v>
      </c>
      <c r="N7472">
        <v>-48.922051000000003</v>
      </c>
      <c r="O7472" s="2"/>
      <c r="Q7472">
        <v>37.265000000000001</v>
      </c>
      <c r="R7472">
        <v>660.97289999999998</v>
      </c>
      <c r="S7472">
        <f t="shared" si="466"/>
        <v>7.2691999999960899E-2</v>
      </c>
      <c r="T7472">
        <v>-48.922051000000003</v>
      </c>
      <c r="U7472">
        <f t="shared" si="467"/>
        <v>673.00460848547732</v>
      </c>
    </row>
    <row r="7473" spans="3:21" x14ac:dyDescent="0.25">
      <c r="C7473">
        <v>7455</v>
      </c>
      <c r="D7473">
        <v>37.270000000000003</v>
      </c>
      <c r="E7473">
        <v>661.04663100000005</v>
      </c>
      <c r="F7473">
        <v>-48.929161000000001</v>
      </c>
      <c r="G7473" s="2">
        <f t="shared" si="464"/>
        <v>1.5058504681900425E-2</v>
      </c>
      <c r="H7473">
        <v>37.270000000000003</v>
      </c>
      <c r="I7473">
        <v>661.23290999999995</v>
      </c>
      <c r="J7473">
        <v>-48.371772</v>
      </c>
      <c r="K7473" s="3">
        <f t="shared" si="465"/>
        <v>9.2471286766118155E-3</v>
      </c>
      <c r="M7473">
        <v>661.04663100000005</v>
      </c>
      <c r="N7473">
        <v>-48.929161000000001</v>
      </c>
      <c r="O7473" s="2"/>
      <c r="Q7473">
        <v>37.270000000000003</v>
      </c>
      <c r="R7473">
        <v>661.04663100000005</v>
      </c>
      <c r="S7473">
        <f t="shared" si="466"/>
        <v>7.373100000006616E-2</v>
      </c>
      <c r="T7473">
        <v>-48.929161000000001</v>
      </c>
      <c r="U7473">
        <f t="shared" si="467"/>
        <v>663.61721663826745</v>
      </c>
    </row>
    <row r="7474" spans="3:21" x14ac:dyDescent="0.25">
      <c r="C7474">
        <v>7456</v>
      </c>
      <c r="D7474">
        <v>37.274999999999999</v>
      </c>
      <c r="E7474">
        <v>661.12115500000004</v>
      </c>
      <c r="F7474">
        <v>-48.936529</v>
      </c>
      <c r="G7474" s="2">
        <f t="shared" si="464"/>
        <v>1.5863405432774109E-2</v>
      </c>
      <c r="H7474">
        <v>37.274999999999999</v>
      </c>
      <c r="I7474">
        <v>661.30542000000003</v>
      </c>
      <c r="J7474">
        <v>-48.376244999999997</v>
      </c>
      <c r="K7474" s="3">
        <f t="shared" si="465"/>
        <v>1.0095864199472504E-2</v>
      </c>
      <c r="M7474">
        <v>661.12115500000004</v>
      </c>
      <c r="N7474">
        <v>-48.936529</v>
      </c>
      <c r="O7474" s="2"/>
      <c r="Q7474">
        <v>37.274999999999999</v>
      </c>
      <c r="R7474">
        <v>661.12115500000004</v>
      </c>
      <c r="S7474">
        <f t="shared" si="466"/>
        <v>7.4523999999996704E-2</v>
      </c>
      <c r="T7474">
        <v>-48.936529</v>
      </c>
      <c r="U7474">
        <f t="shared" si="467"/>
        <v>656.65462133007043</v>
      </c>
    </row>
    <row r="7475" spans="3:21" x14ac:dyDescent="0.25">
      <c r="C7475">
        <v>7457</v>
      </c>
      <c r="D7475">
        <v>37.28</v>
      </c>
      <c r="E7475">
        <v>661.19665499999996</v>
      </c>
      <c r="F7475">
        <v>-48.944291999999997</v>
      </c>
      <c r="G7475" s="2">
        <f t="shared" si="464"/>
        <v>1.5053849384519849E-2</v>
      </c>
      <c r="H7475">
        <v>37.28</v>
      </c>
      <c r="I7475">
        <v>661.37872300000004</v>
      </c>
      <c r="J7475">
        <v>-48.381129000000001</v>
      </c>
      <c r="K7475" s="3">
        <f t="shared" si="465"/>
        <v>1.0326340255512528E-2</v>
      </c>
      <c r="M7475">
        <v>661.19665499999996</v>
      </c>
      <c r="N7475">
        <v>-48.944291999999997</v>
      </c>
      <c r="O7475" s="2"/>
      <c r="Q7475">
        <v>37.28</v>
      </c>
      <c r="R7475">
        <v>661.19665499999996</v>
      </c>
      <c r="S7475">
        <f t="shared" si="466"/>
        <v>7.5499999999919964E-2</v>
      </c>
      <c r="T7475">
        <v>-48.944291999999997</v>
      </c>
      <c r="U7475">
        <f t="shared" si="467"/>
        <v>648.26876821260771</v>
      </c>
    </row>
    <row r="7476" spans="3:21" x14ac:dyDescent="0.25">
      <c r="C7476">
        <v>7458</v>
      </c>
      <c r="D7476">
        <v>37.284999999999997</v>
      </c>
      <c r="E7476">
        <v>661.27307099999996</v>
      </c>
      <c r="F7476">
        <v>-48.951659999999997</v>
      </c>
      <c r="G7476" s="2">
        <f t="shared" si="464"/>
        <v>1.4528618641342186E-2</v>
      </c>
      <c r="H7476">
        <v>37.284999999999997</v>
      </c>
      <c r="I7476">
        <v>661.45275900000001</v>
      </c>
      <c r="J7476">
        <v>-48.386125</v>
      </c>
      <c r="K7476" s="3">
        <f t="shared" si="465"/>
        <v>1.1693434843143219E-2</v>
      </c>
      <c r="M7476">
        <v>661.27307099999996</v>
      </c>
      <c r="N7476">
        <v>-48.951659999999997</v>
      </c>
      <c r="O7476" s="2"/>
      <c r="Q7476">
        <v>37.284999999999997</v>
      </c>
      <c r="R7476">
        <v>661.27307099999996</v>
      </c>
      <c r="S7476">
        <f t="shared" si="466"/>
        <v>7.641599999999471E-2</v>
      </c>
      <c r="T7476">
        <v>-48.951659999999997</v>
      </c>
      <c r="U7476">
        <f t="shared" si="467"/>
        <v>640.59437814074784</v>
      </c>
    </row>
    <row r="7477" spans="3:21" x14ac:dyDescent="0.25">
      <c r="C7477">
        <v>7459</v>
      </c>
      <c r="D7477">
        <v>37.29</v>
      </c>
      <c r="E7477">
        <v>661.34997599999997</v>
      </c>
      <c r="F7477">
        <v>-48.958772000000003</v>
      </c>
      <c r="G7477" s="2">
        <f t="shared" si="464"/>
        <v>1.4263021139497095E-2</v>
      </c>
      <c r="H7477">
        <v>37.29</v>
      </c>
      <c r="I7477">
        <v>661.52703899999995</v>
      </c>
      <c r="J7477">
        <v>-48.391782999999997</v>
      </c>
      <c r="K7477" s="3">
        <f t="shared" si="465"/>
        <v>1.2233481870265571E-2</v>
      </c>
      <c r="M7477">
        <v>661.34997599999997</v>
      </c>
      <c r="N7477">
        <v>-48.958772000000003</v>
      </c>
      <c r="O7477" s="2"/>
      <c r="Q7477">
        <v>37.29</v>
      </c>
      <c r="R7477">
        <v>661.34997599999997</v>
      </c>
      <c r="S7477">
        <f t="shared" si="466"/>
        <v>7.6905000000010659E-2</v>
      </c>
      <c r="T7477">
        <v>-48.958772000000003</v>
      </c>
      <c r="U7477">
        <f t="shared" si="467"/>
        <v>636.61364020536007</v>
      </c>
    </row>
    <row r="7478" spans="3:21" x14ac:dyDescent="0.25">
      <c r="C7478">
        <v>7460</v>
      </c>
      <c r="D7478">
        <v>37.295000000000002</v>
      </c>
      <c r="E7478">
        <v>661.42370600000004</v>
      </c>
      <c r="F7478">
        <v>-48.965755000000001</v>
      </c>
      <c r="G7478" s="2">
        <f t="shared" si="464"/>
        <v>1.50370396616942E-2</v>
      </c>
      <c r="H7478">
        <v>37.295000000000002</v>
      </c>
      <c r="I7478">
        <v>661.60217299999999</v>
      </c>
      <c r="J7478">
        <v>-48.397703</v>
      </c>
      <c r="K7478" s="3">
        <f t="shared" si="465"/>
        <v>1.1700968535631576E-2</v>
      </c>
      <c r="M7478">
        <v>661.42370600000004</v>
      </c>
      <c r="N7478">
        <v>-48.965755000000001</v>
      </c>
      <c r="O7478" s="2"/>
      <c r="Q7478">
        <v>37.295000000000002</v>
      </c>
      <c r="R7478">
        <v>661.42370600000004</v>
      </c>
      <c r="S7478">
        <f t="shared" si="466"/>
        <v>7.3730000000068685E-2</v>
      </c>
      <c r="T7478">
        <v>-48.965755000000001</v>
      </c>
      <c r="U7478">
        <f t="shared" si="467"/>
        <v>664.12254170560675</v>
      </c>
    </row>
    <row r="7479" spans="3:21" x14ac:dyDescent="0.25">
      <c r="C7479">
        <v>7461</v>
      </c>
      <c r="D7479">
        <v>37.299999999999997</v>
      </c>
      <c r="E7479">
        <v>661.50176999999996</v>
      </c>
      <c r="F7479">
        <v>-48.973117999999999</v>
      </c>
      <c r="G7479" s="2">
        <f t="shared" si="464"/>
        <v>1.4499791497855397E-2</v>
      </c>
      <c r="H7479">
        <v>37.299999999999997</v>
      </c>
      <c r="I7479">
        <v>661.67578100000003</v>
      </c>
      <c r="J7479">
        <v>-48.403365999999998</v>
      </c>
      <c r="K7479" s="3">
        <f t="shared" si="465"/>
        <v>1.1426891262076355E-2</v>
      </c>
      <c r="M7479">
        <v>661.50176999999996</v>
      </c>
      <c r="N7479">
        <v>-48.973117999999999</v>
      </c>
      <c r="O7479" s="2"/>
      <c r="Q7479">
        <v>37.299999999999997</v>
      </c>
      <c r="R7479">
        <v>661.50176999999996</v>
      </c>
      <c r="S7479">
        <f t="shared" si="466"/>
        <v>7.8063999999926637E-2</v>
      </c>
      <c r="T7479">
        <v>-48.973117999999999</v>
      </c>
      <c r="U7479">
        <f t="shared" si="467"/>
        <v>627.34574195590824</v>
      </c>
    </row>
    <row r="7480" spans="3:21" x14ac:dyDescent="0.25">
      <c r="C7480">
        <v>7462</v>
      </c>
      <c r="D7480">
        <v>37.305</v>
      </c>
      <c r="E7480">
        <v>661.57995600000004</v>
      </c>
      <c r="F7480">
        <v>-48.980218999999998</v>
      </c>
      <c r="G7480" s="2">
        <f t="shared" si="464"/>
        <v>1.4773310833908095E-2</v>
      </c>
      <c r="H7480">
        <v>37.305</v>
      </c>
      <c r="I7480">
        <v>661.75176999999996</v>
      </c>
      <c r="J7480">
        <v>-48.408897000000003</v>
      </c>
      <c r="K7480" s="3">
        <f t="shared" si="465"/>
        <v>1.0045674042109001E-2</v>
      </c>
      <c r="M7480">
        <v>661.57995600000004</v>
      </c>
      <c r="N7480">
        <v>-48.980218999999998</v>
      </c>
      <c r="O7480" s="2"/>
      <c r="Q7480">
        <v>37.305</v>
      </c>
      <c r="R7480">
        <v>661.57995600000004</v>
      </c>
      <c r="S7480">
        <f t="shared" si="466"/>
        <v>7.8186000000073363E-2</v>
      </c>
      <c r="T7480">
        <v>-48.980218999999998</v>
      </c>
      <c r="U7480">
        <f t="shared" si="467"/>
        <v>626.45766505453707</v>
      </c>
    </row>
    <row r="7481" spans="3:21" x14ac:dyDescent="0.25">
      <c r="C7481">
        <v>7463</v>
      </c>
      <c r="D7481">
        <v>37.31</v>
      </c>
      <c r="E7481">
        <v>661.654358</v>
      </c>
      <c r="F7481">
        <v>-48.987454999999997</v>
      </c>
      <c r="G7481" s="2">
        <f t="shared" si="464"/>
        <v>1.5848955615272643E-2</v>
      </c>
      <c r="H7481">
        <v>37.31</v>
      </c>
      <c r="I7481">
        <v>661.82806400000004</v>
      </c>
      <c r="J7481">
        <v>-48.413760000000003</v>
      </c>
      <c r="K7481" s="3">
        <f t="shared" si="465"/>
        <v>1.0319380275356522E-2</v>
      </c>
      <c r="M7481">
        <v>661.654358</v>
      </c>
      <c r="N7481">
        <v>-48.987454999999997</v>
      </c>
      <c r="O7481" s="2"/>
      <c r="Q7481">
        <v>37.31</v>
      </c>
      <c r="R7481">
        <v>661.654358</v>
      </c>
      <c r="S7481">
        <f t="shared" si="466"/>
        <v>7.4401999999963664E-2</v>
      </c>
      <c r="T7481">
        <v>-48.987454999999997</v>
      </c>
      <c r="U7481">
        <f t="shared" si="467"/>
        <v>658.41583559613878</v>
      </c>
    </row>
    <row r="7482" spans="3:21" x14ac:dyDescent="0.25">
      <c r="C7482">
        <v>7464</v>
      </c>
      <c r="D7482">
        <v>37.314999999999998</v>
      </c>
      <c r="E7482">
        <v>661.73205600000006</v>
      </c>
      <c r="F7482">
        <v>-48.995218999999999</v>
      </c>
      <c r="G7482" s="2">
        <f t="shared" si="464"/>
        <v>1.5854608181256755E-2</v>
      </c>
      <c r="H7482">
        <v>37.314999999999998</v>
      </c>
      <c r="I7482">
        <v>661.90313700000002</v>
      </c>
      <c r="J7482">
        <v>-48.418756000000002</v>
      </c>
      <c r="K7482" s="3">
        <f t="shared" si="465"/>
        <v>9.5107771872494449E-3</v>
      </c>
      <c r="M7482">
        <v>661.73205600000006</v>
      </c>
      <c r="N7482">
        <v>-48.995218999999999</v>
      </c>
      <c r="O7482" s="2"/>
      <c r="Q7482">
        <v>37.314999999999998</v>
      </c>
      <c r="R7482">
        <v>661.73205600000006</v>
      </c>
      <c r="S7482">
        <f t="shared" si="466"/>
        <v>7.769800000005489E-2</v>
      </c>
      <c r="T7482">
        <v>-48.995218999999999</v>
      </c>
      <c r="U7482">
        <f t="shared" si="467"/>
        <v>630.58533038128894</v>
      </c>
    </row>
    <row r="7483" spans="3:21" x14ac:dyDescent="0.25">
      <c r="C7483">
        <v>7465</v>
      </c>
      <c r="D7483">
        <v>37.32</v>
      </c>
      <c r="E7483">
        <v>661.80877699999996</v>
      </c>
      <c r="F7483">
        <v>-49.002986999999997</v>
      </c>
      <c r="G7483" s="2">
        <f t="shared" si="464"/>
        <v>1.6096977925042055E-2</v>
      </c>
      <c r="H7483">
        <v>37.32</v>
      </c>
      <c r="I7483">
        <v>661.98034700000005</v>
      </c>
      <c r="J7483">
        <v>-48.423361</v>
      </c>
      <c r="K7483" s="3">
        <f t="shared" si="465"/>
        <v>8.1510244610996582E-3</v>
      </c>
      <c r="M7483">
        <v>661.80877699999996</v>
      </c>
      <c r="N7483">
        <v>-49.002986999999997</v>
      </c>
      <c r="O7483" s="2"/>
      <c r="Q7483">
        <v>37.32</v>
      </c>
      <c r="R7483">
        <v>661.80877699999996</v>
      </c>
      <c r="S7483">
        <f t="shared" si="466"/>
        <v>7.672099999990678E-2</v>
      </c>
      <c r="T7483">
        <v>-49.002986999999997</v>
      </c>
      <c r="U7483">
        <f t="shared" si="467"/>
        <v>638.71673987642941</v>
      </c>
    </row>
    <row r="7484" spans="3:21" x14ac:dyDescent="0.25">
      <c r="C7484">
        <v>7466</v>
      </c>
      <c r="D7484">
        <v>37.325000000000003</v>
      </c>
      <c r="E7484">
        <v>661.885132</v>
      </c>
      <c r="F7484">
        <v>-49.010874999999999</v>
      </c>
      <c r="G7484" s="2">
        <f t="shared" si="464"/>
        <v>1.609846794207058E-2</v>
      </c>
      <c r="H7484">
        <v>37.325000000000003</v>
      </c>
      <c r="I7484">
        <v>662.05718999999999</v>
      </c>
      <c r="J7484">
        <v>-48.427307999999996</v>
      </c>
      <c r="K7484" s="3">
        <f t="shared" si="465"/>
        <v>8.4229336059819492E-3</v>
      </c>
      <c r="M7484">
        <v>661.885132</v>
      </c>
      <c r="N7484">
        <v>-49.010874999999999</v>
      </c>
      <c r="O7484" s="2"/>
      <c r="Q7484">
        <v>37.325000000000003</v>
      </c>
      <c r="R7484">
        <v>661.885132</v>
      </c>
      <c r="S7484">
        <f t="shared" si="466"/>
        <v>7.6355000000035034E-2</v>
      </c>
      <c r="T7484">
        <v>-49.010874999999999</v>
      </c>
      <c r="U7484">
        <f t="shared" si="467"/>
        <v>641.88167114108455</v>
      </c>
    </row>
    <row r="7485" spans="3:21" x14ac:dyDescent="0.25">
      <c r="C7485">
        <v>7467</v>
      </c>
      <c r="D7485">
        <v>37.33</v>
      </c>
      <c r="E7485">
        <v>661.96130400000004</v>
      </c>
      <c r="F7485">
        <v>-49.018765000000002</v>
      </c>
      <c r="G7485" s="2">
        <f t="shared" si="464"/>
        <v>1.6909850747969211E-2</v>
      </c>
      <c r="H7485">
        <v>37.33</v>
      </c>
      <c r="I7485">
        <v>662.13366699999995</v>
      </c>
      <c r="J7485">
        <v>-48.431387000000001</v>
      </c>
      <c r="K7485" s="3">
        <f t="shared" si="465"/>
        <v>9.2481348923505891E-3</v>
      </c>
      <c r="M7485">
        <v>661.96130400000004</v>
      </c>
      <c r="N7485">
        <v>-49.018765000000002</v>
      </c>
      <c r="O7485" s="2"/>
      <c r="Q7485">
        <v>37.33</v>
      </c>
      <c r="R7485">
        <v>661.96130400000004</v>
      </c>
      <c r="S7485">
        <f t="shared" si="466"/>
        <v>7.6172000000042317E-2</v>
      </c>
      <c r="T7485">
        <v>-49.018765000000002</v>
      </c>
      <c r="U7485">
        <f t="shared" si="467"/>
        <v>643.52734600604902</v>
      </c>
    </row>
    <row r="7486" spans="3:21" x14ac:dyDescent="0.25">
      <c r="C7486">
        <v>7468</v>
      </c>
      <c r="D7486">
        <v>37.335000000000001</v>
      </c>
      <c r="E7486">
        <v>662.03668200000004</v>
      </c>
      <c r="F7486">
        <v>-49.027054</v>
      </c>
      <c r="G7486" s="2">
        <f t="shared" si="464"/>
        <v>1.7445470005191713E-2</v>
      </c>
      <c r="H7486">
        <v>37.335000000000001</v>
      </c>
      <c r="I7486">
        <v>662.20971699999996</v>
      </c>
      <c r="J7486">
        <v>-48.435865999999997</v>
      </c>
      <c r="K7486" s="3">
        <f t="shared" si="465"/>
        <v>1.0050403558391773E-2</v>
      </c>
      <c r="M7486">
        <v>662.03668200000004</v>
      </c>
      <c r="N7486">
        <v>-49.027054</v>
      </c>
      <c r="O7486" s="2"/>
      <c r="Q7486">
        <v>37.335000000000001</v>
      </c>
      <c r="R7486">
        <v>662.03668200000004</v>
      </c>
      <c r="S7486">
        <f t="shared" si="466"/>
        <v>7.5378000000000611E-2</v>
      </c>
      <c r="T7486">
        <v>-49.027054</v>
      </c>
      <c r="U7486">
        <f t="shared" si="467"/>
        <v>650.41595691049906</v>
      </c>
    </row>
    <row r="7487" spans="3:21" x14ac:dyDescent="0.25">
      <c r="C7487">
        <v>7469</v>
      </c>
      <c r="D7487">
        <v>37.340000000000003</v>
      </c>
      <c r="E7487">
        <v>662.11071800000002</v>
      </c>
      <c r="F7487">
        <v>-49.035606999999999</v>
      </c>
      <c r="G7487" s="2">
        <f t="shared" si="464"/>
        <v>1.5027855166561266E-2</v>
      </c>
      <c r="H7487">
        <v>37.340000000000003</v>
      </c>
      <c r="I7487">
        <v>662.28430200000003</v>
      </c>
      <c r="J7487">
        <v>-48.440733999999999</v>
      </c>
      <c r="K7487" s="3">
        <f t="shared" si="465"/>
        <v>1.1149707186516002E-2</v>
      </c>
      <c r="M7487">
        <v>662.11071800000002</v>
      </c>
      <c r="N7487">
        <v>-49.035606999999999</v>
      </c>
      <c r="O7487" s="2"/>
      <c r="Q7487">
        <v>37.340000000000003</v>
      </c>
      <c r="R7487">
        <v>662.11071800000002</v>
      </c>
      <c r="S7487">
        <f t="shared" si="466"/>
        <v>7.403599999997823E-2</v>
      </c>
      <c r="T7487">
        <v>-49.035606999999999</v>
      </c>
      <c r="U7487">
        <f t="shared" si="467"/>
        <v>662.32112755976038</v>
      </c>
    </row>
    <row r="7488" spans="3:21" x14ac:dyDescent="0.25">
      <c r="C7488">
        <v>7470</v>
      </c>
      <c r="D7488">
        <v>37.344999999999999</v>
      </c>
      <c r="E7488">
        <v>662.183716</v>
      </c>
      <c r="F7488">
        <v>-49.042976000000003</v>
      </c>
      <c r="G7488" s="2">
        <f t="shared" si="464"/>
        <v>1.5572056638641694E-2</v>
      </c>
      <c r="H7488">
        <v>37.344999999999999</v>
      </c>
      <c r="I7488">
        <v>662.35778800000003</v>
      </c>
      <c r="J7488">
        <v>-48.446134999999998</v>
      </c>
      <c r="K7488" s="3">
        <f t="shared" si="465"/>
        <v>1.1134015128353507E-2</v>
      </c>
      <c r="M7488">
        <v>662.183716</v>
      </c>
      <c r="N7488">
        <v>-49.042976000000003</v>
      </c>
      <c r="O7488" s="2"/>
      <c r="Q7488">
        <v>37.344999999999999</v>
      </c>
      <c r="R7488">
        <v>662.183716</v>
      </c>
      <c r="S7488">
        <f t="shared" si="466"/>
        <v>7.2997999999984131E-2</v>
      </c>
      <c r="T7488">
        <v>-49.042976000000003</v>
      </c>
      <c r="U7488">
        <f t="shared" si="467"/>
        <v>671.83999561646431</v>
      </c>
    </row>
    <row r="7489" spans="3:21" x14ac:dyDescent="0.25">
      <c r="C7489">
        <v>7471</v>
      </c>
      <c r="D7489">
        <v>37.35</v>
      </c>
      <c r="E7489">
        <v>662.25555399999996</v>
      </c>
      <c r="F7489">
        <v>-49.050612999999998</v>
      </c>
      <c r="G7489" s="2">
        <f t="shared" si="464"/>
        <v>1.6629761589328537E-2</v>
      </c>
      <c r="H7489">
        <v>37.35</v>
      </c>
      <c r="I7489">
        <v>662.42913799999997</v>
      </c>
      <c r="J7489">
        <v>-48.451529000000001</v>
      </c>
      <c r="K7489" s="3">
        <f t="shared" si="465"/>
        <v>1.3033644407797196E-2</v>
      </c>
      <c r="M7489">
        <v>662.25555399999996</v>
      </c>
      <c r="N7489">
        <v>-49.050612999999998</v>
      </c>
      <c r="O7489" s="2"/>
      <c r="Q7489">
        <v>37.35</v>
      </c>
      <c r="R7489">
        <v>662.25555399999996</v>
      </c>
      <c r="S7489">
        <f t="shared" si="466"/>
        <v>7.1837999999956992E-2</v>
      </c>
      <c r="T7489">
        <v>-49.050612999999998</v>
      </c>
      <c r="U7489">
        <f t="shared" si="467"/>
        <v>682.79480219423374</v>
      </c>
    </row>
    <row r="7490" spans="3:21" x14ac:dyDescent="0.25">
      <c r="C7490">
        <v>7472</v>
      </c>
      <c r="D7490">
        <v>37.354999999999997</v>
      </c>
      <c r="E7490">
        <v>662.32702600000005</v>
      </c>
      <c r="F7490">
        <v>-49.058770000000003</v>
      </c>
      <c r="G7490" s="2">
        <f t="shared" si="464"/>
        <v>1.476188661068749E-2</v>
      </c>
      <c r="H7490">
        <v>37.354999999999997</v>
      </c>
      <c r="I7490">
        <v>662.499146</v>
      </c>
      <c r="J7490">
        <v>-48.457844000000001</v>
      </c>
      <c r="K7490" s="3">
        <f t="shared" si="465"/>
        <v>1.3034009519693473E-2</v>
      </c>
      <c r="M7490">
        <v>662.32702600000005</v>
      </c>
      <c r="N7490">
        <v>-49.058770000000003</v>
      </c>
      <c r="O7490" s="2"/>
      <c r="Q7490">
        <v>37.354999999999997</v>
      </c>
      <c r="R7490">
        <v>662.32702600000005</v>
      </c>
      <c r="S7490">
        <f t="shared" si="466"/>
        <v>7.1472000000085245E-2</v>
      </c>
      <c r="T7490">
        <v>-49.058770000000003</v>
      </c>
      <c r="U7490">
        <f t="shared" si="467"/>
        <v>686.40544548832395</v>
      </c>
    </row>
    <row r="7491" spans="3:21" x14ac:dyDescent="0.25">
      <c r="C7491">
        <v>7473</v>
      </c>
      <c r="D7491">
        <v>37.36</v>
      </c>
      <c r="E7491">
        <v>662.39807099999996</v>
      </c>
      <c r="F7491">
        <v>-49.066012000000001</v>
      </c>
      <c r="G7491" s="2">
        <f t="shared" si="464"/>
        <v>1.4492720541465375E-2</v>
      </c>
      <c r="H7491">
        <v>37.36</v>
      </c>
      <c r="I7491">
        <v>662.56823699999995</v>
      </c>
      <c r="J7491">
        <v>-48.46416</v>
      </c>
      <c r="K7491" s="3">
        <f t="shared" si="465"/>
        <v>1.1414620618622737E-2</v>
      </c>
      <c r="M7491">
        <v>662.39807099999996</v>
      </c>
      <c r="N7491">
        <v>-49.066012000000001</v>
      </c>
      <c r="O7491" s="2"/>
      <c r="Q7491">
        <v>37.36</v>
      </c>
      <c r="R7491">
        <v>662.39807099999996</v>
      </c>
      <c r="S7491">
        <f t="shared" si="466"/>
        <v>7.1044999999912761E-2</v>
      </c>
      <c r="T7491">
        <v>-49.066012000000001</v>
      </c>
      <c r="U7491">
        <f t="shared" si="467"/>
        <v>690.6328664939158</v>
      </c>
    </row>
    <row r="7492" spans="3:21" x14ac:dyDescent="0.25">
      <c r="C7492">
        <v>7474</v>
      </c>
      <c r="D7492">
        <v>37.365000000000002</v>
      </c>
      <c r="E7492">
        <v>662.46923800000002</v>
      </c>
      <c r="F7492">
        <v>-49.073123000000002</v>
      </c>
      <c r="G7492" s="2">
        <f t="shared" si="464"/>
        <v>1.3942458889357632E-2</v>
      </c>
      <c r="H7492">
        <v>37.365000000000002</v>
      </c>
      <c r="I7492">
        <v>662.63610800000004</v>
      </c>
      <c r="J7492">
        <v>-48.469692000000002</v>
      </c>
      <c r="K7492" s="3">
        <f t="shared" si="465"/>
        <v>1.084595297201453E-2</v>
      </c>
      <c r="M7492">
        <v>662.46923800000002</v>
      </c>
      <c r="N7492">
        <v>-49.073123000000002</v>
      </c>
      <c r="O7492" s="2"/>
      <c r="Q7492">
        <v>37.365000000000002</v>
      </c>
      <c r="R7492">
        <v>662.46923800000002</v>
      </c>
      <c r="S7492">
        <f t="shared" si="466"/>
        <v>7.1167000000059488E-2</v>
      </c>
      <c r="T7492">
        <v>-49.073123000000002</v>
      </c>
      <c r="U7492">
        <f t="shared" si="467"/>
        <v>689.5488498877146</v>
      </c>
    </row>
    <row r="7493" spans="3:21" x14ac:dyDescent="0.25">
      <c r="C7493">
        <v>7475</v>
      </c>
      <c r="D7493">
        <v>37.369999999999997</v>
      </c>
      <c r="E7493">
        <v>662.541382</v>
      </c>
      <c r="F7493">
        <v>-49.079965000000001</v>
      </c>
      <c r="G7493" s="2">
        <f t="shared" si="464"/>
        <v>1.4464150493987997E-2</v>
      </c>
      <c r="H7493">
        <v>37.369999999999997</v>
      </c>
      <c r="I7493">
        <v>662.70251499999995</v>
      </c>
      <c r="J7493">
        <v>-48.474949000000002</v>
      </c>
      <c r="K7493" s="3">
        <f t="shared" si="465"/>
        <v>1.0314606004011375E-2</v>
      </c>
      <c r="M7493">
        <v>662.541382</v>
      </c>
      <c r="N7493">
        <v>-49.079965000000001</v>
      </c>
      <c r="O7493" s="2"/>
      <c r="Q7493">
        <v>37.369999999999997</v>
      </c>
      <c r="R7493">
        <v>662.541382</v>
      </c>
      <c r="S7493">
        <f t="shared" si="466"/>
        <v>7.2143999999980224E-2</v>
      </c>
      <c r="T7493">
        <v>-49.079965000000001</v>
      </c>
      <c r="U7493">
        <f t="shared" si="467"/>
        <v>680.30556941690861</v>
      </c>
    </row>
    <row r="7494" spans="3:21" x14ac:dyDescent="0.25">
      <c r="C7494">
        <v>7476</v>
      </c>
      <c r="D7494">
        <v>37.375</v>
      </c>
      <c r="E7494">
        <v>662.61437999999998</v>
      </c>
      <c r="F7494">
        <v>-49.087063999999998</v>
      </c>
      <c r="G7494" s="2">
        <f t="shared" si="464"/>
        <v>1.4207409104768606E-2</v>
      </c>
      <c r="H7494">
        <v>37.375</v>
      </c>
      <c r="I7494">
        <v>662.77209500000004</v>
      </c>
      <c r="J7494">
        <v>-48.479948999999998</v>
      </c>
      <c r="K7494" s="3">
        <f t="shared" si="465"/>
        <v>9.4905215349978308E-3</v>
      </c>
      <c r="M7494">
        <v>662.61437999999998</v>
      </c>
      <c r="N7494">
        <v>-49.087063999999998</v>
      </c>
      <c r="O7494" s="2"/>
      <c r="Q7494">
        <v>37.375</v>
      </c>
      <c r="R7494">
        <v>662.61437999999998</v>
      </c>
      <c r="S7494">
        <f t="shared" si="466"/>
        <v>7.2997999999984131E-2</v>
      </c>
      <c r="T7494">
        <v>-49.087063999999998</v>
      </c>
      <c r="U7494">
        <f t="shared" si="467"/>
        <v>672.44395736884121</v>
      </c>
    </row>
    <row r="7495" spans="3:21" x14ac:dyDescent="0.25">
      <c r="C7495">
        <v>7477</v>
      </c>
      <c r="D7495">
        <v>37.380000000000003</v>
      </c>
      <c r="E7495">
        <v>662.688355</v>
      </c>
      <c r="F7495">
        <v>-49.094037999999998</v>
      </c>
      <c r="G7495" s="2">
        <f t="shared" si="464"/>
        <v>1.2854921406146568E-2</v>
      </c>
      <c r="H7495">
        <v>37.380000000000003</v>
      </c>
      <c r="I7495">
        <v>662.84265100000005</v>
      </c>
      <c r="J7495">
        <v>-48.484549999999999</v>
      </c>
      <c r="K7495" s="3">
        <f t="shared" si="465"/>
        <v>8.1407376164235774E-3</v>
      </c>
      <c r="M7495">
        <v>662.688355</v>
      </c>
      <c r="N7495">
        <v>-49.094037999999998</v>
      </c>
      <c r="O7495" s="2"/>
      <c r="Q7495">
        <v>37.380000000000003</v>
      </c>
      <c r="R7495">
        <v>662.688355</v>
      </c>
      <c r="S7495">
        <f t="shared" si="466"/>
        <v>7.3975000000018554E-2</v>
      </c>
      <c r="T7495">
        <v>-49.094037999999998</v>
      </c>
      <c r="U7495">
        <f t="shared" si="467"/>
        <v>663.65715444390241</v>
      </c>
    </row>
    <row r="7496" spans="3:21" x14ac:dyDescent="0.25">
      <c r="C7496">
        <v>7478</v>
      </c>
      <c r="D7496">
        <v>37.384999999999998</v>
      </c>
      <c r="E7496">
        <v>662.76190199999996</v>
      </c>
      <c r="F7496">
        <v>-49.100349000000001</v>
      </c>
      <c r="G7496" s="2">
        <f t="shared" si="464"/>
        <v>1.3397053450674108E-2</v>
      </c>
      <c r="H7496">
        <v>37.384999999999998</v>
      </c>
      <c r="I7496">
        <v>662.91503899999998</v>
      </c>
      <c r="J7496">
        <v>-48.488497000000002</v>
      </c>
      <c r="K7496" s="3">
        <f t="shared" si="465"/>
        <v>7.3275111002029745E-3</v>
      </c>
      <c r="M7496">
        <v>662.76190199999996</v>
      </c>
      <c r="N7496">
        <v>-49.100349000000001</v>
      </c>
      <c r="O7496" s="2"/>
      <c r="Q7496">
        <v>37.384999999999998</v>
      </c>
      <c r="R7496">
        <v>662.76190199999996</v>
      </c>
      <c r="S7496">
        <f t="shared" si="466"/>
        <v>7.3546999999962281E-2</v>
      </c>
      <c r="T7496">
        <v>-49.100349000000001</v>
      </c>
      <c r="U7496">
        <f t="shared" si="467"/>
        <v>667.60505527112161</v>
      </c>
    </row>
    <row r="7497" spans="3:21" x14ac:dyDescent="0.25">
      <c r="C7497">
        <v>7479</v>
      </c>
      <c r="D7497">
        <v>37.39</v>
      </c>
      <c r="E7497">
        <v>662.83874500000002</v>
      </c>
      <c r="F7497">
        <v>-49.106926999999999</v>
      </c>
      <c r="G7497" s="2">
        <f t="shared" si="464"/>
        <v>1.5531413724991151E-2</v>
      </c>
      <c r="H7497">
        <v>37.39</v>
      </c>
      <c r="I7497">
        <v>662.98791500000004</v>
      </c>
      <c r="J7497">
        <v>-48.492049999999999</v>
      </c>
      <c r="K7497" s="3">
        <f t="shared" si="465"/>
        <v>7.0444536784924905E-3</v>
      </c>
      <c r="M7497">
        <v>662.83874500000002</v>
      </c>
      <c r="N7497">
        <v>-49.106926999999999</v>
      </c>
      <c r="O7497" s="2"/>
      <c r="Q7497">
        <v>37.39</v>
      </c>
      <c r="R7497">
        <v>662.83874500000002</v>
      </c>
      <c r="S7497">
        <f t="shared" si="466"/>
        <v>7.6843000000053507E-2</v>
      </c>
      <c r="T7497">
        <v>-49.106926999999999</v>
      </c>
      <c r="U7497">
        <f t="shared" si="467"/>
        <v>639.05530757474082</v>
      </c>
    </row>
    <row r="7498" spans="3:21" x14ac:dyDescent="0.25">
      <c r="C7498">
        <v>7480</v>
      </c>
      <c r="D7498">
        <v>37.395000000000003</v>
      </c>
      <c r="E7498">
        <v>662.91607699999997</v>
      </c>
      <c r="F7498">
        <v>-49.114553999999998</v>
      </c>
      <c r="G7498" s="2">
        <f t="shared" si="464"/>
        <v>1.5537146076911328E-2</v>
      </c>
      <c r="H7498">
        <v>37.395000000000003</v>
      </c>
      <c r="I7498">
        <v>663.06451400000003</v>
      </c>
      <c r="J7498">
        <v>-48.495466</v>
      </c>
      <c r="K7498" s="3">
        <f t="shared" si="465"/>
        <v>8.1389051916659419E-3</v>
      </c>
      <c r="M7498">
        <v>662.91607699999997</v>
      </c>
      <c r="N7498">
        <v>-49.114553999999998</v>
      </c>
      <c r="O7498" s="2"/>
      <c r="Q7498">
        <v>37.395000000000003</v>
      </c>
      <c r="R7498">
        <v>662.91607699999997</v>
      </c>
      <c r="S7498">
        <f t="shared" si="466"/>
        <v>7.7331999999955769E-2</v>
      </c>
      <c r="T7498">
        <v>-49.114553999999998</v>
      </c>
      <c r="U7498">
        <f t="shared" si="467"/>
        <v>635.11294160280465</v>
      </c>
    </row>
    <row r="7499" spans="3:21" x14ac:dyDescent="0.25">
      <c r="C7499">
        <v>7481</v>
      </c>
      <c r="D7499">
        <v>37.4</v>
      </c>
      <c r="E7499">
        <v>662.99133300000005</v>
      </c>
      <c r="F7499">
        <v>-49.122185000000002</v>
      </c>
      <c r="G7499" s="2">
        <f t="shared" si="464"/>
        <v>1.4197251201263932E-2</v>
      </c>
      <c r="H7499">
        <v>37.4</v>
      </c>
      <c r="I7499">
        <v>663.14367700000003</v>
      </c>
      <c r="J7499">
        <v>-48.499412999999997</v>
      </c>
      <c r="K7499" s="3">
        <f t="shared" si="465"/>
        <v>8.9629950779048922E-3</v>
      </c>
      <c r="M7499">
        <v>662.99133300000005</v>
      </c>
      <c r="N7499">
        <v>-49.122185000000002</v>
      </c>
      <c r="O7499" s="2"/>
      <c r="Q7499">
        <v>37.4</v>
      </c>
      <c r="R7499">
        <v>662.99133300000005</v>
      </c>
      <c r="S7499">
        <f t="shared" si="466"/>
        <v>7.5256000000081258E-2</v>
      </c>
      <c r="T7499">
        <v>-49.122185000000002</v>
      </c>
      <c r="U7499">
        <f t="shared" si="467"/>
        <v>652.73446635413734</v>
      </c>
    </row>
    <row r="7500" spans="3:21" x14ac:dyDescent="0.25">
      <c r="C7500">
        <v>7482</v>
      </c>
      <c r="D7500">
        <v>37.405000000000001</v>
      </c>
      <c r="E7500">
        <v>663.06805399999996</v>
      </c>
      <c r="F7500">
        <v>-49.129159000000001</v>
      </c>
      <c r="G7500" s="2">
        <f t="shared" si="464"/>
        <v>1.4449667253609279E-2</v>
      </c>
      <c r="H7500">
        <v>37.405000000000001</v>
      </c>
      <c r="I7500">
        <v>663.22363299999995</v>
      </c>
      <c r="J7500">
        <v>-48.50376</v>
      </c>
      <c r="K7500" s="3">
        <f t="shared" si="465"/>
        <v>8.3972871381480883E-3</v>
      </c>
      <c r="M7500">
        <v>663.06805399999996</v>
      </c>
      <c r="N7500">
        <v>-49.129159000000001</v>
      </c>
      <c r="O7500" s="2"/>
      <c r="Q7500">
        <v>37.405000000000001</v>
      </c>
      <c r="R7500">
        <v>663.06805399999996</v>
      </c>
      <c r="S7500">
        <f t="shared" si="466"/>
        <v>7.672099999990678E-2</v>
      </c>
      <c r="T7500">
        <v>-49.129159000000001</v>
      </c>
      <c r="U7500">
        <f t="shared" si="467"/>
        <v>640.36129612569823</v>
      </c>
    </row>
    <row r="7501" spans="3:21" x14ac:dyDescent="0.25">
      <c r="C7501">
        <v>7483</v>
      </c>
      <c r="D7501">
        <v>37.409999999999997</v>
      </c>
      <c r="E7501">
        <v>663.14514199999996</v>
      </c>
      <c r="F7501">
        <v>-49.136257999999998</v>
      </c>
      <c r="G7501" s="2">
        <f t="shared" si="464"/>
        <v>1.4730466451069527E-2</v>
      </c>
      <c r="H7501">
        <v>37.409999999999997</v>
      </c>
      <c r="I7501">
        <v>663.30432099999996</v>
      </c>
      <c r="J7501">
        <v>-48.507832999999998</v>
      </c>
      <c r="K7501" s="3">
        <f t="shared" si="465"/>
        <v>8.9635008020256049E-3</v>
      </c>
      <c r="M7501">
        <v>663.14514199999996</v>
      </c>
      <c r="N7501">
        <v>-49.136257999999998</v>
      </c>
      <c r="O7501" s="2"/>
      <c r="Q7501">
        <v>37.409999999999997</v>
      </c>
      <c r="R7501">
        <v>663.14514199999996</v>
      </c>
      <c r="S7501">
        <f t="shared" si="466"/>
        <v>7.7088000000003376E-2</v>
      </c>
      <c r="T7501">
        <v>-49.136257999999998</v>
      </c>
      <c r="U7501">
        <f t="shared" si="467"/>
        <v>637.40475819839469</v>
      </c>
    </row>
    <row r="7502" spans="3:21" x14ac:dyDescent="0.25">
      <c r="C7502">
        <v>7484</v>
      </c>
      <c r="D7502">
        <v>37.414999999999999</v>
      </c>
      <c r="E7502">
        <v>663.22119099999998</v>
      </c>
      <c r="F7502">
        <v>-49.143495999999999</v>
      </c>
      <c r="G7502" s="2">
        <f t="shared" si="464"/>
        <v>1.5784387826210035E-2</v>
      </c>
      <c r="H7502">
        <v>37.414999999999999</v>
      </c>
      <c r="I7502">
        <v>663.38543700000002</v>
      </c>
      <c r="J7502">
        <v>-48.512180999999998</v>
      </c>
      <c r="K7502" s="3">
        <f t="shared" si="465"/>
        <v>1.0848821659861781E-2</v>
      </c>
      <c r="M7502">
        <v>663.22119099999998</v>
      </c>
      <c r="N7502">
        <v>-49.143495999999999</v>
      </c>
      <c r="O7502" s="2"/>
      <c r="Q7502">
        <v>37.414999999999999</v>
      </c>
      <c r="R7502">
        <v>663.22119099999998</v>
      </c>
      <c r="S7502">
        <f t="shared" si="466"/>
        <v>7.6049000000011802E-2</v>
      </c>
      <c r="T7502">
        <v>-49.143495999999999</v>
      </c>
      <c r="U7502">
        <f t="shared" si="467"/>
        <v>646.20831306121545</v>
      </c>
    </row>
    <row r="7503" spans="3:21" x14ac:dyDescent="0.25">
      <c r="C7503">
        <v>7485</v>
      </c>
      <c r="D7503">
        <v>37.42</v>
      </c>
      <c r="E7503">
        <v>663.29650900000001</v>
      </c>
      <c r="F7503">
        <v>-49.151252999999997</v>
      </c>
      <c r="G7503" s="2">
        <f t="shared" si="464"/>
        <v>1.6062662736196921E-2</v>
      </c>
      <c r="H7503">
        <v>37.42</v>
      </c>
      <c r="I7503">
        <v>663.46588099999997</v>
      </c>
      <c r="J7503">
        <v>-48.517443999999998</v>
      </c>
      <c r="K7503" s="3">
        <f t="shared" si="465"/>
        <v>1.1379412320240249E-2</v>
      </c>
      <c r="M7503">
        <v>663.29650900000001</v>
      </c>
      <c r="N7503">
        <v>-49.151252999999997</v>
      </c>
      <c r="O7503" s="2"/>
      <c r="Q7503">
        <v>37.42</v>
      </c>
      <c r="R7503">
        <v>663.29650900000001</v>
      </c>
      <c r="S7503">
        <f t="shared" si="466"/>
        <v>7.531800000003841E-2</v>
      </c>
      <c r="T7503">
        <v>-49.151252999999997</v>
      </c>
      <c r="U7503">
        <f t="shared" si="467"/>
        <v>652.58308770778478</v>
      </c>
    </row>
    <row r="7504" spans="3:21" x14ac:dyDescent="0.25">
      <c r="C7504">
        <v>7486</v>
      </c>
      <c r="D7504">
        <v>37.424999999999997</v>
      </c>
      <c r="E7504">
        <v>663.37097200000005</v>
      </c>
      <c r="F7504">
        <v>-49.159148000000002</v>
      </c>
      <c r="G7504" s="2">
        <f t="shared" si="464"/>
        <v>1.5256570353905003E-2</v>
      </c>
      <c r="H7504">
        <v>37.424999999999997</v>
      </c>
      <c r="I7504">
        <v>663.54461700000002</v>
      </c>
      <c r="J7504">
        <v>-48.522964999999999</v>
      </c>
      <c r="K7504" s="3">
        <f t="shared" si="465"/>
        <v>1.1400787235492128E-2</v>
      </c>
      <c r="M7504">
        <v>663.37097200000005</v>
      </c>
      <c r="N7504">
        <v>-49.159148000000002</v>
      </c>
      <c r="O7504" s="2"/>
      <c r="Q7504">
        <v>37.424999999999997</v>
      </c>
      <c r="R7504">
        <v>663.37097200000005</v>
      </c>
      <c r="S7504">
        <f t="shared" si="466"/>
        <v>7.4463000000037027E-2</v>
      </c>
      <c r="T7504">
        <v>-49.159148000000002</v>
      </c>
      <c r="U7504">
        <f t="shared" si="467"/>
        <v>660.18221129924336</v>
      </c>
    </row>
    <row r="7505" spans="3:21" x14ac:dyDescent="0.25">
      <c r="C7505">
        <v>7487</v>
      </c>
      <c r="D7505">
        <v>37.43</v>
      </c>
      <c r="E7505">
        <v>663.44464100000005</v>
      </c>
      <c r="F7505">
        <v>-49.166648000000002</v>
      </c>
      <c r="G7505" s="2">
        <f t="shared" si="464"/>
        <v>1.7383735413486156E-2</v>
      </c>
      <c r="H7505">
        <v>37.43</v>
      </c>
      <c r="I7505">
        <v>663.62268100000006</v>
      </c>
      <c r="J7505">
        <v>-48.528497000000002</v>
      </c>
      <c r="K7505" s="3">
        <f t="shared" si="465"/>
        <v>1.2481326178303902E-2</v>
      </c>
      <c r="M7505">
        <v>663.44464100000005</v>
      </c>
      <c r="N7505">
        <v>-49.166648000000002</v>
      </c>
      <c r="O7505" s="2"/>
      <c r="Q7505">
        <v>37.43</v>
      </c>
      <c r="R7505">
        <v>663.44464100000005</v>
      </c>
      <c r="S7505">
        <f t="shared" si="466"/>
        <v>7.3668999999995322E-2</v>
      </c>
      <c r="T7505">
        <v>-49.166648000000002</v>
      </c>
      <c r="U7505">
        <f t="shared" si="467"/>
        <v>667.39942173781537</v>
      </c>
    </row>
    <row r="7506" spans="3:21" x14ac:dyDescent="0.25">
      <c r="C7506">
        <v>7488</v>
      </c>
      <c r="D7506">
        <v>37.435000000000002</v>
      </c>
      <c r="E7506">
        <v>663.51818900000001</v>
      </c>
      <c r="F7506">
        <v>-49.175195000000002</v>
      </c>
      <c r="G7506" s="2">
        <f t="shared" si="464"/>
        <v>1.8194132224588329E-2</v>
      </c>
      <c r="H7506">
        <v>37.435000000000002</v>
      </c>
      <c r="I7506">
        <v>663.69982900000002</v>
      </c>
      <c r="J7506">
        <v>-48.534554</v>
      </c>
      <c r="K7506" s="3">
        <f t="shared" si="465"/>
        <v>1.2741437780591379E-2</v>
      </c>
      <c r="M7506">
        <v>663.51818900000001</v>
      </c>
      <c r="N7506">
        <v>-49.175195000000002</v>
      </c>
      <c r="O7506" s="2"/>
      <c r="Q7506">
        <v>37.435000000000002</v>
      </c>
      <c r="R7506">
        <v>663.51818900000001</v>
      </c>
      <c r="S7506">
        <f t="shared" si="466"/>
        <v>7.3547999999959757E-2</v>
      </c>
      <c r="T7506">
        <v>-49.175195000000002</v>
      </c>
      <c r="U7506">
        <f t="shared" si="467"/>
        <v>668.61362647559292</v>
      </c>
    </row>
    <row r="7507" spans="3:21" x14ac:dyDescent="0.25">
      <c r="C7507">
        <v>7489</v>
      </c>
      <c r="D7507">
        <v>37.44</v>
      </c>
      <c r="E7507">
        <v>663.59216300000003</v>
      </c>
      <c r="F7507">
        <v>-49.184142000000001</v>
      </c>
      <c r="G7507" s="2">
        <f t="shared" si="464"/>
        <v>1.713153804736503E-2</v>
      </c>
      <c r="H7507">
        <v>37.44</v>
      </c>
      <c r="I7507">
        <v>663.77624500000002</v>
      </c>
      <c r="J7507">
        <v>-48.540737999999997</v>
      </c>
      <c r="K7507" s="3">
        <f t="shared" si="465"/>
        <v>1.3293988237262659E-2</v>
      </c>
      <c r="M7507">
        <v>663.59216300000003</v>
      </c>
      <c r="N7507">
        <v>-49.184142000000001</v>
      </c>
      <c r="O7507" s="2"/>
      <c r="Q7507">
        <v>37.44</v>
      </c>
      <c r="R7507">
        <v>663.59216300000003</v>
      </c>
      <c r="S7507">
        <f t="shared" si="466"/>
        <v>7.3974000000021078E-2</v>
      </c>
      <c r="T7507">
        <v>-49.184142000000001</v>
      </c>
      <c r="U7507">
        <f t="shared" si="467"/>
        <v>664.88417552093961</v>
      </c>
    </row>
    <row r="7508" spans="3:21" x14ac:dyDescent="0.25">
      <c r="C7508">
        <v>7490</v>
      </c>
      <c r="D7508">
        <v>37.445</v>
      </c>
      <c r="E7508">
        <v>663.66668700000002</v>
      </c>
      <c r="F7508">
        <v>-49.192568000000001</v>
      </c>
      <c r="G7508" s="2">
        <f t="shared" ref="G7508:G7571" si="468">((F7509-F7508)/F7508)*100</f>
        <v>1.6573641774505606E-2</v>
      </c>
      <c r="H7508">
        <v>37.445</v>
      </c>
      <c r="I7508">
        <v>663.85144000000003</v>
      </c>
      <c r="J7508">
        <v>-48.547190999999998</v>
      </c>
      <c r="K7508" s="3">
        <f t="shared" ref="K7508:K7571" si="469">((J7509-J7508)/J7508)*100</f>
        <v>1.3271622656817401E-2</v>
      </c>
      <c r="M7508">
        <v>663.66668700000002</v>
      </c>
      <c r="N7508">
        <v>-49.192568000000001</v>
      </c>
      <c r="O7508" s="2"/>
      <c r="Q7508">
        <v>37.445</v>
      </c>
      <c r="R7508">
        <v>663.66668700000002</v>
      </c>
      <c r="S7508">
        <f t="shared" si="466"/>
        <v>7.4523999999996704E-2</v>
      </c>
      <c r="T7508">
        <v>-49.192568000000001</v>
      </c>
      <c r="U7508">
        <f t="shared" si="467"/>
        <v>660.09027964148697</v>
      </c>
    </row>
    <row r="7509" spans="3:21" x14ac:dyDescent="0.25">
      <c r="C7509">
        <v>7491</v>
      </c>
      <c r="D7509">
        <v>37.450000000000003</v>
      </c>
      <c r="E7509">
        <v>663.74230999999997</v>
      </c>
      <c r="F7509">
        <v>-49.200721000000001</v>
      </c>
      <c r="G7509" s="2">
        <f t="shared" si="468"/>
        <v>1.7662342793719258E-2</v>
      </c>
      <c r="H7509">
        <v>37.450000000000003</v>
      </c>
      <c r="I7509">
        <v>663.92535399999997</v>
      </c>
      <c r="J7509">
        <v>-48.553634000000002</v>
      </c>
      <c r="K7509" s="3">
        <f t="shared" si="469"/>
        <v>1.3006235537386834E-2</v>
      </c>
      <c r="M7509">
        <v>663.74230999999997</v>
      </c>
      <c r="N7509">
        <v>-49.200721000000001</v>
      </c>
      <c r="O7509" s="2"/>
      <c r="Q7509">
        <v>37.450000000000003</v>
      </c>
      <c r="R7509">
        <v>663.74230999999997</v>
      </c>
      <c r="S7509">
        <f t="shared" si="466"/>
        <v>7.562299999995048E-2</v>
      </c>
      <c r="T7509">
        <v>-49.200721000000001</v>
      </c>
      <c r="U7509">
        <f t="shared" si="467"/>
        <v>650.60525237073671</v>
      </c>
    </row>
    <row r="7510" spans="3:21" x14ac:dyDescent="0.25">
      <c r="C7510">
        <v>7492</v>
      </c>
      <c r="D7510">
        <v>37.454999999999998</v>
      </c>
      <c r="E7510">
        <v>663.816284</v>
      </c>
      <c r="F7510">
        <v>-49.209411000000003</v>
      </c>
      <c r="G7510" s="2">
        <f t="shared" si="468"/>
        <v>1.6576097608640514E-2</v>
      </c>
      <c r="H7510">
        <v>37.454999999999998</v>
      </c>
      <c r="I7510">
        <v>663.99890100000005</v>
      </c>
      <c r="J7510">
        <v>-48.559949000000003</v>
      </c>
      <c r="K7510" s="3">
        <f t="shared" si="469"/>
        <v>1.2745071046098322E-2</v>
      </c>
      <c r="M7510">
        <v>663.816284</v>
      </c>
      <c r="N7510">
        <v>-49.209411000000003</v>
      </c>
      <c r="O7510" s="2"/>
      <c r="Q7510">
        <v>37.454999999999998</v>
      </c>
      <c r="R7510">
        <v>663.816284</v>
      </c>
      <c r="S7510">
        <f t="shared" ref="S7510:S7573" si="470">ABS(R7510-R7509)</f>
        <v>7.3974000000021078E-2</v>
      </c>
      <c r="T7510">
        <v>-49.209411000000003</v>
      </c>
      <c r="U7510">
        <f t="shared" ref="U7510:U7573" si="471">ABS(T7510/S7510)</f>
        <v>665.2257685130719</v>
      </c>
    </row>
    <row r="7511" spans="3:21" x14ac:dyDescent="0.25">
      <c r="C7511">
        <v>7493</v>
      </c>
      <c r="D7511">
        <v>37.46</v>
      </c>
      <c r="E7511">
        <v>663.89294400000006</v>
      </c>
      <c r="F7511">
        <v>-49.217568</v>
      </c>
      <c r="G7511" s="2">
        <f t="shared" si="468"/>
        <v>1.6038988354727907E-2</v>
      </c>
      <c r="H7511">
        <v>37.46</v>
      </c>
      <c r="I7511">
        <v>664.07055700000001</v>
      </c>
      <c r="J7511">
        <v>-48.566138000000002</v>
      </c>
      <c r="K7511" s="3">
        <f t="shared" si="469"/>
        <v>1.2463416382818646E-2</v>
      </c>
      <c r="M7511">
        <v>663.89294400000006</v>
      </c>
      <c r="N7511">
        <v>-49.217568</v>
      </c>
      <c r="O7511" s="2"/>
      <c r="Q7511">
        <v>37.46</v>
      </c>
      <c r="R7511">
        <v>663.89294400000006</v>
      </c>
      <c r="S7511">
        <f t="shared" si="470"/>
        <v>7.6660000000060791E-2</v>
      </c>
      <c r="T7511">
        <v>-49.217568</v>
      </c>
      <c r="U7511">
        <f t="shared" si="471"/>
        <v>642.02410644352949</v>
      </c>
    </row>
    <row r="7512" spans="3:21" x14ac:dyDescent="0.25">
      <c r="C7512">
        <v>7494</v>
      </c>
      <c r="D7512">
        <v>37.465000000000003</v>
      </c>
      <c r="E7512">
        <v>663.97119099999998</v>
      </c>
      <c r="F7512">
        <v>-49.225462</v>
      </c>
      <c r="G7512" s="2">
        <f t="shared" si="468"/>
        <v>1.4969895051461523E-2</v>
      </c>
      <c r="H7512">
        <v>37.465000000000003</v>
      </c>
      <c r="I7512">
        <v>664.14300500000002</v>
      </c>
      <c r="J7512">
        <v>-48.572190999999997</v>
      </c>
      <c r="K7512" s="3">
        <f t="shared" si="469"/>
        <v>1.1636287932749165E-2</v>
      </c>
      <c r="M7512">
        <v>663.97119099999998</v>
      </c>
      <c r="N7512">
        <v>-49.225462</v>
      </c>
      <c r="O7512" s="2"/>
      <c r="Q7512">
        <v>37.465000000000003</v>
      </c>
      <c r="R7512">
        <v>663.97119099999998</v>
      </c>
      <c r="S7512">
        <f t="shared" si="470"/>
        <v>7.8246999999919353E-2</v>
      </c>
      <c r="T7512">
        <v>-49.225462</v>
      </c>
      <c r="U7512">
        <f t="shared" si="471"/>
        <v>629.10350556635694</v>
      </c>
    </row>
    <row r="7513" spans="3:21" x14ac:dyDescent="0.25">
      <c r="C7513">
        <v>7495</v>
      </c>
      <c r="D7513">
        <v>37.47</v>
      </c>
      <c r="E7513">
        <v>664.04754600000001</v>
      </c>
      <c r="F7513">
        <v>-49.232830999999997</v>
      </c>
      <c r="G7513" s="2">
        <f t="shared" si="468"/>
        <v>1.4155188435142213E-2</v>
      </c>
      <c r="H7513">
        <v>37.47</v>
      </c>
      <c r="I7513">
        <v>664.21545400000002</v>
      </c>
      <c r="J7513">
        <v>-48.577843000000001</v>
      </c>
      <c r="K7513" s="3">
        <f t="shared" si="469"/>
        <v>1.1659636678384206E-2</v>
      </c>
      <c r="M7513">
        <v>664.04754600000001</v>
      </c>
      <c r="N7513">
        <v>-49.232830999999997</v>
      </c>
      <c r="O7513" s="2"/>
      <c r="Q7513">
        <v>37.47</v>
      </c>
      <c r="R7513">
        <v>664.04754600000001</v>
      </c>
      <c r="S7513">
        <f t="shared" si="470"/>
        <v>7.6355000000035034E-2</v>
      </c>
      <c r="T7513">
        <v>-49.232830999999997</v>
      </c>
      <c r="U7513">
        <f t="shared" si="471"/>
        <v>644.7885665637798</v>
      </c>
    </row>
    <row r="7514" spans="3:21" x14ac:dyDescent="0.25">
      <c r="C7514">
        <v>7496</v>
      </c>
      <c r="D7514">
        <v>37.475000000000001</v>
      </c>
      <c r="E7514">
        <v>664.125855</v>
      </c>
      <c r="F7514">
        <v>-49.239800000000002</v>
      </c>
      <c r="G7514" s="2">
        <f t="shared" si="468"/>
        <v>1.3885109200275624E-2</v>
      </c>
      <c r="H7514">
        <v>37.475000000000001</v>
      </c>
      <c r="I7514">
        <v>664.28637700000002</v>
      </c>
      <c r="J7514">
        <v>-48.583506999999997</v>
      </c>
      <c r="K7514" s="3">
        <f t="shared" si="469"/>
        <v>1.1384521911941923E-2</v>
      </c>
      <c r="M7514">
        <v>664.125855</v>
      </c>
      <c r="N7514">
        <v>-49.239800000000002</v>
      </c>
      <c r="O7514" s="2"/>
      <c r="Q7514">
        <v>37.475000000000001</v>
      </c>
      <c r="R7514">
        <v>664.125855</v>
      </c>
      <c r="S7514">
        <f t="shared" si="470"/>
        <v>7.8308999999990192E-2</v>
      </c>
      <c r="T7514">
        <v>-49.239800000000002</v>
      </c>
      <c r="U7514">
        <f t="shared" si="471"/>
        <v>628.78851728417123</v>
      </c>
    </row>
    <row r="7515" spans="3:21" x14ac:dyDescent="0.25">
      <c r="C7515">
        <v>7497</v>
      </c>
      <c r="D7515">
        <v>37.479999999999997</v>
      </c>
      <c r="E7515">
        <v>664.20361300000002</v>
      </c>
      <c r="F7515">
        <v>-49.246637</v>
      </c>
      <c r="G7515" s="2">
        <f t="shared" si="468"/>
        <v>1.3901456864969311E-2</v>
      </c>
      <c r="H7515">
        <v>37.479999999999997</v>
      </c>
      <c r="I7515">
        <v>664.35900900000001</v>
      </c>
      <c r="J7515">
        <v>-48.589038000000002</v>
      </c>
      <c r="K7515" s="3">
        <f t="shared" si="469"/>
        <v>1.0300677284446421E-2</v>
      </c>
      <c r="M7515">
        <v>664.20361300000002</v>
      </c>
      <c r="N7515">
        <v>-49.246637</v>
      </c>
      <c r="O7515" s="2"/>
      <c r="Q7515">
        <v>37.479999999999997</v>
      </c>
      <c r="R7515">
        <v>664.20361300000002</v>
      </c>
      <c r="S7515">
        <f t="shared" si="470"/>
        <v>7.7758000000017091E-2</v>
      </c>
      <c r="T7515">
        <v>-49.246637</v>
      </c>
      <c r="U7515">
        <f t="shared" si="471"/>
        <v>633.33209444673446</v>
      </c>
    </row>
    <row r="7516" spans="3:21" x14ac:dyDescent="0.25">
      <c r="C7516">
        <v>7498</v>
      </c>
      <c r="D7516">
        <v>37.484999999999999</v>
      </c>
      <c r="E7516">
        <v>664.28045699999996</v>
      </c>
      <c r="F7516">
        <v>-49.253483000000003</v>
      </c>
      <c r="G7516" s="2">
        <f t="shared" si="468"/>
        <v>1.3637614217038732E-2</v>
      </c>
      <c r="H7516">
        <v>37.484999999999999</v>
      </c>
      <c r="I7516">
        <v>664.43243399999994</v>
      </c>
      <c r="J7516">
        <v>-48.594042999999999</v>
      </c>
      <c r="K7516" s="3">
        <f t="shared" si="469"/>
        <v>1.0550675933677011E-2</v>
      </c>
      <c r="M7516">
        <v>664.28045699999996</v>
      </c>
      <c r="N7516">
        <v>-49.253483000000003</v>
      </c>
      <c r="O7516" s="2"/>
      <c r="Q7516">
        <v>37.484999999999999</v>
      </c>
      <c r="R7516">
        <v>664.28045699999996</v>
      </c>
      <c r="S7516">
        <f t="shared" si="470"/>
        <v>7.6843999999937296E-2</v>
      </c>
      <c r="T7516">
        <v>-49.253483000000003</v>
      </c>
      <c r="U7516">
        <f t="shared" si="471"/>
        <v>640.95417989745715</v>
      </c>
    </row>
    <row r="7517" spans="3:21" x14ac:dyDescent="0.25">
      <c r="C7517">
        <v>7499</v>
      </c>
      <c r="D7517">
        <v>37.49</v>
      </c>
      <c r="E7517">
        <v>664.35607900000002</v>
      </c>
      <c r="F7517">
        <v>-49.260199999999998</v>
      </c>
      <c r="G7517" s="2">
        <f t="shared" si="468"/>
        <v>1.336575978173799E-2</v>
      </c>
      <c r="H7517">
        <v>37.49</v>
      </c>
      <c r="I7517">
        <v>664.50714100000005</v>
      </c>
      <c r="J7517">
        <v>-48.599170000000001</v>
      </c>
      <c r="K7517" s="3">
        <f t="shared" si="469"/>
        <v>1.028824154816339E-2</v>
      </c>
      <c r="M7517">
        <v>664.35607900000002</v>
      </c>
      <c r="N7517">
        <v>-49.260199999999998</v>
      </c>
      <c r="O7517" s="2"/>
      <c r="Q7517">
        <v>37.49</v>
      </c>
      <c r="R7517">
        <v>664.35607900000002</v>
      </c>
      <c r="S7517">
        <f t="shared" si="470"/>
        <v>7.5622000000066691E-2</v>
      </c>
      <c r="T7517">
        <v>-49.260199999999998</v>
      </c>
      <c r="U7517">
        <f t="shared" si="471"/>
        <v>651.40038613044555</v>
      </c>
    </row>
    <row r="7518" spans="3:21" x14ac:dyDescent="0.25">
      <c r="C7518">
        <v>7500</v>
      </c>
      <c r="D7518">
        <v>37.494999999999997</v>
      </c>
      <c r="E7518">
        <v>664.43017599999996</v>
      </c>
      <c r="F7518">
        <v>-49.266784000000001</v>
      </c>
      <c r="G7518" s="2">
        <f t="shared" si="468"/>
        <v>1.1484411079068672E-2</v>
      </c>
      <c r="H7518">
        <v>37.494999999999997</v>
      </c>
      <c r="I7518">
        <v>664.58300799999995</v>
      </c>
      <c r="J7518">
        <v>-48.604170000000003</v>
      </c>
      <c r="K7518" s="3">
        <f t="shared" si="469"/>
        <v>1.0546420193981457E-2</v>
      </c>
      <c r="M7518">
        <v>664.43017599999996</v>
      </c>
      <c r="N7518">
        <v>-49.266784000000001</v>
      </c>
      <c r="O7518" s="2"/>
      <c r="Q7518">
        <v>37.494999999999997</v>
      </c>
      <c r="R7518">
        <v>664.43017599999996</v>
      </c>
      <c r="S7518">
        <f t="shared" si="470"/>
        <v>7.4096999999937907E-2</v>
      </c>
      <c r="T7518">
        <v>-49.266784000000001</v>
      </c>
      <c r="U7518">
        <f t="shared" si="471"/>
        <v>664.89579875084394</v>
      </c>
    </row>
    <row r="7519" spans="3:21" x14ac:dyDescent="0.25">
      <c r="C7519">
        <v>7501</v>
      </c>
      <c r="D7519">
        <v>37.5</v>
      </c>
      <c r="E7519">
        <v>664.50262499999997</v>
      </c>
      <c r="F7519">
        <v>-49.272441999999998</v>
      </c>
      <c r="G7519" s="2">
        <f t="shared" si="468"/>
        <v>1.2560773829718269E-2</v>
      </c>
      <c r="H7519">
        <v>37.5</v>
      </c>
      <c r="I7519">
        <v>664.660706</v>
      </c>
      <c r="J7519">
        <v>-48.609296000000001</v>
      </c>
      <c r="K7519" s="3">
        <f t="shared" si="469"/>
        <v>9.7553356872320182E-3</v>
      </c>
      <c r="M7519">
        <v>664.50262499999997</v>
      </c>
      <c r="N7519">
        <v>-49.272441999999998</v>
      </c>
      <c r="O7519" s="2"/>
      <c r="Q7519">
        <v>37.5</v>
      </c>
      <c r="R7519">
        <v>664.50262499999997</v>
      </c>
      <c r="S7519">
        <f t="shared" si="470"/>
        <v>7.2449000000005981E-2</v>
      </c>
      <c r="T7519">
        <v>-49.272441999999998</v>
      </c>
      <c r="U7519">
        <f t="shared" si="471"/>
        <v>680.09830363422452</v>
      </c>
    </row>
    <row r="7520" spans="3:21" x14ac:dyDescent="0.25">
      <c r="C7520">
        <v>7502</v>
      </c>
      <c r="D7520">
        <v>37.505000000000003</v>
      </c>
      <c r="E7520">
        <v>664.57458499999996</v>
      </c>
      <c r="F7520">
        <v>-49.278630999999997</v>
      </c>
      <c r="G7520" s="2">
        <f t="shared" si="468"/>
        <v>1.4407867783504816E-2</v>
      </c>
      <c r="H7520">
        <v>37.505000000000003</v>
      </c>
      <c r="I7520">
        <v>664.73931900000002</v>
      </c>
      <c r="J7520">
        <v>-48.614038000000001</v>
      </c>
      <c r="K7520" s="3">
        <f t="shared" si="469"/>
        <v>1.0025910622773063E-2</v>
      </c>
      <c r="M7520">
        <v>664.57458499999996</v>
      </c>
      <c r="N7520">
        <v>-49.278630999999997</v>
      </c>
      <c r="O7520" s="2"/>
      <c r="Q7520">
        <v>37.505000000000003</v>
      </c>
      <c r="R7520">
        <v>664.57458499999996</v>
      </c>
      <c r="S7520">
        <f t="shared" si="470"/>
        <v>7.1959999999990032E-2</v>
      </c>
      <c r="T7520">
        <v>-49.278630999999997</v>
      </c>
      <c r="U7520">
        <f t="shared" si="471"/>
        <v>684.80587826579801</v>
      </c>
    </row>
    <row r="7521" spans="3:21" x14ac:dyDescent="0.25">
      <c r="C7521">
        <v>7503</v>
      </c>
      <c r="D7521">
        <v>37.51</v>
      </c>
      <c r="E7521">
        <v>664.64489800000001</v>
      </c>
      <c r="F7521">
        <v>-49.285730999999998</v>
      </c>
      <c r="G7521" s="2">
        <f t="shared" si="468"/>
        <v>1.3882314132662259E-2</v>
      </c>
      <c r="H7521">
        <v>37.51</v>
      </c>
      <c r="I7521">
        <v>664.818848</v>
      </c>
      <c r="J7521">
        <v>-48.618912000000002</v>
      </c>
      <c r="K7521" s="3">
        <f t="shared" si="469"/>
        <v>1.0822948896912318E-2</v>
      </c>
      <c r="M7521">
        <v>664.64489800000001</v>
      </c>
      <c r="N7521">
        <v>-49.285730999999998</v>
      </c>
      <c r="O7521" s="2"/>
      <c r="Q7521">
        <v>37.51</v>
      </c>
      <c r="R7521">
        <v>664.64489800000001</v>
      </c>
      <c r="S7521">
        <f t="shared" si="470"/>
        <v>7.0313000000055581E-2</v>
      </c>
      <c r="T7521">
        <v>-49.285730999999998</v>
      </c>
      <c r="U7521">
        <f t="shared" si="471"/>
        <v>700.947634149603</v>
      </c>
    </row>
    <row r="7522" spans="3:21" x14ac:dyDescent="0.25">
      <c r="C7522">
        <v>7504</v>
      </c>
      <c r="D7522">
        <v>37.515000000000001</v>
      </c>
      <c r="E7522">
        <v>664.71453899999995</v>
      </c>
      <c r="F7522">
        <v>-49.292572999999997</v>
      </c>
      <c r="G7522" s="2">
        <f t="shared" si="468"/>
        <v>1.5225417427493329E-2</v>
      </c>
      <c r="H7522">
        <v>37.515000000000001</v>
      </c>
      <c r="I7522">
        <v>664.89947500000005</v>
      </c>
      <c r="J7522">
        <v>-48.624173999999996</v>
      </c>
      <c r="K7522" s="3">
        <f t="shared" si="469"/>
        <v>1.1366774065921872E-2</v>
      </c>
      <c r="M7522">
        <v>664.71453899999995</v>
      </c>
      <c r="N7522">
        <v>-49.292572999999997</v>
      </c>
      <c r="O7522" s="2"/>
      <c r="Q7522">
        <v>37.515000000000001</v>
      </c>
      <c r="R7522">
        <v>664.71453899999995</v>
      </c>
      <c r="S7522">
        <f t="shared" si="470"/>
        <v>6.9640999999933229E-2</v>
      </c>
      <c r="T7522">
        <v>-49.292572999999997</v>
      </c>
      <c r="U7522">
        <f t="shared" si="471"/>
        <v>707.80966671999624</v>
      </c>
    </row>
    <row r="7523" spans="3:21" x14ac:dyDescent="0.25">
      <c r="C7523">
        <v>7505</v>
      </c>
      <c r="D7523">
        <v>37.520000000000003</v>
      </c>
      <c r="E7523">
        <v>664.78564400000005</v>
      </c>
      <c r="F7523">
        <v>-49.300077999999999</v>
      </c>
      <c r="G7523" s="2">
        <f t="shared" si="468"/>
        <v>1.5202815703453242E-2</v>
      </c>
      <c r="H7523">
        <v>37.520000000000003</v>
      </c>
      <c r="I7523">
        <v>664.97949200000005</v>
      </c>
      <c r="J7523">
        <v>-48.629700999999997</v>
      </c>
      <c r="K7523" s="3">
        <f t="shared" si="469"/>
        <v>1.1645146656372667E-2</v>
      </c>
      <c r="M7523">
        <v>664.78564400000005</v>
      </c>
      <c r="N7523">
        <v>-49.300077999999999</v>
      </c>
      <c r="O7523" s="2"/>
      <c r="Q7523">
        <v>37.520000000000003</v>
      </c>
      <c r="R7523">
        <v>664.78564400000005</v>
      </c>
      <c r="S7523">
        <f t="shared" si="470"/>
        <v>7.1105000000102336E-2</v>
      </c>
      <c r="T7523">
        <v>-49.300077999999999</v>
      </c>
      <c r="U7523">
        <f t="shared" si="471"/>
        <v>693.34193094619286</v>
      </c>
    </row>
    <row r="7524" spans="3:21" x14ac:dyDescent="0.25">
      <c r="C7524">
        <v>7506</v>
      </c>
      <c r="D7524">
        <v>37.524999999999999</v>
      </c>
      <c r="E7524">
        <v>664.85803199999998</v>
      </c>
      <c r="F7524">
        <v>-49.307572999999998</v>
      </c>
      <c r="G7524" s="2">
        <f t="shared" si="468"/>
        <v>1.6277418480931879E-2</v>
      </c>
      <c r="H7524">
        <v>37.524999999999999</v>
      </c>
      <c r="I7524">
        <v>665.05963099999997</v>
      </c>
      <c r="J7524">
        <v>-48.635364000000003</v>
      </c>
      <c r="K7524" s="3">
        <f t="shared" si="469"/>
        <v>1.1633510134717676E-2</v>
      </c>
      <c r="M7524">
        <v>664.85803199999998</v>
      </c>
      <c r="N7524">
        <v>-49.307572999999998</v>
      </c>
      <c r="O7524" s="2"/>
      <c r="Q7524">
        <v>37.524999999999999</v>
      </c>
      <c r="R7524">
        <v>664.85803199999998</v>
      </c>
      <c r="S7524">
        <f t="shared" si="470"/>
        <v>7.2387999999932617E-2</v>
      </c>
      <c r="T7524">
        <v>-49.307572999999998</v>
      </c>
      <c r="U7524">
        <f t="shared" si="471"/>
        <v>681.15672487215966</v>
      </c>
    </row>
    <row r="7525" spans="3:21" x14ac:dyDescent="0.25">
      <c r="C7525">
        <v>7507</v>
      </c>
      <c r="D7525">
        <v>37.53</v>
      </c>
      <c r="E7525">
        <v>664.93145800000002</v>
      </c>
      <c r="F7525">
        <v>-49.315598999999999</v>
      </c>
      <c r="G7525" s="2">
        <f t="shared" si="468"/>
        <v>1.6274769368614942E-2</v>
      </c>
      <c r="H7525">
        <v>37.53</v>
      </c>
      <c r="I7525">
        <v>665.13549799999998</v>
      </c>
      <c r="J7525">
        <v>-48.641022</v>
      </c>
      <c r="K7525" s="3">
        <f t="shared" si="469"/>
        <v>1.1089405152717727E-2</v>
      </c>
      <c r="M7525">
        <v>664.93145800000002</v>
      </c>
      <c r="N7525">
        <v>-49.315598999999999</v>
      </c>
      <c r="O7525" s="2"/>
      <c r="Q7525">
        <v>37.53</v>
      </c>
      <c r="R7525">
        <v>664.93145800000002</v>
      </c>
      <c r="S7525">
        <f t="shared" si="470"/>
        <v>7.3426000000040403E-2</v>
      </c>
      <c r="T7525">
        <v>-49.315598999999999</v>
      </c>
      <c r="U7525">
        <f t="shared" si="471"/>
        <v>671.63673630557105</v>
      </c>
    </row>
    <row r="7526" spans="3:21" x14ac:dyDescent="0.25">
      <c r="C7526">
        <v>7508</v>
      </c>
      <c r="D7526">
        <v>37.534999999999997</v>
      </c>
      <c r="E7526">
        <v>665.00665300000003</v>
      </c>
      <c r="F7526">
        <v>-49.323625</v>
      </c>
      <c r="G7526" s="2">
        <f t="shared" si="468"/>
        <v>1.5205695039649428E-2</v>
      </c>
      <c r="H7526">
        <v>37.534999999999997</v>
      </c>
      <c r="I7526">
        <v>665.21350099999995</v>
      </c>
      <c r="J7526">
        <v>-48.646416000000002</v>
      </c>
      <c r="K7526" s="3">
        <f t="shared" si="469"/>
        <v>1.1090231189899043E-2</v>
      </c>
      <c r="M7526">
        <v>665.00665300000003</v>
      </c>
      <c r="N7526">
        <v>-49.323625</v>
      </c>
      <c r="O7526" s="2"/>
      <c r="Q7526">
        <v>37.534999999999997</v>
      </c>
      <c r="R7526">
        <v>665.00665300000003</v>
      </c>
      <c r="S7526">
        <f t="shared" si="470"/>
        <v>7.5195000000007894E-2</v>
      </c>
      <c r="T7526">
        <v>-49.323625</v>
      </c>
      <c r="U7526">
        <f t="shared" si="471"/>
        <v>655.942881840479</v>
      </c>
    </row>
    <row r="7527" spans="3:21" x14ac:dyDescent="0.25">
      <c r="C7527">
        <v>7509</v>
      </c>
      <c r="D7527">
        <v>37.54</v>
      </c>
      <c r="E7527">
        <v>665.08398399999999</v>
      </c>
      <c r="F7527">
        <v>-49.331125</v>
      </c>
      <c r="G7527" s="2">
        <f t="shared" si="468"/>
        <v>1.4935803714185712E-2</v>
      </c>
      <c r="H7527">
        <v>37.54</v>
      </c>
      <c r="I7527">
        <v>665.29010000000005</v>
      </c>
      <c r="J7527">
        <v>-48.651811000000002</v>
      </c>
      <c r="K7527" s="3">
        <f t="shared" si="469"/>
        <v>9.7344783321656487E-3</v>
      </c>
      <c r="M7527">
        <v>665.08398399999999</v>
      </c>
      <c r="N7527">
        <v>-49.331125</v>
      </c>
      <c r="O7527" s="2"/>
      <c r="Q7527">
        <v>37.54</v>
      </c>
      <c r="R7527">
        <v>665.08398399999999</v>
      </c>
      <c r="S7527">
        <f t="shared" si="470"/>
        <v>7.7330999999958294E-2</v>
      </c>
      <c r="T7527">
        <v>-49.331125</v>
      </c>
      <c r="U7527">
        <f t="shared" si="471"/>
        <v>637.92172608690703</v>
      </c>
    </row>
    <row r="7528" spans="3:21" x14ac:dyDescent="0.25">
      <c r="C7528">
        <v>7510</v>
      </c>
      <c r="D7528">
        <v>37.545000000000002</v>
      </c>
      <c r="E7528">
        <v>665.16381799999999</v>
      </c>
      <c r="F7528">
        <v>-49.338493</v>
      </c>
      <c r="G7528" s="2">
        <f t="shared" si="468"/>
        <v>1.5213273741456488E-2</v>
      </c>
      <c r="H7528">
        <v>37.545000000000002</v>
      </c>
      <c r="I7528">
        <v>665.365723</v>
      </c>
      <c r="J7528">
        <v>-48.656547000000003</v>
      </c>
      <c r="K7528" s="3">
        <f t="shared" si="469"/>
        <v>9.4663519793039292E-3</v>
      </c>
      <c r="M7528">
        <v>665.16381799999999</v>
      </c>
      <c r="N7528">
        <v>-49.338493</v>
      </c>
      <c r="O7528" s="2"/>
      <c r="Q7528">
        <v>37.545000000000002</v>
      </c>
      <c r="R7528">
        <v>665.16381799999999</v>
      </c>
      <c r="S7528">
        <f t="shared" si="470"/>
        <v>7.983400000000529E-2</v>
      </c>
      <c r="T7528">
        <v>-49.338493</v>
      </c>
      <c r="U7528">
        <f t="shared" si="471"/>
        <v>618.01354059669723</v>
      </c>
    </row>
    <row r="7529" spans="3:21" x14ac:dyDescent="0.25">
      <c r="C7529">
        <v>7511</v>
      </c>
      <c r="D7529">
        <v>37.549999999999997</v>
      </c>
      <c r="E7529">
        <v>665.24603300000001</v>
      </c>
      <c r="F7529">
        <v>-49.345998999999999</v>
      </c>
      <c r="G7529" s="2">
        <f t="shared" si="468"/>
        <v>1.3320228859898142E-2</v>
      </c>
      <c r="H7529">
        <v>37.549999999999997</v>
      </c>
      <c r="I7529">
        <v>665.43688999999995</v>
      </c>
      <c r="J7529">
        <v>-48.661152999999999</v>
      </c>
      <c r="K7529" s="3">
        <f t="shared" si="469"/>
        <v>8.6434450083899255E-3</v>
      </c>
      <c r="M7529">
        <v>665.24603300000001</v>
      </c>
      <c r="N7529">
        <v>-49.345998999999999</v>
      </c>
      <c r="O7529" s="2"/>
      <c r="Q7529">
        <v>37.549999999999997</v>
      </c>
      <c r="R7529">
        <v>665.24603300000001</v>
      </c>
      <c r="S7529">
        <f t="shared" si="470"/>
        <v>8.2215000000019245E-2</v>
      </c>
      <c r="T7529">
        <v>-49.345998999999999</v>
      </c>
      <c r="U7529">
        <f t="shared" si="471"/>
        <v>600.20676275604751</v>
      </c>
    </row>
    <row r="7530" spans="3:21" x14ac:dyDescent="0.25">
      <c r="C7530">
        <v>7512</v>
      </c>
      <c r="D7530">
        <v>37.555</v>
      </c>
      <c r="E7530">
        <v>665.32946800000002</v>
      </c>
      <c r="F7530">
        <v>-49.352572000000002</v>
      </c>
      <c r="G7530" s="2">
        <f t="shared" si="468"/>
        <v>1.3620364101786511E-2</v>
      </c>
      <c r="H7530">
        <v>37.555</v>
      </c>
      <c r="I7530">
        <v>665.51062000000002</v>
      </c>
      <c r="J7530">
        <v>-48.665359000000002</v>
      </c>
      <c r="K7530" s="3">
        <f t="shared" si="469"/>
        <v>7.8495259841759139E-3</v>
      </c>
      <c r="M7530">
        <v>665.32946800000002</v>
      </c>
      <c r="N7530">
        <v>-49.352572000000002</v>
      </c>
      <c r="O7530" s="2"/>
      <c r="Q7530">
        <v>37.555</v>
      </c>
      <c r="R7530">
        <v>665.32946800000002</v>
      </c>
      <c r="S7530">
        <f t="shared" si="470"/>
        <v>8.3435000000008586E-2</v>
      </c>
      <c r="T7530">
        <v>-49.352572000000002</v>
      </c>
      <c r="U7530">
        <f t="shared" si="471"/>
        <v>591.50922274818629</v>
      </c>
    </row>
    <row r="7531" spans="3:21" x14ac:dyDescent="0.25">
      <c r="C7531">
        <v>7513</v>
      </c>
      <c r="D7531">
        <v>37.56</v>
      </c>
      <c r="E7531">
        <v>665.41455099999996</v>
      </c>
      <c r="F7531">
        <v>-49.359293999999998</v>
      </c>
      <c r="G7531" s="2">
        <f t="shared" si="468"/>
        <v>1.2526516282830242E-2</v>
      </c>
      <c r="H7531">
        <v>37.56</v>
      </c>
      <c r="I7531">
        <v>665.58270300000004</v>
      </c>
      <c r="J7531">
        <v>-48.669179</v>
      </c>
      <c r="K7531" s="3">
        <f t="shared" si="469"/>
        <v>7.8509645704154425E-3</v>
      </c>
      <c r="M7531">
        <v>665.41455099999996</v>
      </c>
      <c r="N7531">
        <v>-49.359293999999998</v>
      </c>
      <c r="O7531" s="2"/>
      <c r="Q7531">
        <v>37.56</v>
      </c>
      <c r="R7531">
        <v>665.41455099999996</v>
      </c>
      <c r="S7531">
        <f t="shared" si="470"/>
        <v>8.5082999999940512E-2</v>
      </c>
      <c r="T7531">
        <v>-49.359293999999998</v>
      </c>
      <c r="U7531">
        <f t="shared" si="471"/>
        <v>580.13109551889931</v>
      </c>
    </row>
    <row r="7532" spans="3:21" x14ac:dyDescent="0.25">
      <c r="C7532">
        <v>7514</v>
      </c>
      <c r="D7532">
        <v>37.564999999999998</v>
      </c>
      <c r="E7532">
        <v>665.49883999999997</v>
      </c>
      <c r="F7532">
        <v>-49.365476999999998</v>
      </c>
      <c r="G7532" s="2">
        <f t="shared" si="468"/>
        <v>1.2792340687806455E-2</v>
      </c>
      <c r="H7532">
        <v>37.564999999999998</v>
      </c>
      <c r="I7532">
        <v>665.65515100000005</v>
      </c>
      <c r="J7532">
        <v>-48.673000000000002</v>
      </c>
      <c r="K7532" s="3">
        <f t="shared" si="469"/>
        <v>8.6392866681710666E-3</v>
      </c>
      <c r="M7532">
        <v>665.49883999999997</v>
      </c>
      <c r="N7532">
        <v>-49.365476999999998</v>
      </c>
      <c r="O7532" s="2"/>
      <c r="Q7532">
        <v>37.564999999999998</v>
      </c>
      <c r="R7532">
        <v>665.49883999999997</v>
      </c>
      <c r="S7532">
        <f t="shared" si="470"/>
        <v>8.4289000000012493E-2</v>
      </c>
      <c r="T7532">
        <v>-49.365476999999998</v>
      </c>
      <c r="U7532">
        <f t="shared" si="471"/>
        <v>585.66926882502673</v>
      </c>
    </row>
    <row r="7533" spans="3:21" x14ac:dyDescent="0.25">
      <c r="C7533">
        <v>7515</v>
      </c>
      <c r="D7533">
        <v>37.57</v>
      </c>
      <c r="E7533">
        <v>665.58203100000003</v>
      </c>
      <c r="F7533">
        <v>-49.371791999999999</v>
      </c>
      <c r="G7533" s="2">
        <f t="shared" si="468"/>
        <v>1.3337575431738783E-2</v>
      </c>
      <c r="H7533">
        <v>37.57</v>
      </c>
      <c r="I7533">
        <v>665.72839399999998</v>
      </c>
      <c r="J7533">
        <v>-48.677205000000001</v>
      </c>
      <c r="K7533" s="3">
        <f t="shared" si="469"/>
        <v>8.6631925559346075E-3</v>
      </c>
      <c r="M7533">
        <v>665.58203100000003</v>
      </c>
      <c r="N7533">
        <v>-49.371791999999999</v>
      </c>
      <c r="O7533" s="2"/>
      <c r="Q7533">
        <v>37.57</v>
      </c>
      <c r="R7533">
        <v>665.58203100000003</v>
      </c>
      <c r="S7533">
        <f t="shared" si="470"/>
        <v>8.3191000000056192E-2</v>
      </c>
      <c r="T7533">
        <v>-49.371791999999999</v>
      </c>
      <c r="U7533">
        <f t="shared" si="471"/>
        <v>593.47515957214898</v>
      </c>
    </row>
    <row r="7534" spans="3:21" x14ac:dyDescent="0.25">
      <c r="C7534">
        <v>7516</v>
      </c>
      <c r="D7534">
        <v>37.575000000000003</v>
      </c>
      <c r="E7534">
        <v>665.66430700000001</v>
      </c>
      <c r="F7534">
        <v>-49.378377</v>
      </c>
      <c r="G7534" s="2">
        <f t="shared" si="468"/>
        <v>1.251357451461607E-2</v>
      </c>
      <c r="H7534">
        <v>37.575000000000003</v>
      </c>
      <c r="I7534">
        <v>665.802368</v>
      </c>
      <c r="J7534">
        <v>-48.681421999999998</v>
      </c>
      <c r="K7534" s="3">
        <f t="shared" si="469"/>
        <v>8.6460087382061596E-3</v>
      </c>
      <c r="M7534">
        <v>665.66430700000001</v>
      </c>
      <c r="N7534">
        <v>-49.378377</v>
      </c>
      <c r="O7534" s="2"/>
      <c r="Q7534">
        <v>37.575000000000003</v>
      </c>
      <c r="R7534">
        <v>665.66430700000001</v>
      </c>
      <c r="S7534">
        <f t="shared" si="470"/>
        <v>8.2275999999978922E-2</v>
      </c>
      <c r="T7534">
        <v>-49.378377</v>
      </c>
      <c r="U7534">
        <f t="shared" si="471"/>
        <v>600.1552943751841</v>
      </c>
    </row>
    <row r="7535" spans="3:21" x14ac:dyDescent="0.25">
      <c r="C7535">
        <v>7517</v>
      </c>
      <c r="D7535">
        <v>37.58</v>
      </c>
      <c r="E7535">
        <v>665.74432400000001</v>
      </c>
      <c r="F7535">
        <v>-49.384556000000003</v>
      </c>
      <c r="G7535" s="2">
        <f t="shared" si="468"/>
        <v>1.278942347886698E-2</v>
      </c>
      <c r="H7535">
        <v>37.58</v>
      </c>
      <c r="I7535">
        <v>665.87658699999997</v>
      </c>
      <c r="J7535">
        <v>-48.685631000000001</v>
      </c>
      <c r="K7535" s="3">
        <f t="shared" si="469"/>
        <v>9.9885734252890424E-3</v>
      </c>
      <c r="M7535">
        <v>665.74432400000001</v>
      </c>
      <c r="N7535">
        <v>-49.384556000000003</v>
      </c>
      <c r="O7535" s="2"/>
      <c r="Q7535">
        <v>37.58</v>
      </c>
      <c r="R7535">
        <v>665.74432400000001</v>
      </c>
      <c r="S7535">
        <f t="shared" si="470"/>
        <v>8.0016999999998006E-2</v>
      </c>
      <c r="T7535">
        <v>-49.384556000000003</v>
      </c>
      <c r="U7535">
        <f t="shared" si="471"/>
        <v>617.17580014248517</v>
      </c>
    </row>
    <row r="7536" spans="3:21" x14ac:dyDescent="0.25">
      <c r="C7536">
        <v>7518</v>
      </c>
      <c r="D7536">
        <v>37.585000000000001</v>
      </c>
      <c r="E7536">
        <v>665.82189900000003</v>
      </c>
      <c r="F7536">
        <v>-49.390872000000002</v>
      </c>
      <c r="G7536" s="2">
        <f t="shared" si="468"/>
        <v>1.3330398378057776E-2</v>
      </c>
      <c r="H7536">
        <v>37.585000000000001</v>
      </c>
      <c r="I7536">
        <v>665.950378</v>
      </c>
      <c r="J7536">
        <v>-48.690494000000001</v>
      </c>
      <c r="K7536" s="3">
        <f t="shared" si="469"/>
        <v>9.9998985428230523E-3</v>
      </c>
      <c r="M7536">
        <v>665.82189900000003</v>
      </c>
      <c r="N7536">
        <v>-49.390872000000002</v>
      </c>
      <c r="O7536" s="2"/>
      <c r="Q7536">
        <v>37.585000000000001</v>
      </c>
      <c r="R7536">
        <v>665.82189900000003</v>
      </c>
      <c r="S7536">
        <f t="shared" si="470"/>
        <v>7.7575000000024374E-2</v>
      </c>
      <c r="T7536">
        <v>-49.390872000000002</v>
      </c>
      <c r="U7536">
        <f t="shared" si="471"/>
        <v>636.68542700592309</v>
      </c>
    </row>
    <row r="7537" spans="3:21" x14ac:dyDescent="0.25">
      <c r="C7537">
        <v>7519</v>
      </c>
      <c r="D7537">
        <v>37.590000000000003</v>
      </c>
      <c r="E7537">
        <v>665.89679000000001</v>
      </c>
      <c r="F7537">
        <v>-49.397455999999998</v>
      </c>
      <c r="G7537" s="2">
        <f t="shared" si="468"/>
        <v>1.305127940192188E-2</v>
      </c>
      <c r="H7537">
        <v>37.590000000000003</v>
      </c>
      <c r="I7537">
        <v>666.02459699999997</v>
      </c>
      <c r="J7537">
        <v>-48.695363</v>
      </c>
      <c r="K7537" s="3">
        <f t="shared" si="469"/>
        <v>9.9988986631013421E-3</v>
      </c>
      <c r="M7537">
        <v>665.89679000000001</v>
      </c>
      <c r="N7537">
        <v>-49.397455999999998</v>
      </c>
      <c r="O7537" s="2"/>
      <c r="Q7537">
        <v>37.590000000000003</v>
      </c>
      <c r="R7537">
        <v>665.89679000000001</v>
      </c>
      <c r="S7537">
        <f t="shared" si="470"/>
        <v>7.4890999999979613E-2</v>
      </c>
      <c r="T7537">
        <v>-49.397455999999998</v>
      </c>
      <c r="U7537">
        <f t="shared" si="471"/>
        <v>659.59135276619952</v>
      </c>
    </row>
    <row r="7538" spans="3:21" x14ac:dyDescent="0.25">
      <c r="C7538">
        <v>7520</v>
      </c>
      <c r="D7538">
        <v>37.594999999999999</v>
      </c>
      <c r="E7538">
        <v>665.96984899999995</v>
      </c>
      <c r="F7538">
        <v>-49.403903</v>
      </c>
      <c r="G7538" s="2">
        <f t="shared" si="468"/>
        <v>1.4903680788131275E-2</v>
      </c>
      <c r="H7538">
        <v>37.594999999999999</v>
      </c>
      <c r="I7538">
        <v>666.09912099999997</v>
      </c>
      <c r="J7538">
        <v>-48.700232</v>
      </c>
      <c r="K7538" s="3">
        <f t="shared" si="469"/>
        <v>9.9958456050104044E-3</v>
      </c>
      <c r="M7538">
        <v>665.96984899999995</v>
      </c>
      <c r="N7538">
        <v>-49.403903</v>
      </c>
      <c r="O7538" s="2"/>
      <c r="Q7538">
        <v>37.594999999999999</v>
      </c>
      <c r="R7538">
        <v>665.96984899999995</v>
      </c>
      <c r="S7538">
        <f t="shared" si="470"/>
        <v>7.3058999999943808E-2</v>
      </c>
      <c r="T7538">
        <v>-49.403903</v>
      </c>
      <c r="U7538">
        <f t="shared" si="471"/>
        <v>676.219261145622</v>
      </c>
    </row>
    <row r="7539" spans="3:21" x14ac:dyDescent="0.25">
      <c r="C7539">
        <v>7521</v>
      </c>
      <c r="D7539">
        <v>37.6</v>
      </c>
      <c r="E7539">
        <v>666.04180899999994</v>
      </c>
      <c r="F7539">
        <v>-49.411265999999998</v>
      </c>
      <c r="G7539" s="2">
        <f t="shared" si="468"/>
        <v>1.4658600328116575E-2</v>
      </c>
      <c r="H7539">
        <v>37.6</v>
      </c>
      <c r="I7539">
        <v>666.17297399999995</v>
      </c>
      <c r="J7539">
        <v>-48.705100000000002</v>
      </c>
      <c r="K7539" s="3">
        <f t="shared" si="469"/>
        <v>9.1858963435078982E-3</v>
      </c>
      <c r="M7539">
        <v>666.04180899999994</v>
      </c>
      <c r="N7539">
        <v>-49.411265999999998</v>
      </c>
      <c r="O7539" s="2"/>
      <c r="Q7539">
        <v>37.6</v>
      </c>
      <c r="R7539">
        <v>666.04180899999994</v>
      </c>
      <c r="S7539">
        <f t="shared" si="470"/>
        <v>7.1959999999990032E-2</v>
      </c>
      <c r="T7539">
        <v>-49.411265999999998</v>
      </c>
      <c r="U7539">
        <f t="shared" si="471"/>
        <v>686.64905503066757</v>
      </c>
    </row>
    <row r="7540" spans="3:21" x14ac:dyDescent="0.25">
      <c r="C7540">
        <v>7522</v>
      </c>
      <c r="D7540">
        <v>37.604999999999997</v>
      </c>
      <c r="E7540">
        <v>666.11236599999995</v>
      </c>
      <c r="F7540">
        <v>-49.418509</v>
      </c>
      <c r="G7540" s="2">
        <f t="shared" si="468"/>
        <v>1.4899275896806214E-2</v>
      </c>
      <c r="H7540">
        <v>37.604999999999997</v>
      </c>
      <c r="I7540">
        <v>666.24481200000002</v>
      </c>
      <c r="J7540">
        <v>-48.709574000000003</v>
      </c>
      <c r="K7540" s="3">
        <f t="shared" si="469"/>
        <v>9.1953175365408583E-3</v>
      </c>
      <c r="M7540">
        <v>666.11236599999995</v>
      </c>
      <c r="N7540">
        <v>-49.418509</v>
      </c>
      <c r="O7540" s="2"/>
      <c r="Q7540">
        <v>37.604999999999997</v>
      </c>
      <c r="R7540">
        <v>666.11236599999995</v>
      </c>
      <c r="S7540">
        <f t="shared" si="470"/>
        <v>7.0557000000007974E-2</v>
      </c>
      <c r="T7540">
        <v>-49.418509</v>
      </c>
      <c r="U7540">
        <f t="shared" si="471"/>
        <v>700.40547358865047</v>
      </c>
    </row>
    <row r="7541" spans="3:21" x14ac:dyDescent="0.25">
      <c r="C7541">
        <v>7523</v>
      </c>
      <c r="D7541">
        <v>37.61</v>
      </c>
      <c r="E7541">
        <v>666.18249500000002</v>
      </c>
      <c r="F7541">
        <v>-49.425871999999998</v>
      </c>
      <c r="G7541" s="2">
        <f t="shared" si="468"/>
        <v>1.4652245285637203E-2</v>
      </c>
      <c r="H7541">
        <v>37.61</v>
      </c>
      <c r="I7541">
        <v>666.31774900000005</v>
      </c>
      <c r="J7541">
        <v>-48.714053</v>
      </c>
      <c r="K7541" s="3">
        <f t="shared" si="469"/>
        <v>8.6422700242176336E-3</v>
      </c>
      <c r="M7541">
        <v>666.18249500000002</v>
      </c>
      <c r="N7541">
        <v>-49.425871999999998</v>
      </c>
      <c r="O7541" s="2"/>
      <c r="Q7541">
        <v>37.61</v>
      </c>
      <c r="R7541">
        <v>666.18249500000002</v>
      </c>
      <c r="S7541">
        <f t="shared" si="470"/>
        <v>7.0129000000065389E-2</v>
      </c>
      <c r="T7541">
        <v>-49.425871999999998</v>
      </c>
      <c r="U7541">
        <f t="shared" si="471"/>
        <v>704.7850675177732</v>
      </c>
    </row>
    <row r="7542" spans="3:21" x14ac:dyDescent="0.25">
      <c r="C7542">
        <v>7524</v>
      </c>
      <c r="D7542">
        <v>37.615000000000002</v>
      </c>
      <c r="E7542">
        <v>666.25116000000003</v>
      </c>
      <c r="F7542">
        <v>-49.433114000000003</v>
      </c>
      <c r="G7542" s="2">
        <f t="shared" si="468"/>
        <v>1.4637961104370059E-2</v>
      </c>
      <c r="H7542">
        <v>37.615000000000002</v>
      </c>
      <c r="I7542">
        <v>666.39099099999999</v>
      </c>
      <c r="J7542">
        <v>-48.718263</v>
      </c>
      <c r="K7542" s="3">
        <f t="shared" si="469"/>
        <v>6.7407986200179815E-3</v>
      </c>
      <c r="M7542">
        <v>666.25116000000003</v>
      </c>
      <c r="N7542">
        <v>-49.433114000000003</v>
      </c>
      <c r="O7542" s="2"/>
      <c r="Q7542">
        <v>37.615000000000002</v>
      </c>
      <c r="R7542">
        <v>666.25116000000003</v>
      </c>
      <c r="S7542">
        <f t="shared" si="470"/>
        <v>6.8665000000009968E-2</v>
      </c>
      <c r="T7542">
        <v>-49.433114000000003</v>
      </c>
      <c r="U7542">
        <f t="shared" si="471"/>
        <v>719.91719216475394</v>
      </c>
    </row>
    <row r="7543" spans="3:21" x14ac:dyDescent="0.25">
      <c r="C7543">
        <v>7525</v>
      </c>
      <c r="D7543">
        <v>37.619999999999997</v>
      </c>
      <c r="E7543">
        <v>666.32037400000002</v>
      </c>
      <c r="F7543">
        <v>-49.440350000000002</v>
      </c>
      <c r="G7543" s="2">
        <f t="shared" si="468"/>
        <v>1.5169795521270145E-2</v>
      </c>
      <c r="H7543">
        <v>37.619999999999997</v>
      </c>
      <c r="I7543">
        <v>666.46435599999995</v>
      </c>
      <c r="J7543">
        <v>-48.721547000000001</v>
      </c>
      <c r="K7543" s="3">
        <f t="shared" si="469"/>
        <v>7.3129861824784851E-3</v>
      </c>
      <c r="M7543">
        <v>666.32037400000002</v>
      </c>
      <c r="N7543">
        <v>-49.440350000000002</v>
      </c>
      <c r="O7543" s="2"/>
      <c r="Q7543">
        <v>37.619999999999997</v>
      </c>
      <c r="R7543">
        <v>666.32037400000002</v>
      </c>
      <c r="S7543">
        <f t="shared" si="470"/>
        <v>6.9213999999988118E-2</v>
      </c>
      <c r="T7543">
        <v>-49.440350000000002</v>
      </c>
      <c r="U7543">
        <f t="shared" si="471"/>
        <v>714.3114109863393</v>
      </c>
    </row>
    <row r="7544" spans="3:21" x14ac:dyDescent="0.25">
      <c r="C7544">
        <v>7526</v>
      </c>
      <c r="D7544">
        <v>37.625</v>
      </c>
      <c r="E7544">
        <v>666.390625</v>
      </c>
      <c r="F7544">
        <v>-49.447850000000003</v>
      </c>
      <c r="G7544" s="2">
        <f t="shared" si="468"/>
        <v>1.5167494643347049E-2</v>
      </c>
      <c r="H7544">
        <v>37.625</v>
      </c>
      <c r="I7544">
        <v>666.54003899999998</v>
      </c>
      <c r="J7544">
        <v>-48.725110000000001</v>
      </c>
      <c r="K7544" s="3">
        <f t="shared" si="469"/>
        <v>5.9517567020306245E-3</v>
      </c>
      <c r="M7544">
        <v>666.390625</v>
      </c>
      <c r="N7544">
        <v>-49.447850000000003</v>
      </c>
      <c r="O7544" s="2"/>
      <c r="Q7544">
        <v>37.625</v>
      </c>
      <c r="R7544">
        <v>666.390625</v>
      </c>
      <c r="S7544">
        <f t="shared" si="470"/>
        <v>7.0250999999984742E-2</v>
      </c>
      <c r="T7544">
        <v>-49.447850000000003</v>
      </c>
      <c r="U7544">
        <f t="shared" si="471"/>
        <v>703.87396620703964</v>
      </c>
    </row>
    <row r="7545" spans="3:21" x14ac:dyDescent="0.25">
      <c r="C7545">
        <v>7527</v>
      </c>
      <c r="D7545">
        <v>37.630000000000003</v>
      </c>
      <c r="E7545">
        <v>666.46057099999996</v>
      </c>
      <c r="F7545">
        <v>-49.455350000000003</v>
      </c>
      <c r="G7545" s="2">
        <f t="shared" si="468"/>
        <v>1.3846833557942603E-2</v>
      </c>
      <c r="H7545">
        <v>37.630000000000003</v>
      </c>
      <c r="I7545">
        <v>666.61633300000005</v>
      </c>
      <c r="J7545">
        <v>-48.728009999999998</v>
      </c>
      <c r="K7545" s="3">
        <f t="shared" si="469"/>
        <v>5.3993586029902271E-3</v>
      </c>
      <c r="M7545">
        <v>666.46057099999996</v>
      </c>
      <c r="N7545">
        <v>-49.455350000000003</v>
      </c>
      <c r="O7545" s="2"/>
      <c r="Q7545">
        <v>37.630000000000003</v>
      </c>
      <c r="R7545">
        <v>666.46057099999996</v>
      </c>
      <c r="S7545">
        <f t="shared" si="470"/>
        <v>6.9945999999958985E-2</v>
      </c>
      <c r="T7545">
        <v>-49.455350000000003</v>
      </c>
      <c r="U7545">
        <f t="shared" si="471"/>
        <v>707.0504389104309</v>
      </c>
    </row>
    <row r="7546" spans="3:21" x14ac:dyDescent="0.25">
      <c r="C7546">
        <v>7528</v>
      </c>
      <c r="D7546">
        <v>37.634999999999998</v>
      </c>
      <c r="E7546">
        <v>666.53356900000006</v>
      </c>
      <c r="F7546">
        <v>-49.462198000000001</v>
      </c>
      <c r="G7546" s="2">
        <f t="shared" si="468"/>
        <v>1.3299045060628987E-2</v>
      </c>
      <c r="H7546">
        <v>37.634999999999998</v>
      </c>
      <c r="I7546">
        <v>666.69335899999999</v>
      </c>
      <c r="J7546">
        <v>-48.730640999999999</v>
      </c>
      <c r="K7546" s="3">
        <f t="shared" si="469"/>
        <v>5.4031712819106849E-3</v>
      </c>
      <c r="M7546">
        <v>666.53356900000006</v>
      </c>
      <c r="N7546">
        <v>-49.462198000000001</v>
      </c>
      <c r="O7546" s="2"/>
      <c r="Q7546">
        <v>37.634999999999998</v>
      </c>
      <c r="R7546">
        <v>666.53356900000006</v>
      </c>
      <c r="S7546">
        <f t="shared" si="470"/>
        <v>7.2998000000097818E-2</v>
      </c>
      <c r="T7546">
        <v>-49.462198000000001</v>
      </c>
      <c r="U7546">
        <f t="shared" si="471"/>
        <v>677.58292007909427</v>
      </c>
    </row>
    <row r="7547" spans="3:21" x14ac:dyDescent="0.25">
      <c r="C7547">
        <v>7529</v>
      </c>
      <c r="D7547">
        <v>37.64</v>
      </c>
      <c r="E7547">
        <v>666.60681199999999</v>
      </c>
      <c r="F7547">
        <v>-49.468775999999998</v>
      </c>
      <c r="G7547" s="2">
        <f t="shared" si="468"/>
        <v>1.276764963822475E-2</v>
      </c>
      <c r="H7547">
        <v>37.64</v>
      </c>
      <c r="I7547">
        <v>666.76989800000001</v>
      </c>
      <c r="J7547">
        <v>-48.733274000000002</v>
      </c>
      <c r="K7547" s="3">
        <f t="shared" si="469"/>
        <v>5.6675855597082278E-3</v>
      </c>
      <c r="M7547">
        <v>666.60681199999999</v>
      </c>
      <c r="N7547">
        <v>-49.468775999999998</v>
      </c>
      <c r="O7547" s="2"/>
      <c r="Q7547">
        <v>37.64</v>
      </c>
      <c r="R7547">
        <v>666.60681199999999</v>
      </c>
      <c r="S7547">
        <f t="shared" si="470"/>
        <v>7.3242999999934E-2</v>
      </c>
      <c r="T7547">
        <v>-49.468775999999998</v>
      </c>
      <c r="U7547">
        <f t="shared" si="471"/>
        <v>675.40619581454303</v>
      </c>
    </row>
    <row r="7548" spans="3:21" x14ac:dyDescent="0.25">
      <c r="C7548">
        <v>7530</v>
      </c>
      <c r="D7548">
        <v>37.645000000000003</v>
      </c>
      <c r="E7548">
        <v>666.68023700000003</v>
      </c>
      <c r="F7548">
        <v>-49.475091999999997</v>
      </c>
      <c r="G7548" s="2">
        <f t="shared" si="468"/>
        <v>1.2763998498478259E-2</v>
      </c>
      <c r="H7548">
        <v>37.645000000000003</v>
      </c>
      <c r="I7548">
        <v>666.84655799999996</v>
      </c>
      <c r="J7548">
        <v>-48.736035999999999</v>
      </c>
      <c r="K7548" s="3">
        <f t="shared" si="469"/>
        <v>6.4798047998797159E-3</v>
      </c>
      <c r="M7548">
        <v>666.68023700000003</v>
      </c>
      <c r="N7548">
        <v>-49.475091999999997</v>
      </c>
      <c r="O7548" s="2"/>
      <c r="Q7548">
        <v>37.645000000000003</v>
      </c>
      <c r="R7548">
        <v>666.68023700000003</v>
      </c>
      <c r="S7548">
        <f t="shared" si="470"/>
        <v>7.3425000000042928E-2</v>
      </c>
      <c r="T7548">
        <v>-49.475091999999997</v>
      </c>
      <c r="U7548">
        <f t="shared" si="471"/>
        <v>673.81807286307208</v>
      </c>
    </row>
    <row r="7549" spans="3:21" x14ac:dyDescent="0.25">
      <c r="C7549">
        <v>7531</v>
      </c>
      <c r="D7549">
        <v>37.65</v>
      </c>
      <c r="E7549">
        <v>666.75451699999996</v>
      </c>
      <c r="F7549">
        <v>-49.481406999999997</v>
      </c>
      <c r="G7549" s="2">
        <f t="shared" si="468"/>
        <v>1.2222772889218433E-2</v>
      </c>
      <c r="H7549">
        <v>37.65</v>
      </c>
      <c r="I7549">
        <v>666.92279099999996</v>
      </c>
      <c r="J7549">
        <v>-48.739193999999998</v>
      </c>
      <c r="K7549" s="3">
        <f t="shared" si="469"/>
        <v>8.37108631710623E-3</v>
      </c>
      <c r="M7549">
        <v>666.75451699999996</v>
      </c>
      <c r="N7549">
        <v>-49.481406999999997</v>
      </c>
      <c r="O7549" s="2"/>
      <c r="Q7549">
        <v>37.65</v>
      </c>
      <c r="R7549">
        <v>666.75451699999996</v>
      </c>
      <c r="S7549">
        <f t="shared" si="470"/>
        <v>7.4279999999930624E-2</v>
      </c>
      <c r="T7549">
        <v>-49.481406999999997</v>
      </c>
      <c r="U7549">
        <f t="shared" si="471"/>
        <v>666.14710554720261</v>
      </c>
    </row>
    <row r="7550" spans="3:21" x14ac:dyDescent="0.25">
      <c r="C7550">
        <v>7532</v>
      </c>
      <c r="D7550">
        <v>37.655000000000001</v>
      </c>
      <c r="E7550">
        <v>666.82952899999998</v>
      </c>
      <c r="F7550">
        <v>-49.487454999999997</v>
      </c>
      <c r="G7550" s="2">
        <f t="shared" si="468"/>
        <v>1.3304381888306236E-2</v>
      </c>
      <c r="H7550">
        <v>37.655000000000001</v>
      </c>
      <c r="I7550">
        <v>666.99908400000004</v>
      </c>
      <c r="J7550">
        <v>-48.743274</v>
      </c>
      <c r="K7550" s="3">
        <f t="shared" si="469"/>
        <v>8.8955862915612027E-3</v>
      </c>
      <c r="M7550">
        <v>666.82952899999998</v>
      </c>
      <c r="N7550">
        <v>-49.487454999999997</v>
      </c>
      <c r="O7550" s="2"/>
      <c r="Q7550">
        <v>37.655000000000001</v>
      </c>
      <c r="R7550">
        <v>666.82952899999998</v>
      </c>
      <c r="S7550">
        <f t="shared" si="470"/>
        <v>7.5012000000015178E-2</v>
      </c>
      <c r="T7550">
        <v>-49.487454999999997</v>
      </c>
      <c r="U7550">
        <f t="shared" si="471"/>
        <v>659.72717698488225</v>
      </c>
    </row>
    <row r="7551" spans="3:21" x14ac:dyDescent="0.25">
      <c r="C7551">
        <v>7533</v>
      </c>
      <c r="D7551">
        <v>37.659999999999997</v>
      </c>
      <c r="E7551">
        <v>666.90496800000005</v>
      </c>
      <c r="F7551">
        <v>-49.494039000000001</v>
      </c>
      <c r="G7551" s="2">
        <f t="shared" si="468"/>
        <v>1.2738907810691227E-2</v>
      </c>
      <c r="H7551">
        <v>37.659999999999997</v>
      </c>
      <c r="I7551">
        <v>667.07598900000005</v>
      </c>
      <c r="J7551">
        <v>-48.747610000000002</v>
      </c>
      <c r="K7551" s="3">
        <f t="shared" si="469"/>
        <v>1.0256913108140997E-2</v>
      </c>
      <c r="M7551">
        <v>666.90496800000005</v>
      </c>
      <c r="N7551">
        <v>-49.494039000000001</v>
      </c>
      <c r="O7551" s="2"/>
      <c r="Q7551">
        <v>37.659999999999997</v>
      </c>
      <c r="R7551">
        <v>666.90496800000005</v>
      </c>
      <c r="S7551">
        <f t="shared" si="470"/>
        <v>7.5439000000073975E-2</v>
      </c>
      <c r="T7551">
        <v>-49.494039000000001</v>
      </c>
      <c r="U7551">
        <f t="shared" si="471"/>
        <v>656.08026352352852</v>
      </c>
    </row>
    <row r="7552" spans="3:21" x14ac:dyDescent="0.25">
      <c r="C7552">
        <v>7534</v>
      </c>
      <c r="D7552">
        <v>37.664999999999999</v>
      </c>
      <c r="E7552">
        <v>666.98040800000001</v>
      </c>
      <c r="F7552">
        <v>-49.500343999999998</v>
      </c>
      <c r="G7552" s="2">
        <f t="shared" si="468"/>
        <v>1.3812025225530601E-2</v>
      </c>
      <c r="H7552">
        <v>37.664999999999999</v>
      </c>
      <c r="I7552">
        <v>667.15252699999996</v>
      </c>
      <c r="J7552">
        <v>-48.752609999999997</v>
      </c>
      <c r="K7552" s="3">
        <f t="shared" si="469"/>
        <v>1.0785063609937745E-2</v>
      </c>
      <c r="M7552">
        <v>666.98040800000001</v>
      </c>
      <c r="N7552">
        <v>-49.500343999999998</v>
      </c>
      <c r="O7552" s="2"/>
      <c r="Q7552">
        <v>37.664999999999999</v>
      </c>
      <c r="R7552">
        <v>666.98040800000001</v>
      </c>
      <c r="S7552">
        <f t="shared" si="470"/>
        <v>7.5439999999957763E-2</v>
      </c>
      <c r="T7552">
        <v>-49.500343999999998</v>
      </c>
      <c r="U7552">
        <f t="shared" si="471"/>
        <v>656.15514316049462</v>
      </c>
    </row>
    <row r="7553" spans="3:21" x14ac:dyDescent="0.25">
      <c r="C7553">
        <v>7535</v>
      </c>
      <c r="D7553">
        <v>37.67</v>
      </c>
      <c r="E7553">
        <v>667.05633499999999</v>
      </c>
      <c r="F7553">
        <v>-49.507181000000003</v>
      </c>
      <c r="G7553" s="2">
        <f t="shared" si="468"/>
        <v>1.4361552922993707E-2</v>
      </c>
      <c r="H7553">
        <v>37.67</v>
      </c>
      <c r="I7553">
        <v>667.22875999999997</v>
      </c>
      <c r="J7553">
        <v>-48.757868000000002</v>
      </c>
      <c r="K7553" s="3">
        <f t="shared" si="469"/>
        <v>1.1602230023674038E-2</v>
      </c>
      <c r="M7553">
        <v>667.05633499999999</v>
      </c>
      <c r="N7553">
        <v>-49.507181000000003</v>
      </c>
      <c r="O7553" s="2"/>
      <c r="Q7553">
        <v>37.67</v>
      </c>
      <c r="R7553">
        <v>667.05633499999999</v>
      </c>
      <c r="S7553">
        <f t="shared" si="470"/>
        <v>7.5926999999978761E-2</v>
      </c>
      <c r="T7553">
        <v>-49.507181000000003</v>
      </c>
      <c r="U7553">
        <f t="shared" si="471"/>
        <v>652.03657460473676</v>
      </c>
    </row>
    <row r="7554" spans="3:21" x14ac:dyDescent="0.25">
      <c r="C7554">
        <v>7536</v>
      </c>
      <c r="D7554">
        <v>37.674999999999997</v>
      </c>
      <c r="E7554">
        <v>667.13220200000001</v>
      </c>
      <c r="F7554">
        <v>-49.514291</v>
      </c>
      <c r="G7554" s="2">
        <f t="shared" si="468"/>
        <v>1.4605884188065833E-2</v>
      </c>
      <c r="H7554">
        <v>37.674999999999997</v>
      </c>
      <c r="I7554">
        <v>667.30358899999999</v>
      </c>
      <c r="J7554">
        <v>-48.763525000000001</v>
      </c>
      <c r="K7554" s="3">
        <f t="shared" si="469"/>
        <v>1.2134069470975733E-2</v>
      </c>
      <c r="M7554">
        <v>667.13220200000001</v>
      </c>
      <c r="N7554">
        <v>-49.514291</v>
      </c>
      <c r="O7554" s="2"/>
      <c r="Q7554">
        <v>37.674999999999997</v>
      </c>
      <c r="R7554">
        <v>667.13220200000001</v>
      </c>
      <c r="S7554">
        <f t="shared" si="470"/>
        <v>7.586700000001656E-2</v>
      </c>
      <c r="T7554">
        <v>-49.514291</v>
      </c>
      <c r="U7554">
        <f t="shared" si="471"/>
        <v>652.64595937613444</v>
      </c>
    </row>
    <row r="7555" spans="3:21" x14ac:dyDescent="0.25">
      <c r="C7555">
        <v>7537</v>
      </c>
      <c r="D7555">
        <v>37.68</v>
      </c>
      <c r="E7555">
        <v>667.20739800000001</v>
      </c>
      <c r="F7555">
        <v>-49.521523000000002</v>
      </c>
      <c r="G7555" s="2">
        <f t="shared" si="468"/>
        <v>1.4888475865334724E-2</v>
      </c>
      <c r="H7555">
        <v>37.68</v>
      </c>
      <c r="I7555">
        <v>667.38067599999999</v>
      </c>
      <c r="J7555">
        <v>-48.769441999999998</v>
      </c>
      <c r="K7555" s="3">
        <f t="shared" si="469"/>
        <v>1.2960984872453124E-2</v>
      </c>
      <c r="M7555">
        <v>667.20739800000001</v>
      </c>
      <c r="N7555">
        <v>-49.521523000000002</v>
      </c>
      <c r="O7555" s="2"/>
      <c r="Q7555">
        <v>37.68</v>
      </c>
      <c r="R7555">
        <v>667.20739800000001</v>
      </c>
      <c r="S7555">
        <f t="shared" si="470"/>
        <v>7.519600000000537E-2</v>
      </c>
      <c r="T7555">
        <v>-49.521523000000002</v>
      </c>
      <c r="U7555">
        <f t="shared" si="471"/>
        <v>658.56592105958384</v>
      </c>
    </row>
    <row r="7556" spans="3:21" x14ac:dyDescent="0.25">
      <c r="C7556">
        <v>7538</v>
      </c>
      <c r="D7556">
        <v>37.685000000000002</v>
      </c>
      <c r="E7556">
        <v>667.28088400000001</v>
      </c>
      <c r="F7556">
        <v>-49.528896000000003</v>
      </c>
      <c r="G7556" s="2">
        <f t="shared" si="468"/>
        <v>1.5665602560574074E-2</v>
      </c>
      <c r="H7556">
        <v>37.685000000000002</v>
      </c>
      <c r="I7556">
        <v>667.45837400000005</v>
      </c>
      <c r="J7556">
        <v>-48.775762999999998</v>
      </c>
      <c r="K7556" s="3">
        <f t="shared" si="469"/>
        <v>1.1608224355200644E-2</v>
      </c>
      <c r="M7556">
        <v>667.28088400000001</v>
      </c>
      <c r="N7556">
        <v>-49.528896000000003</v>
      </c>
      <c r="O7556" s="2"/>
      <c r="Q7556">
        <v>37.685000000000002</v>
      </c>
      <c r="R7556">
        <v>667.28088400000001</v>
      </c>
      <c r="S7556">
        <f t="shared" si="470"/>
        <v>7.3486000000002605E-2</v>
      </c>
      <c r="T7556">
        <v>-49.528896000000003</v>
      </c>
      <c r="U7556">
        <f t="shared" si="471"/>
        <v>673.9909098331417</v>
      </c>
    </row>
    <row r="7557" spans="3:21" x14ac:dyDescent="0.25">
      <c r="C7557">
        <v>7539</v>
      </c>
      <c r="D7557">
        <v>37.69</v>
      </c>
      <c r="E7557">
        <v>667.35699499999998</v>
      </c>
      <c r="F7557">
        <v>-49.536655000000003</v>
      </c>
      <c r="G7557" s="2">
        <f t="shared" si="468"/>
        <v>1.5150397215950019E-2</v>
      </c>
      <c r="H7557">
        <v>37.69</v>
      </c>
      <c r="I7557">
        <v>667.53405799999996</v>
      </c>
      <c r="J7557">
        <v>-48.781424999999999</v>
      </c>
      <c r="K7557" s="3">
        <f t="shared" si="469"/>
        <v>1.1328082359224338E-2</v>
      </c>
      <c r="M7557">
        <v>667.35699499999998</v>
      </c>
      <c r="N7557">
        <v>-49.536655000000003</v>
      </c>
      <c r="O7557" s="2"/>
      <c r="Q7557">
        <v>37.69</v>
      </c>
      <c r="R7557">
        <v>667.35699499999998</v>
      </c>
      <c r="S7557">
        <f t="shared" si="470"/>
        <v>7.6110999999968953E-2</v>
      </c>
      <c r="T7557">
        <v>-49.536655000000003</v>
      </c>
      <c r="U7557">
        <f t="shared" si="471"/>
        <v>650.84751218641475</v>
      </c>
    </row>
    <row r="7558" spans="3:21" x14ac:dyDescent="0.25">
      <c r="C7558">
        <v>7540</v>
      </c>
      <c r="D7558">
        <v>37.695</v>
      </c>
      <c r="E7558">
        <v>667.43292199999996</v>
      </c>
      <c r="F7558">
        <v>-49.544159999999998</v>
      </c>
      <c r="G7558" s="2">
        <f t="shared" si="468"/>
        <v>1.6209781334475273E-2</v>
      </c>
      <c r="H7558">
        <v>37.695</v>
      </c>
      <c r="I7558">
        <v>667.61163299999998</v>
      </c>
      <c r="J7558">
        <v>-48.786951000000002</v>
      </c>
      <c r="K7558" s="3">
        <f t="shared" si="469"/>
        <v>1.0779521761864641E-2</v>
      </c>
      <c r="M7558">
        <v>667.43292199999996</v>
      </c>
      <c r="N7558">
        <v>-49.544159999999998</v>
      </c>
      <c r="O7558" s="2"/>
      <c r="Q7558">
        <v>37.695</v>
      </c>
      <c r="R7558">
        <v>667.43292199999996</v>
      </c>
      <c r="S7558">
        <f t="shared" si="470"/>
        <v>7.5926999999978761E-2</v>
      </c>
      <c r="T7558">
        <v>-49.544159999999998</v>
      </c>
      <c r="U7558">
        <f t="shared" si="471"/>
        <v>652.52360820279819</v>
      </c>
    </row>
    <row r="7559" spans="3:21" x14ac:dyDescent="0.25">
      <c r="C7559">
        <v>7541</v>
      </c>
      <c r="D7559">
        <v>37.700000000000003</v>
      </c>
      <c r="E7559">
        <v>667.50885000000005</v>
      </c>
      <c r="F7559">
        <v>-49.552191000000001</v>
      </c>
      <c r="G7559" s="2">
        <f t="shared" si="468"/>
        <v>1.5412032941192364E-2</v>
      </c>
      <c r="H7559">
        <v>37.700000000000003</v>
      </c>
      <c r="I7559">
        <v>667.68933100000004</v>
      </c>
      <c r="J7559">
        <v>-48.792209999999997</v>
      </c>
      <c r="K7559" s="3">
        <f t="shared" si="469"/>
        <v>1.1325578406887598E-2</v>
      </c>
      <c r="M7559">
        <v>667.50885000000005</v>
      </c>
      <c r="N7559">
        <v>-49.552191000000001</v>
      </c>
      <c r="O7559" s="2"/>
      <c r="Q7559">
        <v>37.700000000000003</v>
      </c>
      <c r="R7559">
        <v>667.50885000000005</v>
      </c>
      <c r="S7559">
        <f t="shared" si="470"/>
        <v>7.5928000000089924E-2</v>
      </c>
      <c r="T7559">
        <v>-49.552191000000001</v>
      </c>
      <c r="U7559">
        <f t="shared" si="471"/>
        <v>652.62078548020907</v>
      </c>
    </row>
    <row r="7560" spans="3:21" x14ac:dyDescent="0.25">
      <c r="C7560">
        <v>7542</v>
      </c>
      <c r="D7560">
        <v>37.704999999999998</v>
      </c>
      <c r="E7560">
        <v>667.58325200000002</v>
      </c>
      <c r="F7560">
        <v>-49.559828000000003</v>
      </c>
      <c r="G7560" s="2">
        <f t="shared" si="468"/>
        <v>1.485679086698608E-2</v>
      </c>
      <c r="H7560">
        <v>37.704999999999998</v>
      </c>
      <c r="I7560">
        <v>667.76684599999999</v>
      </c>
      <c r="J7560">
        <v>-48.797736</v>
      </c>
      <c r="K7560" s="3">
        <f t="shared" si="469"/>
        <v>9.9656262741375616E-3</v>
      </c>
      <c r="M7560">
        <v>667.58325200000002</v>
      </c>
      <c r="N7560">
        <v>-49.559828000000003</v>
      </c>
      <c r="O7560" s="2"/>
      <c r="Q7560">
        <v>37.704999999999998</v>
      </c>
      <c r="R7560">
        <v>667.58325200000002</v>
      </c>
      <c r="S7560">
        <f t="shared" si="470"/>
        <v>7.4401999999963664E-2</v>
      </c>
      <c r="T7560">
        <v>-49.559828000000003</v>
      </c>
      <c r="U7560">
        <f t="shared" si="471"/>
        <v>666.10881427951142</v>
      </c>
    </row>
    <row r="7561" spans="3:21" x14ac:dyDescent="0.25">
      <c r="C7561">
        <v>7543</v>
      </c>
      <c r="D7561">
        <v>37.71</v>
      </c>
      <c r="E7561">
        <v>667.65954599999998</v>
      </c>
      <c r="F7561">
        <v>-49.567191000000001</v>
      </c>
      <c r="G7561" s="2">
        <f t="shared" si="468"/>
        <v>1.4334078362430702E-2</v>
      </c>
      <c r="H7561">
        <v>37.71</v>
      </c>
      <c r="I7561">
        <v>667.84411599999999</v>
      </c>
      <c r="J7561">
        <v>-48.802599000000001</v>
      </c>
      <c r="K7561" s="3">
        <f t="shared" si="469"/>
        <v>9.1880352519707695E-3</v>
      </c>
      <c r="M7561">
        <v>667.65954599999998</v>
      </c>
      <c r="N7561">
        <v>-49.567191000000001</v>
      </c>
      <c r="O7561" s="2"/>
      <c r="Q7561">
        <v>37.71</v>
      </c>
      <c r="R7561">
        <v>667.65954599999998</v>
      </c>
      <c r="S7561">
        <f t="shared" si="470"/>
        <v>7.629399999996167E-2</v>
      </c>
      <c r="T7561">
        <v>-49.567191000000001</v>
      </c>
      <c r="U7561">
        <f t="shared" si="471"/>
        <v>649.68662018015709</v>
      </c>
    </row>
    <row r="7562" spans="3:21" x14ac:dyDescent="0.25">
      <c r="C7562">
        <v>7544</v>
      </c>
      <c r="D7562">
        <v>37.715000000000003</v>
      </c>
      <c r="E7562">
        <v>667.73620600000004</v>
      </c>
      <c r="F7562">
        <v>-49.574295999999997</v>
      </c>
      <c r="G7562" s="2">
        <f t="shared" si="468"/>
        <v>1.3801507135887538E-2</v>
      </c>
      <c r="H7562">
        <v>37.715000000000003</v>
      </c>
      <c r="I7562">
        <v>667.921021</v>
      </c>
      <c r="J7562">
        <v>-48.807082999999999</v>
      </c>
      <c r="K7562" s="3">
        <f t="shared" si="469"/>
        <v>9.4371548490258111E-3</v>
      </c>
      <c r="M7562">
        <v>667.73620600000004</v>
      </c>
      <c r="N7562">
        <v>-49.574295999999997</v>
      </c>
      <c r="O7562" s="2"/>
      <c r="Q7562">
        <v>37.715000000000003</v>
      </c>
      <c r="R7562">
        <v>667.73620600000004</v>
      </c>
      <c r="S7562">
        <f t="shared" si="470"/>
        <v>7.6660000000060791E-2</v>
      </c>
      <c r="T7562">
        <v>-49.574295999999997</v>
      </c>
      <c r="U7562">
        <f t="shared" si="471"/>
        <v>646.67748499818265</v>
      </c>
    </row>
    <row r="7563" spans="3:21" x14ac:dyDescent="0.25">
      <c r="C7563">
        <v>7545</v>
      </c>
      <c r="D7563">
        <v>37.72</v>
      </c>
      <c r="E7563">
        <v>667.8125</v>
      </c>
      <c r="F7563">
        <v>-49.581138000000003</v>
      </c>
      <c r="G7563" s="2">
        <f t="shared" si="468"/>
        <v>1.3545473683958765E-2</v>
      </c>
      <c r="H7563">
        <v>37.72</v>
      </c>
      <c r="I7563">
        <v>667.99645999999996</v>
      </c>
      <c r="J7563">
        <v>-48.811689000000001</v>
      </c>
      <c r="K7563" s="3">
        <f t="shared" si="469"/>
        <v>8.8954102776512781E-3</v>
      </c>
      <c r="M7563">
        <v>667.8125</v>
      </c>
      <c r="N7563">
        <v>-49.581138000000003</v>
      </c>
      <c r="O7563" s="2"/>
      <c r="Q7563">
        <v>37.72</v>
      </c>
      <c r="R7563">
        <v>667.8125</v>
      </c>
      <c r="S7563">
        <f t="shared" si="470"/>
        <v>7.629399999996167E-2</v>
      </c>
      <c r="T7563">
        <v>-49.581138000000003</v>
      </c>
      <c r="U7563">
        <f t="shared" si="471"/>
        <v>649.86942616752185</v>
      </c>
    </row>
    <row r="7564" spans="3:21" x14ac:dyDescent="0.25">
      <c r="C7564">
        <v>7546</v>
      </c>
      <c r="D7564">
        <v>37.725000000000001</v>
      </c>
      <c r="E7564">
        <v>667.88818400000002</v>
      </c>
      <c r="F7564">
        <v>-49.587854</v>
      </c>
      <c r="G7564" s="2">
        <f t="shared" si="468"/>
        <v>1.3523472905282836E-2</v>
      </c>
      <c r="H7564">
        <v>37.725000000000001</v>
      </c>
      <c r="I7564">
        <v>668.07147199999997</v>
      </c>
      <c r="J7564">
        <v>-48.816031000000002</v>
      </c>
      <c r="K7564" s="3">
        <f t="shared" si="469"/>
        <v>8.9028130943258864E-3</v>
      </c>
      <c r="M7564">
        <v>667.88818400000002</v>
      </c>
      <c r="N7564">
        <v>-49.587854</v>
      </c>
      <c r="O7564" s="2"/>
      <c r="Q7564">
        <v>37.725000000000001</v>
      </c>
      <c r="R7564">
        <v>667.88818400000002</v>
      </c>
      <c r="S7564">
        <f t="shared" si="470"/>
        <v>7.5684000000023843E-2</v>
      </c>
      <c r="T7564">
        <v>-49.587854</v>
      </c>
      <c r="U7564">
        <f t="shared" si="471"/>
        <v>655.19599915417234</v>
      </c>
    </row>
    <row r="7565" spans="3:21" x14ac:dyDescent="0.25">
      <c r="C7565">
        <v>7547</v>
      </c>
      <c r="D7565">
        <v>37.729999999999997</v>
      </c>
      <c r="E7565">
        <v>667.96374500000002</v>
      </c>
      <c r="F7565">
        <v>-49.594560000000001</v>
      </c>
      <c r="G7565" s="2">
        <f t="shared" si="468"/>
        <v>1.4060009807531545E-2</v>
      </c>
      <c r="H7565">
        <v>37.729999999999997</v>
      </c>
      <c r="I7565">
        <v>668.14636199999995</v>
      </c>
      <c r="J7565">
        <v>-48.820377000000001</v>
      </c>
      <c r="K7565" s="3">
        <f t="shared" si="469"/>
        <v>8.9061172141301579E-3</v>
      </c>
      <c r="M7565">
        <v>667.96374500000002</v>
      </c>
      <c r="N7565">
        <v>-49.594560000000001</v>
      </c>
      <c r="O7565" s="2"/>
      <c r="Q7565">
        <v>37.729999999999997</v>
      </c>
      <c r="R7565">
        <v>667.96374500000002</v>
      </c>
      <c r="S7565">
        <f t="shared" si="470"/>
        <v>7.5560999999993328E-2</v>
      </c>
      <c r="T7565">
        <v>-49.594560000000001</v>
      </c>
      <c r="U7565">
        <f t="shared" si="471"/>
        <v>656.35129233340456</v>
      </c>
    </row>
    <row r="7566" spans="3:21" x14ac:dyDescent="0.25">
      <c r="C7566">
        <v>7548</v>
      </c>
      <c r="D7566">
        <v>37.734999999999999</v>
      </c>
      <c r="E7566">
        <v>668.03832999999997</v>
      </c>
      <c r="F7566">
        <v>-49.601533000000003</v>
      </c>
      <c r="G7566" s="2">
        <f t="shared" si="468"/>
        <v>1.566080628999645E-2</v>
      </c>
      <c r="H7566">
        <v>37.734999999999999</v>
      </c>
      <c r="I7566">
        <v>668.22167999999999</v>
      </c>
      <c r="J7566">
        <v>-48.824725000000001</v>
      </c>
      <c r="K7566" s="3">
        <f t="shared" si="469"/>
        <v>8.3543737317461168E-3</v>
      </c>
      <c r="M7566">
        <v>668.03832999999997</v>
      </c>
      <c r="N7566">
        <v>-49.601533000000003</v>
      </c>
      <c r="O7566" s="2"/>
      <c r="Q7566">
        <v>37.734999999999999</v>
      </c>
      <c r="R7566">
        <v>668.03832999999997</v>
      </c>
      <c r="S7566">
        <f t="shared" si="470"/>
        <v>7.4584999999956381E-2</v>
      </c>
      <c r="T7566">
        <v>-49.601533000000003</v>
      </c>
      <c r="U7566">
        <f t="shared" si="471"/>
        <v>665.03362606461098</v>
      </c>
    </row>
    <row r="7567" spans="3:21" x14ac:dyDescent="0.25">
      <c r="C7567">
        <v>7549</v>
      </c>
      <c r="D7567">
        <v>37.74</v>
      </c>
      <c r="E7567">
        <v>668.112976</v>
      </c>
      <c r="F7567">
        <v>-49.609301000000002</v>
      </c>
      <c r="G7567" s="2">
        <f t="shared" si="468"/>
        <v>1.6698481601254939E-2</v>
      </c>
      <c r="H7567">
        <v>37.74</v>
      </c>
      <c r="I7567">
        <v>668.29663100000005</v>
      </c>
      <c r="J7567">
        <v>-48.828803999999998</v>
      </c>
      <c r="K7567" s="3">
        <f t="shared" si="469"/>
        <v>8.0935834512868357E-3</v>
      </c>
      <c r="M7567">
        <v>668.112976</v>
      </c>
      <c r="N7567">
        <v>-49.609301000000002</v>
      </c>
      <c r="O7567" s="2"/>
      <c r="Q7567">
        <v>37.74</v>
      </c>
      <c r="R7567">
        <v>668.112976</v>
      </c>
      <c r="S7567">
        <f t="shared" si="470"/>
        <v>7.4646000000029744E-2</v>
      </c>
      <c r="T7567">
        <v>-49.609301000000002</v>
      </c>
      <c r="U7567">
        <f t="shared" si="471"/>
        <v>664.59423143879428</v>
      </c>
    </row>
    <row r="7568" spans="3:21" x14ac:dyDescent="0.25">
      <c r="C7568">
        <v>7550</v>
      </c>
      <c r="D7568">
        <v>37.744999999999997</v>
      </c>
      <c r="E7568">
        <v>668.18786599999999</v>
      </c>
      <c r="F7568">
        <v>-49.617584999999998</v>
      </c>
      <c r="G7568" s="2">
        <f t="shared" si="468"/>
        <v>1.6705770746409516E-2</v>
      </c>
      <c r="H7568">
        <v>37.744999999999997</v>
      </c>
      <c r="I7568">
        <v>668.37042199999996</v>
      </c>
      <c r="J7568">
        <v>-48.832756000000003</v>
      </c>
      <c r="K7568" s="3">
        <f t="shared" si="469"/>
        <v>6.7372810168645674E-3</v>
      </c>
      <c r="M7568">
        <v>668.18786599999999</v>
      </c>
      <c r="N7568">
        <v>-49.617584999999998</v>
      </c>
      <c r="O7568" s="2"/>
      <c r="Q7568">
        <v>37.744999999999997</v>
      </c>
      <c r="R7568">
        <v>668.18786599999999</v>
      </c>
      <c r="S7568">
        <f t="shared" si="470"/>
        <v>7.4889999999982138E-2</v>
      </c>
      <c r="T7568">
        <v>-49.617584999999998</v>
      </c>
      <c r="U7568">
        <f t="shared" si="471"/>
        <v>662.53952463629105</v>
      </c>
    </row>
    <row r="7569" spans="3:21" x14ac:dyDescent="0.25">
      <c r="C7569">
        <v>7551</v>
      </c>
      <c r="D7569">
        <v>37.75</v>
      </c>
      <c r="E7569">
        <v>668.26257299999997</v>
      </c>
      <c r="F7569">
        <v>-49.625874000000003</v>
      </c>
      <c r="G7569" s="2">
        <f t="shared" si="468"/>
        <v>1.6439005185066479E-2</v>
      </c>
      <c r="H7569">
        <v>37.75</v>
      </c>
      <c r="I7569">
        <v>668.443848</v>
      </c>
      <c r="J7569">
        <v>-48.836046000000003</v>
      </c>
      <c r="K7569" s="3">
        <f t="shared" si="469"/>
        <v>5.1191695576618271E-3</v>
      </c>
      <c r="M7569">
        <v>668.26257299999997</v>
      </c>
      <c r="N7569">
        <v>-49.625874000000003</v>
      </c>
      <c r="O7569" s="2"/>
      <c r="Q7569">
        <v>37.75</v>
      </c>
      <c r="R7569">
        <v>668.26257299999997</v>
      </c>
      <c r="S7569">
        <f t="shared" si="470"/>
        <v>7.4706999999989421E-2</v>
      </c>
      <c r="T7569">
        <v>-49.625874000000003</v>
      </c>
      <c r="U7569">
        <f t="shared" si="471"/>
        <v>664.27341480727421</v>
      </c>
    </row>
    <row r="7570" spans="3:21" x14ac:dyDescent="0.25">
      <c r="C7570">
        <v>7552</v>
      </c>
      <c r="D7570">
        <v>37.755000000000003</v>
      </c>
      <c r="E7570">
        <v>668.33715800000004</v>
      </c>
      <c r="F7570">
        <v>-49.634031999999998</v>
      </c>
      <c r="G7570" s="2">
        <f t="shared" si="468"/>
        <v>1.6170356661737613E-2</v>
      </c>
      <c r="H7570">
        <v>37.755000000000003</v>
      </c>
      <c r="I7570">
        <v>668.51654099999996</v>
      </c>
      <c r="J7570">
        <v>-48.838546000000001</v>
      </c>
      <c r="K7570" s="3">
        <f t="shared" si="469"/>
        <v>6.4559661542698647E-3</v>
      </c>
      <c r="M7570">
        <v>668.33715800000004</v>
      </c>
      <c r="N7570">
        <v>-49.634031999999998</v>
      </c>
      <c r="O7570" s="2"/>
      <c r="Q7570">
        <v>37.755000000000003</v>
      </c>
      <c r="R7570">
        <v>668.33715800000004</v>
      </c>
      <c r="S7570">
        <f t="shared" si="470"/>
        <v>7.4585000000070067E-2</v>
      </c>
      <c r="T7570">
        <v>-49.634031999999998</v>
      </c>
      <c r="U7570">
        <f t="shared" si="471"/>
        <v>665.4693571087131</v>
      </c>
    </row>
    <row r="7571" spans="3:21" x14ac:dyDescent="0.25">
      <c r="C7571">
        <v>7553</v>
      </c>
      <c r="D7571">
        <v>37.76</v>
      </c>
      <c r="E7571">
        <v>668.40979000000004</v>
      </c>
      <c r="F7571">
        <v>-49.642057999999999</v>
      </c>
      <c r="G7571" s="2">
        <f t="shared" si="468"/>
        <v>1.5905867560934612E-2</v>
      </c>
      <c r="H7571">
        <v>37.76</v>
      </c>
      <c r="I7571">
        <v>668.58776899999998</v>
      </c>
      <c r="J7571">
        <v>-48.841698999999998</v>
      </c>
      <c r="K7571" s="3">
        <f t="shared" si="469"/>
        <v>5.9355019570455948E-3</v>
      </c>
      <c r="M7571">
        <v>668.40979000000004</v>
      </c>
      <c r="N7571">
        <v>-49.642057999999999</v>
      </c>
      <c r="O7571" s="2"/>
      <c r="Q7571">
        <v>37.76</v>
      </c>
      <c r="R7571">
        <v>668.40979000000004</v>
      </c>
      <c r="S7571">
        <f t="shared" si="470"/>
        <v>7.2631999999998698E-2</v>
      </c>
      <c r="T7571">
        <v>-49.642057999999999</v>
      </c>
      <c r="U7571">
        <f t="shared" si="471"/>
        <v>683.47364797886451</v>
      </c>
    </row>
    <row r="7572" spans="3:21" x14ac:dyDescent="0.25">
      <c r="C7572">
        <v>7554</v>
      </c>
      <c r="D7572">
        <v>37.765000000000001</v>
      </c>
      <c r="E7572">
        <v>668.48523</v>
      </c>
      <c r="F7572">
        <v>-49.649954000000001</v>
      </c>
      <c r="G7572" s="2">
        <f t="shared" ref="G7572:G7635" si="472">((F7573-F7572)/F7572)*100</f>
        <v>1.5909380298724698E-2</v>
      </c>
      <c r="H7572">
        <v>37.765000000000001</v>
      </c>
      <c r="I7572">
        <v>668.65783699999997</v>
      </c>
      <c r="J7572">
        <v>-48.844597999999998</v>
      </c>
      <c r="K7572" s="3">
        <f t="shared" ref="K7572:K7635" si="473">((J7573-J7572)/J7572)*100</f>
        <v>5.9044400365454199E-3</v>
      </c>
      <c r="M7572">
        <v>668.48523</v>
      </c>
      <c r="N7572">
        <v>-49.649954000000001</v>
      </c>
      <c r="O7572" s="2"/>
      <c r="Q7572">
        <v>37.765000000000001</v>
      </c>
      <c r="R7572">
        <v>668.48523</v>
      </c>
      <c r="S7572">
        <f t="shared" si="470"/>
        <v>7.5439999999957763E-2</v>
      </c>
      <c r="T7572">
        <v>-49.649954000000001</v>
      </c>
      <c r="U7572">
        <f t="shared" si="471"/>
        <v>658.13830858997608</v>
      </c>
    </row>
    <row r="7573" spans="3:21" x14ac:dyDescent="0.25">
      <c r="C7573">
        <v>7555</v>
      </c>
      <c r="D7573">
        <v>37.770000000000003</v>
      </c>
      <c r="E7573">
        <v>668.56115699999998</v>
      </c>
      <c r="F7573">
        <v>-49.657853000000003</v>
      </c>
      <c r="G7573" s="2">
        <f t="shared" si="472"/>
        <v>1.4307908157035499E-2</v>
      </c>
      <c r="H7573">
        <v>37.770000000000003</v>
      </c>
      <c r="I7573">
        <v>668.72778300000004</v>
      </c>
      <c r="J7573">
        <v>-48.847481999999999</v>
      </c>
      <c r="K7573" s="3">
        <f t="shared" si="473"/>
        <v>5.6481928792102599E-3</v>
      </c>
      <c r="M7573">
        <v>668.56115699999998</v>
      </c>
      <c r="N7573">
        <v>-49.657853000000003</v>
      </c>
      <c r="O7573" s="2"/>
      <c r="Q7573">
        <v>37.770000000000003</v>
      </c>
      <c r="R7573">
        <v>668.56115699999998</v>
      </c>
      <c r="S7573">
        <f t="shared" si="470"/>
        <v>7.5926999999978761E-2</v>
      </c>
      <c r="T7573">
        <v>-49.657853000000003</v>
      </c>
      <c r="U7573">
        <f t="shared" si="471"/>
        <v>654.02100702008363</v>
      </c>
    </row>
    <row r="7574" spans="3:21" x14ac:dyDescent="0.25">
      <c r="C7574">
        <v>7556</v>
      </c>
      <c r="D7574">
        <v>37.774999999999999</v>
      </c>
      <c r="E7574">
        <v>668.63531499999999</v>
      </c>
      <c r="F7574">
        <v>-49.664957999999999</v>
      </c>
      <c r="G7574" s="2">
        <f t="shared" si="472"/>
        <v>1.511327161496713E-2</v>
      </c>
      <c r="H7574">
        <v>37.774999999999999</v>
      </c>
      <c r="I7574">
        <v>668.79864499999996</v>
      </c>
      <c r="J7574">
        <v>-48.850240999999997</v>
      </c>
      <c r="K7574" s="3">
        <f t="shared" si="473"/>
        <v>5.645826803597629E-3</v>
      </c>
      <c r="M7574">
        <v>668.63531499999999</v>
      </c>
      <c r="N7574">
        <v>-49.664957999999999</v>
      </c>
      <c r="O7574" s="2"/>
      <c r="Q7574">
        <v>37.774999999999999</v>
      </c>
      <c r="R7574">
        <v>668.63531499999999</v>
      </c>
      <c r="S7574">
        <f t="shared" ref="S7574:S7637" si="474">ABS(R7574-R7573)</f>
        <v>7.415800000001127E-2</v>
      </c>
      <c r="T7574">
        <v>-49.664957999999999</v>
      </c>
      <c r="U7574">
        <f t="shared" ref="U7574:U7637" si="475">ABS(T7574/S7574)</f>
        <v>669.71814234462158</v>
      </c>
    </row>
    <row r="7575" spans="3:21" x14ac:dyDescent="0.25">
      <c r="C7575">
        <v>7557</v>
      </c>
      <c r="D7575">
        <v>37.78</v>
      </c>
      <c r="E7575">
        <v>668.71167000000003</v>
      </c>
      <c r="F7575">
        <v>-49.672463999999998</v>
      </c>
      <c r="G7575" s="2">
        <f t="shared" si="472"/>
        <v>1.4281554464465773E-2</v>
      </c>
      <c r="H7575">
        <v>37.78</v>
      </c>
      <c r="I7575">
        <v>668.87072799999999</v>
      </c>
      <c r="J7575">
        <v>-48.852998999999997</v>
      </c>
      <c r="K7575" s="3">
        <f t="shared" si="473"/>
        <v>6.4642909640126927E-3</v>
      </c>
      <c r="M7575">
        <v>668.71167000000003</v>
      </c>
      <c r="N7575">
        <v>-49.672463999999998</v>
      </c>
      <c r="O7575" s="2"/>
      <c r="Q7575">
        <v>37.78</v>
      </c>
      <c r="R7575">
        <v>668.71167000000003</v>
      </c>
      <c r="S7575">
        <f t="shared" si="474"/>
        <v>7.6355000000035034E-2</v>
      </c>
      <c r="T7575">
        <v>-49.672463999999998</v>
      </c>
      <c r="U7575">
        <f t="shared" si="475"/>
        <v>650.54631654740626</v>
      </c>
    </row>
    <row r="7576" spans="3:21" x14ac:dyDescent="0.25">
      <c r="C7576">
        <v>7558</v>
      </c>
      <c r="D7576">
        <v>37.784999999999997</v>
      </c>
      <c r="E7576">
        <v>668.78894000000003</v>
      </c>
      <c r="F7576">
        <v>-49.679558</v>
      </c>
      <c r="G7576" s="2">
        <f t="shared" si="472"/>
        <v>1.4567359878677634E-2</v>
      </c>
      <c r="H7576">
        <v>37.784999999999997</v>
      </c>
      <c r="I7576">
        <v>668.94421399999999</v>
      </c>
      <c r="J7576">
        <v>-48.856157000000003</v>
      </c>
      <c r="K7576" s="3">
        <f t="shared" si="473"/>
        <v>7.0001412513850071E-3</v>
      </c>
      <c r="M7576">
        <v>668.78894000000003</v>
      </c>
      <c r="N7576">
        <v>-49.679558</v>
      </c>
      <c r="O7576" s="2"/>
      <c r="Q7576">
        <v>37.784999999999997</v>
      </c>
      <c r="R7576">
        <v>668.78894000000003</v>
      </c>
      <c r="S7576">
        <f t="shared" si="474"/>
        <v>7.7269999999998618E-2</v>
      </c>
      <c r="T7576">
        <v>-49.679558</v>
      </c>
      <c r="U7576">
        <f t="shared" si="475"/>
        <v>642.93461886891271</v>
      </c>
    </row>
    <row r="7577" spans="3:21" x14ac:dyDescent="0.25">
      <c r="C7577">
        <v>7559</v>
      </c>
      <c r="D7577">
        <v>37.79</v>
      </c>
      <c r="E7577">
        <v>668.865906</v>
      </c>
      <c r="F7577">
        <v>-49.686794999999996</v>
      </c>
      <c r="G7577" s="2">
        <f t="shared" si="472"/>
        <v>1.5623869480823192E-2</v>
      </c>
      <c r="H7577">
        <v>37.79</v>
      </c>
      <c r="I7577">
        <v>669.01989800000001</v>
      </c>
      <c r="J7577">
        <v>-48.859577000000002</v>
      </c>
      <c r="K7577" s="3">
        <f t="shared" si="473"/>
        <v>7.2820933345333176E-3</v>
      </c>
      <c r="M7577">
        <v>668.865906</v>
      </c>
      <c r="N7577">
        <v>-49.686794999999996</v>
      </c>
      <c r="O7577" s="2"/>
      <c r="Q7577">
        <v>37.79</v>
      </c>
      <c r="R7577">
        <v>668.865906</v>
      </c>
      <c r="S7577">
        <f t="shared" si="474"/>
        <v>7.6965999999970336E-2</v>
      </c>
      <c r="T7577">
        <v>-49.686794999999996</v>
      </c>
      <c r="U7577">
        <f t="shared" si="475"/>
        <v>645.56810799598713</v>
      </c>
    </row>
    <row r="7578" spans="3:21" x14ac:dyDescent="0.25">
      <c r="C7578">
        <v>7560</v>
      </c>
      <c r="D7578">
        <v>37.795000000000002</v>
      </c>
      <c r="E7578">
        <v>668.94274900000005</v>
      </c>
      <c r="F7578">
        <v>-49.694558000000001</v>
      </c>
      <c r="G7578" s="2">
        <f t="shared" si="472"/>
        <v>1.5887051455408387E-2</v>
      </c>
      <c r="H7578">
        <v>37.795000000000002</v>
      </c>
      <c r="I7578">
        <v>669.09808399999997</v>
      </c>
      <c r="J7578">
        <v>-48.863135</v>
      </c>
      <c r="K7578" s="3">
        <f t="shared" si="473"/>
        <v>7.8095685018992039E-3</v>
      </c>
      <c r="M7578">
        <v>668.94274900000005</v>
      </c>
      <c r="N7578">
        <v>-49.694558000000001</v>
      </c>
      <c r="O7578" s="2"/>
      <c r="Q7578">
        <v>37.795000000000002</v>
      </c>
      <c r="R7578">
        <v>668.94274900000005</v>
      </c>
      <c r="S7578">
        <f t="shared" si="474"/>
        <v>7.6843000000053507E-2</v>
      </c>
      <c r="T7578">
        <v>-49.694558000000001</v>
      </c>
      <c r="U7578">
        <f t="shared" si="475"/>
        <v>646.70247127214452</v>
      </c>
    </row>
    <row r="7579" spans="3:21" x14ac:dyDescent="0.25">
      <c r="C7579">
        <v>7561</v>
      </c>
      <c r="D7579">
        <v>37.799999999999997</v>
      </c>
      <c r="E7579">
        <v>669.01898200000005</v>
      </c>
      <c r="F7579">
        <v>-49.702452999999998</v>
      </c>
      <c r="G7579" s="2">
        <f t="shared" si="472"/>
        <v>1.6411664832728053E-2</v>
      </c>
      <c r="H7579">
        <v>37.799999999999997</v>
      </c>
      <c r="I7579">
        <v>669.17761199999995</v>
      </c>
      <c r="J7579">
        <v>-48.866951</v>
      </c>
      <c r="K7579" s="3">
        <f t="shared" si="473"/>
        <v>8.347154705840517E-3</v>
      </c>
      <c r="M7579">
        <v>669.01898200000005</v>
      </c>
      <c r="N7579">
        <v>-49.702452999999998</v>
      </c>
      <c r="O7579" s="2"/>
      <c r="Q7579">
        <v>37.799999999999997</v>
      </c>
      <c r="R7579">
        <v>669.01898200000005</v>
      </c>
      <c r="S7579">
        <f t="shared" si="474"/>
        <v>7.6233000000001994E-2</v>
      </c>
      <c r="T7579">
        <v>-49.702452999999998</v>
      </c>
      <c r="U7579">
        <f t="shared" si="475"/>
        <v>651.98080883605132</v>
      </c>
    </row>
    <row r="7580" spans="3:21" x14ac:dyDescent="0.25">
      <c r="C7580">
        <v>7562</v>
      </c>
      <c r="D7580">
        <v>37.805</v>
      </c>
      <c r="E7580">
        <v>669.09503199999995</v>
      </c>
      <c r="F7580">
        <v>-49.710610000000003</v>
      </c>
      <c r="G7580" s="2">
        <f t="shared" si="472"/>
        <v>1.7734644575868087E-2</v>
      </c>
      <c r="H7580">
        <v>37.805</v>
      </c>
      <c r="I7580">
        <v>669.25720200000001</v>
      </c>
      <c r="J7580">
        <v>-48.871029999999998</v>
      </c>
      <c r="K7580" s="3">
        <f t="shared" si="473"/>
        <v>8.6042794678278921E-3</v>
      </c>
      <c r="M7580">
        <v>669.09503199999995</v>
      </c>
      <c r="N7580">
        <v>-49.710610000000003</v>
      </c>
      <c r="O7580" s="2"/>
      <c r="Q7580">
        <v>37.805</v>
      </c>
      <c r="R7580">
        <v>669.09503199999995</v>
      </c>
      <c r="S7580">
        <f t="shared" si="474"/>
        <v>7.604999999989559E-2</v>
      </c>
      <c r="T7580">
        <v>-49.710610000000003</v>
      </c>
      <c r="U7580">
        <f t="shared" si="475"/>
        <v>653.65693622706442</v>
      </c>
    </row>
    <row r="7581" spans="3:21" x14ac:dyDescent="0.25">
      <c r="C7581">
        <v>7563</v>
      </c>
      <c r="D7581">
        <v>37.81</v>
      </c>
      <c r="E7581">
        <v>669.17059300000005</v>
      </c>
      <c r="F7581">
        <v>-49.719425999999999</v>
      </c>
      <c r="G7581" s="2">
        <f t="shared" si="472"/>
        <v>1.7719432239632012E-2</v>
      </c>
      <c r="H7581">
        <v>37.81</v>
      </c>
      <c r="I7581">
        <v>669.33703600000001</v>
      </c>
      <c r="J7581">
        <v>-48.875235000000004</v>
      </c>
      <c r="K7581" s="3">
        <f t="shared" si="473"/>
        <v>8.60353919525687E-3</v>
      </c>
      <c r="M7581">
        <v>669.17059300000005</v>
      </c>
      <c r="N7581">
        <v>-49.719425999999999</v>
      </c>
      <c r="O7581" s="2"/>
      <c r="Q7581">
        <v>37.81</v>
      </c>
      <c r="R7581">
        <v>669.17059300000005</v>
      </c>
      <c r="S7581">
        <f t="shared" si="474"/>
        <v>7.5561000000107015E-2</v>
      </c>
      <c r="T7581">
        <v>-49.719425999999999</v>
      </c>
      <c r="U7581">
        <f t="shared" si="475"/>
        <v>658.00381148912243</v>
      </c>
    </row>
    <row r="7582" spans="3:21" x14ac:dyDescent="0.25">
      <c r="C7582">
        <v>7564</v>
      </c>
      <c r="D7582">
        <v>37.814999999999998</v>
      </c>
      <c r="E7582">
        <v>669.24505599999998</v>
      </c>
      <c r="F7582">
        <v>-49.728236000000003</v>
      </c>
      <c r="G7582" s="2">
        <f t="shared" si="472"/>
        <v>1.8003855998427559E-2</v>
      </c>
      <c r="H7582">
        <v>37.814999999999998</v>
      </c>
      <c r="I7582">
        <v>669.41699200000005</v>
      </c>
      <c r="J7582">
        <v>-48.879440000000002</v>
      </c>
      <c r="K7582" s="3">
        <f t="shared" si="473"/>
        <v>9.691191224773972E-3</v>
      </c>
      <c r="M7582">
        <v>669.24505599999998</v>
      </c>
      <c r="N7582">
        <v>-49.728236000000003</v>
      </c>
      <c r="O7582" s="2"/>
      <c r="Q7582">
        <v>37.814999999999998</v>
      </c>
      <c r="R7582">
        <v>669.24505599999998</v>
      </c>
      <c r="S7582">
        <f t="shared" si="474"/>
        <v>7.4462999999923341E-2</v>
      </c>
      <c r="T7582">
        <v>-49.728236000000003</v>
      </c>
      <c r="U7582">
        <f t="shared" si="475"/>
        <v>667.82477203512076</v>
      </c>
    </row>
    <row r="7583" spans="3:21" x14ac:dyDescent="0.25">
      <c r="C7583">
        <v>7565</v>
      </c>
      <c r="D7583">
        <v>37.82</v>
      </c>
      <c r="E7583">
        <v>669.31945800000005</v>
      </c>
      <c r="F7583">
        <v>-49.737189000000001</v>
      </c>
      <c r="G7583" s="2">
        <f t="shared" si="472"/>
        <v>1.7990562353647738E-2</v>
      </c>
      <c r="H7583">
        <v>37.82</v>
      </c>
      <c r="I7583">
        <v>669.49572799999999</v>
      </c>
      <c r="J7583">
        <v>-48.884177000000001</v>
      </c>
      <c r="K7583" s="3">
        <f t="shared" si="473"/>
        <v>9.7004803824359085E-3</v>
      </c>
      <c r="M7583">
        <v>669.31945800000005</v>
      </c>
      <c r="N7583">
        <v>-49.737189000000001</v>
      </c>
      <c r="O7583" s="2"/>
      <c r="Q7583">
        <v>37.82</v>
      </c>
      <c r="R7583">
        <v>669.31945800000005</v>
      </c>
      <c r="S7583">
        <f t="shared" si="474"/>
        <v>7.4402000000077351E-2</v>
      </c>
      <c r="T7583">
        <v>-49.737189000000001</v>
      </c>
      <c r="U7583">
        <f t="shared" si="475"/>
        <v>668.49263460590157</v>
      </c>
    </row>
    <row r="7584" spans="3:21" x14ac:dyDescent="0.25">
      <c r="C7584">
        <v>7566</v>
      </c>
      <c r="D7584">
        <v>37.825000000000003</v>
      </c>
      <c r="E7584">
        <v>669.39471400000002</v>
      </c>
      <c r="F7584">
        <v>-49.746136999999997</v>
      </c>
      <c r="G7584" s="2">
        <f t="shared" si="472"/>
        <v>1.7201335653466432E-2</v>
      </c>
      <c r="H7584">
        <v>37.825000000000003</v>
      </c>
      <c r="I7584">
        <v>669.57312000000002</v>
      </c>
      <c r="J7584">
        <v>-48.888919000000001</v>
      </c>
      <c r="K7584" s="3">
        <f t="shared" si="473"/>
        <v>9.1615852663797844E-3</v>
      </c>
      <c r="M7584">
        <v>669.39471400000002</v>
      </c>
      <c r="N7584">
        <v>-49.746136999999997</v>
      </c>
      <c r="O7584" s="2"/>
      <c r="Q7584">
        <v>37.825000000000003</v>
      </c>
      <c r="R7584">
        <v>669.39471400000002</v>
      </c>
      <c r="S7584">
        <f t="shared" si="474"/>
        <v>7.5255999999967571E-2</v>
      </c>
      <c r="T7584">
        <v>-49.746136999999997</v>
      </c>
      <c r="U7584">
        <f t="shared" si="475"/>
        <v>661.02552620417555</v>
      </c>
    </row>
    <row r="7585" spans="3:21" x14ac:dyDescent="0.25">
      <c r="C7585">
        <v>7567</v>
      </c>
      <c r="D7585">
        <v>37.83</v>
      </c>
      <c r="E7585">
        <v>669.46991000000003</v>
      </c>
      <c r="F7585">
        <v>-49.754694000000001</v>
      </c>
      <c r="G7585" s="2">
        <f t="shared" si="472"/>
        <v>1.7190337860381866E-2</v>
      </c>
      <c r="H7585">
        <v>37.83</v>
      </c>
      <c r="I7585">
        <v>669.64874299999997</v>
      </c>
      <c r="J7585">
        <v>-48.893397999999998</v>
      </c>
      <c r="K7585" s="3">
        <f t="shared" si="473"/>
        <v>1.0216103204774132E-2</v>
      </c>
      <c r="M7585">
        <v>669.46991000000003</v>
      </c>
      <c r="N7585">
        <v>-49.754694000000001</v>
      </c>
      <c r="O7585" s="2"/>
      <c r="Q7585">
        <v>37.83</v>
      </c>
      <c r="R7585">
        <v>669.46991000000003</v>
      </c>
      <c r="S7585">
        <f t="shared" si="474"/>
        <v>7.519600000000537E-2</v>
      </c>
      <c r="T7585">
        <v>-49.754694000000001</v>
      </c>
      <c r="U7585">
        <f t="shared" si="475"/>
        <v>661.66676418953728</v>
      </c>
    </row>
    <row r="7586" spans="3:21" x14ac:dyDescent="0.25">
      <c r="C7586">
        <v>7568</v>
      </c>
      <c r="D7586">
        <v>37.835000000000001</v>
      </c>
      <c r="E7586">
        <v>669.54504399999996</v>
      </c>
      <c r="F7586">
        <v>-49.763247</v>
      </c>
      <c r="G7586" s="2">
        <f t="shared" si="472"/>
        <v>1.6383577221156964E-2</v>
      </c>
      <c r="H7586">
        <v>37.835000000000001</v>
      </c>
      <c r="I7586">
        <v>669.72155799999996</v>
      </c>
      <c r="J7586">
        <v>-48.898392999999999</v>
      </c>
      <c r="K7586" s="3">
        <f t="shared" si="473"/>
        <v>1.0225284908652434E-2</v>
      </c>
      <c r="M7586">
        <v>669.54504399999996</v>
      </c>
      <c r="N7586">
        <v>-49.763247</v>
      </c>
      <c r="O7586" s="2"/>
      <c r="Q7586">
        <v>37.835000000000001</v>
      </c>
      <c r="R7586">
        <v>669.54504399999996</v>
      </c>
      <c r="S7586">
        <f t="shared" si="474"/>
        <v>7.5133999999934531E-2</v>
      </c>
      <c r="T7586">
        <v>-49.763247</v>
      </c>
      <c r="U7586">
        <f t="shared" si="475"/>
        <v>662.32660313630799</v>
      </c>
    </row>
    <row r="7587" spans="3:21" x14ac:dyDescent="0.25">
      <c r="C7587">
        <v>7569</v>
      </c>
      <c r="D7587">
        <v>37.840000000000003</v>
      </c>
      <c r="E7587">
        <v>669.62072799999999</v>
      </c>
      <c r="F7587">
        <v>-49.7714</v>
      </c>
      <c r="G7587" s="2">
        <f t="shared" si="472"/>
        <v>1.5595301719460579E-2</v>
      </c>
      <c r="H7587">
        <v>37.840000000000003</v>
      </c>
      <c r="I7587">
        <v>669.79675299999997</v>
      </c>
      <c r="J7587">
        <v>-48.903393000000001</v>
      </c>
      <c r="K7587" s="3">
        <f t="shared" si="473"/>
        <v>1.0481890285193661E-2</v>
      </c>
      <c r="M7587">
        <v>669.62072799999999</v>
      </c>
      <c r="N7587">
        <v>-49.7714</v>
      </c>
      <c r="O7587" s="2"/>
      <c r="Q7587">
        <v>37.840000000000003</v>
      </c>
      <c r="R7587">
        <v>669.62072799999999</v>
      </c>
      <c r="S7587">
        <f t="shared" si="474"/>
        <v>7.5684000000023843E-2</v>
      </c>
      <c r="T7587">
        <v>-49.7714</v>
      </c>
      <c r="U7587">
        <f t="shared" si="475"/>
        <v>657.62116167200884</v>
      </c>
    </row>
    <row r="7588" spans="3:21" x14ac:dyDescent="0.25">
      <c r="C7588">
        <v>7570</v>
      </c>
      <c r="D7588">
        <v>37.844999999999999</v>
      </c>
      <c r="E7588">
        <v>669.69354299999998</v>
      </c>
      <c r="F7588">
        <v>-49.779161999999999</v>
      </c>
      <c r="G7588" s="2">
        <f t="shared" si="472"/>
        <v>1.4803382989848389E-2</v>
      </c>
      <c r="H7588">
        <v>37.844999999999999</v>
      </c>
      <c r="I7588">
        <v>669.87145999999996</v>
      </c>
      <c r="J7588">
        <v>-48.908518999999998</v>
      </c>
      <c r="K7588" s="3">
        <f t="shared" si="473"/>
        <v>1.0233391037672077E-2</v>
      </c>
      <c r="M7588">
        <v>669.69354299999998</v>
      </c>
      <c r="N7588">
        <v>-49.779161999999999</v>
      </c>
      <c r="O7588" s="2"/>
      <c r="Q7588">
        <v>37.844999999999999</v>
      </c>
      <c r="R7588">
        <v>669.69354299999998</v>
      </c>
      <c r="S7588">
        <f t="shared" si="474"/>
        <v>7.2814999999991414E-2</v>
      </c>
      <c r="T7588">
        <v>-49.779161999999999</v>
      </c>
      <c r="U7588">
        <f t="shared" si="475"/>
        <v>683.63883815156032</v>
      </c>
    </row>
    <row r="7589" spans="3:21" x14ac:dyDescent="0.25">
      <c r="C7589">
        <v>7571</v>
      </c>
      <c r="D7589">
        <v>37.85</v>
      </c>
      <c r="E7589">
        <v>669.77069100000006</v>
      </c>
      <c r="F7589">
        <v>-49.786530999999997</v>
      </c>
      <c r="G7589" s="2">
        <f t="shared" si="472"/>
        <v>1.5074358163258797E-2</v>
      </c>
      <c r="H7589">
        <v>37.85</v>
      </c>
      <c r="I7589">
        <v>669.94506799999999</v>
      </c>
      <c r="J7589">
        <v>-48.913524000000002</v>
      </c>
      <c r="K7589" s="3">
        <f t="shared" si="473"/>
        <v>1.0199633132126818E-2</v>
      </c>
      <c r="M7589">
        <v>669.77069100000006</v>
      </c>
      <c r="N7589">
        <v>-49.786530999999997</v>
      </c>
      <c r="O7589" s="2"/>
      <c r="Q7589">
        <v>37.85</v>
      </c>
      <c r="R7589">
        <v>669.77069100000006</v>
      </c>
      <c r="S7589">
        <f t="shared" si="474"/>
        <v>7.7148000000079264E-2</v>
      </c>
      <c r="T7589">
        <v>-49.786530999999997</v>
      </c>
      <c r="U7589">
        <f t="shared" si="475"/>
        <v>645.33793487775245</v>
      </c>
    </row>
    <row r="7590" spans="3:21" x14ac:dyDescent="0.25">
      <c r="C7590">
        <v>7572</v>
      </c>
      <c r="D7590">
        <v>37.854999999999997</v>
      </c>
      <c r="E7590">
        <v>669.847351</v>
      </c>
      <c r="F7590">
        <v>-49.794035999999998</v>
      </c>
      <c r="G7590" s="2">
        <f t="shared" si="472"/>
        <v>1.7174747594273478E-2</v>
      </c>
      <c r="H7590">
        <v>37.854999999999997</v>
      </c>
      <c r="I7590">
        <v>670.02087400000005</v>
      </c>
      <c r="J7590">
        <v>-48.918512999999997</v>
      </c>
      <c r="K7590" s="3">
        <f t="shared" si="473"/>
        <v>9.6854947328493812E-3</v>
      </c>
      <c r="M7590">
        <v>669.847351</v>
      </c>
      <c r="N7590">
        <v>-49.794035999999998</v>
      </c>
      <c r="O7590" s="2"/>
      <c r="Q7590">
        <v>37.854999999999997</v>
      </c>
      <c r="R7590">
        <v>669.847351</v>
      </c>
      <c r="S7590">
        <f t="shared" si="474"/>
        <v>7.6659999999947104E-2</v>
      </c>
      <c r="T7590">
        <v>-49.794035999999998</v>
      </c>
      <c r="U7590">
        <f t="shared" si="475"/>
        <v>649.54390816637567</v>
      </c>
    </row>
    <row r="7591" spans="3:21" x14ac:dyDescent="0.25">
      <c r="C7591">
        <v>7573</v>
      </c>
      <c r="D7591">
        <v>37.86</v>
      </c>
      <c r="E7591">
        <v>669.92364499999996</v>
      </c>
      <c r="F7591">
        <v>-49.802588</v>
      </c>
      <c r="G7591" s="2">
        <f t="shared" si="472"/>
        <v>1.7163766670112719E-2</v>
      </c>
      <c r="H7591">
        <v>37.86</v>
      </c>
      <c r="I7591">
        <v>670.097351</v>
      </c>
      <c r="J7591">
        <v>-48.923251</v>
      </c>
      <c r="K7591" s="3">
        <f t="shared" si="473"/>
        <v>9.6804686998441369E-3</v>
      </c>
      <c r="M7591">
        <v>669.92364499999996</v>
      </c>
      <c r="N7591">
        <v>-49.802588</v>
      </c>
      <c r="O7591" s="2"/>
      <c r="Q7591">
        <v>37.86</v>
      </c>
      <c r="R7591">
        <v>669.92364499999996</v>
      </c>
      <c r="S7591">
        <f t="shared" si="474"/>
        <v>7.629399999996167E-2</v>
      </c>
      <c r="T7591">
        <v>-49.802588</v>
      </c>
      <c r="U7591">
        <f t="shared" si="475"/>
        <v>652.77201352694863</v>
      </c>
    </row>
    <row r="7592" spans="3:21" x14ac:dyDescent="0.25">
      <c r="C7592">
        <v>7574</v>
      </c>
      <c r="D7592">
        <v>37.865000000000002</v>
      </c>
      <c r="E7592">
        <v>669.99694799999997</v>
      </c>
      <c r="F7592">
        <v>-49.811135999999998</v>
      </c>
      <c r="G7592" s="2">
        <f t="shared" si="472"/>
        <v>1.7158813643599863E-2</v>
      </c>
      <c r="H7592">
        <v>37.865000000000002</v>
      </c>
      <c r="I7592">
        <v>670.17443900000001</v>
      </c>
      <c r="J7592">
        <v>-48.927987000000002</v>
      </c>
      <c r="K7592" s="3">
        <f t="shared" si="473"/>
        <v>9.9390968199862453E-3</v>
      </c>
      <c r="M7592">
        <v>669.99694799999997</v>
      </c>
      <c r="N7592">
        <v>-49.811135999999998</v>
      </c>
      <c r="O7592" s="2"/>
      <c r="Q7592">
        <v>37.865000000000002</v>
      </c>
      <c r="R7592">
        <v>669.99694799999997</v>
      </c>
      <c r="S7592">
        <f t="shared" si="474"/>
        <v>7.3303000000009888E-2</v>
      </c>
      <c r="T7592">
        <v>-49.811135999999998</v>
      </c>
      <c r="U7592">
        <f t="shared" si="475"/>
        <v>679.52383940620814</v>
      </c>
    </row>
    <row r="7593" spans="3:21" x14ac:dyDescent="0.25">
      <c r="C7593">
        <v>7575</v>
      </c>
      <c r="D7593">
        <v>37.869999999999997</v>
      </c>
      <c r="E7593">
        <v>670.07330300000001</v>
      </c>
      <c r="F7593">
        <v>-49.819682999999998</v>
      </c>
      <c r="G7593" s="2">
        <f t="shared" si="472"/>
        <v>1.7958765414061648E-2</v>
      </c>
      <c r="H7593">
        <v>37.869999999999997</v>
      </c>
      <c r="I7593">
        <v>670.25146500000005</v>
      </c>
      <c r="J7593">
        <v>-48.932850000000002</v>
      </c>
      <c r="K7593" s="3">
        <f t="shared" si="473"/>
        <v>9.6806133303060406E-3</v>
      </c>
      <c r="M7593">
        <v>670.07330300000001</v>
      </c>
      <c r="N7593">
        <v>-49.819682999999998</v>
      </c>
      <c r="O7593" s="2"/>
      <c r="Q7593">
        <v>37.869999999999997</v>
      </c>
      <c r="R7593">
        <v>670.07330300000001</v>
      </c>
      <c r="S7593">
        <f t="shared" si="474"/>
        <v>7.6355000000035034E-2</v>
      </c>
      <c r="T7593">
        <v>-49.819682999999998</v>
      </c>
      <c r="U7593">
        <f t="shared" si="475"/>
        <v>652.47440246188387</v>
      </c>
    </row>
    <row r="7594" spans="3:21" x14ac:dyDescent="0.25">
      <c r="C7594">
        <v>7576</v>
      </c>
      <c r="D7594">
        <v>37.875</v>
      </c>
      <c r="E7594">
        <v>670.14929199999995</v>
      </c>
      <c r="F7594">
        <v>-49.828629999999997</v>
      </c>
      <c r="G7594" s="2">
        <f t="shared" si="472"/>
        <v>1.7439773078251238E-2</v>
      </c>
      <c r="H7594">
        <v>37.875</v>
      </c>
      <c r="I7594">
        <v>670.32861300000002</v>
      </c>
      <c r="J7594">
        <v>-48.937587000000001</v>
      </c>
      <c r="K7594" s="3">
        <f t="shared" si="473"/>
        <v>9.6694591827690066E-3</v>
      </c>
      <c r="M7594">
        <v>670.14929199999995</v>
      </c>
      <c r="N7594">
        <v>-49.828629999999997</v>
      </c>
      <c r="O7594" s="2"/>
      <c r="Q7594">
        <v>37.875</v>
      </c>
      <c r="R7594">
        <v>670.14929199999995</v>
      </c>
      <c r="S7594">
        <f t="shared" si="474"/>
        <v>7.5988999999935913E-2</v>
      </c>
      <c r="T7594">
        <v>-49.828629999999997</v>
      </c>
      <c r="U7594">
        <f t="shared" si="475"/>
        <v>655.73477740254543</v>
      </c>
    </row>
    <row r="7595" spans="3:21" x14ac:dyDescent="0.25">
      <c r="C7595">
        <v>7577</v>
      </c>
      <c r="D7595">
        <v>37.880000000000003</v>
      </c>
      <c r="E7595">
        <v>670.22515899999996</v>
      </c>
      <c r="F7595">
        <v>-49.837319999999998</v>
      </c>
      <c r="G7595" s="2">
        <f t="shared" si="472"/>
        <v>1.7414660338880117E-2</v>
      </c>
      <c r="H7595">
        <v>37.880000000000003</v>
      </c>
      <c r="I7595">
        <v>670.40612799999997</v>
      </c>
      <c r="J7595">
        <v>-48.942318999999998</v>
      </c>
      <c r="K7595" s="3">
        <f t="shared" si="473"/>
        <v>9.409035154229365E-3</v>
      </c>
      <c r="M7595">
        <v>670.22515899999996</v>
      </c>
      <c r="N7595">
        <v>-49.837319999999998</v>
      </c>
      <c r="O7595" s="2"/>
      <c r="Q7595">
        <v>37.880000000000003</v>
      </c>
      <c r="R7595">
        <v>670.22515899999996</v>
      </c>
      <c r="S7595">
        <f t="shared" si="474"/>
        <v>7.586700000001656E-2</v>
      </c>
      <c r="T7595">
        <v>-49.837319999999998</v>
      </c>
      <c r="U7595">
        <f t="shared" si="475"/>
        <v>656.90379216245697</v>
      </c>
    </row>
    <row r="7596" spans="3:21" x14ac:dyDescent="0.25">
      <c r="C7596">
        <v>7578</v>
      </c>
      <c r="D7596">
        <v>37.884999999999998</v>
      </c>
      <c r="E7596">
        <v>670.300476</v>
      </c>
      <c r="F7596">
        <v>-49.845998999999999</v>
      </c>
      <c r="G7596" s="2">
        <f t="shared" si="472"/>
        <v>1.5858845561508236E-2</v>
      </c>
      <c r="H7596">
        <v>37.884999999999998</v>
      </c>
      <c r="I7596">
        <v>670.48284899999999</v>
      </c>
      <c r="J7596">
        <v>-48.946924000000003</v>
      </c>
      <c r="K7596" s="3">
        <f t="shared" si="473"/>
        <v>1.0742248072622019E-2</v>
      </c>
      <c r="M7596">
        <v>670.300476</v>
      </c>
      <c r="N7596">
        <v>-49.845998999999999</v>
      </c>
      <c r="O7596" s="2"/>
      <c r="Q7596">
        <v>37.884999999999998</v>
      </c>
      <c r="R7596">
        <v>670.300476</v>
      </c>
      <c r="S7596">
        <f t="shared" si="474"/>
        <v>7.5317000000040935E-2</v>
      </c>
      <c r="T7596">
        <v>-49.845998999999999</v>
      </c>
      <c r="U7596">
        <f t="shared" si="475"/>
        <v>661.81604418621168</v>
      </c>
    </row>
    <row r="7597" spans="3:21" x14ac:dyDescent="0.25">
      <c r="C7597">
        <v>7579</v>
      </c>
      <c r="D7597">
        <v>37.89</v>
      </c>
      <c r="E7597">
        <v>670.37530500000003</v>
      </c>
      <c r="F7597">
        <v>-49.853904</v>
      </c>
      <c r="G7597" s="2">
        <f t="shared" si="472"/>
        <v>1.3469356381798714E-2</v>
      </c>
      <c r="H7597">
        <v>37.89</v>
      </c>
      <c r="I7597">
        <v>670.55920400000002</v>
      </c>
      <c r="J7597">
        <v>-48.952182000000001</v>
      </c>
      <c r="K7597" s="3">
        <f t="shared" si="473"/>
        <v>1.1278353230509037E-2</v>
      </c>
      <c r="M7597">
        <v>670.37530500000003</v>
      </c>
      <c r="N7597">
        <v>-49.853904</v>
      </c>
      <c r="O7597" s="2"/>
      <c r="Q7597">
        <v>37.89</v>
      </c>
      <c r="R7597">
        <v>670.37530500000003</v>
      </c>
      <c r="S7597">
        <f t="shared" si="474"/>
        <v>7.4829000000022461E-2</v>
      </c>
      <c r="T7597">
        <v>-49.853904</v>
      </c>
      <c r="U7597">
        <f t="shared" si="475"/>
        <v>666.23774205167831</v>
      </c>
    </row>
    <row r="7598" spans="3:21" x14ac:dyDescent="0.25">
      <c r="C7598">
        <v>7580</v>
      </c>
      <c r="D7598">
        <v>37.895000000000003</v>
      </c>
      <c r="E7598">
        <v>670.44940199999996</v>
      </c>
      <c r="F7598">
        <v>-49.860619</v>
      </c>
      <c r="G7598" s="2">
        <f t="shared" si="472"/>
        <v>1.3481581526301242E-2</v>
      </c>
      <c r="H7598">
        <v>37.895000000000003</v>
      </c>
      <c r="I7598">
        <v>670.63415499999996</v>
      </c>
      <c r="J7598">
        <v>-48.957703000000002</v>
      </c>
      <c r="K7598" s="3">
        <f t="shared" si="473"/>
        <v>1.0480475360534508E-2</v>
      </c>
      <c r="M7598">
        <v>670.44940199999996</v>
      </c>
      <c r="N7598">
        <v>-49.860619</v>
      </c>
      <c r="O7598" s="2"/>
      <c r="Q7598">
        <v>37.895000000000003</v>
      </c>
      <c r="R7598">
        <v>670.44940199999996</v>
      </c>
      <c r="S7598">
        <f t="shared" si="474"/>
        <v>7.4096999999937907E-2</v>
      </c>
      <c r="T7598">
        <v>-49.860619</v>
      </c>
      <c r="U7598">
        <f t="shared" si="475"/>
        <v>672.91009082745302</v>
      </c>
    </row>
    <row r="7599" spans="3:21" x14ac:dyDescent="0.25">
      <c r="C7599">
        <v>7581</v>
      </c>
      <c r="D7599">
        <v>37.9</v>
      </c>
      <c r="E7599">
        <v>670.52282700000001</v>
      </c>
      <c r="F7599">
        <v>-49.867341000000003</v>
      </c>
      <c r="G7599" s="2">
        <f t="shared" si="472"/>
        <v>1.2928301109927475E-2</v>
      </c>
      <c r="H7599">
        <v>37.9</v>
      </c>
      <c r="I7599">
        <v>670.70843500000001</v>
      </c>
      <c r="J7599">
        <v>-48.962834000000001</v>
      </c>
      <c r="K7599" s="3">
        <f t="shared" si="473"/>
        <v>9.4050928506261948E-3</v>
      </c>
      <c r="M7599">
        <v>670.52282700000001</v>
      </c>
      <c r="N7599">
        <v>-49.867341000000003</v>
      </c>
      <c r="O7599" s="2"/>
      <c r="Q7599">
        <v>37.9</v>
      </c>
      <c r="R7599">
        <v>670.52282700000001</v>
      </c>
      <c r="S7599">
        <f t="shared" si="474"/>
        <v>7.3425000000042928E-2</v>
      </c>
      <c r="T7599">
        <v>-49.867341000000003</v>
      </c>
      <c r="U7599">
        <f t="shared" si="475"/>
        <v>679.16024514771334</v>
      </c>
    </row>
    <row r="7600" spans="3:21" x14ac:dyDescent="0.25">
      <c r="C7600">
        <v>7582</v>
      </c>
      <c r="D7600">
        <v>37.905000000000001</v>
      </c>
      <c r="E7600">
        <v>670.59655799999996</v>
      </c>
      <c r="F7600">
        <v>-49.873787999999998</v>
      </c>
      <c r="G7600" s="2">
        <f t="shared" si="472"/>
        <v>1.1607299609967554E-2</v>
      </c>
      <c r="H7600">
        <v>37.905000000000001</v>
      </c>
      <c r="I7600">
        <v>670.78088400000001</v>
      </c>
      <c r="J7600">
        <v>-48.967438999999999</v>
      </c>
      <c r="K7600" s="3">
        <f t="shared" si="473"/>
        <v>9.9637638799172645E-3</v>
      </c>
      <c r="M7600">
        <v>670.59655799999996</v>
      </c>
      <c r="N7600">
        <v>-49.873787999999998</v>
      </c>
      <c r="O7600" s="2"/>
      <c r="Q7600">
        <v>37.905000000000001</v>
      </c>
      <c r="R7600">
        <v>670.59655799999996</v>
      </c>
      <c r="S7600">
        <f t="shared" si="474"/>
        <v>7.3730999999952473E-2</v>
      </c>
      <c r="T7600">
        <v>-49.873787999999998</v>
      </c>
      <c r="U7600">
        <f t="shared" si="475"/>
        <v>676.42901900194147</v>
      </c>
    </row>
    <row r="7601" spans="3:21" x14ac:dyDescent="0.25">
      <c r="C7601">
        <v>7583</v>
      </c>
      <c r="D7601">
        <v>37.909999999999997</v>
      </c>
      <c r="E7601">
        <v>670.67028800000003</v>
      </c>
      <c r="F7601">
        <v>-49.879576999999998</v>
      </c>
      <c r="G7601" s="2">
        <f t="shared" si="472"/>
        <v>1.1860565698059438E-2</v>
      </c>
      <c r="H7601">
        <v>37.909999999999997</v>
      </c>
      <c r="I7601">
        <v>670.85327199999995</v>
      </c>
      <c r="J7601">
        <v>-48.972318000000001</v>
      </c>
      <c r="K7601" s="3">
        <f t="shared" si="473"/>
        <v>1.0209849572559446E-2</v>
      </c>
      <c r="M7601">
        <v>670.67028800000003</v>
      </c>
      <c r="N7601">
        <v>-49.879576999999998</v>
      </c>
      <c r="O7601" s="2"/>
      <c r="Q7601">
        <v>37.909999999999997</v>
      </c>
      <c r="R7601">
        <v>670.67028800000003</v>
      </c>
      <c r="S7601">
        <f t="shared" si="474"/>
        <v>7.3730000000068685E-2</v>
      </c>
      <c r="T7601">
        <v>-49.879576999999998</v>
      </c>
      <c r="U7601">
        <f t="shared" si="475"/>
        <v>676.5167096155368</v>
      </c>
    </row>
    <row r="7602" spans="3:21" x14ac:dyDescent="0.25">
      <c r="C7602">
        <v>7584</v>
      </c>
      <c r="D7602">
        <v>37.914999999999999</v>
      </c>
      <c r="E7602">
        <v>670.74395800000002</v>
      </c>
      <c r="F7602">
        <v>-49.885492999999997</v>
      </c>
      <c r="G7602" s="2">
        <f t="shared" si="472"/>
        <v>1.3462831769557506E-2</v>
      </c>
      <c r="H7602">
        <v>37.914999999999999</v>
      </c>
      <c r="I7602">
        <v>670.924622</v>
      </c>
      <c r="J7602">
        <v>-48.977317999999997</v>
      </c>
      <c r="K7602" s="3">
        <f t="shared" si="473"/>
        <v>9.4043532559348244E-3</v>
      </c>
      <c r="M7602">
        <v>670.74395800000002</v>
      </c>
      <c r="N7602">
        <v>-49.885492999999997</v>
      </c>
      <c r="O7602" s="2"/>
      <c r="Q7602">
        <v>37.914999999999999</v>
      </c>
      <c r="R7602">
        <v>670.74395800000002</v>
      </c>
      <c r="S7602">
        <f t="shared" si="474"/>
        <v>7.3669999999992797E-2</v>
      </c>
      <c r="T7602">
        <v>-49.885492999999997</v>
      </c>
      <c r="U7602">
        <f t="shared" si="475"/>
        <v>677.14799782821876</v>
      </c>
    </row>
    <row r="7603" spans="3:21" x14ac:dyDescent="0.25">
      <c r="C7603">
        <v>7585</v>
      </c>
      <c r="D7603">
        <v>37.92</v>
      </c>
      <c r="E7603">
        <v>670.81652799999995</v>
      </c>
      <c r="F7603">
        <v>-49.892209000000001</v>
      </c>
      <c r="G7603" s="2">
        <f t="shared" si="472"/>
        <v>1.5557539254274354E-2</v>
      </c>
      <c r="H7603">
        <v>37.92</v>
      </c>
      <c r="I7603">
        <v>670.99560599999995</v>
      </c>
      <c r="J7603">
        <v>-48.981923999999999</v>
      </c>
      <c r="K7603" s="3">
        <f t="shared" si="473"/>
        <v>8.5950074153895856E-3</v>
      </c>
      <c r="M7603">
        <v>670.81652799999995</v>
      </c>
      <c r="N7603">
        <v>-49.892209000000001</v>
      </c>
      <c r="O7603" s="2"/>
      <c r="Q7603">
        <v>37.92</v>
      </c>
      <c r="R7603">
        <v>670.81652799999995</v>
      </c>
      <c r="S7603">
        <f t="shared" si="474"/>
        <v>7.2569999999927859E-2</v>
      </c>
      <c r="T7603">
        <v>-49.892209000000001</v>
      </c>
      <c r="U7603">
        <f t="shared" si="475"/>
        <v>687.50460245348768</v>
      </c>
    </row>
    <row r="7604" spans="3:21" x14ac:dyDescent="0.25">
      <c r="C7604">
        <v>7586</v>
      </c>
      <c r="D7604">
        <v>37.924999999999997</v>
      </c>
      <c r="E7604">
        <v>670.89221199999997</v>
      </c>
      <c r="F7604">
        <v>-49.899971000000001</v>
      </c>
      <c r="G7604" s="2">
        <f t="shared" si="472"/>
        <v>1.6086181693369023E-2</v>
      </c>
      <c r="H7604">
        <v>37.924999999999997</v>
      </c>
      <c r="I7604">
        <v>671.06506400000001</v>
      </c>
      <c r="J7604">
        <v>-48.986134</v>
      </c>
      <c r="K7604" s="3">
        <f t="shared" si="473"/>
        <v>8.0594235095204133E-3</v>
      </c>
      <c r="M7604">
        <v>670.89221199999997</v>
      </c>
      <c r="N7604">
        <v>-49.899971000000001</v>
      </c>
      <c r="O7604" s="2"/>
      <c r="Q7604">
        <v>37.924999999999997</v>
      </c>
      <c r="R7604">
        <v>670.89221199999997</v>
      </c>
      <c r="S7604">
        <f t="shared" si="474"/>
        <v>7.5684000000023843E-2</v>
      </c>
      <c r="T7604">
        <v>-49.899971000000001</v>
      </c>
      <c r="U7604">
        <f t="shared" si="475"/>
        <v>659.31994873400299</v>
      </c>
    </row>
    <row r="7605" spans="3:21" x14ac:dyDescent="0.25">
      <c r="C7605">
        <v>7587</v>
      </c>
      <c r="D7605">
        <v>37.93</v>
      </c>
      <c r="E7605">
        <v>670.96813999999995</v>
      </c>
      <c r="F7605">
        <v>-49.907997999999999</v>
      </c>
      <c r="G7605" s="2">
        <f t="shared" si="472"/>
        <v>1.6863028647240021E-2</v>
      </c>
      <c r="H7605">
        <v>37.93</v>
      </c>
      <c r="I7605">
        <v>671.13671899999997</v>
      </c>
      <c r="J7605">
        <v>-48.990082000000001</v>
      </c>
      <c r="K7605" s="3">
        <f t="shared" si="473"/>
        <v>8.0567327892951731E-3</v>
      </c>
      <c r="M7605">
        <v>670.96813999999995</v>
      </c>
      <c r="N7605">
        <v>-49.907997999999999</v>
      </c>
      <c r="O7605" s="2"/>
      <c r="Q7605">
        <v>37.93</v>
      </c>
      <c r="R7605">
        <v>670.96813999999995</v>
      </c>
      <c r="S7605">
        <f t="shared" si="474"/>
        <v>7.5927999999976237E-2</v>
      </c>
      <c r="T7605">
        <v>-49.907997999999999</v>
      </c>
      <c r="U7605">
        <f t="shared" si="475"/>
        <v>657.30689600694893</v>
      </c>
    </row>
    <row r="7606" spans="3:21" x14ac:dyDescent="0.25">
      <c r="C7606">
        <v>7588</v>
      </c>
      <c r="D7606">
        <v>37.935000000000002</v>
      </c>
      <c r="E7606">
        <v>671.04199200000005</v>
      </c>
      <c r="F7606">
        <v>-49.916414000000003</v>
      </c>
      <c r="G7606" s="2">
        <f t="shared" si="472"/>
        <v>1.8450844646003505E-2</v>
      </c>
      <c r="H7606">
        <v>37.935000000000002</v>
      </c>
      <c r="I7606">
        <v>671.20855700000004</v>
      </c>
      <c r="J7606">
        <v>-48.994028999999998</v>
      </c>
      <c r="K7606" s="3">
        <f t="shared" si="473"/>
        <v>8.056083732170094E-3</v>
      </c>
      <c r="M7606">
        <v>671.04199200000005</v>
      </c>
      <c r="N7606">
        <v>-49.916414000000003</v>
      </c>
      <c r="O7606" s="2"/>
      <c r="Q7606">
        <v>37.935000000000002</v>
      </c>
      <c r="R7606">
        <v>671.04199200000005</v>
      </c>
      <c r="S7606">
        <f t="shared" si="474"/>
        <v>7.3852000000101725E-2</v>
      </c>
      <c r="T7606">
        <v>-49.916414000000003</v>
      </c>
      <c r="U7606">
        <f t="shared" si="475"/>
        <v>675.8979309961984</v>
      </c>
    </row>
    <row r="7607" spans="3:21" x14ac:dyDescent="0.25">
      <c r="C7607">
        <v>7589</v>
      </c>
      <c r="D7607">
        <v>37.94</v>
      </c>
      <c r="E7607">
        <v>671.117615</v>
      </c>
      <c r="F7607">
        <v>-49.925623999999999</v>
      </c>
      <c r="G7607" s="2">
        <f t="shared" si="472"/>
        <v>2.0302199928443176E-2</v>
      </c>
      <c r="H7607">
        <v>37.94</v>
      </c>
      <c r="I7607">
        <v>671.28021200000001</v>
      </c>
      <c r="J7607">
        <v>-48.997976000000001</v>
      </c>
      <c r="K7607" s="3">
        <f t="shared" si="473"/>
        <v>8.0452302764549097E-3</v>
      </c>
      <c r="M7607">
        <v>671.117615</v>
      </c>
      <c r="N7607">
        <v>-49.925623999999999</v>
      </c>
      <c r="O7607" s="2"/>
      <c r="Q7607">
        <v>37.94</v>
      </c>
      <c r="R7607">
        <v>671.117615</v>
      </c>
      <c r="S7607">
        <f t="shared" si="474"/>
        <v>7.562299999995048E-2</v>
      </c>
      <c r="T7607">
        <v>-49.925623999999999</v>
      </c>
      <c r="U7607">
        <f t="shared" si="475"/>
        <v>660.19100009299677</v>
      </c>
    </row>
    <row r="7608" spans="3:21" x14ac:dyDescent="0.25">
      <c r="C7608">
        <v>7590</v>
      </c>
      <c r="D7608">
        <v>37.945</v>
      </c>
      <c r="E7608">
        <v>671.19262700000002</v>
      </c>
      <c r="F7608">
        <v>-49.935760000000002</v>
      </c>
      <c r="G7608" s="2">
        <f t="shared" si="472"/>
        <v>2.1597748787639336E-2</v>
      </c>
      <c r="H7608">
        <v>37.945</v>
      </c>
      <c r="I7608">
        <v>671.35290499999996</v>
      </c>
      <c r="J7608">
        <v>-49.001918000000003</v>
      </c>
      <c r="K7608" s="3">
        <f t="shared" si="473"/>
        <v>7.520113804519394E-3</v>
      </c>
      <c r="M7608">
        <v>671.19262700000002</v>
      </c>
      <c r="N7608">
        <v>-49.935760000000002</v>
      </c>
      <c r="O7608" s="2"/>
      <c r="Q7608">
        <v>37.945</v>
      </c>
      <c r="R7608">
        <v>671.19262700000002</v>
      </c>
      <c r="S7608">
        <f t="shared" si="474"/>
        <v>7.5012000000015178E-2</v>
      </c>
      <c r="T7608">
        <v>-49.935760000000002</v>
      </c>
      <c r="U7608">
        <f t="shared" si="475"/>
        <v>665.703620753878</v>
      </c>
    </row>
    <row r="7609" spans="3:21" x14ac:dyDescent="0.25">
      <c r="C7609">
        <v>7591</v>
      </c>
      <c r="D7609">
        <v>37.950000000000003</v>
      </c>
      <c r="E7609">
        <v>671.26672399999995</v>
      </c>
      <c r="F7609">
        <v>-49.946545</v>
      </c>
      <c r="G7609" s="2">
        <f t="shared" si="472"/>
        <v>2.2127656677752978E-2</v>
      </c>
      <c r="H7609">
        <v>37.950000000000003</v>
      </c>
      <c r="I7609">
        <v>671.42706299999998</v>
      </c>
      <c r="J7609">
        <v>-49.005603000000001</v>
      </c>
      <c r="K7609" s="3">
        <f t="shared" si="473"/>
        <v>8.8581707687518871E-3</v>
      </c>
      <c r="M7609">
        <v>671.26672399999995</v>
      </c>
      <c r="N7609">
        <v>-49.946545</v>
      </c>
      <c r="O7609" s="2"/>
      <c r="Q7609">
        <v>37.950000000000003</v>
      </c>
      <c r="R7609">
        <v>671.26672399999995</v>
      </c>
      <c r="S7609">
        <f t="shared" si="474"/>
        <v>7.4096999999937907E-2</v>
      </c>
      <c r="T7609">
        <v>-49.946545</v>
      </c>
      <c r="U7609">
        <f t="shared" si="475"/>
        <v>674.0697329182268</v>
      </c>
    </row>
    <row r="7610" spans="3:21" x14ac:dyDescent="0.25">
      <c r="C7610">
        <v>7592</v>
      </c>
      <c r="D7610">
        <v>37.954999999999998</v>
      </c>
      <c r="E7610">
        <v>671.34057600000006</v>
      </c>
      <c r="F7610">
        <v>-49.957597</v>
      </c>
      <c r="G7610" s="2">
        <f t="shared" si="472"/>
        <v>2.1862540746306842E-2</v>
      </c>
      <c r="H7610">
        <v>37.954999999999998</v>
      </c>
      <c r="I7610">
        <v>671.50183100000004</v>
      </c>
      <c r="J7610">
        <v>-49.009943999999997</v>
      </c>
      <c r="K7610" s="3">
        <f t="shared" si="473"/>
        <v>9.1287596655933046E-3</v>
      </c>
      <c r="M7610">
        <v>671.34057600000006</v>
      </c>
      <c r="N7610">
        <v>-49.957597</v>
      </c>
      <c r="O7610" s="2"/>
      <c r="Q7610">
        <v>37.954999999999998</v>
      </c>
      <c r="R7610">
        <v>671.34057600000006</v>
      </c>
      <c r="S7610">
        <f t="shared" si="474"/>
        <v>7.3852000000101725E-2</v>
      </c>
      <c r="T7610">
        <v>-49.957597</v>
      </c>
      <c r="U7610">
        <f t="shared" si="475"/>
        <v>676.455573307848</v>
      </c>
    </row>
    <row r="7611" spans="3:21" x14ac:dyDescent="0.25">
      <c r="C7611">
        <v>7593</v>
      </c>
      <c r="D7611">
        <v>37.96</v>
      </c>
      <c r="E7611">
        <v>671.41418499999997</v>
      </c>
      <c r="F7611">
        <v>-49.968519000000001</v>
      </c>
      <c r="G7611" s="2">
        <f t="shared" si="472"/>
        <v>2.1063261850929039E-2</v>
      </c>
      <c r="H7611">
        <v>37.96</v>
      </c>
      <c r="I7611">
        <v>671.57794200000001</v>
      </c>
      <c r="J7611">
        <v>-49.014417999999999</v>
      </c>
      <c r="K7611" s="3">
        <f t="shared" si="473"/>
        <v>8.8688189667023402E-3</v>
      </c>
      <c r="M7611">
        <v>671.41418499999997</v>
      </c>
      <c r="N7611">
        <v>-49.968519000000001</v>
      </c>
      <c r="O7611" s="2"/>
      <c r="Q7611">
        <v>37.96</v>
      </c>
      <c r="R7611">
        <v>671.41418499999997</v>
      </c>
      <c r="S7611">
        <f t="shared" si="474"/>
        <v>7.3608999999919433E-2</v>
      </c>
      <c r="T7611">
        <v>-49.968519000000001</v>
      </c>
      <c r="U7611">
        <f t="shared" si="475"/>
        <v>678.83708513978854</v>
      </c>
    </row>
    <row r="7612" spans="3:21" x14ac:dyDescent="0.25">
      <c r="C7612">
        <v>7594</v>
      </c>
      <c r="D7612">
        <v>37.965000000000003</v>
      </c>
      <c r="E7612">
        <v>671.48730499999999</v>
      </c>
      <c r="F7612">
        <v>-49.979044000000002</v>
      </c>
      <c r="G7612" s="2">
        <f t="shared" si="472"/>
        <v>2.0274497447362483E-2</v>
      </c>
      <c r="H7612">
        <v>37.965000000000003</v>
      </c>
      <c r="I7612">
        <v>671.65448000000004</v>
      </c>
      <c r="J7612">
        <v>-49.018765000000002</v>
      </c>
      <c r="K7612" s="3">
        <f t="shared" si="473"/>
        <v>8.8578323015709969E-3</v>
      </c>
      <c r="M7612">
        <v>671.48730499999999</v>
      </c>
      <c r="N7612">
        <v>-49.979044000000002</v>
      </c>
      <c r="O7612" s="2"/>
      <c r="Q7612">
        <v>37.965000000000003</v>
      </c>
      <c r="R7612">
        <v>671.48730499999999</v>
      </c>
      <c r="S7612">
        <f t="shared" si="474"/>
        <v>7.3120000000017171E-2</v>
      </c>
      <c r="T7612">
        <v>-49.979044000000002</v>
      </c>
      <c r="U7612">
        <f t="shared" si="475"/>
        <v>683.52084245060541</v>
      </c>
    </row>
    <row r="7613" spans="3:21" x14ac:dyDescent="0.25">
      <c r="C7613">
        <v>7595</v>
      </c>
      <c r="D7613">
        <v>37.97</v>
      </c>
      <c r="E7613">
        <v>671.56018100000006</v>
      </c>
      <c r="F7613">
        <v>-49.989176999999998</v>
      </c>
      <c r="G7613" s="2">
        <f t="shared" si="472"/>
        <v>2.2106785234735752E-2</v>
      </c>
      <c r="H7613">
        <v>37.97</v>
      </c>
      <c r="I7613">
        <v>671.73083499999996</v>
      </c>
      <c r="J7613">
        <v>-49.023107000000003</v>
      </c>
      <c r="K7613" s="3">
        <f t="shared" si="473"/>
        <v>9.3935294635608697E-3</v>
      </c>
      <c r="M7613">
        <v>671.56018100000006</v>
      </c>
      <c r="N7613">
        <v>-49.989176999999998</v>
      </c>
      <c r="O7613" s="2"/>
      <c r="Q7613">
        <v>37.97</v>
      </c>
      <c r="R7613">
        <v>671.56018100000006</v>
      </c>
      <c r="S7613">
        <f t="shared" si="474"/>
        <v>7.2876000000064778E-2</v>
      </c>
      <c r="T7613">
        <v>-49.989176999999998</v>
      </c>
      <c r="U7613">
        <f t="shared" si="475"/>
        <v>685.94841923205945</v>
      </c>
    </row>
    <row r="7614" spans="3:21" x14ac:dyDescent="0.25">
      <c r="C7614">
        <v>7596</v>
      </c>
      <c r="D7614">
        <v>37.975000000000001</v>
      </c>
      <c r="E7614">
        <v>671.63317900000004</v>
      </c>
      <c r="F7614">
        <v>-50.000228</v>
      </c>
      <c r="G7614" s="2">
        <f t="shared" si="472"/>
        <v>2.0547906301552381E-2</v>
      </c>
      <c r="H7614">
        <v>37.975000000000001</v>
      </c>
      <c r="I7614">
        <v>671.80676300000005</v>
      </c>
      <c r="J7614">
        <v>-49.027712000000001</v>
      </c>
      <c r="K7614" s="3">
        <f t="shared" si="473"/>
        <v>9.6618826511803337E-3</v>
      </c>
      <c r="M7614">
        <v>671.63317900000004</v>
      </c>
      <c r="N7614">
        <v>-50.000228</v>
      </c>
      <c r="O7614" s="2"/>
      <c r="Q7614">
        <v>37.975000000000001</v>
      </c>
      <c r="R7614">
        <v>671.63317900000004</v>
      </c>
      <c r="S7614">
        <f t="shared" si="474"/>
        <v>7.2997999999984131E-2</v>
      </c>
      <c r="T7614">
        <v>-50.000228</v>
      </c>
      <c r="U7614">
        <f t="shared" si="475"/>
        <v>684.95339598360044</v>
      </c>
    </row>
    <row r="7615" spans="3:21" x14ac:dyDescent="0.25">
      <c r="C7615">
        <v>7597</v>
      </c>
      <c r="D7615">
        <v>37.979999999999997</v>
      </c>
      <c r="E7615">
        <v>671.70715299999995</v>
      </c>
      <c r="F7615">
        <v>-50.010502000000002</v>
      </c>
      <c r="G7615" s="2">
        <f t="shared" si="472"/>
        <v>1.8680076436738489E-2</v>
      </c>
      <c r="H7615">
        <v>37.979999999999997</v>
      </c>
      <c r="I7615">
        <v>671.88024900000005</v>
      </c>
      <c r="J7615">
        <v>-49.032449</v>
      </c>
      <c r="K7615" s="3">
        <f t="shared" si="473"/>
        <v>8.0497712851415951E-3</v>
      </c>
      <c r="M7615">
        <v>671.70715299999995</v>
      </c>
      <c r="N7615">
        <v>-50.010502000000002</v>
      </c>
      <c r="O7615" s="2"/>
      <c r="Q7615">
        <v>37.979999999999997</v>
      </c>
      <c r="R7615">
        <v>671.70715299999995</v>
      </c>
      <c r="S7615">
        <f t="shared" si="474"/>
        <v>7.3973999999907392E-2</v>
      </c>
      <c r="T7615">
        <v>-50.010502000000002</v>
      </c>
      <c r="U7615">
        <f t="shared" si="475"/>
        <v>676.05512747806813</v>
      </c>
    </row>
    <row r="7616" spans="3:21" x14ac:dyDescent="0.25">
      <c r="C7616">
        <v>7598</v>
      </c>
      <c r="D7616">
        <v>37.984999999999999</v>
      </c>
      <c r="E7616">
        <v>671.78301999999996</v>
      </c>
      <c r="F7616">
        <v>-50.019843999999999</v>
      </c>
      <c r="G7616" s="2">
        <f t="shared" si="472"/>
        <v>1.841469157720789E-2</v>
      </c>
      <c r="H7616">
        <v>37.984999999999999</v>
      </c>
      <c r="I7616">
        <v>671.95422399999995</v>
      </c>
      <c r="J7616">
        <v>-49.036396000000003</v>
      </c>
      <c r="K7616" s="3">
        <f t="shared" si="473"/>
        <v>8.5997347765872281E-3</v>
      </c>
      <c r="M7616">
        <v>671.78301999999996</v>
      </c>
      <c r="N7616">
        <v>-50.019843999999999</v>
      </c>
      <c r="O7616" s="2"/>
      <c r="Q7616">
        <v>37.984999999999999</v>
      </c>
      <c r="R7616">
        <v>671.78301999999996</v>
      </c>
      <c r="S7616">
        <f t="shared" si="474"/>
        <v>7.586700000001656E-2</v>
      </c>
      <c r="T7616">
        <v>-50.019843999999999</v>
      </c>
      <c r="U7616">
        <f t="shared" si="475"/>
        <v>659.30963396455741</v>
      </c>
    </row>
    <row r="7617" spans="3:21" x14ac:dyDescent="0.25">
      <c r="C7617">
        <v>7599</v>
      </c>
      <c r="D7617">
        <v>37.99</v>
      </c>
      <c r="E7617">
        <v>671.85681199999999</v>
      </c>
      <c r="F7617">
        <v>-50.029055</v>
      </c>
      <c r="G7617" s="2">
        <f t="shared" si="472"/>
        <v>1.7621759995272834E-2</v>
      </c>
      <c r="H7617">
        <v>37.99</v>
      </c>
      <c r="I7617">
        <v>672.02819799999997</v>
      </c>
      <c r="J7617">
        <v>-49.040613</v>
      </c>
      <c r="K7617" s="3">
        <f t="shared" si="473"/>
        <v>8.8416513064429186E-3</v>
      </c>
      <c r="M7617">
        <v>671.85681199999999</v>
      </c>
      <c r="N7617">
        <v>-50.029055</v>
      </c>
      <c r="O7617" s="2"/>
      <c r="Q7617">
        <v>37.99</v>
      </c>
      <c r="R7617">
        <v>671.85681199999999</v>
      </c>
      <c r="S7617">
        <f t="shared" si="474"/>
        <v>7.3792000000025837E-2</v>
      </c>
      <c r="T7617">
        <v>-50.029055</v>
      </c>
      <c r="U7617">
        <f t="shared" si="475"/>
        <v>677.97396736749897</v>
      </c>
    </row>
    <row r="7618" spans="3:21" x14ac:dyDescent="0.25">
      <c r="C7618">
        <v>7600</v>
      </c>
      <c r="D7618">
        <v>37.994999999999997</v>
      </c>
      <c r="E7618">
        <v>671.93249500000002</v>
      </c>
      <c r="F7618">
        <v>-50.037871000000003</v>
      </c>
      <c r="G7618" s="2">
        <f t="shared" si="472"/>
        <v>1.7344862654130044E-2</v>
      </c>
      <c r="H7618">
        <v>37.994999999999997</v>
      </c>
      <c r="I7618">
        <v>672.09997599999997</v>
      </c>
      <c r="J7618">
        <v>-49.044949000000003</v>
      </c>
      <c r="K7618" s="3">
        <f t="shared" si="473"/>
        <v>8.8531033032455044E-3</v>
      </c>
      <c r="M7618">
        <v>671.93249500000002</v>
      </c>
      <c r="N7618">
        <v>-50.037871000000003</v>
      </c>
      <c r="O7618" s="2"/>
      <c r="Q7618">
        <v>37.994999999999997</v>
      </c>
      <c r="R7618">
        <v>671.93249500000002</v>
      </c>
      <c r="S7618">
        <f t="shared" si="474"/>
        <v>7.5683000000026368E-2</v>
      </c>
      <c r="T7618">
        <v>-50.037871000000003</v>
      </c>
      <c r="U7618">
        <f t="shared" si="475"/>
        <v>661.15073398230209</v>
      </c>
    </row>
    <row r="7619" spans="3:21" x14ac:dyDescent="0.25">
      <c r="C7619">
        <v>7601</v>
      </c>
      <c r="D7619">
        <v>38</v>
      </c>
      <c r="E7619">
        <v>672.00872800000002</v>
      </c>
      <c r="F7619">
        <v>-50.046550000000003</v>
      </c>
      <c r="G7619" s="2">
        <f t="shared" si="472"/>
        <v>1.5247804294194886E-2</v>
      </c>
      <c r="H7619">
        <v>38</v>
      </c>
      <c r="I7619">
        <v>672.17388900000003</v>
      </c>
      <c r="J7619">
        <v>-49.049290999999997</v>
      </c>
      <c r="K7619" s="3">
        <f t="shared" si="473"/>
        <v>8.583202558423304E-3</v>
      </c>
      <c r="M7619">
        <v>672.00872800000002</v>
      </c>
      <c r="N7619">
        <v>-50.046550000000003</v>
      </c>
      <c r="O7619" s="2"/>
      <c r="Q7619">
        <v>38</v>
      </c>
      <c r="R7619">
        <v>672.00872800000002</v>
      </c>
      <c r="S7619">
        <f t="shared" si="474"/>
        <v>7.6233000000001994E-2</v>
      </c>
      <c r="T7619">
        <v>-50.046550000000003</v>
      </c>
      <c r="U7619">
        <f t="shared" si="475"/>
        <v>656.49456272216355</v>
      </c>
    </row>
    <row r="7620" spans="3:21" x14ac:dyDescent="0.25">
      <c r="C7620">
        <v>7602</v>
      </c>
      <c r="D7620">
        <v>38.005000000000003</v>
      </c>
      <c r="E7620">
        <v>672.08282499999996</v>
      </c>
      <c r="F7620">
        <v>-50.054181</v>
      </c>
      <c r="G7620" s="2">
        <f t="shared" si="472"/>
        <v>1.4446345650920395E-2</v>
      </c>
      <c r="H7620">
        <v>38.005000000000003</v>
      </c>
      <c r="I7620">
        <v>672.24865699999998</v>
      </c>
      <c r="J7620">
        <v>-49.053500999999997</v>
      </c>
      <c r="K7620" s="3">
        <f t="shared" si="473"/>
        <v>8.5845044984762097E-3</v>
      </c>
      <c r="M7620">
        <v>672.08282499999996</v>
      </c>
      <c r="N7620">
        <v>-50.054181</v>
      </c>
      <c r="O7620" s="2"/>
      <c r="Q7620">
        <v>38.005000000000003</v>
      </c>
      <c r="R7620">
        <v>672.08282499999996</v>
      </c>
      <c r="S7620">
        <f t="shared" si="474"/>
        <v>7.4096999999937907E-2</v>
      </c>
      <c r="T7620">
        <v>-50.054181</v>
      </c>
      <c r="U7620">
        <f t="shared" si="475"/>
        <v>675.52236932725953</v>
      </c>
    </row>
    <row r="7621" spans="3:21" x14ac:dyDescent="0.25">
      <c r="C7621">
        <v>7603</v>
      </c>
      <c r="D7621">
        <v>38.01</v>
      </c>
      <c r="E7621">
        <v>672.15887499999997</v>
      </c>
      <c r="F7621">
        <v>-50.061411999999997</v>
      </c>
      <c r="G7621" s="2">
        <f t="shared" si="472"/>
        <v>1.4194565666666133E-2</v>
      </c>
      <c r="H7621">
        <v>38.01</v>
      </c>
      <c r="I7621">
        <v>672.32397500000002</v>
      </c>
      <c r="J7621">
        <v>-49.057712000000002</v>
      </c>
      <c r="K7621" s="3">
        <f t="shared" si="473"/>
        <v>1.019207744542887E-2</v>
      </c>
      <c r="M7621">
        <v>672.15887499999997</v>
      </c>
      <c r="N7621">
        <v>-50.061411999999997</v>
      </c>
      <c r="O7621" s="2"/>
      <c r="Q7621">
        <v>38.01</v>
      </c>
      <c r="R7621">
        <v>672.15887499999997</v>
      </c>
      <c r="S7621">
        <f t="shared" si="474"/>
        <v>7.6050000000009277E-2</v>
      </c>
      <c r="T7621">
        <v>-50.061411999999997</v>
      </c>
      <c r="U7621">
        <f t="shared" si="475"/>
        <v>658.26971729117543</v>
      </c>
    </row>
    <row r="7622" spans="3:21" x14ac:dyDescent="0.25">
      <c r="C7622">
        <v>7604</v>
      </c>
      <c r="D7622">
        <v>38.015000000000001</v>
      </c>
      <c r="E7622">
        <v>672.23443599999996</v>
      </c>
      <c r="F7622">
        <v>-50.068517999999997</v>
      </c>
      <c r="G7622" s="2">
        <f t="shared" si="472"/>
        <v>1.3399637672520569E-2</v>
      </c>
      <c r="H7622">
        <v>38.015000000000001</v>
      </c>
      <c r="I7622">
        <v>672.39953600000001</v>
      </c>
      <c r="J7622">
        <v>-49.062711999999998</v>
      </c>
      <c r="K7622" s="3">
        <f t="shared" si="473"/>
        <v>1.1799184684287416E-2</v>
      </c>
      <c r="M7622">
        <v>672.23443599999996</v>
      </c>
      <c r="N7622">
        <v>-50.068517999999997</v>
      </c>
      <c r="O7622" s="2"/>
      <c r="Q7622">
        <v>38.015000000000001</v>
      </c>
      <c r="R7622">
        <v>672.23443599999996</v>
      </c>
      <c r="S7622">
        <f t="shared" si="474"/>
        <v>7.5560999999993328E-2</v>
      </c>
      <c r="T7622">
        <v>-50.068517999999997</v>
      </c>
      <c r="U7622">
        <f t="shared" si="475"/>
        <v>662.62381387229414</v>
      </c>
    </row>
    <row r="7623" spans="3:21" x14ac:dyDescent="0.25">
      <c r="C7623">
        <v>7605</v>
      </c>
      <c r="D7623">
        <v>38.020000000000003</v>
      </c>
      <c r="E7623">
        <v>672.30938700000002</v>
      </c>
      <c r="F7623">
        <v>-50.075226999999998</v>
      </c>
      <c r="G7623" s="2">
        <f t="shared" si="472"/>
        <v>1.2613023202082173E-2</v>
      </c>
      <c r="H7623">
        <v>38.020000000000003</v>
      </c>
      <c r="I7623">
        <v>672.47546399999999</v>
      </c>
      <c r="J7623">
        <v>-49.068500999999998</v>
      </c>
      <c r="K7623" s="3">
        <f t="shared" si="473"/>
        <v>1.1274035047458069E-2</v>
      </c>
      <c r="M7623">
        <v>672.30938700000002</v>
      </c>
      <c r="N7623">
        <v>-50.075226999999998</v>
      </c>
      <c r="O7623" s="2"/>
      <c r="Q7623">
        <v>38.020000000000003</v>
      </c>
      <c r="R7623">
        <v>672.30938700000002</v>
      </c>
      <c r="S7623">
        <f t="shared" si="474"/>
        <v>7.4951000000055501E-2</v>
      </c>
      <c r="T7623">
        <v>-50.075226999999998</v>
      </c>
      <c r="U7623">
        <f t="shared" si="475"/>
        <v>668.10618937656488</v>
      </c>
    </row>
    <row r="7624" spans="3:21" x14ac:dyDescent="0.25">
      <c r="C7624">
        <v>7606</v>
      </c>
      <c r="D7624">
        <v>38.024999999999999</v>
      </c>
      <c r="E7624">
        <v>672.38415499999996</v>
      </c>
      <c r="F7624">
        <v>-50.081543000000003</v>
      </c>
      <c r="G7624" s="2">
        <f t="shared" si="472"/>
        <v>1.2347862365178175E-2</v>
      </c>
      <c r="H7624">
        <v>38.024999999999999</v>
      </c>
      <c r="I7624">
        <v>672.55157499999996</v>
      </c>
      <c r="J7624">
        <v>-49.074033</v>
      </c>
      <c r="K7624" s="3">
        <f t="shared" si="473"/>
        <v>1.1270726414512808E-2</v>
      </c>
      <c r="M7624">
        <v>672.38415499999996</v>
      </c>
      <c r="N7624">
        <v>-50.081543000000003</v>
      </c>
      <c r="O7624" s="2"/>
      <c r="Q7624">
        <v>38.024999999999999</v>
      </c>
      <c r="R7624">
        <v>672.38415499999996</v>
      </c>
      <c r="S7624">
        <f t="shared" si="474"/>
        <v>7.4767999999949097E-2</v>
      </c>
      <c r="T7624">
        <v>-50.081543000000003</v>
      </c>
      <c r="U7624">
        <f t="shared" si="475"/>
        <v>669.82590145562403</v>
      </c>
    </row>
    <row r="7625" spans="3:21" x14ac:dyDescent="0.25">
      <c r="C7625">
        <v>7607</v>
      </c>
      <c r="D7625">
        <v>38.03</v>
      </c>
      <c r="E7625">
        <v>672.45855700000004</v>
      </c>
      <c r="F7625">
        <v>-50.087727000000001</v>
      </c>
      <c r="G7625" s="2">
        <f t="shared" si="472"/>
        <v>1.2609875469090885E-2</v>
      </c>
      <c r="H7625">
        <v>38.03</v>
      </c>
      <c r="I7625">
        <v>672.62744099999998</v>
      </c>
      <c r="J7625">
        <v>-49.079563999999998</v>
      </c>
      <c r="K7625" s="3">
        <f t="shared" si="473"/>
        <v>1.1538407309416044E-2</v>
      </c>
      <c r="M7625">
        <v>672.45855700000004</v>
      </c>
      <c r="N7625">
        <v>-50.087727000000001</v>
      </c>
      <c r="O7625" s="2"/>
      <c r="Q7625">
        <v>38.03</v>
      </c>
      <c r="R7625">
        <v>672.45855700000004</v>
      </c>
      <c r="S7625">
        <f t="shared" si="474"/>
        <v>7.4402000000077351E-2</v>
      </c>
      <c r="T7625">
        <v>-50.087727000000001</v>
      </c>
      <c r="U7625">
        <f t="shared" si="475"/>
        <v>673.20404021327283</v>
      </c>
    </row>
    <row r="7626" spans="3:21" x14ac:dyDescent="0.25">
      <c r="C7626">
        <v>7608</v>
      </c>
      <c r="D7626">
        <v>38.034999999999997</v>
      </c>
      <c r="E7626">
        <v>672.53271500000005</v>
      </c>
      <c r="F7626">
        <v>-50.094042999999999</v>
      </c>
      <c r="G7626" s="2">
        <f t="shared" si="472"/>
        <v>1.2095250527094571E-2</v>
      </c>
      <c r="H7626">
        <v>38.034999999999997</v>
      </c>
      <c r="I7626">
        <v>672.70275900000001</v>
      </c>
      <c r="J7626">
        <v>-49.085227000000003</v>
      </c>
      <c r="K7626" s="3">
        <f t="shared" si="473"/>
        <v>1.179580976573159E-2</v>
      </c>
      <c r="M7626">
        <v>672.53271500000005</v>
      </c>
      <c r="N7626">
        <v>-50.094042999999999</v>
      </c>
      <c r="O7626" s="2"/>
      <c r="Q7626">
        <v>38.034999999999997</v>
      </c>
      <c r="R7626">
        <v>672.53271500000005</v>
      </c>
      <c r="S7626">
        <f t="shared" si="474"/>
        <v>7.415800000001127E-2</v>
      </c>
      <c r="T7626">
        <v>-50.094042999999999</v>
      </c>
      <c r="U7626">
        <f t="shared" si="475"/>
        <v>675.50423420254572</v>
      </c>
    </row>
    <row r="7627" spans="3:21" x14ac:dyDescent="0.25">
      <c r="C7627">
        <v>7609</v>
      </c>
      <c r="D7627">
        <v>38.04</v>
      </c>
      <c r="E7627">
        <v>672.60790999999995</v>
      </c>
      <c r="F7627">
        <v>-50.100102</v>
      </c>
      <c r="G7627" s="2">
        <f t="shared" si="472"/>
        <v>1.2868237274250308E-2</v>
      </c>
      <c r="H7627">
        <v>38.04</v>
      </c>
      <c r="I7627">
        <v>672.77795400000002</v>
      </c>
      <c r="J7627">
        <v>-49.091017000000001</v>
      </c>
      <c r="K7627" s="3">
        <f t="shared" si="473"/>
        <v>1.1535715383526112E-2</v>
      </c>
      <c r="M7627">
        <v>672.60790999999995</v>
      </c>
      <c r="N7627">
        <v>-50.100102</v>
      </c>
      <c r="O7627" s="2"/>
      <c r="Q7627">
        <v>38.04</v>
      </c>
      <c r="R7627">
        <v>672.60790999999995</v>
      </c>
      <c r="S7627">
        <f t="shared" si="474"/>
        <v>7.5194999999894208E-2</v>
      </c>
      <c r="T7627">
        <v>-50.100102</v>
      </c>
      <c r="U7627">
        <f t="shared" si="475"/>
        <v>666.26906044378597</v>
      </c>
    </row>
    <row r="7628" spans="3:21" x14ac:dyDescent="0.25">
      <c r="C7628">
        <v>7610</v>
      </c>
      <c r="D7628">
        <v>38.045000000000002</v>
      </c>
      <c r="E7628">
        <v>672.68347200000005</v>
      </c>
      <c r="F7628">
        <v>-50.106549000000001</v>
      </c>
      <c r="G7628" s="2">
        <f t="shared" si="472"/>
        <v>1.4189761901178396E-2</v>
      </c>
      <c r="H7628">
        <v>38.045000000000002</v>
      </c>
      <c r="I7628">
        <v>672.85290499999996</v>
      </c>
      <c r="J7628">
        <v>-49.096679999999999</v>
      </c>
      <c r="K7628" s="3">
        <f t="shared" si="473"/>
        <v>1.0721702567269177E-2</v>
      </c>
      <c r="M7628">
        <v>672.68347200000005</v>
      </c>
      <c r="N7628">
        <v>-50.106549000000001</v>
      </c>
      <c r="O7628" s="2"/>
      <c r="Q7628">
        <v>38.045000000000002</v>
      </c>
      <c r="R7628">
        <v>672.68347200000005</v>
      </c>
      <c r="S7628">
        <f t="shared" si="474"/>
        <v>7.556200000010449E-2</v>
      </c>
      <c r="T7628">
        <v>-50.106549000000001</v>
      </c>
      <c r="U7628">
        <f t="shared" si="475"/>
        <v>663.11835313955044</v>
      </c>
    </row>
    <row r="7629" spans="3:21" x14ac:dyDescent="0.25">
      <c r="C7629">
        <v>7611</v>
      </c>
      <c r="D7629">
        <v>38.049999999999997</v>
      </c>
      <c r="E7629">
        <v>672.759277</v>
      </c>
      <c r="F7629">
        <v>-50.113658999999998</v>
      </c>
      <c r="G7629" s="2">
        <f t="shared" si="472"/>
        <v>1.4177771373674399E-2</v>
      </c>
      <c r="H7629">
        <v>38.049999999999997</v>
      </c>
      <c r="I7629">
        <v>672.92804000000001</v>
      </c>
      <c r="J7629">
        <v>-49.101944000000003</v>
      </c>
      <c r="K7629" s="3">
        <f t="shared" si="473"/>
        <v>1.0716479982940738E-2</v>
      </c>
      <c r="M7629">
        <v>672.759277</v>
      </c>
      <c r="N7629">
        <v>-50.113658999999998</v>
      </c>
      <c r="O7629" s="2"/>
      <c r="Q7629">
        <v>38.049999999999997</v>
      </c>
      <c r="R7629">
        <v>672.759277</v>
      </c>
      <c r="S7629">
        <f t="shared" si="474"/>
        <v>7.5804999999945721E-2</v>
      </c>
      <c r="T7629">
        <v>-50.113658999999998</v>
      </c>
      <c r="U7629">
        <f t="shared" si="475"/>
        <v>661.08645867734162</v>
      </c>
    </row>
    <row r="7630" spans="3:21" x14ac:dyDescent="0.25">
      <c r="C7630">
        <v>7612</v>
      </c>
      <c r="D7630">
        <v>38.055</v>
      </c>
      <c r="E7630">
        <v>672.83581500000003</v>
      </c>
      <c r="F7630">
        <v>-50.120764000000001</v>
      </c>
      <c r="G7630" s="2">
        <f t="shared" si="472"/>
        <v>1.4177756747683014E-2</v>
      </c>
      <c r="H7630">
        <v>38.055</v>
      </c>
      <c r="I7630">
        <v>673.00280799999996</v>
      </c>
      <c r="J7630">
        <v>-49.107205999999998</v>
      </c>
      <c r="K7630" s="3">
        <f t="shared" si="473"/>
        <v>9.6462421421382831E-3</v>
      </c>
      <c r="M7630">
        <v>672.83581500000003</v>
      </c>
      <c r="N7630">
        <v>-50.120764000000001</v>
      </c>
      <c r="O7630" s="2"/>
      <c r="Q7630">
        <v>38.055</v>
      </c>
      <c r="R7630">
        <v>672.83581500000003</v>
      </c>
      <c r="S7630">
        <f t="shared" si="474"/>
        <v>7.6538000000027751E-2</v>
      </c>
      <c r="T7630">
        <v>-50.120764000000001</v>
      </c>
      <c r="U7630">
        <f t="shared" si="475"/>
        <v>654.84810159635515</v>
      </c>
    </row>
    <row r="7631" spans="3:21" x14ac:dyDescent="0.25">
      <c r="C7631">
        <v>7613</v>
      </c>
      <c r="D7631">
        <v>38.06</v>
      </c>
      <c r="E7631">
        <v>672.91296399999999</v>
      </c>
      <c r="F7631">
        <v>-50.127870000000001</v>
      </c>
      <c r="G7631" s="2">
        <f t="shared" si="472"/>
        <v>1.5747726763575411E-2</v>
      </c>
      <c r="H7631">
        <v>38.06</v>
      </c>
      <c r="I7631">
        <v>673.07775900000001</v>
      </c>
      <c r="J7631">
        <v>-49.111942999999997</v>
      </c>
      <c r="K7631" s="3">
        <f t="shared" si="473"/>
        <v>9.0996196179822866E-3</v>
      </c>
      <c r="M7631">
        <v>672.91296399999999</v>
      </c>
      <c r="N7631">
        <v>-50.127870000000001</v>
      </c>
      <c r="O7631" s="2"/>
      <c r="Q7631">
        <v>38.06</v>
      </c>
      <c r="R7631">
        <v>672.91296399999999</v>
      </c>
      <c r="S7631">
        <f t="shared" si="474"/>
        <v>7.7148999999963053E-2</v>
      </c>
      <c r="T7631">
        <v>-50.127870000000001</v>
      </c>
      <c r="U7631">
        <f t="shared" si="475"/>
        <v>649.75398255355231</v>
      </c>
    </row>
    <row r="7632" spans="3:21" x14ac:dyDescent="0.25">
      <c r="C7632">
        <v>7614</v>
      </c>
      <c r="D7632">
        <v>38.064999999999998</v>
      </c>
      <c r="E7632">
        <v>672.99035600000002</v>
      </c>
      <c r="F7632">
        <v>-50.135764000000002</v>
      </c>
      <c r="G7632" s="2">
        <f t="shared" si="472"/>
        <v>1.7047710692112087E-2</v>
      </c>
      <c r="H7632">
        <v>38.064999999999998</v>
      </c>
      <c r="I7632">
        <v>673.15002400000003</v>
      </c>
      <c r="J7632">
        <v>-49.116411999999997</v>
      </c>
      <c r="K7632" s="3">
        <f t="shared" si="473"/>
        <v>9.3756848525602347E-3</v>
      </c>
      <c r="M7632">
        <v>672.99035600000002</v>
      </c>
      <c r="N7632">
        <v>-50.135764000000002</v>
      </c>
      <c r="O7632" s="2"/>
      <c r="Q7632">
        <v>38.064999999999998</v>
      </c>
      <c r="R7632">
        <v>672.99035600000002</v>
      </c>
      <c r="S7632">
        <f t="shared" si="474"/>
        <v>7.7392000000031658E-2</v>
      </c>
      <c r="T7632">
        <v>-50.135764000000002</v>
      </c>
      <c r="U7632">
        <f t="shared" si="475"/>
        <v>647.81584659886676</v>
      </c>
    </row>
    <row r="7633" spans="3:21" x14ac:dyDescent="0.25">
      <c r="C7633">
        <v>7615</v>
      </c>
      <c r="D7633">
        <v>38.07</v>
      </c>
      <c r="E7633">
        <v>673.06787099999997</v>
      </c>
      <c r="F7633">
        <v>-50.144311000000002</v>
      </c>
      <c r="G7633" s="2">
        <f t="shared" si="472"/>
        <v>1.8630229060274915E-2</v>
      </c>
      <c r="H7633">
        <v>38.07</v>
      </c>
      <c r="I7633">
        <v>673.22589100000005</v>
      </c>
      <c r="J7633">
        <v>-49.121017000000002</v>
      </c>
      <c r="K7633" s="3">
        <f t="shared" si="473"/>
        <v>9.3849848426378439E-3</v>
      </c>
      <c r="M7633">
        <v>673.06787099999997</v>
      </c>
      <c r="N7633">
        <v>-50.144311000000002</v>
      </c>
      <c r="O7633" s="2"/>
      <c r="Q7633">
        <v>38.07</v>
      </c>
      <c r="R7633">
        <v>673.06787099999997</v>
      </c>
      <c r="S7633">
        <f t="shared" si="474"/>
        <v>7.7514999999948486E-2</v>
      </c>
      <c r="T7633">
        <v>-50.144311000000002</v>
      </c>
      <c r="U7633">
        <f t="shared" si="475"/>
        <v>646.89816164656293</v>
      </c>
    </row>
    <row r="7634" spans="3:21" x14ac:dyDescent="0.25">
      <c r="C7634">
        <v>7616</v>
      </c>
      <c r="D7634">
        <v>38.075000000000003</v>
      </c>
      <c r="E7634">
        <v>673.14489800000001</v>
      </c>
      <c r="F7634">
        <v>-50.153652999999998</v>
      </c>
      <c r="G7634" s="2">
        <f t="shared" si="472"/>
        <v>1.8355592163942547E-2</v>
      </c>
      <c r="H7634">
        <v>38.075000000000003</v>
      </c>
      <c r="I7634">
        <v>673.30267300000003</v>
      </c>
      <c r="J7634">
        <v>-49.125627000000001</v>
      </c>
      <c r="K7634" s="3">
        <f t="shared" si="473"/>
        <v>8.5719007718679432E-3</v>
      </c>
      <c r="M7634">
        <v>673.14489800000001</v>
      </c>
      <c r="N7634">
        <v>-50.153652999999998</v>
      </c>
      <c r="O7634" s="2"/>
      <c r="Q7634">
        <v>38.075000000000003</v>
      </c>
      <c r="R7634">
        <v>673.14489800000001</v>
      </c>
      <c r="S7634">
        <f t="shared" si="474"/>
        <v>7.7027000000043699E-2</v>
      </c>
      <c r="T7634">
        <v>-50.153652999999998</v>
      </c>
      <c r="U7634">
        <f t="shared" si="475"/>
        <v>651.11782881290389</v>
      </c>
    </row>
    <row r="7635" spans="3:21" x14ac:dyDescent="0.25">
      <c r="C7635">
        <v>7617</v>
      </c>
      <c r="D7635">
        <v>38.08</v>
      </c>
      <c r="E7635">
        <v>673.22174099999995</v>
      </c>
      <c r="F7635">
        <v>-50.162858999999997</v>
      </c>
      <c r="G7635" s="2">
        <f t="shared" si="472"/>
        <v>1.8358204025024919E-2</v>
      </c>
      <c r="H7635">
        <v>38.08</v>
      </c>
      <c r="I7635">
        <v>673.38085899999999</v>
      </c>
      <c r="J7635">
        <v>-49.129837999999999</v>
      </c>
      <c r="K7635" s="3">
        <f t="shared" si="473"/>
        <v>8.5589535222951561E-3</v>
      </c>
      <c r="M7635">
        <v>673.22174099999995</v>
      </c>
      <c r="N7635">
        <v>-50.162858999999997</v>
      </c>
      <c r="O7635" s="2"/>
      <c r="Q7635">
        <v>38.08</v>
      </c>
      <c r="R7635">
        <v>673.22174099999995</v>
      </c>
      <c r="S7635">
        <f t="shared" si="474"/>
        <v>7.6842999999939821E-2</v>
      </c>
      <c r="T7635">
        <v>-50.162858999999997</v>
      </c>
      <c r="U7635">
        <f t="shared" si="475"/>
        <v>652.79672839476962</v>
      </c>
    </row>
    <row r="7636" spans="3:21" x14ac:dyDescent="0.25">
      <c r="C7636">
        <v>7618</v>
      </c>
      <c r="D7636">
        <v>38.085000000000001</v>
      </c>
      <c r="E7636">
        <v>673.29821800000002</v>
      </c>
      <c r="F7636">
        <v>-50.172068000000003</v>
      </c>
      <c r="G7636" s="2">
        <f t="shared" ref="G7636:G7699" si="476">((F7637-F7636)/F7636)*100</f>
        <v>1.8358820688835317E-2</v>
      </c>
      <c r="H7636">
        <v>38.085000000000001</v>
      </c>
      <c r="I7636">
        <v>673.45611599999995</v>
      </c>
      <c r="J7636">
        <v>-49.134042999999998</v>
      </c>
      <c r="K7636" s="3">
        <f t="shared" ref="K7636:K7699" si="477">((J7637-J7636)/J7636)*100</f>
        <v>8.8370501080099976E-3</v>
      </c>
      <c r="M7636">
        <v>673.29821800000002</v>
      </c>
      <c r="N7636">
        <v>-50.172068000000003</v>
      </c>
      <c r="O7636" s="2"/>
      <c r="Q7636">
        <v>38.085000000000001</v>
      </c>
      <c r="R7636">
        <v>673.29821800000002</v>
      </c>
      <c r="S7636">
        <f t="shared" si="474"/>
        <v>7.6477000000068074E-2</v>
      </c>
      <c r="T7636">
        <v>-50.172068000000003</v>
      </c>
      <c r="U7636">
        <f t="shared" si="475"/>
        <v>656.04126730854171</v>
      </c>
    </row>
    <row r="7637" spans="3:21" x14ac:dyDescent="0.25">
      <c r="C7637">
        <v>7619</v>
      </c>
      <c r="D7637">
        <v>38.090000000000003</v>
      </c>
      <c r="E7637">
        <v>673.37475600000005</v>
      </c>
      <c r="F7637">
        <v>-50.181279000000004</v>
      </c>
      <c r="G7637" s="2">
        <f t="shared" si="476"/>
        <v>1.7578268580993171E-2</v>
      </c>
      <c r="H7637">
        <v>38.090000000000003</v>
      </c>
      <c r="I7637">
        <v>673.53533900000002</v>
      </c>
      <c r="J7637">
        <v>-49.138385</v>
      </c>
      <c r="K7637" s="3">
        <f t="shared" si="477"/>
        <v>1.0431763274265276E-2</v>
      </c>
      <c r="M7637">
        <v>673.37475600000005</v>
      </c>
      <c r="N7637">
        <v>-50.181279000000004</v>
      </c>
      <c r="O7637" s="2"/>
      <c r="Q7637">
        <v>38.090000000000003</v>
      </c>
      <c r="R7637">
        <v>673.37475600000005</v>
      </c>
      <c r="S7637">
        <f t="shared" si="474"/>
        <v>7.6538000000027751E-2</v>
      </c>
      <c r="T7637">
        <v>-50.181279000000004</v>
      </c>
      <c r="U7637">
        <f t="shared" si="475"/>
        <v>655.63875460531779</v>
      </c>
    </row>
    <row r="7638" spans="3:21" x14ac:dyDescent="0.25">
      <c r="C7638">
        <v>7620</v>
      </c>
      <c r="D7638">
        <v>38.094999999999999</v>
      </c>
      <c r="E7638">
        <v>673.45178199999998</v>
      </c>
      <c r="F7638">
        <v>-50.190100000000001</v>
      </c>
      <c r="G7638" s="2">
        <f t="shared" si="476"/>
        <v>1.7041209322155453E-2</v>
      </c>
      <c r="H7638">
        <v>38.094999999999999</v>
      </c>
      <c r="I7638">
        <v>673.61444100000006</v>
      </c>
      <c r="J7638">
        <v>-49.143510999999997</v>
      </c>
      <c r="K7638" s="3">
        <f t="shared" si="477"/>
        <v>1.0174283233451835E-2</v>
      </c>
      <c r="M7638">
        <v>673.45178199999998</v>
      </c>
      <c r="N7638">
        <v>-50.190100000000001</v>
      </c>
      <c r="O7638" s="2"/>
      <c r="Q7638">
        <v>38.094999999999999</v>
      </c>
      <c r="R7638">
        <v>673.45178199999998</v>
      </c>
      <c r="S7638">
        <f t="shared" ref="S7638:S7701" si="478">ABS(R7638-R7637)</f>
        <v>7.7025999999932537E-2</v>
      </c>
      <c r="T7638">
        <v>-50.190100000000001</v>
      </c>
      <c r="U7638">
        <f t="shared" ref="U7638:U7701" si="479">ABS(T7638/S7638)</f>
        <v>651.59945992319422</v>
      </c>
    </row>
    <row r="7639" spans="3:21" x14ac:dyDescent="0.25">
      <c r="C7639">
        <v>7621</v>
      </c>
      <c r="D7639">
        <v>38.1</v>
      </c>
      <c r="E7639">
        <v>673.52893100000006</v>
      </c>
      <c r="F7639">
        <v>-50.198653</v>
      </c>
      <c r="G7639" s="2">
        <f t="shared" si="476"/>
        <v>1.4699597616693512E-2</v>
      </c>
      <c r="H7639">
        <v>38.1</v>
      </c>
      <c r="I7639">
        <v>673.69348100000002</v>
      </c>
      <c r="J7639">
        <v>-49.148510999999999</v>
      </c>
      <c r="K7639" s="3">
        <f t="shared" si="477"/>
        <v>9.0908145721908095E-3</v>
      </c>
      <c r="M7639">
        <v>673.52893100000006</v>
      </c>
      <c r="N7639">
        <v>-50.198653</v>
      </c>
      <c r="O7639" s="2"/>
      <c r="Q7639">
        <v>38.1</v>
      </c>
      <c r="R7639">
        <v>673.52893100000006</v>
      </c>
      <c r="S7639">
        <f t="shared" si="478"/>
        <v>7.714900000007674E-2</v>
      </c>
      <c r="T7639">
        <v>-50.198653</v>
      </c>
      <c r="U7639">
        <f t="shared" si="479"/>
        <v>650.67146690106244</v>
      </c>
    </row>
    <row r="7640" spans="3:21" x14ac:dyDescent="0.25">
      <c r="C7640">
        <v>7622</v>
      </c>
      <c r="D7640">
        <v>38.104999999999997</v>
      </c>
      <c r="E7640">
        <v>673.60583499999996</v>
      </c>
      <c r="F7640">
        <v>-50.206032</v>
      </c>
      <c r="G7640" s="2">
        <f t="shared" si="476"/>
        <v>1.413973524136828E-2</v>
      </c>
      <c r="H7640">
        <v>38.104999999999997</v>
      </c>
      <c r="I7640">
        <v>673.77313200000003</v>
      </c>
      <c r="J7640">
        <v>-49.152979000000002</v>
      </c>
      <c r="K7640" s="3">
        <f t="shared" si="477"/>
        <v>9.1123673297529868E-3</v>
      </c>
      <c r="M7640">
        <v>673.60583499999996</v>
      </c>
      <c r="N7640">
        <v>-50.206032</v>
      </c>
      <c r="O7640" s="2"/>
      <c r="Q7640">
        <v>38.104999999999997</v>
      </c>
      <c r="R7640">
        <v>673.60583499999996</v>
      </c>
      <c r="S7640">
        <f t="shared" si="478"/>
        <v>7.6903999999899497E-2</v>
      </c>
      <c r="T7640">
        <v>-50.206032</v>
      </c>
      <c r="U7640">
        <f t="shared" si="479"/>
        <v>652.84032040031229</v>
      </c>
    </row>
    <row r="7641" spans="3:21" x14ac:dyDescent="0.25">
      <c r="C7641">
        <v>7623</v>
      </c>
      <c r="D7641">
        <v>38.11</v>
      </c>
      <c r="E7641">
        <v>673.68243399999994</v>
      </c>
      <c r="F7641">
        <v>-50.213130999999997</v>
      </c>
      <c r="G7641" s="2">
        <f t="shared" si="476"/>
        <v>1.4161634334257839E-2</v>
      </c>
      <c r="H7641">
        <v>38.11</v>
      </c>
      <c r="I7641">
        <v>673.85205099999996</v>
      </c>
      <c r="J7641">
        <v>-49.157457999999998</v>
      </c>
      <c r="K7641" s="3">
        <f t="shared" si="477"/>
        <v>9.6363811163682617E-3</v>
      </c>
      <c r="M7641">
        <v>673.68243399999994</v>
      </c>
      <c r="N7641">
        <v>-50.213130999999997</v>
      </c>
      <c r="O7641" s="2"/>
      <c r="Q7641">
        <v>38.11</v>
      </c>
      <c r="R7641">
        <v>673.68243399999994</v>
      </c>
      <c r="S7641">
        <f t="shared" si="478"/>
        <v>7.6598999999987427E-2</v>
      </c>
      <c r="T7641">
        <v>-50.213130999999997</v>
      </c>
      <c r="U7641">
        <f t="shared" si="479"/>
        <v>655.5324612593929</v>
      </c>
    </row>
    <row r="7642" spans="3:21" x14ac:dyDescent="0.25">
      <c r="C7642">
        <v>7624</v>
      </c>
      <c r="D7642">
        <v>38.115000000000002</v>
      </c>
      <c r="E7642">
        <v>673.75836200000003</v>
      </c>
      <c r="F7642">
        <v>-50.220241999999999</v>
      </c>
      <c r="G7642" s="2">
        <f t="shared" si="476"/>
        <v>1.2839444302157881E-2</v>
      </c>
      <c r="H7642">
        <v>38.115000000000002</v>
      </c>
      <c r="I7642">
        <v>673.93054199999995</v>
      </c>
      <c r="J7642">
        <v>-49.162194999999997</v>
      </c>
      <c r="K7642" s="3">
        <f t="shared" si="477"/>
        <v>9.6354526074471751E-3</v>
      </c>
      <c r="M7642">
        <v>673.75836200000003</v>
      </c>
      <c r="N7642">
        <v>-50.220241999999999</v>
      </c>
      <c r="O7642" s="2"/>
      <c r="Q7642">
        <v>38.115000000000002</v>
      </c>
      <c r="R7642">
        <v>673.75836200000003</v>
      </c>
      <c r="S7642">
        <f t="shared" si="478"/>
        <v>7.5928000000089924E-2</v>
      </c>
      <c r="T7642">
        <v>-50.220241999999999</v>
      </c>
      <c r="U7642">
        <f t="shared" si="479"/>
        <v>661.41926561927778</v>
      </c>
    </row>
    <row r="7643" spans="3:21" x14ac:dyDescent="0.25">
      <c r="C7643">
        <v>7625</v>
      </c>
      <c r="D7643">
        <v>38.119999999999997</v>
      </c>
      <c r="E7643">
        <v>673.83367899999996</v>
      </c>
      <c r="F7643">
        <v>-50.226689999999998</v>
      </c>
      <c r="G7643" s="2">
        <f t="shared" si="476"/>
        <v>1.3086667666141347E-2</v>
      </c>
      <c r="H7643">
        <v>38.119999999999997</v>
      </c>
      <c r="I7643">
        <v>674.00787400000002</v>
      </c>
      <c r="J7643">
        <v>-49.166932000000003</v>
      </c>
      <c r="K7643" s="3">
        <f t="shared" si="477"/>
        <v>8.5524962183910602E-3</v>
      </c>
      <c r="M7643">
        <v>673.83367899999996</v>
      </c>
      <c r="N7643">
        <v>-50.226689999999998</v>
      </c>
      <c r="O7643" s="2"/>
      <c r="Q7643">
        <v>38.119999999999997</v>
      </c>
      <c r="R7643">
        <v>673.83367899999996</v>
      </c>
      <c r="S7643">
        <f t="shared" si="478"/>
        <v>7.5316999999927248E-2</v>
      </c>
      <c r="T7643">
        <v>-50.226689999999998</v>
      </c>
      <c r="U7643">
        <f t="shared" si="479"/>
        <v>666.87056043188807</v>
      </c>
    </row>
    <row r="7644" spans="3:21" x14ac:dyDescent="0.25">
      <c r="C7644">
        <v>7626</v>
      </c>
      <c r="D7644">
        <v>38.125</v>
      </c>
      <c r="E7644">
        <v>673.90832499999999</v>
      </c>
      <c r="F7644">
        <v>-50.233263000000001</v>
      </c>
      <c r="G7644" s="2">
        <f t="shared" si="476"/>
        <v>1.3630410590688665E-2</v>
      </c>
      <c r="H7644">
        <v>38.125</v>
      </c>
      <c r="I7644">
        <v>674.08374000000003</v>
      </c>
      <c r="J7644">
        <v>-49.171137000000002</v>
      </c>
      <c r="K7644" s="3">
        <f t="shared" si="477"/>
        <v>8.830383564246598E-3</v>
      </c>
      <c r="M7644">
        <v>673.90832499999999</v>
      </c>
      <c r="N7644">
        <v>-50.233263000000001</v>
      </c>
      <c r="O7644" s="2"/>
      <c r="Q7644">
        <v>38.125</v>
      </c>
      <c r="R7644">
        <v>673.90832499999999</v>
      </c>
      <c r="S7644">
        <f t="shared" si="478"/>
        <v>7.4646000000029744E-2</v>
      </c>
      <c r="T7644">
        <v>-50.233263000000001</v>
      </c>
      <c r="U7644">
        <f t="shared" si="479"/>
        <v>672.95317900463499</v>
      </c>
    </row>
    <row r="7645" spans="3:21" x14ac:dyDescent="0.25">
      <c r="C7645">
        <v>7627</v>
      </c>
      <c r="D7645">
        <v>38.130000000000003</v>
      </c>
      <c r="E7645">
        <v>673.98278800000003</v>
      </c>
      <c r="F7645">
        <v>-50.240110000000001</v>
      </c>
      <c r="G7645" s="2">
        <f t="shared" si="476"/>
        <v>1.4134125104420933E-2</v>
      </c>
      <c r="H7645">
        <v>38.130000000000003</v>
      </c>
      <c r="I7645">
        <v>674.15869099999998</v>
      </c>
      <c r="J7645">
        <v>-49.175479000000003</v>
      </c>
      <c r="K7645" s="3">
        <f t="shared" si="477"/>
        <v>8.5733786141657178E-3</v>
      </c>
      <c r="M7645">
        <v>673.98278800000003</v>
      </c>
      <c r="N7645">
        <v>-50.240110000000001</v>
      </c>
      <c r="O7645" s="2"/>
      <c r="Q7645">
        <v>38.130000000000003</v>
      </c>
      <c r="R7645">
        <v>673.98278800000003</v>
      </c>
      <c r="S7645">
        <f t="shared" si="478"/>
        <v>7.4463000000037027E-2</v>
      </c>
      <c r="T7645">
        <v>-50.240110000000001</v>
      </c>
      <c r="U7645">
        <f t="shared" si="479"/>
        <v>674.69897801559193</v>
      </c>
    </row>
    <row r="7646" spans="3:21" x14ac:dyDescent="0.25">
      <c r="C7646">
        <v>7628</v>
      </c>
      <c r="D7646">
        <v>38.134999999999998</v>
      </c>
      <c r="E7646">
        <v>674.05767800000001</v>
      </c>
      <c r="F7646">
        <v>-50.247211</v>
      </c>
      <c r="G7646" s="2">
        <f t="shared" si="476"/>
        <v>1.4390848479127177E-2</v>
      </c>
      <c r="H7646">
        <v>38.134999999999998</v>
      </c>
      <c r="I7646">
        <v>674.23211700000002</v>
      </c>
      <c r="J7646">
        <v>-49.179695000000002</v>
      </c>
      <c r="K7646" s="3">
        <f t="shared" si="477"/>
        <v>8.830880305375325E-3</v>
      </c>
      <c r="M7646">
        <v>674.05767800000001</v>
      </c>
      <c r="N7646">
        <v>-50.247211</v>
      </c>
      <c r="O7646" s="2"/>
      <c r="Q7646">
        <v>38.134999999999998</v>
      </c>
      <c r="R7646">
        <v>674.05767800000001</v>
      </c>
      <c r="S7646">
        <f t="shared" si="478"/>
        <v>7.4889999999982138E-2</v>
      </c>
      <c r="T7646">
        <v>-50.247211</v>
      </c>
      <c r="U7646">
        <f t="shared" si="479"/>
        <v>670.94686874097988</v>
      </c>
    </row>
    <row r="7647" spans="3:21" x14ac:dyDescent="0.25">
      <c r="C7647">
        <v>7629</v>
      </c>
      <c r="D7647">
        <v>38.14</v>
      </c>
      <c r="E7647">
        <v>674.13311799999997</v>
      </c>
      <c r="F7647">
        <v>-50.254441999999997</v>
      </c>
      <c r="G7647" s="2">
        <f t="shared" si="476"/>
        <v>1.4924053877665749E-2</v>
      </c>
      <c r="H7647">
        <v>38.14</v>
      </c>
      <c r="I7647">
        <v>674.30206299999998</v>
      </c>
      <c r="J7647">
        <v>-49.184038000000001</v>
      </c>
      <c r="K7647" s="3">
        <f t="shared" si="477"/>
        <v>8.5576544162476245E-3</v>
      </c>
      <c r="M7647">
        <v>674.13311799999997</v>
      </c>
      <c r="N7647">
        <v>-50.254441999999997</v>
      </c>
      <c r="O7647" s="2"/>
      <c r="Q7647">
        <v>38.14</v>
      </c>
      <c r="R7647">
        <v>674.13311799999997</v>
      </c>
      <c r="S7647">
        <f t="shared" si="478"/>
        <v>7.5439999999957763E-2</v>
      </c>
      <c r="T7647">
        <v>-50.254441999999997</v>
      </c>
      <c r="U7647">
        <f t="shared" si="479"/>
        <v>666.15113997916399</v>
      </c>
    </row>
    <row r="7648" spans="3:21" x14ac:dyDescent="0.25">
      <c r="C7648">
        <v>7630</v>
      </c>
      <c r="D7648">
        <v>38.145000000000003</v>
      </c>
      <c r="E7648">
        <v>674.20983899999999</v>
      </c>
      <c r="F7648">
        <v>-50.261941999999998</v>
      </c>
      <c r="G7648" s="2">
        <f t="shared" si="476"/>
        <v>1.4921826936174261E-2</v>
      </c>
      <c r="H7648">
        <v>38.145000000000003</v>
      </c>
      <c r="I7648">
        <v>674.37243699999999</v>
      </c>
      <c r="J7648">
        <v>-49.188246999999997</v>
      </c>
      <c r="K7648" s="3">
        <f t="shared" si="477"/>
        <v>8.2946643737920982E-3</v>
      </c>
      <c r="M7648">
        <v>674.20983899999999</v>
      </c>
      <c r="N7648">
        <v>-50.261941999999998</v>
      </c>
      <c r="O7648" s="2"/>
      <c r="Q7648">
        <v>38.145000000000003</v>
      </c>
      <c r="R7648">
        <v>674.20983899999999</v>
      </c>
      <c r="S7648">
        <f t="shared" si="478"/>
        <v>7.6721000000020467E-2</v>
      </c>
      <c r="T7648">
        <v>-50.261941999999998</v>
      </c>
      <c r="U7648">
        <f t="shared" si="479"/>
        <v>655.1262626919173</v>
      </c>
    </row>
    <row r="7649" spans="3:21" x14ac:dyDescent="0.25">
      <c r="C7649">
        <v>7631</v>
      </c>
      <c r="D7649">
        <v>38.15</v>
      </c>
      <c r="E7649">
        <v>674.28613299999995</v>
      </c>
      <c r="F7649">
        <v>-50.269441999999998</v>
      </c>
      <c r="G7649" s="2">
        <f t="shared" si="476"/>
        <v>1.5705366293910464E-2</v>
      </c>
      <c r="H7649">
        <v>38.15</v>
      </c>
      <c r="I7649">
        <v>674.44152799999995</v>
      </c>
      <c r="J7649">
        <v>-49.192326999999999</v>
      </c>
      <c r="K7649" s="3">
        <f t="shared" si="477"/>
        <v>7.2206382918195994E-3</v>
      </c>
      <c r="M7649">
        <v>674.28613299999995</v>
      </c>
      <c r="N7649">
        <v>-50.269441999999998</v>
      </c>
      <c r="O7649" s="2"/>
      <c r="Q7649">
        <v>38.15</v>
      </c>
      <c r="R7649">
        <v>674.28613299999995</v>
      </c>
      <c r="S7649">
        <f t="shared" si="478"/>
        <v>7.629399999996167E-2</v>
      </c>
      <c r="T7649">
        <v>-50.269441999999998</v>
      </c>
      <c r="U7649">
        <f t="shared" si="479"/>
        <v>658.89115788954905</v>
      </c>
    </row>
    <row r="7650" spans="3:21" x14ac:dyDescent="0.25">
      <c r="C7650">
        <v>7632</v>
      </c>
      <c r="D7650">
        <v>38.155000000000001</v>
      </c>
      <c r="E7650">
        <v>674.36358600000005</v>
      </c>
      <c r="F7650">
        <v>-50.277337000000003</v>
      </c>
      <c r="G7650" s="2">
        <f t="shared" si="476"/>
        <v>1.5961465898634199E-2</v>
      </c>
      <c r="H7650">
        <v>38.155000000000001</v>
      </c>
      <c r="I7650">
        <v>674.50762899999995</v>
      </c>
      <c r="J7650">
        <v>-49.195878999999998</v>
      </c>
      <c r="K7650" s="3">
        <f t="shared" si="477"/>
        <v>7.4884321103395645E-3</v>
      </c>
      <c r="M7650">
        <v>674.36358600000005</v>
      </c>
      <c r="N7650">
        <v>-50.277337000000003</v>
      </c>
      <c r="O7650" s="2"/>
      <c r="Q7650">
        <v>38.155000000000001</v>
      </c>
      <c r="R7650">
        <v>674.36358600000005</v>
      </c>
      <c r="S7650">
        <f t="shared" si="478"/>
        <v>7.7453000000105021E-2</v>
      </c>
      <c r="T7650">
        <v>-50.277337000000003</v>
      </c>
      <c r="U7650">
        <f t="shared" si="479"/>
        <v>649.13350031544076</v>
      </c>
    </row>
    <row r="7651" spans="3:21" x14ac:dyDescent="0.25">
      <c r="C7651">
        <v>7633</v>
      </c>
      <c r="D7651">
        <v>38.159999999999997</v>
      </c>
      <c r="E7651">
        <v>674.44116199999996</v>
      </c>
      <c r="F7651">
        <v>-50.285361999999999</v>
      </c>
      <c r="G7651" s="2">
        <f t="shared" si="476"/>
        <v>1.5449824145649476E-2</v>
      </c>
      <c r="H7651">
        <v>38.159999999999997</v>
      </c>
      <c r="I7651">
        <v>674.57605000000001</v>
      </c>
      <c r="J7651">
        <v>-49.199562999999998</v>
      </c>
      <c r="K7651" s="3">
        <f t="shared" si="477"/>
        <v>7.2216088586065132E-3</v>
      </c>
      <c r="M7651">
        <v>674.44116199999996</v>
      </c>
      <c r="N7651">
        <v>-50.285361999999999</v>
      </c>
      <c r="O7651" s="2"/>
      <c r="Q7651">
        <v>38.159999999999997</v>
      </c>
      <c r="R7651">
        <v>674.44116199999996</v>
      </c>
      <c r="S7651">
        <f t="shared" si="478"/>
        <v>7.7575999999908163E-2</v>
      </c>
      <c r="T7651">
        <v>-50.285361999999999</v>
      </c>
      <c r="U7651">
        <f t="shared" si="479"/>
        <v>648.20771888289585</v>
      </c>
    </row>
    <row r="7652" spans="3:21" x14ac:dyDescent="0.25">
      <c r="C7652">
        <v>7634</v>
      </c>
      <c r="D7652">
        <v>38.164999999999999</v>
      </c>
      <c r="E7652">
        <v>674.51684599999999</v>
      </c>
      <c r="F7652">
        <v>-50.293131000000002</v>
      </c>
      <c r="G7652" s="2">
        <f t="shared" si="476"/>
        <v>1.5695980431204987E-2</v>
      </c>
      <c r="H7652">
        <v>38.164999999999999</v>
      </c>
      <c r="I7652">
        <v>674.64459199999999</v>
      </c>
      <c r="J7652">
        <v>-49.203116000000001</v>
      </c>
      <c r="K7652" s="3">
        <f t="shared" si="477"/>
        <v>8.8246443578922484E-3</v>
      </c>
      <c r="M7652">
        <v>674.51684599999999</v>
      </c>
      <c r="N7652">
        <v>-50.293131000000002</v>
      </c>
      <c r="O7652" s="2"/>
      <c r="Q7652">
        <v>38.164999999999999</v>
      </c>
      <c r="R7652">
        <v>674.51684599999999</v>
      </c>
      <c r="S7652">
        <f t="shared" si="478"/>
        <v>7.5684000000023843E-2</v>
      </c>
      <c r="T7652">
        <v>-50.293131000000002</v>
      </c>
      <c r="U7652">
        <f t="shared" si="479"/>
        <v>664.51470588214363</v>
      </c>
    </row>
    <row r="7653" spans="3:21" x14ac:dyDescent="0.25">
      <c r="C7653">
        <v>7635</v>
      </c>
      <c r="D7653">
        <v>38.17</v>
      </c>
      <c r="E7653">
        <v>674.59399399999995</v>
      </c>
      <c r="F7653">
        <v>-50.301025000000003</v>
      </c>
      <c r="G7653" s="2">
        <f t="shared" si="476"/>
        <v>1.4900292787271624E-2</v>
      </c>
      <c r="H7653">
        <v>38.17</v>
      </c>
      <c r="I7653">
        <v>674.71466099999998</v>
      </c>
      <c r="J7653">
        <v>-49.207458000000003</v>
      </c>
      <c r="K7653" s="3">
        <f t="shared" si="477"/>
        <v>1.0161061357803633E-2</v>
      </c>
      <c r="M7653">
        <v>674.59399399999995</v>
      </c>
      <c r="N7653">
        <v>-50.301025000000003</v>
      </c>
      <c r="O7653" s="2"/>
      <c r="Q7653">
        <v>38.17</v>
      </c>
      <c r="R7653">
        <v>674.59399399999995</v>
      </c>
      <c r="S7653">
        <f t="shared" si="478"/>
        <v>7.7147999999965577E-2</v>
      </c>
      <c r="T7653">
        <v>-50.301025000000003</v>
      </c>
      <c r="U7653">
        <f t="shared" si="479"/>
        <v>652.00685695056836</v>
      </c>
    </row>
    <row r="7654" spans="3:21" x14ac:dyDescent="0.25">
      <c r="C7654">
        <v>7636</v>
      </c>
      <c r="D7654">
        <v>38.174999999999997</v>
      </c>
      <c r="E7654">
        <v>674.67022699999995</v>
      </c>
      <c r="F7654">
        <v>-50.308520000000001</v>
      </c>
      <c r="G7654" s="2">
        <f t="shared" si="476"/>
        <v>1.4908011605191892E-2</v>
      </c>
      <c r="H7654">
        <v>38.174999999999997</v>
      </c>
      <c r="I7654">
        <v>674.78668200000004</v>
      </c>
      <c r="J7654">
        <v>-49.212457999999998</v>
      </c>
      <c r="K7654" s="3">
        <f t="shared" si="477"/>
        <v>1.0694446515960149E-2</v>
      </c>
      <c r="M7654">
        <v>674.67022699999995</v>
      </c>
      <c r="N7654">
        <v>-50.308520000000001</v>
      </c>
      <c r="O7654" s="2"/>
      <c r="Q7654">
        <v>38.174999999999997</v>
      </c>
      <c r="R7654">
        <v>674.67022699999995</v>
      </c>
      <c r="S7654">
        <f t="shared" si="478"/>
        <v>7.6233000000001994E-2</v>
      </c>
      <c r="T7654">
        <v>-50.308520000000001</v>
      </c>
      <c r="U7654">
        <f t="shared" si="479"/>
        <v>659.93100101004404</v>
      </c>
    </row>
    <row r="7655" spans="3:21" x14ac:dyDescent="0.25">
      <c r="C7655">
        <v>7637</v>
      </c>
      <c r="D7655">
        <v>38.18</v>
      </c>
      <c r="E7655">
        <v>674.745361</v>
      </c>
      <c r="F7655">
        <v>-50.316020000000002</v>
      </c>
      <c r="G7655" s="2">
        <f t="shared" si="476"/>
        <v>1.4905789448371084E-2</v>
      </c>
      <c r="H7655">
        <v>38.18</v>
      </c>
      <c r="I7655">
        <v>674.85980199999995</v>
      </c>
      <c r="J7655">
        <v>-49.217720999999997</v>
      </c>
      <c r="K7655" s="3">
        <f t="shared" si="477"/>
        <v>1.1772182625037904E-2</v>
      </c>
      <c r="M7655">
        <v>674.745361</v>
      </c>
      <c r="N7655">
        <v>-50.316020000000002</v>
      </c>
      <c r="O7655" s="2"/>
      <c r="Q7655">
        <v>38.18</v>
      </c>
      <c r="R7655">
        <v>674.745361</v>
      </c>
      <c r="S7655">
        <f t="shared" si="478"/>
        <v>7.5134000000048218E-2</v>
      </c>
      <c r="T7655">
        <v>-50.316020000000002</v>
      </c>
      <c r="U7655">
        <f t="shared" si="479"/>
        <v>669.6837650060919</v>
      </c>
    </row>
    <row r="7656" spans="3:21" x14ac:dyDescent="0.25">
      <c r="C7656">
        <v>7638</v>
      </c>
      <c r="D7656">
        <v>38.185000000000002</v>
      </c>
      <c r="E7656">
        <v>674.81970200000001</v>
      </c>
      <c r="F7656">
        <v>-50.323520000000002</v>
      </c>
      <c r="G7656" s="2">
        <f t="shared" si="476"/>
        <v>1.4118646708329819E-2</v>
      </c>
      <c r="H7656">
        <v>38.185000000000002</v>
      </c>
      <c r="I7656">
        <v>674.93499799999995</v>
      </c>
      <c r="J7656">
        <v>-49.223514999999999</v>
      </c>
      <c r="K7656" s="3">
        <f t="shared" si="477"/>
        <v>1.2565132741946823E-2</v>
      </c>
      <c r="M7656">
        <v>674.81970200000001</v>
      </c>
      <c r="N7656">
        <v>-50.323520000000002</v>
      </c>
      <c r="O7656" s="2"/>
      <c r="Q7656">
        <v>38.185000000000002</v>
      </c>
      <c r="R7656">
        <v>674.81970200000001</v>
      </c>
      <c r="S7656">
        <f t="shared" si="478"/>
        <v>7.4341000000003987E-2</v>
      </c>
      <c r="T7656">
        <v>-50.323520000000002</v>
      </c>
      <c r="U7656">
        <f t="shared" si="479"/>
        <v>676.92820919811822</v>
      </c>
    </row>
    <row r="7657" spans="3:21" x14ac:dyDescent="0.25">
      <c r="C7657">
        <v>7639</v>
      </c>
      <c r="D7657">
        <v>38.19</v>
      </c>
      <c r="E7657">
        <v>674.89343299999996</v>
      </c>
      <c r="F7657">
        <v>-50.330624999999998</v>
      </c>
      <c r="G7657" s="2">
        <f t="shared" si="476"/>
        <v>1.3083485452448035E-2</v>
      </c>
      <c r="H7657">
        <v>38.19</v>
      </c>
      <c r="I7657">
        <v>675.01208499999996</v>
      </c>
      <c r="J7657">
        <v>-49.229700000000001</v>
      </c>
      <c r="K7657" s="3">
        <f t="shared" si="477"/>
        <v>1.3095753173392125E-2</v>
      </c>
      <c r="M7657">
        <v>674.89343299999996</v>
      </c>
      <c r="N7657">
        <v>-50.330624999999998</v>
      </c>
      <c r="O7657" s="2"/>
      <c r="Q7657">
        <v>38.19</v>
      </c>
      <c r="R7657">
        <v>674.89343299999996</v>
      </c>
      <c r="S7657">
        <f t="shared" si="478"/>
        <v>7.3730999999952473E-2</v>
      </c>
      <c r="T7657">
        <v>-50.330624999999998</v>
      </c>
      <c r="U7657">
        <f t="shared" si="479"/>
        <v>682.62501525860819</v>
      </c>
    </row>
    <row r="7658" spans="3:21" x14ac:dyDescent="0.25">
      <c r="C7658">
        <v>7640</v>
      </c>
      <c r="D7658">
        <v>38.195</v>
      </c>
      <c r="E7658">
        <v>674.96594200000004</v>
      </c>
      <c r="F7658">
        <v>-50.337209999999999</v>
      </c>
      <c r="G7658" s="2">
        <f t="shared" si="476"/>
        <v>1.3592330603938725E-2</v>
      </c>
      <c r="H7658">
        <v>38.195</v>
      </c>
      <c r="I7658">
        <v>675.09106499999996</v>
      </c>
      <c r="J7658">
        <v>-49.236147000000003</v>
      </c>
      <c r="K7658" s="3">
        <f t="shared" si="477"/>
        <v>1.3096069438575076E-2</v>
      </c>
      <c r="M7658">
        <v>674.96594200000004</v>
      </c>
      <c r="N7658">
        <v>-50.337209999999999</v>
      </c>
      <c r="O7658" s="2"/>
      <c r="Q7658">
        <v>38.195</v>
      </c>
      <c r="R7658">
        <v>674.96594200000004</v>
      </c>
      <c r="S7658">
        <f t="shared" si="478"/>
        <v>7.2509000000081869E-2</v>
      </c>
      <c r="T7658">
        <v>-50.337209999999999</v>
      </c>
      <c r="U7658">
        <f t="shared" si="479"/>
        <v>694.22016577174099</v>
      </c>
    </row>
    <row r="7659" spans="3:21" x14ac:dyDescent="0.25">
      <c r="C7659">
        <v>7641</v>
      </c>
      <c r="D7659">
        <v>38.200000000000003</v>
      </c>
      <c r="E7659">
        <v>675.03869599999996</v>
      </c>
      <c r="F7659">
        <v>-50.344051999999998</v>
      </c>
      <c r="G7659" s="2">
        <f t="shared" si="476"/>
        <v>1.2805882212264965E-2</v>
      </c>
      <c r="H7659">
        <v>38.200000000000003</v>
      </c>
      <c r="I7659">
        <v>675.17083700000001</v>
      </c>
      <c r="J7659">
        <v>-49.242595000000001</v>
      </c>
      <c r="K7659" s="3">
        <f t="shared" si="477"/>
        <v>1.3614229713115555E-2</v>
      </c>
      <c r="M7659">
        <v>675.03869599999996</v>
      </c>
      <c r="N7659">
        <v>-50.344051999999998</v>
      </c>
      <c r="O7659" s="2"/>
      <c r="Q7659">
        <v>38.200000000000003</v>
      </c>
      <c r="R7659">
        <v>675.03869599999996</v>
      </c>
      <c r="S7659">
        <f t="shared" si="478"/>
        <v>7.2753999999918051E-2</v>
      </c>
      <c r="T7659">
        <v>-50.344051999999998</v>
      </c>
      <c r="U7659">
        <f t="shared" si="479"/>
        <v>691.97641366875644</v>
      </c>
    </row>
    <row r="7660" spans="3:21" x14ac:dyDescent="0.25">
      <c r="C7660">
        <v>7642</v>
      </c>
      <c r="D7660">
        <v>38.204999999999998</v>
      </c>
      <c r="E7660">
        <v>675.11206000000004</v>
      </c>
      <c r="F7660">
        <v>-50.350498999999999</v>
      </c>
      <c r="G7660" s="2">
        <f t="shared" si="476"/>
        <v>1.3336511322360091E-2</v>
      </c>
      <c r="H7660">
        <v>38.204999999999998</v>
      </c>
      <c r="I7660">
        <v>675.250855</v>
      </c>
      <c r="J7660">
        <v>-49.249299000000001</v>
      </c>
      <c r="K7660" s="3">
        <f t="shared" si="477"/>
        <v>1.2556523900974764E-2</v>
      </c>
      <c r="M7660">
        <v>675.11206000000004</v>
      </c>
      <c r="N7660">
        <v>-50.350498999999999</v>
      </c>
      <c r="O7660" s="2"/>
      <c r="Q7660">
        <v>38.204999999999998</v>
      </c>
      <c r="R7660">
        <v>675.11206000000004</v>
      </c>
      <c r="S7660">
        <f t="shared" si="478"/>
        <v>7.3364000000083252E-2</v>
      </c>
      <c r="T7660">
        <v>-50.350498999999999</v>
      </c>
      <c r="U7660">
        <f t="shared" si="479"/>
        <v>686.31071097463143</v>
      </c>
    </row>
    <row r="7661" spans="3:21" x14ac:dyDescent="0.25">
      <c r="C7661">
        <v>7643</v>
      </c>
      <c r="D7661">
        <v>38.21</v>
      </c>
      <c r="E7661">
        <v>675.18536400000005</v>
      </c>
      <c r="F7661">
        <v>-50.357213999999999</v>
      </c>
      <c r="G7661" s="2">
        <f t="shared" si="476"/>
        <v>1.3054733329767853E-2</v>
      </c>
      <c r="H7661">
        <v>38.21</v>
      </c>
      <c r="I7661">
        <v>675.32898</v>
      </c>
      <c r="J7661">
        <v>-49.255482999999998</v>
      </c>
      <c r="K7661" s="3">
        <f t="shared" si="477"/>
        <v>1.148704602085404E-2</v>
      </c>
      <c r="M7661">
        <v>675.18536400000005</v>
      </c>
      <c r="N7661">
        <v>-50.357213999999999</v>
      </c>
      <c r="O7661" s="2"/>
      <c r="Q7661">
        <v>38.21</v>
      </c>
      <c r="R7661">
        <v>675.18536400000005</v>
      </c>
      <c r="S7661">
        <f t="shared" si="478"/>
        <v>7.3304000000007363E-2</v>
      </c>
      <c r="T7661">
        <v>-50.357213999999999</v>
      </c>
      <c r="U7661">
        <f t="shared" si="479"/>
        <v>686.9640674450909</v>
      </c>
    </row>
    <row r="7662" spans="3:21" x14ac:dyDescent="0.25">
      <c r="C7662">
        <v>7644</v>
      </c>
      <c r="D7662">
        <v>38.215000000000003</v>
      </c>
      <c r="E7662">
        <v>675.25817900000004</v>
      </c>
      <c r="F7662">
        <v>-50.363788</v>
      </c>
      <c r="G7662" s="2">
        <f t="shared" si="476"/>
        <v>1.3597070974879742E-2</v>
      </c>
      <c r="H7662">
        <v>38.215000000000003</v>
      </c>
      <c r="I7662">
        <v>675.40911900000003</v>
      </c>
      <c r="J7662">
        <v>-49.261141000000002</v>
      </c>
      <c r="K7662" s="3">
        <f t="shared" si="477"/>
        <v>9.0923594319432168E-3</v>
      </c>
      <c r="M7662">
        <v>675.25817900000004</v>
      </c>
      <c r="N7662">
        <v>-50.363788</v>
      </c>
      <c r="O7662" s="2"/>
      <c r="Q7662">
        <v>38.215000000000003</v>
      </c>
      <c r="R7662">
        <v>675.25817900000004</v>
      </c>
      <c r="S7662">
        <f t="shared" si="478"/>
        <v>7.2814999999991414E-2</v>
      </c>
      <c r="T7662">
        <v>-50.363788</v>
      </c>
      <c r="U7662">
        <f t="shared" si="479"/>
        <v>691.66776076366045</v>
      </c>
    </row>
    <row r="7663" spans="3:21" x14ac:dyDescent="0.25">
      <c r="C7663">
        <v>7645</v>
      </c>
      <c r="D7663">
        <v>38.22</v>
      </c>
      <c r="E7663">
        <v>675.32965100000001</v>
      </c>
      <c r="F7663">
        <v>-50.370635999999998</v>
      </c>
      <c r="G7663" s="2">
        <f t="shared" si="476"/>
        <v>1.4105440320433524E-2</v>
      </c>
      <c r="H7663">
        <v>38.22</v>
      </c>
      <c r="I7663">
        <v>675.48828100000003</v>
      </c>
      <c r="J7663">
        <v>-49.265619999999998</v>
      </c>
      <c r="K7663" s="3">
        <f t="shared" si="477"/>
        <v>6.933841490275405E-3</v>
      </c>
      <c r="M7663">
        <v>675.32965100000001</v>
      </c>
      <c r="N7663">
        <v>-50.370635999999998</v>
      </c>
      <c r="O7663" s="2"/>
      <c r="Q7663">
        <v>38.22</v>
      </c>
      <c r="R7663">
        <v>675.32965100000001</v>
      </c>
      <c r="S7663">
        <f t="shared" si="478"/>
        <v>7.1471999999971558E-2</v>
      </c>
      <c r="T7663">
        <v>-50.370635999999998</v>
      </c>
      <c r="U7663">
        <f t="shared" si="479"/>
        <v>704.76040967120048</v>
      </c>
    </row>
    <row r="7664" spans="3:21" x14ac:dyDescent="0.25">
      <c r="C7664">
        <v>7646</v>
      </c>
      <c r="D7664">
        <v>38.225000000000001</v>
      </c>
      <c r="E7664">
        <v>675.40332000000001</v>
      </c>
      <c r="F7664">
        <v>-50.377741</v>
      </c>
      <c r="G7664" s="2">
        <f t="shared" si="476"/>
        <v>1.5147562888928249E-2</v>
      </c>
      <c r="H7664">
        <v>38.225000000000001</v>
      </c>
      <c r="I7664">
        <v>675.56488000000002</v>
      </c>
      <c r="J7664">
        <v>-49.269036</v>
      </c>
      <c r="K7664" s="3">
        <f t="shared" si="477"/>
        <v>5.0863589050063589E-3</v>
      </c>
      <c r="M7664">
        <v>675.40332000000001</v>
      </c>
      <c r="N7664">
        <v>-50.377741</v>
      </c>
      <c r="O7664" s="2"/>
      <c r="Q7664">
        <v>38.225000000000001</v>
      </c>
      <c r="R7664">
        <v>675.40332000000001</v>
      </c>
      <c r="S7664">
        <f t="shared" si="478"/>
        <v>7.3668999999995322E-2</v>
      </c>
      <c r="T7664">
        <v>-50.377741</v>
      </c>
      <c r="U7664">
        <f t="shared" si="479"/>
        <v>683.83907749532636</v>
      </c>
    </row>
    <row r="7665" spans="3:21" x14ac:dyDescent="0.25">
      <c r="C7665">
        <v>7647</v>
      </c>
      <c r="D7665">
        <v>38.229999999999997</v>
      </c>
      <c r="E7665">
        <v>675.47711200000003</v>
      </c>
      <c r="F7665">
        <v>-50.385371999999997</v>
      </c>
      <c r="G7665" s="2">
        <f t="shared" si="476"/>
        <v>1.462527655845069E-2</v>
      </c>
      <c r="H7665">
        <v>38.229999999999997</v>
      </c>
      <c r="I7665">
        <v>675.642517</v>
      </c>
      <c r="J7665">
        <v>-49.271541999999997</v>
      </c>
      <c r="K7665" s="3">
        <f t="shared" si="477"/>
        <v>4.0144877138230135E-3</v>
      </c>
      <c r="M7665">
        <v>675.47711200000003</v>
      </c>
      <c r="N7665">
        <v>-50.385371999999997</v>
      </c>
      <c r="O7665" s="2"/>
      <c r="Q7665">
        <v>38.229999999999997</v>
      </c>
      <c r="R7665">
        <v>675.47711200000003</v>
      </c>
      <c r="S7665">
        <f t="shared" si="478"/>
        <v>7.3792000000025837E-2</v>
      </c>
      <c r="T7665">
        <v>-50.385371999999997</v>
      </c>
      <c r="U7665">
        <f t="shared" si="479"/>
        <v>682.80263443167757</v>
      </c>
    </row>
    <row r="7666" spans="3:21" x14ac:dyDescent="0.25">
      <c r="C7666">
        <v>7648</v>
      </c>
      <c r="D7666">
        <v>38.234999999999999</v>
      </c>
      <c r="E7666">
        <v>675.550659</v>
      </c>
      <c r="F7666">
        <v>-50.392741000000001</v>
      </c>
      <c r="G7666" s="2">
        <f t="shared" si="476"/>
        <v>1.5143054036287471E-2</v>
      </c>
      <c r="H7666">
        <v>38.234999999999999</v>
      </c>
      <c r="I7666">
        <v>675.71942100000001</v>
      </c>
      <c r="J7666">
        <v>-49.273519999999998</v>
      </c>
      <c r="K7666" s="3">
        <f t="shared" si="477"/>
        <v>1.87118760746696E-3</v>
      </c>
      <c r="M7666">
        <v>675.550659</v>
      </c>
      <c r="N7666">
        <v>-50.392741000000001</v>
      </c>
      <c r="O7666" s="2"/>
      <c r="Q7666">
        <v>38.234999999999999</v>
      </c>
      <c r="R7666">
        <v>675.550659</v>
      </c>
      <c r="S7666">
        <f t="shared" si="478"/>
        <v>7.3546999999962281E-2</v>
      </c>
      <c r="T7666">
        <v>-50.392741000000001</v>
      </c>
      <c r="U7666">
        <f t="shared" si="479"/>
        <v>685.17738317029716</v>
      </c>
    </row>
    <row r="7667" spans="3:21" x14ac:dyDescent="0.25">
      <c r="C7667">
        <v>7649</v>
      </c>
      <c r="D7667">
        <v>38.24</v>
      </c>
      <c r="E7667">
        <v>675.62249799999995</v>
      </c>
      <c r="F7667">
        <v>-50.400371999999997</v>
      </c>
      <c r="G7667" s="2">
        <f t="shared" si="476"/>
        <v>1.6706225898493333E-2</v>
      </c>
      <c r="H7667">
        <v>38.24</v>
      </c>
      <c r="I7667">
        <v>675.79553199999998</v>
      </c>
      <c r="J7667">
        <v>-49.274442000000001</v>
      </c>
      <c r="K7667" s="3">
        <f t="shared" si="477"/>
        <v>7.8945592118205695E-4</v>
      </c>
      <c r="M7667">
        <v>675.62249799999995</v>
      </c>
      <c r="N7667">
        <v>-50.400371999999997</v>
      </c>
      <c r="O7667" s="2"/>
      <c r="Q7667">
        <v>38.24</v>
      </c>
      <c r="R7667">
        <v>675.62249799999995</v>
      </c>
      <c r="S7667">
        <f t="shared" si="478"/>
        <v>7.1838999999954467E-2</v>
      </c>
      <c r="T7667">
        <v>-50.400371999999997</v>
      </c>
      <c r="U7667">
        <f t="shared" si="479"/>
        <v>701.57396400328435</v>
      </c>
    </row>
    <row r="7668" spans="3:21" x14ac:dyDescent="0.25">
      <c r="C7668">
        <v>7650</v>
      </c>
      <c r="D7668">
        <v>38.244999999999997</v>
      </c>
      <c r="E7668">
        <v>675.69616699999995</v>
      </c>
      <c r="F7668">
        <v>-50.408791999999998</v>
      </c>
      <c r="G7668" s="2">
        <f t="shared" si="476"/>
        <v>1.8262687191549717E-2</v>
      </c>
      <c r="H7668">
        <v>38.244999999999997</v>
      </c>
      <c r="I7668">
        <v>675.870544</v>
      </c>
      <c r="J7668">
        <v>-49.274830999999999</v>
      </c>
      <c r="K7668" s="3">
        <f t="shared" si="477"/>
        <v>-7.8944968882474389E-4</v>
      </c>
      <c r="M7668">
        <v>675.69616699999995</v>
      </c>
      <c r="N7668">
        <v>-50.408791999999998</v>
      </c>
      <c r="O7668" s="2"/>
      <c r="Q7668">
        <v>38.244999999999997</v>
      </c>
      <c r="R7668">
        <v>675.69616699999995</v>
      </c>
      <c r="S7668">
        <f t="shared" si="478"/>
        <v>7.3668999999995322E-2</v>
      </c>
      <c r="T7668">
        <v>-50.408791999999998</v>
      </c>
      <c r="U7668">
        <f t="shared" si="479"/>
        <v>684.26057093218583</v>
      </c>
    </row>
    <row r="7669" spans="3:21" x14ac:dyDescent="0.25">
      <c r="C7669">
        <v>7651</v>
      </c>
      <c r="D7669">
        <v>38.25</v>
      </c>
      <c r="E7669">
        <v>675.769409</v>
      </c>
      <c r="F7669">
        <v>-50.417997999999997</v>
      </c>
      <c r="G7669" s="2">
        <f t="shared" si="476"/>
        <v>1.7483835831810634E-2</v>
      </c>
      <c r="H7669">
        <v>38.25</v>
      </c>
      <c r="I7669">
        <v>675.94531300000006</v>
      </c>
      <c r="J7669">
        <v>-49.274442000000001</v>
      </c>
      <c r="K7669" s="3">
        <f t="shared" si="477"/>
        <v>1.0553138278088065E-3</v>
      </c>
      <c r="M7669">
        <v>675.769409</v>
      </c>
      <c r="N7669">
        <v>-50.417997999999997</v>
      </c>
      <c r="O7669" s="2"/>
      <c r="Q7669">
        <v>38.25</v>
      </c>
      <c r="R7669">
        <v>675.769409</v>
      </c>
      <c r="S7669">
        <f t="shared" si="478"/>
        <v>7.3242000000050211E-2</v>
      </c>
      <c r="T7669">
        <v>-50.417997999999997</v>
      </c>
      <c r="U7669">
        <f t="shared" si="479"/>
        <v>688.37549493412837</v>
      </c>
    </row>
    <row r="7670" spans="3:21" x14ac:dyDescent="0.25">
      <c r="C7670">
        <v>7652</v>
      </c>
      <c r="D7670">
        <v>38.255000000000003</v>
      </c>
      <c r="E7670">
        <v>675.84271200000001</v>
      </c>
      <c r="F7670">
        <v>-50.426813000000003</v>
      </c>
      <c r="G7670" s="2">
        <f t="shared" si="476"/>
        <v>1.7232895523249334E-2</v>
      </c>
      <c r="H7670">
        <v>38.255000000000003</v>
      </c>
      <c r="I7670">
        <v>676.02014199999996</v>
      </c>
      <c r="J7670">
        <v>-49.274962000000002</v>
      </c>
      <c r="K7670" s="3">
        <f t="shared" si="477"/>
        <v>1.6032483190853832E-3</v>
      </c>
      <c r="M7670">
        <v>675.84271200000001</v>
      </c>
      <c r="N7670">
        <v>-50.426813000000003</v>
      </c>
      <c r="O7670" s="2"/>
      <c r="Q7670">
        <v>38.255000000000003</v>
      </c>
      <c r="R7670">
        <v>675.84271200000001</v>
      </c>
      <c r="S7670">
        <f t="shared" si="478"/>
        <v>7.3303000000009888E-2</v>
      </c>
      <c r="T7670">
        <v>-50.426813000000003</v>
      </c>
      <c r="U7670">
        <f t="shared" si="479"/>
        <v>687.92290902136608</v>
      </c>
    </row>
    <row r="7671" spans="3:21" x14ac:dyDescent="0.25">
      <c r="C7671">
        <v>7653</v>
      </c>
      <c r="D7671">
        <v>38.26</v>
      </c>
      <c r="E7671">
        <v>675.91760299999999</v>
      </c>
      <c r="F7671">
        <v>-50.435502999999997</v>
      </c>
      <c r="G7671" s="2">
        <f t="shared" si="476"/>
        <v>1.6948378605453115E-2</v>
      </c>
      <c r="H7671">
        <v>38.26</v>
      </c>
      <c r="I7671">
        <v>676.09436000000005</v>
      </c>
      <c r="J7671">
        <v>-49.275751999999997</v>
      </c>
      <c r="K7671" s="3">
        <f t="shared" si="477"/>
        <v>3.2044158351952766E-3</v>
      </c>
      <c r="M7671">
        <v>675.91760299999999</v>
      </c>
      <c r="N7671">
        <v>-50.435502999999997</v>
      </c>
      <c r="O7671" s="2"/>
      <c r="Q7671">
        <v>38.26</v>
      </c>
      <c r="R7671">
        <v>675.91760299999999</v>
      </c>
      <c r="S7671">
        <f t="shared" si="478"/>
        <v>7.4890999999979613E-2</v>
      </c>
      <c r="T7671">
        <v>-50.435502999999997</v>
      </c>
      <c r="U7671">
        <f t="shared" si="479"/>
        <v>673.45212375337121</v>
      </c>
    </row>
    <row r="7672" spans="3:21" x14ac:dyDescent="0.25">
      <c r="C7672">
        <v>7654</v>
      </c>
      <c r="D7672">
        <v>38.265000000000001</v>
      </c>
      <c r="E7672">
        <v>675.99328600000001</v>
      </c>
      <c r="F7672">
        <v>-50.444051000000002</v>
      </c>
      <c r="G7672" s="2">
        <f t="shared" si="476"/>
        <v>1.7225024215435904E-2</v>
      </c>
      <c r="H7672">
        <v>38.265000000000001</v>
      </c>
      <c r="I7672">
        <v>676.16894500000001</v>
      </c>
      <c r="J7672">
        <v>-49.277330999999997</v>
      </c>
      <c r="K7672" s="3">
        <f t="shared" si="477"/>
        <v>4.2717410973419929E-3</v>
      </c>
      <c r="M7672">
        <v>675.99328600000001</v>
      </c>
      <c r="N7672">
        <v>-50.444051000000002</v>
      </c>
      <c r="O7672" s="2"/>
      <c r="Q7672">
        <v>38.265000000000001</v>
      </c>
      <c r="R7672">
        <v>675.99328600000001</v>
      </c>
      <c r="S7672">
        <f t="shared" si="478"/>
        <v>7.5683000000026368E-2</v>
      </c>
      <c r="T7672">
        <v>-50.444051000000002</v>
      </c>
      <c r="U7672">
        <f t="shared" si="479"/>
        <v>666.51759311843387</v>
      </c>
    </row>
    <row r="7673" spans="3:21" x14ac:dyDescent="0.25">
      <c r="C7673">
        <v>7655</v>
      </c>
      <c r="D7673">
        <v>38.270000000000003</v>
      </c>
      <c r="E7673">
        <v>676.06933600000002</v>
      </c>
      <c r="F7673">
        <v>-50.452739999999999</v>
      </c>
      <c r="G7673" s="2">
        <f t="shared" si="476"/>
        <v>1.4875307069550378E-2</v>
      </c>
      <c r="H7673">
        <v>38.270000000000003</v>
      </c>
      <c r="I7673">
        <v>676.24322500000005</v>
      </c>
      <c r="J7673">
        <v>-49.279435999999997</v>
      </c>
      <c r="K7673" s="3">
        <f t="shared" si="477"/>
        <v>6.4083525631385306E-3</v>
      </c>
      <c r="M7673">
        <v>676.06933600000002</v>
      </c>
      <c r="N7673">
        <v>-50.452739999999999</v>
      </c>
      <c r="O7673" s="2"/>
      <c r="Q7673">
        <v>38.270000000000003</v>
      </c>
      <c r="R7673">
        <v>676.06933600000002</v>
      </c>
      <c r="S7673">
        <f t="shared" si="478"/>
        <v>7.6050000000009277E-2</v>
      </c>
      <c r="T7673">
        <v>-50.452739999999999</v>
      </c>
      <c r="U7673">
        <f t="shared" si="479"/>
        <v>663.41538461530365</v>
      </c>
    </row>
    <row r="7674" spans="3:21" x14ac:dyDescent="0.25">
      <c r="C7674">
        <v>7656</v>
      </c>
      <c r="D7674">
        <v>38.274999999999999</v>
      </c>
      <c r="E7674">
        <v>676.14599599999997</v>
      </c>
      <c r="F7674">
        <v>-50.460245</v>
      </c>
      <c r="G7674" s="2">
        <f t="shared" si="476"/>
        <v>1.2516784252629396E-2</v>
      </c>
      <c r="H7674">
        <v>38.274999999999999</v>
      </c>
      <c r="I7674">
        <v>676.31726100000003</v>
      </c>
      <c r="J7674">
        <v>-49.282594000000003</v>
      </c>
      <c r="K7674" s="3">
        <f t="shared" si="477"/>
        <v>8.2869014565241147E-3</v>
      </c>
      <c r="M7674">
        <v>676.14599599999997</v>
      </c>
      <c r="N7674">
        <v>-50.460245</v>
      </c>
      <c r="O7674" s="2"/>
      <c r="Q7674">
        <v>38.274999999999999</v>
      </c>
      <c r="R7674">
        <v>676.14599599999997</v>
      </c>
      <c r="S7674">
        <f t="shared" si="478"/>
        <v>7.6659999999947104E-2</v>
      </c>
      <c r="T7674">
        <v>-50.460245</v>
      </c>
      <c r="U7674">
        <f t="shared" si="479"/>
        <v>658.23434646536418</v>
      </c>
    </row>
    <row r="7675" spans="3:21" x14ac:dyDescent="0.25">
      <c r="C7675">
        <v>7657</v>
      </c>
      <c r="D7675">
        <v>38.28</v>
      </c>
      <c r="E7675">
        <v>676.22326699999996</v>
      </c>
      <c r="F7675">
        <v>-50.466560999999999</v>
      </c>
      <c r="G7675" s="2">
        <f t="shared" si="476"/>
        <v>1.2243750867040541E-2</v>
      </c>
      <c r="H7675">
        <v>38.28</v>
      </c>
      <c r="I7675">
        <v>676.39050299999997</v>
      </c>
      <c r="J7675">
        <v>-49.286678000000002</v>
      </c>
      <c r="K7675" s="3">
        <f t="shared" si="477"/>
        <v>9.6111164156745532E-3</v>
      </c>
      <c r="M7675">
        <v>676.22326699999996</v>
      </c>
      <c r="N7675">
        <v>-50.466560999999999</v>
      </c>
      <c r="O7675" s="2"/>
      <c r="Q7675">
        <v>38.28</v>
      </c>
      <c r="R7675">
        <v>676.22326699999996</v>
      </c>
      <c r="S7675">
        <f t="shared" si="478"/>
        <v>7.7270999999996093E-2</v>
      </c>
      <c r="T7675">
        <v>-50.466560999999999</v>
      </c>
      <c r="U7675">
        <f t="shared" si="479"/>
        <v>653.11127072255499</v>
      </c>
    </row>
    <row r="7676" spans="3:21" x14ac:dyDescent="0.25">
      <c r="C7676">
        <v>7658</v>
      </c>
      <c r="D7676">
        <v>38.284999999999997</v>
      </c>
      <c r="E7676">
        <v>676.30139199999996</v>
      </c>
      <c r="F7676">
        <v>-50.472740000000002</v>
      </c>
      <c r="G7676" s="2">
        <f t="shared" si="476"/>
        <v>1.1208030314976672E-2</v>
      </c>
      <c r="H7676">
        <v>38.284999999999997</v>
      </c>
      <c r="I7676">
        <v>676.46307400000001</v>
      </c>
      <c r="J7676">
        <v>-49.291415000000001</v>
      </c>
      <c r="K7676" s="3">
        <f t="shared" si="477"/>
        <v>1.0143754241996417E-2</v>
      </c>
      <c r="M7676">
        <v>676.30139199999996</v>
      </c>
      <c r="N7676">
        <v>-50.472740000000002</v>
      </c>
      <c r="O7676" s="2"/>
      <c r="Q7676">
        <v>38.284999999999997</v>
      </c>
      <c r="R7676">
        <v>676.30139199999996</v>
      </c>
      <c r="S7676">
        <f t="shared" si="478"/>
        <v>7.8125E-2</v>
      </c>
      <c r="T7676">
        <v>-50.472740000000002</v>
      </c>
      <c r="U7676">
        <f t="shared" si="479"/>
        <v>646.05107199999998</v>
      </c>
    </row>
    <row r="7677" spans="3:21" x14ac:dyDescent="0.25">
      <c r="C7677">
        <v>7659</v>
      </c>
      <c r="D7677">
        <v>38.29</v>
      </c>
      <c r="E7677">
        <v>676.379456</v>
      </c>
      <c r="F7677">
        <v>-50.478397000000001</v>
      </c>
      <c r="G7677" s="2">
        <f t="shared" si="476"/>
        <v>1.0426242338874887E-2</v>
      </c>
      <c r="H7677">
        <v>38.29</v>
      </c>
      <c r="I7677">
        <v>676.53533900000002</v>
      </c>
      <c r="J7677">
        <v>-49.296415000000003</v>
      </c>
      <c r="K7677" s="3">
        <f t="shared" si="477"/>
        <v>1.0933857969181839E-2</v>
      </c>
      <c r="M7677">
        <v>676.379456</v>
      </c>
      <c r="N7677">
        <v>-50.478397000000001</v>
      </c>
      <c r="O7677" s="2"/>
      <c r="Q7677">
        <v>38.29</v>
      </c>
      <c r="R7677">
        <v>676.379456</v>
      </c>
      <c r="S7677">
        <f t="shared" si="478"/>
        <v>7.8064000000040323E-2</v>
      </c>
      <c r="T7677">
        <v>-50.478397000000001</v>
      </c>
      <c r="U7677">
        <f t="shared" si="479"/>
        <v>646.62836903020502</v>
      </c>
    </row>
    <row r="7678" spans="3:21" x14ac:dyDescent="0.25">
      <c r="C7678">
        <v>7660</v>
      </c>
      <c r="D7678">
        <v>38.295000000000002</v>
      </c>
      <c r="E7678">
        <v>676.45519999999999</v>
      </c>
      <c r="F7678">
        <v>-50.48366</v>
      </c>
      <c r="G7678" s="2">
        <f t="shared" si="476"/>
        <v>1.0948096869364713E-2</v>
      </c>
      <c r="H7678">
        <v>38.295000000000002</v>
      </c>
      <c r="I7678">
        <v>676.60730000000001</v>
      </c>
      <c r="J7678">
        <v>-49.301805000000002</v>
      </c>
      <c r="K7678" s="3">
        <f t="shared" si="477"/>
        <v>1.2019843898200508E-2</v>
      </c>
      <c r="M7678">
        <v>676.45519999999999</v>
      </c>
      <c r="N7678">
        <v>-50.48366</v>
      </c>
      <c r="O7678" s="2"/>
      <c r="Q7678">
        <v>38.295000000000002</v>
      </c>
      <c r="R7678">
        <v>676.45519999999999</v>
      </c>
      <c r="S7678">
        <f t="shared" si="478"/>
        <v>7.5743999999986045E-2</v>
      </c>
      <c r="T7678">
        <v>-50.48366</v>
      </c>
      <c r="U7678">
        <f t="shared" si="479"/>
        <v>666.50374947202818</v>
      </c>
    </row>
    <row r="7679" spans="3:21" x14ac:dyDescent="0.25">
      <c r="C7679">
        <v>7661</v>
      </c>
      <c r="D7679">
        <v>38.299999999999997</v>
      </c>
      <c r="E7679">
        <v>676.53271500000005</v>
      </c>
      <c r="F7679">
        <v>-50.489187000000001</v>
      </c>
      <c r="G7679" s="2">
        <f t="shared" si="476"/>
        <v>1.1976821888620143E-2</v>
      </c>
      <c r="H7679">
        <v>38.299999999999997</v>
      </c>
      <c r="I7679">
        <v>676.67864999999995</v>
      </c>
      <c r="J7679">
        <v>-49.307730999999997</v>
      </c>
      <c r="K7679" s="3">
        <f t="shared" si="477"/>
        <v>1.1720271614209901E-2</v>
      </c>
      <c r="M7679">
        <v>676.53271500000005</v>
      </c>
      <c r="N7679">
        <v>-50.489187000000001</v>
      </c>
      <c r="O7679" s="2"/>
      <c r="Q7679">
        <v>38.299999999999997</v>
      </c>
      <c r="R7679">
        <v>676.53271500000005</v>
      </c>
      <c r="S7679">
        <f t="shared" si="478"/>
        <v>7.7515000000062173E-2</v>
      </c>
      <c r="T7679">
        <v>-50.489187000000001</v>
      </c>
      <c r="U7679">
        <f t="shared" si="479"/>
        <v>651.34731342268594</v>
      </c>
    </row>
    <row r="7680" spans="3:21" x14ac:dyDescent="0.25">
      <c r="C7680">
        <v>7662</v>
      </c>
      <c r="D7680">
        <v>38.305</v>
      </c>
      <c r="E7680">
        <v>676.61023</v>
      </c>
      <c r="F7680">
        <v>-50.495234000000004</v>
      </c>
      <c r="G7680" s="2">
        <f t="shared" si="476"/>
        <v>1.1987269927285242E-2</v>
      </c>
      <c r="H7680">
        <v>38.305</v>
      </c>
      <c r="I7680">
        <v>676.75</v>
      </c>
      <c r="J7680">
        <v>-49.313510000000001</v>
      </c>
      <c r="K7680" s="3">
        <f t="shared" si="477"/>
        <v>1.0672531726091596E-2</v>
      </c>
      <c r="M7680">
        <v>676.61023</v>
      </c>
      <c r="N7680">
        <v>-50.495234000000004</v>
      </c>
      <c r="O7680" s="2"/>
      <c r="Q7680">
        <v>38.305</v>
      </c>
      <c r="R7680">
        <v>676.61023</v>
      </c>
      <c r="S7680">
        <f t="shared" si="478"/>
        <v>7.7514999999948486E-2</v>
      </c>
      <c r="T7680">
        <v>-50.495234000000004</v>
      </c>
      <c r="U7680">
        <f t="shared" si="479"/>
        <v>651.42532413124638</v>
      </c>
    </row>
    <row r="7681" spans="3:21" x14ac:dyDescent="0.25">
      <c r="C7681">
        <v>7663</v>
      </c>
      <c r="D7681">
        <v>38.31</v>
      </c>
      <c r="E7681">
        <v>676.68591300000003</v>
      </c>
      <c r="F7681">
        <v>-50.501286999999998</v>
      </c>
      <c r="G7681" s="2">
        <f t="shared" si="476"/>
        <v>1.2777892175303346E-2</v>
      </c>
      <c r="H7681">
        <v>38.31</v>
      </c>
      <c r="I7681">
        <v>676.82195999999999</v>
      </c>
      <c r="J7681">
        <v>-49.318773</v>
      </c>
      <c r="K7681" s="3">
        <f t="shared" si="477"/>
        <v>1.0138127321218146E-2</v>
      </c>
      <c r="M7681">
        <v>676.68591300000003</v>
      </c>
      <c r="N7681">
        <v>-50.501286999999998</v>
      </c>
      <c r="O7681" s="2"/>
      <c r="Q7681">
        <v>38.31</v>
      </c>
      <c r="R7681">
        <v>676.68591300000003</v>
      </c>
      <c r="S7681">
        <f t="shared" si="478"/>
        <v>7.5683000000026368E-2</v>
      </c>
      <c r="T7681">
        <v>-50.501286999999998</v>
      </c>
      <c r="U7681">
        <f t="shared" si="479"/>
        <v>667.27385278044483</v>
      </c>
    </row>
    <row r="7682" spans="3:21" x14ac:dyDescent="0.25">
      <c r="C7682">
        <v>7664</v>
      </c>
      <c r="D7682">
        <v>38.314999999999998</v>
      </c>
      <c r="E7682">
        <v>676.76293999999996</v>
      </c>
      <c r="F7682">
        <v>-50.507739999999998</v>
      </c>
      <c r="G7682" s="2">
        <f t="shared" si="476"/>
        <v>1.4849209249909588E-2</v>
      </c>
      <c r="H7682">
        <v>38.314999999999998</v>
      </c>
      <c r="I7682">
        <v>676.89465299999995</v>
      </c>
      <c r="J7682">
        <v>-49.323773000000003</v>
      </c>
      <c r="K7682" s="3">
        <f t="shared" si="477"/>
        <v>9.6018607497728899E-3</v>
      </c>
      <c r="M7682">
        <v>676.76293999999996</v>
      </c>
      <c r="N7682">
        <v>-50.507739999999998</v>
      </c>
      <c r="O7682" s="2"/>
      <c r="Q7682">
        <v>38.314999999999998</v>
      </c>
      <c r="R7682">
        <v>676.76293999999996</v>
      </c>
      <c r="S7682">
        <f t="shared" si="478"/>
        <v>7.7026999999930013E-2</v>
      </c>
      <c r="T7682">
        <v>-50.507739999999998</v>
      </c>
      <c r="U7682">
        <f t="shared" si="479"/>
        <v>655.71474937419202</v>
      </c>
    </row>
    <row r="7683" spans="3:21" x14ac:dyDescent="0.25">
      <c r="C7683">
        <v>7665</v>
      </c>
      <c r="D7683">
        <v>38.32</v>
      </c>
      <c r="E7683">
        <v>676.83935599999995</v>
      </c>
      <c r="F7683">
        <v>-50.515239999999999</v>
      </c>
      <c r="G7683" s="2">
        <f t="shared" si="476"/>
        <v>1.6147602188971464E-2</v>
      </c>
      <c r="H7683">
        <v>38.32</v>
      </c>
      <c r="I7683">
        <v>676.96758999999997</v>
      </c>
      <c r="J7683">
        <v>-49.328508999999997</v>
      </c>
      <c r="K7683" s="3">
        <f t="shared" si="477"/>
        <v>9.602966106285039E-3</v>
      </c>
      <c r="M7683">
        <v>676.83935599999995</v>
      </c>
      <c r="N7683">
        <v>-50.515239999999999</v>
      </c>
      <c r="O7683" s="2"/>
      <c r="Q7683">
        <v>38.32</v>
      </c>
      <c r="R7683">
        <v>676.83935599999995</v>
      </c>
      <c r="S7683">
        <f t="shared" si="478"/>
        <v>7.641599999999471E-2</v>
      </c>
      <c r="T7683">
        <v>-50.515239999999999</v>
      </c>
      <c r="U7683">
        <f t="shared" si="479"/>
        <v>661.05579983254154</v>
      </c>
    </row>
    <row r="7684" spans="3:21" x14ac:dyDescent="0.25">
      <c r="C7684">
        <v>7666</v>
      </c>
      <c r="D7684">
        <v>38.325000000000003</v>
      </c>
      <c r="E7684">
        <v>676.91540499999996</v>
      </c>
      <c r="F7684">
        <v>-50.523397000000003</v>
      </c>
      <c r="G7684" s="2">
        <f t="shared" si="476"/>
        <v>1.6396363847023556E-2</v>
      </c>
      <c r="H7684">
        <v>38.325000000000003</v>
      </c>
      <c r="I7684">
        <v>677.04132100000004</v>
      </c>
      <c r="J7684">
        <v>-49.333246000000003</v>
      </c>
      <c r="K7684" s="3">
        <f t="shared" si="477"/>
        <v>8.5358259215255489E-3</v>
      </c>
      <c r="M7684">
        <v>676.91540499999996</v>
      </c>
      <c r="N7684">
        <v>-50.523397000000003</v>
      </c>
      <c r="O7684" s="2"/>
      <c r="Q7684">
        <v>38.325000000000003</v>
      </c>
      <c r="R7684">
        <v>676.91540499999996</v>
      </c>
      <c r="S7684">
        <f t="shared" si="478"/>
        <v>7.6049000000011802E-2</v>
      </c>
      <c r="T7684">
        <v>-50.523397000000003</v>
      </c>
      <c r="U7684">
        <f t="shared" si="479"/>
        <v>664.35320648518928</v>
      </c>
    </row>
    <row r="7685" spans="3:21" x14ac:dyDescent="0.25">
      <c r="C7685">
        <v>7667</v>
      </c>
      <c r="D7685">
        <v>38.33</v>
      </c>
      <c r="E7685">
        <v>676.989868</v>
      </c>
      <c r="F7685">
        <v>-50.531680999999999</v>
      </c>
      <c r="G7685" s="2">
        <f t="shared" si="476"/>
        <v>1.6674687707301968E-2</v>
      </c>
      <c r="H7685">
        <v>38.33</v>
      </c>
      <c r="I7685">
        <v>677.11541799999998</v>
      </c>
      <c r="J7685">
        <v>-49.337457000000001</v>
      </c>
      <c r="K7685" s="3">
        <f t="shared" si="477"/>
        <v>8.2776864644622163E-3</v>
      </c>
      <c r="M7685">
        <v>676.989868</v>
      </c>
      <c r="N7685">
        <v>-50.531680999999999</v>
      </c>
      <c r="O7685" s="2"/>
      <c r="Q7685">
        <v>38.33</v>
      </c>
      <c r="R7685">
        <v>676.989868</v>
      </c>
      <c r="S7685">
        <f t="shared" si="478"/>
        <v>7.4463000000037027E-2</v>
      </c>
      <c r="T7685">
        <v>-50.531680999999999</v>
      </c>
      <c r="U7685">
        <f t="shared" si="479"/>
        <v>678.61462739850492</v>
      </c>
    </row>
    <row r="7686" spans="3:21" x14ac:dyDescent="0.25">
      <c r="C7686">
        <v>7668</v>
      </c>
      <c r="D7686">
        <v>38.335000000000001</v>
      </c>
      <c r="E7686">
        <v>677.06213400000001</v>
      </c>
      <c r="F7686">
        <v>-50.540106999999999</v>
      </c>
      <c r="G7686" s="2">
        <f t="shared" si="476"/>
        <v>1.8225129598559268E-2</v>
      </c>
      <c r="H7686">
        <v>38.335000000000001</v>
      </c>
      <c r="I7686">
        <v>677.18945299999996</v>
      </c>
      <c r="J7686">
        <v>-49.341540999999999</v>
      </c>
      <c r="K7686" s="3">
        <f t="shared" si="477"/>
        <v>9.0653836693047034E-3</v>
      </c>
      <c r="M7686">
        <v>677.06213400000001</v>
      </c>
      <c r="N7686">
        <v>-50.540106999999999</v>
      </c>
      <c r="O7686" s="2"/>
      <c r="Q7686">
        <v>38.335000000000001</v>
      </c>
      <c r="R7686">
        <v>677.06213400000001</v>
      </c>
      <c r="S7686">
        <f t="shared" si="478"/>
        <v>7.2266000000013264E-2</v>
      </c>
      <c r="T7686">
        <v>-50.540106999999999</v>
      </c>
      <c r="U7686">
        <f t="shared" si="479"/>
        <v>699.36217585020233</v>
      </c>
    </row>
    <row r="7687" spans="3:21" x14ac:dyDescent="0.25">
      <c r="C7687">
        <v>7669</v>
      </c>
      <c r="D7687">
        <v>38.340000000000003</v>
      </c>
      <c r="E7687">
        <v>677.13311799999997</v>
      </c>
      <c r="F7687">
        <v>-50.549318</v>
      </c>
      <c r="G7687" s="2">
        <f t="shared" si="476"/>
        <v>1.7948807934462688E-2</v>
      </c>
      <c r="H7687">
        <v>38.340000000000003</v>
      </c>
      <c r="I7687">
        <v>677.26336700000002</v>
      </c>
      <c r="J7687">
        <v>-49.346013999999997</v>
      </c>
      <c r="K7687" s="3">
        <f t="shared" si="477"/>
        <v>1.0144689700776279E-2</v>
      </c>
      <c r="M7687">
        <v>677.13311799999997</v>
      </c>
      <c r="N7687">
        <v>-50.549318</v>
      </c>
      <c r="O7687" s="2"/>
      <c r="Q7687">
        <v>38.340000000000003</v>
      </c>
      <c r="R7687">
        <v>677.13311799999997</v>
      </c>
      <c r="S7687">
        <f t="shared" si="478"/>
        <v>7.0983999999953085E-2</v>
      </c>
      <c r="T7687">
        <v>-50.549318</v>
      </c>
      <c r="U7687">
        <f t="shared" si="479"/>
        <v>712.12270370834847</v>
      </c>
    </row>
    <row r="7688" spans="3:21" x14ac:dyDescent="0.25">
      <c r="C7688">
        <v>7670</v>
      </c>
      <c r="D7688">
        <v>38.344999999999999</v>
      </c>
      <c r="E7688">
        <v>677.20355199999995</v>
      </c>
      <c r="F7688">
        <v>-50.558391</v>
      </c>
      <c r="G7688" s="2">
        <f t="shared" si="476"/>
        <v>1.5615607703967012E-2</v>
      </c>
      <c r="H7688">
        <v>38.344999999999999</v>
      </c>
      <c r="I7688">
        <v>677.33758499999999</v>
      </c>
      <c r="J7688">
        <v>-49.351019999999998</v>
      </c>
      <c r="K7688" s="3">
        <f t="shared" si="477"/>
        <v>1.0396948229233489E-2</v>
      </c>
      <c r="M7688">
        <v>677.20355199999995</v>
      </c>
      <c r="N7688">
        <v>-50.558391</v>
      </c>
      <c r="O7688" s="2"/>
      <c r="Q7688">
        <v>38.344999999999999</v>
      </c>
      <c r="R7688">
        <v>677.20355199999995</v>
      </c>
      <c r="S7688">
        <f t="shared" si="478"/>
        <v>7.0433999999977459E-2</v>
      </c>
      <c r="T7688">
        <v>-50.558391</v>
      </c>
      <c r="U7688">
        <f t="shared" si="479"/>
        <v>717.81229235903368</v>
      </c>
    </row>
    <row r="7689" spans="3:21" x14ac:dyDescent="0.25">
      <c r="C7689">
        <v>7671</v>
      </c>
      <c r="D7689">
        <v>38.35</v>
      </c>
      <c r="E7689">
        <v>677.27380400000004</v>
      </c>
      <c r="F7689">
        <v>-50.566285999999998</v>
      </c>
      <c r="G7689" s="2">
        <f t="shared" si="476"/>
        <v>1.5091082623713942E-2</v>
      </c>
      <c r="H7689">
        <v>38.35</v>
      </c>
      <c r="I7689">
        <v>677.41223100000002</v>
      </c>
      <c r="J7689">
        <v>-49.356150999999997</v>
      </c>
      <c r="K7689" s="3">
        <f t="shared" si="477"/>
        <v>1.1198198984359064E-2</v>
      </c>
      <c r="M7689">
        <v>677.27380400000004</v>
      </c>
      <c r="N7689">
        <v>-50.566285999999998</v>
      </c>
      <c r="O7689" s="2"/>
      <c r="Q7689">
        <v>38.35</v>
      </c>
      <c r="R7689">
        <v>677.27380400000004</v>
      </c>
      <c r="S7689">
        <f t="shared" si="478"/>
        <v>7.0252000000095904E-2</v>
      </c>
      <c r="T7689">
        <v>-50.566285999999998</v>
      </c>
      <c r="U7689">
        <f t="shared" si="479"/>
        <v>719.78429083771232</v>
      </c>
    </row>
    <row r="7690" spans="3:21" x14ac:dyDescent="0.25">
      <c r="C7690">
        <v>7672</v>
      </c>
      <c r="D7690">
        <v>38.354999999999997</v>
      </c>
      <c r="E7690">
        <v>677.34338400000001</v>
      </c>
      <c r="F7690">
        <v>-50.573917000000002</v>
      </c>
      <c r="G7690" s="2">
        <f t="shared" si="476"/>
        <v>1.5090782863429327E-2</v>
      </c>
      <c r="H7690">
        <v>38.354999999999997</v>
      </c>
      <c r="I7690">
        <v>677.48706000000004</v>
      </c>
      <c r="J7690">
        <v>-49.361677999999998</v>
      </c>
      <c r="K7690" s="3">
        <f t="shared" si="477"/>
        <v>1.1993109310431578E-2</v>
      </c>
      <c r="M7690">
        <v>677.34338400000001</v>
      </c>
      <c r="N7690">
        <v>-50.573917000000002</v>
      </c>
      <c r="O7690" s="2"/>
      <c r="Q7690">
        <v>38.354999999999997</v>
      </c>
      <c r="R7690">
        <v>677.34338400000001</v>
      </c>
      <c r="S7690">
        <f t="shared" si="478"/>
        <v>6.9579999999973552E-2</v>
      </c>
      <c r="T7690">
        <v>-50.573917000000002</v>
      </c>
      <c r="U7690">
        <f t="shared" si="479"/>
        <v>726.84560218481204</v>
      </c>
    </row>
    <row r="7691" spans="3:21" x14ac:dyDescent="0.25">
      <c r="C7691">
        <v>7673</v>
      </c>
      <c r="D7691">
        <v>38.36</v>
      </c>
      <c r="E7691">
        <v>677.41265899999996</v>
      </c>
      <c r="F7691">
        <v>-50.581549000000003</v>
      </c>
      <c r="G7691" s="2">
        <f t="shared" si="476"/>
        <v>1.4036738969765657E-2</v>
      </c>
      <c r="H7691">
        <v>38.36</v>
      </c>
      <c r="I7691">
        <v>677.56213400000001</v>
      </c>
      <c r="J7691">
        <v>-49.367598000000001</v>
      </c>
      <c r="K7691" s="3">
        <f t="shared" si="477"/>
        <v>1.2793816705439491E-2</v>
      </c>
      <c r="M7691">
        <v>677.41265899999996</v>
      </c>
      <c r="N7691">
        <v>-50.581549000000003</v>
      </c>
      <c r="O7691" s="2"/>
      <c r="Q7691">
        <v>38.36</v>
      </c>
      <c r="R7691">
        <v>677.41265899999996</v>
      </c>
      <c r="S7691">
        <f t="shared" si="478"/>
        <v>6.9274999999947795E-2</v>
      </c>
      <c r="T7691">
        <v>-50.581549000000003</v>
      </c>
      <c r="U7691">
        <f t="shared" si="479"/>
        <v>730.15588596229691</v>
      </c>
    </row>
    <row r="7692" spans="3:21" x14ac:dyDescent="0.25">
      <c r="C7692">
        <v>7674</v>
      </c>
      <c r="D7692">
        <v>38.365000000000002</v>
      </c>
      <c r="E7692">
        <v>677.47937000000002</v>
      </c>
      <c r="F7692">
        <v>-50.588648999999997</v>
      </c>
      <c r="G7692" s="2">
        <f t="shared" si="476"/>
        <v>1.3265821745907463E-2</v>
      </c>
      <c r="H7692">
        <v>38.365000000000002</v>
      </c>
      <c r="I7692">
        <v>677.63830600000006</v>
      </c>
      <c r="J7692">
        <v>-49.373913999999999</v>
      </c>
      <c r="K7692" s="3">
        <f t="shared" si="477"/>
        <v>1.2524832444917217E-2</v>
      </c>
      <c r="M7692">
        <v>677.47937000000002</v>
      </c>
      <c r="N7692">
        <v>-50.588648999999997</v>
      </c>
      <c r="O7692" s="2"/>
      <c r="Q7692">
        <v>38.365000000000002</v>
      </c>
      <c r="R7692">
        <v>677.47937000000002</v>
      </c>
      <c r="S7692">
        <f t="shared" si="478"/>
        <v>6.671100000005481E-2</v>
      </c>
      <c r="T7692">
        <v>-50.588648999999997</v>
      </c>
      <c r="U7692">
        <f t="shared" si="479"/>
        <v>758.32544857607343</v>
      </c>
    </row>
    <row r="7693" spans="3:21" x14ac:dyDescent="0.25">
      <c r="C7693">
        <v>7675</v>
      </c>
      <c r="D7693">
        <v>38.369999999999997</v>
      </c>
      <c r="E7693">
        <v>677.55114800000001</v>
      </c>
      <c r="F7693">
        <v>-50.595359999999999</v>
      </c>
      <c r="G7693" s="2">
        <f t="shared" si="476"/>
        <v>1.2232346997825713E-2</v>
      </c>
      <c r="H7693">
        <v>38.369999999999997</v>
      </c>
      <c r="I7693">
        <v>677.71331799999996</v>
      </c>
      <c r="J7693">
        <v>-49.380097999999997</v>
      </c>
      <c r="K7693" s="3">
        <f t="shared" si="477"/>
        <v>1.1735497163262439E-2</v>
      </c>
      <c r="M7693">
        <v>677.55114800000001</v>
      </c>
      <c r="N7693">
        <v>-50.595359999999999</v>
      </c>
      <c r="O7693" s="2"/>
      <c r="Q7693">
        <v>38.369999999999997</v>
      </c>
      <c r="R7693">
        <v>677.55114800000001</v>
      </c>
      <c r="S7693">
        <f t="shared" si="478"/>
        <v>7.177799999999479E-2</v>
      </c>
      <c r="T7693">
        <v>-50.595359999999999</v>
      </c>
      <c r="U7693">
        <f t="shared" si="479"/>
        <v>704.88673409684964</v>
      </c>
    </row>
    <row r="7694" spans="3:21" x14ac:dyDescent="0.25">
      <c r="C7694">
        <v>7676</v>
      </c>
      <c r="D7694">
        <v>38.375</v>
      </c>
      <c r="E7694">
        <v>677.62426800000003</v>
      </c>
      <c r="F7694">
        <v>-50.601548999999999</v>
      </c>
      <c r="G7694" s="2">
        <f t="shared" si="476"/>
        <v>1.4560819076901377E-2</v>
      </c>
      <c r="H7694">
        <v>38.375</v>
      </c>
      <c r="I7694">
        <v>677.79089399999998</v>
      </c>
      <c r="J7694">
        <v>-49.385893000000003</v>
      </c>
      <c r="K7694" s="3">
        <f t="shared" si="477"/>
        <v>1.064676505899724E-2</v>
      </c>
      <c r="M7694">
        <v>677.62426800000003</v>
      </c>
      <c r="N7694">
        <v>-50.601548999999999</v>
      </c>
      <c r="O7694" s="2"/>
      <c r="Q7694">
        <v>38.375</v>
      </c>
      <c r="R7694">
        <v>677.62426800000003</v>
      </c>
      <c r="S7694">
        <f t="shared" si="478"/>
        <v>7.3120000000017171E-2</v>
      </c>
      <c r="T7694">
        <v>-50.601548999999999</v>
      </c>
      <c r="U7694">
        <f t="shared" si="479"/>
        <v>692.03431345716785</v>
      </c>
    </row>
    <row r="7695" spans="3:21" x14ac:dyDescent="0.25">
      <c r="C7695">
        <v>7677</v>
      </c>
      <c r="D7695">
        <v>38.380000000000003</v>
      </c>
      <c r="E7695">
        <v>677.694885</v>
      </c>
      <c r="F7695">
        <v>-50.608916999999998</v>
      </c>
      <c r="G7695" s="2">
        <f t="shared" si="476"/>
        <v>1.5339194079186052E-2</v>
      </c>
      <c r="H7695">
        <v>38.380000000000003</v>
      </c>
      <c r="I7695">
        <v>677.86914100000001</v>
      </c>
      <c r="J7695">
        <v>-49.391151000000001</v>
      </c>
      <c r="K7695" s="3">
        <f t="shared" si="477"/>
        <v>1.0378377292720061E-2</v>
      </c>
      <c r="M7695">
        <v>677.694885</v>
      </c>
      <c r="N7695">
        <v>-50.608916999999998</v>
      </c>
      <c r="O7695" s="2"/>
      <c r="Q7695">
        <v>38.380000000000003</v>
      </c>
      <c r="R7695">
        <v>677.694885</v>
      </c>
      <c r="S7695">
        <f t="shared" si="478"/>
        <v>7.0616999999970176E-2</v>
      </c>
      <c r="T7695">
        <v>-50.608916999999998</v>
      </c>
      <c r="U7695">
        <f t="shared" si="479"/>
        <v>716.66761544700807</v>
      </c>
    </row>
    <row r="7696" spans="3:21" x14ac:dyDescent="0.25">
      <c r="C7696">
        <v>7678</v>
      </c>
      <c r="D7696">
        <v>38.384999999999998</v>
      </c>
      <c r="E7696">
        <v>677.771118</v>
      </c>
      <c r="F7696">
        <v>-50.616680000000002</v>
      </c>
      <c r="G7696" s="2">
        <f t="shared" si="476"/>
        <v>1.53388171646077E-2</v>
      </c>
      <c r="H7696">
        <v>38.384999999999998</v>
      </c>
      <c r="I7696">
        <v>677.94574</v>
      </c>
      <c r="J7696">
        <v>-49.396276999999998</v>
      </c>
      <c r="K7696" s="3">
        <f t="shared" si="477"/>
        <v>8.5330317505549619E-3</v>
      </c>
      <c r="M7696">
        <v>677.771118</v>
      </c>
      <c r="N7696">
        <v>-50.616680000000002</v>
      </c>
      <c r="O7696" s="2"/>
      <c r="Q7696">
        <v>38.384999999999998</v>
      </c>
      <c r="R7696">
        <v>677.771118</v>
      </c>
      <c r="S7696">
        <f t="shared" si="478"/>
        <v>7.6233000000001994E-2</v>
      </c>
      <c r="T7696">
        <v>-50.616680000000002</v>
      </c>
      <c r="U7696">
        <f t="shared" si="479"/>
        <v>663.97334487687328</v>
      </c>
    </row>
    <row r="7697" spans="3:21" x14ac:dyDescent="0.25">
      <c r="C7697">
        <v>7679</v>
      </c>
      <c r="D7697">
        <v>38.39</v>
      </c>
      <c r="E7697">
        <v>677.84875499999998</v>
      </c>
      <c r="F7697">
        <v>-50.624443999999997</v>
      </c>
      <c r="G7697" s="2">
        <f t="shared" si="476"/>
        <v>1.7151793311556925E-2</v>
      </c>
      <c r="H7697">
        <v>38.39</v>
      </c>
      <c r="I7697">
        <v>678.02459699999997</v>
      </c>
      <c r="J7697">
        <v>-49.400492</v>
      </c>
      <c r="K7697" s="3">
        <f t="shared" si="477"/>
        <v>6.137590694435759E-3</v>
      </c>
      <c r="M7697">
        <v>677.84875499999998</v>
      </c>
      <c r="N7697">
        <v>-50.624443999999997</v>
      </c>
      <c r="O7697" s="2"/>
      <c r="Q7697">
        <v>38.39</v>
      </c>
      <c r="R7697">
        <v>677.84875499999998</v>
      </c>
      <c r="S7697">
        <f t="shared" si="478"/>
        <v>7.7636999999981526E-2</v>
      </c>
      <c r="T7697">
        <v>-50.624443999999997</v>
      </c>
      <c r="U7697">
        <f t="shared" si="479"/>
        <v>652.06594793734996</v>
      </c>
    </row>
    <row r="7698" spans="3:21" x14ac:dyDescent="0.25">
      <c r="C7698">
        <v>7680</v>
      </c>
      <c r="D7698">
        <v>38.395000000000003</v>
      </c>
      <c r="E7698">
        <v>677.927368</v>
      </c>
      <c r="F7698">
        <v>-50.633127000000002</v>
      </c>
      <c r="G7698" s="2">
        <f t="shared" si="476"/>
        <v>1.8709095331994489E-2</v>
      </c>
      <c r="H7698">
        <v>38.395000000000003</v>
      </c>
      <c r="I7698">
        <v>678.10266100000001</v>
      </c>
      <c r="J7698">
        <v>-49.403523999999997</v>
      </c>
      <c r="K7698" s="3">
        <f t="shared" si="477"/>
        <v>4.5381378057211463E-3</v>
      </c>
      <c r="M7698">
        <v>677.927368</v>
      </c>
      <c r="N7698">
        <v>-50.633127000000002</v>
      </c>
      <c r="O7698" s="2"/>
      <c r="Q7698">
        <v>38.395000000000003</v>
      </c>
      <c r="R7698">
        <v>677.927368</v>
      </c>
      <c r="S7698">
        <f t="shared" si="478"/>
        <v>7.8613000000018474E-2</v>
      </c>
      <c r="T7698">
        <v>-50.633127000000002</v>
      </c>
      <c r="U7698">
        <f t="shared" si="479"/>
        <v>644.08083904682564</v>
      </c>
    </row>
    <row r="7699" spans="3:21" x14ac:dyDescent="0.25">
      <c r="C7699">
        <v>7681</v>
      </c>
      <c r="D7699">
        <v>38.4</v>
      </c>
      <c r="E7699">
        <v>678.00610300000005</v>
      </c>
      <c r="F7699">
        <v>-50.642600000000002</v>
      </c>
      <c r="G7699" s="2">
        <f t="shared" si="476"/>
        <v>1.9499393791000002E-2</v>
      </c>
      <c r="H7699">
        <v>38.4</v>
      </c>
      <c r="I7699">
        <v>678.17980999999997</v>
      </c>
      <c r="J7699">
        <v>-49.405766</v>
      </c>
      <c r="K7699" s="3">
        <f t="shared" si="477"/>
        <v>3.1959832380689186E-3</v>
      </c>
      <c r="M7699">
        <v>678.00610300000005</v>
      </c>
      <c r="N7699">
        <v>-50.642600000000002</v>
      </c>
      <c r="O7699" s="2"/>
      <c r="Q7699">
        <v>38.4</v>
      </c>
      <c r="R7699">
        <v>678.00610300000005</v>
      </c>
      <c r="S7699">
        <f t="shared" si="478"/>
        <v>7.8735000000051514E-2</v>
      </c>
      <c r="T7699">
        <v>-50.642600000000002</v>
      </c>
      <c r="U7699">
        <f t="shared" si="479"/>
        <v>643.20314980589148</v>
      </c>
    </row>
    <row r="7700" spans="3:21" x14ac:dyDescent="0.25">
      <c r="C7700">
        <v>7682</v>
      </c>
      <c r="D7700">
        <v>38.405000000000001</v>
      </c>
      <c r="E7700">
        <v>678.084656</v>
      </c>
      <c r="F7700">
        <v>-50.652475000000003</v>
      </c>
      <c r="G7700" s="2">
        <f t="shared" ref="G7700:G7763" si="480">((F7701-F7700)/F7700)*100</f>
        <v>2.0520221371212396E-2</v>
      </c>
      <c r="H7700">
        <v>38.405000000000001</v>
      </c>
      <c r="I7700">
        <v>678.25628700000004</v>
      </c>
      <c r="J7700">
        <v>-49.407344999999999</v>
      </c>
      <c r="K7700" s="3">
        <f t="shared" ref="K7700:K7763" si="481">((J7701-J7700)/J7700)*100</f>
        <v>1.5989525444082592E-3</v>
      </c>
      <c r="M7700">
        <v>678.084656</v>
      </c>
      <c r="N7700">
        <v>-50.652475000000003</v>
      </c>
      <c r="O7700" s="2"/>
      <c r="Q7700">
        <v>38.405000000000001</v>
      </c>
      <c r="R7700">
        <v>678.084656</v>
      </c>
      <c r="S7700">
        <f t="shared" si="478"/>
        <v>7.8552999999942585E-2</v>
      </c>
      <c r="T7700">
        <v>-50.652475000000003</v>
      </c>
      <c r="U7700">
        <f t="shared" si="479"/>
        <v>644.81910302645383</v>
      </c>
    </row>
    <row r="7701" spans="3:21" x14ac:dyDescent="0.25">
      <c r="C7701">
        <v>7683</v>
      </c>
      <c r="D7701">
        <v>38.409999999999997</v>
      </c>
      <c r="E7701">
        <v>678.163635</v>
      </c>
      <c r="F7701">
        <v>-50.662869000000001</v>
      </c>
      <c r="G7701" s="2">
        <f t="shared" si="480"/>
        <v>2.1035129297556982E-2</v>
      </c>
      <c r="H7701">
        <v>38.409999999999997</v>
      </c>
      <c r="I7701">
        <v>678.33099400000003</v>
      </c>
      <c r="J7701">
        <v>-49.408135000000001</v>
      </c>
      <c r="K7701" s="3">
        <f t="shared" si="481"/>
        <v>1.6070228111202199E-3</v>
      </c>
      <c r="M7701">
        <v>678.163635</v>
      </c>
      <c r="N7701">
        <v>-50.662869000000001</v>
      </c>
      <c r="O7701" s="2"/>
      <c r="Q7701">
        <v>38.409999999999997</v>
      </c>
      <c r="R7701">
        <v>678.163635</v>
      </c>
      <c r="S7701">
        <f t="shared" si="478"/>
        <v>7.8979000000003907E-2</v>
      </c>
      <c r="T7701">
        <v>-50.662869000000001</v>
      </c>
      <c r="U7701">
        <f t="shared" si="479"/>
        <v>641.47265728861464</v>
      </c>
    </row>
    <row r="7702" spans="3:21" x14ac:dyDescent="0.25">
      <c r="C7702">
        <v>7684</v>
      </c>
      <c r="D7702">
        <v>38.414999999999999</v>
      </c>
      <c r="E7702">
        <v>678.242615</v>
      </c>
      <c r="F7702">
        <v>-50.673526000000003</v>
      </c>
      <c r="G7702" s="2">
        <f t="shared" si="480"/>
        <v>2.2331187294921551E-2</v>
      </c>
      <c r="H7702">
        <v>38.414999999999999</v>
      </c>
      <c r="I7702">
        <v>678.40460199999995</v>
      </c>
      <c r="J7702">
        <v>-49.408929000000001</v>
      </c>
      <c r="K7702" s="3">
        <f t="shared" si="481"/>
        <v>1.3216234660739007E-3</v>
      </c>
      <c r="M7702">
        <v>678.242615</v>
      </c>
      <c r="N7702">
        <v>-50.673526000000003</v>
      </c>
      <c r="O7702" s="2"/>
      <c r="Q7702">
        <v>38.414999999999999</v>
      </c>
      <c r="R7702">
        <v>678.242615</v>
      </c>
      <c r="S7702">
        <f t="shared" ref="S7702:S7765" si="482">ABS(R7702-R7701)</f>
        <v>7.8980000000001382E-2</v>
      </c>
      <c r="T7702">
        <v>-50.673526000000003</v>
      </c>
      <c r="U7702">
        <f t="shared" ref="U7702:U7765" si="483">ABS(T7702/S7702)</f>
        <v>641.59946821979133</v>
      </c>
    </row>
    <row r="7703" spans="3:21" x14ac:dyDescent="0.25">
      <c r="C7703">
        <v>7685</v>
      </c>
      <c r="D7703">
        <v>38.42</v>
      </c>
      <c r="E7703">
        <v>678.32183799999996</v>
      </c>
      <c r="F7703">
        <v>-50.684842000000003</v>
      </c>
      <c r="G7703" s="2">
        <f t="shared" si="480"/>
        <v>2.050909027198998E-2</v>
      </c>
      <c r="H7703">
        <v>38.42</v>
      </c>
      <c r="I7703">
        <v>678.47729500000003</v>
      </c>
      <c r="J7703">
        <v>-49.409582</v>
      </c>
      <c r="K7703" s="3">
        <f t="shared" si="481"/>
        <v>1.5867367588800984E-3</v>
      </c>
      <c r="M7703">
        <v>678.32183799999996</v>
      </c>
      <c r="N7703">
        <v>-50.684842000000003</v>
      </c>
      <c r="O7703" s="2"/>
      <c r="Q7703">
        <v>38.42</v>
      </c>
      <c r="R7703">
        <v>678.32183799999996</v>
      </c>
      <c r="S7703">
        <f t="shared" si="482"/>
        <v>7.9222999999956301E-2</v>
      </c>
      <c r="T7703">
        <v>-50.684842000000003</v>
      </c>
      <c r="U7703">
        <f t="shared" si="483"/>
        <v>639.77433321166779</v>
      </c>
    </row>
    <row r="7704" spans="3:21" x14ac:dyDescent="0.25">
      <c r="C7704">
        <v>7686</v>
      </c>
      <c r="D7704">
        <v>38.424999999999997</v>
      </c>
      <c r="E7704">
        <v>678.401611</v>
      </c>
      <c r="F7704">
        <v>-50.695236999999999</v>
      </c>
      <c r="G7704" s="2">
        <f t="shared" si="480"/>
        <v>2.0256340847170654E-2</v>
      </c>
      <c r="H7704">
        <v>38.424999999999997</v>
      </c>
      <c r="I7704">
        <v>678.54943900000001</v>
      </c>
      <c r="J7704">
        <v>-49.410366000000003</v>
      </c>
      <c r="K7704" s="3">
        <f t="shared" si="481"/>
        <v>2.675551927696136E-3</v>
      </c>
      <c r="M7704">
        <v>678.401611</v>
      </c>
      <c r="N7704">
        <v>-50.695236999999999</v>
      </c>
      <c r="O7704" s="2"/>
      <c r="Q7704">
        <v>38.424999999999997</v>
      </c>
      <c r="R7704">
        <v>678.401611</v>
      </c>
      <c r="S7704">
        <f t="shared" si="482"/>
        <v>7.9773000000045613E-2</v>
      </c>
      <c r="T7704">
        <v>-50.695236999999999</v>
      </c>
      <c r="U7704">
        <f t="shared" si="483"/>
        <v>635.49367580473358</v>
      </c>
    </row>
    <row r="7705" spans="3:21" x14ac:dyDescent="0.25">
      <c r="C7705">
        <v>7687</v>
      </c>
      <c r="D7705">
        <v>38.43</v>
      </c>
      <c r="E7705">
        <v>678.48083499999996</v>
      </c>
      <c r="F7705">
        <v>-50.705506</v>
      </c>
      <c r="G7705" s="2">
        <f t="shared" si="480"/>
        <v>2.0230544588195849E-2</v>
      </c>
      <c r="H7705">
        <v>38.43</v>
      </c>
      <c r="I7705">
        <v>678.62188700000002</v>
      </c>
      <c r="J7705">
        <v>-49.411687999999998</v>
      </c>
      <c r="K7705" s="3">
        <f t="shared" si="481"/>
        <v>3.7157200539362058E-3</v>
      </c>
      <c r="M7705">
        <v>678.48083499999996</v>
      </c>
      <c r="N7705">
        <v>-50.705506</v>
      </c>
      <c r="O7705" s="2"/>
      <c r="Q7705">
        <v>38.43</v>
      </c>
      <c r="R7705">
        <v>678.48083499999996</v>
      </c>
      <c r="S7705">
        <f t="shared" si="482"/>
        <v>7.9223999999953776E-2</v>
      </c>
      <c r="T7705">
        <v>-50.705506</v>
      </c>
      <c r="U7705">
        <f t="shared" si="483"/>
        <v>640.02708775155998</v>
      </c>
    </row>
    <row r="7706" spans="3:21" x14ac:dyDescent="0.25">
      <c r="C7706">
        <v>7688</v>
      </c>
      <c r="D7706">
        <v>38.435000000000002</v>
      </c>
      <c r="E7706">
        <v>678.56079099999999</v>
      </c>
      <c r="F7706">
        <v>-50.715764</v>
      </c>
      <c r="G7706" s="2">
        <f t="shared" si="480"/>
        <v>1.9455489224218032E-2</v>
      </c>
      <c r="H7706">
        <v>38.435000000000002</v>
      </c>
      <c r="I7706">
        <v>678.69439699999998</v>
      </c>
      <c r="J7706">
        <v>-49.413524000000002</v>
      </c>
      <c r="K7706" s="3">
        <f t="shared" si="481"/>
        <v>5.0492249854435373E-3</v>
      </c>
      <c r="M7706">
        <v>678.56079099999999</v>
      </c>
      <c r="N7706">
        <v>-50.715764</v>
      </c>
      <c r="O7706" s="2"/>
      <c r="Q7706">
        <v>38.435000000000002</v>
      </c>
      <c r="R7706">
        <v>678.56079099999999</v>
      </c>
      <c r="S7706">
        <f t="shared" si="482"/>
        <v>7.995600000003833E-2</v>
      </c>
      <c r="T7706">
        <v>-50.715764</v>
      </c>
      <c r="U7706">
        <f t="shared" si="483"/>
        <v>634.29591275170958</v>
      </c>
    </row>
    <row r="7707" spans="3:21" x14ac:dyDescent="0.25">
      <c r="C7707">
        <v>7689</v>
      </c>
      <c r="D7707">
        <v>38.44</v>
      </c>
      <c r="E7707">
        <v>678.64001499999995</v>
      </c>
      <c r="F7707">
        <v>-50.725631</v>
      </c>
      <c r="G7707" s="2">
        <f t="shared" si="480"/>
        <v>1.6342822822652224E-2</v>
      </c>
      <c r="H7707">
        <v>38.44</v>
      </c>
      <c r="I7707">
        <v>678.76574700000003</v>
      </c>
      <c r="J7707">
        <v>-49.416018999999999</v>
      </c>
      <c r="K7707" s="3">
        <f t="shared" si="481"/>
        <v>6.922856331269836E-3</v>
      </c>
      <c r="M7707">
        <v>678.64001499999995</v>
      </c>
      <c r="N7707">
        <v>-50.725631</v>
      </c>
      <c r="O7707" s="2"/>
      <c r="Q7707">
        <v>38.44</v>
      </c>
      <c r="R7707">
        <v>678.64001499999995</v>
      </c>
      <c r="S7707">
        <f t="shared" si="482"/>
        <v>7.9223999999953776E-2</v>
      </c>
      <c r="T7707">
        <v>-50.725631</v>
      </c>
      <c r="U7707">
        <f t="shared" si="483"/>
        <v>640.28111430916886</v>
      </c>
    </row>
    <row r="7708" spans="3:21" x14ac:dyDescent="0.25">
      <c r="C7708">
        <v>7690</v>
      </c>
      <c r="D7708">
        <v>38.445</v>
      </c>
      <c r="E7708">
        <v>678.71862799999997</v>
      </c>
      <c r="F7708">
        <v>-50.733921000000002</v>
      </c>
      <c r="G7708" s="2">
        <f t="shared" si="480"/>
        <v>1.5031363335774508E-2</v>
      </c>
      <c r="H7708">
        <v>38.445</v>
      </c>
      <c r="I7708">
        <v>678.84045400000002</v>
      </c>
      <c r="J7708">
        <v>-49.419440000000002</v>
      </c>
      <c r="K7708" s="3">
        <f t="shared" si="481"/>
        <v>7.7115402359858769E-3</v>
      </c>
      <c r="M7708">
        <v>678.71862799999997</v>
      </c>
      <c r="N7708">
        <v>-50.733921000000002</v>
      </c>
      <c r="O7708" s="2"/>
      <c r="Q7708">
        <v>38.445</v>
      </c>
      <c r="R7708">
        <v>678.71862799999997</v>
      </c>
      <c r="S7708">
        <f t="shared" si="482"/>
        <v>7.8613000000018474E-2</v>
      </c>
      <c r="T7708">
        <v>-50.733921000000002</v>
      </c>
      <c r="U7708">
        <f t="shared" si="483"/>
        <v>645.36299339788684</v>
      </c>
    </row>
    <row r="7709" spans="3:21" x14ac:dyDescent="0.25">
      <c r="C7709">
        <v>7691</v>
      </c>
      <c r="D7709">
        <v>38.450000000000003</v>
      </c>
      <c r="E7709">
        <v>678.79656999999997</v>
      </c>
      <c r="F7709">
        <v>-50.741546999999997</v>
      </c>
      <c r="G7709" s="2">
        <f t="shared" si="480"/>
        <v>1.5559241818159132E-2</v>
      </c>
      <c r="H7709">
        <v>38.450000000000003</v>
      </c>
      <c r="I7709">
        <v>678.91613800000005</v>
      </c>
      <c r="J7709">
        <v>-49.423251</v>
      </c>
      <c r="K7709" s="3">
        <f t="shared" si="481"/>
        <v>8.7731986712126959E-3</v>
      </c>
      <c r="M7709">
        <v>678.79656999999997</v>
      </c>
      <c r="N7709">
        <v>-50.741546999999997</v>
      </c>
      <c r="O7709" s="2"/>
      <c r="Q7709">
        <v>38.450000000000003</v>
      </c>
      <c r="R7709">
        <v>678.79656999999997</v>
      </c>
      <c r="S7709">
        <f t="shared" si="482"/>
        <v>7.7942000000007283E-2</v>
      </c>
      <c r="T7709">
        <v>-50.741546999999997</v>
      </c>
      <c r="U7709">
        <f t="shared" si="483"/>
        <v>651.016743219256</v>
      </c>
    </row>
    <row r="7710" spans="3:21" x14ac:dyDescent="0.25">
      <c r="C7710">
        <v>7692</v>
      </c>
      <c r="D7710">
        <v>38.454999999999998</v>
      </c>
      <c r="E7710">
        <v>678.871216</v>
      </c>
      <c r="F7710">
        <v>-50.749442000000002</v>
      </c>
      <c r="G7710" s="2">
        <f t="shared" si="480"/>
        <v>1.582677500178236E-2</v>
      </c>
      <c r="H7710">
        <v>38.454999999999998</v>
      </c>
      <c r="I7710">
        <v>678.99279799999999</v>
      </c>
      <c r="J7710">
        <v>-49.427587000000003</v>
      </c>
      <c r="K7710" s="3">
        <f t="shared" si="481"/>
        <v>1.03828657466045E-2</v>
      </c>
      <c r="M7710">
        <v>678.871216</v>
      </c>
      <c r="N7710">
        <v>-50.749442000000002</v>
      </c>
      <c r="O7710" s="2"/>
      <c r="Q7710">
        <v>38.454999999999998</v>
      </c>
      <c r="R7710">
        <v>678.871216</v>
      </c>
      <c r="S7710">
        <f t="shared" si="482"/>
        <v>7.4646000000029744E-2</v>
      </c>
      <c r="T7710">
        <v>-50.749442000000002</v>
      </c>
      <c r="U7710">
        <f t="shared" si="483"/>
        <v>679.86820459207161</v>
      </c>
    </row>
    <row r="7711" spans="3:21" x14ac:dyDescent="0.25">
      <c r="C7711">
        <v>7693</v>
      </c>
      <c r="D7711">
        <v>38.46</v>
      </c>
      <c r="E7711">
        <v>678.94702199999995</v>
      </c>
      <c r="F7711">
        <v>-50.757474000000002</v>
      </c>
      <c r="G7711" s="2">
        <f t="shared" si="480"/>
        <v>1.2959667772272376E-2</v>
      </c>
      <c r="H7711">
        <v>38.46</v>
      </c>
      <c r="I7711">
        <v>679.06805399999996</v>
      </c>
      <c r="J7711">
        <v>-49.432718999999999</v>
      </c>
      <c r="K7711" s="3">
        <f t="shared" si="481"/>
        <v>9.8477285864082675E-3</v>
      </c>
      <c r="M7711">
        <v>678.94702199999995</v>
      </c>
      <c r="N7711">
        <v>-50.757474000000002</v>
      </c>
      <c r="O7711" s="2"/>
      <c r="Q7711">
        <v>38.46</v>
      </c>
      <c r="R7711">
        <v>678.94702199999995</v>
      </c>
      <c r="S7711">
        <f t="shared" si="482"/>
        <v>7.5805999999943197E-2</v>
      </c>
      <c r="T7711">
        <v>-50.757474000000002</v>
      </c>
      <c r="U7711">
        <f t="shared" si="483"/>
        <v>669.57066723000867</v>
      </c>
    </row>
    <row r="7712" spans="3:21" x14ac:dyDescent="0.25">
      <c r="C7712">
        <v>7694</v>
      </c>
      <c r="D7712">
        <v>38.465000000000003</v>
      </c>
      <c r="E7712">
        <v>679.02203399999996</v>
      </c>
      <c r="F7712">
        <v>-50.764052</v>
      </c>
      <c r="G7712" s="2">
        <f t="shared" si="480"/>
        <v>1.1675584919816476E-2</v>
      </c>
      <c r="H7712">
        <v>38.465000000000003</v>
      </c>
      <c r="I7712">
        <v>679.14538600000003</v>
      </c>
      <c r="J7712">
        <v>-49.437587000000001</v>
      </c>
      <c r="K7712" s="3">
        <f t="shared" si="481"/>
        <v>9.3147750111630088E-3</v>
      </c>
      <c r="M7712">
        <v>679.02203399999996</v>
      </c>
      <c r="N7712">
        <v>-50.764052</v>
      </c>
      <c r="O7712" s="2"/>
      <c r="Q7712">
        <v>38.465000000000003</v>
      </c>
      <c r="R7712">
        <v>679.02203399999996</v>
      </c>
      <c r="S7712">
        <f t="shared" si="482"/>
        <v>7.5012000000015178E-2</v>
      </c>
      <c r="T7712">
        <v>-50.764052</v>
      </c>
      <c r="U7712">
        <f t="shared" si="483"/>
        <v>676.7457473469542</v>
      </c>
    </row>
    <row r="7713" spans="3:21" x14ac:dyDescent="0.25">
      <c r="C7713">
        <v>7695</v>
      </c>
      <c r="D7713">
        <v>38.47</v>
      </c>
      <c r="E7713">
        <v>679.092896</v>
      </c>
      <c r="F7713">
        <v>-50.769978999999999</v>
      </c>
      <c r="G7713" s="2">
        <f t="shared" si="480"/>
        <v>1.1650585870838491E-2</v>
      </c>
      <c r="H7713">
        <v>38.47</v>
      </c>
      <c r="I7713">
        <v>679.22326699999996</v>
      </c>
      <c r="J7713">
        <v>-49.442191999999999</v>
      </c>
      <c r="K7713" s="3">
        <f t="shared" si="481"/>
        <v>1.0923868423954789E-2</v>
      </c>
      <c r="M7713">
        <v>679.092896</v>
      </c>
      <c r="N7713">
        <v>-50.769978999999999</v>
      </c>
      <c r="O7713" s="2"/>
      <c r="Q7713">
        <v>38.47</v>
      </c>
      <c r="R7713">
        <v>679.092896</v>
      </c>
      <c r="S7713">
        <f t="shared" si="482"/>
        <v>7.0862000000033731E-2</v>
      </c>
      <c r="T7713">
        <v>-50.769978999999999</v>
      </c>
      <c r="U7713">
        <f t="shared" si="483"/>
        <v>716.4626880412045</v>
      </c>
    </row>
    <row r="7714" spans="3:21" x14ac:dyDescent="0.25">
      <c r="C7714">
        <v>7696</v>
      </c>
      <c r="D7714">
        <v>38.475000000000001</v>
      </c>
      <c r="E7714">
        <v>679.16418499999997</v>
      </c>
      <c r="F7714">
        <v>-50.775894000000001</v>
      </c>
      <c r="G7714" s="2">
        <f t="shared" si="480"/>
        <v>1.1143082975549052E-2</v>
      </c>
      <c r="H7714">
        <v>38.475000000000001</v>
      </c>
      <c r="I7714">
        <v>679.30120899999997</v>
      </c>
      <c r="J7714">
        <v>-49.447592999999998</v>
      </c>
      <c r="K7714" s="3">
        <f t="shared" si="481"/>
        <v>1.0366530884535033E-2</v>
      </c>
      <c r="M7714">
        <v>679.16418499999997</v>
      </c>
      <c r="N7714">
        <v>-50.775894000000001</v>
      </c>
      <c r="O7714" s="2"/>
      <c r="Q7714">
        <v>38.475000000000001</v>
      </c>
      <c r="R7714">
        <v>679.16418499999997</v>
      </c>
      <c r="S7714">
        <f t="shared" si="482"/>
        <v>7.1288999999978842E-2</v>
      </c>
      <c r="T7714">
        <v>-50.775894000000001</v>
      </c>
      <c r="U7714">
        <f t="shared" si="483"/>
        <v>712.25426082586478</v>
      </c>
    </row>
    <row r="7715" spans="3:21" x14ac:dyDescent="0.25">
      <c r="C7715">
        <v>7697</v>
      </c>
      <c r="D7715">
        <v>38.479999999999997</v>
      </c>
      <c r="E7715">
        <v>679.23468000000003</v>
      </c>
      <c r="F7715">
        <v>-50.781551999999998</v>
      </c>
      <c r="G7715" s="2">
        <f t="shared" si="480"/>
        <v>1.0365969122022763E-2</v>
      </c>
      <c r="H7715">
        <v>38.479999999999997</v>
      </c>
      <c r="I7715">
        <v>679.37902799999995</v>
      </c>
      <c r="J7715">
        <v>-49.452719000000002</v>
      </c>
      <c r="K7715" s="3">
        <f t="shared" si="481"/>
        <v>1.0120778192190079E-2</v>
      </c>
      <c r="M7715">
        <v>679.23468000000003</v>
      </c>
      <c r="N7715">
        <v>-50.781551999999998</v>
      </c>
      <c r="O7715" s="2"/>
      <c r="Q7715">
        <v>38.479999999999997</v>
      </c>
      <c r="R7715">
        <v>679.23468000000003</v>
      </c>
      <c r="S7715">
        <f t="shared" si="482"/>
        <v>7.0495000000050823E-2</v>
      </c>
      <c r="T7715">
        <v>-50.781551999999998</v>
      </c>
      <c r="U7715">
        <f t="shared" si="483"/>
        <v>720.35679126127229</v>
      </c>
    </row>
    <row r="7716" spans="3:21" x14ac:dyDescent="0.25">
      <c r="C7716">
        <v>7698</v>
      </c>
      <c r="D7716">
        <v>38.484999999999999</v>
      </c>
      <c r="E7716">
        <v>679.30432099999996</v>
      </c>
      <c r="F7716">
        <v>-50.786816000000002</v>
      </c>
      <c r="G7716" s="2">
        <f t="shared" si="480"/>
        <v>9.5831957648167786E-3</v>
      </c>
      <c r="H7716">
        <v>38.484999999999999</v>
      </c>
      <c r="I7716">
        <v>679.45642099999998</v>
      </c>
      <c r="J7716">
        <v>-49.457723999999999</v>
      </c>
      <c r="K7716" s="3">
        <f t="shared" si="481"/>
        <v>9.0461097643754606E-3</v>
      </c>
      <c r="M7716">
        <v>679.30432099999996</v>
      </c>
      <c r="N7716">
        <v>-50.786816000000002</v>
      </c>
      <c r="O7716" s="2"/>
      <c r="Q7716">
        <v>38.484999999999999</v>
      </c>
      <c r="R7716">
        <v>679.30432099999996</v>
      </c>
      <c r="S7716">
        <f t="shared" si="482"/>
        <v>6.9640999999933229E-2</v>
      </c>
      <c r="T7716">
        <v>-50.786816000000002</v>
      </c>
      <c r="U7716">
        <f t="shared" si="483"/>
        <v>729.26603581293625</v>
      </c>
    </row>
    <row r="7717" spans="3:21" x14ac:dyDescent="0.25">
      <c r="C7717">
        <v>7699</v>
      </c>
      <c r="D7717">
        <v>38.49</v>
      </c>
      <c r="E7717">
        <v>679.374146</v>
      </c>
      <c r="F7717">
        <v>-50.791682999999999</v>
      </c>
      <c r="G7717" s="2">
        <f t="shared" si="480"/>
        <v>1.1139619059293502E-2</v>
      </c>
      <c r="H7717">
        <v>38.49</v>
      </c>
      <c r="I7717">
        <v>679.53344700000002</v>
      </c>
      <c r="J7717">
        <v>-49.462198000000001</v>
      </c>
      <c r="K7717" s="3">
        <f t="shared" si="481"/>
        <v>7.7028521862320459E-3</v>
      </c>
      <c r="M7717">
        <v>679.374146</v>
      </c>
      <c r="N7717">
        <v>-50.791682999999999</v>
      </c>
      <c r="O7717" s="2"/>
      <c r="Q7717">
        <v>38.49</v>
      </c>
      <c r="R7717">
        <v>679.374146</v>
      </c>
      <c r="S7717">
        <f t="shared" si="482"/>
        <v>6.9825000000037107E-2</v>
      </c>
      <c r="T7717">
        <v>-50.791682999999999</v>
      </c>
      <c r="U7717">
        <f t="shared" si="483"/>
        <v>727.41400644429655</v>
      </c>
    </row>
    <row r="7718" spans="3:21" x14ac:dyDescent="0.25">
      <c r="C7718">
        <v>7700</v>
      </c>
      <c r="D7718">
        <v>38.494999999999997</v>
      </c>
      <c r="E7718">
        <v>679.44397000000004</v>
      </c>
      <c r="F7718">
        <v>-50.797341000000003</v>
      </c>
      <c r="G7718" s="2">
        <f t="shared" si="480"/>
        <v>1.1408077442476973E-2</v>
      </c>
      <c r="H7718">
        <v>38.494999999999997</v>
      </c>
      <c r="I7718">
        <v>679.60998500000005</v>
      </c>
      <c r="J7718">
        <v>-49.466008000000002</v>
      </c>
      <c r="K7718" s="3">
        <f t="shared" si="481"/>
        <v>8.2359587213823512E-3</v>
      </c>
      <c r="M7718">
        <v>679.44397000000004</v>
      </c>
      <c r="N7718">
        <v>-50.797341000000003</v>
      </c>
      <c r="O7718" s="2"/>
      <c r="Q7718">
        <v>38.494999999999997</v>
      </c>
      <c r="R7718">
        <v>679.44397000000004</v>
      </c>
      <c r="S7718">
        <f t="shared" si="482"/>
        <v>6.9824000000039632E-2</v>
      </c>
      <c r="T7718">
        <v>-50.797341000000003</v>
      </c>
      <c r="U7718">
        <f t="shared" si="483"/>
        <v>727.50545657612236</v>
      </c>
    </row>
    <row r="7719" spans="3:21" x14ac:dyDescent="0.25">
      <c r="C7719">
        <v>7701</v>
      </c>
      <c r="D7719">
        <v>38.5</v>
      </c>
      <c r="E7719">
        <v>679.515625</v>
      </c>
      <c r="F7719">
        <v>-50.803136000000002</v>
      </c>
      <c r="G7719" s="2">
        <f t="shared" si="480"/>
        <v>1.0877281276486839E-2</v>
      </c>
      <c r="H7719">
        <v>38.5</v>
      </c>
      <c r="I7719">
        <v>679.68609600000002</v>
      </c>
      <c r="J7719">
        <v>-49.470081999999998</v>
      </c>
      <c r="K7719" s="3">
        <f t="shared" si="481"/>
        <v>7.4347966514402312E-3</v>
      </c>
      <c r="M7719">
        <v>679.515625</v>
      </c>
      <c r="N7719">
        <v>-50.803136000000002</v>
      </c>
      <c r="O7719" s="2"/>
      <c r="Q7719">
        <v>38.5</v>
      </c>
      <c r="R7719">
        <v>679.515625</v>
      </c>
      <c r="S7719">
        <f t="shared" si="482"/>
        <v>7.1654999999964275E-2</v>
      </c>
      <c r="T7719">
        <v>-50.803136000000002</v>
      </c>
      <c r="U7719">
        <f t="shared" si="483"/>
        <v>708.9963854584513</v>
      </c>
    </row>
    <row r="7720" spans="3:21" x14ac:dyDescent="0.25">
      <c r="C7720">
        <v>7702</v>
      </c>
      <c r="D7720">
        <v>38.505000000000003</v>
      </c>
      <c r="E7720">
        <v>679.58923300000004</v>
      </c>
      <c r="F7720">
        <v>-50.808661999999998</v>
      </c>
      <c r="G7720" s="2">
        <f t="shared" si="480"/>
        <v>1.1135896473723197E-2</v>
      </c>
      <c r="H7720">
        <v>38.505000000000003</v>
      </c>
      <c r="I7720">
        <v>679.761841</v>
      </c>
      <c r="J7720">
        <v>-49.473759999999999</v>
      </c>
      <c r="K7720" s="3">
        <f t="shared" si="481"/>
        <v>5.8536080540468067E-3</v>
      </c>
      <c r="M7720">
        <v>679.58923300000004</v>
      </c>
      <c r="N7720">
        <v>-50.808661999999998</v>
      </c>
      <c r="O7720" s="2"/>
      <c r="Q7720">
        <v>38.505000000000003</v>
      </c>
      <c r="R7720">
        <v>679.58923300000004</v>
      </c>
      <c r="S7720">
        <f t="shared" si="482"/>
        <v>7.3608000000035645E-2</v>
      </c>
      <c r="T7720">
        <v>-50.808661999999998</v>
      </c>
      <c r="U7720">
        <f t="shared" si="483"/>
        <v>690.26005325474671</v>
      </c>
    </row>
    <row r="7721" spans="3:21" x14ac:dyDescent="0.25">
      <c r="C7721">
        <v>7703</v>
      </c>
      <c r="D7721">
        <v>38.51</v>
      </c>
      <c r="E7721">
        <v>679.66394000000003</v>
      </c>
      <c r="F7721">
        <v>-50.814320000000002</v>
      </c>
      <c r="G7721" s="2">
        <f t="shared" si="480"/>
        <v>1.2687368442585315E-2</v>
      </c>
      <c r="H7721">
        <v>38.51</v>
      </c>
      <c r="I7721">
        <v>679.83703600000001</v>
      </c>
      <c r="J7721">
        <v>-49.476655999999998</v>
      </c>
      <c r="K7721" s="3">
        <f t="shared" si="481"/>
        <v>6.3807869311168289E-3</v>
      </c>
      <c r="M7721">
        <v>679.66394000000003</v>
      </c>
      <c r="N7721">
        <v>-50.814320000000002</v>
      </c>
      <c r="O7721" s="2"/>
      <c r="Q7721">
        <v>38.51</v>
      </c>
      <c r="R7721">
        <v>679.66394000000003</v>
      </c>
      <c r="S7721">
        <f t="shared" si="482"/>
        <v>7.4706999999989421E-2</v>
      </c>
      <c r="T7721">
        <v>-50.814320000000002</v>
      </c>
      <c r="U7721">
        <f t="shared" si="483"/>
        <v>680.18150909562962</v>
      </c>
    </row>
    <row r="7722" spans="3:21" x14ac:dyDescent="0.25">
      <c r="C7722">
        <v>7704</v>
      </c>
      <c r="D7722">
        <v>38.515000000000001</v>
      </c>
      <c r="E7722">
        <v>679.73968500000001</v>
      </c>
      <c r="F7722">
        <v>-50.820766999999996</v>
      </c>
      <c r="G7722" s="2">
        <f t="shared" si="480"/>
        <v>1.2697565150877173E-2</v>
      </c>
      <c r="H7722">
        <v>38.515000000000001</v>
      </c>
      <c r="I7722">
        <v>679.90930200000003</v>
      </c>
      <c r="J7722">
        <v>-49.479813</v>
      </c>
      <c r="K7722" s="3">
        <f t="shared" si="481"/>
        <v>5.5739903463257589E-3</v>
      </c>
      <c r="M7722">
        <v>679.73968500000001</v>
      </c>
      <c r="N7722">
        <v>-50.820766999999996</v>
      </c>
      <c r="O7722" s="2"/>
      <c r="Q7722">
        <v>38.515000000000001</v>
      </c>
      <c r="R7722">
        <v>679.73968500000001</v>
      </c>
      <c r="S7722">
        <f t="shared" si="482"/>
        <v>7.574499999998352E-2</v>
      </c>
      <c r="T7722">
        <v>-50.820766999999996</v>
      </c>
      <c r="U7722">
        <f t="shared" si="483"/>
        <v>670.94550135337056</v>
      </c>
    </row>
    <row r="7723" spans="3:21" x14ac:dyDescent="0.25">
      <c r="C7723">
        <v>7705</v>
      </c>
      <c r="D7723">
        <v>38.520000000000003</v>
      </c>
      <c r="E7723">
        <v>679.81640600000003</v>
      </c>
      <c r="F7723">
        <v>-50.827219999999997</v>
      </c>
      <c r="G7723" s="2">
        <f t="shared" si="480"/>
        <v>1.348293296387163E-2</v>
      </c>
      <c r="H7723">
        <v>38.520000000000003</v>
      </c>
      <c r="I7723">
        <v>679.982483</v>
      </c>
      <c r="J7723">
        <v>-49.482571</v>
      </c>
      <c r="K7723" s="3">
        <f t="shared" si="481"/>
        <v>5.5837842378918135E-3</v>
      </c>
      <c r="M7723">
        <v>679.81640600000003</v>
      </c>
      <c r="N7723">
        <v>-50.827219999999997</v>
      </c>
      <c r="O7723" s="2"/>
      <c r="Q7723">
        <v>38.520000000000003</v>
      </c>
      <c r="R7723">
        <v>679.81640600000003</v>
      </c>
      <c r="S7723">
        <f t="shared" si="482"/>
        <v>7.6721000000020467E-2</v>
      </c>
      <c r="T7723">
        <v>-50.827219999999997</v>
      </c>
      <c r="U7723">
        <f t="shared" si="483"/>
        <v>662.49423234820244</v>
      </c>
    </row>
    <row r="7724" spans="3:21" x14ac:dyDescent="0.25">
      <c r="C7724">
        <v>7706</v>
      </c>
      <c r="D7724">
        <v>38.524999999999999</v>
      </c>
      <c r="E7724">
        <v>679.89148</v>
      </c>
      <c r="F7724">
        <v>-50.834072999999997</v>
      </c>
      <c r="G7724" s="2">
        <f t="shared" si="480"/>
        <v>1.5011584847831289E-2</v>
      </c>
      <c r="H7724">
        <v>38.524999999999999</v>
      </c>
      <c r="I7724">
        <v>680.05474900000002</v>
      </c>
      <c r="J7724">
        <v>-49.485334000000002</v>
      </c>
      <c r="K7724" s="3">
        <f t="shared" si="481"/>
        <v>6.1149430657544291E-3</v>
      </c>
      <c r="M7724">
        <v>679.89148</v>
      </c>
      <c r="N7724">
        <v>-50.834072999999997</v>
      </c>
      <c r="O7724" s="2"/>
      <c r="Q7724">
        <v>38.524999999999999</v>
      </c>
      <c r="R7724">
        <v>679.89148</v>
      </c>
      <c r="S7724">
        <f t="shared" si="482"/>
        <v>7.507399999997233E-2</v>
      </c>
      <c r="T7724">
        <v>-50.834072999999997</v>
      </c>
      <c r="U7724">
        <f t="shared" si="483"/>
        <v>677.11954871218711</v>
      </c>
    </row>
    <row r="7725" spans="3:21" x14ac:dyDescent="0.25">
      <c r="C7725">
        <v>7707</v>
      </c>
      <c r="D7725">
        <v>38.53</v>
      </c>
      <c r="E7725">
        <v>679.96838400000001</v>
      </c>
      <c r="F7725">
        <v>-50.841704</v>
      </c>
      <c r="G7725" s="2">
        <f t="shared" si="480"/>
        <v>1.6045882333136717E-2</v>
      </c>
      <c r="H7725">
        <v>38.53</v>
      </c>
      <c r="I7725">
        <v>680.12512200000003</v>
      </c>
      <c r="J7725">
        <v>-49.48836</v>
      </c>
      <c r="K7725" s="3">
        <f t="shared" si="481"/>
        <v>6.1145691633313747E-3</v>
      </c>
      <c r="M7725">
        <v>679.96838400000001</v>
      </c>
      <c r="N7725">
        <v>-50.841704</v>
      </c>
      <c r="O7725" s="2"/>
      <c r="Q7725">
        <v>38.53</v>
      </c>
      <c r="R7725">
        <v>679.96838400000001</v>
      </c>
      <c r="S7725">
        <f t="shared" si="482"/>
        <v>7.6904000000013184E-2</v>
      </c>
      <c r="T7725">
        <v>-50.841704</v>
      </c>
      <c r="U7725">
        <f t="shared" si="483"/>
        <v>661.10610631425266</v>
      </c>
    </row>
    <row r="7726" spans="3:21" x14ac:dyDescent="0.25">
      <c r="C7726">
        <v>7708</v>
      </c>
      <c r="D7726">
        <v>38.534999999999997</v>
      </c>
      <c r="E7726">
        <v>680.04455600000006</v>
      </c>
      <c r="F7726">
        <v>-50.849862000000002</v>
      </c>
      <c r="G7726" s="2">
        <f t="shared" si="480"/>
        <v>1.6300929194257737E-2</v>
      </c>
      <c r="H7726">
        <v>38.534999999999997</v>
      </c>
      <c r="I7726">
        <v>680.19757100000004</v>
      </c>
      <c r="J7726">
        <v>-49.491385999999999</v>
      </c>
      <c r="K7726" s="3">
        <f t="shared" si="481"/>
        <v>5.8394000119550617E-3</v>
      </c>
      <c r="M7726">
        <v>680.04455600000006</v>
      </c>
      <c r="N7726">
        <v>-50.849862000000002</v>
      </c>
      <c r="O7726" s="2"/>
      <c r="Q7726">
        <v>38.534999999999997</v>
      </c>
      <c r="R7726">
        <v>680.04455600000006</v>
      </c>
      <c r="S7726">
        <f t="shared" si="482"/>
        <v>7.6172000000042317E-2</v>
      </c>
      <c r="T7726">
        <v>-50.849862000000002</v>
      </c>
      <c r="U7726">
        <f t="shared" si="483"/>
        <v>667.5663235830981</v>
      </c>
    </row>
    <row r="7727" spans="3:21" x14ac:dyDescent="0.25">
      <c r="C7727">
        <v>7709</v>
      </c>
      <c r="D7727">
        <v>38.54</v>
      </c>
      <c r="E7727">
        <v>680.118652</v>
      </c>
      <c r="F7727">
        <v>-50.858150999999999</v>
      </c>
      <c r="G7727" s="2">
        <f t="shared" si="480"/>
        <v>1.6290407411784915E-2</v>
      </c>
      <c r="H7727">
        <v>38.54</v>
      </c>
      <c r="I7727">
        <v>680.27038600000003</v>
      </c>
      <c r="J7727">
        <v>-49.494275999999999</v>
      </c>
      <c r="K7727" s="3">
        <f t="shared" si="481"/>
        <v>5.5824637176259033E-3</v>
      </c>
      <c r="M7727">
        <v>680.118652</v>
      </c>
      <c r="N7727">
        <v>-50.858150999999999</v>
      </c>
      <c r="O7727" s="2"/>
      <c r="Q7727">
        <v>38.54</v>
      </c>
      <c r="R7727">
        <v>680.118652</v>
      </c>
      <c r="S7727">
        <f t="shared" si="482"/>
        <v>7.4095999999940432E-2</v>
      </c>
      <c r="T7727">
        <v>-50.858150999999999</v>
      </c>
      <c r="U7727">
        <f t="shared" si="483"/>
        <v>686.38186946718963</v>
      </c>
    </row>
    <row r="7728" spans="3:21" x14ac:dyDescent="0.25">
      <c r="C7728">
        <v>7710</v>
      </c>
      <c r="D7728">
        <v>38.545000000000002</v>
      </c>
      <c r="E7728">
        <v>680.19329800000003</v>
      </c>
      <c r="F7728">
        <v>-50.866436</v>
      </c>
      <c r="G7728" s="2">
        <f t="shared" si="480"/>
        <v>1.7070195364184304E-2</v>
      </c>
      <c r="H7728">
        <v>38.545000000000002</v>
      </c>
      <c r="I7728">
        <v>680.34393299999999</v>
      </c>
      <c r="J7728">
        <v>-49.497039000000001</v>
      </c>
      <c r="K7728" s="3">
        <f t="shared" si="481"/>
        <v>5.3255710912374476E-3</v>
      </c>
      <c r="M7728">
        <v>680.19329800000003</v>
      </c>
      <c r="N7728">
        <v>-50.866436</v>
      </c>
      <c r="O7728" s="2"/>
      <c r="Q7728">
        <v>38.545000000000002</v>
      </c>
      <c r="R7728">
        <v>680.19329800000003</v>
      </c>
      <c r="S7728">
        <f t="shared" si="482"/>
        <v>7.4646000000029744E-2</v>
      </c>
      <c r="T7728">
        <v>-50.866436</v>
      </c>
      <c r="U7728">
        <f t="shared" si="483"/>
        <v>681.43552233180253</v>
      </c>
    </row>
    <row r="7729" spans="3:21" x14ac:dyDescent="0.25">
      <c r="C7729">
        <v>7711</v>
      </c>
      <c r="D7729">
        <v>38.549999999999997</v>
      </c>
      <c r="E7729">
        <v>680.26641800000004</v>
      </c>
      <c r="F7729">
        <v>-50.875118999999998</v>
      </c>
      <c r="G7729" s="2">
        <f t="shared" si="480"/>
        <v>1.7059419556346923E-2</v>
      </c>
      <c r="H7729">
        <v>38.549999999999997</v>
      </c>
      <c r="I7729">
        <v>680.418091</v>
      </c>
      <c r="J7729">
        <v>-49.499675000000003</v>
      </c>
      <c r="K7729" s="3">
        <f t="shared" si="481"/>
        <v>5.0626595023033757E-3</v>
      </c>
      <c r="M7729">
        <v>680.26641800000004</v>
      </c>
      <c r="N7729">
        <v>-50.875118999999998</v>
      </c>
      <c r="O7729" s="2"/>
      <c r="Q7729">
        <v>38.549999999999997</v>
      </c>
      <c r="R7729">
        <v>680.26641800000004</v>
      </c>
      <c r="S7729">
        <f t="shared" si="482"/>
        <v>7.3120000000017171E-2</v>
      </c>
      <c r="T7729">
        <v>-50.875118999999998</v>
      </c>
      <c r="U7729">
        <f t="shared" si="483"/>
        <v>695.77569748342523</v>
      </c>
    </row>
    <row r="7730" spans="3:21" x14ac:dyDescent="0.25">
      <c r="C7730">
        <v>7712</v>
      </c>
      <c r="D7730">
        <v>38.555</v>
      </c>
      <c r="E7730">
        <v>680.33856200000002</v>
      </c>
      <c r="F7730">
        <v>-50.883797999999999</v>
      </c>
      <c r="G7730" s="2">
        <f t="shared" si="480"/>
        <v>1.5515744323955073E-2</v>
      </c>
      <c r="H7730">
        <v>38.555</v>
      </c>
      <c r="I7730">
        <v>680.49292000000003</v>
      </c>
      <c r="J7730">
        <v>-49.502181</v>
      </c>
      <c r="K7730" s="3">
        <f t="shared" si="481"/>
        <v>5.5714716892979691E-3</v>
      </c>
      <c r="M7730">
        <v>680.33856200000002</v>
      </c>
      <c r="N7730">
        <v>-50.883797999999999</v>
      </c>
      <c r="O7730" s="2"/>
      <c r="Q7730">
        <v>38.555</v>
      </c>
      <c r="R7730">
        <v>680.33856200000002</v>
      </c>
      <c r="S7730">
        <f t="shared" si="482"/>
        <v>7.2143999999980224E-2</v>
      </c>
      <c r="T7730">
        <v>-50.883797999999999</v>
      </c>
      <c r="U7730">
        <f t="shared" si="483"/>
        <v>705.30879906872292</v>
      </c>
    </row>
    <row r="7731" spans="3:21" x14ac:dyDescent="0.25">
      <c r="C7731">
        <v>7713</v>
      </c>
      <c r="D7731">
        <v>38.56</v>
      </c>
      <c r="E7731">
        <v>680.41033900000002</v>
      </c>
      <c r="F7731">
        <v>-50.891692999999997</v>
      </c>
      <c r="G7731" s="2">
        <f t="shared" si="480"/>
        <v>1.3961021104176675E-2</v>
      </c>
      <c r="H7731">
        <v>38.56</v>
      </c>
      <c r="I7731">
        <v>680.56866500000001</v>
      </c>
      <c r="J7731">
        <v>-49.504939</v>
      </c>
      <c r="K7731" s="3">
        <f t="shared" si="481"/>
        <v>4.7934611130388957E-3</v>
      </c>
      <c r="M7731">
        <v>680.41033900000002</v>
      </c>
      <c r="N7731">
        <v>-50.891692999999997</v>
      </c>
      <c r="O7731" s="2"/>
      <c r="Q7731">
        <v>38.56</v>
      </c>
      <c r="R7731">
        <v>680.41033900000002</v>
      </c>
      <c r="S7731">
        <f t="shared" si="482"/>
        <v>7.1776999999997315E-2</v>
      </c>
      <c r="T7731">
        <v>-50.891692999999997</v>
      </c>
      <c r="U7731">
        <f t="shared" si="483"/>
        <v>709.02507767114673</v>
      </c>
    </row>
    <row r="7732" spans="3:21" x14ac:dyDescent="0.25">
      <c r="C7732">
        <v>7714</v>
      </c>
      <c r="D7732">
        <v>38.564999999999998</v>
      </c>
      <c r="E7732">
        <v>680.48156700000004</v>
      </c>
      <c r="F7732">
        <v>-50.898797999999999</v>
      </c>
      <c r="G7732" s="2">
        <f t="shared" si="480"/>
        <v>1.4465960473168758E-2</v>
      </c>
      <c r="H7732">
        <v>38.564999999999998</v>
      </c>
      <c r="I7732">
        <v>680.64483600000005</v>
      </c>
      <c r="J7732">
        <v>-49.507311999999999</v>
      </c>
      <c r="K7732" s="3">
        <f t="shared" si="481"/>
        <v>4.5205443591815444E-3</v>
      </c>
      <c r="M7732">
        <v>680.48156700000004</v>
      </c>
      <c r="N7732">
        <v>-50.898797999999999</v>
      </c>
      <c r="O7732" s="2"/>
      <c r="Q7732">
        <v>38.564999999999998</v>
      </c>
      <c r="R7732">
        <v>680.48156700000004</v>
      </c>
      <c r="S7732">
        <f t="shared" si="482"/>
        <v>7.1228000000019165E-2</v>
      </c>
      <c r="T7732">
        <v>-50.898797999999999</v>
      </c>
      <c r="U7732">
        <f t="shared" si="483"/>
        <v>714.5897399896993</v>
      </c>
    </row>
    <row r="7733" spans="3:21" x14ac:dyDescent="0.25">
      <c r="C7733">
        <v>7715</v>
      </c>
      <c r="D7733">
        <v>38.57</v>
      </c>
      <c r="E7733">
        <v>680.55291799999998</v>
      </c>
      <c r="F7733">
        <v>-50.906160999999997</v>
      </c>
      <c r="G7733" s="2">
        <f t="shared" si="480"/>
        <v>1.4216353890845338E-2</v>
      </c>
      <c r="H7733">
        <v>38.57</v>
      </c>
      <c r="I7733">
        <v>680.72155799999996</v>
      </c>
      <c r="J7733">
        <v>-49.509549999999997</v>
      </c>
      <c r="K7733" s="3">
        <f t="shared" si="481"/>
        <v>5.3262451385641778E-3</v>
      </c>
      <c r="M7733">
        <v>680.55291799999998</v>
      </c>
      <c r="N7733">
        <v>-50.906160999999997</v>
      </c>
      <c r="O7733" s="2"/>
      <c r="Q7733">
        <v>38.57</v>
      </c>
      <c r="R7733">
        <v>680.55291799999998</v>
      </c>
      <c r="S7733">
        <f t="shared" si="482"/>
        <v>7.1350999999935993E-2</v>
      </c>
      <c r="T7733">
        <v>-50.906160999999997</v>
      </c>
      <c r="U7733">
        <f t="shared" si="483"/>
        <v>713.46107272561926</v>
      </c>
    </row>
    <row r="7734" spans="3:21" x14ac:dyDescent="0.25">
      <c r="C7734">
        <v>7716</v>
      </c>
      <c r="D7734">
        <v>38.575000000000003</v>
      </c>
      <c r="E7734">
        <v>680.62518299999999</v>
      </c>
      <c r="F7734">
        <v>-50.913398000000001</v>
      </c>
      <c r="G7734" s="2">
        <f t="shared" si="480"/>
        <v>1.1886851472763294E-2</v>
      </c>
      <c r="H7734">
        <v>38.575000000000003</v>
      </c>
      <c r="I7734">
        <v>680.79809599999999</v>
      </c>
      <c r="J7734">
        <v>-49.512186999999997</v>
      </c>
      <c r="K7734" s="3">
        <f t="shared" si="481"/>
        <v>6.1116266183223224E-3</v>
      </c>
      <c r="M7734">
        <v>680.62518299999999</v>
      </c>
      <c r="N7734">
        <v>-50.913398000000001</v>
      </c>
      <c r="O7734" s="2"/>
      <c r="Q7734">
        <v>38.575000000000003</v>
      </c>
      <c r="R7734">
        <v>680.62518299999999</v>
      </c>
      <c r="S7734">
        <f t="shared" si="482"/>
        <v>7.2265000000015789E-2</v>
      </c>
      <c r="T7734">
        <v>-50.913398000000001</v>
      </c>
      <c r="U7734">
        <f t="shared" si="483"/>
        <v>704.53743859390954</v>
      </c>
    </row>
    <row r="7735" spans="3:21" x14ac:dyDescent="0.25">
      <c r="C7735">
        <v>7717</v>
      </c>
      <c r="D7735">
        <v>38.58</v>
      </c>
      <c r="E7735">
        <v>680.69757100000004</v>
      </c>
      <c r="F7735">
        <v>-50.919449999999998</v>
      </c>
      <c r="G7735" s="2">
        <f t="shared" si="480"/>
        <v>1.1637989019917376E-2</v>
      </c>
      <c r="H7735">
        <v>38.58</v>
      </c>
      <c r="I7735">
        <v>680.87512200000003</v>
      </c>
      <c r="J7735">
        <v>-49.515213000000003</v>
      </c>
      <c r="K7735" s="3">
        <f t="shared" si="481"/>
        <v>6.6424030125755741E-3</v>
      </c>
      <c r="M7735">
        <v>680.69757100000004</v>
      </c>
      <c r="N7735">
        <v>-50.919449999999998</v>
      </c>
      <c r="O7735" s="2"/>
      <c r="Q7735">
        <v>38.58</v>
      </c>
      <c r="R7735">
        <v>680.69757100000004</v>
      </c>
      <c r="S7735">
        <f t="shared" si="482"/>
        <v>7.2388000000046304E-2</v>
      </c>
      <c r="T7735">
        <v>-50.919449999999998</v>
      </c>
      <c r="U7735">
        <f t="shared" si="483"/>
        <v>703.42391003988814</v>
      </c>
    </row>
    <row r="7736" spans="3:21" x14ac:dyDescent="0.25">
      <c r="C7736">
        <v>7718</v>
      </c>
      <c r="D7736">
        <v>38.585000000000001</v>
      </c>
      <c r="E7736">
        <v>680.77038600000003</v>
      </c>
      <c r="F7736">
        <v>-50.925376</v>
      </c>
      <c r="G7736" s="2">
        <f t="shared" si="480"/>
        <v>1.1379395608191692E-2</v>
      </c>
      <c r="H7736">
        <v>38.585000000000001</v>
      </c>
      <c r="I7736">
        <v>680.95153800000003</v>
      </c>
      <c r="J7736">
        <v>-49.518501999999998</v>
      </c>
      <c r="K7736" s="3">
        <f t="shared" si="481"/>
        <v>6.6419618267174524E-3</v>
      </c>
      <c r="M7736">
        <v>680.77038600000003</v>
      </c>
      <c r="N7736">
        <v>-50.925376</v>
      </c>
      <c r="O7736" s="2"/>
      <c r="Q7736">
        <v>38.585000000000001</v>
      </c>
      <c r="R7736">
        <v>680.77038600000003</v>
      </c>
      <c r="S7736">
        <f t="shared" si="482"/>
        <v>7.2814999999991414E-2</v>
      </c>
      <c r="T7736">
        <v>-50.925376</v>
      </c>
      <c r="U7736">
        <f t="shared" si="483"/>
        <v>699.38029252222759</v>
      </c>
    </row>
    <row r="7737" spans="3:21" x14ac:dyDescent="0.25">
      <c r="C7737">
        <v>7719</v>
      </c>
      <c r="D7737">
        <v>38.590000000000003</v>
      </c>
      <c r="E7737">
        <v>680.84375</v>
      </c>
      <c r="F7737">
        <v>-50.931170999999999</v>
      </c>
      <c r="G7737" s="2">
        <f t="shared" si="480"/>
        <v>1.1884666857554519E-2</v>
      </c>
      <c r="H7737">
        <v>38.590000000000003</v>
      </c>
      <c r="I7737">
        <v>681.02703899999995</v>
      </c>
      <c r="J7737">
        <v>-49.521791</v>
      </c>
      <c r="K7737" s="3">
        <f t="shared" si="481"/>
        <v>7.4411686766281812E-3</v>
      </c>
      <c r="M7737">
        <v>680.84375</v>
      </c>
      <c r="N7737">
        <v>-50.931170999999999</v>
      </c>
      <c r="O7737" s="2"/>
      <c r="Q7737">
        <v>38.590000000000003</v>
      </c>
      <c r="R7737">
        <v>680.84375</v>
      </c>
      <c r="S7737">
        <f t="shared" si="482"/>
        <v>7.3363999999969565E-2</v>
      </c>
      <c r="T7737">
        <v>-50.931170999999999</v>
      </c>
      <c r="U7737">
        <f t="shared" si="483"/>
        <v>694.22565563520425</v>
      </c>
    </row>
    <row r="7738" spans="3:21" x14ac:dyDescent="0.25">
      <c r="C7738">
        <v>7720</v>
      </c>
      <c r="D7738">
        <v>38.594999999999999</v>
      </c>
      <c r="E7738">
        <v>680.91796899999997</v>
      </c>
      <c r="F7738">
        <v>-50.937224000000001</v>
      </c>
      <c r="G7738" s="2">
        <f t="shared" si="480"/>
        <v>1.2399576388376037E-2</v>
      </c>
      <c r="H7738">
        <v>38.594999999999999</v>
      </c>
      <c r="I7738">
        <v>681.10235599999999</v>
      </c>
      <c r="J7738">
        <v>-49.525475999999998</v>
      </c>
      <c r="K7738" s="3">
        <f t="shared" si="481"/>
        <v>8.5026946535659183E-3</v>
      </c>
      <c r="M7738">
        <v>680.91796899999997</v>
      </c>
      <c r="N7738">
        <v>-50.937224000000001</v>
      </c>
      <c r="O7738" s="2"/>
      <c r="Q7738">
        <v>38.594999999999999</v>
      </c>
      <c r="R7738">
        <v>680.91796899999997</v>
      </c>
      <c r="S7738">
        <f t="shared" si="482"/>
        <v>7.4218999999970947E-2</v>
      </c>
      <c r="T7738">
        <v>-50.937224000000001</v>
      </c>
      <c r="U7738">
        <f t="shared" si="483"/>
        <v>686.30975895687004</v>
      </c>
    </row>
    <row r="7739" spans="3:21" x14ac:dyDescent="0.25">
      <c r="C7739">
        <v>7721</v>
      </c>
      <c r="D7739">
        <v>38.6</v>
      </c>
      <c r="E7739">
        <v>680.99230999999997</v>
      </c>
      <c r="F7739">
        <v>-50.943539999999999</v>
      </c>
      <c r="G7739" s="2">
        <f t="shared" si="480"/>
        <v>1.2138928704217709E-2</v>
      </c>
      <c r="H7739">
        <v>38.6</v>
      </c>
      <c r="I7739">
        <v>681.17388900000003</v>
      </c>
      <c r="J7739">
        <v>-49.529687000000003</v>
      </c>
      <c r="K7739" s="3">
        <f t="shared" si="481"/>
        <v>8.766459598248769E-3</v>
      </c>
      <c r="M7739">
        <v>680.99230999999997</v>
      </c>
      <c r="N7739">
        <v>-50.943539999999999</v>
      </c>
      <c r="O7739" s="2"/>
      <c r="Q7739">
        <v>38.6</v>
      </c>
      <c r="R7739">
        <v>680.99230999999997</v>
      </c>
      <c r="S7739">
        <f t="shared" si="482"/>
        <v>7.4341000000003987E-2</v>
      </c>
      <c r="T7739">
        <v>-50.943539999999999</v>
      </c>
      <c r="U7739">
        <f t="shared" si="483"/>
        <v>685.26842522964807</v>
      </c>
    </row>
    <row r="7740" spans="3:21" x14ac:dyDescent="0.25">
      <c r="C7740">
        <v>7722</v>
      </c>
      <c r="D7740">
        <v>38.604999999999997</v>
      </c>
      <c r="E7740">
        <v>681.066284</v>
      </c>
      <c r="F7740">
        <v>-50.949724000000003</v>
      </c>
      <c r="G7740" s="2">
        <f t="shared" si="480"/>
        <v>1.2384757962573358E-2</v>
      </c>
      <c r="H7740">
        <v>38.604999999999997</v>
      </c>
      <c r="I7740">
        <v>681.24920699999996</v>
      </c>
      <c r="J7740">
        <v>-49.534028999999997</v>
      </c>
      <c r="K7740" s="3">
        <f t="shared" si="481"/>
        <v>9.2966392861058757E-3</v>
      </c>
      <c r="M7740">
        <v>681.066284</v>
      </c>
      <c r="N7740">
        <v>-50.949724000000003</v>
      </c>
      <c r="O7740" s="2"/>
      <c r="Q7740">
        <v>38.604999999999997</v>
      </c>
      <c r="R7740">
        <v>681.066284</v>
      </c>
      <c r="S7740">
        <f t="shared" si="482"/>
        <v>7.3974000000021078E-2</v>
      </c>
      <c r="T7740">
        <v>-50.949724000000003</v>
      </c>
      <c r="U7740">
        <f t="shared" si="483"/>
        <v>688.75177765141109</v>
      </c>
    </row>
    <row r="7741" spans="3:21" x14ac:dyDescent="0.25">
      <c r="C7741">
        <v>7723</v>
      </c>
      <c r="D7741">
        <v>38.61</v>
      </c>
      <c r="E7741">
        <v>681.14074700000003</v>
      </c>
      <c r="F7741">
        <v>-50.956034000000002</v>
      </c>
      <c r="G7741" s="2">
        <f t="shared" si="480"/>
        <v>1.317017725515234E-2</v>
      </c>
      <c r="H7741">
        <v>38.61</v>
      </c>
      <c r="I7741">
        <v>681.32440199999996</v>
      </c>
      <c r="J7741">
        <v>-49.538634000000002</v>
      </c>
      <c r="K7741" s="3">
        <f t="shared" si="481"/>
        <v>9.0414281507971081E-3</v>
      </c>
      <c r="M7741">
        <v>681.14074700000003</v>
      </c>
      <c r="N7741">
        <v>-50.956034000000002</v>
      </c>
      <c r="O7741" s="2"/>
      <c r="Q7741">
        <v>38.61</v>
      </c>
      <c r="R7741">
        <v>681.14074700000003</v>
      </c>
      <c r="S7741">
        <f t="shared" si="482"/>
        <v>7.4463000000037027E-2</v>
      </c>
      <c r="T7741">
        <v>-50.956034000000002</v>
      </c>
      <c r="U7741">
        <f t="shared" si="483"/>
        <v>684.31347111954483</v>
      </c>
    </row>
    <row r="7742" spans="3:21" x14ac:dyDescent="0.25">
      <c r="C7742">
        <v>7724</v>
      </c>
      <c r="D7742">
        <v>38.615000000000002</v>
      </c>
      <c r="E7742">
        <v>681.21643100000006</v>
      </c>
      <c r="F7742">
        <v>-50.962744999999998</v>
      </c>
      <c r="G7742" s="2">
        <f t="shared" si="480"/>
        <v>1.2393366958560251E-2</v>
      </c>
      <c r="H7742">
        <v>38.615000000000002</v>
      </c>
      <c r="I7742">
        <v>681.39941399999998</v>
      </c>
      <c r="J7742">
        <v>-49.543112999999998</v>
      </c>
      <c r="K7742" s="3">
        <f t="shared" si="481"/>
        <v>9.5593508627549988E-3</v>
      </c>
      <c r="M7742">
        <v>681.21643100000006</v>
      </c>
      <c r="N7742">
        <v>-50.962744999999998</v>
      </c>
      <c r="O7742" s="2"/>
      <c r="Q7742">
        <v>38.615000000000002</v>
      </c>
      <c r="R7742">
        <v>681.21643100000006</v>
      </c>
      <c r="S7742">
        <f t="shared" si="482"/>
        <v>7.5684000000023843E-2</v>
      </c>
      <c r="T7742">
        <v>-50.962744999999998</v>
      </c>
      <c r="U7742">
        <f t="shared" si="483"/>
        <v>673.36220337170266</v>
      </c>
    </row>
    <row r="7743" spans="3:21" x14ac:dyDescent="0.25">
      <c r="C7743">
        <v>7725</v>
      </c>
      <c r="D7743">
        <v>38.619999999999997</v>
      </c>
      <c r="E7743">
        <v>681.29351799999995</v>
      </c>
      <c r="F7743">
        <v>-50.969061000000004</v>
      </c>
      <c r="G7743" s="2">
        <f t="shared" si="480"/>
        <v>1.1883679787623367E-2</v>
      </c>
      <c r="H7743">
        <v>38.619999999999997</v>
      </c>
      <c r="I7743">
        <v>681.47174099999995</v>
      </c>
      <c r="J7743">
        <v>-49.547848999999999</v>
      </c>
      <c r="K7743" s="3">
        <f t="shared" si="481"/>
        <v>8.4988553186193128E-3</v>
      </c>
      <c r="M7743">
        <v>681.29351799999995</v>
      </c>
      <c r="N7743">
        <v>-50.969061000000004</v>
      </c>
      <c r="O7743" s="2"/>
      <c r="Q7743">
        <v>38.619999999999997</v>
      </c>
      <c r="R7743">
        <v>681.29351799999995</v>
      </c>
      <c r="S7743">
        <f t="shared" si="482"/>
        <v>7.7086999999892214E-2</v>
      </c>
      <c r="T7743">
        <v>-50.969061000000004</v>
      </c>
      <c r="U7743">
        <f t="shared" si="483"/>
        <v>661.18879966883219</v>
      </c>
    </row>
    <row r="7744" spans="3:21" x14ac:dyDescent="0.25">
      <c r="C7744">
        <v>7726</v>
      </c>
      <c r="D7744">
        <v>38.625</v>
      </c>
      <c r="E7744">
        <v>681.37176499999998</v>
      </c>
      <c r="F7744">
        <v>-50.975118000000002</v>
      </c>
      <c r="G7744" s="2">
        <f t="shared" si="480"/>
        <v>1.2400167469940528E-2</v>
      </c>
      <c r="H7744">
        <v>38.625</v>
      </c>
      <c r="I7744">
        <v>681.54870600000004</v>
      </c>
      <c r="J7744">
        <v>-49.552059999999997</v>
      </c>
      <c r="K7744" s="3">
        <f t="shared" si="481"/>
        <v>7.95526966992313E-3</v>
      </c>
      <c r="M7744">
        <v>681.37176499999998</v>
      </c>
      <c r="N7744">
        <v>-50.975118000000002</v>
      </c>
      <c r="O7744" s="2"/>
      <c r="Q7744">
        <v>38.625</v>
      </c>
      <c r="R7744">
        <v>681.37176499999998</v>
      </c>
      <c r="S7744">
        <f t="shared" si="482"/>
        <v>7.824700000003304E-2</v>
      </c>
      <c r="T7744">
        <v>-50.975118000000002</v>
      </c>
      <c r="U7744">
        <f t="shared" si="483"/>
        <v>651.46418393009924</v>
      </c>
    </row>
    <row r="7745" spans="3:21" x14ac:dyDescent="0.25">
      <c r="C7745">
        <v>7727</v>
      </c>
      <c r="D7745">
        <v>38.630000000000003</v>
      </c>
      <c r="E7745">
        <v>681.45190400000001</v>
      </c>
      <c r="F7745">
        <v>-50.981439000000002</v>
      </c>
      <c r="G7745" s="2">
        <f t="shared" si="480"/>
        <v>1.2645778790201321E-2</v>
      </c>
      <c r="H7745">
        <v>38.630000000000003</v>
      </c>
      <c r="I7745">
        <v>681.62603799999999</v>
      </c>
      <c r="J7745">
        <v>-49.556001999999999</v>
      </c>
      <c r="K7745" s="3">
        <f t="shared" si="481"/>
        <v>7.431995825656644E-3</v>
      </c>
      <c r="M7745">
        <v>681.45190400000001</v>
      </c>
      <c r="N7745">
        <v>-50.981439000000002</v>
      </c>
      <c r="O7745" s="2"/>
      <c r="Q7745">
        <v>38.630000000000003</v>
      </c>
      <c r="R7745">
        <v>681.45190400000001</v>
      </c>
      <c r="S7745">
        <f t="shared" si="482"/>
        <v>8.0139000000031047E-2</v>
      </c>
      <c r="T7745">
        <v>-50.981439000000002</v>
      </c>
      <c r="U7745">
        <f t="shared" si="483"/>
        <v>636.16265488688714</v>
      </c>
    </row>
    <row r="7746" spans="3:21" x14ac:dyDescent="0.25">
      <c r="C7746">
        <v>7728</v>
      </c>
      <c r="D7746">
        <v>38.634999999999998</v>
      </c>
      <c r="E7746">
        <v>681.53381400000001</v>
      </c>
      <c r="F7746">
        <v>-50.987886000000003</v>
      </c>
      <c r="G7746" s="2">
        <f t="shared" si="480"/>
        <v>1.2387256063132743E-2</v>
      </c>
      <c r="H7746">
        <v>38.634999999999998</v>
      </c>
      <c r="I7746">
        <v>681.70349099999999</v>
      </c>
      <c r="J7746">
        <v>-49.559685000000002</v>
      </c>
      <c r="K7746" s="3">
        <f t="shared" si="481"/>
        <v>6.6404780417738092E-3</v>
      </c>
      <c r="M7746">
        <v>681.53381400000001</v>
      </c>
      <c r="N7746">
        <v>-50.987886000000003</v>
      </c>
      <c r="O7746" s="2"/>
      <c r="Q7746">
        <v>38.634999999999998</v>
      </c>
      <c r="R7746">
        <v>681.53381400000001</v>
      </c>
      <c r="S7746">
        <f t="shared" si="482"/>
        <v>8.1909999999993488E-2</v>
      </c>
      <c r="T7746">
        <v>-50.987886000000003</v>
      </c>
      <c r="U7746">
        <f t="shared" si="483"/>
        <v>622.48670492008375</v>
      </c>
    </row>
    <row r="7747" spans="3:21" x14ac:dyDescent="0.25">
      <c r="C7747">
        <v>7729</v>
      </c>
      <c r="D7747">
        <v>38.64</v>
      </c>
      <c r="E7747">
        <v>681.61730999999997</v>
      </c>
      <c r="F7747">
        <v>-50.994202000000001</v>
      </c>
      <c r="G7747" s="2">
        <f t="shared" si="480"/>
        <v>1.2387682819305001E-2</v>
      </c>
      <c r="H7747">
        <v>38.64</v>
      </c>
      <c r="I7747">
        <v>681.78082300000005</v>
      </c>
      <c r="J7747">
        <v>-49.562975999999999</v>
      </c>
      <c r="K7747" s="3">
        <f t="shared" si="481"/>
        <v>5.5848139546810349E-3</v>
      </c>
      <c r="M7747">
        <v>681.61730999999997</v>
      </c>
      <c r="N7747">
        <v>-50.994202000000001</v>
      </c>
      <c r="O7747" s="2"/>
      <c r="Q7747">
        <v>38.64</v>
      </c>
      <c r="R7747">
        <v>681.61730999999997</v>
      </c>
      <c r="S7747">
        <f t="shared" si="482"/>
        <v>8.3495999999968262E-2</v>
      </c>
      <c r="T7747">
        <v>-50.994202000000001</v>
      </c>
      <c r="U7747">
        <f t="shared" si="483"/>
        <v>610.73826291103023</v>
      </c>
    </row>
    <row r="7748" spans="3:21" x14ac:dyDescent="0.25">
      <c r="C7748">
        <v>7730</v>
      </c>
      <c r="D7748">
        <v>38.645000000000003</v>
      </c>
      <c r="E7748">
        <v>681.70147699999995</v>
      </c>
      <c r="F7748">
        <v>-51.000518999999997</v>
      </c>
      <c r="G7748" s="2">
        <f t="shared" si="480"/>
        <v>1.2392030755613143E-2</v>
      </c>
      <c r="H7748">
        <v>38.645000000000003</v>
      </c>
      <c r="I7748">
        <v>681.85723900000005</v>
      </c>
      <c r="J7748">
        <v>-49.565744000000002</v>
      </c>
      <c r="K7748" s="3">
        <f t="shared" si="481"/>
        <v>5.562309323946509E-3</v>
      </c>
      <c r="M7748">
        <v>681.70147699999995</v>
      </c>
      <c r="N7748">
        <v>-51.000518999999997</v>
      </c>
      <c r="O7748" s="2"/>
      <c r="Q7748">
        <v>38.645000000000003</v>
      </c>
      <c r="R7748">
        <v>681.70147699999995</v>
      </c>
      <c r="S7748">
        <f t="shared" si="482"/>
        <v>8.4166999999979453E-2</v>
      </c>
      <c r="T7748">
        <v>-51.000518999999997</v>
      </c>
      <c r="U7748">
        <f t="shared" si="483"/>
        <v>605.94436061654153</v>
      </c>
    </row>
    <row r="7749" spans="3:21" x14ac:dyDescent="0.25">
      <c r="C7749">
        <v>7731</v>
      </c>
      <c r="D7749">
        <v>38.65</v>
      </c>
      <c r="E7749">
        <v>681.78601100000003</v>
      </c>
      <c r="F7749">
        <v>-51.006838999999999</v>
      </c>
      <c r="G7749" s="2">
        <f t="shared" si="480"/>
        <v>1.2114061802581108E-2</v>
      </c>
      <c r="H7749">
        <v>38.65</v>
      </c>
      <c r="I7749">
        <v>681.93322799999999</v>
      </c>
      <c r="J7749">
        <v>-49.568500999999998</v>
      </c>
      <c r="K7749" s="3">
        <f t="shared" si="481"/>
        <v>4.7893318379815574E-3</v>
      </c>
      <c r="M7749">
        <v>681.78601100000003</v>
      </c>
      <c r="N7749">
        <v>-51.006838999999999</v>
      </c>
      <c r="O7749" s="2"/>
      <c r="Q7749">
        <v>38.65</v>
      </c>
      <c r="R7749">
        <v>681.78601100000003</v>
      </c>
      <c r="S7749">
        <f t="shared" si="482"/>
        <v>8.4534000000076048E-2</v>
      </c>
      <c r="T7749">
        <v>-51.006838999999999</v>
      </c>
      <c r="U7749">
        <f t="shared" si="483"/>
        <v>603.38844725145043</v>
      </c>
    </row>
    <row r="7750" spans="3:21" x14ac:dyDescent="0.25">
      <c r="C7750">
        <v>7732</v>
      </c>
      <c r="D7750">
        <v>38.655000000000001</v>
      </c>
      <c r="E7750">
        <v>681.87030000000004</v>
      </c>
      <c r="F7750">
        <v>-51.013018000000002</v>
      </c>
      <c r="G7750" s="2">
        <f t="shared" si="480"/>
        <v>1.2639910855693538E-2</v>
      </c>
      <c r="H7750">
        <v>38.655000000000001</v>
      </c>
      <c r="I7750">
        <v>682.00817900000004</v>
      </c>
      <c r="J7750">
        <v>-49.570875000000001</v>
      </c>
      <c r="K7750" s="3">
        <f t="shared" si="481"/>
        <v>6.0943043672253751E-3</v>
      </c>
      <c r="M7750">
        <v>681.87030000000004</v>
      </c>
      <c r="N7750">
        <v>-51.013018000000002</v>
      </c>
      <c r="O7750" s="2"/>
      <c r="Q7750">
        <v>38.655000000000001</v>
      </c>
      <c r="R7750">
        <v>681.87030000000004</v>
      </c>
      <c r="S7750">
        <f t="shared" si="482"/>
        <v>8.4289000000012493E-2</v>
      </c>
      <c r="T7750">
        <v>-51.013018000000002</v>
      </c>
      <c r="U7750">
        <f t="shared" si="483"/>
        <v>605.21560345943647</v>
      </c>
    </row>
    <row r="7751" spans="3:21" x14ac:dyDescent="0.25">
      <c r="C7751">
        <v>7733</v>
      </c>
      <c r="D7751">
        <v>38.659999999999997</v>
      </c>
      <c r="E7751">
        <v>681.95294200000001</v>
      </c>
      <c r="F7751">
        <v>-51.019466000000001</v>
      </c>
      <c r="G7751" s="2">
        <f t="shared" si="480"/>
        <v>1.341056764490421E-2</v>
      </c>
      <c r="H7751">
        <v>38.659999999999997</v>
      </c>
      <c r="I7751">
        <v>682.08239800000001</v>
      </c>
      <c r="J7751">
        <v>-49.573895999999998</v>
      </c>
      <c r="K7751" s="3">
        <f t="shared" si="481"/>
        <v>6.0939329844157042E-3</v>
      </c>
      <c r="M7751">
        <v>681.95294200000001</v>
      </c>
      <c r="N7751">
        <v>-51.019466000000001</v>
      </c>
      <c r="O7751" s="2"/>
      <c r="Q7751">
        <v>38.659999999999997</v>
      </c>
      <c r="R7751">
        <v>681.95294200000001</v>
      </c>
      <c r="S7751">
        <f t="shared" si="482"/>
        <v>8.2641999999964355E-2</v>
      </c>
      <c r="T7751">
        <v>-51.019466000000001</v>
      </c>
      <c r="U7751">
        <f t="shared" si="483"/>
        <v>617.35517049468797</v>
      </c>
    </row>
    <row r="7752" spans="3:21" x14ac:dyDescent="0.25">
      <c r="C7752">
        <v>7734</v>
      </c>
      <c r="D7752">
        <v>38.664999999999999</v>
      </c>
      <c r="E7752">
        <v>682.03393500000004</v>
      </c>
      <c r="F7752">
        <v>-51.026308</v>
      </c>
      <c r="G7752" s="2">
        <f t="shared" si="480"/>
        <v>1.3665499765340882E-2</v>
      </c>
      <c r="H7752">
        <v>38.664999999999999</v>
      </c>
      <c r="I7752">
        <v>682.15570100000002</v>
      </c>
      <c r="J7752">
        <v>-49.576917000000002</v>
      </c>
      <c r="K7752" s="3">
        <f t="shared" si="481"/>
        <v>6.9003887434063308E-3</v>
      </c>
      <c r="M7752">
        <v>682.03393500000004</v>
      </c>
      <c r="N7752">
        <v>-51.026308</v>
      </c>
      <c r="O7752" s="2"/>
      <c r="Q7752">
        <v>38.664999999999999</v>
      </c>
      <c r="R7752">
        <v>682.03393500000004</v>
      </c>
      <c r="S7752">
        <f t="shared" si="482"/>
        <v>8.0993000000034954E-2</v>
      </c>
      <c r="T7752">
        <v>-51.026308</v>
      </c>
      <c r="U7752">
        <f t="shared" si="483"/>
        <v>630.00886496336693</v>
      </c>
    </row>
    <row r="7753" spans="3:21" x14ac:dyDescent="0.25">
      <c r="C7753">
        <v>7735</v>
      </c>
      <c r="D7753">
        <v>38.67</v>
      </c>
      <c r="E7753">
        <v>682.112122</v>
      </c>
      <c r="F7753">
        <v>-51.033281000000002</v>
      </c>
      <c r="G7753" s="2">
        <f t="shared" si="480"/>
        <v>1.3934044334705346E-2</v>
      </c>
      <c r="H7753">
        <v>38.67</v>
      </c>
      <c r="I7753">
        <v>682.22778300000004</v>
      </c>
      <c r="J7753">
        <v>-49.580337999999998</v>
      </c>
      <c r="K7753" s="3">
        <f t="shared" si="481"/>
        <v>8.2270516187372186E-3</v>
      </c>
      <c r="M7753">
        <v>682.112122</v>
      </c>
      <c r="N7753">
        <v>-51.033281000000002</v>
      </c>
      <c r="O7753" s="2"/>
      <c r="Q7753">
        <v>38.67</v>
      </c>
      <c r="R7753">
        <v>682.112122</v>
      </c>
      <c r="S7753">
        <f t="shared" si="482"/>
        <v>7.8186999999957152E-2</v>
      </c>
      <c r="T7753">
        <v>-51.033281000000002</v>
      </c>
      <c r="U7753">
        <f t="shared" si="483"/>
        <v>652.70800772542714</v>
      </c>
    </row>
    <row r="7754" spans="3:21" x14ac:dyDescent="0.25">
      <c r="C7754">
        <v>7736</v>
      </c>
      <c r="D7754">
        <v>38.674999999999997</v>
      </c>
      <c r="E7754">
        <v>682.18774399999995</v>
      </c>
      <c r="F7754">
        <v>-51.040391999999997</v>
      </c>
      <c r="G7754" s="2">
        <f t="shared" si="480"/>
        <v>1.46824891156816E-2</v>
      </c>
      <c r="H7754">
        <v>38.674999999999997</v>
      </c>
      <c r="I7754">
        <v>682.29748500000005</v>
      </c>
      <c r="J7754">
        <v>-49.584417000000002</v>
      </c>
      <c r="K7754" s="3">
        <f t="shared" si="481"/>
        <v>8.756783406369744E-3</v>
      </c>
      <c r="M7754">
        <v>682.18774399999995</v>
      </c>
      <c r="N7754">
        <v>-51.040391999999997</v>
      </c>
      <c r="O7754" s="2"/>
      <c r="Q7754">
        <v>38.674999999999997</v>
      </c>
      <c r="R7754">
        <v>682.18774399999995</v>
      </c>
      <c r="S7754">
        <f t="shared" si="482"/>
        <v>7.5621999999953005E-2</v>
      </c>
      <c r="T7754">
        <v>-51.040391999999997</v>
      </c>
      <c r="U7754">
        <f t="shared" si="483"/>
        <v>674.94104890153278</v>
      </c>
    </row>
    <row r="7755" spans="3:21" x14ac:dyDescent="0.25">
      <c r="C7755">
        <v>7737</v>
      </c>
      <c r="D7755">
        <v>38.68</v>
      </c>
      <c r="E7755">
        <v>682.26190199999996</v>
      </c>
      <c r="F7755">
        <v>-51.047885999999998</v>
      </c>
      <c r="G7755" s="2">
        <f t="shared" si="480"/>
        <v>1.5981073143756949E-2</v>
      </c>
      <c r="H7755">
        <v>38.68</v>
      </c>
      <c r="I7755">
        <v>682.369507</v>
      </c>
      <c r="J7755">
        <v>-49.588759000000003</v>
      </c>
      <c r="K7755" s="3">
        <f t="shared" si="481"/>
        <v>9.552568153598397E-3</v>
      </c>
      <c r="M7755">
        <v>682.26190199999996</v>
      </c>
      <c r="N7755">
        <v>-51.047885999999998</v>
      </c>
      <c r="O7755" s="2"/>
      <c r="Q7755">
        <v>38.68</v>
      </c>
      <c r="R7755">
        <v>682.26190199999996</v>
      </c>
      <c r="S7755">
        <f t="shared" si="482"/>
        <v>7.415800000001127E-2</v>
      </c>
      <c r="T7755">
        <v>-51.047885999999998</v>
      </c>
      <c r="U7755">
        <f t="shared" si="483"/>
        <v>688.36654170813995</v>
      </c>
    </row>
    <row r="7756" spans="3:21" x14ac:dyDescent="0.25">
      <c r="C7756">
        <v>7738</v>
      </c>
      <c r="D7756">
        <v>38.685000000000002</v>
      </c>
      <c r="E7756">
        <v>682.33227499999998</v>
      </c>
      <c r="F7756">
        <v>-51.056044</v>
      </c>
      <c r="G7756" s="2">
        <f t="shared" si="480"/>
        <v>1.6750220600721961E-2</v>
      </c>
      <c r="H7756">
        <v>38.685000000000002</v>
      </c>
      <c r="I7756">
        <v>682.44183399999997</v>
      </c>
      <c r="J7756">
        <v>-49.593496000000002</v>
      </c>
      <c r="K7756" s="3">
        <f t="shared" si="481"/>
        <v>1.114259014931342E-2</v>
      </c>
      <c r="M7756">
        <v>682.33227499999998</v>
      </c>
      <c r="N7756">
        <v>-51.056044</v>
      </c>
      <c r="O7756" s="2"/>
      <c r="Q7756">
        <v>38.685000000000002</v>
      </c>
      <c r="R7756">
        <v>682.33227499999998</v>
      </c>
      <c r="S7756">
        <f t="shared" si="482"/>
        <v>7.0373000000017782E-2</v>
      </c>
      <c r="T7756">
        <v>-51.056044</v>
      </c>
      <c r="U7756">
        <f t="shared" si="483"/>
        <v>725.50614582278854</v>
      </c>
    </row>
    <row r="7757" spans="3:21" x14ac:dyDescent="0.25">
      <c r="C7757">
        <v>7739</v>
      </c>
      <c r="D7757">
        <v>38.69</v>
      </c>
      <c r="E7757">
        <v>682.40338099999997</v>
      </c>
      <c r="F7757">
        <v>-51.064596000000002</v>
      </c>
      <c r="G7757" s="2">
        <f t="shared" si="480"/>
        <v>1.572909731822815E-2</v>
      </c>
      <c r="H7757">
        <v>38.69</v>
      </c>
      <c r="I7757">
        <v>682.51367200000004</v>
      </c>
      <c r="J7757">
        <v>-49.599021999999998</v>
      </c>
      <c r="K7757" s="3">
        <f t="shared" si="481"/>
        <v>1.1153445727220816E-2</v>
      </c>
      <c r="M7757">
        <v>682.40338099999997</v>
      </c>
      <c r="N7757">
        <v>-51.064596000000002</v>
      </c>
      <c r="O7757" s="2"/>
      <c r="Q7757">
        <v>38.69</v>
      </c>
      <c r="R7757">
        <v>682.40338099999997</v>
      </c>
      <c r="S7757">
        <f t="shared" si="482"/>
        <v>7.1105999999986125E-2</v>
      </c>
      <c r="T7757">
        <v>-51.064596000000002</v>
      </c>
      <c r="U7757">
        <f t="shared" si="483"/>
        <v>718.14749810156616</v>
      </c>
    </row>
    <row r="7758" spans="3:21" x14ac:dyDescent="0.25">
      <c r="C7758">
        <v>7740</v>
      </c>
      <c r="D7758">
        <v>38.695</v>
      </c>
      <c r="E7758">
        <v>682.47375499999998</v>
      </c>
      <c r="F7758">
        <v>-51.072628000000002</v>
      </c>
      <c r="G7758" s="2">
        <f t="shared" si="480"/>
        <v>1.494146727675026E-2</v>
      </c>
      <c r="H7758">
        <v>38.695</v>
      </c>
      <c r="I7758">
        <v>682.58752400000003</v>
      </c>
      <c r="J7758">
        <v>-49.604554</v>
      </c>
      <c r="K7758" s="3">
        <f t="shared" si="481"/>
        <v>1.1406210808783469E-2</v>
      </c>
      <c r="M7758">
        <v>682.47375499999998</v>
      </c>
      <c r="N7758">
        <v>-51.072628000000002</v>
      </c>
      <c r="O7758" s="2"/>
      <c r="Q7758">
        <v>38.695</v>
      </c>
      <c r="R7758">
        <v>682.47375499999998</v>
      </c>
      <c r="S7758">
        <f t="shared" si="482"/>
        <v>7.0374000000015258E-2</v>
      </c>
      <c r="T7758">
        <v>-51.072628000000002</v>
      </c>
      <c r="U7758">
        <f t="shared" si="483"/>
        <v>725.73149174395269</v>
      </c>
    </row>
    <row r="7759" spans="3:21" x14ac:dyDescent="0.25">
      <c r="C7759">
        <v>7741</v>
      </c>
      <c r="D7759">
        <v>38.700000000000003</v>
      </c>
      <c r="E7759">
        <v>682.54205300000001</v>
      </c>
      <c r="F7759">
        <v>-51.080258999999998</v>
      </c>
      <c r="G7759" s="2">
        <f t="shared" si="480"/>
        <v>1.5724274224999602E-2</v>
      </c>
      <c r="H7759">
        <v>38.700000000000003</v>
      </c>
      <c r="I7759">
        <v>682.66149900000005</v>
      </c>
      <c r="J7759">
        <v>-49.610211999999997</v>
      </c>
      <c r="K7759" s="3">
        <f t="shared" si="481"/>
        <v>1.1158992829956915E-2</v>
      </c>
      <c r="M7759">
        <v>682.54205300000001</v>
      </c>
      <c r="N7759">
        <v>-51.080258999999998</v>
      </c>
      <c r="O7759" s="2"/>
      <c r="Q7759">
        <v>38.700000000000003</v>
      </c>
      <c r="R7759">
        <v>682.54205300000001</v>
      </c>
      <c r="S7759">
        <f t="shared" si="482"/>
        <v>6.8298000000027059E-2</v>
      </c>
      <c r="T7759">
        <v>-51.080258999999998</v>
      </c>
      <c r="U7759">
        <f t="shared" si="483"/>
        <v>747.90270578903858</v>
      </c>
    </row>
    <row r="7760" spans="3:21" x14ac:dyDescent="0.25">
      <c r="C7760">
        <v>7742</v>
      </c>
      <c r="D7760">
        <v>38.704999999999998</v>
      </c>
      <c r="E7760">
        <v>682.61248799999998</v>
      </c>
      <c r="F7760">
        <v>-51.088290999999998</v>
      </c>
      <c r="G7760" s="2">
        <f t="shared" si="480"/>
        <v>1.6226810170656036E-2</v>
      </c>
      <c r="H7760">
        <v>38.704999999999998</v>
      </c>
      <c r="I7760">
        <v>682.73620600000004</v>
      </c>
      <c r="J7760">
        <v>-49.615748000000004</v>
      </c>
      <c r="K7760" s="3">
        <f t="shared" si="481"/>
        <v>1.0067368126736425E-2</v>
      </c>
      <c r="M7760">
        <v>682.61248799999998</v>
      </c>
      <c r="N7760">
        <v>-51.088290999999998</v>
      </c>
      <c r="O7760" s="2"/>
      <c r="Q7760">
        <v>38.704999999999998</v>
      </c>
      <c r="R7760">
        <v>682.61248799999998</v>
      </c>
      <c r="S7760">
        <f t="shared" si="482"/>
        <v>7.0434999999974934E-2</v>
      </c>
      <c r="T7760">
        <v>-51.088290999999998</v>
      </c>
      <c r="U7760">
        <f t="shared" si="483"/>
        <v>725.3253496133766</v>
      </c>
    </row>
    <row r="7761" spans="3:21" x14ac:dyDescent="0.25">
      <c r="C7761">
        <v>7743</v>
      </c>
      <c r="D7761">
        <v>38.71</v>
      </c>
      <c r="E7761">
        <v>682.68395999999996</v>
      </c>
      <c r="F7761">
        <v>-51.096581</v>
      </c>
      <c r="G7761" s="2">
        <f t="shared" si="480"/>
        <v>1.5707508884011196E-2</v>
      </c>
      <c r="H7761">
        <v>38.71</v>
      </c>
      <c r="I7761">
        <v>682.81140100000005</v>
      </c>
      <c r="J7761">
        <v>-49.620742999999997</v>
      </c>
      <c r="K7761" s="3">
        <f t="shared" si="481"/>
        <v>1.035252535417463E-2</v>
      </c>
      <c r="M7761">
        <v>682.68395999999996</v>
      </c>
      <c r="N7761">
        <v>-51.096581</v>
      </c>
      <c r="O7761" s="2"/>
      <c r="Q7761">
        <v>38.71</v>
      </c>
      <c r="R7761">
        <v>682.68395999999996</v>
      </c>
      <c r="S7761">
        <f t="shared" si="482"/>
        <v>7.1471999999971558E-2</v>
      </c>
      <c r="T7761">
        <v>-51.096581</v>
      </c>
      <c r="U7761">
        <f t="shared" si="483"/>
        <v>714.91746418206196</v>
      </c>
    </row>
    <row r="7762" spans="3:21" x14ac:dyDescent="0.25">
      <c r="C7762">
        <v>7744</v>
      </c>
      <c r="D7762">
        <v>38.715000000000003</v>
      </c>
      <c r="E7762">
        <v>682.756348</v>
      </c>
      <c r="F7762">
        <v>-51.104607000000001</v>
      </c>
      <c r="G7762" s="2">
        <f t="shared" si="480"/>
        <v>1.5178670682269439E-2</v>
      </c>
      <c r="H7762">
        <v>38.715000000000003</v>
      </c>
      <c r="I7762">
        <v>682.88738999999998</v>
      </c>
      <c r="J7762">
        <v>-49.625880000000002</v>
      </c>
      <c r="K7762" s="3">
        <f t="shared" si="481"/>
        <v>9.8093978383753909E-3</v>
      </c>
      <c r="M7762">
        <v>682.756348</v>
      </c>
      <c r="N7762">
        <v>-51.104607000000001</v>
      </c>
      <c r="O7762" s="2"/>
      <c r="Q7762">
        <v>38.715000000000003</v>
      </c>
      <c r="R7762">
        <v>682.756348</v>
      </c>
      <c r="S7762">
        <f t="shared" si="482"/>
        <v>7.2388000000046304E-2</v>
      </c>
      <c r="T7762">
        <v>-51.104607000000001</v>
      </c>
      <c r="U7762">
        <f t="shared" si="483"/>
        <v>705.98175111851845</v>
      </c>
    </row>
    <row r="7763" spans="3:21" x14ac:dyDescent="0.25">
      <c r="C7763">
        <v>7745</v>
      </c>
      <c r="D7763">
        <v>38.72</v>
      </c>
      <c r="E7763">
        <v>682.83050500000002</v>
      </c>
      <c r="F7763">
        <v>-51.112363999999999</v>
      </c>
      <c r="G7763" s="2">
        <f t="shared" si="480"/>
        <v>1.4685292192705753E-2</v>
      </c>
      <c r="H7763">
        <v>38.72</v>
      </c>
      <c r="I7763">
        <v>682.96337900000003</v>
      </c>
      <c r="J7763">
        <v>-49.630747999999997</v>
      </c>
      <c r="K7763" s="3">
        <f t="shared" si="481"/>
        <v>7.9527312383115764E-3</v>
      </c>
      <c r="M7763">
        <v>682.83050500000002</v>
      </c>
      <c r="N7763">
        <v>-51.112363999999999</v>
      </c>
      <c r="O7763" s="2"/>
      <c r="Q7763">
        <v>38.72</v>
      </c>
      <c r="R7763">
        <v>682.83050500000002</v>
      </c>
      <c r="S7763">
        <f t="shared" si="482"/>
        <v>7.4157000000013795E-2</v>
      </c>
      <c r="T7763">
        <v>-51.112363999999999</v>
      </c>
      <c r="U7763">
        <f t="shared" si="483"/>
        <v>689.24530388217556</v>
      </c>
    </row>
    <row r="7764" spans="3:21" x14ac:dyDescent="0.25">
      <c r="C7764">
        <v>7746</v>
      </c>
      <c r="D7764">
        <v>38.725000000000001</v>
      </c>
      <c r="E7764">
        <v>682.90563999999995</v>
      </c>
      <c r="F7764">
        <v>-51.119869999999999</v>
      </c>
      <c r="G7764" s="2">
        <f t="shared" ref="G7764:G7827" si="484">((F7765-F7764)/F7764)*100</f>
        <v>1.4681179744787833E-2</v>
      </c>
      <c r="H7764">
        <v>38.725000000000001</v>
      </c>
      <c r="I7764">
        <v>683.03942900000004</v>
      </c>
      <c r="J7764">
        <v>-49.634695000000001</v>
      </c>
      <c r="K7764" s="3">
        <f t="shared" ref="K7764:K7827" si="485">((J7765-J7764)/J7764)*100</f>
        <v>7.4121539378819825E-3</v>
      </c>
      <c r="M7764">
        <v>682.90563999999995</v>
      </c>
      <c r="N7764">
        <v>-51.119869999999999</v>
      </c>
      <c r="O7764" s="2"/>
      <c r="Q7764">
        <v>38.725000000000001</v>
      </c>
      <c r="R7764">
        <v>682.90563999999995</v>
      </c>
      <c r="S7764">
        <f t="shared" si="482"/>
        <v>7.5134999999932006E-2</v>
      </c>
      <c r="T7764">
        <v>-51.119869999999999</v>
      </c>
      <c r="U7764">
        <f t="shared" si="483"/>
        <v>680.37359419772758</v>
      </c>
    </row>
    <row r="7765" spans="3:21" x14ac:dyDescent="0.25">
      <c r="C7765">
        <v>7747</v>
      </c>
      <c r="D7765">
        <v>38.729999999999997</v>
      </c>
      <c r="E7765">
        <v>682.98126200000002</v>
      </c>
      <c r="F7765">
        <v>-51.127375000000001</v>
      </c>
      <c r="G7765" s="2">
        <f t="shared" si="484"/>
        <v>1.3886885450311534E-2</v>
      </c>
      <c r="H7765">
        <v>38.729999999999997</v>
      </c>
      <c r="I7765">
        <v>683.11596699999996</v>
      </c>
      <c r="J7765">
        <v>-49.638373999999999</v>
      </c>
      <c r="K7765" s="3">
        <f t="shared" si="485"/>
        <v>6.0860172414268394E-3</v>
      </c>
      <c r="M7765">
        <v>682.98126200000002</v>
      </c>
      <c r="N7765">
        <v>-51.127375000000001</v>
      </c>
      <c r="O7765" s="2"/>
      <c r="Q7765">
        <v>38.729999999999997</v>
      </c>
      <c r="R7765">
        <v>682.98126200000002</v>
      </c>
      <c r="S7765">
        <f t="shared" si="482"/>
        <v>7.5622000000066691E-2</v>
      </c>
      <c r="T7765">
        <v>-51.127375000000001</v>
      </c>
      <c r="U7765">
        <f t="shared" si="483"/>
        <v>676.09128295938899</v>
      </c>
    </row>
    <row r="7766" spans="3:21" x14ac:dyDescent="0.25">
      <c r="C7766">
        <v>7748</v>
      </c>
      <c r="D7766">
        <v>38.734999999999999</v>
      </c>
      <c r="E7766">
        <v>683.057007</v>
      </c>
      <c r="F7766">
        <v>-51.134475000000002</v>
      </c>
      <c r="G7766" s="2">
        <f t="shared" si="484"/>
        <v>1.3892779773329485E-2</v>
      </c>
      <c r="H7766">
        <v>38.734999999999999</v>
      </c>
      <c r="I7766">
        <v>683.19250499999998</v>
      </c>
      <c r="J7766">
        <v>-49.641395000000003</v>
      </c>
      <c r="K7766" s="3">
        <f t="shared" si="485"/>
        <v>5.5457748518115794E-3</v>
      </c>
      <c r="M7766">
        <v>683.057007</v>
      </c>
      <c r="N7766">
        <v>-51.134475000000002</v>
      </c>
      <c r="O7766" s="2"/>
      <c r="Q7766">
        <v>38.734999999999999</v>
      </c>
      <c r="R7766">
        <v>683.057007</v>
      </c>
      <c r="S7766">
        <f t="shared" ref="S7766:S7829" si="486">ABS(R7766-R7765)</f>
        <v>7.574499999998352E-2</v>
      </c>
      <c r="T7766">
        <v>-51.134475000000002</v>
      </c>
      <c r="U7766">
        <f t="shared" ref="U7766:U7829" si="487">ABS(T7766/S7766)</f>
        <v>675.08713446446802</v>
      </c>
    </row>
    <row r="7767" spans="3:21" x14ac:dyDescent="0.25">
      <c r="C7767">
        <v>7749</v>
      </c>
      <c r="D7767">
        <v>38.74</v>
      </c>
      <c r="E7767">
        <v>683.13195800000005</v>
      </c>
      <c r="F7767">
        <v>-51.141579</v>
      </c>
      <c r="G7767" s="2">
        <f t="shared" si="484"/>
        <v>1.3884983879748201E-2</v>
      </c>
      <c r="H7767">
        <v>38.74</v>
      </c>
      <c r="I7767">
        <v>683.27032499999996</v>
      </c>
      <c r="J7767">
        <v>-49.644148000000001</v>
      </c>
      <c r="K7767" s="3">
        <f t="shared" si="485"/>
        <v>3.9742851463571462E-3</v>
      </c>
      <c r="M7767">
        <v>683.13195800000005</v>
      </c>
      <c r="N7767">
        <v>-51.141579</v>
      </c>
      <c r="O7767" s="2"/>
      <c r="Q7767">
        <v>38.74</v>
      </c>
      <c r="R7767">
        <v>683.13195800000005</v>
      </c>
      <c r="S7767">
        <f t="shared" si="486"/>
        <v>7.4951000000055501E-2</v>
      </c>
      <c r="T7767">
        <v>-51.141579</v>
      </c>
      <c r="U7767">
        <f t="shared" si="487"/>
        <v>682.33351122682996</v>
      </c>
    </row>
    <row r="7768" spans="3:21" x14ac:dyDescent="0.25">
      <c r="C7768">
        <v>7750</v>
      </c>
      <c r="D7768">
        <v>38.744999999999997</v>
      </c>
      <c r="E7768">
        <v>683.20568900000001</v>
      </c>
      <c r="F7768">
        <v>-51.148679999999999</v>
      </c>
      <c r="G7768" s="2">
        <f t="shared" si="484"/>
        <v>1.4158723157661101E-2</v>
      </c>
      <c r="H7768">
        <v>38.744999999999997</v>
      </c>
      <c r="I7768">
        <v>683.34747300000004</v>
      </c>
      <c r="J7768">
        <v>-49.646121000000001</v>
      </c>
      <c r="K7768" s="3">
        <f t="shared" si="485"/>
        <v>2.6427039486098974E-3</v>
      </c>
      <c r="M7768">
        <v>683.20568900000001</v>
      </c>
      <c r="N7768">
        <v>-51.148679999999999</v>
      </c>
      <c r="O7768" s="2"/>
      <c r="Q7768">
        <v>38.744999999999997</v>
      </c>
      <c r="R7768">
        <v>683.20568900000001</v>
      </c>
      <c r="S7768">
        <f t="shared" si="486"/>
        <v>7.3730999999952473E-2</v>
      </c>
      <c r="T7768">
        <v>-51.148679999999999</v>
      </c>
      <c r="U7768">
        <f t="shared" si="487"/>
        <v>693.72014485132399</v>
      </c>
    </row>
    <row r="7769" spans="3:21" x14ac:dyDescent="0.25">
      <c r="C7769">
        <v>7751</v>
      </c>
      <c r="D7769">
        <v>38.75</v>
      </c>
      <c r="E7769">
        <v>683.27752699999996</v>
      </c>
      <c r="F7769">
        <v>-51.155921999999997</v>
      </c>
      <c r="G7769" s="2">
        <f t="shared" si="484"/>
        <v>1.4403024541336002E-2</v>
      </c>
      <c r="H7769">
        <v>38.75</v>
      </c>
      <c r="I7769">
        <v>683.42626900000005</v>
      </c>
      <c r="J7769">
        <v>-49.647432999999999</v>
      </c>
      <c r="K7769" s="3">
        <f t="shared" si="485"/>
        <v>2.1189413760856176E-3</v>
      </c>
      <c r="M7769">
        <v>683.27752699999996</v>
      </c>
      <c r="N7769">
        <v>-51.155921999999997</v>
      </c>
      <c r="O7769" s="2"/>
      <c r="Q7769">
        <v>38.75</v>
      </c>
      <c r="R7769">
        <v>683.27752699999996</v>
      </c>
      <c r="S7769">
        <f t="shared" si="486"/>
        <v>7.1837999999956992E-2</v>
      </c>
      <c r="T7769">
        <v>-51.155921999999997</v>
      </c>
      <c r="U7769">
        <f t="shared" si="487"/>
        <v>712.10114424163567</v>
      </c>
    </row>
    <row r="7770" spans="3:21" x14ac:dyDescent="0.25">
      <c r="C7770">
        <v>7752</v>
      </c>
      <c r="D7770">
        <v>38.755000000000003</v>
      </c>
      <c r="E7770">
        <v>683.34582499999999</v>
      </c>
      <c r="F7770">
        <v>-51.163290000000003</v>
      </c>
      <c r="G7770" s="2">
        <f t="shared" si="484"/>
        <v>1.4916945333253327E-2</v>
      </c>
      <c r="H7770">
        <v>38.755000000000003</v>
      </c>
      <c r="I7770">
        <v>683.50561500000003</v>
      </c>
      <c r="J7770">
        <v>-49.648485000000001</v>
      </c>
      <c r="K7770" s="3">
        <f t="shared" si="485"/>
        <v>3.1924438379108953E-3</v>
      </c>
      <c r="M7770">
        <v>683.34582499999999</v>
      </c>
      <c r="N7770">
        <v>-51.163290000000003</v>
      </c>
      <c r="O7770" s="2"/>
      <c r="Q7770">
        <v>38.755000000000003</v>
      </c>
      <c r="R7770">
        <v>683.34582499999999</v>
      </c>
      <c r="S7770">
        <f t="shared" si="486"/>
        <v>6.8298000000027059E-2</v>
      </c>
      <c r="T7770">
        <v>-51.163290000000003</v>
      </c>
      <c r="U7770">
        <f t="shared" si="487"/>
        <v>749.11842220825986</v>
      </c>
    </row>
    <row r="7771" spans="3:21" x14ac:dyDescent="0.25">
      <c r="C7771">
        <v>7753</v>
      </c>
      <c r="D7771">
        <v>38.76</v>
      </c>
      <c r="E7771">
        <v>683.41516100000001</v>
      </c>
      <c r="F7771">
        <v>-51.170921999999997</v>
      </c>
      <c r="G7771" s="2">
        <f t="shared" si="484"/>
        <v>1.64546575885441E-2</v>
      </c>
      <c r="H7771">
        <v>38.76</v>
      </c>
      <c r="I7771">
        <v>683.58270300000004</v>
      </c>
      <c r="J7771">
        <v>-49.650069999999999</v>
      </c>
      <c r="K7771" s="3">
        <f t="shared" si="485"/>
        <v>3.4642448641035825E-3</v>
      </c>
      <c r="M7771">
        <v>683.41516100000001</v>
      </c>
      <c r="N7771">
        <v>-51.170921999999997</v>
      </c>
      <c r="O7771" s="2"/>
      <c r="Q7771">
        <v>38.76</v>
      </c>
      <c r="R7771">
        <v>683.41516100000001</v>
      </c>
      <c r="S7771">
        <f t="shared" si="486"/>
        <v>6.9336000000021158E-2</v>
      </c>
      <c r="T7771">
        <v>-51.170921999999997</v>
      </c>
      <c r="U7771">
        <f t="shared" si="487"/>
        <v>738.01375908596378</v>
      </c>
    </row>
    <row r="7772" spans="3:21" x14ac:dyDescent="0.25">
      <c r="C7772">
        <v>7754</v>
      </c>
      <c r="D7772">
        <v>38.765000000000001</v>
      </c>
      <c r="E7772">
        <v>683.48431400000004</v>
      </c>
      <c r="F7772">
        <v>-51.179341999999998</v>
      </c>
      <c r="G7772" s="2">
        <f t="shared" si="484"/>
        <v>1.6197941739857367E-2</v>
      </c>
      <c r="H7772">
        <v>38.765000000000001</v>
      </c>
      <c r="I7772">
        <v>683.66119400000002</v>
      </c>
      <c r="J7772">
        <v>-49.651789999999998</v>
      </c>
      <c r="K7772" s="3">
        <f t="shared" si="485"/>
        <v>4.2395248993042263E-3</v>
      </c>
      <c r="M7772">
        <v>683.48431400000004</v>
      </c>
      <c r="N7772">
        <v>-51.179341999999998</v>
      </c>
      <c r="O7772" s="2"/>
      <c r="Q7772">
        <v>38.765000000000001</v>
      </c>
      <c r="R7772">
        <v>683.48431400000004</v>
      </c>
      <c r="S7772">
        <f t="shared" si="486"/>
        <v>6.9153000000028442E-2</v>
      </c>
      <c r="T7772">
        <v>-51.179341999999998</v>
      </c>
      <c r="U7772">
        <f t="shared" si="487"/>
        <v>740.08852833541494</v>
      </c>
    </row>
    <row r="7773" spans="3:21" x14ac:dyDescent="0.25">
      <c r="C7773">
        <v>7755</v>
      </c>
      <c r="D7773">
        <v>38.770000000000003</v>
      </c>
      <c r="E7773">
        <v>683.55401600000005</v>
      </c>
      <c r="F7773">
        <v>-51.187632000000001</v>
      </c>
      <c r="G7773" s="2">
        <f t="shared" si="484"/>
        <v>1.5421694052970237E-2</v>
      </c>
      <c r="H7773">
        <v>38.770000000000003</v>
      </c>
      <c r="I7773">
        <v>683.73803699999996</v>
      </c>
      <c r="J7773">
        <v>-49.653894999999999</v>
      </c>
      <c r="K7773" s="3">
        <f t="shared" si="485"/>
        <v>5.8082049756653801E-3</v>
      </c>
      <c r="M7773">
        <v>683.55401600000005</v>
      </c>
      <c r="N7773">
        <v>-51.187632000000001</v>
      </c>
      <c r="O7773" s="2"/>
      <c r="Q7773">
        <v>38.770000000000003</v>
      </c>
      <c r="R7773">
        <v>683.55401600000005</v>
      </c>
      <c r="S7773">
        <f t="shared" si="486"/>
        <v>6.9702000000006592E-2</v>
      </c>
      <c r="T7773">
        <v>-51.187632000000001</v>
      </c>
      <c r="U7773">
        <f t="shared" si="487"/>
        <v>734.37823878791369</v>
      </c>
    </row>
    <row r="7774" spans="3:21" x14ac:dyDescent="0.25">
      <c r="C7774">
        <v>7756</v>
      </c>
      <c r="D7774">
        <v>38.774999999999999</v>
      </c>
      <c r="E7774">
        <v>683.62304700000004</v>
      </c>
      <c r="F7774">
        <v>-51.195526000000001</v>
      </c>
      <c r="G7774" s="2">
        <f t="shared" si="484"/>
        <v>1.671825776337996E-2</v>
      </c>
      <c r="H7774">
        <v>38.774999999999999</v>
      </c>
      <c r="I7774">
        <v>683.81231700000001</v>
      </c>
      <c r="J7774">
        <v>-49.656779</v>
      </c>
      <c r="K7774" s="3">
        <f t="shared" si="485"/>
        <v>6.8993601054903025E-3</v>
      </c>
      <c r="M7774">
        <v>683.62304700000004</v>
      </c>
      <c r="N7774">
        <v>-51.195526000000001</v>
      </c>
      <c r="O7774" s="2"/>
      <c r="Q7774">
        <v>38.774999999999999</v>
      </c>
      <c r="R7774">
        <v>683.62304700000004</v>
      </c>
      <c r="S7774">
        <f t="shared" si="486"/>
        <v>6.9030999999995402E-2</v>
      </c>
      <c r="T7774">
        <v>-51.195526000000001</v>
      </c>
      <c r="U7774">
        <f t="shared" si="487"/>
        <v>741.63094841452983</v>
      </c>
    </row>
    <row r="7775" spans="3:21" x14ac:dyDescent="0.25">
      <c r="C7775">
        <v>7757</v>
      </c>
      <c r="D7775">
        <v>38.78</v>
      </c>
      <c r="E7775">
        <v>683.69598399999995</v>
      </c>
      <c r="F7775">
        <v>-51.204084999999999</v>
      </c>
      <c r="G7775" s="2">
        <f t="shared" si="484"/>
        <v>1.7729054234642338E-2</v>
      </c>
      <c r="H7775">
        <v>38.78</v>
      </c>
      <c r="I7775">
        <v>683.88507100000004</v>
      </c>
      <c r="J7775">
        <v>-49.660204999999998</v>
      </c>
      <c r="K7775" s="3">
        <f t="shared" si="485"/>
        <v>9.0112394823971039E-3</v>
      </c>
      <c r="M7775">
        <v>683.69598399999995</v>
      </c>
      <c r="N7775">
        <v>-51.204084999999999</v>
      </c>
      <c r="O7775" s="2"/>
      <c r="Q7775">
        <v>38.78</v>
      </c>
      <c r="R7775">
        <v>683.69598399999995</v>
      </c>
      <c r="S7775">
        <f t="shared" si="486"/>
        <v>7.2936999999910768E-2</v>
      </c>
      <c r="T7775">
        <v>-51.204084999999999</v>
      </c>
      <c r="U7775">
        <f t="shared" si="487"/>
        <v>702.03168487958987</v>
      </c>
    </row>
    <row r="7776" spans="3:21" x14ac:dyDescent="0.25">
      <c r="C7776">
        <v>7758</v>
      </c>
      <c r="D7776">
        <v>38.784999999999997</v>
      </c>
      <c r="E7776">
        <v>683.771118</v>
      </c>
      <c r="F7776">
        <v>-51.213163000000002</v>
      </c>
      <c r="G7776" s="2">
        <f t="shared" si="484"/>
        <v>1.6187244673786787E-2</v>
      </c>
      <c r="H7776">
        <v>38.784999999999997</v>
      </c>
      <c r="I7776">
        <v>683.95654300000001</v>
      </c>
      <c r="J7776">
        <v>-49.664679999999997</v>
      </c>
      <c r="K7776" s="3">
        <f t="shared" si="485"/>
        <v>9.5359519078773575E-3</v>
      </c>
      <c r="M7776">
        <v>683.771118</v>
      </c>
      <c r="N7776">
        <v>-51.213163000000002</v>
      </c>
      <c r="O7776" s="2"/>
      <c r="Q7776">
        <v>38.784999999999997</v>
      </c>
      <c r="R7776">
        <v>683.771118</v>
      </c>
      <c r="S7776">
        <f t="shared" si="486"/>
        <v>7.5134000000048218E-2</v>
      </c>
      <c r="T7776">
        <v>-51.213163000000002</v>
      </c>
      <c r="U7776">
        <f t="shared" si="487"/>
        <v>681.62433784927111</v>
      </c>
    </row>
    <row r="7777" spans="3:21" x14ac:dyDescent="0.25">
      <c r="C7777">
        <v>7759</v>
      </c>
      <c r="D7777">
        <v>38.79</v>
      </c>
      <c r="E7777">
        <v>683.84777799999995</v>
      </c>
      <c r="F7777">
        <v>-51.221452999999997</v>
      </c>
      <c r="G7777" s="2">
        <f t="shared" si="484"/>
        <v>1.7221299833108272E-2</v>
      </c>
      <c r="H7777">
        <v>38.79</v>
      </c>
      <c r="I7777">
        <v>684.02618399999994</v>
      </c>
      <c r="J7777">
        <v>-49.669415999999998</v>
      </c>
      <c r="K7777" s="3">
        <f t="shared" si="485"/>
        <v>9.271298861265204E-3</v>
      </c>
      <c r="M7777">
        <v>683.84777799999995</v>
      </c>
      <c r="N7777">
        <v>-51.221452999999997</v>
      </c>
      <c r="O7777" s="2"/>
      <c r="Q7777">
        <v>38.79</v>
      </c>
      <c r="R7777">
        <v>683.84777799999995</v>
      </c>
      <c r="S7777">
        <f t="shared" si="486"/>
        <v>7.6659999999947104E-2</v>
      </c>
      <c r="T7777">
        <v>-51.221452999999997</v>
      </c>
      <c r="U7777">
        <f t="shared" si="487"/>
        <v>668.1640099143666</v>
      </c>
    </row>
    <row r="7778" spans="3:21" x14ac:dyDescent="0.25">
      <c r="C7778">
        <v>7760</v>
      </c>
      <c r="D7778">
        <v>38.795000000000002</v>
      </c>
      <c r="E7778">
        <v>683.92694100000006</v>
      </c>
      <c r="F7778">
        <v>-51.230274000000001</v>
      </c>
      <c r="G7778" s="2">
        <f t="shared" si="484"/>
        <v>1.6950914609582708E-2</v>
      </c>
      <c r="H7778">
        <v>38.795000000000002</v>
      </c>
      <c r="I7778">
        <v>684.09533699999997</v>
      </c>
      <c r="J7778">
        <v>-49.674021000000003</v>
      </c>
      <c r="K7778" s="3">
        <f t="shared" si="485"/>
        <v>1.0850742282366172E-2</v>
      </c>
      <c r="M7778">
        <v>683.92694100000006</v>
      </c>
      <c r="N7778">
        <v>-51.230274000000001</v>
      </c>
      <c r="O7778" s="2"/>
      <c r="Q7778">
        <v>38.795000000000002</v>
      </c>
      <c r="R7778">
        <v>683.92694100000006</v>
      </c>
      <c r="S7778">
        <f t="shared" si="486"/>
        <v>7.9163000000107786E-2</v>
      </c>
      <c r="T7778">
        <v>-51.230274000000001</v>
      </c>
      <c r="U7778">
        <f t="shared" si="487"/>
        <v>647.14922375264007</v>
      </c>
    </row>
    <row r="7779" spans="3:21" x14ac:dyDescent="0.25">
      <c r="C7779">
        <v>7761</v>
      </c>
      <c r="D7779">
        <v>38.799999999999997</v>
      </c>
      <c r="E7779">
        <v>684.00701900000001</v>
      </c>
      <c r="F7779">
        <v>-51.238957999999997</v>
      </c>
      <c r="G7779" s="2">
        <f t="shared" si="484"/>
        <v>1.7205658241533806E-2</v>
      </c>
      <c r="H7779">
        <v>38.799999999999997</v>
      </c>
      <c r="I7779">
        <v>684.16491699999995</v>
      </c>
      <c r="J7779">
        <v>-49.679411000000002</v>
      </c>
      <c r="K7779" s="3">
        <f t="shared" si="485"/>
        <v>1.0847552117719303E-2</v>
      </c>
      <c r="M7779">
        <v>684.00701900000001</v>
      </c>
      <c r="N7779">
        <v>-51.238957999999997</v>
      </c>
      <c r="O7779" s="2"/>
      <c r="Q7779">
        <v>38.799999999999997</v>
      </c>
      <c r="R7779">
        <v>684.00701900000001</v>
      </c>
      <c r="S7779">
        <f t="shared" si="486"/>
        <v>8.0077999999957683E-2</v>
      </c>
      <c r="T7779">
        <v>-51.238957999999997</v>
      </c>
      <c r="U7779">
        <f t="shared" si="487"/>
        <v>639.86310846958054</v>
      </c>
    </row>
    <row r="7780" spans="3:21" x14ac:dyDescent="0.25">
      <c r="C7780">
        <v>7762</v>
      </c>
      <c r="D7780">
        <v>38.805</v>
      </c>
      <c r="E7780">
        <v>684.08776899999998</v>
      </c>
      <c r="F7780">
        <v>-51.247774</v>
      </c>
      <c r="G7780" s="2">
        <f t="shared" si="484"/>
        <v>1.6935369719669715E-2</v>
      </c>
      <c r="H7780">
        <v>38.805</v>
      </c>
      <c r="I7780">
        <v>684.23596199999997</v>
      </c>
      <c r="J7780">
        <v>-49.684800000000003</v>
      </c>
      <c r="K7780" s="3">
        <f t="shared" si="485"/>
        <v>1.0329114739308882E-2</v>
      </c>
      <c r="M7780">
        <v>684.08776899999998</v>
      </c>
      <c r="N7780">
        <v>-51.247774</v>
      </c>
      <c r="O7780" s="2"/>
      <c r="Q7780">
        <v>38.805</v>
      </c>
      <c r="R7780">
        <v>684.08776899999998</v>
      </c>
      <c r="S7780">
        <f t="shared" si="486"/>
        <v>8.0749999999966349E-2</v>
      </c>
      <c r="T7780">
        <v>-51.247774</v>
      </c>
      <c r="U7780">
        <f t="shared" si="487"/>
        <v>634.64735603741622</v>
      </c>
    </row>
    <row r="7781" spans="3:21" x14ac:dyDescent="0.25">
      <c r="C7781">
        <v>7763</v>
      </c>
      <c r="D7781">
        <v>38.81</v>
      </c>
      <c r="E7781">
        <v>684.16833499999996</v>
      </c>
      <c r="F7781">
        <v>-51.256453</v>
      </c>
      <c r="G7781" s="2">
        <f t="shared" si="484"/>
        <v>1.488788153170956E-2</v>
      </c>
      <c r="H7781">
        <v>38.81</v>
      </c>
      <c r="I7781">
        <v>684.30792199999996</v>
      </c>
      <c r="J7781">
        <v>-49.689931999999999</v>
      </c>
      <c r="K7781" s="3">
        <f t="shared" si="485"/>
        <v>1.0050325687713751E-2</v>
      </c>
      <c r="M7781">
        <v>684.16833499999996</v>
      </c>
      <c r="N7781">
        <v>-51.256453</v>
      </c>
      <c r="O7781" s="2"/>
      <c r="Q7781">
        <v>38.81</v>
      </c>
      <c r="R7781">
        <v>684.16833499999996</v>
      </c>
      <c r="S7781">
        <f t="shared" si="486"/>
        <v>8.0565999999976157E-2</v>
      </c>
      <c r="T7781">
        <v>-51.256453</v>
      </c>
      <c r="U7781">
        <f t="shared" si="487"/>
        <v>636.20451555265458</v>
      </c>
    </row>
    <row r="7782" spans="3:21" x14ac:dyDescent="0.25">
      <c r="C7782">
        <v>7764</v>
      </c>
      <c r="D7782">
        <v>38.814999999999998</v>
      </c>
      <c r="E7782">
        <v>684.24804700000004</v>
      </c>
      <c r="F7782">
        <v>-51.264083999999997</v>
      </c>
      <c r="G7782" s="2">
        <f t="shared" si="484"/>
        <v>1.5400645801073653E-2</v>
      </c>
      <c r="H7782">
        <v>38.814999999999998</v>
      </c>
      <c r="I7782">
        <v>684.38104299999998</v>
      </c>
      <c r="J7782">
        <v>-49.694926000000002</v>
      </c>
      <c r="K7782" s="3">
        <f t="shared" si="485"/>
        <v>8.7373105254270386E-3</v>
      </c>
      <c r="M7782">
        <v>684.24804700000004</v>
      </c>
      <c r="N7782">
        <v>-51.264083999999997</v>
      </c>
      <c r="O7782" s="2"/>
      <c r="Q7782">
        <v>38.814999999999998</v>
      </c>
      <c r="R7782">
        <v>684.24804700000004</v>
      </c>
      <c r="S7782">
        <f t="shared" si="486"/>
        <v>7.9712000000085936E-2</v>
      </c>
      <c r="T7782">
        <v>-51.264083999999997</v>
      </c>
      <c r="U7782">
        <f t="shared" si="487"/>
        <v>643.11626856614726</v>
      </c>
    </row>
    <row r="7783" spans="3:21" x14ac:dyDescent="0.25">
      <c r="C7783">
        <v>7765</v>
      </c>
      <c r="D7783">
        <v>38.82</v>
      </c>
      <c r="E7783">
        <v>684.32678199999998</v>
      </c>
      <c r="F7783">
        <v>-51.271979000000002</v>
      </c>
      <c r="G7783" s="2">
        <f t="shared" si="484"/>
        <v>1.5396323984296158E-2</v>
      </c>
      <c r="H7783">
        <v>38.82</v>
      </c>
      <c r="I7783">
        <v>684.45556599999998</v>
      </c>
      <c r="J7783">
        <v>-49.699268000000004</v>
      </c>
      <c r="K7783" s="3">
        <f t="shared" si="485"/>
        <v>8.2093764439241934E-3</v>
      </c>
      <c r="M7783">
        <v>684.32678199999998</v>
      </c>
      <c r="N7783">
        <v>-51.271979000000002</v>
      </c>
      <c r="O7783" s="2"/>
      <c r="Q7783">
        <v>38.82</v>
      </c>
      <c r="R7783">
        <v>684.32678199999998</v>
      </c>
      <c r="S7783">
        <f t="shared" si="486"/>
        <v>7.8734999999937827E-2</v>
      </c>
      <c r="T7783">
        <v>-51.271979000000002</v>
      </c>
      <c r="U7783">
        <f t="shared" si="487"/>
        <v>651.19678669004236</v>
      </c>
    </row>
    <row r="7784" spans="3:21" x14ac:dyDescent="0.25">
      <c r="C7784">
        <v>7766</v>
      </c>
      <c r="D7784">
        <v>38.825000000000003</v>
      </c>
      <c r="E7784">
        <v>684.40307600000006</v>
      </c>
      <c r="F7784">
        <v>-51.279873000000002</v>
      </c>
      <c r="G7784" s="2">
        <f t="shared" si="484"/>
        <v>1.3599877675203275E-2</v>
      </c>
      <c r="H7784">
        <v>38.825000000000003</v>
      </c>
      <c r="I7784">
        <v>684.53106700000001</v>
      </c>
      <c r="J7784">
        <v>-49.703347999999998</v>
      </c>
      <c r="K7784" s="3">
        <f t="shared" si="485"/>
        <v>7.6755392815852372E-3</v>
      </c>
      <c r="M7784">
        <v>684.40307600000006</v>
      </c>
      <c r="N7784">
        <v>-51.279873000000002</v>
      </c>
      <c r="O7784" s="2"/>
      <c r="Q7784">
        <v>38.825000000000003</v>
      </c>
      <c r="R7784">
        <v>684.40307600000006</v>
      </c>
      <c r="S7784">
        <f t="shared" si="486"/>
        <v>7.6294000000075357E-2</v>
      </c>
      <c r="T7784">
        <v>-51.279873000000002</v>
      </c>
      <c r="U7784">
        <f t="shared" si="487"/>
        <v>672.13506959851827</v>
      </c>
    </row>
    <row r="7785" spans="3:21" x14ac:dyDescent="0.25">
      <c r="C7785">
        <v>7767</v>
      </c>
      <c r="D7785">
        <v>38.83</v>
      </c>
      <c r="E7785">
        <v>684.47479299999998</v>
      </c>
      <c r="F7785">
        <v>-51.286847000000002</v>
      </c>
      <c r="G7785" s="2">
        <f t="shared" si="484"/>
        <v>1.4110830404521428E-2</v>
      </c>
      <c r="H7785">
        <v>38.83</v>
      </c>
      <c r="I7785">
        <v>684.60668999999996</v>
      </c>
      <c r="J7785">
        <v>-49.707163000000001</v>
      </c>
      <c r="K7785" s="3">
        <f t="shared" si="485"/>
        <v>6.8823078878911259E-3</v>
      </c>
      <c r="M7785">
        <v>684.47479299999998</v>
      </c>
      <c r="N7785">
        <v>-51.286847000000002</v>
      </c>
      <c r="O7785" s="2"/>
      <c r="Q7785">
        <v>38.83</v>
      </c>
      <c r="R7785">
        <v>684.47479299999998</v>
      </c>
      <c r="S7785">
        <f t="shared" si="486"/>
        <v>7.1716999999921427E-2</v>
      </c>
      <c r="T7785">
        <v>-51.286847000000002</v>
      </c>
      <c r="U7785">
        <f t="shared" si="487"/>
        <v>715.12817044851556</v>
      </c>
    </row>
    <row r="7786" spans="3:21" x14ac:dyDescent="0.25">
      <c r="C7786">
        <v>7768</v>
      </c>
      <c r="D7786">
        <v>38.835000000000001</v>
      </c>
      <c r="E7786">
        <v>684.54724099999999</v>
      </c>
      <c r="F7786">
        <v>-51.294083999999998</v>
      </c>
      <c r="G7786" s="2">
        <f t="shared" si="484"/>
        <v>1.4621569224240917E-2</v>
      </c>
      <c r="H7786">
        <v>38.835000000000001</v>
      </c>
      <c r="I7786">
        <v>684.68249500000002</v>
      </c>
      <c r="J7786">
        <v>-49.710583999999997</v>
      </c>
      <c r="K7786" s="3">
        <f t="shared" si="485"/>
        <v>6.8838459029177375E-3</v>
      </c>
      <c r="M7786">
        <v>684.54724099999999</v>
      </c>
      <c r="N7786">
        <v>-51.294083999999998</v>
      </c>
      <c r="O7786" s="2"/>
      <c r="Q7786">
        <v>38.835000000000001</v>
      </c>
      <c r="R7786">
        <v>684.54724099999999</v>
      </c>
      <c r="S7786">
        <f t="shared" si="486"/>
        <v>7.2448000000008506E-2</v>
      </c>
      <c r="T7786">
        <v>-51.294083999999998</v>
      </c>
      <c r="U7786">
        <f t="shared" si="487"/>
        <v>708.01242270309706</v>
      </c>
    </row>
    <row r="7787" spans="3:21" x14ac:dyDescent="0.25">
      <c r="C7787">
        <v>7769</v>
      </c>
      <c r="D7787">
        <v>38.840000000000003</v>
      </c>
      <c r="E7787">
        <v>684.61914100000001</v>
      </c>
      <c r="F7787">
        <v>-51.301583999999998</v>
      </c>
      <c r="G7787" s="2">
        <f t="shared" si="484"/>
        <v>1.4116523185726737E-2</v>
      </c>
      <c r="H7787">
        <v>38.840000000000003</v>
      </c>
      <c r="I7787">
        <v>684.75842299999999</v>
      </c>
      <c r="J7787">
        <v>-49.714005999999998</v>
      </c>
      <c r="K7787" s="3">
        <f t="shared" si="485"/>
        <v>6.8793490510612437E-3</v>
      </c>
      <c r="M7787">
        <v>684.61914100000001</v>
      </c>
      <c r="N7787">
        <v>-51.301583999999998</v>
      </c>
      <c r="O7787" s="2"/>
      <c r="Q7787">
        <v>38.840000000000003</v>
      </c>
      <c r="R7787">
        <v>684.61914100000001</v>
      </c>
      <c r="S7787">
        <f t="shared" si="486"/>
        <v>7.1900000000027831E-2</v>
      </c>
      <c r="T7787">
        <v>-51.301583999999998</v>
      </c>
      <c r="U7787">
        <f t="shared" si="487"/>
        <v>713.51299026397976</v>
      </c>
    </row>
    <row r="7788" spans="3:21" x14ac:dyDescent="0.25">
      <c r="C7788">
        <v>7770</v>
      </c>
      <c r="D7788">
        <v>38.844999999999999</v>
      </c>
      <c r="E7788">
        <v>684.68878199999995</v>
      </c>
      <c r="F7788">
        <v>-51.308826000000003</v>
      </c>
      <c r="G7788" s="2">
        <f t="shared" si="484"/>
        <v>1.5139695459020372E-2</v>
      </c>
      <c r="H7788">
        <v>38.844999999999999</v>
      </c>
      <c r="I7788">
        <v>684.83483899999999</v>
      </c>
      <c r="J7788">
        <v>-49.717426000000003</v>
      </c>
      <c r="K7788" s="3">
        <f t="shared" si="485"/>
        <v>6.6153867257633409E-3</v>
      </c>
      <c r="M7788">
        <v>684.68878199999995</v>
      </c>
      <c r="N7788">
        <v>-51.308826000000003</v>
      </c>
      <c r="O7788" s="2"/>
      <c r="Q7788">
        <v>38.844999999999999</v>
      </c>
      <c r="R7788">
        <v>684.68878199999995</v>
      </c>
      <c r="S7788">
        <f t="shared" si="486"/>
        <v>6.9640999999933229E-2</v>
      </c>
      <c r="T7788">
        <v>-51.308826000000003</v>
      </c>
      <c r="U7788">
        <f t="shared" si="487"/>
        <v>736.76176390415412</v>
      </c>
    </row>
    <row r="7789" spans="3:21" x14ac:dyDescent="0.25">
      <c r="C7789">
        <v>7771</v>
      </c>
      <c r="D7789">
        <v>38.85</v>
      </c>
      <c r="E7789">
        <v>684.76037599999995</v>
      </c>
      <c r="F7789">
        <v>-51.316594000000002</v>
      </c>
      <c r="G7789" s="2">
        <f t="shared" si="484"/>
        <v>1.5897391787137234E-2</v>
      </c>
      <c r="H7789">
        <v>38.85</v>
      </c>
      <c r="I7789">
        <v>684.910889</v>
      </c>
      <c r="J7789">
        <v>-49.720714999999998</v>
      </c>
      <c r="K7789" s="3">
        <f t="shared" si="485"/>
        <v>7.6849256894275814E-3</v>
      </c>
      <c r="M7789">
        <v>684.76037599999995</v>
      </c>
      <c r="N7789">
        <v>-51.316594000000002</v>
      </c>
      <c r="O7789" s="2"/>
      <c r="Q7789">
        <v>38.85</v>
      </c>
      <c r="R7789">
        <v>684.76037599999995</v>
      </c>
      <c r="S7789">
        <f t="shared" si="486"/>
        <v>7.1594000000004598E-2</v>
      </c>
      <c r="T7789">
        <v>-51.316594000000002</v>
      </c>
      <c r="U7789">
        <f t="shared" si="487"/>
        <v>716.77227141934668</v>
      </c>
    </row>
    <row r="7790" spans="3:21" x14ac:dyDescent="0.25">
      <c r="C7790">
        <v>7772</v>
      </c>
      <c r="D7790">
        <v>38.854999999999997</v>
      </c>
      <c r="E7790">
        <v>684.83239800000001</v>
      </c>
      <c r="F7790">
        <v>-51.324751999999997</v>
      </c>
      <c r="G7790" s="2">
        <f t="shared" si="484"/>
        <v>1.6397546353470887E-2</v>
      </c>
      <c r="H7790">
        <v>38.854999999999997</v>
      </c>
      <c r="I7790">
        <v>684.98669400000006</v>
      </c>
      <c r="J7790">
        <v>-49.724536000000001</v>
      </c>
      <c r="K7790" s="3">
        <f t="shared" si="485"/>
        <v>7.1574322986196481E-3</v>
      </c>
      <c r="M7790">
        <v>684.83239800000001</v>
      </c>
      <c r="N7790">
        <v>-51.324751999999997</v>
      </c>
      <c r="O7790" s="2"/>
      <c r="Q7790">
        <v>38.854999999999997</v>
      </c>
      <c r="R7790">
        <v>684.83239800000001</v>
      </c>
      <c r="S7790">
        <f t="shared" si="486"/>
        <v>7.2022000000060871E-2</v>
      </c>
      <c r="T7790">
        <v>-51.324751999999997</v>
      </c>
      <c r="U7790">
        <f t="shared" si="487"/>
        <v>712.62603093438975</v>
      </c>
    </row>
    <row r="7791" spans="3:21" x14ac:dyDescent="0.25">
      <c r="C7791">
        <v>7773</v>
      </c>
      <c r="D7791">
        <v>38.86</v>
      </c>
      <c r="E7791">
        <v>684.905396</v>
      </c>
      <c r="F7791">
        <v>-51.333168000000001</v>
      </c>
      <c r="G7791" s="2">
        <f t="shared" si="484"/>
        <v>1.6669534208362421E-2</v>
      </c>
      <c r="H7791">
        <v>38.86</v>
      </c>
      <c r="I7791">
        <v>685.06262200000003</v>
      </c>
      <c r="J7791">
        <v>-49.728095000000003</v>
      </c>
      <c r="K7791" s="3">
        <f t="shared" si="485"/>
        <v>7.1327888188709504E-3</v>
      </c>
      <c r="M7791">
        <v>684.905396</v>
      </c>
      <c r="N7791">
        <v>-51.333168000000001</v>
      </c>
      <c r="O7791" s="2"/>
      <c r="Q7791">
        <v>38.86</v>
      </c>
      <c r="R7791">
        <v>684.905396</v>
      </c>
      <c r="S7791">
        <f t="shared" si="486"/>
        <v>7.2997999999984131E-2</v>
      </c>
      <c r="T7791">
        <v>-51.333168000000001</v>
      </c>
      <c r="U7791">
        <f t="shared" si="487"/>
        <v>703.21334831106549</v>
      </c>
    </row>
    <row r="7792" spans="3:21" x14ac:dyDescent="0.25">
      <c r="C7792">
        <v>7774</v>
      </c>
      <c r="D7792">
        <v>38.865000000000002</v>
      </c>
      <c r="E7792">
        <v>684.97851600000001</v>
      </c>
      <c r="F7792">
        <v>-51.341724999999997</v>
      </c>
      <c r="G7792" s="2">
        <f t="shared" si="484"/>
        <v>1.6914118097906442E-2</v>
      </c>
      <c r="H7792">
        <v>38.865000000000002</v>
      </c>
      <c r="I7792">
        <v>685.13903800000003</v>
      </c>
      <c r="J7792">
        <v>-49.731642000000001</v>
      </c>
      <c r="K7792" s="3">
        <f t="shared" si="485"/>
        <v>7.6932911243842595E-3</v>
      </c>
      <c r="M7792">
        <v>684.97851600000001</v>
      </c>
      <c r="N7792">
        <v>-51.341724999999997</v>
      </c>
      <c r="O7792" s="2"/>
      <c r="Q7792">
        <v>38.865000000000002</v>
      </c>
      <c r="R7792">
        <v>684.97851600000001</v>
      </c>
      <c r="S7792">
        <f t="shared" si="486"/>
        <v>7.3120000000017171E-2</v>
      </c>
      <c r="T7792">
        <v>-51.341724999999997</v>
      </c>
      <c r="U7792">
        <f t="shared" si="487"/>
        <v>702.15707056876283</v>
      </c>
    </row>
    <row r="7793" spans="3:21" x14ac:dyDescent="0.25">
      <c r="C7793">
        <v>7775</v>
      </c>
      <c r="D7793">
        <v>38.869999999999997</v>
      </c>
      <c r="E7793">
        <v>685.052368</v>
      </c>
      <c r="F7793">
        <v>-51.350408999999999</v>
      </c>
      <c r="G7793" s="2">
        <f t="shared" si="484"/>
        <v>1.8194597047905131E-2</v>
      </c>
      <c r="H7793">
        <v>38.869999999999997</v>
      </c>
      <c r="I7793">
        <v>685.21594200000004</v>
      </c>
      <c r="J7793">
        <v>-49.735467999999997</v>
      </c>
      <c r="K7793" s="3">
        <f t="shared" si="485"/>
        <v>7.1317314235479403E-3</v>
      </c>
      <c r="M7793">
        <v>685.052368</v>
      </c>
      <c r="N7793">
        <v>-51.350408999999999</v>
      </c>
      <c r="O7793" s="2"/>
      <c r="Q7793">
        <v>38.869999999999997</v>
      </c>
      <c r="R7793">
        <v>685.052368</v>
      </c>
      <c r="S7793">
        <f t="shared" si="486"/>
        <v>7.3851999999988038E-2</v>
      </c>
      <c r="T7793">
        <v>-51.350408999999999</v>
      </c>
      <c r="U7793">
        <f t="shared" si="487"/>
        <v>695.31507609825485</v>
      </c>
    </row>
    <row r="7794" spans="3:21" x14ac:dyDescent="0.25">
      <c r="C7794">
        <v>7776</v>
      </c>
      <c r="D7794">
        <v>38.875</v>
      </c>
      <c r="E7794">
        <v>685.12670900000001</v>
      </c>
      <c r="F7794">
        <v>-51.359752</v>
      </c>
      <c r="G7794" s="2">
        <f t="shared" si="484"/>
        <v>1.7922594330286996E-2</v>
      </c>
      <c r="H7794">
        <v>38.875</v>
      </c>
      <c r="I7794">
        <v>685.29290800000001</v>
      </c>
      <c r="J7794">
        <v>-49.739015000000002</v>
      </c>
      <c r="K7794" s="3">
        <f t="shared" si="485"/>
        <v>6.6145258405293974E-3</v>
      </c>
      <c r="M7794">
        <v>685.12670900000001</v>
      </c>
      <c r="N7794">
        <v>-51.359752</v>
      </c>
      <c r="O7794" s="2"/>
      <c r="Q7794">
        <v>38.875</v>
      </c>
      <c r="R7794">
        <v>685.12670900000001</v>
      </c>
      <c r="S7794">
        <f t="shared" si="486"/>
        <v>7.4341000000003987E-2</v>
      </c>
      <c r="T7794">
        <v>-51.359752</v>
      </c>
      <c r="U7794">
        <f t="shared" si="487"/>
        <v>690.86711236057147</v>
      </c>
    </row>
    <row r="7795" spans="3:21" x14ac:dyDescent="0.25">
      <c r="C7795">
        <v>7777</v>
      </c>
      <c r="D7795">
        <v>38.880000000000003</v>
      </c>
      <c r="E7795">
        <v>685.20086700000002</v>
      </c>
      <c r="F7795">
        <v>-51.368957000000002</v>
      </c>
      <c r="G7795" s="2">
        <f t="shared" si="484"/>
        <v>1.7405453647813186E-2</v>
      </c>
      <c r="H7795">
        <v>38.880000000000003</v>
      </c>
      <c r="I7795">
        <v>685.36981200000002</v>
      </c>
      <c r="J7795">
        <v>-49.742305000000002</v>
      </c>
      <c r="K7795" s="3">
        <f t="shared" si="485"/>
        <v>6.0733011869812462E-3</v>
      </c>
      <c r="M7795">
        <v>685.20086700000002</v>
      </c>
      <c r="N7795">
        <v>-51.368957000000002</v>
      </c>
      <c r="O7795" s="2"/>
      <c r="Q7795">
        <v>38.880000000000003</v>
      </c>
      <c r="R7795">
        <v>685.20086700000002</v>
      </c>
      <c r="S7795">
        <f t="shared" si="486"/>
        <v>7.415800000001127E-2</v>
      </c>
      <c r="T7795">
        <v>-51.368957000000002</v>
      </c>
      <c r="U7795">
        <f t="shared" si="487"/>
        <v>692.69609482445856</v>
      </c>
    </row>
    <row r="7796" spans="3:21" x14ac:dyDescent="0.25">
      <c r="C7796">
        <v>7778</v>
      </c>
      <c r="D7796">
        <v>38.884999999999998</v>
      </c>
      <c r="E7796">
        <v>685.27477999999996</v>
      </c>
      <c r="F7796">
        <v>-51.377898000000002</v>
      </c>
      <c r="G7796" s="2">
        <f t="shared" si="484"/>
        <v>1.7672969026481605E-2</v>
      </c>
      <c r="H7796">
        <v>38.884999999999998</v>
      </c>
      <c r="I7796">
        <v>685.44671600000004</v>
      </c>
      <c r="J7796">
        <v>-49.745325999999999</v>
      </c>
      <c r="K7796" s="3">
        <f t="shared" si="485"/>
        <v>6.3463248788471717E-3</v>
      </c>
      <c r="M7796">
        <v>685.27477999999996</v>
      </c>
      <c r="N7796">
        <v>-51.377898000000002</v>
      </c>
      <c r="O7796" s="2"/>
      <c r="Q7796">
        <v>38.884999999999998</v>
      </c>
      <c r="R7796">
        <v>685.27477999999996</v>
      </c>
      <c r="S7796">
        <f t="shared" si="486"/>
        <v>7.3912999999947715E-2</v>
      </c>
      <c r="T7796">
        <v>-51.377898000000002</v>
      </c>
      <c r="U7796">
        <f t="shared" si="487"/>
        <v>695.11314653763679</v>
      </c>
    </row>
    <row r="7797" spans="3:21" x14ac:dyDescent="0.25">
      <c r="C7797">
        <v>7779</v>
      </c>
      <c r="D7797">
        <v>38.89</v>
      </c>
      <c r="E7797">
        <v>685.34875499999998</v>
      </c>
      <c r="F7797">
        <v>-51.386977999999999</v>
      </c>
      <c r="G7797" s="2">
        <f t="shared" si="484"/>
        <v>1.7677630313270076E-2</v>
      </c>
      <c r="H7797">
        <v>38.89</v>
      </c>
      <c r="I7797">
        <v>685.52331500000003</v>
      </c>
      <c r="J7797">
        <v>-49.748483</v>
      </c>
      <c r="K7797" s="3">
        <f t="shared" si="485"/>
        <v>6.6152770929663691E-3</v>
      </c>
      <c r="M7797">
        <v>685.34875499999998</v>
      </c>
      <c r="N7797">
        <v>-51.386977999999999</v>
      </c>
      <c r="O7797" s="2"/>
      <c r="Q7797">
        <v>38.89</v>
      </c>
      <c r="R7797">
        <v>685.34875499999998</v>
      </c>
      <c r="S7797">
        <f t="shared" si="486"/>
        <v>7.3975000000018554E-2</v>
      </c>
      <c r="T7797">
        <v>-51.386977999999999</v>
      </c>
      <c r="U7797">
        <f t="shared" si="487"/>
        <v>694.65330179097145</v>
      </c>
    </row>
    <row r="7798" spans="3:21" x14ac:dyDescent="0.25">
      <c r="C7798">
        <v>7780</v>
      </c>
      <c r="D7798">
        <v>38.895000000000003</v>
      </c>
      <c r="E7798">
        <v>685.42248500000005</v>
      </c>
      <c r="F7798">
        <v>-51.396062000000001</v>
      </c>
      <c r="G7798" s="2">
        <f t="shared" si="484"/>
        <v>1.6649135492124184E-2</v>
      </c>
      <c r="H7798">
        <v>38.895000000000003</v>
      </c>
      <c r="I7798">
        <v>685.59966999999995</v>
      </c>
      <c r="J7798">
        <v>-49.751773999999997</v>
      </c>
      <c r="K7798" s="3">
        <f t="shared" si="485"/>
        <v>5.816878007214049E-3</v>
      </c>
      <c r="M7798">
        <v>685.42248500000005</v>
      </c>
      <c r="N7798">
        <v>-51.396062000000001</v>
      </c>
      <c r="O7798" s="2"/>
      <c r="Q7798">
        <v>38.895000000000003</v>
      </c>
      <c r="R7798">
        <v>685.42248500000005</v>
      </c>
      <c r="S7798">
        <f t="shared" si="486"/>
        <v>7.3730000000068685E-2</v>
      </c>
      <c r="T7798">
        <v>-51.396062000000001</v>
      </c>
      <c r="U7798">
        <f t="shared" si="487"/>
        <v>697.08479587619854</v>
      </c>
    </row>
    <row r="7799" spans="3:21" x14ac:dyDescent="0.25">
      <c r="C7799">
        <v>7781</v>
      </c>
      <c r="D7799">
        <v>38.9</v>
      </c>
      <c r="E7799">
        <v>685.49206500000003</v>
      </c>
      <c r="F7799">
        <v>-51.404618999999997</v>
      </c>
      <c r="G7799" s="2">
        <f t="shared" si="484"/>
        <v>1.5101755739117888E-2</v>
      </c>
      <c r="H7799">
        <v>38.9</v>
      </c>
      <c r="I7799">
        <v>685.67596400000002</v>
      </c>
      <c r="J7799">
        <v>-49.754668000000002</v>
      </c>
      <c r="K7799" s="3">
        <f t="shared" si="485"/>
        <v>5.287946047596857E-3</v>
      </c>
      <c r="M7799">
        <v>685.49206500000003</v>
      </c>
      <c r="N7799">
        <v>-51.404618999999997</v>
      </c>
      <c r="O7799" s="2"/>
      <c r="Q7799">
        <v>38.9</v>
      </c>
      <c r="R7799">
        <v>685.49206500000003</v>
      </c>
      <c r="S7799">
        <f t="shared" si="486"/>
        <v>6.9579999999973552E-2</v>
      </c>
      <c r="T7799">
        <v>-51.404618999999997</v>
      </c>
      <c r="U7799">
        <f t="shared" si="487"/>
        <v>738.78440643891258</v>
      </c>
    </row>
    <row r="7800" spans="3:21" x14ac:dyDescent="0.25">
      <c r="C7800">
        <v>7782</v>
      </c>
      <c r="D7800">
        <v>38.905000000000001</v>
      </c>
      <c r="E7800">
        <v>685.56311000000005</v>
      </c>
      <c r="F7800">
        <v>-51.412382000000001</v>
      </c>
      <c r="G7800" s="2">
        <f t="shared" si="484"/>
        <v>1.5858047580833888E-2</v>
      </c>
      <c r="H7800">
        <v>38.905000000000001</v>
      </c>
      <c r="I7800">
        <v>685.74920699999996</v>
      </c>
      <c r="J7800">
        <v>-49.757299000000003</v>
      </c>
      <c r="K7800" s="3">
        <f t="shared" si="485"/>
        <v>5.554963905896701E-3</v>
      </c>
      <c r="M7800">
        <v>685.56311000000005</v>
      </c>
      <c r="N7800">
        <v>-51.412382000000001</v>
      </c>
      <c r="O7800" s="2"/>
      <c r="Q7800">
        <v>38.905000000000001</v>
      </c>
      <c r="R7800">
        <v>685.56311000000005</v>
      </c>
      <c r="S7800">
        <f t="shared" si="486"/>
        <v>7.1045000000026448E-2</v>
      </c>
      <c r="T7800">
        <v>-51.412382000000001</v>
      </c>
      <c r="U7800">
        <f t="shared" si="487"/>
        <v>723.6593989722129</v>
      </c>
    </row>
    <row r="7801" spans="3:21" x14ac:dyDescent="0.25">
      <c r="C7801">
        <v>7783</v>
      </c>
      <c r="D7801">
        <v>38.909999999999997</v>
      </c>
      <c r="E7801">
        <v>685.63360599999999</v>
      </c>
      <c r="F7801">
        <v>-51.420535000000001</v>
      </c>
      <c r="G7801" s="2">
        <f t="shared" si="484"/>
        <v>1.5865256944529386E-2</v>
      </c>
      <c r="H7801">
        <v>38.909999999999997</v>
      </c>
      <c r="I7801">
        <v>685.82293700000002</v>
      </c>
      <c r="J7801">
        <v>-49.760063000000002</v>
      </c>
      <c r="K7801" s="3">
        <f t="shared" si="485"/>
        <v>5.8259572541122361E-3</v>
      </c>
      <c r="M7801">
        <v>685.63360599999999</v>
      </c>
      <c r="N7801">
        <v>-51.420535000000001</v>
      </c>
      <c r="O7801" s="2"/>
      <c r="Q7801">
        <v>38.909999999999997</v>
      </c>
      <c r="R7801">
        <v>685.63360599999999</v>
      </c>
      <c r="S7801">
        <f t="shared" si="486"/>
        <v>7.0495999999934611E-2</v>
      </c>
      <c r="T7801">
        <v>-51.420535000000001</v>
      </c>
      <c r="U7801">
        <f t="shared" si="487"/>
        <v>729.41067578369973</v>
      </c>
    </row>
    <row r="7802" spans="3:21" x14ac:dyDescent="0.25">
      <c r="C7802">
        <v>7784</v>
      </c>
      <c r="D7802">
        <v>38.914999999999999</v>
      </c>
      <c r="E7802">
        <v>685.70050000000003</v>
      </c>
      <c r="F7802">
        <v>-51.428693000000003</v>
      </c>
      <c r="G7802" s="2">
        <f t="shared" si="484"/>
        <v>1.5606074220073747E-2</v>
      </c>
      <c r="H7802">
        <v>38.914999999999999</v>
      </c>
      <c r="I7802">
        <v>685.89605700000004</v>
      </c>
      <c r="J7802">
        <v>-49.762962000000002</v>
      </c>
      <c r="K7802" s="3">
        <f t="shared" si="485"/>
        <v>5.5543317538033618E-3</v>
      </c>
      <c r="M7802">
        <v>685.70050000000003</v>
      </c>
      <c r="N7802">
        <v>-51.428693000000003</v>
      </c>
      <c r="O7802" s="2"/>
      <c r="Q7802">
        <v>38.914999999999999</v>
      </c>
      <c r="R7802">
        <v>685.70050000000003</v>
      </c>
      <c r="S7802">
        <f t="shared" si="486"/>
        <v>6.6894000000047527E-2</v>
      </c>
      <c r="T7802">
        <v>-51.428693000000003</v>
      </c>
      <c r="U7802">
        <f t="shared" si="487"/>
        <v>768.8087571376127</v>
      </c>
    </row>
    <row r="7803" spans="3:21" x14ac:dyDescent="0.25">
      <c r="C7803">
        <v>7785</v>
      </c>
      <c r="D7803">
        <v>38.92</v>
      </c>
      <c r="E7803">
        <v>685.77050799999995</v>
      </c>
      <c r="F7803">
        <v>-51.436718999999997</v>
      </c>
      <c r="G7803" s="2">
        <f t="shared" si="484"/>
        <v>1.4571302652499672E-2</v>
      </c>
      <c r="H7803">
        <v>38.92</v>
      </c>
      <c r="I7803">
        <v>685.96643100000006</v>
      </c>
      <c r="J7803">
        <v>-49.765726000000001</v>
      </c>
      <c r="K7803" s="3">
        <f t="shared" si="485"/>
        <v>5.5299102840396137E-3</v>
      </c>
      <c r="M7803">
        <v>685.77050799999995</v>
      </c>
      <c r="N7803">
        <v>-51.436718999999997</v>
      </c>
      <c r="O7803" s="2"/>
      <c r="Q7803">
        <v>38.92</v>
      </c>
      <c r="R7803">
        <v>685.77050799999995</v>
      </c>
      <c r="S7803">
        <f t="shared" si="486"/>
        <v>7.0007999999916137E-2</v>
      </c>
      <c r="T7803">
        <v>-51.436718999999997</v>
      </c>
      <c r="U7803">
        <f t="shared" si="487"/>
        <v>734.72630270914203</v>
      </c>
    </row>
    <row r="7804" spans="3:21" x14ac:dyDescent="0.25">
      <c r="C7804">
        <v>7786</v>
      </c>
      <c r="D7804">
        <v>38.924999999999997</v>
      </c>
      <c r="E7804">
        <v>685.84210199999995</v>
      </c>
      <c r="F7804">
        <v>-51.444214000000002</v>
      </c>
      <c r="G7804" s="2">
        <f t="shared" si="484"/>
        <v>1.5099851656784307E-2</v>
      </c>
      <c r="H7804">
        <v>38.924999999999997</v>
      </c>
      <c r="I7804">
        <v>686.03698699999995</v>
      </c>
      <c r="J7804">
        <v>-49.768478000000002</v>
      </c>
      <c r="K7804" s="3">
        <f t="shared" si="485"/>
        <v>5.2985345463045916E-3</v>
      </c>
      <c r="M7804">
        <v>685.84210199999995</v>
      </c>
      <c r="N7804">
        <v>-51.444214000000002</v>
      </c>
      <c r="O7804" s="2"/>
      <c r="Q7804">
        <v>38.924999999999997</v>
      </c>
      <c r="R7804">
        <v>685.84210199999995</v>
      </c>
      <c r="S7804">
        <f t="shared" si="486"/>
        <v>7.1594000000004598E-2</v>
      </c>
      <c r="T7804">
        <v>-51.444214000000002</v>
      </c>
      <c r="U7804">
        <f t="shared" si="487"/>
        <v>718.5548230298167</v>
      </c>
    </row>
    <row r="7805" spans="3:21" x14ac:dyDescent="0.25">
      <c r="C7805">
        <v>7787</v>
      </c>
      <c r="D7805">
        <v>38.93</v>
      </c>
      <c r="E7805">
        <v>685.91558799999996</v>
      </c>
      <c r="F7805">
        <v>-51.451982000000001</v>
      </c>
      <c r="G7805" s="2">
        <f t="shared" si="484"/>
        <v>1.6088787405696286E-2</v>
      </c>
      <c r="H7805">
        <v>38.93</v>
      </c>
      <c r="I7805">
        <v>686.10675000000003</v>
      </c>
      <c r="J7805">
        <v>-49.771115000000002</v>
      </c>
      <c r="K7805" s="3">
        <f t="shared" si="485"/>
        <v>6.0697856577993717E-3</v>
      </c>
      <c r="M7805">
        <v>685.91558799999996</v>
      </c>
      <c r="N7805">
        <v>-51.451982000000001</v>
      </c>
      <c r="O7805" s="2"/>
      <c r="Q7805">
        <v>38.93</v>
      </c>
      <c r="R7805">
        <v>685.91558799999996</v>
      </c>
      <c r="S7805">
        <f t="shared" si="486"/>
        <v>7.3486000000002605E-2</v>
      </c>
      <c r="T7805">
        <v>-51.451982000000001</v>
      </c>
      <c r="U7805">
        <f t="shared" si="487"/>
        <v>700.1603298587238</v>
      </c>
    </row>
    <row r="7806" spans="3:21" x14ac:dyDescent="0.25">
      <c r="C7806">
        <v>7788</v>
      </c>
      <c r="D7806">
        <v>38.935000000000002</v>
      </c>
      <c r="E7806">
        <v>685.99133300000005</v>
      </c>
      <c r="F7806">
        <v>-51.460259999999998</v>
      </c>
      <c r="G7806" s="2">
        <f t="shared" si="484"/>
        <v>1.7644683489753878E-2</v>
      </c>
      <c r="H7806">
        <v>38.935000000000002</v>
      </c>
      <c r="I7806">
        <v>686.17608600000005</v>
      </c>
      <c r="J7806">
        <v>-49.774135999999999</v>
      </c>
      <c r="K7806" s="3">
        <f t="shared" si="485"/>
        <v>5.8042192836923381E-3</v>
      </c>
      <c r="M7806">
        <v>685.99133300000005</v>
      </c>
      <c r="N7806">
        <v>-51.460259999999998</v>
      </c>
      <c r="O7806" s="2"/>
      <c r="Q7806">
        <v>38.935000000000002</v>
      </c>
      <c r="R7806">
        <v>685.99133300000005</v>
      </c>
      <c r="S7806">
        <f t="shared" si="486"/>
        <v>7.5745000000097207E-2</v>
      </c>
      <c r="T7806">
        <v>-51.460259999999998</v>
      </c>
      <c r="U7806">
        <f t="shared" si="487"/>
        <v>679.38821044206156</v>
      </c>
    </row>
    <row r="7807" spans="3:21" x14ac:dyDescent="0.25">
      <c r="C7807">
        <v>7789</v>
      </c>
      <c r="D7807">
        <v>38.94</v>
      </c>
      <c r="E7807">
        <v>686.06927499999995</v>
      </c>
      <c r="F7807">
        <v>-51.469340000000003</v>
      </c>
      <c r="G7807" s="2">
        <f t="shared" si="484"/>
        <v>1.6881895124353331E-2</v>
      </c>
      <c r="H7807">
        <v>38.94</v>
      </c>
      <c r="I7807">
        <v>686.24499500000002</v>
      </c>
      <c r="J7807">
        <v>-49.777025000000002</v>
      </c>
      <c r="K7807" s="3">
        <f t="shared" si="485"/>
        <v>6.0690649953403838E-3</v>
      </c>
      <c r="M7807">
        <v>686.06927499999995</v>
      </c>
      <c r="N7807">
        <v>-51.469340000000003</v>
      </c>
      <c r="O7807" s="2"/>
      <c r="Q7807">
        <v>38.94</v>
      </c>
      <c r="R7807">
        <v>686.06927499999995</v>
      </c>
      <c r="S7807">
        <f t="shared" si="486"/>
        <v>7.7941999999893596E-2</v>
      </c>
      <c r="T7807">
        <v>-51.469340000000003</v>
      </c>
      <c r="U7807">
        <f t="shared" si="487"/>
        <v>660.35436606797703</v>
      </c>
    </row>
    <row r="7808" spans="3:21" x14ac:dyDescent="0.25">
      <c r="C7808">
        <v>7790</v>
      </c>
      <c r="D7808">
        <v>38.945</v>
      </c>
      <c r="E7808">
        <v>686.14904799999999</v>
      </c>
      <c r="F7808">
        <v>-51.478028999999999</v>
      </c>
      <c r="G7808" s="2">
        <f t="shared" si="484"/>
        <v>1.61039576709558E-2</v>
      </c>
      <c r="H7808">
        <v>38.945</v>
      </c>
      <c r="I7808">
        <v>686.31390399999998</v>
      </c>
      <c r="J7808">
        <v>-49.780045999999999</v>
      </c>
      <c r="K7808" s="3">
        <f t="shared" si="485"/>
        <v>6.3439073559697114E-3</v>
      </c>
      <c r="M7808">
        <v>686.14904799999999</v>
      </c>
      <c r="N7808">
        <v>-51.478028999999999</v>
      </c>
      <c r="O7808" s="2"/>
      <c r="Q7808">
        <v>38.945</v>
      </c>
      <c r="R7808">
        <v>686.14904799999999</v>
      </c>
      <c r="S7808">
        <f t="shared" si="486"/>
        <v>7.9773000000045613E-2</v>
      </c>
      <c r="T7808">
        <v>-51.478028999999999</v>
      </c>
      <c r="U7808">
        <f t="shared" si="487"/>
        <v>645.30641946486367</v>
      </c>
    </row>
    <row r="7809" spans="3:21" x14ac:dyDescent="0.25">
      <c r="C7809">
        <v>7791</v>
      </c>
      <c r="D7809">
        <v>38.950000000000003</v>
      </c>
      <c r="E7809">
        <v>686.23010299999999</v>
      </c>
      <c r="F7809">
        <v>-51.486319000000002</v>
      </c>
      <c r="G7809" s="2">
        <f t="shared" si="484"/>
        <v>1.6099422450452851E-2</v>
      </c>
      <c r="H7809">
        <v>38.950000000000003</v>
      </c>
      <c r="I7809">
        <v>686.38293499999997</v>
      </c>
      <c r="J7809">
        <v>-49.783203999999998</v>
      </c>
      <c r="K7809" s="3">
        <f t="shared" si="485"/>
        <v>6.343504929893838E-3</v>
      </c>
      <c r="M7809">
        <v>686.23010299999999</v>
      </c>
      <c r="N7809">
        <v>-51.486319000000002</v>
      </c>
      <c r="O7809" s="2"/>
      <c r="Q7809">
        <v>38.950000000000003</v>
      </c>
      <c r="R7809">
        <v>686.23010299999999</v>
      </c>
      <c r="S7809">
        <f t="shared" si="486"/>
        <v>8.1054999999992106E-2</v>
      </c>
      <c r="T7809">
        <v>-51.486319000000002</v>
      </c>
      <c r="U7809">
        <f t="shared" si="487"/>
        <v>635.20225772629715</v>
      </c>
    </row>
    <row r="7810" spans="3:21" x14ac:dyDescent="0.25">
      <c r="C7810">
        <v>7792</v>
      </c>
      <c r="D7810">
        <v>38.954999999999998</v>
      </c>
      <c r="E7810">
        <v>686.31286599999999</v>
      </c>
      <c r="F7810">
        <v>-51.494607999999999</v>
      </c>
      <c r="G7810" s="2">
        <f t="shared" si="484"/>
        <v>1.6854191801985888E-2</v>
      </c>
      <c r="H7810">
        <v>38.954999999999998</v>
      </c>
      <c r="I7810">
        <v>686.45355199999995</v>
      </c>
      <c r="J7810">
        <v>-49.786361999999997</v>
      </c>
      <c r="K7810" s="3">
        <f t="shared" si="485"/>
        <v>6.8834111638887523E-3</v>
      </c>
      <c r="M7810">
        <v>686.31286599999999</v>
      </c>
      <c r="N7810">
        <v>-51.494607999999999</v>
      </c>
      <c r="O7810" s="2"/>
      <c r="Q7810">
        <v>38.954999999999998</v>
      </c>
      <c r="R7810">
        <v>686.31286599999999</v>
      </c>
      <c r="S7810">
        <f t="shared" si="486"/>
        <v>8.276299999999992E-2</v>
      </c>
      <c r="T7810">
        <v>-51.494607999999999</v>
      </c>
      <c r="U7810">
        <f t="shared" si="487"/>
        <v>622.19358892258674</v>
      </c>
    </row>
    <row r="7811" spans="3:21" x14ac:dyDescent="0.25">
      <c r="C7811">
        <v>7793</v>
      </c>
      <c r="D7811">
        <v>38.96</v>
      </c>
      <c r="E7811">
        <v>686.39562999999998</v>
      </c>
      <c r="F7811">
        <v>-51.503287</v>
      </c>
      <c r="G7811" s="2">
        <f t="shared" si="484"/>
        <v>1.7360057038689758E-2</v>
      </c>
      <c r="H7811">
        <v>38.96</v>
      </c>
      <c r="I7811">
        <v>686.52685599999995</v>
      </c>
      <c r="J7811">
        <v>-49.789788999999999</v>
      </c>
      <c r="K7811" s="3">
        <f t="shared" si="485"/>
        <v>7.4091496953348924E-3</v>
      </c>
      <c r="M7811">
        <v>686.39562999999998</v>
      </c>
      <c r="N7811">
        <v>-51.503287</v>
      </c>
      <c r="O7811" s="2"/>
      <c r="Q7811">
        <v>38.96</v>
      </c>
      <c r="R7811">
        <v>686.39562999999998</v>
      </c>
      <c r="S7811">
        <f t="shared" si="486"/>
        <v>8.2763999999997395E-2</v>
      </c>
      <c r="T7811">
        <v>-51.503287</v>
      </c>
      <c r="U7811">
        <f t="shared" si="487"/>
        <v>622.29093567253426</v>
      </c>
    </row>
    <row r="7812" spans="3:21" x14ac:dyDescent="0.25">
      <c r="C7812">
        <v>7794</v>
      </c>
      <c r="D7812">
        <v>38.965000000000003</v>
      </c>
      <c r="E7812">
        <v>686.47808799999996</v>
      </c>
      <c r="F7812">
        <v>-51.512228</v>
      </c>
      <c r="G7812" s="2">
        <f t="shared" si="484"/>
        <v>1.7114383016015235E-2</v>
      </c>
      <c r="H7812">
        <v>38.965000000000003</v>
      </c>
      <c r="I7812">
        <v>686.60168499999997</v>
      </c>
      <c r="J7812">
        <v>-49.793478</v>
      </c>
      <c r="K7812" s="3">
        <f t="shared" si="485"/>
        <v>7.9267409277909689E-3</v>
      </c>
      <c r="M7812">
        <v>686.47808799999996</v>
      </c>
      <c r="N7812">
        <v>-51.512228</v>
      </c>
      <c r="O7812" s="2"/>
      <c r="Q7812">
        <v>38.965000000000003</v>
      </c>
      <c r="R7812">
        <v>686.47808799999996</v>
      </c>
      <c r="S7812">
        <f t="shared" si="486"/>
        <v>8.2457999999974163E-2</v>
      </c>
      <c r="T7812">
        <v>-51.512228</v>
      </c>
      <c r="U7812">
        <f t="shared" si="487"/>
        <v>624.70867593218532</v>
      </c>
    </row>
    <row r="7813" spans="3:21" x14ac:dyDescent="0.25">
      <c r="C7813">
        <v>7795</v>
      </c>
      <c r="D7813">
        <v>38.97</v>
      </c>
      <c r="E7813">
        <v>686.55993699999999</v>
      </c>
      <c r="F7813">
        <v>-51.521044000000003</v>
      </c>
      <c r="G7813" s="2">
        <f t="shared" si="484"/>
        <v>1.661262920060045E-2</v>
      </c>
      <c r="H7813">
        <v>38.97</v>
      </c>
      <c r="I7813">
        <v>686.67883300000005</v>
      </c>
      <c r="J7813">
        <v>-49.797424999999997</v>
      </c>
      <c r="K7813" s="3">
        <f t="shared" si="485"/>
        <v>9.2374254291331132E-3</v>
      </c>
      <c r="M7813">
        <v>686.55993699999999</v>
      </c>
      <c r="N7813">
        <v>-51.521044000000003</v>
      </c>
      <c r="O7813" s="2"/>
      <c r="Q7813">
        <v>38.97</v>
      </c>
      <c r="R7813">
        <v>686.55993699999999</v>
      </c>
      <c r="S7813">
        <f t="shared" si="486"/>
        <v>8.1849000000033811E-2</v>
      </c>
      <c r="T7813">
        <v>-51.521044000000003</v>
      </c>
      <c r="U7813">
        <f t="shared" si="487"/>
        <v>629.46455057457899</v>
      </c>
    </row>
    <row r="7814" spans="3:21" x14ac:dyDescent="0.25">
      <c r="C7814">
        <v>7796</v>
      </c>
      <c r="D7814">
        <v>38.975000000000001</v>
      </c>
      <c r="E7814">
        <v>686.64056400000004</v>
      </c>
      <c r="F7814">
        <v>-51.529603000000002</v>
      </c>
      <c r="G7814" s="2">
        <f t="shared" si="484"/>
        <v>1.7096968513413302E-2</v>
      </c>
      <c r="H7814">
        <v>38.975000000000001</v>
      </c>
      <c r="I7814">
        <v>686.757385</v>
      </c>
      <c r="J7814">
        <v>-49.802025</v>
      </c>
      <c r="K7814" s="3">
        <f t="shared" si="485"/>
        <v>8.1924379580988124E-3</v>
      </c>
      <c r="M7814">
        <v>686.64056400000004</v>
      </c>
      <c r="N7814">
        <v>-51.529603000000002</v>
      </c>
      <c r="O7814" s="2"/>
      <c r="Q7814">
        <v>38.975000000000001</v>
      </c>
      <c r="R7814">
        <v>686.64056400000004</v>
      </c>
      <c r="S7814">
        <f t="shared" si="486"/>
        <v>8.062700000004952E-2</v>
      </c>
      <c r="T7814">
        <v>-51.529603000000002</v>
      </c>
      <c r="U7814">
        <f t="shared" si="487"/>
        <v>639.11100499793315</v>
      </c>
    </row>
    <row r="7815" spans="3:21" x14ac:dyDescent="0.25">
      <c r="C7815">
        <v>7797</v>
      </c>
      <c r="D7815">
        <v>38.979999999999997</v>
      </c>
      <c r="E7815">
        <v>686.71911599999999</v>
      </c>
      <c r="F7815">
        <v>-51.538412999999998</v>
      </c>
      <c r="G7815" s="2">
        <f t="shared" si="484"/>
        <v>1.7103747451436783E-2</v>
      </c>
      <c r="H7815">
        <v>38.979999999999997</v>
      </c>
      <c r="I7815">
        <v>686.83960000000002</v>
      </c>
      <c r="J7815">
        <v>-49.806105000000002</v>
      </c>
      <c r="K7815" s="3">
        <f t="shared" si="485"/>
        <v>8.7157989969233636E-3</v>
      </c>
      <c r="M7815">
        <v>686.71911599999999</v>
      </c>
      <c r="N7815">
        <v>-51.538412999999998</v>
      </c>
      <c r="O7815" s="2"/>
      <c r="Q7815">
        <v>38.979999999999997</v>
      </c>
      <c r="R7815">
        <v>686.71911599999999</v>
      </c>
      <c r="S7815">
        <f t="shared" si="486"/>
        <v>7.855199999994511E-2</v>
      </c>
      <c r="T7815">
        <v>-51.538412999999998</v>
      </c>
      <c r="U7815">
        <f t="shared" si="487"/>
        <v>656.10567522196777</v>
      </c>
    </row>
    <row r="7816" spans="3:21" x14ac:dyDescent="0.25">
      <c r="C7816">
        <v>7798</v>
      </c>
      <c r="D7816">
        <v>38.984999999999999</v>
      </c>
      <c r="E7816">
        <v>686.796021</v>
      </c>
      <c r="F7816">
        <v>-51.547227999999997</v>
      </c>
      <c r="G7816" s="2">
        <f t="shared" si="484"/>
        <v>1.6602250658368539E-2</v>
      </c>
      <c r="H7816">
        <v>38.984999999999999</v>
      </c>
      <c r="I7816">
        <v>686.92303500000003</v>
      </c>
      <c r="J7816">
        <v>-49.810445999999999</v>
      </c>
      <c r="K7816" s="3">
        <f t="shared" si="485"/>
        <v>8.9920897315463755E-3</v>
      </c>
      <c r="M7816">
        <v>686.796021</v>
      </c>
      <c r="N7816">
        <v>-51.547227999999997</v>
      </c>
      <c r="O7816" s="2"/>
      <c r="Q7816">
        <v>38.984999999999999</v>
      </c>
      <c r="R7816">
        <v>686.796021</v>
      </c>
      <c r="S7816">
        <f t="shared" si="486"/>
        <v>7.6905000000010659E-2</v>
      </c>
      <c r="T7816">
        <v>-51.547227999999997</v>
      </c>
      <c r="U7816">
        <f t="shared" si="487"/>
        <v>670.27147779718939</v>
      </c>
    </row>
    <row r="7817" spans="3:21" x14ac:dyDescent="0.25">
      <c r="C7817">
        <v>7799</v>
      </c>
      <c r="D7817">
        <v>38.99</v>
      </c>
      <c r="E7817">
        <v>686.86926300000005</v>
      </c>
      <c r="F7817">
        <v>-51.555785999999998</v>
      </c>
      <c r="G7817" s="2">
        <f t="shared" si="484"/>
        <v>1.6343461430303952E-2</v>
      </c>
      <c r="H7817">
        <v>38.99</v>
      </c>
      <c r="I7817">
        <v>687.00683600000002</v>
      </c>
      <c r="J7817">
        <v>-49.814925000000002</v>
      </c>
      <c r="K7817" s="3">
        <f t="shared" si="485"/>
        <v>8.7283078314385511E-3</v>
      </c>
      <c r="M7817">
        <v>686.86926300000005</v>
      </c>
      <c r="N7817">
        <v>-51.555785999999998</v>
      </c>
      <c r="O7817" s="2"/>
      <c r="Q7817">
        <v>38.99</v>
      </c>
      <c r="R7817">
        <v>686.86926300000005</v>
      </c>
      <c r="S7817">
        <f t="shared" si="486"/>
        <v>7.3242000000050211E-2</v>
      </c>
      <c r="T7817">
        <v>-51.555785999999998</v>
      </c>
      <c r="U7817">
        <f t="shared" si="487"/>
        <v>703.91013352945924</v>
      </c>
    </row>
    <row r="7818" spans="3:21" x14ac:dyDescent="0.25">
      <c r="C7818">
        <v>7800</v>
      </c>
      <c r="D7818">
        <v>38.994999999999997</v>
      </c>
      <c r="E7818">
        <v>686.94341999999995</v>
      </c>
      <c r="F7818">
        <v>-51.564211999999998</v>
      </c>
      <c r="G7818" s="2">
        <f t="shared" si="484"/>
        <v>1.6086738608560407E-2</v>
      </c>
      <c r="H7818">
        <v>38.994999999999997</v>
      </c>
      <c r="I7818">
        <v>687.08850099999995</v>
      </c>
      <c r="J7818">
        <v>-49.819273000000003</v>
      </c>
      <c r="K7818" s="3">
        <f t="shared" si="485"/>
        <v>8.4284650239674144E-3</v>
      </c>
      <c r="M7818">
        <v>686.94341999999995</v>
      </c>
      <c r="N7818">
        <v>-51.564211999999998</v>
      </c>
      <c r="O7818" s="2"/>
      <c r="Q7818">
        <v>38.994999999999997</v>
      </c>
      <c r="R7818">
        <v>686.94341999999995</v>
      </c>
      <c r="S7818">
        <f t="shared" si="486"/>
        <v>7.4156999999900108E-2</v>
      </c>
      <c r="T7818">
        <v>-51.564211999999998</v>
      </c>
      <c r="U7818">
        <f t="shared" si="487"/>
        <v>695.33843062784979</v>
      </c>
    </row>
    <row r="7819" spans="3:21" x14ac:dyDescent="0.25">
      <c r="C7819">
        <v>7801</v>
      </c>
      <c r="D7819">
        <v>39</v>
      </c>
      <c r="E7819">
        <v>687.01721199999997</v>
      </c>
      <c r="F7819">
        <v>-51.572507000000002</v>
      </c>
      <c r="G7819" s="2">
        <f t="shared" si="484"/>
        <v>1.6318772325721667E-2</v>
      </c>
      <c r="H7819">
        <v>39</v>
      </c>
      <c r="I7819">
        <v>687.17199700000003</v>
      </c>
      <c r="J7819">
        <v>-49.823472000000002</v>
      </c>
      <c r="K7819" s="3">
        <f t="shared" si="485"/>
        <v>7.4061478493487182E-3</v>
      </c>
      <c r="M7819">
        <v>687.01721199999997</v>
      </c>
      <c r="N7819">
        <v>-51.572507000000002</v>
      </c>
      <c r="O7819" s="2"/>
      <c r="Q7819">
        <v>39</v>
      </c>
      <c r="R7819">
        <v>687.01721199999997</v>
      </c>
      <c r="S7819">
        <f t="shared" si="486"/>
        <v>7.3792000000025837E-2</v>
      </c>
      <c r="T7819">
        <v>-51.572507000000002</v>
      </c>
      <c r="U7819">
        <f t="shared" si="487"/>
        <v>698.89021845162006</v>
      </c>
    </row>
    <row r="7820" spans="3:21" x14ac:dyDescent="0.25">
      <c r="C7820">
        <v>7802</v>
      </c>
      <c r="D7820">
        <v>39.005000000000003</v>
      </c>
      <c r="E7820">
        <v>687.08819600000004</v>
      </c>
      <c r="F7820">
        <v>-51.580922999999999</v>
      </c>
      <c r="G7820" s="2">
        <f t="shared" si="484"/>
        <v>1.6825988166207822E-2</v>
      </c>
      <c r="H7820">
        <v>39.005000000000003</v>
      </c>
      <c r="I7820">
        <v>687.25354000000004</v>
      </c>
      <c r="J7820">
        <v>-49.827162000000001</v>
      </c>
      <c r="K7820" s="3">
        <f t="shared" si="485"/>
        <v>7.1507183170491633E-3</v>
      </c>
      <c r="M7820">
        <v>687.08819600000004</v>
      </c>
      <c r="N7820">
        <v>-51.580922999999999</v>
      </c>
      <c r="O7820" s="2"/>
      <c r="Q7820">
        <v>39.005000000000003</v>
      </c>
      <c r="R7820">
        <v>687.08819600000004</v>
      </c>
      <c r="S7820">
        <f t="shared" si="486"/>
        <v>7.0984000000066771E-2</v>
      </c>
      <c r="T7820">
        <v>-51.580922999999999</v>
      </c>
      <c r="U7820">
        <f t="shared" si="487"/>
        <v>726.65562661939987</v>
      </c>
    </row>
    <row r="7821" spans="3:21" x14ac:dyDescent="0.25">
      <c r="C7821">
        <v>7803</v>
      </c>
      <c r="D7821">
        <v>39.01</v>
      </c>
      <c r="E7821">
        <v>687.16027799999995</v>
      </c>
      <c r="F7821">
        <v>-51.589601999999999</v>
      </c>
      <c r="G7821" s="2">
        <f t="shared" si="484"/>
        <v>1.6076883089734553E-2</v>
      </c>
      <c r="H7821">
        <v>39.01</v>
      </c>
      <c r="I7821">
        <v>687.33306900000002</v>
      </c>
      <c r="J7821">
        <v>-49.830725000000001</v>
      </c>
      <c r="K7821" s="3">
        <f t="shared" si="485"/>
        <v>7.9208159222981245E-3</v>
      </c>
      <c r="M7821">
        <v>687.16027799999995</v>
      </c>
      <c r="N7821">
        <v>-51.589601999999999</v>
      </c>
      <c r="O7821" s="2"/>
      <c r="Q7821">
        <v>39.01</v>
      </c>
      <c r="R7821">
        <v>687.16027799999995</v>
      </c>
      <c r="S7821">
        <f t="shared" si="486"/>
        <v>7.2081999999909385E-2</v>
      </c>
      <c r="T7821">
        <v>-51.589601999999999</v>
      </c>
      <c r="U7821">
        <f t="shared" si="487"/>
        <v>715.7071390924898</v>
      </c>
    </row>
    <row r="7822" spans="3:21" x14ac:dyDescent="0.25">
      <c r="C7822">
        <v>7804</v>
      </c>
      <c r="D7822">
        <v>39.015000000000001</v>
      </c>
      <c r="E7822">
        <v>687.23254399999996</v>
      </c>
      <c r="F7822">
        <v>-51.597895999999999</v>
      </c>
      <c r="G7822" s="2">
        <f t="shared" si="484"/>
        <v>1.6576257295450855E-2</v>
      </c>
      <c r="H7822">
        <v>39.015000000000001</v>
      </c>
      <c r="I7822">
        <v>687.40979000000004</v>
      </c>
      <c r="J7822">
        <v>-49.834671999999998</v>
      </c>
      <c r="K7822" s="3">
        <f t="shared" si="485"/>
        <v>6.8667051726566605E-3</v>
      </c>
      <c r="M7822">
        <v>687.23254399999996</v>
      </c>
      <c r="N7822">
        <v>-51.597895999999999</v>
      </c>
      <c r="O7822" s="2"/>
      <c r="Q7822">
        <v>39.015000000000001</v>
      </c>
      <c r="R7822">
        <v>687.23254399999996</v>
      </c>
      <c r="S7822">
        <f t="shared" si="486"/>
        <v>7.2266000000013264E-2</v>
      </c>
      <c r="T7822">
        <v>-51.597895999999999</v>
      </c>
      <c r="U7822">
        <f t="shared" si="487"/>
        <v>713.9996125424201</v>
      </c>
    </row>
    <row r="7823" spans="3:21" x14ac:dyDescent="0.25">
      <c r="C7823">
        <v>7805</v>
      </c>
      <c r="D7823">
        <v>39.020000000000003</v>
      </c>
      <c r="E7823">
        <v>687.30450399999995</v>
      </c>
      <c r="F7823">
        <v>-51.606448999999998</v>
      </c>
      <c r="G7823" s="2">
        <f t="shared" si="484"/>
        <v>1.6317728042101021E-2</v>
      </c>
      <c r="H7823">
        <v>39.020000000000003</v>
      </c>
      <c r="I7823">
        <v>687.484375</v>
      </c>
      <c r="J7823">
        <v>-49.838093999999998</v>
      </c>
      <c r="K7823" s="3">
        <f t="shared" si="485"/>
        <v>7.1371108212940461E-3</v>
      </c>
      <c r="M7823">
        <v>687.30450399999995</v>
      </c>
      <c r="N7823">
        <v>-51.606448999999998</v>
      </c>
      <c r="O7823" s="2"/>
      <c r="Q7823">
        <v>39.020000000000003</v>
      </c>
      <c r="R7823">
        <v>687.30450399999995</v>
      </c>
      <c r="S7823">
        <f t="shared" si="486"/>
        <v>7.1959999999990032E-2</v>
      </c>
      <c r="T7823">
        <v>-51.606448999999998</v>
      </c>
      <c r="U7823">
        <f t="shared" si="487"/>
        <v>717.15465536419049</v>
      </c>
    </row>
    <row r="7824" spans="3:21" x14ac:dyDescent="0.25">
      <c r="C7824">
        <v>7806</v>
      </c>
      <c r="D7824">
        <v>39.024999999999999</v>
      </c>
      <c r="E7824">
        <v>687.37609899999995</v>
      </c>
      <c r="F7824">
        <v>-51.614870000000003</v>
      </c>
      <c r="G7824" s="2">
        <f t="shared" si="484"/>
        <v>1.7580205084306612E-2</v>
      </c>
      <c r="H7824">
        <v>39.024999999999999</v>
      </c>
      <c r="I7824">
        <v>687.55694600000004</v>
      </c>
      <c r="J7824">
        <v>-49.841650999999999</v>
      </c>
      <c r="K7824" s="3">
        <f t="shared" si="485"/>
        <v>7.1285760578109507E-3</v>
      </c>
      <c r="M7824">
        <v>687.37609899999995</v>
      </c>
      <c r="N7824">
        <v>-51.614870000000003</v>
      </c>
      <c r="O7824" s="2"/>
      <c r="Q7824">
        <v>39.024999999999999</v>
      </c>
      <c r="R7824">
        <v>687.37609899999995</v>
      </c>
      <c r="S7824">
        <f t="shared" si="486"/>
        <v>7.1595000000002074E-2</v>
      </c>
      <c r="T7824">
        <v>-51.614870000000003</v>
      </c>
      <c r="U7824">
        <f t="shared" si="487"/>
        <v>720.92841678886111</v>
      </c>
    </row>
    <row r="7825" spans="3:21" x14ac:dyDescent="0.25">
      <c r="C7825">
        <v>7807</v>
      </c>
      <c r="D7825">
        <v>39.03</v>
      </c>
      <c r="E7825">
        <v>687.44714399999998</v>
      </c>
      <c r="F7825">
        <v>-51.623944000000002</v>
      </c>
      <c r="G7825" s="2">
        <f t="shared" si="484"/>
        <v>1.7584863333950727E-2</v>
      </c>
      <c r="H7825">
        <v>39.03</v>
      </c>
      <c r="I7825">
        <v>687.62725799999998</v>
      </c>
      <c r="J7825">
        <v>-49.845204000000003</v>
      </c>
      <c r="K7825" s="3">
        <f t="shared" si="485"/>
        <v>8.183334950333996E-3</v>
      </c>
      <c r="M7825">
        <v>687.44714399999998</v>
      </c>
      <c r="N7825">
        <v>-51.623944000000002</v>
      </c>
      <c r="O7825" s="2"/>
      <c r="Q7825">
        <v>39.03</v>
      </c>
      <c r="R7825">
        <v>687.44714399999998</v>
      </c>
      <c r="S7825">
        <f t="shared" si="486"/>
        <v>7.1045000000026448E-2</v>
      </c>
      <c r="T7825">
        <v>-51.623944000000002</v>
      </c>
      <c r="U7825">
        <f t="shared" si="487"/>
        <v>726.63725807559695</v>
      </c>
    </row>
    <row r="7826" spans="3:21" x14ac:dyDescent="0.25">
      <c r="C7826">
        <v>7808</v>
      </c>
      <c r="D7826">
        <v>39.034999999999997</v>
      </c>
      <c r="E7826">
        <v>687.51776099999995</v>
      </c>
      <c r="F7826">
        <v>-51.633021999999997</v>
      </c>
      <c r="G7826" s="2">
        <f t="shared" si="484"/>
        <v>1.7074344399216155E-2</v>
      </c>
      <c r="H7826">
        <v>39.034999999999997</v>
      </c>
      <c r="I7826">
        <v>687.69641100000001</v>
      </c>
      <c r="J7826">
        <v>-49.849283</v>
      </c>
      <c r="K7826" s="3">
        <f t="shared" si="485"/>
        <v>8.9951143329342047E-3</v>
      </c>
      <c r="M7826">
        <v>687.51776099999995</v>
      </c>
      <c r="N7826">
        <v>-51.633021999999997</v>
      </c>
      <c r="O7826" s="2"/>
      <c r="Q7826">
        <v>39.034999999999997</v>
      </c>
      <c r="R7826">
        <v>687.51776099999995</v>
      </c>
      <c r="S7826">
        <f t="shared" si="486"/>
        <v>7.0616999999970176E-2</v>
      </c>
      <c r="T7826">
        <v>-51.633021999999997</v>
      </c>
      <c r="U7826">
        <f t="shared" si="487"/>
        <v>731.16985994904633</v>
      </c>
    </row>
    <row r="7827" spans="3:21" x14ac:dyDescent="0.25">
      <c r="C7827">
        <v>7809</v>
      </c>
      <c r="D7827">
        <v>39.04</v>
      </c>
      <c r="E7827">
        <v>687.58905000000004</v>
      </c>
      <c r="F7827">
        <v>-51.641838</v>
      </c>
      <c r="G7827" s="2">
        <f t="shared" si="484"/>
        <v>1.5806950945478064E-2</v>
      </c>
      <c r="H7827">
        <v>39.04</v>
      </c>
      <c r="I7827">
        <v>687.76531999999997</v>
      </c>
      <c r="J7827">
        <v>-49.853766999999998</v>
      </c>
      <c r="K7827" s="3">
        <f t="shared" si="485"/>
        <v>9.2370151286763885E-3</v>
      </c>
      <c r="M7827">
        <v>687.58905000000004</v>
      </c>
      <c r="N7827">
        <v>-51.641838</v>
      </c>
      <c r="O7827" s="2"/>
      <c r="Q7827">
        <v>39.04</v>
      </c>
      <c r="R7827">
        <v>687.58905000000004</v>
      </c>
      <c r="S7827">
        <f t="shared" si="486"/>
        <v>7.1289000000092528E-2</v>
      </c>
      <c r="T7827">
        <v>-51.641838</v>
      </c>
      <c r="U7827">
        <f t="shared" si="487"/>
        <v>724.40121196724556</v>
      </c>
    </row>
    <row r="7828" spans="3:21" x14ac:dyDescent="0.25">
      <c r="C7828">
        <v>7810</v>
      </c>
      <c r="D7828">
        <v>39.045000000000002</v>
      </c>
      <c r="E7828">
        <v>687.66125499999998</v>
      </c>
      <c r="F7828">
        <v>-51.650001000000003</v>
      </c>
      <c r="G7828" s="2">
        <f t="shared" ref="G7828:G7891" si="488">((F7829-F7828)/F7828)*100</f>
        <v>1.5783155551140252E-2</v>
      </c>
      <c r="H7828">
        <v>39.045000000000002</v>
      </c>
      <c r="I7828">
        <v>687.83508300000005</v>
      </c>
      <c r="J7828">
        <v>-49.858372000000003</v>
      </c>
      <c r="K7828" s="3">
        <f t="shared" ref="K7828:K7891" si="489">((J7829-J7828)/J7828)*100</f>
        <v>1.0028406061865502E-2</v>
      </c>
      <c r="M7828">
        <v>687.66125499999998</v>
      </c>
      <c r="N7828">
        <v>-51.650001000000003</v>
      </c>
      <c r="O7828" s="2"/>
      <c r="Q7828">
        <v>39.045000000000002</v>
      </c>
      <c r="R7828">
        <v>687.66125499999998</v>
      </c>
      <c r="S7828">
        <f t="shared" si="486"/>
        <v>7.2204999999939901E-2</v>
      </c>
      <c r="T7828">
        <v>-51.650001000000003</v>
      </c>
      <c r="U7828">
        <f t="shared" si="487"/>
        <v>715.32443736642881</v>
      </c>
    </row>
    <row r="7829" spans="3:21" x14ac:dyDescent="0.25">
      <c r="C7829">
        <v>7811</v>
      </c>
      <c r="D7829">
        <v>39.049999999999997</v>
      </c>
      <c r="E7829">
        <v>687.73425299999997</v>
      </c>
      <c r="F7829">
        <v>-51.658152999999999</v>
      </c>
      <c r="G7829" s="2">
        <f t="shared" si="488"/>
        <v>1.6812447785347323E-2</v>
      </c>
      <c r="H7829">
        <v>39.049999999999997</v>
      </c>
      <c r="I7829">
        <v>687.90417500000001</v>
      </c>
      <c r="J7829">
        <v>-49.863371999999998</v>
      </c>
      <c r="K7829" s="3">
        <f t="shared" si="489"/>
        <v>1.0809537710362733E-2</v>
      </c>
      <c r="M7829">
        <v>687.73425299999997</v>
      </c>
      <c r="N7829">
        <v>-51.658152999999999</v>
      </c>
      <c r="O7829" s="2"/>
      <c r="Q7829">
        <v>39.049999999999997</v>
      </c>
      <c r="R7829">
        <v>687.73425299999997</v>
      </c>
      <c r="S7829">
        <f t="shared" si="486"/>
        <v>7.2997999999984131E-2</v>
      </c>
      <c r="T7829">
        <v>-51.658152999999999</v>
      </c>
      <c r="U7829">
        <f t="shared" si="487"/>
        <v>707.665319597951</v>
      </c>
    </row>
    <row r="7830" spans="3:21" x14ac:dyDescent="0.25">
      <c r="C7830">
        <v>7812</v>
      </c>
      <c r="D7830">
        <v>39.055</v>
      </c>
      <c r="E7830">
        <v>687.808716</v>
      </c>
      <c r="F7830">
        <v>-51.666837999999998</v>
      </c>
      <c r="G7830" s="2">
        <f t="shared" si="488"/>
        <v>1.6308333016237696E-2</v>
      </c>
      <c r="H7830">
        <v>39.055</v>
      </c>
      <c r="I7830">
        <v>687.97686799999997</v>
      </c>
      <c r="J7830">
        <v>-49.868761999999997</v>
      </c>
      <c r="K7830" s="3">
        <f t="shared" si="489"/>
        <v>1.26632379604706E-2</v>
      </c>
      <c r="M7830">
        <v>687.808716</v>
      </c>
      <c r="N7830">
        <v>-51.666837999999998</v>
      </c>
      <c r="O7830" s="2"/>
      <c r="Q7830">
        <v>39.055</v>
      </c>
      <c r="R7830">
        <v>687.808716</v>
      </c>
      <c r="S7830">
        <f t="shared" ref="S7830:S7893" si="490">ABS(R7830-R7829)</f>
        <v>7.4463000000037027E-2</v>
      </c>
      <c r="T7830">
        <v>-51.666837999999998</v>
      </c>
      <c r="U7830">
        <f t="shared" ref="U7830:U7893" si="491">ABS(T7830/S7830)</f>
        <v>693.8592052425272</v>
      </c>
    </row>
    <row r="7831" spans="3:21" x14ac:dyDescent="0.25">
      <c r="C7831">
        <v>7813</v>
      </c>
      <c r="D7831">
        <v>39.06</v>
      </c>
      <c r="E7831">
        <v>687.88256799999999</v>
      </c>
      <c r="F7831">
        <v>-51.675263999999999</v>
      </c>
      <c r="G7831" s="2">
        <f t="shared" si="488"/>
        <v>1.527810288497969E-2</v>
      </c>
      <c r="H7831">
        <v>39.06</v>
      </c>
      <c r="I7831">
        <v>688.05126900000005</v>
      </c>
      <c r="J7831">
        <v>-49.875076999999997</v>
      </c>
      <c r="K7831" s="3">
        <f t="shared" si="489"/>
        <v>1.1619029680894741E-2</v>
      </c>
      <c r="M7831">
        <v>687.88256799999999</v>
      </c>
      <c r="N7831">
        <v>-51.675263999999999</v>
      </c>
      <c r="O7831" s="2"/>
      <c r="Q7831">
        <v>39.06</v>
      </c>
      <c r="R7831">
        <v>687.88256799999999</v>
      </c>
      <c r="S7831">
        <f t="shared" si="490"/>
        <v>7.3851999999988038E-2</v>
      </c>
      <c r="T7831">
        <v>-51.675263999999999</v>
      </c>
      <c r="U7831">
        <f t="shared" si="491"/>
        <v>699.71380599047245</v>
      </c>
    </row>
    <row r="7832" spans="3:21" x14ac:dyDescent="0.25">
      <c r="C7832">
        <v>7814</v>
      </c>
      <c r="D7832">
        <v>39.064999999999998</v>
      </c>
      <c r="E7832">
        <v>687.95935099999997</v>
      </c>
      <c r="F7832">
        <v>-51.683159000000003</v>
      </c>
      <c r="G7832" s="2">
        <f t="shared" si="488"/>
        <v>1.5030041023612092E-2</v>
      </c>
      <c r="H7832">
        <v>39.064999999999998</v>
      </c>
      <c r="I7832">
        <v>688.12634300000002</v>
      </c>
      <c r="J7832">
        <v>-49.880871999999997</v>
      </c>
      <c r="K7832" s="3">
        <f t="shared" si="489"/>
        <v>1.0023882501497886E-2</v>
      </c>
      <c r="M7832">
        <v>687.95935099999997</v>
      </c>
      <c r="N7832">
        <v>-51.683159000000003</v>
      </c>
      <c r="O7832" s="2"/>
      <c r="Q7832">
        <v>39.064999999999998</v>
      </c>
      <c r="R7832">
        <v>687.95935099999997</v>
      </c>
      <c r="S7832">
        <f t="shared" si="490"/>
        <v>7.6782999999977619E-2</v>
      </c>
      <c r="T7832">
        <v>-51.683159000000003</v>
      </c>
      <c r="U7832">
        <f t="shared" si="491"/>
        <v>673.10679447293114</v>
      </c>
    </row>
    <row r="7833" spans="3:21" x14ac:dyDescent="0.25">
      <c r="C7833">
        <v>7815</v>
      </c>
      <c r="D7833">
        <v>39.07</v>
      </c>
      <c r="E7833">
        <v>688.037598</v>
      </c>
      <c r="F7833">
        <v>-51.690927000000002</v>
      </c>
      <c r="G7833" s="2">
        <f t="shared" si="488"/>
        <v>1.679985348298213E-2</v>
      </c>
      <c r="H7833">
        <v>39.07</v>
      </c>
      <c r="I7833">
        <v>688.20434599999999</v>
      </c>
      <c r="J7833">
        <v>-49.885871999999999</v>
      </c>
      <c r="K7833" s="3">
        <f t="shared" si="489"/>
        <v>1.0550081193327343E-2</v>
      </c>
      <c r="M7833">
        <v>688.037598</v>
      </c>
      <c r="N7833">
        <v>-51.690927000000002</v>
      </c>
      <c r="O7833" s="2"/>
      <c r="Q7833">
        <v>39.07</v>
      </c>
      <c r="R7833">
        <v>688.037598</v>
      </c>
      <c r="S7833">
        <f t="shared" si="490"/>
        <v>7.824700000003304E-2</v>
      </c>
      <c r="T7833">
        <v>-51.690927000000002</v>
      </c>
      <c r="U7833">
        <f t="shared" si="491"/>
        <v>660.61225350464781</v>
      </c>
    </row>
    <row r="7834" spans="3:21" x14ac:dyDescent="0.25">
      <c r="C7834">
        <v>7816</v>
      </c>
      <c r="D7834">
        <v>39.075000000000003</v>
      </c>
      <c r="E7834">
        <v>688.11425799999995</v>
      </c>
      <c r="F7834">
        <v>-51.699610999999997</v>
      </c>
      <c r="G7834" s="2">
        <f t="shared" si="488"/>
        <v>1.7549455062632436E-2</v>
      </c>
      <c r="H7834">
        <v>39.075000000000003</v>
      </c>
      <c r="I7834">
        <v>688.28234899999995</v>
      </c>
      <c r="J7834">
        <v>-49.891134999999998</v>
      </c>
      <c r="K7834" s="3">
        <f t="shared" si="489"/>
        <v>9.757244448341116E-3</v>
      </c>
      <c r="M7834">
        <v>688.11425799999995</v>
      </c>
      <c r="N7834">
        <v>-51.699610999999997</v>
      </c>
      <c r="O7834" s="2"/>
      <c r="Q7834">
        <v>39.075000000000003</v>
      </c>
      <c r="R7834">
        <v>688.11425799999995</v>
      </c>
      <c r="S7834">
        <f t="shared" si="490"/>
        <v>7.6659999999947104E-2</v>
      </c>
      <c r="T7834">
        <v>-51.699610999999997</v>
      </c>
      <c r="U7834">
        <f t="shared" si="491"/>
        <v>674.40139577401078</v>
      </c>
    </row>
    <row r="7835" spans="3:21" x14ac:dyDescent="0.25">
      <c r="C7835">
        <v>7817</v>
      </c>
      <c r="D7835">
        <v>39.08</v>
      </c>
      <c r="E7835">
        <v>688.19317599999999</v>
      </c>
      <c r="F7835">
        <v>-51.708683999999998</v>
      </c>
      <c r="G7835" s="2">
        <f t="shared" si="488"/>
        <v>1.6531072421036016E-2</v>
      </c>
      <c r="H7835">
        <v>39.08</v>
      </c>
      <c r="I7835">
        <v>688.36084000000005</v>
      </c>
      <c r="J7835">
        <v>-49.896003</v>
      </c>
      <c r="K7835" s="3">
        <f t="shared" si="489"/>
        <v>1.0285393000309343E-2</v>
      </c>
      <c r="M7835">
        <v>688.19317599999999</v>
      </c>
      <c r="N7835">
        <v>-51.708683999999998</v>
      </c>
      <c r="O7835" s="2"/>
      <c r="Q7835">
        <v>39.08</v>
      </c>
      <c r="R7835">
        <v>688.19317599999999</v>
      </c>
      <c r="S7835">
        <f t="shared" si="490"/>
        <v>7.8918000000044231E-2</v>
      </c>
      <c r="T7835">
        <v>-51.708683999999998</v>
      </c>
      <c r="U7835">
        <f t="shared" si="491"/>
        <v>655.22040599066145</v>
      </c>
    </row>
    <row r="7836" spans="3:21" x14ac:dyDescent="0.25">
      <c r="C7836">
        <v>7818</v>
      </c>
      <c r="D7836">
        <v>39.085000000000001</v>
      </c>
      <c r="E7836">
        <v>688.272156</v>
      </c>
      <c r="F7836">
        <v>-51.717232000000003</v>
      </c>
      <c r="G7836" s="2">
        <f t="shared" si="488"/>
        <v>1.6280840397633573E-2</v>
      </c>
      <c r="H7836">
        <v>39.085000000000001</v>
      </c>
      <c r="I7836">
        <v>688.44018500000004</v>
      </c>
      <c r="J7836">
        <v>-49.901134999999996</v>
      </c>
      <c r="K7836" s="3">
        <f t="shared" si="489"/>
        <v>7.9196595428245968E-3</v>
      </c>
      <c r="M7836">
        <v>688.272156</v>
      </c>
      <c r="N7836">
        <v>-51.717232000000003</v>
      </c>
      <c r="O7836" s="2"/>
      <c r="Q7836">
        <v>39.085000000000001</v>
      </c>
      <c r="R7836">
        <v>688.272156</v>
      </c>
      <c r="S7836">
        <f t="shared" si="490"/>
        <v>7.8980000000001382E-2</v>
      </c>
      <c r="T7836">
        <v>-51.717232000000003</v>
      </c>
      <c r="U7836">
        <f t="shared" si="491"/>
        <v>654.81428209672197</v>
      </c>
    </row>
    <row r="7837" spans="3:21" x14ac:dyDescent="0.25">
      <c r="C7837">
        <v>7819</v>
      </c>
      <c r="D7837">
        <v>39.090000000000003</v>
      </c>
      <c r="E7837">
        <v>688.35040300000003</v>
      </c>
      <c r="F7837">
        <v>-51.725651999999997</v>
      </c>
      <c r="G7837" s="2">
        <f t="shared" si="488"/>
        <v>1.7563819205229168E-2</v>
      </c>
      <c r="H7837">
        <v>39.090000000000003</v>
      </c>
      <c r="I7837">
        <v>688.51879899999994</v>
      </c>
      <c r="J7837">
        <v>-49.905087000000002</v>
      </c>
      <c r="K7837" s="3">
        <f t="shared" si="489"/>
        <v>6.8449935775112816E-3</v>
      </c>
      <c r="M7837">
        <v>688.35040300000003</v>
      </c>
      <c r="N7837">
        <v>-51.725651999999997</v>
      </c>
      <c r="O7837" s="2"/>
      <c r="Q7837">
        <v>39.090000000000003</v>
      </c>
      <c r="R7837">
        <v>688.35040300000003</v>
      </c>
      <c r="S7837">
        <f t="shared" si="490"/>
        <v>7.824700000003304E-2</v>
      </c>
      <c r="T7837">
        <v>-51.725651999999997</v>
      </c>
      <c r="U7837">
        <f t="shared" si="491"/>
        <v>661.05604048689599</v>
      </c>
    </row>
    <row r="7838" spans="3:21" x14ac:dyDescent="0.25">
      <c r="C7838">
        <v>7820</v>
      </c>
      <c r="D7838">
        <v>39.094999999999999</v>
      </c>
      <c r="E7838">
        <v>688.42761199999995</v>
      </c>
      <c r="F7838">
        <v>-51.734737000000003</v>
      </c>
      <c r="G7838" s="2">
        <f t="shared" si="488"/>
        <v>1.7802352025092817E-2</v>
      </c>
      <c r="H7838">
        <v>39.094999999999999</v>
      </c>
      <c r="I7838">
        <v>688.59643500000004</v>
      </c>
      <c r="J7838">
        <v>-49.908503000000003</v>
      </c>
      <c r="K7838" s="3">
        <f t="shared" si="489"/>
        <v>6.8545434031469536E-3</v>
      </c>
      <c r="M7838">
        <v>688.42761199999995</v>
      </c>
      <c r="N7838">
        <v>-51.734737000000003</v>
      </c>
      <c r="O7838" s="2"/>
      <c r="Q7838">
        <v>39.094999999999999</v>
      </c>
      <c r="R7838">
        <v>688.42761199999995</v>
      </c>
      <c r="S7838">
        <f t="shared" si="490"/>
        <v>7.7208999999925254E-2</v>
      </c>
      <c r="T7838">
        <v>-51.734737000000003</v>
      </c>
      <c r="U7838">
        <f t="shared" si="491"/>
        <v>670.06096439599128</v>
      </c>
    </row>
    <row r="7839" spans="3:21" x14ac:dyDescent="0.25">
      <c r="C7839">
        <v>7821</v>
      </c>
      <c r="D7839">
        <v>39.1</v>
      </c>
      <c r="E7839">
        <v>688.50421100000005</v>
      </c>
      <c r="F7839">
        <v>-51.743946999999999</v>
      </c>
      <c r="G7839" s="2">
        <f t="shared" si="488"/>
        <v>1.626470435276995E-2</v>
      </c>
      <c r="H7839">
        <v>39.1</v>
      </c>
      <c r="I7839">
        <v>688.67346199999997</v>
      </c>
      <c r="J7839">
        <v>-49.911923999999999</v>
      </c>
      <c r="K7839" s="3">
        <f t="shared" si="489"/>
        <v>5.5257336904104082E-3</v>
      </c>
      <c r="M7839">
        <v>688.50421100000005</v>
      </c>
      <c r="N7839">
        <v>-51.743946999999999</v>
      </c>
      <c r="O7839" s="2"/>
      <c r="Q7839">
        <v>39.1</v>
      </c>
      <c r="R7839">
        <v>688.50421100000005</v>
      </c>
      <c r="S7839">
        <f t="shared" si="490"/>
        <v>7.6599000000101114E-2</v>
      </c>
      <c r="T7839">
        <v>-51.743946999999999</v>
      </c>
      <c r="U7839">
        <f t="shared" si="491"/>
        <v>675.51726523755781</v>
      </c>
    </row>
    <row r="7840" spans="3:21" x14ac:dyDescent="0.25">
      <c r="C7840">
        <v>7822</v>
      </c>
      <c r="D7840">
        <v>39.104999999999997</v>
      </c>
      <c r="E7840">
        <v>688.57959000000005</v>
      </c>
      <c r="F7840">
        <v>-51.752363000000003</v>
      </c>
      <c r="G7840" s="2">
        <f t="shared" si="488"/>
        <v>1.5773192810531463E-2</v>
      </c>
      <c r="H7840">
        <v>39.104999999999997</v>
      </c>
      <c r="I7840">
        <v>688.74987799999997</v>
      </c>
      <c r="J7840">
        <v>-49.914681999999999</v>
      </c>
      <c r="K7840" s="3">
        <f t="shared" si="489"/>
        <v>4.7460985527296761E-3</v>
      </c>
      <c r="M7840">
        <v>688.57959000000005</v>
      </c>
      <c r="N7840">
        <v>-51.752363000000003</v>
      </c>
      <c r="O7840" s="2"/>
      <c r="Q7840">
        <v>39.104999999999997</v>
      </c>
      <c r="R7840">
        <v>688.57959000000005</v>
      </c>
      <c r="S7840">
        <f t="shared" si="490"/>
        <v>7.5378999999998086E-2</v>
      </c>
      <c r="T7840">
        <v>-51.752363000000003</v>
      </c>
      <c r="U7840">
        <f t="shared" si="491"/>
        <v>686.56207962431597</v>
      </c>
    </row>
    <row r="7841" spans="3:21" x14ac:dyDescent="0.25">
      <c r="C7841">
        <v>7823</v>
      </c>
      <c r="D7841">
        <v>39.11</v>
      </c>
      <c r="E7841">
        <v>688.65466300000003</v>
      </c>
      <c r="F7841">
        <v>-51.760525999999999</v>
      </c>
      <c r="G7841" s="2">
        <f t="shared" si="488"/>
        <v>1.6025725859130448E-2</v>
      </c>
      <c r="H7841">
        <v>39.11</v>
      </c>
      <c r="I7841">
        <v>688.82568400000002</v>
      </c>
      <c r="J7841">
        <v>-49.917051000000001</v>
      </c>
      <c r="K7841" s="3">
        <f t="shared" si="489"/>
        <v>5.7976181325249598E-3</v>
      </c>
      <c r="M7841">
        <v>688.65466300000003</v>
      </c>
      <c r="N7841">
        <v>-51.760525999999999</v>
      </c>
      <c r="O7841" s="2"/>
      <c r="Q7841">
        <v>39.11</v>
      </c>
      <c r="R7841">
        <v>688.65466300000003</v>
      </c>
      <c r="S7841">
        <f t="shared" si="490"/>
        <v>7.5072999999974854E-2</v>
      </c>
      <c r="T7841">
        <v>-51.760525999999999</v>
      </c>
      <c r="U7841">
        <f t="shared" si="491"/>
        <v>689.46926325066715</v>
      </c>
    </row>
    <row r="7842" spans="3:21" x14ac:dyDescent="0.25">
      <c r="C7842">
        <v>7824</v>
      </c>
      <c r="D7842">
        <v>39.115000000000002</v>
      </c>
      <c r="E7842">
        <v>688.72833300000002</v>
      </c>
      <c r="F7842">
        <v>-51.768821000000003</v>
      </c>
      <c r="G7842" s="2">
        <f t="shared" si="488"/>
        <v>1.4995512453329923E-2</v>
      </c>
      <c r="H7842">
        <v>39.115000000000002</v>
      </c>
      <c r="I7842">
        <v>688.90026899999998</v>
      </c>
      <c r="J7842">
        <v>-49.919944999999998</v>
      </c>
      <c r="K7842" s="3">
        <f t="shared" si="489"/>
        <v>6.0516893598419174E-3</v>
      </c>
      <c r="M7842">
        <v>688.72833300000002</v>
      </c>
      <c r="N7842">
        <v>-51.768821000000003</v>
      </c>
      <c r="O7842" s="2"/>
      <c r="Q7842">
        <v>39.115000000000002</v>
      </c>
      <c r="R7842">
        <v>688.72833300000002</v>
      </c>
      <c r="S7842">
        <f t="shared" si="490"/>
        <v>7.3669999999992797E-2</v>
      </c>
      <c r="T7842">
        <v>-51.768821000000003</v>
      </c>
      <c r="U7842">
        <f t="shared" si="491"/>
        <v>702.71237953040679</v>
      </c>
    </row>
    <row r="7843" spans="3:21" x14ac:dyDescent="0.25">
      <c r="C7843">
        <v>7825</v>
      </c>
      <c r="D7843">
        <v>39.119999999999997</v>
      </c>
      <c r="E7843">
        <v>688.80011000000002</v>
      </c>
      <c r="F7843">
        <v>-51.776584</v>
      </c>
      <c r="G7843" s="2">
        <f t="shared" si="488"/>
        <v>1.3987017760766086E-2</v>
      </c>
      <c r="H7843">
        <v>39.119999999999997</v>
      </c>
      <c r="I7843">
        <v>688.974243</v>
      </c>
      <c r="J7843">
        <v>-49.922966000000002</v>
      </c>
      <c r="K7843" s="3">
        <f t="shared" si="489"/>
        <v>6.3257459502688712E-3</v>
      </c>
      <c r="M7843">
        <v>688.80011000000002</v>
      </c>
      <c r="N7843">
        <v>-51.776584</v>
      </c>
      <c r="O7843" s="2"/>
      <c r="Q7843">
        <v>39.119999999999997</v>
      </c>
      <c r="R7843">
        <v>688.80011000000002</v>
      </c>
      <c r="S7843">
        <f t="shared" si="490"/>
        <v>7.1776999999997315E-2</v>
      </c>
      <c r="T7843">
        <v>-51.776584</v>
      </c>
      <c r="U7843">
        <f t="shared" si="491"/>
        <v>721.35341404630924</v>
      </c>
    </row>
    <row r="7844" spans="3:21" x14ac:dyDescent="0.25">
      <c r="C7844">
        <v>7826</v>
      </c>
      <c r="D7844">
        <v>39.125</v>
      </c>
      <c r="E7844">
        <v>688.87237500000003</v>
      </c>
      <c r="F7844">
        <v>-51.783825999999998</v>
      </c>
      <c r="G7844" s="2">
        <f t="shared" si="488"/>
        <v>1.3710844772267729E-2</v>
      </c>
      <c r="H7844">
        <v>39.125</v>
      </c>
      <c r="I7844">
        <v>689.04827899999998</v>
      </c>
      <c r="J7844">
        <v>-49.926124000000002</v>
      </c>
      <c r="K7844" s="3">
        <f t="shared" si="489"/>
        <v>6.852124150466596E-3</v>
      </c>
      <c r="M7844">
        <v>688.87237500000003</v>
      </c>
      <c r="N7844">
        <v>-51.783825999999998</v>
      </c>
      <c r="O7844" s="2"/>
      <c r="Q7844">
        <v>39.125</v>
      </c>
      <c r="R7844">
        <v>688.87237500000003</v>
      </c>
      <c r="S7844">
        <f t="shared" si="490"/>
        <v>7.2265000000015789E-2</v>
      </c>
      <c r="T7844">
        <v>-51.783825999999998</v>
      </c>
      <c r="U7844">
        <f t="shared" si="491"/>
        <v>716.58238427992364</v>
      </c>
    </row>
    <row r="7845" spans="3:21" x14ac:dyDescent="0.25">
      <c r="C7845">
        <v>7827</v>
      </c>
      <c r="D7845">
        <v>39.130000000000003</v>
      </c>
      <c r="E7845">
        <v>688.94476299999997</v>
      </c>
      <c r="F7845">
        <v>-51.790925999999999</v>
      </c>
      <c r="G7845" s="2">
        <f t="shared" si="488"/>
        <v>1.3971559419499296E-2</v>
      </c>
      <c r="H7845">
        <v>39.130000000000003</v>
      </c>
      <c r="I7845">
        <v>689.12097200000005</v>
      </c>
      <c r="J7845">
        <v>-49.929544999999997</v>
      </c>
      <c r="K7845" s="3">
        <f t="shared" si="489"/>
        <v>7.4004279430153986E-3</v>
      </c>
      <c r="M7845">
        <v>688.94476299999997</v>
      </c>
      <c r="N7845">
        <v>-51.790925999999999</v>
      </c>
      <c r="O7845" s="2"/>
      <c r="Q7845">
        <v>39.130000000000003</v>
      </c>
      <c r="R7845">
        <v>688.94476299999997</v>
      </c>
      <c r="S7845">
        <f t="shared" si="490"/>
        <v>7.2387999999932617E-2</v>
      </c>
      <c r="T7845">
        <v>-51.790925999999999</v>
      </c>
      <c r="U7845">
        <f t="shared" si="491"/>
        <v>715.46286677416435</v>
      </c>
    </row>
    <row r="7846" spans="3:21" x14ac:dyDescent="0.25">
      <c r="C7846">
        <v>7828</v>
      </c>
      <c r="D7846">
        <v>39.134999999999998</v>
      </c>
      <c r="E7846">
        <v>689.01794400000006</v>
      </c>
      <c r="F7846">
        <v>-51.798161999999998</v>
      </c>
      <c r="G7846" s="2">
        <f t="shared" si="488"/>
        <v>1.5749593585968676E-2</v>
      </c>
      <c r="H7846">
        <v>39.134999999999998</v>
      </c>
      <c r="I7846">
        <v>689.18908699999997</v>
      </c>
      <c r="J7846">
        <v>-49.933239999999998</v>
      </c>
      <c r="K7846" s="3">
        <f t="shared" si="489"/>
        <v>8.9579606690941543E-3</v>
      </c>
      <c r="M7846">
        <v>689.01794400000006</v>
      </c>
      <c r="N7846">
        <v>-51.798161999999998</v>
      </c>
      <c r="O7846" s="2"/>
      <c r="Q7846">
        <v>39.134999999999998</v>
      </c>
      <c r="R7846">
        <v>689.01794400000006</v>
      </c>
      <c r="S7846">
        <f t="shared" si="490"/>
        <v>7.3181000000090535E-2</v>
      </c>
      <c r="T7846">
        <v>-51.798161999999998</v>
      </c>
      <c r="U7846">
        <f t="shared" si="491"/>
        <v>707.80888481895465</v>
      </c>
    </row>
    <row r="7847" spans="3:21" x14ac:dyDescent="0.25">
      <c r="C7847">
        <v>7829</v>
      </c>
      <c r="D7847">
        <v>39.14</v>
      </c>
      <c r="E7847">
        <v>689.09167500000001</v>
      </c>
      <c r="F7847">
        <v>-51.806319999999999</v>
      </c>
      <c r="G7847" s="2">
        <f t="shared" si="488"/>
        <v>1.6264424880979858E-2</v>
      </c>
      <c r="H7847">
        <v>39.14</v>
      </c>
      <c r="I7847">
        <v>689.26025400000003</v>
      </c>
      <c r="J7847">
        <v>-49.937713000000002</v>
      </c>
      <c r="K7847" s="3">
        <f t="shared" si="489"/>
        <v>9.505841807362558E-3</v>
      </c>
      <c r="M7847">
        <v>689.09167500000001</v>
      </c>
      <c r="N7847">
        <v>-51.806319999999999</v>
      </c>
      <c r="O7847" s="2"/>
      <c r="Q7847">
        <v>39.14</v>
      </c>
      <c r="R7847">
        <v>689.09167500000001</v>
      </c>
      <c r="S7847">
        <f t="shared" si="490"/>
        <v>7.3730999999952473E-2</v>
      </c>
      <c r="T7847">
        <v>-51.806319999999999</v>
      </c>
      <c r="U7847">
        <f t="shared" si="491"/>
        <v>702.63959528601799</v>
      </c>
    </row>
    <row r="7848" spans="3:21" x14ac:dyDescent="0.25">
      <c r="C7848">
        <v>7830</v>
      </c>
      <c r="D7848">
        <v>39.145000000000003</v>
      </c>
      <c r="E7848">
        <v>689.16577199999995</v>
      </c>
      <c r="F7848">
        <v>-51.814746</v>
      </c>
      <c r="G7848" s="2">
        <f t="shared" si="488"/>
        <v>1.5236975203927016E-2</v>
      </c>
      <c r="H7848">
        <v>39.145000000000003</v>
      </c>
      <c r="I7848">
        <v>689.331909</v>
      </c>
      <c r="J7848">
        <v>-49.942459999999997</v>
      </c>
      <c r="K7848" s="3">
        <f t="shared" si="489"/>
        <v>8.694005061026586E-3</v>
      </c>
      <c r="M7848">
        <v>689.16577199999995</v>
      </c>
      <c r="N7848">
        <v>-51.814746</v>
      </c>
      <c r="O7848" s="2"/>
      <c r="Q7848">
        <v>39.145000000000003</v>
      </c>
      <c r="R7848">
        <v>689.16577199999995</v>
      </c>
      <c r="S7848">
        <f t="shared" si="490"/>
        <v>7.4096999999937907E-2</v>
      </c>
      <c r="T7848">
        <v>-51.814746</v>
      </c>
      <c r="U7848">
        <f t="shared" si="491"/>
        <v>699.28264302257071</v>
      </c>
    </row>
    <row r="7849" spans="3:21" x14ac:dyDescent="0.25">
      <c r="C7849">
        <v>7831</v>
      </c>
      <c r="D7849">
        <v>39.15</v>
      </c>
      <c r="E7849">
        <v>689.24066200000004</v>
      </c>
      <c r="F7849">
        <v>-51.822640999999997</v>
      </c>
      <c r="G7849" s="2">
        <f t="shared" si="488"/>
        <v>1.4979938980732733E-2</v>
      </c>
      <c r="H7849">
        <v>39.15</v>
      </c>
      <c r="I7849">
        <v>689.40386999999998</v>
      </c>
      <c r="J7849">
        <v>-49.946801999999998</v>
      </c>
      <c r="K7849" s="3">
        <f t="shared" si="489"/>
        <v>8.4209595641448372E-3</v>
      </c>
      <c r="M7849">
        <v>689.24066200000004</v>
      </c>
      <c r="N7849">
        <v>-51.822640999999997</v>
      </c>
      <c r="O7849" s="2"/>
      <c r="Q7849">
        <v>39.15</v>
      </c>
      <c r="R7849">
        <v>689.24066200000004</v>
      </c>
      <c r="S7849">
        <f t="shared" si="490"/>
        <v>7.4890000000095824E-2</v>
      </c>
      <c r="T7849">
        <v>-51.822640999999997</v>
      </c>
      <c r="U7849">
        <f t="shared" si="491"/>
        <v>691.98345573419272</v>
      </c>
    </row>
    <row r="7850" spans="3:21" x14ac:dyDescent="0.25">
      <c r="C7850">
        <v>7832</v>
      </c>
      <c r="D7850">
        <v>39.155000000000001</v>
      </c>
      <c r="E7850">
        <v>689.31604000000004</v>
      </c>
      <c r="F7850">
        <v>-51.830404000000001</v>
      </c>
      <c r="G7850" s="2">
        <f t="shared" si="488"/>
        <v>1.5496695723228471E-2</v>
      </c>
      <c r="H7850">
        <v>39.155000000000001</v>
      </c>
      <c r="I7850">
        <v>689.47259499999996</v>
      </c>
      <c r="J7850">
        <v>-49.951008000000002</v>
      </c>
      <c r="K7850" s="3">
        <f t="shared" si="489"/>
        <v>8.1780131443920847E-3</v>
      </c>
      <c r="M7850">
        <v>689.31604000000004</v>
      </c>
      <c r="N7850">
        <v>-51.830404000000001</v>
      </c>
      <c r="O7850" s="2"/>
      <c r="Q7850">
        <v>39.155000000000001</v>
      </c>
      <c r="R7850">
        <v>689.31604000000004</v>
      </c>
      <c r="S7850">
        <f t="shared" si="490"/>
        <v>7.5378000000000611E-2</v>
      </c>
      <c r="T7850">
        <v>-51.830404000000001</v>
      </c>
      <c r="U7850">
        <f t="shared" si="491"/>
        <v>687.60651649021702</v>
      </c>
    </row>
    <row r="7851" spans="3:21" x14ac:dyDescent="0.25">
      <c r="C7851">
        <v>7833</v>
      </c>
      <c r="D7851">
        <v>39.159999999999997</v>
      </c>
      <c r="E7851">
        <v>689.39031999999997</v>
      </c>
      <c r="F7851">
        <v>-51.838436000000002</v>
      </c>
      <c r="G7851" s="2">
        <f t="shared" si="488"/>
        <v>1.5980420396935167E-2</v>
      </c>
      <c r="H7851">
        <v>39.159999999999997</v>
      </c>
      <c r="I7851">
        <v>689.54614300000003</v>
      </c>
      <c r="J7851">
        <v>-49.955092999999998</v>
      </c>
      <c r="K7851" s="3">
        <f t="shared" si="489"/>
        <v>8.175342602202474E-3</v>
      </c>
      <c r="M7851">
        <v>689.39031999999997</v>
      </c>
      <c r="N7851">
        <v>-51.838436000000002</v>
      </c>
      <c r="O7851" s="2"/>
      <c r="Q7851">
        <v>39.159999999999997</v>
      </c>
      <c r="R7851">
        <v>689.39031999999997</v>
      </c>
      <c r="S7851">
        <f t="shared" si="490"/>
        <v>7.4279999999930624E-2</v>
      </c>
      <c r="T7851">
        <v>-51.838436000000002</v>
      </c>
      <c r="U7851">
        <f t="shared" si="491"/>
        <v>697.87878298395822</v>
      </c>
    </row>
    <row r="7852" spans="3:21" x14ac:dyDescent="0.25">
      <c r="C7852">
        <v>7834</v>
      </c>
      <c r="D7852">
        <v>39.164999999999999</v>
      </c>
      <c r="E7852">
        <v>689.46447799999999</v>
      </c>
      <c r="F7852">
        <v>-51.846719999999998</v>
      </c>
      <c r="G7852" s="2">
        <f t="shared" si="488"/>
        <v>1.624210750459347E-2</v>
      </c>
      <c r="H7852">
        <v>39.164999999999999</v>
      </c>
      <c r="I7852">
        <v>689.62145999999996</v>
      </c>
      <c r="J7852">
        <v>-49.959176999999997</v>
      </c>
      <c r="K7852" s="3">
        <f t="shared" si="489"/>
        <v>8.4168720393572732E-3</v>
      </c>
      <c r="M7852">
        <v>689.46447799999999</v>
      </c>
      <c r="N7852">
        <v>-51.846719999999998</v>
      </c>
      <c r="O7852" s="2"/>
      <c r="Q7852">
        <v>39.164999999999999</v>
      </c>
      <c r="R7852">
        <v>689.46447799999999</v>
      </c>
      <c r="S7852">
        <f t="shared" si="490"/>
        <v>7.415800000001127E-2</v>
      </c>
      <c r="T7852">
        <v>-51.846719999999998</v>
      </c>
      <c r="U7852">
        <f t="shared" si="491"/>
        <v>699.1385959706588</v>
      </c>
    </row>
    <row r="7853" spans="3:21" x14ac:dyDescent="0.25">
      <c r="C7853">
        <v>7835</v>
      </c>
      <c r="D7853">
        <v>39.17</v>
      </c>
      <c r="E7853">
        <v>689.53735300000005</v>
      </c>
      <c r="F7853">
        <v>-51.855141000000003</v>
      </c>
      <c r="G7853" s="2">
        <f t="shared" si="488"/>
        <v>1.5732287759075921E-2</v>
      </c>
      <c r="H7853">
        <v>39.17</v>
      </c>
      <c r="I7853">
        <v>689.697632</v>
      </c>
      <c r="J7853">
        <v>-49.963382000000003</v>
      </c>
      <c r="K7853" s="3">
        <f t="shared" si="489"/>
        <v>8.9425491652980922E-3</v>
      </c>
      <c r="M7853">
        <v>689.53735300000005</v>
      </c>
      <c r="N7853">
        <v>-51.855141000000003</v>
      </c>
      <c r="O7853" s="2"/>
      <c r="Q7853">
        <v>39.17</v>
      </c>
      <c r="R7853">
        <v>689.53735300000005</v>
      </c>
      <c r="S7853">
        <f t="shared" si="490"/>
        <v>7.2875000000067303E-2</v>
      </c>
      <c r="T7853">
        <v>-51.855141000000003</v>
      </c>
      <c r="U7853">
        <f t="shared" si="491"/>
        <v>711.56282675749037</v>
      </c>
    </row>
    <row r="7854" spans="3:21" x14ac:dyDescent="0.25">
      <c r="C7854">
        <v>7836</v>
      </c>
      <c r="D7854">
        <v>39.174999999999997</v>
      </c>
      <c r="E7854">
        <v>689.60925299999997</v>
      </c>
      <c r="F7854">
        <v>-51.863298999999998</v>
      </c>
      <c r="G7854" s="2">
        <f t="shared" si="488"/>
        <v>1.8519840012492322E-2</v>
      </c>
      <c r="H7854">
        <v>39.174999999999997</v>
      </c>
      <c r="I7854">
        <v>689.774902</v>
      </c>
      <c r="J7854">
        <v>-49.967849999999999</v>
      </c>
      <c r="K7854" s="3">
        <f t="shared" si="489"/>
        <v>9.2059194061851566E-3</v>
      </c>
      <c r="M7854">
        <v>689.60925299999997</v>
      </c>
      <c r="N7854">
        <v>-51.863298999999998</v>
      </c>
      <c r="O7854" s="2"/>
      <c r="Q7854">
        <v>39.174999999999997</v>
      </c>
      <c r="R7854">
        <v>689.60925299999997</v>
      </c>
      <c r="S7854">
        <f t="shared" si="490"/>
        <v>7.1899999999914144E-2</v>
      </c>
      <c r="T7854">
        <v>-51.863298999999998</v>
      </c>
      <c r="U7854">
        <f t="shared" si="491"/>
        <v>721.32543810934533</v>
      </c>
    </row>
    <row r="7855" spans="3:21" x14ac:dyDescent="0.25">
      <c r="C7855">
        <v>7837</v>
      </c>
      <c r="D7855">
        <v>39.18</v>
      </c>
      <c r="E7855">
        <v>689.68005400000004</v>
      </c>
      <c r="F7855">
        <v>-51.872903999999998</v>
      </c>
      <c r="G7855" s="2">
        <f t="shared" si="488"/>
        <v>1.9784895790684688E-2</v>
      </c>
      <c r="H7855">
        <v>39.18</v>
      </c>
      <c r="I7855">
        <v>689.85266100000001</v>
      </c>
      <c r="J7855">
        <v>-49.972450000000002</v>
      </c>
      <c r="K7855" s="3">
        <f t="shared" si="489"/>
        <v>8.1725030491778296E-3</v>
      </c>
      <c r="M7855">
        <v>689.68005400000004</v>
      </c>
      <c r="N7855">
        <v>-51.872903999999998</v>
      </c>
      <c r="O7855" s="2"/>
      <c r="Q7855">
        <v>39.18</v>
      </c>
      <c r="R7855">
        <v>689.68005400000004</v>
      </c>
      <c r="S7855">
        <f t="shared" si="490"/>
        <v>7.0801000000074055E-2</v>
      </c>
      <c r="T7855">
        <v>-51.872903999999998</v>
      </c>
      <c r="U7855">
        <f t="shared" si="491"/>
        <v>732.65778731862179</v>
      </c>
    </row>
    <row r="7856" spans="3:21" x14ac:dyDescent="0.25">
      <c r="C7856">
        <v>7838</v>
      </c>
      <c r="D7856">
        <v>39.185000000000002</v>
      </c>
      <c r="E7856">
        <v>689.75024399999995</v>
      </c>
      <c r="F7856">
        <v>-51.883167</v>
      </c>
      <c r="G7856" s="2">
        <f t="shared" si="488"/>
        <v>2.1039579176039318E-2</v>
      </c>
      <c r="H7856">
        <v>39.185000000000002</v>
      </c>
      <c r="I7856">
        <v>689.93090800000004</v>
      </c>
      <c r="J7856">
        <v>-49.976534000000001</v>
      </c>
      <c r="K7856" s="3">
        <f t="shared" si="489"/>
        <v>8.1518258148828258E-3</v>
      </c>
      <c r="M7856">
        <v>689.75024399999995</v>
      </c>
      <c r="N7856">
        <v>-51.883167</v>
      </c>
      <c r="O7856" s="2"/>
      <c r="Q7856">
        <v>39.185000000000002</v>
      </c>
      <c r="R7856">
        <v>689.75024399999995</v>
      </c>
      <c r="S7856">
        <f t="shared" si="490"/>
        <v>7.0189999999911379E-2</v>
      </c>
      <c r="T7856">
        <v>-51.883167</v>
      </c>
      <c r="U7856">
        <f t="shared" si="491"/>
        <v>739.18174953790435</v>
      </c>
    </row>
    <row r="7857" spans="3:21" x14ac:dyDescent="0.25">
      <c r="C7857">
        <v>7839</v>
      </c>
      <c r="D7857">
        <v>39.19</v>
      </c>
      <c r="E7857">
        <v>689.82110599999999</v>
      </c>
      <c r="F7857">
        <v>-51.894083000000002</v>
      </c>
      <c r="G7857" s="2">
        <f t="shared" si="488"/>
        <v>2.1561225005160153E-2</v>
      </c>
      <c r="H7857">
        <v>39.19</v>
      </c>
      <c r="I7857">
        <v>690.00921600000004</v>
      </c>
      <c r="J7857">
        <v>-49.980607999999997</v>
      </c>
      <c r="K7857" s="3">
        <f t="shared" si="489"/>
        <v>7.8870589169345653E-3</v>
      </c>
      <c r="M7857">
        <v>689.82110599999999</v>
      </c>
      <c r="N7857">
        <v>-51.894083000000002</v>
      </c>
      <c r="O7857" s="2"/>
      <c r="Q7857">
        <v>39.19</v>
      </c>
      <c r="R7857">
        <v>689.82110599999999</v>
      </c>
      <c r="S7857">
        <f t="shared" si="490"/>
        <v>7.0862000000033731E-2</v>
      </c>
      <c r="T7857">
        <v>-51.894083000000002</v>
      </c>
      <c r="U7857">
        <f t="shared" si="491"/>
        <v>732.3259716064365</v>
      </c>
    </row>
    <row r="7858" spans="3:21" x14ac:dyDescent="0.25">
      <c r="C7858">
        <v>7840</v>
      </c>
      <c r="D7858">
        <v>39.195</v>
      </c>
      <c r="E7858">
        <v>689.89282200000002</v>
      </c>
      <c r="F7858">
        <v>-51.905271999999997</v>
      </c>
      <c r="G7858" s="2">
        <f t="shared" si="488"/>
        <v>2.1799327051023439E-2</v>
      </c>
      <c r="H7858">
        <v>39.195</v>
      </c>
      <c r="I7858">
        <v>690.08703600000001</v>
      </c>
      <c r="J7858">
        <v>-49.984549999999999</v>
      </c>
      <c r="K7858" s="3">
        <f t="shared" si="489"/>
        <v>8.6966872763739305E-3</v>
      </c>
      <c r="M7858">
        <v>689.89282200000002</v>
      </c>
      <c r="N7858">
        <v>-51.905271999999997</v>
      </c>
      <c r="O7858" s="2"/>
      <c r="Q7858">
        <v>39.195</v>
      </c>
      <c r="R7858">
        <v>689.89282200000002</v>
      </c>
      <c r="S7858">
        <f t="shared" si="490"/>
        <v>7.1716000000037639E-2</v>
      </c>
      <c r="T7858">
        <v>-51.905271999999997</v>
      </c>
      <c r="U7858">
        <f t="shared" si="491"/>
        <v>723.76139215757644</v>
      </c>
    </row>
    <row r="7859" spans="3:21" x14ac:dyDescent="0.25">
      <c r="C7859">
        <v>7841</v>
      </c>
      <c r="D7859">
        <v>39.200000000000003</v>
      </c>
      <c r="E7859">
        <v>689.96484399999997</v>
      </c>
      <c r="F7859">
        <v>-51.916587</v>
      </c>
      <c r="G7859" s="2">
        <f t="shared" si="488"/>
        <v>2.0022502634856557E-2</v>
      </c>
      <c r="H7859">
        <v>39.200000000000003</v>
      </c>
      <c r="I7859">
        <v>690.16479500000003</v>
      </c>
      <c r="J7859">
        <v>-49.988897000000001</v>
      </c>
      <c r="K7859" s="3">
        <f t="shared" si="489"/>
        <v>8.6759265762547041E-3</v>
      </c>
      <c r="M7859">
        <v>689.96484399999997</v>
      </c>
      <c r="N7859">
        <v>-51.916587</v>
      </c>
      <c r="O7859" s="2"/>
      <c r="Q7859">
        <v>39.200000000000003</v>
      </c>
      <c r="R7859">
        <v>689.96484399999997</v>
      </c>
      <c r="S7859">
        <f t="shared" si="490"/>
        <v>7.2021999999947184E-2</v>
      </c>
      <c r="T7859">
        <v>-51.916587</v>
      </c>
      <c r="U7859">
        <f t="shared" si="491"/>
        <v>720.84345061284148</v>
      </c>
    </row>
    <row r="7860" spans="3:21" x14ac:dyDescent="0.25">
      <c r="C7860">
        <v>7842</v>
      </c>
      <c r="D7860">
        <v>39.204999999999998</v>
      </c>
      <c r="E7860">
        <v>690.03698699999995</v>
      </c>
      <c r="F7860">
        <v>-51.926982000000002</v>
      </c>
      <c r="G7860" s="2">
        <f t="shared" si="488"/>
        <v>1.8497127370122397E-2</v>
      </c>
      <c r="H7860">
        <v>39.204999999999998</v>
      </c>
      <c r="I7860">
        <v>690.24230999999997</v>
      </c>
      <c r="J7860">
        <v>-49.993234000000001</v>
      </c>
      <c r="K7860" s="3">
        <f t="shared" si="489"/>
        <v>7.1069617140523192E-3</v>
      </c>
      <c r="M7860">
        <v>690.03698699999995</v>
      </c>
      <c r="N7860">
        <v>-51.926982000000002</v>
      </c>
      <c r="O7860" s="2"/>
      <c r="Q7860">
        <v>39.204999999999998</v>
      </c>
      <c r="R7860">
        <v>690.03698699999995</v>
      </c>
      <c r="S7860">
        <f t="shared" si="490"/>
        <v>7.2142999999982749E-2</v>
      </c>
      <c r="T7860">
        <v>-51.926982000000002</v>
      </c>
      <c r="U7860">
        <f t="shared" si="491"/>
        <v>719.77852321101727</v>
      </c>
    </row>
    <row r="7861" spans="3:21" x14ac:dyDescent="0.25">
      <c r="C7861">
        <v>7843</v>
      </c>
      <c r="D7861">
        <v>39.21</v>
      </c>
      <c r="E7861">
        <v>690.113159</v>
      </c>
      <c r="F7861">
        <v>-51.936587000000003</v>
      </c>
      <c r="G7861" s="2">
        <f t="shared" si="488"/>
        <v>1.7482858471230142E-2</v>
      </c>
      <c r="H7861">
        <v>39.21</v>
      </c>
      <c r="I7861">
        <v>690.317139</v>
      </c>
      <c r="J7861">
        <v>-49.996786999999998</v>
      </c>
      <c r="K7861" s="3">
        <f t="shared" si="489"/>
        <v>6.8424396951808223E-3</v>
      </c>
      <c r="M7861">
        <v>690.113159</v>
      </c>
      <c r="N7861">
        <v>-51.936587000000003</v>
      </c>
      <c r="O7861" s="2"/>
      <c r="Q7861">
        <v>39.21</v>
      </c>
      <c r="R7861">
        <v>690.113159</v>
      </c>
      <c r="S7861">
        <f t="shared" si="490"/>
        <v>7.6172000000042317E-2</v>
      </c>
      <c r="T7861">
        <v>-51.936587000000003</v>
      </c>
      <c r="U7861">
        <f t="shared" si="491"/>
        <v>681.83304888897692</v>
      </c>
    </row>
    <row r="7862" spans="3:21" x14ac:dyDescent="0.25">
      <c r="C7862">
        <v>7844</v>
      </c>
      <c r="D7862">
        <v>39.215000000000003</v>
      </c>
      <c r="E7862">
        <v>690.19049099999995</v>
      </c>
      <c r="F7862">
        <v>-51.945667</v>
      </c>
      <c r="G7862" s="2">
        <f t="shared" si="488"/>
        <v>1.6725167856636362E-2</v>
      </c>
      <c r="H7862">
        <v>39.215000000000003</v>
      </c>
      <c r="I7862">
        <v>690.393372</v>
      </c>
      <c r="J7862">
        <v>-50.000208000000001</v>
      </c>
      <c r="K7862" s="3">
        <f t="shared" si="489"/>
        <v>7.8939671610897943E-3</v>
      </c>
      <c r="M7862">
        <v>690.19049099999995</v>
      </c>
      <c r="N7862">
        <v>-51.945667</v>
      </c>
      <c r="O7862" s="2"/>
      <c r="Q7862">
        <v>39.215000000000003</v>
      </c>
      <c r="R7862">
        <v>690.19049099999995</v>
      </c>
      <c r="S7862">
        <f t="shared" si="490"/>
        <v>7.7331999999955769E-2</v>
      </c>
      <c r="T7862">
        <v>-51.945667</v>
      </c>
      <c r="U7862">
        <f t="shared" si="491"/>
        <v>671.72279263474002</v>
      </c>
    </row>
    <row r="7863" spans="3:21" x14ac:dyDescent="0.25">
      <c r="C7863">
        <v>7845</v>
      </c>
      <c r="D7863">
        <v>39.22</v>
      </c>
      <c r="E7863">
        <v>690.26660200000003</v>
      </c>
      <c r="F7863">
        <v>-51.954355</v>
      </c>
      <c r="G7863" s="2">
        <f t="shared" si="488"/>
        <v>1.5197955975013734E-2</v>
      </c>
      <c r="H7863">
        <v>39.22</v>
      </c>
      <c r="I7863">
        <v>690.46905500000003</v>
      </c>
      <c r="J7863">
        <v>-50.004154999999997</v>
      </c>
      <c r="K7863" s="3">
        <f t="shared" si="489"/>
        <v>7.1274077124277814E-3</v>
      </c>
      <c r="M7863">
        <v>690.26660200000003</v>
      </c>
      <c r="N7863">
        <v>-51.954355</v>
      </c>
      <c r="O7863" s="2"/>
      <c r="Q7863">
        <v>39.22</v>
      </c>
      <c r="R7863">
        <v>690.26660200000003</v>
      </c>
      <c r="S7863">
        <f t="shared" si="490"/>
        <v>7.611100000008264E-2</v>
      </c>
      <c r="T7863">
        <v>-51.954355</v>
      </c>
      <c r="U7863">
        <f t="shared" si="491"/>
        <v>682.61296001817857</v>
      </c>
    </row>
    <row r="7864" spans="3:21" x14ac:dyDescent="0.25">
      <c r="C7864">
        <v>7846</v>
      </c>
      <c r="D7864">
        <v>39.225000000000001</v>
      </c>
      <c r="E7864">
        <v>690.34497099999999</v>
      </c>
      <c r="F7864">
        <v>-51.962251000000002</v>
      </c>
      <c r="G7864" s="2">
        <f t="shared" si="488"/>
        <v>1.3419357063640315E-2</v>
      </c>
      <c r="H7864">
        <v>39.225000000000001</v>
      </c>
      <c r="I7864">
        <v>690.54290800000001</v>
      </c>
      <c r="J7864">
        <v>-50.007719000000002</v>
      </c>
      <c r="K7864" s="3">
        <f t="shared" si="489"/>
        <v>6.5769846451009138E-3</v>
      </c>
      <c r="M7864">
        <v>690.34497099999999</v>
      </c>
      <c r="N7864">
        <v>-51.962251000000002</v>
      </c>
      <c r="O7864" s="2"/>
      <c r="Q7864">
        <v>39.225000000000001</v>
      </c>
      <c r="R7864">
        <v>690.34497099999999</v>
      </c>
      <c r="S7864">
        <f t="shared" si="490"/>
        <v>7.8368999999952393E-2</v>
      </c>
      <c r="T7864">
        <v>-51.962251000000002</v>
      </c>
      <c r="U7864">
        <f t="shared" si="491"/>
        <v>663.04598757201916</v>
      </c>
    </row>
    <row r="7865" spans="3:21" x14ac:dyDescent="0.25">
      <c r="C7865">
        <v>7847</v>
      </c>
      <c r="D7865">
        <v>39.229999999999997</v>
      </c>
      <c r="E7865">
        <v>690.42413299999998</v>
      </c>
      <c r="F7865">
        <v>-51.969223999999997</v>
      </c>
      <c r="G7865" s="2">
        <f t="shared" si="488"/>
        <v>1.4179545955899164E-2</v>
      </c>
      <c r="H7865">
        <v>39.229999999999997</v>
      </c>
      <c r="I7865">
        <v>690.61852999999996</v>
      </c>
      <c r="J7865">
        <v>-50.011007999999997</v>
      </c>
      <c r="K7865" s="3">
        <f t="shared" si="489"/>
        <v>6.3146097755242443E-3</v>
      </c>
      <c r="M7865">
        <v>690.42413299999998</v>
      </c>
      <c r="N7865">
        <v>-51.969223999999997</v>
      </c>
      <c r="O7865" s="2"/>
      <c r="Q7865">
        <v>39.229999999999997</v>
      </c>
      <c r="R7865">
        <v>690.42413299999998</v>
      </c>
      <c r="S7865">
        <f t="shared" si="490"/>
        <v>7.9161999999996624E-2</v>
      </c>
      <c r="T7865">
        <v>-51.969223999999997</v>
      </c>
      <c r="U7865">
        <f t="shared" si="491"/>
        <v>656.49205426849005</v>
      </c>
    </row>
    <row r="7866" spans="3:21" x14ac:dyDescent="0.25">
      <c r="C7866">
        <v>7848</v>
      </c>
      <c r="D7866">
        <v>39.234999999999999</v>
      </c>
      <c r="E7866">
        <v>690.50305200000003</v>
      </c>
      <c r="F7866">
        <v>-51.976593000000001</v>
      </c>
      <c r="G7866" s="2">
        <f t="shared" si="488"/>
        <v>1.6453560163132794E-2</v>
      </c>
      <c r="H7866">
        <v>39.234999999999999</v>
      </c>
      <c r="I7866">
        <v>690.69397000000004</v>
      </c>
      <c r="J7866">
        <v>-50.014166000000003</v>
      </c>
      <c r="K7866" s="3">
        <f t="shared" si="489"/>
        <v>5.5124382159955588E-3</v>
      </c>
      <c r="M7866">
        <v>690.50305200000003</v>
      </c>
      <c r="N7866">
        <v>-51.976593000000001</v>
      </c>
      <c r="O7866" s="2"/>
      <c r="Q7866">
        <v>39.234999999999999</v>
      </c>
      <c r="R7866">
        <v>690.50305200000003</v>
      </c>
      <c r="S7866">
        <f t="shared" si="490"/>
        <v>7.8919000000041706E-2</v>
      </c>
      <c r="T7866">
        <v>-51.976593000000001</v>
      </c>
      <c r="U7866">
        <f t="shared" si="491"/>
        <v>658.60683738988757</v>
      </c>
    </row>
    <row r="7867" spans="3:21" x14ac:dyDescent="0.25">
      <c r="C7867">
        <v>7849</v>
      </c>
      <c r="D7867">
        <v>39.24</v>
      </c>
      <c r="E7867">
        <v>690.58062700000005</v>
      </c>
      <c r="F7867">
        <v>-51.985145000000003</v>
      </c>
      <c r="G7867" s="2">
        <f t="shared" si="488"/>
        <v>1.7220303992599485E-2</v>
      </c>
      <c r="H7867">
        <v>39.24</v>
      </c>
      <c r="I7867">
        <v>690.76934800000004</v>
      </c>
      <c r="J7867">
        <v>-50.016922999999998</v>
      </c>
      <c r="K7867" s="3">
        <f t="shared" si="489"/>
        <v>6.3138630099238728E-3</v>
      </c>
      <c r="M7867">
        <v>690.58062700000005</v>
      </c>
      <c r="N7867">
        <v>-51.985145000000003</v>
      </c>
      <c r="O7867" s="2"/>
      <c r="Q7867">
        <v>39.24</v>
      </c>
      <c r="R7867">
        <v>690.58062700000005</v>
      </c>
      <c r="S7867">
        <f t="shared" si="490"/>
        <v>7.7575000000024374E-2</v>
      </c>
      <c r="T7867">
        <v>-51.985145000000003</v>
      </c>
      <c r="U7867">
        <f t="shared" si="491"/>
        <v>670.12755397980879</v>
      </c>
    </row>
    <row r="7868" spans="3:21" x14ac:dyDescent="0.25">
      <c r="C7868">
        <v>7850</v>
      </c>
      <c r="D7868">
        <v>39.244999999999997</v>
      </c>
      <c r="E7868">
        <v>690.65795900000001</v>
      </c>
      <c r="F7868">
        <v>-51.994096999999996</v>
      </c>
      <c r="G7868" s="2">
        <f t="shared" si="488"/>
        <v>1.7703932813760499E-2</v>
      </c>
      <c r="H7868">
        <v>39.244999999999997</v>
      </c>
      <c r="I7868">
        <v>690.844605</v>
      </c>
      <c r="J7868">
        <v>-50.020080999999998</v>
      </c>
      <c r="K7868" s="3">
        <f t="shared" si="489"/>
        <v>6.0495703715584236E-3</v>
      </c>
      <c r="M7868">
        <v>690.65795900000001</v>
      </c>
      <c r="N7868">
        <v>-51.994096999999996</v>
      </c>
      <c r="O7868" s="2"/>
      <c r="Q7868">
        <v>39.244999999999997</v>
      </c>
      <c r="R7868">
        <v>690.65795900000001</v>
      </c>
      <c r="S7868">
        <f t="shared" si="490"/>
        <v>7.7331999999955769E-2</v>
      </c>
      <c r="T7868">
        <v>-51.994096999999996</v>
      </c>
      <c r="U7868">
        <f t="shared" si="491"/>
        <v>672.34905343234027</v>
      </c>
    </row>
    <row r="7869" spans="3:21" x14ac:dyDescent="0.25">
      <c r="C7869">
        <v>7851</v>
      </c>
      <c r="D7869">
        <v>39.25</v>
      </c>
      <c r="E7869">
        <v>690.73553500000003</v>
      </c>
      <c r="F7869">
        <v>-52.003301999999998</v>
      </c>
      <c r="G7869" s="2">
        <f t="shared" si="488"/>
        <v>2.0758297232744308E-2</v>
      </c>
      <c r="H7869">
        <v>39.25</v>
      </c>
      <c r="I7869">
        <v>690.92016599999999</v>
      </c>
      <c r="J7869">
        <v>-50.023107000000003</v>
      </c>
      <c r="K7869" s="3">
        <f t="shared" si="489"/>
        <v>5.5254464701664776E-3</v>
      </c>
      <c r="M7869">
        <v>690.73553500000003</v>
      </c>
      <c r="N7869">
        <v>-52.003301999999998</v>
      </c>
      <c r="O7869" s="2"/>
      <c r="Q7869">
        <v>39.25</v>
      </c>
      <c r="R7869">
        <v>690.73553500000003</v>
      </c>
      <c r="S7869">
        <f t="shared" si="490"/>
        <v>7.757600000002185E-2</v>
      </c>
      <c r="T7869">
        <v>-52.003301999999998</v>
      </c>
      <c r="U7869">
        <f t="shared" si="491"/>
        <v>670.35296999052991</v>
      </c>
    </row>
    <row r="7870" spans="3:21" x14ac:dyDescent="0.25">
      <c r="C7870">
        <v>7852</v>
      </c>
      <c r="D7870">
        <v>39.255000000000003</v>
      </c>
      <c r="E7870">
        <v>690.81347700000003</v>
      </c>
      <c r="F7870">
        <v>-52.014097</v>
      </c>
      <c r="G7870" s="2">
        <f t="shared" si="488"/>
        <v>2.1501863235268859E-2</v>
      </c>
      <c r="H7870">
        <v>39.255000000000003</v>
      </c>
      <c r="I7870">
        <v>690.99548300000004</v>
      </c>
      <c r="J7870">
        <v>-50.025871000000002</v>
      </c>
      <c r="K7870" s="3">
        <f t="shared" si="489"/>
        <v>7.1103209777211036E-3</v>
      </c>
      <c r="M7870">
        <v>690.81347700000003</v>
      </c>
      <c r="N7870">
        <v>-52.014097</v>
      </c>
      <c r="O7870" s="2"/>
      <c r="Q7870">
        <v>39.255000000000003</v>
      </c>
      <c r="R7870">
        <v>690.81347700000003</v>
      </c>
      <c r="S7870">
        <f t="shared" si="490"/>
        <v>7.7942000000007283E-2</v>
      </c>
      <c r="T7870">
        <v>-52.014097</v>
      </c>
      <c r="U7870">
        <f t="shared" si="491"/>
        <v>667.34362731255476</v>
      </c>
    </row>
    <row r="7871" spans="3:21" x14ac:dyDescent="0.25">
      <c r="C7871">
        <v>7853</v>
      </c>
      <c r="D7871">
        <v>39.26</v>
      </c>
      <c r="E7871">
        <v>690.89129600000001</v>
      </c>
      <c r="F7871">
        <v>-52.025281</v>
      </c>
      <c r="G7871" s="2">
        <f t="shared" si="488"/>
        <v>2.1499163070349506E-2</v>
      </c>
      <c r="H7871">
        <v>39.26</v>
      </c>
      <c r="I7871">
        <v>691.07067900000004</v>
      </c>
      <c r="J7871">
        <v>-50.029428000000003</v>
      </c>
      <c r="K7871" s="3">
        <f t="shared" si="489"/>
        <v>7.8693684045328741E-3</v>
      </c>
      <c r="M7871">
        <v>690.89129600000001</v>
      </c>
      <c r="N7871">
        <v>-52.025281</v>
      </c>
      <c r="O7871" s="2"/>
      <c r="Q7871">
        <v>39.26</v>
      </c>
      <c r="R7871">
        <v>690.89129600000001</v>
      </c>
      <c r="S7871">
        <f t="shared" si="490"/>
        <v>7.7818999999976768E-2</v>
      </c>
      <c r="T7871">
        <v>-52.025281</v>
      </c>
      <c r="U7871">
        <f t="shared" si="491"/>
        <v>668.54214266458746</v>
      </c>
    </row>
    <row r="7872" spans="3:21" x14ac:dyDescent="0.25">
      <c r="C7872">
        <v>7854</v>
      </c>
      <c r="D7872">
        <v>39.265000000000001</v>
      </c>
      <c r="E7872">
        <v>690.96966599999996</v>
      </c>
      <c r="F7872">
        <v>-52.036465999999997</v>
      </c>
      <c r="G7872" s="2">
        <f t="shared" si="488"/>
        <v>1.8961702741304241E-2</v>
      </c>
      <c r="H7872">
        <v>39.265000000000001</v>
      </c>
      <c r="I7872">
        <v>691.14575200000002</v>
      </c>
      <c r="J7872">
        <v>-50.033365000000003</v>
      </c>
      <c r="K7872" s="3">
        <f t="shared" si="489"/>
        <v>8.9520263128341389E-3</v>
      </c>
      <c r="M7872">
        <v>690.96966599999996</v>
      </c>
      <c r="N7872">
        <v>-52.036465999999997</v>
      </c>
      <c r="O7872" s="2"/>
      <c r="Q7872">
        <v>39.265000000000001</v>
      </c>
      <c r="R7872">
        <v>690.96966599999996</v>
      </c>
      <c r="S7872">
        <f t="shared" si="490"/>
        <v>7.8369999999949869E-2</v>
      </c>
      <c r="T7872">
        <v>-52.036465999999997</v>
      </c>
      <c r="U7872">
        <f t="shared" si="491"/>
        <v>663.98450937901339</v>
      </c>
    </row>
    <row r="7873" spans="3:21" x14ac:dyDescent="0.25">
      <c r="C7873">
        <v>7855</v>
      </c>
      <c r="D7873">
        <v>39.270000000000003</v>
      </c>
      <c r="E7873">
        <v>691.04931599999998</v>
      </c>
      <c r="F7873">
        <v>-52.046332999999997</v>
      </c>
      <c r="G7873" s="2">
        <f t="shared" si="488"/>
        <v>1.8203011535902876E-2</v>
      </c>
      <c r="H7873">
        <v>39.270000000000003</v>
      </c>
      <c r="I7873">
        <v>691.22076400000003</v>
      </c>
      <c r="J7873">
        <v>-50.037844</v>
      </c>
      <c r="K7873" s="3">
        <f t="shared" si="489"/>
        <v>9.4668347421177045E-3</v>
      </c>
      <c r="M7873">
        <v>691.04931599999998</v>
      </c>
      <c r="N7873">
        <v>-52.046332999999997</v>
      </c>
      <c r="O7873" s="2"/>
      <c r="Q7873">
        <v>39.270000000000003</v>
      </c>
      <c r="R7873">
        <v>691.04931599999998</v>
      </c>
      <c r="S7873">
        <f t="shared" si="490"/>
        <v>7.9650000000015098E-2</v>
      </c>
      <c r="T7873">
        <v>-52.046332999999997</v>
      </c>
      <c r="U7873">
        <f t="shared" si="491"/>
        <v>653.43795354664326</v>
      </c>
    </row>
    <row r="7874" spans="3:21" x14ac:dyDescent="0.25">
      <c r="C7874">
        <v>7856</v>
      </c>
      <c r="D7874">
        <v>39.274999999999999</v>
      </c>
      <c r="E7874">
        <v>691.12951699999996</v>
      </c>
      <c r="F7874">
        <v>-52.055807000000001</v>
      </c>
      <c r="G7874" s="2">
        <f t="shared" si="488"/>
        <v>1.6935670596742333E-2</v>
      </c>
      <c r="H7874">
        <v>39.274999999999999</v>
      </c>
      <c r="I7874">
        <v>691.296021</v>
      </c>
      <c r="J7874">
        <v>-50.042580999999998</v>
      </c>
      <c r="K7874" s="3">
        <f t="shared" si="489"/>
        <v>1.0245274918976817E-2</v>
      </c>
      <c r="M7874">
        <v>691.12951699999996</v>
      </c>
      <c r="N7874">
        <v>-52.055807000000001</v>
      </c>
      <c r="O7874" s="2"/>
      <c r="Q7874">
        <v>39.274999999999999</v>
      </c>
      <c r="R7874">
        <v>691.12951699999996</v>
      </c>
      <c r="S7874">
        <f t="shared" si="490"/>
        <v>8.0200999999988198E-2</v>
      </c>
      <c r="T7874">
        <v>-52.055807000000001</v>
      </c>
      <c r="U7874">
        <f t="shared" si="491"/>
        <v>649.06680714713855</v>
      </c>
    </row>
    <row r="7875" spans="3:21" x14ac:dyDescent="0.25">
      <c r="C7875">
        <v>7857</v>
      </c>
      <c r="D7875">
        <v>39.28</v>
      </c>
      <c r="E7875">
        <v>691.20959500000004</v>
      </c>
      <c r="F7875">
        <v>-52.064622999999997</v>
      </c>
      <c r="G7875" s="2">
        <f t="shared" si="488"/>
        <v>1.5930202740542954E-2</v>
      </c>
      <c r="H7875">
        <v>39.28</v>
      </c>
      <c r="I7875">
        <v>691.36883499999999</v>
      </c>
      <c r="J7875">
        <v>-50.047708</v>
      </c>
      <c r="K7875" s="3">
        <f t="shared" si="489"/>
        <v>1.131320539194511E-2</v>
      </c>
      <c r="M7875">
        <v>691.20959500000004</v>
      </c>
      <c r="N7875">
        <v>-52.064622999999997</v>
      </c>
      <c r="O7875" s="2"/>
      <c r="Q7875">
        <v>39.28</v>
      </c>
      <c r="R7875">
        <v>691.20959500000004</v>
      </c>
      <c r="S7875">
        <f t="shared" si="490"/>
        <v>8.007800000007137E-2</v>
      </c>
      <c r="T7875">
        <v>-52.064622999999997</v>
      </c>
      <c r="U7875">
        <f t="shared" si="491"/>
        <v>650.17386797814129</v>
      </c>
    </row>
    <row r="7876" spans="3:21" x14ac:dyDescent="0.25">
      <c r="C7876">
        <v>7858</v>
      </c>
      <c r="D7876">
        <v>39.284999999999997</v>
      </c>
      <c r="E7876">
        <v>691.28924600000005</v>
      </c>
      <c r="F7876">
        <v>-52.072916999999997</v>
      </c>
      <c r="G7876" s="2">
        <f t="shared" si="488"/>
        <v>1.3636647242185027E-2</v>
      </c>
      <c r="H7876">
        <v>39.284999999999997</v>
      </c>
      <c r="I7876">
        <v>691.442993</v>
      </c>
      <c r="J7876">
        <v>-50.053370000000001</v>
      </c>
      <c r="K7876" s="3">
        <f t="shared" si="489"/>
        <v>1.1819383989527867E-2</v>
      </c>
      <c r="M7876">
        <v>691.28924600000005</v>
      </c>
      <c r="N7876">
        <v>-52.072916999999997</v>
      </c>
      <c r="O7876" s="2"/>
      <c r="Q7876">
        <v>39.284999999999997</v>
      </c>
      <c r="R7876">
        <v>691.28924600000005</v>
      </c>
      <c r="S7876">
        <f t="shared" si="490"/>
        <v>7.9651000000012573E-2</v>
      </c>
      <c r="T7876">
        <v>-52.072916999999997</v>
      </c>
      <c r="U7876">
        <f t="shared" si="491"/>
        <v>653.76350579392317</v>
      </c>
    </row>
    <row r="7877" spans="3:21" x14ac:dyDescent="0.25">
      <c r="C7877">
        <v>7859</v>
      </c>
      <c r="D7877">
        <v>39.29</v>
      </c>
      <c r="E7877">
        <v>691.36633300000005</v>
      </c>
      <c r="F7877">
        <v>-52.080018000000003</v>
      </c>
      <c r="G7877" s="2">
        <f t="shared" si="488"/>
        <v>1.3884403803388323E-2</v>
      </c>
      <c r="H7877">
        <v>39.29</v>
      </c>
      <c r="I7877">
        <v>691.51757799999996</v>
      </c>
      <c r="J7877">
        <v>-50.059286</v>
      </c>
      <c r="K7877" s="3">
        <f t="shared" si="489"/>
        <v>1.1825977701726022E-2</v>
      </c>
      <c r="M7877">
        <v>691.36633300000005</v>
      </c>
      <c r="N7877">
        <v>-52.080018000000003</v>
      </c>
      <c r="O7877" s="2"/>
      <c r="Q7877">
        <v>39.29</v>
      </c>
      <c r="R7877">
        <v>691.36633300000005</v>
      </c>
      <c r="S7877">
        <f t="shared" si="490"/>
        <v>7.7087000000005901E-2</v>
      </c>
      <c r="T7877">
        <v>-52.080018000000003</v>
      </c>
      <c r="U7877">
        <f t="shared" si="491"/>
        <v>675.60052927206948</v>
      </c>
    </row>
    <row r="7878" spans="3:21" x14ac:dyDescent="0.25">
      <c r="C7878">
        <v>7860</v>
      </c>
      <c r="D7878">
        <v>39.295000000000002</v>
      </c>
      <c r="E7878">
        <v>691.44378700000004</v>
      </c>
      <c r="F7878">
        <v>-52.087249</v>
      </c>
      <c r="G7878" s="2">
        <f t="shared" si="488"/>
        <v>1.4408516756187048E-2</v>
      </c>
      <c r="H7878">
        <v>39.295000000000002</v>
      </c>
      <c r="I7878">
        <v>691.59008800000004</v>
      </c>
      <c r="J7878">
        <v>-50.065206000000003</v>
      </c>
      <c r="K7878" s="3">
        <f t="shared" si="489"/>
        <v>1.2080245909703899E-2</v>
      </c>
      <c r="M7878">
        <v>691.44378700000004</v>
      </c>
      <c r="N7878">
        <v>-52.087249</v>
      </c>
      <c r="O7878" s="2"/>
      <c r="Q7878">
        <v>39.295000000000002</v>
      </c>
      <c r="R7878">
        <v>691.44378700000004</v>
      </c>
      <c r="S7878">
        <f t="shared" si="490"/>
        <v>7.745399999998881E-2</v>
      </c>
      <c r="T7878">
        <v>-52.087249</v>
      </c>
      <c r="U7878">
        <f t="shared" si="491"/>
        <v>672.49269243689832</v>
      </c>
    </row>
    <row r="7879" spans="3:21" x14ac:dyDescent="0.25">
      <c r="C7879">
        <v>7861</v>
      </c>
      <c r="D7879">
        <v>39.299999999999997</v>
      </c>
      <c r="E7879">
        <v>691.52001900000005</v>
      </c>
      <c r="F7879">
        <v>-52.094754000000002</v>
      </c>
      <c r="G7879" s="2">
        <f t="shared" si="488"/>
        <v>1.414537824671765E-2</v>
      </c>
      <c r="H7879">
        <v>39.299999999999997</v>
      </c>
      <c r="I7879">
        <v>691.66400199999998</v>
      </c>
      <c r="J7879">
        <v>-50.071254000000003</v>
      </c>
      <c r="K7879" s="3">
        <f t="shared" si="489"/>
        <v>1.156352105740655E-2</v>
      </c>
      <c r="M7879">
        <v>691.52001900000005</v>
      </c>
      <c r="N7879">
        <v>-52.094754000000002</v>
      </c>
      <c r="O7879" s="2"/>
      <c r="Q7879">
        <v>39.299999999999997</v>
      </c>
      <c r="R7879">
        <v>691.52001900000005</v>
      </c>
      <c r="S7879">
        <f t="shared" si="490"/>
        <v>7.6232000000004518E-2</v>
      </c>
      <c r="T7879">
        <v>-52.094754000000002</v>
      </c>
      <c r="U7879">
        <f t="shared" si="491"/>
        <v>683.37120894108659</v>
      </c>
    </row>
    <row r="7880" spans="3:21" x14ac:dyDescent="0.25">
      <c r="C7880">
        <v>7862</v>
      </c>
      <c r="D7880">
        <v>39.305</v>
      </c>
      <c r="E7880">
        <v>691.59515399999998</v>
      </c>
      <c r="F7880">
        <v>-52.102122999999999</v>
      </c>
      <c r="G7880" s="2">
        <f t="shared" si="488"/>
        <v>1.4141458304874828E-2</v>
      </c>
      <c r="H7880">
        <v>39.305</v>
      </c>
      <c r="I7880">
        <v>691.73730499999999</v>
      </c>
      <c r="J7880">
        <v>-50.077044000000001</v>
      </c>
      <c r="K7880" s="3">
        <f t="shared" si="489"/>
        <v>1.102501177985199E-2</v>
      </c>
      <c r="M7880">
        <v>691.59515399999998</v>
      </c>
      <c r="N7880">
        <v>-52.102122999999999</v>
      </c>
      <c r="O7880" s="2"/>
      <c r="Q7880">
        <v>39.305</v>
      </c>
      <c r="R7880">
        <v>691.59515399999998</v>
      </c>
      <c r="S7880">
        <f t="shared" si="490"/>
        <v>7.5134999999932006E-2</v>
      </c>
      <c r="T7880">
        <v>-52.102122999999999</v>
      </c>
      <c r="U7880">
        <f t="shared" si="491"/>
        <v>693.44676914949287</v>
      </c>
    </row>
    <row r="7881" spans="3:21" x14ac:dyDescent="0.25">
      <c r="C7881">
        <v>7863</v>
      </c>
      <c r="D7881">
        <v>39.31</v>
      </c>
      <c r="E7881">
        <v>691.66803000000004</v>
      </c>
      <c r="F7881">
        <v>-52.109490999999998</v>
      </c>
      <c r="G7881" s="2">
        <f t="shared" si="488"/>
        <v>1.4907073262332701E-2</v>
      </c>
      <c r="H7881">
        <v>39.31</v>
      </c>
      <c r="I7881">
        <v>691.81024200000002</v>
      </c>
      <c r="J7881">
        <v>-50.082565000000002</v>
      </c>
      <c r="K7881" s="3">
        <f t="shared" si="489"/>
        <v>9.9815175201149881E-3</v>
      </c>
      <c r="M7881">
        <v>691.66803000000004</v>
      </c>
      <c r="N7881">
        <v>-52.109490999999998</v>
      </c>
      <c r="O7881" s="2"/>
      <c r="Q7881">
        <v>39.31</v>
      </c>
      <c r="R7881">
        <v>691.66803000000004</v>
      </c>
      <c r="S7881">
        <f t="shared" si="490"/>
        <v>7.2876000000064778E-2</v>
      </c>
      <c r="T7881">
        <v>-52.109490999999998</v>
      </c>
      <c r="U7881">
        <f t="shared" si="491"/>
        <v>715.04323782800486</v>
      </c>
    </row>
    <row r="7882" spans="3:21" x14ac:dyDescent="0.25">
      <c r="C7882">
        <v>7864</v>
      </c>
      <c r="D7882">
        <v>39.314999999999998</v>
      </c>
      <c r="E7882">
        <v>691.74243200000001</v>
      </c>
      <c r="F7882">
        <v>-52.117258999999997</v>
      </c>
      <c r="G7882" s="2">
        <f t="shared" si="488"/>
        <v>1.5409482682123717E-2</v>
      </c>
      <c r="H7882">
        <v>39.314999999999998</v>
      </c>
      <c r="I7882">
        <v>691.88366699999995</v>
      </c>
      <c r="J7882">
        <v>-50.087564</v>
      </c>
      <c r="K7882" s="3">
        <f t="shared" si="489"/>
        <v>9.2058779300926551E-3</v>
      </c>
      <c r="M7882">
        <v>691.74243200000001</v>
      </c>
      <c r="N7882">
        <v>-52.117258999999997</v>
      </c>
      <c r="O7882" s="2"/>
      <c r="Q7882">
        <v>39.314999999999998</v>
      </c>
      <c r="R7882">
        <v>691.74243200000001</v>
      </c>
      <c r="S7882">
        <f t="shared" si="490"/>
        <v>7.4401999999963664E-2</v>
      </c>
      <c r="T7882">
        <v>-52.117258999999997</v>
      </c>
      <c r="U7882">
        <f t="shared" si="491"/>
        <v>700.48196285080303</v>
      </c>
    </row>
    <row r="7883" spans="3:21" x14ac:dyDescent="0.25">
      <c r="C7883">
        <v>7865</v>
      </c>
      <c r="D7883">
        <v>39.32</v>
      </c>
      <c r="E7883">
        <v>691.81652799999995</v>
      </c>
      <c r="F7883">
        <v>-52.12529</v>
      </c>
      <c r="G7883" s="2">
        <f t="shared" si="488"/>
        <v>1.6661777804976876E-2</v>
      </c>
      <c r="H7883">
        <v>39.32</v>
      </c>
      <c r="I7883">
        <v>691.95666500000004</v>
      </c>
      <c r="J7883">
        <v>-50.092174999999997</v>
      </c>
      <c r="K7883" s="3">
        <f t="shared" si="489"/>
        <v>8.1429884008917264E-3</v>
      </c>
      <c r="M7883">
        <v>691.81652799999995</v>
      </c>
      <c r="N7883">
        <v>-52.12529</v>
      </c>
      <c r="O7883" s="2"/>
      <c r="Q7883">
        <v>39.32</v>
      </c>
      <c r="R7883">
        <v>691.81652799999995</v>
      </c>
      <c r="S7883">
        <f t="shared" si="490"/>
        <v>7.4095999999940432E-2</v>
      </c>
      <c r="T7883">
        <v>-52.12529</v>
      </c>
      <c r="U7883">
        <f t="shared" si="491"/>
        <v>703.48318397810817</v>
      </c>
    </row>
    <row r="7884" spans="3:21" x14ac:dyDescent="0.25">
      <c r="C7884">
        <v>7866</v>
      </c>
      <c r="D7884">
        <v>39.325000000000003</v>
      </c>
      <c r="E7884">
        <v>691.89001499999995</v>
      </c>
      <c r="F7884">
        <v>-52.133975</v>
      </c>
      <c r="G7884" s="2">
        <f t="shared" si="488"/>
        <v>1.616220516467437E-2</v>
      </c>
      <c r="H7884">
        <v>39.325000000000003</v>
      </c>
      <c r="I7884">
        <v>692.03021200000001</v>
      </c>
      <c r="J7884">
        <v>-50.096254000000002</v>
      </c>
      <c r="K7884" s="3">
        <f t="shared" si="489"/>
        <v>7.0923466652747852E-3</v>
      </c>
      <c r="M7884">
        <v>691.89001499999995</v>
      </c>
      <c r="N7884">
        <v>-52.133975</v>
      </c>
      <c r="O7884" s="2"/>
      <c r="Q7884">
        <v>39.325000000000003</v>
      </c>
      <c r="R7884">
        <v>691.89001499999995</v>
      </c>
      <c r="S7884">
        <f t="shared" si="490"/>
        <v>7.348700000000008E-2</v>
      </c>
      <c r="T7884">
        <v>-52.133975</v>
      </c>
      <c r="U7884">
        <f t="shared" si="491"/>
        <v>709.43125995073876</v>
      </c>
    </row>
    <row r="7885" spans="3:21" x14ac:dyDescent="0.25">
      <c r="C7885">
        <v>7867</v>
      </c>
      <c r="D7885">
        <v>39.33</v>
      </c>
      <c r="E7885">
        <v>691.96337900000003</v>
      </c>
      <c r="F7885">
        <v>-52.142401</v>
      </c>
      <c r="G7885" s="2">
        <f t="shared" si="488"/>
        <v>1.589876921855277E-2</v>
      </c>
      <c r="H7885">
        <v>39.33</v>
      </c>
      <c r="I7885">
        <v>692.104736</v>
      </c>
      <c r="J7885">
        <v>-50.099806999999998</v>
      </c>
      <c r="K7885" s="3">
        <f t="shared" si="489"/>
        <v>6.0399434273238194E-3</v>
      </c>
      <c r="M7885">
        <v>691.96337900000003</v>
      </c>
      <c r="N7885">
        <v>-52.142401</v>
      </c>
      <c r="O7885" s="2"/>
      <c r="Q7885">
        <v>39.33</v>
      </c>
      <c r="R7885">
        <v>691.96337900000003</v>
      </c>
      <c r="S7885">
        <f t="shared" si="490"/>
        <v>7.3364000000083252E-2</v>
      </c>
      <c r="T7885">
        <v>-52.142401</v>
      </c>
      <c r="U7885">
        <f t="shared" si="491"/>
        <v>710.73552423451326</v>
      </c>
    </row>
    <row r="7886" spans="3:21" x14ac:dyDescent="0.25">
      <c r="C7886">
        <v>7868</v>
      </c>
      <c r="D7886">
        <v>39.335000000000001</v>
      </c>
      <c r="E7886">
        <v>692.03625499999998</v>
      </c>
      <c r="F7886">
        <v>-52.150691000000002</v>
      </c>
      <c r="G7886" s="2">
        <f t="shared" si="488"/>
        <v>1.5388099076187498E-2</v>
      </c>
      <c r="H7886">
        <v>39.335000000000001</v>
      </c>
      <c r="I7886">
        <v>692.17974900000002</v>
      </c>
      <c r="J7886">
        <v>-50.102832999999997</v>
      </c>
      <c r="K7886" s="3">
        <f t="shared" si="489"/>
        <v>7.0794399989410383E-3</v>
      </c>
      <c r="M7886">
        <v>692.03625499999998</v>
      </c>
      <c r="N7886">
        <v>-52.150691000000002</v>
      </c>
      <c r="O7886" s="2"/>
      <c r="Q7886">
        <v>39.335000000000001</v>
      </c>
      <c r="R7886">
        <v>692.03625499999998</v>
      </c>
      <c r="S7886">
        <f t="shared" si="490"/>
        <v>7.2875999999951091E-2</v>
      </c>
      <c r="T7886">
        <v>-52.150691000000002</v>
      </c>
      <c r="U7886">
        <f t="shared" si="491"/>
        <v>715.60858170090296</v>
      </c>
    </row>
    <row r="7887" spans="3:21" x14ac:dyDescent="0.25">
      <c r="C7887">
        <v>7869</v>
      </c>
      <c r="D7887">
        <v>39.340000000000003</v>
      </c>
      <c r="E7887">
        <v>692.10864300000003</v>
      </c>
      <c r="F7887">
        <v>-52.158715999999998</v>
      </c>
      <c r="G7887" s="2">
        <f t="shared" si="488"/>
        <v>1.4885335750982939E-2</v>
      </c>
      <c r="H7887">
        <v>39.340000000000003</v>
      </c>
      <c r="I7887">
        <v>692.25543200000004</v>
      </c>
      <c r="J7887">
        <v>-50.106380000000001</v>
      </c>
      <c r="K7887" s="3">
        <f t="shared" si="489"/>
        <v>6.8394483896103992E-3</v>
      </c>
      <c r="M7887">
        <v>692.10864300000003</v>
      </c>
      <c r="N7887">
        <v>-52.158715999999998</v>
      </c>
      <c r="O7887" s="2"/>
      <c r="Q7887">
        <v>39.340000000000003</v>
      </c>
      <c r="R7887">
        <v>692.10864300000003</v>
      </c>
      <c r="S7887">
        <f t="shared" si="490"/>
        <v>7.2388000000046304E-2</v>
      </c>
      <c r="T7887">
        <v>-52.158715999999998</v>
      </c>
      <c r="U7887">
        <f t="shared" si="491"/>
        <v>720.54368127267821</v>
      </c>
    </row>
    <row r="7888" spans="3:21" x14ac:dyDescent="0.25">
      <c r="C7888">
        <v>7870</v>
      </c>
      <c r="D7888">
        <v>39.344999999999999</v>
      </c>
      <c r="E7888">
        <v>692.18102999999996</v>
      </c>
      <c r="F7888">
        <v>-52.16648</v>
      </c>
      <c r="G7888" s="2">
        <f t="shared" si="488"/>
        <v>1.4607081022148411E-2</v>
      </c>
      <c r="H7888">
        <v>39.344999999999999</v>
      </c>
      <c r="I7888">
        <v>692.330872</v>
      </c>
      <c r="J7888">
        <v>-50.109807000000004</v>
      </c>
      <c r="K7888" s="3">
        <f t="shared" si="489"/>
        <v>7.0884328091686951E-3</v>
      </c>
      <c r="M7888">
        <v>692.18102999999996</v>
      </c>
      <c r="N7888">
        <v>-52.16648</v>
      </c>
      <c r="O7888" s="2"/>
      <c r="Q7888">
        <v>39.344999999999999</v>
      </c>
      <c r="R7888">
        <v>692.18102999999996</v>
      </c>
      <c r="S7888">
        <f t="shared" si="490"/>
        <v>7.2386999999935142E-2</v>
      </c>
      <c r="T7888">
        <v>-52.16648</v>
      </c>
      <c r="U7888">
        <f t="shared" si="491"/>
        <v>720.66089214978854</v>
      </c>
    </row>
    <row r="7889" spans="3:21" x14ac:dyDescent="0.25">
      <c r="C7889">
        <v>7871</v>
      </c>
      <c r="D7889">
        <v>39.35</v>
      </c>
      <c r="E7889">
        <v>692.25262499999997</v>
      </c>
      <c r="F7889">
        <v>-52.174100000000003</v>
      </c>
      <c r="G7889" s="2">
        <f t="shared" si="488"/>
        <v>1.6908772743554751E-2</v>
      </c>
      <c r="H7889">
        <v>39.35</v>
      </c>
      <c r="I7889">
        <v>692.40661599999999</v>
      </c>
      <c r="J7889">
        <v>-50.113359000000003</v>
      </c>
      <c r="K7889" s="3">
        <f t="shared" si="489"/>
        <v>7.8661659857903448E-3</v>
      </c>
      <c r="M7889">
        <v>692.25262499999997</v>
      </c>
      <c r="N7889">
        <v>-52.174100000000003</v>
      </c>
      <c r="O7889" s="2"/>
      <c r="Q7889">
        <v>39.35</v>
      </c>
      <c r="R7889">
        <v>692.25262499999997</v>
      </c>
      <c r="S7889">
        <f t="shared" si="490"/>
        <v>7.1595000000002074E-2</v>
      </c>
      <c r="T7889">
        <v>-52.174100000000003</v>
      </c>
      <c r="U7889">
        <f t="shared" si="491"/>
        <v>728.73943711150912</v>
      </c>
    </row>
    <row r="7890" spans="3:21" x14ac:dyDescent="0.25">
      <c r="C7890">
        <v>7872</v>
      </c>
      <c r="D7890">
        <v>39.354999999999997</v>
      </c>
      <c r="E7890">
        <v>692.32373099999995</v>
      </c>
      <c r="F7890">
        <v>-52.182921999999998</v>
      </c>
      <c r="G7890" s="2">
        <f t="shared" si="488"/>
        <v>1.9402899668980129E-2</v>
      </c>
      <c r="H7890">
        <v>39.354999999999997</v>
      </c>
      <c r="I7890">
        <v>692.48297100000002</v>
      </c>
      <c r="J7890">
        <v>-50.117300999999998</v>
      </c>
      <c r="K7890" s="3">
        <f t="shared" si="489"/>
        <v>7.8555706740882237E-3</v>
      </c>
      <c r="M7890">
        <v>692.32373099999995</v>
      </c>
      <c r="N7890">
        <v>-52.182921999999998</v>
      </c>
      <c r="O7890" s="2"/>
      <c r="Q7890">
        <v>39.354999999999997</v>
      </c>
      <c r="R7890">
        <v>692.32373099999995</v>
      </c>
      <c r="S7890">
        <f t="shared" si="490"/>
        <v>7.1105999999986125E-2</v>
      </c>
      <c r="T7890">
        <v>-52.182921999999998</v>
      </c>
      <c r="U7890">
        <f t="shared" si="491"/>
        <v>733.87508789708579</v>
      </c>
    </row>
    <row r="7891" spans="3:21" x14ac:dyDescent="0.25">
      <c r="C7891">
        <v>7873</v>
      </c>
      <c r="D7891">
        <v>39.36</v>
      </c>
      <c r="E7891">
        <v>692.39471400000002</v>
      </c>
      <c r="F7891">
        <v>-52.193047</v>
      </c>
      <c r="G7891" s="2">
        <f t="shared" si="488"/>
        <v>2.1177150282099589E-2</v>
      </c>
      <c r="H7891">
        <v>39.36</v>
      </c>
      <c r="I7891">
        <v>692.55883800000004</v>
      </c>
      <c r="J7891">
        <v>-50.121237999999998</v>
      </c>
      <c r="K7891" s="3">
        <f t="shared" si="489"/>
        <v>8.6729701289556451E-3</v>
      </c>
      <c r="M7891">
        <v>692.39471400000002</v>
      </c>
      <c r="N7891">
        <v>-52.193047</v>
      </c>
      <c r="O7891" s="2"/>
      <c r="Q7891">
        <v>39.36</v>
      </c>
      <c r="R7891">
        <v>692.39471400000002</v>
      </c>
      <c r="S7891">
        <f t="shared" si="490"/>
        <v>7.0983000000069296E-2</v>
      </c>
      <c r="T7891">
        <v>-52.193047</v>
      </c>
      <c r="U7891">
        <f t="shared" si="491"/>
        <v>735.2893932342821</v>
      </c>
    </row>
    <row r="7892" spans="3:21" x14ac:dyDescent="0.25">
      <c r="C7892">
        <v>7874</v>
      </c>
      <c r="D7892">
        <v>39.365000000000002</v>
      </c>
      <c r="E7892">
        <v>692.46343999999999</v>
      </c>
      <c r="F7892">
        <v>-52.204099999999997</v>
      </c>
      <c r="G7892" s="2">
        <f t="shared" ref="G7892:G7955" si="492">((F7893-F7892)/F7892)*100</f>
        <v>2.141402686763224E-2</v>
      </c>
      <c r="H7892">
        <v>39.365000000000002</v>
      </c>
      <c r="I7892">
        <v>692.63433799999996</v>
      </c>
      <c r="J7892">
        <v>-50.125585000000001</v>
      </c>
      <c r="K7892" s="3">
        <f t="shared" ref="K7892:K7955" si="493">((J7893-J7892)/J7892)*100</f>
        <v>6.3101507942514646E-3</v>
      </c>
      <c r="M7892">
        <v>692.46343999999999</v>
      </c>
      <c r="N7892">
        <v>-52.204099999999997</v>
      </c>
      <c r="O7892" s="2"/>
      <c r="Q7892">
        <v>39.365000000000002</v>
      </c>
      <c r="R7892">
        <v>692.46343999999999</v>
      </c>
      <c r="S7892">
        <f t="shared" si="490"/>
        <v>6.8725999999969645E-2</v>
      </c>
      <c r="T7892">
        <v>-52.204099999999997</v>
      </c>
      <c r="U7892">
        <f t="shared" si="491"/>
        <v>759.59753222976826</v>
      </c>
    </row>
    <row r="7893" spans="3:21" x14ac:dyDescent="0.25">
      <c r="C7893">
        <v>7875</v>
      </c>
      <c r="D7893">
        <v>39.369999999999997</v>
      </c>
      <c r="E7893">
        <v>692.53448500000002</v>
      </c>
      <c r="F7893">
        <v>-52.215279000000002</v>
      </c>
      <c r="G7893" s="2">
        <f t="shared" si="492"/>
        <v>2.2428301110864982E-2</v>
      </c>
      <c r="H7893">
        <v>39.369999999999997</v>
      </c>
      <c r="I7893">
        <v>692.70983899999999</v>
      </c>
      <c r="J7893">
        <v>-50.128748000000002</v>
      </c>
      <c r="K7893" s="3">
        <f t="shared" si="493"/>
        <v>6.2997783228081142E-3</v>
      </c>
      <c r="M7893">
        <v>692.53448500000002</v>
      </c>
      <c r="N7893">
        <v>-52.215279000000002</v>
      </c>
      <c r="O7893" s="2"/>
      <c r="Q7893">
        <v>39.369999999999997</v>
      </c>
      <c r="R7893">
        <v>692.53448500000002</v>
      </c>
      <c r="S7893">
        <f t="shared" si="490"/>
        <v>7.1045000000026448E-2</v>
      </c>
      <c r="T7893">
        <v>-52.215279000000002</v>
      </c>
      <c r="U7893">
        <f t="shared" si="491"/>
        <v>734.96064466156042</v>
      </c>
    </row>
    <row r="7894" spans="3:21" x14ac:dyDescent="0.25">
      <c r="C7894">
        <v>7876</v>
      </c>
      <c r="D7894">
        <v>39.375</v>
      </c>
      <c r="E7894">
        <v>692.60461399999997</v>
      </c>
      <c r="F7894">
        <v>-52.226990000000001</v>
      </c>
      <c r="G7894" s="2">
        <f t="shared" si="492"/>
        <v>2.3177671161976318E-2</v>
      </c>
      <c r="H7894">
        <v>39.375</v>
      </c>
      <c r="I7894">
        <v>692.78497300000004</v>
      </c>
      <c r="J7894">
        <v>-50.131906000000001</v>
      </c>
      <c r="K7894" s="3">
        <f t="shared" si="493"/>
        <v>6.5606921069434653E-3</v>
      </c>
      <c r="M7894">
        <v>692.60461399999997</v>
      </c>
      <c r="N7894">
        <v>-52.226990000000001</v>
      </c>
      <c r="O7894" s="2"/>
      <c r="Q7894">
        <v>39.375</v>
      </c>
      <c r="R7894">
        <v>692.60461399999997</v>
      </c>
      <c r="S7894">
        <f t="shared" ref="S7894:S7957" si="494">ABS(R7894-R7893)</f>
        <v>7.0128999999951702E-2</v>
      </c>
      <c r="T7894">
        <v>-52.226990000000001</v>
      </c>
      <c r="U7894">
        <f t="shared" ref="U7894:U7957" si="495">ABS(T7894/S7894)</f>
        <v>744.72743087789604</v>
      </c>
    </row>
    <row r="7895" spans="3:21" x14ac:dyDescent="0.25">
      <c r="C7895">
        <v>7877</v>
      </c>
      <c r="D7895">
        <v>39.380000000000003</v>
      </c>
      <c r="E7895">
        <v>692.67364499999996</v>
      </c>
      <c r="F7895">
        <v>-52.239094999999999</v>
      </c>
      <c r="G7895" s="2">
        <f t="shared" si="492"/>
        <v>2.2155820272160308E-2</v>
      </c>
      <c r="H7895">
        <v>39.380000000000003</v>
      </c>
      <c r="I7895">
        <v>692.85955799999999</v>
      </c>
      <c r="J7895">
        <v>-50.135195000000003</v>
      </c>
      <c r="K7895" s="3">
        <f t="shared" si="493"/>
        <v>5.249805052116409E-3</v>
      </c>
      <c r="M7895">
        <v>692.67364499999996</v>
      </c>
      <c r="N7895">
        <v>-52.239094999999999</v>
      </c>
      <c r="O7895" s="2"/>
      <c r="Q7895">
        <v>39.380000000000003</v>
      </c>
      <c r="R7895">
        <v>692.67364499999996</v>
      </c>
      <c r="S7895">
        <f t="shared" si="494"/>
        <v>6.9030999999995402E-2</v>
      </c>
      <c r="T7895">
        <v>-52.239094999999999</v>
      </c>
      <c r="U7895">
        <f t="shared" si="495"/>
        <v>756.74834494652373</v>
      </c>
    </row>
    <row r="7896" spans="3:21" x14ac:dyDescent="0.25">
      <c r="C7896">
        <v>7878</v>
      </c>
      <c r="D7896">
        <v>39.384999999999998</v>
      </c>
      <c r="E7896">
        <v>692.74560599999995</v>
      </c>
      <c r="F7896">
        <v>-52.250669000000002</v>
      </c>
      <c r="G7896" s="2">
        <f t="shared" si="492"/>
        <v>2.1657138973667056E-2</v>
      </c>
      <c r="H7896">
        <v>39.384999999999998</v>
      </c>
      <c r="I7896">
        <v>692.93353300000001</v>
      </c>
      <c r="J7896">
        <v>-50.137827000000001</v>
      </c>
      <c r="K7896" s="3">
        <f t="shared" si="493"/>
        <v>4.9962276984986077E-3</v>
      </c>
      <c r="M7896">
        <v>692.74560599999995</v>
      </c>
      <c r="N7896">
        <v>-52.250669000000002</v>
      </c>
      <c r="O7896" s="2"/>
      <c r="Q7896">
        <v>39.384999999999998</v>
      </c>
      <c r="R7896">
        <v>692.74560599999995</v>
      </c>
      <c r="S7896">
        <f t="shared" si="494"/>
        <v>7.1960999999987507E-2</v>
      </c>
      <c r="T7896">
        <v>-52.250669000000002</v>
      </c>
      <c r="U7896">
        <f t="shared" si="495"/>
        <v>726.09703867385213</v>
      </c>
    </row>
    <row r="7897" spans="3:21" x14ac:dyDescent="0.25">
      <c r="C7897">
        <v>7879</v>
      </c>
      <c r="D7897">
        <v>39.39</v>
      </c>
      <c r="E7897">
        <v>692.81897000000004</v>
      </c>
      <c r="F7897">
        <v>-52.261985000000003</v>
      </c>
      <c r="G7897" s="2">
        <f t="shared" si="492"/>
        <v>2.0381927705195903E-2</v>
      </c>
      <c r="H7897">
        <v>39.39</v>
      </c>
      <c r="I7897">
        <v>693.00579800000003</v>
      </c>
      <c r="J7897">
        <v>-50.140332000000001</v>
      </c>
      <c r="K7897" s="3">
        <f t="shared" si="493"/>
        <v>4.7247393575328136E-3</v>
      </c>
      <c r="M7897">
        <v>692.81897000000004</v>
      </c>
      <c r="N7897">
        <v>-52.261985000000003</v>
      </c>
      <c r="O7897" s="2"/>
      <c r="Q7897">
        <v>39.39</v>
      </c>
      <c r="R7897">
        <v>692.81897000000004</v>
      </c>
      <c r="S7897">
        <f t="shared" si="494"/>
        <v>7.3364000000083252E-2</v>
      </c>
      <c r="T7897">
        <v>-52.261985000000003</v>
      </c>
      <c r="U7897">
        <f t="shared" si="495"/>
        <v>712.3655335033626</v>
      </c>
    </row>
    <row r="7898" spans="3:21" x14ac:dyDescent="0.25">
      <c r="C7898">
        <v>7880</v>
      </c>
      <c r="D7898">
        <v>39.395000000000003</v>
      </c>
      <c r="E7898">
        <v>692.89410399999997</v>
      </c>
      <c r="F7898">
        <v>-52.272637000000003</v>
      </c>
      <c r="G7898" s="2">
        <f t="shared" si="492"/>
        <v>1.9633599123753415E-2</v>
      </c>
      <c r="H7898">
        <v>39.395000000000003</v>
      </c>
      <c r="I7898">
        <v>693.07763699999998</v>
      </c>
      <c r="J7898">
        <v>-50.142701000000002</v>
      </c>
      <c r="K7898" s="3">
        <f t="shared" si="493"/>
        <v>4.9738046620158415E-3</v>
      </c>
      <c r="M7898">
        <v>692.89410399999997</v>
      </c>
      <c r="N7898">
        <v>-52.272637000000003</v>
      </c>
      <c r="O7898" s="2"/>
      <c r="Q7898">
        <v>39.395000000000003</v>
      </c>
      <c r="R7898">
        <v>692.89410399999997</v>
      </c>
      <c r="S7898">
        <f t="shared" si="494"/>
        <v>7.5133999999934531E-2</v>
      </c>
      <c r="T7898">
        <v>-52.272637000000003</v>
      </c>
      <c r="U7898">
        <f t="shared" si="495"/>
        <v>695.7254638385491</v>
      </c>
    </row>
    <row r="7899" spans="3:21" x14ac:dyDescent="0.25">
      <c r="C7899">
        <v>7881</v>
      </c>
      <c r="D7899">
        <v>39.4</v>
      </c>
      <c r="E7899">
        <v>692.97082499999999</v>
      </c>
      <c r="F7899">
        <v>-52.282899999999998</v>
      </c>
      <c r="G7899" s="2">
        <f t="shared" si="492"/>
        <v>1.7877738227996771E-2</v>
      </c>
      <c r="H7899">
        <v>39.4</v>
      </c>
      <c r="I7899">
        <v>693.14898700000003</v>
      </c>
      <c r="J7899">
        <v>-50.145195000000001</v>
      </c>
      <c r="K7899" s="3">
        <f t="shared" si="493"/>
        <v>5.2487581312594626E-3</v>
      </c>
      <c r="M7899">
        <v>692.97082499999999</v>
      </c>
      <c r="N7899">
        <v>-52.282899999999998</v>
      </c>
      <c r="O7899" s="2"/>
      <c r="Q7899">
        <v>39.4</v>
      </c>
      <c r="R7899">
        <v>692.97082499999999</v>
      </c>
      <c r="S7899">
        <f t="shared" si="494"/>
        <v>7.6721000000020467E-2</v>
      </c>
      <c r="T7899">
        <v>-52.282899999999998</v>
      </c>
      <c r="U7899">
        <f t="shared" si="495"/>
        <v>681.46791621571731</v>
      </c>
    </row>
    <row r="7900" spans="3:21" x14ac:dyDescent="0.25">
      <c r="C7900">
        <v>7882</v>
      </c>
      <c r="D7900">
        <v>39.405000000000001</v>
      </c>
      <c r="E7900">
        <v>693.04870600000004</v>
      </c>
      <c r="F7900">
        <v>-52.292247000000003</v>
      </c>
      <c r="G7900" s="2">
        <f t="shared" si="492"/>
        <v>1.5095928082800286E-2</v>
      </c>
      <c r="H7900">
        <v>39.405000000000001</v>
      </c>
      <c r="I7900">
        <v>693.21984899999995</v>
      </c>
      <c r="J7900">
        <v>-50.147826999999999</v>
      </c>
      <c r="K7900" s="3">
        <f t="shared" si="493"/>
        <v>4.4608114325690182E-3</v>
      </c>
      <c r="M7900">
        <v>693.04870600000004</v>
      </c>
      <c r="N7900">
        <v>-52.292247000000003</v>
      </c>
      <c r="O7900" s="2"/>
      <c r="Q7900">
        <v>39.405000000000001</v>
      </c>
      <c r="R7900">
        <v>693.04870600000004</v>
      </c>
      <c r="S7900">
        <f t="shared" si="494"/>
        <v>7.7881000000047607E-2</v>
      </c>
      <c r="T7900">
        <v>-52.292247000000003</v>
      </c>
      <c r="U7900">
        <f t="shared" si="495"/>
        <v>671.43779612444678</v>
      </c>
    </row>
    <row r="7901" spans="3:21" x14ac:dyDescent="0.25">
      <c r="C7901">
        <v>7883</v>
      </c>
      <c r="D7901">
        <v>39.409999999999997</v>
      </c>
      <c r="E7901">
        <v>693.12799099999995</v>
      </c>
      <c r="F7901">
        <v>-52.300141000000004</v>
      </c>
      <c r="G7901" s="2">
        <f t="shared" si="492"/>
        <v>1.4340305507002703E-2</v>
      </c>
      <c r="H7901">
        <v>39.409999999999997</v>
      </c>
      <c r="I7901">
        <v>693.29150400000003</v>
      </c>
      <c r="J7901">
        <v>-50.150064</v>
      </c>
      <c r="K7901" s="3">
        <f t="shared" si="493"/>
        <v>4.7317985476521551E-3</v>
      </c>
      <c r="M7901">
        <v>693.12799099999995</v>
      </c>
      <c r="N7901">
        <v>-52.300141000000004</v>
      </c>
      <c r="O7901" s="2"/>
      <c r="Q7901">
        <v>39.409999999999997</v>
      </c>
      <c r="R7901">
        <v>693.12799099999995</v>
      </c>
      <c r="S7901">
        <f t="shared" si="494"/>
        <v>7.9284999999913452E-2</v>
      </c>
      <c r="T7901">
        <v>-52.300141000000004</v>
      </c>
      <c r="U7901">
        <f t="shared" si="495"/>
        <v>659.64736078775422</v>
      </c>
    </row>
    <row r="7902" spans="3:21" x14ac:dyDescent="0.25">
      <c r="C7902">
        <v>7884</v>
      </c>
      <c r="D7902">
        <v>39.414999999999999</v>
      </c>
      <c r="E7902">
        <v>693.20745899999997</v>
      </c>
      <c r="F7902">
        <v>-52.307640999999997</v>
      </c>
      <c r="G7902" s="2">
        <f t="shared" si="492"/>
        <v>1.4097366769045779E-2</v>
      </c>
      <c r="H7902">
        <v>39.414999999999999</v>
      </c>
      <c r="I7902">
        <v>693.36462400000005</v>
      </c>
      <c r="J7902">
        <v>-50.152436999999999</v>
      </c>
      <c r="K7902" s="3">
        <f t="shared" si="493"/>
        <v>4.9768269486101342E-3</v>
      </c>
      <c r="M7902">
        <v>693.20745899999997</v>
      </c>
      <c r="N7902">
        <v>-52.307640999999997</v>
      </c>
      <c r="O7902" s="2"/>
      <c r="Q7902">
        <v>39.414999999999999</v>
      </c>
      <c r="R7902">
        <v>693.20745899999997</v>
      </c>
      <c r="S7902">
        <f t="shared" si="494"/>
        <v>7.9468000000019856E-2</v>
      </c>
      <c r="T7902">
        <v>-52.307640999999997</v>
      </c>
      <c r="U7902">
        <f t="shared" si="495"/>
        <v>658.22269341101992</v>
      </c>
    </row>
    <row r="7903" spans="3:21" x14ac:dyDescent="0.25">
      <c r="C7903">
        <v>7885</v>
      </c>
      <c r="D7903">
        <v>39.42</v>
      </c>
      <c r="E7903">
        <v>693.28796399999999</v>
      </c>
      <c r="F7903">
        <v>-52.315015000000002</v>
      </c>
      <c r="G7903" s="2">
        <f t="shared" si="492"/>
        <v>1.2063458263362106E-2</v>
      </c>
      <c r="H7903">
        <v>39.42</v>
      </c>
      <c r="I7903">
        <v>693.43878199999995</v>
      </c>
      <c r="J7903">
        <v>-50.154933</v>
      </c>
      <c r="K7903" s="3">
        <f t="shared" si="493"/>
        <v>4.7313391885073922E-3</v>
      </c>
      <c r="M7903">
        <v>693.28796399999999</v>
      </c>
      <c r="N7903">
        <v>-52.315015000000002</v>
      </c>
      <c r="O7903" s="2"/>
      <c r="Q7903">
        <v>39.42</v>
      </c>
      <c r="R7903">
        <v>693.28796399999999</v>
      </c>
      <c r="S7903">
        <f t="shared" si="494"/>
        <v>8.050500000001648E-2</v>
      </c>
      <c r="T7903">
        <v>-52.315015000000002</v>
      </c>
      <c r="U7903">
        <f t="shared" si="495"/>
        <v>649.83560027314195</v>
      </c>
    </row>
    <row r="7904" spans="3:21" x14ac:dyDescent="0.25">
      <c r="C7904">
        <v>7886</v>
      </c>
      <c r="D7904">
        <v>39.424999999999997</v>
      </c>
      <c r="E7904">
        <v>693.36962900000003</v>
      </c>
      <c r="F7904">
        <v>-52.321325999999999</v>
      </c>
      <c r="G7904" s="2">
        <f t="shared" si="492"/>
        <v>1.1073878364630191E-2</v>
      </c>
      <c r="H7904">
        <v>39.424999999999997</v>
      </c>
      <c r="I7904">
        <v>693.51464799999997</v>
      </c>
      <c r="J7904">
        <v>-50.157305999999998</v>
      </c>
      <c r="K7904" s="3">
        <f t="shared" si="493"/>
        <v>5.5186377035545174E-3</v>
      </c>
      <c r="M7904">
        <v>693.36962900000003</v>
      </c>
      <c r="N7904">
        <v>-52.321325999999999</v>
      </c>
      <c r="O7904" s="2"/>
      <c r="Q7904">
        <v>39.424999999999997</v>
      </c>
      <c r="R7904">
        <v>693.36962900000003</v>
      </c>
      <c r="S7904">
        <f t="shared" si="494"/>
        <v>8.1665000000043619E-2</v>
      </c>
      <c r="T7904">
        <v>-52.321325999999999</v>
      </c>
      <c r="U7904">
        <f t="shared" si="495"/>
        <v>640.68237310931306</v>
      </c>
    </row>
    <row r="7905" spans="3:21" x14ac:dyDescent="0.25">
      <c r="C7905">
        <v>7887</v>
      </c>
      <c r="D7905">
        <v>39.43</v>
      </c>
      <c r="E7905">
        <v>693.45092799999998</v>
      </c>
      <c r="F7905">
        <v>-52.327120000000001</v>
      </c>
      <c r="G7905" s="2">
        <f t="shared" si="492"/>
        <v>9.796067507627168E-3</v>
      </c>
      <c r="H7905">
        <v>39.43</v>
      </c>
      <c r="I7905">
        <v>693.59149200000002</v>
      </c>
      <c r="J7905">
        <v>-50.160074000000002</v>
      </c>
      <c r="K7905" s="3">
        <f t="shared" si="493"/>
        <v>4.9940117711933865E-3</v>
      </c>
      <c r="M7905">
        <v>693.45092799999998</v>
      </c>
      <c r="N7905">
        <v>-52.327120000000001</v>
      </c>
      <c r="O7905" s="2"/>
      <c r="Q7905">
        <v>39.43</v>
      </c>
      <c r="R7905">
        <v>693.45092799999998</v>
      </c>
      <c r="S7905">
        <f t="shared" si="494"/>
        <v>8.1298999999944499E-2</v>
      </c>
      <c r="T7905">
        <v>-52.327120000000001</v>
      </c>
      <c r="U7905">
        <f t="shared" si="495"/>
        <v>643.63792912625888</v>
      </c>
    </row>
    <row r="7906" spans="3:21" x14ac:dyDescent="0.25">
      <c r="C7906">
        <v>7888</v>
      </c>
      <c r="D7906">
        <v>39.435000000000002</v>
      </c>
      <c r="E7906">
        <v>693.52813700000002</v>
      </c>
      <c r="F7906">
        <v>-52.332245999999998</v>
      </c>
      <c r="G7906" s="2">
        <f t="shared" si="492"/>
        <v>1.0821243942034372E-2</v>
      </c>
      <c r="H7906">
        <v>39.435000000000002</v>
      </c>
      <c r="I7906">
        <v>693.66943400000002</v>
      </c>
      <c r="J7906">
        <v>-50.162579000000001</v>
      </c>
      <c r="K7906" s="3">
        <f t="shared" si="493"/>
        <v>5.2369715679826314E-3</v>
      </c>
      <c r="M7906">
        <v>693.52813700000002</v>
      </c>
      <c r="N7906">
        <v>-52.332245999999998</v>
      </c>
      <c r="O7906" s="2"/>
      <c r="Q7906">
        <v>39.435000000000002</v>
      </c>
      <c r="R7906">
        <v>693.52813700000002</v>
      </c>
      <c r="S7906">
        <f t="shared" si="494"/>
        <v>7.7209000000038941E-2</v>
      </c>
      <c r="T7906">
        <v>-52.332245999999998</v>
      </c>
      <c r="U7906">
        <f t="shared" si="495"/>
        <v>677.79981608327535</v>
      </c>
    </row>
    <row r="7907" spans="3:21" x14ac:dyDescent="0.25">
      <c r="C7907">
        <v>7889</v>
      </c>
      <c r="D7907">
        <v>39.44</v>
      </c>
      <c r="E7907">
        <v>693.608521</v>
      </c>
      <c r="F7907">
        <v>-52.337909000000003</v>
      </c>
      <c r="G7907" s="2">
        <f t="shared" si="492"/>
        <v>1.3336413573569883E-2</v>
      </c>
      <c r="H7907">
        <v>39.44</v>
      </c>
      <c r="I7907">
        <v>693.74774200000002</v>
      </c>
      <c r="J7907">
        <v>-50.165205999999998</v>
      </c>
      <c r="K7907" s="3">
        <f t="shared" si="493"/>
        <v>5.2347039101152126E-3</v>
      </c>
      <c r="M7907">
        <v>693.608521</v>
      </c>
      <c r="N7907">
        <v>-52.337909000000003</v>
      </c>
      <c r="O7907" s="2"/>
      <c r="Q7907">
        <v>39.44</v>
      </c>
      <c r="R7907">
        <v>693.608521</v>
      </c>
      <c r="S7907">
        <f t="shared" si="494"/>
        <v>8.0383999999980915E-2</v>
      </c>
      <c r="T7907">
        <v>-52.337909000000003</v>
      </c>
      <c r="U7907">
        <f t="shared" si="495"/>
        <v>651.09858927165146</v>
      </c>
    </row>
    <row r="7908" spans="3:21" x14ac:dyDescent="0.25">
      <c r="C7908">
        <v>7890</v>
      </c>
      <c r="D7908">
        <v>39.445</v>
      </c>
      <c r="E7908">
        <v>693.688355</v>
      </c>
      <c r="F7908">
        <v>-52.344889000000002</v>
      </c>
      <c r="G7908" s="2">
        <f t="shared" si="492"/>
        <v>1.4075872813484418E-2</v>
      </c>
      <c r="H7908">
        <v>39.445</v>
      </c>
      <c r="I7908">
        <v>693.82885699999997</v>
      </c>
      <c r="J7908">
        <v>-50.167831999999997</v>
      </c>
      <c r="K7908" s="3">
        <f t="shared" si="493"/>
        <v>4.73012268101546E-3</v>
      </c>
      <c r="M7908">
        <v>693.688355</v>
      </c>
      <c r="N7908">
        <v>-52.344889000000002</v>
      </c>
      <c r="O7908" s="2"/>
      <c r="Q7908">
        <v>39.445</v>
      </c>
      <c r="R7908">
        <v>693.688355</v>
      </c>
      <c r="S7908">
        <f t="shared" si="494"/>
        <v>7.983400000000529E-2</v>
      </c>
      <c r="T7908">
        <v>-52.344889000000002</v>
      </c>
      <c r="U7908">
        <f t="shared" si="495"/>
        <v>655.67163113456093</v>
      </c>
    </row>
    <row r="7909" spans="3:21" x14ac:dyDescent="0.25">
      <c r="C7909">
        <v>7891</v>
      </c>
      <c r="D7909">
        <v>39.450000000000003</v>
      </c>
      <c r="E7909">
        <v>693.76415999999995</v>
      </c>
      <c r="F7909">
        <v>-52.352257000000002</v>
      </c>
      <c r="G7909" s="2">
        <f t="shared" si="492"/>
        <v>1.4073891790376098E-2</v>
      </c>
      <c r="H7909">
        <v>39.450000000000003</v>
      </c>
      <c r="I7909">
        <v>693.91131600000006</v>
      </c>
      <c r="J7909">
        <v>-50.170205000000003</v>
      </c>
      <c r="K7909" s="3">
        <f t="shared" si="493"/>
        <v>4.4707810143490446E-3</v>
      </c>
      <c r="M7909">
        <v>693.76415999999995</v>
      </c>
      <c r="N7909">
        <v>-52.352257000000002</v>
      </c>
      <c r="O7909" s="2"/>
      <c r="Q7909">
        <v>39.450000000000003</v>
      </c>
      <c r="R7909">
        <v>693.76415999999995</v>
      </c>
      <c r="S7909">
        <f t="shared" si="494"/>
        <v>7.5804999999945721E-2</v>
      </c>
      <c r="T7909">
        <v>-52.352257000000002</v>
      </c>
      <c r="U7909">
        <f t="shared" si="495"/>
        <v>690.61746586686218</v>
      </c>
    </row>
    <row r="7910" spans="3:21" x14ac:dyDescent="0.25">
      <c r="C7910">
        <v>7892</v>
      </c>
      <c r="D7910">
        <v>39.454999999999998</v>
      </c>
      <c r="E7910">
        <v>693.842896</v>
      </c>
      <c r="F7910">
        <v>-52.359625000000001</v>
      </c>
      <c r="G7910" s="2">
        <f t="shared" si="492"/>
        <v>1.4071911324803409E-2</v>
      </c>
      <c r="H7910">
        <v>39.454999999999998</v>
      </c>
      <c r="I7910">
        <v>693.99206500000003</v>
      </c>
      <c r="J7910">
        <v>-50.172448000000003</v>
      </c>
      <c r="K7910" s="3">
        <f t="shared" si="493"/>
        <v>3.9224715525101967E-3</v>
      </c>
      <c r="M7910">
        <v>693.842896</v>
      </c>
      <c r="N7910">
        <v>-52.359625000000001</v>
      </c>
      <c r="O7910" s="2"/>
      <c r="Q7910">
        <v>39.454999999999998</v>
      </c>
      <c r="R7910">
        <v>693.842896</v>
      </c>
      <c r="S7910">
        <f t="shared" si="494"/>
        <v>7.8736000000048989E-2</v>
      </c>
      <c r="T7910">
        <v>-52.359625000000001</v>
      </c>
      <c r="U7910">
        <f t="shared" si="495"/>
        <v>665.00234962364641</v>
      </c>
    </row>
    <row r="7911" spans="3:21" x14ac:dyDescent="0.25">
      <c r="C7911">
        <v>7893</v>
      </c>
      <c r="D7911">
        <v>39.46</v>
      </c>
      <c r="E7911">
        <v>693.91943400000002</v>
      </c>
      <c r="F7911">
        <v>-52.366993000000001</v>
      </c>
      <c r="G7911" s="2">
        <f t="shared" si="492"/>
        <v>1.5578515268198928E-2</v>
      </c>
      <c r="H7911">
        <v>39.46</v>
      </c>
      <c r="I7911">
        <v>694.074341</v>
      </c>
      <c r="J7911">
        <v>-50.174416000000001</v>
      </c>
      <c r="K7911" s="3">
        <f t="shared" si="493"/>
        <v>3.6711937015795988E-3</v>
      </c>
      <c r="M7911">
        <v>693.91943400000002</v>
      </c>
      <c r="N7911">
        <v>-52.366993000000001</v>
      </c>
      <c r="O7911" s="2"/>
      <c r="Q7911">
        <v>39.46</v>
      </c>
      <c r="R7911">
        <v>693.91943400000002</v>
      </c>
      <c r="S7911">
        <f t="shared" si="494"/>
        <v>7.6538000000027751E-2</v>
      </c>
      <c r="T7911">
        <v>-52.366993000000001</v>
      </c>
      <c r="U7911">
        <f t="shared" si="495"/>
        <v>684.19599414645029</v>
      </c>
    </row>
    <row r="7912" spans="3:21" x14ac:dyDescent="0.25">
      <c r="C7912">
        <v>7894</v>
      </c>
      <c r="D7912">
        <v>39.465000000000003</v>
      </c>
      <c r="E7912">
        <v>693.99401899999998</v>
      </c>
      <c r="F7912">
        <v>-52.375151000000002</v>
      </c>
      <c r="G7912" s="2">
        <f t="shared" si="492"/>
        <v>1.6841956216980692E-2</v>
      </c>
      <c r="H7912">
        <v>39.465000000000003</v>
      </c>
      <c r="I7912">
        <v>694.155396</v>
      </c>
      <c r="J7912">
        <v>-50.176257999999997</v>
      </c>
      <c r="K7912" s="3">
        <f t="shared" si="493"/>
        <v>4.1872393114752385E-3</v>
      </c>
      <c r="M7912">
        <v>693.99401899999998</v>
      </c>
      <c r="N7912">
        <v>-52.375151000000002</v>
      </c>
      <c r="O7912" s="2"/>
      <c r="Q7912">
        <v>39.465000000000003</v>
      </c>
      <c r="R7912">
        <v>693.99401899999998</v>
      </c>
      <c r="S7912">
        <f t="shared" si="494"/>
        <v>7.4584999999956381E-2</v>
      </c>
      <c r="T7912">
        <v>-52.375151000000002</v>
      </c>
      <c r="U7912">
        <f t="shared" si="495"/>
        <v>702.22096936422383</v>
      </c>
    </row>
    <row r="7913" spans="3:21" x14ac:dyDescent="0.25">
      <c r="C7913">
        <v>7895</v>
      </c>
      <c r="D7913">
        <v>39.47</v>
      </c>
      <c r="E7913">
        <v>694.06707800000004</v>
      </c>
      <c r="F7913">
        <v>-52.383972</v>
      </c>
      <c r="G7913" s="2">
        <f t="shared" si="492"/>
        <v>1.7322092337706371E-2</v>
      </c>
      <c r="H7913">
        <v>39.47</v>
      </c>
      <c r="I7913">
        <v>694.23498500000005</v>
      </c>
      <c r="J7913">
        <v>-50.178359</v>
      </c>
      <c r="K7913" s="3">
        <f t="shared" si="493"/>
        <v>4.1950355530762685E-3</v>
      </c>
      <c r="M7913">
        <v>694.06707800000004</v>
      </c>
      <c r="N7913">
        <v>-52.383972</v>
      </c>
      <c r="O7913" s="2"/>
      <c r="Q7913">
        <v>39.47</v>
      </c>
      <c r="R7913">
        <v>694.06707800000004</v>
      </c>
      <c r="S7913">
        <f t="shared" si="494"/>
        <v>7.3059000000057495E-2</v>
      </c>
      <c r="T7913">
        <v>-52.383972</v>
      </c>
      <c r="U7913">
        <f t="shared" si="495"/>
        <v>717.0091569821484</v>
      </c>
    </row>
    <row r="7914" spans="3:21" x14ac:dyDescent="0.25">
      <c r="C7914">
        <v>7896</v>
      </c>
      <c r="D7914">
        <v>39.475000000000001</v>
      </c>
      <c r="E7914">
        <v>694.13806199999999</v>
      </c>
      <c r="F7914">
        <v>-52.393045999999998</v>
      </c>
      <c r="G7914" s="2">
        <f t="shared" si="492"/>
        <v>1.682666054575839E-2</v>
      </c>
      <c r="H7914">
        <v>39.475000000000001</v>
      </c>
      <c r="I7914">
        <v>694.31262200000003</v>
      </c>
      <c r="J7914">
        <v>-50.180464000000001</v>
      </c>
      <c r="K7914" s="3">
        <f t="shared" si="493"/>
        <v>4.7309247678461114E-3</v>
      </c>
      <c r="M7914">
        <v>694.13806199999999</v>
      </c>
      <c r="N7914">
        <v>-52.393045999999998</v>
      </c>
      <c r="O7914" s="2"/>
      <c r="Q7914">
        <v>39.475000000000001</v>
      </c>
      <c r="R7914">
        <v>694.13806199999999</v>
      </c>
      <c r="S7914">
        <f t="shared" si="494"/>
        <v>7.0983999999953085E-2</v>
      </c>
      <c r="T7914">
        <v>-52.393045999999998</v>
      </c>
      <c r="U7914">
        <f t="shared" si="495"/>
        <v>738.09655697107269</v>
      </c>
    </row>
    <row r="7915" spans="3:21" x14ac:dyDescent="0.25">
      <c r="C7915">
        <v>7897</v>
      </c>
      <c r="D7915">
        <v>39.479999999999997</v>
      </c>
      <c r="E7915">
        <v>694.20788600000003</v>
      </c>
      <c r="F7915">
        <v>-52.401862000000001</v>
      </c>
      <c r="G7915" s="2">
        <f t="shared" si="492"/>
        <v>1.6812379682227468E-2</v>
      </c>
      <c r="H7915">
        <v>39.479999999999997</v>
      </c>
      <c r="I7915">
        <v>694.38836700000002</v>
      </c>
      <c r="J7915">
        <v>-50.182837999999997</v>
      </c>
      <c r="K7915" s="3">
        <f t="shared" si="493"/>
        <v>4.4557065505212313E-3</v>
      </c>
      <c r="M7915">
        <v>694.20788600000003</v>
      </c>
      <c r="N7915">
        <v>-52.401862000000001</v>
      </c>
      <c r="O7915" s="2"/>
      <c r="Q7915">
        <v>39.479999999999997</v>
      </c>
      <c r="R7915">
        <v>694.20788600000003</v>
      </c>
      <c r="S7915">
        <f t="shared" si="494"/>
        <v>6.9824000000039632E-2</v>
      </c>
      <c r="T7915">
        <v>-52.401862000000001</v>
      </c>
      <c r="U7915">
        <f t="shared" si="495"/>
        <v>750.48496219022479</v>
      </c>
    </row>
    <row r="7916" spans="3:21" x14ac:dyDescent="0.25">
      <c r="C7916">
        <v>7898</v>
      </c>
      <c r="D7916">
        <v>39.484999999999999</v>
      </c>
      <c r="E7916">
        <v>694.27648899999997</v>
      </c>
      <c r="F7916">
        <v>-52.410671999999998</v>
      </c>
      <c r="G7916" s="2">
        <f t="shared" si="492"/>
        <v>1.6578684585467525E-2</v>
      </c>
      <c r="H7916">
        <v>39.484999999999999</v>
      </c>
      <c r="I7916">
        <v>694.462219</v>
      </c>
      <c r="J7916">
        <v>-50.185074</v>
      </c>
      <c r="K7916" s="3">
        <f t="shared" si="493"/>
        <v>5.7686474667792906E-3</v>
      </c>
      <c r="M7916">
        <v>694.27648899999997</v>
      </c>
      <c r="N7916">
        <v>-52.410671999999998</v>
      </c>
      <c r="O7916" s="2"/>
      <c r="Q7916">
        <v>39.484999999999999</v>
      </c>
      <c r="R7916">
        <v>694.27648899999997</v>
      </c>
      <c r="S7916">
        <f t="shared" si="494"/>
        <v>6.8602999999939129E-2</v>
      </c>
      <c r="T7916">
        <v>-52.410671999999998</v>
      </c>
      <c r="U7916">
        <f t="shared" si="495"/>
        <v>763.97055522421033</v>
      </c>
    </row>
    <row r="7917" spans="3:21" x14ac:dyDescent="0.25">
      <c r="C7917">
        <v>7899</v>
      </c>
      <c r="D7917">
        <v>39.49</v>
      </c>
      <c r="E7917">
        <v>694.34393299999999</v>
      </c>
      <c r="F7917">
        <v>-52.419361000000002</v>
      </c>
      <c r="G7917" s="2">
        <f t="shared" si="492"/>
        <v>1.4799875183513759E-2</v>
      </c>
      <c r="H7917">
        <v>39.49</v>
      </c>
      <c r="I7917">
        <v>694.53405799999996</v>
      </c>
      <c r="J7917">
        <v>-50.187969000000002</v>
      </c>
      <c r="K7917" s="3">
        <f t="shared" si="493"/>
        <v>7.0694233512318449E-3</v>
      </c>
      <c r="M7917">
        <v>694.34393299999999</v>
      </c>
      <c r="N7917">
        <v>-52.419361000000002</v>
      </c>
      <c r="O7917" s="2"/>
      <c r="Q7917">
        <v>39.49</v>
      </c>
      <c r="R7917">
        <v>694.34393299999999</v>
      </c>
      <c r="S7917">
        <f t="shared" si="494"/>
        <v>6.7444000000023152E-2</v>
      </c>
      <c r="T7917">
        <v>-52.419361000000002</v>
      </c>
      <c r="U7917">
        <f t="shared" si="495"/>
        <v>777.22793725137899</v>
      </c>
    </row>
    <row r="7918" spans="3:21" x14ac:dyDescent="0.25">
      <c r="C7918">
        <v>7900</v>
      </c>
      <c r="D7918">
        <v>39.494999999999997</v>
      </c>
      <c r="E7918">
        <v>694.41149900000005</v>
      </c>
      <c r="F7918">
        <v>-52.427118999999998</v>
      </c>
      <c r="G7918" s="2">
        <f t="shared" si="492"/>
        <v>1.4557351511153937E-2</v>
      </c>
      <c r="H7918">
        <v>39.494999999999997</v>
      </c>
      <c r="I7918">
        <v>694.60430899999994</v>
      </c>
      <c r="J7918">
        <v>-50.191516999999997</v>
      </c>
      <c r="K7918" s="3">
        <f t="shared" si="493"/>
        <v>7.086854936065588E-3</v>
      </c>
      <c r="M7918">
        <v>694.41149900000005</v>
      </c>
      <c r="N7918">
        <v>-52.427118999999998</v>
      </c>
      <c r="O7918" s="2"/>
      <c r="Q7918">
        <v>39.494999999999997</v>
      </c>
      <c r="R7918">
        <v>694.41149900000005</v>
      </c>
      <c r="S7918">
        <f t="shared" si="494"/>
        <v>6.7566000000056192E-2</v>
      </c>
      <c r="T7918">
        <v>-52.427118999999998</v>
      </c>
      <c r="U7918">
        <f t="shared" si="495"/>
        <v>775.93936299257609</v>
      </c>
    </row>
    <row r="7919" spans="3:21" x14ac:dyDescent="0.25">
      <c r="C7919">
        <v>7901</v>
      </c>
      <c r="D7919">
        <v>39.5</v>
      </c>
      <c r="E7919">
        <v>694.47863800000005</v>
      </c>
      <c r="F7919">
        <v>-52.434750999999999</v>
      </c>
      <c r="G7919" s="2">
        <f t="shared" si="492"/>
        <v>1.4562861183412462E-2</v>
      </c>
      <c r="H7919">
        <v>39.5</v>
      </c>
      <c r="I7919">
        <v>694.67394999999999</v>
      </c>
      <c r="J7919">
        <v>-50.195073999999998</v>
      </c>
      <c r="K7919" s="3">
        <f t="shared" si="493"/>
        <v>8.3773160689013127E-3</v>
      </c>
      <c r="M7919">
        <v>694.47863800000005</v>
      </c>
      <c r="N7919">
        <v>-52.434750999999999</v>
      </c>
      <c r="O7919" s="2"/>
      <c r="Q7919">
        <v>39.5</v>
      </c>
      <c r="R7919">
        <v>694.47863800000005</v>
      </c>
      <c r="S7919">
        <f t="shared" si="494"/>
        <v>6.7138999999997395E-2</v>
      </c>
      <c r="T7919">
        <v>-52.434750999999999</v>
      </c>
      <c r="U7919">
        <f t="shared" si="495"/>
        <v>780.98796526612</v>
      </c>
    </row>
    <row r="7920" spans="3:21" x14ac:dyDescent="0.25">
      <c r="C7920">
        <v>7902</v>
      </c>
      <c r="D7920">
        <v>39.505000000000003</v>
      </c>
      <c r="E7920">
        <v>694.54748500000005</v>
      </c>
      <c r="F7920">
        <v>-52.442386999999997</v>
      </c>
      <c r="G7920" s="2">
        <f t="shared" si="492"/>
        <v>1.6057621480893999E-2</v>
      </c>
      <c r="H7920">
        <v>39.505000000000003</v>
      </c>
      <c r="I7920">
        <v>694.74340800000004</v>
      </c>
      <c r="J7920">
        <v>-50.199278999999997</v>
      </c>
      <c r="K7920" s="3">
        <f t="shared" si="493"/>
        <v>8.3885666963564795E-3</v>
      </c>
      <c r="M7920">
        <v>694.54748500000005</v>
      </c>
      <c r="N7920">
        <v>-52.442386999999997</v>
      </c>
      <c r="O7920" s="2"/>
      <c r="Q7920">
        <v>39.505000000000003</v>
      </c>
      <c r="R7920">
        <v>694.54748500000005</v>
      </c>
      <c r="S7920">
        <f t="shared" si="494"/>
        <v>6.884700000000521E-2</v>
      </c>
      <c r="T7920">
        <v>-52.442386999999997</v>
      </c>
      <c r="U7920">
        <f t="shared" si="495"/>
        <v>761.7236335642225</v>
      </c>
    </row>
    <row r="7921" spans="3:21" x14ac:dyDescent="0.25">
      <c r="C7921">
        <v>7903</v>
      </c>
      <c r="D7921">
        <v>39.51</v>
      </c>
      <c r="E7921">
        <v>694.61828600000001</v>
      </c>
      <c r="F7921">
        <v>-52.450808000000002</v>
      </c>
      <c r="G7921" s="2">
        <f t="shared" si="492"/>
        <v>1.5301956835442795E-2</v>
      </c>
      <c r="H7921">
        <v>39.51</v>
      </c>
      <c r="I7921">
        <v>694.811646</v>
      </c>
      <c r="J7921">
        <v>-50.203490000000002</v>
      </c>
      <c r="K7921" s="3">
        <f t="shared" si="493"/>
        <v>8.3858711814666486E-3</v>
      </c>
      <c r="M7921">
        <v>694.61828600000001</v>
      </c>
      <c r="N7921">
        <v>-52.450808000000002</v>
      </c>
      <c r="O7921" s="2"/>
      <c r="Q7921">
        <v>39.51</v>
      </c>
      <c r="R7921">
        <v>694.61828600000001</v>
      </c>
      <c r="S7921">
        <f t="shared" si="494"/>
        <v>7.0800999999960368E-2</v>
      </c>
      <c r="T7921">
        <v>-52.450808000000002</v>
      </c>
      <c r="U7921">
        <f t="shared" si="495"/>
        <v>740.82015790778894</v>
      </c>
    </row>
    <row r="7922" spans="3:21" x14ac:dyDescent="0.25">
      <c r="C7922">
        <v>7904</v>
      </c>
      <c r="D7922">
        <v>39.515000000000001</v>
      </c>
      <c r="E7922">
        <v>694.69055200000003</v>
      </c>
      <c r="F7922">
        <v>-52.458834000000003</v>
      </c>
      <c r="G7922" s="2">
        <f t="shared" si="492"/>
        <v>1.4539019300351556E-2</v>
      </c>
      <c r="H7922">
        <v>39.515000000000001</v>
      </c>
      <c r="I7922">
        <v>694.88299600000005</v>
      </c>
      <c r="J7922">
        <v>-50.207700000000003</v>
      </c>
      <c r="K7922" s="3">
        <f t="shared" si="493"/>
        <v>8.6480758927297459E-3</v>
      </c>
      <c r="M7922">
        <v>694.69055200000003</v>
      </c>
      <c r="N7922">
        <v>-52.458834000000003</v>
      </c>
      <c r="O7922" s="2"/>
      <c r="Q7922">
        <v>39.515000000000001</v>
      </c>
      <c r="R7922">
        <v>694.69055200000003</v>
      </c>
      <c r="S7922">
        <f t="shared" si="494"/>
        <v>7.2266000000013264E-2</v>
      </c>
      <c r="T7922">
        <v>-52.458834000000003</v>
      </c>
      <c r="U7922">
        <f t="shared" si="495"/>
        <v>725.91307115365976</v>
      </c>
    </row>
    <row r="7923" spans="3:21" x14ac:dyDescent="0.25">
      <c r="C7923">
        <v>7905</v>
      </c>
      <c r="D7923">
        <v>39.520000000000003</v>
      </c>
      <c r="E7923">
        <v>694.76397699999995</v>
      </c>
      <c r="F7923">
        <v>-52.466461000000002</v>
      </c>
      <c r="G7923" s="2">
        <f t="shared" si="492"/>
        <v>1.7064234616469009E-2</v>
      </c>
      <c r="H7923">
        <v>39.520000000000003</v>
      </c>
      <c r="I7923">
        <v>694.95556599999998</v>
      </c>
      <c r="J7923">
        <v>-50.212041999999997</v>
      </c>
      <c r="K7923" s="3">
        <f t="shared" si="493"/>
        <v>8.1235493270805127E-3</v>
      </c>
      <c r="M7923">
        <v>694.76397699999995</v>
      </c>
      <c r="N7923">
        <v>-52.466461000000002</v>
      </c>
      <c r="O7923" s="2"/>
      <c r="Q7923">
        <v>39.520000000000003</v>
      </c>
      <c r="R7923">
        <v>694.76397699999995</v>
      </c>
      <c r="S7923">
        <f t="shared" si="494"/>
        <v>7.3424999999929241E-2</v>
      </c>
      <c r="T7923">
        <v>-52.466461000000002</v>
      </c>
      <c r="U7923">
        <f t="shared" si="495"/>
        <v>714.55854273136617</v>
      </c>
    </row>
    <row r="7924" spans="3:21" x14ac:dyDescent="0.25">
      <c r="C7924">
        <v>7906</v>
      </c>
      <c r="D7924">
        <v>39.524999999999999</v>
      </c>
      <c r="E7924">
        <v>694.83709699999997</v>
      </c>
      <c r="F7924">
        <v>-52.475414000000001</v>
      </c>
      <c r="G7924" s="2">
        <f t="shared" si="492"/>
        <v>1.8061791756424122E-2</v>
      </c>
      <c r="H7924">
        <v>39.524999999999999</v>
      </c>
      <c r="I7924">
        <v>695.02978499999995</v>
      </c>
      <c r="J7924">
        <v>-50.216121000000001</v>
      </c>
      <c r="K7924" s="3">
        <f t="shared" si="493"/>
        <v>7.6111016221255883E-3</v>
      </c>
      <c r="M7924">
        <v>694.83709699999997</v>
      </c>
      <c r="N7924">
        <v>-52.475414000000001</v>
      </c>
      <c r="O7924" s="2"/>
      <c r="Q7924">
        <v>39.524999999999999</v>
      </c>
      <c r="R7924">
        <v>694.83709699999997</v>
      </c>
      <c r="S7924">
        <f t="shared" si="494"/>
        <v>7.3120000000017171E-2</v>
      </c>
      <c r="T7924">
        <v>-52.475414000000001</v>
      </c>
      <c r="U7924">
        <f t="shared" si="495"/>
        <v>717.66157002171326</v>
      </c>
    </row>
    <row r="7925" spans="3:21" x14ac:dyDescent="0.25">
      <c r="C7925">
        <v>7907</v>
      </c>
      <c r="D7925">
        <v>39.53</v>
      </c>
      <c r="E7925">
        <v>694.91375700000003</v>
      </c>
      <c r="F7925">
        <v>-52.484892000000002</v>
      </c>
      <c r="G7925" s="2">
        <f t="shared" si="492"/>
        <v>1.8302409767744221E-2</v>
      </c>
      <c r="H7925">
        <v>39.53</v>
      </c>
      <c r="I7925">
        <v>695.103882</v>
      </c>
      <c r="J7925">
        <v>-50.219943000000001</v>
      </c>
      <c r="K7925" s="3">
        <f t="shared" si="493"/>
        <v>7.847480033972818E-3</v>
      </c>
      <c r="M7925">
        <v>694.91375700000003</v>
      </c>
      <c r="N7925">
        <v>-52.484892000000002</v>
      </c>
      <c r="O7925" s="2"/>
      <c r="Q7925">
        <v>39.53</v>
      </c>
      <c r="R7925">
        <v>694.91375700000003</v>
      </c>
      <c r="S7925">
        <f t="shared" si="494"/>
        <v>7.6660000000060791E-2</v>
      </c>
      <c r="T7925">
        <v>-52.484892000000002</v>
      </c>
      <c r="U7925">
        <f t="shared" si="495"/>
        <v>684.64508218051628</v>
      </c>
    </row>
    <row r="7926" spans="3:21" x14ac:dyDescent="0.25">
      <c r="C7926">
        <v>7908</v>
      </c>
      <c r="D7926">
        <v>39.534999999999997</v>
      </c>
      <c r="E7926">
        <v>694.99151600000005</v>
      </c>
      <c r="F7926">
        <v>-52.494498</v>
      </c>
      <c r="G7926" s="2">
        <f t="shared" si="492"/>
        <v>1.7544695826985618E-2</v>
      </c>
      <c r="H7926">
        <v>39.534999999999997</v>
      </c>
      <c r="I7926">
        <v>695.18109100000004</v>
      </c>
      <c r="J7926">
        <v>-50.223883999999998</v>
      </c>
      <c r="K7926" s="3">
        <f t="shared" si="493"/>
        <v>6.821455704231461E-3</v>
      </c>
      <c r="M7926">
        <v>694.99151600000005</v>
      </c>
      <c r="N7926">
        <v>-52.494498</v>
      </c>
      <c r="O7926" s="2"/>
      <c r="Q7926">
        <v>39.534999999999997</v>
      </c>
      <c r="R7926">
        <v>694.99151600000005</v>
      </c>
      <c r="S7926">
        <f t="shared" si="494"/>
        <v>7.7759000000014566E-2</v>
      </c>
      <c r="T7926">
        <v>-52.494498</v>
      </c>
      <c r="U7926">
        <f t="shared" si="495"/>
        <v>675.09224655654225</v>
      </c>
    </row>
    <row r="7927" spans="3:21" x14ac:dyDescent="0.25">
      <c r="C7927">
        <v>7909</v>
      </c>
      <c r="D7927">
        <v>39.54</v>
      </c>
      <c r="E7927">
        <v>695.06805399999996</v>
      </c>
      <c r="F7927">
        <v>-52.503708000000003</v>
      </c>
      <c r="G7927" s="2">
        <f t="shared" si="492"/>
        <v>1.7541618203415162E-2</v>
      </c>
      <c r="H7927">
        <v>39.54</v>
      </c>
      <c r="I7927">
        <v>695.25945999999999</v>
      </c>
      <c r="J7927">
        <v>-50.227310000000003</v>
      </c>
      <c r="K7927" s="3">
        <f t="shared" si="493"/>
        <v>7.3585465755540615E-3</v>
      </c>
      <c r="M7927">
        <v>695.06805399999996</v>
      </c>
      <c r="N7927">
        <v>-52.503708000000003</v>
      </c>
      <c r="O7927" s="2"/>
      <c r="Q7927">
        <v>39.54</v>
      </c>
      <c r="R7927">
        <v>695.06805399999996</v>
      </c>
      <c r="S7927">
        <f t="shared" si="494"/>
        <v>7.6537999999914064E-2</v>
      </c>
      <c r="T7927">
        <v>-52.503708000000003</v>
      </c>
      <c r="U7927">
        <f t="shared" si="495"/>
        <v>685.98223104939973</v>
      </c>
    </row>
    <row r="7928" spans="3:21" x14ac:dyDescent="0.25">
      <c r="C7928">
        <v>7910</v>
      </c>
      <c r="D7928">
        <v>39.545000000000002</v>
      </c>
      <c r="E7928">
        <v>695.146118</v>
      </c>
      <c r="F7928">
        <v>-52.512917999999999</v>
      </c>
      <c r="G7928" s="2">
        <f t="shared" si="492"/>
        <v>1.8041275101117832E-2</v>
      </c>
      <c r="H7928">
        <v>39.545000000000002</v>
      </c>
      <c r="I7928">
        <v>695.33752400000003</v>
      </c>
      <c r="J7928">
        <v>-50.231006000000001</v>
      </c>
      <c r="K7928" s="3">
        <f t="shared" si="493"/>
        <v>7.0613755973701264E-3</v>
      </c>
      <c r="M7928">
        <v>695.146118</v>
      </c>
      <c r="N7928">
        <v>-52.512917999999999</v>
      </c>
      <c r="O7928" s="2"/>
      <c r="Q7928">
        <v>39.545000000000002</v>
      </c>
      <c r="R7928">
        <v>695.146118</v>
      </c>
      <c r="S7928">
        <f t="shared" si="494"/>
        <v>7.8064000000040323E-2</v>
      </c>
      <c r="T7928">
        <v>-52.512917999999999</v>
      </c>
      <c r="U7928">
        <f t="shared" si="495"/>
        <v>672.69058721014642</v>
      </c>
    </row>
    <row r="7929" spans="3:21" x14ac:dyDescent="0.25">
      <c r="C7929">
        <v>7911</v>
      </c>
      <c r="D7929">
        <v>39.549999999999997</v>
      </c>
      <c r="E7929">
        <v>695.224243</v>
      </c>
      <c r="F7929">
        <v>-52.522392000000004</v>
      </c>
      <c r="G7929" s="2">
        <f t="shared" si="492"/>
        <v>1.7285960624184513E-2</v>
      </c>
      <c r="H7929">
        <v>39.549999999999997</v>
      </c>
      <c r="I7929">
        <v>695.41564900000003</v>
      </c>
      <c r="J7929">
        <v>-50.234552999999998</v>
      </c>
      <c r="K7929" s="3">
        <f t="shared" si="493"/>
        <v>8.6534063516057677E-3</v>
      </c>
      <c r="M7929">
        <v>695.224243</v>
      </c>
      <c r="N7929">
        <v>-52.522392000000004</v>
      </c>
      <c r="O7929" s="2"/>
      <c r="Q7929">
        <v>39.549999999999997</v>
      </c>
      <c r="R7929">
        <v>695.224243</v>
      </c>
      <c r="S7929">
        <f t="shared" si="494"/>
        <v>7.8125E-2</v>
      </c>
      <c r="T7929">
        <v>-52.522392000000004</v>
      </c>
      <c r="U7929">
        <f t="shared" si="495"/>
        <v>672.2866176</v>
      </c>
    </row>
    <row r="7930" spans="3:21" x14ac:dyDescent="0.25">
      <c r="C7930">
        <v>7912</v>
      </c>
      <c r="D7930">
        <v>39.555</v>
      </c>
      <c r="E7930">
        <v>695.30206299999998</v>
      </c>
      <c r="F7930">
        <v>-52.531471000000003</v>
      </c>
      <c r="G7930" s="2">
        <f t="shared" si="492"/>
        <v>1.50271824674264E-2</v>
      </c>
      <c r="H7930">
        <v>39.555</v>
      </c>
      <c r="I7930">
        <v>695.49340800000004</v>
      </c>
      <c r="J7930">
        <v>-50.238900000000001</v>
      </c>
      <c r="K7930" s="3">
        <f t="shared" si="493"/>
        <v>9.932542312828075E-3</v>
      </c>
      <c r="M7930">
        <v>695.30206299999998</v>
      </c>
      <c r="N7930">
        <v>-52.531471000000003</v>
      </c>
      <c r="O7930" s="2"/>
      <c r="Q7930">
        <v>39.555</v>
      </c>
      <c r="R7930">
        <v>695.30206299999998</v>
      </c>
      <c r="S7930">
        <f t="shared" si="494"/>
        <v>7.7819999999974243E-2</v>
      </c>
      <c r="T7930">
        <v>-52.531471000000003</v>
      </c>
      <c r="U7930">
        <f t="shared" si="495"/>
        <v>675.03817784653552</v>
      </c>
    </row>
    <row r="7931" spans="3:21" x14ac:dyDescent="0.25">
      <c r="C7931">
        <v>7913</v>
      </c>
      <c r="D7931">
        <v>39.56</v>
      </c>
      <c r="E7931">
        <v>695.37896699999999</v>
      </c>
      <c r="F7931">
        <v>-52.539364999999997</v>
      </c>
      <c r="G7931" s="2">
        <f t="shared" si="492"/>
        <v>1.4775587790229638E-2</v>
      </c>
      <c r="H7931">
        <v>39.56</v>
      </c>
      <c r="I7931">
        <v>695.57043499999997</v>
      </c>
      <c r="J7931">
        <v>-50.24389</v>
      </c>
      <c r="K7931" s="3">
        <f t="shared" si="493"/>
        <v>1.0212186994276645E-2</v>
      </c>
      <c r="M7931">
        <v>695.37896699999999</v>
      </c>
      <c r="N7931">
        <v>-52.539364999999997</v>
      </c>
      <c r="O7931" s="2"/>
      <c r="Q7931">
        <v>39.56</v>
      </c>
      <c r="R7931">
        <v>695.37896699999999</v>
      </c>
      <c r="S7931">
        <f t="shared" si="494"/>
        <v>7.6904000000013184E-2</v>
      </c>
      <c r="T7931">
        <v>-52.539364999999997</v>
      </c>
      <c r="U7931">
        <f t="shared" si="495"/>
        <v>683.18117393101772</v>
      </c>
    </row>
    <row r="7932" spans="3:21" x14ac:dyDescent="0.25">
      <c r="C7932">
        <v>7914</v>
      </c>
      <c r="D7932">
        <v>39.564999999999998</v>
      </c>
      <c r="E7932">
        <v>695.45593299999996</v>
      </c>
      <c r="F7932">
        <v>-52.547128000000001</v>
      </c>
      <c r="G7932" s="2">
        <f t="shared" si="492"/>
        <v>1.5015092737316068E-2</v>
      </c>
      <c r="H7932">
        <v>39.564999999999998</v>
      </c>
      <c r="I7932">
        <v>695.64660600000002</v>
      </c>
      <c r="J7932">
        <v>-50.249020999999999</v>
      </c>
      <c r="K7932" s="3">
        <f t="shared" si="493"/>
        <v>1.0734537494775398E-2</v>
      </c>
      <c r="M7932">
        <v>695.45593299999996</v>
      </c>
      <c r="N7932">
        <v>-52.547128000000001</v>
      </c>
      <c r="O7932" s="2"/>
      <c r="Q7932">
        <v>39.564999999999998</v>
      </c>
      <c r="R7932">
        <v>695.45593299999996</v>
      </c>
      <c r="S7932">
        <f t="shared" si="494"/>
        <v>7.6965999999970336E-2</v>
      </c>
      <c r="T7932">
        <v>-52.547128000000001</v>
      </c>
      <c r="U7932">
        <f t="shared" si="495"/>
        <v>682.73169971182415</v>
      </c>
    </row>
    <row r="7933" spans="3:21" x14ac:dyDescent="0.25">
      <c r="C7933">
        <v>7915</v>
      </c>
      <c r="D7933">
        <v>39.57</v>
      </c>
      <c r="E7933">
        <v>695.53289800000005</v>
      </c>
      <c r="F7933">
        <v>-52.555017999999997</v>
      </c>
      <c r="G7933" s="2">
        <f t="shared" si="492"/>
        <v>1.3509651923249684E-2</v>
      </c>
      <c r="H7933">
        <v>39.57</v>
      </c>
      <c r="I7933">
        <v>695.72204599999998</v>
      </c>
      <c r="J7933">
        <v>-50.254415000000002</v>
      </c>
      <c r="K7933" s="3">
        <f t="shared" si="493"/>
        <v>1.2032773637888832E-2</v>
      </c>
      <c r="M7933">
        <v>695.53289800000005</v>
      </c>
      <c r="N7933">
        <v>-52.555017999999997</v>
      </c>
      <c r="O7933" s="2"/>
      <c r="Q7933">
        <v>39.57</v>
      </c>
      <c r="R7933">
        <v>695.53289800000005</v>
      </c>
      <c r="S7933">
        <f t="shared" si="494"/>
        <v>7.6965000000086548E-2</v>
      </c>
      <c r="T7933">
        <v>-52.555017999999997</v>
      </c>
      <c r="U7933">
        <f t="shared" si="495"/>
        <v>682.84308451816923</v>
      </c>
    </row>
    <row r="7934" spans="3:21" x14ac:dyDescent="0.25">
      <c r="C7934">
        <v>7916</v>
      </c>
      <c r="D7934">
        <v>39.575000000000003</v>
      </c>
      <c r="E7934">
        <v>695.60943599999996</v>
      </c>
      <c r="F7934">
        <v>-52.562117999999998</v>
      </c>
      <c r="G7934" s="2">
        <f t="shared" si="492"/>
        <v>1.1513995687928602E-2</v>
      </c>
      <c r="H7934">
        <v>39.575000000000003</v>
      </c>
      <c r="I7934">
        <v>695.79663100000005</v>
      </c>
      <c r="J7934">
        <v>-50.260461999999997</v>
      </c>
      <c r="K7934" s="3">
        <f t="shared" si="493"/>
        <v>1.2566537888182003E-2</v>
      </c>
      <c r="M7934">
        <v>695.60943599999996</v>
      </c>
      <c r="N7934">
        <v>-52.562117999999998</v>
      </c>
      <c r="O7934" s="2"/>
      <c r="Q7934">
        <v>39.575000000000003</v>
      </c>
      <c r="R7934">
        <v>695.60943599999996</v>
      </c>
      <c r="S7934">
        <f t="shared" si="494"/>
        <v>7.6537999999914064E-2</v>
      </c>
      <c r="T7934">
        <v>-52.562117999999998</v>
      </c>
      <c r="U7934">
        <f t="shared" si="495"/>
        <v>686.74538137995523</v>
      </c>
    </row>
    <row r="7935" spans="3:21" x14ac:dyDescent="0.25">
      <c r="C7935">
        <v>7917</v>
      </c>
      <c r="D7935">
        <v>39.58</v>
      </c>
      <c r="E7935">
        <v>695.68524200000002</v>
      </c>
      <c r="F7935">
        <v>-52.568170000000002</v>
      </c>
      <c r="G7935" s="2">
        <f t="shared" si="492"/>
        <v>1.3015480660633429E-2</v>
      </c>
      <c r="H7935">
        <v>39.58</v>
      </c>
      <c r="I7935">
        <v>695.87030000000004</v>
      </c>
      <c r="J7935">
        <v>-50.266778000000002</v>
      </c>
      <c r="K7935" s="3">
        <f t="shared" si="493"/>
        <v>1.1781141015241133E-2</v>
      </c>
      <c r="M7935">
        <v>695.68524200000002</v>
      </c>
      <c r="N7935">
        <v>-52.568170000000002</v>
      </c>
      <c r="O7935" s="2"/>
      <c r="Q7935">
        <v>39.58</v>
      </c>
      <c r="R7935">
        <v>695.68524200000002</v>
      </c>
      <c r="S7935">
        <f t="shared" si="494"/>
        <v>7.5806000000056883E-2</v>
      </c>
      <c r="T7935">
        <v>-52.568170000000002</v>
      </c>
      <c r="U7935">
        <f t="shared" si="495"/>
        <v>693.45658654935698</v>
      </c>
    </row>
    <row r="7936" spans="3:21" x14ac:dyDescent="0.25">
      <c r="C7936">
        <v>7918</v>
      </c>
      <c r="D7936">
        <v>39.585000000000001</v>
      </c>
      <c r="E7936">
        <v>695.76062000000002</v>
      </c>
      <c r="F7936">
        <v>-52.575012000000001</v>
      </c>
      <c r="G7936" s="2">
        <f t="shared" si="492"/>
        <v>1.4265331979382685E-2</v>
      </c>
      <c r="H7936">
        <v>39.585000000000001</v>
      </c>
      <c r="I7936">
        <v>695.94085700000005</v>
      </c>
      <c r="J7936">
        <v>-50.2727</v>
      </c>
      <c r="K7936" s="3">
        <f t="shared" si="493"/>
        <v>1.0992049362767754E-2</v>
      </c>
      <c r="M7936">
        <v>695.76062000000002</v>
      </c>
      <c r="N7936">
        <v>-52.575012000000001</v>
      </c>
      <c r="O7936" s="2"/>
      <c r="Q7936">
        <v>39.585000000000001</v>
      </c>
      <c r="R7936">
        <v>695.76062000000002</v>
      </c>
      <c r="S7936">
        <f t="shared" si="494"/>
        <v>7.5378000000000611E-2</v>
      </c>
      <c r="T7936">
        <v>-52.575012000000001</v>
      </c>
      <c r="U7936">
        <f t="shared" si="495"/>
        <v>697.48483642441522</v>
      </c>
    </row>
    <row r="7937" spans="3:21" x14ac:dyDescent="0.25">
      <c r="C7937">
        <v>7919</v>
      </c>
      <c r="D7937">
        <v>39.590000000000003</v>
      </c>
      <c r="E7937">
        <v>695.83508300000005</v>
      </c>
      <c r="F7937">
        <v>-52.582512000000001</v>
      </c>
      <c r="G7937" s="2">
        <f t="shared" si="492"/>
        <v>1.5025908233514646E-2</v>
      </c>
      <c r="H7937">
        <v>39.590000000000003</v>
      </c>
      <c r="I7937">
        <v>696.01275599999997</v>
      </c>
      <c r="J7937">
        <v>-50.278225999999997</v>
      </c>
      <c r="K7937" s="3">
        <f t="shared" si="493"/>
        <v>1.0990841244086955E-2</v>
      </c>
      <c r="M7937">
        <v>695.83508300000005</v>
      </c>
      <c r="N7937">
        <v>-52.582512000000001</v>
      </c>
      <c r="O7937" s="2"/>
      <c r="Q7937">
        <v>39.590000000000003</v>
      </c>
      <c r="R7937">
        <v>695.83508300000005</v>
      </c>
      <c r="S7937">
        <f t="shared" si="494"/>
        <v>7.4463000000037027E-2</v>
      </c>
      <c r="T7937">
        <v>-52.582512000000001</v>
      </c>
      <c r="U7937">
        <f t="shared" si="495"/>
        <v>706.15623866851797</v>
      </c>
    </row>
    <row r="7938" spans="3:21" x14ac:dyDescent="0.25">
      <c r="C7938">
        <v>7920</v>
      </c>
      <c r="D7938">
        <v>39.594999999999999</v>
      </c>
      <c r="E7938">
        <v>695.90765399999998</v>
      </c>
      <c r="F7938">
        <v>-52.590412999999998</v>
      </c>
      <c r="G7938" s="2">
        <f t="shared" si="492"/>
        <v>1.4998931459239971E-2</v>
      </c>
      <c r="H7938">
        <v>39.594999999999999</v>
      </c>
      <c r="I7938">
        <v>696.08398399999999</v>
      </c>
      <c r="J7938">
        <v>-50.283752</v>
      </c>
      <c r="K7938" s="3">
        <f t="shared" si="493"/>
        <v>1.1001565674737862E-2</v>
      </c>
      <c r="M7938">
        <v>695.90765399999998</v>
      </c>
      <c r="N7938">
        <v>-52.590412999999998</v>
      </c>
      <c r="O7938" s="2"/>
      <c r="Q7938">
        <v>39.594999999999999</v>
      </c>
      <c r="R7938">
        <v>695.90765399999998</v>
      </c>
      <c r="S7938">
        <f t="shared" si="494"/>
        <v>7.2570999999925334E-2</v>
      </c>
      <c r="T7938">
        <v>-52.590412999999998</v>
      </c>
      <c r="U7938">
        <f t="shared" si="495"/>
        <v>724.67532485502625</v>
      </c>
    </row>
    <row r="7939" spans="3:21" x14ac:dyDescent="0.25">
      <c r="C7939">
        <v>7921</v>
      </c>
      <c r="D7939">
        <v>39.6</v>
      </c>
      <c r="E7939">
        <v>695.98120100000006</v>
      </c>
      <c r="F7939">
        <v>-52.598300999999999</v>
      </c>
      <c r="G7939" s="2">
        <f t="shared" si="492"/>
        <v>1.6511940186052457E-2</v>
      </c>
      <c r="H7939">
        <v>39.6</v>
      </c>
      <c r="I7939">
        <v>696.15325900000005</v>
      </c>
      <c r="J7939">
        <v>-50.289284000000002</v>
      </c>
      <c r="K7939" s="3">
        <f t="shared" si="493"/>
        <v>8.6439886477517949E-3</v>
      </c>
      <c r="M7939">
        <v>695.98120100000006</v>
      </c>
      <c r="N7939">
        <v>-52.598300999999999</v>
      </c>
      <c r="O7939" s="2"/>
      <c r="Q7939">
        <v>39.6</v>
      </c>
      <c r="R7939">
        <v>695.98120100000006</v>
      </c>
      <c r="S7939">
        <f t="shared" si="494"/>
        <v>7.3547000000075968E-2</v>
      </c>
      <c r="T7939">
        <v>-52.598300999999999</v>
      </c>
      <c r="U7939">
        <f t="shared" si="495"/>
        <v>715.16582593369776</v>
      </c>
    </row>
    <row r="7940" spans="3:21" x14ac:dyDescent="0.25">
      <c r="C7940">
        <v>7922</v>
      </c>
      <c r="D7940">
        <v>39.604999999999997</v>
      </c>
      <c r="E7940">
        <v>696.05505400000004</v>
      </c>
      <c r="F7940">
        <v>-52.606985999999999</v>
      </c>
      <c r="G7940" s="2">
        <f t="shared" si="492"/>
        <v>1.8757964959249564E-2</v>
      </c>
      <c r="H7940">
        <v>39.604999999999997</v>
      </c>
      <c r="I7940">
        <v>696.22497599999997</v>
      </c>
      <c r="J7940">
        <v>-50.293630999999998</v>
      </c>
      <c r="K7940" s="3">
        <f t="shared" si="493"/>
        <v>8.360899613708353E-3</v>
      </c>
      <c r="M7940">
        <v>696.05505400000004</v>
      </c>
      <c r="N7940">
        <v>-52.606985999999999</v>
      </c>
      <c r="O7940" s="2"/>
      <c r="Q7940">
        <v>39.604999999999997</v>
      </c>
      <c r="R7940">
        <v>696.05505400000004</v>
      </c>
      <c r="S7940">
        <f t="shared" si="494"/>
        <v>7.3852999999985514E-2</v>
      </c>
      <c r="T7940">
        <v>-52.606985999999999</v>
      </c>
      <c r="U7940">
        <f t="shared" si="495"/>
        <v>712.32023072874927</v>
      </c>
    </row>
    <row r="7941" spans="3:21" x14ac:dyDescent="0.25">
      <c r="C7941">
        <v>7923</v>
      </c>
      <c r="D7941">
        <v>39.61</v>
      </c>
      <c r="E7941">
        <v>696.12744099999998</v>
      </c>
      <c r="F7941">
        <v>-52.616853999999996</v>
      </c>
      <c r="G7941" s="2">
        <f t="shared" si="492"/>
        <v>1.9265690039165562E-2</v>
      </c>
      <c r="H7941">
        <v>39.61</v>
      </c>
      <c r="I7941">
        <v>696.29718000000003</v>
      </c>
      <c r="J7941">
        <v>-50.297835999999997</v>
      </c>
      <c r="K7941" s="3">
        <f t="shared" si="493"/>
        <v>9.4179002054994264E-3</v>
      </c>
      <c r="M7941">
        <v>696.12744099999998</v>
      </c>
      <c r="N7941">
        <v>-52.616853999999996</v>
      </c>
      <c r="O7941" s="2"/>
      <c r="Q7941">
        <v>39.61</v>
      </c>
      <c r="R7941">
        <v>696.12744099999998</v>
      </c>
      <c r="S7941">
        <f t="shared" si="494"/>
        <v>7.2386999999935142E-2</v>
      </c>
      <c r="T7941">
        <v>-52.616853999999996</v>
      </c>
      <c r="U7941">
        <f t="shared" si="495"/>
        <v>726.88264467441866</v>
      </c>
    </row>
    <row r="7942" spans="3:21" x14ac:dyDescent="0.25">
      <c r="C7942">
        <v>7924</v>
      </c>
      <c r="D7942">
        <v>39.615000000000002</v>
      </c>
      <c r="E7942">
        <v>696.20141599999999</v>
      </c>
      <c r="F7942">
        <v>-52.626990999999997</v>
      </c>
      <c r="G7942" s="2">
        <f t="shared" si="492"/>
        <v>1.7500525538317494E-2</v>
      </c>
      <c r="H7942">
        <v>39.615000000000002</v>
      </c>
      <c r="I7942">
        <v>696.370361</v>
      </c>
      <c r="J7942">
        <v>-50.302573000000002</v>
      </c>
      <c r="K7942" s="3">
        <f t="shared" si="493"/>
        <v>9.4170133205684313E-3</v>
      </c>
      <c r="M7942">
        <v>696.20141599999999</v>
      </c>
      <c r="N7942">
        <v>-52.626990999999997</v>
      </c>
      <c r="O7942" s="2"/>
      <c r="Q7942">
        <v>39.615000000000002</v>
      </c>
      <c r="R7942">
        <v>696.20141599999999</v>
      </c>
      <c r="S7942">
        <f t="shared" si="494"/>
        <v>7.3975000000018554E-2</v>
      </c>
      <c r="T7942">
        <v>-52.626990999999997</v>
      </c>
      <c r="U7942">
        <f t="shared" si="495"/>
        <v>711.41589726241023</v>
      </c>
    </row>
    <row r="7943" spans="3:21" x14ac:dyDescent="0.25">
      <c r="C7943">
        <v>7925</v>
      </c>
      <c r="D7943">
        <v>39.619999999999997</v>
      </c>
      <c r="E7943">
        <v>696.27569600000004</v>
      </c>
      <c r="F7943">
        <v>-52.636201</v>
      </c>
      <c r="G7943" s="2">
        <f t="shared" si="492"/>
        <v>1.8498675464821666E-2</v>
      </c>
      <c r="H7943">
        <v>39.619999999999997</v>
      </c>
      <c r="I7943">
        <v>696.44409199999996</v>
      </c>
      <c r="J7943">
        <v>-50.307310000000001</v>
      </c>
      <c r="K7943" s="3">
        <f t="shared" si="493"/>
        <v>9.6765261350723608E-3</v>
      </c>
      <c r="M7943">
        <v>696.27569600000004</v>
      </c>
      <c r="N7943">
        <v>-52.636201</v>
      </c>
      <c r="O7943" s="2"/>
      <c r="Q7943">
        <v>39.619999999999997</v>
      </c>
      <c r="R7943">
        <v>696.27569600000004</v>
      </c>
      <c r="S7943">
        <f t="shared" si="494"/>
        <v>7.4280000000044311E-2</v>
      </c>
      <c r="T7943">
        <v>-52.636201</v>
      </c>
      <c r="U7943">
        <f t="shared" si="495"/>
        <v>708.61875336522075</v>
      </c>
    </row>
    <row r="7944" spans="3:21" x14ac:dyDescent="0.25">
      <c r="C7944">
        <v>7926</v>
      </c>
      <c r="D7944">
        <v>39.625</v>
      </c>
      <c r="E7944">
        <v>696.35046399999999</v>
      </c>
      <c r="F7944">
        <v>-52.645938000000001</v>
      </c>
      <c r="G7944" s="2">
        <f t="shared" si="492"/>
        <v>2.0256073697458771E-2</v>
      </c>
      <c r="H7944">
        <v>39.625</v>
      </c>
      <c r="I7944">
        <v>696.51910399999997</v>
      </c>
      <c r="J7944">
        <v>-50.312178000000003</v>
      </c>
      <c r="K7944" s="3">
        <f t="shared" si="493"/>
        <v>8.3578174651848768E-3</v>
      </c>
      <c r="M7944">
        <v>696.35046399999999</v>
      </c>
      <c r="N7944">
        <v>-52.645938000000001</v>
      </c>
      <c r="O7944" s="2"/>
      <c r="Q7944">
        <v>39.625</v>
      </c>
      <c r="R7944">
        <v>696.35046399999999</v>
      </c>
      <c r="S7944">
        <f t="shared" si="494"/>
        <v>7.4767999999949097E-2</v>
      </c>
      <c r="T7944">
        <v>-52.645938000000001</v>
      </c>
      <c r="U7944">
        <f t="shared" si="495"/>
        <v>704.12393002401882</v>
      </c>
    </row>
    <row r="7945" spans="3:21" x14ac:dyDescent="0.25">
      <c r="C7945">
        <v>7927</v>
      </c>
      <c r="D7945">
        <v>39.630000000000003</v>
      </c>
      <c r="E7945">
        <v>696.42596400000002</v>
      </c>
      <c r="F7945">
        <v>-52.656601999999999</v>
      </c>
      <c r="G7945" s="2">
        <f t="shared" si="492"/>
        <v>1.9239752690462675E-2</v>
      </c>
      <c r="H7945">
        <v>39.630000000000003</v>
      </c>
      <c r="I7945">
        <v>696.59582499999999</v>
      </c>
      <c r="J7945">
        <v>-50.316383000000002</v>
      </c>
      <c r="K7945" s="3">
        <f t="shared" si="493"/>
        <v>9.4144286961140647E-3</v>
      </c>
      <c r="M7945">
        <v>696.42596400000002</v>
      </c>
      <c r="N7945">
        <v>-52.656601999999999</v>
      </c>
      <c r="O7945" s="2"/>
      <c r="Q7945">
        <v>39.630000000000003</v>
      </c>
      <c r="R7945">
        <v>696.42596400000002</v>
      </c>
      <c r="S7945">
        <f t="shared" si="494"/>
        <v>7.5500000000033651E-2</v>
      </c>
      <c r="T7945">
        <v>-52.656601999999999</v>
      </c>
      <c r="U7945">
        <f t="shared" si="495"/>
        <v>697.43843708578186</v>
      </c>
    </row>
    <row r="7946" spans="3:21" x14ac:dyDescent="0.25">
      <c r="C7946">
        <v>7928</v>
      </c>
      <c r="D7946">
        <v>39.634999999999998</v>
      </c>
      <c r="E7946">
        <v>696.50207499999999</v>
      </c>
      <c r="F7946">
        <v>-52.666733000000001</v>
      </c>
      <c r="G7946" s="2">
        <f t="shared" si="492"/>
        <v>1.7236687151265605E-2</v>
      </c>
      <c r="H7946">
        <v>39.634999999999998</v>
      </c>
      <c r="I7946">
        <v>696.67364499999996</v>
      </c>
      <c r="J7946">
        <v>-50.321120000000001</v>
      </c>
      <c r="K7946" s="3">
        <f t="shared" si="493"/>
        <v>1.0983459827604644E-2</v>
      </c>
      <c r="M7946">
        <v>696.50207499999999</v>
      </c>
      <c r="N7946">
        <v>-52.666733000000001</v>
      </c>
      <c r="O7946" s="2"/>
      <c r="Q7946">
        <v>39.634999999999998</v>
      </c>
      <c r="R7946">
        <v>696.50207499999999</v>
      </c>
      <c r="S7946">
        <f t="shared" si="494"/>
        <v>7.6110999999968953E-2</v>
      </c>
      <c r="T7946">
        <v>-52.666733000000001</v>
      </c>
      <c r="U7946">
        <f t="shared" si="495"/>
        <v>691.97268463193871</v>
      </c>
    </row>
    <row r="7947" spans="3:21" x14ac:dyDescent="0.25">
      <c r="C7947">
        <v>7929</v>
      </c>
      <c r="D7947">
        <v>39.64</v>
      </c>
      <c r="E7947">
        <v>696.57781999999997</v>
      </c>
      <c r="F7947">
        <v>-52.675811000000003</v>
      </c>
      <c r="G7947" s="2">
        <f t="shared" si="492"/>
        <v>1.7985484836668803E-2</v>
      </c>
      <c r="H7947">
        <v>39.64</v>
      </c>
      <c r="I7947">
        <v>696.75183100000004</v>
      </c>
      <c r="J7947">
        <v>-50.326647000000001</v>
      </c>
      <c r="K7947" s="3">
        <f t="shared" si="493"/>
        <v>9.9331076040054429E-3</v>
      </c>
      <c r="M7947">
        <v>696.57781999999997</v>
      </c>
      <c r="N7947">
        <v>-52.675811000000003</v>
      </c>
      <c r="O7947" s="2"/>
      <c r="Q7947">
        <v>39.64</v>
      </c>
      <c r="R7947">
        <v>696.57781999999997</v>
      </c>
      <c r="S7947">
        <f t="shared" si="494"/>
        <v>7.574499999998352E-2</v>
      </c>
      <c r="T7947">
        <v>-52.675811000000003</v>
      </c>
      <c r="U7947">
        <f t="shared" si="495"/>
        <v>695.43614760065304</v>
      </c>
    </row>
    <row r="7948" spans="3:21" x14ac:dyDescent="0.25">
      <c r="C7948">
        <v>7930</v>
      </c>
      <c r="D7948">
        <v>39.645000000000003</v>
      </c>
      <c r="E7948">
        <v>696.65332000000001</v>
      </c>
      <c r="F7948">
        <v>-52.685285</v>
      </c>
      <c r="G7948" s="2">
        <f t="shared" si="492"/>
        <v>1.8741475916845444E-2</v>
      </c>
      <c r="H7948">
        <v>39.645000000000003</v>
      </c>
      <c r="I7948">
        <v>696.82995600000004</v>
      </c>
      <c r="J7948">
        <v>-50.331645999999999</v>
      </c>
      <c r="K7948" s="3">
        <f t="shared" si="493"/>
        <v>9.1513001581600435E-3</v>
      </c>
      <c r="M7948">
        <v>696.65332000000001</v>
      </c>
      <c r="N7948">
        <v>-52.685285</v>
      </c>
      <c r="O7948" s="2"/>
      <c r="Q7948">
        <v>39.645000000000003</v>
      </c>
      <c r="R7948">
        <v>696.65332000000001</v>
      </c>
      <c r="S7948">
        <f t="shared" si="494"/>
        <v>7.5500000000033651E-2</v>
      </c>
      <c r="T7948">
        <v>-52.685285</v>
      </c>
      <c r="U7948">
        <f t="shared" si="495"/>
        <v>697.81834437054988</v>
      </c>
    </row>
    <row r="7949" spans="3:21" x14ac:dyDescent="0.25">
      <c r="C7949">
        <v>7931</v>
      </c>
      <c r="D7949">
        <v>39.65</v>
      </c>
      <c r="E7949">
        <v>696.72875999999997</v>
      </c>
      <c r="F7949">
        <v>-52.695158999999997</v>
      </c>
      <c r="G7949" s="2">
        <f t="shared" si="492"/>
        <v>1.7976983426503834E-2</v>
      </c>
      <c r="H7949">
        <v>39.65</v>
      </c>
      <c r="I7949">
        <v>696.90734899999995</v>
      </c>
      <c r="J7949">
        <v>-50.336252000000002</v>
      </c>
      <c r="K7949" s="3">
        <f t="shared" si="493"/>
        <v>9.408725941695428E-3</v>
      </c>
      <c r="M7949">
        <v>696.72875999999997</v>
      </c>
      <c r="N7949">
        <v>-52.695158999999997</v>
      </c>
      <c r="O7949" s="2"/>
      <c r="Q7949">
        <v>39.65</v>
      </c>
      <c r="R7949">
        <v>696.72875999999997</v>
      </c>
      <c r="S7949">
        <f t="shared" si="494"/>
        <v>7.5439999999957763E-2</v>
      </c>
      <c r="T7949">
        <v>-52.695158999999997</v>
      </c>
      <c r="U7949">
        <f t="shared" si="495"/>
        <v>698.50422852637189</v>
      </c>
    </row>
    <row r="7950" spans="3:21" x14ac:dyDescent="0.25">
      <c r="C7950">
        <v>7932</v>
      </c>
      <c r="D7950">
        <v>39.655000000000001</v>
      </c>
      <c r="E7950">
        <v>696.80444299999999</v>
      </c>
      <c r="F7950">
        <v>-52.704631999999997</v>
      </c>
      <c r="G7950" s="2">
        <f t="shared" si="492"/>
        <v>1.5977722792952172E-2</v>
      </c>
      <c r="H7950">
        <v>39.655000000000001</v>
      </c>
      <c r="I7950">
        <v>696.98419200000001</v>
      </c>
      <c r="J7950">
        <v>-50.340988000000003</v>
      </c>
      <c r="K7950" s="3">
        <f t="shared" si="493"/>
        <v>8.6370970708803726E-3</v>
      </c>
      <c r="M7950">
        <v>696.80444299999999</v>
      </c>
      <c r="N7950">
        <v>-52.704631999999997</v>
      </c>
      <c r="O7950" s="2"/>
      <c r="Q7950">
        <v>39.655000000000001</v>
      </c>
      <c r="R7950">
        <v>696.80444299999999</v>
      </c>
      <c r="S7950">
        <f t="shared" si="494"/>
        <v>7.5683000000026368E-2</v>
      </c>
      <c r="T7950">
        <v>-52.704631999999997</v>
      </c>
      <c r="U7950">
        <f t="shared" si="495"/>
        <v>696.38666543321006</v>
      </c>
    </row>
    <row r="7951" spans="3:21" x14ac:dyDescent="0.25">
      <c r="C7951">
        <v>7933</v>
      </c>
      <c r="D7951">
        <v>39.659999999999997</v>
      </c>
      <c r="E7951">
        <v>696.87951699999996</v>
      </c>
      <c r="F7951">
        <v>-52.713053000000002</v>
      </c>
      <c r="G7951" s="2">
        <f t="shared" si="492"/>
        <v>1.7473850357330893E-2</v>
      </c>
      <c r="H7951">
        <v>39.659999999999997</v>
      </c>
      <c r="I7951">
        <v>697.06011999999998</v>
      </c>
      <c r="J7951">
        <v>-50.345336000000003</v>
      </c>
      <c r="K7951" s="3">
        <f t="shared" si="493"/>
        <v>7.8398523350734842E-3</v>
      </c>
      <c r="M7951">
        <v>696.87951699999996</v>
      </c>
      <c r="N7951">
        <v>-52.713053000000002</v>
      </c>
      <c r="O7951" s="2"/>
      <c r="Q7951">
        <v>39.659999999999997</v>
      </c>
      <c r="R7951">
        <v>696.87951699999996</v>
      </c>
      <c r="S7951">
        <f t="shared" si="494"/>
        <v>7.507399999997233E-2</v>
      </c>
      <c r="T7951">
        <v>-52.713053000000002</v>
      </c>
      <c r="U7951">
        <f t="shared" si="495"/>
        <v>702.14792071848353</v>
      </c>
    </row>
    <row r="7952" spans="3:21" x14ac:dyDescent="0.25">
      <c r="C7952">
        <v>7934</v>
      </c>
      <c r="D7952">
        <v>39.664999999999999</v>
      </c>
      <c r="E7952">
        <v>696.95416299999999</v>
      </c>
      <c r="F7952">
        <v>-52.722264000000003</v>
      </c>
      <c r="G7952" s="2">
        <f t="shared" si="492"/>
        <v>1.7967741294265819E-2</v>
      </c>
      <c r="H7952">
        <v>39.664999999999999</v>
      </c>
      <c r="I7952">
        <v>697.13494900000001</v>
      </c>
      <c r="J7952">
        <v>-50.349283</v>
      </c>
      <c r="K7952" s="3">
        <f t="shared" si="493"/>
        <v>6.794535683860692E-3</v>
      </c>
      <c r="M7952">
        <v>696.95416299999999</v>
      </c>
      <c r="N7952">
        <v>-52.722264000000003</v>
      </c>
      <c r="O7952" s="2"/>
      <c r="Q7952">
        <v>39.664999999999999</v>
      </c>
      <c r="R7952">
        <v>696.95416299999999</v>
      </c>
      <c r="S7952">
        <f t="shared" si="494"/>
        <v>7.4646000000029744E-2</v>
      </c>
      <c r="T7952">
        <v>-52.722264000000003</v>
      </c>
      <c r="U7952">
        <f t="shared" si="495"/>
        <v>706.29724298661677</v>
      </c>
    </row>
    <row r="7953" spans="3:21" x14ac:dyDescent="0.25">
      <c r="C7953">
        <v>7935</v>
      </c>
      <c r="D7953">
        <v>39.67</v>
      </c>
      <c r="E7953">
        <v>697.02856499999996</v>
      </c>
      <c r="F7953">
        <v>-52.731737000000003</v>
      </c>
      <c r="G7953" s="2">
        <f t="shared" si="492"/>
        <v>1.7966409868116651E-2</v>
      </c>
      <c r="H7953">
        <v>39.67</v>
      </c>
      <c r="I7953">
        <v>697.20532200000002</v>
      </c>
      <c r="J7953">
        <v>-50.352704000000003</v>
      </c>
      <c r="K7953" s="3">
        <f t="shared" si="493"/>
        <v>5.4753762578380249E-3</v>
      </c>
      <c r="M7953">
        <v>697.02856499999996</v>
      </c>
      <c r="N7953">
        <v>-52.731737000000003</v>
      </c>
      <c r="O7953" s="2"/>
      <c r="Q7953">
        <v>39.67</v>
      </c>
      <c r="R7953">
        <v>697.02856499999996</v>
      </c>
      <c r="S7953">
        <f t="shared" si="494"/>
        <v>7.4401999999963664E-2</v>
      </c>
      <c r="T7953">
        <v>-52.731737000000003</v>
      </c>
      <c r="U7953">
        <f t="shared" si="495"/>
        <v>708.740853740837</v>
      </c>
    </row>
    <row r="7954" spans="3:21" x14ac:dyDescent="0.25">
      <c r="C7954">
        <v>7936</v>
      </c>
      <c r="D7954">
        <v>39.674999999999997</v>
      </c>
      <c r="E7954">
        <v>697.10290499999996</v>
      </c>
      <c r="F7954">
        <v>-52.741211</v>
      </c>
      <c r="G7954" s="2">
        <f t="shared" si="492"/>
        <v>1.796128647861317E-2</v>
      </c>
      <c r="H7954">
        <v>39.674999999999997</v>
      </c>
      <c r="I7954">
        <v>697.27819799999997</v>
      </c>
      <c r="J7954">
        <v>-50.355460999999998</v>
      </c>
      <c r="K7954" s="3">
        <f t="shared" si="493"/>
        <v>5.467132949092555E-3</v>
      </c>
      <c r="M7954">
        <v>697.10290499999996</v>
      </c>
      <c r="N7954">
        <v>-52.741211</v>
      </c>
      <c r="O7954" s="2"/>
      <c r="Q7954">
        <v>39.674999999999997</v>
      </c>
      <c r="R7954">
        <v>697.10290499999996</v>
      </c>
      <c r="S7954">
        <f t="shared" si="494"/>
        <v>7.4340000000006512E-2</v>
      </c>
      <c r="T7954">
        <v>-52.741211</v>
      </c>
      <c r="U7954">
        <f t="shared" si="495"/>
        <v>709.45938929237798</v>
      </c>
    </row>
    <row r="7955" spans="3:21" x14ac:dyDescent="0.25">
      <c r="C7955">
        <v>7937</v>
      </c>
      <c r="D7955">
        <v>39.68</v>
      </c>
      <c r="E7955">
        <v>697.17761199999995</v>
      </c>
      <c r="F7955">
        <v>-52.750684</v>
      </c>
      <c r="G7955" s="2">
        <f t="shared" si="492"/>
        <v>1.8198816151841636E-2</v>
      </c>
      <c r="H7955">
        <v>39.68</v>
      </c>
      <c r="I7955">
        <v>697.35076900000001</v>
      </c>
      <c r="J7955">
        <v>-50.358213999999997</v>
      </c>
      <c r="K7955" s="3">
        <f t="shared" si="493"/>
        <v>5.4966206704693942E-3</v>
      </c>
      <c r="M7955">
        <v>697.17761199999995</v>
      </c>
      <c r="N7955">
        <v>-52.750684</v>
      </c>
      <c r="O7955" s="2"/>
      <c r="Q7955">
        <v>39.68</v>
      </c>
      <c r="R7955">
        <v>697.17761199999995</v>
      </c>
      <c r="S7955">
        <f t="shared" si="494"/>
        <v>7.4706999999989421E-2</v>
      </c>
      <c r="T7955">
        <v>-52.750684</v>
      </c>
      <c r="U7955">
        <f t="shared" si="495"/>
        <v>706.10095439527049</v>
      </c>
    </row>
    <row r="7956" spans="3:21" x14ac:dyDescent="0.25">
      <c r="C7956">
        <v>7938</v>
      </c>
      <c r="D7956">
        <v>39.685000000000002</v>
      </c>
      <c r="E7956">
        <v>697.25323500000002</v>
      </c>
      <c r="F7956">
        <v>-52.760283999999999</v>
      </c>
      <c r="G7956" s="2">
        <f t="shared" ref="G7956:G8019" si="496">((F7957-F7956)/F7956)*100</f>
        <v>1.8703462627313434E-2</v>
      </c>
      <c r="H7956">
        <v>39.685000000000002</v>
      </c>
      <c r="I7956">
        <v>697.42370600000004</v>
      </c>
      <c r="J7956">
        <v>-50.360982</v>
      </c>
      <c r="K7956" s="3">
        <f t="shared" ref="K7956:K8019" si="497">((J7957-J7956)/J7956)*100</f>
        <v>3.3974714790117478E-3</v>
      </c>
      <c r="M7956">
        <v>697.25323500000002</v>
      </c>
      <c r="N7956">
        <v>-52.760283999999999</v>
      </c>
      <c r="O7956" s="2"/>
      <c r="Q7956">
        <v>39.685000000000002</v>
      </c>
      <c r="R7956">
        <v>697.25323500000002</v>
      </c>
      <c r="S7956">
        <f t="shared" si="494"/>
        <v>7.5623000000064167E-2</v>
      </c>
      <c r="T7956">
        <v>-52.760283999999999</v>
      </c>
      <c r="U7956">
        <f t="shared" si="495"/>
        <v>697.67509884499725</v>
      </c>
    </row>
    <row r="7957" spans="3:21" x14ac:dyDescent="0.25">
      <c r="C7957">
        <v>7939</v>
      </c>
      <c r="D7957">
        <v>39.69</v>
      </c>
      <c r="E7957">
        <v>697.33032200000002</v>
      </c>
      <c r="F7957">
        <v>-52.770152000000003</v>
      </c>
      <c r="G7957" s="2">
        <f t="shared" si="496"/>
        <v>1.7962805943782204E-2</v>
      </c>
      <c r="H7957">
        <v>39.69</v>
      </c>
      <c r="I7957">
        <v>697.493652</v>
      </c>
      <c r="J7957">
        <v>-50.362693</v>
      </c>
      <c r="K7957" s="3">
        <f t="shared" si="497"/>
        <v>3.3973560548087455E-3</v>
      </c>
      <c r="M7957">
        <v>697.33032200000002</v>
      </c>
      <c r="N7957">
        <v>-52.770152000000003</v>
      </c>
      <c r="O7957" s="2"/>
      <c r="Q7957">
        <v>39.69</v>
      </c>
      <c r="R7957">
        <v>697.33032200000002</v>
      </c>
      <c r="S7957">
        <f t="shared" si="494"/>
        <v>7.7087000000005901E-2</v>
      </c>
      <c r="T7957">
        <v>-52.770152000000003</v>
      </c>
      <c r="U7957">
        <f t="shared" si="495"/>
        <v>684.55319314535473</v>
      </c>
    </row>
    <row r="7958" spans="3:21" x14ac:dyDescent="0.25">
      <c r="C7958">
        <v>7940</v>
      </c>
      <c r="D7958">
        <v>39.695</v>
      </c>
      <c r="E7958">
        <v>697.40917999999999</v>
      </c>
      <c r="F7958">
        <v>-52.779631000000002</v>
      </c>
      <c r="G7958" s="2">
        <f t="shared" si="496"/>
        <v>1.8190729677508389E-2</v>
      </c>
      <c r="H7958">
        <v>39.695</v>
      </c>
      <c r="I7958">
        <v>697.56774900000005</v>
      </c>
      <c r="J7958">
        <v>-50.364404</v>
      </c>
      <c r="K7958" s="3">
        <f t="shared" si="497"/>
        <v>3.9075216694671325E-3</v>
      </c>
      <c r="M7958">
        <v>697.40917999999999</v>
      </c>
      <c r="N7958">
        <v>-52.779631000000002</v>
      </c>
      <c r="O7958" s="2"/>
      <c r="Q7958">
        <v>39.695</v>
      </c>
      <c r="R7958">
        <v>697.40917999999999</v>
      </c>
      <c r="S7958">
        <f t="shared" ref="S7958:S8021" si="498">ABS(R7958-R7957)</f>
        <v>7.8857999999968342E-2</v>
      </c>
      <c r="T7958">
        <v>-52.779631000000002</v>
      </c>
      <c r="U7958">
        <f t="shared" ref="U7958:U8021" si="499">ABS(T7958/S7958)</f>
        <v>669.29963985925576</v>
      </c>
    </row>
    <row r="7959" spans="3:21" x14ac:dyDescent="0.25">
      <c r="C7959">
        <v>7941</v>
      </c>
      <c r="D7959">
        <v>39.700000000000003</v>
      </c>
      <c r="E7959">
        <v>697.48944100000006</v>
      </c>
      <c r="F7959">
        <v>-52.789231999999998</v>
      </c>
      <c r="G7959" s="2">
        <f t="shared" si="496"/>
        <v>1.8691311894819474E-2</v>
      </c>
      <c r="H7959">
        <v>39.700000000000003</v>
      </c>
      <c r="I7959">
        <v>697.64196800000002</v>
      </c>
      <c r="J7959">
        <v>-50.366371999999998</v>
      </c>
      <c r="K7959" s="3">
        <f t="shared" si="497"/>
        <v>3.9172962467885486E-3</v>
      </c>
      <c r="M7959">
        <v>697.48944100000006</v>
      </c>
      <c r="N7959">
        <v>-52.789231999999998</v>
      </c>
      <c r="O7959" s="2"/>
      <c r="Q7959">
        <v>39.700000000000003</v>
      </c>
      <c r="R7959">
        <v>697.48944100000006</v>
      </c>
      <c r="S7959">
        <f t="shared" si="498"/>
        <v>8.0261000000064087E-2</v>
      </c>
      <c r="T7959">
        <v>-52.789231999999998</v>
      </c>
      <c r="U7959">
        <f t="shared" si="499"/>
        <v>657.71958983762784</v>
      </c>
    </row>
    <row r="7960" spans="3:21" x14ac:dyDescent="0.25">
      <c r="C7960">
        <v>7942</v>
      </c>
      <c r="D7960">
        <v>39.704999999999998</v>
      </c>
      <c r="E7960">
        <v>697.57165499999996</v>
      </c>
      <c r="F7960">
        <v>-52.799098999999998</v>
      </c>
      <c r="G7960" s="2">
        <f t="shared" si="496"/>
        <v>1.7943488012938297E-2</v>
      </c>
      <c r="H7960">
        <v>39.704999999999998</v>
      </c>
      <c r="I7960">
        <v>697.71624799999995</v>
      </c>
      <c r="J7960">
        <v>-50.368344999999998</v>
      </c>
      <c r="K7960" s="3">
        <f t="shared" si="497"/>
        <v>4.7152631280632353E-3</v>
      </c>
      <c r="M7960">
        <v>697.57165499999996</v>
      </c>
      <c r="N7960">
        <v>-52.799098999999998</v>
      </c>
      <c r="O7960" s="2"/>
      <c r="Q7960">
        <v>39.704999999999998</v>
      </c>
      <c r="R7960">
        <v>697.57165499999996</v>
      </c>
      <c r="S7960">
        <f t="shared" si="498"/>
        <v>8.2213999999908083E-2</v>
      </c>
      <c r="T7960">
        <v>-52.799098999999998</v>
      </c>
      <c r="U7960">
        <f t="shared" si="499"/>
        <v>642.21542559733166</v>
      </c>
    </row>
    <row r="7961" spans="3:21" x14ac:dyDescent="0.25">
      <c r="C7961">
        <v>7943</v>
      </c>
      <c r="D7961">
        <v>39.71</v>
      </c>
      <c r="E7961">
        <v>697.65502900000001</v>
      </c>
      <c r="F7961">
        <v>-52.808573000000003</v>
      </c>
      <c r="G7961" s="2">
        <f t="shared" si="496"/>
        <v>1.7442243705393295E-2</v>
      </c>
      <c r="H7961">
        <v>39.71</v>
      </c>
      <c r="I7961">
        <v>697.79095500000005</v>
      </c>
      <c r="J7961">
        <v>-50.370719999999999</v>
      </c>
      <c r="K7961" s="3">
        <f t="shared" si="497"/>
        <v>5.7354748949454172E-3</v>
      </c>
      <c r="M7961">
        <v>697.65502900000001</v>
      </c>
      <c r="N7961">
        <v>-52.808573000000003</v>
      </c>
      <c r="O7961" s="2"/>
      <c r="Q7961">
        <v>39.71</v>
      </c>
      <c r="R7961">
        <v>697.65502900000001</v>
      </c>
      <c r="S7961">
        <f t="shared" si="498"/>
        <v>8.3374000000048909E-2</v>
      </c>
      <c r="T7961">
        <v>-52.808573000000003</v>
      </c>
      <c r="U7961">
        <f t="shared" si="499"/>
        <v>633.39377983506881</v>
      </c>
    </row>
    <row r="7962" spans="3:21" x14ac:dyDescent="0.25">
      <c r="C7962">
        <v>7944</v>
      </c>
      <c r="D7962">
        <v>39.715000000000003</v>
      </c>
      <c r="E7962">
        <v>697.73828100000003</v>
      </c>
      <c r="F7962">
        <v>-52.817784000000003</v>
      </c>
      <c r="G7962" s="2">
        <f t="shared" si="496"/>
        <v>1.8442651815907731E-2</v>
      </c>
      <c r="H7962">
        <v>39.715000000000003</v>
      </c>
      <c r="I7962">
        <v>697.86639400000001</v>
      </c>
      <c r="J7962">
        <v>-50.373609000000002</v>
      </c>
      <c r="K7962" s="3">
        <f t="shared" si="497"/>
        <v>6.2691557398619297E-3</v>
      </c>
      <c r="M7962">
        <v>697.73828100000003</v>
      </c>
      <c r="N7962">
        <v>-52.817784000000003</v>
      </c>
      <c r="O7962" s="2"/>
      <c r="Q7962">
        <v>39.715000000000003</v>
      </c>
      <c r="R7962">
        <v>697.73828100000003</v>
      </c>
      <c r="S7962">
        <f t="shared" si="498"/>
        <v>8.3252000000015869E-2</v>
      </c>
      <c r="T7962">
        <v>-52.817784000000003</v>
      </c>
      <c r="U7962">
        <f t="shared" si="499"/>
        <v>634.43261423136903</v>
      </c>
    </row>
    <row r="7963" spans="3:21" x14ac:dyDescent="0.25">
      <c r="C7963">
        <v>7945</v>
      </c>
      <c r="D7963">
        <v>39.72</v>
      </c>
      <c r="E7963">
        <v>697.82067900000004</v>
      </c>
      <c r="F7963">
        <v>-52.827525000000001</v>
      </c>
      <c r="G7963" s="2">
        <f t="shared" si="496"/>
        <v>1.8692906775399691E-2</v>
      </c>
      <c r="H7963">
        <v>39.72</v>
      </c>
      <c r="I7963">
        <v>697.94201699999996</v>
      </c>
      <c r="J7963">
        <v>-50.376767000000001</v>
      </c>
      <c r="K7963" s="3">
        <f t="shared" si="497"/>
        <v>9.3932189018740963E-3</v>
      </c>
      <c r="M7963">
        <v>697.82067900000004</v>
      </c>
      <c r="N7963">
        <v>-52.827525000000001</v>
      </c>
      <c r="O7963" s="2"/>
      <c r="Q7963">
        <v>39.72</v>
      </c>
      <c r="R7963">
        <v>697.82067900000004</v>
      </c>
      <c r="S7963">
        <f t="shared" si="498"/>
        <v>8.2398000000011962E-2</v>
      </c>
      <c r="T7963">
        <v>-52.827525000000001</v>
      </c>
      <c r="U7963">
        <f t="shared" si="499"/>
        <v>641.12630160916933</v>
      </c>
    </row>
    <row r="7964" spans="3:21" x14ac:dyDescent="0.25">
      <c r="C7964">
        <v>7946</v>
      </c>
      <c r="D7964">
        <v>39.725000000000001</v>
      </c>
      <c r="E7964">
        <v>697.90106200000002</v>
      </c>
      <c r="F7964">
        <v>-52.837400000000002</v>
      </c>
      <c r="G7964" s="2">
        <f t="shared" si="496"/>
        <v>1.8176518905161778E-2</v>
      </c>
      <c r="H7964">
        <v>39.725000000000001</v>
      </c>
      <c r="I7964">
        <v>698.01709000000005</v>
      </c>
      <c r="J7964">
        <v>-50.381498999999998</v>
      </c>
      <c r="K7964" s="3">
        <f t="shared" si="497"/>
        <v>1.070631106073792E-2</v>
      </c>
      <c r="M7964">
        <v>697.90106200000002</v>
      </c>
      <c r="N7964">
        <v>-52.837400000000002</v>
      </c>
      <c r="O7964" s="2"/>
      <c r="Q7964">
        <v>39.725000000000001</v>
      </c>
      <c r="R7964">
        <v>697.90106200000002</v>
      </c>
      <c r="S7964">
        <f t="shared" si="498"/>
        <v>8.038299999998344E-2</v>
      </c>
      <c r="T7964">
        <v>-52.837400000000002</v>
      </c>
      <c r="U7964">
        <f t="shared" si="499"/>
        <v>657.32057773423344</v>
      </c>
    </row>
    <row r="7965" spans="3:21" x14ac:dyDescent="0.25">
      <c r="C7965">
        <v>7947</v>
      </c>
      <c r="D7965">
        <v>39.729999999999997</v>
      </c>
      <c r="E7965">
        <v>697.978882</v>
      </c>
      <c r="F7965">
        <v>-52.847003999999998</v>
      </c>
      <c r="G7965" s="2">
        <f t="shared" si="496"/>
        <v>1.7679337129501631E-2</v>
      </c>
      <c r="H7965">
        <v>39.729999999999997</v>
      </c>
      <c r="I7965">
        <v>698.09228499999995</v>
      </c>
      <c r="J7965">
        <v>-50.386893000000001</v>
      </c>
      <c r="K7965" s="3">
        <f t="shared" si="497"/>
        <v>1.0979045681586901E-2</v>
      </c>
      <c r="M7965">
        <v>697.978882</v>
      </c>
      <c r="N7965">
        <v>-52.847003999999998</v>
      </c>
      <c r="O7965" s="2"/>
      <c r="Q7965">
        <v>39.729999999999997</v>
      </c>
      <c r="R7965">
        <v>697.978882</v>
      </c>
      <c r="S7965">
        <f t="shared" si="498"/>
        <v>7.7819999999974243E-2</v>
      </c>
      <c r="T7965">
        <v>-52.847003999999998</v>
      </c>
      <c r="U7965">
        <f t="shared" si="499"/>
        <v>679.09282960700966</v>
      </c>
    </row>
    <row r="7966" spans="3:21" x14ac:dyDescent="0.25">
      <c r="C7966">
        <v>7948</v>
      </c>
      <c r="D7966">
        <v>39.734999999999999</v>
      </c>
      <c r="E7966">
        <v>698.05505400000004</v>
      </c>
      <c r="F7966">
        <v>-52.856347</v>
      </c>
      <c r="G7966" s="2">
        <f t="shared" si="496"/>
        <v>1.9176504952192041E-2</v>
      </c>
      <c r="H7966">
        <v>39.734999999999999</v>
      </c>
      <c r="I7966">
        <v>698.16760299999999</v>
      </c>
      <c r="J7966">
        <v>-50.392425000000003</v>
      </c>
      <c r="K7966" s="3">
        <f t="shared" si="497"/>
        <v>1.1215971448085242E-2</v>
      </c>
      <c r="M7966">
        <v>698.05505400000004</v>
      </c>
      <c r="N7966">
        <v>-52.856347</v>
      </c>
      <c r="O7966" s="2"/>
      <c r="Q7966">
        <v>39.734999999999999</v>
      </c>
      <c r="R7966">
        <v>698.05505400000004</v>
      </c>
      <c r="S7966">
        <f t="shared" si="498"/>
        <v>7.6172000000042317E-2</v>
      </c>
      <c r="T7966">
        <v>-52.856347</v>
      </c>
      <c r="U7966">
        <f t="shared" si="499"/>
        <v>693.90782702266756</v>
      </c>
    </row>
    <row r="7967" spans="3:21" x14ac:dyDescent="0.25">
      <c r="C7967">
        <v>7949</v>
      </c>
      <c r="D7967">
        <v>39.74</v>
      </c>
      <c r="E7967">
        <v>698.12640399999998</v>
      </c>
      <c r="F7967">
        <v>-52.866483000000002</v>
      </c>
      <c r="G7967" s="2">
        <f t="shared" si="496"/>
        <v>1.9165262043247134E-2</v>
      </c>
      <c r="H7967">
        <v>39.74</v>
      </c>
      <c r="I7967">
        <v>698.24340800000004</v>
      </c>
      <c r="J7967">
        <v>-50.398077000000001</v>
      </c>
      <c r="K7967" s="3">
        <f t="shared" si="497"/>
        <v>1.1238524041296048E-2</v>
      </c>
      <c r="M7967">
        <v>698.12640399999998</v>
      </c>
      <c r="N7967">
        <v>-52.866483000000002</v>
      </c>
      <c r="O7967" s="2"/>
      <c r="Q7967">
        <v>39.74</v>
      </c>
      <c r="R7967">
        <v>698.12640399999998</v>
      </c>
      <c r="S7967">
        <f t="shared" si="498"/>
        <v>7.1349999999938518E-2</v>
      </c>
      <c r="T7967">
        <v>-52.866483000000002</v>
      </c>
      <c r="U7967">
        <f t="shared" si="499"/>
        <v>740.94580238325943</v>
      </c>
    </row>
    <row r="7968" spans="3:21" x14ac:dyDescent="0.25">
      <c r="C7968">
        <v>7950</v>
      </c>
      <c r="D7968">
        <v>39.744999999999997</v>
      </c>
      <c r="E7968">
        <v>698.19708300000002</v>
      </c>
      <c r="F7968">
        <v>-52.876615000000001</v>
      </c>
      <c r="G7968" s="2">
        <f t="shared" si="496"/>
        <v>1.9657082814393503E-2</v>
      </c>
      <c r="H7968">
        <v>39.744999999999997</v>
      </c>
      <c r="I7968">
        <v>698.31823699999995</v>
      </c>
      <c r="J7968">
        <v>-50.403740999999997</v>
      </c>
      <c r="K7968" s="3">
        <f t="shared" si="497"/>
        <v>1.0701586614379602E-2</v>
      </c>
      <c r="M7968">
        <v>698.19708300000002</v>
      </c>
      <c r="N7968">
        <v>-52.876615000000001</v>
      </c>
      <c r="O7968" s="2"/>
      <c r="Q7968">
        <v>39.744999999999997</v>
      </c>
      <c r="R7968">
        <v>698.19708300000002</v>
      </c>
      <c r="S7968">
        <f t="shared" si="498"/>
        <v>7.0679000000041015E-2</v>
      </c>
      <c r="T7968">
        <v>-52.876615000000001</v>
      </c>
      <c r="U7968">
        <f t="shared" si="499"/>
        <v>748.12341713902742</v>
      </c>
    </row>
    <row r="7969" spans="3:21" x14ac:dyDescent="0.25">
      <c r="C7969">
        <v>7951</v>
      </c>
      <c r="D7969">
        <v>39.75</v>
      </c>
      <c r="E7969">
        <v>698.26593000000003</v>
      </c>
      <c r="F7969">
        <v>-52.887008999999999</v>
      </c>
      <c r="G7969" s="2">
        <f t="shared" si="496"/>
        <v>1.9167277922637459E-2</v>
      </c>
      <c r="H7969">
        <v>39.75</v>
      </c>
      <c r="I7969">
        <v>698.39562999999998</v>
      </c>
      <c r="J7969">
        <v>-50.409134999999999</v>
      </c>
      <c r="K7969" s="3">
        <f t="shared" si="497"/>
        <v>9.9188371314099279E-3</v>
      </c>
      <c r="M7969">
        <v>698.26593000000003</v>
      </c>
      <c r="N7969">
        <v>-52.887008999999999</v>
      </c>
      <c r="O7969" s="2"/>
      <c r="Q7969">
        <v>39.75</v>
      </c>
      <c r="R7969">
        <v>698.26593000000003</v>
      </c>
      <c r="S7969">
        <f t="shared" si="498"/>
        <v>6.884700000000521E-2</v>
      </c>
      <c r="T7969">
        <v>-52.887008999999999</v>
      </c>
      <c r="U7969">
        <f t="shared" si="499"/>
        <v>768.18175083875838</v>
      </c>
    </row>
    <row r="7970" spans="3:21" x14ac:dyDescent="0.25">
      <c r="C7970">
        <v>7952</v>
      </c>
      <c r="D7970">
        <v>39.755000000000003</v>
      </c>
      <c r="E7970">
        <v>698.33160399999997</v>
      </c>
      <c r="F7970">
        <v>-52.897145999999999</v>
      </c>
      <c r="G7970" s="2">
        <f t="shared" si="496"/>
        <v>1.9144700169654173E-2</v>
      </c>
      <c r="H7970">
        <v>39.755000000000003</v>
      </c>
      <c r="I7970">
        <v>698.473206</v>
      </c>
      <c r="J7970">
        <v>-50.414135000000002</v>
      </c>
      <c r="K7970" s="3">
        <f t="shared" si="497"/>
        <v>7.8291534705427195E-3</v>
      </c>
      <c r="M7970">
        <v>698.33160399999997</v>
      </c>
      <c r="N7970">
        <v>-52.897145999999999</v>
      </c>
      <c r="O7970" s="2"/>
      <c r="Q7970">
        <v>39.755000000000003</v>
      </c>
      <c r="R7970">
        <v>698.33160399999997</v>
      </c>
      <c r="S7970">
        <f t="shared" si="498"/>
        <v>6.5673999999944499E-2</v>
      </c>
      <c r="T7970">
        <v>-52.897145999999999</v>
      </c>
      <c r="U7970">
        <f t="shared" si="499"/>
        <v>805.45034564735977</v>
      </c>
    </row>
    <row r="7971" spans="3:21" x14ac:dyDescent="0.25">
      <c r="C7971">
        <v>7953</v>
      </c>
      <c r="D7971">
        <v>39.76</v>
      </c>
      <c r="E7971">
        <v>698.39947500000005</v>
      </c>
      <c r="F7971">
        <v>-52.907273000000004</v>
      </c>
      <c r="G7971" s="2">
        <f t="shared" si="496"/>
        <v>2.0651225021553785E-2</v>
      </c>
      <c r="H7971">
        <v>39.76</v>
      </c>
      <c r="I7971">
        <v>698.54919400000006</v>
      </c>
      <c r="J7971">
        <v>-50.418081999999998</v>
      </c>
      <c r="K7971" s="3">
        <f t="shared" si="497"/>
        <v>7.5687131454157371E-3</v>
      </c>
      <c r="M7971">
        <v>698.39947500000005</v>
      </c>
      <c r="N7971">
        <v>-52.907273000000004</v>
      </c>
      <c r="O7971" s="2"/>
      <c r="Q7971">
        <v>39.76</v>
      </c>
      <c r="R7971">
        <v>698.39947500000005</v>
      </c>
      <c r="S7971">
        <f t="shared" si="498"/>
        <v>6.7871000000081949E-2</v>
      </c>
      <c r="T7971">
        <v>-52.907273000000004</v>
      </c>
      <c r="U7971">
        <f t="shared" si="499"/>
        <v>779.52694081325046</v>
      </c>
    </row>
    <row r="7972" spans="3:21" x14ac:dyDescent="0.25">
      <c r="C7972">
        <v>7954</v>
      </c>
      <c r="D7972">
        <v>39.765000000000001</v>
      </c>
      <c r="E7972">
        <v>698.46691899999996</v>
      </c>
      <c r="F7972">
        <v>-52.918199000000001</v>
      </c>
      <c r="G7972" s="2">
        <f t="shared" si="496"/>
        <v>2.0635622916794105E-2</v>
      </c>
      <c r="H7972">
        <v>39.765000000000001</v>
      </c>
      <c r="I7972">
        <v>698.62786900000003</v>
      </c>
      <c r="J7972">
        <v>-50.421897999999999</v>
      </c>
      <c r="K7972" s="3">
        <f t="shared" si="497"/>
        <v>7.8180317607284642E-3</v>
      </c>
      <c r="M7972">
        <v>698.46691899999996</v>
      </c>
      <c r="N7972">
        <v>-52.918199000000001</v>
      </c>
      <c r="O7972" s="2"/>
      <c r="Q7972">
        <v>39.765000000000001</v>
      </c>
      <c r="R7972">
        <v>698.46691899999996</v>
      </c>
      <c r="S7972">
        <f t="shared" si="498"/>
        <v>6.7443999999909465E-2</v>
      </c>
      <c r="T7972">
        <v>-52.918199000000001</v>
      </c>
      <c r="U7972">
        <f t="shared" si="499"/>
        <v>784.62426605881967</v>
      </c>
    </row>
    <row r="7973" spans="3:21" x14ac:dyDescent="0.25">
      <c r="C7973">
        <v>7955</v>
      </c>
      <c r="D7973">
        <v>39.770000000000003</v>
      </c>
      <c r="E7973">
        <v>698.53454599999998</v>
      </c>
      <c r="F7973">
        <v>-52.929119</v>
      </c>
      <c r="G7973" s="2">
        <f t="shared" si="496"/>
        <v>1.9380636205186645E-2</v>
      </c>
      <c r="H7973">
        <v>39.770000000000003</v>
      </c>
      <c r="I7973">
        <v>698.70733600000005</v>
      </c>
      <c r="J7973">
        <v>-50.425840000000001</v>
      </c>
      <c r="K7973" s="3">
        <f t="shared" si="497"/>
        <v>6.5224496012407877E-3</v>
      </c>
      <c r="M7973">
        <v>698.53454599999998</v>
      </c>
      <c r="N7973">
        <v>-52.929119</v>
      </c>
      <c r="O7973" s="2"/>
      <c r="Q7973">
        <v>39.770000000000003</v>
      </c>
      <c r="R7973">
        <v>698.53454599999998</v>
      </c>
      <c r="S7973">
        <f t="shared" si="498"/>
        <v>6.7627000000015869E-2</v>
      </c>
      <c r="T7973">
        <v>-52.929119</v>
      </c>
      <c r="U7973">
        <f t="shared" si="499"/>
        <v>782.66253123733986</v>
      </c>
    </row>
    <row r="7974" spans="3:21" x14ac:dyDescent="0.25">
      <c r="C7974">
        <v>7956</v>
      </c>
      <c r="D7974">
        <v>39.774999999999999</v>
      </c>
      <c r="E7974">
        <v>698.60369900000001</v>
      </c>
      <c r="F7974">
        <v>-52.939377</v>
      </c>
      <c r="G7974" s="2">
        <f t="shared" si="496"/>
        <v>1.914831751797964E-2</v>
      </c>
      <c r="H7974">
        <v>39.774999999999999</v>
      </c>
      <c r="I7974">
        <v>698.78668200000004</v>
      </c>
      <c r="J7974">
        <v>-50.429129000000003</v>
      </c>
      <c r="K7974" s="3">
        <f t="shared" si="497"/>
        <v>6.0024832076633599E-3</v>
      </c>
      <c r="M7974">
        <v>698.60369900000001</v>
      </c>
      <c r="N7974">
        <v>-52.939377</v>
      </c>
      <c r="O7974" s="2"/>
      <c r="Q7974">
        <v>39.774999999999999</v>
      </c>
      <c r="R7974">
        <v>698.60369900000001</v>
      </c>
      <c r="S7974">
        <f t="shared" si="498"/>
        <v>6.9153000000028442E-2</v>
      </c>
      <c r="T7974">
        <v>-52.939377</v>
      </c>
      <c r="U7974">
        <f t="shared" si="499"/>
        <v>765.53984642717205</v>
      </c>
    </row>
    <row r="7975" spans="3:21" x14ac:dyDescent="0.25">
      <c r="C7975">
        <v>7957</v>
      </c>
      <c r="D7975">
        <v>39.78</v>
      </c>
      <c r="E7975">
        <v>698.67394999999999</v>
      </c>
      <c r="F7975">
        <v>-52.949514000000001</v>
      </c>
      <c r="G7975" s="2">
        <f t="shared" si="496"/>
        <v>1.888402601769024E-2</v>
      </c>
      <c r="H7975">
        <v>39.78</v>
      </c>
      <c r="I7975">
        <v>698.86535600000002</v>
      </c>
      <c r="J7975">
        <v>-50.432155999999999</v>
      </c>
      <c r="K7975" s="3">
        <f t="shared" si="497"/>
        <v>6.7734562052064913E-3</v>
      </c>
      <c r="M7975">
        <v>698.67394999999999</v>
      </c>
      <c r="N7975">
        <v>-52.949514000000001</v>
      </c>
      <c r="O7975" s="2"/>
      <c r="Q7975">
        <v>39.78</v>
      </c>
      <c r="R7975">
        <v>698.67394999999999</v>
      </c>
      <c r="S7975">
        <f t="shared" si="498"/>
        <v>7.0250999999984742E-2</v>
      </c>
      <c r="T7975">
        <v>-52.949514000000001</v>
      </c>
      <c r="U7975">
        <f t="shared" si="499"/>
        <v>753.71900755877493</v>
      </c>
    </row>
    <row r="7976" spans="3:21" x14ac:dyDescent="0.25">
      <c r="C7976">
        <v>7958</v>
      </c>
      <c r="D7976">
        <v>39.784999999999997</v>
      </c>
      <c r="E7976">
        <v>698.74523899999997</v>
      </c>
      <c r="F7976">
        <v>-52.959513000000001</v>
      </c>
      <c r="G7976" s="2">
        <f t="shared" si="496"/>
        <v>1.8623660682068086E-2</v>
      </c>
      <c r="H7976">
        <v>39.784999999999997</v>
      </c>
      <c r="I7976">
        <v>698.94372599999997</v>
      </c>
      <c r="J7976">
        <v>-50.435572000000001</v>
      </c>
      <c r="K7976" s="3">
        <f t="shared" si="497"/>
        <v>7.3043684326605796E-3</v>
      </c>
      <c r="M7976">
        <v>698.74523899999997</v>
      </c>
      <c r="N7976">
        <v>-52.959513000000001</v>
      </c>
      <c r="O7976" s="2"/>
      <c r="Q7976">
        <v>39.784999999999997</v>
      </c>
      <c r="R7976">
        <v>698.74523899999997</v>
      </c>
      <c r="S7976">
        <f t="shared" si="498"/>
        <v>7.1288999999978842E-2</v>
      </c>
      <c r="T7976">
        <v>-52.959513000000001</v>
      </c>
      <c r="U7976">
        <f t="shared" si="499"/>
        <v>742.8847788581088</v>
      </c>
    </row>
    <row r="7977" spans="3:21" x14ac:dyDescent="0.25">
      <c r="C7977">
        <v>7959</v>
      </c>
      <c r="D7977">
        <v>39.79</v>
      </c>
      <c r="E7977">
        <v>698.81811500000003</v>
      </c>
      <c r="F7977">
        <v>-52.969375999999997</v>
      </c>
      <c r="G7977" s="2">
        <f t="shared" si="496"/>
        <v>1.5659991916846326E-2</v>
      </c>
      <c r="H7977">
        <v>39.79</v>
      </c>
      <c r="I7977">
        <v>699.02142300000003</v>
      </c>
      <c r="J7977">
        <v>-50.439256</v>
      </c>
      <c r="K7977" s="3">
        <f t="shared" si="497"/>
        <v>8.6083743979117749E-3</v>
      </c>
      <c r="M7977">
        <v>698.81811500000003</v>
      </c>
      <c r="N7977">
        <v>-52.969375999999997</v>
      </c>
      <c r="O7977" s="2"/>
      <c r="Q7977">
        <v>39.79</v>
      </c>
      <c r="R7977">
        <v>698.81811500000003</v>
      </c>
      <c r="S7977">
        <f t="shared" si="498"/>
        <v>7.2876000000064778E-2</v>
      </c>
      <c r="T7977">
        <v>-52.969375999999997</v>
      </c>
      <c r="U7977">
        <f t="shared" si="499"/>
        <v>726.84252703157301</v>
      </c>
    </row>
    <row r="7978" spans="3:21" x14ac:dyDescent="0.25">
      <c r="C7978">
        <v>7960</v>
      </c>
      <c r="D7978">
        <v>39.795000000000002</v>
      </c>
      <c r="E7978">
        <v>698.89239499999996</v>
      </c>
      <c r="F7978">
        <v>-52.977671000000001</v>
      </c>
      <c r="G7978" s="2">
        <f t="shared" si="496"/>
        <v>1.4902504868509157E-2</v>
      </c>
      <c r="H7978">
        <v>39.795000000000002</v>
      </c>
      <c r="I7978">
        <v>699.09777799999995</v>
      </c>
      <c r="J7978">
        <v>-50.443598000000001</v>
      </c>
      <c r="K7978" s="3">
        <f t="shared" si="497"/>
        <v>9.9100781827616211E-3</v>
      </c>
      <c r="M7978">
        <v>698.89239499999996</v>
      </c>
      <c r="N7978">
        <v>-52.977671000000001</v>
      </c>
      <c r="O7978" s="2"/>
      <c r="Q7978">
        <v>39.795000000000002</v>
      </c>
      <c r="R7978">
        <v>698.89239499999996</v>
      </c>
      <c r="S7978">
        <f t="shared" si="498"/>
        <v>7.4279999999930624E-2</v>
      </c>
      <c r="T7978">
        <v>-52.977671000000001</v>
      </c>
      <c r="U7978">
        <f t="shared" si="499"/>
        <v>713.21581852516806</v>
      </c>
    </row>
    <row r="7979" spans="3:21" x14ac:dyDescent="0.25">
      <c r="C7979">
        <v>7961</v>
      </c>
      <c r="D7979">
        <v>39.799999999999997</v>
      </c>
      <c r="E7979">
        <v>698.96765100000005</v>
      </c>
      <c r="F7979">
        <v>-52.985565999999999</v>
      </c>
      <c r="G7979" s="2">
        <f t="shared" si="496"/>
        <v>1.4403922758890547E-2</v>
      </c>
      <c r="H7979">
        <v>39.799999999999997</v>
      </c>
      <c r="I7979">
        <v>699.17248500000005</v>
      </c>
      <c r="J7979">
        <v>-50.448596999999999</v>
      </c>
      <c r="K7979" s="3">
        <f t="shared" si="497"/>
        <v>1.0162819790611141E-2</v>
      </c>
      <c r="M7979">
        <v>698.96765100000005</v>
      </c>
      <c r="N7979">
        <v>-52.985565999999999</v>
      </c>
      <c r="O7979" s="2"/>
      <c r="Q7979">
        <v>39.799999999999997</v>
      </c>
      <c r="R7979">
        <v>698.96765100000005</v>
      </c>
      <c r="S7979">
        <f t="shared" si="498"/>
        <v>7.5256000000081258E-2</v>
      </c>
      <c r="T7979">
        <v>-52.985565999999999</v>
      </c>
      <c r="U7979">
        <f t="shared" si="499"/>
        <v>704.07098437257878</v>
      </c>
    </row>
    <row r="7980" spans="3:21" x14ac:dyDescent="0.25">
      <c r="C7980">
        <v>7962</v>
      </c>
      <c r="D7980">
        <v>39.805</v>
      </c>
      <c r="E7980">
        <v>699.04339600000003</v>
      </c>
      <c r="F7980">
        <v>-52.993198</v>
      </c>
      <c r="G7980" s="2">
        <f t="shared" si="496"/>
        <v>1.3664017785830734E-2</v>
      </c>
      <c r="H7980">
        <v>39.805</v>
      </c>
      <c r="I7980">
        <v>699.24694799999997</v>
      </c>
      <c r="J7980">
        <v>-50.453724000000001</v>
      </c>
      <c r="K7980" s="3">
        <f t="shared" si="497"/>
        <v>1.0683056814594007E-2</v>
      </c>
      <c r="M7980">
        <v>699.04339600000003</v>
      </c>
      <c r="N7980">
        <v>-52.993198</v>
      </c>
      <c r="O7980" s="2"/>
      <c r="Q7980">
        <v>39.805</v>
      </c>
      <c r="R7980">
        <v>699.04339600000003</v>
      </c>
      <c r="S7980">
        <f t="shared" si="498"/>
        <v>7.574499999998352E-2</v>
      </c>
      <c r="T7980">
        <v>-52.993198</v>
      </c>
      <c r="U7980">
        <f t="shared" si="499"/>
        <v>699.62635157451359</v>
      </c>
    </row>
    <row r="7981" spans="3:21" x14ac:dyDescent="0.25">
      <c r="C7981">
        <v>7963</v>
      </c>
      <c r="D7981">
        <v>39.81</v>
      </c>
      <c r="E7981">
        <v>699.11926300000005</v>
      </c>
      <c r="F7981">
        <v>-53.000439</v>
      </c>
      <c r="G7981" s="2">
        <f t="shared" si="496"/>
        <v>1.2414991506012971E-2</v>
      </c>
      <c r="H7981">
        <v>39.81</v>
      </c>
      <c r="I7981">
        <v>699.32061799999997</v>
      </c>
      <c r="J7981">
        <v>-50.459114</v>
      </c>
      <c r="K7981" s="3">
        <f t="shared" si="497"/>
        <v>1.1472654870634558E-2</v>
      </c>
      <c r="M7981">
        <v>699.11926300000005</v>
      </c>
      <c r="N7981">
        <v>-53.000439</v>
      </c>
      <c r="O7981" s="2"/>
      <c r="Q7981">
        <v>39.81</v>
      </c>
      <c r="R7981">
        <v>699.11926300000005</v>
      </c>
      <c r="S7981">
        <f t="shared" si="498"/>
        <v>7.586700000001656E-2</v>
      </c>
      <c r="T7981">
        <v>-53.000439</v>
      </c>
      <c r="U7981">
        <f t="shared" si="499"/>
        <v>698.5967416661847</v>
      </c>
    </row>
    <row r="7982" spans="3:21" x14ac:dyDescent="0.25">
      <c r="C7982">
        <v>7964</v>
      </c>
      <c r="D7982">
        <v>39.814999999999998</v>
      </c>
      <c r="E7982">
        <v>699.19604500000003</v>
      </c>
      <c r="F7982">
        <v>-53.007019</v>
      </c>
      <c r="G7982" s="2">
        <f t="shared" si="496"/>
        <v>1.2409677291978127E-2</v>
      </c>
      <c r="H7982">
        <v>39.814999999999998</v>
      </c>
      <c r="I7982">
        <v>699.39080799999999</v>
      </c>
      <c r="J7982">
        <v>-50.464903</v>
      </c>
      <c r="K7982" s="3">
        <f t="shared" si="497"/>
        <v>1.1742814605236273E-2</v>
      </c>
      <c r="M7982">
        <v>699.19604500000003</v>
      </c>
      <c r="N7982">
        <v>-53.007019</v>
      </c>
      <c r="O7982" s="2"/>
      <c r="Q7982">
        <v>39.814999999999998</v>
      </c>
      <c r="R7982">
        <v>699.19604500000003</v>
      </c>
      <c r="S7982">
        <f t="shared" si="498"/>
        <v>7.6781999999980144E-2</v>
      </c>
      <c r="T7982">
        <v>-53.007019</v>
      </c>
      <c r="U7982">
        <f t="shared" si="499"/>
        <v>690.35736240282495</v>
      </c>
    </row>
    <row r="7983" spans="3:21" x14ac:dyDescent="0.25">
      <c r="C7983">
        <v>7965</v>
      </c>
      <c r="D7983">
        <v>39.82</v>
      </c>
      <c r="E7983">
        <v>699.27313200000003</v>
      </c>
      <c r="F7983">
        <v>-53.013596999999997</v>
      </c>
      <c r="G7983" s="2">
        <f t="shared" si="496"/>
        <v>1.2917440784116331E-2</v>
      </c>
      <c r="H7983">
        <v>39.82</v>
      </c>
      <c r="I7983">
        <v>699.46185300000002</v>
      </c>
      <c r="J7983">
        <v>-50.470829000000002</v>
      </c>
      <c r="K7983" s="3">
        <f t="shared" si="497"/>
        <v>1.0679436234341328E-2</v>
      </c>
      <c r="M7983">
        <v>699.27313200000003</v>
      </c>
      <c r="N7983">
        <v>-53.013596999999997</v>
      </c>
      <c r="O7983" s="2"/>
      <c r="Q7983">
        <v>39.82</v>
      </c>
      <c r="R7983">
        <v>699.27313200000003</v>
      </c>
      <c r="S7983">
        <f t="shared" si="498"/>
        <v>7.7087000000005901E-2</v>
      </c>
      <c r="T7983">
        <v>-53.013596999999997</v>
      </c>
      <c r="U7983">
        <f t="shared" si="499"/>
        <v>687.71124832975647</v>
      </c>
    </row>
    <row r="7984" spans="3:21" x14ac:dyDescent="0.25">
      <c r="C7984">
        <v>7966</v>
      </c>
      <c r="D7984">
        <v>39.825000000000003</v>
      </c>
      <c r="E7984">
        <v>699.34832800000004</v>
      </c>
      <c r="F7984">
        <v>-53.020445000000002</v>
      </c>
      <c r="G7984" s="2">
        <f t="shared" si="496"/>
        <v>1.3896526141943163E-2</v>
      </c>
      <c r="H7984">
        <v>39.825000000000003</v>
      </c>
      <c r="I7984">
        <v>699.53381400000001</v>
      </c>
      <c r="J7984">
        <v>-50.476219</v>
      </c>
      <c r="K7984" s="3">
        <f t="shared" si="497"/>
        <v>9.1211269211754868E-3</v>
      </c>
      <c r="M7984">
        <v>699.34832800000004</v>
      </c>
      <c r="N7984">
        <v>-53.020445000000002</v>
      </c>
      <c r="O7984" s="2"/>
      <c r="Q7984">
        <v>39.825000000000003</v>
      </c>
      <c r="R7984">
        <v>699.34832800000004</v>
      </c>
      <c r="S7984">
        <f t="shared" si="498"/>
        <v>7.519600000000537E-2</v>
      </c>
      <c r="T7984">
        <v>-53.020445000000002</v>
      </c>
      <c r="U7984">
        <f t="shared" si="499"/>
        <v>705.09661418155508</v>
      </c>
    </row>
    <row r="7985" spans="3:21" x14ac:dyDescent="0.25">
      <c r="C7985">
        <v>7967</v>
      </c>
      <c r="D7985">
        <v>39.83</v>
      </c>
      <c r="E7985">
        <v>699.42596400000002</v>
      </c>
      <c r="F7985">
        <v>-53.027813000000002</v>
      </c>
      <c r="G7985" s="2">
        <f t="shared" si="496"/>
        <v>1.4639487395033769E-2</v>
      </c>
      <c r="H7985">
        <v>39.83</v>
      </c>
      <c r="I7985">
        <v>699.60437000000002</v>
      </c>
      <c r="J7985">
        <v>-50.480823000000001</v>
      </c>
      <c r="K7985" s="3">
        <f t="shared" si="497"/>
        <v>8.3417815909973703E-3</v>
      </c>
      <c r="M7985">
        <v>699.42596400000002</v>
      </c>
      <c r="N7985">
        <v>-53.027813000000002</v>
      </c>
      <c r="O7985" s="2"/>
      <c r="Q7985">
        <v>39.83</v>
      </c>
      <c r="R7985">
        <v>699.42596400000002</v>
      </c>
      <c r="S7985">
        <f t="shared" si="498"/>
        <v>7.7635999999984051E-2</v>
      </c>
      <c r="T7985">
        <v>-53.027813000000002</v>
      </c>
      <c r="U7985">
        <f t="shared" si="499"/>
        <v>683.03123550944019</v>
      </c>
    </row>
    <row r="7986" spans="3:21" x14ac:dyDescent="0.25">
      <c r="C7986">
        <v>7968</v>
      </c>
      <c r="D7986">
        <v>39.835000000000001</v>
      </c>
      <c r="E7986">
        <v>699.50366199999996</v>
      </c>
      <c r="F7986">
        <v>-53.035575999999999</v>
      </c>
      <c r="G7986" s="2">
        <f t="shared" si="496"/>
        <v>1.6385227908152479E-2</v>
      </c>
      <c r="H7986">
        <v>39.835000000000001</v>
      </c>
      <c r="I7986">
        <v>699.67687999999998</v>
      </c>
      <c r="J7986">
        <v>-50.485033999999999</v>
      </c>
      <c r="K7986" s="3">
        <f t="shared" si="497"/>
        <v>8.0697182456147248E-3</v>
      </c>
      <c r="M7986">
        <v>699.50366199999996</v>
      </c>
      <c r="N7986">
        <v>-53.035575999999999</v>
      </c>
      <c r="O7986" s="2"/>
      <c r="Q7986">
        <v>39.835000000000001</v>
      </c>
      <c r="R7986">
        <v>699.50366199999996</v>
      </c>
      <c r="S7986">
        <f t="shared" si="498"/>
        <v>7.7697999999941203E-2</v>
      </c>
      <c r="T7986">
        <v>-53.035575999999999</v>
      </c>
      <c r="U7986">
        <f t="shared" si="499"/>
        <v>682.58611547324426</v>
      </c>
    </row>
    <row r="7987" spans="3:21" x14ac:dyDescent="0.25">
      <c r="C7987">
        <v>7969</v>
      </c>
      <c r="D7987">
        <v>39.840000000000003</v>
      </c>
      <c r="E7987">
        <v>699.58068900000001</v>
      </c>
      <c r="F7987">
        <v>-53.044266</v>
      </c>
      <c r="G7987" s="2">
        <f t="shared" si="496"/>
        <v>1.7860554428253031E-2</v>
      </c>
      <c r="H7987">
        <v>39.840000000000003</v>
      </c>
      <c r="I7987">
        <v>699.74993900000004</v>
      </c>
      <c r="J7987">
        <v>-50.489108000000002</v>
      </c>
      <c r="K7987" s="3">
        <f t="shared" si="497"/>
        <v>7.8294114445350352E-3</v>
      </c>
      <c r="M7987">
        <v>699.58068900000001</v>
      </c>
      <c r="N7987">
        <v>-53.044266</v>
      </c>
      <c r="O7987" s="2"/>
      <c r="Q7987">
        <v>39.840000000000003</v>
      </c>
      <c r="R7987">
        <v>699.58068900000001</v>
      </c>
      <c r="S7987">
        <f t="shared" si="498"/>
        <v>7.7027000000043699E-2</v>
      </c>
      <c r="T7987">
        <v>-53.044266</v>
      </c>
      <c r="U7987">
        <f t="shared" si="499"/>
        <v>688.64509847157365</v>
      </c>
    </row>
    <row r="7988" spans="3:21" x14ac:dyDescent="0.25">
      <c r="C7988">
        <v>7970</v>
      </c>
      <c r="D7988">
        <v>39.844999999999999</v>
      </c>
      <c r="E7988">
        <v>699.655396</v>
      </c>
      <c r="F7988">
        <v>-53.053739999999998</v>
      </c>
      <c r="G7988" s="2">
        <f t="shared" si="496"/>
        <v>1.8102399566935441E-2</v>
      </c>
      <c r="H7988">
        <v>39.844999999999999</v>
      </c>
      <c r="I7988">
        <v>699.82379100000003</v>
      </c>
      <c r="J7988">
        <v>-50.493060999999997</v>
      </c>
      <c r="K7988" s="3">
        <f t="shared" si="497"/>
        <v>6.7633055559930162E-3</v>
      </c>
      <c r="M7988">
        <v>699.655396</v>
      </c>
      <c r="N7988">
        <v>-53.053739999999998</v>
      </c>
      <c r="O7988" s="2"/>
      <c r="Q7988">
        <v>39.844999999999999</v>
      </c>
      <c r="R7988">
        <v>699.655396</v>
      </c>
      <c r="S7988">
        <f t="shared" si="498"/>
        <v>7.4706999999989421E-2</v>
      </c>
      <c r="T7988">
        <v>-53.053739999999998</v>
      </c>
      <c r="U7988">
        <f t="shared" si="499"/>
        <v>710.1575488241732</v>
      </c>
    </row>
    <row r="7989" spans="3:21" x14ac:dyDescent="0.25">
      <c r="C7989">
        <v>7971</v>
      </c>
      <c r="D7989">
        <v>39.85</v>
      </c>
      <c r="E7989">
        <v>699.73181199999999</v>
      </c>
      <c r="F7989">
        <v>-53.063344000000001</v>
      </c>
      <c r="G7989" s="2">
        <f t="shared" si="496"/>
        <v>1.8598526319792256E-2</v>
      </c>
      <c r="H7989">
        <v>39.85</v>
      </c>
      <c r="I7989">
        <v>699.89837699999998</v>
      </c>
      <c r="J7989">
        <v>-50.496476000000001</v>
      </c>
      <c r="K7989" s="3">
        <f t="shared" si="497"/>
        <v>6.774730181163334E-3</v>
      </c>
      <c r="M7989">
        <v>699.73181199999999</v>
      </c>
      <c r="N7989">
        <v>-53.063344000000001</v>
      </c>
      <c r="O7989" s="2"/>
      <c r="Q7989">
        <v>39.85</v>
      </c>
      <c r="R7989">
        <v>699.73181199999999</v>
      </c>
      <c r="S7989">
        <f t="shared" si="498"/>
        <v>7.641599999999471E-2</v>
      </c>
      <c r="T7989">
        <v>-53.063344000000001</v>
      </c>
      <c r="U7989">
        <f t="shared" si="499"/>
        <v>694.40096314912682</v>
      </c>
    </row>
    <row r="7990" spans="3:21" x14ac:dyDescent="0.25">
      <c r="C7990">
        <v>7972</v>
      </c>
      <c r="D7990">
        <v>39.854999999999997</v>
      </c>
      <c r="E7990">
        <v>699.80822799999999</v>
      </c>
      <c r="F7990">
        <v>-53.073213000000003</v>
      </c>
      <c r="G7990" s="2">
        <f t="shared" si="496"/>
        <v>2.0328522412983545E-2</v>
      </c>
      <c r="H7990">
        <v>39.854999999999997</v>
      </c>
      <c r="I7990">
        <v>699.973206</v>
      </c>
      <c r="J7990">
        <v>-50.499896999999997</v>
      </c>
      <c r="K7990" s="3">
        <f t="shared" si="497"/>
        <v>5.7307047576846291E-3</v>
      </c>
      <c r="M7990">
        <v>699.80822799999999</v>
      </c>
      <c r="N7990">
        <v>-53.073213000000003</v>
      </c>
      <c r="O7990" s="2"/>
      <c r="Q7990">
        <v>39.854999999999997</v>
      </c>
      <c r="R7990">
        <v>699.80822799999999</v>
      </c>
      <c r="S7990">
        <f t="shared" si="498"/>
        <v>7.641599999999471E-2</v>
      </c>
      <c r="T7990">
        <v>-53.073213000000003</v>
      </c>
      <c r="U7990">
        <f t="shared" si="499"/>
        <v>694.53011149502299</v>
      </c>
    </row>
    <row r="7991" spans="3:21" x14ac:dyDescent="0.25">
      <c r="C7991">
        <v>7973</v>
      </c>
      <c r="D7991">
        <v>39.86</v>
      </c>
      <c r="E7991">
        <v>699.88421600000004</v>
      </c>
      <c r="F7991">
        <v>-53.084001999999998</v>
      </c>
      <c r="G7991" s="2">
        <f t="shared" si="496"/>
        <v>1.9838368629404187E-2</v>
      </c>
      <c r="H7991">
        <v>39.86</v>
      </c>
      <c r="I7991">
        <v>700.04815699999995</v>
      </c>
      <c r="J7991">
        <v>-50.502791000000002</v>
      </c>
      <c r="K7991" s="3">
        <f t="shared" si="497"/>
        <v>4.942301109656929E-3</v>
      </c>
      <c r="M7991">
        <v>699.88421600000004</v>
      </c>
      <c r="N7991">
        <v>-53.084001999999998</v>
      </c>
      <c r="O7991" s="2"/>
      <c r="Q7991">
        <v>39.86</v>
      </c>
      <c r="R7991">
        <v>699.88421600000004</v>
      </c>
      <c r="S7991">
        <f t="shared" si="498"/>
        <v>7.5988000000052125E-2</v>
      </c>
      <c r="T7991">
        <v>-53.084001999999998</v>
      </c>
      <c r="U7991">
        <f t="shared" si="499"/>
        <v>698.58401326477315</v>
      </c>
    </row>
    <row r="7992" spans="3:21" x14ac:dyDescent="0.25">
      <c r="C7992">
        <v>7974</v>
      </c>
      <c r="D7992">
        <v>39.865000000000002</v>
      </c>
      <c r="E7992">
        <v>699.95989999999995</v>
      </c>
      <c r="F7992">
        <v>-53.094532999999998</v>
      </c>
      <c r="G7992" s="2">
        <f t="shared" si="496"/>
        <v>1.8329570767671371E-2</v>
      </c>
      <c r="H7992">
        <v>39.865000000000002</v>
      </c>
      <c r="I7992">
        <v>700.12341300000003</v>
      </c>
      <c r="J7992">
        <v>-50.505287000000003</v>
      </c>
      <c r="K7992" s="3">
        <f t="shared" si="497"/>
        <v>4.6985179987168984E-3</v>
      </c>
      <c r="M7992">
        <v>699.95989999999995</v>
      </c>
      <c r="N7992">
        <v>-53.094532999999998</v>
      </c>
      <c r="O7992" s="2"/>
      <c r="Q7992">
        <v>39.865000000000002</v>
      </c>
      <c r="R7992">
        <v>699.95989999999995</v>
      </c>
      <c r="S7992">
        <f t="shared" si="498"/>
        <v>7.5683999999910156E-2</v>
      </c>
      <c r="T7992">
        <v>-53.094532999999998</v>
      </c>
      <c r="U7992">
        <f t="shared" si="499"/>
        <v>701.52916072172491</v>
      </c>
    </row>
    <row r="7993" spans="3:21" x14ac:dyDescent="0.25">
      <c r="C7993">
        <v>7975</v>
      </c>
      <c r="D7993">
        <v>39.869999999999997</v>
      </c>
      <c r="E7993">
        <v>700.03533900000002</v>
      </c>
      <c r="F7993">
        <v>-53.104264999999998</v>
      </c>
      <c r="G7993" s="2">
        <f t="shared" si="496"/>
        <v>1.7591807362372376E-2</v>
      </c>
      <c r="H7993">
        <v>39.869999999999997</v>
      </c>
      <c r="I7993">
        <v>700.19836399999997</v>
      </c>
      <c r="J7993">
        <v>-50.507660000000001</v>
      </c>
      <c r="K7993" s="3">
        <f t="shared" si="497"/>
        <v>4.7002771460726974E-3</v>
      </c>
      <c r="M7993">
        <v>700.03533900000002</v>
      </c>
      <c r="N7993">
        <v>-53.104264999999998</v>
      </c>
      <c r="O7993" s="2"/>
      <c r="Q7993">
        <v>39.869999999999997</v>
      </c>
      <c r="R7993">
        <v>700.03533900000002</v>
      </c>
      <c r="S7993">
        <f t="shared" si="498"/>
        <v>7.5439000000073975E-2</v>
      </c>
      <c r="T7993">
        <v>-53.104264999999998</v>
      </c>
      <c r="U7993">
        <f t="shared" si="499"/>
        <v>703.93649173435392</v>
      </c>
    </row>
    <row r="7994" spans="3:21" x14ac:dyDescent="0.25">
      <c r="C7994">
        <v>7976</v>
      </c>
      <c r="D7994">
        <v>39.875</v>
      </c>
      <c r="E7994">
        <v>700.11071800000002</v>
      </c>
      <c r="F7994">
        <v>-53.113607000000002</v>
      </c>
      <c r="G7994" s="2">
        <f t="shared" si="496"/>
        <v>1.8083878204695324E-2</v>
      </c>
      <c r="H7994">
        <v>39.875</v>
      </c>
      <c r="I7994">
        <v>700.271973</v>
      </c>
      <c r="J7994">
        <v>-50.510033999999997</v>
      </c>
      <c r="K7994" s="3">
        <f t="shared" si="497"/>
        <v>4.4169441659886238E-3</v>
      </c>
      <c r="M7994">
        <v>700.11071800000002</v>
      </c>
      <c r="N7994">
        <v>-53.113607000000002</v>
      </c>
      <c r="O7994" s="2"/>
      <c r="Q7994">
        <v>39.875</v>
      </c>
      <c r="R7994">
        <v>700.11071800000002</v>
      </c>
      <c r="S7994">
        <f t="shared" si="498"/>
        <v>7.5378999999998086E-2</v>
      </c>
      <c r="T7994">
        <v>-53.113607000000002</v>
      </c>
      <c r="U7994">
        <f t="shared" si="499"/>
        <v>704.62074317782606</v>
      </c>
    </row>
    <row r="7995" spans="3:21" x14ac:dyDescent="0.25">
      <c r="C7995">
        <v>7977</v>
      </c>
      <c r="D7995">
        <v>39.880000000000003</v>
      </c>
      <c r="E7995">
        <v>700.18542500000001</v>
      </c>
      <c r="F7995">
        <v>-53.123212000000002</v>
      </c>
      <c r="G7995" s="2">
        <f t="shared" si="496"/>
        <v>1.709045755742299E-2</v>
      </c>
      <c r="H7995">
        <v>39.880000000000003</v>
      </c>
      <c r="I7995">
        <v>700.345642</v>
      </c>
      <c r="J7995">
        <v>-50.512264999999999</v>
      </c>
      <c r="K7995" s="3">
        <f t="shared" si="497"/>
        <v>4.7117269439457318E-3</v>
      </c>
      <c r="M7995">
        <v>700.18542500000001</v>
      </c>
      <c r="N7995">
        <v>-53.123212000000002</v>
      </c>
      <c r="O7995" s="2"/>
      <c r="Q7995">
        <v>39.880000000000003</v>
      </c>
      <c r="R7995">
        <v>700.18542500000001</v>
      </c>
      <c r="S7995">
        <f t="shared" si="498"/>
        <v>7.4706999999989421E-2</v>
      </c>
      <c r="T7995">
        <v>-53.123212000000002</v>
      </c>
      <c r="U7995">
        <f t="shared" si="499"/>
        <v>711.08747506937129</v>
      </c>
    </row>
    <row r="7996" spans="3:21" x14ac:dyDescent="0.25">
      <c r="C7996">
        <v>7978</v>
      </c>
      <c r="D7996">
        <v>39.884999999999998</v>
      </c>
      <c r="E7996">
        <v>700.25945999999999</v>
      </c>
      <c r="F7996">
        <v>-53.132291000000002</v>
      </c>
      <c r="G7996" s="2">
        <f t="shared" si="496"/>
        <v>1.5849118947267787E-2</v>
      </c>
      <c r="H7996">
        <v>39.884999999999998</v>
      </c>
      <c r="I7996">
        <v>700.41961700000002</v>
      </c>
      <c r="J7996">
        <v>-50.514645000000002</v>
      </c>
      <c r="K7996" s="3">
        <f t="shared" si="497"/>
        <v>4.6976475831882539E-3</v>
      </c>
      <c r="M7996">
        <v>700.25945999999999</v>
      </c>
      <c r="N7996">
        <v>-53.132291000000002</v>
      </c>
      <c r="O7996" s="2"/>
      <c r="Q7996">
        <v>39.884999999999998</v>
      </c>
      <c r="R7996">
        <v>700.25945999999999</v>
      </c>
      <c r="S7996">
        <f t="shared" si="498"/>
        <v>7.4034999999980755E-2</v>
      </c>
      <c r="T7996">
        <v>-53.132291000000002</v>
      </c>
      <c r="U7996">
        <f t="shared" si="499"/>
        <v>717.6644965221019</v>
      </c>
    </row>
    <row r="7997" spans="3:21" x14ac:dyDescent="0.25">
      <c r="C7997">
        <v>7979</v>
      </c>
      <c r="D7997">
        <v>39.89</v>
      </c>
      <c r="E7997">
        <v>700.332764</v>
      </c>
      <c r="F7997">
        <v>-53.140712000000001</v>
      </c>
      <c r="G7997" s="2">
        <f t="shared" si="496"/>
        <v>1.4359988251561985E-2</v>
      </c>
      <c r="H7997">
        <v>39.89</v>
      </c>
      <c r="I7997">
        <v>700.49420199999997</v>
      </c>
      <c r="J7997">
        <v>-50.517018</v>
      </c>
      <c r="K7997" s="3">
        <f t="shared" si="497"/>
        <v>3.8976964158940501E-3</v>
      </c>
      <c r="M7997">
        <v>700.332764</v>
      </c>
      <c r="N7997">
        <v>-53.140712000000001</v>
      </c>
      <c r="O7997" s="2"/>
      <c r="Q7997">
        <v>39.89</v>
      </c>
      <c r="R7997">
        <v>700.332764</v>
      </c>
      <c r="S7997">
        <f t="shared" si="498"/>
        <v>7.3304000000007363E-2</v>
      </c>
      <c r="T7997">
        <v>-53.140712000000001</v>
      </c>
      <c r="U7997">
        <f t="shared" si="499"/>
        <v>724.9360471460584</v>
      </c>
    </row>
    <row r="7998" spans="3:21" x14ac:dyDescent="0.25">
      <c r="C7998">
        <v>7980</v>
      </c>
      <c r="D7998">
        <v>39.895000000000003</v>
      </c>
      <c r="E7998">
        <v>700.40545699999996</v>
      </c>
      <c r="F7998">
        <v>-53.148342999999997</v>
      </c>
      <c r="G7998" s="2">
        <f t="shared" si="496"/>
        <v>1.6576245848349366E-2</v>
      </c>
      <c r="H7998">
        <v>39.895000000000003</v>
      </c>
      <c r="I7998">
        <v>700.56878700000004</v>
      </c>
      <c r="J7998">
        <v>-50.518987000000003</v>
      </c>
      <c r="K7998" s="3">
        <f t="shared" si="497"/>
        <v>4.1667502161123011E-3</v>
      </c>
      <c r="M7998">
        <v>700.40545699999996</v>
      </c>
      <c r="N7998">
        <v>-53.148342999999997</v>
      </c>
      <c r="O7998" s="2"/>
      <c r="Q7998">
        <v>39.895000000000003</v>
      </c>
      <c r="R7998">
        <v>700.40545699999996</v>
      </c>
      <c r="S7998">
        <f t="shared" si="498"/>
        <v>7.2692999999958374E-2</v>
      </c>
      <c r="T7998">
        <v>-53.148342999999997</v>
      </c>
      <c r="U7998">
        <f t="shared" si="499"/>
        <v>731.13426327198533</v>
      </c>
    </row>
    <row r="7999" spans="3:21" x14ac:dyDescent="0.25">
      <c r="C7999">
        <v>7981</v>
      </c>
      <c r="D7999">
        <v>39.9</v>
      </c>
      <c r="E7999">
        <v>700.47491500000001</v>
      </c>
      <c r="F7999">
        <v>-53.157153000000001</v>
      </c>
      <c r="G7999" s="2">
        <f t="shared" si="496"/>
        <v>1.6834987381662832E-2</v>
      </c>
      <c r="H7999">
        <v>39.9</v>
      </c>
      <c r="I7999">
        <v>700.64349400000003</v>
      </c>
      <c r="J7999">
        <v>-50.521092000000003</v>
      </c>
      <c r="K7999" s="3">
        <f t="shared" si="497"/>
        <v>4.6772544029639179E-3</v>
      </c>
      <c r="M7999">
        <v>700.47491500000001</v>
      </c>
      <c r="N7999">
        <v>-53.157153000000001</v>
      </c>
      <c r="O7999" s="2"/>
      <c r="Q7999">
        <v>39.9</v>
      </c>
      <c r="R7999">
        <v>700.47491500000001</v>
      </c>
      <c r="S7999">
        <f t="shared" si="498"/>
        <v>6.9458000000054199E-2</v>
      </c>
      <c r="T7999">
        <v>-53.157153000000001</v>
      </c>
      <c r="U7999">
        <f t="shared" si="499"/>
        <v>765.31361398195349</v>
      </c>
    </row>
    <row r="8000" spans="3:21" x14ac:dyDescent="0.25">
      <c r="C8000">
        <v>7982</v>
      </c>
      <c r="D8000">
        <v>39.905000000000001</v>
      </c>
      <c r="E8000">
        <v>700.54638699999998</v>
      </c>
      <c r="F8000">
        <v>-53.166102000000002</v>
      </c>
      <c r="G8000" s="2">
        <f t="shared" si="496"/>
        <v>1.6094841784707388E-2</v>
      </c>
      <c r="H8000">
        <v>39.905000000000001</v>
      </c>
      <c r="I8000">
        <v>700.71850600000005</v>
      </c>
      <c r="J8000">
        <v>-50.523454999999998</v>
      </c>
      <c r="K8000" s="3">
        <f t="shared" si="497"/>
        <v>7.0205016660175555E-3</v>
      </c>
      <c r="M8000">
        <v>700.54638699999998</v>
      </c>
      <c r="N8000">
        <v>-53.166102000000002</v>
      </c>
      <c r="O8000" s="2"/>
      <c r="Q8000">
        <v>39.905000000000001</v>
      </c>
      <c r="R8000">
        <v>700.54638699999998</v>
      </c>
      <c r="S8000">
        <f t="shared" si="498"/>
        <v>7.1471999999971558E-2</v>
      </c>
      <c r="T8000">
        <v>-53.166102000000002</v>
      </c>
      <c r="U8000">
        <f t="shared" si="499"/>
        <v>743.87315312319731</v>
      </c>
    </row>
    <row r="8001" spans="3:21" x14ac:dyDescent="0.25">
      <c r="C8001">
        <v>7983</v>
      </c>
      <c r="D8001">
        <v>39.909999999999997</v>
      </c>
      <c r="E8001">
        <v>700.61816399999998</v>
      </c>
      <c r="F8001">
        <v>-53.174658999999998</v>
      </c>
      <c r="G8001" s="2">
        <f t="shared" si="496"/>
        <v>1.6321684357206261E-2</v>
      </c>
      <c r="H8001">
        <v>39.909999999999997</v>
      </c>
      <c r="I8001">
        <v>700.79425000000003</v>
      </c>
      <c r="J8001">
        <v>-50.527002000000003</v>
      </c>
      <c r="K8001" s="3">
        <f t="shared" si="497"/>
        <v>7.2931301168378711E-3</v>
      </c>
      <c r="M8001">
        <v>700.61816399999998</v>
      </c>
      <c r="N8001">
        <v>-53.174658999999998</v>
      </c>
      <c r="O8001" s="2"/>
      <c r="Q8001">
        <v>39.909999999999997</v>
      </c>
      <c r="R8001">
        <v>700.61816399999998</v>
      </c>
      <c r="S8001">
        <f t="shared" si="498"/>
        <v>7.1776999999997315E-2</v>
      </c>
      <c r="T8001">
        <v>-53.174658999999998</v>
      </c>
      <c r="U8001">
        <f t="shared" si="499"/>
        <v>740.83145018602045</v>
      </c>
    </row>
    <row r="8002" spans="3:21" x14ac:dyDescent="0.25">
      <c r="C8002">
        <v>7984</v>
      </c>
      <c r="D8002">
        <v>39.914999999999999</v>
      </c>
      <c r="E8002">
        <v>700.68811000000005</v>
      </c>
      <c r="F8002">
        <v>-53.183337999999999</v>
      </c>
      <c r="G8002" s="2">
        <f t="shared" si="496"/>
        <v>1.7811969605969154E-2</v>
      </c>
      <c r="H8002">
        <v>39.914999999999999</v>
      </c>
      <c r="I8002">
        <v>700.870544</v>
      </c>
      <c r="J8002">
        <v>-50.530687</v>
      </c>
      <c r="K8002" s="3">
        <f t="shared" si="497"/>
        <v>8.5927982732575525E-3</v>
      </c>
      <c r="M8002">
        <v>700.68811000000005</v>
      </c>
      <c r="N8002">
        <v>-53.183337999999999</v>
      </c>
      <c r="O8002" s="2"/>
      <c r="Q8002">
        <v>39.914999999999999</v>
      </c>
      <c r="R8002">
        <v>700.68811000000005</v>
      </c>
      <c r="S8002">
        <f t="shared" si="498"/>
        <v>6.9946000000072672E-2</v>
      </c>
      <c r="T8002">
        <v>-53.183337999999999</v>
      </c>
      <c r="U8002">
        <f t="shared" si="499"/>
        <v>760.34852600498584</v>
      </c>
    </row>
    <row r="8003" spans="3:21" x14ac:dyDescent="0.25">
      <c r="C8003">
        <v>7985</v>
      </c>
      <c r="D8003">
        <v>39.92</v>
      </c>
      <c r="E8003">
        <v>700.76037599999995</v>
      </c>
      <c r="F8003">
        <v>-53.192810999999999</v>
      </c>
      <c r="G8003" s="2">
        <f t="shared" si="496"/>
        <v>1.8572058543771964E-2</v>
      </c>
      <c r="H8003">
        <v>39.92</v>
      </c>
      <c r="I8003">
        <v>700.946594</v>
      </c>
      <c r="J8003">
        <v>-50.535029000000002</v>
      </c>
      <c r="K8003" s="3">
        <f t="shared" si="497"/>
        <v>9.8941271014120775E-3</v>
      </c>
      <c r="M8003">
        <v>700.76037599999995</v>
      </c>
      <c r="N8003">
        <v>-53.192810999999999</v>
      </c>
      <c r="O8003" s="2"/>
      <c r="Q8003">
        <v>39.92</v>
      </c>
      <c r="R8003">
        <v>700.76037599999995</v>
      </c>
      <c r="S8003">
        <f t="shared" si="498"/>
        <v>7.2265999999899577E-2</v>
      </c>
      <c r="T8003">
        <v>-53.192810999999999</v>
      </c>
      <c r="U8003">
        <f t="shared" si="499"/>
        <v>736.06967315298914</v>
      </c>
    </row>
    <row r="8004" spans="3:21" x14ac:dyDescent="0.25">
      <c r="C8004">
        <v>7986</v>
      </c>
      <c r="D8004">
        <v>39.924999999999997</v>
      </c>
      <c r="E8004">
        <v>700.83300799999995</v>
      </c>
      <c r="F8004">
        <v>-53.202689999999997</v>
      </c>
      <c r="G8004" s="2">
        <f t="shared" si="496"/>
        <v>1.7313034359729789E-2</v>
      </c>
      <c r="H8004">
        <v>39.924999999999997</v>
      </c>
      <c r="I8004">
        <v>701.02233899999999</v>
      </c>
      <c r="J8004">
        <v>-50.540028999999997</v>
      </c>
      <c r="K8004" s="3">
        <f t="shared" si="497"/>
        <v>1.196279487691802E-2</v>
      </c>
      <c r="M8004">
        <v>700.83300799999995</v>
      </c>
      <c r="N8004">
        <v>-53.202689999999997</v>
      </c>
      <c r="O8004" s="2"/>
      <c r="Q8004">
        <v>39.924999999999997</v>
      </c>
      <c r="R8004">
        <v>700.83300799999995</v>
      </c>
      <c r="S8004">
        <f t="shared" si="498"/>
        <v>7.2631999999998698E-2</v>
      </c>
      <c r="T8004">
        <v>-53.202689999999997</v>
      </c>
      <c r="U8004">
        <f t="shared" si="499"/>
        <v>732.49655799098127</v>
      </c>
    </row>
    <row r="8005" spans="3:21" x14ac:dyDescent="0.25">
      <c r="C8005">
        <v>7987</v>
      </c>
      <c r="D8005">
        <v>39.93</v>
      </c>
      <c r="E8005">
        <v>700.90667699999995</v>
      </c>
      <c r="F8005">
        <v>-53.211900999999997</v>
      </c>
      <c r="G8005" s="2">
        <f t="shared" si="496"/>
        <v>1.7071369053327796E-2</v>
      </c>
      <c r="H8005">
        <v>39.93</v>
      </c>
      <c r="I8005">
        <v>701.09796100000005</v>
      </c>
      <c r="J8005">
        <v>-50.546075000000002</v>
      </c>
      <c r="K8005" s="3">
        <f t="shared" si="497"/>
        <v>1.4070330881278795E-2</v>
      </c>
      <c r="M8005">
        <v>700.90667699999995</v>
      </c>
      <c r="N8005">
        <v>-53.211900999999997</v>
      </c>
      <c r="O8005" s="2"/>
      <c r="Q8005">
        <v>39.93</v>
      </c>
      <c r="R8005">
        <v>700.90667699999995</v>
      </c>
      <c r="S8005">
        <f t="shared" si="498"/>
        <v>7.3668999999995322E-2</v>
      </c>
      <c r="T8005">
        <v>-53.211900999999997</v>
      </c>
      <c r="U8005">
        <f t="shared" si="499"/>
        <v>722.3106191207072</v>
      </c>
    </row>
    <row r="8006" spans="3:21" x14ac:dyDescent="0.25">
      <c r="C8006">
        <v>7988</v>
      </c>
      <c r="D8006">
        <v>39.935000000000002</v>
      </c>
      <c r="E8006">
        <v>700.98156700000004</v>
      </c>
      <c r="F8006">
        <v>-53.220984999999999</v>
      </c>
      <c r="G8006" s="2">
        <f t="shared" si="496"/>
        <v>1.8789580839208463E-2</v>
      </c>
      <c r="H8006">
        <v>39.935000000000002</v>
      </c>
      <c r="I8006">
        <v>701.17150900000001</v>
      </c>
      <c r="J8006">
        <v>-50.553187000000001</v>
      </c>
      <c r="K8006" s="3">
        <f t="shared" si="497"/>
        <v>1.4831903674041814E-2</v>
      </c>
      <c r="M8006">
        <v>700.98156700000004</v>
      </c>
      <c r="N8006">
        <v>-53.220984999999999</v>
      </c>
      <c r="O8006" s="2"/>
      <c r="Q8006">
        <v>39.935000000000002</v>
      </c>
      <c r="R8006">
        <v>700.98156700000004</v>
      </c>
      <c r="S8006">
        <f t="shared" si="498"/>
        <v>7.4890000000095824E-2</v>
      </c>
      <c r="T8006">
        <v>-53.220984999999999</v>
      </c>
      <c r="U8006">
        <f t="shared" si="499"/>
        <v>710.65542796010016</v>
      </c>
    </row>
    <row r="8007" spans="3:21" x14ac:dyDescent="0.25">
      <c r="C8007">
        <v>7989</v>
      </c>
      <c r="D8007">
        <v>39.94</v>
      </c>
      <c r="E8007">
        <v>701.05725099999995</v>
      </c>
      <c r="F8007">
        <v>-53.230984999999997</v>
      </c>
      <c r="G8007" s="2">
        <f t="shared" si="496"/>
        <v>1.8786051018979108E-2</v>
      </c>
      <c r="H8007">
        <v>39.94</v>
      </c>
      <c r="I8007">
        <v>701.24401899999998</v>
      </c>
      <c r="J8007">
        <v>-50.560684999999999</v>
      </c>
      <c r="K8007" s="3">
        <f t="shared" si="497"/>
        <v>1.4586432126074321E-2</v>
      </c>
      <c r="M8007">
        <v>701.05725099999995</v>
      </c>
      <c r="N8007">
        <v>-53.230984999999997</v>
      </c>
      <c r="O8007" s="2"/>
      <c r="Q8007">
        <v>39.94</v>
      </c>
      <c r="R8007">
        <v>701.05725099999995</v>
      </c>
      <c r="S8007">
        <f t="shared" si="498"/>
        <v>7.5683999999910156E-2</v>
      </c>
      <c r="T8007">
        <v>-53.230984999999997</v>
      </c>
      <c r="U8007">
        <f t="shared" si="499"/>
        <v>703.33207811509942</v>
      </c>
    </row>
    <row r="8008" spans="3:21" x14ac:dyDescent="0.25">
      <c r="C8008">
        <v>7990</v>
      </c>
      <c r="D8008">
        <v>39.945</v>
      </c>
      <c r="E8008">
        <v>701.13421600000004</v>
      </c>
      <c r="F8008">
        <v>-53.240985000000002</v>
      </c>
      <c r="G8008" s="2">
        <f t="shared" si="496"/>
        <v>1.8771253011188559E-2</v>
      </c>
      <c r="H8008">
        <v>39.945</v>
      </c>
      <c r="I8008">
        <v>701.316284</v>
      </c>
      <c r="J8008">
        <v>-50.568060000000003</v>
      </c>
      <c r="K8008" s="3">
        <f t="shared" si="497"/>
        <v>1.4309427729675429E-2</v>
      </c>
      <c r="M8008">
        <v>701.13421600000004</v>
      </c>
      <c r="N8008">
        <v>-53.240985000000002</v>
      </c>
      <c r="O8008" s="2"/>
      <c r="Q8008">
        <v>39.945</v>
      </c>
      <c r="R8008">
        <v>701.13421600000004</v>
      </c>
      <c r="S8008">
        <f t="shared" si="498"/>
        <v>7.6965000000086548E-2</v>
      </c>
      <c r="T8008">
        <v>-53.240985000000002</v>
      </c>
      <c r="U8008">
        <f t="shared" si="499"/>
        <v>691.75579808926307</v>
      </c>
    </row>
    <row r="8009" spans="3:21" x14ac:dyDescent="0.25">
      <c r="C8009">
        <v>7991</v>
      </c>
      <c r="D8009">
        <v>39.950000000000003</v>
      </c>
      <c r="E8009">
        <v>701.21209699999997</v>
      </c>
      <c r="F8009">
        <v>-53.250979000000001</v>
      </c>
      <c r="G8009" s="2">
        <f t="shared" si="496"/>
        <v>1.903626973693814E-2</v>
      </c>
      <c r="H8009">
        <v>39.950000000000003</v>
      </c>
      <c r="I8009">
        <v>701.388733</v>
      </c>
      <c r="J8009">
        <v>-50.575296000000002</v>
      </c>
      <c r="K8009" s="3">
        <f t="shared" si="497"/>
        <v>1.3779454696613154E-2</v>
      </c>
      <c r="M8009">
        <v>701.21209699999997</v>
      </c>
      <c r="N8009">
        <v>-53.250979000000001</v>
      </c>
      <c r="O8009" s="2"/>
      <c r="Q8009">
        <v>39.950000000000003</v>
      </c>
      <c r="R8009">
        <v>701.21209699999997</v>
      </c>
      <c r="S8009">
        <f t="shared" si="498"/>
        <v>7.788099999993392E-2</v>
      </c>
      <c r="T8009">
        <v>-53.250979000000001</v>
      </c>
      <c r="U8009">
        <f t="shared" si="499"/>
        <v>683.7480129947636</v>
      </c>
    </row>
    <row r="8010" spans="3:21" x14ac:dyDescent="0.25">
      <c r="C8010">
        <v>7992</v>
      </c>
      <c r="D8010">
        <v>39.954999999999998</v>
      </c>
      <c r="E8010">
        <v>701.29174799999998</v>
      </c>
      <c r="F8010">
        <v>-53.261116000000001</v>
      </c>
      <c r="G8010" s="2">
        <f t="shared" si="496"/>
        <v>2.0010846186548907E-2</v>
      </c>
      <c r="H8010">
        <v>39.954999999999998</v>
      </c>
      <c r="I8010">
        <v>701.46142599999996</v>
      </c>
      <c r="J8010">
        <v>-50.582265</v>
      </c>
      <c r="K8010" s="3">
        <f t="shared" si="497"/>
        <v>1.3265519050991919E-2</v>
      </c>
      <c r="M8010">
        <v>701.29174799999998</v>
      </c>
      <c r="N8010">
        <v>-53.261116000000001</v>
      </c>
      <c r="O8010" s="2"/>
      <c r="Q8010">
        <v>39.954999999999998</v>
      </c>
      <c r="R8010">
        <v>701.29174799999998</v>
      </c>
      <c r="S8010">
        <f t="shared" si="498"/>
        <v>7.9651000000012573E-2</v>
      </c>
      <c r="T8010">
        <v>-53.261116000000001</v>
      </c>
      <c r="U8010">
        <f t="shared" si="499"/>
        <v>668.68107117288662</v>
      </c>
    </row>
    <row r="8011" spans="3:21" x14ac:dyDescent="0.25">
      <c r="C8011">
        <v>7993</v>
      </c>
      <c r="D8011">
        <v>39.96</v>
      </c>
      <c r="E8011">
        <v>701.37194799999997</v>
      </c>
      <c r="F8011">
        <v>-53.271774000000001</v>
      </c>
      <c r="G8011" s="2">
        <f t="shared" si="496"/>
        <v>1.9263484636342934E-2</v>
      </c>
      <c r="H8011">
        <v>39.96</v>
      </c>
      <c r="I8011">
        <v>701.53393500000004</v>
      </c>
      <c r="J8011">
        <v>-50.588974999999998</v>
      </c>
      <c r="K8011" s="3">
        <f t="shared" si="497"/>
        <v>1.2484933723217987E-2</v>
      </c>
      <c r="M8011">
        <v>701.37194799999997</v>
      </c>
      <c r="N8011">
        <v>-53.271774000000001</v>
      </c>
      <c r="O8011" s="2"/>
      <c r="Q8011">
        <v>39.96</v>
      </c>
      <c r="R8011">
        <v>701.37194799999997</v>
      </c>
      <c r="S8011">
        <f t="shared" si="498"/>
        <v>8.0199999999990723E-2</v>
      </c>
      <c r="T8011">
        <v>-53.271774000000001</v>
      </c>
      <c r="U8011">
        <f t="shared" si="499"/>
        <v>664.23658354122392</v>
      </c>
    </row>
    <row r="8012" spans="3:21" x14ac:dyDescent="0.25">
      <c r="C8012">
        <v>7994</v>
      </c>
      <c r="D8012">
        <v>39.965000000000003</v>
      </c>
      <c r="E8012">
        <v>701.45251499999995</v>
      </c>
      <c r="F8012">
        <v>-53.282035999999998</v>
      </c>
      <c r="G8012" s="2">
        <f t="shared" si="496"/>
        <v>1.9263528142954945E-2</v>
      </c>
      <c r="H8012">
        <v>39.965000000000003</v>
      </c>
      <c r="I8012">
        <v>701.60742200000004</v>
      </c>
      <c r="J8012">
        <v>-50.595291000000003</v>
      </c>
      <c r="K8012" s="3">
        <f t="shared" si="497"/>
        <v>1.0912082707449115E-2</v>
      </c>
      <c r="M8012">
        <v>701.45251499999995</v>
      </c>
      <c r="N8012">
        <v>-53.282035999999998</v>
      </c>
      <c r="O8012" s="2"/>
      <c r="Q8012">
        <v>39.965000000000003</v>
      </c>
      <c r="R8012">
        <v>701.45251499999995</v>
      </c>
      <c r="S8012">
        <f t="shared" si="498"/>
        <v>8.0566999999973632E-2</v>
      </c>
      <c r="T8012">
        <v>-53.282035999999998</v>
      </c>
      <c r="U8012">
        <f t="shared" si="499"/>
        <v>661.33821539858047</v>
      </c>
    </row>
    <row r="8013" spans="3:21" x14ac:dyDescent="0.25">
      <c r="C8013">
        <v>7995</v>
      </c>
      <c r="D8013">
        <v>39.97</v>
      </c>
      <c r="E8013">
        <v>701.52923599999997</v>
      </c>
      <c r="F8013">
        <v>-53.292299999999997</v>
      </c>
      <c r="G8013" s="2">
        <f t="shared" si="496"/>
        <v>1.9237300698227062E-2</v>
      </c>
      <c r="H8013">
        <v>39.97</v>
      </c>
      <c r="I8013">
        <v>701.68225099999995</v>
      </c>
      <c r="J8013">
        <v>-50.600811999999998</v>
      </c>
      <c r="K8013" s="3">
        <f t="shared" si="497"/>
        <v>9.8911456203591066E-3</v>
      </c>
      <c r="M8013">
        <v>701.52923599999997</v>
      </c>
      <c r="N8013">
        <v>-53.292299999999997</v>
      </c>
      <c r="O8013" s="2"/>
      <c r="Q8013">
        <v>39.97</v>
      </c>
      <c r="R8013">
        <v>701.52923599999997</v>
      </c>
      <c r="S8013">
        <f t="shared" si="498"/>
        <v>7.6721000000020467E-2</v>
      </c>
      <c r="T8013">
        <v>-53.292299999999997</v>
      </c>
      <c r="U8013">
        <f t="shared" si="499"/>
        <v>694.62467903163122</v>
      </c>
    </row>
    <row r="8014" spans="3:21" x14ac:dyDescent="0.25">
      <c r="C8014">
        <v>7996</v>
      </c>
      <c r="D8014">
        <v>39.975000000000001</v>
      </c>
      <c r="E8014">
        <v>701.60900900000001</v>
      </c>
      <c r="F8014">
        <v>-53.302551999999999</v>
      </c>
      <c r="G8014" s="2">
        <f t="shared" si="496"/>
        <v>1.975890385136695E-2</v>
      </c>
      <c r="H8014">
        <v>39.975000000000001</v>
      </c>
      <c r="I8014">
        <v>701.75579800000003</v>
      </c>
      <c r="J8014">
        <v>-50.605817000000002</v>
      </c>
      <c r="K8014" s="3">
        <f t="shared" si="497"/>
        <v>8.8389048239203103E-3</v>
      </c>
      <c r="M8014">
        <v>701.60900900000001</v>
      </c>
      <c r="N8014">
        <v>-53.302551999999999</v>
      </c>
      <c r="O8014" s="2"/>
      <c r="Q8014">
        <v>39.975000000000001</v>
      </c>
      <c r="R8014">
        <v>701.60900900000001</v>
      </c>
      <c r="S8014">
        <f t="shared" si="498"/>
        <v>7.9773000000045613E-2</v>
      </c>
      <c r="T8014">
        <v>-53.302551999999999</v>
      </c>
      <c r="U8014">
        <f t="shared" si="499"/>
        <v>668.17785466222313</v>
      </c>
    </row>
    <row r="8015" spans="3:21" x14ac:dyDescent="0.25">
      <c r="C8015">
        <v>7997</v>
      </c>
      <c r="D8015">
        <v>39.979999999999997</v>
      </c>
      <c r="E8015">
        <v>701.68811000000005</v>
      </c>
      <c r="F8015">
        <v>-53.313084000000003</v>
      </c>
      <c r="G8015" s="2">
        <f t="shared" si="496"/>
        <v>1.87571216101436E-2</v>
      </c>
      <c r="H8015">
        <v>39.979999999999997</v>
      </c>
      <c r="I8015">
        <v>701.831726</v>
      </c>
      <c r="J8015">
        <v>-50.610289999999999</v>
      </c>
      <c r="K8015" s="3">
        <f t="shared" si="497"/>
        <v>7.0203114821189372E-3</v>
      </c>
      <c r="M8015">
        <v>701.68811000000005</v>
      </c>
      <c r="N8015">
        <v>-53.313084000000003</v>
      </c>
      <c r="O8015" s="2"/>
      <c r="Q8015">
        <v>39.979999999999997</v>
      </c>
      <c r="R8015">
        <v>701.68811000000005</v>
      </c>
      <c r="S8015">
        <f t="shared" si="498"/>
        <v>7.9101000000036947E-2</v>
      </c>
      <c r="T8015">
        <v>-53.313084000000003</v>
      </c>
      <c r="U8015">
        <f t="shared" si="499"/>
        <v>673.98748435512948</v>
      </c>
    </row>
    <row r="8016" spans="3:21" x14ac:dyDescent="0.25">
      <c r="C8016">
        <v>7998</v>
      </c>
      <c r="D8016">
        <v>39.984999999999999</v>
      </c>
      <c r="E8016">
        <v>701.76293999999996</v>
      </c>
      <c r="F8016">
        <v>-53.323084000000001</v>
      </c>
      <c r="G8016" s="2">
        <f t="shared" si="496"/>
        <v>1.7281446061892313E-2</v>
      </c>
      <c r="H8016">
        <v>39.984999999999999</v>
      </c>
      <c r="I8016">
        <v>701.908142</v>
      </c>
      <c r="J8016">
        <v>-50.613843000000003</v>
      </c>
      <c r="K8016" s="3">
        <f t="shared" si="497"/>
        <v>5.9805772898846943E-3</v>
      </c>
      <c r="M8016">
        <v>701.76293999999996</v>
      </c>
      <c r="N8016">
        <v>-53.323084000000001</v>
      </c>
      <c r="O8016" s="2"/>
      <c r="Q8016">
        <v>39.984999999999999</v>
      </c>
      <c r="R8016">
        <v>701.76293999999996</v>
      </c>
      <c r="S8016">
        <f t="shared" si="498"/>
        <v>7.4829999999906249E-2</v>
      </c>
      <c r="T8016">
        <v>-53.323084000000001</v>
      </c>
      <c r="U8016">
        <f t="shared" si="499"/>
        <v>712.58965655575048</v>
      </c>
    </row>
    <row r="8017" spans="3:21" x14ac:dyDescent="0.25">
      <c r="C8017">
        <v>7999</v>
      </c>
      <c r="D8017">
        <v>39.99</v>
      </c>
      <c r="E8017">
        <v>701.83972200000005</v>
      </c>
      <c r="F8017">
        <v>-53.332298999999999</v>
      </c>
      <c r="G8017" s="2">
        <f t="shared" si="496"/>
        <v>1.75278399305509E-2</v>
      </c>
      <c r="H8017">
        <v>39.99</v>
      </c>
      <c r="I8017">
        <v>701.98290999999995</v>
      </c>
      <c r="J8017">
        <v>-50.616869999999999</v>
      </c>
      <c r="K8017" s="3">
        <f t="shared" si="497"/>
        <v>6.2489047623859257E-3</v>
      </c>
      <c r="M8017">
        <v>701.83972200000005</v>
      </c>
      <c r="N8017">
        <v>-53.332298999999999</v>
      </c>
      <c r="O8017" s="2"/>
      <c r="Q8017">
        <v>39.99</v>
      </c>
      <c r="R8017">
        <v>701.83972200000005</v>
      </c>
      <c r="S8017">
        <f t="shared" si="498"/>
        <v>7.6782000000093831E-2</v>
      </c>
      <c r="T8017">
        <v>-53.332298999999999</v>
      </c>
      <c r="U8017">
        <f t="shared" si="499"/>
        <v>694.59377197695846</v>
      </c>
    </row>
    <row r="8018" spans="3:21" x14ac:dyDescent="0.25">
      <c r="C8018">
        <v>8000</v>
      </c>
      <c r="D8018">
        <v>39.994999999999997</v>
      </c>
      <c r="E8018">
        <v>701.91564900000003</v>
      </c>
      <c r="F8018">
        <v>-53.341647000000002</v>
      </c>
      <c r="G8018" s="2">
        <f t="shared" si="496"/>
        <v>1.7759106688250259E-2</v>
      </c>
      <c r="H8018">
        <v>39.994999999999997</v>
      </c>
      <c r="I8018">
        <v>702.05969200000004</v>
      </c>
      <c r="J8018">
        <v>-50.620032999999999</v>
      </c>
      <c r="K8018" s="3">
        <f t="shared" si="497"/>
        <v>5.7171041354274338E-3</v>
      </c>
      <c r="M8018">
        <v>701.91564900000003</v>
      </c>
      <c r="N8018">
        <v>-53.341647000000002</v>
      </c>
      <c r="O8018" s="2"/>
      <c r="Q8018">
        <v>39.994999999999997</v>
      </c>
      <c r="R8018">
        <v>701.91564900000003</v>
      </c>
      <c r="S8018">
        <f t="shared" si="498"/>
        <v>7.5926999999978761E-2</v>
      </c>
      <c r="T8018">
        <v>-53.341647000000002</v>
      </c>
      <c r="U8018">
        <f t="shared" si="499"/>
        <v>702.53858311292322</v>
      </c>
    </row>
    <row r="8019" spans="3:21" x14ac:dyDescent="0.25">
      <c r="C8019">
        <v>8001</v>
      </c>
      <c r="D8019">
        <v>40</v>
      </c>
      <c r="E8019">
        <v>701.99121100000002</v>
      </c>
      <c r="F8019">
        <v>-53.351120000000002</v>
      </c>
      <c r="G8019" s="2">
        <f t="shared" si="496"/>
        <v>1.5270532277487361E-2</v>
      </c>
      <c r="H8019">
        <v>40</v>
      </c>
      <c r="I8019">
        <v>702.136169</v>
      </c>
      <c r="J8019">
        <v>-50.622926999999997</v>
      </c>
      <c r="K8019" s="3">
        <f t="shared" si="497"/>
        <v>5.4481243251699738E-3</v>
      </c>
      <c r="M8019">
        <v>701.99121100000002</v>
      </c>
      <c r="N8019">
        <v>-53.351120000000002</v>
      </c>
      <c r="O8019" s="2"/>
      <c r="Q8019">
        <v>40</v>
      </c>
      <c r="R8019">
        <v>701.99121100000002</v>
      </c>
      <c r="S8019">
        <f t="shared" si="498"/>
        <v>7.5561999999990803E-2</v>
      </c>
      <c r="T8019">
        <v>-53.351120000000002</v>
      </c>
      <c r="U8019">
        <f t="shared" si="499"/>
        <v>706.05754215090246</v>
      </c>
    </row>
    <row r="8020" spans="3:21" x14ac:dyDescent="0.25">
      <c r="C8020">
        <v>8002</v>
      </c>
      <c r="D8020">
        <v>40.005000000000003</v>
      </c>
      <c r="E8020">
        <v>702.06579599999998</v>
      </c>
      <c r="F8020">
        <v>-53.359267000000003</v>
      </c>
      <c r="G8020" s="2">
        <f t="shared" ref="G8020:G8083" si="500">((F8021-F8020)/F8020)*100</f>
        <v>1.5298186161358149E-2</v>
      </c>
      <c r="H8020">
        <v>40.005000000000003</v>
      </c>
      <c r="I8020">
        <v>702.21301300000005</v>
      </c>
      <c r="J8020">
        <v>-50.625684999999997</v>
      </c>
      <c r="K8020" s="3">
        <f t="shared" ref="K8020:K8083" si="501">((J8021-J8020)/J8020)*100</f>
        <v>5.1870903080113405E-3</v>
      </c>
      <c r="M8020">
        <v>702.06579599999998</v>
      </c>
      <c r="N8020">
        <v>-53.359267000000003</v>
      </c>
      <c r="O8020" s="2"/>
      <c r="Q8020">
        <v>40.005000000000003</v>
      </c>
      <c r="R8020">
        <v>702.06579599999998</v>
      </c>
      <c r="S8020">
        <f t="shared" si="498"/>
        <v>7.4584999999956381E-2</v>
      </c>
      <c r="T8020">
        <v>-53.359267000000003</v>
      </c>
      <c r="U8020">
        <f t="shared" si="499"/>
        <v>715.41552591045399</v>
      </c>
    </row>
    <row r="8021" spans="3:21" x14ac:dyDescent="0.25">
      <c r="C8021">
        <v>8003</v>
      </c>
      <c r="D8021">
        <v>40.01</v>
      </c>
      <c r="E8021">
        <v>702.13946499999997</v>
      </c>
      <c r="F8021">
        <v>-53.367429999999999</v>
      </c>
      <c r="G8021" s="2">
        <f t="shared" si="500"/>
        <v>1.7014122658716033E-2</v>
      </c>
      <c r="H8021">
        <v>40.01</v>
      </c>
      <c r="I8021">
        <v>702.29058799999996</v>
      </c>
      <c r="J8021">
        <v>-50.628310999999997</v>
      </c>
      <c r="K8021" s="3">
        <f t="shared" si="501"/>
        <v>5.7299956145117599E-3</v>
      </c>
      <c r="M8021">
        <v>702.13946499999997</v>
      </c>
      <c r="N8021">
        <v>-53.367429999999999</v>
      </c>
      <c r="O8021" s="2"/>
      <c r="Q8021">
        <v>40.01</v>
      </c>
      <c r="R8021">
        <v>702.13946499999997</v>
      </c>
      <c r="S8021">
        <f t="shared" si="498"/>
        <v>7.3668999999995322E-2</v>
      </c>
      <c r="T8021">
        <v>-53.367429999999999</v>
      </c>
      <c r="U8021">
        <f t="shared" si="499"/>
        <v>724.42180564421108</v>
      </c>
    </row>
    <row r="8022" spans="3:21" x14ac:dyDescent="0.25">
      <c r="C8022">
        <v>8004</v>
      </c>
      <c r="D8022">
        <v>40.015000000000001</v>
      </c>
      <c r="E8022">
        <v>702.21185300000002</v>
      </c>
      <c r="F8022">
        <v>-53.376510000000003</v>
      </c>
      <c r="G8022" s="2">
        <f t="shared" si="500"/>
        <v>1.7500207488273689E-2</v>
      </c>
      <c r="H8022">
        <v>40.015000000000001</v>
      </c>
      <c r="I8022">
        <v>702.36804199999995</v>
      </c>
      <c r="J8022">
        <v>-50.631211999999998</v>
      </c>
      <c r="K8022" s="3">
        <f t="shared" si="501"/>
        <v>5.9745755246801988E-3</v>
      </c>
      <c r="M8022">
        <v>702.21185300000002</v>
      </c>
      <c r="N8022">
        <v>-53.376510000000003</v>
      </c>
      <c r="O8022" s="2"/>
      <c r="Q8022">
        <v>40.015000000000001</v>
      </c>
      <c r="R8022">
        <v>702.21185300000002</v>
      </c>
      <c r="S8022">
        <f t="shared" ref="S8022:S8085" si="502">ABS(R8022-R8021)</f>
        <v>7.2388000000046304E-2</v>
      </c>
      <c r="T8022">
        <v>-53.376510000000003</v>
      </c>
      <c r="U8022">
        <f t="shared" ref="U8022:U8085" si="503">ABS(T8022/S8022)</f>
        <v>737.36682875567578</v>
      </c>
    </row>
    <row r="8023" spans="3:21" x14ac:dyDescent="0.25">
      <c r="C8023">
        <v>8005</v>
      </c>
      <c r="D8023">
        <v>40.020000000000003</v>
      </c>
      <c r="E8023">
        <v>702.28356900000006</v>
      </c>
      <c r="F8023">
        <v>-53.385851000000002</v>
      </c>
      <c r="G8023" s="2">
        <f t="shared" si="500"/>
        <v>1.8229549248919209E-2</v>
      </c>
      <c r="H8023">
        <v>40.020000000000003</v>
      </c>
      <c r="I8023">
        <v>702.44512899999995</v>
      </c>
      <c r="J8023">
        <v>-50.634236999999999</v>
      </c>
      <c r="K8023" s="3">
        <f t="shared" si="501"/>
        <v>6.4995548367883446E-3</v>
      </c>
      <c r="M8023">
        <v>702.28356900000006</v>
      </c>
      <c r="N8023">
        <v>-53.385851000000002</v>
      </c>
      <c r="O8023" s="2"/>
      <c r="Q8023">
        <v>40.020000000000003</v>
      </c>
      <c r="R8023">
        <v>702.28356900000006</v>
      </c>
      <c r="S8023">
        <f t="shared" si="502"/>
        <v>7.1716000000037639E-2</v>
      </c>
      <c r="T8023">
        <v>-53.385851000000002</v>
      </c>
      <c r="U8023">
        <f t="shared" si="503"/>
        <v>744.40642255524551</v>
      </c>
    </row>
    <row r="8024" spans="3:21" x14ac:dyDescent="0.25">
      <c r="C8024">
        <v>8006</v>
      </c>
      <c r="D8024">
        <v>40.024999999999999</v>
      </c>
      <c r="E8024">
        <v>702.35394299999996</v>
      </c>
      <c r="F8024">
        <v>-53.395583000000002</v>
      </c>
      <c r="G8024" s="2">
        <f t="shared" si="500"/>
        <v>1.7250490550876699E-2</v>
      </c>
      <c r="H8024">
        <v>40.024999999999999</v>
      </c>
      <c r="I8024">
        <v>702.52209500000004</v>
      </c>
      <c r="J8024">
        <v>-50.637528000000003</v>
      </c>
      <c r="K8024" s="3">
        <f t="shared" si="501"/>
        <v>7.2831359382251135E-3</v>
      </c>
      <c r="M8024">
        <v>702.35394299999996</v>
      </c>
      <c r="N8024">
        <v>-53.395583000000002</v>
      </c>
      <c r="O8024" s="2"/>
      <c r="Q8024">
        <v>40.024999999999999</v>
      </c>
      <c r="R8024">
        <v>702.35394299999996</v>
      </c>
      <c r="S8024">
        <f t="shared" si="502"/>
        <v>7.0373999999901571E-2</v>
      </c>
      <c r="T8024">
        <v>-53.395583000000002</v>
      </c>
      <c r="U8024">
        <f t="shared" si="503"/>
        <v>758.74020234851912</v>
      </c>
    </row>
    <row r="8025" spans="3:21" x14ac:dyDescent="0.25">
      <c r="C8025">
        <v>8007</v>
      </c>
      <c r="D8025">
        <v>40.03</v>
      </c>
      <c r="E8025">
        <v>702.42315699999995</v>
      </c>
      <c r="F8025">
        <v>-53.404794000000003</v>
      </c>
      <c r="G8025" s="2">
        <f t="shared" si="500"/>
        <v>1.8230573083001942E-2</v>
      </c>
      <c r="H8025">
        <v>40.03</v>
      </c>
      <c r="I8025">
        <v>702.59948699999995</v>
      </c>
      <c r="J8025">
        <v>-50.641216</v>
      </c>
      <c r="K8025" s="3">
        <f t="shared" si="501"/>
        <v>7.7960213277682208E-3</v>
      </c>
      <c r="M8025">
        <v>702.42315699999995</v>
      </c>
      <c r="N8025">
        <v>-53.404794000000003</v>
      </c>
      <c r="O8025" s="2"/>
      <c r="Q8025">
        <v>40.03</v>
      </c>
      <c r="R8025">
        <v>702.42315699999995</v>
      </c>
      <c r="S8025">
        <f t="shared" si="502"/>
        <v>6.9213999999988118E-2</v>
      </c>
      <c r="T8025">
        <v>-53.404794000000003</v>
      </c>
      <c r="U8025">
        <f t="shared" si="503"/>
        <v>771.58947611768099</v>
      </c>
    </row>
    <row r="8026" spans="3:21" x14ac:dyDescent="0.25">
      <c r="C8026">
        <v>8008</v>
      </c>
      <c r="D8026">
        <v>40.034999999999997</v>
      </c>
      <c r="E8026">
        <v>702.49200399999995</v>
      </c>
      <c r="F8026">
        <v>-53.414529999999999</v>
      </c>
      <c r="G8026" s="2">
        <f t="shared" si="500"/>
        <v>1.8474373920349622E-2</v>
      </c>
      <c r="H8026">
        <v>40.034999999999997</v>
      </c>
      <c r="I8026">
        <v>702.67797800000005</v>
      </c>
      <c r="J8026">
        <v>-50.645164000000001</v>
      </c>
      <c r="K8026" s="3">
        <f t="shared" si="501"/>
        <v>8.5753498596601516E-3</v>
      </c>
      <c r="M8026">
        <v>702.49200399999995</v>
      </c>
      <c r="N8026">
        <v>-53.414529999999999</v>
      </c>
      <c r="O8026" s="2"/>
      <c r="Q8026">
        <v>40.034999999999997</v>
      </c>
      <c r="R8026">
        <v>702.49200399999995</v>
      </c>
      <c r="S8026">
        <f t="shared" si="502"/>
        <v>6.884700000000521E-2</v>
      </c>
      <c r="T8026">
        <v>-53.414529999999999</v>
      </c>
      <c r="U8026">
        <f t="shared" si="503"/>
        <v>775.84397286731382</v>
      </c>
    </row>
    <row r="8027" spans="3:21" x14ac:dyDescent="0.25">
      <c r="C8027">
        <v>8009</v>
      </c>
      <c r="D8027">
        <v>40.04</v>
      </c>
      <c r="E8027">
        <v>702.56036400000005</v>
      </c>
      <c r="F8027">
        <v>-53.424397999999997</v>
      </c>
      <c r="G8027" s="2">
        <f t="shared" si="500"/>
        <v>1.8216396186638801E-2</v>
      </c>
      <c r="H8027">
        <v>40.04</v>
      </c>
      <c r="I8027">
        <v>702.75610300000005</v>
      </c>
      <c r="J8027">
        <v>-50.649507</v>
      </c>
      <c r="K8027" s="3">
        <f t="shared" si="501"/>
        <v>9.1017667753401001E-3</v>
      </c>
      <c r="M8027">
        <v>702.56036400000005</v>
      </c>
      <c r="N8027">
        <v>-53.424397999999997</v>
      </c>
      <c r="O8027" s="2"/>
      <c r="Q8027">
        <v>40.04</v>
      </c>
      <c r="R8027">
        <v>702.56036400000005</v>
      </c>
      <c r="S8027">
        <f t="shared" si="502"/>
        <v>6.8360000000097898E-2</v>
      </c>
      <c r="T8027">
        <v>-53.424397999999997</v>
      </c>
      <c r="U8027">
        <f t="shared" si="503"/>
        <v>781.51547688594917</v>
      </c>
    </row>
    <row r="8028" spans="3:21" x14ac:dyDescent="0.25">
      <c r="C8028">
        <v>8010</v>
      </c>
      <c r="D8028">
        <v>40.045000000000002</v>
      </c>
      <c r="E8028">
        <v>702.62829599999998</v>
      </c>
      <c r="F8028">
        <v>-53.434130000000003</v>
      </c>
      <c r="G8028" s="2">
        <f t="shared" si="500"/>
        <v>1.649881826464834E-2</v>
      </c>
      <c r="H8028">
        <v>40.045000000000002</v>
      </c>
      <c r="I8028">
        <v>702.83160399999997</v>
      </c>
      <c r="J8028">
        <v>-50.654116999999999</v>
      </c>
      <c r="K8028" s="3">
        <f t="shared" si="501"/>
        <v>9.8590209360544089E-3</v>
      </c>
      <c r="M8028">
        <v>702.62829599999998</v>
      </c>
      <c r="N8028">
        <v>-53.434130000000003</v>
      </c>
      <c r="O8028" s="2"/>
      <c r="Q8028">
        <v>40.045000000000002</v>
      </c>
      <c r="R8028">
        <v>702.62829599999998</v>
      </c>
      <c r="S8028">
        <f t="shared" si="502"/>
        <v>6.7931999999927939E-2</v>
      </c>
      <c r="T8028">
        <v>-53.434130000000003</v>
      </c>
      <c r="U8028">
        <f t="shared" si="503"/>
        <v>786.5826120246229</v>
      </c>
    </row>
    <row r="8029" spans="3:21" x14ac:dyDescent="0.25">
      <c r="C8029">
        <v>8011</v>
      </c>
      <c r="D8029">
        <v>40.049999999999997</v>
      </c>
      <c r="E8029">
        <v>702.69647199999997</v>
      </c>
      <c r="F8029">
        <v>-53.442945999999999</v>
      </c>
      <c r="G8029" s="2">
        <f t="shared" si="500"/>
        <v>1.6239748459975934E-2</v>
      </c>
      <c r="H8029">
        <v>40.049999999999997</v>
      </c>
      <c r="I8029">
        <v>702.90850799999998</v>
      </c>
      <c r="J8029">
        <v>-50.659111000000003</v>
      </c>
      <c r="K8029" s="3">
        <f t="shared" si="501"/>
        <v>1.1439205871573833E-2</v>
      </c>
      <c r="M8029">
        <v>702.69647199999997</v>
      </c>
      <c r="N8029">
        <v>-53.442945999999999</v>
      </c>
      <c r="O8029" s="2"/>
      <c r="Q8029">
        <v>40.049999999999997</v>
      </c>
      <c r="R8029">
        <v>702.69647199999997</v>
      </c>
      <c r="S8029">
        <f t="shared" si="502"/>
        <v>6.8175999999994019E-2</v>
      </c>
      <c r="T8029">
        <v>-53.442945999999999</v>
      </c>
      <c r="U8029">
        <f t="shared" si="503"/>
        <v>783.89676719086901</v>
      </c>
    </row>
    <row r="8030" spans="3:21" x14ac:dyDescent="0.25">
      <c r="C8030">
        <v>8012</v>
      </c>
      <c r="D8030">
        <v>40.055</v>
      </c>
      <c r="E8030">
        <v>702.76593000000003</v>
      </c>
      <c r="F8030">
        <v>-53.451625</v>
      </c>
      <c r="G8030" s="2">
        <f t="shared" si="500"/>
        <v>1.4768493941952728E-2</v>
      </c>
      <c r="H8030">
        <v>40.055</v>
      </c>
      <c r="I8030">
        <v>702.98492399999998</v>
      </c>
      <c r="J8030">
        <v>-50.664906000000002</v>
      </c>
      <c r="K8030" s="3">
        <f t="shared" si="501"/>
        <v>1.1426054950146447E-2</v>
      </c>
      <c r="M8030">
        <v>702.76593000000003</v>
      </c>
      <c r="N8030">
        <v>-53.451625</v>
      </c>
      <c r="O8030" s="2"/>
      <c r="Q8030">
        <v>40.055</v>
      </c>
      <c r="R8030">
        <v>702.76593000000003</v>
      </c>
      <c r="S8030">
        <f t="shared" si="502"/>
        <v>6.9458000000054199E-2</v>
      </c>
      <c r="T8030">
        <v>-53.451625</v>
      </c>
      <c r="U8030">
        <f t="shared" si="503"/>
        <v>769.5531832180352</v>
      </c>
    </row>
    <row r="8031" spans="3:21" x14ac:dyDescent="0.25">
      <c r="C8031">
        <v>8013</v>
      </c>
      <c r="D8031">
        <v>40.06</v>
      </c>
      <c r="E8031">
        <v>702.83557099999996</v>
      </c>
      <c r="F8031">
        <v>-53.459519</v>
      </c>
      <c r="G8031" s="2">
        <f t="shared" si="500"/>
        <v>1.3782391121026728E-2</v>
      </c>
      <c r="H8031">
        <v>40.06</v>
      </c>
      <c r="I8031">
        <v>703.06042500000001</v>
      </c>
      <c r="J8031">
        <v>-50.670695000000002</v>
      </c>
      <c r="K8031" s="3">
        <f t="shared" si="501"/>
        <v>1.1166217475400392E-2</v>
      </c>
      <c r="M8031">
        <v>702.83557099999996</v>
      </c>
      <c r="N8031">
        <v>-53.459519</v>
      </c>
      <c r="O8031" s="2"/>
      <c r="Q8031">
        <v>40.06</v>
      </c>
      <c r="R8031">
        <v>702.83557099999996</v>
      </c>
      <c r="S8031">
        <f t="shared" si="502"/>
        <v>6.9640999999933229E-2</v>
      </c>
      <c r="T8031">
        <v>-53.459519</v>
      </c>
      <c r="U8031">
        <f t="shared" si="503"/>
        <v>767.64433308038736</v>
      </c>
    </row>
    <row r="8032" spans="3:21" x14ac:dyDescent="0.25">
      <c r="C8032">
        <v>8014</v>
      </c>
      <c r="D8032">
        <v>40.064999999999998</v>
      </c>
      <c r="E8032">
        <v>702.90856900000006</v>
      </c>
      <c r="F8032">
        <v>-53.466887</v>
      </c>
      <c r="G8032" s="2">
        <f t="shared" si="500"/>
        <v>1.4519266850147977E-2</v>
      </c>
      <c r="H8032">
        <v>40.064999999999998</v>
      </c>
      <c r="I8032">
        <v>703.13391100000001</v>
      </c>
      <c r="J8032">
        <v>-50.676352999999999</v>
      </c>
      <c r="K8032" s="3">
        <f t="shared" si="501"/>
        <v>1.1164970770497116E-2</v>
      </c>
      <c r="M8032">
        <v>702.90856900000006</v>
      </c>
      <c r="N8032">
        <v>-53.466887</v>
      </c>
      <c r="O8032" s="2"/>
      <c r="Q8032">
        <v>40.064999999999998</v>
      </c>
      <c r="R8032">
        <v>702.90856900000006</v>
      </c>
      <c r="S8032">
        <f t="shared" si="502"/>
        <v>7.2998000000097818E-2</v>
      </c>
      <c r="T8032">
        <v>-53.466887</v>
      </c>
      <c r="U8032">
        <f t="shared" si="503"/>
        <v>732.44317652440282</v>
      </c>
    </row>
    <row r="8033" spans="3:21" x14ac:dyDescent="0.25">
      <c r="C8033">
        <v>8015</v>
      </c>
      <c r="D8033">
        <v>40.07</v>
      </c>
      <c r="E8033">
        <v>702.98272699999995</v>
      </c>
      <c r="F8033">
        <v>-53.474649999999997</v>
      </c>
      <c r="G8033" s="2">
        <f t="shared" si="500"/>
        <v>1.4764005000509344E-2</v>
      </c>
      <c r="H8033">
        <v>40.07</v>
      </c>
      <c r="I8033">
        <v>703.20831299999998</v>
      </c>
      <c r="J8033">
        <v>-50.682011000000003</v>
      </c>
      <c r="K8033" s="3">
        <f t="shared" si="501"/>
        <v>1.038435511171676E-2</v>
      </c>
      <c r="M8033">
        <v>702.98272699999995</v>
      </c>
      <c r="N8033">
        <v>-53.474649999999997</v>
      </c>
      <c r="O8033" s="2"/>
      <c r="Q8033">
        <v>40.07</v>
      </c>
      <c r="R8033">
        <v>702.98272699999995</v>
      </c>
      <c r="S8033">
        <f t="shared" si="502"/>
        <v>7.4157999999897584E-2</v>
      </c>
      <c r="T8033">
        <v>-53.474649999999997</v>
      </c>
      <c r="U8033">
        <f t="shared" si="503"/>
        <v>721.09077914822205</v>
      </c>
    </row>
    <row r="8034" spans="3:21" x14ac:dyDescent="0.25">
      <c r="C8034">
        <v>8016</v>
      </c>
      <c r="D8034">
        <v>40.075000000000003</v>
      </c>
      <c r="E8034">
        <v>703.05816600000003</v>
      </c>
      <c r="F8034">
        <v>-53.482545000000002</v>
      </c>
      <c r="G8034" s="2">
        <f t="shared" si="500"/>
        <v>1.5008635060277052E-2</v>
      </c>
      <c r="H8034">
        <v>40.075000000000003</v>
      </c>
      <c r="I8034">
        <v>703.28326400000003</v>
      </c>
      <c r="J8034">
        <v>-50.687274000000002</v>
      </c>
      <c r="K8034" s="3">
        <f t="shared" si="501"/>
        <v>9.3356766434057412E-3</v>
      </c>
      <c r="M8034">
        <v>703.05816600000003</v>
      </c>
      <c r="N8034">
        <v>-53.482545000000002</v>
      </c>
      <c r="O8034" s="2"/>
      <c r="Q8034">
        <v>40.075000000000003</v>
      </c>
      <c r="R8034">
        <v>703.05816600000003</v>
      </c>
      <c r="S8034">
        <f t="shared" si="502"/>
        <v>7.5439000000073975E-2</v>
      </c>
      <c r="T8034">
        <v>-53.482545000000002</v>
      </c>
      <c r="U8034">
        <f t="shared" si="503"/>
        <v>708.950874215559</v>
      </c>
    </row>
    <row r="8035" spans="3:21" x14ac:dyDescent="0.25">
      <c r="C8035">
        <v>8017</v>
      </c>
      <c r="D8035">
        <v>40.08</v>
      </c>
      <c r="E8035">
        <v>703.13769500000001</v>
      </c>
      <c r="F8035">
        <v>-53.490572</v>
      </c>
      <c r="G8035" s="2">
        <f t="shared" si="500"/>
        <v>1.5987864179133605E-2</v>
      </c>
      <c r="H8035">
        <v>40.08</v>
      </c>
      <c r="I8035">
        <v>703.357483</v>
      </c>
      <c r="J8035">
        <v>-50.692005999999999</v>
      </c>
      <c r="K8035" s="3">
        <f t="shared" si="501"/>
        <v>8.5654531012270031E-3</v>
      </c>
      <c r="M8035">
        <v>703.13769500000001</v>
      </c>
      <c r="N8035">
        <v>-53.490572</v>
      </c>
      <c r="O8035" s="2"/>
      <c r="Q8035">
        <v>40.08</v>
      </c>
      <c r="R8035">
        <v>703.13769500000001</v>
      </c>
      <c r="S8035">
        <f t="shared" si="502"/>
        <v>7.9528999999979533E-2</v>
      </c>
      <c r="T8035">
        <v>-53.490572</v>
      </c>
      <c r="U8035">
        <f t="shared" si="503"/>
        <v>672.59203560982496</v>
      </c>
    </row>
    <row r="8036" spans="3:21" x14ac:dyDescent="0.25">
      <c r="C8036">
        <v>8018</v>
      </c>
      <c r="D8036">
        <v>40.085000000000001</v>
      </c>
      <c r="E8036">
        <v>703.21795699999996</v>
      </c>
      <c r="F8036">
        <v>-53.499124000000002</v>
      </c>
      <c r="G8036" s="2">
        <f t="shared" si="500"/>
        <v>1.6732984263444644E-2</v>
      </c>
      <c r="H8036">
        <v>40.085000000000001</v>
      </c>
      <c r="I8036">
        <v>703.43176300000005</v>
      </c>
      <c r="J8036">
        <v>-50.696348</v>
      </c>
      <c r="K8036" s="3">
        <f t="shared" si="501"/>
        <v>7.5153342406467294E-3</v>
      </c>
      <c r="M8036">
        <v>703.21795699999996</v>
      </c>
      <c r="N8036">
        <v>-53.499124000000002</v>
      </c>
      <c r="O8036" s="2"/>
      <c r="Q8036">
        <v>40.085000000000001</v>
      </c>
      <c r="R8036">
        <v>703.21795699999996</v>
      </c>
      <c r="S8036">
        <f t="shared" si="502"/>
        <v>8.0261999999947875E-2</v>
      </c>
      <c r="T8036">
        <v>-53.499124000000002</v>
      </c>
      <c r="U8036">
        <f t="shared" si="503"/>
        <v>666.55607884222604</v>
      </c>
    </row>
    <row r="8037" spans="3:21" x14ac:dyDescent="0.25">
      <c r="C8037">
        <v>8019</v>
      </c>
      <c r="D8037">
        <v>40.090000000000003</v>
      </c>
      <c r="E8037">
        <v>703.29815699999995</v>
      </c>
      <c r="F8037">
        <v>-53.508076000000003</v>
      </c>
      <c r="G8037" s="2">
        <f t="shared" si="500"/>
        <v>1.7705738475809366E-2</v>
      </c>
      <c r="H8037">
        <v>40.090000000000003</v>
      </c>
      <c r="I8037">
        <v>703.50665300000003</v>
      </c>
      <c r="J8037">
        <v>-50.700158000000002</v>
      </c>
      <c r="K8037" s="3">
        <f t="shared" si="501"/>
        <v>7.0177296094386396E-3</v>
      </c>
      <c r="M8037">
        <v>703.29815699999995</v>
      </c>
      <c r="N8037">
        <v>-53.508076000000003</v>
      </c>
      <c r="O8037" s="2"/>
      <c r="Q8037">
        <v>40.090000000000003</v>
      </c>
      <c r="R8037">
        <v>703.29815699999995</v>
      </c>
      <c r="S8037">
        <f t="shared" si="502"/>
        <v>8.0199999999990723E-2</v>
      </c>
      <c r="T8037">
        <v>-53.508076000000003</v>
      </c>
      <c r="U8037">
        <f t="shared" si="503"/>
        <v>667.18299251878045</v>
      </c>
    </row>
    <row r="8038" spans="3:21" x14ac:dyDescent="0.25">
      <c r="C8038">
        <v>8020</v>
      </c>
      <c r="D8038">
        <v>40.094999999999999</v>
      </c>
      <c r="E8038">
        <v>703.37854000000004</v>
      </c>
      <c r="F8038">
        <v>-53.51755</v>
      </c>
      <c r="G8038" s="2">
        <f t="shared" si="500"/>
        <v>1.7949252161203202E-2</v>
      </c>
      <c r="H8038">
        <v>40.094999999999999</v>
      </c>
      <c r="I8038">
        <v>703.58227499999998</v>
      </c>
      <c r="J8038">
        <v>-50.703716</v>
      </c>
      <c r="K8038" s="3">
        <f t="shared" si="501"/>
        <v>5.4394435311211475E-3</v>
      </c>
      <c r="M8038">
        <v>703.37854000000004</v>
      </c>
      <c r="N8038">
        <v>-53.51755</v>
      </c>
      <c r="O8038" s="2"/>
      <c r="Q8038">
        <v>40.094999999999999</v>
      </c>
      <c r="R8038">
        <v>703.37854000000004</v>
      </c>
      <c r="S8038">
        <f t="shared" si="502"/>
        <v>8.0383000000097127E-2</v>
      </c>
      <c r="T8038">
        <v>-53.51755</v>
      </c>
      <c r="U8038">
        <f t="shared" si="503"/>
        <v>665.78194394256661</v>
      </c>
    </row>
    <row r="8039" spans="3:21" x14ac:dyDescent="0.25">
      <c r="C8039">
        <v>8021</v>
      </c>
      <c r="D8039">
        <v>40.1</v>
      </c>
      <c r="E8039">
        <v>703.45929000000001</v>
      </c>
      <c r="F8039">
        <v>-53.527155999999998</v>
      </c>
      <c r="G8039" s="2">
        <f t="shared" si="500"/>
        <v>1.7450955174975399E-2</v>
      </c>
      <c r="H8039">
        <v>40.1</v>
      </c>
      <c r="I8039">
        <v>703.65734899999995</v>
      </c>
      <c r="J8039">
        <v>-50.706474</v>
      </c>
      <c r="K8039" s="3">
        <f t="shared" si="501"/>
        <v>5.9558469792227254E-3</v>
      </c>
      <c r="M8039">
        <v>703.45929000000001</v>
      </c>
      <c r="N8039">
        <v>-53.527155999999998</v>
      </c>
      <c r="O8039" s="2"/>
      <c r="Q8039">
        <v>40.1</v>
      </c>
      <c r="R8039">
        <v>703.45929000000001</v>
      </c>
      <c r="S8039">
        <f t="shared" si="502"/>
        <v>8.0749999999966349E-2</v>
      </c>
      <c r="T8039">
        <v>-53.527155999999998</v>
      </c>
      <c r="U8039">
        <f t="shared" si="503"/>
        <v>662.87499690430093</v>
      </c>
    </row>
    <row r="8040" spans="3:21" x14ac:dyDescent="0.25">
      <c r="C8040">
        <v>8022</v>
      </c>
      <c r="D8040">
        <v>40.104999999999997</v>
      </c>
      <c r="E8040">
        <v>703.53973399999995</v>
      </c>
      <c r="F8040">
        <v>-53.536496999999997</v>
      </c>
      <c r="G8040" s="2">
        <f t="shared" si="500"/>
        <v>1.7696339004033872E-2</v>
      </c>
      <c r="H8040">
        <v>40.104999999999997</v>
      </c>
      <c r="I8040">
        <v>703.73242200000004</v>
      </c>
      <c r="J8040">
        <v>-50.709493999999999</v>
      </c>
      <c r="K8040" s="3">
        <f t="shared" si="501"/>
        <v>6.7482432382395298E-3</v>
      </c>
      <c r="M8040">
        <v>703.53973399999995</v>
      </c>
      <c r="N8040">
        <v>-53.536496999999997</v>
      </c>
      <c r="O8040" s="2"/>
      <c r="Q8040">
        <v>40.104999999999997</v>
      </c>
      <c r="R8040">
        <v>703.53973399999995</v>
      </c>
      <c r="S8040">
        <f t="shared" si="502"/>
        <v>8.0443999999943117E-2</v>
      </c>
      <c r="T8040">
        <v>-53.536496999999997</v>
      </c>
      <c r="U8040">
        <f t="shared" si="503"/>
        <v>665.51261747349531</v>
      </c>
    </row>
    <row r="8041" spans="3:21" x14ac:dyDescent="0.25">
      <c r="C8041">
        <v>8023</v>
      </c>
      <c r="D8041">
        <v>40.11</v>
      </c>
      <c r="E8041">
        <v>703.61908000000005</v>
      </c>
      <c r="F8041">
        <v>-53.545971000000002</v>
      </c>
      <c r="G8041" s="2">
        <f t="shared" si="500"/>
        <v>1.6955524067347356E-2</v>
      </c>
      <c r="H8041">
        <v>40.11</v>
      </c>
      <c r="I8041">
        <v>703.80737299999998</v>
      </c>
      <c r="J8041">
        <v>-50.712916</v>
      </c>
      <c r="K8041" s="3">
        <f t="shared" si="501"/>
        <v>7.7731676876993437E-3</v>
      </c>
      <c r="M8041">
        <v>703.61908000000005</v>
      </c>
      <c r="N8041">
        <v>-53.545971000000002</v>
      </c>
      <c r="O8041" s="2"/>
      <c r="Q8041">
        <v>40.11</v>
      </c>
      <c r="R8041">
        <v>703.61908000000005</v>
      </c>
      <c r="S8041">
        <f t="shared" si="502"/>
        <v>7.9346000000100503E-2</v>
      </c>
      <c r="T8041">
        <v>-53.545971000000002</v>
      </c>
      <c r="U8041">
        <f t="shared" si="503"/>
        <v>674.8414664876891</v>
      </c>
    </row>
    <row r="8042" spans="3:21" x14ac:dyDescent="0.25">
      <c r="C8042">
        <v>8024</v>
      </c>
      <c r="D8042">
        <v>40.115000000000002</v>
      </c>
      <c r="E8042">
        <v>703.69799799999998</v>
      </c>
      <c r="F8042">
        <v>-53.555050000000001</v>
      </c>
      <c r="G8042" s="2">
        <f t="shared" si="500"/>
        <v>1.6950782419202774E-2</v>
      </c>
      <c r="H8042">
        <v>40.115000000000002</v>
      </c>
      <c r="I8042">
        <v>703.88262899999995</v>
      </c>
      <c r="J8042">
        <v>-50.716858000000002</v>
      </c>
      <c r="K8042" s="3">
        <f t="shared" si="501"/>
        <v>8.312817801133408E-3</v>
      </c>
      <c r="M8042">
        <v>703.69799799999998</v>
      </c>
      <c r="N8042">
        <v>-53.555050000000001</v>
      </c>
      <c r="O8042" s="2"/>
      <c r="Q8042">
        <v>40.115000000000002</v>
      </c>
      <c r="R8042">
        <v>703.69799799999998</v>
      </c>
      <c r="S8042">
        <f t="shared" si="502"/>
        <v>7.8917999999930544E-2</v>
      </c>
      <c r="T8042">
        <v>-53.555050000000001</v>
      </c>
      <c r="U8042">
        <f t="shared" si="503"/>
        <v>678.61641197251754</v>
      </c>
    </row>
    <row r="8043" spans="3:21" x14ac:dyDescent="0.25">
      <c r="C8043">
        <v>8025</v>
      </c>
      <c r="D8043">
        <v>40.119999999999997</v>
      </c>
      <c r="E8043">
        <v>703.77642800000001</v>
      </c>
      <c r="F8043">
        <v>-53.564127999999997</v>
      </c>
      <c r="G8043" s="2">
        <f t="shared" si="500"/>
        <v>1.6951643458107669E-2</v>
      </c>
      <c r="H8043">
        <v>40.119999999999997</v>
      </c>
      <c r="I8043">
        <v>703.95562700000005</v>
      </c>
      <c r="J8043">
        <v>-50.721074000000002</v>
      </c>
      <c r="K8043" s="3">
        <f t="shared" si="501"/>
        <v>8.3022689937479761E-3</v>
      </c>
      <c r="M8043">
        <v>703.77642800000001</v>
      </c>
      <c r="N8043">
        <v>-53.564127999999997</v>
      </c>
      <c r="O8043" s="2"/>
      <c r="Q8043">
        <v>40.119999999999997</v>
      </c>
      <c r="R8043">
        <v>703.77642800000001</v>
      </c>
      <c r="S8043">
        <f t="shared" si="502"/>
        <v>7.8430000000025757E-2</v>
      </c>
      <c r="T8043">
        <v>-53.564127999999997</v>
      </c>
      <c r="U8043">
        <f t="shared" si="503"/>
        <v>682.95458370499057</v>
      </c>
    </row>
    <row r="8044" spans="3:21" x14ac:dyDescent="0.25">
      <c r="C8044">
        <v>8026</v>
      </c>
      <c r="D8044">
        <v>40.125</v>
      </c>
      <c r="E8044">
        <v>703.85320999999999</v>
      </c>
      <c r="F8044">
        <v>-53.573208000000001</v>
      </c>
      <c r="G8044" s="2">
        <f t="shared" si="500"/>
        <v>1.5961336494908218E-2</v>
      </c>
      <c r="H8044">
        <v>40.125</v>
      </c>
      <c r="I8044">
        <v>704.03045699999996</v>
      </c>
      <c r="J8044">
        <v>-50.725285</v>
      </c>
      <c r="K8044" s="3">
        <f t="shared" si="501"/>
        <v>1.0105413897619457E-2</v>
      </c>
      <c r="M8044">
        <v>703.85320999999999</v>
      </c>
      <c r="N8044">
        <v>-53.573208000000001</v>
      </c>
      <c r="O8044" s="2"/>
      <c r="Q8044">
        <v>40.125</v>
      </c>
      <c r="R8044">
        <v>703.85320999999999</v>
      </c>
      <c r="S8044">
        <f t="shared" si="502"/>
        <v>7.6781999999980144E-2</v>
      </c>
      <c r="T8044">
        <v>-53.573208000000001</v>
      </c>
      <c r="U8044">
        <f t="shared" si="503"/>
        <v>697.7313432837625</v>
      </c>
    </row>
    <row r="8045" spans="3:21" x14ac:dyDescent="0.25">
      <c r="C8045">
        <v>8027</v>
      </c>
      <c r="D8045">
        <v>40.130000000000003</v>
      </c>
      <c r="E8045">
        <v>703.92669699999999</v>
      </c>
      <c r="F8045">
        <v>-53.581758999999998</v>
      </c>
      <c r="G8045" s="2">
        <f t="shared" si="500"/>
        <v>1.6453360555040836E-2</v>
      </c>
      <c r="H8045">
        <v>40.130000000000003</v>
      </c>
      <c r="I8045">
        <v>704.105774</v>
      </c>
      <c r="J8045">
        <v>-50.730410999999997</v>
      </c>
      <c r="K8045" s="3">
        <f t="shared" si="501"/>
        <v>1.0372476580175699E-2</v>
      </c>
      <c r="M8045">
        <v>703.92669699999999</v>
      </c>
      <c r="N8045">
        <v>-53.581758999999998</v>
      </c>
      <c r="O8045" s="2"/>
      <c r="Q8045">
        <v>40.130000000000003</v>
      </c>
      <c r="R8045">
        <v>703.92669699999999</v>
      </c>
      <c r="S8045">
        <f t="shared" si="502"/>
        <v>7.348700000000008E-2</v>
      </c>
      <c r="T8045">
        <v>-53.581758999999998</v>
      </c>
      <c r="U8045">
        <f t="shared" si="503"/>
        <v>729.1324860179343</v>
      </c>
    </row>
    <row r="8046" spans="3:21" x14ac:dyDescent="0.25">
      <c r="C8046">
        <v>8028</v>
      </c>
      <c r="D8046">
        <v>40.134999999999998</v>
      </c>
      <c r="E8046">
        <v>704.00213599999995</v>
      </c>
      <c r="F8046">
        <v>-53.590575000000001</v>
      </c>
      <c r="G8046" s="2">
        <f t="shared" si="500"/>
        <v>1.595989593319188E-2</v>
      </c>
      <c r="H8046">
        <v>40.134999999999998</v>
      </c>
      <c r="I8046">
        <v>704.17974900000002</v>
      </c>
      <c r="J8046">
        <v>-50.735672999999998</v>
      </c>
      <c r="K8046" s="3">
        <f t="shared" si="501"/>
        <v>1.0645369777590417E-2</v>
      </c>
      <c r="M8046">
        <v>704.00213599999995</v>
      </c>
      <c r="N8046">
        <v>-53.590575000000001</v>
      </c>
      <c r="O8046" s="2"/>
      <c r="Q8046">
        <v>40.134999999999998</v>
      </c>
      <c r="R8046">
        <v>704.00213599999995</v>
      </c>
      <c r="S8046">
        <f t="shared" si="502"/>
        <v>7.5438999999960288E-2</v>
      </c>
      <c r="T8046">
        <v>-53.590575000000001</v>
      </c>
      <c r="U8046">
        <f t="shared" si="503"/>
        <v>710.38289213839278</v>
      </c>
    </row>
    <row r="8047" spans="3:21" x14ac:dyDescent="0.25">
      <c r="C8047">
        <v>8029</v>
      </c>
      <c r="D8047">
        <v>40.14</v>
      </c>
      <c r="E8047">
        <v>704.07751499999995</v>
      </c>
      <c r="F8047">
        <v>-53.599128</v>
      </c>
      <c r="G8047" s="2">
        <f t="shared" si="500"/>
        <v>1.5475998042350302E-2</v>
      </c>
      <c r="H8047">
        <v>40.14</v>
      </c>
      <c r="I8047">
        <v>704.25573699999995</v>
      </c>
      <c r="J8047">
        <v>-50.741073999999998</v>
      </c>
      <c r="K8047" s="3">
        <f t="shared" si="501"/>
        <v>1.0900439356101996E-2</v>
      </c>
      <c r="M8047">
        <v>704.07751499999995</v>
      </c>
      <c r="N8047">
        <v>-53.599128</v>
      </c>
      <c r="O8047" s="2"/>
      <c r="Q8047">
        <v>40.14</v>
      </c>
      <c r="R8047">
        <v>704.07751499999995</v>
      </c>
      <c r="S8047">
        <f t="shared" si="502"/>
        <v>7.5378999999998086E-2</v>
      </c>
      <c r="T8047">
        <v>-53.599128</v>
      </c>
      <c r="U8047">
        <f t="shared" si="503"/>
        <v>711.06180766528291</v>
      </c>
    </row>
    <row r="8048" spans="3:21" x14ac:dyDescent="0.25">
      <c r="C8048">
        <v>8030</v>
      </c>
      <c r="D8048">
        <v>40.145000000000003</v>
      </c>
      <c r="E8048">
        <v>704.15039100000001</v>
      </c>
      <c r="F8048">
        <v>-53.607422999999997</v>
      </c>
      <c r="G8048" s="2">
        <f t="shared" si="500"/>
        <v>1.7182321933289956E-2</v>
      </c>
      <c r="H8048">
        <v>40.145000000000003</v>
      </c>
      <c r="I8048">
        <v>704.33166500000004</v>
      </c>
      <c r="J8048">
        <v>-50.746605000000002</v>
      </c>
      <c r="K8048" s="3">
        <f t="shared" si="501"/>
        <v>1.1159367212838018E-2</v>
      </c>
      <c r="M8048">
        <v>704.15039100000001</v>
      </c>
      <c r="N8048">
        <v>-53.607422999999997</v>
      </c>
      <c r="O8048" s="2"/>
      <c r="Q8048">
        <v>40.145000000000003</v>
      </c>
      <c r="R8048">
        <v>704.15039100000001</v>
      </c>
      <c r="S8048">
        <f t="shared" si="502"/>
        <v>7.2876000000064778E-2</v>
      </c>
      <c r="T8048">
        <v>-53.607422999999997</v>
      </c>
      <c r="U8048">
        <f t="shared" si="503"/>
        <v>735.59776881212395</v>
      </c>
    </row>
    <row r="8049" spans="3:21" x14ac:dyDescent="0.25">
      <c r="C8049">
        <v>8031</v>
      </c>
      <c r="D8049">
        <v>40.15</v>
      </c>
      <c r="E8049">
        <v>704.22302300000001</v>
      </c>
      <c r="F8049">
        <v>-53.616633999999998</v>
      </c>
      <c r="G8049" s="2">
        <f t="shared" si="500"/>
        <v>1.8158543857870194E-2</v>
      </c>
      <c r="H8049">
        <v>40.15</v>
      </c>
      <c r="I8049">
        <v>704.40783699999997</v>
      </c>
      <c r="J8049">
        <v>-50.752268000000001</v>
      </c>
      <c r="K8049" s="3">
        <f t="shared" si="501"/>
        <v>1.0360128142446292E-2</v>
      </c>
      <c r="M8049">
        <v>704.22302300000001</v>
      </c>
      <c r="N8049">
        <v>-53.616633999999998</v>
      </c>
      <c r="O8049" s="2"/>
      <c r="Q8049">
        <v>40.15</v>
      </c>
      <c r="R8049">
        <v>704.22302300000001</v>
      </c>
      <c r="S8049">
        <f t="shared" si="502"/>
        <v>7.2631999999998698E-2</v>
      </c>
      <c r="T8049">
        <v>-53.616633999999998</v>
      </c>
      <c r="U8049">
        <f t="shared" si="503"/>
        <v>738.1957539376715</v>
      </c>
    </row>
    <row r="8050" spans="3:21" x14ac:dyDescent="0.25">
      <c r="C8050">
        <v>8032</v>
      </c>
      <c r="D8050">
        <v>40.155000000000001</v>
      </c>
      <c r="E8050">
        <v>704.29620399999999</v>
      </c>
      <c r="F8050">
        <v>-53.626370000000001</v>
      </c>
      <c r="G8050" s="2">
        <f t="shared" si="500"/>
        <v>1.8392070915849303E-2</v>
      </c>
      <c r="H8050">
        <v>40.155000000000001</v>
      </c>
      <c r="I8050">
        <v>704.48425299999997</v>
      </c>
      <c r="J8050">
        <v>-50.757525999999999</v>
      </c>
      <c r="K8050" s="3">
        <f t="shared" si="501"/>
        <v>9.8507559253430878E-3</v>
      </c>
      <c r="M8050">
        <v>704.29620399999999</v>
      </c>
      <c r="N8050">
        <v>-53.626370000000001</v>
      </c>
      <c r="O8050" s="2"/>
      <c r="Q8050">
        <v>40.155000000000001</v>
      </c>
      <c r="R8050">
        <v>704.29620399999999</v>
      </c>
      <c r="S8050">
        <f t="shared" si="502"/>
        <v>7.3180999999976848E-2</v>
      </c>
      <c r="T8050">
        <v>-53.626370000000001</v>
      </c>
      <c r="U8050">
        <f t="shared" si="503"/>
        <v>732.7908883455674</v>
      </c>
    </row>
    <row r="8051" spans="3:21" x14ac:dyDescent="0.25">
      <c r="C8051">
        <v>8033</v>
      </c>
      <c r="D8051">
        <v>40.159999999999997</v>
      </c>
      <c r="E8051">
        <v>704.37005599999998</v>
      </c>
      <c r="F8051">
        <v>-53.636232999999997</v>
      </c>
      <c r="G8051" s="2">
        <f t="shared" si="500"/>
        <v>1.8888351089087898E-2</v>
      </c>
      <c r="H8051">
        <v>40.159999999999997</v>
      </c>
      <c r="I8051">
        <v>704.56042500000001</v>
      </c>
      <c r="J8051">
        <v>-50.762526000000001</v>
      </c>
      <c r="K8051" s="3">
        <f t="shared" si="501"/>
        <v>1.0098000245293304E-2</v>
      </c>
      <c r="M8051">
        <v>704.37005599999998</v>
      </c>
      <c r="N8051">
        <v>-53.636232999999997</v>
      </c>
      <c r="O8051" s="2"/>
      <c r="Q8051">
        <v>40.159999999999997</v>
      </c>
      <c r="R8051">
        <v>704.37005599999998</v>
      </c>
      <c r="S8051">
        <f t="shared" si="502"/>
        <v>7.3851999999988038E-2</v>
      </c>
      <c r="T8051">
        <v>-53.636232999999997</v>
      </c>
      <c r="U8051">
        <f t="shared" si="503"/>
        <v>726.26649244446571</v>
      </c>
    </row>
    <row r="8052" spans="3:21" x14ac:dyDescent="0.25">
      <c r="C8052">
        <v>8034</v>
      </c>
      <c r="D8052">
        <v>40.164999999999999</v>
      </c>
      <c r="E8052">
        <v>704.44445800000005</v>
      </c>
      <c r="F8052">
        <v>-53.646363999999998</v>
      </c>
      <c r="G8052" s="2">
        <f t="shared" si="500"/>
        <v>1.8396400546366765E-2</v>
      </c>
      <c r="H8052">
        <v>40.164999999999999</v>
      </c>
      <c r="I8052">
        <v>704.63635299999999</v>
      </c>
      <c r="J8052">
        <v>-50.767651999999998</v>
      </c>
      <c r="K8052" s="3">
        <f t="shared" si="501"/>
        <v>9.3307447033371942E-3</v>
      </c>
      <c r="M8052">
        <v>704.44445800000005</v>
      </c>
      <c r="N8052">
        <v>-53.646363999999998</v>
      </c>
      <c r="O8052" s="2"/>
      <c r="Q8052">
        <v>40.164999999999999</v>
      </c>
      <c r="R8052">
        <v>704.44445800000005</v>
      </c>
      <c r="S8052">
        <f t="shared" si="502"/>
        <v>7.4402000000077351E-2</v>
      </c>
      <c r="T8052">
        <v>-53.646363999999998</v>
      </c>
      <c r="U8052">
        <f t="shared" si="503"/>
        <v>721.03389693750466</v>
      </c>
    </row>
    <row r="8053" spans="3:21" x14ac:dyDescent="0.25">
      <c r="C8053">
        <v>8035</v>
      </c>
      <c r="D8053">
        <v>40.17</v>
      </c>
      <c r="E8053">
        <v>704.51892099999998</v>
      </c>
      <c r="F8053">
        <v>-53.656233</v>
      </c>
      <c r="G8053" s="2">
        <f t="shared" si="500"/>
        <v>1.8637163738270651E-2</v>
      </c>
      <c r="H8053">
        <v>40.17</v>
      </c>
      <c r="I8053">
        <v>704.71258499999999</v>
      </c>
      <c r="J8053">
        <v>-50.772388999999997</v>
      </c>
      <c r="K8053" s="3">
        <f t="shared" si="501"/>
        <v>9.329874156612494E-3</v>
      </c>
      <c r="M8053">
        <v>704.51892099999998</v>
      </c>
      <c r="N8053">
        <v>-53.656233</v>
      </c>
      <c r="O8053" s="2"/>
      <c r="Q8053">
        <v>40.17</v>
      </c>
      <c r="R8053">
        <v>704.51892099999998</v>
      </c>
      <c r="S8053">
        <f t="shared" si="502"/>
        <v>7.4462999999923341E-2</v>
      </c>
      <c r="T8053">
        <v>-53.656233</v>
      </c>
      <c r="U8053">
        <f t="shared" si="503"/>
        <v>720.57576245994971</v>
      </c>
    </row>
    <row r="8054" spans="3:21" x14ac:dyDescent="0.25">
      <c r="C8054">
        <v>8036</v>
      </c>
      <c r="D8054">
        <v>40.174999999999997</v>
      </c>
      <c r="E8054">
        <v>704.59362799999997</v>
      </c>
      <c r="F8054">
        <v>-53.666232999999998</v>
      </c>
      <c r="G8054" s="2">
        <f t="shared" si="500"/>
        <v>1.8622510732212091E-2</v>
      </c>
      <c r="H8054">
        <v>40.174999999999997</v>
      </c>
      <c r="I8054">
        <v>704.78875700000003</v>
      </c>
      <c r="J8054">
        <v>-50.777126000000003</v>
      </c>
      <c r="K8054" s="3">
        <f t="shared" si="501"/>
        <v>8.2931042611548485E-3</v>
      </c>
      <c r="M8054">
        <v>704.59362799999997</v>
      </c>
      <c r="N8054">
        <v>-53.666232999999998</v>
      </c>
      <c r="O8054" s="2"/>
      <c r="Q8054">
        <v>40.174999999999997</v>
      </c>
      <c r="R8054">
        <v>704.59362799999997</v>
      </c>
      <c r="S8054">
        <f t="shared" si="502"/>
        <v>7.4706999999989421E-2</v>
      </c>
      <c r="T8054">
        <v>-53.666232999999998</v>
      </c>
      <c r="U8054">
        <f t="shared" si="503"/>
        <v>718.35615136476633</v>
      </c>
    </row>
    <row r="8055" spans="3:21" x14ac:dyDescent="0.25">
      <c r="C8055">
        <v>8037</v>
      </c>
      <c r="D8055">
        <v>40.18</v>
      </c>
      <c r="E8055">
        <v>704.66937299999995</v>
      </c>
      <c r="F8055">
        <v>-53.676226999999997</v>
      </c>
      <c r="G8055" s="2">
        <f t="shared" si="500"/>
        <v>1.740621597714238E-2</v>
      </c>
      <c r="H8055">
        <v>40.18</v>
      </c>
      <c r="I8055">
        <v>704.864014</v>
      </c>
      <c r="J8055">
        <v>-50.781337000000001</v>
      </c>
      <c r="K8055" s="3">
        <f t="shared" si="501"/>
        <v>8.8083541400205446E-3</v>
      </c>
      <c r="M8055">
        <v>704.66937299999995</v>
      </c>
      <c r="N8055">
        <v>-53.676226999999997</v>
      </c>
      <c r="O8055" s="2"/>
      <c r="Q8055">
        <v>40.18</v>
      </c>
      <c r="R8055">
        <v>704.66937299999995</v>
      </c>
      <c r="S8055">
        <f t="shared" si="502"/>
        <v>7.574499999998352E-2</v>
      </c>
      <c r="T8055">
        <v>-53.676226999999997</v>
      </c>
      <c r="U8055">
        <f t="shared" si="503"/>
        <v>708.64383127614599</v>
      </c>
    </row>
    <row r="8056" spans="3:21" x14ac:dyDescent="0.25">
      <c r="C8056">
        <v>8038</v>
      </c>
      <c r="D8056">
        <v>40.185000000000002</v>
      </c>
      <c r="E8056">
        <v>704.74615500000004</v>
      </c>
      <c r="F8056">
        <v>-53.685569999999998</v>
      </c>
      <c r="G8056" s="2">
        <f t="shared" si="500"/>
        <v>1.691888527960856E-2</v>
      </c>
      <c r="H8056">
        <v>40.185000000000002</v>
      </c>
      <c r="I8056">
        <v>704.938355</v>
      </c>
      <c r="J8056">
        <v>-50.785809999999998</v>
      </c>
      <c r="K8056" s="3">
        <f t="shared" si="501"/>
        <v>1.0372976230960852E-2</v>
      </c>
      <c r="M8056">
        <v>704.74615500000004</v>
      </c>
      <c r="N8056">
        <v>-53.685569999999998</v>
      </c>
      <c r="O8056" s="2"/>
      <c r="Q8056">
        <v>40.185000000000002</v>
      </c>
      <c r="R8056">
        <v>704.74615500000004</v>
      </c>
      <c r="S8056">
        <f t="shared" si="502"/>
        <v>7.6782000000093831E-2</v>
      </c>
      <c r="T8056">
        <v>-53.685569999999998</v>
      </c>
      <c r="U8056">
        <f t="shared" si="503"/>
        <v>699.19473313972537</v>
      </c>
    </row>
    <row r="8057" spans="3:21" x14ac:dyDescent="0.25">
      <c r="C8057">
        <v>8039</v>
      </c>
      <c r="D8057">
        <v>40.19</v>
      </c>
      <c r="E8057">
        <v>704.82165499999996</v>
      </c>
      <c r="F8057">
        <v>-53.694653000000002</v>
      </c>
      <c r="G8057" s="2">
        <f t="shared" si="500"/>
        <v>1.7644214964937604E-2</v>
      </c>
      <c r="H8057">
        <v>40.19</v>
      </c>
      <c r="I8057">
        <v>705.01232900000002</v>
      </c>
      <c r="J8057">
        <v>-50.791077999999999</v>
      </c>
      <c r="K8057" s="3">
        <f t="shared" si="501"/>
        <v>1.0104136793480234E-2</v>
      </c>
      <c r="M8057">
        <v>704.82165499999996</v>
      </c>
      <c r="N8057">
        <v>-53.694653000000002</v>
      </c>
      <c r="O8057" s="2"/>
      <c r="Q8057">
        <v>40.19</v>
      </c>
      <c r="R8057">
        <v>704.82165499999996</v>
      </c>
      <c r="S8057">
        <f t="shared" si="502"/>
        <v>7.5499999999919964E-2</v>
      </c>
      <c r="T8057">
        <v>-53.694653000000002</v>
      </c>
      <c r="U8057">
        <f t="shared" si="503"/>
        <v>711.18745695439634</v>
      </c>
    </row>
    <row r="8058" spans="3:21" x14ac:dyDescent="0.25">
      <c r="C8058">
        <v>8040</v>
      </c>
      <c r="D8058">
        <v>40.195</v>
      </c>
      <c r="E8058">
        <v>704.89709500000004</v>
      </c>
      <c r="F8058">
        <v>-53.704127</v>
      </c>
      <c r="G8058" s="2">
        <f t="shared" si="500"/>
        <v>1.5933598548214474E-2</v>
      </c>
      <c r="H8058">
        <v>40.195</v>
      </c>
      <c r="I8058">
        <v>705.08630400000004</v>
      </c>
      <c r="J8058">
        <v>-50.796210000000002</v>
      </c>
      <c r="K8058" s="3">
        <f t="shared" si="501"/>
        <v>1.0101147310003373E-2</v>
      </c>
      <c r="M8058">
        <v>704.89709500000004</v>
      </c>
      <c r="N8058">
        <v>-53.704127</v>
      </c>
      <c r="O8058" s="2"/>
      <c r="Q8058">
        <v>40.195</v>
      </c>
      <c r="R8058">
        <v>704.89709500000004</v>
      </c>
      <c r="S8058">
        <f t="shared" si="502"/>
        <v>7.544000000007145E-2</v>
      </c>
      <c r="T8058">
        <v>-53.704127</v>
      </c>
      <c r="U8058">
        <f t="shared" si="503"/>
        <v>711.8786717914785</v>
      </c>
    </row>
    <row r="8059" spans="3:21" x14ac:dyDescent="0.25">
      <c r="C8059">
        <v>8041</v>
      </c>
      <c r="D8059">
        <v>40.200000000000003</v>
      </c>
      <c r="E8059">
        <v>704.97174099999995</v>
      </c>
      <c r="F8059">
        <v>-53.712684000000003</v>
      </c>
      <c r="G8059" s="2">
        <f t="shared" si="500"/>
        <v>1.543583262381717E-2</v>
      </c>
      <c r="H8059">
        <v>40.200000000000003</v>
      </c>
      <c r="I8059">
        <v>705.16101100000003</v>
      </c>
      <c r="J8059">
        <v>-50.801341000000001</v>
      </c>
      <c r="K8059" s="3">
        <f t="shared" si="501"/>
        <v>9.0666897946700895E-3</v>
      </c>
      <c r="M8059">
        <v>704.97174099999995</v>
      </c>
      <c r="N8059">
        <v>-53.712684000000003</v>
      </c>
      <c r="O8059" s="2"/>
      <c r="Q8059">
        <v>40.200000000000003</v>
      </c>
      <c r="R8059">
        <v>704.97174099999995</v>
      </c>
      <c r="S8059">
        <f t="shared" si="502"/>
        <v>7.4645999999916057E-2</v>
      </c>
      <c r="T8059">
        <v>-53.712684000000003</v>
      </c>
      <c r="U8059">
        <f t="shared" si="503"/>
        <v>719.56546901455408</v>
      </c>
    </row>
    <row r="8060" spans="3:21" x14ac:dyDescent="0.25">
      <c r="C8060">
        <v>8042</v>
      </c>
      <c r="D8060">
        <v>40.204999999999998</v>
      </c>
      <c r="E8060">
        <v>705.04553199999998</v>
      </c>
      <c r="F8060">
        <v>-53.720975000000003</v>
      </c>
      <c r="G8060" s="2">
        <f t="shared" si="500"/>
        <v>1.4938299239722279E-2</v>
      </c>
      <c r="H8060">
        <v>40.204999999999998</v>
      </c>
      <c r="I8060">
        <v>705.232483</v>
      </c>
      <c r="J8060">
        <v>-50.805947000000003</v>
      </c>
      <c r="K8060" s="3">
        <f t="shared" si="501"/>
        <v>8.5560849795707182E-3</v>
      </c>
      <c r="M8060">
        <v>705.04553199999998</v>
      </c>
      <c r="N8060">
        <v>-53.720975000000003</v>
      </c>
      <c r="O8060" s="2"/>
      <c r="Q8060">
        <v>40.204999999999998</v>
      </c>
      <c r="R8060">
        <v>705.04553199999998</v>
      </c>
      <c r="S8060">
        <f t="shared" si="502"/>
        <v>7.3791000000028362E-2</v>
      </c>
      <c r="T8060">
        <v>-53.720975000000003</v>
      </c>
      <c r="U8060">
        <f t="shared" si="503"/>
        <v>728.0152728649748</v>
      </c>
    </row>
    <row r="8061" spans="3:21" x14ac:dyDescent="0.25">
      <c r="C8061">
        <v>8043</v>
      </c>
      <c r="D8061">
        <v>40.21</v>
      </c>
      <c r="E8061">
        <v>705.11908000000005</v>
      </c>
      <c r="F8061">
        <v>-53.728999999999999</v>
      </c>
      <c r="G8061" s="2">
        <f t="shared" si="500"/>
        <v>1.4204619479240206E-2</v>
      </c>
      <c r="H8061">
        <v>40.21</v>
      </c>
      <c r="I8061">
        <v>705.30847200000005</v>
      </c>
      <c r="J8061">
        <v>-50.810293999999999</v>
      </c>
      <c r="K8061" s="3">
        <f t="shared" si="501"/>
        <v>8.2857225742494055E-3</v>
      </c>
      <c r="M8061">
        <v>705.11908000000005</v>
      </c>
      <c r="N8061">
        <v>-53.728999999999999</v>
      </c>
      <c r="O8061" s="2"/>
      <c r="Q8061">
        <v>40.21</v>
      </c>
      <c r="R8061">
        <v>705.11908000000005</v>
      </c>
      <c r="S8061">
        <f t="shared" si="502"/>
        <v>7.3548000000073444E-2</v>
      </c>
      <c r="T8061">
        <v>-53.728999999999999</v>
      </c>
      <c r="U8061">
        <f t="shared" si="503"/>
        <v>730.52972208552706</v>
      </c>
    </row>
    <row r="8062" spans="3:21" x14ac:dyDescent="0.25">
      <c r="C8062">
        <v>8044</v>
      </c>
      <c r="D8062">
        <v>40.215000000000003</v>
      </c>
      <c r="E8062">
        <v>705.19354299999998</v>
      </c>
      <c r="F8062">
        <v>-53.736632</v>
      </c>
      <c r="G8062" s="2">
        <f t="shared" si="500"/>
        <v>1.4446383614062521E-2</v>
      </c>
      <c r="H8062">
        <v>40.215000000000003</v>
      </c>
      <c r="I8062">
        <v>705.38610800000004</v>
      </c>
      <c r="J8062">
        <v>-50.814503999999999</v>
      </c>
      <c r="K8062" s="3">
        <f t="shared" si="501"/>
        <v>8.2968437515390358E-3</v>
      </c>
      <c r="M8062">
        <v>705.19354299999998</v>
      </c>
      <c r="N8062">
        <v>-53.736632</v>
      </c>
      <c r="O8062" s="2"/>
      <c r="Q8062">
        <v>40.215000000000003</v>
      </c>
      <c r="R8062">
        <v>705.19354299999998</v>
      </c>
      <c r="S8062">
        <f t="shared" si="502"/>
        <v>7.4462999999923341E-2</v>
      </c>
      <c r="T8062">
        <v>-53.736632</v>
      </c>
      <c r="U8062">
        <f t="shared" si="503"/>
        <v>721.65547990351342</v>
      </c>
    </row>
    <row r="8063" spans="3:21" x14ac:dyDescent="0.25">
      <c r="C8063">
        <v>8045</v>
      </c>
      <c r="D8063">
        <v>40.22</v>
      </c>
      <c r="E8063">
        <v>705.269409</v>
      </c>
      <c r="F8063">
        <v>-53.744394999999997</v>
      </c>
      <c r="G8063" s="2">
        <f t="shared" si="500"/>
        <v>1.5914217659360106E-2</v>
      </c>
      <c r="H8063">
        <v>40.22</v>
      </c>
      <c r="I8063">
        <v>705.46502699999996</v>
      </c>
      <c r="J8063">
        <v>-50.818719999999999</v>
      </c>
      <c r="K8063" s="3">
        <f t="shared" si="501"/>
        <v>6.7219323902715736E-3</v>
      </c>
      <c r="M8063">
        <v>705.269409</v>
      </c>
      <c r="N8063">
        <v>-53.744394999999997</v>
      </c>
      <c r="O8063" s="2"/>
      <c r="Q8063">
        <v>40.22</v>
      </c>
      <c r="R8063">
        <v>705.269409</v>
      </c>
      <c r="S8063">
        <f t="shared" si="502"/>
        <v>7.5866000000019085E-2</v>
      </c>
      <c r="T8063">
        <v>-53.744394999999997</v>
      </c>
      <c r="U8063">
        <f t="shared" si="503"/>
        <v>708.41213455284947</v>
      </c>
    </row>
    <row r="8064" spans="3:21" x14ac:dyDescent="0.25">
      <c r="C8064">
        <v>8046</v>
      </c>
      <c r="D8064">
        <v>40.225000000000001</v>
      </c>
      <c r="E8064">
        <v>705.34729000000004</v>
      </c>
      <c r="F8064">
        <v>-53.752948000000004</v>
      </c>
      <c r="G8064" s="2">
        <f t="shared" si="500"/>
        <v>1.640840238194945E-2</v>
      </c>
      <c r="H8064">
        <v>40.225000000000001</v>
      </c>
      <c r="I8064">
        <v>705.54156499999999</v>
      </c>
      <c r="J8064">
        <v>-50.822136</v>
      </c>
      <c r="K8064" s="3">
        <f t="shared" si="501"/>
        <v>5.9659043059455061E-3</v>
      </c>
      <c r="M8064">
        <v>705.34729000000004</v>
      </c>
      <c r="N8064">
        <v>-53.752948000000004</v>
      </c>
      <c r="O8064" s="2"/>
      <c r="Q8064">
        <v>40.225000000000001</v>
      </c>
      <c r="R8064">
        <v>705.34729000000004</v>
      </c>
      <c r="S8064">
        <f t="shared" si="502"/>
        <v>7.7881000000047607E-2</v>
      </c>
      <c r="T8064">
        <v>-53.752948000000004</v>
      </c>
      <c r="U8064">
        <f t="shared" si="503"/>
        <v>690.19334625861438</v>
      </c>
    </row>
    <row r="8065" spans="3:21" x14ac:dyDescent="0.25">
      <c r="C8065">
        <v>8047</v>
      </c>
      <c r="D8065">
        <v>40.229999999999997</v>
      </c>
      <c r="E8065">
        <v>705.425659</v>
      </c>
      <c r="F8065">
        <v>-53.761768000000004</v>
      </c>
      <c r="G8065" s="2">
        <f t="shared" si="500"/>
        <v>1.7367360388882751E-2</v>
      </c>
      <c r="H8065">
        <v>40.229999999999997</v>
      </c>
      <c r="I8065">
        <v>705.62188700000002</v>
      </c>
      <c r="J8065">
        <v>-50.825167999999998</v>
      </c>
      <c r="K8065" s="3">
        <f t="shared" si="501"/>
        <v>5.6743540916611686E-3</v>
      </c>
      <c r="M8065">
        <v>705.425659</v>
      </c>
      <c r="N8065">
        <v>-53.761768000000004</v>
      </c>
      <c r="O8065" s="2"/>
      <c r="Q8065">
        <v>40.229999999999997</v>
      </c>
      <c r="R8065">
        <v>705.425659</v>
      </c>
      <c r="S8065">
        <f t="shared" si="502"/>
        <v>7.8368999999952393E-2</v>
      </c>
      <c r="T8065">
        <v>-53.761768000000004</v>
      </c>
      <c r="U8065">
        <f t="shared" si="503"/>
        <v>686.00808993393639</v>
      </c>
    </row>
    <row r="8066" spans="3:21" x14ac:dyDescent="0.25">
      <c r="C8066">
        <v>8048</v>
      </c>
      <c r="D8066">
        <v>40.234999999999999</v>
      </c>
      <c r="E8066">
        <v>705.50451699999996</v>
      </c>
      <c r="F8066">
        <v>-53.771104999999999</v>
      </c>
      <c r="G8066" s="2">
        <f t="shared" si="500"/>
        <v>1.7853454936436482E-2</v>
      </c>
      <c r="H8066">
        <v>40.234999999999999</v>
      </c>
      <c r="I8066">
        <v>705.701233</v>
      </c>
      <c r="J8066">
        <v>-50.828052</v>
      </c>
      <c r="K8066" s="3">
        <f t="shared" si="501"/>
        <v>5.4241701019794404E-3</v>
      </c>
      <c r="M8066">
        <v>705.50451699999996</v>
      </c>
      <c r="N8066">
        <v>-53.771104999999999</v>
      </c>
      <c r="O8066" s="2"/>
      <c r="Q8066">
        <v>40.234999999999999</v>
      </c>
      <c r="R8066">
        <v>705.50451699999996</v>
      </c>
      <c r="S8066">
        <f t="shared" si="502"/>
        <v>7.8857999999968342E-2</v>
      </c>
      <c r="T8066">
        <v>-53.771104999999999</v>
      </c>
      <c r="U8066">
        <f t="shared" si="503"/>
        <v>681.87254305234194</v>
      </c>
    </row>
    <row r="8067" spans="3:21" x14ac:dyDescent="0.25">
      <c r="C8067">
        <v>8049</v>
      </c>
      <c r="D8067">
        <v>40.24</v>
      </c>
      <c r="E8067">
        <v>705.58374000000003</v>
      </c>
      <c r="F8067">
        <v>-53.780704999999998</v>
      </c>
      <c r="G8067" s="2">
        <f t="shared" si="500"/>
        <v>1.8605185633033591E-2</v>
      </c>
      <c r="H8067">
        <v>40.24</v>
      </c>
      <c r="I8067">
        <v>705.77990699999998</v>
      </c>
      <c r="J8067">
        <v>-50.830809000000002</v>
      </c>
      <c r="K8067" s="3">
        <f t="shared" si="501"/>
        <v>4.918277023680119E-3</v>
      </c>
      <c r="M8067">
        <v>705.58374000000003</v>
      </c>
      <c r="N8067">
        <v>-53.780704999999998</v>
      </c>
      <c r="O8067" s="2"/>
      <c r="Q8067">
        <v>40.24</v>
      </c>
      <c r="R8067">
        <v>705.58374000000003</v>
      </c>
      <c r="S8067">
        <f t="shared" si="502"/>
        <v>7.9223000000069987E-2</v>
      </c>
      <c r="T8067">
        <v>-53.780704999999998</v>
      </c>
      <c r="U8067">
        <f t="shared" si="503"/>
        <v>678.85216414365129</v>
      </c>
    </row>
    <row r="8068" spans="3:21" x14ac:dyDescent="0.25">
      <c r="C8068">
        <v>8050</v>
      </c>
      <c r="D8068">
        <v>40.244999999999997</v>
      </c>
      <c r="E8068">
        <v>705.66296399999999</v>
      </c>
      <c r="F8068">
        <v>-53.790711000000002</v>
      </c>
      <c r="G8068" s="2">
        <f t="shared" si="500"/>
        <v>1.9813829938034076E-2</v>
      </c>
      <c r="H8068">
        <v>40.244999999999997</v>
      </c>
      <c r="I8068">
        <v>705.85675000000003</v>
      </c>
      <c r="J8068">
        <v>-50.833309</v>
      </c>
      <c r="K8068" s="3">
        <f t="shared" si="501"/>
        <v>3.9049199020226738E-3</v>
      </c>
      <c r="M8068">
        <v>705.66296399999999</v>
      </c>
      <c r="N8068">
        <v>-53.790711000000002</v>
      </c>
      <c r="O8068" s="2"/>
      <c r="Q8068">
        <v>40.244999999999997</v>
      </c>
      <c r="R8068">
        <v>705.66296399999999</v>
      </c>
      <c r="S8068">
        <f t="shared" si="502"/>
        <v>7.9223999999953776E-2</v>
      </c>
      <c r="T8068">
        <v>-53.790711000000002</v>
      </c>
      <c r="U8068">
        <f t="shared" si="503"/>
        <v>678.96989548661247</v>
      </c>
    </row>
    <row r="8069" spans="3:21" x14ac:dyDescent="0.25">
      <c r="C8069">
        <v>8051</v>
      </c>
      <c r="D8069">
        <v>40.25</v>
      </c>
      <c r="E8069">
        <v>705.74151600000005</v>
      </c>
      <c r="F8069">
        <v>-53.801369000000001</v>
      </c>
      <c r="G8069" s="2">
        <f t="shared" si="500"/>
        <v>1.8585028942294267E-2</v>
      </c>
      <c r="H8069">
        <v>40.25</v>
      </c>
      <c r="I8069">
        <v>705.93170199999997</v>
      </c>
      <c r="J8069">
        <v>-50.835293999999998</v>
      </c>
      <c r="K8069" s="3">
        <f t="shared" si="501"/>
        <v>4.3886831853512448E-3</v>
      </c>
      <c r="M8069">
        <v>705.74151600000005</v>
      </c>
      <c r="N8069">
        <v>-53.801369000000001</v>
      </c>
      <c r="O8069" s="2"/>
      <c r="Q8069">
        <v>40.25</v>
      </c>
      <c r="R8069">
        <v>705.74151600000005</v>
      </c>
      <c r="S8069">
        <f t="shared" si="502"/>
        <v>7.8552000000058797E-2</v>
      </c>
      <c r="T8069">
        <v>-53.801369000000001</v>
      </c>
      <c r="U8069">
        <f t="shared" si="503"/>
        <v>684.91405692992828</v>
      </c>
    </row>
    <row r="8070" spans="3:21" x14ac:dyDescent="0.25">
      <c r="C8070">
        <v>8052</v>
      </c>
      <c r="D8070">
        <v>40.255000000000003</v>
      </c>
      <c r="E8070">
        <v>705.81909199999996</v>
      </c>
      <c r="F8070">
        <v>-53.811368000000002</v>
      </c>
      <c r="G8070" s="2">
        <f t="shared" si="500"/>
        <v>1.6862607915855716E-2</v>
      </c>
      <c r="H8070">
        <v>40.255000000000003</v>
      </c>
      <c r="I8070">
        <v>706.00567599999999</v>
      </c>
      <c r="J8070">
        <v>-50.837524999999999</v>
      </c>
      <c r="K8070" s="3">
        <f t="shared" si="501"/>
        <v>4.6599436144887461E-3</v>
      </c>
      <c r="M8070">
        <v>705.81909199999996</v>
      </c>
      <c r="N8070">
        <v>-53.811368000000002</v>
      </c>
      <c r="O8070" s="2"/>
      <c r="Q8070">
        <v>40.255000000000003</v>
      </c>
      <c r="R8070">
        <v>705.81909199999996</v>
      </c>
      <c r="S8070">
        <f t="shared" si="502"/>
        <v>7.7575999999908163E-2</v>
      </c>
      <c r="T8070">
        <v>-53.811368000000002</v>
      </c>
      <c r="U8070">
        <f t="shared" si="503"/>
        <v>693.65999793832759</v>
      </c>
    </row>
    <row r="8071" spans="3:21" x14ac:dyDescent="0.25">
      <c r="C8071">
        <v>8053</v>
      </c>
      <c r="D8071">
        <v>40.26</v>
      </c>
      <c r="E8071">
        <v>705.89514199999996</v>
      </c>
      <c r="F8071">
        <v>-53.820442</v>
      </c>
      <c r="G8071" s="2">
        <f t="shared" si="500"/>
        <v>1.6144423340107163E-2</v>
      </c>
      <c r="H8071">
        <v>40.26</v>
      </c>
      <c r="I8071">
        <v>706.07788100000005</v>
      </c>
      <c r="J8071">
        <v>-50.839894000000001</v>
      </c>
      <c r="K8071" s="3">
        <f t="shared" si="501"/>
        <v>5.6923800824559782E-3</v>
      </c>
      <c r="M8071">
        <v>705.89514199999996</v>
      </c>
      <c r="N8071">
        <v>-53.820442</v>
      </c>
      <c r="O8071" s="2"/>
      <c r="Q8071">
        <v>40.26</v>
      </c>
      <c r="R8071">
        <v>705.89514199999996</v>
      </c>
      <c r="S8071">
        <f t="shared" si="502"/>
        <v>7.6050000000009277E-2</v>
      </c>
      <c r="T8071">
        <v>-53.820442</v>
      </c>
      <c r="U8071">
        <f t="shared" si="503"/>
        <v>707.69811965803331</v>
      </c>
    </row>
    <row r="8072" spans="3:21" x14ac:dyDescent="0.25">
      <c r="C8072">
        <v>8054</v>
      </c>
      <c r="D8072">
        <v>40.265000000000001</v>
      </c>
      <c r="E8072">
        <v>705.96948199999997</v>
      </c>
      <c r="F8072">
        <v>-53.829130999999997</v>
      </c>
      <c r="G8072" s="2">
        <f t="shared" si="500"/>
        <v>1.6134386416157883E-2</v>
      </c>
      <c r="H8072">
        <v>40.265000000000001</v>
      </c>
      <c r="I8072">
        <v>706.14904799999999</v>
      </c>
      <c r="J8072">
        <v>-50.842787999999999</v>
      </c>
      <c r="K8072" s="3">
        <f t="shared" si="501"/>
        <v>6.4807618339131597E-3</v>
      </c>
      <c r="M8072">
        <v>705.96948199999997</v>
      </c>
      <c r="N8072">
        <v>-53.829130999999997</v>
      </c>
      <c r="O8072" s="2"/>
      <c r="Q8072">
        <v>40.265000000000001</v>
      </c>
      <c r="R8072">
        <v>705.96948199999997</v>
      </c>
      <c r="S8072">
        <f t="shared" si="502"/>
        <v>7.4340000000006512E-2</v>
      </c>
      <c r="T8072">
        <v>-53.829130999999997</v>
      </c>
      <c r="U8072">
        <f t="shared" si="503"/>
        <v>724.09377185896267</v>
      </c>
    </row>
    <row r="8073" spans="3:21" x14ac:dyDescent="0.25">
      <c r="C8073">
        <v>8055</v>
      </c>
      <c r="D8073">
        <v>40.270000000000003</v>
      </c>
      <c r="E8073">
        <v>706.042236</v>
      </c>
      <c r="F8073">
        <v>-53.837815999999997</v>
      </c>
      <c r="G8073" s="2">
        <f t="shared" si="500"/>
        <v>1.539624118482978E-2</v>
      </c>
      <c r="H8073">
        <v>40.270000000000003</v>
      </c>
      <c r="I8073">
        <v>706.21942100000001</v>
      </c>
      <c r="J8073">
        <v>-50.846083</v>
      </c>
      <c r="K8073" s="3">
        <f t="shared" si="501"/>
        <v>6.9975891751546991E-3</v>
      </c>
      <c r="M8073">
        <v>706.042236</v>
      </c>
      <c r="N8073">
        <v>-53.837815999999997</v>
      </c>
      <c r="O8073" s="2"/>
      <c r="Q8073">
        <v>40.270000000000003</v>
      </c>
      <c r="R8073">
        <v>706.042236</v>
      </c>
      <c r="S8073">
        <f t="shared" si="502"/>
        <v>7.2754000000031738E-2</v>
      </c>
      <c r="T8073">
        <v>-53.837815999999997</v>
      </c>
      <c r="U8073">
        <f t="shared" si="503"/>
        <v>739.99802072705984</v>
      </c>
    </row>
    <row r="8074" spans="3:21" x14ac:dyDescent="0.25">
      <c r="C8074">
        <v>8056</v>
      </c>
      <c r="D8074">
        <v>40.274999999999999</v>
      </c>
      <c r="E8074">
        <v>706.11199999999997</v>
      </c>
      <c r="F8074">
        <v>-53.846105000000001</v>
      </c>
      <c r="G8074" s="2">
        <f t="shared" si="500"/>
        <v>1.4405870211035721E-2</v>
      </c>
      <c r="H8074">
        <v>40.274999999999999</v>
      </c>
      <c r="I8074">
        <v>706.28955099999996</v>
      </c>
      <c r="J8074">
        <v>-50.849640999999998</v>
      </c>
      <c r="K8074" s="3">
        <f t="shared" si="501"/>
        <v>8.291110649138218E-3</v>
      </c>
      <c r="M8074">
        <v>706.11199999999997</v>
      </c>
      <c r="N8074">
        <v>-53.846105000000001</v>
      </c>
      <c r="O8074" s="2"/>
      <c r="Q8074">
        <v>40.274999999999999</v>
      </c>
      <c r="R8074">
        <v>706.11199999999997</v>
      </c>
      <c r="S8074">
        <f t="shared" si="502"/>
        <v>6.9763999999963744E-2</v>
      </c>
      <c r="T8074">
        <v>-53.846105000000001</v>
      </c>
      <c r="U8074">
        <f t="shared" si="503"/>
        <v>771.83224872467156</v>
      </c>
    </row>
    <row r="8075" spans="3:21" x14ac:dyDescent="0.25">
      <c r="C8075">
        <v>8057</v>
      </c>
      <c r="D8075">
        <v>40.28</v>
      </c>
      <c r="E8075">
        <v>706.18249500000002</v>
      </c>
      <c r="F8075">
        <v>-53.853861999999999</v>
      </c>
      <c r="G8075" s="2">
        <f t="shared" si="500"/>
        <v>1.3937719081315554E-2</v>
      </c>
      <c r="H8075">
        <v>40.28</v>
      </c>
      <c r="I8075">
        <v>706.35845900000004</v>
      </c>
      <c r="J8075">
        <v>-50.853856999999998</v>
      </c>
      <c r="K8075" s="3">
        <f t="shared" si="501"/>
        <v>9.30312916088075E-3</v>
      </c>
      <c r="M8075">
        <v>706.18249500000002</v>
      </c>
      <c r="N8075">
        <v>-53.853861999999999</v>
      </c>
      <c r="O8075" s="2"/>
      <c r="Q8075">
        <v>40.28</v>
      </c>
      <c r="R8075">
        <v>706.18249500000002</v>
      </c>
      <c r="S8075">
        <f t="shared" si="502"/>
        <v>7.0495000000050823E-2</v>
      </c>
      <c r="T8075">
        <v>-53.853861999999999</v>
      </c>
      <c r="U8075">
        <f t="shared" si="503"/>
        <v>763.93874742834487</v>
      </c>
    </row>
    <row r="8076" spans="3:21" x14ac:dyDescent="0.25">
      <c r="C8076">
        <v>8058</v>
      </c>
      <c r="D8076">
        <v>40.284999999999997</v>
      </c>
      <c r="E8076">
        <v>706.25299099999995</v>
      </c>
      <c r="F8076">
        <v>-53.861367999999999</v>
      </c>
      <c r="G8076" s="2">
        <f t="shared" si="500"/>
        <v>1.4658001259822744E-2</v>
      </c>
      <c r="H8076">
        <v>40.284999999999997</v>
      </c>
      <c r="I8076">
        <v>706.42962699999998</v>
      </c>
      <c r="J8076">
        <v>-50.858587999999997</v>
      </c>
      <c r="K8076" s="3">
        <f t="shared" si="501"/>
        <v>9.0545179901673194E-3</v>
      </c>
      <c r="M8076">
        <v>706.25299099999995</v>
      </c>
      <c r="N8076">
        <v>-53.861367999999999</v>
      </c>
      <c r="O8076" s="2"/>
      <c r="Q8076">
        <v>40.284999999999997</v>
      </c>
      <c r="R8076">
        <v>706.25299099999995</v>
      </c>
      <c r="S8076">
        <f t="shared" si="502"/>
        <v>7.0495999999934611E-2</v>
      </c>
      <c r="T8076">
        <v>-53.861367999999999</v>
      </c>
      <c r="U8076">
        <f t="shared" si="503"/>
        <v>764.03438493035003</v>
      </c>
    </row>
    <row r="8077" spans="3:21" x14ac:dyDescent="0.25">
      <c r="C8077">
        <v>8059</v>
      </c>
      <c r="D8077">
        <v>40.29</v>
      </c>
      <c r="E8077">
        <v>706.32299799999998</v>
      </c>
      <c r="F8077">
        <v>-53.869262999999997</v>
      </c>
      <c r="G8077" s="2">
        <f t="shared" si="500"/>
        <v>1.5376115318313923E-2</v>
      </c>
      <c r="H8077">
        <v>40.29</v>
      </c>
      <c r="I8077">
        <v>706.50097700000003</v>
      </c>
      <c r="J8077">
        <v>-50.863193000000003</v>
      </c>
      <c r="K8077" s="3">
        <f t="shared" si="501"/>
        <v>9.3328784923013535E-3</v>
      </c>
      <c r="M8077">
        <v>706.32299799999998</v>
      </c>
      <c r="N8077">
        <v>-53.869262999999997</v>
      </c>
      <c r="O8077" s="2"/>
      <c r="Q8077">
        <v>40.29</v>
      </c>
      <c r="R8077">
        <v>706.32299799999998</v>
      </c>
      <c r="S8077">
        <f t="shared" si="502"/>
        <v>7.0007000000032349E-2</v>
      </c>
      <c r="T8077">
        <v>-53.869262999999997</v>
      </c>
      <c r="U8077">
        <f t="shared" si="503"/>
        <v>769.48395160448388</v>
      </c>
    </row>
    <row r="8078" spans="3:21" x14ac:dyDescent="0.25">
      <c r="C8078">
        <v>8060</v>
      </c>
      <c r="D8078">
        <v>40.295000000000002</v>
      </c>
      <c r="E8078">
        <v>706.39660600000002</v>
      </c>
      <c r="F8078">
        <v>-53.877546000000002</v>
      </c>
      <c r="G8078" s="2">
        <f t="shared" si="500"/>
        <v>1.5874887842885686E-2</v>
      </c>
      <c r="H8078">
        <v>40.295000000000002</v>
      </c>
      <c r="I8078">
        <v>706.57135000000005</v>
      </c>
      <c r="J8078">
        <v>-50.867939999999997</v>
      </c>
      <c r="K8078" s="3">
        <f t="shared" si="501"/>
        <v>8.7953237343636591E-3</v>
      </c>
      <c r="M8078">
        <v>706.39660600000002</v>
      </c>
      <c r="N8078">
        <v>-53.877546000000002</v>
      </c>
      <c r="O8078" s="2"/>
      <c r="Q8078">
        <v>40.295000000000002</v>
      </c>
      <c r="R8078">
        <v>706.39660600000002</v>
      </c>
      <c r="S8078">
        <f t="shared" si="502"/>
        <v>7.3608000000035645E-2</v>
      </c>
      <c r="T8078">
        <v>-53.877546000000002</v>
      </c>
      <c r="U8078">
        <f t="shared" si="503"/>
        <v>731.95231496541021</v>
      </c>
    </row>
    <row r="8079" spans="3:21" x14ac:dyDescent="0.25">
      <c r="C8079">
        <v>8061</v>
      </c>
      <c r="D8079">
        <v>40.299999999999997</v>
      </c>
      <c r="E8079">
        <v>706.471497</v>
      </c>
      <c r="F8079">
        <v>-53.886099000000002</v>
      </c>
      <c r="G8079" s="2">
        <f t="shared" si="500"/>
        <v>1.7327288805959108E-2</v>
      </c>
      <c r="H8079">
        <v>40.299999999999997</v>
      </c>
      <c r="I8079">
        <v>706.64404300000001</v>
      </c>
      <c r="J8079">
        <v>-50.872413999999999</v>
      </c>
      <c r="K8079" s="3">
        <f t="shared" si="501"/>
        <v>8.7925845233221885E-3</v>
      </c>
      <c r="M8079">
        <v>706.471497</v>
      </c>
      <c r="N8079">
        <v>-53.886099000000002</v>
      </c>
      <c r="O8079" s="2"/>
      <c r="Q8079">
        <v>40.299999999999997</v>
      </c>
      <c r="R8079">
        <v>706.471497</v>
      </c>
      <c r="S8079">
        <f t="shared" si="502"/>
        <v>7.4890999999979613E-2</v>
      </c>
      <c r="T8079">
        <v>-53.886099000000002</v>
      </c>
      <c r="U8079">
        <f t="shared" si="503"/>
        <v>719.52703262093803</v>
      </c>
    </row>
    <row r="8080" spans="3:21" x14ac:dyDescent="0.25">
      <c r="C8080">
        <v>8062</v>
      </c>
      <c r="D8080">
        <v>40.305</v>
      </c>
      <c r="E8080">
        <v>706.54736300000002</v>
      </c>
      <c r="F8080">
        <v>-53.895435999999997</v>
      </c>
      <c r="G8080" s="2">
        <f t="shared" si="500"/>
        <v>1.7333564200136979E-2</v>
      </c>
      <c r="H8080">
        <v>40.305</v>
      </c>
      <c r="I8080">
        <v>706.71740699999998</v>
      </c>
      <c r="J8080">
        <v>-50.876887000000004</v>
      </c>
      <c r="K8080" s="3">
        <f t="shared" si="501"/>
        <v>8.5362927177495222E-3</v>
      </c>
      <c r="M8080">
        <v>706.54736300000002</v>
      </c>
      <c r="N8080">
        <v>-53.895435999999997</v>
      </c>
      <c r="O8080" s="2"/>
      <c r="Q8080">
        <v>40.305</v>
      </c>
      <c r="R8080">
        <v>706.54736300000002</v>
      </c>
      <c r="S8080">
        <f t="shared" si="502"/>
        <v>7.5866000000019085E-2</v>
      </c>
      <c r="T8080">
        <v>-53.895435999999997</v>
      </c>
      <c r="U8080">
        <f t="shared" si="503"/>
        <v>710.40302638845378</v>
      </c>
    </row>
    <row r="8081" spans="3:21" x14ac:dyDescent="0.25">
      <c r="C8081">
        <v>8063</v>
      </c>
      <c r="D8081">
        <v>40.31</v>
      </c>
      <c r="E8081">
        <v>706.62396200000001</v>
      </c>
      <c r="F8081">
        <v>-53.904778</v>
      </c>
      <c r="G8081" s="2">
        <f t="shared" si="500"/>
        <v>1.781845757717531E-2</v>
      </c>
      <c r="H8081">
        <v>40.31</v>
      </c>
      <c r="I8081">
        <v>706.79089399999998</v>
      </c>
      <c r="J8081">
        <v>-50.881230000000002</v>
      </c>
      <c r="K8081" s="3">
        <f t="shared" si="501"/>
        <v>8.028500883324444E-3</v>
      </c>
      <c r="M8081">
        <v>706.62396200000001</v>
      </c>
      <c r="N8081">
        <v>-53.904778</v>
      </c>
      <c r="O8081" s="2"/>
      <c r="Q8081">
        <v>40.31</v>
      </c>
      <c r="R8081">
        <v>706.62396200000001</v>
      </c>
      <c r="S8081">
        <f t="shared" si="502"/>
        <v>7.6598999999987427E-2</v>
      </c>
      <c r="T8081">
        <v>-53.904778</v>
      </c>
      <c r="U8081">
        <f t="shared" si="503"/>
        <v>703.72691549509591</v>
      </c>
    </row>
    <row r="8082" spans="3:21" x14ac:dyDescent="0.25">
      <c r="C8082">
        <v>8064</v>
      </c>
      <c r="D8082">
        <v>40.314999999999998</v>
      </c>
      <c r="E8082">
        <v>706.70019500000001</v>
      </c>
      <c r="F8082">
        <v>-53.914383000000001</v>
      </c>
      <c r="G8082" s="2">
        <f t="shared" si="500"/>
        <v>1.9035736716122503E-2</v>
      </c>
      <c r="H8082">
        <v>40.314999999999998</v>
      </c>
      <c r="I8082">
        <v>706.86419699999999</v>
      </c>
      <c r="J8082">
        <v>-50.885314999999999</v>
      </c>
      <c r="K8082" s="3">
        <f t="shared" si="501"/>
        <v>6.7111700104518224E-3</v>
      </c>
      <c r="M8082">
        <v>706.70019500000001</v>
      </c>
      <c r="N8082">
        <v>-53.914383000000001</v>
      </c>
      <c r="O8082" s="2"/>
      <c r="Q8082">
        <v>40.314999999999998</v>
      </c>
      <c r="R8082">
        <v>706.70019500000001</v>
      </c>
      <c r="S8082">
        <f t="shared" si="502"/>
        <v>7.6233000000001994E-2</v>
      </c>
      <c r="T8082">
        <v>-53.914383000000001</v>
      </c>
      <c r="U8082">
        <f t="shared" si="503"/>
        <v>707.23155326431583</v>
      </c>
    </row>
    <row r="8083" spans="3:21" x14ac:dyDescent="0.25">
      <c r="C8083">
        <v>8065</v>
      </c>
      <c r="D8083">
        <v>40.32</v>
      </c>
      <c r="E8083">
        <v>706.77600099999995</v>
      </c>
      <c r="F8083">
        <v>-53.924646000000003</v>
      </c>
      <c r="G8083" s="2">
        <f t="shared" si="500"/>
        <v>1.8787327783281352E-2</v>
      </c>
      <c r="H8083">
        <v>40.32</v>
      </c>
      <c r="I8083">
        <v>706.93798800000002</v>
      </c>
      <c r="J8083">
        <v>-50.888730000000002</v>
      </c>
      <c r="K8083" s="3">
        <f t="shared" si="501"/>
        <v>6.2155215899486835E-3</v>
      </c>
      <c r="M8083">
        <v>706.77600099999995</v>
      </c>
      <c r="N8083">
        <v>-53.924646000000003</v>
      </c>
      <c r="O8083" s="2"/>
      <c r="Q8083">
        <v>40.32</v>
      </c>
      <c r="R8083">
        <v>706.77600099999995</v>
      </c>
      <c r="S8083">
        <f t="shared" si="502"/>
        <v>7.5805999999943197E-2</v>
      </c>
      <c r="T8083">
        <v>-53.924646000000003</v>
      </c>
      <c r="U8083">
        <f t="shared" si="503"/>
        <v>711.35063187663786</v>
      </c>
    </row>
    <row r="8084" spans="3:21" x14ac:dyDescent="0.25">
      <c r="C8084">
        <v>8066</v>
      </c>
      <c r="D8084">
        <v>40.325000000000003</v>
      </c>
      <c r="E8084">
        <v>706.85125700000003</v>
      </c>
      <c r="F8084">
        <v>-53.934776999999997</v>
      </c>
      <c r="G8084" s="2">
        <f t="shared" ref="G8084:G8147" si="504">((F8085-F8084)/F8084)*100</f>
        <v>1.9009997946233915E-2</v>
      </c>
      <c r="H8084">
        <v>40.325000000000003</v>
      </c>
      <c r="I8084">
        <v>707.01257299999997</v>
      </c>
      <c r="J8084">
        <v>-50.891893000000003</v>
      </c>
      <c r="K8084" s="3">
        <f t="shared" ref="K8084:K8147" si="505">((J8085-J8084)/J8084)*100</f>
        <v>5.6787040717735139E-3</v>
      </c>
      <c r="M8084">
        <v>706.85125700000003</v>
      </c>
      <c r="N8084">
        <v>-53.934776999999997</v>
      </c>
      <c r="O8084" s="2"/>
      <c r="Q8084">
        <v>40.325000000000003</v>
      </c>
      <c r="R8084">
        <v>706.85125700000003</v>
      </c>
      <c r="S8084">
        <f t="shared" si="502"/>
        <v>7.5256000000081258E-2</v>
      </c>
      <c r="T8084">
        <v>-53.934776999999997</v>
      </c>
      <c r="U8084">
        <f t="shared" si="503"/>
        <v>716.68407834513869</v>
      </c>
    </row>
    <row r="8085" spans="3:21" x14ac:dyDescent="0.25">
      <c r="C8085">
        <v>8067</v>
      </c>
      <c r="D8085">
        <v>40.33</v>
      </c>
      <c r="E8085">
        <v>706.92541500000004</v>
      </c>
      <c r="F8085">
        <v>-53.945030000000003</v>
      </c>
      <c r="G8085" s="2">
        <f t="shared" si="504"/>
        <v>1.8048001827038813E-2</v>
      </c>
      <c r="H8085">
        <v>40.33</v>
      </c>
      <c r="I8085">
        <v>707.08795199999997</v>
      </c>
      <c r="J8085">
        <v>-50.894782999999997</v>
      </c>
      <c r="K8085" s="3">
        <f t="shared" si="505"/>
        <v>5.17931277947E-3</v>
      </c>
      <c r="M8085">
        <v>706.92541500000004</v>
      </c>
      <c r="N8085">
        <v>-53.945030000000003</v>
      </c>
      <c r="O8085" s="2"/>
      <c r="Q8085">
        <v>40.33</v>
      </c>
      <c r="R8085">
        <v>706.92541500000004</v>
      </c>
      <c r="S8085">
        <f t="shared" si="502"/>
        <v>7.415800000001127E-2</v>
      </c>
      <c r="T8085">
        <v>-53.945030000000003</v>
      </c>
      <c r="U8085">
        <f t="shared" si="503"/>
        <v>727.43372259219245</v>
      </c>
    </row>
    <row r="8086" spans="3:21" x14ac:dyDescent="0.25">
      <c r="C8086">
        <v>8068</v>
      </c>
      <c r="D8086">
        <v>40.335000000000001</v>
      </c>
      <c r="E8086">
        <v>706.99957300000005</v>
      </c>
      <c r="F8086">
        <v>-53.954765999999999</v>
      </c>
      <c r="G8086" s="2">
        <f t="shared" si="504"/>
        <v>1.7561006566133377E-2</v>
      </c>
      <c r="H8086">
        <v>40.335000000000001</v>
      </c>
      <c r="I8086">
        <v>707.16424600000005</v>
      </c>
      <c r="J8086">
        <v>-50.897418999999999</v>
      </c>
      <c r="K8086" s="3">
        <f t="shared" si="505"/>
        <v>5.4207070892877962E-3</v>
      </c>
      <c r="M8086">
        <v>706.99957300000005</v>
      </c>
      <c r="N8086">
        <v>-53.954765999999999</v>
      </c>
      <c r="O8086" s="2"/>
      <c r="Q8086">
        <v>40.335000000000001</v>
      </c>
      <c r="R8086">
        <v>706.99957300000005</v>
      </c>
      <c r="S8086">
        <f t="shared" ref="S8086:S8149" si="506">ABS(R8086-R8085)</f>
        <v>7.415800000001127E-2</v>
      </c>
      <c r="T8086">
        <v>-53.954765999999999</v>
      </c>
      <c r="U8086">
        <f t="shared" ref="U8086:U8149" si="507">ABS(T8086/S8086)</f>
        <v>727.56500984373633</v>
      </c>
    </row>
    <row r="8087" spans="3:21" x14ac:dyDescent="0.25">
      <c r="C8087">
        <v>8069</v>
      </c>
      <c r="D8087">
        <v>40.340000000000003</v>
      </c>
      <c r="E8087">
        <v>707.07238800000005</v>
      </c>
      <c r="F8087">
        <v>-53.964241000000001</v>
      </c>
      <c r="G8087" s="2">
        <f t="shared" si="504"/>
        <v>1.7554217060145146E-2</v>
      </c>
      <c r="H8087">
        <v>40.340000000000003</v>
      </c>
      <c r="I8087">
        <v>707.24157700000001</v>
      </c>
      <c r="J8087">
        <v>-50.900177999999997</v>
      </c>
      <c r="K8087" s="3">
        <f t="shared" si="505"/>
        <v>6.1925127255940907E-3</v>
      </c>
      <c r="M8087">
        <v>707.07238800000005</v>
      </c>
      <c r="N8087">
        <v>-53.964241000000001</v>
      </c>
      <c r="O8087" s="2"/>
      <c r="Q8087">
        <v>40.340000000000003</v>
      </c>
      <c r="R8087">
        <v>707.07238800000005</v>
      </c>
      <c r="S8087">
        <f t="shared" si="506"/>
        <v>7.2814999999991414E-2</v>
      </c>
      <c r="T8087">
        <v>-53.964241000000001</v>
      </c>
      <c r="U8087">
        <f t="shared" si="507"/>
        <v>741.11434457194764</v>
      </c>
    </row>
    <row r="8088" spans="3:21" x14ac:dyDescent="0.25">
      <c r="C8088">
        <v>8070</v>
      </c>
      <c r="D8088">
        <v>40.344999999999999</v>
      </c>
      <c r="E8088">
        <v>707.14599599999997</v>
      </c>
      <c r="F8088">
        <v>-53.973714000000001</v>
      </c>
      <c r="G8088" s="2">
        <f t="shared" si="504"/>
        <v>1.6587704155393516E-2</v>
      </c>
      <c r="H8088">
        <v>40.344999999999999</v>
      </c>
      <c r="I8088">
        <v>707.32043499999997</v>
      </c>
      <c r="J8088">
        <v>-50.903329999999997</v>
      </c>
      <c r="K8088" s="3">
        <f t="shared" si="505"/>
        <v>6.7087948863147912E-3</v>
      </c>
      <c r="M8088">
        <v>707.14599599999997</v>
      </c>
      <c r="N8088">
        <v>-53.973714000000001</v>
      </c>
      <c r="O8088" s="2"/>
      <c r="Q8088">
        <v>40.344999999999999</v>
      </c>
      <c r="R8088">
        <v>707.14599599999997</v>
      </c>
      <c r="S8088">
        <f t="shared" si="506"/>
        <v>7.3607999999921958E-2</v>
      </c>
      <c r="T8088">
        <v>-53.973714000000001</v>
      </c>
      <c r="U8088">
        <f t="shared" si="507"/>
        <v>733.25880339171317</v>
      </c>
    </row>
    <row r="8089" spans="3:21" x14ac:dyDescent="0.25">
      <c r="C8089">
        <v>8071</v>
      </c>
      <c r="D8089">
        <v>40.35</v>
      </c>
      <c r="E8089">
        <v>707.22009300000002</v>
      </c>
      <c r="F8089">
        <v>-53.982666999999999</v>
      </c>
      <c r="G8089" s="2">
        <f t="shared" si="504"/>
        <v>1.5101143483708579E-2</v>
      </c>
      <c r="H8089">
        <v>40.35</v>
      </c>
      <c r="I8089">
        <v>707.39752199999998</v>
      </c>
      <c r="J8089">
        <v>-50.906745000000001</v>
      </c>
      <c r="K8089" s="3">
        <f t="shared" si="505"/>
        <v>7.5058815879940318E-3</v>
      </c>
      <c r="M8089">
        <v>707.22009300000002</v>
      </c>
      <c r="N8089">
        <v>-53.982666999999999</v>
      </c>
      <c r="O8089" s="2"/>
      <c r="Q8089">
        <v>40.35</v>
      </c>
      <c r="R8089">
        <v>707.22009300000002</v>
      </c>
      <c r="S8089">
        <f t="shared" si="506"/>
        <v>7.4097000000051594E-2</v>
      </c>
      <c r="T8089">
        <v>-53.982666999999999</v>
      </c>
      <c r="U8089">
        <f t="shared" si="507"/>
        <v>728.54052120817857</v>
      </c>
    </row>
    <row r="8090" spans="3:21" x14ac:dyDescent="0.25">
      <c r="C8090">
        <v>8072</v>
      </c>
      <c r="D8090">
        <v>40.354999999999997</v>
      </c>
      <c r="E8090">
        <v>707.29357900000002</v>
      </c>
      <c r="F8090">
        <v>-53.990819000000002</v>
      </c>
      <c r="G8090" s="2">
        <f t="shared" si="504"/>
        <v>1.5109976383196852E-2</v>
      </c>
      <c r="H8090">
        <v>40.354999999999997</v>
      </c>
      <c r="I8090">
        <v>707.47558600000002</v>
      </c>
      <c r="J8090">
        <v>-50.910566000000003</v>
      </c>
      <c r="K8090" s="3">
        <f t="shared" si="505"/>
        <v>7.5053182476796021E-3</v>
      </c>
      <c r="M8090">
        <v>707.29357900000002</v>
      </c>
      <c r="N8090">
        <v>-53.990819000000002</v>
      </c>
      <c r="O8090" s="2"/>
      <c r="Q8090">
        <v>40.354999999999997</v>
      </c>
      <c r="R8090">
        <v>707.29357900000002</v>
      </c>
      <c r="S8090">
        <f t="shared" si="506"/>
        <v>7.3486000000002605E-2</v>
      </c>
      <c r="T8090">
        <v>-53.990819000000002</v>
      </c>
      <c r="U8090">
        <f t="shared" si="507"/>
        <v>734.7089105407573</v>
      </c>
    </row>
    <row r="8091" spans="3:21" x14ac:dyDescent="0.25">
      <c r="C8091">
        <v>8073</v>
      </c>
      <c r="D8091">
        <v>40.36</v>
      </c>
      <c r="E8091">
        <v>707.36535600000002</v>
      </c>
      <c r="F8091">
        <v>-53.998976999999996</v>
      </c>
      <c r="G8091" s="2">
        <f t="shared" si="504"/>
        <v>1.4618795463477559E-2</v>
      </c>
      <c r="H8091">
        <v>40.36</v>
      </c>
      <c r="I8091">
        <v>707.55175799999995</v>
      </c>
      <c r="J8091">
        <v>-50.914386999999998</v>
      </c>
      <c r="K8091" s="3">
        <f t="shared" si="505"/>
        <v>8.5182209892846038E-3</v>
      </c>
      <c r="M8091">
        <v>707.36535600000002</v>
      </c>
      <c r="N8091">
        <v>-53.998976999999996</v>
      </c>
      <c r="O8091" s="2"/>
      <c r="Q8091">
        <v>40.36</v>
      </c>
      <c r="R8091">
        <v>707.36535600000002</v>
      </c>
      <c r="S8091">
        <f t="shared" si="506"/>
        <v>7.1776999999997315E-2</v>
      </c>
      <c r="T8091">
        <v>-53.998976999999996</v>
      </c>
      <c r="U8091">
        <f t="shared" si="507"/>
        <v>752.31588113186694</v>
      </c>
    </row>
    <row r="8092" spans="3:21" x14ac:dyDescent="0.25">
      <c r="C8092">
        <v>8074</v>
      </c>
      <c r="D8092">
        <v>40.365000000000002</v>
      </c>
      <c r="E8092">
        <v>707.43988000000002</v>
      </c>
      <c r="F8092">
        <v>-54.006870999999997</v>
      </c>
      <c r="G8092" s="2">
        <f t="shared" si="504"/>
        <v>1.4375948571435771E-2</v>
      </c>
      <c r="H8092">
        <v>40.365000000000002</v>
      </c>
      <c r="I8092">
        <v>707.62469499999997</v>
      </c>
      <c r="J8092">
        <v>-50.918723999999997</v>
      </c>
      <c r="K8092" s="3">
        <f t="shared" si="505"/>
        <v>9.0457883430121941E-3</v>
      </c>
      <c r="M8092">
        <v>707.43988000000002</v>
      </c>
      <c r="N8092">
        <v>-54.006870999999997</v>
      </c>
      <c r="O8092" s="2"/>
      <c r="Q8092">
        <v>40.365000000000002</v>
      </c>
      <c r="R8092">
        <v>707.43988000000002</v>
      </c>
      <c r="S8092">
        <f t="shared" si="506"/>
        <v>7.4523999999996704E-2</v>
      </c>
      <c r="T8092">
        <v>-54.006870999999997</v>
      </c>
      <c r="U8092">
        <f t="shared" si="507"/>
        <v>724.69098545438226</v>
      </c>
    </row>
    <row r="8093" spans="3:21" x14ac:dyDescent="0.25">
      <c r="C8093">
        <v>8075</v>
      </c>
      <c r="D8093">
        <v>40.369999999999997</v>
      </c>
      <c r="E8093">
        <v>707.51519800000005</v>
      </c>
      <c r="F8093">
        <v>-54.014634999999998</v>
      </c>
      <c r="G8093" s="2">
        <f t="shared" si="504"/>
        <v>1.4138760726611516E-2</v>
      </c>
      <c r="H8093">
        <v>40.369999999999997</v>
      </c>
      <c r="I8093">
        <v>707.697632</v>
      </c>
      <c r="J8093">
        <v>-50.92333</v>
      </c>
      <c r="K8093" s="3">
        <f t="shared" si="505"/>
        <v>9.3120383132843949E-3</v>
      </c>
      <c r="M8093">
        <v>707.51519800000005</v>
      </c>
      <c r="N8093">
        <v>-54.014634999999998</v>
      </c>
      <c r="O8093" s="2"/>
      <c r="Q8093">
        <v>40.369999999999997</v>
      </c>
      <c r="R8093">
        <v>707.51519800000005</v>
      </c>
      <c r="S8093">
        <f t="shared" si="506"/>
        <v>7.531800000003841E-2</v>
      </c>
      <c r="T8093">
        <v>-54.014634999999998</v>
      </c>
      <c r="U8093">
        <f t="shared" si="507"/>
        <v>717.15439868255203</v>
      </c>
    </row>
    <row r="8094" spans="3:21" x14ac:dyDescent="0.25">
      <c r="C8094">
        <v>8076</v>
      </c>
      <c r="D8094">
        <v>40.375</v>
      </c>
      <c r="E8094">
        <v>707.59191899999996</v>
      </c>
      <c r="F8094">
        <v>-54.022272000000001</v>
      </c>
      <c r="G8094" s="2">
        <f t="shared" si="504"/>
        <v>1.4368148011249143E-2</v>
      </c>
      <c r="H8094">
        <v>40.375</v>
      </c>
      <c r="I8094">
        <v>707.76959199999999</v>
      </c>
      <c r="J8094">
        <v>-50.928072</v>
      </c>
      <c r="K8094" s="3">
        <f t="shared" si="505"/>
        <v>8.7829753303782735E-3</v>
      </c>
      <c r="M8094">
        <v>707.59191899999996</v>
      </c>
      <c r="N8094">
        <v>-54.022272000000001</v>
      </c>
      <c r="O8094" s="2"/>
      <c r="Q8094">
        <v>40.375</v>
      </c>
      <c r="R8094">
        <v>707.59191899999996</v>
      </c>
      <c r="S8094">
        <f t="shared" si="506"/>
        <v>7.672099999990678E-2</v>
      </c>
      <c r="T8094">
        <v>-54.022272000000001</v>
      </c>
      <c r="U8094">
        <f t="shared" si="507"/>
        <v>704.13930996813963</v>
      </c>
    </row>
    <row r="8095" spans="3:21" x14ac:dyDescent="0.25">
      <c r="C8095">
        <v>8077</v>
      </c>
      <c r="D8095">
        <v>40.380000000000003</v>
      </c>
      <c r="E8095">
        <v>707.66735800000004</v>
      </c>
      <c r="F8095">
        <v>-54.030034000000001</v>
      </c>
      <c r="G8095" s="2">
        <f t="shared" si="504"/>
        <v>1.3627605712774509E-2</v>
      </c>
      <c r="H8095">
        <v>40.380000000000003</v>
      </c>
      <c r="I8095">
        <v>707.84118699999999</v>
      </c>
      <c r="J8095">
        <v>-50.932544999999998</v>
      </c>
      <c r="K8095" s="3">
        <f t="shared" si="505"/>
        <v>8.7841673727512837E-3</v>
      </c>
      <c r="M8095">
        <v>707.66735800000004</v>
      </c>
      <c r="N8095">
        <v>-54.030034000000001</v>
      </c>
      <c r="O8095" s="2"/>
      <c r="Q8095">
        <v>40.380000000000003</v>
      </c>
      <c r="R8095">
        <v>707.66735800000004</v>
      </c>
      <c r="S8095">
        <f t="shared" si="506"/>
        <v>7.5439000000073975E-2</v>
      </c>
      <c r="T8095">
        <v>-54.030034000000001</v>
      </c>
      <c r="U8095">
        <f t="shared" si="507"/>
        <v>716.20824772262381</v>
      </c>
    </row>
    <row r="8096" spans="3:21" x14ac:dyDescent="0.25">
      <c r="C8096">
        <v>8078</v>
      </c>
      <c r="D8096">
        <v>40.384999999999998</v>
      </c>
      <c r="E8096">
        <v>707.74511700000005</v>
      </c>
      <c r="F8096">
        <v>-54.037396999999999</v>
      </c>
      <c r="G8096" s="2">
        <f t="shared" si="504"/>
        <v>1.4608401659318065E-2</v>
      </c>
      <c r="H8096">
        <v>40.384999999999998</v>
      </c>
      <c r="I8096">
        <v>707.91223100000002</v>
      </c>
      <c r="J8096">
        <v>-50.937018999999999</v>
      </c>
      <c r="K8096" s="3">
        <f t="shared" si="505"/>
        <v>8.7932118681767635E-3</v>
      </c>
      <c r="M8096">
        <v>707.74511700000005</v>
      </c>
      <c r="N8096">
        <v>-54.037396999999999</v>
      </c>
      <c r="O8096" s="2"/>
      <c r="Q8096">
        <v>40.384999999999998</v>
      </c>
      <c r="R8096">
        <v>707.74511700000005</v>
      </c>
      <c r="S8096">
        <f t="shared" si="506"/>
        <v>7.7759000000014566E-2</v>
      </c>
      <c r="T8096">
        <v>-54.037396999999999</v>
      </c>
      <c r="U8096">
        <f t="shared" si="507"/>
        <v>694.93430985467762</v>
      </c>
    </row>
    <row r="8097" spans="3:21" x14ac:dyDescent="0.25">
      <c r="C8097">
        <v>8079</v>
      </c>
      <c r="D8097">
        <v>40.39</v>
      </c>
      <c r="E8097">
        <v>707.82336399999997</v>
      </c>
      <c r="F8097">
        <v>-54.045290999999999</v>
      </c>
      <c r="G8097" s="2">
        <f t="shared" si="504"/>
        <v>1.5094747107572543E-2</v>
      </c>
      <c r="H8097">
        <v>40.39</v>
      </c>
      <c r="I8097">
        <v>707.98284899999999</v>
      </c>
      <c r="J8097">
        <v>-50.941498000000003</v>
      </c>
      <c r="K8097" s="3">
        <f t="shared" si="505"/>
        <v>9.2989020464193228E-3</v>
      </c>
      <c r="M8097">
        <v>707.82336399999997</v>
      </c>
      <c r="N8097">
        <v>-54.045290999999999</v>
      </c>
      <c r="O8097" s="2"/>
      <c r="Q8097">
        <v>40.39</v>
      </c>
      <c r="R8097">
        <v>707.82336399999997</v>
      </c>
      <c r="S8097">
        <f t="shared" si="506"/>
        <v>7.8246999999919353E-2</v>
      </c>
      <c r="T8097">
        <v>-54.045290999999999</v>
      </c>
      <c r="U8097">
        <f t="shared" si="507"/>
        <v>690.70112592247244</v>
      </c>
    </row>
    <row r="8098" spans="3:21" x14ac:dyDescent="0.25">
      <c r="C8098">
        <v>8080</v>
      </c>
      <c r="D8098">
        <v>40.395000000000003</v>
      </c>
      <c r="E8098">
        <v>707.90026899999998</v>
      </c>
      <c r="F8098">
        <v>-54.053449000000001</v>
      </c>
      <c r="G8098" s="2">
        <f t="shared" si="504"/>
        <v>1.4605913491288529E-2</v>
      </c>
      <c r="H8098">
        <v>40.395000000000003</v>
      </c>
      <c r="I8098">
        <v>708.05377199999998</v>
      </c>
      <c r="J8098">
        <v>-50.946235000000001</v>
      </c>
      <c r="K8098" s="3">
        <f t="shared" si="505"/>
        <v>1.0587632236210306E-2</v>
      </c>
      <c r="M8098">
        <v>707.90026899999998</v>
      </c>
      <c r="N8098">
        <v>-54.053449000000001</v>
      </c>
      <c r="O8098" s="2"/>
      <c r="Q8098">
        <v>40.395000000000003</v>
      </c>
      <c r="R8098">
        <v>707.90026899999998</v>
      </c>
      <c r="S8098">
        <f t="shared" si="506"/>
        <v>7.6905000000010659E-2</v>
      </c>
      <c r="T8098">
        <v>-54.053449000000001</v>
      </c>
      <c r="U8098">
        <f t="shared" si="507"/>
        <v>702.86000910204154</v>
      </c>
    </row>
    <row r="8099" spans="3:21" x14ac:dyDescent="0.25">
      <c r="C8099">
        <v>8081</v>
      </c>
      <c r="D8099">
        <v>40.4</v>
      </c>
      <c r="E8099">
        <v>707.97662400000002</v>
      </c>
      <c r="F8099">
        <v>-54.061343999999998</v>
      </c>
      <c r="G8099" s="2">
        <f t="shared" si="504"/>
        <v>1.6307400718715101E-2</v>
      </c>
      <c r="H8099">
        <v>40.4</v>
      </c>
      <c r="I8099">
        <v>708.12658699999997</v>
      </c>
      <c r="J8099">
        <v>-50.951628999999997</v>
      </c>
      <c r="K8099" s="3">
        <f t="shared" si="505"/>
        <v>1.1114463092054477E-2</v>
      </c>
      <c r="M8099">
        <v>707.97662400000002</v>
      </c>
      <c r="N8099">
        <v>-54.061343999999998</v>
      </c>
      <c r="O8099" s="2"/>
      <c r="Q8099">
        <v>40.4</v>
      </c>
      <c r="R8099">
        <v>707.97662400000002</v>
      </c>
      <c r="S8099">
        <f t="shared" si="506"/>
        <v>7.6355000000035034E-2</v>
      </c>
      <c r="T8099">
        <v>-54.061343999999998</v>
      </c>
      <c r="U8099">
        <f t="shared" si="507"/>
        <v>708.02624582509588</v>
      </c>
    </row>
    <row r="8100" spans="3:21" x14ac:dyDescent="0.25">
      <c r="C8100">
        <v>8082</v>
      </c>
      <c r="D8100">
        <v>40.405000000000001</v>
      </c>
      <c r="E8100">
        <v>708.05310099999997</v>
      </c>
      <c r="F8100">
        <v>-54.070160000000001</v>
      </c>
      <c r="G8100" s="2">
        <f t="shared" si="504"/>
        <v>1.7024177476081932E-2</v>
      </c>
      <c r="H8100">
        <v>40.405000000000001</v>
      </c>
      <c r="I8100">
        <v>708.20129399999996</v>
      </c>
      <c r="J8100">
        <v>-50.957292000000002</v>
      </c>
      <c r="K8100" s="3">
        <f t="shared" si="505"/>
        <v>1.1611684545553596E-2</v>
      </c>
      <c r="M8100">
        <v>708.05310099999997</v>
      </c>
      <c r="N8100">
        <v>-54.070160000000001</v>
      </c>
      <c r="O8100" s="2"/>
      <c r="Q8100">
        <v>40.405000000000001</v>
      </c>
      <c r="R8100">
        <v>708.05310099999997</v>
      </c>
      <c r="S8100">
        <f t="shared" si="506"/>
        <v>7.6476999999954387E-2</v>
      </c>
      <c r="T8100">
        <v>-54.070160000000001</v>
      </c>
      <c r="U8100">
        <f t="shared" si="507"/>
        <v>707.01204283683001</v>
      </c>
    </row>
    <row r="8101" spans="3:21" x14ac:dyDescent="0.25">
      <c r="C8101">
        <v>8083</v>
      </c>
      <c r="D8101">
        <v>40.409999999999997</v>
      </c>
      <c r="E8101">
        <v>708.12884499999996</v>
      </c>
      <c r="F8101">
        <v>-54.079365000000003</v>
      </c>
      <c r="G8101" s="2">
        <f t="shared" si="504"/>
        <v>1.7518696826409327E-2</v>
      </c>
      <c r="H8101">
        <v>40.409999999999997</v>
      </c>
      <c r="I8101">
        <v>708.27838099999997</v>
      </c>
      <c r="J8101">
        <v>-50.963208999999999</v>
      </c>
      <c r="K8101" s="3">
        <f t="shared" si="505"/>
        <v>1.1873271167047905E-2</v>
      </c>
      <c r="M8101">
        <v>708.12884499999996</v>
      </c>
      <c r="N8101">
        <v>-54.079365000000003</v>
      </c>
      <c r="O8101" s="2"/>
      <c r="Q8101">
        <v>40.409999999999997</v>
      </c>
      <c r="R8101">
        <v>708.12884499999996</v>
      </c>
      <c r="S8101">
        <f t="shared" si="506"/>
        <v>7.5743999999986045E-2</v>
      </c>
      <c r="T8101">
        <v>-54.079365000000003</v>
      </c>
      <c r="U8101">
        <f t="shared" si="507"/>
        <v>713.97556242091741</v>
      </c>
    </row>
    <row r="8102" spans="3:21" x14ac:dyDescent="0.25">
      <c r="C8102">
        <v>8084</v>
      </c>
      <c r="D8102">
        <v>40.414999999999999</v>
      </c>
      <c r="E8102">
        <v>708.20330799999999</v>
      </c>
      <c r="F8102">
        <v>-54.088839</v>
      </c>
      <c r="G8102" s="2">
        <f t="shared" si="504"/>
        <v>1.7513779506341118E-2</v>
      </c>
      <c r="H8102">
        <v>40.414999999999999</v>
      </c>
      <c r="I8102">
        <v>708.35650599999997</v>
      </c>
      <c r="J8102">
        <v>-50.969259999999998</v>
      </c>
      <c r="K8102" s="3">
        <f t="shared" si="505"/>
        <v>1.2909742068061388E-2</v>
      </c>
      <c r="M8102">
        <v>708.20330799999999</v>
      </c>
      <c r="N8102">
        <v>-54.088839</v>
      </c>
      <c r="O8102" s="2"/>
      <c r="Q8102">
        <v>40.414999999999999</v>
      </c>
      <c r="R8102">
        <v>708.20330799999999</v>
      </c>
      <c r="S8102">
        <f t="shared" si="506"/>
        <v>7.4463000000037027E-2</v>
      </c>
      <c r="T8102">
        <v>-54.088839</v>
      </c>
      <c r="U8102">
        <f t="shared" si="507"/>
        <v>726.38543974823881</v>
      </c>
    </row>
    <row r="8103" spans="3:21" x14ac:dyDescent="0.25">
      <c r="C8103">
        <v>8085</v>
      </c>
      <c r="D8103">
        <v>40.42</v>
      </c>
      <c r="E8103">
        <v>708.27685599999995</v>
      </c>
      <c r="F8103">
        <v>-54.098312</v>
      </c>
      <c r="G8103" s="2">
        <f t="shared" si="504"/>
        <v>1.6531014867898548E-2</v>
      </c>
      <c r="H8103">
        <v>40.42</v>
      </c>
      <c r="I8103">
        <v>708.43597399999999</v>
      </c>
      <c r="J8103">
        <v>-50.975839999999998</v>
      </c>
      <c r="K8103" s="3">
        <f t="shared" si="505"/>
        <v>1.2915922523304564E-2</v>
      </c>
      <c r="M8103">
        <v>708.27685599999995</v>
      </c>
      <c r="N8103">
        <v>-54.098312</v>
      </c>
      <c r="O8103" s="2"/>
      <c r="Q8103">
        <v>40.42</v>
      </c>
      <c r="R8103">
        <v>708.27685599999995</v>
      </c>
      <c r="S8103">
        <f t="shared" si="506"/>
        <v>7.3547999999959757E-2</v>
      </c>
      <c r="T8103">
        <v>-54.098312</v>
      </c>
      <c r="U8103">
        <f t="shared" si="507"/>
        <v>735.55109588336325</v>
      </c>
    </row>
    <row r="8104" spans="3:21" x14ac:dyDescent="0.25">
      <c r="C8104">
        <v>8086</v>
      </c>
      <c r="D8104">
        <v>40.424999999999997</v>
      </c>
      <c r="E8104">
        <v>708.34997599999997</v>
      </c>
      <c r="F8104">
        <v>-54.107255000000002</v>
      </c>
      <c r="G8104" s="2">
        <f t="shared" si="504"/>
        <v>1.6047755518179174E-2</v>
      </c>
      <c r="H8104">
        <v>40.424999999999997</v>
      </c>
      <c r="I8104">
        <v>708.51599099999999</v>
      </c>
      <c r="J8104">
        <v>-50.982424000000002</v>
      </c>
      <c r="K8104" s="3">
        <f t="shared" si="505"/>
        <v>1.1860950354175491E-2</v>
      </c>
      <c r="M8104">
        <v>708.34997599999997</v>
      </c>
      <c r="N8104">
        <v>-54.107255000000002</v>
      </c>
      <c r="O8104" s="2"/>
      <c r="Q8104">
        <v>40.424999999999997</v>
      </c>
      <c r="R8104">
        <v>708.34997599999997</v>
      </c>
      <c r="S8104">
        <f t="shared" si="506"/>
        <v>7.3120000000017171E-2</v>
      </c>
      <c r="T8104">
        <v>-54.107255000000002</v>
      </c>
      <c r="U8104">
        <f t="shared" si="507"/>
        <v>739.97887034993562</v>
      </c>
    </row>
    <row r="8105" spans="3:21" x14ac:dyDescent="0.25">
      <c r="C8105">
        <v>8087</v>
      </c>
      <c r="D8105">
        <v>40.43</v>
      </c>
      <c r="E8105">
        <v>708.42382799999996</v>
      </c>
      <c r="F8105">
        <v>-54.115938</v>
      </c>
      <c r="G8105" s="2">
        <f t="shared" si="504"/>
        <v>1.6300188680084461E-2</v>
      </c>
      <c r="H8105">
        <v>40.43</v>
      </c>
      <c r="I8105">
        <v>708.59576400000003</v>
      </c>
      <c r="J8105">
        <v>-50.988470999999997</v>
      </c>
      <c r="K8105" s="3">
        <f t="shared" si="505"/>
        <v>1.0590629399343287E-2</v>
      </c>
      <c r="M8105">
        <v>708.42382799999996</v>
      </c>
      <c r="N8105">
        <v>-54.115938</v>
      </c>
      <c r="O8105" s="2"/>
      <c r="Q8105">
        <v>40.43</v>
      </c>
      <c r="R8105">
        <v>708.42382799999996</v>
      </c>
      <c r="S8105">
        <f t="shared" si="506"/>
        <v>7.3851999999988038E-2</v>
      </c>
      <c r="T8105">
        <v>-54.115938</v>
      </c>
      <c r="U8105">
        <f t="shared" si="507"/>
        <v>732.76198342643079</v>
      </c>
    </row>
    <row r="8106" spans="3:21" x14ac:dyDescent="0.25">
      <c r="C8106">
        <v>8088</v>
      </c>
      <c r="D8106">
        <v>40.435000000000002</v>
      </c>
      <c r="E8106">
        <v>708.49578899999995</v>
      </c>
      <c r="F8106">
        <v>-54.124758999999997</v>
      </c>
      <c r="G8106" s="2">
        <f t="shared" si="504"/>
        <v>1.5316465427591745E-2</v>
      </c>
      <c r="H8106">
        <v>40.435000000000002</v>
      </c>
      <c r="I8106">
        <v>708.67456000000004</v>
      </c>
      <c r="J8106">
        <v>-50.993870999999999</v>
      </c>
      <c r="K8106" s="3">
        <f t="shared" si="505"/>
        <v>9.0304970179611813E-3</v>
      </c>
      <c r="M8106">
        <v>708.49578899999995</v>
      </c>
      <c r="N8106">
        <v>-54.124758999999997</v>
      </c>
      <c r="O8106" s="2"/>
      <c r="Q8106">
        <v>40.435000000000002</v>
      </c>
      <c r="R8106">
        <v>708.49578899999995</v>
      </c>
      <c r="S8106">
        <f t="shared" si="506"/>
        <v>7.1960999999987507E-2</v>
      </c>
      <c r="T8106">
        <v>-54.124758999999997</v>
      </c>
      <c r="U8106">
        <f t="shared" si="507"/>
        <v>752.14017314947534</v>
      </c>
    </row>
    <row r="8107" spans="3:21" x14ac:dyDescent="0.25">
      <c r="C8107">
        <v>8089</v>
      </c>
      <c r="D8107">
        <v>40.44</v>
      </c>
      <c r="E8107">
        <v>708.56921399999999</v>
      </c>
      <c r="F8107">
        <v>-54.133049</v>
      </c>
      <c r="G8107" s="2">
        <f t="shared" si="504"/>
        <v>1.3610908929219187E-2</v>
      </c>
      <c r="H8107">
        <v>40.44</v>
      </c>
      <c r="I8107">
        <v>708.75201400000003</v>
      </c>
      <c r="J8107">
        <v>-50.998475999999997</v>
      </c>
      <c r="K8107" s="3">
        <f t="shared" si="505"/>
        <v>6.9884441252800215E-3</v>
      </c>
      <c r="M8107">
        <v>708.56921399999999</v>
      </c>
      <c r="N8107">
        <v>-54.133049</v>
      </c>
      <c r="O8107" s="2"/>
      <c r="Q8107">
        <v>40.44</v>
      </c>
      <c r="R8107">
        <v>708.56921399999999</v>
      </c>
      <c r="S8107">
        <f t="shared" si="506"/>
        <v>7.3425000000042928E-2</v>
      </c>
      <c r="T8107">
        <v>-54.133049</v>
      </c>
      <c r="U8107">
        <f t="shared" si="507"/>
        <v>737.25637044560233</v>
      </c>
    </row>
    <row r="8108" spans="3:21" x14ac:dyDescent="0.25">
      <c r="C8108">
        <v>8090</v>
      </c>
      <c r="D8108">
        <v>40.445</v>
      </c>
      <c r="E8108">
        <v>708.64318900000001</v>
      </c>
      <c r="F8108">
        <v>-54.140416999999999</v>
      </c>
      <c r="G8108" s="2">
        <f t="shared" si="504"/>
        <v>1.4096677533904055E-2</v>
      </c>
      <c r="H8108">
        <v>40.445</v>
      </c>
      <c r="I8108">
        <v>708.82720900000004</v>
      </c>
      <c r="J8108">
        <v>-51.002040000000001</v>
      </c>
      <c r="K8108" s="3">
        <f t="shared" si="505"/>
        <v>5.1586171847262151E-3</v>
      </c>
      <c r="M8108">
        <v>708.64318900000001</v>
      </c>
      <c r="N8108">
        <v>-54.140416999999999</v>
      </c>
      <c r="O8108" s="2"/>
      <c r="Q8108">
        <v>40.445</v>
      </c>
      <c r="R8108">
        <v>708.64318900000001</v>
      </c>
      <c r="S8108">
        <f t="shared" si="506"/>
        <v>7.3975000000018554E-2</v>
      </c>
      <c r="T8108">
        <v>-54.140416999999999</v>
      </c>
      <c r="U8108">
        <f t="shared" si="507"/>
        <v>731.87451165916082</v>
      </c>
    </row>
    <row r="8109" spans="3:21" x14ac:dyDescent="0.25">
      <c r="C8109">
        <v>8091</v>
      </c>
      <c r="D8109">
        <v>40.450000000000003</v>
      </c>
      <c r="E8109">
        <v>708.71569799999997</v>
      </c>
      <c r="F8109">
        <v>-54.148049</v>
      </c>
      <c r="G8109" s="2">
        <f t="shared" si="504"/>
        <v>1.4345853901400333E-2</v>
      </c>
      <c r="H8109">
        <v>40.450000000000003</v>
      </c>
      <c r="I8109">
        <v>708.90130599999998</v>
      </c>
      <c r="J8109">
        <v>-51.004671000000002</v>
      </c>
      <c r="K8109" s="3">
        <f t="shared" si="505"/>
        <v>2.580155844933602E-3</v>
      </c>
      <c r="M8109">
        <v>708.71569799999997</v>
      </c>
      <c r="N8109">
        <v>-54.148049</v>
      </c>
      <c r="O8109" s="2"/>
      <c r="Q8109">
        <v>40.450000000000003</v>
      </c>
      <c r="R8109">
        <v>708.71569799999997</v>
      </c>
      <c r="S8109">
        <f t="shared" si="506"/>
        <v>7.2508999999968182E-2</v>
      </c>
      <c r="T8109">
        <v>-54.148049</v>
      </c>
      <c r="U8109">
        <f t="shared" si="507"/>
        <v>746.77693803560612</v>
      </c>
    </row>
    <row r="8110" spans="3:21" x14ac:dyDescent="0.25">
      <c r="C8110">
        <v>8092</v>
      </c>
      <c r="D8110">
        <v>40.454999999999998</v>
      </c>
      <c r="E8110">
        <v>708.78967299999999</v>
      </c>
      <c r="F8110">
        <v>-54.155816999999999</v>
      </c>
      <c r="G8110" s="2">
        <f t="shared" si="504"/>
        <v>1.5549576142482455E-2</v>
      </c>
      <c r="H8110">
        <v>40.454999999999998</v>
      </c>
      <c r="I8110">
        <v>708.97473100000002</v>
      </c>
      <c r="J8110">
        <v>-51.005986999999998</v>
      </c>
      <c r="K8110" s="3">
        <f t="shared" si="505"/>
        <v>1.8037098272418452E-3</v>
      </c>
      <c r="M8110">
        <v>708.78967299999999</v>
      </c>
      <c r="N8110">
        <v>-54.155816999999999</v>
      </c>
      <c r="O8110" s="2"/>
      <c r="Q8110">
        <v>40.454999999999998</v>
      </c>
      <c r="R8110">
        <v>708.78967299999999</v>
      </c>
      <c r="S8110">
        <f t="shared" si="506"/>
        <v>7.3975000000018554E-2</v>
      </c>
      <c r="T8110">
        <v>-54.155816999999999</v>
      </c>
      <c r="U8110">
        <f t="shared" si="507"/>
        <v>732.08269009782248</v>
      </c>
    </row>
    <row r="8111" spans="3:21" x14ac:dyDescent="0.25">
      <c r="C8111">
        <v>8093</v>
      </c>
      <c r="D8111">
        <v>40.46</v>
      </c>
      <c r="E8111">
        <v>708.86358600000005</v>
      </c>
      <c r="F8111">
        <v>-54.164237999999997</v>
      </c>
      <c r="G8111" s="2">
        <f t="shared" si="504"/>
        <v>1.6771213508074135E-2</v>
      </c>
      <c r="H8111">
        <v>40.46</v>
      </c>
      <c r="I8111">
        <v>709.04797399999995</v>
      </c>
      <c r="J8111">
        <v>-51.006906999999998</v>
      </c>
      <c r="K8111" s="3">
        <f t="shared" si="505"/>
        <v>2.3232147755980334E-3</v>
      </c>
      <c r="M8111">
        <v>708.86358600000005</v>
      </c>
      <c r="N8111">
        <v>-54.164237999999997</v>
      </c>
      <c r="O8111" s="2"/>
      <c r="Q8111">
        <v>40.46</v>
      </c>
      <c r="R8111">
        <v>708.86358600000005</v>
      </c>
      <c r="S8111">
        <f t="shared" si="506"/>
        <v>7.3913000000061402E-2</v>
      </c>
      <c r="T8111">
        <v>-54.164237999999997</v>
      </c>
      <c r="U8111">
        <f t="shared" si="507"/>
        <v>732.81070988804402</v>
      </c>
    </row>
    <row r="8112" spans="3:21" x14ac:dyDescent="0.25">
      <c r="C8112">
        <v>8094</v>
      </c>
      <c r="D8112">
        <v>40.465000000000003</v>
      </c>
      <c r="E8112">
        <v>708.93811000000005</v>
      </c>
      <c r="F8112">
        <v>-54.173321999999999</v>
      </c>
      <c r="G8112" s="2">
        <f t="shared" si="504"/>
        <v>1.5544551615273764E-2</v>
      </c>
      <c r="H8112">
        <v>40.465000000000003</v>
      </c>
      <c r="I8112">
        <v>709.12066600000003</v>
      </c>
      <c r="J8112">
        <v>-51.008091999999998</v>
      </c>
      <c r="K8112" s="3">
        <f t="shared" si="505"/>
        <v>1.0312089305373206E-3</v>
      </c>
      <c r="M8112">
        <v>708.93811000000005</v>
      </c>
      <c r="N8112">
        <v>-54.173321999999999</v>
      </c>
      <c r="O8112" s="2"/>
      <c r="Q8112">
        <v>40.465000000000003</v>
      </c>
      <c r="R8112">
        <v>708.93811000000005</v>
      </c>
      <c r="S8112">
        <f t="shared" si="506"/>
        <v>7.4523999999996704E-2</v>
      </c>
      <c r="T8112">
        <v>-54.173321999999999</v>
      </c>
      <c r="U8112">
        <f t="shared" si="507"/>
        <v>726.92450754122694</v>
      </c>
    </row>
    <row r="8113" spans="3:21" x14ac:dyDescent="0.25">
      <c r="C8113">
        <v>8095</v>
      </c>
      <c r="D8113">
        <v>40.47</v>
      </c>
      <c r="E8113">
        <v>709.01306199999999</v>
      </c>
      <c r="F8113">
        <v>-54.181742999999997</v>
      </c>
      <c r="G8113" s="2">
        <f t="shared" si="504"/>
        <v>1.7000191374427591E-2</v>
      </c>
      <c r="H8113">
        <v>40.47</v>
      </c>
      <c r="I8113">
        <v>709.19274900000005</v>
      </c>
      <c r="J8113">
        <v>-51.008617999999998</v>
      </c>
      <c r="K8113" s="3">
        <f t="shared" si="505"/>
        <v>1.5389556329490827E-3</v>
      </c>
      <c r="M8113">
        <v>709.01306199999999</v>
      </c>
      <c r="N8113">
        <v>-54.181742999999997</v>
      </c>
      <c r="O8113" s="2"/>
      <c r="Q8113">
        <v>40.47</v>
      </c>
      <c r="R8113">
        <v>709.01306199999999</v>
      </c>
      <c r="S8113">
        <f t="shared" si="506"/>
        <v>7.4951999999939289E-2</v>
      </c>
      <c r="T8113">
        <v>-54.181742999999997</v>
      </c>
      <c r="U8113">
        <f t="shared" si="507"/>
        <v>722.88588696824479</v>
      </c>
    </row>
    <row r="8114" spans="3:21" x14ac:dyDescent="0.25">
      <c r="C8114">
        <v>8096</v>
      </c>
      <c r="D8114">
        <v>40.475000000000001</v>
      </c>
      <c r="E8114">
        <v>709.08752400000003</v>
      </c>
      <c r="F8114">
        <v>-54.190953999999998</v>
      </c>
      <c r="G8114" s="2">
        <f t="shared" si="504"/>
        <v>1.8936739884676018E-2</v>
      </c>
      <c r="H8114">
        <v>40.475000000000001</v>
      </c>
      <c r="I8114">
        <v>709.26525900000001</v>
      </c>
      <c r="J8114">
        <v>-51.009402999999999</v>
      </c>
      <c r="K8114" s="3">
        <f t="shared" si="505"/>
        <v>3.0837451675340931E-3</v>
      </c>
      <c r="M8114">
        <v>709.08752400000003</v>
      </c>
      <c r="N8114">
        <v>-54.190953999999998</v>
      </c>
      <c r="O8114" s="2"/>
      <c r="Q8114">
        <v>40.475000000000001</v>
      </c>
      <c r="R8114">
        <v>709.08752400000003</v>
      </c>
      <c r="S8114">
        <f t="shared" si="506"/>
        <v>7.4462000000039552E-2</v>
      </c>
      <c r="T8114">
        <v>-54.190953999999998</v>
      </c>
      <c r="U8114">
        <f t="shared" si="507"/>
        <v>727.76656549610823</v>
      </c>
    </row>
    <row r="8115" spans="3:21" x14ac:dyDescent="0.25">
      <c r="C8115">
        <v>8097</v>
      </c>
      <c r="D8115">
        <v>40.479999999999997</v>
      </c>
      <c r="E8115">
        <v>709.16101100000003</v>
      </c>
      <c r="F8115">
        <v>-54.201216000000002</v>
      </c>
      <c r="G8115" s="2">
        <f t="shared" si="504"/>
        <v>1.8440545688119658E-2</v>
      </c>
      <c r="H8115">
        <v>40.479999999999997</v>
      </c>
      <c r="I8115">
        <v>709.33862299999998</v>
      </c>
      <c r="J8115">
        <v>-51.010975999999999</v>
      </c>
      <c r="K8115" s="3">
        <f t="shared" si="505"/>
        <v>3.3424179141390621E-3</v>
      </c>
      <c r="M8115">
        <v>709.16101100000003</v>
      </c>
      <c r="N8115">
        <v>-54.201216000000002</v>
      </c>
      <c r="O8115" s="2"/>
      <c r="Q8115">
        <v>40.479999999999997</v>
      </c>
      <c r="R8115">
        <v>709.16101100000003</v>
      </c>
      <c r="S8115">
        <f t="shared" si="506"/>
        <v>7.348700000000008E-2</v>
      </c>
      <c r="T8115">
        <v>-54.201216000000002</v>
      </c>
      <c r="U8115">
        <f t="shared" si="507"/>
        <v>737.56196334045399</v>
      </c>
    </row>
    <row r="8116" spans="3:21" x14ac:dyDescent="0.25">
      <c r="C8116">
        <v>8098</v>
      </c>
      <c r="D8116">
        <v>40.484999999999999</v>
      </c>
      <c r="E8116">
        <v>709.23461899999995</v>
      </c>
      <c r="F8116">
        <v>-54.211210999999999</v>
      </c>
      <c r="G8116" s="2">
        <f t="shared" si="504"/>
        <v>1.8922285281545034E-2</v>
      </c>
      <c r="H8116">
        <v>40.484999999999999</v>
      </c>
      <c r="I8116">
        <v>709.41345200000001</v>
      </c>
      <c r="J8116">
        <v>-51.012681000000001</v>
      </c>
      <c r="K8116" s="3">
        <f t="shared" si="505"/>
        <v>4.6439433363669319E-3</v>
      </c>
      <c r="M8116">
        <v>709.23461899999995</v>
      </c>
      <c r="N8116">
        <v>-54.211210999999999</v>
      </c>
      <c r="O8116" s="2"/>
      <c r="Q8116">
        <v>40.484999999999999</v>
      </c>
      <c r="R8116">
        <v>709.23461899999995</v>
      </c>
      <c r="S8116">
        <f t="shared" si="506"/>
        <v>7.3607999999921958E-2</v>
      </c>
      <c r="T8116">
        <v>-54.211210999999999</v>
      </c>
      <c r="U8116">
        <f t="shared" si="507"/>
        <v>736.48531409707471</v>
      </c>
    </row>
    <row r="8117" spans="3:21" x14ac:dyDescent="0.25">
      <c r="C8117">
        <v>8099</v>
      </c>
      <c r="D8117">
        <v>40.49</v>
      </c>
      <c r="E8117">
        <v>709.30981499999996</v>
      </c>
      <c r="F8117">
        <v>-54.221468999999999</v>
      </c>
      <c r="G8117" s="2">
        <f t="shared" si="504"/>
        <v>1.8442879148106467E-2</v>
      </c>
      <c r="H8117">
        <v>40.49</v>
      </c>
      <c r="I8117">
        <v>709.489014</v>
      </c>
      <c r="J8117">
        <v>-51.015050000000002</v>
      </c>
      <c r="K8117" s="3">
        <f t="shared" si="505"/>
        <v>5.3944865289771863E-3</v>
      </c>
      <c r="M8117">
        <v>709.30981499999996</v>
      </c>
      <c r="N8117">
        <v>-54.221468999999999</v>
      </c>
      <c r="O8117" s="2"/>
      <c r="Q8117">
        <v>40.49</v>
      </c>
      <c r="R8117">
        <v>709.30981499999996</v>
      </c>
      <c r="S8117">
        <f t="shared" si="506"/>
        <v>7.519600000000537E-2</v>
      </c>
      <c r="T8117">
        <v>-54.221468999999999</v>
      </c>
      <c r="U8117">
        <f t="shared" si="507"/>
        <v>721.06852758120283</v>
      </c>
    </row>
    <row r="8118" spans="3:21" x14ac:dyDescent="0.25">
      <c r="C8118">
        <v>8100</v>
      </c>
      <c r="D8118">
        <v>40.494999999999997</v>
      </c>
      <c r="E8118">
        <v>709.38464399999998</v>
      </c>
      <c r="F8118">
        <v>-54.231468999999997</v>
      </c>
      <c r="G8118" s="2">
        <f t="shared" si="504"/>
        <v>1.9158618034117812E-2</v>
      </c>
      <c r="H8118">
        <v>40.494999999999997</v>
      </c>
      <c r="I8118">
        <v>709.565247</v>
      </c>
      <c r="J8118">
        <v>-51.017802000000003</v>
      </c>
      <c r="K8118" s="3">
        <f t="shared" si="505"/>
        <v>5.9332230737731383E-3</v>
      </c>
      <c r="M8118">
        <v>709.38464399999998</v>
      </c>
      <c r="N8118">
        <v>-54.231468999999997</v>
      </c>
      <c r="O8118" s="2"/>
      <c r="Q8118">
        <v>40.494999999999997</v>
      </c>
      <c r="R8118">
        <v>709.38464399999998</v>
      </c>
      <c r="S8118">
        <f t="shared" si="506"/>
        <v>7.4829000000022461E-2</v>
      </c>
      <c r="T8118">
        <v>-54.231468999999997</v>
      </c>
      <c r="U8118">
        <f t="shared" si="507"/>
        <v>724.73865747215279</v>
      </c>
    </row>
    <row r="8119" spans="3:21" x14ac:dyDescent="0.25">
      <c r="C8119">
        <v>8101</v>
      </c>
      <c r="D8119">
        <v>40.5</v>
      </c>
      <c r="E8119">
        <v>709.45886199999995</v>
      </c>
      <c r="F8119">
        <v>-54.241858999999998</v>
      </c>
      <c r="G8119" s="2">
        <f t="shared" si="504"/>
        <v>1.9171540562427262E-2</v>
      </c>
      <c r="H8119">
        <v>40.5</v>
      </c>
      <c r="I8119">
        <v>709.64221199999997</v>
      </c>
      <c r="J8119">
        <v>-51.020828999999999</v>
      </c>
      <c r="K8119" s="3">
        <f t="shared" si="505"/>
        <v>7.7360561899213701E-3</v>
      </c>
      <c r="M8119">
        <v>709.45886199999995</v>
      </c>
      <c r="N8119">
        <v>-54.241858999999998</v>
      </c>
      <c r="O8119" s="2"/>
      <c r="Q8119">
        <v>40.5</v>
      </c>
      <c r="R8119">
        <v>709.45886199999995</v>
      </c>
      <c r="S8119">
        <f t="shared" si="506"/>
        <v>7.4217999999973472E-2</v>
      </c>
      <c r="T8119">
        <v>-54.241858999999998</v>
      </c>
      <c r="U8119">
        <f t="shared" si="507"/>
        <v>730.8450645398608</v>
      </c>
    </row>
    <row r="8120" spans="3:21" x14ac:dyDescent="0.25">
      <c r="C8120">
        <v>8102</v>
      </c>
      <c r="D8120">
        <v>40.505000000000003</v>
      </c>
      <c r="E8120">
        <v>709.52966300000003</v>
      </c>
      <c r="F8120">
        <v>-54.252257999999998</v>
      </c>
      <c r="G8120" s="2">
        <f t="shared" si="504"/>
        <v>1.7945796836702617E-2</v>
      </c>
      <c r="H8120">
        <v>40.505000000000003</v>
      </c>
      <c r="I8120">
        <v>709.71954300000004</v>
      </c>
      <c r="J8120">
        <v>-51.024776000000003</v>
      </c>
      <c r="K8120" s="3">
        <f t="shared" si="505"/>
        <v>7.7452569316486157E-3</v>
      </c>
      <c r="M8120">
        <v>709.52966300000003</v>
      </c>
      <c r="N8120">
        <v>-54.252257999999998</v>
      </c>
      <c r="O8120" s="2"/>
      <c r="Q8120">
        <v>40.505000000000003</v>
      </c>
      <c r="R8120">
        <v>709.52966300000003</v>
      </c>
      <c r="S8120">
        <f t="shared" si="506"/>
        <v>7.0801000000074055E-2</v>
      </c>
      <c r="T8120">
        <v>-54.252257999999998</v>
      </c>
      <c r="U8120">
        <f t="shared" si="507"/>
        <v>766.26400756971304</v>
      </c>
    </row>
    <row r="8121" spans="3:21" x14ac:dyDescent="0.25">
      <c r="C8121">
        <v>8103</v>
      </c>
      <c r="D8121">
        <v>40.51</v>
      </c>
      <c r="E8121">
        <v>709.60437000000002</v>
      </c>
      <c r="F8121">
        <v>-54.261994000000001</v>
      </c>
      <c r="G8121" s="2">
        <f t="shared" si="504"/>
        <v>1.6975048871223797E-2</v>
      </c>
      <c r="H8121">
        <v>40.51</v>
      </c>
      <c r="I8121">
        <v>709.79400599999997</v>
      </c>
      <c r="J8121">
        <v>-51.028728000000001</v>
      </c>
      <c r="K8121" s="3">
        <f t="shared" si="505"/>
        <v>8.2424159191198717E-3</v>
      </c>
      <c r="M8121">
        <v>709.60437000000002</v>
      </c>
      <c r="N8121">
        <v>-54.261994000000001</v>
      </c>
      <c r="O8121" s="2"/>
      <c r="Q8121">
        <v>40.51</v>
      </c>
      <c r="R8121">
        <v>709.60437000000002</v>
      </c>
      <c r="S8121">
        <f t="shared" si="506"/>
        <v>7.4706999999989421E-2</v>
      </c>
      <c r="T8121">
        <v>-54.261994000000001</v>
      </c>
      <c r="U8121">
        <f t="shared" si="507"/>
        <v>726.33078560252295</v>
      </c>
    </row>
    <row r="8122" spans="3:21" x14ac:dyDescent="0.25">
      <c r="C8122">
        <v>8104</v>
      </c>
      <c r="D8122">
        <v>40.515000000000001</v>
      </c>
      <c r="E8122">
        <v>709.67871100000002</v>
      </c>
      <c r="F8122">
        <v>-54.271205000000002</v>
      </c>
      <c r="G8122" s="2">
        <f t="shared" si="504"/>
        <v>1.6485722032520099E-2</v>
      </c>
      <c r="H8122">
        <v>40.515000000000001</v>
      </c>
      <c r="I8122">
        <v>709.87023899999997</v>
      </c>
      <c r="J8122">
        <v>-51.032933999999997</v>
      </c>
      <c r="K8122" s="3">
        <f t="shared" si="505"/>
        <v>9.5389381296436364E-3</v>
      </c>
      <c r="M8122">
        <v>709.67871100000002</v>
      </c>
      <c r="N8122">
        <v>-54.271205000000002</v>
      </c>
      <c r="O8122" s="2"/>
      <c r="Q8122">
        <v>40.515000000000001</v>
      </c>
      <c r="R8122">
        <v>709.67871100000002</v>
      </c>
      <c r="S8122">
        <f t="shared" si="506"/>
        <v>7.4341000000003987E-2</v>
      </c>
      <c r="T8122">
        <v>-54.271205000000002</v>
      </c>
      <c r="U8122">
        <f t="shared" si="507"/>
        <v>730.03060222484351</v>
      </c>
    </row>
    <row r="8123" spans="3:21" x14ac:dyDescent="0.25">
      <c r="C8123">
        <v>8105</v>
      </c>
      <c r="D8123">
        <v>40.520000000000003</v>
      </c>
      <c r="E8123">
        <v>709.74829099999999</v>
      </c>
      <c r="F8123">
        <v>-54.280152000000001</v>
      </c>
      <c r="G8123" s="2">
        <f t="shared" si="504"/>
        <v>1.6737241266382045E-2</v>
      </c>
      <c r="H8123">
        <v>40.520000000000003</v>
      </c>
      <c r="I8123">
        <v>709.94531300000006</v>
      </c>
      <c r="J8123">
        <v>-51.037801999999999</v>
      </c>
      <c r="K8123" s="3">
        <f t="shared" si="505"/>
        <v>9.8064567906042364E-3</v>
      </c>
      <c r="M8123">
        <v>709.74829099999999</v>
      </c>
      <c r="N8123">
        <v>-54.280152000000001</v>
      </c>
      <c r="O8123" s="2"/>
      <c r="Q8123">
        <v>40.520000000000003</v>
      </c>
      <c r="R8123">
        <v>709.74829099999999</v>
      </c>
      <c r="S8123">
        <f t="shared" si="506"/>
        <v>6.9579999999973552E-2</v>
      </c>
      <c r="T8123">
        <v>-54.280152000000001</v>
      </c>
      <c r="U8123">
        <f t="shared" si="507"/>
        <v>780.11141132539001</v>
      </c>
    </row>
    <row r="8124" spans="3:21" x14ac:dyDescent="0.25">
      <c r="C8124">
        <v>8106</v>
      </c>
      <c r="D8124">
        <v>40.524999999999999</v>
      </c>
      <c r="E8124">
        <v>709.82104500000003</v>
      </c>
      <c r="F8124">
        <v>-54.289237</v>
      </c>
      <c r="G8124" s="2">
        <f t="shared" si="504"/>
        <v>1.6712336553930156E-2</v>
      </c>
      <c r="H8124">
        <v>40.524999999999999</v>
      </c>
      <c r="I8124">
        <v>710.01824999999997</v>
      </c>
      <c r="J8124">
        <v>-51.042807000000003</v>
      </c>
      <c r="K8124" s="3">
        <f t="shared" si="505"/>
        <v>1.0044510287207662E-2</v>
      </c>
      <c r="M8124">
        <v>709.82104500000003</v>
      </c>
      <c r="N8124">
        <v>-54.289237</v>
      </c>
      <c r="O8124" s="2"/>
      <c r="Q8124">
        <v>40.524999999999999</v>
      </c>
      <c r="R8124">
        <v>709.82104500000003</v>
      </c>
      <c r="S8124">
        <f t="shared" si="506"/>
        <v>7.2754000000031738E-2</v>
      </c>
      <c r="T8124">
        <v>-54.289237</v>
      </c>
      <c r="U8124">
        <f t="shared" si="507"/>
        <v>746.20277922830792</v>
      </c>
    </row>
    <row r="8125" spans="3:21" x14ac:dyDescent="0.25">
      <c r="C8125">
        <v>8107</v>
      </c>
      <c r="D8125">
        <v>40.53</v>
      </c>
      <c r="E8125">
        <v>709.89434800000004</v>
      </c>
      <c r="F8125">
        <v>-54.298310000000001</v>
      </c>
      <c r="G8125" s="2">
        <f t="shared" si="504"/>
        <v>1.5517978368019271E-2</v>
      </c>
      <c r="H8125">
        <v>40.53</v>
      </c>
      <c r="I8125">
        <v>710.09258999999997</v>
      </c>
      <c r="J8125">
        <v>-51.047933999999998</v>
      </c>
      <c r="K8125" s="3">
        <f t="shared" si="505"/>
        <v>1.0834914494296357E-2</v>
      </c>
      <c r="M8125">
        <v>709.89434800000004</v>
      </c>
      <c r="N8125">
        <v>-54.298310000000001</v>
      </c>
      <c r="O8125" s="2"/>
      <c r="Q8125">
        <v>40.53</v>
      </c>
      <c r="R8125">
        <v>709.89434800000004</v>
      </c>
      <c r="S8125">
        <f t="shared" si="506"/>
        <v>7.3303000000009888E-2</v>
      </c>
      <c r="T8125">
        <v>-54.298310000000001</v>
      </c>
      <c r="U8125">
        <f t="shared" si="507"/>
        <v>740.73789612966289</v>
      </c>
    </row>
    <row r="8126" spans="3:21" x14ac:dyDescent="0.25">
      <c r="C8126">
        <v>8108</v>
      </c>
      <c r="D8126">
        <v>40.534999999999997</v>
      </c>
      <c r="E8126">
        <v>709.96771200000001</v>
      </c>
      <c r="F8126">
        <v>-54.306736000000001</v>
      </c>
      <c r="G8126" s="2">
        <f t="shared" si="504"/>
        <v>1.64767773927651E-2</v>
      </c>
      <c r="H8126">
        <v>40.534999999999997</v>
      </c>
      <c r="I8126">
        <v>710.16619900000001</v>
      </c>
      <c r="J8126">
        <v>-51.053465000000003</v>
      </c>
      <c r="K8126" s="3">
        <f t="shared" si="505"/>
        <v>1.0823947013187342E-2</v>
      </c>
      <c r="M8126">
        <v>709.96771200000001</v>
      </c>
      <c r="N8126">
        <v>-54.306736000000001</v>
      </c>
      <c r="O8126" s="2"/>
      <c r="Q8126">
        <v>40.534999999999997</v>
      </c>
      <c r="R8126">
        <v>709.96771200000001</v>
      </c>
      <c r="S8126">
        <f t="shared" si="506"/>
        <v>7.3363999999969565E-2</v>
      </c>
      <c r="T8126">
        <v>-54.306736000000001</v>
      </c>
      <c r="U8126">
        <f t="shared" si="507"/>
        <v>740.23684640999033</v>
      </c>
    </row>
    <row r="8127" spans="3:21" x14ac:dyDescent="0.25">
      <c r="C8127">
        <v>8109</v>
      </c>
      <c r="D8127">
        <v>40.54</v>
      </c>
      <c r="E8127">
        <v>710.041382</v>
      </c>
      <c r="F8127">
        <v>-54.315683999999997</v>
      </c>
      <c r="G8127" s="2">
        <f t="shared" si="504"/>
        <v>1.6956428275860521E-2</v>
      </c>
      <c r="H8127">
        <v>40.54</v>
      </c>
      <c r="I8127">
        <v>710.24005099999999</v>
      </c>
      <c r="J8127">
        <v>-51.058990999999999</v>
      </c>
      <c r="K8127" s="3">
        <f t="shared" si="505"/>
        <v>1.1598349054720267E-2</v>
      </c>
      <c r="M8127">
        <v>710.041382</v>
      </c>
      <c r="N8127">
        <v>-54.315683999999997</v>
      </c>
      <c r="O8127" s="2"/>
      <c r="Q8127">
        <v>40.54</v>
      </c>
      <c r="R8127">
        <v>710.041382</v>
      </c>
      <c r="S8127">
        <f t="shared" si="506"/>
        <v>7.3669999999992797E-2</v>
      </c>
      <c r="T8127">
        <v>-54.315683999999997</v>
      </c>
      <c r="U8127">
        <f t="shared" si="507"/>
        <v>737.28361612603919</v>
      </c>
    </row>
    <row r="8128" spans="3:21" x14ac:dyDescent="0.25">
      <c r="C8128">
        <v>8110</v>
      </c>
      <c r="D8128">
        <v>40.545000000000002</v>
      </c>
      <c r="E8128">
        <v>710.11621100000002</v>
      </c>
      <c r="F8128">
        <v>-54.324894</v>
      </c>
      <c r="G8128" s="2">
        <f t="shared" si="504"/>
        <v>1.6714252585559232E-2</v>
      </c>
      <c r="H8128">
        <v>40.545000000000002</v>
      </c>
      <c r="I8128">
        <v>710.31408699999997</v>
      </c>
      <c r="J8128">
        <v>-51.064912999999997</v>
      </c>
      <c r="K8128" s="3">
        <f t="shared" si="505"/>
        <v>1.1336551185351172E-2</v>
      </c>
      <c r="M8128">
        <v>710.11621100000002</v>
      </c>
      <c r="N8128">
        <v>-54.324894</v>
      </c>
      <c r="O8128" s="2"/>
      <c r="Q8128">
        <v>40.545000000000002</v>
      </c>
      <c r="R8128">
        <v>710.11621100000002</v>
      </c>
      <c r="S8128">
        <f t="shared" si="506"/>
        <v>7.4829000000022461E-2</v>
      </c>
      <c r="T8128">
        <v>-54.324894</v>
      </c>
      <c r="U8128">
        <f t="shared" si="507"/>
        <v>725.98717074909052</v>
      </c>
    </row>
    <row r="8129" spans="3:21" x14ac:dyDescent="0.25">
      <c r="C8129">
        <v>8111</v>
      </c>
      <c r="D8129">
        <v>40.549999999999997</v>
      </c>
      <c r="E8129">
        <v>710.19366500000001</v>
      </c>
      <c r="F8129">
        <v>-54.333973999999998</v>
      </c>
      <c r="G8129" s="2">
        <f t="shared" si="504"/>
        <v>1.6948879903401829E-2</v>
      </c>
      <c r="H8129">
        <v>40.549999999999997</v>
      </c>
      <c r="I8129">
        <v>710.38708499999996</v>
      </c>
      <c r="J8129">
        <v>-51.070701999999997</v>
      </c>
      <c r="K8129" s="3">
        <f t="shared" si="505"/>
        <v>1.1850238518366056E-2</v>
      </c>
      <c r="M8129">
        <v>710.19366500000001</v>
      </c>
      <c r="N8129">
        <v>-54.333973999999998</v>
      </c>
      <c r="O8129" s="2"/>
      <c r="Q8129">
        <v>40.549999999999997</v>
      </c>
      <c r="R8129">
        <v>710.19366500000001</v>
      </c>
      <c r="S8129">
        <f t="shared" si="506"/>
        <v>7.745399999998881E-2</v>
      </c>
      <c r="T8129">
        <v>-54.333973999999998</v>
      </c>
      <c r="U8129">
        <f t="shared" si="507"/>
        <v>701.49990962387801</v>
      </c>
    </row>
    <row r="8130" spans="3:21" x14ac:dyDescent="0.25">
      <c r="C8130">
        <v>8112</v>
      </c>
      <c r="D8130">
        <v>40.555</v>
      </c>
      <c r="E8130">
        <v>710.27264400000001</v>
      </c>
      <c r="F8130">
        <v>-54.343183000000003</v>
      </c>
      <c r="G8130" s="2">
        <f t="shared" si="504"/>
        <v>1.6708627464823531E-2</v>
      </c>
      <c r="H8130">
        <v>40.555</v>
      </c>
      <c r="I8130">
        <v>710.46075399999995</v>
      </c>
      <c r="J8130">
        <v>-51.076754000000001</v>
      </c>
      <c r="K8130" s="3">
        <f t="shared" si="505"/>
        <v>1.2612391147643872E-2</v>
      </c>
      <c r="M8130">
        <v>710.27264400000001</v>
      </c>
      <c r="N8130">
        <v>-54.343183000000003</v>
      </c>
      <c r="O8130" s="2"/>
      <c r="Q8130">
        <v>40.555</v>
      </c>
      <c r="R8130">
        <v>710.27264400000001</v>
      </c>
      <c r="S8130">
        <f t="shared" si="506"/>
        <v>7.8979000000003907E-2</v>
      </c>
      <c r="T8130">
        <v>-54.343183000000003</v>
      </c>
      <c r="U8130">
        <f t="shared" si="507"/>
        <v>688.07129743346093</v>
      </c>
    </row>
    <row r="8131" spans="3:21" x14ac:dyDescent="0.25">
      <c r="C8131">
        <v>8113</v>
      </c>
      <c r="D8131">
        <v>40.56</v>
      </c>
      <c r="E8131">
        <v>710.35369900000001</v>
      </c>
      <c r="F8131">
        <v>-54.352263000000001</v>
      </c>
      <c r="G8131" s="2">
        <f t="shared" si="504"/>
        <v>1.8153797938459063E-2</v>
      </c>
      <c r="H8131">
        <v>40.56</v>
      </c>
      <c r="I8131">
        <v>710.534851</v>
      </c>
      <c r="J8131">
        <v>-51.083196000000001</v>
      </c>
      <c r="K8131" s="3">
        <f t="shared" si="505"/>
        <v>1.2620588578681379E-2</v>
      </c>
      <c r="M8131">
        <v>710.35369900000001</v>
      </c>
      <c r="N8131">
        <v>-54.352263000000001</v>
      </c>
      <c r="O8131" s="2"/>
      <c r="Q8131">
        <v>40.56</v>
      </c>
      <c r="R8131">
        <v>710.35369900000001</v>
      </c>
      <c r="S8131">
        <f t="shared" si="506"/>
        <v>8.1054999999992106E-2</v>
      </c>
      <c r="T8131">
        <v>-54.352263000000001</v>
      </c>
      <c r="U8131">
        <f t="shared" si="507"/>
        <v>670.56027388816597</v>
      </c>
    </row>
    <row r="8132" spans="3:21" x14ac:dyDescent="0.25">
      <c r="C8132">
        <v>8114</v>
      </c>
      <c r="D8132">
        <v>40.564999999999998</v>
      </c>
      <c r="E8132">
        <v>710.43566899999996</v>
      </c>
      <c r="F8132">
        <v>-54.362130000000001</v>
      </c>
      <c r="G8132" s="2">
        <f t="shared" si="504"/>
        <v>1.7913205387645209E-2</v>
      </c>
      <c r="H8132">
        <v>40.564999999999998</v>
      </c>
      <c r="I8132">
        <v>710.60925299999997</v>
      </c>
      <c r="J8132">
        <v>-51.089643000000002</v>
      </c>
      <c r="K8132" s="3">
        <f t="shared" si="505"/>
        <v>1.1333021058686041E-2</v>
      </c>
      <c r="M8132">
        <v>710.43566899999996</v>
      </c>
      <c r="N8132">
        <v>-54.362130000000001</v>
      </c>
      <c r="O8132" s="2"/>
      <c r="Q8132">
        <v>40.564999999999998</v>
      </c>
      <c r="R8132">
        <v>710.43566899999996</v>
      </c>
      <c r="S8132">
        <f t="shared" si="506"/>
        <v>8.1969999999955689E-2</v>
      </c>
      <c r="T8132">
        <v>-54.362130000000001</v>
      </c>
      <c r="U8132">
        <f t="shared" si="507"/>
        <v>663.19543735548848</v>
      </c>
    </row>
    <row r="8133" spans="3:21" x14ac:dyDescent="0.25">
      <c r="C8133">
        <v>8115</v>
      </c>
      <c r="D8133">
        <v>40.57</v>
      </c>
      <c r="E8133">
        <v>710.51855499999999</v>
      </c>
      <c r="F8133">
        <v>-54.371867999999999</v>
      </c>
      <c r="G8133" s="2">
        <f t="shared" si="504"/>
        <v>1.6938906715515178E-2</v>
      </c>
      <c r="H8133">
        <v>40.57</v>
      </c>
      <c r="I8133">
        <v>710.68469200000004</v>
      </c>
      <c r="J8133">
        <v>-51.095433</v>
      </c>
      <c r="K8133" s="3">
        <f t="shared" si="505"/>
        <v>1.133956531888404E-2</v>
      </c>
      <c r="M8133">
        <v>710.51855499999999</v>
      </c>
      <c r="N8133">
        <v>-54.371867999999999</v>
      </c>
      <c r="O8133" s="2"/>
      <c r="Q8133">
        <v>40.57</v>
      </c>
      <c r="R8133">
        <v>710.51855499999999</v>
      </c>
      <c r="S8133">
        <f t="shared" si="506"/>
        <v>8.2886000000030435E-2</v>
      </c>
      <c r="T8133">
        <v>-54.371867999999999</v>
      </c>
      <c r="U8133">
        <f t="shared" si="507"/>
        <v>655.98373669835723</v>
      </c>
    </row>
    <row r="8134" spans="3:21" x14ac:dyDescent="0.25">
      <c r="C8134">
        <v>8116</v>
      </c>
      <c r="D8134">
        <v>40.575000000000003</v>
      </c>
      <c r="E8134">
        <v>710.59997599999997</v>
      </c>
      <c r="F8134">
        <v>-54.381078000000002</v>
      </c>
      <c r="G8134" s="2">
        <f t="shared" si="504"/>
        <v>1.6704339696970182E-2</v>
      </c>
      <c r="H8134">
        <v>40.575000000000003</v>
      </c>
      <c r="I8134">
        <v>710.75982699999997</v>
      </c>
      <c r="J8134">
        <v>-51.101227000000002</v>
      </c>
      <c r="K8134" s="3">
        <f t="shared" si="505"/>
        <v>1.079621825909885E-2</v>
      </c>
      <c r="M8134">
        <v>710.59997599999997</v>
      </c>
      <c r="N8134">
        <v>-54.381078000000002</v>
      </c>
      <c r="O8134" s="2"/>
      <c r="Q8134">
        <v>40.575000000000003</v>
      </c>
      <c r="R8134">
        <v>710.59997599999997</v>
      </c>
      <c r="S8134">
        <f t="shared" si="506"/>
        <v>8.1420999999977539E-2</v>
      </c>
      <c r="T8134">
        <v>-54.381078000000002</v>
      </c>
      <c r="U8134">
        <f t="shared" si="507"/>
        <v>667.89990297361862</v>
      </c>
    </row>
    <row r="8135" spans="3:21" x14ac:dyDescent="0.25">
      <c r="C8135">
        <v>8117</v>
      </c>
      <c r="D8135">
        <v>40.58</v>
      </c>
      <c r="E8135">
        <v>710.68151899999998</v>
      </c>
      <c r="F8135">
        <v>-54.390161999999997</v>
      </c>
      <c r="G8135" s="2">
        <f t="shared" si="504"/>
        <v>1.6449666026010838E-2</v>
      </c>
      <c r="H8135">
        <v>40.58</v>
      </c>
      <c r="I8135">
        <v>710.83312999999998</v>
      </c>
      <c r="J8135">
        <v>-51.106743999999999</v>
      </c>
      <c r="K8135" s="3">
        <f t="shared" si="505"/>
        <v>1.1078772695832363E-2</v>
      </c>
      <c r="M8135">
        <v>710.68151899999998</v>
      </c>
      <c r="N8135">
        <v>-54.390161999999997</v>
      </c>
      <c r="O8135" s="2"/>
      <c r="Q8135">
        <v>40.58</v>
      </c>
      <c r="R8135">
        <v>710.68151899999998</v>
      </c>
      <c r="S8135">
        <f t="shared" si="506"/>
        <v>8.1543000000010579E-2</v>
      </c>
      <c r="T8135">
        <v>-54.390161999999997</v>
      </c>
      <c r="U8135">
        <f t="shared" si="507"/>
        <v>667.01203046236878</v>
      </c>
    </row>
    <row r="8136" spans="3:21" x14ac:dyDescent="0.25">
      <c r="C8136">
        <v>8118</v>
      </c>
      <c r="D8136">
        <v>40.585000000000001</v>
      </c>
      <c r="E8136">
        <v>710.76074200000005</v>
      </c>
      <c r="F8136">
        <v>-54.399109000000003</v>
      </c>
      <c r="G8136" s="2">
        <f t="shared" si="504"/>
        <v>1.6446960555914894E-2</v>
      </c>
      <c r="H8136">
        <v>40.585000000000001</v>
      </c>
      <c r="I8136">
        <v>710.90869099999998</v>
      </c>
      <c r="J8136">
        <v>-51.112406</v>
      </c>
      <c r="K8136" s="3">
        <f t="shared" si="505"/>
        <v>1.054538500887329E-2</v>
      </c>
      <c r="M8136">
        <v>710.76074200000005</v>
      </c>
      <c r="N8136">
        <v>-54.399109000000003</v>
      </c>
      <c r="O8136" s="2"/>
      <c r="Q8136">
        <v>40.585000000000001</v>
      </c>
      <c r="R8136">
        <v>710.76074200000005</v>
      </c>
      <c r="S8136">
        <f t="shared" si="506"/>
        <v>7.9223000000069987E-2</v>
      </c>
      <c r="T8136">
        <v>-54.399109000000003</v>
      </c>
      <c r="U8136">
        <f t="shared" si="507"/>
        <v>686.65802860219821</v>
      </c>
    </row>
    <row r="8137" spans="3:21" x14ac:dyDescent="0.25">
      <c r="C8137">
        <v>8119</v>
      </c>
      <c r="D8137">
        <v>40.590000000000003</v>
      </c>
      <c r="E8137">
        <v>710.83752400000003</v>
      </c>
      <c r="F8137">
        <v>-54.408056000000002</v>
      </c>
      <c r="G8137" s="2">
        <f t="shared" si="504"/>
        <v>1.6929478237561961E-2</v>
      </c>
      <c r="H8137">
        <v>40.590000000000003</v>
      </c>
      <c r="I8137">
        <v>710.98425299999997</v>
      </c>
      <c r="J8137">
        <v>-51.117795999999998</v>
      </c>
      <c r="K8137" s="3">
        <f t="shared" si="505"/>
        <v>8.4941064360466133E-3</v>
      </c>
      <c r="M8137">
        <v>710.83752400000003</v>
      </c>
      <c r="N8137">
        <v>-54.408056000000002</v>
      </c>
      <c r="O8137" s="2"/>
      <c r="Q8137">
        <v>40.590000000000003</v>
      </c>
      <c r="R8137">
        <v>710.83752400000003</v>
      </c>
      <c r="S8137">
        <f t="shared" si="506"/>
        <v>7.6781999999980144E-2</v>
      </c>
      <c r="T8137">
        <v>-54.408056000000002</v>
      </c>
      <c r="U8137">
        <f t="shared" si="507"/>
        <v>708.60430830160806</v>
      </c>
    </row>
    <row r="8138" spans="3:21" x14ac:dyDescent="0.25">
      <c r="C8138">
        <v>8120</v>
      </c>
      <c r="D8138">
        <v>40.594999999999999</v>
      </c>
      <c r="E8138">
        <v>710.91009499999996</v>
      </c>
      <c r="F8138">
        <v>-54.417267000000002</v>
      </c>
      <c r="G8138" s="2">
        <f t="shared" si="504"/>
        <v>1.5232297498508643E-2</v>
      </c>
      <c r="H8138">
        <v>40.594999999999999</v>
      </c>
      <c r="I8138">
        <v>711.05993699999999</v>
      </c>
      <c r="J8138">
        <v>-51.122138</v>
      </c>
      <c r="K8138" s="3">
        <f t="shared" si="505"/>
        <v>8.505121597223185E-3</v>
      </c>
      <c r="M8138">
        <v>710.91009499999996</v>
      </c>
      <c r="N8138">
        <v>-54.417267000000002</v>
      </c>
      <c r="O8138" s="2"/>
      <c r="Q8138">
        <v>40.594999999999999</v>
      </c>
      <c r="R8138">
        <v>710.91009499999996</v>
      </c>
      <c r="S8138">
        <f t="shared" si="506"/>
        <v>7.2570999999925334E-2</v>
      </c>
      <c r="T8138">
        <v>-54.417267000000002</v>
      </c>
      <c r="U8138">
        <f t="shared" si="507"/>
        <v>749.84865855584178</v>
      </c>
    </row>
    <row r="8139" spans="3:21" x14ac:dyDescent="0.25">
      <c r="C8139">
        <v>8121</v>
      </c>
      <c r="D8139">
        <v>40.6</v>
      </c>
      <c r="E8139">
        <v>710.98181199999999</v>
      </c>
      <c r="F8139">
        <v>-54.425556</v>
      </c>
      <c r="G8139" s="2">
        <f t="shared" si="504"/>
        <v>1.5229977623008151E-2</v>
      </c>
      <c r="H8139">
        <v>40.6</v>
      </c>
      <c r="I8139">
        <v>711.13391100000001</v>
      </c>
      <c r="J8139">
        <v>-51.126486</v>
      </c>
      <c r="K8139" s="3">
        <f t="shared" si="505"/>
        <v>7.9567369445195778E-3</v>
      </c>
      <c r="M8139">
        <v>710.98181199999999</v>
      </c>
      <c r="N8139">
        <v>-54.425556</v>
      </c>
      <c r="O8139" s="2"/>
      <c r="Q8139">
        <v>40.6</v>
      </c>
      <c r="R8139">
        <v>710.98181199999999</v>
      </c>
      <c r="S8139">
        <f t="shared" si="506"/>
        <v>7.1717000000035114E-2</v>
      </c>
      <c r="T8139">
        <v>-54.425556</v>
      </c>
      <c r="U8139">
        <f t="shared" si="507"/>
        <v>758.89337256122474</v>
      </c>
    </row>
    <row r="8140" spans="3:21" x14ac:dyDescent="0.25">
      <c r="C8140">
        <v>8122</v>
      </c>
      <c r="D8140">
        <v>40.604999999999997</v>
      </c>
      <c r="E8140">
        <v>711.05169699999999</v>
      </c>
      <c r="F8140">
        <v>-54.433844999999998</v>
      </c>
      <c r="G8140" s="2">
        <f t="shared" si="504"/>
        <v>1.4986999356745171E-2</v>
      </c>
      <c r="H8140">
        <v>40.604999999999997</v>
      </c>
      <c r="I8140">
        <v>711.20996100000002</v>
      </c>
      <c r="J8140">
        <v>-51.130553999999997</v>
      </c>
      <c r="K8140" s="3">
        <f t="shared" si="505"/>
        <v>7.2246430187378231E-3</v>
      </c>
      <c r="M8140">
        <v>711.05169699999999</v>
      </c>
      <c r="N8140">
        <v>-54.433844999999998</v>
      </c>
      <c r="O8140" s="2"/>
      <c r="Q8140">
        <v>40.604999999999997</v>
      </c>
      <c r="R8140">
        <v>711.05169699999999</v>
      </c>
      <c r="S8140">
        <f t="shared" si="506"/>
        <v>6.9884999999999309E-2</v>
      </c>
      <c r="T8140">
        <v>-54.433844999999998</v>
      </c>
      <c r="U8140">
        <f t="shared" si="507"/>
        <v>778.9059884095376</v>
      </c>
    </row>
    <row r="8141" spans="3:21" x14ac:dyDescent="0.25">
      <c r="C8141">
        <v>8123</v>
      </c>
      <c r="D8141">
        <v>40.61</v>
      </c>
      <c r="E8141">
        <v>711.12066600000003</v>
      </c>
      <c r="F8141">
        <v>-54.442003</v>
      </c>
      <c r="G8141" s="2">
        <f t="shared" si="504"/>
        <v>1.5218029358693441E-2</v>
      </c>
      <c r="H8141">
        <v>40.61</v>
      </c>
      <c r="I8141">
        <v>711.28680399999996</v>
      </c>
      <c r="J8141">
        <v>-51.134247999999999</v>
      </c>
      <c r="K8141" s="3">
        <f t="shared" si="505"/>
        <v>7.2162985559088713E-3</v>
      </c>
      <c r="M8141">
        <v>711.12066600000003</v>
      </c>
      <c r="N8141">
        <v>-54.442003</v>
      </c>
      <c r="O8141" s="2"/>
      <c r="Q8141">
        <v>40.61</v>
      </c>
      <c r="R8141">
        <v>711.12066600000003</v>
      </c>
      <c r="S8141">
        <f t="shared" si="506"/>
        <v>6.896900000003825E-2</v>
      </c>
      <c r="T8141">
        <v>-54.442003</v>
      </c>
      <c r="U8141">
        <f t="shared" si="507"/>
        <v>789.3691803559542</v>
      </c>
    </row>
    <row r="8142" spans="3:21" x14ac:dyDescent="0.25">
      <c r="C8142">
        <v>8124</v>
      </c>
      <c r="D8142">
        <v>40.615000000000002</v>
      </c>
      <c r="E8142">
        <v>711.19006400000001</v>
      </c>
      <c r="F8142">
        <v>-54.450288</v>
      </c>
      <c r="G8142" s="2">
        <f t="shared" si="504"/>
        <v>1.523407920266066E-2</v>
      </c>
      <c r="H8142">
        <v>40.615000000000002</v>
      </c>
      <c r="I8142">
        <v>711.36346400000002</v>
      </c>
      <c r="J8142">
        <v>-51.137937999999998</v>
      </c>
      <c r="K8142" s="3">
        <f t="shared" si="505"/>
        <v>5.6513815633331271E-3</v>
      </c>
      <c r="M8142">
        <v>711.19006400000001</v>
      </c>
      <c r="N8142">
        <v>-54.450288</v>
      </c>
      <c r="O8142" s="2"/>
      <c r="Q8142">
        <v>40.615000000000002</v>
      </c>
      <c r="R8142">
        <v>711.19006400000001</v>
      </c>
      <c r="S8142">
        <f t="shared" si="506"/>
        <v>6.939799999997831E-2</v>
      </c>
      <c r="T8142">
        <v>-54.450288</v>
      </c>
      <c r="U8142">
        <f t="shared" si="507"/>
        <v>784.60889362830369</v>
      </c>
    </row>
    <row r="8143" spans="3:21" x14ac:dyDescent="0.25">
      <c r="C8143">
        <v>8125</v>
      </c>
      <c r="D8143">
        <v>40.619999999999997</v>
      </c>
      <c r="E8143">
        <v>711.25988800000005</v>
      </c>
      <c r="F8143">
        <v>-54.458582999999997</v>
      </c>
      <c r="G8143" s="2">
        <f t="shared" si="504"/>
        <v>1.352036647741113E-2</v>
      </c>
      <c r="H8143">
        <v>40.619999999999997</v>
      </c>
      <c r="I8143">
        <v>711.43902600000001</v>
      </c>
      <c r="J8143">
        <v>-51.140827999999999</v>
      </c>
      <c r="K8143" s="3">
        <f t="shared" si="505"/>
        <v>5.4125052492368956E-3</v>
      </c>
      <c r="M8143">
        <v>711.25988800000005</v>
      </c>
      <c r="N8143">
        <v>-54.458582999999997</v>
      </c>
      <c r="O8143" s="2"/>
      <c r="Q8143">
        <v>40.619999999999997</v>
      </c>
      <c r="R8143">
        <v>711.25988800000005</v>
      </c>
      <c r="S8143">
        <f t="shared" si="506"/>
        <v>6.9824000000039632E-2</v>
      </c>
      <c r="T8143">
        <v>-54.458582999999997</v>
      </c>
      <c r="U8143">
        <f t="shared" si="507"/>
        <v>779.94075103072134</v>
      </c>
    </row>
    <row r="8144" spans="3:21" x14ac:dyDescent="0.25">
      <c r="C8144">
        <v>8126</v>
      </c>
      <c r="D8144">
        <v>40.625</v>
      </c>
      <c r="E8144">
        <v>711.33068900000001</v>
      </c>
      <c r="F8144">
        <v>-54.465946000000002</v>
      </c>
      <c r="G8144" s="2">
        <f t="shared" si="504"/>
        <v>1.4001409247522852E-2</v>
      </c>
      <c r="H8144">
        <v>40.625</v>
      </c>
      <c r="I8144">
        <v>711.51428199999998</v>
      </c>
      <c r="J8144">
        <v>-51.143596000000002</v>
      </c>
      <c r="K8144" s="3">
        <f t="shared" si="505"/>
        <v>5.6507563527615958E-3</v>
      </c>
      <c r="M8144">
        <v>711.33068900000001</v>
      </c>
      <c r="N8144">
        <v>-54.465946000000002</v>
      </c>
      <c r="O8144" s="2"/>
      <c r="Q8144">
        <v>40.625</v>
      </c>
      <c r="R8144">
        <v>711.33068900000001</v>
      </c>
      <c r="S8144">
        <f t="shared" si="506"/>
        <v>7.0800999999960368E-2</v>
      </c>
      <c r="T8144">
        <v>-54.465946000000002</v>
      </c>
      <c r="U8144">
        <f t="shared" si="507"/>
        <v>769.28215703211094</v>
      </c>
    </row>
    <row r="8145" spans="3:21" x14ac:dyDescent="0.25">
      <c r="C8145">
        <v>8127</v>
      </c>
      <c r="D8145">
        <v>40.630000000000003</v>
      </c>
      <c r="E8145">
        <v>711.40319799999997</v>
      </c>
      <c r="F8145">
        <v>-54.473571999999997</v>
      </c>
      <c r="G8145" s="2">
        <f t="shared" si="504"/>
        <v>1.3795680591691411E-2</v>
      </c>
      <c r="H8145">
        <v>40.630000000000003</v>
      </c>
      <c r="I8145">
        <v>711.58966099999998</v>
      </c>
      <c r="J8145">
        <v>-51.146486000000003</v>
      </c>
      <c r="K8145" s="3">
        <f t="shared" si="505"/>
        <v>5.1557794214836189E-3</v>
      </c>
      <c r="M8145">
        <v>711.40319799999997</v>
      </c>
      <c r="N8145">
        <v>-54.473571999999997</v>
      </c>
      <c r="O8145" s="2"/>
      <c r="Q8145">
        <v>40.630000000000003</v>
      </c>
      <c r="R8145">
        <v>711.40319799999997</v>
      </c>
      <c r="S8145">
        <f t="shared" si="506"/>
        <v>7.2508999999968182E-2</v>
      </c>
      <c r="T8145">
        <v>-54.473571999999997</v>
      </c>
      <c r="U8145">
        <f t="shared" si="507"/>
        <v>751.26635314269811</v>
      </c>
    </row>
    <row r="8146" spans="3:21" x14ac:dyDescent="0.25">
      <c r="C8146">
        <v>8128</v>
      </c>
      <c r="D8146">
        <v>40.634999999999998</v>
      </c>
      <c r="E8146">
        <v>711.47735599999999</v>
      </c>
      <c r="F8146">
        <v>-54.481087000000002</v>
      </c>
      <c r="G8146" s="2">
        <f t="shared" si="504"/>
        <v>1.2318036165459938E-2</v>
      </c>
      <c r="H8146">
        <v>40.634999999999998</v>
      </c>
      <c r="I8146">
        <v>711.66381799999999</v>
      </c>
      <c r="J8146">
        <v>-51.149123000000003</v>
      </c>
      <c r="K8146" s="3">
        <f t="shared" si="505"/>
        <v>5.904304556696615E-3</v>
      </c>
      <c r="M8146">
        <v>711.47735599999999</v>
      </c>
      <c r="N8146">
        <v>-54.481087000000002</v>
      </c>
      <c r="O8146" s="2"/>
      <c r="Q8146">
        <v>40.634999999999998</v>
      </c>
      <c r="R8146">
        <v>711.47735599999999</v>
      </c>
      <c r="S8146">
        <f t="shared" si="506"/>
        <v>7.415800000001127E-2</v>
      </c>
      <c r="T8146">
        <v>-54.481087000000002</v>
      </c>
      <c r="U8146">
        <f t="shared" si="507"/>
        <v>734.66230211159586</v>
      </c>
    </row>
    <row r="8147" spans="3:21" x14ac:dyDescent="0.25">
      <c r="C8147">
        <v>8129</v>
      </c>
      <c r="D8147">
        <v>40.64</v>
      </c>
      <c r="E8147">
        <v>711.55261199999995</v>
      </c>
      <c r="F8147">
        <v>-54.487797999999998</v>
      </c>
      <c r="G8147" s="2">
        <f t="shared" si="504"/>
        <v>1.1832006865099273E-2</v>
      </c>
      <c r="H8147">
        <v>40.64</v>
      </c>
      <c r="I8147">
        <v>711.73736599999995</v>
      </c>
      <c r="J8147">
        <v>-51.152143000000002</v>
      </c>
      <c r="K8147" s="3">
        <f t="shared" si="505"/>
        <v>7.2020443014475435E-3</v>
      </c>
      <c r="M8147">
        <v>711.55261199999995</v>
      </c>
      <c r="N8147">
        <v>-54.487797999999998</v>
      </c>
      <c r="O8147" s="2"/>
      <c r="Q8147">
        <v>40.64</v>
      </c>
      <c r="R8147">
        <v>711.55261199999995</v>
      </c>
      <c r="S8147">
        <f t="shared" si="506"/>
        <v>7.5255999999967571E-2</v>
      </c>
      <c r="T8147">
        <v>-54.487797999999998</v>
      </c>
      <c r="U8147">
        <f t="shared" si="507"/>
        <v>724.0326086959642</v>
      </c>
    </row>
    <row r="8148" spans="3:21" x14ac:dyDescent="0.25">
      <c r="C8148">
        <v>8130</v>
      </c>
      <c r="D8148">
        <v>40.645000000000003</v>
      </c>
      <c r="E8148">
        <v>711.62817399999994</v>
      </c>
      <c r="F8148">
        <v>-54.494244999999999</v>
      </c>
      <c r="G8148" s="2">
        <f t="shared" ref="G8148:G8211" si="508">((F8149-F8148)/F8148)*100</f>
        <v>1.1358997633610105E-2</v>
      </c>
      <c r="H8148">
        <v>40.645000000000003</v>
      </c>
      <c r="I8148">
        <v>711.81121800000005</v>
      </c>
      <c r="J8148">
        <v>-51.155827000000002</v>
      </c>
      <c r="K8148" s="3">
        <f t="shared" ref="K8148:K8211" si="509">((J8149-J8148)/J8148)*100</f>
        <v>7.7175958859997959E-3</v>
      </c>
      <c r="M8148">
        <v>711.62817399999994</v>
      </c>
      <c r="N8148">
        <v>-54.494244999999999</v>
      </c>
      <c r="O8148" s="2"/>
      <c r="Q8148">
        <v>40.645000000000003</v>
      </c>
      <c r="R8148">
        <v>711.62817399999994</v>
      </c>
      <c r="S8148">
        <f t="shared" si="506"/>
        <v>7.5561999999990803E-2</v>
      </c>
      <c r="T8148">
        <v>-54.494244999999999</v>
      </c>
      <c r="U8148">
        <f t="shared" si="507"/>
        <v>721.18584738369327</v>
      </c>
    </row>
    <row r="8149" spans="3:21" x14ac:dyDescent="0.25">
      <c r="C8149">
        <v>8131</v>
      </c>
      <c r="D8149">
        <v>40.65</v>
      </c>
      <c r="E8149">
        <v>711.70422399999995</v>
      </c>
      <c r="F8149">
        <v>-54.500435000000003</v>
      </c>
      <c r="G8149" s="2">
        <f t="shared" si="508"/>
        <v>9.8898293197080926E-3</v>
      </c>
      <c r="H8149">
        <v>40.65</v>
      </c>
      <c r="I8149">
        <v>711.885986</v>
      </c>
      <c r="J8149">
        <v>-51.159775000000003</v>
      </c>
      <c r="K8149" s="3">
        <f t="shared" si="509"/>
        <v>8.4871366224618314E-3</v>
      </c>
      <c r="M8149">
        <v>711.70422399999995</v>
      </c>
      <c r="N8149">
        <v>-54.500435000000003</v>
      </c>
      <c r="O8149" s="2"/>
      <c r="Q8149">
        <v>40.65</v>
      </c>
      <c r="R8149">
        <v>711.70422399999995</v>
      </c>
      <c r="S8149">
        <f t="shared" si="506"/>
        <v>7.6050000000009277E-2</v>
      </c>
      <c r="T8149">
        <v>-54.500435000000003</v>
      </c>
      <c r="U8149">
        <f t="shared" si="507"/>
        <v>716.63951347788759</v>
      </c>
    </row>
    <row r="8150" spans="3:21" x14ac:dyDescent="0.25">
      <c r="C8150">
        <v>8132</v>
      </c>
      <c r="D8150">
        <v>40.655000000000001</v>
      </c>
      <c r="E8150">
        <v>711.77990699999998</v>
      </c>
      <c r="F8150">
        <v>-54.505825000000002</v>
      </c>
      <c r="G8150" s="2">
        <f t="shared" si="508"/>
        <v>1.0136531278993886E-2</v>
      </c>
      <c r="H8150">
        <v>40.655000000000001</v>
      </c>
      <c r="I8150">
        <v>711.95898399999999</v>
      </c>
      <c r="J8150">
        <v>-51.164116999999997</v>
      </c>
      <c r="K8150" s="3">
        <f t="shared" si="509"/>
        <v>7.4778970582130054E-3</v>
      </c>
      <c r="M8150">
        <v>711.77990699999998</v>
      </c>
      <c r="N8150">
        <v>-54.505825000000002</v>
      </c>
      <c r="O8150" s="2"/>
      <c r="Q8150">
        <v>40.655000000000001</v>
      </c>
      <c r="R8150">
        <v>711.77990699999998</v>
      </c>
      <c r="S8150">
        <f t="shared" ref="S8150:S8213" si="510">ABS(R8150-R8149)</f>
        <v>7.5683000000026368E-2</v>
      </c>
      <c r="T8150">
        <v>-54.505825000000002</v>
      </c>
      <c r="U8150">
        <f t="shared" ref="U8150:U8213" si="511">ABS(T8150/S8150)</f>
        <v>720.18584094157222</v>
      </c>
    </row>
    <row r="8151" spans="3:21" x14ac:dyDescent="0.25">
      <c r="C8151">
        <v>8133</v>
      </c>
      <c r="D8151">
        <v>40.659999999999997</v>
      </c>
      <c r="E8151">
        <v>711.85510299999999</v>
      </c>
      <c r="F8151">
        <v>-54.51135</v>
      </c>
      <c r="G8151" s="2">
        <f t="shared" si="508"/>
        <v>9.4053807142946526E-3</v>
      </c>
      <c r="H8151">
        <v>40.659999999999997</v>
      </c>
      <c r="I8151">
        <v>712.03387499999997</v>
      </c>
      <c r="J8151">
        <v>-51.167943000000001</v>
      </c>
      <c r="K8151" s="3">
        <f t="shared" si="509"/>
        <v>8.474055718835749E-3</v>
      </c>
      <c r="M8151">
        <v>711.85510299999999</v>
      </c>
      <c r="N8151">
        <v>-54.51135</v>
      </c>
      <c r="O8151" s="2"/>
      <c r="Q8151">
        <v>40.659999999999997</v>
      </c>
      <c r="R8151">
        <v>711.85510299999999</v>
      </c>
      <c r="S8151">
        <f t="shared" si="510"/>
        <v>7.519600000000537E-2</v>
      </c>
      <c r="T8151">
        <v>-54.51135</v>
      </c>
      <c r="U8151">
        <f t="shared" si="511"/>
        <v>724.92353316660603</v>
      </c>
    </row>
    <row r="8152" spans="3:21" x14ac:dyDescent="0.25">
      <c r="C8152">
        <v>8134</v>
      </c>
      <c r="D8152">
        <v>40.664999999999999</v>
      </c>
      <c r="E8152">
        <v>711.92761199999995</v>
      </c>
      <c r="F8152">
        <v>-54.516477000000002</v>
      </c>
      <c r="G8152" s="2">
        <f t="shared" si="508"/>
        <v>9.6539620489404544E-3</v>
      </c>
      <c r="H8152">
        <v>40.664999999999999</v>
      </c>
      <c r="I8152">
        <v>712.10876499999995</v>
      </c>
      <c r="J8152">
        <v>-51.172279000000003</v>
      </c>
      <c r="K8152" s="3">
        <f t="shared" si="509"/>
        <v>7.9613417256551959E-3</v>
      </c>
      <c r="M8152">
        <v>711.92761199999995</v>
      </c>
      <c r="N8152">
        <v>-54.516477000000002</v>
      </c>
      <c r="O8152" s="2"/>
      <c r="Q8152">
        <v>40.664999999999999</v>
      </c>
      <c r="R8152">
        <v>711.92761199999995</v>
      </c>
      <c r="S8152">
        <f t="shared" si="510"/>
        <v>7.2508999999968182E-2</v>
      </c>
      <c r="T8152">
        <v>-54.516477000000002</v>
      </c>
      <c r="U8152">
        <f t="shared" si="511"/>
        <v>751.85807279129381</v>
      </c>
    </row>
    <row r="8153" spans="3:21" x14ac:dyDescent="0.25">
      <c r="C8153">
        <v>8135</v>
      </c>
      <c r="D8153">
        <v>40.67</v>
      </c>
      <c r="E8153">
        <v>712.00116000000003</v>
      </c>
      <c r="F8153">
        <v>-54.521740000000001</v>
      </c>
      <c r="G8153" s="2">
        <f t="shared" si="508"/>
        <v>1.110015931259134E-2</v>
      </c>
      <c r="H8153">
        <v>40.67</v>
      </c>
      <c r="I8153">
        <v>712.18298300000004</v>
      </c>
      <c r="J8153">
        <v>-51.176352999999999</v>
      </c>
      <c r="K8153" s="3">
        <f t="shared" si="509"/>
        <v>7.2103613948396456E-3</v>
      </c>
      <c r="M8153">
        <v>712.00116000000003</v>
      </c>
      <c r="N8153">
        <v>-54.521740000000001</v>
      </c>
      <c r="O8153" s="2"/>
      <c r="Q8153">
        <v>40.67</v>
      </c>
      <c r="R8153">
        <v>712.00116000000003</v>
      </c>
      <c r="S8153">
        <f t="shared" si="510"/>
        <v>7.3548000000073444E-2</v>
      </c>
      <c r="T8153">
        <v>-54.521740000000001</v>
      </c>
      <c r="U8153">
        <f t="shared" si="511"/>
        <v>741.30826127081036</v>
      </c>
    </row>
    <row r="8154" spans="3:21" x14ac:dyDescent="0.25">
      <c r="C8154">
        <v>8136</v>
      </c>
      <c r="D8154">
        <v>40.674999999999997</v>
      </c>
      <c r="E8154">
        <v>712.07403599999998</v>
      </c>
      <c r="F8154">
        <v>-54.527791999999998</v>
      </c>
      <c r="G8154" s="2">
        <f t="shared" si="508"/>
        <v>1.0598265192920293E-2</v>
      </c>
      <c r="H8154">
        <v>40.674999999999997</v>
      </c>
      <c r="I8154">
        <v>712.25872800000002</v>
      </c>
      <c r="J8154">
        <v>-51.180042999999998</v>
      </c>
      <c r="K8154" s="3">
        <f t="shared" si="509"/>
        <v>5.3985886647293854E-3</v>
      </c>
      <c r="M8154">
        <v>712.07403599999998</v>
      </c>
      <c r="N8154">
        <v>-54.527791999999998</v>
      </c>
      <c r="O8154" s="2"/>
      <c r="Q8154">
        <v>40.674999999999997</v>
      </c>
      <c r="R8154">
        <v>712.07403599999998</v>
      </c>
      <c r="S8154">
        <f t="shared" si="510"/>
        <v>7.2875999999951091E-2</v>
      </c>
      <c r="T8154">
        <v>-54.527791999999998</v>
      </c>
      <c r="U8154">
        <f t="shared" si="511"/>
        <v>748.22701575328767</v>
      </c>
    </row>
    <row r="8155" spans="3:21" x14ac:dyDescent="0.25">
      <c r="C8155">
        <v>8137</v>
      </c>
      <c r="D8155">
        <v>40.68</v>
      </c>
      <c r="E8155">
        <v>712.14569100000006</v>
      </c>
      <c r="F8155">
        <v>-54.533571000000002</v>
      </c>
      <c r="G8155" s="2">
        <f t="shared" si="508"/>
        <v>1.1580022881686469E-2</v>
      </c>
      <c r="H8155">
        <v>40.68</v>
      </c>
      <c r="I8155">
        <v>712.33337400000005</v>
      </c>
      <c r="J8155">
        <v>-51.182805999999999</v>
      </c>
      <c r="K8155" s="3">
        <f t="shared" si="509"/>
        <v>5.1403981251065805E-3</v>
      </c>
      <c r="M8155">
        <v>712.14569100000006</v>
      </c>
      <c r="N8155">
        <v>-54.533571000000002</v>
      </c>
      <c r="O8155" s="2"/>
      <c r="Q8155">
        <v>40.68</v>
      </c>
      <c r="R8155">
        <v>712.14569100000006</v>
      </c>
      <c r="S8155">
        <f t="shared" si="510"/>
        <v>7.1655000000077962E-2</v>
      </c>
      <c r="T8155">
        <v>-54.533571000000002</v>
      </c>
      <c r="U8155">
        <f t="shared" si="511"/>
        <v>761.05744190832002</v>
      </c>
    </row>
    <row r="8156" spans="3:21" x14ac:dyDescent="0.25">
      <c r="C8156">
        <v>8138</v>
      </c>
      <c r="D8156">
        <v>40.685000000000002</v>
      </c>
      <c r="E8156">
        <v>712.21972700000003</v>
      </c>
      <c r="F8156">
        <v>-54.539886000000003</v>
      </c>
      <c r="G8156" s="2">
        <f t="shared" si="508"/>
        <v>1.422628569484005E-2</v>
      </c>
      <c r="H8156">
        <v>40.685000000000002</v>
      </c>
      <c r="I8156">
        <v>712.40789800000005</v>
      </c>
      <c r="J8156">
        <v>-51.185437</v>
      </c>
      <c r="K8156" s="3">
        <f t="shared" si="509"/>
        <v>5.1323191789821518E-3</v>
      </c>
      <c r="M8156">
        <v>712.21972700000003</v>
      </c>
      <c r="N8156">
        <v>-54.539886000000003</v>
      </c>
      <c r="O8156" s="2"/>
      <c r="Q8156">
        <v>40.685000000000002</v>
      </c>
      <c r="R8156">
        <v>712.21972700000003</v>
      </c>
      <c r="S8156">
        <f t="shared" si="510"/>
        <v>7.403599999997823E-2</v>
      </c>
      <c r="T8156">
        <v>-54.539886000000003</v>
      </c>
      <c r="U8156">
        <f t="shared" si="511"/>
        <v>736.66710789367391</v>
      </c>
    </row>
    <row r="8157" spans="3:21" x14ac:dyDescent="0.25">
      <c r="C8157">
        <v>8139</v>
      </c>
      <c r="D8157">
        <v>40.69</v>
      </c>
      <c r="E8157">
        <v>712.29455600000006</v>
      </c>
      <c r="F8157">
        <v>-54.547645000000003</v>
      </c>
      <c r="G8157" s="2">
        <f t="shared" si="508"/>
        <v>1.3518457121290312E-2</v>
      </c>
      <c r="H8157">
        <v>40.69</v>
      </c>
      <c r="I8157">
        <v>712.48284899999999</v>
      </c>
      <c r="J8157">
        <v>-51.188063999999997</v>
      </c>
      <c r="K8157" s="3">
        <f t="shared" si="509"/>
        <v>4.1005653192923708E-3</v>
      </c>
      <c r="M8157">
        <v>712.29455600000006</v>
      </c>
      <c r="N8157">
        <v>-54.547645000000003</v>
      </c>
      <c r="O8157" s="2"/>
      <c r="Q8157">
        <v>40.69</v>
      </c>
      <c r="R8157">
        <v>712.29455600000006</v>
      </c>
      <c r="S8157">
        <f t="shared" si="510"/>
        <v>7.4829000000022461E-2</v>
      </c>
      <c r="T8157">
        <v>-54.547645000000003</v>
      </c>
      <c r="U8157">
        <f t="shared" si="511"/>
        <v>728.96397118742243</v>
      </c>
    </row>
    <row r="8158" spans="3:21" x14ac:dyDescent="0.25">
      <c r="C8158">
        <v>8140</v>
      </c>
      <c r="D8158">
        <v>40.695</v>
      </c>
      <c r="E8158">
        <v>712.37023899999997</v>
      </c>
      <c r="F8158">
        <v>-54.555019000000001</v>
      </c>
      <c r="G8158" s="2">
        <f t="shared" si="508"/>
        <v>1.4218673445972064E-2</v>
      </c>
      <c r="H8158">
        <v>40.695</v>
      </c>
      <c r="I8158">
        <v>712.55761700000005</v>
      </c>
      <c r="J8158">
        <v>-51.190162999999998</v>
      </c>
      <c r="K8158" s="3">
        <f t="shared" si="509"/>
        <v>4.114071682101943E-3</v>
      </c>
      <c r="M8158">
        <v>712.37023899999997</v>
      </c>
      <c r="N8158">
        <v>-54.555019000000001</v>
      </c>
      <c r="O8158" s="2"/>
      <c r="Q8158">
        <v>40.695</v>
      </c>
      <c r="R8158">
        <v>712.37023899999997</v>
      </c>
      <c r="S8158">
        <f t="shared" si="510"/>
        <v>7.5682999999912681E-2</v>
      </c>
      <c r="T8158">
        <v>-54.555019000000001</v>
      </c>
      <c r="U8158">
        <f t="shared" si="511"/>
        <v>720.8358416033052</v>
      </c>
    </row>
    <row r="8159" spans="3:21" x14ac:dyDescent="0.25">
      <c r="C8159">
        <v>8141</v>
      </c>
      <c r="D8159">
        <v>40.700000000000003</v>
      </c>
      <c r="E8159">
        <v>712.446594</v>
      </c>
      <c r="F8159">
        <v>-54.562775999999999</v>
      </c>
      <c r="G8159" s="2">
        <f t="shared" si="508"/>
        <v>1.4960749064533027E-2</v>
      </c>
      <c r="H8159">
        <v>40.700000000000003</v>
      </c>
      <c r="I8159">
        <v>712.63244599999996</v>
      </c>
      <c r="J8159">
        <v>-51.192269000000003</v>
      </c>
      <c r="K8159" s="3">
        <f t="shared" si="509"/>
        <v>4.8835498969536321E-3</v>
      </c>
      <c r="M8159">
        <v>712.446594</v>
      </c>
      <c r="N8159">
        <v>-54.562775999999999</v>
      </c>
      <c r="O8159" s="2"/>
      <c r="Q8159">
        <v>40.700000000000003</v>
      </c>
      <c r="R8159">
        <v>712.446594</v>
      </c>
      <c r="S8159">
        <f t="shared" si="510"/>
        <v>7.6355000000035034E-2</v>
      </c>
      <c r="T8159">
        <v>-54.562775999999999</v>
      </c>
      <c r="U8159">
        <f t="shared" si="511"/>
        <v>714.59335996300126</v>
      </c>
    </row>
    <row r="8160" spans="3:21" x14ac:dyDescent="0.25">
      <c r="C8160">
        <v>8142</v>
      </c>
      <c r="D8160">
        <v>40.704999999999998</v>
      </c>
      <c r="E8160">
        <v>712.52374299999997</v>
      </c>
      <c r="F8160">
        <v>-54.570939000000003</v>
      </c>
      <c r="G8160" s="2">
        <f t="shared" si="508"/>
        <v>1.5915064243259277E-2</v>
      </c>
      <c r="H8160">
        <v>40.704999999999998</v>
      </c>
      <c r="I8160">
        <v>712.70739800000001</v>
      </c>
      <c r="J8160">
        <v>-51.194769000000001</v>
      </c>
      <c r="K8160" s="3">
        <f t="shared" si="509"/>
        <v>5.1294303134747045E-3</v>
      </c>
      <c r="M8160">
        <v>712.52374299999997</v>
      </c>
      <c r="N8160">
        <v>-54.570939000000003</v>
      </c>
      <c r="O8160" s="2"/>
      <c r="Q8160">
        <v>40.704999999999998</v>
      </c>
      <c r="R8160">
        <v>712.52374299999997</v>
      </c>
      <c r="S8160">
        <f t="shared" si="510"/>
        <v>7.7148999999963053E-2</v>
      </c>
      <c r="T8160">
        <v>-54.570939000000003</v>
      </c>
      <c r="U8160">
        <f t="shared" si="511"/>
        <v>707.34473551214057</v>
      </c>
    </row>
    <row r="8161" spans="3:21" x14ac:dyDescent="0.25">
      <c r="C8161">
        <v>8143</v>
      </c>
      <c r="D8161">
        <v>40.71</v>
      </c>
      <c r="E8161">
        <v>712.60211200000003</v>
      </c>
      <c r="F8161">
        <v>-54.579624000000003</v>
      </c>
      <c r="G8161" s="2">
        <f t="shared" si="508"/>
        <v>1.7116277679004588E-2</v>
      </c>
      <c r="H8161">
        <v>40.71</v>
      </c>
      <c r="I8161">
        <v>712.78381400000001</v>
      </c>
      <c r="J8161">
        <v>-51.197395</v>
      </c>
      <c r="K8161" s="3">
        <f t="shared" si="509"/>
        <v>5.1506526845750654E-3</v>
      </c>
      <c r="M8161">
        <v>712.60211200000003</v>
      </c>
      <c r="N8161">
        <v>-54.579624000000003</v>
      </c>
      <c r="O8161" s="2"/>
      <c r="Q8161">
        <v>40.71</v>
      </c>
      <c r="R8161">
        <v>712.60211200000003</v>
      </c>
      <c r="S8161">
        <f t="shared" si="510"/>
        <v>7.836900000006608E-2</v>
      </c>
      <c r="T8161">
        <v>-54.579624000000003</v>
      </c>
      <c r="U8161">
        <f t="shared" si="511"/>
        <v>696.44405313266702</v>
      </c>
    </row>
    <row r="8162" spans="3:21" x14ac:dyDescent="0.25">
      <c r="C8162">
        <v>8144</v>
      </c>
      <c r="D8162">
        <v>40.715000000000003</v>
      </c>
      <c r="E8162">
        <v>712.68029799999999</v>
      </c>
      <c r="F8162">
        <v>-54.588965999999999</v>
      </c>
      <c r="G8162" s="2">
        <f t="shared" si="508"/>
        <v>1.7111516638727241E-2</v>
      </c>
      <c r="H8162">
        <v>40.715000000000003</v>
      </c>
      <c r="I8162">
        <v>712.86065699999995</v>
      </c>
      <c r="J8162">
        <v>-51.200032</v>
      </c>
      <c r="K8162" s="3">
        <f t="shared" si="509"/>
        <v>6.9472612829630616E-3</v>
      </c>
      <c r="M8162">
        <v>712.68029799999999</v>
      </c>
      <c r="N8162">
        <v>-54.588965999999999</v>
      </c>
      <c r="O8162" s="2"/>
      <c r="Q8162">
        <v>40.715000000000003</v>
      </c>
      <c r="R8162">
        <v>712.68029799999999</v>
      </c>
      <c r="S8162">
        <f t="shared" si="510"/>
        <v>7.8185999999959677E-2</v>
      </c>
      <c r="T8162">
        <v>-54.588965999999999</v>
      </c>
      <c r="U8162">
        <f t="shared" si="511"/>
        <v>698.19361522559223</v>
      </c>
    </row>
    <row r="8163" spans="3:21" x14ac:dyDescent="0.25">
      <c r="C8163">
        <v>8145</v>
      </c>
      <c r="D8163">
        <v>40.72</v>
      </c>
      <c r="E8163">
        <v>712.75878899999998</v>
      </c>
      <c r="F8163">
        <v>-54.598306999999998</v>
      </c>
      <c r="G8163" s="2">
        <f t="shared" si="508"/>
        <v>1.5896097291076754E-2</v>
      </c>
      <c r="H8163">
        <v>40.72</v>
      </c>
      <c r="I8163">
        <v>712.93743900000004</v>
      </c>
      <c r="J8163">
        <v>-51.203589000000001</v>
      </c>
      <c r="K8163" s="3">
        <f t="shared" si="509"/>
        <v>7.474085459128919E-3</v>
      </c>
      <c r="M8163">
        <v>712.75878899999998</v>
      </c>
      <c r="N8163">
        <v>-54.598306999999998</v>
      </c>
      <c r="O8163" s="2"/>
      <c r="Q8163">
        <v>40.72</v>
      </c>
      <c r="R8163">
        <v>712.75878899999998</v>
      </c>
      <c r="S8163">
        <f t="shared" si="510"/>
        <v>7.8490999999985434E-2</v>
      </c>
      <c r="T8163">
        <v>-54.598306999999998</v>
      </c>
      <c r="U8163">
        <f t="shared" si="511"/>
        <v>695.59958466588694</v>
      </c>
    </row>
    <row r="8164" spans="3:21" x14ac:dyDescent="0.25">
      <c r="C8164">
        <v>8146</v>
      </c>
      <c r="D8164">
        <v>40.725000000000001</v>
      </c>
      <c r="E8164">
        <v>712.83801300000005</v>
      </c>
      <c r="F8164">
        <v>-54.606985999999999</v>
      </c>
      <c r="G8164" s="2">
        <f t="shared" si="508"/>
        <v>1.6876961493538779E-2</v>
      </c>
      <c r="H8164">
        <v>40.725000000000001</v>
      </c>
      <c r="I8164">
        <v>713.01434300000005</v>
      </c>
      <c r="J8164">
        <v>-51.207416000000002</v>
      </c>
      <c r="K8164" s="3">
        <f t="shared" si="509"/>
        <v>8.223418264256814E-3</v>
      </c>
      <c r="M8164">
        <v>712.83801300000005</v>
      </c>
      <c r="N8164">
        <v>-54.606985999999999</v>
      </c>
      <c r="O8164" s="2"/>
      <c r="Q8164">
        <v>40.725000000000001</v>
      </c>
      <c r="R8164">
        <v>712.83801300000005</v>
      </c>
      <c r="S8164">
        <f t="shared" si="510"/>
        <v>7.9224000000067463E-2</v>
      </c>
      <c r="T8164">
        <v>-54.606985999999999</v>
      </c>
      <c r="U8164">
        <f t="shared" si="511"/>
        <v>689.27327577443066</v>
      </c>
    </row>
    <row r="8165" spans="3:21" x14ac:dyDescent="0.25">
      <c r="C8165">
        <v>8147</v>
      </c>
      <c r="D8165">
        <v>40.729999999999997</v>
      </c>
      <c r="E8165">
        <v>712.91650400000003</v>
      </c>
      <c r="F8165">
        <v>-54.616202000000001</v>
      </c>
      <c r="G8165" s="2">
        <f t="shared" si="508"/>
        <v>1.6603131795944338E-2</v>
      </c>
      <c r="H8165">
        <v>40.729999999999997</v>
      </c>
      <c r="I8165">
        <v>713.09167500000001</v>
      </c>
      <c r="J8165">
        <v>-51.211627</v>
      </c>
      <c r="K8165" s="3">
        <f t="shared" si="509"/>
        <v>7.6955180510033978E-3</v>
      </c>
      <c r="M8165">
        <v>712.91650400000003</v>
      </c>
      <c r="N8165">
        <v>-54.616202000000001</v>
      </c>
      <c r="O8165" s="2"/>
      <c r="Q8165">
        <v>40.729999999999997</v>
      </c>
      <c r="R8165">
        <v>712.91650400000003</v>
      </c>
      <c r="S8165">
        <f t="shared" si="510"/>
        <v>7.8490999999985434E-2</v>
      </c>
      <c r="T8165">
        <v>-54.616202000000001</v>
      </c>
      <c r="U8165">
        <f t="shared" si="511"/>
        <v>695.82757258806919</v>
      </c>
    </row>
    <row r="8166" spans="3:21" x14ac:dyDescent="0.25">
      <c r="C8166">
        <v>8148</v>
      </c>
      <c r="D8166">
        <v>40.734999999999999</v>
      </c>
      <c r="E8166">
        <v>712.99426300000005</v>
      </c>
      <c r="F8166">
        <v>-54.62527</v>
      </c>
      <c r="G8166" s="2">
        <f t="shared" si="508"/>
        <v>1.6139050662821518E-2</v>
      </c>
      <c r="H8166">
        <v>40.734999999999999</v>
      </c>
      <c r="I8166">
        <v>713.16748099999995</v>
      </c>
      <c r="J8166">
        <v>-51.215567999999998</v>
      </c>
      <c r="K8166" s="3">
        <f t="shared" si="509"/>
        <v>8.2338245277376095E-3</v>
      </c>
      <c r="M8166">
        <v>712.99426300000005</v>
      </c>
      <c r="N8166">
        <v>-54.62527</v>
      </c>
      <c r="O8166" s="2"/>
      <c r="Q8166">
        <v>40.734999999999999</v>
      </c>
      <c r="R8166">
        <v>712.99426300000005</v>
      </c>
      <c r="S8166">
        <f t="shared" si="510"/>
        <v>7.7759000000014566E-2</v>
      </c>
      <c r="T8166">
        <v>-54.62527</v>
      </c>
      <c r="U8166">
        <f t="shared" si="511"/>
        <v>702.49450224398163</v>
      </c>
    </row>
    <row r="8167" spans="3:21" x14ac:dyDescent="0.25">
      <c r="C8167">
        <v>8149</v>
      </c>
      <c r="D8167">
        <v>40.74</v>
      </c>
      <c r="E8167">
        <v>713.07116699999995</v>
      </c>
      <c r="F8167">
        <v>-54.634086000000003</v>
      </c>
      <c r="G8167" s="2">
        <f t="shared" si="508"/>
        <v>1.5162695318077041E-2</v>
      </c>
      <c r="H8167">
        <v>40.74</v>
      </c>
      <c r="I8167">
        <v>713.23913600000003</v>
      </c>
      <c r="J8167">
        <v>-51.219785000000002</v>
      </c>
      <c r="K8167" s="3">
        <f t="shared" si="509"/>
        <v>8.4771929440960719E-3</v>
      </c>
      <c r="M8167">
        <v>713.07116699999995</v>
      </c>
      <c r="N8167">
        <v>-54.634086000000003</v>
      </c>
      <c r="O8167" s="2"/>
      <c r="Q8167">
        <v>40.74</v>
      </c>
      <c r="R8167">
        <v>713.07116699999995</v>
      </c>
      <c r="S8167">
        <f t="shared" si="510"/>
        <v>7.6903999999899497E-2</v>
      </c>
      <c r="T8167">
        <v>-54.634086000000003</v>
      </c>
      <c r="U8167">
        <f t="shared" si="511"/>
        <v>710.4193019878212</v>
      </c>
    </row>
    <row r="8168" spans="3:21" x14ac:dyDescent="0.25">
      <c r="C8168">
        <v>8150</v>
      </c>
      <c r="D8168">
        <v>40.744999999999997</v>
      </c>
      <c r="E8168">
        <v>713.14709500000004</v>
      </c>
      <c r="F8168">
        <v>-54.64237</v>
      </c>
      <c r="G8168" s="2">
        <f t="shared" si="508"/>
        <v>1.4455815148577701E-2</v>
      </c>
      <c r="H8168">
        <v>40.744999999999997</v>
      </c>
      <c r="I8168">
        <v>713.31359899999995</v>
      </c>
      <c r="J8168">
        <v>-51.224127000000003</v>
      </c>
      <c r="K8168" s="3">
        <f t="shared" si="509"/>
        <v>7.7053533777092804E-3</v>
      </c>
      <c r="M8168">
        <v>713.14709500000004</v>
      </c>
      <c r="N8168">
        <v>-54.64237</v>
      </c>
      <c r="O8168" s="2"/>
      <c r="Q8168">
        <v>40.744999999999997</v>
      </c>
      <c r="R8168">
        <v>713.14709500000004</v>
      </c>
      <c r="S8168">
        <f t="shared" si="510"/>
        <v>7.5928000000089924E-2</v>
      </c>
      <c r="T8168">
        <v>-54.64237</v>
      </c>
      <c r="U8168">
        <f t="shared" si="511"/>
        <v>719.66033610703937</v>
      </c>
    </row>
    <row r="8169" spans="3:21" x14ac:dyDescent="0.25">
      <c r="C8169">
        <v>8151</v>
      </c>
      <c r="D8169">
        <v>40.75</v>
      </c>
      <c r="E8169">
        <v>713.22192399999994</v>
      </c>
      <c r="F8169">
        <v>-54.650269000000002</v>
      </c>
      <c r="G8169" s="2">
        <f t="shared" si="508"/>
        <v>1.3966994380207803E-2</v>
      </c>
      <c r="H8169">
        <v>40.75</v>
      </c>
      <c r="I8169">
        <v>713.38714600000003</v>
      </c>
      <c r="J8169">
        <v>-51.228073999999999</v>
      </c>
      <c r="K8169" s="3">
        <f t="shared" si="509"/>
        <v>6.9356501671401748E-3</v>
      </c>
      <c r="M8169">
        <v>713.22192399999994</v>
      </c>
      <c r="N8169">
        <v>-54.650269000000002</v>
      </c>
      <c r="O8169" s="2"/>
      <c r="Q8169">
        <v>40.75</v>
      </c>
      <c r="R8169">
        <v>713.22192399999994</v>
      </c>
      <c r="S8169">
        <f t="shared" si="510"/>
        <v>7.4828999999908774E-2</v>
      </c>
      <c r="T8169">
        <v>-54.650269000000002</v>
      </c>
      <c r="U8169">
        <f t="shared" si="511"/>
        <v>730.33541808746111</v>
      </c>
    </row>
    <row r="8170" spans="3:21" x14ac:dyDescent="0.25">
      <c r="C8170">
        <v>8152</v>
      </c>
      <c r="D8170">
        <v>40.755000000000003</v>
      </c>
      <c r="E8170">
        <v>713.29528800000003</v>
      </c>
      <c r="F8170">
        <v>-54.657902</v>
      </c>
      <c r="G8170" s="2">
        <f t="shared" si="508"/>
        <v>1.3952236951945043E-2</v>
      </c>
      <c r="H8170">
        <v>40.755000000000003</v>
      </c>
      <c r="I8170">
        <v>713.46032700000001</v>
      </c>
      <c r="J8170">
        <v>-51.231627000000003</v>
      </c>
      <c r="K8170" s="3">
        <f t="shared" si="509"/>
        <v>7.9384556730926273E-3</v>
      </c>
      <c r="M8170">
        <v>713.29528800000003</v>
      </c>
      <c r="N8170">
        <v>-54.657902</v>
      </c>
      <c r="O8170" s="2"/>
      <c r="Q8170">
        <v>40.755000000000003</v>
      </c>
      <c r="R8170">
        <v>713.29528800000003</v>
      </c>
      <c r="S8170">
        <f t="shared" si="510"/>
        <v>7.3364000000083252E-2</v>
      </c>
      <c r="T8170">
        <v>-54.657902</v>
      </c>
      <c r="U8170">
        <f t="shared" si="511"/>
        <v>745.02347200177167</v>
      </c>
    </row>
    <row r="8171" spans="3:21" x14ac:dyDescent="0.25">
      <c r="C8171">
        <v>8153</v>
      </c>
      <c r="D8171">
        <v>40.76</v>
      </c>
      <c r="E8171">
        <v>713.36651600000005</v>
      </c>
      <c r="F8171">
        <v>-54.665528000000002</v>
      </c>
      <c r="G8171" s="2">
        <f t="shared" si="508"/>
        <v>1.2766729336266866E-2</v>
      </c>
      <c r="H8171">
        <v>40.76</v>
      </c>
      <c r="I8171">
        <v>713.53008999999997</v>
      </c>
      <c r="J8171">
        <v>-51.235694000000002</v>
      </c>
      <c r="K8171" s="3">
        <f t="shared" si="509"/>
        <v>6.6789375391313726E-3</v>
      </c>
      <c r="M8171">
        <v>713.36651600000005</v>
      </c>
      <c r="N8171">
        <v>-54.665528000000002</v>
      </c>
      <c r="O8171" s="2"/>
      <c r="Q8171">
        <v>40.76</v>
      </c>
      <c r="R8171">
        <v>713.36651600000005</v>
      </c>
      <c r="S8171">
        <f t="shared" si="510"/>
        <v>7.1228000000019165E-2</v>
      </c>
      <c r="T8171">
        <v>-54.665528000000002</v>
      </c>
      <c r="U8171">
        <f t="shared" si="511"/>
        <v>767.47245465245817</v>
      </c>
    </row>
    <row r="8172" spans="3:21" x14ac:dyDescent="0.25">
      <c r="C8172">
        <v>8154</v>
      </c>
      <c r="D8172">
        <v>40.765000000000001</v>
      </c>
      <c r="E8172">
        <v>713.43774399999995</v>
      </c>
      <c r="F8172">
        <v>-54.672507000000003</v>
      </c>
      <c r="G8172" s="2">
        <f t="shared" si="508"/>
        <v>1.2273079045009253E-2</v>
      </c>
      <c r="H8172">
        <v>40.765000000000001</v>
      </c>
      <c r="I8172">
        <v>713.60400400000003</v>
      </c>
      <c r="J8172">
        <v>-51.239116000000003</v>
      </c>
      <c r="K8172" s="3">
        <f t="shared" si="509"/>
        <v>6.6745882188881328E-3</v>
      </c>
      <c r="M8172">
        <v>713.43774399999995</v>
      </c>
      <c r="N8172">
        <v>-54.672507000000003</v>
      </c>
      <c r="O8172" s="2"/>
      <c r="Q8172">
        <v>40.765000000000001</v>
      </c>
      <c r="R8172">
        <v>713.43774399999995</v>
      </c>
      <c r="S8172">
        <f t="shared" si="510"/>
        <v>7.1227999999905478E-2</v>
      </c>
      <c r="T8172">
        <v>-54.672507000000003</v>
      </c>
      <c r="U8172">
        <f t="shared" si="511"/>
        <v>767.57043578469916</v>
      </c>
    </row>
    <row r="8173" spans="3:21" x14ac:dyDescent="0.25">
      <c r="C8173">
        <v>8155</v>
      </c>
      <c r="D8173">
        <v>40.770000000000003</v>
      </c>
      <c r="E8173">
        <v>713.50860599999999</v>
      </c>
      <c r="F8173">
        <v>-54.679217000000001</v>
      </c>
      <c r="G8173" s="2">
        <f t="shared" si="508"/>
        <v>1.2511152089104402E-2</v>
      </c>
      <c r="H8173">
        <v>40.770000000000003</v>
      </c>
      <c r="I8173">
        <v>713.67877199999998</v>
      </c>
      <c r="J8173">
        <v>-51.242536000000001</v>
      </c>
      <c r="K8173" s="3">
        <f t="shared" si="509"/>
        <v>6.4223987665194176E-3</v>
      </c>
      <c r="M8173">
        <v>713.50860599999999</v>
      </c>
      <c r="N8173">
        <v>-54.679217000000001</v>
      </c>
      <c r="O8173" s="2"/>
      <c r="Q8173">
        <v>40.770000000000003</v>
      </c>
      <c r="R8173">
        <v>713.50860599999999</v>
      </c>
      <c r="S8173">
        <f t="shared" si="510"/>
        <v>7.0862000000033731E-2</v>
      </c>
      <c r="T8173">
        <v>-54.679217000000001</v>
      </c>
      <c r="U8173">
        <f t="shared" si="511"/>
        <v>771.62960401871203</v>
      </c>
    </row>
    <row r="8174" spans="3:21" x14ac:dyDescent="0.25">
      <c r="C8174">
        <v>8156</v>
      </c>
      <c r="D8174">
        <v>40.774999999999999</v>
      </c>
      <c r="E8174">
        <v>713.57873500000005</v>
      </c>
      <c r="F8174">
        <v>-54.686058000000003</v>
      </c>
      <c r="G8174" s="2">
        <f t="shared" si="508"/>
        <v>1.2513244234931652E-2</v>
      </c>
      <c r="H8174">
        <v>40.774999999999999</v>
      </c>
      <c r="I8174">
        <v>713.753784</v>
      </c>
      <c r="J8174">
        <v>-51.245826999999998</v>
      </c>
      <c r="K8174" s="3">
        <f t="shared" si="509"/>
        <v>6.4180835641550246E-3</v>
      </c>
      <c r="M8174">
        <v>713.57873500000005</v>
      </c>
      <c r="N8174">
        <v>-54.686058000000003</v>
      </c>
      <c r="O8174" s="2"/>
      <c r="Q8174">
        <v>40.774999999999999</v>
      </c>
      <c r="R8174">
        <v>713.57873500000005</v>
      </c>
      <c r="S8174">
        <f t="shared" si="510"/>
        <v>7.0129000000065389E-2</v>
      </c>
      <c r="T8174">
        <v>-54.686058000000003</v>
      </c>
      <c r="U8174">
        <f t="shared" si="511"/>
        <v>779.79235408959221</v>
      </c>
    </row>
    <row r="8175" spans="3:21" x14ac:dyDescent="0.25">
      <c r="C8175">
        <v>8157</v>
      </c>
      <c r="D8175">
        <v>40.78</v>
      </c>
      <c r="E8175">
        <v>713.64935300000002</v>
      </c>
      <c r="F8175">
        <v>-54.692900999999999</v>
      </c>
      <c r="G8175" s="2">
        <f t="shared" si="508"/>
        <v>1.2268502634369708E-2</v>
      </c>
      <c r="H8175">
        <v>40.78</v>
      </c>
      <c r="I8175">
        <v>713.83038299999998</v>
      </c>
      <c r="J8175">
        <v>-51.249116000000001</v>
      </c>
      <c r="K8175" s="3">
        <f t="shared" si="509"/>
        <v>6.9406075218950095E-3</v>
      </c>
      <c r="M8175">
        <v>713.64935300000002</v>
      </c>
      <c r="N8175">
        <v>-54.692900999999999</v>
      </c>
      <c r="O8175" s="2"/>
      <c r="Q8175">
        <v>40.78</v>
      </c>
      <c r="R8175">
        <v>713.64935300000002</v>
      </c>
      <c r="S8175">
        <f t="shared" si="510"/>
        <v>7.0617999999967651E-2</v>
      </c>
      <c r="T8175">
        <v>-54.692900999999999</v>
      </c>
      <c r="U8175">
        <f t="shared" si="511"/>
        <v>774.48952108563049</v>
      </c>
    </row>
    <row r="8176" spans="3:21" x14ac:dyDescent="0.25">
      <c r="C8176">
        <v>8158</v>
      </c>
      <c r="D8176">
        <v>40.784999999999997</v>
      </c>
      <c r="E8176">
        <v>713.72155799999996</v>
      </c>
      <c r="F8176">
        <v>-54.699610999999997</v>
      </c>
      <c r="G8176" s="2">
        <f t="shared" si="508"/>
        <v>1.2510143810718299E-2</v>
      </c>
      <c r="H8176">
        <v>40.784999999999997</v>
      </c>
      <c r="I8176">
        <v>713.90771500000005</v>
      </c>
      <c r="J8176">
        <v>-51.252673000000001</v>
      </c>
      <c r="K8176" s="3">
        <f t="shared" si="509"/>
        <v>6.9323213639932227E-3</v>
      </c>
      <c r="M8176">
        <v>713.72155799999996</v>
      </c>
      <c r="N8176">
        <v>-54.699610999999997</v>
      </c>
      <c r="O8176" s="2"/>
      <c r="Q8176">
        <v>40.784999999999997</v>
      </c>
      <c r="R8176">
        <v>713.72155799999996</v>
      </c>
      <c r="S8176">
        <f t="shared" si="510"/>
        <v>7.2204999999939901E-2</v>
      </c>
      <c r="T8176">
        <v>-54.699610999999997</v>
      </c>
      <c r="U8176">
        <f t="shared" si="511"/>
        <v>757.55987812541412</v>
      </c>
    </row>
    <row r="8177" spans="3:21" x14ac:dyDescent="0.25">
      <c r="C8177">
        <v>8159</v>
      </c>
      <c r="D8177">
        <v>40.79</v>
      </c>
      <c r="E8177">
        <v>713.794983</v>
      </c>
      <c r="F8177">
        <v>-54.706454000000001</v>
      </c>
      <c r="G8177" s="2">
        <f t="shared" si="508"/>
        <v>1.3698566534766119E-2</v>
      </c>
      <c r="H8177">
        <v>40.79</v>
      </c>
      <c r="I8177">
        <v>713.98461899999995</v>
      </c>
      <c r="J8177">
        <v>-51.256225999999998</v>
      </c>
      <c r="K8177" s="3">
        <f t="shared" si="509"/>
        <v>6.9513506515281893E-3</v>
      </c>
      <c r="M8177">
        <v>713.794983</v>
      </c>
      <c r="N8177">
        <v>-54.706454000000001</v>
      </c>
      <c r="O8177" s="2"/>
      <c r="Q8177">
        <v>40.79</v>
      </c>
      <c r="R8177">
        <v>713.794983</v>
      </c>
      <c r="S8177">
        <f t="shared" si="510"/>
        <v>7.3425000000042928E-2</v>
      </c>
      <c r="T8177">
        <v>-54.706454000000001</v>
      </c>
      <c r="U8177">
        <f t="shared" si="511"/>
        <v>745.06576778982662</v>
      </c>
    </row>
    <row r="8178" spans="3:21" x14ac:dyDescent="0.25">
      <c r="C8178">
        <v>8160</v>
      </c>
      <c r="D8178">
        <v>40.795000000000002</v>
      </c>
      <c r="E8178">
        <v>713.869507</v>
      </c>
      <c r="F8178">
        <v>-54.713948000000002</v>
      </c>
      <c r="G8178" s="2">
        <f t="shared" si="508"/>
        <v>1.4197476665362668E-2</v>
      </c>
      <c r="H8178">
        <v>40.795000000000002</v>
      </c>
      <c r="I8178">
        <v>714.06121800000005</v>
      </c>
      <c r="J8178">
        <v>-51.259788999999998</v>
      </c>
      <c r="K8178" s="3">
        <f t="shared" si="509"/>
        <v>8.4705772003883552E-3</v>
      </c>
      <c r="M8178">
        <v>713.869507</v>
      </c>
      <c r="N8178">
        <v>-54.713948000000002</v>
      </c>
      <c r="O8178" s="2"/>
      <c r="Q8178">
        <v>40.795000000000002</v>
      </c>
      <c r="R8178">
        <v>713.869507</v>
      </c>
      <c r="S8178">
        <f t="shared" si="510"/>
        <v>7.4523999999996704E-2</v>
      </c>
      <c r="T8178">
        <v>-54.713948000000002</v>
      </c>
      <c r="U8178">
        <f t="shared" si="511"/>
        <v>734.17889538943723</v>
      </c>
    </row>
    <row r="8179" spans="3:21" x14ac:dyDescent="0.25">
      <c r="C8179">
        <v>8161</v>
      </c>
      <c r="D8179">
        <v>40.799999999999997</v>
      </c>
      <c r="E8179">
        <v>713.94531300000006</v>
      </c>
      <c r="F8179">
        <v>-54.721716000000001</v>
      </c>
      <c r="G8179" s="2">
        <f t="shared" si="508"/>
        <v>1.4427544633281903E-2</v>
      </c>
      <c r="H8179">
        <v>40.799999999999997</v>
      </c>
      <c r="I8179">
        <v>714.13806199999999</v>
      </c>
      <c r="J8179">
        <v>-51.264130999999999</v>
      </c>
      <c r="K8179" s="3">
        <f t="shared" si="509"/>
        <v>7.9568304786135635E-3</v>
      </c>
      <c r="M8179">
        <v>713.94531300000006</v>
      </c>
      <c r="N8179">
        <v>-54.721716000000001</v>
      </c>
      <c r="O8179" s="2"/>
      <c r="Q8179">
        <v>40.799999999999997</v>
      </c>
      <c r="R8179">
        <v>713.94531300000006</v>
      </c>
      <c r="S8179">
        <f t="shared" si="510"/>
        <v>7.5806000000056883E-2</v>
      </c>
      <c r="T8179">
        <v>-54.721716000000001</v>
      </c>
      <c r="U8179">
        <f t="shared" si="511"/>
        <v>721.86523494128357</v>
      </c>
    </row>
    <row r="8180" spans="3:21" x14ac:dyDescent="0.25">
      <c r="C8180">
        <v>8162</v>
      </c>
      <c r="D8180">
        <v>40.805</v>
      </c>
      <c r="E8180">
        <v>714.02233899999999</v>
      </c>
      <c r="F8180">
        <v>-54.729610999999998</v>
      </c>
      <c r="G8180" s="2">
        <f t="shared" si="508"/>
        <v>1.4425463393125289E-2</v>
      </c>
      <c r="H8180">
        <v>40.805</v>
      </c>
      <c r="I8180">
        <v>714.214966</v>
      </c>
      <c r="J8180">
        <v>-51.268210000000003</v>
      </c>
      <c r="K8180" s="3">
        <f t="shared" si="509"/>
        <v>8.2234195420506258E-3</v>
      </c>
      <c r="M8180">
        <v>714.02233899999999</v>
      </c>
      <c r="N8180">
        <v>-54.729610999999998</v>
      </c>
      <c r="O8180" s="2"/>
      <c r="Q8180">
        <v>40.805</v>
      </c>
      <c r="R8180">
        <v>714.02233899999999</v>
      </c>
      <c r="S8180">
        <f t="shared" si="510"/>
        <v>7.7025999999932537E-2</v>
      </c>
      <c r="T8180">
        <v>-54.729610999999998</v>
      </c>
      <c r="U8180">
        <f t="shared" si="511"/>
        <v>710.53424817656287</v>
      </c>
    </row>
    <row r="8181" spans="3:21" x14ac:dyDescent="0.25">
      <c r="C8181">
        <v>8163</v>
      </c>
      <c r="D8181">
        <v>40.81</v>
      </c>
      <c r="E8181">
        <v>714.09887700000002</v>
      </c>
      <c r="F8181">
        <v>-54.737506000000003</v>
      </c>
      <c r="G8181" s="2">
        <f t="shared" si="508"/>
        <v>1.4182231832040497E-2</v>
      </c>
      <c r="H8181">
        <v>40.81</v>
      </c>
      <c r="I8181">
        <v>714.291382</v>
      </c>
      <c r="J8181">
        <v>-51.272426000000003</v>
      </c>
      <c r="K8181" s="3">
        <f t="shared" si="509"/>
        <v>8.2012893245950631E-3</v>
      </c>
      <c r="M8181">
        <v>714.09887700000002</v>
      </c>
      <c r="N8181">
        <v>-54.737506000000003</v>
      </c>
      <c r="O8181" s="2"/>
      <c r="Q8181">
        <v>40.81</v>
      </c>
      <c r="R8181">
        <v>714.09887700000002</v>
      </c>
      <c r="S8181">
        <f t="shared" si="510"/>
        <v>7.6538000000027751E-2</v>
      </c>
      <c r="T8181">
        <v>-54.737506000000003</v>
      </c>
      <c r="U8181">
        <f t="shared" si="511"/>
        <v>715.16770754370589</v>
      </c>
    </row>
    <row r="8182" spans="3:21" x14ac:dyDescent="0.25">
      <c r="C8182">
        <v>8164</v>
      </c>
      <c r="D8182">
        <v>40.814999999999998</v>
      </c>
      <c r="E8182">
        <v>714.17712400000005</v>
      </c>
      <c r="F8182">
        <v>-54.745269</v>
      </c>
      <c r="G8182" s="2">
        <f t="shared" si="508"/>
        <v>1.5131901169389053E-2</v>
      </c>
      <c r="H8182">
        <v>40.814999999999998</v>
      </c>
      <c r="I8182">
        <v>714.36505099999999</v>
      </c>
      <c r="J8182">
        <v>-51.276631000000002</v>
      </c>
      <c r="K8182" s="3">
        <f t="shared" si="509"/>
        <v>7.9548907961548392E-3</v>
      </c>
      <c r="M8182">
        <v>714.17712400000005</v>
      </c>
      <c r="N8182">
        <v>-54.745269</v>
      </c>
      <c r="O8182" s="2"/>
      <c r="Q8182">
        <v>40.814999999999998</v>
      </c>
      <c r="R8182">
        <v>714.17712400000005</v>
      </c>
      <c r="S8182">
        <f t="shared" si="510"/>
        <v>7.824700000003304E-2</v>
      </c>
      <c r="T8182">
        <v>-54.745269</v>
      </c>
      <c r="U8182">
        <f t="shared" si="511"/>
        <v>699.64687464026588</v>
      </c>
    </row>
    <row r="8183" spans="3:21" x14ac:dyDescent="0.25">
      <c r="C8183">
        <v>8165</v>
      </c>
      <c r="D8183">
        <v>40.82</v>
      </c>
      <c r="E8183">
        <v>714.25531000000001</v>
      </c>
      <c r="F8183">
        <v>-54.753552999999997</v>
      </c>
      <c r="G8183" s="2">
        <f t="shared" si="508"/>
        <v>1.537982384450113E-2</v>
      </c>
      <c r="H8183">
        <v>40.82</v>
      </c>
      <c r="I8183">
        <v>714.441101</v>
      </c>
      <c r="J8183">
        <v>-51.280709999999999</v>
      </c>
      <c r="K8183" s="3">
        <f t="shared" si="509"/>
        <v>8.9897351265213737E-3</v>
      </c>
      <c r="M8183">
        <v>714.25531000000001</v>
      </c>
      <c r="N8183">
        <v>-54.753552999999997</v>
      </c>
      <c r="O8183" s="2"/>
      <c r="Q8183">
        <v>40.82</v>
      </c>
      <c r="R8183">
        <v>714.25531000000001</v>
      </c>
      <c r="S8183">
        <f t="shared" si="510"/>
        <v>7.8185999999959677E-2</v>
      </c>
      <c r="T8183">
        <v>-54.753552999999997</v>
      </c>
      <c r="U8183">
        <f t="shared" si="511"/>
        <v>700.29868518696742</v>
      </c>
    </row>
    <row r="8184" spans="3:21" x14ac:dyDescent="0.25">
      <c r="C8184">
        <v>8166</v>
      </c>
      <c r="D8184">
        <v>40.825000000000003</v>
      </c>
      <c r="E8184">
        <v>714.33233600000005</v>
      </c>
      <c r="F8184">
        <v>-54.761974000000002</v>
      </c>
      <c r="G8184" s="2">
        <f t="shared" si="508"/>
        <v>1.5866849503994938E-2</v>
      </c>
      <c r="H8184">
        <v>40.825000000000003</v>
      </c>
      <c r="I8184">
        <v>714.51763900000003</v>
      </c>
      <c r="J8184">
        <v>-51.285319999999999</v>
      </c>
      <c r="K8184" s="3">
        <f t="shared" si="509"/>
        <v>8.725693824274355E-3</v>
      </c>
      <c r="M8184">
        <v>714.33233600000005</v>
      </c>
      <c r="N8184">
        <v>-54.761974000000002</v>
      </c>
      <c r="O8184" s="2"/>
      <c r="Q8184">
        <v>40.825000000000003</v>
      </c>
      <c r="R8184">
        <v>714.33233600000005</v>
      </c>
      <c r="S8184">
        <f t="shared" si="510"/>
        <v>7.7026000000046224E-2</v>
      </c>
      <c r="T8184">
        <v>-54.761974000000002</v>
      </c>
      <c r="U8184">
        <f t="shared" si="511"/>
        <v>710.9544050056752</v>
      </c>
    </row>
    <row r="8185" spans="3:21" x14ac:dyDescent="0.25">
      <c r="C8185">
        <v>8167</v>
      </c>
      <c r="D8185">
        <v>40.83</v>
      </c>
      <c r="E8185">
        <v>714.40979000000004</v>
      </c>
      <c r="F8185">
        <v>-54.770662999999999</v>
      </c>
      <c r="G8185" s="2">
        <f t="shared" si="508"/>
        <v>1.7297581371261514E-2</v>
      </c>
      <c r="H8185">
        <v>40.83</v>
      </c>
      <c r="I8185">
        <v>714.59167500000001</v>
      </c>
      <c r="J8185">
        <v>-51.289794999999998</v>
      </c>
      <c r="K8185" s="3">
        <f t="shared" si="509"/>
        <v>8.4539234364304165E-3</v>
      </c>
      <c r="M8185">
        <v>714.40979000000004</v>
      </c>
      <c r="N8185">
        <v>-54.770662999999999</v>
      </c>
      <c r="O8185" s="2"/>
      <c r="Q8185">
        <v>40.83</v>
      </c>
      <c r="R8185">
        <v>714.40979000000004</v>
      </c>
      <c r="S8185">
        <f t="shared" si="510"/>
        <v>7.745399999998881E-2</v>
      </c>
      <c r="T8185">
        <v>-54.770662999999999</v>
      </c>
      <c r="U8185">
        <f t="shared" si="511"/>
        <v>707.1379528495354</v>
      </c>
    </row>
    <row r="8186" spans="3:21" x14ac:dyDescent="0.25">
      <c r="C8186">
        <v>8168</v>
      </c>
      <c r="D8186">
        <v>40.835000000000001</v>
      </c>
      <c r="E8186">
        <v>714.48541299999999</v>
      </c>
      <c r="F8186">
        <v>-54.780137000000003</v>
      </c>
      <c r="G8186" s="2">
        <f t="shared" si="508"/>
        <v>1.706457944783105E-2</v>
      </c>
      <c r="H8186">
        <v>40.835000000000001</v>
      </c>
      <c r="I8186">
        <v>714.66711399999997</v>
      </c>
      <c r="J8186">
        <v>-51.294131</v>
      </c>
      <c r="K8186" s="3">
        <f t="shared" si="509"/>
        <v>8.4668555940613441E-3</v>
      </c>
      <c r="M8186">
        <v>714.48541299999999</v>
      </c>
      <c r="N8186">
        <v>-54.780137000000003</v>
      </c>
      <c r="O8186" s="2"/>
      <c r="Q8186">
        <v>40.835000000000001</v>
      </c>
      <c r="R8186">
        <v>714.48541299999999</v>
      </c>
      <c r="S8186">
        <f t="shared" si="510"/>
        <v>7.562299999995048E-2</v>
      </c>
      <c r="T8186">
        <v>-54.780137000000003</v>
      </c>
      <c r="U8186">
        <f t="shared" si="511"/>
        <v>724.38460521317427</v>
      </c>
    </row>
    <row r="8187" spans="3:21" x14ac:dyDescent="0.25">
      <c r="C8187">
        <v>8169</v>
      </c>
      <c r="D8187">
        <v>40.840000000000003</v>
      </c>
      <c r="E8187">
        <v>714.55993699999999</v>
      </c>
      <c r="F8187">
        <v>-54.789484999999999</v>
      </c>
      <c r="G8187" s="2">
        <f t="shared" si="508"/>
        <v>1.8251677306326226E-2</v>
      </c>
      <c r="H8187">
        <v>40.840000000000003</v>
      </c>
      <c r="I8187">
        <v>714.74267599999996</v>
      </c>
      <c r="J8187">
        <v>-51.298473999999999</v>
      </c>
      <c r="K8187" s="3">
        <f t="shared" si="509"/>
        <v>7.694185990802958E-3</v>
      </c>
      <c r="M8187">
        <v>714.55993699999999</v>
      </c>
      <c r="N8187">
        <v>-54.789484999999999</v>
      </c>
      <c r="O8187" s="2"/>
      <c r="Q8187">
        <v>40.840000000000003</v>
      </c>
      <c r="R8187">
        <v>714.55993699999999</v>
      </c>
      <c r="S8187">
        <f t="shared" si="510"/>
        <v>7.4523999999996704E-2</v>
      </c>
      <c r="T8187">
        <v>-54.789484999999999</v>
      </c>
      <c r="U8187">
        <f t="shared" si="511"/>
        <v>735.19248832594099</v>
      </c>
    </row>
    <row r="8188" spans="3:21" x14ac:dyDescent="0.25">
      <c r="C8188">
        <v>8170</v>
      </c>
      <c r="D8188">
        <v>40.844999999999999</v>
      </c>
      <c r="E8188">
        <v>714.63372800000002</v>
      </c>
      <c r="F8188">
        <v>-54.799484999999997</v>
      </c>
      <c r="G8188" s="2">
        <f t="shared" si="508"/>
        <v>1.9438138880320369E-2</v>
      </c>
      <c r="H8188">
        <v>40.844999999999999</v>
      </c>
      <c r="I8188">
        <v>714.817993</v>
      </c>
      <c r="J8188">
        <v>-51.302421000000002</v>
      </c>
      <c r="K8188" s="3">
        <f t="shared" si="509"/>
        <v>8.2159865320877781E-3</v>
      </c>
      <c r="M8188">
        <v>714.63372800000002</v>
      </c>
      <c r="N8188">
        <v>-54.799484999999997</v>
      </c>
      <c r="O8188" s="2"/>
      <c r="Q8188">
        <v>40.844999999999999</v>
      </c>
      <c r="R8188">
        <v>714.63372800000002</v>
      </c>
      <c r="S8188">
        <f t="shared" si="510"/>
        <v>7.3791000000028362E-2</v>
      </c>
      <c r="T8188">
        <v>-54.799484999999997</v>
      </c>
      <c r="U8188">
        <f t="shared" si="511"/>
        <v>742.63101191173632</v>
      </c>
    </row>
    <row r="8189" spans="3:21" x14ac:dyDescent="0.25">
      <c r="C8189">
        <v>8171</v>
      </c>
      <c r="D8189">
        <v>40.85</v>
      </c>
      <c r="E8189">
        <v>714.70696999999996</v>
      </c>
      <c r="F8189">
        <v>-54.810136999999997</v>
      </c>
      <c r="G8189" s="2">
        <f t="shared" si="508"/>
        <v>1.990507704806985E-2</v>
      </c>
      <c r="H8189">
        <v>40.85</v>
      </c>
      <c r="I8189">
        <v>714.89294400000006</v>
      </c>
      <c r="J8189">
        <v>-51.306635999999997</v>
      </c>
      <c r="K8189" s="3">
        <f t="shared" si="509"/>
        <v>8.2075153007596761E-3</v>
      </c>
      <c r="M8189">
        <v>714.70696999999996</v>
      </c>
      <c r="N8189">
        <v>-54.810136999999997</v>
      </c>
      <c r="O8189" s="2"/>
      <c r="Q8189">
        <v>40.85</v>
      </c>
      <c r="R8189">
        <v>714.70696999999996</v>
      </c>
      <c r="S8189">
        <f t="shared" si="510"/>
        <v>7.3241999999936525E-2</v>
      </c>
      <c r="T8189">
        <v>-54.810136999999997</v>
      </c>
      <c r="U8189">
        <f t="shared" si="511"/>
        <v>748.34298626535997</v>
      </c>
    </row>
    <row r="8190" spans="3:21" x14ac:dyDescent="0.25">
      <c r="C8190">
        <v>8172</v>
      </c>
      <c r="D8190">
        <v>40.854999999999997</v>
      </c>
      <c r="E8190">
        <v>714.77990699999998</v>
      </c>
      <c r="F8190">
        <v>-54.821047</v>
      </c>
      <c r="G8190" s="2">
        <f t="shared" si="508"/>
        <v>1.8481952743439389E-2</v>
      </c>
      <c r="H8190">
        <v>40.854999999999997</v>
      </c>
      <c r="I8190">
        <v>714.96765100000005</v>
      </c>
      <c r="J8190">
        <v>-51.310847000000003</v>
      </c>
      <c r="K8190" s="3">
        <f t="shared" si="509"/>
        <v>7.6923306294214783E-3</v>
      </c>
      <c r="M8190">
        <v>714.77990699999998</v>
      </c>
      <c r="N8190">
        <v>-54.821047</v>
      </c>
      <c r="O8190" s="2"/>
      <c r="Q8190">
        <v>40.854999999999997</v>
      </c>
      <c r="R8190">
        <v>714.77990699999998</v>
      </c>
      <c r="S8190">
        <f t="shared" si="510"/>
        <v>7.2937000000024454E-2</v>
      </c>
      <c r="T8190">
        <v>-54.821047</v>
      </c>
      <c r="U8190">
        <f t="shared" si="511"/>
        <v>751.62190657665678</v>
      </c>
    </row>
    <row r="8191" spans="3:21" x14ac:dyDescent="0.25">
      <c r="C8191">
        <v>8173</v>
      </c>
      <c r="D8191">
        <v>40.86</v>
      </c>
      <c r="E8191">
        <v>714.85260000000005</v>
      </c>
      <c r="F8191">
        <v>-54.831178999999999</v>
      </c>
      <c r="G8191" s="2">
        <f t="shared" si="508"/>
        <v>1.79879407663345E-2</v>
      </c>
      <c r="H8191">
        <v>40.86</v>
      </c>
      <c r="I8191">
        <v>715.04284700000005</v>
      </c>
      <c r="J8191">
        <v>-51.314793999999999</v>
      </c>
      <c r="K8191" s="3">
        <f t="shared" si="509"/>
        <v>8.9642764618785963E-3</v>
      </c>
      <c r="M8191">
        <v>714.85260000000005</v>
      </c>
      <c r="N8191">
        <v>-54.831178999999999</v>
      </c>
      <c r="O8191" s="2"/>
      <c r="Q8191">
        <v>40.86</v>
      </c>
      <c r="R8191">
        <v>714.85260000000005</v>
      </c>
      <c r="S8191">
        <f t="shared" si="510"/>
        <v>7.2693000000072061E-2</v>
      </c>
      <c r="T8191">
        <v>-54.831178999999999</v>
      </c>
      <c r="U8191">
        <f t="shared" si="511"/>
        <v>754.28416766326393</v>
      </c>
    </row>
    <row r="8192" spans="3:21" x14ac:dyDescent="0.25">
      <c r="C8192">
        <v>8174</v>
      </c>
      <c r="D8192">
        <v>40.865000000000002</v>
      </c>
      <c r="E8192">
        <v>714.92620899999997</v>
      </c>
      <c r="F8192">
        <v>-54.841042000000002</v>
      </c>
      <c r="G8192" s="2">
        <f t="shared" si="508"/>
        <v>1.7273559463001891E-2</v>
      </c>
      <c r="H8192">
        <v>40.865000000000002</v>
      </c>
      <c r="I8192">
        <v>715.11859100000004</v>
      </c>
      <c r="J8192">
        <v>-51.319394000000003</v>
      </c>
      <c r="K8192" s="3">
        <f t="shared" si="509"/>
        <v>8.4724305201270313E-3</v>
      </c>
      <c r="M8192">
        <v>714.92620899999997</v>
      </c>
      <c r="N8192">
        <v>-54.841042000000002</v>
      </c>
      <c r="O8192" s="2"/>
      <c r="Q8192">
        <v>40.865000000000002</v>
      </c>
      <c r="R8192">
        <v>714.92620899999997</v>
      </c>
      <c r="S8192">
        <f t="shared" si="510"/>
        <v>7.3608999999919433E-2</v>
      </c>
      <c r="T8192">
        <v>-54.841042000000002</v>
      </c>
      <c r="U8192">
        <f t="shared" si="511"/>
        <v>745.03174883587644</v>
      </c>
    </row>
    <row r="8193" spans="3:21" x14ac:dyDescent="0.25">
      <c r="C8193">
        <v>8175</v>
      </c>
      <c r="D8193">
        <v>40.869999999999997</v>
      </c>
      <c r="E8193">
        <v>714.99902299999997</v>
      </c>
      <c r="F8193">
        <v>-54.850515000000001</v>
      </c>
      <c r="G8193" s="2">
        <f t="shared" si="508"/>
        <v>1.7990715310507704E-2</v>
      </c>
      <c r="H8193">
        <v>40.869999999999997</v>
      </c>
      <c r="I8193">
        <v>715.19372599999997</v>
      </c>
      <c r="J8193">
        <v>-51.323742000000003</v>
      </c>
      <c r="K8193" s="3">
        <f t="shared" si="509"/>
        <v>1.0016806646706962E-2</v>
      </c>
      <c r="M8193">
        <v>714.99902299999997</v>
      </c>
      <c r="N8193">
        <v>-54.850515000000001</v>
      </c>
      <c r="O8193" s="2"/>
      <c r="Q8193">
        <v>40.869999999999997</v>
      </c>
      <c r="R8193">
        <v>714.99902299999997</v>
      </c>
      <c r="S8193">
        <f t="shared" si="510"/>
        <v>7.2813999999993939E-2</v>
      </c>
      <c r="T8193">
        <v>-54.850515000000001</v>
      </c>
      <c r="U8193">
        <f t="shared" si="511"/>
        <v>753.29627544159871</v>
      </c>
    </row>
    <row r="8194" spans="3:21" x14ac:dyDescent="0.25">
      <c r="C8194">
        <v>8176</v>
      </c>
      <c r="D8194">
        <v>40.875</v>
      </c>
      <c r="E8194">
        <v>715.07189900000003</v>
      </c>
      <c r="F8194">
        <v>-54.860382999999999</v>
      </c>
      <c r="G8194" s="2">
        <f t="shared" si="508"/>
        <v>1.702868169914843E-2</v>
      </c>
      <c r="H8194">
        <v>40.875</v>
      </c>
      <c r="I8194">
        <v>715.26843299999996</v>
      </c>
      <c r="J8194">
        <v>-51.328882999999998</v>
      </c>
      <c r="K8194" s="3">
        <f t="shared" si="509"/>
        <v>1.1780891471965904E-2</v>
      </c>
      <c r="M8194">
        <v>715.07189900000003</v>
      </c>
      <c r="N8194">
        <v>-54.860382999999999</v>
      </c>
      <c r="O8194" s="2"/>
      <c r="Q8194">
        <v>40.875</v>
      </c>
      <c r="R8194">
        <v>715.07189900000003</v>
      </c>
      <c r="S8194">
        <f t="shared" si="510"/>
        <v>7.2876000000064778E-2</v>
      </c>
      <c r="T8194">
        <v>-54.860382999999999</v>
      </c>
      <c r="U8194">
        <f t="shared" si="511"/>
        <v>752.79080904483283</v>
      </c>
    </row>
    <row r="8195" spans="3:21" x14ac:dyDescent="0.25">
      <c r="C8195">
        <v>8177</v>
      </c>
      <c r="D8195">
        <v>40.880000000000003</v>
      </c>
      <c r="E8195">
        <v>715.14514199999996</v>
      </c>
      <c r="F8195">
        <v>-54.869725000000003</v>
      </c>
      <c r="G8195" s="2">
        <f t="shared" si="508"/>
        <v>1.5598765986157587E-2</v>
      </c>
      <c r="H8195">
        <v>40.880000000000003</v>
      </c>
      <c r="I8195">
        <v>715.34313999999995</v>
      </c>
      <c r="J8195">
        <v>-51.33493</v>
      </c>
      <c r="K8195" s="3">
        <f t="shared" si="509"/>
        <v>1.1021735103168218E-2</v>
      </c>
      <c r="M8195">
        <v>715.14514199999996</v>
      </c>
      <c r="N8195">
        <v>-54.869725000000003</v>
      </c>
      <c r="O8195" s="2"/>
      <c r="Q8195">
        <v>40.880000000000003</v>
      </c>
      <c r="R8195">
        <v>715.14514199999996</v>
      </c>
      <c r="S8195">
        <f t="shared" si="510"/>
        <v>7.3242999999934E-2</v>
      </c>
      <c r="T8195">
        <v>-54.869725000000003</v>
      </c>
      <c r="U8195">
        <f t="shared" si="511"/>
        <v>749.14633480400107</v>
      </c>
    </row>
    <row r="8196" spans="3:21" x14ac:dyDescent="0.25">
      <c r="C8196">
        <v>8178</v>
      </c>
      <c r="D8196">
        <v>40.884999999999998</v>
      </c>
      <c r="E8196">
        <v>715.21844499999997</v>
      </c>
      <c r="F8196">
        <v>-54.878284000000001</v>
      </c>
      <c r="G8196" s="2">
        <f t="shared" si="508"/>
        <v>1.511344633152042E-2</v>
      </c>
      <c r="H8196">
        <v>40.884999999999998</v>
      </c>
      <c r="I8196">
        <v>715.41583300000002</v>
      </c>
      <c r="J8196">
        <v>-51.340587999999997</v>
      </c>
      <c r="K8196" s="3">
        <f t="shared" si="509"/>
        <v>1.1267888088860685E-2</v>
      </c>
      <c r="M8196">
        <v>715.21844499999997</v>
      </c>
      <c r="N8196">
        <v>-54.878284000000001</v>
      </c>
      <c r="O8196" s="2"/>
      <c r="Q8196">
        <v>40.884999999999998</v>
      </c>
      <c r="R8196">
        <v>715.21844499999997</v>
      </c>
      <c r="S8196">
        <f t="shared" si="510"/>
        <v>7.3303000000009888E-2</v>
      </c>
      <c r="T8196">
        <v>-54.878284000000001</v>
      </c>
      <c r="U8196">
        <f t="shared" si="511"/>
        <v>748.64990518795412</v>
      </c>
    </row>
    <row r="8197" spans="3:21" x14ac:dyDescent="0.25">
      <c r="C8197">
        <v>8179</v>
      </c>
      <c r="D8197">
        <v>40.89</v>
      </c>
      <c r="E8197">
        <v>715.291382</v>
      </c>
      <c r="F8197">
        <v>-54.886578</v>
      </c>
      <c r="G8197" s="2">
        <f t="shared" si="508"/>
        <v>1.5342548773943344E-2</v>
      </c>
      <c r="H8197">
        <v>40.89</v>
      </c>
      <c r="I8197">
        <v>715.49011199999995</v>
      </c>
      <c r="J8197">
        <v>-51.346373</v>
      </c>
      <c r="K8197" s="3">
        <f t="shared" si="509"/>
        <v>1.128609415118592E-2</v>
      </c>
      <c r="M8197">
        <v>715.291382</v>
      </c>
      <c r="N8197">
        <v>-54.886578</v>
      </c>
      <c r="O8197" s="2"/>
      <c r="Q8197">
        <v>40.89</v>
      </c>
      <c r="R8197">
        <v>715.291382</v>
      </c>
      <c r="S8197">
        <f t="shared" si="510"/>
        <v>7.2937000000024454E-2</v>
      </c>
      <c r="T8197">
        <v>-54.886578</v>
      </c>
      <c r="U8197">
        <f t="shared" si="511"/>
        <v>752.52036689172292</v>
      </c>
    </row>
    <row r="8198" spans="3:21" x14ac:dyDescent="0.25">
      <c r="C8198">
        <v>8180</v>
      </c>
      <c r="D8198">
        <v>40.895000000000003</v>
      </c>
      <c r="E8198">
        <v>715.36242700000003</v>
      </c>
      <c r="F8198">
        <v>-54.894998999999999</v>
      </c>
      <c r="G8198" s="2">
        <f t="shared" si="508"/>
        <v>1.509062783661457E-2</v>
      </c>
      <c r="H8198">
        <v>40.895000000000003</v>
      </c>
      <c r="I8198">
        <v>715.56433100000004</v>
      </c>
      <c r="J8198">
        <v>-51.352167999999999</v>
      </c>
      <c r="K8198" s="3">
        <f t="shared" si="509"/>
        <v>1.1528237717253254E-2</v>
      </c>
      <c r="M8198">
        <v>715.36242700000003</v>
      </c>
      <c r="N8198">
        <v>-54.894998999999999</v>
      </c>
      <c r="O8198" s="2"/>
      <c r="Q8198">
        <v>40.895000000000003</v>
      </c>
      <c r="R8198">
        <v>715.36242700000003</v>
      </c>
      <c r="S8198">
        <f t="shared" si="510"/>
        <v>7.1045000000026448E-2</v>
      </c>
      <c r="T8198">
        <v>-54.894998999999999</v>
      </c>
      <c r="U8198">
        <f t="shared" si="511"/>
        <v>772.67927369948006</v>
      </c>
    </row>
    <row r="8199" spans="3:21" x14ac:dyDescent="0.25">
      <c r="C8199">
        <v>8181</v>
      </c>
      <c r="D8199">
        <v>40.9</v>
      </c>
      <c r="E8199">
        <v>715.43573000000004</v>
      </c>
      <c r="F8199">
        <v>-54.903283000000002</v>
      </c>
      <c r="G8199" s="2">
        <f t="shared" si="508"/>
        <v>1.5587410319344165E-2</v>
      </c>
      <c r="H8199">
        <v>40.9</v>
      </c>
      <c r="I8199">
        <v>715.63696300000004</v>
      </c>
      <c r="J8199">
        <v>-51.358088000000002</v>
      </c>
      <c r="K8199" s="3">
        <f t="shared" si="509"/>
        <v>1.229796560961968E-2</v>
      </c>
      <c r="M8199">
        <v>715.43573000000004</v>
      </c>
      <c r="N8199">
        <v>-54.903283000000002</v>
      </c>
      <c r="O8199" s="2"/>
      <c r="Q8199">
        <v>40.9</v>
      </c>
      <c r="R8199">
        <v>715.43573000000004</v>
      </c>
      <c r="S8199">
        <f t="shared" si="510"/>
        <v>7.3303000000009888E-2</v>
      </c>
      <c r="T8199">
        <v>-54.903283000000002</v>
      </c>
      <c r="U8199">
        <f t="shared" si="511"/>
        <v>748.99094170760532</v>
      </c>
    </row>
    <row r="8200" spans="3:21" x14ac:dyDescent="0.25">
      <c r="C8200">
        <v>8182</v>
      </c>
      <c r="D8200">
        <v>40.905000000000001</v>
      </c>
      <c r="E8200">
        <v>715.50939900000003</v>
      </c>
      <c r="F8200">
        <v>-54.911841000000003</v>
      </c>
      <c r="G8200" s="2">
        <f t="shared" si="508"/>
        <v>1.6763233270569739E-2</v>
      </c>
      <c r="H8200">
        <v>40.905000000000001</v>
      </c>
      <c r="I8200">
        <v>715.711365</v>
      </c>
      <c r="J8200">
        <v>-51.364404</v>
      </c>
      <c r="K8200" s="3">
        <f t="shared" si="509"/>
        <v>1.1270451030639903E-2</v>
      </c>
      <c r="M8200">
        <v>715.50939900000003</v>
      </c>
      <c r="N8200">
        <v>-54.911841000000003</v>
      </c>
      <c r="O8200" s="2"/>
      <c r="Q8200">
        <v>40.905000000000001</v>
      </c>
      <c r="R8200">
        <v>715.50939900000003</v>
      </c>
      <c r="S8200">
        <f t="shared" si="510"/>
        <v>7.3668999999995322E-2</v>
      </c>
      <c r="T8200">
        <v>-54.911841000000003</v>
      </c>
      <c r="U8200">
        <f t="shared" si="511"/>
        <v>745.38599682367737</v>
      </c>
    </row>
    <row r="8201" spans="3:21" x14ac:dyDescent="0.25">
      <c r="C8201">
        <v>8183</v>
      </c>
      <c r="D8201">
        <v>40.909999999999997</v>
      </c>
      <c r="E8201">
        <v>715.58288600000003</v>
      </c>
      <c r="F8201">
        <v>-54.921045999999997</v>
      </c>
      <c r="G8201" s="2">
        <f t="shared" si="508"/>
        <v>1.8437376447636551E-2</v>
      </c>
      <c r="H8201">
        <v>40.909999999999997</v>
      </c>
      <c r="I8201">
        <v>715.78613299999995</v>
      </c>
      <c r="J8201">
        <v>-51.370193</v>
      </c>
      <c r="K8201" s="3">
        <f t="shared" si="509"/>
        <v>1.0737744356927132E-2</v>
      </c>
      <c r="M8201">
        <v>715.58288600000003</v>
      </c>
      <c r="N8201">
        <v>-54.921045999999997</v>
      </c>
      <c r="O8201" s="2"/>
      <c r="Q8201">
        <v>40.909999999999997</v>
      </c>
      <c r="R8201">
        <v>715.58288600000003</v>
      </c>
      <c r="S8201">
        <f t="shared" si="510"/>
        <v>7.348700000000008E-2</v>
      </c>
      <c r="T8201">
        <v>-54.921045999999997</v>
      </c>
      <c r="U8201">
        <f t="shared" si="511"/>
        <v>747.35730129138403</v>
      </c>
    </row>
    <row r="8202" spans="3:21" x14ac:dyDescent="0.25">
      <c r="C8202">
        <v>8184</v>
      </c>
      <c r="D8202">
        <v>40.914999999999999</v>
      </c>
      <c r="E8202">
        <v>715.65490699999998</v>
      </c>
      <c r="F8202">
        <v>-54.931171999999997</v>
      </c>
      <c r="G8202" s="2">
        <f t="shared" si="508"/>
        <v>1.9413385172276244E-2</v>
      </c>
      <c r="H8202">
        <v>40.914999999999999</v>
      </c>
      <c r="I8202">
        <v>715.86132799999996</v>
      </c>
      <c r="J8202">
        <v>-51.375709000000001</v>
      </c>
      <c r="K8202" s="3">
        <f t="shared" si="509"/>
        <v>1.1269917462350777E-2</v>
      </c>
      <c r="M8202">
        <v>715.65490699999998</v>
      </c>
      <c r="N8202">
        <v>-54.931171999999997</v>
      </c>
      <c r="O8202" s="2"/>
      <c r="Q8202">
        <v>40.914999999999999</v>
      </c>
      <c r="R8202">
        <v>715.65490699999998</v>
      </c>
      <c r="S8202">
        <f t="shared" si="510"/>
        <v>7.2020999999949709E-2</v>
      </c>
      <c r="T8202">
        <v>-54.931171999999997</v>
      </c>
      <c r="U8202">
        <f t="shared" si="511"/>
        <v>762.71048721953809</v>
      </c>
    </row>
    <row r="8203" spans="3:21" x14ac:dyDescent="0.25">
      <c r="C8203">
        <v>8185</v>
      </c>
      <c r="D8203">
        <v>40.92</v>
      </c>
      <c r="E8203">
        <v>715.72937000000002</v>
      </c>
      <c r="F8203">
        <v>-54.941836000000002</v>
      </c>
      <c r="G8203" s="2">
        <f t="shared" si="508"/>
        <v>2.0113998374562535E-2</v>
      </c>
      <c r="H8203">
        <v>40.92</v>
      </c>
      <c r="I8203">
        <v>715.93719499999997</v>
      </c>
      <c r="J8203">
        <v>-51.381498999999998</v>
      </c>
      <c r="K8203" s="3">
        <f t="shared" si="509"/>
        <v>9.7194517427440091E-3</v>
      </c>
      <c r="M8203">
        <v>715.72937000000002</v>
      </c>
      <c r="N8203">
        <v>-54.941836000000002</v>
      </c>
      <c r="O8203" s="2"/>
      <c r="Q8203">
        <v>40.92</v>
      </c>
      <c r="R8203">
        <v>715.72937000000002</v>
      </c>
      <c r="S8203">
        <f t="shared" si="510"/>
        <v>7.4463000000037027E-2</v>
      </c>
      <c r="T8203">
        <v>-54.941836000000002</v>
      </c>
      <c r="U8203">
        <f t="shared" si="511"/>
        <v>737.84075312534662</v>
      </c>
    </row>
    <row r="8204" spans="3:21" x14ac:dyDescent="0.25">
      <c r="C8204">
        <v>8186</v>
      </c>
      <c r="D8204">
        <v>40.924999999999997</v>
      </c>
      <c r="E8204">
        <v>715.80432099999996</v>
      </c>
      <c r="F8204">
        <v>-54.952886999999997</v>
      </c>
      <c r="G8204" s="2">
        <f t="shared" si="508"/>
        <v>2.1072596240488958E-2</v>
      </c>
      <c r="H8204">
        <v>40.924999999999997</v>
      </c>
      <c r="I8204">
        <v>716.013733</v>
      </c>
      <c r="J8204">
        <v>-51.386493000000002</v>
      </c>
      <c r="K8204" s="3">
        <f t="shared" si="509"/>
        <v>9.2183757315344693E-3</v>
      </c>
      <c r="M8204">
        <v>715.80432099999996</v>
      </c>
      <c r="N8204">
        <v>-54.952886999999997</v>
      </c>
      <c r="O8204" s="2"/>
      <c r="Q8204">
        <v>40.924999999999997</v>
      </c>
      <c r="R8204">
        <v>715.80432099999996</v>
      </c>
      <c r="S8204">
        <f t="shared" si="510"/>
        <v>7.4950999999941814E-2</v>
      </c>
      <c r="T8204">
        <v>-54.952886999999997</v>
      </c>
      <c r="U8204">
        <f t="shared" si="511"/>
        <v>733.18417366069377</v>
      </c>
    </row>
    <row r="8205" spans="3:21" x14ac:dyDescent="0.25">
      <c r="C8205">
        <v>8187</v>
      </c>
      <c r="D8205">
        <v>40.93</v>
      </c>
      <c r="E8205">
        <v>715.88000499999998</v>
      </c>
      <c r="F8205">
        <v>-54.964466999999999</v>
      </c>
      <c r="G8205" s="2">
        <f t="shared" si="508"/>
        <v>2.0826182122359128E-2</v>
      </c>
      <c r="H8205">
        <v>40.93</v>
      </c>
      <c r="I8205">
        <v>716.09045400000002</v>
      </c>
      <c r="J8205">
        <v>-51.39123</v>
      </c>
      <c r="K8205" s="3">
        <f t="shared" si="509"/>
        <v>9.2467138848327125E-3</v>
      </c>
      <c r="M8205">
        <v>715.88000499999998</v>
      </c>
      <c r="N8205">
        <v>-54.964466999999999</v>
      </c>
      <c r="O8205" s="2"/>
      <c r="Q8205">
        <v>40.93</v>
      </c>
      <c r="R8205">
        <v>715.88000499999998</v>
      </c>
      <c r="S8205">
        <f t="shared" si="510"/>
        <v>7.5684000000023843E-2</v>
      </c>
      <c r="T8205">
        <v>-54.964466999999999</v>
      </c>
      <c r="U8205">
        <f t="shared" si="511"/>
        <v>726.23628507984097</v>
      </c>
    </row>
    <row r="8206" spans="3:21" x14ac:dyDescent="0.25">
      <c r="C8206">
        <v>8188</v>
      </c>
      <c r="D8206">
        <v>40.935000000000002</v>
      </c>
      <c r="E8206">
        <v>715.95703100000003</v>
      </c>
      <c r="F8206">
        <v>-54.975914000000003</v>
      </c>
      <c r="G8206" s="2">
        <f t="shared" si="508"/>
        <v>2.0583559556633591E-2</v>
      </c>
      <c r="H8206">
        <v>40.935000000000002</v>
      </c>
      <c r="I8206">
        <v>716.16772500000002</v>
      </c>
      <c r="J8206">
        <v>-51.395981999999997</v>
      </c>
      <c r="K8206" s="3">
        <f t="shared" si="509"/>
        <v>8.9617900481063929E-3</v>
      </c>
      <c r="M8206">
        <v>715.95703100000003</v>
      </c>
      <c r="N8206">
        <v>-54.975914000000003</v>
      </c>
      <c r="O8206" s="2"/>
      <c r="Q8206">
        <v>40.935000000000002</v>
      </c>
      <c r="R8206">
        <v>715.95703100000003</v>
      </c>
      <c r="S8206">
        <f t="shared" si="510"/>
        <v>7.7026000000046224E-2</v>
      </c>
      <c r="T8206">
        <v>-54.975914000000003</v>
      </c>
      <c r="U8206">
        <f t="shared" si="511"/>
        <v>713.73190870572284</v>
      </c>
    </row>
    <row r="8207" spans="3:21" x14ac:dyDescent="0.25">
      <c r="C8207">
        <v>8189</v>
      </c>
      <c r="D8207">
        <v>40.94</v>
      </c>
      <c r="E8207">
        <v>716.03533900000002</v>
      </c>
      <c r="F8207">
        <v>-54.987229999999997</v>
      </c>
      <c r="G8207" s="2">
        <f t="shared" si="508"/>
        <v>1.9142626387991919E-2</v>
      </c>
      <c r="H8207">
        <v>40.94</v>
      </c>
      <c r="I8207">
        <v>716.24548300000004</v>
      </c>
      <c r="J8207">
        <v>-51.400587999999999</v>
      </c>
      <c r="K8207" s="3">
        <f t="shared" si="509"/>
        <v>9.7177876642208262E-3</v>
      </c>
      <c r="M8207">
        <v>716.03533900000002</v>
      </c>
      <c r="N8207">
        <v>-54.987229999999997</v>
      </c>
      <c r="O8207" s="2"/>
      <c r="Q8207">
        <v>40.94</v>
      </c>
      <c r="R8207">
        <v>716.03533900000002</v>
      </c>
      <c r="S8207">
        <f t="shared" si="510"/>
        <v>7.8307999999992717E-2</v>
      </c>
      <c r="T8207">
        <v>-54.987229999999997</v>
      </c>
      <c r="U8207">
        <f t="shared" si="511"/>
        <v>702.19173009149904</v>
      </c>
    </row>
    <row r="8208" spans="3:21" x14ac:dyDescent="0.25">
      <c r="C8208">
        <v>8190</v>
      </c>
      <c r="D8208">
        <v>40.945</v>
      </c>
      <c r="E8208">
        <v>716.11431900000002</v>
      </c>
      <c r="F8208">
        <v>-54.997756000000003</v>
      </c>
      <c r="G8208" s="2">
        <f t="shared" si="508"/>
        <v>1.7226157372670473E-2</v>
      </c>
      <c r="H8208">
        <v>40.945</v>
      </c>
      <c r="I8208">
        <v>716.32354699999996</v>
      </c>
      <c r="J8208">
        <v>-51.405583</v>
      </c>
      <c r="K8208" s="3">
        <f t="shared" si="509"/>
        <v>8.9581709441909681E-3</v>
      </c>
      <c r="M8208">
        <v>716.11431900000002</v>
      </c>
      <c r="N8208">
        <v>-54.997756000000003</v>
      </c>
      <c r="O8208" s="2"/>
      <c r="Q8208">
        <v>40.945</v>
      </c>
      <c r="R8208">
        <v>716.11431900000002</v>
      </c>
      <c r="S8208">
        <f t="shared" si="510"/>
        <v>7.8980000000001382E-2</v>
      </c>
      <c r="T8208">
        <v>-54.997756000000003</v>
      </c>
      <c r="U8208">
        <f t="shared" si="511"/>
        <v>696.35041782728592</v>
      </c>
    </row>
    <row r="8209" spans="3:21" x14ac:dyDescent="0.25">
      <c r="C8209">
        <v>8191</v>
      </c>
      <c r="D8209">
        <v>40.950000000000003</v>
      </c>
      <c r="E8209">
        <v>716.19366500000001</v>
      </c>
      <c r="F8209">
        <v>-55.00723</v>
      </c>
      <c r="G8209" s="2">
        <f t="shared" si="508"/>
        <v>1.5767018262875094E-2</v>
      </c>
      <c r="H8209">
        <v>40.950000000000003</v>
      </c>
      <c r="I8209">
        <v>716.40100099999995</v>
      </c>
      <c r="J8209">
        <v>-51.410187999999998</v>
      </c>
      <c r="K8209" s="3">
        <f t="shared" si="509"/>
        <v>7.9244993229801025E-3</v>
      </c>
      <c r="M8209">
        <v>716.19366500000001</v>
      </c>
      <c r="N8209">
        <v>-55.00723</v>
      </c>
      <c r="O8209" s="2"/>
      <c r="Q8209">
        <v>40.950000000000003</v>
      </c>
      <c r="R8209">
        <v>716.19366500000001</v>
      </c>
      <c r="S8209">
        <f t="shared" si="510"/>
        <v>7.9345999999986816E-2</v>
      </c>
      <c r="T8209">
        <v>-55.00723</v>
      </c>
      <c r="U8209">
        <f t="shared" si="511"/>
        <v>693.25775716493763</v>
      </c>
    </row>
    <row r="8210" spans="3:21" x14ac:dyDescent="0.25">
      <c r="C8210">
        <v>8192</v>
      </c>
      <c r="D8210">
        <v>40.954999999999998</v>
      </c>
      <c r="E8210">
        <v>716.27337699999998</v>
      </c>
      <c r="F8210">
        <v>-55.015903000000002</v>
      </c>
      <c r="G8210" s="2">
        <f t="shared" si="508"/>
        <v>1.4588509071642388E-2</v>
      </c>
      <c r="H8210">
        <v>40.954999999999998</v>
      </c>
      <c r="I8210">
        <v>716.47753899999998</v>
      </c>
      <c r="J8210">
        <v>-51.414262000000001</v>
      </c>
      <c r="K8210" s="3">
        <f t="shared" si="509"/>
        <v>9.4681899742174083E-3</v>
      </c>
      <c r="M8210">
        <v>716.27337699999998</v>
      </c>
      <c r="N8210">
        <v>-55.015903000000002</v>
      </c>
      <c r="O8210" s="2"/>
      <c r="Q8210">
        <v>40.954999999999998</v>
      </c>
      <c r="R8210">
        <v>716.27337699999998</v>
      </c>
      <c r="S8210">
        <f t="shared" si="510"/>
        <v>7.9711999999972249E-2</v>
      </c>
      <c r="T8210">
        <v>-55.015903000000002</v>
      </c>
      <c r="U8210">
        <f t="shared" si="511"/>
        <v>690.18344791272523</v>
      </c>
    </row>
    <row r="8211" spans="3:21" x14ac:dyDescent="0.25">
      <c r="C8211">
        <v>8193</v>
      </c>
      <c r="D8211">
        <v>40.96</v>
      </c>
      <c r="E8211">
        <v>716.35320999999999</v>
      </c>
      <c r="F8211">
        <v>-55.023929000000003</v>
      </c>
      <c r="G8211" s="2">
        <f t="shared" si="508"/>
        <v>1.3399624734166253E-2</v>
      </c>
      <c r="H8211">
        <v>40.96</v>
      </c>
      <c r="I8211">
        <v>716.55310099999997</v>
      </c>
      <c r="J8211">
        <v>-51.419130000000003</v>
      </c>
      <c r="K8211" s="3">
        <f t="shared" si="509"/>
        <v>9.9690523740815478E-3</v>
      </c>
      <c r="M8211">
        <v>716.35320999999999</v>
      </c>
      <c r="N8211">
        <v>-55.023929000000003</v>
      </c>
      <c r="O8211" s="2"/>
      <c r="Q8211">
        <v>40.96</v>
      </c>
      <c r="R8211">
        <v>716.35320999999999</v>
      </c>
      <c r="S8211">
        <f t="shared" si="510"/>
        <v>7.9833000000007814E-2</v>
      </c>
      <c r="T8211">
        <v>-55.023929000000003</v>
      </c>
      <c r="U8211">
        <f t="shared" si="511"/>
        <v>689.23789660910427</v>
      </c>
    </row>
    <row r="8212" spans="3:21" x14ac:dyDescent="0.25">
      <c r="C8212">
        <v>8194</v>
      </c>
      <c r="D8212">
        <v>40.965000000000003</v>
      </c>
      <c r="E8212">
        <v>716.43298300000004</v>
      </c>
      <c r="F8212">
        <v>-55.031301999999997</v>
      </c>
      <c r="G8212" s="2">
        <f t="shared" ref="G8212:G8275" si="512">((F8213-F8212)/F8212)*100</f>
        <v>1.2672787570984051E-2</v>
      </c>
      <c r="H8212">
        <v>40.965000000000003</v>
      </c>
      <c r="I8212">
        <v>716.62756400000001</v>
      </c>
      <c r="J8212">
        <v>-51.424256</v>
      </c>
      <c r="K8212" s="3">
        <f t="shared" ref="K8212:K8275" si="513">((J8213-J8212)/J8212)*100</f>
        <v>8.943250438079085E-3</v>
      </c>
      <c r="M8212">
        <v>716.43298300000004</v>
      </c>
      <c r="N8212">
        <v>-55.031301999999997</v>
      </c>
      <c r="O8212" s="2"/>
      <c r="Q8212">
        <v>40.965000000000003</v>
      </c>
      <c r="R8212">
        <v>716.43298300000004</v>
      </c>
      <c r="S8212">
        <f t="shared" si="510"/>
        <v>7.9773000000045613E-2</v>
      </c>
      <c r="T8212">
        <v>-55.031301999999997</v>
      </c>
      <c r="U8212">
        <f t="shared" si="511"/>
        <v>689.8487207447198</v>
      </c>
    </row>
    <row r="8213" spans="3:21" x14ac:dyDescent="0.25">
      <c r="C8213">
        <v>8195</v>
      </c>
      <c r="D8213">
        <v>40.97</v>
      </c>
      <c r="E8213">
        <v>716.51055899999994</v>
      </c>
      <c r="F8213">
        <v>-55.038276000000003</v>
      </c>
      <c r="G8213" s="2">
        <f t="shared" si="512"/>
        <v>1.1715483239334929E-2</v>
      </c>
      <c r="H8213">
        <v>40.97</v>
      </c>
      <c r="I8213">
        <v>716.70117200000004</v>
      </c>
      <c r="J8213">
        <v>-51.428854999999999</v>
      </c>
      <c r="K8213" s="3">
        <f t="shared" si="513"/>
        <v>8.7013409106606408E-3</v>
      </c>
      <c r="M8213">
        <v>716.51055899999994</v>
      </c>
      <c r="N8213">
        <v>-55.038276000000003</v>
      </c>
      <c r="O8213" s="2"/>
      <c r="Q8213">
        <v>40.97</v>
      </c>
      <c r="R8213">
        <v>716.51055899999994</v>
      </c>
      <c r="S8213">
        <f t="shared" si="510"/>
        <v>7.7575999999908163E-2</v>
      </c>
      <c r="T8213">
        <v>-55.038276000000003</v>
      </c>
      <c r="U8213">
        <f t="shared" si="511"/>
        <v>709.47555945221666</v>
      </c>
    </row>
    <row r="8214" spans="3:21" x14ac:dyDescent="0.25">
      <c r="C8214">
        <v>8196</v>
      </c>
      <c r="D8214">
        <v>40.975000000000001</v>
      </c>
      <c r="E8214">
        <v>716.58947799999999</v>
      </c>
      <c r="F8214">
        <v>-55.044724000000002</v>
      </c>
      <c r="G8214" s="2">
        <f t="shared" si="512"/>
        <v>1.1003779399454204E-2</v>
      </c>
      <c r="H8214">
        <v>40.975000000000001</v>
      </c>
      <c r="I8214">
        <v>716.77429199999995</v>
      </c>
      <c r="J8214">
        <v>-51.433329999999998</v>
      </c>
      <c r="K8214" s="3">
        <f t="shared" si="513"/>
        <v>7.9403764057253655E-3</v>
      </c>
      <c r="M8214">
        <v>716.58947799999999</v>
      </c>
      <c r="N8214">
        <v>-55.044724000000002</v>
      </c>
      <c r="O8214" s="2"/>
      <c r="Q8214">
        <v>40.975000000000001</v>
      </c>
      <c r="R8214">
        <v>716.58947799999999</v>
      </c>
      <c r="S8214">
        <f t="shared" ref="S8214:S8277" si="514">ABS(R8214-R8213)</f>
        <v>7.8919000000041706E-2</v>
      </c>
      <c r="T8214">
        <v>-55.044724000000002</v>
      </c>
      <c r="U8214">
        <f t="shared" ref="U8214:U8277" si="515">ABS(T8214/S8214)</f>
        <v>697.48379984504254</v>
      </c>
    </row>
    <row r="8215" spans="3:21" x14ac:dyDescent="0.25">
      <c r="C8215">
        <v>8197</v>
      </c>
      <c r="D8215">
        <v>40.98</v>
      </c>
      <c r="E8215">
        <v>716.66766399999995</v>
      </c>
      <c r="F8215">
        <v>-55.050781000000001</v>
      </c>
      <c r="G8215" s="2">
        <f t="shared" si="512"/>
        <v>1.2668303470571275E-2</v>
      </c>
      <c r="H8215">
        <v>40.98</v>
      </c>
      <c r="I8215">
        <v>716.84680200000003</v>
      </c>
      <c r="J8215">
        <v>-51.437413999999997</v>
      </c>
      <c r="K8215" s="3">
        <f t="shared" si="513"/>
        <v>8.1944243931121388E-3</v>
      </c>
      <c r="M8215">
        <v>716.66766399999995</v>
      </c>
      <c r="N8215">
        <v>-55.050781000000001</v>
      </c>
      <c r="O8215" s="2"/>
      <c r="Q8215">
        <v>40.98</v>
      </c>
      <c r="R8215">
        <v>716.66766399999995</v>
      </c>
      <c r="S8215">
        <f t="shared" si="514"/>
        <v>7.8185999999959677E-2</v>
      </c>
      <c r="T8215">
        <v>-55.050781000000001</v>
      </c>
      <c r="U8215">
        <f t="shared" si="515"/>
        <v>704.10023533661263</v>
      </c>
    </row>
    <row r="8216" spans="3:21" x14ac:dyDescent="0.25">
      <c r="C8216">
        <v>8198</v>
      </c>
      <c r="D8216">
        <v>40.984999999999999</v>
      </c>
      <c r="E8216">
        <v>716.74237100000005</v>
      </c>
      <c r="F8216">
        <v>-55.057755</v>
      </c>
      <c r="G8216" s="2">
        <f t="shared" si="512"/>
        <v>1.4099739446327003E-2</v>
      </c>
      <c r="H8216">
        <v>40.984999999999999</v>
      </c>
      <c r="I8216">
        <v>716.91876200000002</v>
      </c>
      <c r="J8216">
        <v>-51.441628999999999</v>
      </c>
      <c r="K8216" s="3">
        <f t="shared" si="513"/>
        <v>8.440634724069836E-3</v>
      </c>
      <c r="M8216">
        <v>716.74237100000005</v>
      </c>
      <c r="N8216">
        <v>-55.057755</v>
      </c>
      <c r="O8216" s="2"/>
      <c r="Q8216">
        <v>40.984999999999999</v>
      </c>
      <c r="R8216">
        <v>716.74237100000005</v>
      </c>
      <c r="S8216">
        <f t="shared" si="514"/>
        <v>7.4707000000103108E-2</v>
      </c>
      <c r="T8216">
        <v>-55.057755</v>
      </c>
      <c r="U8216">
        <f t="shared" si="515"/>
        <v>736.98254514200823</v>
      </c>
    </row>
    <row r="8217" spans="3:21" x14ac:dyDescent="0.25">
      <c r="C8217">
        <v>8199</v>
      </c>
      <c r="D8217">
        <v>40.99</v>
      </c>
      <c r="E8217">
        <v>716.817993</v>
      </c>
      <c r="F8217">
        <v>-55.065517999999997</v>
      </c>
      <c r="G8217" s="2">
        <f t="shared" si="512"/>
        <v>1.5763040674574878E-2</v>
      </c>
      <c r="H8217">
        <v>40.99</v>
      </c>
      <c r="I8217">
        <v>716.99011199999995</v>
      </c>
      <c r="J8217">
        <v>-51.445971</v>
      </c>
      <c r="K8217" s="3">
        <f t="shared" si="513"/>
        <v>6.3853396799492933E-3</v>
      </c>
      <c r="M8217">
        <v>716.817993</v>
      </c>
      <c r="N8217">
        <v>-55.065517999999997</v>
      </c>
      <c r="O8217" s="2"/>
      <c r="Q8217">
        <v>40.99</v>
      </c>
      <c r="R8217">
        <v>716.817993</v>
      </c>
      <c r="S8217">
        <f t="shared" si="514"/>
        <v>7.5621999999953005E-2</v>
      </c>
      <c r="T8217">
        <v>-55.065517999999997</v>
      </c>
      <c r="U8217">
        <f t="shared" si="515"/>
        <v>728.16796699418444</v>
      </c>
    </row>
    <row r="8218" spans="3:21" x14ac:dyDescent="0.25">
      <c r="C8218">
        <v>8200</v>
      </c>
      <c r="D8218">
        <v>40.994999999999997</v>
      </c>
      <c r="E8218">
        <v>716.89190699999995</v>
      </c>
      <c r="F8218">
        <v>-55.074198000000003</v>
      </c>
      <c r="G8218" s="2">
        <f t="shared" si="512"/>
        <v>1.8153691498142114E-2</v>
      </c>
      <c r="H8218">
        <v>40.994999999999997</v>
      </c>
      <c r="I8218">
        <v>717.06115699999998</v>
      </c>
      <c r="J8218">
        <v>-51.449255999999998</v>
      </c>
      <c r="K8218" s="3">
        <f t="shared" si="513"/>
        <v>6.3927066311752255E-3</v>
      </c>
      <c r="M8218">
        <v>716.89190699999995</v>
      </c>
      <c r="N8218">
        <v>-55.074198000000003</v>
      </c>
      <c r="O8218" s="2"/>
      <c r="Q8218">
        <v>40.994999999999997</v>
      </c>
      <c r="R8218">
        <v>716.89190699999995</v>
      </c>
      <c r="S8218">
        <f t="shared" si="514"/>
        <v>7.391399999994519E-2</v>
      </c>
      <c r="T8218">
        <v>-55.074198000000003</v>
      </c>
      <c r="U8218">
        <f t="shared" si="515"/>
        <v>745.11185972942667</v>
      </c>
    </row>
    <row r="8219" spans="3:21" x14ac:dyDescent="0.25">
      <c r="C8219">
        <v>8201</v>
      </c>
      <c r="D8219">
        <v>41</v>
      </c>
      <c r="E8219">
        <v>716.96447799999999</v>
      </c>
      <c r="F8219">
        <v>-55.084195999999999</v>
      </c>
      <c r="G8219" s="2">
        <f t="shared" si="512"/>
        <v>1.8882003832826497E-2</v>
      </c>
      <c r="H8219">
        <v>41</v>
      </c>
      <c r="I8219">
        <v>717.13262899999995</v>
      </c>
      <c r="J8219">
        <v>-51.452545000000001</v>
      </c>
      <c r="K8219" s="3">
        <f t="shared" si="513"/>
        <v>6.1493556829854933E-3</v>
      </c>
      <c r="M8219">
        <v>716.96447799999999</v>
      </c>
      <c r="N8219">
        <v>-55.084195999999999</v>
      </c>
      <c r="O8219" s="2"/>
      <c r="Q8219">
        <v>41</v>
      </c>
      <c r="R8219">
        <v>716.96447799999999</v>
      </c>
      <c r="S8219">
        <f t="shared" si="514"/>
        <v>7.2571000000039021E-2</v>
      </c>
      <c r="T8219">
        <v>-55.084195999999999</v>
      </c>
      <c r="U8219">
        <f t="shared" si="515"/>
        <v>759.03867936187157</v>
      </c>
    </row>
    <row r="8220" spans="3:21" x14ac:dyDescent="0.25">
      <c r="C8220">
        <v>8202</v>
      </c>
      <c r="D8220">
        <v>41.005000000000003</v>
      </c>
      <c r="E8220">
        <v>717.03582800000004</v>
      </c>
      <c r="F8220">
        <v>-55.094597</v>
      </c>
      <c r="G8220" s="2">
        <f t="shared" si="512"/>
        <v>1.95826824906308E-2</v>
      </c>
      <c r="H8220">
        <v>41.005000000000003</v>
      </c>
      <c r="I8220">
        <v>717.20446800000002</v>
      </c>
      <c r="J8220">
        <v>-51.455708999999999</v>
      </c>
      <c r="K8220" s="3">
        <f t="shared" si="513"/>
        <v>5.101474745983727E-3</v>
      </c>
      <c r="M8220">
        <v>717.03582800000004</v>
      </c>
      <c r="N8220">
        <v>-55.094597</v>
      </c>
      <c r="O8220" s="2"/>
      <c r="Q8220">
        <v>41.005000000000003</v>
      </c>
      <c r="R8220">
        <v>717.03582800000004</v>
      </c>
      <c r="S8220">
        <f t="shared" si="514"/>
        <v>7.1350000000052205E-2</v>
      </c>
      <c r="T8220">
        <v>-55.094597</v>
      </c>
      <c r="U8220">
        <f t="shared" si="515"/>
        <v>772.17374912347145</v>
      </c>
    </row>
    <row r="8221" spans="3:21" x14ac:dyDescent="0.25">
      <c r="C8221">
        <v>8203</v>
      </c>
      <c r="D8221">
        <v>41.01</v>
      </c>
      <c r="E8221">
        <v>717.105774</v>
      </c>
      <c r="F8221">
        <v>-55.105386000000003</v>
      </c>
      <c r="G8221" s="2">
        <f t="shared" si="512"/>
        <v>2.0772924084039399E-2</v>
      </c>
      <c r="H8221">
        <v>41.01</v>
      </c>
      <c r="I8221">
        <v>717.27618399999994</v>
      </c>
      <c r="J8221">
        <v>-51.458334000000001</v>
      </c>
      <c r="K8221" s="3">
        <f t="shared" si="513"/>
        <v>6.6500403996765231E-3</v>
      </c>
      <c r="M8221">
        <v>717.105774</v>
      </c>
      <c r="N8221">
        <v>-55.105386000000003</v>
      </c>
      <c r="O8221" s="2"/>
      <c r="Q8221">
        <v>41.01</v>
      </c>
      <c r="R8221">
        <v>717.105774</v>
      </c>
      <c r="S8221">
        <f t="shared" si="514"/>
        <v>6.9945999999958985E-2</v>
      </c>
      <c r="T8221">
        <v>-55.105386000000003</v>
      </c>
      <c r="U8221">
        <f t="shared" si="515"/>
        <v>787.82755268396068</v>
      </c>
    </row>
    <row r="8222" spans="3:21" x14ac:dyDescent="0.25">
      <c r="C8222">
        <v>8204</v>
      </c>
      <c r="D8222">
        <v>41.015000000000001</v>
      </c>
      <c r="E8222">
        <v>717.17523200000005</v>
      </c>
      <c r="F8222">
        <v>-55.116833</v>
      </c>
      <c r="G8222" s="2">
        <f t="shared" si="512"/>
        <v>1.958566813880918E-2</v>
      </c>
      <c r="H8222">
        <v>41.015000000000001</v>
      </c>
      <c r="I8222">
        <v>717.34796100000005</v>
      </c>
      <c r="J8222">
        <v>-51.461756000000001</v>
      </c>
      <c r="K8222" s="3">
        <f t="shared" si="513"/>
        <v>7.660057305471874E-3</v>
      </c>
      <c r="M8222">
        <v>717.17523200000005</v>
      </c>
      <c r="N8222">
        <v>-55.116833</v>
      </c>
      <c r="O8222" s="2"/>
      <c r="Q8222">
        <v>41.015000000000001</v>
      </c>
      <c r="R8222">
        <v>717.17523200000005</v>
      </c>
      <c r="S8222">
        <f t="shared" si="514"/>
        <v>6.9458000000054199E-2</v>
      </c>
      <c r="T8222">
        <v>-55.116833</v>
      </c>
      <c r="U8222">
        <f t="shared" si="515"/>
        <v>793.52749863164775</v>
      </c>
    </row>
    <row r="8223" spans="3:21" x14ac:dyDescent="0.25">
      <c r="C8223">
        <v>8205</v>
      </c>
      <c r="D8223">
        <v>41.02</v>
      </c>
      <c r="E8223">
        <v>717.24487299999998</v>
      </c>
      <c r="F8223">
        <v>-55.127628000000001</v>
      </c>
      <c r="G8223" s="2">
        <f t="shared" si="512"/>
        <v>1.8377355180239609E-2</v>
      </c>
      <c r="H8223">
        <v>41.02</v>
      </c>
      <c r="I8223">
        <v>717.42053199999998</v>
      </c>
      <c r="J8223">
        <v>-51.465698000000003</v>
      </c>
      <c r="K8223" s="3">
        <f t="shared" si="513"/>
        <v>8.1918640256264542E-3</v>
      </c>
      <c r="M8223">
        <v>717.24487299999998</v>
      </c>
      <c r="N8223">
        <v>-55.127628000000001</v>
      </c>
      <c r="O8223" s="2"/>
      <c r="Q8223">
        <v>41.02</v>
      </c>
      <c r="R8223">
        <v>717.24487299999998</v>
      </c>
      <c r="S8223">
        <f t="shared" si="514"/>
        <v>6.9640999999933229E-2</v>
      </c>
      <c r="T8223">
        <v>-55.127628000000001</v>
      </c>
      <c r="U8223">
        <f t="shared" si="515"/>
        <v>791.59730618533422</v>
      </c>
    </row>
    <row r="8224" spans="3:21" x14ac:dyDescent="0.25">
      <c r="C8224">
        <v>8206</v>
      </c>
      <c r="D8224">
        <v>41.024999999999999</v>
      </c>
      <c r="E8224">
        <v>717.31500200000005</v>
      </c>
      <c r="F8224">
        <v>-55.137759000000003</v>
      </c>
      <c r="G8224" s="2">
        <f t="shared" si="512"/>
        <v>1.7430886155528357E-2</v>
      </c>
      <c r="H8224">
        <v>41.024999999999999</v>
      </c>
      <c r="I8224">
        <v>717.49352999999996</v>
      </c>
      <c r="J8224">
        <v>-51.469914000000003</v>
      </c>
      <c r="K8224" s="3">
        <f t="shared" si="513"/>
        <v>9.4560095826025474E-3</v>
      </c>
      <c r="M8224">
        <v>717.31500200000005</v>
      </c>
      <c r="N8224">
        <v>-55.137759000000003</v>
      </c>
      <c r="O8224" s="2"/>
      <c r="Q8224">
        <v>41.024999999999999</v>
      </c>
      <c r="R8224">
        <v>717.31500200000005</v>
      </c>
      <c r="S8224">
        <f t="shared" si="514"/>
        <v>7.0129000000065389E-2</v>
      </c>
      <c r="T8224">
        <v>-55.137759000000003</v>
      </c>
      <c r="U8224">
        <f t="shared" si="515"/>
        <v>786.2333556723836</v>
      </c>
    </row>
    <row r="8225" spans="3:21" x14ac:dyDescent="0.25">
      <c r="C8225">
        <v>8207</v>
      </c>
      <c r="D8225">
        <v>41.03</v>
      </c>
      <c r="E8225">
        <v>717.38635299999999</v>
      </c>
      <c r="F8225">
        <v>-55.147370000000002</v>
      </c>
      <c r="G8225" s="2">
        <f t="shared" si="512"/>
        <v>1.526999383651198E-2</v>
      </c>
      <c r="H8225">
        <v>41.03</v>
      </c>
      <c r="I8225">
        <v>717.567139</v>
      </c>
      <c r="J8225">
        <v>-51.474781</v>
      </c>
      <c r="K8225" s="3">
        <f t="shared" si="513"/>
        <v>9.9796442067382994E-3</v>
      </c>
      <c r="M8225">
        <v>717.38635299999999</v>
      </c>
      <c r="N8225">
        <v>-55.147370000000002</v>
      </c>
      <c r="O8225" s="2"/>
      <c r="Q8225">
        <v>41.03</v>
      </c>
      <c r="R8225">
        <v>717.38635299999999</v>
      </c>
      <c r="S8225">
        <f t="shared" si="514"/>
        <v>7.1350999999935993E-2</v>
      </c>
      <c r="T8225">
        <v>-55.147370000000002</v>
      </c>
      <c r="U8225">
        <f t="shared" si="515"/>
        <v>772.90255217235176</v>
      </c>
    </row>
    <row r="8226" spans="3:21" x14ac:dyDescent="0.25">
      <c r="C8226">
        <v>8208</v>
      </c>
      <c r="D8226">
        <v>41.034999999999997</v>
      </c>
      <c r="E8226">
        <v>717.45849599999997</v>
      </c>
      <c r="F8226">
        <v>-55.155791000000001</v>
      </c>
      <c r="G8226" s="2">
        <f t="shared" si="512"/>
        <v>1.3826290697203326E-2</v>
      </c>
      <c r="H8226">
        <v>41.034999999999997</v>
      </c>
      <c r="I8226">
        <v>717.64093000000003</v>
      </c>
      <c r="J8226">
        <v>-51.479917999999998</v>
      </c>
      <c r="K8226" s="3">
        <f t="shared" si="513"/>
        <v>9.9689358479616175E-3</v>
      </c>
      <c r="M8226">
        <v>717.45849599999997</v>
      </c>
      <c r="N8226">
        <v>-55.155791000000001</v>
      </c>
      <c r="O8226" s="2"/>
      <c r="Q8226">
        <v>41.034999999999997</v>
      </c>
      <c r="R8226">
        <v>717.45849599999997</v>
      </c>
      <c r="S8226">
        <f t="shared" si="514"/>
        <v>7.2142999999982749E-2</v>
      </c>
      <c r="T8226">
        <v>-55.155791000000001</v>
      </c>
      <c r="U8226">
        <f t="shared" si="515"/>
        <v>764.5342029027513</v>
      </c>
    </row>
    <row r="8227" spans="3:21" x14ac:dyDescent="0.25">
      <c r="C8227">
        <v>8209</v>
      </c>
      <c r="D8227">
        <v>41.04</v>
      </c>
      <c r="E8227">
        <v>717.52899200000002</v>
      </c>
      <c r="F8227">
        <v>-55.163417000000003</v>
      </c>
      <c r="G8227" s="2">
        <f t="shared" si="512"/>
        <v>1.3358490827348624E-2</v>
      </c>
      <c r="H8227">
        <v>41.04</v>
      </c>
      <c r="I8227">
        <v>717.71460000000002</v>
      </c>
      <c r="J8227">
        <v>-51.485050000000001</v>
      </c>
      <c r="K8227" s="3">
        <f t="shared" si="513"/>
        <v>1.0478770050723537E-2</v>
      </c>
      <c r="M8227">
        <v>717.52899200000002</v>
      </c>
      <c r="N8227">
        <v>-55.163417000000003</v>
      </c>
      <c r="O8227" s="2"/>
      <c r="Q8227">
        <v>41.04</v>
      </c>
      <c r="R8227">
        <v>717.52899200000002</v>
      </c>
      <c r="S8227">
        <f t="shared" si="514"/>
        <v>7.0496000000048298E-2</v>
      </c>
      <c r="T8227">
        <v>-55.163417000000003</v>
      </c>
      <c r="U8227">
        <f t="shared" si="515"/>
        <v>782.50421300445714</v>
      </c>
    </row>
    <row r="8228" spans="3:21" x14ac:dyDescent="0.25">
      <c r="C8228">
        <v>8210</v>
      </c>
      <c r="D8228">
        <v>41.045000000000002</v>
      </c>
      <c r="E8228">
        <v>717.60546899999997</v>
      </c>
      <c r="F8228">
        <v>-55.170786</v>
      </c>
      <c r="G8228" s="2">
        <f t="shared" si="512"/>
        <v>1.2887255222351346E-2</v>
      </c>
      <c r="H8228">
        <v>41.045000000000002</v>
      </c>
      <c r="I8228">
        <v>717.78625499999998</v>
      </c>
      <c r="J8228">
        <v>-51.490445000000001</v>
      </c>
      <c r="K8228" s="3">
        <f t="shared" si="513"/>
        <v>8.9317542312926396E-3</v>
      </c>
      <c r="M8228">
        <v>717.60546899999997</v>
      </c>
      <c r="N8228">
        <v>-55.170786</v>
      </c>
      <c r="O8228" s="2"/>
      <c r="Q8228">
        <v>41.045000000000002</v>
      </c>
      <c r="R8228">
        <v>717.60546899999997</v>
      </c>
      <c r="S8228">
        <f t="shared" si="514"/>
        <v>7.6476999999954387E-2</v>
      </c>
      <c r="T8228">
        <v>-55.170786</v>
      </c>
      <c r="U8228">
        <f t="shared" si="515"/>
        <v>721.40363769542353</v>
      </c>
    </row>
    <row r="8229" spans="3:21" x14ac:dyDescent="0.25">
      <c r="C8229">
        <v>8211</v>
      </c>
      <c r="D8229">
        <v>41.05</v>
      </c>
      <c r="E8229">
        <v>717.68298300000004</v>
      </c>
      <c r="F8229">
        <v>-55.177895999999997</v>
      </c>
      <c r="G8229" s="2">
        <f t="shared" si="512"/>
        <v>1.2390831285057378E-2</v>
      </c>
      <c r="H8229">
        <v>41.05</v>
      </c>
      <c r="I8229">
        <v>717.85913100000005</v>
      </c>
      <c r="J8229">
        <v>-51.495044</v>
      </c>
      <c r="K8229" s="3">
        <f t="shared" si="513"/>
        <v>8.4435309930024332E-3</v>
      </c>
      <c r="M8229">
        <v>717.68298300000004</v>
      </c>
      <c r="N8229">
        <v>-55.177895999999997</v>
      </c>
      <c r="O8229" s="2"/>
      <c r="Q8229">
        <v>41.05</v>
      </c>
      <c r="R8229">
        <v>717.68298300000004</v>
      </c>
      <c r="S8229">
        <f t="shared" si="514"/>
        <v>7.7514000000064698E-2</v>
      </c>
      <c r="T8229">
        <v>-55.177895999999997</v>
      </c>
      <c r="U8229">
        <f t="shared" si="515"/>
        <v>711.844260391077</v>
      </c>
    </row>
    <row r="8230" spans="3:21" x14ac:dyDescent="0.25">
      <c r="C8230">
        <v>8212</v>
      </c>
      <c r="D8230">
        <v>41.055</v>
      </c>
      <c r="E8230">
        <v>717.75793499999997</v>
      </c>
      <c r="F8230">
        <v>-55.184733000000001</v>
      </c>
      <c r="G8230" s="2">
        <f t="shared" si="512"/>
        <v>1.1919963443508062E-2</v>
      </c>
      <c r="H8230">
        <v>41.055</v>
      </c>
      <c r="I8230">
        <v>717.93206799999996</v>
      </c>
      <c r="J8230">
        <v>-51.499392</v>
      </c>
      <c r="K8230" s="3">
        <f t="shared" si="513"/>
        <v>8.1767955629417268E-3</v>
      </c>
      <c r="M8230">
        <v>717.75793499999997</v>
      </c>
      <c r="N8230">
        <v>-55.184733000000001</v>
      </c>
      <c r="O8230" s="2"/>
      <c r="Q8230">
        <v>41.055</v>
      </c>
      <c r="R8230">
        <v>717.75793499999997</v>
      </c>
      <c r="S8230">
        <f t="shared" si="514"/>
        <v>7.4951999999939289E-2</v>
      </c>
      <c r="T8230">
        <v>-55.184733000000001</v>
      </c>
      <c r="U8230">
        <f t="shared" si="515"/>
        <v>736.26765129742637</v>
      </c>
    </row>
    <row r="8231" spans="3:21" x14ac:dyDescent="0.25">
      <c r="C8231">
        <v>8213</v>
      </c>
      <c r="D8231">
        <v>41.06</v>
      </c>
      <c r="E8231">
        <v>717.837402</v>
      </c>
      <c r="F8231">
        <v>-55.191310999999999</v>
      </c>
      <c r="G8231" s="2">
        <f t="shared" si="512"/>
        <v>1.1436582834571923E-2</v>
      </c>
      <c r="H8231">
        <v>41.06</v>
      </c>
      <c r="I8231">
        <v>718.003601</v>
      </c>
      <c r="J8231">
        <v>-51.503602999999998</v>
      </c>
      <c r="K8231" s="3">
        <f t="shared" si="513"/>
        <v>6.6403121350528133E-3</v>
      </c>
      <c r="M8231">
        <v>717.837402</v>
      </c>
      <c r="N8231">
        <v>-55.191310999999999</v>
      </c>
      <c r="O8231" s="2"/>
      <c r="Q8231">
        <v>41.06</v>
      </c>
      <c r="R8231">
        <v>717.837402</v>
      </c>
      <c r="S8231">
        <f t="shared" si="514"/>
        <v>7.9467000000022381E-2</v>
      </c>
      <c r="T8231">
        <v>-55.191310999999999</v>
      </c>
      <c r="U8231">
        <f t="shared" si="515"/>
        <v>694.51861779083708</v>
      </c>
    </row>
    <row r="8232" spans="3:21" x14ac:dyDescent="0.25">
      <c r="C8232">
        <v>8214</v>
      </c>
      <c r="D8232">
        <v>41.064999999999998</v>
      </c>
      <c r="E8232">
        <v>717.91674799999998</v>
      </c>
      <c r="F8232">
        <v>-55.197623</v>
      </c>
      <c r="G8232" s="2">
        <f t="shared" si="512"/>
        <v>1.2402707993427572E-2</v>
      </c>
      <c r="H8232">
        <v>41.064999999999998</v>
      </c>
      <c r="I8232">
        <v>718.07702600000005</v>
      </c>
      <c r="J8232">
        <v>-51.507022999999997</v>
      </c>
      <c r="K8232" s="3">
        <f t="shared" si="513"/>
        <v>6.1312027293951967E-3</v>
      </c>
      <c r="M8232">
        <v>717.91674799999998</v>
      </c>
      <c r="N8232">
        <v>-55.197623</v>
      </c>
      <c r="O8232" s="2"/>
      <c r="Q8232">
        <v>41.064999999999998</v>
      </c>
      <c r="R8232">
        <v>717.91674799999998</v>
      </c>
      <c r="S8232">
        <f t="shared" si="514"/>
        <v>7.9345999999986816E-2</v>
      </c>
      <c r="T8232">
        <v>-55.197623</v>
      </c>
      <c r="U8232">
        <f t="shared" si="515"/>
        <v>695.65728581162466</v>
      </c>
    </row>
    <row r="8233" spans="3:21" x14ac:dyDescent="0.25">
      <c r="C8233">
        <v>8215</v>
      </c>
      <c r="D8233">
        <v>41.07</v>
      </c>
      <c r="E8233">
        <v>717.99566600000003</v>
      </c>
      <c r="F8233">
        <v>-55.204469000000003</v>
      </c>
      <c r="G8233" s="2">
        <f t="shared" si="512"/>
        <v>1.3109445903729977E-2</v>
      </c>
      <c r="H8233">
        <v>41.07</v>
      </c>
      <c r="I8233">
        <v>718.150757</v>
      </c>
      <c r="J8233">
        <v>-51.510181000000003</v>
      </c>
      <c r="K8233" s="3">
        <f t="shared" si="513"/>
        <v>6.3870868557029392E-3</v>
      </c>
      <c r="M8233">
        <v>717.99566600000003</v>
      </c>
      <c r="N8233">
        <v>-55.204469000000003</v>
      </c>
      <c r="O8233" s="2"/>
      <c r="Q8233">
        <v>41.07</v>
      </c>
      <c r="R8233">
        <v>717.99566600000003</v>
      </c>
      <c r="S8233">
        <f t="shared" si="514"/>
        <v>7.8918000000044231E-2</v>
      </c>
      <c r="T8233">
        <v>-55.204469000000003</v>
      </c>
      <c r="U8233">
        <f t="shared" si="515"/>
        <v>699.51682759280595</v>
      </c>
    </row>
    <row r="8234" spans="3:21" x14ac:dyDescent="0.25">
      <c r="C8234">
        <v>8216</v>
      </c>
      <c r="D8234">
        <v>41.075000000000003</v>
      </c>
      <c r="E8234">
        <v>718.07360800000004</v>
      </c>
      <c r="F8234">
        <v>-55.211706</v>
      </c>
      <c r="G8234" s="2">
        <f t="shared" si="512"/>
        <v>1.3584075811749568E-2</v>
      </c>
      <c r="H8234">
        <v>41.075000000000003</v>
      </c>
      <c r="I8234">
        <v>718.22448699999995</v>
      </c>
      <c r="J8234">
        <v>-51.513471000000003</v>
      </c>
      <c r="K8234" s="3">
        <f t="shared" si="513"/>
        <v>5.1093431463750776E-3</v>
      </c>
      <c r="M8234">
        <v>718.07360800000004</v>
      </c>
      <c r="N8234">
        <v>-55.211706</v>
      </c>
      <c r="O8234" s="2"/>
      <c r="Q8234">
        <v>41.075000000000003</v>
      </c>
      <c r="R8234">
        <v>718.07360800000004</v>
      </c>
      <c r="S8234">
        <f t="shared" si="514"/>
        <v>7.7942000000007283E-2</v>
      </c>
      <c r="T8234">
        <v>-55.211706</v>
      </c>
      <c r="U8234">
        <f t="shared" si="515"/>
        <v>708.36912062809324</v>
      </c>
    </row>
    <row r="8235" spans="3:21" x14ac:dyDescent="0.25">
      <c r="C8235">
        <v>8217</v>
      </c>
      <c r="D8235">
        <v>41.08</v>
      </c>
      <c r="E8235">
        <v>718.15130599999998</v>
      </c>
      <c r="F8235">
        <v>-55.219206</v>
      </c>
      <c r="G8235" s="2">
        <f t="shared" si="512"/>
        <v>1.3343183529295217E-2</v>
      </c>
      <c r="H8235">
        <v>41.08</v>
      </c>
      <c r="I8235">
        <v>718.29846199999997</v>
      </c>
      <c r="J8235">
        <v>-51.516103000000001</v>
      </c>
      <c r="K8235" s="3">
        <f t="shared" si="513"/>
        <v>6.1281809301484439E-3</v>
      </c>
      <c r="M8235">
        <v>718.15130599999998</v>
      </c>
      <c r="N8235">
        <v>-55.219206</v>
      </c>
      <c r="O8235" s="2"/>
      <c r="Q8235">
        <v>41.08</v>
      </c>
      <c r="R8235">
        <v>718.15130599999998</v>
      </c>
      <c r="S8235">
        <f t="shared" si="514"/>
        <v>7.7697999999941203E-2</v>
      </c>
      <c r="T8235">
        <v>-55.219206</v>
      </c>
      <c r="U8235">
        <f t="shared" si="515"/>
        <v>710.69018507608678</v>
      </c>
    </row>
    <row r="8236" spans="3:21" x14ac:dyDescent="0.25">
      <c r="C8236">
        <v>8218</v>
      </c>
      <c r="D8236">
        <v>41.085000000000001</v>
      </c>
      <c r="E8236">
        <v>718.22839399999998</v>
      </c>
      <c r="F8236">
        <v>-55.226573999999999</v>
      </c>
      <c r="G8236" s="2">
        <f t="shared" si="512"/>
        <v>1.3589472343516857E-2</v>
      </c>
      <c r="H8236">
        <v>41.085000000000001</v>
      </c>
      <c r="I8236">
        <v>718.37243699999999</v>
      </c>
      <c r="J8236">
        <v>-51.519260000000003</v>
      </c>
      <c r="K8236" s="3">
        <f t="shared" si="513"/>
        <v>6.6518812576014524E-3</v>
      </c>
      <c r="M8236">
        <v>718.22839399999998</v>
      </c>
      <c r="N8236">
        <v>-55.226573999999999</v>
      </c>
      <c r="O8236" s="2"/>
      <c r="Q8236">
        <v>41.085000000000001</v>
      </c>
      <c r="R8236">
        <v>718.22839399999998</v>
      </c>
      <c r="S8236">
        <f t="shared" si="514"/>
        <v>7.7088000000003376E-2</v>
      </c>
      <c r="T8236">
        <v>-55.226573999999999</v>
      </c>
      <c r="U8236">
        <f t="shared" si="515"/>
        <v>716.40948007468842</v>
      </c>
    </row>
    <row r="8237" spans="3:21" x14ac:dyDescent="0.25">
      <c r="C8237">
        <v>8219</v>
      </c>
      <c r="D8237">
        <v>41.09</v>
      </c>
      <c r="E8237">
        <v>718.30426</v>
      </c>
      <c r="F8237">
        <v>-55.234079000000001</v>
      </c>
      <c r="G8237" s="2">
        <f t="shared" si="512"/>
        <v>1.2635315237176634E-2</v>
      </c>
      <c r="H8237">
        <v>41.09</v>
      </c>
      <c r="I8237">
        <v>718.44622800000002</v>
      </c>
      <c r="J8237">
        <v>-51.522686999999998</v>
      </c>
      <c r="K8237" s="3">
        <f t="shared" si="513"/>
        <v>5.8731408942346592E-3</v>
      </c>
      <c r="M8237">
        <v>718.30426</v>
      </c>
      <c r="N8237">
        <v>-55.234079000000001</v>
      </c>
      <c r="O8237" s="2"/>
      <c r="Q8237">
        <v>41.09</v>
      </c>
      <c r="R8237">
        <v>718.30426</v>
      </c>
      <c r="S8237">
        <f t="shared" si="514"/>
        <v>7.5866000000019085E-2</v>
      </c>
      <c r="T8237">
        <v>-55.234079000000001</v>
      </c>
      <c r="U8237">
        <f t="shared" si="515"/>
        <v>728.04786070158048</v>
      </c>
    </row>
    <row r="8238" spans="3:21" x14ac:dyDescent="0.25">
      <c r="C8238">
        <v>8220</v>
      </c>
      <c r="D8238">
        <v>41.094999999999999</v>
      </c>
      <c r="E8238">
        <v>718.37805200000003</v>
      </c>
      <c r="F8238">
        <v>-55.241058000000002</v>
      </c>
      <c r="G8238" s="2">
        <f t="shared" si="512"/>
        <v>1.3100762842008538E-2</v>
      </c>
      <c r="H8238">
        <v>41.094999999999999</v>
      </c>
      <c r="I8238">
        <v>718.51965299999995</v>
      </c>
      <c r="J8238">
        <v>-51.525713000000003</v>
      </c>
      <c r="K8238" s="3">
        <f t="shared" si="513"/>
        <v>6.639403514893426E-3</v>
      </c>
      <c r="M8238">
        <v>718.37805200000003</v>
      </c>
      <c r="N8238">
        <v>-55.241058000000002</v>
      </c>
      <c r="O8238" s="2"/>
      <c r="Q8238">
        <v>41.094999999999999</v>
      </c>
      <c r="R8238">
        <v>718.37805200000003</v>
      </c>
      <c r="S8238">
        <f t="shared" si="514"/>
        <v>7.3792000000025837E-2</v>
      </c>
      <c r="T8238">
        <v>-55.241058000000002</v>
      </c>
      <c r="U8238">
        <f t="shared" si="515"/>
        <v>748.60497072827218</v>
      </c>
    </row>
    <row r="8239" spans="3:21" x14ac:dyDescent="0.25">
      <c r="C8239">
        <v>8221</v>
      </c>
      <c r="D8239">
        <v>41.1</v>
      </c>
      <c r="E8239">
        <v>718.45117200000004</v>
      </c>
      <c r="F8239">
        <v>-55.248294999999999</v>
      </c>
      <c r="G8239" s="2">
        <f t="shared" si="512"/>
        <v>1.2146981187388313E-2</v>
      </c>
      <c r="H8239">
        <v>41.1</v>
      </c>
      <c r="I8239">
        <v>718.59338400000001</v>
      </c>
      <c r="J8239">
        <v>-51.529133999999999</v>
      </c>
      <c r="K8239" s="3">
        <f t="shared" si="513"/>
        <v>6.6292594787279334E-3</v>
      </c>
      <c r="M8239">
        <v>718.45117200000004</v>
      </c>
      <c r="N8239">
        <v>-55.248294999999999</v>
      </c>
      <c r="O8239" s="2"/>
      <c r="Q8239">
        <v>41.1</v>
      </c>
      <c r="R8239">
        <v>718.45117200000004</v>
      </c>
      <c r="S8239">
        <f t="shared" si="514"/>
        <v>7.3120000000017171E-2</v>
      </c>
      <c r="T8239">
        <v>-55.248294999999999</v>
      </c>
      <c r="U8239">
        <f t="shared" si="515"/>
        <v>755.58390317268902</v>
      </c>
    </row>
    <row r="8240" spans="3:21" x14ac:dyDescent="0.25">
      <c r="C8240">
        <v>8222</v>
      </c>
      <c r="D8240">
        <v>41.104999999999997</v>
      </c>
      <c r="E8240">
        <v>718.52398700000003</v>
      </c>
      <c r="F8240">
        <v>-55.255006000000002</v>
      </c>
      <c r="G8240" s="2">
        <f t="shared" si="512"/>
        <v>1.1906613493074284E-2</v>
      </c>
      <c r="H8240">
        <v>41.104999999999997</v>
      </c>
      <c r="I8240">
        <v>718.66766399999995</v>
      </c>
      <c r="J8240">
        <v>-51.532550000000001</v>
      </c>
      <c r="K8240" s="3">
        <f t="shared" si="513"/>
        <v>6.902433510471922E-3</v>
      </c>
      <c r="M8240">
        <v>718.52398700000003</v>
      </c>
      <c r="N8240">
        <v>-55.255006000000002</v>
      </c>
      <c r="O8240" s="2"/>
      <c r="Q8240">
        <v>41.104999999999997</v>
      </c>
      <c r="R8240">
        <v>718.52398700000003</v>
      </c>
      <c r="S8240">
        <f t="shared" si="514"/>
        <v>7.2814999999991414E-2</v>
      </c>
      <c r="T8240">
        <v>-55.255006000000002</v>
      </c>
      <c r="U8240">
        <f t="shared" si="515"/>
        <v>758.84098056728033</v>
      </c>
    </row>
    <row r="8241" spans="3:21" x14ac:dyDescent="0.25">
      <c r="C8241">
        <v>8223</v>
      </c>
      <c r="D8241">
        <v>41.11</v>
      </c>
      <c r="E8241">
        <v>718.59484899999995</v>
      </c>
      <c r="F8241">
        <v>-55.261584999999997</v>
      </c>
      <c r="G8241" s="2">
        <f t="shared" si="512"/>
        <v>1.2381114294868685E-2</v>
      </c>
      <c r="H8241">
        <v>41.11</v>
      </c>
      <c r="I8241">
        <v>718.74285899999995</v>
      </c>
      <c r="J8241">
        <v>-51.536107000000001</v>
      </c>
      <c r="K8241" s="3">
        <f t="shared" si="513"/>
        <v>6.8941955588469007E-3</v>
      </c>
      <c r="M8241">
        <v>718.59484899999995</v>
      </c>
      <c r="N8241">
        <v>-55.261584999999997</v>
      </c>
      <c r="O8241" s="2"/>
      <c r="Q8241">
        <v>41.11</v>
      </c>
      <c r="R8241">
        <v>718.59484899999995</v>
      </c>
      <c r="S8241">
        <f t="shared" si="514"/>
        <v>7.0861999999920045E-2</v>
      </c>
      <c r="T8241">
        <v>-55.261584999999997</v>
      </c>
      <c r="U8241">
        <f t="shared" si="515"/>
        <v>779.84794389182287</v>
      </c>
    </row>
    <row r="8242" spans="3:21" x14ac:dyDescent="0.25">
      <c r="C8242">
        <v>8224</v>
      </c>
      <c r="D8242">
        <v>41.115000000000002</v>
      </c>
      <c r="E8242">
        <v>718.66784700000005</v>
      </c>
      <c r="F8242">
        <v>-55.268427000000003</v>
      </c>
      <c r="G8242" s="2">
        <f t="shared" si="512"/>
        <v>1.1912768930435804E-2</v>
      </c>
      <c r="H8242">
        <v>41.115000000000002</v>
      </c>
      <c r="I8242">
        <v>718.81726100000003</v>
      </c>
      <c r="J8242">
        <v>-51.539659999999998</v>
      </c>
      <c r="K8242" s="3">
        <f t="shared" si="513"/>
        <v>5.3609201147264566E-3</v>
      </c>
      <c r="M8242">
        <v>718.66784700000005</v>
      </c>
      <c r="N8242">
        <v>-55.268427000000003</v>
      </c>
      <c r="O8242" s="2"/>
      <c r="Q8242">
        <v>41.115000000000002</v>
      </c>
      <c r="R8242">
        <v>718.66784700000005</v>
      </c>
      <c r="S8242">
        <f t="shared" si="514"/>
        <v>7.2998000000097818E-2</v>
      </c>
      <c r="T8242">
        <v>-55.268427000000003</v>
      </c>
      <c r="U8242">
        <f t="shared" si="515"/>
        <v>757.12248280673361</v>
      </c>
    </row>
    <row r="8243" spans="3:21" x14ac:dyDescent="0.25">
      <c r="C8243">
        <v>8225</v>
      </c>
      <c r="D8243">
        <v>41.12</v>
      </c>
      <c r="E8243">
        <v>718.74108899999999</v>
      </c>
      <c r="F8243">
        <v>-55.275010999999999</v>
      </c>
      <c r="G8243" s="2">
        <f t="shared" si="512"/>
        <v>1.1663498357334427E-2</v>
      </c>
      <c r="H8243">
        <v>41.12</v>
      </c>
      <c r="I8243">
        <v>718.89465299999995</v>
      </c>
      <c r="J8243">
        <v>-51.542422999999999</v>
      </c>
      <c r="K8243" s="3">
        <f t="shared" si="513"/>
        <v>4.5845729837003541E-3</v>
      </c>
      <c r="M8243">
        <v>718.74108899999999</v>
      </c>
      <c r="N8243">
        <v>-55.275010999999999</v>
      </c>
      <c r="O8243" s="2"/>
      <c r="Q8243">
        <v>41.12</v>
      </c>
      <c r="R8243">
        <v>718.74108899999999</v>
      </c>
      <c r="S8243">
        <f t="shared" si="514"/>
        <v>7.3241999999936525E-2</v>
      </c>
      <c r="T8243">
        <v>-55.275010999999999</v>
      </c>
      <c r="U8243">
        <f t="shared" si="515"/>
        <v>754.69008219393118</v>
      </c>
    </row>
    <row r="8244" spans="3:21" x14ac:dyDescent="0.25">
      <c r="C8244">
        <v>8226</v>
      </c>
      <c r="D8244">
        <v>41.125</v>
      </c>
      <c r="E8244">
        <v>718.81530799999996</v>
      </c>
      <c r="F8244">
        <v>-55.281458000000001</v>
      </c>
      <c r="G8244" s="2">
        <f t="shared" si="512"/>
        <v>1.2624486134213716E-2</v>
      </c>
      <c r="H8244">
        <v>41.125</v>
      </c>
      <c r="I8244">
        <v>718.97296100000005</v>
      </c>
      <c r="J8244">
        <v>-51.544786000000002</v>
      </c>
      <c r="K8244" s="3">
        <f t="shared" si="513"/>
        <v>5.096538765330845E-3</v>
      </c>
      <c r="M8244">
        <v>718.81530799999996</v>
      </c>
      <c r="N8244">
        <v>-55.281458000000001</v>
      </c>
      <c r="O8244" s="2"/>
      <c r="Q8244">
        <v>41.125</v>
      </c>
      <c r="R8244">
        <v>718.81530799999996</v>
      </c>
      <c r="S8244">
        <f t="shared" si="514"/>
        <v>7.4218999999970947E-2</v>
      </c>
      <c r="T8244">
        <v>-55.281458000000001</v>
      </c>
      <c r="U8244">
        <f t="shared" si="515"/>
        <v>744.84239884694807</v>
      </c>
    </row>
    <row r="8245" spans="3:21" x14ac:dyDescent="0.25">
      <c r="C8245">
        <v>8227</v>
      </c>
      <c r="D8245">
        <v>41.13</v>
      </c>
      <c r="E8245">
        <v>718.88855000000001</v>
      </c>
      <c r="F8245">
        <v>-55.288437000000002</v>
      </c>
      <c r="G8245" s="2">
        <f t="shared" si="512"/>
        <v>1.2850788312202962E-2</v>
      </c>
      <c r="H8245">
        <v>41.13</v>
      </c>
      <c r="I8245">
        <v>719.05145300000004</v>
      </c>
      <c r="J8245">
        <v>-51.547412999999999</v>
      </c>
      <c r="K8245" s="3">
        <f t="shared" si="513"/>
        <v>4.3493938289444712E-3</v>
      </c>
      <c r="M8245">
        <v>718.88855000000001</v>
      </c>
      <c r="N8245">
        <v>-55.288437000000002</v>
      </c>
      <c r="O8245" s="2"/>
      <c r="Q8245">
        <v>41.13</v>
      </c>
      <c r="R8245">
        <v>718.88855000000001</v>
      </c>
      <c r="S8245">
        <f t="shared" si="514"/>
        <v>7.3242000000050211E-2</v>
      </c>
      <c r="T8245">
        <v>-55.288437000000002</v>
      </c>
      <c r="U8245">
        <f t="shared" si="515"/>
        <v>754.8733923153668</v>
      </c>
    </row>
    <row r="8246" spans="3:21" x14ac:dyDescent="0.25">
      <c r="C8246">
        <v>8228</v>
      </c>
      <c r="D8246">
        <v>41.134999999999998</v>
      </c>
      <c r="E8246">
        <v>718.96453899999995</v>
      </c>
      <c r="F8246">
        <v>-55.295541999999998</v>
      </c>
      <c r="G8246" s="2">
        <f t="shared" si="512"/>
        <v>1.3326571606810868E-2</v>
      </c>
      <c r="H8246">
        <v>41.134999999999998</v>
      </c>
      <c r="I8246">
        <v>719.12780799999996</v>
      </c>
      <c r="J8246">
        <v>-51.549655000000001</v>
      </c>
      <c r="K8246" s="3">
        <f t="shared" si="513"/>
        <v>3.5829531739794062E-3</v>
      </c>
      <c r="M8246">
        <v>718.96453899999995</v>
      </c>
      <c r="N8246">
        <v>-55.295541999999998</v>
      </c>
      <c r="O8246" s="2"/>
      <c r="Q8246">
        <v>41.134999999999998</v>
      </c>
      <c r="R8246">
        <v>718.96453899999995</v>
      </c>
      <c r="S8246">
        <f t="shared" si="514"/>
        <v>7.5988999999935913E-2</v>
      </c>
      <c r="T8246">
        <v>-55.295541999999998</v>
      </c>
      <c r="U8246">
        <f t="shared" si="515"/>
        <v>727.67824290419185</v>
      </c>
    </row>
    <row r="8247" spans="3:21" x14ac:dyDescent="0.25">
      <c r="C8247">
        <v>8229</v>
      </c>
      <c r="D8247">
        <v>41.14</v>
      </c>
      <c r="E8247">
        <v>719.04113800000005</v>
      </c>
      <c r="F8247">
        <v>-55.302911000000002</v>
      </c>
      <c r="G8247" s="2">
        <f t="shared" si="512"/>
        <v>1.3093343314243434E-2</v>
      </c>
      <c r="H8247">
        <v>41.14</v>
      </c>
      <c r="I8247">
        <v>719.20568900000001</v>
      </c>
      <c r="J8247">
        <v>-51.551501999999999</v>
      </c>
      <c r="K8247" s="3">
        <f t="shared" si="513"/>
        <v>3.3190109572369788E-3</v>
      </c>
      <c r="M8247">
        <v>719.04113800000005</v>
      </c>
      <c r="N8247">
        <v>-55.302911000000002</v>
      </c>
      <c r="O8247" s="2"/>
      <c r="Q8247">
        <v>41.14</v>
      </c>
      <c r="R8247">
        <v>719.04113800000005</v>
      </c>
      <c r="S8247">
        <f t="shared" si="514"/>
        <v>7.6599000000101114E-2</v>
      </c>
      <c r="T8247">
        <v>-55.302911000000002</v>
      </c>
      <c r="U8247">
        <f t="shared" si="515"/>
        <v>721.97954281292186</v>
      </c>
    </row>
    <row r="8248" spans="3:21" x14ac:dyDescent="0.25">
      <c r="C8248">
        <v>8230</v>
      </c>
      <c r="D8248">
        <v>41.145000000000003</v>
      </c>
      <c r="E8248">
        <v>719.11816399999998</v>
      </c>
      <c r="F8248">
        <v>-55.310152000000002</v>
      </c>
      <c r="G8248" s="2">
        <f t="shared" si="512"/>
        <v>1.3789511914556634E-2</v>
      </c>
      <c r="H8248">
        <v>41.145000000000003</v>
      </c>
      <c r="I8248">
        <v>719.28338599999995</v>
      </c>
      <c r="J8248">
        <v>-51.553213</v>
      </c>
      <c r="K8248" s="3">
        <f t="shared" si="513"/>
        <v>3.8174148330928888E-3</v>
      </c>
      <c r="M8248">
        <v>719.11816399999998</v>
      </c>
      <c r="N8248">
        <v>-55.310152000000002</v>
      </c>
      <c r="O8248" s="2"/>
      <c r="Q8248">
        <v>41.145000000000003</v>
      </c>
      <c r="R8248">
        <v>719.11816399999998</v>
      </c>
      <c r="S8248">
        <f t="shared" si="514"/>
        <v>7.7025999999932537E-2</v>
      </c>
      <c r="T8248">
        <v>-55.310152000000002</v>
      </c>
      <c r="U8248">
        <f t="shared" si="515"/>
        <v>718.07119673939246</v>
      </c>
    </row>
    <row r="8249" spans="3:21" x14ac:dyDescent="0.25">
      <c r="C8249">
        <v>8231</v>
      </c>
      <c r="D8249">
        <v>41.15</v>
      </c>
      <c r="E8249">
        <v>719.19610599999999</v>
      </c>
      <c r="F8249">
        <v>-55.317779000000002</v>
      </c>
      <c r="G8249" s="2">
        <f t="shared" si="512"/>
        <v>1.5212107485369929E-2</v>
      </c>
      <c r="H8249">
        <v>41.15</v>
      </c>
      <c r="I8249">
        <v>719.36047399999995</v>
      </c>
      <c r="J8249">
        <v>-51.555180999999997</v>
      </c>
      <c r="K8249" s="3">
        <f t="shared" si="513"/>
        <v>3.828907127693217E-3</v>
      </c>
      <c r="M8249">
        <v>719.19610599999999</v>
      </c>
      <c r="N8249">
        <v>-55.317779000000002</v>
      </c>
      <c r="O8249" s="2"/>
      <c r="Q8249">
        <v>41.15</v>
      </c>
      <c r="R8249">
        <v>719.19610599999999</v>
      </c>
      <c r="S8249">
        <f t="shared" si="514"/>
        <v>7.7942000000007283E-2</v>
      </c>
      <c r="T8249">
        <v>-55.317779000000002</v>
      </c>
      <c r="U8249">
        <f t="shared" si="515"/>
        <v>709.73004285231116</v>
      </c>
    </row>
    <row r="8250" spans="3:21" x14ac:dyDescent="0.25">
      <c r="C8250">
        <v>8232</v>
      </c>
      <c r="D8250">
        <v>41.155000000000001</v>
      </c>
      <c r="E8250">
        <v>719.27453600000001</v>
      </c>
      <c r="F8250">
        <v>-55.326194000000001</v>
      </c>
      <c r="G8250" s="2">
        <f t="shared" si="512"/>
        <v>1.5222445990042136E-2</v>
      </c>
      <c r="H8250">
        <v>41.155000000000001</v>
      </c>
      <c r="I8250">
        <v>719.43640100000005</v>
      </c>
      <c r="J8250">
        <v>-51.557155000000002</v>
      </c>
      <c r="K8250" s="3">
        <f t="shared" si="513"/>
        <v>2.5408694486664198E-3</v>
      </c>
      <c r="M8250">
        <v>719.27453600000001</v>
      </c>
      <c r="N8250">
        <v>-55.326194000000001</v>
      </c>
      <c r="O8250" s="2"/>
      <c r="Q8250">
        <v>41.155000000000001</v>
      </c>
      <c r="R8250">
        <v>719.27453600000001</v>
      </c>
      <c r="S8250">
        <f t="shared" si="514"/>
        <v>7.8430000000025757E-2</v>
      </c>
      <c r="T8250">
        <v>-55.326194000000001</v>
      </c>
      <c r="U8250">
        <f t="shared" si="515"/>
        <v>705.42131837283989</v>
      </c>
    </row>
    <row r="8251" spans="3:21" x14ac:dyDescent="0.25">
      <c r="C8251">
        <v>8233</v>
      </c>
      <c r="D8251">
        <v>41.16</v>
      </c>
      <c r="E8251">
        <v>719.35290499999996</v>
      </c>
      <c r="F8251">
        <v>-55.334615999999997</v>
      </c>
      <c r="G8251" s="2">
        <f t="shared" si="512"/>
        <v>1.5939389549572462E-2</v>
      </c>
      <c r="H8251">
        <v>41.16</v>
      </c>
      <c r="I8251">
        <v>719.51171899999997</v>
      </c>
      <c r="J8251">
        <v>-51.558464999999998</v>
      </c>
      <c r="K8251" s="3">
        <f t="shared" si="513"/>
        <v>2.8084621991819316E-3</v>
      </c>
      <c r="M8251">
        <v>719.35290499999996</v>
      </c>
      <c r="N8251">
        <v>-55.334615999999997</v>
      </c>
      <c r="O8251" s="2"/>
      <c r="Q8251">
        <v>41.16</v>
      </c>
      <c r="R8251">
        <v>719.35290499999996</v>
      </c>
      <c r="S8251">
        <f t="shared" si="514"/>
        <v>7.8368999999952393E-2</v>
      </c>
      <c r="T8251">
        <v>-55.334615999999997</v>
      </c>
      <c r="U8251">
        <f t="shared" si="515"/>
        <v>706.0778624205185</v>
      </c>
    </row>
    <row r="8252" spans="3:21" x14ac:dyDescent="0.25">
      <c r="C8252">
        <v>8234</v>
      </c>
      <c r="D8252">
        <v>41.164999999999999</v>
      </c>
      <c r="E8252">
        <v>719.43060300000002</v>
      </c>
      <c r="F8252">
        <v>-55.343435999999997</v>
      </c>
      <c r="G8252" s="2">
        <f t="shared" si="512"/>
        <v>1.7116754369930778E-2</v>
      </c>
      <c r="H8252">
        <v>41.164999999999999</v>
      </c>
      <c r="I8252">
        <v>719.58581500000003</v>
      </c>
      <c r="J8252">
        <v>-51.559913000000002</v>
      </c>
      <c r="K8252" s="3">
        <f t="shared" si="513"/>
        <v>3.0314248202810514E-3</v>
      </c>
      <c r="M8252">
        <v>719.43060300000002</v>
      </c>
      <c r="N8252">
        <v>-55.343435999999997</v>
      </c>
      <c r="O8252" s="2"/>
      <c r="Q8252">
        <v>41.164999999999999</v>
      </c>
      <c r="R8252">
        <v>719.43060300000002</v>
      </c>
      <c r="S8252">
        <f t="shared" si="514"/>
        <v>7.769800000005489E-2</v>
      </c>
      <c r="T8252">
        <v>-55.343435999999997</v>
      </c>
      <c r="U8252">
        <f t="shared" si="515"/>
        <v>712.28906792917326</v>
      </c>
    </row>
    <row r="8253" spans="3:21" x14ac:dyDescent="0.25">
      <c r="C8253">
        <v>8235</v>
      </c>
      <c r="D8253">
        <v>41.17</v>
      </c>
      <c r="E8253">
        <v>719.50793499999997</v>
      </c>
      <c r="F8253">
        <v>-55.352908999999997</v>
      </c>
      <c r="G8253" s="2">
        <f t="shared" si="512"/>
        <v>1.7820201644687395E-2</v>
      </c>
      <c r="H8253">
        <v>41.17</v>
      </c>
      <c r="I8253">
        <v>719.65930200000003</v>
      </c>
      <c r="J8253">
        <v>-51.561475999999999</v>
      </c>
      <c r="K8253" s="3">
        <f t="shared" si="513"/>
        <v>2.0422223754782746E-3</v>
      </c>
      <c r="M8253">
        <v>719.50793499999997</v>
      </c>
      <c r="N8253">
        <v>-55.352908999999997</v>
      </c>
      <c r="O8253" s="2"/>
      <c r="Q8253">
        <v>41.17</v>
      </c>
      <c r="R8253">
        <v>719.50793499999997</v>
      </c>
      <c r="S8253">
        <f t="shared" si="514"/>
        <v>7.7331999999955769E-2</v>
      </c>
      <c r="T8253">
        <v>-55.352908999999997</v>
      </c>
      <c r="U8253">
        <f t="shared" si="515"/>
        <v>715.78271608172111</v>
      </c>
    </row>
    <row r="8254" spans="3:21" x14ac:dyDescent="0.25">
      <c r="C8254">
        <v>8236</v>
      </c>
      <c r="D8254">
        <v>41.174999999999997</v>
      </c>
      <c r="E8254">
        <v>719.58435099999997</v>
      </c>
      <c r="F8254">
        <v>-55.362772999999997</v>
      </c>
      <c r="G8254" s="2">
        <f t="shared" si="512"/>
        <v>1.6874154768229791E-2</v>
      </c>
      <c r="H8254">
        <v>41.174999999999997</v>
      </c>
      <c r="I8254">
        <v>719.73260500000004</v>
      </c>
      <c r="J8254">
        <v>-51.562528999999998</v>
      </c>
      <c r="K8254" s="3">
        <f t="shared" si="513"/>
        <v>1.2644841373128097E-3</v>
      </c>
      <c r="M8254">
        <v>719.58435099999997</v>
      </c>
      <c r="N8254">
        <v>-55.362772999999997</v>
      </c>
      <c r="O8254" s="2"/>
      <c r="Q8254">
        <v>41.174999999999997</v>
      </c>
      <c r="R8254">
        <v>719.58435099999997</v>
      </c>
      <c r="S8254">
        <f t="shared" si="514"/>
        <v>7.641599999999471E-2</v>
      </c>
      <c r="T8254">
        <v>-55.362772999999997</v>
      </c>
      <c r="U8254">
        <f t="shared" si="515"/>
        <v>724.4918996022277</v>
      </c>
    </row>
    <row r="8255" spans="3:21" x14ac:dyDescent="0.25">
      <c r="C8255">
        <v>8237</v>
      </c>
      <c r="D8255">
        <v>41.18</v>
      </c>
      <c r="E8255">
        <v>719.65881400000001</v>
      </c>
      <c r="F8255">
        <v>-55.372115000000001</v>
      </c>
      <c r="G8255" s="2">
        <f t="shared" si="512"/>
        <v>1.7355306005562759E-2</v>
      </c>
      <c r="H8255">
        <v>41.18</v>
      </c>
      <c r="I8255">
        <v>719.80584699999997</v>
      </c>
      <c r="J8255">
        <v>-51.563181</v>
      </c>
      <c r="K8255" s="3">
        <f t="shared" si="513"/>
        <v>2.0499123201940784E-3</v>
      </c>
      <c r="M8255">
        <v>719.65881400000001</v>
      </c>
      <c r="N8255">
        <v>-55.372115000000001</v>
      </c>
      <c r="O8255" s="2"/>
      <c r="Q8255">
        <v>41.18</v>
      </c>
      <c r="R8255">
        <v>719.65881400000001</v>
      </c>
      <c r="S8255">
        <f t="shared" si="514"/>
        <v>7.4463000000037027E-2</v>
      </c>
      <c r="T8255">
        <v>-55.372115000000001</v>
      </c>
      <c r="U8255">
        <f t="shared" si="515"/>
        <v>743.6191799950642</v>
      </c>
    </row>
    <row r="8256" spans="3:21" x14ac:dyDescent="0.25">
      <c r="C8256">
        <v>8238</v>
      </c>
      <c r="D8256">
        <v>41.185000000000002</v>
      </c>
      <c r="E8256">
        <v>719.730774</v>
      </c>
      <c r="F8256">
        <v>-55.381725000000003</v>
      </c>
      <c r="G8256" s="2">
        <f t="shared" si="512"/>
        <v>1.7590640233751651E-2</v>
      </c>
      <c r="H8256">
        <v>41.185000000000002</v>
      </c>
      <c r="I8256">
        <v>719.87884499999996</v>
      </c>
      <c r="J8256">
        <v>-51.564238000000003</v>
      </c>
      <c r="K8256" s="3">
        <f t="shared" si="513"/>
        <v>2.5637923709736898E-3</v>
      </c>
      <c r="M8256">
        <v>719.730774</v>
      </c>
      <c r="N8256">
        <v>-55.381725000000003</v>
      </c>
      <c r="O8256" s="2"/>
      <c r="Q8256">
        <v>41.185000000000002</v>
      </c>
      <c r="R8256">
        <v>719.730774</v>
      </c>
      <c r="S8256">
        <f t="shared" si="514"/>
        <v>7.1959999999990032E-2</v>
      </c>
      <c r="T8256">
        <v>-55.381725000000003</v>
      </c>
      <c r="U8256">
        <f t="shared" si="515"/>
        <v>769.61819066158523</v>
      </c>
    </row>
    <row r="8257" spans="3:21" x14ac:dyDescent="0.25">
      <c r="C8257">
        <v>8239</v>
      </c>
      <c r="D8257">
        <v>41.19</v>
      </c>
      <c r="E8257">
        <v>719.80139199999996</v>
      </c>
      <c r="F8257">
        <v>-55.391466999999999</v>
      </c>
      <c r="G8257" s="2">
        <f t="shared" si="512"/>
        <v>1.7578519810643789E-2</v>
      </c>
      <c r="H8257">
        <v>41.19</v>
      </c>
      <c r="I8257">
        <v>719.94982900000002</v>
      </c>
      <c r="J8257">
        <v>-51.565559999999998</v>
      </c>
      <c r="K8257" s="3">
        <f t="shared" si="513"/>
        <v>3.3161668369407118E-3</v>
      </c>
      <c r="M8257">
        <v>719.80139199999996</v>
      </c>
      <c r="N8257">
        <v>-55.391466999999999</v>
      </c>
      <c r="O8257" s="2"/>
      <c r="Q8257">
        <v>41.19</v>
      </c>
      <c r="R8257">
        <v>719.80139199999996</v>
      </c>
      <c r="S8257">
        <f t="shared" si="514"/>
        <v>7.0617999999967651E-2</v>
      </c>
      <c r="T8257">
        <v>-55.391466999999999</v>
      </c>
      <c r="U8257">
        <f t="shared" si="515"/>
        <v>784.38170154953934</v>
      </c>
    </row>
    <row r="8258" spans="3:21" x14ac:dyDescent="0.25">
      <c r="C8258">
        <v>8240</v>
      </c>
      <c r="D8258">
        <v>41.195</v>
      </c>
      <c r="E8258">
        <v>719.87078899999995</v>
      </c>
      <c r="F8258">
        <v>-55.401204</v>
      </c>
      <c r="G8258" s="2">
        <f t="shared" si="512"/>
        <v>1.7820912339737073E-2</v>
      </c>
      <c r="H8258">
        <v>41.195</v>
      </c>
      <c r="I8258">
        <v>720.02307099999996</v>
      </c>
      <c r="J8258">
        <v>-51.567270000000001</v>
      </c>
      <c r="K8258" s="3">
        <f t="shared" si="513"/>
        <v>4.0820466160032239E-3</v>
      </c>
      <c r="M8258">
        <v>719.87078899999995</v>
      </c>
      <c r="N8258">
        <v>-55.401204</v>
      </c>
      <c r="O8258" s="2"/>
      <c r="Q8258">
        <v>41.195</v>
      </c>
      <c r="R8258">
        <v>719.87078899999995</v>
      </c>
      <c r="S8258">
        <f t="shared" si="514"/>
        <v>6.9396999999980835E-2</v>
      </c>
      <c r="T8258">
        <v>-55.401204</v>
      </c>
      <c r="U8258">
        <f t="shared" si="515"/>
        <v>798.32275170418461</v>
      </c>
    </row>
    <row r="8259" spans="3:21" x14ac:dyDescent="0.25">
      <c r="C8259">
        <v>8241</v>
      </c>
      <c r="D8259">
        <v>41.2</v>
      </c>
      <c r="E8259">
        <v>719.93743900000004</v>
      </c>
      <c r="F8259">
        <v>-55.411076999999999</v>
      </c>
      <c r="G8259" s="2">
        <f t="shared" si="512"/>
        <v>1.6859444908467917E-2</v>
      </c>
      <c r="H8259">
        <v>41.2</v>
      </c>
      <c r="I8259">
        <v>720.09637499999997</v>
      </c>
      <c r="J8259">
        <v>-51.569375000000001</v>
      </c>
      <c r="K8259" s="3">
        <f t="shared" si="513"/>
        <v>4.6035074111255014E-3</v>
      </c>
      <c r="M8259">
        <v>719.93743900000004</v>
      </c>
      <c r="N8259">
        <v>-55.411076999999999</v>
      </c>
      <c r="O8259" s="2"/>
      <c r="Q8259">
        <v>41.2</v>
      </c>
      <c r="R8259">
        <v>719.93743900000004</v>
      </c>
      <c r="S8259">
        <f t="shared" si="514"/>
        <v>6.6650000000095133E-2</v>
      </c>
      <c r="T8259">
        <v>-55.411076999999999</v>
      </c>
      <c r="U8259">
        <f t="shared" si="515"/>
        <v>831.37399849843825</v>
      </c>
    </row>
    <row r="8260" spans="3:21" x14ac:dyDescent="0.25">
      <c r="C8260">
        <v>8242</v>
      </c>
      <c r="D8260">
        <v>41.204999999999998</v>
      </c>
      <c r="E8260">
        <v>720.00469999999996</v>
      </c>
      <c r="F8260">
        <v>-55.420419000000003</v>
      </c>
      <c r="G8260" s="2">
        <f t="shared" si="512"/>
        <v>1.7332961701350551E-2</v>
      </c>
      <c r="H8260">
        <v>41.204999999999998</v>
      </c>
      <c r="I8260">
        <v>720.167419</v>
      </c>
      <c r="J8260">
        <v>-51.571748999999997</v>
      </c>
      <c r="K8260" s="3">
        <f t="shared" si="513"/>
        <v>6.8991261087640822E-3</v>
      </c>
      <c r="M8260">
        <v>720.00469999999996</v>
      </c>
      <c r="N8260">
        <v>-55.420419000000003</v>
      </c>
      <c r="O8260" s="2"/>
      <c r="Q8260">
        <v>41.204999999999998</v>
      </c>
      <c r="R8260">
        <v>720.00469999999996</v>
      </c>
      <c r="S8260">
        <f t="shared" si="514"/>
        <v>6.7260999999916748E-2</v>
      </c>
      <c r="T8260">
        <v>-55.420419000000003</v>
      </c>
      <c r="U8260">
        <f t="shared" si="515"/>
        <v>823.96067557824892</v>
      </c>
    </row>
    <row r="8261" spans="3:21" x14ac:dyDescent="0.25">
      <c r="C8261">
        <v>8243</v>
      </c>
      <c r="D8261">
        <v>41.21</v>
      </c>
      <c r="E8261">
        <v>720.07141100000001</v>
      </c>
      <c r="F8261">
        <v>-55.430025000000001</v>
      </c>
      <c r="G8261" s="2">
        <f t="shared" si="512"/>
        <v>1.8268077634819097E-2</v>
      </c>
      <c r="H8261">
        <v>41.21</v>
      </c>
      <c r="I8261">
        <v>720.24017300000003</v>
      </c>
      <c r="J8261">
        <v>-51.575307000000002</v>
      </c>
      <c r="K8261" s="3">
        <f t="shared" si="513"/>
        <v>6.6330191694174484E-3</v>
      </c>
      <c r="M8261">
        <v>720.07141100000001</v>
      </c>
      <c r="N8261">
        <v>-55.430025000000001</v>
      </c>
      <c r="O8261" s="2"/>
      <c r="Q8261">
        <v>41.21</v>
      </c>
      <c r="R8261">
        <v>720.07141100000001</v>
      </c>
      <c r="S8261">
        <f t="shared" si="514"/>
        <v>6.671100000005481E-2</v>
      </c>
      <c r="T8261">
        <v>-55.430025000000001</v>
      </c>
      <c r="U8261">
        <f t="shared" si="515"/>
        <v>830.89782794373434</v>
      </c>
    </row>
    <row r="8262" spans="3:21" x14ac:dyDescent="0.25">
      <c r="C8262">
        <v>8244</v>
      </c>
      <c r="D8262">
        <v>41.215000000000003</v>
      </c>
      <c r="E8262">
        <v>720.13806199999999</v>
      </c>
      <c r="F8262">
        <v>-55.440151</v>
      </c>
      <c r="G8262" s="2">
        <f t="shared" si="512"/>
        <v>1.7088698044847167E-2</v>
      </c>
      <c r="H8262">
        <v>41.215000000000003</v>
      </c>
      <c r="I8262">
        <v>720.31317100000001</v>
      </c>
      <c r="J8262">
        <v>-51.578727999999998</v>
      </c>
      <c r="K8262" s="3">
        <f t="shared" si="513"/>
        <v>6.3785985571412178E-3</v>
      </c>
      <c r="M8262">
        <v>720.13806199999999</v>
      </c>
      <c r="N8262">
        <v>-55.440151</v>
      </c>
      <c r="O8262" s="2"/>
      <c r="Q8262">
        <v>41.215000000000003</v>
      </c>
      <c r="R8262">
        <v>720.13806199999999</v>
      </c>
      <c r="S8262">
        <f t="shared" si="514"/>
        <v>6.6650999999978922E-2</v>
      </c>
      <c r="T8262">
        <v>-55.440151</v>
      </c>
      <c r="U8262">
        <f t="shared" si="515"/>
        <v>831.79773746856813</v>
      </c>
    </row>
    <row r="8263" spans="3:21" x14ac:dyDescent="0.25">
      <c r="C8263">
        <v>8245</v>
      </c>
      <c r="D8263">
        <v>41.22</v>
      </c>
      <c r="E8263">
        <v>720.206909</v>
      </c>
      <c r="F8263">
        <v>-55.449624999999997</v>
      </c>
      <c r="G8263" s="2">
        <f t="shared" si="512"/>
        <v>1.708397486908134E-2</v>
      </c>
      <c r="H8263">
        <v>41.22</v>
      </c>
      <c r="I8263">
        <v>720.38610800000004</v>
      </c>
      <c r="J8263">
        <v>-51.582017999999998</v>
      </c>
      <c r="K8263" s="3">
        <f t="shared" si="513"/>
        <v>7.395988268630767E-3</v>
      </c>
      <c r="M8263">
        <v>720.206909</v>
      </c>
      <c r="N8263">
        <v>-55.449624999999997</v>
      </c>
      <c r="O8263" s="2"/>
      <c r="Q8263">
        <v>41.22</v>
      </c>
      <c r="R8263">
        <v>720.206909</v>
      </c>
      <c r="S8263">
        <f t="shared" si="514"/>
        <v>6.884700000000521E-2</v>
      </c>
      <c r="T8263">
        <v>-55.449624999999997</v>
      </c>
      <c r="U8263">
        <f t="shared" si="515"/>
        <v>805.40364867017888</v>
      </c>
    </row>
    <row r="8264" spans="3:21" x14ac:dyDescent="0.25">
      <c r="C8264">
        <v>8246</v>
      </c>
      <c r="D8264">
        <v>41.225000000000001</v>
      </c>
      <c r="E8264">
        <v>720.27716099999998</v>
      </c>
      <c r="F8264">
        <v>-55.459097999999997</v>
      </c>
      <c r="G8264" s="2">
        <f t="shared" si="512"/>
        <v>1.5431192191406958E-2</v>
      </c>
      <c r="H8264">
        <v>41.225000000000001</v>
      </c>
      <c r="I8264">
        <v>720.45898399999999</v>
      </c>
      <c r="J8264">
        <v>-51.585833000000001</v>
      </c>
      <c r="K8264" s="3">
        <f t="shared" si="513"/>
        <v>7.3973798193788694E-3</v>
      </c>
      <c r="M8264">
        <v>720.27716099999998</v>
      </c>
      <c r="N8264">
        <v>-55.459097999999997</v>
      </c>
      <c r="O8264" s="2"/>
      <c r="Q8264">
        <v>41.225000000000001</v>
      </c>
      <c r="R8264">
        <v>720.27716099999998</v>
      </c>
      <c r="S8264">
        <f t="shared" si="514"/>
        <v>7.0251999999982218E-2</v>
      </c>
      <c r="T8264">
        <v>-55.459097999999997</v>
      </c>
      <c r="U8264">
        <f t="shared" si="515"/>
        <v>789.43087741294244</v>
      </c>
    </row>
    <row r="8265" spans="3:21" x14ac:dyDescent="0.25">
      <c r="C8265">
        <v>8247</v>
      </c>
      <c r="D8265">
        <v>41.23</v>
      </c>
      <c r="E8265">
        <v>720.349243</v>
      </c>
      <c r="F8265">
        <v>-55.467655999999998</v>
      </c>
      <c r="G8265" s="2">
        <f t="shared" si="512"/>
        <v>1.4233520161740511E-2</v>
      </c>
      <c r="H8265">
        <v>41.23</v>
      </c>
      <c r="I8265">
        <v>720.53241000000003</v>
      </c>
      <c r="J8265">
        <v>-51.589649000000001</v>
      </c>
      <c r="K8265" s="3">
        <f t="shared" si="513"/>
        <v>6.3753098998506697E-3</v>
      </c>
      <c r="M8265">
        <v>720.349243</v>
      </c>
      <c r="N8265">
        <v>-55.467655999999998</v>
      </c>
      <c r="O8265" s="2"/>
      <c r="Q8265">
        <v>41.23</v>
      </c>
      <c r="R8265">
        <v>720.349243</v>
      </c>
      <c r="S8265">
        <f t="shared" si="514"/>
        <v>7.2082000000023072E-2</v>
      </c>
      <c r="T8265">
        <v>-55.467655999999998</v>
      </c>
      <c r="U8265">
        <f t="shared" si="515"/>
        <v>769.50772731031668</v>
      </c>
    </row>
    <row r="8266" spans="3:21" x14ac:dyDescent="0.25">
      <c r="C8266">
        <v>8248</v>
      </c>
      <c r="D8266">
        <v>41.234999999999999</v>
      </c>
      <c r="E8266">
        <v>720.42315699999995</v>
      </c>
      <c r="F8266">
        <v>-55.475551000000003</v>
      </c>
      <c r="G8266" s="2">
        <f t="shared" si="512"/>
        <v>1.446763458013039E-2</v>
      </c>
      <c r="H8266">
        <v>41.234999999999999</v>
      </c>
      <c r="I8266">
        <v>720.60766599999999</v>
      </c>
      <c r="J8266">
        <v>-51.592937999999997</v>
      </c>
      <c r="K8266" s="3">
        <f t="shared" si="513"/>
        <v>5.6112330722516961E-3</v>
      </c>
      <c r="M8266">
        <v>720.42315699999995</v>
      </c>
      <c r="N8266">
        <v>-55.475551000000003</v>
      </c>
      <c r="O8266" s="2"/>
      <c r="Q8266">
        <v>41.234999999999999</v>
      </c>
      <c r="R8266">
        <v>720.42315699999995</v>
      </c>
      <c r="S8266">
        <f t="shared" si="514"/>
        <v>7.391399999994519E-2</v>
      </c>
      <c r="T8266">
        <v>-55.475551000000003</v>
      </c>
      <c r="U8266">
        <f t="shared" si="515"/>
        <v>750.54185945884592</v>
      </c>
    </row>
    <row r="8267" spans="3:21" x14ac:dyDescent="0.25">
      <c r="C8267">
        <v>8249</v>
      </c>
      <c r="D8267">
        <v>41.24</v>
      </c>
      <c r="E8267">
        <v>720.49871800000005</v>
      </c>
      <c r="F8267">
        <v>-55.483576999999997</v>
      </c>
      <c r="G8267" s="2">
        <f t="shared" si="512"/>
        <v>1.4227633521177429E-2</v>
      </c>
      <c r="H8267">
        <v>41.24</v>
      </c>
      <c r="I8267">
        <v>720.68408199999999</v>
      </c>
      <c r="J8267">
        <v>-51.595832999999999</v>
      </c>
      <c r="K8267" s="3">
        <f t="shared" si="513"/>
        <v>5.3550836169301216E-3</v>
      </c>
      <c r="M8267">
        <v>720.49871800000005</v>
      </c>
      <c r="N8267">
        <v>-55.483576999999997</v>
      </c>
      <c r="O8267" s="2"/>
      <c r="Q8267">
        <v>41.24</v>
      </c>
      <c r="R8267">
        <v>720.49871800000005</v>
      </c>
      <c r="S8267">
        <f t="shared" si="514"/>
        <v>7.5561000000107015E-2</v>
      </c>
      <c r="T8267">
        <v>-55.483576999999997</v>
      </c>
      <c r="U8267">
        <f t="shared" si="515"/>
        <v>734.28854832415425</v>
      </c>
    </row>
    <row r="8268" spans="3:21" x14ac:dyDescent="0.25">
      <c r="C8268">
        <v>8250</v>
      </c>
      <c r="D8268">
        <v>41.244999999999997</v>
      </c>
      <c r="E8268">
        <v>720.57440199999996</v>
      </c>
      <c r="F8268">
        <v>-55.491470999999997</v>
      </c>
      <c r="G8268" s="2">
        <f t="shared" si="512"/>
        <v>1.4701358340278392E-2</v>
      </c>
      <c r="H8268">
        <v>41.244999999999997</v>
      </c>
      <c r="I8268">
        <v>720.76086399999997</v>
      </c>
      <c r="J8268">
        <v>-51.598596000000001</v>
      </c>
      <c r="K8268" s="3">
        <f t="shared" si="513"/>
        <v>5.0989759488822874E-3</v>
      </c>
      <c r="M8268">
        <v>720.57440199999996</v>
      </c>
      <c r="N8268">
        <v>-55.491470999999997</v>
      </c>
      <c r="O8268" s="2"/>
      <c r="Q8268">
        <v>41.244999999999997</v>
      </c>
      <c r="R8268">
        <v>720.57440199999996</v>
      </c>
      <c r="S8268">
        <f t="shared" si="514"/>
        <v>7.5683999999910156E-2</v>
      </c>
      <c r="T8268">
        <v>-55.491470999999997</v>
      </c>
      <c r="U8268">
        <f t="shared" si="515"/>
        <v>733.19950055580932</v>
      </c>
    </row>
    <row r="8269" spans="3:21" x14ac:dyDescent="0.25">
      <c r="C8269">
        <v>8251</v>
      </c>
      <c r="D8269">
        <v>41.25</v>
      </c>
      <c r="E8269">
        <v>720.65026899999998</v>
      </c>
      <c r="F8269">
        <v>-55.499628999999999</v>
      </c>
      <c r="G8269" s="2">
        <f t="shared" si="512"/>
        <v>1.5174876214042871E-2</v>
      </c>
      <c r="H8269">
        <v>41.25</v>
      </c>
      <c r="I8269">
        <v>720.83831799999996</v>
      </c>
      <c r="J8269">
        <v>-51.601227000000002</v>
      </c>
      <c r="K8269" s="3">
        <f t="shared" si="513"/>
        <v>4.8564736648544979E-3</v>
      </c>
      <c r="M8269">
        <v>720.65026899999998</v>
      </c>
      <c r="N8269">
        <v>-55.499628999999999</v>
      </c>
      <c r="O8269" s="2"/>
      <c r="Q8269">
        <v>41.25</v>
      </c>
      <c r="R8269">
        <v>720.65026899999998</v>
      </c>
      <c r="S8269">
        <f t="shared" si="514"/>
        <v>7.586700000001656E-2</v>
      </c>
      <c r="T8269">
        <v>-55.499628999999999</v>
      </c>
      <c r="U8269">
        <f t="shared" si="515"/>
        <v>731.53846863574256</v>
      </c>
    </row>
    <row r="8270" spans="3:21" x14ac:dyDescent="0.25">
      <c r="C8270">
        <v>8252</v>
      </c>
      <c r="D8270">
        <v>41.255000000000003</v>
      </c>
      <c r="E8270">
        <v>720.72778300000004</v>
      </c>
      <c r="F8270">
        <v>-55.508051000000002</v>
      </c>
      <c r="G8270" s="2">
        <f t="shared" si="512"/>
        <v>1.5168970713817681E-2</v>
      </c>
      <c r="H8270">
        <v>41.255000000000003</v>
      </c>
      <c r="I8270">
        <v>720.917236</v>
      </c>
      <c r="J8270">
        <v>-51.603732999999998</v>
      </c>
      <c r="K8270" s="3">
        <f t="shared" si="513"/>
        <v>3.8233668095282143E-3</v>
      </c>
      <c r="M8270">
        <v>720.72778300000004</v>
      </c>
      <c r="N8270">
        <v>-55.508051000000002</v>
      </c>
      <c r="O8270" s="2"/>
      <c r="Q8270">
        <v>41.255000000000003</v>
      </c>
      <c r="R8270">
        <v>720.72778300000004</v>
      </c>
      <c r="S8270">
        <f t="shared" si="514"/>
        <v>7.7514000000064698E-2</v>
      </c>
      <c r="T8270">
        <v>-55.508051000000002</v>
      </c>
      <c r="U8270">
        <f t="shared" si="515"/>
        <v>716.10355548615314</v>
      </c>
    </row>
    <row r="8271" spans="3:21" x14ac:dyDescent="0.25">
      <c r="C8271">
        <v>8253</v>
      </c>
      <c r="D8271">
        <v>41.26</v>
      </c>
      <c r="E8271">
        <v>720.80456500000003</v>
      </c>
      <c r="F8271">
        <v>-55.516471000000003</v>
      </c>
      <c r="G8271" s="2">
        <f t="shared" si="512"/>
        <v>1.6126745520258685E-2</v>
      </c>
      <c r="H8271">
        <v>41.26</v>
      </c>
      <c r="I8271">
        <v>720.99670400000002</v>
      </c>
      <c r="J8271">
        <v>-51.605705999999998</v>
      </c>
      <c r="K8271" s="3">
        <f t="shared" si="513"/>
        <v>4.0809440723567009E-3</v>
      </c>
      <c r="M8271">
        <v>720.80456500000003</v>
      </c>
      <c r="N8271">
        <v>-55.516471000000003</v>
      </c>
      <c r="O8271" s="2"/>
      <c r="Q8271">
        <v>41.26</v>
      </c>
      <c r="R8271">
        <v>720.80456500000003</v>
      </c>
      <c r="S8271">
        <f t="shared" si="514"/>
        <v>7.6781999999980144E-2</v>
      </c>
      <c r="T8271">
        <v>-55.516471000000003</v>
      </c>
      <c r="U8271">
        <f t="shared" si="515"/>
        <v>723.04017868790027</v>
      </c>
    </row>
    <row r="8272" spans="3:21" x14ac:dyDescent="0.25">
      <c r="C8272">
        <v>8254</v>
      </c>
      <c r="D8272">
        <v>41.265000000000001</v>
      </c>
      <c r="E8272">
        <v>720.88067599999999</v>
      </c>
      <c r="F8272">
        <v>-55.525424000000001</v>
      </c>
      <c r="G8272" s="2">
        <f t="shared" si="512"/>
        <v>1.7307386972861508E-2</v>
      </c>
      <c r="H8272">
        <v>41.265000000000001</v>
      </c>
      <c r="I8272">
        <v>721.07488999999998</v>
      </c>
      <c r="J8272">
        <v>-51.607812000000003</v>
      </c>
      <c r="K8272" s="3">
        <f t="shared" si="513"/>
        <v>5.6076781553880475E-3</v>
      </c>
      <c r="M8272">
        <v>720.88067599999999</v>
      </c>
      <c r="N8272">
        <v>-55.525424000000001</v>
      </c>
      <c r="O8272" s="2"/>
      <c r="Q8272">
        <v>41.265000000000001</v>
      </c>
      <c r="R8272">
        <v>720.88067599999999</v>
      </c>
      <c r="S8272">
        <f t="shared" si="514"/>
        <v>7.6110999999968953E-2</v>
      </c>
      <c r="T8272">
        <v>-55.525424000000001</v>
      </c>
      <c r="U8272">
        <f t="shared" si="515"/>
        <v>729.53218325895932</v>
      </c>
    </row>
    <row r="8273" spans="3:21" x14ac:dyDescent="0.25">
      <c r="C8273">
        <v>8255</v>
      </c>
      <c r="D8273">
        <v>41.27</v>
      </c>
      <c r="E8273">
        <v>720.95617700000003</v>
      </c>
      <c r="F8273">
        <v>-55.535034000000003</v>
      </c>
      <c r="G8273" s="2">
        <f t="shared" si="512"/>
        <v>1.7524073182344013E-2</v>
      </c>
      <c r="H8273">
        <v>41.27</v>
      </c>
      <c r="I8273">
        <v>721.15148899999997</v>
      </c>
      <c r="J8273">
        <v>-51.610706</v>
      </c>
      <c r="K8273" s="3">
        <f t="shared" si="513"/>
        <v>6.118885488602125E-3</v>
      </c>
      <c r="M8273">
        <v>720.95617700000003</v>
      </c>
      <c r="N8273">
        <v>-55.535034000000003</v>
      </c>
      <c r="O8273" s="2"/>
      <c r="Q8273">
        <v>41.27</v>
      </c>
      <c r="R8273">
        <v>720.95617700000003</v>
      </c>
      <c r="S8273">
        <f t="shared" si="514"/>
        <v>7.5501000000031127E-2</v>
      </c>
      <c r="T8273">
        <v>-55.535034000000003</v>
      </c>
      <c r="U8273">
        <f t="shared" si="515"/>
        <v>735.55362180603049</v>
      </c>
    </row>
    <row r="8274" spans="3:21" x14ac:dyDescent="0.25">
      <c r="C8274">
        <v>8256</v>
      </c>
      <c r="D8274">
        <v>41.274999999999999</v>
      </c>
      <c r="E8274">
        <v>721.03082300000005</v>
      </c>
      <c r="F8274">
        <v>-55.544766000000003</v>
      </c>
      <c r="G8274" s="2">
        <f t="shared" si="512"/>
        <v>1.6818866425680198E-2</v>
      </c>
      <c r="H8274">
        <v>41.274999999999999</v>
      </c>
      <c r="I8274">
        <v>721.22351100000003</v>
      </c>
      <c r="J8274">
        <v>-51.613864</v>
      </c>
      <c r="K8274" s="3">
        <f t="shared" si="513"/>
        <v>6.3839436628913889E-3</v>
      </c>
      <c r="M8274">
        <v>721.03082300000005</v>
      </c>
      <c r="N8274">
        <v>-55.544766000000003</v>
      </c>
      <c r="O8274" s="2"/>
      <c r="Q8274">
        <v>41.274999999999999</v>
      </c>
      <c r="R8274">
        <v>721.03082300000005</v>
      </c>
      <c r="S8274">
        <f t="shared" si="514"/>
        <v>7.4646000000029744E-2</v>
      </c>
      <c r="T8274">
        <v>-55.544766000000003</v>
      </c>
      <c r="U8274">
        <f t="shared" si="515"/>
        <v>744.10907483291635</v>
      </c>
    </row>
    <row r="8275" spans="3:21" x14ac:dyDescent="0.25">
      <c r="C8275">
        <v>8257</v>
      </c>
      <c r="D8275">
        <v>41.28</v>
      </c>
      <c r="E8275">
        <v>721.10534700000005</v>
      </c>
      <c r="F8275">
        <v>-55.554107999999999</v>
      </c>
      <c r="G8275" s="2">
        <f t="shared" si="512"/>
        <v>1.9420706025920897E-2</v>
      </c>
      <c r="H8275">
        <v>41.28</v>
      </c>
      <c r="I8275">
        <v>721.29791299999999</v>
      </c>
      <c r="J8275">
        <v>-51.617159000000001</v>
      </c>
      <c r="K8275" s="3">
        <f t="shared" si="513"/>
        <v>7.3832037133211821E-3</v>
      </c>
      <c r="M8275">
        <v>721.10534700000005</v>
      </c>
      <c r="N8275">
        <v>-55.554107999999999</v>
      </c>
      <c r="O8275" s="2"/>
      <c r="Q8275">
        <v>41.28</v>
      </c>
      <c r="R8275">
        <v>721.10534700000005</v>
      </c>
      <c r="S8275">
        <f t="shared" si="514"/>
        <v>7.4523999999996704E-2</v>
      </c>
      <c r="T8275">
        <v>-55.554107999999999</v>
      </c>
      <c r="U8275">
        <f t="shared" si="515"/>
        <v>745.45257903497475</v>
      </c>
    </row>
    <row r="8276" spans="3:21" x14ac:dyDescent="0.25">
      <c r="C8276">
        <v>8258</v>
      </c>
      <c r="D8276">
        <v>41.284999999999997</v>
      </c>
      <c r="E8276">
        <v>721.17968800000006</v>
      </c>
      <c r="F8276">
        <v>-55.564897000000002</v>
      </c>
      <c r="G8276" s="2">
        <f t="shared" ref="G8276:G8339" si="516">((F8277-F8276)/F8276)*100</f>
        <v>2.0365375643548424E-2</v>
      </c>
      <c r="H8276">
        <v>41.284999999999997</v>
      </c>
      <c r="I8276">
        <v>721.37091099999998</v>
      </c>
      <c r="J8276">
        <v>-51.62097</v>
      </c>
      <c r="K8276" s="3">
        <f t="shared" ref="K8276:K8339" si="517">((J8277-J8276)/J8276)*100</f>
        <v>8.420996350906939E-3</v>
      </c>
      <c r="M8276">
        <v>721.17968800000006</v>
      </c>
      <c r="N8276">
        <v>-55.564897000000002</v>
      </c>
      <c r="O8276" s="2"/>
      <c r="Q8276">
        <v>41.284999999999997</v>
      </c>
      <c r="R8276">
        <v>721.17968800000006</v>
      </c>
      <c r="S8276">
        <f t="shared" si="514"/>
        <v>7.4341000000003987E-2</v>
      </c>
      <c r="T8276">
        <v>-55.564897000000002</v>
      </c>
      <c r="U8276">
        <f t="shared" si="515"/>
        <v>747.43273563709158</v>
      </c>
    </row>
    <row r="8277" spans="3:21" x14ac:dyDescent="0.25">
      <c r="C8277">
        <v>8259</v>
      </c>
      <c r="D8277">
        <v>41.29</v>
      </c>
      <c r="E8277">
        <v>721.25408900000002</v>
      </c>
      <c r="F8277">
        <v>-55.576213000000003</v>
      </c>
      <c r="G8277" s="2">
        <f t="shared" si="516"/>
        <v>1.8930760899446522E-2</v>
      </c>
      <c r="H8277">
        <v>41.29</v>
      </c>
      <c r="I8277">
        <v>721.44238299999995</v>
      </c>
      <c r="J8277">
        <v>-51.625317000000003</v>
      </c>
      <c r="K8277" s="3">
        <f t="shared" si="517"/>
        <v>8.4202872788086899E-3</v>
      </c>
      <c r="M8277">
        <v>721.25408900000002</v>
      </c>
      <c r="N8277">
        <v>-55.576213000000003</v>
      </c>
      <c r="O8277" s="2"/>
      <c r="Q8277">
        <v>41.29</v>
      </c>
      <c r="R8277">
        <v>721.25408900000002</v>
      </c>
      <c r="S8277">
        <f t="shared" si="514"/>
        <v>7.4400999999966189E-2</v>
      </c>
      <c r="T8277">
        <v>-55.576213000000003</v>
      </c>
      <c r="U8277">
        <f t="shared" si="515"/>
        <v>746.98207013380545</v>
      </c>
    </row>
    <row r="8278" spans="3:21" x14ac:dyDescent="0.25">
      <c r="C8278">
        <v>8260</v>
      </c>
      <c r="D8278">
        <v>41.295000000000002</v>
      </c>
      <c r="E8278">
        <v>721.32959000000005</v>
      </c>
      <c r="F8278">
        <v>-55.586734</v>
      </c>
      <c r="G8278" s="2">
        <f t="shared" si="516"/>
        <v>1.845224437903268E-2</v>
      </c>
      <c r="H8278">
        <v>41.295000000000002</v>
      </c>
      <c r="I8278">
        <v>721.51037599999995</v>
      </c>
      <c r="J8278">
        <v>-51.629663999999998</v>
      </c>
      <c r="K8278" s="3">
        <f t="shared" si="517"/>
        <v>8.9192910494344437E-3</v>
      </c>
      <c r="M8278">
        <v>721.32959000000005</v>
      </c>
      <c r="N8278">
        <v>-55.586734</v>
      </c>
      <c r="O8278" s="2"/>
      <c r="Q8278">
        <v>41.295000000000002</v>
      </c>
      <c r="R8278">
        <v>721.32959000000005</v>
      </c>
      <c r="S8278">
        <f t="shared" ref="S8278:S8341" si="518">ABS(R8278-R8277)</f>
        <v>7.5501000000031127E-2</v>
      </c>
      <c r="T8278">
        <v>-55.586734</v>
      </c>
      <c r="U8278">
        <f t="shared" ref="U8278:U8341" si="519">ABS(T8278/S8278)</f>
        <v>736.23838094829318</v>
      </c>
    </row>
    <row r="8279" spans="3:21" x14ac:dyDescent="0.25">
      <c r="C8279">
        <v>8261</v>
      </c>
      <c r="D8279">
        <v>41.3</v>
      </c>
      <c r="E8279">
        <v>721.40490699999998</v>
      </c>
      <c r="F8279">
        <v>-55.596991000000003</v>
      </c>
      <c r="G8279" s="2">
        <f t="shared" si="516"/>
        <v>1.846143076340118E-2</v>
      </c>
      <c r="H8279">
        <v>41.3</v>
      </c>
      <c r="I8279">
        <v>721.582581</v>
      </c>
      <c r="J8279">
        <v>-51.634269000000003</v>
      </c>
      <c r="K8279" s="3">
        <f t="shared" si="517"/>
        <v>9.1760764541783946E-3</v>
      </c>
      <c r="M8279">
        <v>721.40490699999998</v>
      </c>
      <c r="N8279">
        <v>-55.596991000000003</v>
      </c>
      <c r="O8279" s="2"/>
      <c r="Q8279">
        <v>41.3</v>
      </c>
      <c r="R8279">
        <v>721.40490699999998</v>
      </c>
      <c r="S8279">
        <f t="shared" si="518"/>
        <v>7.5316999999927248E-2</v>
      </c>
      <c r="T8279">
        <v>-55.596991000000003</v>
      </c>
      <c r="U8279">
        <f t="shared" si="519"/>
        <v>738.17320127001483</v>
      </c>
    </row>
    <row r="8280" spans="3:21" x14ac:dyDescent="0.25">
      <c r="C8280">
        <v>8262</v>
      </c>
      <c r="D8280">
        <v>41.305</v>
      </c>
      <c r="E8280">
        <v>721.48053000000004</v>
      </c>
      <c r="F8280">
        <v>-55.607255000000002</v>
      </c>
      <c r="G8280" s="2">
        <f t="shared" si="516"/>
        <v>1.9173757093379984E-2</v>
      </c>
      <c r="H8280">
        <v>41.305</v>
      </c>
      <c r="I8280">
        <v>721.65570100000002</v>
      </c>
      <c r="J8280">
        <v>-51.639006999999999</v>
      </c>
      <c r="K8280" s="3">
        <f t="shared" si="517"/>
        <v>8.9060581664533352E-3</v>
      </c>
      <c r="M8280">
        <v>721.48053000000004</v>
      </c>
      <c r="N8280">
        <v>-55.607255000000002</v>
      </c>
      <c r="O8280" s="2"/>
      <c r="Q8280">
        <v>41.305</v>
      </c>
      <c r="R8280">
        <v>721.48053000000004</v>
      </c>
      <c r="S8280">
        <f t="shared" si="518"/>
        <v>7.5623000000064167E-2</v>
      </c>
      <c r="T8280">
        <v>-55.607255000000002</v>
      </c>
      <c r="U8280">
        <f t="shared" si="519"/>
        <v>735.32199198594105</v>
      </c>
    </row>
    <row r="8281" spans="3:21" x14ac:dyDescent="0.25">
      <c r="C8281">
        <v>8263</v>
      </c>
      <c r="D8281">
        <v>41.31</v>
      </c>
      <c r="E8281">
        <v>721.55725099999995</v>
      </c>
      <c r="F8281">
        <v>-55.617916999999998</v>
      </c>
      <c r="G8281" s="2">
        <f t="shared" si="516"/>
        <v>1.6796745552343745E-2</v>
      </c>
      <c r="H8281">
        <v>41.31</v>
      </c>
      <c r="I8281">
        <v>721.72985800000004</v>
      </c>
      <c r="J8281">
        <v>-51.643605999999998</v>
      </c>
      <c r="K8281" s="3">
        <f t="shared" si="517"/>
        <v>9.6914223999078324E-3</v>
      </c>
      <c r="M8281">
        <v>721.55725099999995</v>
      </c>
      <c r="N8281">
        <v>-55.617916999999998</v>
      </c>
      <c r="O8281" s="2"/>
      <c r="Q8281">
        <v>41.31</v>
      </c>
      <c r="R8281">
        <v>721.55725099999995</v>
      </c>
      <c r="S8281">
        <f t="shared" si="518"/>
        <v>7.672099999990678E-2</v>
      </c>
      <c r="T8281">
        <v>-55.617916999999998</v>
      </c>
      <c r="U8281">
        <f t="shared" si="519"/>
        <v>724.93733137038851</v>
      </c>
    </row>
    <row r="8282" spans="3:21" x14ac:dyDescent="0.25">
      <c r="C8282">
        <v>8264</v>
      </c>
      <c r="D8282">
        <v>41.314999999999998</v>
      </c>
      <c r="E8282">
        <v>721.634094</v>
      </c>
      <c r="F8282">
        <v>-55.627259000000002</v>
      </c>
      <c r="G8282" s="2">
        <f t="shared" si="516"/>
        <v>1.6076650478131661E-2</v>
      </c>
      <c r="H8282">
        <v>41.314999999999998</v>
      </c>
      <c r="I8282">
        <v>721.80639699999995</v>
      </c>
      <c r="J8282">
        <v>-51.648611000000002</v>
      </c>
      <c r="K8282" s="3">
        <f t="shared" si="517"/>
        <v>8.9082744161328269E-3</v>
      </c>
      <c r="M8282">
        <v>721.634094</v>
      </c>
      <c r="N8282">
        <v>-55.627259000000002</v>
      </c>
      <c r="O8282" s="2"/>
      <c r="Q8282">
        <v>41.314999999999998</v>
      </c>
      <c r="R8282">
        <v>721.634094</v>
      </c>
      <c r="S8282">
        <f t="shared" si="518"/>
        <v>7.6843000000053507E-2</v>
      </c>
      <c r="T8282">
        <v>-55.627259000000002</v>
      </c>
      <c r="U8282">
        <f t="shared" si="519"/>
        <v>723.90795518083974</v>
      </c>
    </row>
    <row r="8283" spans="3:21" x14ac:dyDescent="0.25">
      <c r="C8283">
        <v>8265</v>
      </c>
      <c r="D8283">
        <v>41.32</v>
      </c>
      <c r="E8283">
        <v>721.71099900000002</v>
      </c>
      <c r="F8283">
        <v>-55.636201999999997</v>
      </c>
      <c r="G8283" s="2">
        <f t="shared" si="516"/>
        <v>1.7263939044582031E-2</v>
      </c>
      <c r="H8283">
        <v>41.32</v>
      </c>
      <c r="I8283">
        <v>721.885986</v>
      </c>
      <c r="J8283">
        <v>-51.653212000000003</v>
      </c>
      <c r="K8283" s="3">
        <f t="shared" si="517"/>
        <v>8.6596744457968743E-3</v>
      </c>
      <c r="M8283">
        <v>721.71099900000002</v>
      </c>
      <c r="N8283">
        <v>-55.636201999999997</v>
      </c>
      <c r="O8283" s="2"/>
      <c r="Q8283">
        <v>41.32</v>
      </c>
      <c r="R8283">
        <v>721.71099900000002</v>
      </c>
      <c r="S8283">
        <f t="shared" si="518"/>
        <v>7.6905000000010659E-2</v>
      </c>
      <c r="T8283">
        <v>-55.636201999999997</v>
      </c>
      <c r="U8283">
        <f t="shared" si="519"/>
        <v>723.44063454901868</v>
      </c>
    </row>
    <row r="8284" spans="3:21" x14ac:dyDescent="0.25">
      <c r="C8284">
        <v>8266</v>
      </c>
      <c r="D8284">
        <v>41.325000000000003</v>
      </c>
      <c r="E8284">
        <v>721.78765899999996</v>
      </c>
      <c r="F8284">
        <v>-55.645806999999998</v>
      </c>
      <c r="G8284" s="2">
        <f t="shared" si="516"/>
        <v>1.7034526968040746E-2</v>
      </c>
      <c r="H8284">
        <v>41.325000000000003</v>
      </c>
      <c r="I8284">
        <v>721.96740699999998</v>
      </c>
      <c r="J8284">
        <v>-51.657685000000001</v>
      </c>
      <c r="K8284" s="3">
        <f t="shared" si="517"/>
        <v>8.1614187705073369E-3</v>
      </c>
      <c r="M8284">
        <v>721.78765899999996</v>
      </c>
      <c r="N8284">
        <v>-55.645806999999998</v>
      </c>
      <c r="O8284" s="2"/>
      <c r="Q8284">
        <v>41.325000000000003</v>
      </c>
      <c r="R8284">
        <v>721.78765899999996</v>
      </c>
      <c r="S8284">
        <f t="shared" si="518"/>
        <v>7.6659999999947104E-2</v>
      </c>
      <c r="T8284">
        <v>-55.645806999999998</v>
      </c>
      <c r="U8284">
        <f t="shared" si="519"/>
        <v>725.87799373908683</v>
      </c>
    </row>
    <row r="8285" spans="3:21" x14ac:dyDescent="0.25">
      <c r="C8285">
        <v>8267</v>
      </c>
      <c r="D8285">
        <v>41.33</v>
      </c>
      <c r="E8285">
        <v>721.86437999999998</v>
      </c>
      <c r="F8285">
        <v>-55.655285999999997</v>
      </c>
      <c r="G8285" s="2">
        <f t="shared" si="516"/>
        <v>1.5849348074511074E-2</v>
      </c>
      <c r="H8285">
        <v>41.33</v>
      </c>
      <c r="I8285">
        <v>722.05090299999995</v>
      </c>
      <c r="J8285">
        <v>-51.661901</v>
      </c>
      <c r="K8285" s="3">
        <f t="shared" si="517"/>
        <v>7.1309803330694291E-3</v>
      </c>
      <c r="M8285">
        <v>721.86437999999998</v>
      </c>
      <c r="N8285">
        <v>-55.655285999999997</v>
      </c>
      <c r="O8285" s="2"/>
      <c r="Q8285">
        <v>41.33</v>
      </c>
      <c r="R8285">
        <v>721.86437999999998</v>
      </c>
      <c r="S8285">
        <f t="shared" si="518"/>
        <v>7.6721000000020467E-2</v>
      </c>
      <c r="T8285">
        <v>-55.655285999999997</v>
      </c>
      <c r="U8285">
        <f t="shared" si="519"/>
        <v>725.42440791941124</v>
      </c>
    </row>
    <row r="8286" spans="3:21" x14ac:dyDescent="0.25">
      <c r="C8286">
        <v>8268</v>
      </c>
      <c r="D8286">
        <v>41.335000000000001</v>
      </c>
      <c r="E8286">
        <v>721.94164999999998</v>
      </c>
      <c r="F8286">
        <v>-55.664107000000001</v>
      </c>
      <c r="G8286" s="2">
        <f t="shared" si="516"/>
        <v>1.5110275639552221E-2</v>
      </c>
      <c r="H8286">
        <v>41.335000000000001</v>
      </c>
      <c r="I8286">
        <v>722.13531499999999</v>
      </c>
      <c r="J8286">
        <v>-51.665585</v>
      </c>
      <c r="K8286" s="3">
        <f t="shared" si="517"/>
        <v>6.8769181651511082E-3</v>
      </c>
      <c r="M8286">
        <v>721.94164999999998</v>
      </c>
      <c r="N8286">
        <v>-55.664107000000001</v>
      </c>
      <c r="O8286" s="2"/>
      <c r="Q8286">
        <v>41.335000000000001</v>
      </c>
      <c r="R8286">
        <v>721.94164999999998</v>
      </c>
      <c r="S8286">
        <f t="shared" si="518"/>
        <v>7.7269999999998618E-2</v>
      </c>
      <c r="T8286">
        <v>-55.664107000000001</v>
      </c>
      <c r="U8286">
        <f t="shared" si="519"/>
        <v>720.38445709849873</v>
      </c>
    </row>
    <row r="8287" spans="3:21" x14ac:dyDescent="0.25">
      <c r="C8287">
        <v>8269</v>
      </c>
      <c r="D8287">
        <v>41.34</v>
      </c>
      <c r="E8287">
        <v>722.01971400000002</v>
      </c>
      <c r="F8287">
        <v>-55.672517999999997</v>
      </c>
      <c r="G8287" s="2">
        <f t="shared" si="516"/>
        <v>1.5596564179124937E-2</v>
      </c>
      <c r="H8287">
        <v>41.34</v>
      </c>
      <c r="I8287">
        <v>722.22058100000004</v>
      </c>
      <c r="J8287">
        <v>-51.669137999999997</v>
      </c>
      <c r="K8287" s="3">
        <f t="shared" si="517"/>
        <v>7.1299815375278743E-3</v>
      </c>
      <c r="M8287">
        <v>722.01971400000002</v>
      </c>
      <c r="N8287">
        <v>-55.672517999999997</v>
      </c>
      <c r="O8287" s="2"/>
      <c r="Q8287">
        <v>41.34</v>
      </c>
      <c r="R8287">
        <v>722.01971400000002</v>
      </c>
      <c r="S8287">
        <f t="shared" si="518"/>
        <v>7.8064000000040323E-2</v>
      </c>
      <c r="T8287">
        <v>-55.672517999999997</v>
      </c>
      <c r="U8287">
        <f t="shared" si="519"/>
        <v>713.16506968604267</v>
      </c>
    </row>
    <row r="8288" spans="3:21" x14ac:dyDescent="0.25">
      <c r="C8288">
        <v>8270</v>
      </c>
      <c r="D8288">
        <v>41.344999999999999</v>
      </c>
      <c r="E8288">
        <v>722.096497</v>
      </c>
      <c r="F8288">
        <v>-55.681201000000001</v>
      </c>
      <c r="G8288" s="2">
        <f t="shared" si="516"/>
        <v>1.4414200584504232E-2</v>
      </c>
      <c r="H8288">
        <v>41.344999999999999</v>
      </c>
      <c r="I8288">
        <v>722.30480999999997</v>
      </c>
      <c r="J8288">
        <v>-51.672821999999996</v>
      </c>
      <c r="K8288" s="3">
        <f t="shared" si="517"/>
        <v>5.3587164254367374E-3</v>
      </c>
      <c r="M8288">
        <v>722.096497</v>
      </c>
      <c r="N8288">
        <v>-55.681201000000001</v>
      </c>
      <c r="O8288" s="2"/>
      <c r="Q8288">
        <v>41.344999999999999</v>
      </c>
      <c r="R8288">
        <v>722.096497</v>
      </c>
      <c r="S8288">
        <f t="shared" si="518"/>
        <v>7.6782999999977619E-2</v>
      </c>
      <c r="T8288">
        <v>-55.681201000000001</v>
      </c>
      <c r="U8288">
        <f t="shared" si="519"/>
        <v>725.17615878535912</v>
      </c>
    </row>
    <row r="8289" spans="3:21" x14ac:dyDescent="0.25">
      <c r="C8289">
        <v>8271</v>
      </c>
      <c r="D8289">
        <v>41.35</v>
      </c>
      <c r="E8289">
        <v>722.17529300000001</v>
      </c>
      <c r="F8289">
        <v>-55.689227000000002</v>
      </c>
      <c r="G8289" s="2">
        <f t="shared" si="516"/>
        <v>1.3939859499211719E-2</v>
      </c>
      <c r="H8289">
        <v>41.35</v>
      </c>
      <c r="I8289">
        <v>722.38488800000005</v>
      </c>
      <c r="J8289">
        <v>-51.675590999999997</v>
      </c>
      <c r="K8289" s="3">
        <f t="shared" si="517"/>
        <v>5.3564941327970735E-3</v>
      </c>
      <c r="M8289">
        <v>722.17529300000001</v>
      </c>
      <c r="N8289">
        <v>-55.689227000000002</v>
      </c>
      <c r="O8289" s="2"/>
      <c r="Q8289">
        <v>41.35</v>
      </c>
      <c r="R8289">
        <v>722.17529300000001</v>
      </c>
      <c r="S8289">
        <f t="shared" si="518"/>
        <v>7.879600000001119E-2</v>
      </c>
      <c r="T8289">
        <v>-55.689227000000002</v>
      </c>
      <c r="U8289">
        <f t="shared" si="519"/>
        <v>706.75195441382925</v>
      </c>
    </row>
    <row r="8290" spans="3:21" x14ac:dyDescent="0.25">
      <c r="C8290">
        <v>8272</v>
      </c>
      <c r="D8290">
        <v>41.354999999999997</v>
      </c>
      <c r="E8290">
        <v>722.25427300000001</v>
      </c>
      <c r="F8290">
        <v>-55.69699</v>
      </c>
      <c r="G8290" s="2">
        <f t="shared" si="516"/>
        <v>1.346571870400947E-2</v>
      </c>
      <c r="H8290">
        <v>41.354999999999997</v>
      </c>
      <c r="I8290">
        <v>722.46386700000005</v>
      </c>
      <c r="J8290">
        <v>-51.678359</v>
      </c>
      <c r="K8290" s="3">
        <f t="shared" si="517"/>
        <v>4.8260046337745824E-3</v>
      </c>
      <c r="M8290">
        <v>722.25427300000001</v>
      </c>
      <c r="N8290">
        <v>-55.69699</v>
      </c>
      <c r="O8290" s="2"/>
      <c r="Q8290">
        <v>41.354999999999997</v>
      </c>
      <c r="R8290">
        <v>722.25427300000001</v>
      </c>
      <c r="S8290">
        <f t="shared" si="518"/>
        <v>7.8980000000001382E-2</v>
      </c>
      <c r="T8290">
        <v>-55.69699</v>
      </c>
      <c r="U8290">
        <f t="shared" si="519"/>
        <v>705.20372246137026</v>
      </c>
    </row>
    <row r="8291" spans="3:21" x14ac:dyDescent="0.25">
      <c r="C8291">
        <v>8273</v>
      </c>
      <c r="D8291">
        <v>41.36</v>
      </c>
      <c r="E8291">
        <v>722.33215299999995</v>
      </c>
      <c r="F8291">
        <v>-55.70449</v>
      </c>
      <c r="G8291" s="2">
        <f t="shared" si="516"/>
        <v>1.3937835172715267E-2</v>
      </c>
      <c r="H8291">
        <v>41.36</v>
      </c>
      <c r="I8291">
        <v>722.541382</v>
      </c>
      <c r="J8291">
        <v>-51.680852999999999</v>
      </c>
      <c r="K8291" s="3">
        <f t="shared" si="517"/>
        <v>4.5722929534513634E-3</v>
      </c>
      <c r="M8291">
        <v>722.33215299999995</v>
      </c>
      <c r="N8291">
        <v>-55.70449</v>
      </c>
      <c r="O8291" s="2"/>
      <c r="Q8291">
        <v>41.36</v>
      </c>
      <c r="R8291">
        <v>722.33215299999995</v>
      </c>
      <c r="S8291">
        <f t="shared" si="518"/>
        <v>7.7879999999936445E-2</v>
      </c>
      <c r="T8291">
        <v>-55.70449</v>
      </c>
      <c r="U8291">
        <f t="shared" si="519"/>
        <v>715.26052901958735</v>
      </c>
    </row>
    <row r="8292" spans="3:21" x14ac:dyDescent="0.25">
      <c r="C8292">
        <v>8274</v>
      </c>
      <c r="D8292">
        <v>41.365000000000002</v>
      </c>
      <c r="E8292">
        <v>722.41125499999998</v>
      </c>
      <c r="F8292">
        <v>-55.712254000000001</v>
      </c>
      <c r="G8292" s="2">
        <f t="shared" si="516"/>
        <v>1.3697166156652701E-2</v>
      </c>
      <c r="H8292">
        <v>41.365000000000002</v>
      </c>
      <c r="I8292">
        <v>722.61450200000002</v>
      </c>
      <c r="J8292">
        <v>-51.683216000000002</v>
      </c>
      <c r="K8292" s="3">
        <f t="shared" si="517"/>
        <v>4.8371602881634264E-3</v>
      </c>
      <c r="M8292">
        <v>722.41125499999998</v>
      </c>
      <c r="N8292">
        <v>-55.712254000000001</v>
      </c>
      <c r="O8292" s="2"/>
      <c r="Q8292">
        <v>41.365000000000002</v>
      </c>
      <c r="R8292">
        <v>722.41125499999998</v>
      </c>
      <c r="S8292">
        <f t="shared" si="518"/>
        <v>7.9102000000034423E-2</v>
      </c>
      <c r="T8292">
        <v>-55.712254000000001</v>
      </c>
      <c r="U8292">
        <f t="shared" si="519"/>
        <v>704.30904401880809</v>
      </c>
    </row>
    <row r="8293" spans="3:21" x14ac:dyDescent="0.25">
      <c r="C8293">
        <v>8275</v>
      </c>
      <c r="D8293">
        <v>41.37</v>
      </c>
      <c r="E8293">
        <v>722.48968500000001</v>
      </c>
      <c r="F8293">
        <v>-55.719884999999998</v>
      </c>
      <c r="G8293" s="2">
        <f t="shared" si="516"/>
        <v>1.3460185712874828E-2</v>
      </c>
      <c r="H8293">
        <v>41.37</v>
      </c>
      <c r="I8293">
        <v>722.68640100000005</v>
      </c>
      <c r="J8293">
        <v>-51.685715999999999</v>
      </c>
      <c r="K8293" s="3">
        <f t="shared" si="517"/>
        <v>4.8369263182843911E-3</v>
      </c>
      <c r="M8293">
        <v>722.48968500000001</v>
      </c>
      <c r="N8293">
        <v>-55.719884999999998</v>
      </c>
      <c r="O8293" s="2"/>
      <c r="Q8293">
        <v>41.37</v>
      </c>
      <c r="R8293">
        <v>722.48968500000001</v>
      </c>
      <c r="S8293">
        <f t="shared" si="518"/>
        <v>7.8430000000025757E-2</v>
      </c>
      <c r="T8293">
        <v>-55.719884999999998</v>
      </c>
      <c r="U8293">
        <f t="shared" si="519"/>
        <v>710.44096646667981</v>
      </c>
    </row>
    <row r="8294" spans="3:21" x14ac:dyDescent="0.25">
      <c r="C8294">
        <v>8276</v>
      </c>
      <c r="D8294">
        <v>41.375</v>
      </c>
      <c r="E8294">
        <v>722.56787099999997</v>
      </c>
      <c r="F8294">
        <v>-55.727384999999998</v>
      </c>
      <c r="G8294" s="2">
        <f t="shared" si="516"/>
        <v>1.393031451234287E-2</v>
      </c>
      <c r="H8294">
        <v>41.375</v>
      </c>
      <c r="I8294">
        <v>722.75671399999999</v>
      </c>
      <c r="J8294">
        <v>-51.688215999999997</v>
      </c>
      <c r="K8294" s="3">
        <f t="shared" si="517"/>
        <v>4.3181989488792786E-3</v>
      </c>
      <c r="M8294">
        <v>722.56787099999997</v>
      </c>
      <c r="N8294">
        <v>-55.727384999999998</v>
      </c>
      <c r="O8294" s="2"/>
      <c r="Q8294">
        <v>41.375</v>
      </c>
      <c r="R8294">
        <v>722.56787099999997</v>
      </c>
      <c r="S8294">
        <f t="shared" si="518"/>
        <v>7.8185999999959677E-2</v>
      </c>
      <c r="T8294">
        <v>-55.727384999999998</v>
      </c>
      <c r="U8294">
        <f t="shared" si="519"/>
        <v>712.75400966961786</v>
      </c>
    </row>
    <row r="8295" spans="3:21" x14ac:dyDescent="0.25">
      <c r="C8295">
        <v>8277</v>
      </c>
      <c r="D8295">
        <v>41.38</v>
      </c>
      <c r="E8295">
        <v>722.64489800000001</v>
      </c>
      <c r="F8295">
        <v>-55.735148000000002</v>
      </c>
      <c r="G8295" s="2">
        <f t="shared" si="516"/>
        <v>1.3230430463732974E-2</v>
      </c>
      <c r="H8295">
        <v>41.38</v>
      </c>
      <c r="I8295">
        <v>722.82678199999998</v>
      </c>
      <c r="J8295">
        <v>-51.690448000000004</v>
      </c>
      <c r="K8295" s="3">
        <f t="shared" si="517"/>
        <v>5.0899152586060632E-3</v>
      </c>
      <c r="M8295">
        <v>722.64489800000001</v>
      </c>
      <c r="N8295">
        <v>-55.735148000000002</v>
      </c>
      <c r="O8295" s="2"/>
      <c r="Q8295">
        <v>41.38</v>
      </c>
      <c r="R8295">
        <v>722.64489800000001</v>
      </c>
      <c r="S8295">
        <f t="shared" si="518"/>
        <v>7.7027000000043699E-2</v>
      </c>
      <c r="T8295">
        <v>-55.735148000000002</v>
      </c>
      <c r="U8295">
        <f t="shared" si="519"/>
        <v>723.57936827305207</v>
      </c>
    </row>
    <row r="8296" spans="3:21" x14ac:dyDescent="0.25">
      <c r="C8296">
        <v>8278</v>
      </c>
      <c r="D8296">
        <v>41.384999999999998</v>
      </c>
      <c r="E8296">
        <v>722.71984899999995</v>
      </c>
      <c r="F8296">
        <v>-55.742522000000001</v>
      </c>
      <c r="G8296" s="2">
        <f t="shared" si="516"/>
        <v>1.2746104311526662E-2</v>
      </c>
      <c r="H8296">
        <v>41.384999999999998</v>
      </c>
      <c r="I8296">
        <v>722.89654499999995</v>
      </c>
      <c r="J8296">
        <v>-51.693078999999997</v>
      </c>
      <c r="K8296" s="3">
        <f t="shared" si="517"/>
        <v>4.0721118585338003E-3</v>
      </c>
      <c r="M8296">
        <v>722.71984899999995</v>
      </c>
      <c r="N8296">
        <v>-55.742522000000001</v>
      </c>
      <c r="O8296" s="2"/>
      <c r="Q8296">
        <v>41.384999999999998</v>
      </c>
      <c r="R8296">
        <v>722.71984899999995</v>
      </c>
      <c r="S8296">
        <f t="shared" si="518"/>
        <v>7.4950999999941814E-2</v>
      </c>
      <c r="T8296">
        <v>-55.742522000000001</v>
      </c>
      <c r="U8296">
        <f t="shared" si="519"/>
        <v>743.71952342254644</v>
      </c>
    </row>
    <row r="8297" spans="3:21" x14ac:dyDescent="0.25">
      <c r="C8297">
        <v>8279</v>
      </c>
      <c r="D8297">
        <v>41.39</v>
      </c>
      <c r="E8297">
        <v>722.793274</v>
      </c>
      <c r="F8297">
        <v>-55.749626999999997</v>
      </c>
      <c r="G8297" s="2">
        <f t="shared" si="516"/>
        <v>1.2990221441311307E-2</v>
      </c>
      <c r="H8297">
        <v>41.39</v>
      </c>
      <c r="I8297">
        <v>722.96618699999999</v>
      </c>
      <c r="J8297">
        <v>-51.695183999999998</v>
      </c>
      <c r="K8297" s="3">
        <f t="shared" si="517"/>
        <v>3.828209606538447E-3</v>
      </c>
      <c r="M8297">
        <v>722.793274</v>
      </c>
      <c r="N8297">
        <v>-55.749626999999997</v>
      </c>
      <c r="O8297" s="2"/>
      <c r="Q8297">
        <v>41.39</v>
      </c>
      <c r="R8297">
        <v>722.793274</v>
      </c>
      <c r="S8297">
        <f t="shared" si="518"/>
        <v>7.3425000000042928E-2</v>
      </c>
      <c r="T8297">
        <v>-55.749626999999997</v>
      </c>
      <c r="U8297">
        <f t="shared" si="519"/>
        <v>759.2730949944488</v>
      </c>
    </row>
    <row r="8298" spans="3:21" x14ac:dyDescent="0.25">
      <c r="C8298">
        <v>8280</v>
      </c>
      <c r="D8298">
        <v>41.395000000000003</v>
      </c>
      <c r="E8298">
        <v>722.86535600000002</v>
      </c>
      <c r="F8298">
        <v>-55.756869000000002</v>
      </c>
      <c r="G8298" s="2">
        <f t="shared" si="516"/>
        <v>1.5348781510670428E-2</v>
      </c>
      <c r="H8298">
        <v>41.395000000000003</v>
      </c>
      <c r="I8298">
        <v>723.03594999999996</v>
      </c>
      <c r="J8298">
        <v>-51.697163000000003</v>
      </c>
      <c r="K8298" s="3">
        <f t="shared" si="517"/>
        <v>4.3484010911671814E-3</v>
      </c>
      <c r="M8298">
        <v>722.86535600000002</v>
      </c>
      <c r="N8298">
        <v>-55.756869000000002</v>
      </c>
      <c r="O8298" s="2"/>
      <c r="Q8298">
        <v>41.395000000000003</v>
      </c>
      <c r="R8298">
        <v>722.86535600000002</v>
      </c>
      <c r="S8298">
        <f t="shared" si="518"/>
        <v>7.2082000000023072E-2</v>
      </c>
      <c r="T8298">
        <v>-55.756869000000002</v>
      </c>
      <c r="U8298">
        <f t="shared" si="519"/>
        <v>773.52000499406449</v>
      </c>
    </row>
    <row r="8299" spans="3:21" x14ac:dyDescent="0.25">
      <c r="C8299">
        <v>8281</v>
      </c>
      <c r="D8299">
        <v>41.4</v>
      </c>
      <c r="E8299">
        <v>722.93719499999997</v>
      </c>
      <c r="F8299">
        <v>-55.765427000000003</v>
      </c>
      <c r="G8299" s="2">
        <f t="shared" si="516"/>
        <v>1.5809078266352982E-2</v>
      </c>
      <c r="H8299">
        <v>41.4</v>
      </c>
      <c r="I8299">
        <v>723.10632299999997</v>
      </c>
      <c r="J8299">
        <v>-51.699410999999998</v>
      </c>
      <c r="K8299" s="3">
        <f t="shared" si="517"/>
        <v>3.0541934027054061E-3</v>
      </c>
      <c r="M8299">
        <v>722.93719499999997</v>
      </c>
      <c r="N8299">
        <v>-55.765427000000003</v>
      </c>
      <c r="O8299" s="2"/>
      <c r="Q8299">
        <v>41.4</v>
      </c>
      <c r="R8299">
        <v>722.93719499999997</v>
      </c>
      <c r="S8299">
        <f t="shared" si="518"/>
        <v>7.1838999999954467E-2</v>
      </c>
      <c r="T8299">
        <v>-55.765427000000003</v>
      </c>
      <c r="U8299">
        <f t="shared" si="519"/>
        <v>776.25561324677892</v>
      </c>
    </row>
    <row r="8300" spans="3:21" x14ac:dyDescent="0.25">
      <c r="C8300">
        <v>8282</v>
      </c>
      <c r="D8300">
        <v>41.405000000000001</v>
      </c>
      <c r="E8300">
        <v>723.00811799999997</v>
      </c>
      <c r="F8300">
        <v>-55.774242999999998</v>
      </c>
      <c r="G8300" s="2">
        <f t="shared" si="516"/>
        <v>1.5804786449541707E-2</v>
      </c>
      <c r="H8300">
        <v>41.405000000000001</v>
      </c>
      <c r="I8300">
        <v>723.17852800000003</v>
      </c>
      <c r="J8300">
        <v>-51.700989999999997</v>
      </c>
      <c r="K8300" s="3">
        <f t="shared" si="517"/>
        <v>3.5627944455289004E-3</v>
      </c>
      <c r="M8300">
        <v>723.00811799999997</v>
      </c>
      <c r="N8300">
        <v>-55.774242999999998</v>
      </c>
      <c r="O8300" s="2"/>
      <c r="Q8300">
        <v>41.405000000000001</v>
      </c>
      <c r="R8300">
        <v>723.00811799999997</v>
      </c>
      <c r="S8300">
        <f t="shared" si="518"/>
        <v>7.0922999999993408E-2</v>
      </c>
      <c r="T8300">
        <v>-55.774242999999998</v>
      </c>
      <c r="U8300">
        <f t="shared" si="519"/>
        <v>786.40558070026907</v>
      </c>
    </row>
    <row r="8301" spans="3:21" x14ac:dyDescent="0.25">
      <c r="C8301">
        <v>8283</v>
      </c>
      <c r="D8301">
        <v>41.41</v>
      </c>
      <c r="E8301">
        <v>723.07971199999997</v>
      </c>
      <c r="F8301">
        <v>-55.783057999999997</v>
      </c>
      <c r="G8301" s="2">
        <f t="shared" si="516"/>
        <v>1.5095981292394482E-2</v>
      </c>
      <c r="H8301">
        <v>41.41</v>
      </c>
      <c r="I8301">
        <v>723.25140399999998</v>
      </c>
      <c r="J8301">
        <v>-51.702832000000001</v>
      </c>
      <c r="K8301" s="3">
        <f t="shared" si="517"/>
        <v>3.5529968648561941E-3</v>
      </c>
      <c r="M8301">
        <v>723.07971199999997</v>
      </c>
      <c r="N8301">
        <v>-55.783057999999997</v>
      </c>
      <c r="O8301" s="2"/>
      <c r="Q8301">
        <v>41.41</v>
      </c>
      <c r="R8301">
        <v>723.07971199999997</v>
      </c>
      <c r="S8301">
        <f t="shared" si="518"/>
        <v>7.1594000000004598E-2</v>
      </c>
      <c r="T8301">
        <v>-55.783057999999997</v>
      </c>
      <c r="U8301">
        <f t="shared" si="519"/>
        <v>779.15828142018063</v>
      </c>
    </row>
    <row r="8302" spans="3:21" x14ac:dyDescent="0.25">
      <c r="C8302">
        <v>8284</v>
      </c>
      <c r="D8302">
        <v>41.414999999999999</v>
      </c>
      <c r="E8302">
        <v>723.15332000000001</v>
      </c>
      <c r="F8302">
        <v>-55.791479000000002</v>
      </c>
      <c r="G8302" s="2">
        <f t="shared" si="516"/>
        <v>1.6970333408795734E-2</v>
      </c>
      <c r="H8302">
        <v>41.414999999999999</v>
      </c>
      <c r="I8302">
        <v>723.32495100000006</v>
      </c>
      <c r="J8302">
        <v>-51.704669000000003</v>
      </c>
      <c r="K8302" s="3">
        <f t="shared" si="517"/>
        <v>3.0229378317794017E-3</v>
      </c>
      <c r="M8302">
        <v>723.15332000000001</v>
      </c>
      <c r="N8302">
        <v>-55.791479000000002</v>
      </c>
      <c r="O8302" s="2"/>
      <c r="Q8302">
        <v>41.414999999999999</v>
      </c>
      <c r="R8302">
        <v>723.15332000000001</v>
      </c>
      <c r="S8302">
        <f t="shared" si="518"/>
        <v>7.3608000000035645E-2</v>
      </c>
      <c r="T8302">
        <v>-55.791479000000002</v>
      </c>
      <c r="U8302">
        <f t="shared" si="519"/>
        <v>757.95401315037748</v>
      </c>
    </row>
    <row r="8303" spans="3:21" x14ac:dyDescent="0.25">
      <c r="C8303">
        <v>8285</v>
      </c>
      <c r="D8303">
        <v>41.42</v>
      </c>
      <c r="E8303">
        <v>723.22839399999998</v>
      </c>
      <c r="F8303">
        <v>-55.800947000000001</v>
      </c>
      <c r="G8303" s="2">
        <f t="shared" si="516"/>
        <v>1.7460277152644525E-2</v>
      </c>
      <c r="H8303">
        <v>41.42</v>
      </c>
      <c r="I8303">
        <v>723.39843800000006</v>
      </c>
      <c r="J8303">
        <v>-51.706232</v>
      </c>
      <c r="K8303" s="3">
        <f t="shared" si="517"/>
        <v>4.5990587749658749E-3</v>
      </c>
      <c r="M8303">
        <v>723.22839399999998</v>
      </c>
      <c r="N8303">
        <v>-55.800947000000001</v>
      </c>
      <c r="O8303" s="2"/>
      <c r="Q8303">
        <v>41.42</v>
      </c>
      <c r="R8303">
        <v>723.22839399999998</v>
      </c>
      <c r="S8303">
        <f t="shared" si="518"/>
        <v>7.507399999997233E-2</v>
      </c>
      <c r="T8303">
        <v>-55.800947000000001</v>
      </c>
      <c r="U8303">
        <f t="shared" si="519"/>
        <v>743.27925779924567</v>
      </c>
    </row>
    <row r="8304" spans="3:21" x14ac:dyDescent="0.25">
      <c r="C8304">
        <v>8286</v>
      </c>
      <c r="D8304">
        <v>41.424999999999997</v>
      </c>
      <c r="E8304">
        <v>723.30438200000003</v>
      </c>
      <c r="F8304">
        <v>-55.810690000000001</v>
      </c>
      <c r="G8304" s="2">
        <f t="shared" si="516"/>
        <v>1.6973450785145002E-2</v>
      </c>
      <c r="H8304">
        <v>41.424999999999997</v>
      </c>
      <c r="I8304">
        <v>723.47375499999998</v>
      </c>
      <c r="J8304">
        <v>-51.70861</v>
      </c>
      <c r="K8304" s="3">
        <f t="shared" si="517"/>
        <v>4.5621029070370403E-3</v>
      </c>
      <c r="M8304">
        <v>723.30438200000003</v>
      </c>
      <c r="N8304">
        <v>-55.810690000000001</v>
      </c>
      <c r="O8304" s="2"/>
      <c r="Q8304">
        <v>41.424999999999997</v>
      </c>
      <c r="R8304">
        <v>723.30438200000003</v>
      </c>
      <c r="S8304">
        <f t="shared" si="518"/>
        <v>7.5988000000052125E-2</v>
      </c>
      <c r="T8304">
        <v>-55.810690000000001</v>
      </c>
      <c r="U8304">
        <f t="shared" si="519"/>
        <v>734.46715270781851</v>
      </c>
    </row>
    <row r="8305" spans="3:21" x14ac:dyDescent="0.25">
      <c r="C8305">
        <v>8287</v>
      </c>
      <c r="D8305">
        <v>41.43</v>
      </c>
      <c r="E8305">
        <v>723.37951699999996</v>
      </c>
      <c r="F8305">
        <v>-55.820163000000001</v>
      </c>
      <c r="G8305" s="2">
        <f t="shared" si="516"/>
        <v>1.6972361761102915E-2</v>
      </c>
      <c r="H8305">
        <v>41.43</v>
      </c>
      <c r="I8305">
        <v>723.54913299999998</v>
      </c>
      <c r="J8305">
        <v>-51.710968999999999</v>
      </c>
      <c r="K8305" s="3">
        <f t="shared" si="517"/>
        <v>6.3603526748886065E-3</v>
      </c>
      <c r="M8305">
        <v>723.37951699999996</v>
      </c>
      <c r="N8305">
        <v>-55.820163000000001</v>
      </c>
      <c r="O8305" s="2"/>
      <c r="Q8305">
        <v>41.43</v>
      </c>
      <c r="R8305">
        <v>723.37951699999996</v>
      </c>
      <c r="S8305">
        <f t="shared" si="518"/>
        <v>7.5134999999932006E-2</v>
      </c>
      <c r="T8305">
        <v>-55.820163000000001</v>
      </c>
      <c r="U8305">
        <f t="shared" si="519"/>
        <v>742.93156318693707</v>
      </c>
    </row>
    <row r="8306" spans="3:21" x14ac:dyDescent="0.25">
      <c r="C8306">
        <v>8288</v>
      </c>
      <c r="D8306">
        <v>41.435000000000002</v>
      </c>
      <c r="E8306">
        <v>723.45654300000001</v>
      </c>
      <c r="F8306">
        <v>-55.829636999999998</v>
      </c>
      <c r="G8306" s="2">
        <f t="shared" si="516"/>
        <v>1.6260180950132923E-2</v>
      </c>
      <c r="H8306">
        <v>41.435000000000002</v>
      </c>
      <c r="I8306">
        <v>723.62292500000001</v>
      </c>
      <c r="J8306">
        <v>-51.714258000000001</v>
      </c>
      <c r="K8306" s="3">
        <f t="shared" si="517"/>
        <v>6.8704456708952233E-3</v>
      </c>
      <c r="M8306">
        <v>723.45654300000001</v>
      </c>
      <c r="N8306">
        <v>-55.829636999999998</v>
      </c>
      <c r="O8306" s="2"/>
      <c r="Q8306">
        <v>41.435000000000002</v>
      </c>
      <c r="R8306">
        <v>723.45654300000001</v>
      </c>
      <c r="S8306">
        <f t="shared" si="518"/>
        <v>7.7026000000046224E-2</v>
      </c>
      <c r="T8306">
        <v>-55.829636999999998</v>
      </c>
      <c r="U8306">
        <f t="shared" si="519"/>
        <v>724.81547789014746</v>
      </c>
    </row>
    <row r="8307" spans="3:21" x14ac:dyDescent="0.25">
      <c r="C8307">
        <v>8289</v>
      </c>
      <c r="D8307">
        <v>41.44</v>
      </c>
      <c r="E8307">
        <v>723.53381400000001</v>
      </c>
      <c r="F8307">
        <v>-55.838715000000001</v>
      </c>
      <c r="G8307" s="2">
        <f t="shared" si="516"/>
        <v>1.5562679048042956E-2</v>
      </c>
      <c r="H8307">
        <v>41.44</v>
      </c>
      <c r="I8307">
        <v>723.69860800000004</v>
      </c>
      <c r="J8307">
        <v>-51.717810999999998</v>
      </c>
      <c r="K8307" s="3">
        <f t="shared" si="517"/>
        <v>6.3498433837440088E-3</v>
      </c>
      <c r="M8307">
        <v>723.53381400000001</v>
      </c>
      <c r="N8307">
        <v>-55.838715000000001</v>
      </c>
      <c r="O8307" s="2"/>
      <c r="Q8307">
        <v>41.44</v>
      </c>
      <c r="R8307">
        <v>723.53381400000001</v>
      </c>
      <c r="S8307">
        <f t="shared" si="518"/>
        <v>7.7270999999996093E-2</v>
      </c>
      <c r="T8307">
        <v>-55.838715000000001</v>
      </c>
      <c r="U8307">
        <f t="shared" si="519"/>
        <v>722.63481771949148</v>
      </c>
    </row>
    <row r="8308" spans="3:21" x14ac:dyDescent="0.25">
      <c r="C8308">
        <v>8290</v>
      </c>
      <c r="D8308">
        <v>41.445</v>
      </c>
      <c r="E8308">
        <v>723.60974099999999</v>
      </c>
      <c r="F8308">
        <v>-55.847405000000002</v>
      </c>
      <c r="G8308" s="2">
        <f t="shared" si="516"/>
        <v>1.4833276496904706E-2</v>
      </c>
      <c r="H8308">
        <v>41.445</v>
      </c>
      <c r="I8308">
        <v>723.77429199999995</v>
      </c>
      <c r="J8308">
        <v>-51.721094999999998</v>
      </c>
      <c r="K8308" s="3">
        <f t="shared" si="517"/>
        <v>7.6409828523647553E-3</v>
      </c>
      <c r="M8308">
        <v>723.60974099999999</v>
      </c>
      <c r="N8308">
        <v>-55.847405000000002</v>
      </c>
      <c r="O8308" s="2"/>
      <c r="Q8308">
        <v>41.445</v>
      </c>
      <c r="R8308">
        <v>723.60974099999999</v>
      </c>
      <c r="S8308">
        <f t="shared" si="518"/>
        <v>7.5926999999978761E-2</v>
      </c>
      <c r="T8308">
        <v>-55.847405000000002</v>
      </c>
      <c r="U8308">
        <f t="shared" si="519"/>
        <v>735.54078259401297</v>
      </c>
    </row>
    <row r="8309" spans="3:21" x14ac:dyDescent="0.25">
      <c r="C8309">
        <v>8291</v>
      </c>
      <c r="D8309">
        <v>41.45</v>
      </c>
      <c r="E8309">
        <v>723.682861</v>
      </c>
      <c r="F8309">
        <v>-55.855688999999998</v>
      </c>
      <c r="G8309" s="2">
        <f t="shared" si="516"/>
        <v>1.4594753275718434E-2</v>
      </c>
      <c r="H8309">
        <v>41.45</v>
      </c>
      <c r="I8309">
        <v>723.84979299999998</v>
      </c>
      <c r="J8309">
        <v>-51.725047000000004</v>
      </c>
      <c r="K8309" s="3">
        <f t="shared" si="517"/>
        <v>8.1411235837020434E-3</v>
      </c>
      <c r="M8309">
        <v>723.682861</v>
      </c>
      <c r="N8309">
        <v>-55.855688999999998</v>
      </c>
      <c r="O8309" s="2"/>
      <c r="Q8309">
        <v>41.45</v>
      </c>
      <c r="R8309">
        <v>723.682861</v>
      </c>
      <c r="S8309">
        <f t="shared" si="518"/>
        <v>7.3120000000017171E-2</v>
      </c>
      <c r="T8309">
        <v>-55.855688999999998</v>
      </c>
      <c r="U8309">
        <f t="shared" si="519"/>
        <v>763.89071389478772</v>
      </c>
    </row>
    <row r="8310" spans="3:21" x14ac:dyDescent="0.25">
      <c r="C8310">
        <v>8292</v>
      </c>
      <c r="D8310">
        <v>41.454999999999998</v>
      </c>
      <c r="E8310">
        <v>723.75695800000005</v>
      </c>
      <c r="F8310">
        <v>-55.863841000000001</v>
      </c>
      <c r="G8310" s="2">
        <f t="shared" si="516"/>
        <v>1.4143316783385568E-2</v>
      </c>
      <c r="H8310">
        <v>41.454999999999998</v>
      </c>
      <c r="I8310">
        <v>723.92517099999998</v>
      </c>
      <c r="J8310">
        <v>-51.729258000000002</v>
      </c>
      <c r="K8310" s="3">
        <f t="shared" si="517"/>
        <v>7.6204456673146272E-3</v>
      </c>
      <c r="M8310">
        <v>723.75695800000005</v>
      </c>
      <c r="N8310">
        <v>-55.863841000000001</v>
      </c>
      <c r="O8310" s="2"/>
      <c r="Q8310">
        <v>41.454999999999998</v>
      </c>
      <c r="R8310">
        <v>723.75695800000005</v>
      </c>
      <c r="S8310">
        <f t="shared" si="518"/>
        <v>7.4097000000051594E-2</v>
      </c>
      <c r="T8310">
        <v>-55.863841000000001</v>
      </c>
      <c r="U8310">
        <f t="shared" si="519"/>
        <v>753.92851262481747</v>
      </c>
    </row>
    <row r="8311" spans="3:21" x14ac:dyDescent="0.25">
      <c r="C8311">
        <v>8293</v>
      </c>
      <c r="D8311">
        <v>41.46</v>
      </c>
      <c r="E8311">
        <v>723.82995600000004</v>
      </c>
      <c r="F8311">
        <v>-55.871741999999998</v>
      </c>
      <c r="G8311" s="2">
        <f t="shared" si="516"/>
        <v>1.364911801032069E-2</v>
      </c>
      <c r="H8311">
        <v>41.46</v>
      </c>
      <c r="I8311">
        <v>724.00079300000004</v>
      </c>
      <c r="J8311">
        <v>-51.733199999999997</v>
      </c>
      <c r="K8311" s="3">
        <f t="shared" si="517"/>
        <v>7.3859726442633989E-3</v>
      </c>
      <c r="M8311">
        <v>723.82995600000004</v>
      </c>
      <c r="N8311">
        <v>-55.871741999999998</v>
      </c>
      <c r="O8311" s="2"/>
      <c r="Q8311">
        <v>41.46</v>
      </c>
      <c r="R8311">
        <v>723.82995600000004</v>
      </c>
      <c r="S8311">
        <f t="shared" si="518"/>
        <v>7.2997999999984131E-2</v>
      </c>
      <c r="T8311">
        <v>-55.871741999999998</v>
      </c>
      <c r="U8311">
        <f t="shared" si="519"/>
        <v>765.38729828231112</v>
      </c>
    </row>
    <row r="8312" spans="3:21" x14ac:dyDescent="0.25">
      <c r="C8312">
        <v>8294</v>
      </c>
      <c r="D8312">
        <v>41.465000000000003</v>
      </c>
      <c r="E8312">
        <v>723.90210000000002</v>
      </c>
      <c r="F8312">
        <v>-55.879367999999999</v>
      </c>
      <c r="G8312" s="2">
        <f t="shared" si="516"/>
        <v>1.3665150973071095E-2</v>
      </c>
      <c r="H8312">
        <v>41.465000000000003</v>
      </c>
      <c r="I8312">
        <v>724.07629399999996</v>
      </c>
      <c r="J8312">
        <v>-51.737020999999999</v>
      </c>
      <c r="K8312" s="3">
        <f t="shared" si="517"/>
        <v>6.3571499410495979E-3</v>
      </c>
      <c r="M8312">
        <v>723.90210000000002</v>
      </c>
      <c r="N8312">
        <v>-55.879367999999999</v>
      </c>
      <c r="O8312" s="2"/>
      <c r="Q8312">
        <v>41.465000000000003</v>
      </c>
      <c r="R8312">
        <v>723.90210000000002</v>
      </c>
      <c r="S8312">
        <f t="shared" si="518"/>
        <v>7.2143999999980224E-2</v>
      </c>
      <c r="T8312">
        <v>-55.879367999999999</v>
      </c>
      <c r="U8312">
        <f t="shared" si="519"/>
        <v>774.55322687978651</v>
      </c>
    </row>
    <row r="8313" spans="3:21" x14ac:dyDescent="0.25">
      <c r="C8313">
        <v>8295</v>
      </c>
      <c r="D8313">
        <v>41.47</v>
      </c>
      <c r="E8313">
        <v>723.97363299999995</v>
      </c>
      <c r="F8313">
        <v>-55.887003999999997</v>
      </c>
      <c r="G8313" s="2">
        <f t="shared" si="516"/>
        <v>1.4128508302220578E-2</v>
      </c>
      <c r="H8313">
        <v>41.47</v>
      </c>
      <c r="I8313">
        <v>724.15148899999997</v>
      </c>
      <c r="J8313">
        <v>-51.740310000000001</v>
      </c>
      <c r="K8313" s="3">
        <f t="shared" si="517"/>
        <v>6.1035583281180694E-3</v>
      </c>
      <c r="M8313">
        <v>723.97363299999995</v>
      </c>
      <c r="N8313">
        <v>-55.887003999999997</v>
      </c>
      <c r="O8313" s="2"/>
      <c r="Q8313">
        <v>41.47</v>
      </c>
      <c r="R8313">
        <v>723.97363299999995</v>
      </c>
      <c r="S8313">
        <f t="shared" si="518"/>
        <v>7.1532999999931235E-2</v>
      </c>
      <c r="T8313">
        <v>-55.887003999999997</v>
      </c>
      <c r="U8313">
        <f t="shared" si="519"/>
        <v>781.27583073621577</v>
      </c>
    </row>
    <row r="8314" spans="3:21" x14ac:dyDescent="0.25">
      <c r="C8314">
        <v>8296</v>
      </c>
      <c r="D8314">
        <v>41.475000000000001</v>
      </c>
      <c r="E8314">
        <v>724.04528800000003</v>
      </c>
      <c r="F8314">
        <v>-55.8949</v>
      </c>
      <c r="G8314" s="2">
        <f t="shared" si="516"/>
        <v>1.4105043572843168E-2</v>
      </c>
      <c r="H8314">
        <v>41.475000000000001</v>
      </c>
      <c r="I8314">
        <v>724.22692900000004</v>
      </c>
      <c r="J8314">
        <v>-51.743468</v>
      </c>
      <c r="K8314" s="3">
        <f t="shared" si="517"/>
        <v>6.6133951439058562E-3</v>
      </c>
      <c r="M8314">
        <v>724.04528800000003</v>
      </c>
      <c r="N8314">
        <v>-55.8949</v>
      </c>
      <c r="O8314" s="2"/>
      <c r="Q8314">
        <v>41.475000000000001</v>
      </c>
      <c r="R8314">
        <v>724.04528800000003</v>
      </c>
      <c r="S8314">
        <f t="shared" si="518"/>
        <v>7.1655000000077962E-2</v>
      </c>
      <c r="T8314">
        <v>-55.8949</v>
      </c>
      <c r="U8314">
        <f t="shared" si="519"/>
        <v>780.05582304011148</v>
      </c>
    </row>
    <row r="8315" spans="3:21" x14ac:dyDescent="0.25">
      <c r="C8315">
        <v>8297</v>
      </c>
      <c r="D8315">
        <v>41.48</v>
      </c>
      <c r="E8315">
        <v>724.11779799999999</v>
      </c>
      <c r="F8315">
        <v>-55.902783999999997</v>
      </c>
      <c r="G8315" s="2">
        <f t="shared" si="516"/>
        <v>1.3414358755375777E-2</v>
      </c>
      <c r="H8315">
        <v>41.48</v>
      </c>
      <c r="I8315">
        <v>724.30279499999995</v>
      </c>
      <c r="J8315">
        <v>-51.74689</v>
      </c>
      <c r="K8315" s="3">
        <f t="shared" si="517"/>
        <v>4.840870630098376E-3</v>
      </c>
      <c r="M8315">
        <v>724.11779799999999</v>
      </c>
      <c r="N8315">
        <v>-55.902783999999997</v>
      </c>
      <c r="O8315" s="2"/>
      <c r="Q8315">
        <v>41.48</v>
      </c>
      <c r="R8315">
        <v>724.11779799999999</v>
      </c>
      <c r="S8315">
        <f t="shared" si="518"/>
        <v>7.2509999999965657E-2</v>
      </c>
      <c r="T8315">
        <v>-55.902783999999997</v>
      </c>
      <c r="U8315">
        <f t="shared" si="519"/>
        <v>770.96654254622081</v>
      </c>
    </row>
    <row r="8316" spans="3:21" x14ac:dyDescent="0.25">
      <c r="C8316">
        <v>8298</v>
      </c>
      <c r="D8316">
        <v>41.484999999999999</v>
      </c>
      <c r="E8316">
        <v>724.191284</v>
      </c>
      <c r="F8316">
        <v>-55.910283</v>
      </c>
      <c r="G8316" s="2">
        <f t="shared" si="516"/>
        <v>1.388474460055421E-2</v>
      </c>
      <c r="H8316">
        <v>41.484999999999999</v>
      </c>
      <c r="I8316">
        <v>724.37835700000005</v>
      </c>
      <c r="J8316">
        <v>-51.749395</v>
      </c>
      <c r="K8316" s="3">
        <f t="shared" si="517"/>
        <v>5.6039302488401924E-3</v>
      </c>
      <c r="M8316">
        <v>724.191284</v>
      </c>
      <c r="N8316">
        <v>-55.910283</v>
      </c>
      <c r="O8316" s="2"/>
      <c r="Q8316">
        <v>41.484999999999999</v>
      </c>
      <c r="R8316">
        <v>724.191284</v>
      </c>
      <c r="S8316">
        <f t="shared" si="518"/>
        <v>7.3486000000002605E-2</v>
      </c>
      <c r="T8316">
        <v>-55.910283</v>
      </c>
      <c r="U8316">
        <f t="shared" si="519"/>
        <v>760.82904226652715</v>
      </c>
    </row>
    <row r="8317" spans="3:21" x14ac:dyDescent="0.25">
      <c r="C8317">
        <v>8299</v>
      </c>
      <c r="D8317">
        <v>41.49</v>
      </c>
      <c r="E8317">
        <v>724.26593000000003</v>
      </c>
      <c r="F8317">
        <v>-55.918045999999997</v>
      </c>
      <c r="G8317" s="2">
        <f t="shared" si="516"/>
        <v>1.5520928610418129E-2</v>
      </c>
      <c r="H8317">
        <v>41.49</v>
      </c>
      <c r="I8317">
        <v>724.45343000000003</v>
      </c>
      <c r="J8317">
        <v>-51.752294999999997</v>
      </c>
      <c r="K8317" s="3">
        <f t="shared" si="517"/>
        <v>5.8470836897291699E-3</v>
      </c>
      <c r="M8317">
        <v>724.26593000000003</v>
      </c>
      <c r="N8317">
        <v>-55.918045999999997</v>
      </c>
      <c r="O8317" s="2"/>
      <c r="Q8317">
        <v>41.49</v>
      </c>
      <c r="R8317">
        <v>724.26593000000003</v>
      </c>
      <c r="S8317">
        <f t="shared" si="518"/>
        <v>7.4646000000029744E-2</v>
      </c>
      <c r="T8317">
        <v>-55.918045999999997</v>
      </c>
      <c r="U8317">
        <f t="shared" si="519"/>
        <v>749.10974466117023</v>
      </c>
    </row>
    <row r="8318" spans="3:21" x14ac:dyDescent="0.25">
      <c r="C8318">
        <v>8300</v>
      </c>
      <c r="D8318">
        <v>41.494999999999997</v>
      </c>
      <c r="E8318">
        <v>724.34143100000006</v>
      </c>
      <c r="F8318">
        <v>-55.926724999999998</v>
      </c>
      <c r="G8318" s="2">
        <f t="shared" si="516"/>
        <v>1.4114897662969342E-2</v>
      </c>
      <c r="H8318">
        <v>41.494999999999997</v>
      </c>
      <c r="I8318">
        <v>724.52813700000002</v>
      </c>
      <c r="J8318">
        <v>-51.755321000000002</v>
      </c>
      <c r="K8318" s="3">
        <f t="shared" si="517"/>
        <v>5.3385815151151704E-3</v>
      </c>
      <c r="M8318">
        <v>724.34143100000006</v>
      </c>
      <c r="N8318">
        <v>-55.926724999999998</v>
      </c>
      <c r="O8318" s="2"/>
      <c r="Q8318">
        <v>41.494999999999997</v>
      </c>
      <c r="R8318">
        <v>724.34143100000006</v>
      </c>
      <c r="S8318">
        <f t="shared" si="518"/>
        <v>7.5501000000031127E-2</v>
      </c>
      <c r="T8318">
        <v>-55.926724999999998</v>
      </c>
      <c r="U8318">
        <f t="shared" si="519"/>
        <v>740.74151335713361</v>
      </c>
    </row>
    <row r="8319" spans="3:21" x14ac:dyDescent="0.25">
      <c r="C8319">
        <v>8301</v>
      </c>
      <c r="D8319">
        <v>41.5</v>
      </c>
      <c r="E8319">
        <v>724.417419</v>
      </c>
      <c r="F8319">
        <v>-55.934618999999998</v>
      </c>
      <c r="G8319" s="2">
        <f t="shared" si="516"/>
        <v>1.2929380997485482E-2</v>
      </c>
      <c r="H8319">
        <v>41.5</v>
      </c>
      <c r="I8319">
        <v>724.60235599999999</v>
      </c>
      <c r="J8319">
        <v>-51.758083999999997</v>
      </c>
      <c r="K8319" s="3">
        <f t="shared" si="517"/>
        <v>5.3402285911630853E-3</v>
      </c>
      <c r="M8319">
        <v>724.417419</v>
      </c>
      <c r="N8319">
        <v>-55.934618999999998</v>
      </c>
      <c r="O8319" s="2"/>
      <c r="Q8319">
        <v>41.5</v>
      </c>
      <c r="R8319">
        <v>724.417419</v>
      </c>
      <c r="S8319">
        <f t="shared" si="518"/>
        <v>7.5987999999938438E-2</v>
      </c>
      <c r="T8319">
        <v>-55.934618999999998</v>
      </c>
      <c r="U8319">
        <f t="shared" si="519"/>
        <v>736.09805495664204</v>
      </c>
    </row>
    <row r="8320" spans="3:21" x14ac:dyDescent="0.25">
      <c r="C8320">
        <v>8302</v>
      </c>
      <c r="D8320">
        <v>41.505000000000003</v>
      </c>
      <c r="E8320">
        <v>724.492615</v>
      </c>
      <c r="F8320">
        <v>-55.941851</v>
      </c>
      <c r="G8320" s="2">
        <f t="shared" si="516"/>
        <v>1.3417503829108812E-2</v>
      </c>
      <c r="H8320">
        <v>41.505000000000003</v>
      </c>
      <c r="I8320">
        <v>724.67571999999996</v>
      </c>
      <c r="J8320">
        <v>-51.760848000000003</v>
      </c>
      <c r="K8320" s="3">
        <f t="shared" si="517"/>
        <v>4.8299054142191145E-3</v>
      </c>
      <c r="M8320">
        <v>724.492615</v>
      </c>
      <c r="N8320">
        <v>-55.941851</v>
      </c>
      <c r="O8320" s="2"/>
      <c r="Q8320">
        <v>41.505000000000003</v>
      </c>
      <c r="R8320">
        <v>724.492615</v>
      </c>
      <c r="S8320">
        <f t="shared" si="518"/>
        <v>7.519600000000537E-2</v>
      </c>
      <c r="T8320">
        <v>-55.941851</v>
      </c>
      <c r="U8320">
        <f t="shared" si="519"/>
        <v>743.94716474275231</v>
      </c>
    </row>
    <row r="8321" spans="3:21" x14ac:dyDescent="0.25">
      <c r="C8321">
        <v>8303</v>
      </c>
      <c r="D8321">
        <v>41.51</v>
      </c>
      <c r="E8321">
        <v>724.56976299999997</v>
      </c>
      <c r="F8321">
        <v>-55.949356999999999</v>
      </c>
      <c r="G8321" s="2">
        <f t="shared" si="516"/>
        <v>1.4579256022556593E-2</v>
      </c>
      <c r="H8321">
        <v>41.51</v>
      </c>
      <c r="I8321">
        <v>724.74871800000005</v>
      </c>
      <c r="J8321">
        <v>-51.763348000000001</v>
      </c>
      <c r="K8321" s="3">
        <f t="shared" si="517"/>
        <v>5.0730876217654061E-3</v>
      </c>
      <c r="M8321">
        <v>724.56976299999997</v>
      </c>
      <c r="N8321">
        <v>-55.949356999999999</v>
      </c>
      <c r="O8321" s="2"/>
      <c r="Q8321">
        <v>41.51</v>
      </c>
      <c r="R8321">
        <v>724.56976299999997</v>
      </c>
      <c r="S8321">
        <f t="shared" si="518"/>
        <v>7.7147999999965577E-2</v>
      </c>
      <c r="T8321">
        <v>-55.949356999999999</v>
      </c>
      <c r="U8321">
        <f t="shared" si="519"/>
        <v>725.22109451994822</v>
      </c>
    </row>
    <row r="8322" spans="3:21" x14ac:dyDescent="0.25">
      <c r="C8322">
        <v>8304</v>
      </c>
      <c r="D8322">
        <v>41.515000000000001</v>
      </c>
      <c r="E8322">
        <v>724.64709500000004</v>
      </c>
      <c r="F8322">
        <v>-55.957514000000003</v>
      </c>
      <c r="G8322" s="2">
        <f t="shared" si="516"/>
        <v>1.4107131349675728E-2</v>
      </c>
      <c r="H8322">
        <v>41.515000000000001</v>
      </c>
      <c r="I8322">
        <v>724.82183799999996</v>
      </c>
      <c r="J8322">
        <v>-51.765974</v>
      </c>
      <c r="K8322" s="3">
        <f t="shared" si="517"/>
        <v>5.5808860082556359E-3</v>
      </c>
      <c r="M8322">
        <v>724.64709500000004</v>
      </c>
      <c r="N8322">
        <v>-55.957514000000003</v>
      </c>
      <c r="O8322" s="2"/>
      <c r="Q8322">
        <v>41.515000000000001</v>
      </c>
      <c r="R8322">
        <v>724.64709500000004</v>
      </c>
      <c r="S8322">
        <f t="shared" si="518"/>
        <v>7.7332000000069456E-2</v>
      </c>
      <c r="T8322">
        <v>-55.957514000000003</v>
      </c>
      <c r="U8322">
        <f t="shared" si="519"/>
        <v>723.60101898243602</v>
      </c>
    </row>
    <row r="8323" spans="3:21" x14ac:dyDescent="0.25">
      <c r="C8323">
        <v>8305</v>
      </c>
      <c r="D8323">
        <v>41.52</v>
      </c>
      <c r="E8323">
        <v>724.72314400000005</v>
      </c>
      <c r="F8323">
        <v>-55.965407999999996</v>
      </c>
      <c r="G8323" s="2">
        <f t="shared" si="516"/>
        <v>1.2941922982143814E-2</v>
      </c>
      <c r="H8323">
        <v>41.52</v>
      </c>
      <c r="I8323">
        <v>724.89593500000001</v>
      </c>
      <c r="J8323">
        <v>-51.768863000000003</v>
      </c>
      <c r="K8323" s="3">
        <f t="shared" si="517"/>
        <v>5.3468433332138406E-3</v>
      </c>
      <c r="M8323">
        <v>724.72314400000005</v>
      </c>
      <c r="N8323">
        <v>-55.965407999999996</v>
      </c>
      <c r="O8323" s="2"/>
      <c r="Q8323">
        <v>41.52</v>
      </c>
      <c r="R8323">
        <v>724.72314400000005</v>
      </c>
      <c r="S8323">
        <f t="shared" si="518"/>
        <v>7.6049000000011802E-2</v>
      </c>
      <c r="T8323">
        <v>-55.965407999999996</v>
      </c>
      <c r="U8323">
        <f t="shared" si="519"/>
        <v>735.91247748150943</v>
      </c>
    </row>
    <row r="8324" spans="3:21" x14ac:dyDescent="0.25">
      <c r="C8324">
        <v>8306</v>
      </c>
      <c r="D8324">
        <v>41.524999999999999</v>
      </c>
      <c r="E8324">
        <v>724.80139199999996</v>
      </c>
      <c r="F8324">
        <v>-55.972650999999999</v>
      </c>
      <c r="G8324" s="2">
        <f t="shared" si="516"/>
        <v>1.2927742157502796E-2</v>
      </c>
      <c r="H8324">
        <v>41.524999999999999</v>
      </c>
      <c r="I8324">
        <v>724.97094700000002</v>
      </c>
      <c r="J8324">
        <v>-51.771630999999999</v>
      </c>
      <c r="K8324" s="3">
        <f t="shared" si="517"/>
        <v>5.3368996622911594E-3</v>
      </c>
      <c r="M8324">
        <v>724.80139199999996</v>
      </c>
      <c r="N8324">
        <v>-55.972650999999999</v>
      </c>
      <c r="O8324" s="2"/>
      <c r="Q8324">
        <v>41.524999999999999</v>
      </c>
      <c r="R8324">
        <v>724.80139199999996</v>
      </c>
      <c r="S8324">
        <f t="shared" si="518"/>
        <v>7.8247999999916829E-2</v>
      </c>
      <c r="T8324">
        <v>-55.972650999999999</v>
      </c>
      <c r="U8324">
        <f t="shared" si="519"/>
        <v>715.32372712477627</v>
      </c>
    </row>
    <row r="8325" spans="3:21" x14ac:dyDescent="0.25">
      <c r="C8325">
        <v>8307</v>
      </c>
      <c r="D8325">
        <v>41.53</v>
      </c>
      <c r="E8325">
        <v>724.880493</v>
      </c>
      <c r="F8325">
        <v>-55.979886999999998</v>
      </c>
      <c r="G8325" s="2">
        <f t="shared" si="516"/>
        <v>1.4808890200157694E-2</v>
      </c>
      <c r="H8325">
        <v>41.53</v>
      </c>
      <c r="I8325">
        <v>725.04718000000003</v>
      </c>
      <c r="J8325">
        <v>-51.774394000000001</v>
      </c>
      <c r="K8325" s="3">
        <f t="shared" si="517"/>
        <v>5.0739367417739862E-3</v>
      </c>
      <c r="M8325">
        <v>724.880493</v>
      </c>
      <c r="N8325">
        <v>-55.979886999999998</v>
      </c>
      <c r="O8325" s="2"/>
      <c r="Q8325">
        <v>41.53</v>
      </c>
      <c r="R8325">
        <v>724.880493</v>
      </c>
      <c r="S8325">
        <f t="shared" si="518"/>
        <v>7.9101000000036947E-2</v>
      </c>
      <c r="T8325">
        <v>-55.979886999999998</v>
      </c>
      <c r="U8325">
        <f t="shared" si="519"/>
        <v>707.70138177739659</v>
      </c>
    </row>
    <row r="8326" spans="3:21" x14ac:dyDescent="0.25">
      <c r="C8326">
        <v>8308</v>
      </c>
      <c r="D8326">
        <v>41.534999999999997</v>
      </c>
      <c r="E8326">
        <v>724.95959500000004</v>
      </c>
      <c r="F8326">
        <v>-55.988177</v>
      </c>
      <c r="G8326" s="2">
        <f t="shared" si="516"/>
        <v>1.4335169369777797E-2</v>
      </c>
      <c r="H8326">
        <v>41.534999999999997</v>
      </c>
      <c r="I8326">
        <v>725.12475600000005</v>
      </c>
      <c r="J8326">
        <v>-51.777020999999998</v>
      </c>
      <c r="K8326" s="3">
        <f t="shared" si="517"/>
        <v>5.092992893507722E-3</v>
      </c>
      <c r="M8326">
        <v>724.95959500000004</v>
      </c>
      <c r="N8326">
        <v>-55.988177</v>
      </c>
      <c r="O8326" s="2"/>
      <c r="Q8326">
        <v>41.534999999999997</v>
      </c>
      <c r="R8326">
        <v>724.95959500000004</v>
      </c>
      <c r="S8326">
        <f t="shared" si="518"/>
        <v>7.9102000000034423E-2</v>
      </c>
      <c r="T8326">
        <v>-55.988177</v>
      </c>
      <c r="U8326">
        <f t="shared" si="519"/>
        <v>707.79723647917422</v>
      </c>
    </row>
    <row r="8327" spans="3:21" x14ac:dyDescent="0.25">
      <c r="C8327">
        <v>8309</v>
      </c>
      <c r="D8327">
        <v>41.54</v>
      </c>
      <c r="E8327">
        <v>725.03887899999995</v>
      </c>
      <c r="F8327">
        <v>-55.996203000000001</v>
      </c>
      <c r="G8327" s="2">
        <f t="shared" si="516"/>
        <v>1.3627709721668791E-2</v>
      </c>
      <c r="H8327">
        <v>41.54</v>
      </c>
      <c r="I8327">
        <v>725.20306400000004</v>
      </c>
      <c r="J8327">
        <v>-51.779657999999998</v>
      </c>
      <c r="K8327" s="3">
        <f t="shared" si="517"/>
        <v>5.0927335209514143E-3</v>
      </c>
      <c r="M8327">
        <v>725.03887899999995</v>
      </c>
      <c r="N8327">
        <v>-55.996203000000001</v>
      </c>
      <c r="O8327" s="2"/>
      <c r="Q8327">
        <v>41.54</v>
      </c>
      <c r="R8327">
        <v>725.03887899999995</v>
      </c>
      <c r="S8327">
        <f t="shared" si="518"/>
        <v>7.9283999999915977E-2</v>
      </c>
      <c r="T8327">
        <v>-55.996203000000001</v>
      </c>
      <c r="U8327">
        <f t="shared" si="519"/>
        <v>706.27368699938631</v>
      </c>
    </row>
    <row r="8328" spans="3:21" x14ac:dyDescent="0.25">
      <c r="C8328">
        <v>8310</v>
      </c>
      <c r="D8328">
        <v>41.545000000000002</v>
      </c>
      <c r="E8328">
        <v>725.11804199999995</v>
      </c>
      <c r="F8328">
        <v>-56.003833999999998</v>
      </c>
      <c r="G8328" s="2">
        <f t="shared" si="516"/>
        <v>1.3402653825449426E-2</v>
      </c>
      <c r="H8328">
        <v>41.545000000000002</v>
      </c>
      <c r="I8328">
        <v>725.28149399999995</v>
      </c>
      <c r="J8328">
        <v>-51.782294999999998</v>
      </c>
      <c r="K8328" s="3">
        <f t="shared" si="517"/>
        <v>4.0650959946835988E-3</v>
      </c>
      <c r="M8328">
        <v>725.11804199999995</v>
      </c>
      <c r="N8328">
        <v>-56.003833999999998</v>
      </c>
      <c r="O8328" s="2"/>
      <c r="Q8328">
        <v>41.545000000000002</v>
      </c>
      <c r="R8328">
        <v>725.11804199999995</v>
      </c>
      <c r="S8328">
        <f t="shared" si="518"/>
        <v>7.9162999999994099E-2</v>
      </c>
      <c r="T8328">
        <v>-56.003833999999998</v>
      </c>
      <c r="U8328">
        <f t="shared" si="519"/>
        <v>707.44961661387481</v>
      </c>
    </row>
    <row r="8329" spans="3:21" x14ac:dyDescent="0.25">
      <c r="C8329">
        <v>8311</v>
      </c>
      <c r="D8329">
        <v>41.55</v>
      </c>
      <c r="E8329">
        <v>725.19586200000003</v>
      </c>
      <c r="F8329">
        <v>-56.011339999999997</v>
      </c>
      <c r="G8329" s="2">
        <f t="shared" si="516"/>
        <v>1.4798788959530119E-2</v>
      </c>
      <c r="H8329">
        <v>41.55</v>
      </c>
      <c r="I8329">
        <v>725.35968000000003</v>
      </c>
      <c r="J8329">
        <v>-51.784399999999998</v>
      </c>
      <c r="K8329" s="3">
        <f t="shared" si="517"/>
        <v>4.8064668124071777E-3</v>
      </c>
      <c r="M8329">
        <v>725.19586200000003</v>
      </c>
      <c r="N8329">
        <v>-56.011339999999997</v>
      </c>
      <c r="O8329" s="2"/>
      <c r="Q8329">
        <v>41.55</v>
      </c>
      <c r="R8329">
        <v>725.19586200000003</v>
      </c>
      <c r="S8329">
        <f t="shared" si="518"/>
        <v>7.782000000008793E-2</v>
      </c>
      <c r="T8329">
        <v>-56.011339999999997</v>
      </c>
      <c r="U8329">
        <f t="shared" si="519"/>
        <v>719.75507581517229</v>
      </c>
    </row>
    <row r="8330" spans="3:21" x14ac:dyDescent="0.25">
      <c r="C8330">
        <v>8312</v>
      </c>
      <c r="D8330">
        <v>41.555</v>
      </c>
      <c r="E8330">
        <v>725.27209500000004</v>
      </c>
      <c r="F8330">
        <v>-56.019629000000002</v>
      </c>
      <c r="G8330" s="2">
        <f t="shared" si="516"/>
        <v>1.4562752637998654E-2</v>
      </c>
      <c r="H8330">
        <v>41.555</v>
      </c>
      <c r="I8330">
        <v>725.43731700000001</v>
      </c>
      <c r="J8330">
        <v>-51.786889000000002</v>
      </c>
      <c r="K8330" s="3">
        <f t="shared" si="517"/>
        <v>4.5841718740743456E-3</v>
      </c>
      <c r="M8330">
        <v>725.27209500000004</v>
      </c>
      <c r="N8330">
        <v>-56.019629000000002</v>
      </c>
      <c r="O8330" s="2"/>
      <c r="Q8330">
        <v>41.555</v>
      </c>
      <c r="R8330">
        <v>725.27209500000004</v>
      </c>
      <c r="S8330">
        <f t="shared" si="518"/>
        <v>7.6233000000001994E-2</v>
      </c>
      <c r="T8330">
        <v>-56.019629000000002</v>
      </c>
      <c r="U8330">
        <f t="shared" si="519"/>
        <v>734.84749386746603</v>
      </c>
    </row>
    <row r="8331" spans="3:21" x14ac:dyDescent="0.25">
      <c r="C8331">
        <v>8313</v>
      </c>
      <c r="D8331">
        <v>41.56</v>
      </c>
      <c r="E8331">
        <v>725.346497</v>
      </c>
      <c r="F8331">
        <v>-56.027786999999996</v>
      </c>
      <c r="G8331" s="2">
        <f t="shared" si="516"/>
        <v>1.3857409717077813E-2</v>
      </c>
      <c r="H8331">
        <v>41.56</v>
      </c>
      <c r="I8331">
        <v>725.51440400000001</v>
      </c>
      <c r="J8331">
        <v>-51.789262999999998</v>
      </c>
      <c r="K8331" s="3">
        <f t="shared" si="517"/>
        <v>4.5916853460537047E-3</v>
      </c>
      <c r="M8331">
        <v>725.346497</v>
      </c>
      <c r="N8331">
        <v>-56.027786999999996</v>
      </c>
      <c r="O8331" s="2"/>
      <c r="Q8331">
        <v>41.56</v>
      </c>
      <c r="R8331">
        <v>725.346497</v>
      </c>
      <c r="S8331">
        <f t="shared" si="518"/>
        <v>7.4401999999963664E-2</v>
      </c>
      <c r="T8331">
        <v>-56.027786999999996</v>
      </c>
      <c r="U8331">
        <f t="shared" si="519"/>
        <v>753.04141017751351</v>
      </c>
    </row>
    <row r="8332" spans="3:21" x14ac:dyDescent="0.25">
      <c r="C8332">
        <v>8314</v>
      </c>
      <c r="D8332">
        <v>41.564999999999998</v>
      </c>
      <c r="E8332">
        <v>725.42004399999996</v>
      </c>
      <c r="F8332">
        <v>-56.035550999999998</v>
      </c>
      <c r="G8332" s="2">
        <f t="shared" si="516"/>
        <v>1.408748528233494E-2</v>
      </c>
      <c r="H8332">
        <v>41.564999999999998</v>
      </c>
      <c r="I8332">
        <v>725.589966</v>
      </c>
      <c r="J8332">
        <v>-51.791640999999998</v>
      </c>
      <c r="K8332" s="3">
        <f t="shared" si="517"/>
        <v>5.0722470832772646E-3</v>
      </c>
      <c r="M8332">
        <v>725.42004399999996</v>
      </c>
      <c r="N8332">
        <v>-56.035550999999998</v>
      </c>
      <c r="O8332" s="2"/>
      <c r="Q8332">
        <v>41.564999999999998</v>
      </c>
      <c r="R8332">
        <v>725.42004399999996</v>
      </c>
      <c r="S8332">
        <f t="shared" si="518"/>
        <v>7.3546999999962281E-2</v>
      </c>
      <c r="T8332">
        <v>-56.035550999999998</v>
      </c>
      <c r="U8332">
        <f t="shared" si="519"/>
        <v>761.90124682215094</v>
      </c>
    </row>
    <row r="8333" spans="3:21" x14ac:dyDescent="0.25">
      <c r="C8333">
        <v>8315</v>
      </c>
      <c r="D8333">
        <v>41.57</v>
      </c>
      <c r="E8333">
        <v>725.49298099999999</v>
      </c>
      <c r="F8333">
        <v>-56.043444999999998</v>
      </c>
      <c r="G8333" s="2">
        <f t="shared" si="516"/>
        <v>1.4779605357948122E-2</v>
      </c>
      <c r="H8333">
        <v>41.57</v>
      </c>
      <c r="I8333">
        <v>725.66375700000003</v>
      </c>
      <c r="J8333">
        <v>-51.794268000000002</v>
      </c>
      <c r="K8333" s="3">
        <f t="shared" si="517"/>
        <v>5.8326917565411519E-3</v>
      </c>
      <c r="M8333">
        <v>725.49298099999999</v>
      </c>
      <c r="N8333">
        <v>-56.043444999999998</v>
      </c>
      <c r="O8333" s="2"/>
      <c r="Q8333">
        <v>41.57</v>
      </c>
      <c r="R8333">
        <v>725.49298099999999</v>
      </c>
      <c r="S8333">
        <f t="shared" si="518"/>
        <v>7.2937000000024454E-2</v>
      </c>
      <c r="T8333">
        <v>-56.043444999999998</v>
      </c>
      <c r="U8333">
        <f t="shared" si="519"/>
        <v>768.38154845937186</v>
      </c>
    </row>
    <row r="8334" spans="3:21" x14ac:dyDescent="0.25">
      <c r="C8334">
        <v>8316</v>
      </c>
      <c r="D8334">
        <v>41.575000000000003</v>
      </c>
      <c r="E8334">
        <v>725.56140100000005</v>
      </c>
      <c r="F8334">
        <v>-56.051727999999997</v>
      </c>
      <c r="G8334" s="2">
        <f t="shared" si="516"/>
        <v>1.5503536304895755E-2</v>
      </c>
      <c r="H8334">
        <v>41.575000000000003</v>
      </c>
      <c r="I8334">
        <v>725.73687700000005</v>
      </c>
      <c r="J8334">
        <v>-51.797288999999999</v>
      </c>
      <c r="K8334" s="3">
        <f t="shared" si="517"/>
        <v>6.6045927616076678E-3</v>
      </c>
      <c r="M8334">
        <v>725.56140100000005</v>
      </c>
      <c r="N8334">
        <v>-56.051727999999997</v>
      </c>
      <c r="O8334" s="2"/>
      <c r="Q8334">
        <v>41.575000000000003</v>
      </c>
      <c r="R8334">
        <v>725.56140100000005</v>
      </c>
      <c r="S8334">
        <f t="shared" si="518"/>
        <v>6.8420000000060099E-2</v>
      </c>
      <c r="T8334">
        <v>-56.051727999999997</v>
      </c>
      <c r="U8334">
        <f t="shared" si="519"/>
        <v>819.23016661722829</v>
      </c>
    </row>
    <row r="8335" spans="3:21" x14ac:dyDescent="0.25">
      <c r="C8335">
        <v>8317</v>
      </c>
      <c r="D8335">
        <v>41.58</v>
      </c>
      <c r="E8335">
        <v>725.63220200000001</v>
      </c>
      <c r="F8335">
        <v>-56.060417999999999</v>
      </c>
      <c r="G8335" s="2">
        <f t="shared" si="516"/>
        <v>1.4318480465126841E-2</v>
      </c>
      <c r="H8335">
        <v>41.58</v>
      </c>
      <c r="I8335">
        <v>725.80755599999998</v>
      </c>
      <c r="J8335">
        <v>-51.800710000000002</v>
      </c>
      <c r="K8335" s="3">
        <f t="shared" si="517"/>
        <v>6.5945042065915938E-3</v>
      </c>
      <c r="M8335">
        <v>725.63220200000001</v>
      </c>
      <c r="N8335">
        <v>-56.060417999999999</v>
      </c>
      <c r="O8335" s="2"/>
      <c r="Q8335">
        <v>41.58</v>
      </c>
      <c r="R8335">
        <v>725.63220200000001</v>
      </c>
      <c r="S8335">
        <f t="shared" si="518"/>
        <v>7.0800999999960368E-2</v>
      </c>
      <c r="T8335">
        <v>-56.060417999999999</v>
      </c>
      <c r="U8335">
        <f t="shared" si="519"/>
        <v>791.80262990680046</v>
      </c>
    </row>
    <row r="8336" spans="3:21" x14ac:dyDescent="0.25">
      <c r="C8336">
        <v>8318</v>
      </c>
      <c r="D8336">
        <v>41.585000000000001</v>
      </c>
      <c r="E8336">
        <v>725.70300299999997</v>
      </c>
      <c r="F8336">
        <v>-56.068444999999997</v>
      </c>
      <c r="G8336" s="2">
        <f t="shared" si="516"/>
        <v>1.4558991247221591E-2</v>
      </c>
      <c r="H8336">
        <v>41.585000000000001</v>
      </c>
      <c r="I8336">
        <v>725.88000499999998</v>
      </c>
      <c r="J8336">
        <v>-51.804125999999997</v>
      </c>
      <c r="K8336" s="3">
        <f t="shared" si="517"/>
        <v>7.6287359813874385E-3</v>
      </c>
      <c r="M8336">
        <v>725.70300299999997</v>
      </c>
      <c r="N8336">
        <v>-56.068444999999997</v>
      </c>
      <c r="O8336" s="2"/>
      <c r="Q8336">
        <v>41.585000000000001</v>
      </c>
      <c r="R8336">
        <v>725.70300299999997</v>
      </c>
      <c r="S8336">
        <f t="shared" si="518"/>
        <v>7.0800999999960368E-2</v>
      </c>
      <c r="T8336">
        <v>-56.068444999999997</v>
      </c>
      <c r="U8336">
        <f t="shared" si="519"/>
        <v>791.91600401168603</v>
      </c>
    </row>
    <row r="8337" spans="3:21" x14ac:dyDescent="0.25">
      <c r="C8337">
        <v>8319</v>
      </c>
      <c r="D8337">
        <v>41.59</v>
      </c>
      <c r="E8337">
        <v>725.77069100000006</v>
      </c>
      <c r="F8337">
        <v>-56.076608</v>
      </c>
      <c r="G8337" s="2">
        <f t="shared" si="516"/>
        <v>1.5250565797420682E-2</v>
      </c>
      <c r="H8337">
        <v>41.59</v>
      </c>
      <c r="I8337">
        <v>725.95349099999999</v>
      </c>
      <c r="J8337">
        <v>-51.808078000000002</v>
      </c>
      <c r="K8337" s="3">
        <f t="shared" si="517"/>
        <v>8.6357189316977941E-3</v>
      </c>
      <c r="M8337">
        <v>725.77069100000006</v>
      </c>
      <c r="N8337">
        <v>-56.076608</v>
      </c>
      <c r="O8337" s="2"/>
      <c r="Q8337">
        <v>41.59</v>
      </c>
      <c r="R8337">
        <v>725.77069100000006</v>
      </c>
      <c r="S8337">
        <f t="shared" si="518"/>
        <v>6.7688000000089232E-2</v>
      </c>
      <c r="T8337">
        <v>-56.076608</v>
      </c>
      <c r="U8337">
        <f t="shared" si="519"/>
        <v>828.45715636340378</v>
      </c>
    </row>
    <row r="8338" spans="3:21" x14ac:dyDescent="0.25">
      <c r="C8338">
        <v>8320</v>
      </c>
      <c r="D8338">
        <v>41.594999999999999</v>
      </c>
      <c r="E8338">
        <v>725.84338400000001</v>
      </c>
      <c r="F8338">
        <v>-56.085160000000002</v>
      </c>
      <c r="G8338" s="2">
        <f t="shared" si="516"/>
        <v>1.4554652246683694E-2</v>
      </c>
      <c r="H8338">
        <v>41.594999999999999</v>
      </c>
      <c r="I8338">
        <v>726.02587900000003</v>
      </c>
      <c r="J8338">
        <v>-51.812551999999997</v>
      </c>
      <c r="K8338" s="3">
        <f t="shared" si="517"/>
        <v>8.8878077266008396E-3</v>
      </c>
      <c r="M8338">
        <v>725.84338400000001</v>
      </c>
      <c r="N8338">
        <v>-56.085160000000002</v>
      </c>
      <c r="O8338" s="2"/>
      <c r="Q8338">
        <v>41.594999999999999</v>
      </c>
      <c r="R8338">
        <v>725.84338400000001</v>
      </c>
      <c r="S8338">
        <f t="shared" si="518"/>
        <v>7.2692999999958374E-2</v>
      </c>
      <c r="T8338">
        <v>-56.085160000000002</v>
      </c>
      <c r="U8338">
        <f t="shared" si="519"/>
        <v>771.53453565036682</v>
      </c>
    </row>
    <row r="8339" spans="3:21" x14ac:dyDescent="0.25">
      <c r="C8339">
        <v>8321</v>
      </c>
      <c r="D8339">
        <v>41.6</v>
      </c>
      <c r="E8339">
        <v>725.91735800000004</v>
      </c>
      <c r="F8339">
        <v>-56.093322999999998</v>
      </c>
      <c r="G8339" s="2">
        <f t="shared" si="516"/>
        <v>1.4299384616595794E-2</v>
      </c>
      <c r="H8339">
        <v>41.6</v>
      </c>
      <c r="I8339">
        <v>726.10095200000001</v>
      </c>
      <c r="J8339">
        <v>-51.817157000000002</v>
      </c>
      <c r="K8339" s="3">
        <f t="shared" si="517"/>
        <v>7.6383966800749829E-3</v>
      </c>
      <c r="M8339">
        <v>725.91735800000004</v>
      </c>
      <c r="N8339">
        <v>-56.093322999999998</v>
      </c>
      <c r="O8339" s="2"/>
      <c r="Q8339">
        <v>41.6</v>
      </c>
      <c r="R8339">
        <v>725.91735800000004</v>
      </c>
      <c r="S8339">
        <f t="shared" si="518"/>
        <v>7.3974000000021078E-2</v>
      </c>
      <c r="T8339">
        <v>-56.093322999999998</v>
      </c>
      <c r="U8339">
        <f t="shared" si="519"/>
        <v>758.28430259258676</v>
      </c>
    </row>
    <row r="8340" spans="3:21" x14ac:dyDescent="0.25">
      <c r="C8340">
        <v>8322</v>
      </c>
      <c r="D8340">
        <v>41.604999999999997</v>
      </c>
      <c r="E8340">
        <v>725.99218800000006</v>
      </c>
      <c r="F8340">
        <v>-56.101343999999997</v>
      </c>
      <c r="G8340" s="2">
        <f t="shared" ref="G8340:G8403" si="520">((F8341-F8340)/F8340)*100</f>
        <v>1.4308035115888771E-2</v>
      </c>
      <c r="H8340">
        <v>41.604999999999997</v>
      </c>
      <c r="I8340">
        <v>726.17578100000003</v>
      </c>
      <c r="J8340">
        <v>-51.821114999999999</v>
      </c>
      <c r="K8340" s="3">
        <f t="shared" ref="K8340:K8403" si="521">((J8341-J8340)/J8340)*100</f>
        <v>7.8616602518158819E-3</v>
      </c>
      <c r="M8340">
        <v>725.99218800000006</v>
      </c>
      <c r="N8340">
        <v>-56.101343999999997</v>
      </c>
      <c r="O8340" s="2"/>
      <c r="Q8340">
        <v>41.604999999999997</v>
      </c>
      <c r="R8340">
        <v>725.99218800000006</v>
      </c>
      <c r="S8340">
        <f t="shared" si="518"/>
        <v>7.4830000000019936E-2</v>
      </c>
      <c r="T8340">
        <v>-56.101343999999997</v>
      </c>
      <c r="U8340">
        <f t="shared" si="519"/>
        <v>749.7172791659101</v>
      </c>
    </row>
    <row r="8341" spans="3:21" x14ac:dyDescent="0.25">
      <c r="C8341">
        <v>8323</v>
      </c>
      <c r="D8341">
        <v>41.61</v>
      </c>
      <c r="E8341">
        <v>726.06848100000002</v>
      </c>
      <c r="F8341">
        <v>-56.109371000000003</v>
      </c>
      <c r="G8341" s="2">
        <f t="shared" si="520"/>
        <v>1.4546589730971443E-2</v>
      </c>
      <c r="H8341">
        <v>41.61</v>
      </c>
      <c r="I8341">
        <v>726.25</v>
      </c>
      <c r="J8341">
        <v>-51.825189000000002</v>
      </c>
      <c r="K8341" s="3">
        <f t="shared" si="521"/>
        <v>8.3878131153475571E-3</v>
      </c>
      <c r="M8341">
        <v>726.06848100000002</v>
      </c>
      <c r="N8341">
        <v>-56.109371000000003</v>
      </c>
      <c r="O8341" s="2"/>
      <c r="Q8341">
        <v>41.61</v>
      </c>
      <c r="R8341">
        <v>726.06848100000002</v>
      </c>
      <c r="S8341">
        <f t="shared" si="518"/>
        <v>7.6292999999964195E-2</v>
      </c>
      <c r="T8341">
        <v>-56.109371000000003</v>
      </c>
      <c r="U8341">
        <f t="shared" si="519"/>
        <v>735.44586003992947</v>
      </c>
    </row>
    <row r="8342" spans="3:21" x14ac:dyDescent="0.25">
      <c r="C8342">
        <v>8324</v>
      </c>
      <c r="D8342">
        <v>41.615000000000002</v>
      </c>
      <c r="E8342">
        <v>726.14617899999996</v>
      </c>
      <c r="F8342">
        <v>-56.117533000000002</v>
      </c>
      <c r="G8342" s="2">
        <f t="shared" si="520"/>
        <v>1.3601809616253882E-2</v>
      </c>
      <c r="H8342">
        <v>41.615000000000002</v>
      </c>
      <c r="I8342">
        <v>726.32403599999998</v>
      </c>
      <c r="J8342">
        <v>-51.829535999999997</v>
      </c>
      <c r="K8342" s="3">
        <f t="shared" si="521"/>
        <v>7.3722442740025169E-3</v>
      </c>
      <c r="M8342">
        <v>726.14617899999996</v>
      </c>
      <c r="N8342">
        <v>-56.117533000000002</v>
      </c>
      <c r="O8342" s="2"/>
      <c r="Q8342">
        <v>41.615000000000002</v>
      </c>
      <c r="R8342">
        <v>726.14617899999996</v>
      </c>
      <c r="S8342">
        <f t="shared" ref="S8342:S8405" si="522">ABS(R8342-R8341)</f>
        <v>7.7697999999941203E-2</v>
      </c>
      <c r="T8342">
        <v>-56.117533000000002</v>
      </c>
      <c r="U8342">
        <f t="shared" ref="U8342:U8405" si="523">ABS(T8342/S8342)</f>
        <v>722.25196272802987</v>
      </c>
    </row>
    <row r="8343" spans="3:21" x14ac:dyDescent="0.25">
      <c r="C8343">
        <v>8325</v>
      </c>
      <c r="D8343">
        <v>41.62</v>
      </c>
      <c r="E8343">
        <v>726.22491500000001</v>
      </c>
      <c r="F8343">
        <v>-56.125166</v>
      </c>
      <c r="G8343" s="2">
        <f t="shared" si="520"/>
        <v>1.2881921810262169E-2</v>
      </c>
      <c r="H8343">
        <v>41.62</v>
      </c>
      <c r="I8343">
        <v>726.39752199999998</v>
      </c>
      <c r="J8343">
        <v>-51.833356999999999</v>
      </c>
      <c r="K8343" s="3">
        <f t="shared" si="521"/>
        <v>4.8327952210375129E-3</v>
      </c>
      <c r="M8343">
        <v>726.22491500000001</v>
      </c>
      <c r="N8343">
        <v>-56.125166</v>
      </c>
      <c r="O8343" s="2"/>
      <c r="Q8343">
        <v>41.62</v>
      </c>
      <c r="R8343">
        <v>726.22491500000001</v>
      </c>
      <c r="S8343">
        <f t="shared" si="522"/>
        <v>7.8736000000048989E-2</v>
      </c>
      <c r="T8343">
        <v>-56.125166</v>
      </c>
      <c r="U8343">
        <f t="shared" si="523"/>
        <v>712.82724547811779</v>
      </c>
    </row>
    <row r="8344" spans="3:21" x14ac:dyDescent="0.25">
      <c r="C8344">
        <v>8326</v>
      </c>
      <c r="D8344">
        <v>41.625</v>
      </c>
      <c r="E8344">
        <v>726.30358899999999</v>
      </c>
      <c r="F8344">
        <v>-56.132396</v>
      </c>
      <c r="G8344" s="2">
        <f t="shared" si="520"/>
        <v>1.4082776726653427E-2</v>
      </c>
      <c r="H8344">
        <v>41.625</v>
      </c>
      <c r="I8344">
        <v>726.47076400000003</v>
      </c>
      <c r="J8344">
        <v>-51.835861999999999</v>
      </c>
      <c r="K8344" s="3">
        <f t="shared" si="521"/>
        <v>4.3155450950172923E-3</v>
      </c>
      <c r="M8344">
        <v>726.30358899999999</v>
      </c>
      <c r="N8344">
        <v>-56.132396</v>
      </c>
      <c r="O8344" s="2"/>
      <c r="Q8344">
        <v>41.625</v>
      </c>
      <c r="R8344">
        <v>726.30358899999999</v>
      </c>
      <c r="S8344">
        <f t="shared" si="522"/>
        <v>7.867399999997815E-2</v>
      </c>
      <c r="T8344">
        <v>-56.132396</v>
      </c>
      <c r="U8344">
        <f t="shared" si="523"/>
        <v>713.48089584889021</v>
      </c>
    </row>
    <row r="8345" spans="3:21" x14ac:dyDescent="0.25">
      <c r="C8345">
        <v>8327</v>
      </c>
      <c r="D8345">
        <v>41.63</v>
      </c>
      <c r="E8345">
        <v>726.38220200000001</v>
      </c>
      <c r="F8345">
        <v>-56.140301000000001</v>
      </c>
      <c r="G8345" s="2">
        <f t="shared" si="520"/>
        <v>1.5470169994278856E-2</v>
      </c>
      <c r="H8345">
        <v>41.63</v>
      </c>
      <c r="I8345">
        <v>726.54357900000002</v>
      </c>
      <c r="J8345">
        <v>-51.838099</v>
      </c>
      <c r="K8345" s="3">
        <f t="shared" si="521"/>
        <v>5.57505011902679E-3</v>
      </c>
      <c r="M8345">
        <v>726.38220200000001</v>
      </c>
      <c r="N8345">
        <v>-56.140301000000001</v>
      </c>
      <c r="O8345" s="2"/>
      <c r="Q8345">
        <v>41.63</v>
      </c>
      <c r="R8345">
        <v>726.38220200000001</v>
      </c>
      <c r="S8345">
        <f t="shared" si="522"/>
        <v>7.8613000000018474E-2</v>
      </c>
      <c r="T8345">
        <v>-56.140301000000001</v>
      </c>
      <c r="U8345">
        <f t="shared" si="523"/>
        <v>714.13507943961952</v>
      </c>
    </row>
    <row r="8346" spans="3:21" x14ac:dyDescent="0.25">
      <c r="C8346">
        <v>8328</v>
      </c>
      <c r="D8346">
        <v>41.634999999999998</v>
      </c>
      <c r="E8346">
        <v>726.46032700000001</v>
      </c>
      <c r="F8346">
        <v>-56.148986000000001</v>
      </c>
      <c r="G8346" s="2">
        <f t="shared" si="520"/>
        <v>1.5465996126808693E-2</v>
      </c>
      <c r="H8346">
        <v>41.634999999999998</v>
      </c>
      <c r="I8346">
        <v>726.61657700000001</v>
      </c>
      <c r="J8346">
        <v>-51.840989</v>
      </c>
      <c r="K8346" s="3">
        <f t="shared" si="521"/>
        <v>5.5824552266889272E-3</v>
      </c>
      <c r="M8346">
        <v>726.46032700000001</v>
      </c>
      <c r="N8346">
        <v>-56.148986000000001</v>
      </c>
      <c r="O8346" s="2"/>
      <c r="Q8346">
        <v>41.634999999999998</v>
      </c>
      <c r="R8346">
        <v>726.46032700000001</v>
      </c>
      <c r="S8346">
        <f t="shared" si="522"/>
        <v>7.8125E-2</v>
      </c>
      <c r="T8346">
        <v>-56.148986000000001</v>
      </c>
      <c r="U8346">
        <f t="shared" si="523"/>
        <v>718.70702080000001</v>
      </c>
    </row>
    <row r="8347" spans="3:21" x14ac:dyDescent="0.25">
      <c r="C8347">
        <v>8329</v>
      </c>
      <c r="D8347">
        <v>41.64</v>
      </c>
      <c r="E8347">
        <v>726.537781</v>
      </c>
      <c r="F8347">
        <v>-56.157670000000003</v>
      </c>
      <c r="G8347" s="2">
        <f t="shared" si="520"/>
        <v>1.5687972809407646E-2</v>
      </c>
      <c r="H8347">
        <v>41.64</v>
      </c>
      <c r="I8347">
        <v>726.69061299999998</v>
      </c>
      <c r="J8347">
        <v>-51.843882999999998</v>
      </c>
      <c r="K8347" s="3">
        <f t="shared" si="521"/>
        <v>2.812289349544893E-3</v>
      </c>
      <c r="M8347">
        <v>726.537781</v>
      </c>
      <c r="N8347">
        <v>-56.157670000000003</v>
      </c>
      <c r="O8347" s="2"/>
      <c r="Q8347">
        <v>41.64</v>
      </c>
      <c r="R8347">
        <v>726.537781</v>
      </c>
      <c r="S8347">
        <f t="shared" si="522"/>
        <v>7.745399999998881E-2</v>
      </c>
      <c r="T8347">
        <v>-56.157670000000003</v>
      </c>
      <c r="U8347">
        <f t="shared" si="523"/>
        <v>725.045446329539</v>
      </c>
    </row>
    <row r="8348" spans="3:21" x14ac:dyDescent="0.25">
      <c r="C8348">
        <v>8330</v>
      </c>
      <c r="D8348">
        <v>41.645000000000003</v>
      </c>
      <c r="E8348">
        <v>726.61151099999995</v>
      </c>
      <c r="F8348">
        <v>-56.16648</v>
      </c>
      <c r="G8348" s="2">
        <f t="shared" si="520"/>
        <v>1.7120531676546542E-2</v>
      </c>
      <c r="H8348">
        <v>41.645000000000003</v>
      </c>
      <c r="I8348">
        <v>726.76568599999996</v>
      </c>
      <c r="J8348">
        <v>-51.845340999999998</v>
      </c>
      <c r="K8348" s="3">
        <f t="shared" si="521"/>
        <v>3.5432306251045103E-3</v>
      </c>
      <c r="M8348">
        <v>726.61151099999995</v>
      </c>
      <c r="N8348">
        <v>-56.16648</v>
      </c>
      <c r="O8348" s="2"/>
      <c r="Q8348">
        <v>41.645000000000003</v>
      </c>
      <c r="R8348">
        <v>726.61151099999995</v>
      </c>
      <c r="S8348">
        <f t="shared" si="522"/>
        <v>7.3729999999954998E-2</v>
      </c>
      <c r="T8348">
        <v>-56.16648</v>
      </c>
      <c r="U8348">
        <f t="shared" si="523"/>
        <v>761.78597585832472</v>
      </c>
    </row>
    <row r="8349" spans="3:21" x14ac:dyDescent="0.25">
      <c r="C8349">
        <v>8331</v>
      </c>
      <c r="D8349">
        <v>41.65</v>
      </c>
      <c r="E8349">
        <v>726.68640100000005</v>
      </c>
      <c r="F8349">
        <v>-56.176096000000001</v>
      </c>
      <c r="G8349" s="2">
        <f t="shared" si="520"/>
        <v>1.8260435897860049E-2</v>
      </c>
      <c r="H8349">
        <v>41.65</v>
      </c>
      <c r="I8349">
        <v>726.84002699999996</v>
      </c>
      <c r="J8349">
        <v>-51.847178</v>
      </c>
      <c r="K8349" s="3">
        <f t="shared" si="521"/>
        <v>5.8479556977960902E-3</v>
      </c>
      <c r="M8349">
        <v>726.68640100000005</v>
      </c>
      <c r="N8349">
        <v>-56.176096000000001</v>
      </c>
      <c r="O8349" s="2"/>
      <c r="Q8349">
        <v>41.65</v>
      </c>
      <c r="R8349">
        <v>726.68640100000005</v>
      </c>
      <c r="S8349">
        <f t="shared" si="522"/>
        <v>7.4890000000095824E-2</v>
      </c>
      <c r="T8349">
        <v>-56.176096000000001</v>
      </c>
      <c r="U8349">
        <f t="shared" si="523"/>
        <v>750.11478167883729</v>
      </c>
    </row>
    <row r="8350" spans="3:21" x14ac:dyDescent="0.25">
      <c r="C8350">
        <v>8332</v>
      </c>
      <c r="D8350">
        <v>41.655000000000001</v>
      </c>
      <c r="E8350">
        <v>726.76129100000003</v>
      </c>
      <c r="F8350">
        <v>-56.186354000000001</v>
      </c>
      <c r="G8350" s="2">
        <f t="shared" si="520"/>
        <v>1.7329830656036549E-2</v>
      </c>
      <c r="H8350">
        <v>41.655000000000001</v>
      </c>
      <c r="I8350">
        <v>726.91766399999995</v>
      </c>
      <c r="J8350">
        <v>-51.850209999999997</v>
      </c>
      <c r="K8350" s="3">
        <f t="shared" si="521"/>
        <v>6.0906214266175807E-3</v>
      </c>
      <c r="M8350">
        <v>726.76129100000003</v>
      </c>
      <c r="N8350">
        <v>-56.186354000000001</v>
      </c>
      <c r="O8350" s="2"/>
      <c r="Q8350">
        <v>41.655000000000001</v>
      </c>
      <c r="R8350">
        <v>726.76129100000003</v>
      </c>
      <c r="S8350">
        <f t="shared" si="522"/>
        <v>7.4889999999982138E-2</v>
      </c>
      <c r="T8350">
        <v>-56.186354000000001</v>
      </c>
      <c r="U8350">
        <f t="shared" si="523"/>
        <v>750.25175590884498</v>
      </c>
    </row>
    <row r="8351" spans="3:21" x14ac:dyDescent="0.25">
      <c r="C8351">
        <v>8333</v>
      </c>
      <c r="D8351">
        <v>41.66</v>
      </c>
      <c r="E8351">
        <v>726.83557099999996</v>
      </c>
      <c r="F8351">
        <v>-56.196091000000003</v>
      </c>
      <c r="G8351" s="2">
        <f t="shared" si="520"/>
        <v>1.6623932080963834E-2</v>
      </c>
      <c r="H8351">
        <v>41.66</v>
      </c>
      <c r="I8351">
        <v>726.99615500000004</v>
      </c>
      <c r="J8351">
        <v>-51.853368000000003</v>
      </c>
      <c r="K8351" s="3">
        <f t="shared" si="521"/>
        <v>5.3169159619399411E-3</v>
      </c>
      <c r="M8351">
        <v>726.83557099999996</v>
      </c>
      <c r="N8351">
        <v>-56.196091000000003</v>
      </c>
      <c r="O8351" s="2"/>
      <c r="Q8351">
        <v>41.66</v>
      </c>
      <c r="R8351">
        <v>726.83557099999996</v>
      </c>
      <c r="S8351">
        <f t="shared" si="522"/>
        <v>7.4279999999930624E-2</v>
      </c>
      <c r="T8351">
        <v>-56.196091000000003</v>
      </c>
      <c r="U8351">
        <f t="shared" si="523"/>
        <v>756.54403608040502</v>
      </c>
    </row>
    <row r="8352" spans="3:21" x14ac:dyDescent="0.25">
      <c r="C8352">
        <v>8334</v>
      </c>
      <c r="D8352">
        <v>41.664999999999999</v>
      </c>
      <c r="E8352">
        <v>726.90753199999995</v>
      </c>
      <c r="F8352">
        <v>-56.205432999999999</v>
      </c>
      <c r="G8352" s="2">
        <f t="shared" si="520"/>
        <v>1.7322168837314609E-2</v>
      </c>
      <c r="H8352">
        <v>41.664999999999999</v>
      </c>
      <c r="I8352">
        <v>727.07525599999997</v>
      </c>
      <c r="J8352">
        <v>-51.856124999999999</v>
      </c>
      <c r="K8352" s="3">
        <f t="shared" si="521"/>
        <v>5.5711837319183605E-3</v>
      </c>
      <c r="M8352">
        <v>726.90753199999995</v>
      </c>
      <c r="N8352">
        <v>-56.205432999999999</v>
      </c>
      <c r="O8352" s="2"/>
      <c r="Q8352">
        <v>41.664999999999999</v>
      </c>
      <c r="R8352">
        <v>726.90753199999995</v>
      </c>
      <c r="S8352">
        <f t="shared" si="522"/>
        <v>7.1960999999987507E-2</v>
      </c>
      <c r="T8352">
        <v>-56.205432999999999</v>
      </c>
      <c r="U8352">
        <f t="shared" si="523"/>
        <v>781.05408485165242</v>
      </c>
    </row>
    <row r="8353" spans="3:21" x14ac:dyDescent="0.25">
      <c r="C8353">
        <v>8335</v>
      </c>
      <c r="D8353">
        <v>41.67</v>
      </c>
      <c r="E8353">
        <v>726.98260500000004</v>
      </c>
      <c r="F8353">
        <v>-56.215169000000003</v>
      </c>
      <c r="G8353" s="2">
        <f t="shared" si="520"/>
        <v>1.7087914473757085E-2</v>
      </c>
      <c r="H8353">
        <v>41.67</v>
      </c>
      <c r="I8353">
        <v>727.15252699999996</v>
      </c>
      <c r="J8353">
        <v>-51.859014000000002</v>
      </c>
      <c r="K8353" s="3">
        <f t="shared" si="521"/>
        <v>6.3441237043183911E-3</v>
      </c>
      <c r="M8353">
        <v>726.98260500000004</v>
      </c>
      <c r="N8353">
        <v>-56.215169000000003</v>
      </c>
      <c r="O8353" s="2"/>
      <c r="Q8353">
        <v>41.67</v>
      </c>
      <c r="R8353">
        <v>726.98260500000004</v>
      </c>
      <c r="S8353">
        <f t="shared" si="522"/>
        <v>7.5073000000088541E-2</v>
      </c>
      <c r="T8353">
        <v>-56.215169000000003</v>
      </c>
      <c r="U8353">
        <f t="shared" si="523"/>
        <v>748.80674809763434</v>
      </c>
    </row>
    <row r="8354" spans="3:21" x14ac:dyDescent="0.25">
      <c r="C8354">
        <v>8336</v>
      </c>
      <c r="D8354">
        <v>41.674999999999997</v>
      </c>
      <c r="E8354">
        <v>727.05920400000002</v>
      </c>
      <c r="F8354">
        <v>-56.224775000000001</v>
      </c>
      <c r="G8354" s="2">
        <f t="shared" si="520"/>
        <v>1.6137014332206354E-2</v>
      </c>
      <c r="H8354">
        <v>41.674999999999997</v>
      </c>
      <c r="I8354">
        <v>727.23132299999997</v>
      </c>
      <c r="J8354">
        <v>-51.862304000000002</v>
      </c>
      <c r="K8354" s="3">
        <f t="shared" si="521"/>
        <v>6.6078822876726841E-3</v>
      </c>
      <c r="M8354">
        <v>727.05920400000002</v>
      </c>
      <c r="N8354">
        <v>-56.224775000000001</v>
      </c>
      <c r="O8354" s="2"/>
      <c r="Q8354">
        <v>41.674999999999997</v>
      </c>
      <c r="R8354">
        <v>727.05920400000002</v>
      </c>
      <c r="S8354">
        <f t="shared" si="522"/>
        <v>7.6598999999987427E-2</v>
      </c>
      <c r="T8354">
        <v>-56.224775000000001</v>
      </c>
      <c r="U8354">
        <f t="shared" si="523"/>
        <v>734.01447799591676</v>
      </c>
    </row>
    <row r="8355" spans="3:21" x14ac:dyDescent="0.25">
      <c r="C8355">
        <v>8337</v>
      </c>
      <c r="D8355">
        <v>41.68</v>
      </c>
      <c r="E8355">
        <v>727.13757299999997</v>
      </c>
      <c r="F8355">
        <v>-56.233848000000002</v>
      </c>
      <c r="G8355" s="2">
        <f t="shared" si="520"/>
        <v>1.4749124050695157E-2</v>
      </c>
      <c r="H8355">
        <v>41.68</v>
      </c>
      <c r="I8355">
        <v>727.30798300000004</v>
      </c>
      <c r="J8355">
        <v>-51.865730999999997</v>
      </c>
      <c r="K8355" s="3">
        <f t="shared" si="521"/>
        <v>5.0727136189422225E-3</v>
      </c>
      <c r="M8355">
        <v>727.13757299999997</v>
      </c>
      <c r="N8355">
        <v>-56.233848000000002</v>
      </c>
      <c r="O8355" s="2"/>
      <c r="Q8355">
        <v>41.68</v>
      </c>
      <c r="R8355">
        <v>727.13757299999997</v>
      </c>
      <c r="S8355">
        <f t="shared" si="522"/>
        <v>7.8368999999952393E-2</v>
      </c>
      <c r="T8355">
        <v>-56.233848000000002</v>
      </c>
      <c r="U8355">
        <f t="shared" si="523"/>
        <v>717.55219538381459</v>
      </c>
    </row>
    <row r="8356" spans="3:21" x14ac:dyDescent="0.25">
      <c r="C8356">
        <v>8338</v>
      </c>
      <c r="D8356">
        <v>41.685000000000002</v>
      </c>
      <c r="E8356">
        <v>727.21643100000006</v>
      </c>
      <c r="F8356">
        <v>-56.242142000000001</v>
      </c>
      <c r="G8356" s="2">
        <f t="shared" si="520"/>
        <v>1.5198567650566291E-2</v>
      </c>
      <c r="H8356">
        <v>41.685000000000002</v>
      </c>
      <c r="I8356">
        <v>727.38250700000003</v>
      </c>
      <c r="J8356">
        <v>-51.868361999999998</v>
      </c>
      <c r="K8356" s="3">
        <f t="shared" si="521"/>
        <v>4.3032012462613442E-3</v>
      </c>
      <c r="M8356">
        <v>727.21643100000006</v>
      </c>
      <c r="N8356">
        <v>-56.242142000000001</v>
      </c>
      <c r="O8356" s="2"/>
      <c r="Q8356">
        <v>41.685000000000002</v>
      </c>
      <c r="R8356">
        <v>727.21643100000006</v>
      </c>
      <c r="S8356">
        <f t="shared" si="522"/>
        <v>7.8858000000082029E-2</v>
      </c>
      <c r="T8356">
        <v>-56.242142000000001</v>
      </c>
      <c r="U8356">
        <f t="shared" si="523"/>
        <v>713.207816580962</v>
      </c>
    </row>
    <row r="8357" spans="3:21" x14ac:dyDescent="0.25">
      <c r="C8357">
        <v>8339</v>
      </c>
      <c r="D8357">
        <v>41.69</v>
      </c>
      <c r="E8357">
        <v>727.29522699999995</v>
      </c>
      <c r="F8357">
        <v>-56.250689999999999</v>
      </c>
      <c r="G8357" s="2">
        <f t="shared" si="520"/>
        <v>1.4492266672644553E-2</v>
      </c>
      <c r="H8357">
        <v>41.69</v>
      </c>
      <c r="I8357">
        <v>727.45471199999997</v>
      </c>
      <c r="J8357">
        <v>-51.870593999999997</v>
      </c>
      <c r="K8357" s="3">
        <f t="shared" si="521"/>
        <v>6.0882279466593567E-3</v>
      </c>
      <c r="M8357">
        <v>727.29522699999995</v>
      </c>
      <c r="N8357">
        <v>-56.250689999999999</v>
      </c>
      <c r="O8357" s="2"/>
      <c r="Q8357">
        <v>41.69</v>
      </c>
      <c r="R8357">
        <v>727.29522699999995</v>
      </c>
      <c r="S8357">
        <f t="shared" si="522"/>
        <v>7.8795999999897504E-2</v>
      </c>
      <c r="T8357">
        <v>-56.250689999999999</v>
      </c>
      <c r="U8357">
        <f t="shared" si="523"/>
        <v>713.87748109133929</v>
      </c>
    </row>
    <row r="8358" spans="3:21" x14ac:dyDescent="0.25">
      <c r="C8358">
        <v>8340</v>
      </c>
      <c r="D8358">
        <v>41.695</v>
      </c>
      <c r="E8358">
        <v>727.37524399999995</v>
      </c>
      <c r="F8358">
        <v>-56.258842000000001</v>
      </c>
      <c r="G8358" s="2">
        <f t="shared" si="520"/>
        <v>1.426797942268071E-2</v>
      </c>
      <c r="H8358">
        <v>41.695</v>
      </c>
      <c r="I8358">
        <v>727.52581799999996</v>
      </c>
      <c r="J8358">
        <v>-51.873752000000003</v>
      </c>
      <c r="K8358" s="3">
        <f t="shared" si="521"/>
        <v>4.8271040814528562E-3</v>
      </c>
      <c r="M8358">
        <v>727.37524399999995</v>
      </c>
      <c r="N8358">
        <v>-56.258842000000001</v>
      </c>
      <c r="O8358" s="2"/>
      <c r="Q8358">
        <v>41.695</v>
      </c>
      <c r="R8358">
        <v>727.37524399999995</v>
      </c>
      <c r="S8358">
        <f t="shared" si="522"/>
        <v>8.0016999999998006E-2</v>
      </c>
      <c r="T8358">
        <v>-56.258842000000001</v>
      </c>
      <c r="U8358">
        <f t="shared" si="523"/>
        <v>703.08611919968757</v>
      </c>
    </row>
    <row r="8359" spans="3:21" x14ac:dyDescent="0.25">
      <c r="C8359">
        <v>8341</v>
      </c>
      <c r="D8359">
        <v>41.7</v>
      </c>
      <c r="E8359">
        <v>727.455017</v>
      </c>
      <c r="F8359">
        <v>-56.266869</v>
      </c>
      <c r="G8359" s="2">
        <f t="shared" si="520"/>
        <v>1.2629101505541883E-2</v>
      </c>
      <c r="H8359">
        <v>41.7</v>
      </c>
      <c r="I8359">
        <v>727.59576400000003</v>
      </c>
      <c r="J8359">
        <v>-51.876255999999998</v>
      </c>
      <c r="K8359" s="3">
        <f t="shared" si="521"/>
        <v>3.307871716883013E-3</v>
      </c>
      <c r="M8359">
        <v>727.455017</v>
      </c>
      <c r="N8359">
        <v>-56.266869</v>
      </c>
      <c r="O8359" s="2"/>
      <c r="Q8359">
        <v>41.7</v>
      </c>
      <c r="R8359">
        <v>727.455017</v>
      </c>
      <c r="S8359">
        <f t="shared" si="522"/>
        <v>7.9773000000045613E-2</v>
      </c>
      <c r="T8359">
        <v>-56.266869</v>
      </c>
      <c r="U8359">
        <f t="shared" si="523"/>
        <v>705.33725696623958</v>
      </c>
    </row>
    <row r="8360" spans="3:21" x14ac:dyDescent="0.25">
      <c r="C8360">
        <v>8342</v>
      </c>
      <c r="D8360">
        <v>41.704999999999998</v>
      </c>
      <c r="E8360">
        <v>727.53356900000006</v>
      </c>
      <c r="F8360">
        <v>-56.273975</v>
      </c>
      <c r="G8360" s="2">
        <f t="shared" si="520"/>
        <v>1.3803894251292298E-2</v>
      </c>
      <c r="H8360">
        <v>41.704999999999998</v>
      </c>
      <c r="I8360">
        <v>727.66583300000002</v>
      </c>
      <c r="J8360">
        <v>-51.877972</v>
      </c>
      <c r="K8360" s="3">
        <f t="shared" si="521"/>
        <v>4.3024041109381564E-3</v>
      </c>
      <c r="M8360">
        <v>727.53356900000006</v>
      </c>
      <c r="N8360">
        <v>-56.273975</v>
      </c>
      <c r="O8360" s="2"/>
      <c r="Q8360">
        <v>41.704999999999998</v>
      </c>
      <c r="R8360">
        <v>727.53356900000006</v>
      </c>
      <c r="S8360">
        <f t="shared" si="522"/>
        <v>7.8552000000058797E-2</v>
      </c>
      <c r="T8360">
        <v>-56.273975</v>
      </c>
      <c r="U8360">
        <f t="shared" si="523"/>
        <v>716.39137132037217</v>
      </c>
    </row>
    <row r="8361" spans="3:21" x14ac:dyDescent="0.25">
      <c r="C8361">
        <v>8343</v>
      </c>
      <c r="D8361">
        <v>41.71</v>
      </c>
      <c r="E8361">
        <v>727.61047399999995</v>
      </c>
      <c r="F8361">
        <v>-56.281742999999999</v>
      </c>
      <c r="G8361" s="2">
        <f t="shared" si="520"/>
        <v>1.3325813310366533E-2</v>
      </c>
      <c r="H8361">
        <v>41.71</v>
      </c>
      <c r="I8361">
        <v>727.73620600000004</v>
      </c>
      <c r="J8361">
        <v>-51.880203999999999</v>
      </c>
      <c r="K8361" s="3">
        <f t="shared" si="521"/>
        <v>6.0774626098184176E-3</v>
      </c>
      <c r="M8361">
        <v>727.61047399999995</v>
      </c>
      <c r="N8361">
        <v>-56.281742999999999</v>
      </c>
      <c r="O8361" s="2"/>
      <c r="Q8361">
        <v>41.71</v>
      </c>
      <c r="R8361">
        <v>727.61047399999995</v>
      </c>
      <c r="S8361">
        <f t="shared" si="522"/>
        <v>7.6904999999896972E-2</v>
      </c>
      <c r="T8361">
        <v>-56.281742999999999</v>
      </c>
      <c r="U8361">
        <f t="shared" si="523"/>
        <v>731.83464014141339</v>
      </c>
    </row>
    <row r="8362" spans="3:21" x14ac:dyDescent="0.25">
      <c r="C8362">
        <v>8344</v>
      </c>
      <c r="D8362">
        <v>41.715000000000003</v>
      </c>
      <c r="E8362">
        <v>727.68505900000002</v>
      </c>
      <c r="F8362">
        <v>-56.289242999999999</v>
      </c>
      <c r="G8362" s="2">
        <f t="shared" si="520"/>
        <v>1.4256720418150768E-2</v>
      </c>
      <c r="H8362">
        <v>41.715000000000003</v>
      </c>
      <c r="I8362">
        <v>727.80773899999997</v>
      </c>
      <c r="J8362">
        <v>-51.883356999999997</v>
      </c>
      <c r="K8362" s="3">
        <f t="shared" si="521"/>
        <v>6.8364890113117201E-3</v>
      </c>
      <c r="M8362">
        <v>727.68505900000002</v>
      </c>
      <c r="N8362">
        <v>-56.289242999999999</v>
      </c>
      <c r="O8362" s="2"/>
      <c r="Q8362">
        <v>41.715000000000003</v>
      </c>
      <c r="R8362">
        <v>727.68505900000002</v>
      </c>
      <c r="S8362">
        <f t="shared" si="522"/>
        <v>7.4585000000070067E-2</v>
      </c>
      <c r="T8362">
        <v>-56.289242999999999</v>
      </c>
      <c r="U8362">
        <f t="shared" si="523"/>
        <v>754.69924247431948</v>
      </c>
    </row>
    <row r="8363" spans="3:21" x14ac:dyDescent="0.25">
      <c r="C8363">
        <v>8345</v>
      </c>
      <c r="D8363">
        <v>41.72</v>
      </c>
      <c r="E8363">
        <v>727.75756799999999</v>
      </c>
      <c r="F8363">
        <v>-56.297268000000003</v>
      </c>
      <c r="G8363" s="2">
        <f t="shared" si="520"/>
        <v>1.449093408936746E-2</v>
      </c>
      <c r="H8363">
        <v>41.72</v>
      </c>
      <c r="I8363">
        <v>727.88000499999998</v>
      </c>
      <c r="J8363">
        <v>-51.886904000000001</v>
      </c>
      <c r="K8363" s="3">
        <f t="shared" si="521"/>
        <v>6.0747505767544804E-3</v>
      </c>
      <c r="M8363">
        <v>727.75756799999999</v>
      </c>
      <c r="N8363">
        <v>-56.297268000000003</v>
      </c>
      <c r="O8363" s="2"/>
      <c r="Q8363">
        <v>41.72</v>
      </c>
      <c r="R8363">
        <v>727.75756799999999</v>
      </c>
      <c r="S8363">
        <f t="shared" si="522"/>
        <v>7.2508999999968182E-2</v>
      </c>
      <c r="T8363">
        <v>-56.297268000000003</v>
      </c>
      <c r="U8363">
        <f t="shared" si="523"/>
        <v>776.41765849790659</v>
      </c>
    </row>
    <row r="8364" spans="3:21" x14ac:dyDescent="0.25">
      <c r="C8364">
        <v>8346</v>
      </c>
      <c r="D8364">
        <v>41.725000000000001</v>
      </c>
      <c r="E8364">
        <v>727.82934599999999</v>
      </c>
      <c r="F8364">
        <v>-56.305425999999997</v>
      </c>
      <c r="G8364" s="2">
        <f t="shared" si="520"/>
        <v>1.4265055023293918E-2</v>
      </c>
      <c r="H8364">
        <v>41.725000000000001</v>
      </c>
      <c r="I8364">
        <v>727.95135500000004</v>
      </c>
      <c r="J8364">
        <v>-51.890056000000001</v>
      </c>
      <c r="K8364" s="3">
        <f t="shared" si="521"/>
        <v>6.5831495730153339E-3</v>
      </c>
      <c r="M8364">
        <v>727.82934599999999</v>
      </c>
      <c r="N8364">
        <v>-56.305425999999997</v>
      </c>
      <c r="O8364" s="2"/>
      <c r="Q8364">
        <v>41.725000000000001</v>
      </c>
      <c r="R8364">
        <v>727.82934599999999</v>
      </c>
      <c r="S8364">
        <f t="shared" si="522"/>
        <v>7.177799999999479E-2</v>
      </c>
      <c r="T8364">
        <v>-56.305425999999997</v>
      </c>
      <c r="U8364">
        <f t="shared" si="523"/>
        <v>784.43849090256185</v>
      </c>
    </row>
    <row r="8365" spans="3:21" x14ac:dyDescent="0.25">
      <c r="C8365">
        <v>8347</v>
      </c>
      <c r="D8365">
        <v>41.73</v>
      </c>
      <c r="E8365">
        <v>727.899719</v>
      </c>
      <c r="F8365">
        <v>-56.313457999999997</v>
      </c>
      <c r="G8365" s="2">
        <f t="shared" si="520"/>
        <v>1.3774682421394051E-2</v>
      </c>
      <c r="H8365">
        <v>41.73</v>
      </c>
      <c r="I8365">
        <v>728.02606200000002</v>
      </c>
      <c r="J8365">
        <v>-51.893472000000003</v>
      </c>
      <c r="K8365" s="3">
        <f t="shared" si="521"/>
        <v>7.8603335695042308E-3</v>
      </c>
      <c r="M8365">
        <v>727.899719</v>
      </c>
      <c r="N8365">
        <v>-56.313457999999997</v>
      </c>
      <c r="O8365" s="2"/>
      <c r="Q8365">
        <v>41.73</v>
      </c>
      <c r="R8365">
        <v>727.899719</v>
      </c>
      <c r="S8365">
        <f t="shared" si="522"/>
        <v>7.0373000000017782E-2</v>
      </c>
      <c r="T8365">
        <v>-56.313457999999997</v>
      </c>
      <c r="U8365">
        <f t="shared" si="523"/>
        <v>800.21397410918632</v>
      </c>
    </row>
    <row r="8366" spans="3:21" x14ac:dyDescent="0.25">
      <c r="C8366">
        <v>8348</v>
      </c>
      <c r="D8366">
        <v>41.734999999999999</v>
      </c>
      <c r="E8366">
        <v>727.96801800000003</v>
      </c>
      <c r="F8366">
        <v>-56.321215000000002</v>
      </c>
      <c r="G8366" s="2">
        <f t="shared" si="520"/>
        <v>1.3552619559074578E-2</v>
      </c>
      <c r="H8366">
        <v>41.734999999999999</v>
      </c>
      <c r="I8366">
        <v>728.10211200000003</v>
      </c>
      <c r="J8366">
        <v>-51.897551</v>
      </c>
      <c r="K8366" s="3">
        <f t="shared" si="521"/>
        <v>8.3664834203856335E-3</v>
      </c>
      <c r="M8366">
        <v>727.96801800000003</v>
      </c>
      <c r="N8366">
        <v>-56.321215000000002</v>
      </c>
      <c r="O8366" s="2"/>
      <c r="Q8366">
        <v>41.734999999999999</v>
      </c>
      <c r="R8366">
        <v>727.96801800000003</v>
      </c>
      <c r="S8366">
        <f t="shared" si="522"/>
        <v>6.8299000000024535E-2</v>
      </c>
      <c r="T8366">
        <v>-56.321215000000002</v>
      </c>
      <c r="U8366">
        <f t="shared" si="523"/>
        <v>824.62722733831788</v>
      </c>
    </row>
    <row r="8367" spans="3:21" x14ac:dyDescent="0.25">
      <c r="C8367">
        <v>8349</v>
      </c>
      <c r="D8367">
        <v>41.74</v>
      </c>
      <c r="E8367">
        <v>728.03802499999995</v>
      </c>
      <c r="F8367">
        <v>-56.328848000000001</v>
      </c>
      <c r="G8367" s="2">
        <f t="shared" si="520"/>
        <v>1.4246696470690108E-2</v>
      </c>
      <c r="H8367">
        <v>41.74</v>
      </c>
      <c r="I8367">
        <v>728.17645300000004</v>
      </c>
      <c r="J8367">
        <v>-51.901893000000001</v>
      </c>
      <c r="K8367" s="3">
        <f t="shared" si="521"/>
        <v>8.1230177866528936E-3</v>
      </c>
      <c r="M8367">
        <v>728.03802499999995</v>
      </c>
      <c r="N8367">
        <v>-56.328848000000001</v>
      </c>
      <c r="O8367" s="2"/>
      <c r="Q8367">
        <v>41.74</v>
      </c>
      <c r="R8367">
        <v>728.03802499999995</v>
      </c>
      <c r="S8367">
        <f t="shared" si="522"/>
        <v>7.0006999999918662E-2</v>
      </c>
      <c r="T8367">
        <v>-56.328848000000001</v>
      </c>
      <c r="U8367">
        <f t="shared" si="523"/>
        <v>804.61736683567995</v>
      </c>
    </row>
    <row r="8368" spans="3:21" x14ac:dyDescent="0.25">
      <c r="C8368">
        <v>8350</v>
      </c>
      <c r="D8368">
        <v>41.744999999999997</v>
      </c>
      <c r="E8368">
        <v>728.10833700000001</v>
      </c>
      <c r="F8368">
        <v>-56.336872999999997</v>
      </c>
      <c r="G8368" s="2">
        <f t="shared" si="520"/>
        <v>1.4248217149016345E-2</v>
      </c>
      <c r="H8368">
        <v>41.744999999999997</v>
      </c>
      <c r="I8368">
        <v>728.25341800000001</v>
      </c>
      <c r="J8368">
        <v>-51.906109000000001</v>
      </c>
      <c r="K8368" s="3">
        <f t="shared" si="521"/>
        <v>7.8584199019758518E-3</v>
      </c>
      <c r="M8368">
        <v>728.10833700000001</v>
      </c>
      <c r="N8368">
        <v>-56.336872999999997</v>
      </c>
      <c r="O8368" s="2"/>
      <c r="Q8368">
        <v>41.744999999999997</v>
      </c>
      <c r="R8368">
        <v>728.10833700000001</v>
      </c>
      <c r="S8368">
        <f t="shared" si="522"/>
        <v>7.0312000000058106E-2</v>
      </c>
      <c r="T8368">
        <v>-56.336872999999997</v>
      </c>
      <c r="U8368">
        <f t="shared" si="523"/>
        <v>801.2412248258255</v>
      </c>
    </row>
    <row r="8369" spans="3:21" x14ac:dyDescent="0.25">
      <c r="C8369">
        <v>8351</v>
      </c>
      <c r="D8369">
        <v>41.75</v>
      </c>
      <c r="E8369">
        <v>728.17791799999998</v>
      </c>
      <c r="F8369">
        <v>-56.344900000000003</v>
      </c>
      <c r="G8369" s="2">
        <f t="shared" si="520"/>
        <v>1.3532724345943159E-2</v>
      </c>
      <c r="H8369">
        <v>41.75</v>
      </c>
      <c r="I8369">
        <v>728.33093299999996</v>
      </c>
      <c r="J8369">
        <v>-51.910187999999998</v>
      </c>
      <c r="K8369" s="3">
        <f t="shared" si="521"/>
        <v>9.1253763134101131E-3</v>
      </c>
      <c r="M8369">
        <v>728.17791799999998</v>
      </c>
      <c r="N8369">
        <v>-56.344900000000003</v>
      </c>
      <c r="O8369" s="2"/>
      <c r="Q8369">
        <v>41.75</v>
      </c>
      <c r="R8369">
        <v>728.17791799999998</v>
      </c>
      <c r="S8369">
        <f t="shared" si="522"/>
        <v>6.9580999999971027E-2</v>
      </c>
      <c r="T8369">
        <v>-56.344900000000003</v>
      </c>
      <c r="U8369">
        <f t="shared" si="523"/>
        <v>809.77421997418071</v>
      </c>
    </row>
    <row r="8370" spans="3:21" x14ac:dyDescent="0.25">
      <c r="C8370">
        <v>8352</v>
      </c>
      <c r="D8370">
        <v>41.755000000000003</v>
      </c>
      <c r="E8370">
        <v>728.25006099999996</v>
      </c>
      <c r="F8370">
        <v>-56.352525</v>
      </c>
      <c r="G8370" s="2">
        <f t="shared" si="520"/>
        <v>1.3534442334215519E-2</v>
      </c>
      <c r="H8370">
        <v>41.755000000000003</v>
      </c>
      <c r="I8370">
        <v>728.40820299999996</v>
      </c>
      <c r="J8370">
        <v>-51.914924999999997</v>
      </c>
      <c r="K8370" s="3">
        <f t="shared" si="521"/>
        <v>8.3636834686772223E-3</v>
      </c>
      <c r="M8370">
        <v>728.25006099999996</v>
      </c>
      <c r="N8370">
        <v>-56.352525</v>
      </c>
      <c r="O8370" s="2"/>
      <c r="Q8370">
        <v>41.755000000000003</v>
      </c>
      <c r="R8370">
        <v>728.25006099999996</v>
      </c>
      <c r="S8370">
        <f t="shared" si="522"/>
        <v>7.2142999999982749E-2</v>
      </c>
      <c r="T8370">
        <v>-56.352525</v>
      </c>
      <c r="U8370">
        <f t="shared" si="523"/>
        <v>781.12256213372711</v>
      </c>
    </row>
    <row r="8371" spans="3:21" x14ac:dyDescent="0.25">
      <c r="C8371">
        <v>8353</v>
      </c>
      <c r="D8371">
        <v>41.76</v>
      </c>
      <c r="E8371">
        <v>728.32330300000001</v>
      </c>
      <c r="F8371">
        <v>-56.360151999999999</v>
      </c>
      <c r="G8371" s="2">
        <f t="shared" si="520"/>
        <v>1.377391601073784E-2</v>
      </c>
      <c r="H8371">
        <v>41.76</v>
      </c>
      <c r="I8371">
        <v>728.48474099999999</v>
      </c>
      <c r="J8371">
        <v>-51.919266999999998</v>
      </c>
      <c r="K8371" s="3">
        <f t="shared" si="521"/>
        <v>7.6137438535154199E-3</v>
      </c>
      <c r="M8371">
        <v>728.32330300000001</v>
      </c>
      <c r="N8371">
        <v>-56.360151999999999</v>
      </c>
      <c r="O8371" s="2"/>
      <c r="Q8371">
        <v>41.76</v>
      </c>
      <c r="R8371">
        <v>728.32330300000001</v>
      </c>
      <c r="S8371">
        <f t="shared" si="522"/>
        <v>7.3242000000050211E-2</v>
      </c>
      <c r="T8371">
        <v>-56.360151999999999</v>
      </c>
      <c r="U8371">
        <f t="shared" si="523"/>
        <v>769.50591190794023</v>
      </c>
    </row>
    <row r="8372" spans="3:21" x14ac:dyDescent="0.25">
      <c r="C8372">
        <v>8354</v>
      </c>
      <c r="D8372">
        <v>41.765000000000001</v>
      </c>
      <c r="E8372">
        <v>728.39746100000002</v>
      </c>
      <c r="F8372">
        <v>-56.367915000000004</v>
      </c>
      <c r="G8372" s="2">
        <f t="shared" si="520"/>
        <v>1.3305441579652499E-2</v>
      </c>
      <c r="H8372">
        <v>41.765000000000001</v>
      </c>
      <c r="I8372">
        <v>728.55999799999995</v>
      </c>
      <c r="J8372">
        <v>-51.923220000000001</v>
      </c>
      <c r="K8372" s="3">
        <f t="shared" si="521"/>
        <v>8.6146429285342569E-3</v>
      </c>
      <c r="M8372">
        <v>728.39746100000002</v>
      </c>
      <c r="N8372">
        <v>-56.367915000000004</v>
      </c>
      <c r="O8372" s="2"/>
      <c r="Q8372">
        <v>41.765000000000001</v>
      </c>
      <c r="R8372">
        <v>728.39746100000002</v>
      </c>
      <c r="S8372">
        <f t="shared" si="522"/>
        <v>7.415800000001127E-2</v>
      </c>
      <c r="T8372">
        <v>-56.367915000000004</v>
      </c>
      <c r="U8372">
        <f t="shared" si="523"/>
        <v>760.10565279526736</v>
      </c>
    </row>
    <row r="8373" spans="3:21" x14ac:dyDescent="0.25">
      <c r="C8373">
        <v>8355</v>
      </c>
      <c r="D8373">
        <v>41.77</v>
      </c>
      <c r="E8373">
        <v>728.471497</v>
      </c>
      <c r="F8373">
        <v>-56.375414999999997</v>
      </c>
      <c r="G8373" s="2">
        <f t="shared" si="520"/>
        <v>1.260301143681657E-2</v>
      </c>
      <c r="H8373">
        <v>41.77</v>
      </c>
      <c r="I8373">
        <v>728.63488800000005</v>
      </c>
      <c r="J8373">
        <v>-51.927692999999998</v>
      </c>
      <c r="K8373" s="3">
        <f t="shared" si="521"/>
        <v>8.3616270031506672E-3</v>
      </c>
      <c r="M8373">
        <v>728.471497</v>
      </c>
      <c r="N8373">
        <v>-56.375414999999997</v>
      </c>
      <c r="O8373" s="2"/>
      <c r="Q8373">
        <v>41.77</v>
      </c>
      <c r="R8373">
        <v>728.471497</v>
      </c>
      <c r="S8373">
        <f t="shared" si="522"/>
        <v>7.403599999997823E-2</v>
      </c>
      <c r="T8373">
        <v>-56.375414999999997</v>
      </c>
      <c r="U8373">
        <f t="shared" si="523"/>
        <v>761.45949267946094</v>
      </c>
    </row>
    <row r="8374" spans="3:21" x14ac:dyDescent="0.25">
      <c r="C8374">
        <v>8356</v>
      </c>
      <c r="D8374">
        <v>41.774999999999999</v>
      </c>
      <c r="E8374">
        <v>728.54534899999999</v>
      </c>
      <c r="F8374">
        <v>-56.38252</v>
      </c>
      <c r="G8374" s="2">
        <f t="shared" si="520"/>
        <v>1.1911493136520467E-2</v>
      </c>
      <c r="H8374">
        <v>41.774999999999999</v>
      </c>
      <c r="I8374">
        <v>728.71008300000005</v>
      </c>
      <c r="J8374">
        <v>-51.932034999999999</v>
      </c>
      <c r="K8374" s="3">
        <f t="shared" si="521"/>
        <v>8.3609278935462047E-3</v>
      </c>
      <c r="M8374">
        <v>728.54534899999999</v>
      </c>
      <c r="N8374">
        <v>-56.38252</v>
      </c>
      <c r="O8374" s="2"/>
      <c r="Q8374">
        <v>41.774999999999999</v>
      </c>
      <c r="R8374">
        <v>728.54534899999999</v>
      </c>
      <c r="S8374">
        <f t="shared" si="522"/>
        <v>7.3851999999988038E-2</v>
      </c>
      <c r="T8374">
        <v>-56.38252</v>
      </c>
      <c r="U8374">
        <f t="shared" si="523"/>
        <v>763.45285164936809</v>
      </c>
    </row>
    <row r="8375" spans="3:21" x14ac:dyDescent="0.25">
      <c r="C8375">
        <v>8357</v>
      </c>
      <c r="D8375">
        <v>41.78</v>
      </c>
      <c r="E8375">
        <v>728.61981200000002</v>
      </c>
      <c r="F8375">
        <v>-56.389235999999997</v>
      </c>
      <c r="G8375" s="2">
        <f t="shared" si="520"/>
        <v>1.1209586169955911E-2</v>
      </c>
      <c r="H8375">
        <v>41.78</v>
      </c>
      <c r="I8375">
        <v>728.78448500000002</v>
      </c>
      <c r="J8375">
        <v>-51.936377</v>
      </c>
      <c r="K8375" s="3">
        <f t="shared" si="521"/>
        <v>7.1029213300754217E-3</v>
      </c>
      <c r="M8375">
        <v>728.61981200000002</v>
      </c>
      <c r="N8375">
        <v>-56.389235999999997</v>
      </c>
      <c r="O8375" s="2"/>
      <c r="Q8375">
        <v>41.78</v>
      </c>
      <c r="R8375">
        <v>728.61981200000002</v>
      </c>
      <c r="S8375">
        <f t="shared" si="522"/>
        <v>7.4463000000037027E-2</v>
      </c>
      <c r="T8375">
        <v>-56.389235999999997</v>
      </c>
      <c r="U8375">
        <f t="shared" si="523"/>
        <v>757.27859473794979</v>
      </c>
    </row>
    <row r="8376" spans="3:21" x14ac:dyDescent="0.25">
      <c r="C8376">
        <v>8358</v>
      </c>
      <c r="D8376">
        <v>41.784999999999997</v>
      </c>
      <c r="E8376">
        <v>728.69445800000005</v>
      </c>
      <c r="F8376">
        <v>-56.395556999999997</v>
      </c>
      <c r="G8376" s="2">
        <f t="shared" si="520"/>
        <v>1.1199463815926701E-2</v>
      </c>
      <c r="H8376">
        <v>41.784999999999997</v>
      </c>
      <c r="I8376">
        <v>728.85882600000002</v>
      </c>
      <c r="J8376">
        <v>-51.940066000000002</v>
      </c>
      <c r="K8376" s="3">
        <f t="shared" si="521"/>
        <v>7.6106949883268426E-3</v>
      </c>
      <c r="M8376">
        <v>728.69445800000005</v>
      </c>
      <c r="N8376">
        <v>-56.395556999999997</v>
      </c>
      <c r="O8376" s="2"/>
      <c r="Q8376">
        <v>41.784999999999997</v>
      </c>
      <c r="R8376">
        <v>728.69445800000005</v>
      </c>
      <c r="S8376">
        <f t="shared" si="522"/>
        <v>7.4646000000029744E-2</v>
      </c>
      <c r="T8376">
        <v>-56.395556999999997</v>
      </c>
      <c r="U8376">
        <f t="shared" si="523"/>
        <v>755.5067518685197</v>
      </c>
    </row>
    <row r="8377" spans="3:21" x14ac:dyDescent="0.25">
      <c r="C8377">
        <v>8359</v>
      </c>
      <c r="D8377">
        <v>41.79</v>
      </c>
      <c r="E8377">
        <v>728.76904300000001</v>
      </c>
      <c r="F8377">
        <v>-56.401873000000002</v>
      </c>
      <c r="G8377" s="2">
        <f t="shared" si="520"/>
        <v>1.04978783240066E-2</v>
      </c>
      <c r="H8377">
        <v>41.79</v>
      </c>
      <c r="I8377">
        <v>728.93322799999999</v>
      </c>
      <c r="J8377">
        <v>-51.944018999999997</v>
      </c>
      <c r="K8377" s="3">
        <f t="shared" si="521"/>
        <v>7.8623103845814699E-3</v>
      </c>
      <c r="M8377">
        <v>728.76904300000001</v>
      </c>
      <c r="N8377">
        <v>-56.401873000000002</v>
      </c>
      <c r="O8377" s="2"/>
      <c r="Q8377">
        <v>41.79</v>
      </c>
      <c r="R8377">
        <v>728.76904300000001</v>
      </c>
      <c r="S8377">
        <f t="shared" si="522"/>
        <v>7.4584999999956381E-2</v>
      </c>
      <c r="T8377">
        <v>-56.401873000000002</v>
      </c>
      <c r="U8377">
        <f t="shared" si="523"/>
        <v>756.20933163548955</v>
      </c>
    </row>
    <row r="8378" spans="3:21" x14ac:dyDescent="0.25">
      <c r="C8378">
        <v>8360</v>
      </c>
      <c r="D8378">
        <v>41.795000000000002</v>
      </c>
      <c r="E8378">
        <v>728.84246800000005</v>
      </c>
      <c r="F8378">
        <v>-56.407794000000003</v>
      </c>
      <c r="G8378" s="2">
        <f t="shared" si="520"/>
        <v>1.027163019350575E-2</v>
      </c>
      <c r="H8378">
        <v>41.795000000000002</v>
      </c>
      <c r="I8378">
        <v>729.00775199999998</v>
      </c>
      <c r="J8378">
        <v>-51.948103000000003</v>
      </c>
      <c r="K8378" s="3">
        <f t="shared" si="521"/>
        <v>7.8520672833756397E-3</v>
      </c>
      <c r="M8378">
        <v>728.84246800000005</v>
      </c>
      <c r="N8378">
        <v>-56.407794000000003</v>
      </c>
      <c r="O8378" s="2"/>
      <c r="Q8378">
        <v>41.795000000000002</v>
      </c>
      <c r="R8378">
        <v>728.84246800000005</v>
      </c>
      <c r="S8378">
        <f t="shared" si="522"/>
        <v>7.3425000000042928E-2</v>
      </c>
      <c r="T8378">
        <v>-56.407794000000003</v>
      </c>
      <c r="U8378">
        <f t="shared" si="523"/>
        <v>768.23689479015354</v>
      </c>
    </row>
    <row r="8379" spans="3:21" x14ac:dyDescent="0.25">
      <c r="C8379">
        <v>8361</v>
      </c>
      <c r="D8379">
        <v>41.8</v>
      </c>
      <c r="E8379">
        <v>728.91516100000001</v>
      </c>
      <c r="F8379">
        <v>-56.413587999999997</v>
      </c>
      <c r="G8379" s="2">
        <f t="shared" si="520"/>
        <v>1.1195884225632516E-2</v>
      </c>
      <c r="H8379">
        <v>41.8</v>
      </c>
      <c r="I8379">
        <v>729.082764</v>
      </c>
      <c r="J8379">
        <v>-51.952182000000001</v>
      </c>
      <c r="K8379" s="3">
        <f t="shared" si="521"/>
        <v>7.8610750170202016E-3</v>
      </c>
      <c r="M8379">
        <v>728.91516100000001</v>
      </c>
      <c r="N8379">
        <v>-56.413587999999997</v>
      </c>
      <c r="O8379" s="2"/>
      <c r="Q8379">
        <v>41.8</v>
      </c>
      <c r="R8379">
        <v>728.91516100000001</v>
      </c>
      <c r="S8379">
        <f t="shared" si="522"/>
        <v>7.2692999999958374E-2</v>
      </c>
      <c r="T8379">
        <v>-56.413587999999997</v>
      </c>
      <c r="U8379">
        <f t="shared" si="523"/>
        <v>776.05254976452068</v>
      </c>
    </row>
    <row r="8380" spans="3:21" x14ac:dyDescent="0.25">
      <c r="C8380">
        <v>8362</v>
      </c>
      <c r="D8380">
        <v>41.805</v>
      </c>
      <c r="E8380">
        <v>728.987976</v>
      </c>
      <c r="F8380">
        <v>-56.419904000000002</v>
      </c>
      <c r="G8380" s="2">
        <f t="shared" si="520"/>
        <v>1.1651916316625642E-2</v>
      </c>
      <c r="H8380">
        <v>41.805</v>
      </c>
      <c r="I8380">
        <v>729.15783699999997</v>
      </c>
      <c r="J8380">
        <v>-51.956265999999999</v>
      </c>
      <c r="K8380" s="3">
        <f t="shared" si="521"/>
        <v>8.3474051041304443E-3</v>
      </c>
      <c r="M8380">
        <v>728.987976</v>
      </c>
      <c r="N8380">
        <v>-56.419904000000002</v>
      </c>
      <c r="O8380" s="2"/>
      <c r="Q8380">
        <v>41.805</v>
      </c>
      <c r="R8380">
        <v>728.987976</v>
      </c>
      <c r="S8380">
        <f t="shared" si="522"/>
        <v>7.2814999999991414E-2</v>
      </c>
      <c r="T8380">
        <v>-56.419904000000002</v>
      </c>
      <c r="U8380">
        <f t="shared" si="523"/>
        <v>774.83903041964777</v>
      </c>
    </row>
    <row r="8381" spans="3:21" x14ac:dyDescent="0.25">
      <c r="C8381">
        <v>8363</v>
      </c>
      <c r="D8381">
        <v>41.81</v>
      </c>
      <c r="E8381">
        <v>729.06042500000001</v>
      </c>
      <c r="F8381">
        <v>-56.426478000000003</v>
      </c>
      <c r="G8381" s="2">
        <f t="shared" si="520"/>
        <v>1.190044149131513E-2</v>
      </c>
      <c r="H8381">
        <v>41.81</v>
      </c>
      <c r="I8381">
        <v>729.22918700000002</v>
      </c>
      <c r="J8381">
        <v>-51.960602999999999</v>
      </c>
      <c r="K8381" s="3">
        <f t="shared" si="521"/>
        <v>9.1165223775379577E-3</v>
      </c>
      <c r="M8381">
        <v>729.06042500000001</v>
      </c>
      <c r="N8381">
        <v>-56.426478000000003</v>
      </c>
      <c r="O8381" s="2"/>
      <c r="Q8381">
        <v>41.81</v>
      </c>
      <c r="R8381">
        <v>729.06042500000001</v>
      </c>
      <c r="S8381">
        <f t="shared" si="522"/>
        <v>7.2449000000005981E-2</v>
      </c>
      <c r="T8381">
        <v>-56.426478000000003</v>
      </c>
      <c r="U8381">
        <f t="shared" si="523"/>
        <v>778.84412483257665</v>
      </c>
    </row>
    <row r="8382" spans="3:21" x14ac:dyDescent="0.25">
      <c r="C8382">
        <v>8364</v>
      </c>
      <c r="D8382">
        <v>41.814999999999998</v>
      </c>
      <c r="E8382">
        <v>729.13244599999996</v>
      </c>
      <c r="F8382">
        <v>-56.433193000000003</v>
      </c>
      <c r="G8382" s="2">
        <f t="shared" si="520"/>
        <v>1.2815152954387673E-2</v>
      </c>
      <c r="H8382">
        <v>41.814999999999998</v>
      </c>
      <c r="I8382">
        <v>729.30358899999999</v>
      </c>
      <c r="J8382">
        <v>-51.965339999999998</v>
      </c>
      <c r="K8382" s="3">
        <f t="shared" si="521"/>
        <v>8.0823102475696736E-3</v>
      </c>
      <c r="M8382">
        <v>729.13244599999996</v>
      </c>
      <c r="N8382">
        <v>-56.433193000000003</v>
      </c>
      <c r="O8382" s="2"/>
      <c r="Q8382">
        <v>41.814999999999998</v>
      </c>
      <c r="R8382">
        <v>729.13244599999996</v>
      </c>
      <c r="S8382">
        <f t="shared" si="522"/>
        <v>7.2020999999949709E-2</v>
      </c>
      <c r="T8382">
        <v>-56.433193000000003</v>
      </c>
      <c r="U8382">
        <f t="shared" si="523"/>
        <v>783.5658071956708</v>
      </c>
    </row>
    <row r="8383" spans="3:21" x14ac:dyDescent="0.25">
      <c r="C8383">
        <v>8365</v>
      </c>
      <c r="D8383">
        <v>41.82</v>
      </c>
      <c r="E8383">
        <v>729.20434599999999</v>
      </c>
      <c r="F8383">
        <v>-56.440424999999998</v>
      </c>
      <c r="G8383" s="2">
        <f t="shared" si="520"/>
        <v>1.4220303975388168E-2</v>
      </c>
      <c r="H8383">
        <v>41.82</v>
      </c>
      <c r="I8383">
        <v>729.37756400000001</v>
      </c>
      <c r="J8383">
        <v>-51.969540000000002</v>
      </c>
      <c r="K8383" s="3">
        <f t="shared" si="521"/>
        <v>8.3645150601595851E-3</v>
      </c>
      <c r="M8383">
        <v>729.20434599999999</v>
      </c>
      <c r="N8383">
        <v>-56.440424999999998</v>
      </c>
      <c r="O8383" s="2"/>
      <c r="Q8383">
        <v>41.82</v>
      </c>
      <c r="R8383">
        <v>729.20434599999999</v>
      </c>
      <c r="S8383">
        <f t="shared" si="522"/>
        <v>7.1900000000027831E-2</v>
      </c>
      <c r="T8383">
        <v>-56.440424999999998</v>
      </c>
      <c r="U8383">
        <f t="shared" si="523"/>
        <v>784.98504867841655</v>
      </c>
    </row>
    <row r="8384" spans="3:21" x14ac:dyDescent="0.25">
      <c r="C8384">
        <v>8366</v>
      </c>
      <c r="D8384">
        <v>41.825000000000003</v>
      </c>
      <c r="E8384">
        <v>729.27624500000002</v>
      </c>
      <c r="F8384">
        <v>-56.448450999999999</v>
      </c>
      <c r="G8384" s="2">
        <f t="shared" si="520"/>
        <v>1.5849859192768906E-2</v>
      </c>
      <c r="H8384">
        <v>41.825000000000003</v>
      </c>
      <c r="I8384">
        <v>729.45092799999998</v>
      </c>
      <c r="J8384">
        <v>-51.973886999999998</v>
      </c>
      <c r="K8384" s="3">
        <f t="shared" si="521"/>
        <v>9.1141922866107058E-3</v>
      </c>
      <c r="M8384">
        <v>729.27624500000002</v>
      </c>
      <c r="N8384">
        <v>-56.448450999999999</v>
      </c>
      <c r="O8384" s="2"/>
      <c r="Q8384">
        <v>41.825000000000003</v>
      </c>
      <c r="R8384">
        <v>729.27624500000002</v>
      </c>
      <c r="S8384">
        <f t="shared" si="522"/>
        <v>7.1899000000030355E-2</v>
      </c>
      <c r="T8384">
        <v>-56.448450999999999</v>
      </c>
      <c r="U8384">
        <f t="shared" si="523"/>
        <v>785.10759537651654</v>
      </c>
    </row>
    <row r="8385" spans="3:21" x14ac:dyDescent="0.25">
      <c r="C8385">
        <v>8367</v>
      </c>
      <c r="D8385">
        <v>41.83</v>
      </c>
      <c r="E8385">
        <v>729.34918200000004</v>
      </c>
      <c r="F8385">
        <v>-56.457397999999998</v>
      </c>
      <c r="G8385" s="2">
        <f t="shared" si="520"/>
        <v>1.6789650844339133E-2</v>
      </c>
      <c r="H8385">
        <v>41.83</v>
      </c>
      <c r="I8385">
        <v>729.51983600000005</v>
      </c>
      <c r="J8385">
        <v>-51.978624000000003</v>
      </c>
      <c r="K8385" s="3">
        <f t="shared" si="521"/>
        <v>6.3276011307940973E-3</v>
      </c>
      <c r="M8385">
        <v>729.34918200000004</v>
      </c>
      <c r="N8385">
        <v>-56.457397999999998</v>
      </c>
      <c r="O8385" s="2"/>
      <c r="Q8385">
        <v>41.83</v>
      </c>
      <c r="R8385">
        <v>729.34918200000004</v>
      </c>
      <c r="S8385">
        <f t="shared" si="522"/>
        <v>7.2937000000024454E-2</v>
      </c>
      <c r="T8385">
        <v>-56.457397999999998</v>
      </c>
      <c r="U8385">
        <f t="shared" si="523"/>
        <v>774.05703552354862</v>
      </c>
    </row>
    <row r="8386" spans="3:21" x14ac:dyDescent="0.25">
      <c r="C8386">
        <v>8368</v>
      </c>
      <c r="D8386">
        <v>41.835000000000001</v>
      </c>
      <c r="E8386">
        <v>729.42199700000003</v>
      </c>
      <c r="F8386">
        <v>-56.466876999999997</v>
      </c>
      <c r="G8386" s="2">
        <f t="shared" si="520"/>
        <v>1.8157547476914372E-2</v>
      </c>
      <c r="H8386">
        <v>41.835000000000001</v>
      </c>
      <c r="I8386">
        <v>729.59265100000005</v>
      </c>
      <c r="J8386">
        <v>-51.981912999999999</v>
      </c>
      <c r="K8386" s="3">
        <f t="shared" si="521"/>
        <v>6.5715165196044588E-3</v>
      </c>
      <c r="M8386">
        <v>729.42199700000003</v>
      </c>
      <c r="N8386">
        <v>-56.466876999999997</v>
      </c>
      <c r="O8386" s="2"/>
      <c r="Q8386">
        <v>41.835000000000001</v>
      </c>
      <c r="R8386">
        <v>729.42199700000003</v>
      </c>
      <c r="S8386">
        <f t="shared" si="522"/>
        <v>7.2814999999991414E-2</v>
      </c>
      <c r="T8386">
        <v>-56.466876999999997</v>
      </c>
      <c r="U8386">
        <f t="shared" si="523"/>
        <v>775.48413101705216</v>
      </c>
    </row>
    <row r="8387" spans="3:21" x14ac:dyDescent="0.25">
      <c r="C8387">
        <v>8369</v>
      </c>
      <c r="D8387">
        <v>41.84</v>
      </c>
      <c r="E8387">
        <v>729.49468999999999</v>
      </c>
      <c r="F8387">
        <v>-56.477130000000002</v>
      </c>
      <c r="G8387" s="2">
        <f t="shared" si="520"/>
        <v>1.8403909688750147E-2</v>
      </c>
      <c r="H8387">
        <v>41.84</v>
      </c>
      <c r="I8387">
        <v>729.66516100000001</v>
      </c>
      <c r="J8387">
        <v>-51.985329</v>
      </c>
      <c r="K8387" s="3">
        <f t="shared" si="521"/>
        <v>5.8208730390037905E-3</v>
      </c>
      <c r="M8387">
        <v>729.49468999999999</v>
      </c>
      <c r="N8387">
        <v>-56.477130000000002</v>
      </c>
      <c r="O8387" s="2"/>
      <c r="Q8387">
        <v>41.84</v>
      </c>
      <c r="R8387">
        <v>729.49468999999999</v>
      </c>
      <c r="S8387">
        <f t="shared" si="522"/>
        <v>7.2692999999958374E-2</v>
      </c>
      <c r="T8387">
        <v>-56.477130000000002</v>
      </c>
      <c r="U8387">
        <f t="shared" si="523"/>
        <v>776.92666419094473</v>
      </c>
    </row>
    <row r="8388" spans="3:21" x14ac:dyDescent="0.25">
      <c r="C8388">
        <v>8370</v>
      </c>
      <c r="D8388">
        <v>41.844999999999999</v>
      </c>
      <c r="E8388">
        <v>729.56774900000005</v>
      </c>
      <c r="F8388">
        <v>-56.487524000000001</v>
      </c>
      <c r="G8388" s="2">
        <f t="shared" si="520"/>
        <v>1.9567152562744421E-2</v>
      </c>
      <c r="H8388">
        <v>41.844999999999999</v>
      </c>
      <c r="I8388">
        <v>729.73779300000001</v>
      </c>
      <c r="J8388">
        <v>-51.988354999999999</v>
      </c>
      <c r="K8388" s="3">
        <f t="shared" si="521"/>
        <v>4.8087691945721918E-3</v>
      </c>
      <c r="M8388">
        <v>729.56774900000005</v>
      </c>
      <c r="N8388">
        <v>-56.487524000000001</v>
      </c>
      <c r="O8388" s="2"/>
      <c r="Q8388">
        <v>41.844999999999999</v>
      </c>
      <c r="R8388">
        <v>729.56774900000005</v>
      </c>
      <c r="S8388">
        <f t="shared" si="522"/>
        <v>7.3059000000057495E-2</v>
      </c>
      <c r="T8388">
        <v>-56.487524000000001</v>
      </c>
      <c r="U8388">
        <f t="shared" si="523"/>
        <v>773.17680230985297</v>
      </c>
    </row>
    <row r="8389" spans="3:21" x14ac:dyDescent="0.25">
      <c r="C8389">
        <v>8371</v>
      </c>
      <c r="D8389">
        <v>41.85</v>
      </c>
      <c r="E8389">
        <v>729.64154099999996</v>
      </c>
      <c r="F8389">
        <v>-56.498576999999997</v>
      </c>
      <c r="G8389" s="2">
        <f t="shared" si="520"/>
        <v>1.8173909052618255E-2</v>
      </c>
      <c r="H8389">
        <v>41.85</v>
      </c>
      <c r="I8389">
        <v>729.81121800000005</v>
      </c>
      <c r="J8389">
        <v>-51.990855000000003</v>
      </c>
      <c r="K8389" s="3">
        <f t="shared" si="521"/>
        <v>3.7968215756348563E-3</v>
      </c>
      <c r="M8389">
        <v>729.64154099999996</v>
      </c>
      <c r="N8389">
        <v>-56.498576999999997</v>
      </c>
      <c r="O8389" s="2"/>
      <c r="Q8389">
        <v>41.85</v>
      </c>
      <c r="R8389">
        <v>729.64154099999996</v>
      </c>
      <c r="S8389">
        <f t="shared" si="522"/>
        <v>7.379199999991215E-2</v>
      </c>
      <c r="T8389">
        <v>-56.498576999999997</v>
      </c>
      <c r="U8389">
        <f t="shared" si="523"/>
        <v>765.64637088122367</v>
      </c>
    </row>
    <row r="8390" spans="3:21" x14ac:dyDescent="0.25">
      <c r="C8390">
        <v>8372</v>
      </c>
      <c r="D8390">
        <v>41.854999999999997</v>
      </c>
      <c r="E8390">
        <v>729.71588099999997</v>
      </c>
      <c r="F8390">
        <v>-56.508845000000001</v>
      </c>
      <c r="G8390" s="2">
        <f t="shared" si="520"/>
        <v>1.7464522589343143E-2</v>
      </c>
      <c r="H8390">
        <v>41.854999999999997</v>
      </c>
      <c r="I8390">
        <v>729.884277</v>
      </c>
      <c r="J8390">
        <v>-51.992829</v>
      </c>
      <c r="K8390" s="3">
        <f t="shared" si="521"/>
        <v>3.785137369612974E-3</v>
      </c>
      <c r="M8390">
        <v>729.71588099999997</v>
      </c>
      <c r="N8390">
        <v>-56.508845000000001</v>
      </c>
      <c r="O8390" s="2"/>
      <c r="Q8390">
        <v>41.854999999999997</v>
      </c>
      <c r="R8390">
        <v>729.71588099999997</v>
      </c>
      <c r="S8390">
        <f t="shared" si="522"/>
        <v>7.4340000000006512E-2</v>
      </c>
      <c r="T8390">
        <v>-56.508845000000001</v>
      </c>
      <c r="U8390">
        <f t="shared" si="523"/>
        <v>760.1405030938264</v>
      </c>
    </row>
    <row r="8391" spans="3:21" x14ac:dyDescent="0.25">
      <c r="C8391">
        <v>8373</v>
      </c>
      <c r="D8391">
        <v>41.86</v>
      </c>
      <c r="E8391">
        <v>729.79016100000001</v>
      </c>
      <c r="F8391">
        <v>-56.518714000000003</v>
      </c>
      <c r="G8391" s="2">
        <f t="shared" si="520"/>
        <v>1.6284871591375701E-2</v>
      </c>
      <c r="H8391">
        <v>41.86</v>
      </c>
      <c r="I8391">
        <v>729.95751900000005</v>
      </c>
      <c r="J8391">
        <v>-51.994796999999998</v>
      </c>
      <c r="K8391" s="3">
        <f t="shared" si="521"/>
        <v>3.5426621629149778E-3</v>
      </c>
      <c r="M8391">
        <v>729.79016100000001</v>
      </c>
      <c r="N8391">
        <v>-56.518714000000003</v>
      </c>
      <c r="O8391" s="2"/>
      <c r="Q8391">
        <v>41.86</v>
      </c>
      <c r="R8391">
        <v>729.79016100000001</v>
      </c>
      <c r="S8391">
        <f t="shared" si="522"/>
        <v>7.4280000000044311E-2</v>
      </c>
      <c r="T8391">
        <v>-56.518714000000003</v>
      </c>
      <c r="U8391">
        <f t="shared" si="523"/>
        <v>760.88737210509271</v>
      </c>
    </row>
    <row r="8392" spans="3:21" x14ac:dyDescent="0.25">
      <c r="C8392">
        <v>8374</v>
      </c>
      <c r="D8392">
        <v>41.865000000000002</v>
      </c>
      <c r="E8392">
        <v>729.86474599999997</v>
      </c>
      <c r="F8392">
        <v>-56.527918</v>
      </c>
      <c r="G8392" s="2">
        <f t="shared" si="520"/>
        <v>1.5121731530953532E-2</v>
      </c>
      <c r="H8392">
        <v>41.865000000000002</v>
      </c>
      <c r="I8392">
        <v>730.03143299999999</v>
      </c>
      <c r="J8392">
        <v>-51.996639000000002</v>
      </c>
      <c r="K8392" s="3">
        <f t="shared" si="521"/>
        <v>5.5676675563495689E-3</v>
      </c>
      <c r="M8392">
        <v>729.86474599999997</v>
      </c>
      <c r="N8392">
        <v>-56.527918</v>
      </c>
      <c r="O8392" s="2"/>
      <c r="Q8392">
        <v>41.865000000000002</v>
      </c>
      <c r="R8392">
        <v>729.86474599999997</v>
      </c>
      <c r="S8392">
        <f t="shared" si="522"/>
        <v>7.4584999999956381E-2</v>
      </c>
      <c r="T8392">
        <v>-56.527918</v>
      </c>
      <c r="U8392">
        <f t="shared" si="523"/>
        <v>757.89928269803659</v>
      </c>
    </row>
    <row r="8393" spans="3:21" x14ac:dyDescent="0.25">
      <c r="C8393">
        <v>8375</v>
      </c>
      <c r="D8393">
        <v>41.87</v>
      </c>
      <c r="E8393">
        <v>729.94030799999996</v>
      </c>
      <c r="F8393">
        <v>-56.536465999999997</v>
      </c>
      <c r="G8393" s="2">
        <f t="shared" si="520"/>
        <v>1.3497483199610491E-2</v>
      </c>
      <c r="H8393">
        <v>41.87</v>
      </c>
      <c r="I8393">
        <v>730.10510299999999</v>
      </c>
      <c r="J8393">
        <v>-51.999533999999997</v>
      </c>
      <c r="K8393" s="3">
        <f t="shared" si="521"/>
        <v>5.821206013121194E-3</v>
      </c>
      <c r="M8393">
        <v>729.94030799999996</v>
      </c>
      <c r="N8393">
        <v>-56.536465999999997</v>
      </c>
      <c r="O8393" s="2"/>
      <c r="Q8393">
        <v>41.87</v>
      </c>
      <c r="R8393">
        <v>729.94030799999996</v>
      </c>
      <c r="S8393">
        <f t="shared" si="522"/>
        <v>7.5561999999990803E-2</v>
      </c>
      <c r="T8393">
        <v>-56.536465999999997</v>
      </c>
      <c r="U8393">
        <f t="shared" si="523"/>
        <v>748.21293772010904</v>
      </c>
    </row>
    <row r="8394" spans="3:21" x14ac:dyDescent="0.25">
      <c r="C8394">
        <v>8376</v>
      </c>
      <c r="D8394">
        <v>41.875</v>
      </c>
      <c r="E8394">
        <v>730.01648</v>
      </c>
      <c r="F8394">
        <v>-56.544097000000001</v>
      </c>
      <c r="G8394" s="2">
        <f t="shared" si="520"/>
        <v>1.3263984037096364E-2</v>
      </c>
      <c r="H8394">
        <v>41.875</v>
      </c>
      <c r="I8394">
        <v>730.17858899999999</v>
      </c>
      <c r="J8394">
        <v>-52.002561</v>
      </c>
      <c r="K8394" s="3">
        <f t="shared" si="521"/>
        <v>5.8093292751424906E-3</v>
      </c>
      <c r="M8394">
        <v>730.01648</v>
      </c>
      <c r="N8394">
        <v>-56.544097000000001</v>
      </c>
      <c r="O8394" s="2"/>
      <c r="Q8394">
        <v>41.875</v>
      </c>
      <c r="R8394">
        <v>730.01648</v>
      </c>
      <c r="S8394">
        <f t="shared" si="522"/>
        <v>7.6172000000042317E-2</v>
      </c>
      <c r="T8394">
        <v>-56.544097000000001</v>
      </c>
      <c r="U8394">
        <f t="shared" si="523"/>
        <v>742.32128603645151</v>
      </c>
    </row>
    <row r="8395" spans="3:21" x14ac:dyDescent="0.25">
      <c r="C8395">
        <v>8377</v>
      </c>
      <c r="D8395">
        <v>41.88</v>
      </c>
      <c r="E8395">
        <v>730.09167500000001</v>
      </c>
      <c r="F8395">
        <v>-56.551597000000001</v>
      </c>
      <c r="G8395" s="2">
        <f t="shared" si="520"/>
        <v>1.2323259412104675E-2</v>
      </c>
      <c r="H8395">
        <v>41.88</v>
      </c>
      <c r="I8395">
        <v>730.25201400000003</v>
      </c>
      <c r="J8395">
        <v>-52.005581999999997</v>
      </c>
      <c r="K8395" s="3">
        <f t="shared" si="521"/>
        <v>8.3375665327658794E-3</v>
      </c>
      <c r="M8395">
        <v>730.09167500000001</v>
      </c>
      <c r="N8395">
        <v>-56.551597000000001</v>
      </c>
      <c r="O8395" s="2"/>
      <c r="Q8395">
        <v>41.88</v>
      </c>
      <c r="R8395">
        <v>730.09167500000001</v>
      </c>
      <c r="S8395">
        <f t="shared" si="522"/>
        <v>7.5195000000007894E-2</v>
      </c>
      <c r="T8395">
        <v>-56.551597000000001</v>
      </c>
      <c r="U8395">
        <f t="shared" si="523"/>
        <v>752.06592193621998</v>
      </c>
    </row>
    <row r="8396" spans="3:21" x14ac:dyDescent="0.25">
      <c r="C8396">
        <v>8378</v>
      </c>
      <c r="D8396">
        <v>41.884999999999998</v>
      </c>
      <c r="E8396">
        <v>730.16888400000005</v>
      </c>
      <c r="F8396">
        <v>-56.558565999999999</v>
      </c>
      <c r="G8396" s="2">
        <f t="shared" si="520"/>
        <v>1.186380856968371E-2</v>
      </c>
      <c r="H8396">
        <v>41.884999999999998</v>
      </c>
      <c r="I8396">
        <v>730.324341</v>
      </c>
      <c r="J8396">
        <v>-52.009917999999999</v>
      </c>
      <c r="K8396" s="3">
        <f t="shared" si="521"/>
        <v>9.109800942203445E-3</v>
      </c>
      <c r="M8396">
        <v>730.16888400000005</v>
      </c>
      <c r="N8396">
        <v>-56.558565999999999</v>
      </c>
      <c r="O8396" s="2"/>
      <c r="Q8396">
        <v>41.884999999999998</v>
      </c>
      <c r="R8396">
        <v>730.16888400000005</v>
      </c>
      <c r="S8396">
        <f t="shared" si="522"/>
        <v>7.7209000000038941E-2</v>
      </c>
      <c r="T8396">
        <v>-56.558565999999999</v>
      </c>
      <c r="U8396">
        <f t="shared" si="523"/>
        <v>732.53851234922706</v>
      </c>
    </row>
    <row r="8397" spans="3:21" x14ac:dyDescent="0.25">
      <c r="C8397">
        <v>8379</v>
      </c>
      <c r="D8397">
        <v>41.89</v>
      </c>
      <c r="E8397">
        <v>730.24713099999997</v>
      </c>
      <c r="F8397">
        <v>-56.565275999999997</v>
      </c>
      <c r="G8397" s="2">
        <f t="shared" si="520"/>
        <v>1.0943109337968568E-2</v>
      </c>
      <c r="H8397">
        <v>41.89</v>
      </c>
      <c r="I8397">
        <v>730.39947500000005</v>
      </c>
      <c r="J8397">
        <v>-52.014656000000002</v>
      </c>
      <c r="K8397" s="3">
        <f t="shared" si="521"/>
        <v>1.010676683125673E-2</v>
      </c>
      <c r="M8397">
        <v>730.24713099999997</v>
      </c>
      <c r="N8397">
        <v>-56.565275999999997</v>
      </c>
      <c r="O8397" s="2"/>
      <c r="Q8397">
        <v>41.89</v>
      </c>
      <c r="R8397">
        <v>730.24713099999997</v>
      </c>
      <c r="S8397">
        <f t="shared" si="522"/>
        <v>7.8246999999919353E-2</v>
      </c>
      <c r="T8397">
        <v>-56.565275999999997</v>
      </c>
      <c r="U8397">
        <f t="shared" si="523"/>
        <v>722.9066417889286</v>
      </c>
    </row>
    <row r="8398" spans="3:21" x14ac:dyDescent="0.25">
      <c r="C8398">
        <v>8380</v>
      </c>
      <c r="D8398">
        <v>41.895000000000003</v>
      </c>
      <c r="E8398">
        <v>730.32470699999999</v>
      </c>
      <c r="F8398">
        <v>-56.571466000000001</v>
      </c>
      <c r="G8398" s="2">
        <f t="shared" si="520"/>
        <v>1.092246752098653E-2</v>
      </c>
      <c r="H8398">
        <v>41.895000000000003</v>
      </c>
      <c r="I8398">
        <v>730.47466999999995</v>
      </c>
      <c r="J8398">
        <v>-52.019913000000003</v>
      </c>
      <c r="K8398" s="3">
        <f t="shared" si="521"/>
        <v>1.0886215822772367E-2</v>
      </c>
      <c r="M8398">
        <v>730.32470699999999</v>
      </c>
      <c r="N8398">
        <v>-56.571466000000001</v>
      </c>
      <c r="O8398" s="2"/>
      <c r="Q8398">
        <v>41.895000000000003</v>
      </c>
      <c r="R8398">
        <v>730.32470699999999</v>
      </c>
      <c r="S8398">
        <f t="shared" si="522"/>
        <v>7.757600000002185E-2</v>
      </c>
      <c r="T8398">
        <v>-56.571466000000001</v>
      </c>
      <c r="U8398">
        <f t="shared" si="523"/>
        <v>729.23927503331015</v>
      </c>
    </row>
    <row r="8399" spans="3:21" x14ac:dyDescent="0.25">
      <c r="C8399">
        <v>8381</v>
      </c>
      <c r="D8399">
        <v>41.9</v>
      </c>
      <c r="E8399">
        <v>730.40423599999997</v>
      </c>
      <c r="F8399">
        <v>-56.577644999999997</v>
      </c>
      <c r="G8399" s="2">
        <f t="shared" si="520"/>
        <v>1.2082510680675809E-2</v>
      </c>
      <c r="H8399">
        <v>41.9</v>
      </c>
      <c r="I8399">
        <v>730.54852300000005</v>
      </c>
      <c r="J8399">
        <v>-52.025576000000001</v>
      </c>
      <c r="K8399" s="3">
        <f t="shared" si="521"/>
        <v>1.0875420197167701E-2</v>
      </c>
      <c r="M8399">
        <v>730.40423599999997</v>
      </c>
      <c r="N8399">
        <v>-56.577644999999997</v>
      </c>
      <c r="O8399" s="2"/>
      <c r="Q8399">
        <v>41.9</v>
      </c>
      <c r="R8399">
        <v>730.40423599999997</v>
      </c>
      <c r="S8399">
        <f t="shared" si="522"/>
        <v>7.9528999999979533E-2</v>
      </c>
      <c r="T8399">
        <v>-56.577644999999997</v>
      </c>
      <c r="U8399">
        <f t="shared" si="523"/>
        <v>711.40898288692881</v>
      </c>
    </row>
    <row r="8400" spans="3:21" x14ac:dyDescent="0.25">
      <c r="C8400">
        <v>8382</v>
      </c>
      <c r="D8400">
        <v>41.905000000000001</v>
      </c>
      <c r="E8400">
        <v>730.48315400000001</v>
      </c>
      <c r="F8400">
        <v>-56.584480999999997</v>
      </c>
      <c r="G8400" s="2">
        <f t="shared" si="520"/>
        <v>1.2549377275380148E-2</v>
      </c>
      <c r="H8400">
        <v>41.905000000000001</v>
      </c>
      <c r="I8400">
        <v>730.62634300000002</v>
      </c>
      <c r="J8400">
        <v>-52.031233999999998</v>
      </c>
      <c r="K8400" s="3">
        <f t="shared" si="521"/>
        <v>9.8517748012745248E-3</v>
      </c>
      <c r="M8400">
        <v>730.48315400000001</v>
      </c>
      <c r="N8400">
        <v>-56.584480999999997</v>
      </c>
      <c r="O8400" s="2"/>
      <c r="Q8400">
        <v>41.905000000000001</v>
      </c>
      <c r="R8400">
        <v>730.48315400000001</v>
      </c>
      <c r="S8400">
        <f t="shared" si="522"/>
        <v>7.8918000000044231E-2</v>
      </c>
      <c r="T8400">
        <v>-56.584480999999997</v>
      </c>
      <c r="U8400">
        <f t="shared" si="523"/>
        <v>717.00348462921363</v>
      </c>
    </row>
    <row r="8401" spans="3:21" x14ac:dyDescent="0.25">
      <c r="C8401">
        <v>8383</v>
      </c>
      <c r="D8401">
        <v>41.91</v>
      </c>
      <c r="E8401">
        <v>730.561646</v>
      </c>
      <c r="F8401">
        <v>-56.591582000000002</v>
      </c>
      <c r="G8401" s="2">
        <f t="shared" si="520"/>
        <v>1.3017837175845369E-2</v>
      </c>
      <c r="H8401">
        <v>41.91</v>
      </c>
      <c r="I8401">
        <v>730.70495600000004</v>
      </c>
      <c r="J8401">
        <v>-52.036360000000002</v>
      </c>
      <c r="K8401" s="3">
        <f t="shared" si="521"/>
        <v>9.8604129881464889E-3</v>
      </c>
      <c r="M8401">
        <v>730.561646</v>
      </c>
      <c r="N8401">
        <v>-56.591582000000002</v>
      </c>
      <c r="O8401" s="2"/>
      <c r="Q8401">
        <v>41.91</v>
      </c>
      <c r="R8401">
        <v>730.561646</v>
      </c>
      <c r="S8401">
        <f t="shared" si="522"/>
        <v>7.8491999999982909E-2</v>
      </c>
      <c r="T8401">
        <v>-56.591582000000002</v>
      </c>
      <c r="U8401">
        <f t="shared" si="523"/>
        <v>720.98534882551508</v>
      </c>
    </row>
    <row r="8402" spans="3:21" x14ac:dyDescent="0.25">
      <c r="C8402">
        <v>8384</v>
      </c>
      <c r="D8402">
        <v>41.914999999999999</v>
      </c>
      <c r="E8402">
        <v>730.63928199999998</v>
      </c>
      <c r="F8402">
        <v>-56.598948999999998</v>
      </c>
      <c r="G8402" s="2">
        <f t="shared" si="520"/>
        <v>1.2788223329025008E-2</v>
      </c>
      <c r="H8402">
        <v>41.914999999999999</v>
      </c>
      <c r="I8402">
        <v>730.78417999999999</v>
      </c>
      <c r="J8402">
        <v>-52.041491000000001</v>
      </c>
      <c r="K8402" s="3">
        <f t="shared" si="521"/>
        <v>7.0789670495793409E-3</v>
      </c>
      <c r="M8402">
        <v>730.63928199999998</v>
      </c>
      <c r="N8402">
        <v>-56.598948999999998</v>
      </c>
      <c r="O8402" s="2"/>
      <c r="Q8402">
        <v>41.914999999999999</v>
      </c>
      <c r="R8402">
        <v>730.63928199999998</v>
      </c>
      <c r="S8402">
        <f t="shared" si="522"/>
        <v>7.7635999999984051E-2</v>
      </c>
      <c r="T8402">
        <v>-56.598948999999998</v>
      </c>
      <c r="U8402">
        <f t="shared" si="523"/>
        <v>729.02968983476251</v>
      </c>
    </row>
    <row r="8403" spans="3:21" x14ac:dyDescent="0.25">
      <c r="C8403">
        <v>8385</v>
      </c>
      <c r="D8403">
        <v>41.92</v>
      </c>
      <c r="E8403">
        <v>730.71551499999998</v>
      </c>
      <c r="F8403">
        <v>-56.606186999999998</v>
      </c>
      <c r="G8403" s="2">
        <f t="shared" si="520"/>
        <v>1.2318441445282503E-2</v>
      </c>
      <c r="H8403">
        <v>41.92</v>
      </c>
      <c r="I8403">
        <v>730.86425799999995</v>
      </c>
      <c r="J8403">
        <v>-52.045175</v>
      </c>
      <c r="K8403" s="3">
        <f t="shared" si="521"/>
        <v>6.5654501113674678E-3</v>
      </c>
      <c r="M8403">
        <v>730.71551499999998</v>
      </c>
      <c r="N8403">
        <v>-56.606186999999998</v>
      </c>
      <c r="O8403" s="2"/>
      <c r="Q8403">
        <v>41.92</v>
      </c>
      <c r="R8403">
        <v>730.71551499999998</v>
      </c>
      <c r="S8403">
        <f t="shared" si="522"/>
        <v>7.6233000000001994E-2</v>
      </c>
      <c r="T8403">
        <v>-56.606186999999998</v>
      </c>
      <c r="U8403">
        <f t="shared" si="523"/>
        <v>742.54177324778664</v>
      </c>
    </row>
    <row r="8404" spans="3:21" x14ac:dyDescent="0.25">
      <c r="C8404">
        <v>8386</v>
      </c>
      <c r="D8404">
        <v>41.924999999999997</v>
      </c>
      <c r="E8404">
        <v>730.79016100000001</v>
      </c>
      <c r="F8404">
        <v>-56.613160000000001</v>
      </c>
      <c r="G8404" s="2">
        <f t="shared" ref="G8404:G8467" si="524">((F8405-F8404)/F8404)*100</f>
        <v>1.3712359458467037E-2</v>
      </c>
      <c r="H8404">
        <v>41.924999999999997</v>
      </c>
      <c r="I8404">
        <v>730.94555700000001</v>
      </c>
      <c r="J8404">
        <v>-52.048591999999999</v>
      </c>
      <c r="K8404" s="3">
        <f t="shared" ref="K8404:K8467" si="525">((J8405-J8404)/J8404)*100</f>
        <v>6.319095048723542E-3</v>
      </c>
      <c r="M8404">
        <v>730.79016100000001</v>
      </c>
      <c r="N8404">
        <v>-56.613160000000001</v>
      </c>
      <c r="O8404" s="2"/>
      <c r="Q8404">
        <v>41.924999999999997</v>
      </c>
      <c r="R8404">
        <v>730.79016100000001</v>
      </c>
      <c r="S8404">
        <f t="shared" si="522"/>
        <v>7.4646000000029744E-2</v>
      </c>
      <c r="T8404">
        <v>-56.613160000000001</v>
      </c>
      <c r="U8404">
        <f t="shared" si="523"/>
        <v>758.42188462847901</v>
      </c>
    </row>
    <row r="8405" spans="3:21" x14ac:dyDescent="0.25">
      <c r="C8405">
        <v>8387</v>
      </c>
      <c r="D8405">
        <v>41.93</v>
      </c>
      <c r="E8405">
        <v>730.86340299999995</v>
      </c>
      <c r="F8405">
        <v>-56.620922999999998</v>
      </c>
      <c r="G8405" s="2">
        <f t="shared" si="524"/>
        <v>1.3265414270977063E-2</v>
      </c>
      <c r="H8405">
        <v>41.93</v>
      </c>
      <c r="I8405">
        <v>731.02722200000005</v>
      </c>
      <c r="J8405">
        <v>-52.051881000000002</v>
      </c>
      <c r="K8405" s="3">
        <f t="shared" si="525"/>
        <v>5.3100866806313884E-3</v>
      </c>
      <c r="M8405">
        <v>730.86340299999995</v>
      </c>
      <c r="N8405">
        <v>-56.620922999999998</v>
      </c>
      <c r="O8405" s="2"/>
      <c r="Q8405">
        <v>41.93</v>
      </c>
      <c r="R8405">
        <v>730.86340299999995</v>
      </c>
      <c r="S8405">
        <f t="shared" si="522"/>
        <v>7.3241999999936525E-2</v>
      </c>
      <c r="T8405">
        <v>-56.620922999999998</v>
      </c>
      <c r="U8405">
        <f t="shared" si="523"/>
        <v>773.06631441043487</v>
      </c>
    </row>
    <row r="8406" spans="3:21" x14ac:dyDescent="0.25">
      <c r="C8406">
        <v>8388</v>
      </c>
      <c r="D8406">
        <v>41.935000000000002</v>
      </c>
      <c r="E8406">
        <v>730.93688999999995</v>
      </c>
      <c r="F8406">
        <v>-56.628433999999999</v>
      </c>
      <c r="G8406" s="2">
        <f t="shared" si="524"/>
        <v>1.2770969439137065E-2</v>
      </c>
      <c r="H8406">
        <v>41.935000000000002</v>
      </c>
      <c r="I8406">
        <v>731.10772699999995</v>
      </c>
      <c r="J8406">
        <v>-52.054645000000001</v>
      </c>
      <c r="K8406" s="3">
        <f t="shared" si="525"/>
        <v>4.8026453739099103E-3</v>
      </c>
      <c r="M8406">
        <v>730.93688999999995</v>
      </c>
      <c r="N8406">
        <v>-56.628433999999999</v>
      </c>
      <c r="O8406" s="2"/>
      <c r="Q8406">
        <v>41.935000000000002</v>
      </c>
      <c r="R8406">
        <v>730.93688999999995</v>
      </c>
      <c r="S8406">
        <f t="shared" ref="S8406:S8469" si="526">ABS(R8406-R8405)</f>
        <v>7.348700000000008E-2</v>
      </c>
      <c r="T8406">
        <v>-56.628433999999999</v>
      </c>
      <c r="U8406">
        <f t="shared" ref="U8406:U8469" si="527">ABS(T8406/S8406)</f>
        <v>770.59117939227258</v>
      </c>
    </row>
    <row r="8407" spans="3:21" x14ac:dyDescent="0.25">
      <c r="C8407">
        <v>8389</v>
      </c>
      <c r="D8407">
        <v>41.94</v>
      </c>
      <c r="E8407">
        <v>731.01031499999999</v>
      </c>
      <c r="F8407">
        <v>-56.635666000000001</v>
      </c>
      <c r="G8407" s="2">
        <f t="shared" si="524"/>
        <v>1.2078960985470585E-2</v>
      </c>
      <c r="H8407">
        <v>41.94</v>
      </c>
      <c r="I8407">
        <v>731.18615699999998</v>
      </c>
      <c r="J8407">
        <v>-52.057144999999998</v>
      </c>
      <c r="K8407" s="3">
        <f t="shared" si="525"/>
        <v>4.8024147309746468E-3</v>
      </c>
      <c r="M8407">
        <v>731.01031499999999</v>
      </c>
      <c r="N8407">
        <v>-56.635666000000001</v>
      </c>
      <c r="O8407" s="2"/>
      <c r="Q8407">
        <v>41.94</v>
      </c>
      <c r="R8407">
        <v>731.01031499999999</v>
      </c>
      <c r="S8407">
        <f t="shared" si="526"/>
        <v>7.3425000000042928E-2</v>
      </c>
      <c r="T8407">
        <v>-56.635666000000001</v>
      </c>
      <c r="U8407">
        <f t="shared" si="527"/>
        <v>771.34036091204473</v>
      </c>
    </row>
    <row r="8408" spans="3:21" x14ac:dyDescent="0.25">
      <c r="C8408">
        <v>8390</v>
      </c>
      <c r="D8408">
        <v>41.945</v>
      </c>
      <c r="E8408">
        <v>731.08337400000005</v>
      </c>
      <c r="F8408">
        <v>-56.642507000000002</v>
      </c>
      <c r="G8408" s="2">
        <f t="shared" si="524"/>
        <v>1.2321135432796396E-2</v>
      </c>
      <c r="H8408">
        <v>41.945</v>
      </c>
      <c r="I8408">
        <v>731.26403800000003</v>
      </c>
      <c r="J8408">
        <v>-52.059645000000003</v>
      </c>
      <c r="K8408" s="3">
        <f t="shared" si="525"/>
        <v>4.5467079155064611E-3</v>
      </c>
      <c r="M8408">
        <v>731.08337400000005</v>
      </c>
      <c r="N8408">
        <v>-56.642507000000002</v>
      </c>
      <c r="O8408" s="2"/>
      <c r="Q8408">
        <v>41.945</v>
      </c>
      <c r="R8408">
        <v>731.08337400000005</v>
      </c>
      <c r="S8408">
        <f t="shared" si="526"/>
        <v>7.3059000000057495E-2</v>
      </c>
      <c r="T8408">
        <v>-56.642507000000002</v>
      </c>
      <c r="U8408">
        <f t="shared" si="527"/>
        <v>775.29814259646901</v>
      </c>
    </row>
    <row r="8409" spans="3:21" x14ac:dyDescent="0.25">
      <c r="C8409">
        <v>8391</v>
      </c>
      <c r="D8409">
        <v>41.95</v>
      </c>
      <c r="E8409">
        <v>731.15490699999998</v>
      </c>
      <c r="F8409">
        <v>-56.649486000000003</v>
      </c>
      <c r="G8409" s="2">
        <f t="shared" si="524"/>
        <v>1.2543803133536424E-2</v>
      </c>
      <c r="H8409">
        <v>41.95</v>
      </c>
      <c r="I8409">
        <v>731.34057600000006</v>
      </c>
      <c r="J8409">
        <v>-52.062012000000003</v>
      </c>
      <c r="K8409" s="3">
        <f t="shared" si="525"/>
        <v>4.8134904966730604E-3</v>
      </c>
      <c r="M8409">
        <v>731.15490699999998</v>
      </c>
      <c r="N8409">
        <v>-56.649486000000003</v>
      </c>
      <c r="O8409" s="2"/>
      <c r="Q8409">
        <v>41.95</v>
      </c>
      <c r="R8409">
        <v>731.15490699999998</v>
      </c>
      <c r="S8409">
        <f t="shared" si="526"/>
        <v>7.1532999999931235E-2</v>
      </c>
      <c r="T8409">
        <v>-56.649486000000003</v>
      </c>
      <c r="U8409">
        <f t="shared" si="527"/>
        <v>791.93499503801684</v>
      </c>
    </row>
    <row r="8410" spans="3:21" x14ac:dyDescent="0.25">
      <c r="C8410">
        <v>8392</v>
      </c>
      <c r="D8410">
        <v>41.954999999999998</v>
      </c>
      <c r="E8410">
        <v>731.22851600000001</v>
      </c>
      <c r="F8410">
        <v>-56.656592000000003</v>
      </c>
      <c r="G8410" s="2">
        <f t="shared" si="524"/>
        <v>1.2307482243187182E-2</v>
      </c>
      <c r="H8410">
        <v>41.954999999999998</v>
      </c>
      <c r="I8410">
        <v>731.41357400000004</v>
      </c>
      <c r="J8410">
        <v>-52.064518</v>
      </c>
      <c r="K8410" s="3">
        <f t="shared" si="525"/>
        <v>4.3042749382562985E-3</v>
      </c>
      <c r="M8410">
        <v>731.22851600000001</v>
      </c>
      <c r="N8410">
        <v>-56.656592000000003</v>
      </c>
      <c r="O8410" s="2"/>
      <c r="Q8410">
        <v>41.954999999999998</v>
      </c>
      <c r="R8410">
        <v>731.22851600000001</v>
      </c>
      <c r="S8410">
        <f t="shared" si="526"/>
        <v>7.360900000003312E-2</v>
      </c>
      <c r="T8410">
        <v>-56.656592000000003</v>
      </c>
      <c r="U8410">
        <f t="shared" si="527"/>
        <v>769.69653167376964</v>
      </c>
    </row>
    <row r="8411" spans="3:21" x14ac:dyDescent="0.25">
      <c r="C8411">
        <v>8393</v>
      </c>
      <c r="D8411">
        <v>41.96</v>
      </c>
      <c r="E8411">
        <v>731.30267300000003</v>
      </c>
      <c r="F8411">
        <v>-56.663564999999998</v>
      </c>
      <c r="G8411" s="2">
        <f t="shared" si="524"/>
        <v>1.1600046696678983E-2</v>
      </c>
      <c r="H8411">
        <v>41.96</v>
      </c>
      <c r="I8411">
        <v>731.487976</v>
      </c>
      <c r="J8411">
        <v>-52.066758999999998</v>
      </c>
      <c r="K8411" s="3">
        <f t="shared" si="525"/>
        <v>3.7932071016780872E-3</v>
      </c>
      <c r="M8411">
        <v>731.30267300000003</v>
      </c>
      <c r="N8411">
        <v>-56.663564999999998</v>
      </c>
      <c r="O8411" s="2"/>
      <c r="Q8411">
        <v>41.96</v>
      </c>
      <c r="R8411">
        <v>731.30267300000003</v>
      </c>
      <c r="S8411">
        <f t="shared" si="526"/>
        <v>7.4157000000013795E-2</v>
      </c>
      <c r="T8411">
        <v>-56.663564999999998</v>
      </c>
      <c r="U8411">
        <f t="shared" si="527"/>
        <v>764.10271451096264</v>
      </c>
    </row>
    <row r="8412" spans="3:21" x14ac:dyDescent="0.25">
      <c r="C8412">
        <v>8394</v>
      </c>
      <c r="D8412">
        <v>41.965000000000003</v>
      </c>
      <c r="E8412">
        <v>731.37530500000003</v>
      </c>
      <c r="F8412">
        <v>-56.670138000000001</v>
      </c>
      <c r="G8412" s="2">
        <f t="shared" si="524"/>
        <v>1.2770394171258918E-2</v>
      </c>
      <c r="H8412">
        <v>41.965000000000003</v>
      </c>
      <c r="I8412">
        <v>731.56225600000005</v>
      </c>
      <c r="J8412">
        <v>-52.068733999999999</v>
      </c>
      <c r="K8412" s="3">
        <f t="shared" si="525"/>
        <v>3.272597332602138E-3</v>
      </c>
      <c r="M8412">
        <v>731.37530500000003</v>
      </c>
      <c r="N8412">
        <v>-56.670138000000001</v>
      </c>
      <c r="O8412" s="2"/>
      <c r="Q8412">
        <v>41.965000000000003</v>
      </c>
      <c r="R8412">
        <v>731.37530500000003</v>
      </c>
      <c r="S8412">
        <f t="shared" si="526"/>
        <v>7.2631999999998698E-2</v>
      </c>
      <c r="T8412">
        <v>-56.670138000000001</v>
      </c>
      <c r="U8412">
        <f t="shared" si="527"/>
        <v>780.23650732460919</v>
      </c>
    </row>
    <row r="8413" spans="3:21" x14ac:dyDescent="0.25">
      <c r="C8413">
        <v>8395</v>
      </c>
      <c r="D8413">
        <v>41.97</v>
      </c>
      <c r="E8413">
        <v>731.44946300000004</v>
      </c>
      <c r="F8413">
        <v>-56.677374999999998</v>
      </c>
      <c r="G8413" s="2">
        <f t="shared" si="524"/>
        <v>1.2546452618883401E-2</v>
      </c>
      <c r="H8413">
        <v>41.97</v>
      </c>
      <c r="I8413">
        <v>731.63519299999996</v>
      </c>
      <c r="J8413">
        <v>-52.070438000000003</v>
      </c>
      <c r="K8413" s="3">
        <f t="shared" si="525"/>
        <v>2.7923713643342183E-3</v>
      </c>
      <c r="M8413">
        <v>731.44946300000004</v>
      </c>
      <c r="N8413">
        <v>-56.677374999999998</v>
      </c>
      <c r="O8413" s="2"/>
      <c r="Q8413">
        <v>41.97</v>
      </c>
      <c r="R8413">
        <v>731.44946300000004</v>
      </c>
      <c r="S8413">
        <f t="shared" si="526"/>
        <v>7.415800000001127E-2</v>
      </c>
      <c r="T8413">
        <v>-56.677374999999998</v>
      </c>
      <c r="U8413">
        <f t="shared" si="527"/>
        <v>764.2786348066478</v>
      </c>
    </row>
    <row r="8414" spans="3:21" x14ac:dyDescent="0.25">
      <c r="C8414">
        <v>8396</v>
      </c>
      <c r="D8414">
        <v>41.975000000000001</v>
      </c>
      <c r="E8414">
        <v>731.52392599999996</v>
      </c>
      <c r="F8414">
        <v>-56.684486</v>
      </c>
      <c r="G8414" s="2">
        <f t="shared" si="524"/>
        <v>1.207032202779241E-2</v>
      </c>
      <c r="H8414">
        <v>41.975000000000001</v>
      </c>
      <c r="I8414">
        <v>731.70959500000004</v>
      </c>
      <c r="J8414">
        <v>-52.071891999999998</v>
      </c>
      <c r="K8414" s="3">
        <f t="shared" si="525"/>
        <v>1.2713192752788513E-3</v>
      </c>
      <c r="M8414">
        <v>731.52392599999996</v>
      </c>
      <c r="N8414">
        <v>-56.684486</v>
      </c>
      <c r="O8414" s="2"/>
      <c r="Q8414">
        <v>41.975000000000001</v>
      </c>
      <c r="R8414">
        <v>731.52392599999996</v>
      </c>
      <c r="S8414">
        <f t="shared" si="526"/>
        <v>7.4462999999923341E-2</v>
      </c>
      <c r="T8414">
        <v>-56.684486</v>
      </c>
      <c r="U8414">
        <f t="shared" si="527"/>
        <v>761.24365121010908</v>
      </c>
    </row>
    <row r="8415" spans="3:21" x14ac:dyDescent="0.25">
      <c r="C8415">
        <v>8397</v>
      </c>
      <c r="D8415">
        <v>41.98</v>
      </c>
      <c r="E8415">
        <v>731.59851100000003</v>
      </c>
      <c r="F8415">
        <v>-56.691327999999999</v>
      </c>
      <c r="G8415" s="2">
        <f t="shared" si="524"/>
        <v>1.2522197398522294E-2</v>
      </c>
      <c r="H8415">
        <v>41.98</v>
      </c>
      <c r="I8415">
        <v>731.78387499999997</v>
      </c>
      <c r="J8415">
        <v>-52.072553999999997</v>
      </c>
      <c r="K8415" s="3">
        <f t="shared" si="525"/>
        <v>-2.515720661523659E-4</v>
      </c>
      <c r="M8415">
        <v>731.59851100000003</v>
      </c>
      <c r="N8415">
        <v>-56.691327999999999</v>
      </c>
      <c r="O8415" s="2"/>
      <c r="Q8415">
        <v>41.98</v>
      </c>
      <c r="R8415">
        <v>731.59851100000003</v>
      </c>
      <c r="S8415">
        <f t="shared" si="526"/>
        <v>7.4585000000070067E-2</v>
      </c>
      <c r="T8415">
        <v>-56.691327999999999</v>
      </c>
      <c r="U8415">
        <f t="shared" si="527"/>
        <v>760.09020580474282</v>
      </c>
    </row>
    <row r="8416" spans="3:21" x14ac:dyDescent="0.25">
      <c r="C8416">
        <v>8398</v>
      </c>
      <c r="D8416">
        <v>41.984999999999999</v>
      </c>
      <c r="E8416">
        <v>731.67285200000003</v>
      </c>
      <c r="F8416">
        <v>-56.698427000000002</v>
      </c>
      <c r="G8416" s="2">
        <f t="shared" si="524"/>
        <v>1.3227880202038557E-2</v>
      </c>
      <c r="H8416">
        <v>41.984999999999999</v>
      </c>
      <c r="I8416">
        <v>731.85815400000001</v>
      </c>
      <c r="J8416">
        <v>-52.072423000000001</v>
      </c>
      <c r="K8416" s="3">
        <f t="shared" si="525"/>
        <v>-5.2619022548161998E-4</v>
      </c>
      <c r="M8416">
        <v>731.67285200000003</v>
      </c>
      <c r="N8416">
        <v>-56.698427000000002</v>
      </c>
      <c r="O8416" s="2"/>
      <c r="Q8416">
        <v>41.984999999999999</v>
      </c>
      <c r="R8416">
        <v>731.67285200000003</v>
      </c>
      <c r="S8416">
        <f t="shared" si="526"/>
        <v>7.4341000000003987E-2</v>
      </c>
      <c r="T8416">
        <v>-56.698427000000002</v>
      </c>
      <c r="U8416">
        <f t="shared" si="527"/>
        <v>762.68044551454727</v>
      </c>
    </row>
    <row r="8417" spans="3:21" x14ac:dyDescent="0.25">
      <c r="C8417">
        <v>8399</v>
      </c>
      <c r="D8417">
        <v>41.99</v>
      </c>
      <c r="E8417">
        <v>731.747253</v>
      </c>
      <c r="F8417">
        <v>-56.705927000000003</v>
      </c>
      <c r="G8417" s="2">
        <f t="shared" si="524"/>
        <v>1.3698744401089967E-2</v>
      </c>
      <c r="H8417">
        <v>41.99</v>
      </c>
      <c r="I8417">
        <v>731.93127400000003</v>
      </c>
      <c r="J8417">
        <v>-52.072149000000003</v>
      </c>
      <c r="K8417" s="3">
        <f t="shared" si="525"/>
        <v>-2.0298758939312684E-3</v>
      </c>
      <c r="M8417">
        <v>731.747253</v>
      </c>
      <c r="N8417">
        <v>-56.705927000000003</v>
      </c>
      <c r="O8417" s="2"/>
      <c r="Q8417">
        <v>41.99</v>
      </c>
      <c r="R8417">
        <v>731.747253</v>
      </c>
      <c r="S8417">
        <f t="shared" si="526"/>
        <v>7.4400999999966189E-2</v>
      </c>
      <c r="T8417">
        <v>-56.705927000000003</v>
      </c>
      <c r="U8417">
        <f t="shared" si="527"/>
        <v>762.16619400311515</v>
      </c>
    </row>
    <row r="8418" spans="3:21" x14ac:dyDescent="0.25">
      <c r="C8418">
        <v>8400</v>
      </c>
      <c r="D8418">
        <v>41.994999999999997</v>
      </c>
      <c r="E8418">
        <v>731.82080099999996</v>
      </c>
      <c r="F8418">
        <v>-56.713695000000001</v>
      </c>
      <c r="G8418" s="2">
        <f t="shared" si="524"/>
        <v>1.3448250903065626E-2</v>
      </c>
      <c r="H8418">
        <v>41.994999999999997</v>
      </c>
      <c r="I8418">
        <v>732.00323500000002</v>
      </c>
      <c r="J8418">
        <v>-52.071092</v>
      </c>
      <c r="K8418" s="3">
        <f t="shared" si="525"/>
        <v>-3.2762900382397454E-3</v>
      </c>
      <c r="M8418">
        <v>731.82080099999996</v>
      </c>
      <c r="N8418">
        <v>-56.713695000000001</v>
      </c>
      <c r="O8418" s="2"/>
      <c r="Q8418">
        <v>41.994999999999997</v>
      </c>
      <c r="R8418">
        <v>731.82080099999996</v>
      </c>
      <c r="S8418">
        <f t="shared" si="526"/>
        <v>7.3547999999959757E-2</v>
      </c>
      <c r="T8418">
        <v>-56.713695000000001</v>
      </c>
      <c r="U8418">
        <f t="shared" si="527"/>
        <v>771.11131505997491</v>
      </c>
    </row>
    <row r="8419" spans="3:21" x14ac:dyDescent="0.25">
      <c r="C8419">
        <v>8401</v>
      </c>
      <c r="D8419">
        <v>42</v>
      </c>
      <c r="E8419">
        <v>731.89410399999997</v>
      </c>
      <c r="F8419">
        <v>-56.721322000000001</v>
      </c>
      <c r="G8419" s="2">
        <f t="shared" si="524"/>
        <v>1.4151644773015783E-2</v>
      </c>
      <c r="H8419">
        <v>42</v>
      </c>
      <c r="I8419">
        <v>732.07409700000005</v>
      </c>
      <c r="J8419">
        <v>-52.069386000000002</v>
      </c>
      <c r="K8419" s="3">
        <f t="shared" si="525"/>
        <v>-4.0446030994197362E-3</v>
      </c>
      <c r="M8419">
        <v>731.89410399999997</v>
      </c>
      <c r="N8419">
        <v>-56.721322000000001</v>
      </c>
      <c r="O8419" s="2"/>
      <c r="Q8419">
        <v>42</v>
      </c>
      <c r="R8419">
        <v>731.89410399999997</v>
      </c>
      <c r="S8419">
        <f t="shared" si="526"/>
        <v>7.3303000000009888E-2</v>
      </c>
      <c r="T8419">
        <v>-56.721322000000001</v>
      </c>
      <c r="U8419">
        <f t="shared" si="527"/>
        <v>773.7926415016077</v>
      </c>
    </row>
    <row r="8420" spans="3:21" x14ac:dyDescent="0.25">
      <c r="C8420">
        <v>8402</v>
      </c>
      <c r="D8420">
        <v>42.005000000000003</v>
      </c>
      <c r="E8420">
        <v>731.96667500000001</v>
      </c>
      <c r="F8420">
        <v>-56.729348999999999</v>
      </c>
      <c r="G8420" s="2">
        <f t="shared" si="524"/>
        <v>1.5771377880608412E-2</v>
      </c>
      <c r="H8420">
        <v>42.005000000000003</v>
      </c>
      <c r="I8420">
        <v>732.14446999999996</v>
      </c>
      <c r="J8420">
        <v>-52.067279999999997</v>
      </c>
      <c r="K8420" s="3">
        <f t="shared" si="525"/>
        <v>-2.7790965842634107E-3</v>
      </c>
      <c r="M8420">
        <v>731.96667500000001</v>
      </c>
      <c r="N8420">
        <v>-56.729348999999999</v>
      </c>
      <c r="O8420" s="2"/>
      <c r="Q8420">
        <v>42.005000000000003</v>
      </c>
      <c r="R8420">
        <v>731.96667500000001</v>
      </c>
      <c r="S8420">
        <f t="shared" si="526"/>
        <v>7.2571000000039021E-2</v>
      </c>
      <c r="T8420">
        <v>-56.729348999999999</v>
      </c>
      <c r="U8420">
        <f t="shared" si="527"/>
        <v>781.70824433960524</v>
      </c>
    </row>
    <row r="8421" spans="3:21" x14ac:dyDescent="0.25">
      <c r="C8421">
        <v>8403</v>
      </c>
      <c r="D8421">
        <v>42.01</v>
      </c>
      <c r="E8421">
        <v>732.03875700000003</v>
      </c>
      <c r="F8421">
        <v>-56.738295999999998</v>
      </c>
      <c r="G8421" s="2">
        <f t="shared" si="524"/>
        <v>1.5072712088501337E-2</v>
      </c>
      <c r="H8421">
        <v>42.01</v>
      </c>
      <c r="I8421">
        <v>732.21478300000001</v>
      </c>
      <c r="J8421">
        <v>-52.065832999999998</v>
      </c>
      <c r="K8421" s="3">
        <f t="shared" si="525"/>
        <v>-1.5153891804582983E-3</v>
      </c>
      <c r="M8421">
        <v>732.03875700000003</v>
      </c>
      <c r="N8421">
        <v>-56.738295999999998</v>
      </c>
      <c r="O8421" s="2"/>
      <c r="Q8421">
        <v>42.01</v>
      </c>
      <c r="R8421">
        <v>732.03875700000003</v>
      </c>
      <c r="S8421">
        <f t="shared" si="526"/>
        <v>7.2082000000023072E-2</v>
      </c>
      <c r="T8421">
        <v>-56.738295999999998</v>
      </c>
      <c r="U8421">
        <f t="shared" si="527"/>
        <v>787.13542909439025</v>
      </c>
    </row>
    <row r="8422" spans="3:21" x14ac:dyDescent="0.25">
      <c r="C8422">
        <v>8404</v>
      </c>
      <c r="D8422">
        <v>42.015000000000001</v>
      </c>
      <c r="E8422">
        <v>732.11071800000002</v>
      </c>
      <c r="F8422">
        <v>-56.746848</v>
      </c>
      <c r="G8422" s="2">
        <f t="shared" si="524"/>
        <v>1.4598167637440035E-2</v>
      </c>
      <c r="H8422">
        <v>42.015000000000001</v>
      </c>
      <c r="I8422">
        <v>732.28527799999995</v>
      </c>
      <c r="J8422">
        <v>-52.065044</v>
      </c>
      <c r="K8422" s="3">
        <f t="shared" si="525"/>
        <v>-2.6313240031502555E-4</v>
      </c>
      <c r="M8422">
        <v>732.11071800000002</v>
      </c>
      <c r="N8422">
        <v>-56.746848</v>
      </c>
      <c r="O8422" s="2"/>
      <c r="Q8422">
        <v>42.015000000000001</v>
      </c>
      <c r="R8422">
        <v>732.11071800000002</v>
      </c>
      <c r="S8422">
        <f t="shared" si="526"/>
        <v>7.1960999999987507E-2</v>
      </c>
      <c r="T8422">
        <v>-56.746848</v>
      </c>
      <c r="U8422">
        <f t="shared" si="527"/>
        <v>788.57781298216878</v>
      </c>
    </row>
    <row r="8423" spans="3:21" x14ac:dyDescent="0.25">
      <c r="C8423">
        <v>8405</v>
      </c>
      <c r="D8423">
        <v>42.02</v>
      </c>
      <c r="E8423">
        <v>732.18280000000004</v>
      </c>
      <c r="F8423">
        <v>-56.755132000000003</v>
      </c>
      <c r="G8423" s="2">
        <f t="shared" si="524"/>
        <v>1.4606608614698043E-2</v>
      </c>
      <c r="H8423">
        <v>42.02</v>
      </c>
      <c r="I8423">
        <v>732.35656700000004</v>
      </c>
      <c r="J8423">
        <v>-52.064906999999998</v>
      </c>
      <c r="K8423" s="3">
        <f t="shared" si="525"/>
        <v>5.1474210835618329E-4</v>
      </c>
      <c r="M8423">
        <v>732.18280000000004</v>
      </c>
      <c r="N8423">
        <v>-56.755132000000003</v>
      </c>
      <c r="O8423" s="2"/>
      <c r="Q8423">
        <v>42.02</v>
      </c>
      <c r="R8423">
        <v>732.18280000000004</v>
      </c>
      <c r="S8423">
        <f t="shared" si="526"/>
        <v>7.2082000000023072E-2</v>
      </c>
      <c r="T8423">
        <v>-56.755132000000003</v>
      </c>
      <c r="U8423">
        <f t="shared" si="527"/>
        <v>787.36899642049104</v>
      </c>
    </row>
    <row r="8424" spans="3:21" x14ac:dyDescent="0.25">
      <c r="C8424">
        <v>8406</v>
      </c>
      <c r="D8424">
        <v>42.024999999999999</v>
      </c>
      <c r="E8424">
        <v>732.25512700000002</v>
      </c>
      <c r="F8424">
        <v>-56.763421999999998</v>
      </c>
      <c r="G8424" s="2">
        <f t="shared" si="524"/>
        <v>1.483349612009118E-2</v>
      </c>
      <c r="H8424">
        <v>42.024999999999999</v>
      </c>
      <c r="I8424">
        <v>732.42919900000004</v>
      </c>
      <c r="J8424">
        <v>-52.065175000000004</v>
      </c>
      <c r="K8424" s="3">
        <f t="shared" si="525"/>
        <v>3.5282700960762338E-3</v>
      </c>
      <c r="M8424">
        <v>732.25512700000002</v>
      </c>
      <c r="N8424">
        <v>-56.763421999999998</v>
      </c>
      <c r="O8424" s="2"/>
      <c r="Q8424">
        <v>42.024999999999999</v>
      </c>
      <c r="R8424">
        <v>732.25512700000002</v>
      </c>
      <c r="S8424">
        <f t="shared" si="526"/>
        <v>7.2326999999972941E-2</v>
      </c>
      <c r="T8424">
        <v>-56.763421999999998</v>
      </c>
      <c r="U8424">
        <f t="shared" si="527"/>
        <v>784.8164862364157</v>
      </c>
    </row>
    <row r="8425" spans="3:21" x14ac:dyDescent="0.25">
      <c r="C8425">
        <v>8407</v>
      </c>
      <c r="D8425">
        <v>42.03</v>
      </c>
      <c r="E8425">
        <v>732.32824700000003</v>
      </c>
      <c r="F8425">
        <v>-56.771841999999999</v>
      </c>
      <c r="G8425" s="2">
        <f t="shared" si="524"/>
        <v>1.4369799732764818E-2</v>
      </c>
      <c r="H8425">
        <v>42.03</v>
      </c>
      <c r="I8425">
        <v>732.50299099999995</v>
      </c>
      <c r="J8425">
        <v>-52.067011999999998</v>
      </c>
      <c r="K8425" s="3">
        <f t="shared" si="525"/>
        <v>5.0454210815937201E-3</v>
      </c>
      <c r="M8425">
        <v>732.32824700000003</v>
      </c>
      <c r="N8425">
        <v>-56.771841999999999</v>
      </c>
      <c r="O8425" s="2"/>
      <c r="Q8425">
        <v>42.03</v>
      </c>
      <c r="R8425">
        <v>732.32824700000003</v>
      </c>
      <c r="S8425">
        <f t="shared" si="526"/>
        <v>7.3120000000017171E-2</v>
      </c>
      <c r="T8425">
        <v>-56.771841999999999</v>
      </c>
      <c r="U8425">
        <f t="shared" si="527"/>
        <v>776.42015864314374</v>
      </c>
    </row>
    <row r="8426" spans="3:21" x14ac:dyDescent="0.25">
      <c r="C8426">
        <v>8408</v>
      </c>
      <c r="D8426">
        <v>42.034999999999997</v>
      </c>
      <c r="E8426">
        <v>732.40185599999995</v>
      </c>
      <c r="F8426">
        <v>-56.78</v>
      </c>
      <c r="G8426" s="2">
        <f t="shared" si="524"/>
        <v>1.2060584712923506E-2</v>
      </c>
      <c r="H8426">
        <v>42.034999999999997</v>
      </c>
      <c r="I8426">
        <v>732.578125</v>
      </c>
      <c r="J8426">
        <v>-52.069639000000002</v>
      </c>
      <c r="K8426" s="3">
        <f t="shared" si="525"/>
        <v>7.3286469299325956E-3</v>
      </c>
      <c r="M8426">
        <v>732.40185599999995</v>
      </c>
      <c r="N8426">
        <v>-56.78</v>
      </c>
      <c r="O8426" s="2"/>
      <c r="Q8426">
        <v>42.034999999999997</v>
      </c>
      <c r="R8426">
        <v>732.40185599999995</v>
      </c>
      <c r="S8426">
        <f t="shared" si="526"/>
        <v>7.3608999999919433E-2</v>
      </c>
      <c r="T8426">
        <v>-56.78</v>
      </c>
      <c r="U8426">
        <f t="shared" si="527"/>
        <v>771.37306579442929</v>
      </c>
    </row>
    <row r="8427" spans="3:21" x14ac:dyDescent="0.25">
      <c r="C8427">
        <v>8409</v>
      </c>
      <c r="D8427">
        <v>42.04</v>
      </c>
      <c r="E8427">
        <v>732.47412099999997</v>
      </c>
      <c r="F8427">
        <v>-56.786847999999999</v>
      </c>
      <c r="G8427" s="2">
        <f t="shared" si="524"/>
        <v>1.1807311439444104E-2</v>
      </c>
      <c r="H8427">
        <v>42.04</v>
      </c>
      <c r="I8427">
        <v>732.65496800000005</v>
      </c>
      <c r="J8427">
        <v>-52.073455000000003</v>
      </c>
      <c r="K8427" s="3">
        <f t="shared" si="525"/>
        <v>8.843277251332703E-3</v>
      </c>
      <c r="M8427">
        <v>732.47412099999997</v>
      </c>
      <c r="N8427">
        <v>-56.786847999999999</v>
      </c>
      <c r="O8427" s="2"/>
      <c r="Q8427">
        <v>42.04</v>
      </c>
      <c r="R8427">
        <v>732.47412099999997</v>
      </c>
      <c r="S8427">
        <f t="shared" si="526"/>
        <v>7.2265000000015789E-2</v>
      </c>
      <c r="T8427">
        <v>-56.786847999999999</v>
      </c>
      <c r="U8427">
        <f t="shared" si="527"/>
        <v>785.81399017487843</v>
      </c>
    </row>
    <row r="8428" spans="3:21" x14ac:dyDescent="0.25">
      <c r="C8428">
        <v>8410</v>
      </c>
      <c r="D8428">
        <v>42.045000000000002</v>
      </c>
      <c r="E8428">
        <v>732.54913299999998</v>
      </c>
      <c r="F8428">
        <v>-56.793553000000003</v>
      </c>
      <c r="G8428" s="2">
        <f t="shared" si="524"/>
        <v>1.1816482057383683E-2</v>
      </c>
      <c r="H8428">
        <v>42.045000000000002</v>
      </c>
      <c r="I8428">
        <v>732.73284899999999</v>
      </c>
      <c r="J8428">
        <v>-52.078060000000001</v>
      </c>
      <c r="K8428" s="3">
        <f t="shared" si="525"/>
        <v>1.1379072108297271E-2</v>
      </c>
      <c r="M8428">
        <v>732.54913299999998</v>
      </c>
      <c r="N8428">
        <v>-56.793553000000003</v>
      </c>
      <c r="O8428" s="2"/>
      <c r="Q8428">
        <v>42.045000000000002</v>
      </c>
      <c r="R8428">
        <v>732.54913299999998</v>
      </c>
      <c r="S8428">
        <f t="shared" si="526"/>
        <v>7.5012000000015178E-2</v>
      </c>
      <c r="T8428">
        <v>-56.793553000000003</v>
      </c>
      <c r="U8428">
        <f t="shared" si="527"/>
        <v>757.12623313587846</v>
      </c>
    </row>
    <row r="8429" spans="3:21" x14ac:dyDescent="0.25">
      <c r="C8429">
        <v>8411</v>
      </c>
      <c r="D8429">
        <v>42.05</v>
      </c>
      <c r="E8429">
        <v>732.62487799999997</v>
      </c>
      <c r="F8429">
        <v>-56.800263999999999</v>
      </c>
      <c r="G8429" s="2">
        <f t="shared" si="524"/>
        <v>1.0674246161962544E-2</v>
      </c>
      <c r="H8429">
        <v>42.05</v>
      </c>
      <c r="I8429">
        <v>732.81073000000004</v>
      </c>
      <c r="J8429">
        <v>-52.083986000000003</v>
      </c>
      <c r="K8429" s="3">
        <f t="shared" si="525"/>
        <v>1.1610094511574536E-2</v>
      </c>
      <c r="M8429">
        <v>732.62487799999997</v>
      </c>
      <c r="N8429">
        <v>-56.800263999999999</v>
      </c>
      <c r="O8429" s="2"/>
      <c r="Q8429">
        <v>42.05</v>
      </c>
      <c r="R8429">
        <v>732.62487799999997</v>
      </c>
      <c r="S8429">
        <f t="shared" si="526"/>
        <v>7.574499999998352E-2</v>
      </c>
      <c r="T8429">
        <v>-56.800263999999999</v>
      </c>
      <c r="U8429">
        <f t="shared" si="527"/>
        <v>749.88796620255278</v>
      </c>
    </row>
    <row r="8430" spans="3:21" x14ac:dyDescent="0.25">
      <c r="C8430">
        <v>8412</v>
      </c>
      <c r="D8430">
        <v>42.055</v>
      </c>
      <c r="E8430">
        <v>732.69976799999995</v>
      </c>
      <c r="F8430">
        <v>-56.806327000000003</v>
      </c>
      <c r="G8430" s="2">
        <f t="shared" si="524"/>
        <v>9.2542508513185316E-3</v>
      </c>
      <c r="H8430">
        <v>42.055</v>
      </c>
      <c r="I8430">
        <v>732.88855000000001</v>
      </c>
      <c r="J8430">
        <v>-52.090032999999998</v>
      </c>
      <c r="K8430" s="3">
        <f t="shared" si="525"/>
        <v>1.1357259074877423E-2</v>
      </c>
      <c r="M8430">
        <v>732.69976799999995</v>
      </c>
      <c r="N8430">
        <v>-56.806327000000003</v>
      </c>
      <c r="O8430" s="2"/>
      <c r="Q8430">
        <v>42.055</v>
      </c>
      <c r="R8430">
        <v>732.69976799999995</v>
      </c>
      <c r="S8430">
        <f t="shared" si="526"/>
        <v>7.4889999999982138E-2</v>
      </c>
      <c r="T8430">
        <v>-56.806327000000003</v>
      </c>
      <c r="U8430">
        <f t="shared" si="527"/>
        <v>758.53020429982041</v>
      </c>
    </row>
    <row r="8431" spans="3:21" x14ac:dyDescent="0.25">
      <c r="C8431">
        <v>8413</v>
      </c>
      <c r="D8431">
        <v>42.06</v>
      </c>
      <c r="E8431">
        <v>732.77722200000005</v>
      </c>
      <c r="F8431">
        <v>-56.811584000000003</v>
      </c>
      <c r="G8431" s="2">
        <f t="shared" si="524"/>
        <v>8.7922209667554152E-3</v>
      </c>
      <c r="H8431">
        <v>42.06</v>
      </c>
      <c r="I8431">
        <v>732.96563700000002</v>
      </c>
      <c r="J8431">
        <v>-52.095948999999997</v>
      </c>
      <c r="K8431" s="3">
        <f t="shared" si="525"/>
        <v>1.0872246515756917E-2</v>
      </c>
      <c r="M8431">
        <v>732.77722200000005</v>
      </c>
      <c r="N8431">
        <v>-56.811584000000003</v>
      </c>
      <c r="O8431" s="2"/>
      <c r="Q8431">
        <v>42.06</v>
      </c>
      <c r="R8431">
        <v>732.77722200000005</v>
      </c>
      <c r="S8431">
        <f t="shared" si="526"/>
        <v>7.7454000000102496E-2</v>
      </c>
      <c r="T8431">
        <v>-56.811584000000003</v>
      </c>
      <c r="U8431">
        <f t="shared" si="527"/>
        <v>733.48805742666389</v>
      </c>
    </row>
    <row r="8432" spans="3:21" x14ac:dyDescent="0.25">
      <c r="C8432">
        <v>8414</v>
      </c>
      <c r="D8432">
        <v>42.064999999999998</v>
      </c>
      <c r="E8432">
        <v>732.85540800000001</v>
      </c>
      <c r="F8432">
        <v>-56.816578999999997</v>
      </c>
      <c r="G8432" s="2">
        <f t="shared" si="524"/>
        <v>9.7453949136992214E-3</v>
      </c>
      <c r="H8432">
        <v>42.064999999999998</v>
      </c>
      <c r="I8432">
        <v>733.04016100000001</v>
      </c>
      <c r="J8432">
        <v>-52.101613</v>
      </c>
      <c r="K8432" s="3">
        <f t="shared" si="525"/>
        <v>9.8480636290447753E-3</v>
      </c>
      <c r="M8432">
        <v>732.85540800000001</v>
      </c>
      <c r="N8432">
        <v>-56.816578999999997</v>
      </c>
      <c r="O8432" s="2"/>
      <c r="Q8432">
        <v>42.064999999999998</v>
      </c>
      <c r="R8432">
        <v>732.85540800000001</v>
      </c>
      <c r="S8432">
        <f t="shared" si="526"/>
        <v>7.8185999999959677E-2</v>
      </c>
      <c r="T8432">
        <v>-56.816578999999997</v>
      </c>
      <c r="U8432">
        <f t="shared" si="527"/>
        <v>726.68481569627943</v>
      </c>
    </row>
    <row r="8433" spans="3:21" x14ac:dyDescent="0.25">
      <c r="C8433">
        <v>8415</v>
      </c>
      <c r="D8433">
        <v>42.07</v>
      </c>
      <c r="E8433">
        <v>732.933716</v>
      </c>
      <c r="F8433">
        <v>-56.822116000000001</v>
      </c>
      <c r="G8433" s="2">
        <f t="shared" si="524"/>
        <v>9.9573905343420012E-3</v>
      </c>
      <c r="H8433">
        <v>42.07</v>
      </c>
      <c r="I8433">
        <v>733.11303699999996</v>
      </c>
      <c r="J8433">
        <v>-52.106743999999999</v>
      </c>
      <c r="K8433" s="3">
        <f t="shared" si="525"/>
        <v>9.1005494413549347E-3</v>
      </c>
      <c r="M8433">
        <v>732.933716</v>
      </c>
      <c r="N8433">
        <v>-56.822116000000001</v>
      </c>
      <c r="O8433" s="2"/>
      <c r="Q8433">
        <v>42.07</v>
      </c>
      <c r="R8433">
        <v>732.933716</v>
      </c>
      <c r="S8433">
        <f t="shared" si="526"/>
        <v>7.8307999999992717E-2</v>
      </c>
      <c r="T8433">
        <v>-56.822116000000001</v>
      </c>
      <c r="U8433">
        <f t="shared" si="527"/>
        <v>725.62338458401803</v>
      </c>
    </row>
    <row r="8434" spans="3:21" x14ac:dyDescent="0.25">
      <c r="C8434">
        <v>8416</v>
      </c>
      <c r="D8434">
        <v>42.075000000000003</v>
      </c>
      <c r="E8434">
        <v>733.01232900000002</v>
      </c>
      <c r="F8434">
        <v>-56.827773999999998</v>
      </c>
      <c r="G8434" s="2">
        <f t="shared" si="524"/>
        <v>9.7329168656242592E-3</v>
      </c>
      <c r="H8434">
        <v>42.075000000000003</v>
      </c>
      <c r="I8434">
        <v>733.18420400000002</v>
      </c>
      <c r="J8434">
        <v>-52.111485999999999</v>
      </c>
      <c r="K8434" s="3">
        <f t="shared" si="525"/>
        <v>8.0788331386299189E-3</v>
      </c>
      <c r="M8434">
        <v>733.01232900000002</v>
      </c>
      <c r="N8434">
        <v>-56.827773999999998</v>
      </c>
      <c r="O8434" s="2"/>
      <c r="Q8434">
        <v>42.075000000000003</v>
      </c>
      <c r="R8434">
        <v>733.01232900000002</v>
      </c>
      <c r="S8434">
        <f t="shared" si="526"/>
        <v>7.8613000000018474E-2</v>
      </c>
      <c r="T8434">
        <v>-56.827773999999998</v>
      </c>
      <c r="U8434">
        <f t="shared" si="527"/>
        <v>722.88010888767303</v>
      </c>
    </row>
    <row r="8435" spans="3:21" x14ac:dyDescent="0.25">
      <c r="C8435">
        <v>8417</v>
      </c>
      <c r="D8435">
        <v>42.08</v>
      </c>
      <c r="E8435">
        <v>733.09149200000002</v>
      </c>
      <c r="F8435">
        <v>-56.833305000000003</v>
      </c>
      <c r="G8435" s="2">
        <f t="shared" si="524"/>
        <v>9.2516175154652089E-3</v>
      </c>
      <c r="H8435">
        <v>42.08</v>
      </c>
      <c r="I8435">
        <v>733.25531000000001</v>
      </c>
      <c r="J8435">
        <v>-52.115696</v>
      </c>
      <c r="K8435" s="3">
        <f t="shared" si="525"/>
        <v>7.3221702728492495E-3</v>
      </c>
      <c r="M8435">
        <v>733.09149200000002</v>
      </c>
      <c r="N8435">
        <v>-56.833305000000003</v>
      </c>
      <c r="O8435" s="2"/>
      <c r="Q8435">
        <v>42.08</v>
      </c>
      <c r="R8435">
        <v>733.09149200000002</v>
      </c>
      <c r="S8435">
        <f t="shared" si="526"/>
        <v>7.9162999999994099E-2</v>
      </c>
      <c r="T8435">
        <v>-56.833305000000003</v>
      </c>
      <c r="U8435">
        <f t="shared" si="527"/>
        <v>717.92763033240578</v>
      </c>
    </row>
    <row r="8436" spans="3:21" x14ac:dyDescent="0.25">
      <c r="C8436">
        <v>8418</v>
      </c>
      <c r="D8436">
        <v>42.085000000000001</v>
      </c>
      <c r="E8436">
        <v>733.17053199999998</v>
      </c>
      <c r="F8436">
        <v>-56.838563000000001</v>
      </c>
      <c r="G8436" s="2">
        <f t="shared" si="524"/>
        <v>9.9545092299339662E-3</v>
      </c>
      <c r="H8436">
        <v>42.085000000000001</v>
      </c>
      <c r="I8436">
        <v>733.32690400000001</v>
      </c>
      <c r="J8436">
        <v>-52.119512</v>
      </c>
      <c r="K8436" s="3">
        <f t="shared" si="525"/>
        <v>6.573353948512578E-3</v>
      </c>
      <c r="M8436">
        <v>733.17053199999998</v>
      </c>
      <c r="N8436">
        <v>-56.838563000000001</v>
      </c>
      <c r="O8436" s="2"/>
      <c r="Q8436">
        <v>42.085000000000001</v>
      </c>
      <c r="R8436">
        <v>733.17053199999998</v>
      </c>
      <c r="S8436">
        <f t="shared" si="526"/>
        <v>7.9039999999963584E-2</v>
      </c>
      <c r="T8436">
        <v>-56.838563000000001</v>
      </c>
      <c r="U8436">
        <f t="shared" si="527"/>
        <v>719.11137398818562</v>
      </c>
    </row>
    <row r="8437" spans="3:21" x14ac:dyDescent="0.25">
      <c r="C8437">
        <v>8419</v>
      </c>
      <c r="D8437">
        <v>42.09</v>
      </c>
      <c r="E8437">
        <v>733.24920699999996</v>
      </c>
      <c r="F8437">
        <v>-56.844220999999997</v>
      </c>
      <c r="G8437" s="2">
        <f t="shared" si="524"/>
        <v>1.1119863882029096E-2</v>
      </c>
      <c r="H8437">
        <v>42.09</v>
      </c>
      <c r="I8437">
        <v>733.39947500000005</v>
      </c>
      <c r="J8437">
        <v>-52.122937999999998</v>
      </c>
      <c r="K8437" s="3">
        <f t="shared" si="525"/>
        <v>5.7959127323251374E-3</v>
      </c>
      <c r="M8437">
        <v>733.24920699999996</v>
      </c>
      <c r="N8437">
        <v>-56.844220999999997</v>
      </c>
      <c r="O8437" s="2"/>
      <c r="Q8437">
        <v>42.09</v>
      </c>
      <c r="R8437">
        <v>733.24920699999996</v>
      </c>
      <c r="S8437">
        <f t="shared" si="526"/>
        <v>7.8674999999975626E-2</v>
      </c>
      <c r="T8437">
        <v>-56.844220999999997</v>
      </c>
      <c r="U8437">
        <f t="shared" si="527"/>
        <v>722.51949157950571</v>
      </c>
    </row>
    <row r="8438" spans="3:21" x14ac:dyDescent="0.25">
      <c r="C8438">
        <v>8420</v>
      </c>
      <c r="D8438">
        <v>42.094999999999999</v>
      </c>
      <c r="E8438">
        <v>733.32702600000005</v>
      </c>
      <c r="F8438">
        <v>-56.850541999999997</v>
      </c>
      <c r="G8438" s="2">
        <f t="shared" si="524"/>
        <v>1.01933944622836E-2</v>
      </c>
      <c r="H8438">
        <v>42.094999999999999</v>
      </c>
      <c r="I8438">
        <v>733.47363299999995</v>
      </c>
      <c r="J8438">
        <v>-52.125959000000002</v>
      </c>
      <c r="K8438" s="3">
        <f t="shared" si="525"/>
        <v>6.0584017264777917E-3</v>
      </c>
      <c r="M8438">
        <v>733.32702600000005</v>
      </c>
      <c r="N8438">
        <v>-56.850541999999997</v>
      </c>
      <c r="O8438" s="2"/>
      <c r="Q8438">
        <v>42.094999999999999</v>
      </c>
      <c r="R8438">
        <v>733.32702600000005</v>
      </c>
      <c r="S8438">
        <f t="shared" si="526"/>
        <v>7.7819000000090455E-2</v>
      </c>
      <c r="T8438">
        <v>-56.850541999999997</v>
      </c>
      <c r="U8438">
        <f t="shared" si="527"/>
        <v>730.54834937398209</v>
      </c>
    </row>
    <row r="8439" spans="3:21" x14ac:dyDescent="0.25">
      <c r="C8439">
        <v>8421</v>
      </c>
      <c r="D8439">
        <v>42.1</v>
      </c>
      <c r="E8439">
        <v>733.40417500000001</v>
      </c>
      <c r="F8439">
        <v>-56.856337000000003</v>
      </c>
      <c r="G8439" s="2">
        <f t="shared" si="524"/>
        <v>1.0171249688480417E-2</v>
      </c>
      <c r="H8439">
        <v>42.1</v>
      </c>
      <c r="I8439">
        <v>733.550659</v>
      </c>
      <c r="J8439">
        <v>-52.129117000000001</v>
      </c>
      <c r="K8439" s="3">
        <f t="shared" si="525"/>
        <v>6.0580347063985485E-3</v>
      </c>
      <c r="M8439">
        <v>733.40417500000001</v>
      </c>
      <c r="N8439">
        <v>-56.856337000000003</v>
      </c>
      <c r="O8439" s="2"/>
      <c r="Q8439">
        <v>42.1</v>
      </c>
      <c r="R8439">
        <v>733.40417500000001</v>
      </c>
      <c r="S8439">
        <f t="shared" si="526"/>
        <v>7.7148999999963053E-2</v>
      </c>
      <c r="T8439">
        <v>-56.856337000000003</v>
      </c>
      <c r="U8439">
        <f t="shared" si="527"/>
        <v>736.96790625966935</v>
      </c>
    </row>
    <row r="8440" spans="3:21" x14ac:dyDescent="0.25">
      <c r="C8440">
        <v>8422</v>
      </c>
      <c r="D8440">
        <v>42.104999999999997</v>
      </c>
      <c r="E8440">
        <v>733.48040800000001</v>
      </c>
      <c r="F8440">
        <v>-56.862119999999997</v>
      </c>
      <c r="G8440" s="2">
        <f t="shared" si="524"/>
        <v>9.7200034047283598E-3</v>
      </c>
      <c r="H8440">
        <v>42.104999999999997</v>
      </c>
      <c r="I8440">
        <v>733.62921100000005</v>
      </c>
      <c r="J8440">
        <v>-52.132275</v>
      </c>
      <c r="K8440" s="3">
        <f t="shared" si="525"/>
        <v>5.0391048539447517E-3</v>
      </c>
      <c r="M8440">
        <v>733.48040800000001</v>
      </c>
      <c r="N8440">
        <v>-56.862119999999997</v>
      </c>
      <c r="O8440" s="2"/>
      <c r="Q8440">
        <v>42.104999999999997</v>
      </c>
      <c r="R8440">
        <v>733.48040800000001</v>
      </c>
      <c r="S8440">
        <f t="shared" si="526"/>
        <v>7.6233000000001994E-2</v>
      </c>
      <c r="T8440">
        <v>-56.862119999999997</v>
      </c>
      <c r="U8440">
        <f t="shared" si="527"/>
        <v>745.89902010938192</v>
      </c>
    </row>
    <row r="8441" spans="3:21" x14ac:dyDescent="0.25">
      <c r="C8441">
        <v>8423</v>
      </c>
      <c r="D8441">
        <v>42.11</v>
      </c>
      <c r="E8441">
        <v>733.55194100000006</v>
      </c>
      <c r="F8441">
        <v>-56.867646999999998</v>
      </c>
      <c r="G8441" s="2">
        <f t="shared" si="524"/>
        <v>1.1104732362147386E-2</v>
      </c>
      <c r="H8441">
        <v>42.11</v>
      </c>
      <c r="I8441">
        <v>733.70916799999998</v>
      </c>
      <c r="J8441">
        <v>-52.134901999999997</v>
      </c>
      <c r="K8441" s="3">
        <f t="shared" si="525"/>
        <v>4.0376022956756415E-3</v>
      </c>
      <c r="M8441">
        <v>733.55194100000006</v>
      </c>
      <c r="N8441">
        <v>-56.867646999999998</v>
      </c>
      <c r="O8441" s="2"/>
      <c r="Q8441">
        <v>42.11</v>
      </c>
      <c r="R8441">
        <v>733.55194100000006</v>
      </c>
      <c r="S8441">
        <f t="shared" si="526"/>
        <v>7.1533000000044922E-2</v>
      </c>
      <c r="T8441">
        <v>-56.867646999999998</v>
      </c>
      <c r="U8441">
        <f t="shared" si="527"/>
        <v>794.98479023617472</v>
      </c>
    </row>
    <row r="8442" spans="3:21" x14ac:dyDescent="0.25">
      <c r="C8442">
        <v>8424</v>
      </c>
      <c r="D8442">
        <v>42.115000000000002</v>
      </c>
      <c r="E8442">
        <v>733.62622099999999</v>
      </c>
      <c r="F8442">
        <v>-56.873961999999999</v>
      </c>
      <c r="G8442" s="2">
        <f t="shared" si="524"/>
        <v>1.1790984422715638E-2</v>
      </c>
      <c r="H8442">
        <v>42.115000000000002</v>
      </c>
      <c r="I8442">
        <v>733.78906300000006</v>
      </c>
      <c r="J8442">
        <v>-52.137006999999997</v>
      </c>
      <c r="K8442" s="3">
        <f t="shared" si="525"/>
        <v>4.298290463825522E-3</v>
      </c>
      <c r="M8442">
        <v>733.62622099999999</v>
      </c>
      <c r="N8442">
        <v>-56.873961999999999</v>
      </c>
      <c r="O8442" s="2"/>
      <c r="Q8442">
        <v>42.115000000000002</v>
      </c>
      <c r="R8442">
        <v>733.62622099999999</v>
      </c>
      <c r="S8442">
        <f t="shared" si="526"/>
        <v>7.4279999999930624E-2</v>
      </c>
      <c r="T8442">
        <v>-56.873961999999999</v>
      </c>
      <c r="U8442">
        <f t="shared" si="527"/>
        <v>765.66992461030043</v>
      </c>
    </row>
    <row r="8443" spans="3:21" x14ac:dyDescent="0.25">
      <c r="C8443">
        <v>8425</v>
      </c>
      <c r="D8443">
        <v>42.12</v>
      </c>
      <c r="E8443">
        <v>733.70007299999997</v>
      </c>
      <c r="F8443">
        <v>-56.880668</v>
      </c>
      <c r="G8443" s="2">
        <f t="shared" si="524"/>
        <v>1.087188357210841E-2</v>
      </c>
      <c r="H8443">
        <v>42.12</v>
      </c>
      <c r="I8443">
        <v>733.870361</v>
      </c>
      <c r="J8443">
        <v>-52.139248000000002</v>
      </c>
      <c r="K8443" s="3">
        <f t="shared" si="525"/>
        <v>4.5551098090265548E-3</v>
      </c>
      <c r="M8443">
        <v>733.70007299999997</v>
      </c>
      <c r="N8443">
        <v>-56.880668</v>
      </c>
      <c r="O8443" s="2"/>
      <c r="Q8443">
        <v>42.12</v>
      </c>
      <c r="R8443">
        <v>733.70007299999997</v>
      </c>
      <c r="S8443">
        <f t="shared" si="526"/>
        <v>7.3851999999988038E-2</v>
      </c>
      <c r="T8443">
        <v>-56.880668</v>
      </c>
      <c r="U8443">
        <f t="shared" si="527"/>
        <v>770.19807181943906</v>
      </c>
    </row>
    <row r="8444" spans="3:21" x14ac:dyDescent="0.25">
      <c r="C8444">
        <v>8426</v>
      </c>
      <c r="D8444">
        <v>42.125</v>
      </c>
      <c r="E8444">
        <v>733.76971400000002</v>
      </c>
      <c r="F8444">
        <v>-56.886851999999998</v>
      </c>
      <c r="G8444" s="2">
        <f t="shared" si="524"/>
        <v>1.0870701722086203E-2</v>
      </c>
      <c r="H8444">
        <v>42.125</v>
      </c>
      <c r="I8444">
        <v>733.95074499999998</v>
      </c>
      <c r="J8444">
        <v>-52.141623000000003</v>
      </c>
      <c r="K8444" s="3">
        <f t="shared" si="525"/>
        <v>4.7946340297035364E-3</v>
      </c>
      <c r="M8444">
        <v>733.76971400000002</v>
      </c>
      <c r="N8444">
        <v>-56.886851999999998</v>
      </c>
      <c r="O8444" s="2"/>
      <c r="Q8444">
        <v>42.125</v>
      </c>
      <c r="R8444">
        <v>733.76971400000002</v>
      </c>
      <c r="S8444">
        <f t="shared" si="526"/>
        <v>6.9641000000046915E-2</v>
      </c>
      <c r="T8444">
        <v>-56.886851999999998</v>
      </c>
      <c r="U8444">
        <f t="shared" si="527"/>
        <v>816.85863212707568</v>
      </c>
    </row>
    <row r="8445" spans="3:21" x14ac:dyDescent="0.25">
      <c r="C8445">
        <v>8427</v>
      </c>
      <c r="D8445">
        <v>42.13</v>
      </c>
      <c r="E8445">
        <v>733.84271200000001</v>
      </c>
      <c r="F8445">
        <v>-56.893036000000002</v>
      </c>
      <c r="G8445" s="2">
        <f t="shared" si="524"/>
        <v>1.2034864864656707E-2</v>
      </c>
      <c r="H8445">
        <v>42.13</v>
      </c>
      <c r="I8445">
        <v>734.02832000000001</v>
      </c>
      <c r="J8445">
        <v>-52.144123</v>
      </c>
      <c r="K8445" s="3">
        <f t="shared" si="525"/>
        <v>4.2766085067674642E-3</v>
      </c>
      <c r="M8445">
        <v>733.84271200000001</v>
      </c>
      <c r="N8445">
        <v>-56.893036000000002</v>
      </c>
      <c r="O8445" s="2"/>
      <c r="Q8445">
        <v>42.13</v>
      </c>
      <c r="R8445">
        <v>733.84271200000001</v>
      </c>
      <c r="S8445">
        <f t="shared" si="526"/>
        <v>7.2997999999984131E-2</v>
      </c>
      <c r="T8445">
        <v>-56.893036000000002</v>
      </c>
      <c r="U8445">
        <f t="shared" si="527"/>
        <v>779.37801035661755</v>
      </c>
    </row>
    <row r="8446" spans="3:21" x14ac:dyDescent="0.25">
      <c r="C8446">
        <v>8428</v>
      </c>
      <c r="D8446">
        <v>42.134999999999998</v>
      </c>
      <c r="E8446">
        <v>733.91632100000004</v>
      </c>
      <c r="F8446">
        <v>-56.899883000000003</v>
      </c>
      <c r="G8446" s="2">
        <f t="shared" si="524"/>
        <v>1.3181046435544136E-2</v>
      </c>
      <c r="H8446">
        <v>42.134999999999998</v>
      </c>
      <c r="I8446">
        <v>734.10607900000002</v>
      </c>
      <c r="J8446">
        <v>-52.146352999999998</v>
      </c>
      <c r="K8446" s="3">
        <f t="shared" si="525"/>
        <v>5.5631886663318041E-3</v>
      </c>
      <c r="M8446">
        <v>733.91632100000004</v>
      </c>
      <c r="N8446">
        <v>-56.899883000000003</v>
      </c>
      <c r="O8446" s="2"/>
      <c r="Q8446">
        <v>42.134999999999998</v>
      </c>
      <c r="R8446">
        <v>733.91632100000004</v>
      </c>
      <c r="S8446">
        <f t="shared" si="526"/>
        <v>7.360900000003312E-2</v>
      </c>
      <c r="T8446">
        <v>-56.899883000000003</v>
      </c>
      <c r="U8446">
        <f t="shared" si="527"/>
        <v>773.00171174685704</v>
      </c>
    </row>
    <row r="8447" spans="3:21" x14ac:dyDescent="0.25">
      <c r="C8447">
        <v>8429</v>
      </c>
      <c r="D8447">
        <v>42.14</v>
      </c>
      <c r="E8447">
        <v>733.99145499999997</v>
      </c>
      <c r="F8447">
        <v>-56.907383000000003</v>
      </c>
      <c r="G8447" s="2">
        <f t="shared" si="524"/>
        <v>1.4344360203659593E-2</v>
      </c>
      <c r="H8447">
        <v>42.14</v>
      </c>
      <c r="I8447">
        <v>734.18206799999996</v>
      </c>
      <c r="J8447">
        <v>-52.149253999999999</v>
      </c>
      <c r="K8447" s="3">
        <f t="shared" si="525"/>
        <v>6.055695446763449E-3</v>
      </c>
      <c r="M8447">
        <v>733.99145499999997</v>
      </c>
      <c r="N8447">
        <v>-56.907383000000003</v>
      </c>
      <c r="O8447" s="2"/>
      <c r="Q8447">
        <v>42.14</v>
      </c>
      <c r="R8447">
        <v>733.99145499999997</v>
      </c>
      <c r="S8447">
        <f t="shared" si="526"/>
        <v>7.5133999999934531E-2</v>
      </c>
      <c r="T8447">
        <v>-56.907383000000003</v>
      </c>
      <c r="U8447">
        <f t="shared" si="527"/>
        <v>757.41186413673688</v>
      </c>
    </row>
    <row r="8448" spans="3:21" x14ac:dyDescent="0.25">
      <c r="C8448">
        <v>8430</v>
      </c>
      <c r="D8448">
        <v>42.145000000000003</v>
      </c>
      <c r="E8448">
        <v>734.06811500000003</v>
      </c>
      <c r="F8448">
        <v>-56.915545999999999</v>
      </c>
      <c r="G8448" s="2">
        <f t="shared" si="524"/>
        <v>1.4324733000013875E-2</v>
      </c>
      <c r="H8448">
        <v>42.145000000000003</v>
      </c>
      <c r="I8448">
        <v>734.25622599999997</v>
      </c>
      <c r="J8448">
        <v>-52.152411999999998</v>
      </c>
      <c r="K8448" s="3">
        <f t="shared" si="525"/>
        <v>6.0553287544957771E-3</v>
      </c>
      <c r="M8448">
        <v>734.06811500000003</v>
      </c>
      <c r="N8448">
        <v>-56.915545999999999</v>
      </c>
      <c r="O8448" s="2"/>
      <c r="Q8448">
        <v>42.145000000000003</v>
      </c>
      <c r="R8448">
        <v>734.06811500000003</v>
      </c>
      <c r="S8448">
        <f t="shared" si="526"/>
        <v>7.6660000000060791E-2</v>
      </c>
      <c r="T8448">
        <v>-56.915545999999999</v>
      </c>
      <c r="U8448">
        <f t="shared" si="527"/>
        <v>742.44124706437344</v>
      </c>
    </row>
    <row r="8449" spans="3:21" x14ac:dyDescent="0.25">
      <c r="C8449">
        <v>8431</v>
      </c>
      <c r="D8449">
        <v>42.15</v>
      </c>
      <c r="E8449">
        <v>734.14514199999996</v>
      </c>
      <c r="F8449">
        <v>-56.923698999999999</v>
      </c>
      <c r="G8449" s="2">
        <f t="shared" si="524"/>
        <v>1.5025376337541143E-2</v>
      </c>
      <c r="H8449">
        <v>42.15</v>
      </c>
      <c r="I8449">
        <v>734.32830799999999</v>
      </c>
      <c r="J8449">
        <v>-52.155569999999997</v>
      </c>
      <c r="K8449" s="3">
        <f t="shared" si="525"/>
        <v>5.8018731268885074E-3</v>
      </c>
      <c r="M8449">
        <v>734.14514199999996</v>
      </c>
      <c r="N8449">
        <v>-56.923698999999999</v>
      </c>
      <c r="O8449" s="2"/>
      <c r="Q8449">
        <v>42.15</v>
      </c>
      <c r="R8449">
        <v>734.14514199999996</v>
      </c>
      <c r="S8449">
        <f t="shared" si="526"/>
        <v>7.7026999999930013E-2</v>
      </c>
      <c r="T8449">
        <v>-56.923698999999999</v>
      </c>
      <c r="U8449">
        <f t="shared" si="527"/>
        <v>739.00968491635035</v>
      </c>
    </row>
    <row r="8450" spans="3:21" x14ac:dyDescent="0.25">
      <c r="C8450">
        <v>8432</v>
      </c>
      <c r="D8450">
        <v>42.155000000000001</v>
      </c>
      <c r="E8450">
        <v>734.22302300000001</v>
      </c>
      <c r="F8450">
        <v>-56.932251999999998</v>
      </c>
      <c r="G8450" s="2">
        <f t="shared" si="524"/>
        <v>1.6860390486575987E-2</v>
      </c>
      <c r="H8450">
        <v>42.155000000000001</v>
      </c>
      <c r="I8450">
        <v>734.40008499999999</v>
      </c>
      <c r="J8450">
        <v>-52.158596000000003</v>
      </c>
      <c r="K8450" s="3">
        <f t="shared" si="525"/>
        <v>7.5673049174801253E-3</v>
      </c>
      <c r="M8450">
        <v>734.22302300000001</v>
      </c>
      <c r="N8450">
        <v>-56.932251999999998</v>
      </c>
      <c r="O8450" s="2"/>
      <c r="Q8450">
        <v>42.155000000000001</v>
      </c>
      <c r="R8450">
        <v>734.22302300000001</v>
      </c>
      <c r="S8450">
        <f t="shared" si="526"/>
        <v>7.7881000000047607E-2</v>
      </c>
      <c r="T8450">
        <v>-56.932251999999998</v>
      </c>
      <c r="U8450">
        <f t="shared" si="527"/>
        <v>731.01593456639227</v>
      </c>
    </row>
    <row r="8451" spans="3:21" x14ac:dyDescent="0.25">
      <c r="C8451">
        <v>8433</v>
      </c>
      <c r="D8451">
        <v>42.16</v>
      </c>
      <c r="E8451">
        <v>734.30139199999996</v>
      </c>
      <c r="F8451">
        <v>-56.941851</v>
      </c>
      <c r="G8451" s="2">
        <f t="shared" si="524"/>
        <v>1.7099900739091213E-2</v>
      </c>
      <c r="H8451">
        <v>42.16</v>
      </c>
      <c r="I8451">
        <v>734.47174099999995</v>
      </c>
      <c r="J8451">
        <v>-52.162542999999999</v>
      </c>
      <c r="K8451" s="3">
        <f t="shared" si="525"/>
        <v>8.323980677094632E-3</v>
      </c>
      <c r="M8451">
        <v>734.30139199999996</v>
      </c>
      <c r="N8451">
        <v>-56.941851</v>
      </c>
      <c r="O8451" s="2"/>
      <c r="Q8451">
        <v>42.16</v>
      </c>
      <c r="R8451">
        <v>734.30139199999996</v>
      </c>
      <c r="S8451">
        <f t="shared" si="526"/>
        <v>7.8368999999952393E-2</v>
      </c>
      <c r="T8451">
        <v>-56.941851</v>
      </c>
      <c r="U8451">
        <f t="shared" si="527"/>
        <v>726.58641809943458</v>
      </c>
    </row>
    <row r="8452" spans="3:21" x14ac:dyDescent="0.25">
      <c r="C8452">
        <v>8434</v>
      </c>
      <c r="D8452">
        <v>42.164999999999999</v>
      </c>
      <c r="E8452">
        <v>734.37902799999995</v>
      </c>
      <c r="F8452">
        <v>-56.951588000000001</v>
      </c>
      <c r="G8452" s="2">
        <f t="shared" si="524"/>
        <v>1.6412185029850649E-2</v>
      </c>
      <c r="H8452">
        <v>42.164999999999999</v>
      </c>
      <c r="I8452">
        <v>734.54351799999995</v>
      </c>
      <c r="J8452">
        <v>-52.166885000000001</v>
      </c>
      <c r="K8452" s="3">
        <f t="shared" si="525"/>
        <v>9.0785562526901568E-3</v>
      </c>
      <c r="M8452">
        <v>734.37902799999995</v>
      </c>
      <c r="N8452">
        <v>-56.951588000000001</v>
      </c>
      <c r="O8452" s="2"/>
      <c r="Q8452">
        <v>42.164999999999999</v>
      </c>
      <c r="R8452">
        <v>734.37902799999995</v>
      </c>
      <c r="S8452">
        <f t="shared" si="526"/>
        <v>7.7635999999984051E-2</v>
      </c>
      <c r="T8452">
        <v>-56.951588000000001</v>
      </c>
      <c r="U8452">
        <f t="shared" si="527"/>
        <v>733.57189963434098</v>
      </c>
    </row>
    <row r="8453" spans="3:21" x14ac:dyDescent="0.25">
      <c r="C8453">
        <v>8435</v>
      </c>
      <c r="D8453">
        <v>42.17</v>
      </c>
      <c r="E8453">
        <v>734.45568900000001</v>
      </c>
      <c r="F8453">
        <v>-56.960934999999999</v>
      </c>
      <c r="G8453" s="2">
        <f t="shared" si="524"/>
        <v>1.5005020546098976E-2</v>
      </c>
      <c r="H8453">
        <v>42.17</v>
      </c>
      <c r="I8453">
        <v>734.61645499999997</v>
      </c>
      <c r="J8453">
        <v>-52.171621000000002</v>
      </c>
      <c r="K8453" s="3">
        <f t="shared" si="525"/>
        <v>8.8285545124148004E-3</v>
      </c>
      <c r="M8453">
        <v>734.45568900000001</v>
      </c>
      <c r="N8453">
        <v>-56.960934999999999</v>
      </c>
      <c r="O8453" s="2"/>
      <c r="Q8453">
        <v>42.17</v>
      </c>
      <c r="R8453">
        <v>734.45568900000001</v>
      </c>
      <c r="S8453">
        <f t="shared" si="526"/>
        <v>7.6661000000058266E-2</v>
      </c>
      <c r="T8453">
        <v>-56.960934999999999</v>
      </c>
      <c r="U8453">
        <f t="shared" si="527"/>
        <v>743.02363652909185</v>
      </c>
    </row>
    <row r="8454" spans="3:21" x14ac:dyDescent="0.25">
      <c r="C8454">
        <v>8436</v>
      </c>
      <c r="D8454">
        <v>42.174999999999997</v>
      </c>
      <c r="E8454">
        <v>734.53137200000003</v>
      </c>
      <c r="F8454">
        <v>-56.969481999999999</v>
      </c>
      <c r="G8454" s="2">
        <f t="shared" si="524"/>
        <v>1.5706655012246259E-2</v>
      </c>
      <c r="H8454">
        <v>42.174999999999997</v>
      </c>
      <c r="I8454">
        <v>734.69067399999994</v>
      </c>
      <c r="J8454">
        <v>-52.176226999999997</v>
      </c>
      <c r="K8454" s="3">
        <f t="shared" si="525"/>
        <v>1.008696930117111E-2</v>
      </c>
      <c r="M8454">
        <v>734.53137200000003</v>
      </c>
      <c r="N8454">
        <v>-56.969481999999999</v>
      </c>
      <c r="O8454" s="2"/>
      <c r="Q8454">
        <v>42.174999999999997</v>
      </c>
      <c r="R8454">
        <v>734.53137200000003</v>
      </c>
      <c r="S8454">
        <f t="shared" si="526"/>
        <v>7.5683000000026368E-2</v>
      </c>
      <c r="T8454">
        <v>-56.969481999999999</v>
      </c>
      <c r="U8454">
        <f t="shared" si="527"/>
        <v>752.73815784231795</v>
      </c>
    </row>
    <row r="8455" spans="3:21" x14ac:dyDescent="0.25">
      <c r="C8455">
        <v>8437</v>
      </c>
      <c r="D8455">
        <v>42.18</v>
      </c>
      <c r="E8455">
        <v>734.603882</v>
      </c>
      <c r="F8455">
        <v>-56.978430000000003</v>
      </c>
      <c r="G8455" s="2">
        <f t="shared" si="524"/>
        <v>1.7568051629351805E-2</v>
      </c>
      <c r="H8455">
        <v>42.18</v>
      </c>
      <c r="I8455">
        <v>734.76574700000003</v>
      </c>
      <c r="J8455">
        <v>-52.181489999999997</v>
      </c>
      <c r="K8455" s="3">
        <f t="shared" si="525"/>
        <v>1.0609125956361969E-2</v>
      </c>
      <c r="M8455">
        <v>734.603882</v>
      </c>
      <c r="N8455">
        <v>-56.978430000000003</v>
      </c>
      <c r="O8455" s="2"/>
      <c r="Q8455">
        <v>42.18</v>
      </c>
      <c r="R8455">
        <v>734.603882</v>
      </c>
      <c r="S8455">
        <f t="shared" si="526"/>
        <v>7.2509999999965657E-2</v>
      </c>
      <c r="T8455">
        <v>-56.978430000000003</v>
      </c>
      <c r="U8455">
        <f t="shared" si="527"/>
        <v>785.80099296685955</v>
      </c>
    </row>
    <row r="8456" spans="3:21" x14ac:dyDescent="0.25">
      <c r="C8456">
        <v>8438</v>
      </c>
      <c r="D8456">
        <v>42.185000000000002</v>
      </c>
      <c r="E8456">
        <v>734.677368</v>
      </c>
      <c r="F8456">
        <v>-56.988439999999997</v>
      </c>
      <c r="G8456" s="2">
        <f t="shared" si="524"/>
        <v>1.6162927077843375E-2</v>
      </c>
      <c r="H8456">
        <v>42.185000000000002</v>
      </c>
      <c r="I8456">
        <v>734.84033199999999</v>
      </c>
      <c r="J8456">
        <v>-52.187026000000003</v>
      </c>
      <c r="K8456" s="3">
        <f t="shared" si="525"/>
        <v>9.835777957520735E-3</v>
      </c>
      <c r="M8456">
        <v>734.677368</v>
      </c>
      <c r="N8456">
        <v>-56.988439999999997</v>
      </c>
      <c r="O8456" s="2"/>
      <c r="Q8456">
        <v>42.185000000000002</v>
      </c>
      <c r="R8456">
        <v>734.677368</v>
      </c>
      <c r="S8456">
        <f t="shared" si="526"/>
        <v>7.3486000000002605E-2</v>
      </c>
      <c r="T8456">
        <v>-56.988439999999997</v>
      </c>
      <c r="U8456">
        <f t="shared" si="527"/>
        <v>775.50063957757914</v>
      </c>
    </row>
    <row r="8457" spans="3:21" x14ac:dyDescent="0.25">
      <c r="C8457">
        <v>8439</v>
      </c>
      <c r="D8457">
        <v>42.19</v>
      </c>
      <c r="E8457">
        <v>734.74981700000001</v>
      </c>
      <c r="F8457">
        <v>-56.997650999999998</v>
      </c>
      <c r="G8457" s="2">
        <f t="shared" si="524"/>
        <v>1.292684851170375E-2</v>
      </c>
      <c r="H8457">
        <v>42.19</v>
      </c>
      <c r="I8457">
        <v>734.91687000000002</v>
      </c>
      <c r="J8457">
        <v>-52.192158999999997</v>
      </c>
      <c r="K8457" s="3">
        <f t="shared" si="525"/>
        <v>9.8309786341771576E-3</v>
      </c>
      <c r="M8457">
        <v>734.74981700000001</v>
      </c>
      <c r="N8457">
        <v>-56.997650999999998</v>
      </c>
      <c r="O8457" s="2"/>
      <c r="Q8457">
        <v>42.19</v>
      </c>
      <c r="R8457">
        <v>734.74981700000001</v>
      </c>
      <c r="S8457">
        <f t="shared" si="526"/>
        <v>7.2449000000005981E-2</v>
      </c>
      <c r="T8457">
        <v>-56.997650999999998</v>
      </c>
      <c r="U8457">
        <f t="shared" si="527"/>
        <v>786.72791894981697</v>
      </c>
    </row>
    <row r="8458" spans="3:21" x14ac:dyDescent="0.25">
      <c r="C8458">
        <v>8440</v>
      </c>
      <c r="D8458">
        <v>42.195</v>
      </c>
      <c r="E8458">
        <v>734.821777</v>
      </c>
      <c r="F8458">
        <v>-57.005018999999997</v>
      </c>
      <c r="G8458" s="2">
        <f t="shared" si="524"/>
        <v>1.246556904050901E-2</v>
      </c>
      <c r="H8458">
        <v>42.195</v>
      </c>
      <c r="I8458">
        <v>734.99359100000004</v>
      </c>
      <c r="J8458">
        <v>-52.197290000000002</v>
      </c>
      <c r="K8458" s="3">
        <f t="shared" si="525"/>
        <v>9.3280704802861346E-3</v>
      </c>
      <c r="M8458">
        <v>734.821777</v>
      </c>
      <c r="N8458">
        <v>-57.005018999999997</v>
      </c>
      <c r="O8458" s="2"/>
      <c r="Q8458">
        <v>42.195</v>
      </c>
      <c r="R8458">
        <v>734.821777</v>
      </c>
      <c r="S8458">
        <f t="shared" si="526"/>
        <v>7.1959999999990032E-2</v>
      </c>
      <c r="T8458">
        <v>-57.005018999999997</v>
      </c>
      <c r="U8458">
        <f t="shared" si="527"/>
        <v>792.17647304068782</v>
      </c>
    </row>
    <row r="8459" spans="3:21" x14ac:dyDescent="0.25">
      <c r="C8459">
        <v>8441</v>
      </c>
      <c r="D8459">
        <v>42.2</v>
      </c>
      <c r="E8459">
        <v>734.89221199999997</v>
      </c>
      <c r="F8459">
        <v>-57.012124999999997</v>
      </c>
      <c r="G8459" s="2">
        <f t="shared" si="524"/>
        <v>1.3828637329347436E-2</v>
      </c>
      <c r="H8459">
        <v>42.2</v>
      </c>
      <c r="I8459">
        <v>735.07025199999998</v>
      </c>
      <c r="J8459">
        <v>-52.202159000000002</v>
      </c>
      <c r="K8459" s="3">
        <f t="shared" si="525"/>
        <v>8.8214742229300747E-3</v>
      </c>
      <c r="M8459">
        <v>734.89221199999997</v>
      </c>
      <c r="N8459">
        <v>-57.012124999999997</v>
      </c>
      <c r="O8459" s="2"/>
      <c r="Q8459">
        <v>42.2</v>
      </c>
      <c r="R8459">
        <v>734.89221199999997</v>
      </c>
      <c r="S8459">
        <f t="shared" si="526"/>
        <v>7.0434999999974934E-2</v>
      </c>
      <c r="T8459">
        <v>-57.012124999999997</v>
      </c>
      <c r="U8459">
        <f t="shared" si="527"/>
        <v>809.42890608391122</v>
      </c>
    </row>
    <row r="8460" spans="3:21" x14ac:dyDescent="0.25">
      <c r="C8460">
        <v>8442</v>
      </c>
      <c r="D8460">
        <v>42.204999999999998</v>
      </c>
      <c r="E8460">
        <v>734.96398899999997</v>
      </c>
      <c r="F8460">
        <v>-57.020009000000002</v>
      </c>
      <c r="G8460" s="2">
        <f t="shared" si="524"/>
        <v>1.1306557317452236E-2</v>
      </c>
      <c r="H8460">
        <v>42.204999999999998</v>
      </c>
      <c r="I8460">
        <v>735.144409</v>
      </c>
      <c r="J8460">
        <v>-52.206764</v>
      </c>
      <c r="K8460" s="3">
        <f t="shared" si="525"/>
        <v>8.3169299671613014E-3</v>
      </c>
      <c r="M8460">
        <v>734.96398899999997</v>
      </c>
      <c r="N8460">
        <v>-57.020009000000002</v>
      </c>
      <c r="O8460" s="2"/>
      <c r="Q8460">
        <v>42.204999999999998</v>
      </c>
      <c r="R8460">
        <v>734.96398899999997</v>
      </c>
      <c r="S8460">
        <f t="shared" si="526"/>
        <v>7.1776999999997315E-2</v>
      </c>
      <c r="T8460">
        <v>-57.020009000000002</v>
      </c>
      <c r="U8460">
        <f t="shared" si="527"/>
        <v>794.40501832066172</v>
      </c>
    </row>
    <row r="8461" spans="3:21" x14ac:dyDescent="0.25">
      <c r="C8461">
        <v>8443</v>
      </c>
      <c r="D8461">
        <v>42.21</v>
      </c>
      <c r="E8461">
        <v>735.03527799999995</v>
      </c>
      <c r="F8461">
        <v>-57.026456000000003</v>
      </c>
      <c r="G8461" s="2">
        <f t="shared" si="524"/>
        <v>9.6990070713805741E-3</v>
      </c>
      <c r="H8461">
        <v>42.21</v>
      </c>
      <c r="I8461">
        <v>735.21893299999999</v>
      </c>
      <c r="J8461">
        <v>-52.211106000000001</v>
      </c>
      <c r="K8461" s="3">
        <f t="shared" si="525"/>
        <v>7.5482024839648668E-3</v>
      </c>
      <c r="M8461">
        <v>735.03527799999995</v>
      </c>
      <c r="N8461">
        <v>-57.026456000000003</v>
      </c>
      <c r="O8461" s="2"/>
      <c r="Q8461">
        <v>42.21</v>
      </c>
      <c r="R8461">
        <v>735.03527799999995</v>
      </c>
      <c r="S8461">
        <f t="shared" si="526"/>
        <v>7.1288999999978842E-2</v>
      </c>
      <c r="T8461">
        <v>-57.026456000000003</v>
      </c>
      <c r="U8461">
        <f t="shared" si="527"/>
        <v>799.93345396929294</v>
      </c>
    </row>
    <row r="8462" spans="3:21" x14ac:dyDescent="0.25">
      <c r="C8462">
        <v>8444</v>
      </c>
      <c r="D8462">
        <v>42.215000000000003</v>
      </c>
      <c r="E8462">
        <v>735.10699499999998</v>
      </c>
      <c r="F8462">
        <v>-57.031987000000001</v>
      </c>
      <c r="G8462" s="2">
        <f t="shared" si="524"/>
        <v>8.546081342038693E-3</v>
      </c>
      <c r="H8462">
        <v>42.215000000000003</v>
      </c>
      <c r="I8462">
        <v>735.29229699999996</v>
      </c>
      <c r="J8462">
        <v>-52.215046999999998</v>
      </c>
      <c r="K8462" s="3">
        <f t="shared" si="525"/>
        <v>7.5514630868752947E-3</v>
      </c>
      <c r="M8462">
        <v>735.10699499999998</v>
      </c>
      <c r="N8462">
        <v>-57.031987000000001</v>
      </c>
      <c r="O8462" s="2"/>
      <c r="Q8462">
        <v>42.215000000000003</v>
      </c>
      <c r="R8462">
        <v>735.10699499999998</v>
      </c>
      <c r="S8462">
        <f t="shared" si="526"/>
        <v>7.1717000000035114E-2</v>
      </c>
      <c r="T8462">
        <v>-57.031987000000001</v>
      </c>
      <c r="U8462">
        <f t="shared" si="527"/>
        <v>795.23665239722902</v>
      </c>
    </row>
    <row r="8463" spans="3:21" x14ac:dyDescent="0.25">
      <c r="C8463">
        <v>8445</v>
      </c>
      <c r="D8463">
        <v>42.22</v>
      </c>
      <c r="E8463">
        <v>735.17926</v>
      </c>
      <c r="F8463">
        <v>-57.036861000000002</v>
      </c>
      <c r="G8463" s="2">
        <f t="shared" si="524"/>
        <v>9.6884714605808067E-3</v>
      </c>
      <c r="H8463">
        <v>42.22</v>
      </c>
      <c r="I8463">
        <v>735.36480700000004</v>
      </c>
      <c r="J8463">
        <v>-52.218989999999998</v>
      </c>
      <c r="K8463" s="3">
        <f t="shared" si="525"/>
        <v>6.8116981963854501E-3</v>
      </c>
      <c r="M8463">
        <v>735.17926</v>
      </c>
      <c r="N8463">
        <v>-57.036861000000002</v>
      </c>
      <c r="O8463" s="2"/>
      <c r="Q8463">
        <v>42.22</v>
      </c>
      <c r="R8463">
        <v>735.17926</v>
      </c>
      <c r="S8463">
        <f t="shared" si="526"/>
        <v>7.2265000000015789E-2</v>
      </c>
      <c r="T8463">
        <v>-57.036861000000002</v>
      </c>
      <c r="U8463">
        <f t="shared" si="527"/>
        <v>789.27365944769303</v>
      </c>
    </row>
    <row r="8464" spans="3:21" x14ac:dyDescent="0.25">
      <c r="C8464">
        <v>8446</v>
      </c>
      <c r="D8464">
        <v>42.225000000000001</v>
      </c>
      <c r="E8464">
        <v>735.25207499999999</v>
      </c>
      <c r="F8464">
        <v>-57.042386999999998</v>
      </c>
      <c r="G8464" s="2">
        <f t="shared" si="524"/>
        <v>9.9294582465544439E-3</v>
      </c>
      <c r="H8464">
        <v>42.225000000000001</v>
      </c>
      <c r="I8464">
        <v>735.4375</v>
      </c>
      <c r="J8464">
        <v>-52.222546999999999</v>
      </c>
      <c r="K8464" s="3">
        <f t="shared" si="525"/>
        <v>5.5550718351622622E-3</v>
      </c>
      <c r="M8464">
        <v>735.25207499999999</v>
      </c>
      <c r="N8464">
        <v>-57.042386999999998</v>
      </c>
      <c r="O8464" s="2"/>
      <c r="Q8464">
        <v>42.225000000000001</v>
      </c>
      <c r="R8464">
        <v>735.25207499999999</v>
      </c>
      <c r="S8464">
        <f t="shared" si="526"/>
        <v>7.2814999999991414E-2</v>
      </c>
      <c r="T8464">
        <v>-57.042386999999998</v>
      </c>
      <c r="U8464">
        <f t="shared" si="527"/>
        <v>783.38785964439637</v>
      </c>
    </row>
    <row r="8465" spans="3:21" x14ac:dyDescent="0.25">
      <c r="C8465">
        <v>8447</v>
      </c>
      <c r="D8465">
        <v>42.23</v>
      </c>
      <c r="E8465">
        <v>735.32580600000006</v>
      </c>
      <c r="F8465">
        <v>-57.048051000000001</v>
      </c>
      <c r="G8465" s="2">
        <f t="shared" si="524"/>
        <v>8.782070398861877E-3</v>
      </c>
      <c r="H8465">
        <v>42.23</v>
      </c>
      <c r="I8465">
        <v>735.51086399999997</v>
      </c>
      <c r="J8465">
        <v>-52.225448</v>
      </c>
      <c r="K8465" s="3">
        <f t="shared" si="525"/>
        <v>4.5437618840505232E-3</v>
      </c>
      <c r="M8465">
        <v>735.32580600000006</v>
      </c>
      <c r="N8465">
        <v>-57.048051000000001</v>
      </c>
      <c r="O8465" s="2"/>
      <c r="Q8465">
        <v>42.23</v>
      </c>
      <c r="R8465">
        <v>735.32580600000006</v>
      </c>
      <c r="S8465">
        <f t="shared" si="526"/>
        <v>7.373100000006616E-2</v>
      </c>
      <c r="T8465">
        <v>-57.048051000000001</v>
      </c>
      <c r="U8465">
        <f t="shared" si="527"/>
        <v>773.73222931940177</v>
      </c>
    </row>
    <row r="8466" spans="3:21" x14ac:dyDescent="0.25">
      <c r="C8466">
        <v>8448</v>
      </c>
      <c r="D8466">
        <v>42.234999999999999</v>
      </c>
      <c r="E8466">
        <v>735.40008499999999</v>
      </c>
      <c r="F8466">
        <v>-57.053061</v>
      </c>
      <c r="G8466" s="2">
        <f t="shared" si="524"/>
        <v>8.7725354473041153E-3</v>
      </c>
      <c r="H8466">
        <v>42.234999999999999</v>
      </c>
      <c r="I8466">
        <v>735.58483899999999</v>
      </c>
      <c r="J8466">
        <v>-52.227820999999999</v>
      </c>
      <c r="K8466" s="3">
        <f t="shared" si="525"/>
        <v>3.5172824843714328E-3</v>
      </c>
      <c r="M8466">
        <v>735.40008499999999</v>
      </c>
      <c r="N8466">
        <v>-57.053061</v>
      </c>
      <c r="O8466" s="2"/>
      <c r="Q8466">
        <v>42.234999999999999</v>
      </c>
      <c r="R8466">
        <v>735.40008499999999</v>
      </c>
      <c r="S8466">
        <f t="shared" si="526"/>
        <v>7.4278999999933149E-2</v>
      </c>
      <c r="T8466">
        <v>-57.053061</v>
      </c>
      <c r="U8466">
        <f t="shared" si="527"/>
        <v>768.09139864633812</v>
      </c>
    </row>
    <row r="8467" spans="3:21" x14ac:dyDescent="0.25">
      <c r="C8467">
        <v>8449</v>
      </c>
      <c r="D8467">
        <v>42.24</v>
      </c>
      <c r="E8467">
        <v>735.475281</v>
      </c>
      <c r="F8467">
        <v>-57.058065999999997</v>
      </c>
      <c r="G8467" s="2">
        <f t="shared" si="524"/>
        <v>9.6761078442470574E-3</v>
      </c>
      <c r="H8467">
        <v>42.24</v>
      </c>
      <c r="I8467">
        <v>735.65966800000001</v>
      </c>
      <c r="J8467">
        <v>-52.229658000000001</v>
      </c>
      <c r="K8467" s="3">
        <f t="shared" si="525"/>
        <v>2.5292143402456152E-3</v>
      </c>
      <c r="M8467">
        <v>735.475281</v>
      </c>
      <c r="N8467">
        <v>-57.058065999999997</v>
      </c>
      <c r="O8467" s="2"/>
      <c r="Q8467">
        <v>42.24</v>
      </c>
      <c r="R8467">
        <v>735.475281</v>
      </c>
      <c r="S8467">
        <f t="shared" si="526"/>
        <v>7.519600000000537E-2</v>
      </c>
      <c r="T8467">
        <v>-57.058065999999997</v>
      </c>
      <c r="U8467">
        <f t="shared" si="527"/>
        <v>758.79123889563175</v>
      </c>
    </row>
    <row r="8468" spans="3:21" x14ac:dyDescent="0.25">
      <c r="C8468">
        <v>8450</v>
      </c>
      <c r="D8468">
        <v>42.244999999999997</v>
      </c>
      <c r="E8468">
        <v>735.55120899999997</v>
      </c>
      <c r="F8468">
        <v>-57.063586999999998</v>
      </c>
      <c r="G8468" s="2">
        <f t="shared" ref="G8468:G8531" si="528">((F8469-F8468)/F8468)*100</f>
        <v>1.0144823177694813E-2</v>
      </c>
      <c r="H8468">
        <v>42.244999999999997</v>
      </c>
      <c r="I8468">
        <v>735.73559599999999</v>
      </c>
      <c r="J8468">
        <v>-52.230978999999998</v>
      </c>
      <c r="K8468" s="3">
        <f t="shared" ref="K8468:K8531" si="529">((J8469-J8468)/J8468)*100</f>
        <v>2.2668539297378905E-3</v>
      </c>
      <c r="M8468">
        <v>735.55120899999997</v>
      </c>
      <c r="N8468">
        <v>-57.063586999999998</v>
      </c>
      <c r="O8468" s="2"/>
      <c r="Q8468">
        <v>42.244999999999997</v>
      </c>
      <c r="R8468">
        <v>735.55120899999997</v>
      </c>
      <c r="S8468">
        <f t="shared" si="526"/>
        <v>7.5927999999976237E-2</v>
      </c>
      <c r="T8468">
        <v>-57.063586999999998</v>
      </c>
      <c r="U8468">
        <f t="shared" si="527"/>
        <v>751.54866452452131</v>
      </c>
    </row>
    <row r="8469" spans="3:21" x14ac:dyDescent="0.25">
      <c r="C8469">
        <v>8451</v>
      </c>
      <c r="D8469">
        <v>42.25</v>
      </c>
      <c r="E8469">
        <v>735.62744099999998</v>
      </c>
      <c r="F8469">
        <v>-57.069375999999998</v>
      </c>
      <c r="G8469" s="2">
        <f t="shared" si="528"/>
        <v>9.684703754252939E-3</v>
      </c>
      <c r="H8469">
        <v>42.25</v>
      </c>
      <c r="I8469">
        <v>735.81231700000001</v>
      </c>
      <c r="J8469">
        <v>-52.232163</v>
      </c>
      <c r="K8469" s="3">
        <f t="shared" si="529"/>
        <v>1.7537087254008345E-3</v>
      </c>
      <c r="M8469">
        <v>735.62744099999998</v>
      </c>
      <c r="N8469">
        <v>-57.069375999999998</v>
      </c>
      <c r="O8469" s="2"/>
      <c r="Q8469">
        <v>42.25</v>
      </c>
      <c r="R8469">
        <v>735.62744099999998</v>
      </c>
      <c r="S8469">
        <f t="shared" si="526"/>
        <v>7.6232000000004518E-2</v>
      </c>
      <c r="T8469">
        <v>-57.069375999999998</v>
      </c>
      <c r="U8469">
        <f t="shared" si="527"/>
        <v>748.62755798085607</v>
      </c>
    </row>
    <row r="8470" spans="3:21" x14ac:dyDescent="0.25">
      <c r="C8470">
        <v>8452</v>
      </c>
      <c r="D8470">
        <v>42.255000000000003</v>
      </c>
      <c r="E8470">
        <v>735.70526099999995</v>
      </c>
      <c r="F8470">
        <v>-57.074902999999999</v>
      </c>
      <c r="G8470" s="2">
        <f t="shared" si="528"/>
        <v>9.2107033453920888E-3</v>
      </c>
      <c r="H8470">
        <v>42.255000000000003</v>
      </c>
      <c r="I8470">
        <v>735.88928199999998</v>
      </c>
      <c r="J8470">
        <v>-52.233078999999996</v>
      </c>
      <c r="K8470" s="3">
        <f t="shared" si="529"/>
        <v>1.5124515252146382E-3</v>
      </c>
      <c r="M8470">
        <v>735.70526099999995</v>
      </c>
      <c r="N8470">
        <v>-57.074902999999999</v>
      </c>
      <c r="O8470" s="2"/>
      <c r="Q8470">
        <v>42.255000000000003</v>
      </c>
      <c r="R8470">
        <v>735.70526099999995</v>
      </c>
      <c r="S8470">
        <f t="shared" ref="S8470:S8533" si="530">ABS(R8470-R8469)</f>
        <v>7.7819999999974243E-2</v>
      </c>
      <c r="T8470">
        <v>-57.074902999999999</v>
      </c>
      <c r="U8470">
        <f t="shared" ref="U8470:U8533" si="531">ABS(T8470/S8470)</f>
        <v>733.42203803673726</v>
      </c>
    </row>
    <row r="8471" spans="3:21" x14ac:dyDescent="0.25">
      <c r="C8471">
        <v>8453</v>
      </c>
      <c r="D8471">
        <v>42.26</v>
      </c>
      <c r="E8471">
        <v>735.783997</v>
      </c>
      <c r="F8471">
        <v>-57.080159999999999</v>
      </c>
      <c r="G8471" s="2">
        <f t="shared" si="528"/>
        <v>1.0833886940747058E-2</v>
      </c>
      <c r="H8471">
        <v>42.26</v>
      </c>
      <c r="I8471">
        <v>735.96472200000005</v>
      </c>
      <c r="J8471">
        <v>-52.233868999999999</v>
      </c>
      <c r="K8471" s="3">
        <f t="shared" si="529"/>
        <v>2.5079513064668771E-3</v>
      </c>
      <c r="M8471">
        <v>735.783997</v>
      </c>
      <c r="N8471">
        <v>-57.080159999999999</v>
      </c>
      <c r="O8471" s="2"/>
      <c r="Q8471">
        <v>42.26</v>
      </c>
      <c r="R8471">
        <v>735.783997</v>
      </c>
      <c r="S8471">
        <f t="shared" si="530"/>
        <v>7.8736000000048989E-2</v>
      </c>
      <c r="T8471">
        <v>-57.080159999999999</v>
      </c>
      <c r="U8471">
        <f t="shared" si="531"/>
        <v>724.95630969270076</v>
      </c>
    </row>
    <row r="8472" spans="3:21" x14ac:dyDescent="0.25">
      <c r="C8472">
        <v>8454</v>
      </c>
      <c r="D8472">
        <v>42.265000000000001</v>
      </c>
      <c r="E8472">
        <v>735.86291500000004</v>
      </c>
      <c r="F8472">
        <v>-57.086343999999997</v>
      </c>
      <c r="G8472" s="2">
        <f t="shared" si="528"/>
        <v>1.1755876326574353E-2</v>
      </c>
      <c r="H8472">
        <v>42.265000000000001</v>
      </c>
      <c r="I8472">
        <v>736.04132100000004</v>
      </c>
      <c r="J8472">
        <v>-52.235179000000002</v>
      </c>
      <c r="K8472" s="3">
        <f t="shared" si="529"/>
        <v>3.5263591228362531E-3</v>
      </c>
      <c r="M8472">
        <v>735.86291500000004</v>
      </c>
      <c r="N8472">
        <v>-57.086343999999997</v>
      </c>
      <c r="O8472" s="2"/>
      <c r="Q8472">
        <v>42.265000000000001</v>
      </c>
      <c r="R8472">
        <v>735.86291500000004</v>
      </c>
      <c r="S8472">
        <f t="shared" si="530"/>
        <v>7.8918000000044231E-2</v>
      </c>
      <c r="T8472">
        <v>-57.086343999999997</v>
      </c>
      <c r="U8472">
        <f t="shared" si="531"/>
        <v>723.3627816210244</v>
      </c>
    </row>
    <row r="8473" spans="3:21" x14ac:dyDescent="0.25">
      <c r="C8473">
        <v>8455</v>
      </c>
      <c r="D8473">
        <v>42.27</v>
      </c>
      <c r="E8473">
        <v>735.94012499999997</v>
      </c>
      <c r="F8473">
        <v>-57.093055</v>
      </c>
      <c r="G8473" s="2">
        <f t="shared" si="528"/>
        <v>1.1292091481181772E-2</v>
      </c>
      <c r="H8473">
        <v>42.27</v>
      </c>
      <c r="I8473">
        <v>736.11730999999997</v>
      </c>
      <c r="J8473">
        <v>-52.237020999999999</v>
      </c>
      <c r="K8473" s="3">
        <f t="shared" si="529"/>
        <v>3.0227604288528493E-3</v>
      </c>
      <c r="M8473">
        <v>735.94012499999997</v>
      </c>
      <c r="N8473">
        <v>-57.093055</v>
      </c>
      <c r="O8473" s="2"/>
      <c r="Q8473">
        <v>42.27</v>
      </c>
      <c r="R8473">
        <v>735.94012499999997</v>
      </c>
      <c r="S8473">
        <f t="shared" si="530"/>
        <v>7.7209999999922729E-2</v>
      </c>
      <c r="T8473">
        <v>-57.093055</v>
      </c>
      <c r="U8473">
        <f t="shared" si="531"/>
        <v>739.45156067940854</v>
      </c>
    </row>
    <row r="8474" spans="3:21" x14ac:dyDescent="0.25">
      <c r="C8474">
        <v>8456</v>
      </c>
      <c r="D8474">
        <v>42.274999999999999</v>
      </c>
      <c r="E8474">
        <v>736.01818900000001</v>
      </c>
      <c r="F8474">
        <v>-57.099502000000001</v>
      </c>
      <c r="G8474" s="2">
        <f t="shared" si="528"/>
        <v>1.1290816511852281E-2</v>
      </c>
      <c r="H8474">
        <v>42.274999999999999</v>
      </c>
      <c r="I8474">
        <v>736.19079599999998</v>
      </c>
      <c r="J8474">
        <v>-52.238599999999998</v>
      </c>
      <c r="K8474" s="3">
        <f t="shared" si="529"/>
        <v>4.0295873166590326E-3</v>
      </c>
      <c r="M8474">
        <v>736.01818900000001</v>
      </c>
      <c r="N8474">
        <v>-57.099502000000001</v>
      </c>
      <c r="O8474" s="2"/>
      <c r="Q8474">
        <v>42.274999999999999</v>
      </c>
      <c r="R8474">
        <v>736.01818900000001</v>
      </c>
      <c r="S8474">
        <f t="shared" si="530"/>
        <v>7.8064000000040323E-2</v>
      </c>
      <c r="T8474">
        <v>-57.099502000000001</v>
      </c>
      <c r="U8474">
        <f t="shared" si="531"/>
        <v>731.44473765078021</v>
      </c>
    </row>
    <row r="8475" spans="3:21" x14ac:dyDescent="0.25">
      <c r="C8475">
        <v>8457</v>
      </c>
      <c r="D8475">
        <v>42.28</v>
      </c>
      <c r="E8475">
        <v>736.09551999999996</v>
      </c>
      <c r="F8475">
        <v>-57.105949000000003</v>
      </c>
      <c r="G8475" s="2">
        <f t="shared" si="528"/>
        <v>1.153119791423844E-2</v>
      </c>
      <c r="H8475">
        <v>42.28</v>
      </c>
      <c r="I8475">
        <v>736.26434300000005</v>
      </c>
      <c r="J8475">
        <v>-52.240704999999998</v>
      </c>
      <c r="K8475" s="3">
        <f t="shared" si="529"/>
        <v>4.2840156923579188E-3</v>
      </c>
      <c r="M8475">
        <v>736.09551999999996</v>
      </c>
      <c r="N8475">
        <v>-57.105949000000003</v>
      </c>
      <c r="O8475" s="2"/>
      <c r="Q8475">
        <v>42.28</v>
      </c>
      <c r="R8475">
        <v>736.09551999999996</v>
      </c>
      <c r="S8475">
        <f t="shared" si="530"/>
        <v>7.7330999999958294E-2</v>
      </c>
      <c r="T8475">
        <v>-57.105949000000003</v>
      </c>
      <c r="U8475">
        <f t="shared" si="531"/>
        <v>738.46127684926876</v>
      </c>
    </row>
    <row r="8476" spans="3:21" x14ac:dyDescent="0.25">
      <c r="C8476">
        <v>8458</v>
      </c>
      <c r="D8476">
        <v>42.284999999999997</v>
      </c>
      <c r="E8476">
        <v>736.169983</v>
      </c>
      <c r="F8476">
        <v>-57.112533999999997</v>
      </c>
      <c r="G8476" s="2">
        <f t="shared" si="528"/>
        <v>1.1978106241970335E-2</v>
      </c>
      <c r="H8476">
        <v>42.284999999999997</v>
      </c>
      <c r="I8476">
        <v>736.33703600000001</v>
      </c>
      <c r="J8476">
        <v>-52.242942999999997</v>
      </c>
      <c r="K8476" s="3">
        <f t="shared" si="529"/>
        <v>5.0456575541743993E-3</v>
      </c>
      <c r="M8476">
        <v>736.169983</v>
      </c>
      <c r="N8476">
        <v>-57.112533999999997</v>
      </c>
      <c r="O8476" s="2"/>
      <c r="Q8476">
        <v>42.284999999999997</v>
      </c>
      <c r="R8476">
        <v>736.169983</v>
      </c>
      <c r="S8476">
        <f t="shared" si="530"/>
        <v>7.4463000000037027E-2</v>
      </c>
      <c r="T8476">
        <v>-57.112533999999997</v>
      </c>
      <c r="U8476">
        <f t="shared" si="531"/>
        <v>766.99211688988623</v>
      </c>
    </row>
    <row r="8477" spans="3:21" x14ac:dyDescent="0.25">
      <c r="C8477">
        <v>8459</v>
      </c>
      <c r="D8477">
        <v>42.29</v>
      </c>
      <c r="E8477">
        <v>736.24426300000005</v>
      </c>
      <c r="F8477">
        <v>-57.119374999999998</v>
      </c>
      <c r="G8477" s="2">
        <f t="shared" si="528"/>
        <v>1.2901051525868724E-2</v>
      </c>
      <c r="H8477">
        <v>42.29</v>
      </c>
      <c r="I8477">
        <v>736.40979000000004</v>
      </c>
      <c r="J8477">
        <v>-52.245578999999999</v>
      </c>
      <c r="K8477" s="3">
        <f t="shared" si="529"/>
        <v>4.7946640614305635E-3</v>
      </c>
      <c r="M8477">
        <v>736.24426300000005</v>
      </c>
      <c r="N8477">
        <v>-57.119374999999998</v>
      </c>
      <c r="O8477" s="2"/>
      <c r="Q8477">
        <v>42.29</v>
      </c>
      <c r="R8477">
        <v>736.24426300000005</v>
      </c>
      <c r="S8477">
        <f t="shared" si="530"/>
        <v>7.4280000000044311E-2</v>
      </c>
      <c r="T8477">
        <v>-57.119374999999998</v>
      </c>
      <c r="U8477">
        <f t="shared" si="531"/>
        <v>768.97381529302538</v>
      </c>
    </row>
    <row r="8478" spans="3:21" x14ac:dyDescent="0.25">
      <c r="C8478">
        <v>8460</v>
      </c>
      <c r="D8478">
        <v>42.295000000000002</v>
      </c>
      <c r="E8478">
        <v>736.31744400000002</v>
      </c>
      <c r="F8478">
        <v>-57.126744000000002</v>
      </c>
      <c r="G8478" s="2">
        <f t="shared" si="528"/>
        <v>1.3358016693540926E-2</v>
      </c>
      <c r="H8478">
        <v>42.295000000000002</v>
      </c>
      <c r="I8478">
        <v>736.48254399999996</v>
      </c>
      <c r="J8478">
        <v>-52.248083999999999</v>
      </c>
      <c r="K8478" s="3">
        <f t="shared" si="529"/>
        <v>4.5226538833511246E-3</v>
      </c>
      <c r="M8478">
        <v>736.31744400000002</v>
      </c>
      <c r="N8478">
        <v>-57.126744000000002</v>
      </c>
      <c r="O8478" s="2"/>
      <c r="Q8478">
        <v>42.295000000000002</v>
      </c>
      <c r="R8478">
        <v>736.31744400000002</v>
      </c>
      <c r="S8478">
        <f t="shared" si="530"/>
        <v>7.3180999999976848E-2</v>
      </c>
      <c r="T8478">
        <v>-57.126744000000002</v>
      </c>
      <c r="U8478">
        <f t="shared" si="531"/>
        <v>780.6226206258192</v>
      </c>
    </row>
    <row r="8479" spans="3:21" x14ac:dyDescent="0.25">
      <c r="C8479">
        <v>8461</v>
      </c>
      <c r="D8479">
        <v>42.3</v>
      </c>
      <c r="E8479">
        <v>736.39001499999995</v>
      </c>
      <c r="F8479">
        <v>-57.134374999999999</v>
      </c>
      <c r="G8479" s="2">
        <f t="shared" si="528"/>
        <v>1.3126948531423131E-2</v>
      </c>
      <c r="H8479">
        <v>42.3</v>
      </c>
      <c r="I8479">
        <v>736.55542000000003</v>
      </c>
      <c r="J8479">
        <v>-52.250447000000001</v>
      </c>
      <c r="K8479" s="3">
        <f t="shared" si="529"/>
        <v>5.0468467762582016E-3</v>
      </c>
      <c r="M8479">
        <v>736.39001499999995</v>
      </c>
      <c r="N8479">
        <v>-57.134374999999999</v>
      </c>
      <c r="O8479" s="2"/>
      <c r="Q8479">
        <v>42.3</v>
      </c>
      <c r="R8479">
        <v>736.39001499999995</v>
      </c>
      <c r="S8479">
        <f t="shared" si="530"/>
        <v>7.2570999999925334E-2</v>
      </c>
      <c r="T8479">
        <v>-57.134374999999999</v>
      </c>
      <c r="U8479">
        <f t="shared" si="531"/>
        <v>787.28934422922077</v>
      </c>
    </row>
    <row r="8480" spans="3:21" x14ac:dyDescent="0.25">
      <c r="C8480">
        <v>8462</v>
      </c>
      <c r="D8480">
        <v>42.305</v>
      </c>
      <c r="E8480">
        <v>736.46185300000002</v>
      </c>
      <c r="F8480">
        <v>-57.141874999999999</v>
      </c>
      <c r="G8480" s="2">
        <f t="shared" si="528"/>
        <v>1.2435713738830375E-2</v>
      </c>
      <c r="H8480">
        <v>42.305</v>
      </c>
      <c r="I8480">
        <v>736.62927300000001</v>
      </c>
      <c r="J8480">
        <v>-52.253084000000001</v>
      </c>
      <c r="K8480" s="3">
        <f t="shared" si="529"/>
        <v>5.7910457495645978E-3</v>
      </c>
      <c r="M8480">
        <v>736.46185300000002</v>
      </c>
      <c r="N8480">
        <v>-57.141874999999999</v>
      </c>
      <c r="O8480" s="2"/>
      <c r="Q8480">
        <v>42.305</v>
      </c>
      <c r="R8480">
        <v>736.46185300000002</v>
      </c>
      <c r="S8480">
        <f t="shared" si="530"/>
        <v>7.1838000000070679E-2</v>
      </c>
      <c r="T8480">
        <v>-57.141874999999999</v>
      </c>
      <c r="U8480">
        <f t="shared" si="531"/>
        <v>795.4268632192402</v>
      </c>
    </row>
    <row r="8481" spans="3:21" x14ac:dyDescent="0.25">
      <c r="C8481">
        <v>8463</v>
      </c>
      <c r="D8481">
        <v>42.31</v>
      </c>
      <c r="E8481">
        <v>736.53344700000002</v>
      </c>
      <c r="F8481">
        <v>-57.148980999999999</v>
      </c>
      <c r="G8481" s="2">
        <f t="shared" si="528"/>
        <v>1.1520765348385998E-2</v>
      </c>
      <c r="H8481">
        <v>42.31</v>
      </c>
      <c r="I8481">
        <v>736.70434599999999</v>
      </c>
      <c r="J8481">
        <v>-52.25611</v>
      </c>
      <c r="K8481" s="3">
        <f t="shared" si="529"/>
        <v>4.0282370807935104E-3</v>
      </c>
      <c r="M8481">
        <v>736.53344700000002</v>
      </c>
      <c r="N8481">
        <v>-57.148980999999999</v>
      </c>
      <c r="O8481" s="2"/>
      <c r="Q8481">
        <v>42.31</v>
      </c>
      <c r="R8481">
        <v>736.53344700000002</v>
      </c>
      <c r="S8481">
        <f t="shared" si="530"/>
        <v>7.1594000000004598E-2</v>
      </c>
      <c r="T8481">
        <v>-57.148980999999999</v>
      </c>
      <c r="U8481">
        <f t="shared" si="531"/>
        <v>798.23701706841814</v>
      </c>
    </row>
    <row r="8482" spans="3:21" x14ac:dyDescent="0.25">
      <c r="C8482">
        <v>8464</v>
      </c>
      <c r="D8482">
        <v>42.314999999999998</v>
      </c>
      <c r="E8482">
        <v>736.60485800000004</v>
      </c>
      <c r="F8482">
        <v>-57.155565000000003</v>
      </c>
      <c r="G8482" s="2">
        <f t="shared" si="528"/>
        <v>1.151943822092668E-2</v>
      </c>
      <c r="H8482">
        <v>42.314999999999998</v>
      </c>
      <c r="I8482">
        <v>736.78143299999999</v>
      </c>
      <c r="J8482">
        <v>-52.258215</v>
      </c>
      <c r="K8482" s="3">
        <f t="shared" si="529"/>
        <v>4.5217771024183614E-3</v>
      </c>
      <c r="M8482">
        <v>736.60485800000004</v>
      </c>
      <c r="N8482">
        <v>-57.155565000000003</v>
      </c>
      <c r="O8482" s="2"/>
      <c r="Q8482">
        <v>42.314999999999998</v>
      </c>
      <c r="R8482">
        <v>736.60485800000004</v>
      </c>
      <c r="S8482">
        <f t="shared" si="530"/>
        <v>7.1411000000011882E-2</v>
      </c>
      <c r="T8482">
        <v>-57.155565000000003</v>
      </c>
      <c r="U8482">
        <f t="shared" si="531"/>
        <v>800.37480220120835</v>
      </c>
    </row>
    <row r="8483" spans="3:21" x14ac:dyDescent="0.25">
      <c r="C8483">
        <v>8465</v>
      </c>
      <c r="D8483">
        <v>42.32</v>
      </c>
      <c r="E8483">
        <v>736.67645300000004</v>
      </c>
      <c r="F8483">
        <v>-57.162148999999999</v>
      </c>
      <c r="G8483" s="2">
        <f t="shared" si="528"/>
        <v>1.0809600597771514E-2</v>
      </c>
      <c r="H8483">
        <v>42.32</v>
      </c>
      <c r="I8483">
        <v>736.859375</v>
      </c>
      <c r="J8483">
        <v>-52.260578000000002</v>
      </c>
      <c r="K8483" s="3">
        <f t="shared" si="529"/>
        <v>4.5445345055324148E-3</v>
      </c>
      <c r="M8483">
        <v>736.67645300000004</v>
      </c>
      <c r="N8483">
        <v>-57.162148999999999</v>
      </c>
      <c r="O8483" s="2"/>
      <c r="Q8483">
        <v>42.32</v>
      </c>
      <c r="R8483">
        <v>736.67645300000004</v>
      </c>
      <c r="S8483">
        <f t="shared" si="530"/>
        <v>7.1595000000002074E-2</v>
      </c>
      <c r="T8483">
        <v>-57.162148999999999</v>
      </c>
      <c r="U8483">
        <f t="shared" si="531"/>
        <v>798.40979118651228</v>
      </c>
    </row>
    <row r="8484" spans="3:21" x14ac:dyDescent="0.25">
      <c r="C8484">
        <v>8466</v>
      </c>
      <c r="D8484">
        <v>42.325000000000003</v>
      </c>
      <c r="E8484">
        <v>736.74853499999995</v>
      </c>
      <c r="F8484">
        <v>-57.168328000000002</v>
      </c>
      <c r="G8484" s="2">
        <f t="shared" si="528"/>
        <v>8.9682524911250724E-3</v>
      </c>
      <c r="H8484">
        <v>42.325000000000003</v>
      </c>
      <c r="I8484">
        <v>736.93768299999999</v>
      </c>
      <c r="J8484">
        <v>-52.262953000000003</v>
      </c>
      <c r="K8484" s="3">
        <f t="shared" si="529"/>
        <v>4.0257962461395262E-3</v>
      </c>
      <c r="M8484">
        <v>736.74853499999995</v>
      </c>
      <c r="N8484">
        <v>-57.168328000000002</v>
      </c>
      <c r="O8484" s="2"/>
      <c r="Q8484">
        <v>42.325000000000003</v>
      </c>
      <c r="R8484">
        <v>736.74853499999995</v>
      </c>
      <c r="S8484">
        <f t="shared" si="530"/>
        <v>7.2081999999909385E-2</v>
      </c>
      <c r="T8484">
        <v>-57.168328000000002</v>
      </c>
      <c r="U8484">
        <f t="shared" si="531"/>
        <v>793.1013012967436</v>
      </c>
    </row>
    <row r="8485" spans="3:21" x14ac:dyDescent="0.25">
      <c r="C8485">
        <v>8467</v>
      </c>
      <c r="D8485">
        <v>42.33</v>
      </c>
      <c r="E8485">
        <v>736.82037400000002</v>
      </c>
      <c r="F8485">
        <v>-57.173454999999997</v>
      </c>
      <c r="G8485" s="2">
        <f t="shared" si="528"/>
        <v>8.5126917727893058E-3</v>
      </c>
      <c r="H8485">
        <v>42.33</v>
      </c>
      <c r="I8485">
        <v>737.01745600000004</v>
      </c>
      <c r="J8485">
        <v>-52.265056999999999</v>
      </c>
      <c r="K8485" s="3">
        <f t="shared" si="529"/>
        <v>3.7769020322777781E-3</v>
      </c>
      <c r="M8485">
        <v>736.82037400000002</v>
      </c>
      <c r="N8485">
        <v>-57.173454999999997</v>
      </c>
      <c r="O8485" s="2"/>
      <c r="Q8485">
        <v>42.33</v>
      </c>
      <c r="R8485">
        <v>736.82037400000002</v>
      </c>
      <c r="S8485">
        <f t="shared" si="530"/>
        <v>7.1839000000068154E-2</v>
      </c>
      <c r="T8485">
        <v>-57.173454999999997</v>
      </c>
      <c r="U8485">
        <f t="shared" si="531"/>
        <v>795.8553849572761</v>
      </c>
    </row>
    <row r="8486" spans="3:21" x14ac:dyDescent="0.25">
      <c r="C8486">
        <v>8468</v>
      </c>
      <c r="D8486">
        <v>42.335000000000001</v>
      </c>
      <c r="E8486">
        <v>736.89245600000004</v>
      </c>
      <c r="F8486">
        <v>-57.178322000000001</v>
      </c>
      <c r="G8486" s="2">
        <f t="shared" si="528"/>
        <v>8.3038463423241223E-3</v>
      </c>
      <c r="H8486">
        <v>42.335000000000001</v>
      </c>
      <c r="I8486">
        <v>737.09771699999999</v>
      </c>
      <c r="J8486">
        <v>-52.267031000000003</v>
      </c>
      <c r="K8486" s="3">
        <f t="shared" si="529"/>
        <v>3.2735741197931064E-3</v>
      </c>
      <c r="M8486">
        <v>736.89245600000004</v>
      </c>
      <c r="N8486">
        <v>-57.178322000000001</v>
      </c>
      <c r="O8486" s="2"/>
      <c r="Q8486">
        <v>42.335000000000001</v>
      </c>
      <c r="R8486">
        <v>736.89245600000004</v>
      </c>
      <c r="S8486">
        <f t="shared" si="530"/>
        <v>7.2082000000023072E-2</v>
      </c>
      <c r="T8486">
        <v>-57.178322000000001</v>
      </c>
      <c r="U8486">
        <f t="shared" si="531"/>
        <v>793.23994894677867</v>
      </c>
    </row>
    <row r="8487" spans="3:21" x14ac:dyDescent="0.25">
      <c r="C8487">
        <v>8469</v>
      </c>
      <c r="D8487">
        <v>42.34</v>
      </c>
      <c r="E8487">
        <v>736.96624799999995</v>
      </c>
      <c r="F8487">
        <v>-57.183070000000001</v>
      </c>
      <c r="G8487" s="2">
        <f t="shared" si="528"/>
        <v>7.1437227836776548E-3</v>
      </c>
      <c r="H8487">
        <v>42.34</v>
      </c>
      <c r="I8487">
        <v>737.177368</v>
      </c>
      <c r="J8487">
        <v>-52.268742000000003</v>
      </c>
      <c r="K8487" s="3">
        <f t="shared" si="529"/>
        <v>3.27346696042587E-3</v>
      </c>
      <c r="M8487">
        <v>736.96624799999995</v>
      </c>
      <c r="N8487">
        <v>-57.183070000000001</v>
      </c>
      <c r="O8487" s="2"/>
      <c r="Q8487">
        <v>42.34</v>
      </c>
      <c r="R8487">
        <v>736.96624799999995</v>
      </c>
      <c r="S8487">
        <f t="shared" si="530"/>
        <v>7.379199999991215E-2</v>
      </c>
      <c r="T8487">
        <v>-57.183070000000001</v>
      </c>
      <c r="U8487">
        <f t="shared" si="531"/>
        <v>774.92234930708037</v>
      </c>
    </row>
    <row r="8488" spans="3:21" x14ac:dyDescent="0.25">
      <c r="C8488">
        <v>8470</v>
      </c>
      <c r="D8488">
        <v>42.344999999999999</v>
      </c>
      <c r="E8488">
        <v>737.04095500000005</v>
      </c>
      <c r="F8488">
        <v>-57.187154999999997</v>
      </c>
      <c r="G8488" s="2">
        <f t="shared" si="528"/>
        <v>6.8914076946206462E-3</v>
      </c>
      <c r="H8488">
        <v>42.344999999999999</v>
      </c>
      <c r="I8488">
        <v>737.25347899999997</v>
      </c>
      <c r="J8488">
        <v>-52.270453000000003</v>
      </c>
      <c r="K8488" s="3">
        <f t="shared" si="529"/>
        <v>3.271446681351048E-3</v>
      </c>
      <c r="M8488">
        <v>737.04095500000005</v>
      </c>
      <c r="N8488">
        <v>-57.187154999999997</v>
      </c>
      <c r="O8488" s="2"/>
      <c r="Q8488">
        <v>42.344999999999999</v>
      </c>
      <c r="R8488">
        <v>737.04095500000005</v>
      </c>
      <c r="S8488">
        <f t="shared" si="530"/>
        <v>7.4707000000103108E-2</v>
      </c>
      <c r="T8488">
        <v>-57.187154999999997</v>
      </c>
      <c r="U8488">
        <f t="shared" si="531"/>
        <v>765.48589824141072</v>
      </c>
    </row>
    <row r="8489" spans="3:21" x14ac:dyDescent="0.25">
      <c r="C8489">
        <v>8471</v>
      </c>
      <c r="D8489">
        <v>42.35</v>
      </c>
      <c r="E8489">
        <v>737.11688200000003</v>
      </c>
      <c r="F8489">
        <v>-57.191096000000002</v>
      </c>
      <c r="G8489" s="2">
        <f t="shared" si="528"/>
        <v>8.7338770356857123E-3</v>
      </c>
      <c r="H8489">
        <v>42.35</v>
      </c>
      <c r="I8489">
        <v>737.33203100000003</v>
      </c>
      <c r="J8489">
        <v>-52.272162999999999</v>
      </c>
      <c r="K8489" s="3">
        <f t="shared" si="529"/>
        <v>2.7682037951994943E-3</v>
      </c>
      <c r="M8489">
        <v>737.11688200000003</v>
      </c>
      <c r="N8489">
        <v>-57.191096000000002</v>
      </c>
      <c r="O8489" s="2"/>
      <c r="Q8489">
        <v>42.35</v>
      </c>
      <c r="R8489">
        <v>737.11688200000003</v>
      </c>
      <c r="S8489">
        <f t="shared" si="530"/>
        <v>7.5926999999978761E-2</v>
      </c>
      <c r="T8489">
        <v>-57.191096000000002</v>
      </c>
      <c r="U8489">
        <f t="shared" si="531"/>
        <v>753.2379259027224</v>
      </c>
    </row>
    <row r="8490" spans="3:21" x14ac:dyDescent="0.25">
      <c r="C8490">
        <v>8472</v>
      </c>
      <c r="D8490">
        <v>42.354999999999997</v>
      </c>
      <c r="E8490">
        <v>737.19433600000002</v>
      </c>
      <c r="F8490">
        <v>-57.196091000000003</v>
      </c>
      <c r="G8490" s="2">
        <f t="shared" si="528"/>
        <v>9.2016777859860229E-3</v>
      </c>
      <c r="H8490">
        <v>42.354999999999997</v>
      </c>
      <c r="I8490">
        <v>737.40954599999998</v>
      </c>
      <c r="J8490">
        <v>-52.273609999999998</v>
      </c>
      <c r="K8490" s="3">
        <f t="shared" si="529"/>
        <v>3.0206446426783097E-3</v>
      </c>
      <c r="M8490">
        <v>737.19433600000002</v>
      </c>
      <c r="N8490">
        <v>-57.196091000000003</v>
      </c>
      <c r="O8490" s="2"/>
      <c r="Q8490">
        <v>42.354999999999997</v>
      </c>
      <c r="R8490">
        <v>737.19433600000002</v>
      </c>
      <c r="S8490">
        <f t="shared" si="530"/>
        <v>7.745399999998881E-2</v>
      </c>
      <c r="T8490">
        <v>-57.196091000000003</v>
      </c>
      <c r="U8490">
        <f t="shared" si="531"/>
        <v>738.45238464131307</v>
      </c>
    </row>
    <row r="8491" spans="3:21" x14ac:dyDescent="0.25">
      <c r="C8491">
        <v>8473</v>
      </c>
      <c r="D8491">
        <v>42.36</v>
      </c>
      <c r="E8491">
        <v>737.27294900000004</v>
      </c>
      <c r="F8491">
        <v>-57.201354000000002</v>
      </c>
      <c r="G8491" s="2">
        <f t="shared" si="528"/>
        <v>9.8913742496319797E-3</v>
      </c>
      <c r="H8491">
        <v>42.36</v>
      </c>
      <c r="I8491">
        <v>737.48596199999997</v>
      </c>
      <c r="J8491">
        <v>-52.275188999999997</v>
      </c>
      <c r="K8491" s="3">
        <f t="shared" si="529"/>
        <v>3.7666052245216219E-3</v>
      </c>
      <c r="M8491">
        <v>737.27294900000004</v>
      </c>
      <c r="N8491">
        <v>-57.201354000000002</v>
      </c>
      <c r="O8491" s="2"/>
      <c r="Q8491">
        <v>42.36</v>
      </c>
      <c r="R8491">
        <v>737.27294900000004</v>
      </c>
      <c r="S8491">
        <f t="shared" si="530"/>
        <v>7.8613000000018474E-2</v>
      </c>
      <c r="T8491">
        <v>-57.201354000000002</v>
      </c>
      <c r="U8491">
        <f t="shared" si="531"/>
        <v>727.63224911893144</v>
      </c>
    </row>
    <row r="8492" spans="3:21" x14ac:dyDescent="0.25">
      <c r="C8492">
        <v>8474</v>
      </c>
      <c r="D8492">
        <v>42.365000000000002</v>
      </c>
      <c r="E8492">
        <v>737.353027</v>
      </c>
      <c r="F8492">
        <v>-57.207011999999999</v>
      </c>
      <c r="G8492" s="2">
        <f t="shared" si="528"/>
        <v>1.1489850230253328E-2</v>
      </c>
      <c r="H8492">
        <v>42.365000000000002</v>
      </c>
      <c r="I8492">
        <v>737.55602999999996</v>
      </c>
      <c r="J8492">
        <v>-52.277158</v>
      </c>
      <c r="K8492" s="3">
        <f t="shared" si="529"/>
        <v>3.5235274266505689E-3</v>
      </c>
      <c r="M8492">
        <v>737.353027</v>
      </c>
      <c r="N8492">
        <v>-57.207011999999999</v>
      </c>
      <c r="O8492" s="2"/>
      <c r="Q8492">
        <v>42.365000000000002</v>
      </c>
      <c r="R8492">
        <v>737.353027</v>
      </c>
      <c r="S8492">
        <f t="shared" si="530"/>
        <v>8.0077999999957683E-2</v>
      </c>
      <c r="T8492">
        <v>-57.207011999999999</v>
      </c>
      <c r="U8492">
        <f t="shared" si="531"/>
        <v>714.39111865968471</v>
      </c>
    </row>
    <row r="8493" spans="3:21" x14ac:dyDescent="0.25">
      <c r="C8493">
        <v>8475</v>
      </c>
      <c r="D8493">
        <v>42.37</v>
      </c>
      <c r="E8493">
        <v>737.433716</v>
      </c>
      <c r="F8493">
        <v>-57.213585000000002</v>
      </c>
      <c r="G8493" s="2">
        <f t="shared" si="528"/>
        <v>1.2649093742327779E-2</v>
      </c>
      <c r="H8493">
        <v>42.37</v>
      </c>
      <c r="I8493">
        <v>737.62847899999997</v>
      </c>
      <c r="J8493">
        <v>-52.279000000000003</v>
      </c>
      <c r="K8493" s="3">
        <f t="shared" si="529"/>
        <v>4.7820348514656481E-3</v>
      </c>
      <c r="M8493">
        <v>737.433716</v>
      </c>
      <c r="N8493">
        <v>-57.213585000000002</v>
      </c>
      <c r="O8493" s="2"/>
      <c r="Q8493">
        <v>42.37</v>
      </c>
      <c r="R8493">
        <v>737.433716</v>
      </c>
      <c r="S8493">
        <f t="shared" si="530"/>
        <v>8.0689000000006672E-2</v>
      </c>
      <c r="T8493">
        <v>-57.213585000000002</v>
      </c>
      <c r="U8493">
        <f t="shared" si="531"/>
        <v>709.06300734914635</v>
      </c>
    </row>
    <row r="8494" spans="3:21" x14ac:dyDescent="0.25">
      <c r="C8494">
        <v>8476</v>
      </c>
      <c r="D8494">
        <v>42.375</v>
      </c>
      <c r="E8494">
        <v>737.51440400000001</v>
      </c>
      <c r="F8494">
        <v>-57.220821999999998</v>
      </c>
      <c r="G8494" s="2">
        <f t="shared" si="528"/>
        <v>1.3566739743801974E-2</v>
      </c>
      <c r="H8494">
        <v>42.375</v>
      </c>
      <c r="I8494">
        <v>737.70013400000005</v>
      </c>
      <c r="J8494">
        <v>-52.281500000000001</v>
      </c>
      <c r="K8494" s="3">
        <f t="shared" si="529"/>
        <v>6.2909442154534924E-3</v>
      </c>
      <c r="M8494">
        <v>737.51440400000001</v>
      </c>
      <c r="N8494">
        <v>-57.220821999999998</v>
      </c>
      <c r="O8494" s="2"/>
      <c r="Q8494">
        <v>42.375</v>
      </c>
      <c r="R8494">
        <v>737.51440400000001</v>
      </c>
      <c r="S8494">
        <f t="shared" si="530"/>
        <v>8.0688000000009197E-2</v>
      </c>
      <c r="T8494">
        <v>-57.220821999999998</v>
      </c>
      <c r="U8494">
        <f t="shared" si="531"/>
        <v>709.1614862184399</v>
      </c>
    </row>
    <row r="8495" spans="3:21" x14ac:dyDescent="0.25">
      <c r="C8495">
        <v>8477</v>
      </c>
      <c r="D8495">
        <v>42.38</v>
      </c>
      <c r="E8495">
        <v>737.59539800000005</v>
      </c>
      <c r="F8495">
        <v>-57.228585000000002</v>
      </c>
      <c r="G8495" s="2">
        <f t="shared" si="528"/>
        <v>1.3566646807700299E-2</v>
      </c>
      <c r="H8495">
        <v>42.38</v>
      </c>
      <c r="I8495">
        <v>737.77099599999997</v>
      </c>
      <c r="J8495">
        <v>-52.284789000000004</v>
      </c>
      <c r="K8495" s="3">
        <f t="shared" si="529"/>
        <v>6.5334489539477956E-3</v>
      </c>
      <c r="M8495">
        <v>737.59539800000005</v>
      </c>
      <c r="N8495">
        <v>-57.228585000000002</v>
      </c>
      <c r="O8495" s="2"/>
      <c r="Q8495">
        <v>42.38</v>
      </c>
      <c r="R8495">
        <v>737.59539800000005</v>
      </c>
      <c r="S8495">
        <f t="shared" si="530"/>
        <v>8.0994000000032429E-2</v>
      </c>
      <c r="T8495">
        <v>-57.228585000000002</v>
      </c>
      <c r="U8495">
        <f t="shared" si="531"/>
        <v>706.57807985748434</v>
      </c>
    </row>
    <row r="8496" spans="3:21" x14ac:dyDescent="0.25">
      <c r="C8496">
        <v>8478</v>
      </c>
      <c r="D8496">
        <v>42.384999999999998</v>
      </c>
      <c r="E8496">
        <v>737.67468299999996</v>
      </c>
      <c r="F8496">
        <v>-57.236348999999997</v>
      </c>
      <c r="G8496" s="2">
        <f t="shared" si="528"/>
        <v>1.3791934911851716E-2</v>
      </c>
      <c r="H8496">
        <v>42.384999999999998</v>
      </c>
      <c r="I8496">
        <v>737.84143100000006</v>
      </c>
      <c r="J8496">
        <v>-52.288204999999998</v>
      </c>
      <c r="K8496" s="3">
        <f t="shared" si="529"/>
        <v>7.0666032616733508E-3</v>
      </c>
      <c r="M8496">
        <v>737.67468299999996</v>
      </c>
      <c r="N8496">
        <v>-57.236348999999997</v>
      </c>
      <c r="O8496" s="2"/>
      <c r="Q8496">
        <v>42.384999999999998</v>
      </c>
      <c r="R8496">
        <v>737.67468299999996</v>
      </c>
      <c r="S8496">
        <f t="shared" si="530"/>
        <v>7.9284999999913452E-2</v>
      </c>
      <c r="T8496">
        <v>-57.236348999999997</v>
      </c>
      <c r="U8496">
        <f t="shared" si="531"/>
        <v>721.90640095935521</v>
      </c>
    </row>
    <row r="8497" spans="3:21" x14ac:dyDescent="0.25">
      <c r="C8497">
        <v>8479</v>
      </c>
      <c r="D8497">
        <v>42.39</v>
      </c>
      <c r="E8497">
        <v>737.75146500000005</v>
      </c>
      <c r="F8497">
        <v>-57.244242999999997</v>
      </c>
      <c r="G8497" s="2">
        <f t="shared" si="528"/>
        <v>1.4480058719625093E-2</v>
      </c>
      <c r="H8497">
        <v>42.39</v>
      </c>
      <c r="I8497">
        <v>737.91192599999999</v>
      </c>
      <c r="J8497">
        <v>-52.291899999999998</v>
      </c>
      <c r="K8497" s="3">
        <f t="shared" si="529"/>
        <v>7.0335941130475971E-3</v>
      </c>
      <c r="M8497">
        <v>737.75146500000005</v>
      </c>
      <c r="N8497">
        <v>-57.244242999999997</v>
      </c>
      <c r="O8497" s="2"/>
      <c r="Q8497">
        <v>42.39</v>
      </c>
      <c r="R8497">
        <v>737.75146500000005</v>
      </c>
      <c r="S8497">
        <f t="shared" si="530"/>
        <v>7.6782000000093831E-2</v>
      </c>
      <c r="T8497">
        <v>-57.244242999999997</v>
      </c>
      <c r="U8497">
        <f t="shared" si="531"/>
        <v>745.54248391458987</v>
      </c>
    </row>
    <row r="8498" spans="3:21" x14ac:dyDescent="0.25">
      <c r="C8498">
        <v>8480</v>
      </c>
      <c r="D8498">
        <v>42.395000000000003</v>
      </c>
      <c r="E8498">
        <v>737.82708700000001</v>
      </c>
      <c r="F8498">
        <v>-57.252532000000002</v>
      </c>
      <c r="G8498" s="2">
        <f t="shared" si="528"/>
        <v>1.2640488983083552E-2</v>
      </c>
      <c r="H8498">
        <v>42.395000000000003</v>
      </c>
      <c r="I8498">
        <v>737.98254399999996</v>
      </c>
      <c r="J8498">
        <v>-52.295577999999999</v>
      </c>
      <c r="K8498" s="3">
        <f t="shared" si="529"/>
        <v>8.8057158484756998E-3</v>
      </c>
      <c r="M8498">
        <v>737.82708700000001</v>
      </c>
      <c r="N8498">
        <v>-57.252532000000002</v>
      </c>
      <c r="O8498" s="2"/>
      <c r="Q8498">
        <v>42.395000000000003</v>
      </c>
      <c r="R8498">
        <v>737.82708700000001</v>
      </c>
      <c r="S8498">
        <f t="shared" si="530"/>
        <v>7.5621999999953005E-2</v>
      </c>
      <c r="T8498">
        <v>-57.252532000000002</v>
      </c>
      <c r="U8498">
        <f t="shared" si="531"/>
        <v>757.08830763581477</v>
      </c>
    </row>
    <row r="8499" spans="3:21" x14ac:dyDescent="0.25">
      <c r="C8499">
        <v>8481</v>
      </c>
      <c r="D8499">
        <v>42.4</v>
      </c>
      <c r="E8499">
        <v>737.90118399999994</v>
      </c>
      <c r="F8499">
        <v>-57.259768999999999</v>
      </c>
      <c r="G8499" s="2">
        <f t="shared" si="528"/>
        <v>1.1259214126416443E-2</v>
      </c>
      <c r="H8499">
        <v>42.4</v>
      </c>
      <c r="I8499">
        <v>738.05407700000001</v>
      </c>
      <c r="J8499">
        <v>-52.300182999999997</v>
      </c>
      <c r="K8499" s="3">
        <f t="shared" si="529"/>
        <v>8.5449031794024091E-3</v>
      </c>
      <c r="M8499">
        <v>737.90118399999994</v>
      </c>
      <c r="N8499">
        <v>-57.259768999999999</v>
      </c>
      <c r="O8499" s="2"/>
      <c r="Q8499">
        <v>42.4</v>
      </c>
      <c r="R8499">
        <v>737.90118399999994</v>
      </c>
      <c r="S8499">
        <f t="shared" si="530"/>
        <v>7.4096999999937907E-2</v>
      </c>
      <c r="T8499">
        <v>-57.259768999999999</v>
      </c>
      <c r="U8499">
        <f t="shared" si="531"/>
        <v>772.76770989443548</v>
      </c>
    </row>
    <row r="8500" spans="3:21" x14ac:dyDescent="0.25">
      <c r="C8500">
        <v>8482</v>
      </c>
      <c r="D8500">
        <v>42.405000000000001</v>
      </c>
      <c r="E8500">
        <v>737.97351100000003</v>
      </c>
      <c r="F8500">
        <v>-57.266216</v>
      </c>
      <c r="G8500" s="2">
        <f t="shared" si="528"/>
        <v>1.1729428743819673E-2</v>
      </c>
      <c r="H8500">
        <v>42.405000000000001</v>
      </c>
      <c r="I8500">
        <v>738.12664800000005</v>
      </c>
      <c r="J8500">
        <v>-52.304651999999997</v>
      </c>
      <c r="K8500" s="3">
        <f t="shared" si="529"/>
        <v>8.0413497445762285E-3</v>
      </c>
      <c r="M8500">
        <v>737.97351100000003</v>
      </c>
      <c r="N8500">
        <v>-57.266216</v>
      </c>
      <c r="O8500" s="2"/>
      <c r="Q8500">
        <v>42.405000000000001</v>
      </c>
      <c r="R8500">
        <v>737.97351100000003</v>
      </c>
      <c r="S8500">
        <f t="shared" si="530"/>
        <v>7.2327000000086628E-2</v>
      </c>
      <c r="T8500">
        <v>-57.266216</v>
      </c>
      <c r="U8500">
        <f t="shared" si="531"/>
        <v>791.76816403184716</v>
      </c>
    </row>
    <row r="8501" spans="3:21" x14ac:dyDescent="0.25">
      <c r="C8501">
        <v>8483</v>
      </c>
      <c r="D8501">
        <v>42.41</v>
      </c>
      <c r="E8501">
        <v>738.04461700000002</v>
      </c>
      <c r="F8501">
        <v>-57.272933000000002</v>
      </c>
      <c r="G8501" s="2">
        <f t="shared" si="528"/>
        <v>1.1246150079297067E-2</v>
      </c>
      <c r="H8501">
        <v>42.41</v>
      </c>
      <c r="I8501">
        <v>738.20062299999995</v>
      </c>
      <c r="J8501">
        <v>-52.308858000000001</v>
      </c>
      <c r="K8501" s="3">
        <f t="shared" si="529"/>
        <v>7.5455671389281559E-3</v>
      </c>
      <c r="M8501">
        <v>738.04461700000002</v>
      </c>
      <c r="N8501">
        <v>-57.272933000000002</v>
      </c>
      <c r="O8501" s="2"/>
      <c r="Q8501">
        <v>42.41</v>
      </c>
      <c r="R8501">
        <v>738.04461700000002</v>
      </c>
      <c r="S8501">
        <f t="shared" si="530"/>
        <v>7.1105999999986125E-2</v>
      </c>
      <c r="T8501">
        <v>-57.272933000000002</v>
      </c>
      <c r="U8501">
        <f t="shared" si="531"/>
        <v>805.45851264325347</v>
      </c>
    </row>
    <row r="8502" spans="3:21" x14ac:dyDescent="0.25">
      <c r="C8502">
        <v>8484</v>
      </c>
      <c r="D8502">
        <v>42.414999999999999</v>
      </c>
      <c r="E8502">
        <v>738.11279300000001</v>
      </c>
      <c r="F8502">
        <v>-57.279373999999997</v>
      </c>
      <c r="G8502" s="2">
        <f t="shared" si="528"/>
        <v>1.010660486617756E-2</v>
      </c>
      <c r="H8502">
        <v>42.414999999999999</v>
      </c>
      <c r="I8502">
        <v>738.27624500000002</v>
      </c>
      <c r="J8502">
        <v>-52.312804999999997</v>
      </c>
      <c r="K8502" s="3">
        <f t="shared" si="529"/>
        <v>7.7954145261371552E-3</v>
      </c>
      <c r="M8502">
        <v>738.11279300000001</v>
      </c>
      <c r="N8502">
        <v>-57.279373999999997</v>
      </c>
      <c r="O8502" s="2"/>
      <c r="Q8502">
        <v>42.414999999999999</v>
      </c>
      <c r="R8502">
        <v>738.11279300000001</v>
      </c>
      <c r="S8502">
        <f t="shared" si="530"/>
        <v>6.8175999999994019E-2</v>
      </c>
      <c r="T8502">
        <v>-57.279373999999997</v>
      </c>
      <c r="U8502">
        <f t="shared" si="531"/>
        <v>840.16917977008075</v>
      </c>
    </row>
    <row r="8503" spans="3:21" x14ac:dyDescent="0.25">
      <c r="C8503">
        <v>8485</v>
      </c>
      <c r="D8503">
        <v>42.42</v>
      </c>
      <c r="E8503">
        <v>738.18316600000003</v>
      </c>
      <c r="F8503">
        <v>-57.285162999999997</v>
      </c>
      <c r="G8503" s="2">
        <f t="shared" si="528"/>
        <v>9.6569507884656149E-3</v>
      </c>
      <c r="H8503">
        <v>42.42</v>
      </c>
      <c r="I8503">
        <v>738.35156300000006</v>
      </c>
      <c r="J8503">
        <v>-52.316882999999997</v>
      </c>
      <c r="K8503" s="3">
        <f t="shared" si="529"/>
        <v>7.7871611731968006E-3</v>
      </c>
      <c r="M8503">
        <v>738.18316600000003</v>
      </c>
      <c r="N8503">
        <v>-57.285162999999997</v>
      </c>
      <c r="O8503" s="2"/>
      <c r="Q8503">
        <v>42.42</v>
      </c>
      <c r="R8503">
        <v>738.18316600000003</v>
      </c>
      <c r="S8503">
        <f t="shared" si="530"/>
        <v>7.0373000000017782E-2</v>
      </c>
      <c r="T8503">
        <v>-57.285162999999997</v>
      </c>
      <c r="U8503">
        <f t="shared" si="531"/>
        <v>814.02189760256806</v>
      </c>
    </row>
    <row r="8504" spans="3:21" x14ac:dyDescent="0.25">
      <c r="C8504">
        <v>8486</v>
      </c>
      <c r="D8504">
        <v>42.424999999999997</v>
      </c>
      <c r="E8504">
        <v>738.25390600000003</v>
      </c>
      <c r="F8504">
        <v>-57.290694999999999</v>
      </c>
      <c r="G8504" s="2">
        <f t="shared" si="528"/>
        <v>1.1024477884232706E-2</v>
      </c>
      <c r="H8504">
        <v>42.424999999999997</v>
      </c>
      <c r="I8504">
        <v>738.42919900000004</v>
      </c>
      <c r="J8504">
        <v>-52.320957</v>
      </c>
      <c r="K8504" s="3">
        <f t="shared" si="529"/>
        <v>7.5361771383493353E-3</v>
      </c>
      <c r="M8504">
        <v>738.25390600000003</v>
      </c>
      <c r="N8504">
        <v>-57.290694999999999</v>
      </c>
      <c r="O8504" s="2"/>
      <c r="Q8504">
        <v>42.424999999999997</v>
      </c>
      <c r="R8504">
        <v>738.25390600000003</v>
      </c>
      <c r="S8504">
        <f t="shared" si="530"/>
        <v>7.0740000000000691E-2</v>
      </c>
      <c r="T8504">
        <v>-57.290694999999999</v>
      </c>
      <c r="U8504">
        <f t="shared" si="531"/>
        <v>809.87694373762281</v>
      </c>
    </row>
    <row r="8505" spans="3:21" x14ac:dyDescent="0.25">
      <c r="C8505">
        <v>8487</v>
      </c>
      <c r="D8505">
        <v>42.43</v>
      </c>
      <c r="E8505">
        <v>738.32428000000004</v>
      </c>
      <c r="F8505">
        <v>-57.297010999999998</v>
      </c>
      <c r="G8505" s="2">
        <f t="shared" si="528"/>
        <v>1.2628931027482238E-2</v>
      </c>
      <c r="H8505">
        <v>42.43</v>
      </c>
      <c r="I8505">
        <v>738.50732400000004</v>
      </c>
      <c r="J8505">
        <v>-52.3249</v>
      </c>
      <c r="K8505" s="3">
        <f t="shared" si="529"/>
        <v>6.2857262985735619E-3</v>
      </c>
      <c r="M8505">
        <v>738.32428000000004</v>
      </c>
      <c r="N8505">
        <v>-57.297010999999998</v>
      </c>
      <c r="O8505" s="2"/>
      <c r="Q8505">
        <v>42.43</v>
      </c>
      <c r="R8505">
        <v>738.32428000000004</v>
      </c>
      <c r="S8505">
        <f t="shared" si="530"/>
        <v>7.0374000000015258E-2</v>
      </c>
      <c r="T8505">
        <v>-57.297010999999998</v>
      </c>
      <c r="U8505">
        <f t="shared" si="531"/>
        <v>814.17868815169777</v>
      </c>
    </row>
    <row r="8506" spans="3:21" x14ac:dyDescent="0.25">
      <c r="C8506">
        <v>8488</v>
      </c>
      <c r="D8506">
        <v>42.435000000000002</v>
      </c>
      <c r="E8506">
        <v>738.39782700000001</v>
      </c>
      <c r="F8506">
        <v>-57.304246999999997</v>
      </c>
      <c r="G8506" s="2">
        <f t="shared" si="528"/>
        <v>1.30985055959403E-2</v>
      </c>
      <c r="H8506">
        <v>42.435000000000002</v>
      </c>
      <c r="I8506">
        <v>738.58386199999995</v>
      </c>
      <c r="J8506">
        <v>-52.328189000000002</v>
      </c>
      <c r="K8506" s="3">
        <f t="shared" si="529"/>
        <v>6.2948862992311845E-3</v>
      </c>
      <c r="M8506">
        <v>738.39782700000001</v>
      </c>
      <c r="N8506">
        <v>-57.304246999999997</v>
      </c>
      <c r="O8506" s="2"/>
      <c r="Q8506">
        <v>42.435000000000002</v>
      </c>
      <c r="R8506">
        <v>738.39782700000001</v>
      </c>
      <c r="S8506">
        <f t="shared" si="530"/>
        <v>7.3546999999962281E-2</v>
      </c>
      <c r="T8506">
        <v>-57.304246999999997</v>
      </c>
      <c r="U8506">
        <f t="shared" si="531"/>
        <v>779.15138618882327</v>
      </c>
    </row>
    <row r="8507" spans="3:21" x14ac:dyDescent="0.25">
      <c r="C8507">
        <v>8489</v>
      </c>
      <c r="D8507">
        <v>42.44</v>
      </c>
      <c r="E8507">
        <v>738.47204599999998</v>
      </c>
      <c r="F8507">
        <v>-57.311753000000003</v>
      </c>
      <c r="G8507" s="2">
        <f t="shared" si="528"/>
        <v>1.3765064907364991E-2</v>
      </c>
      <c r="H8507">
        <v>42.44</v>
      </c>
      <c r="I8507">
        <v>738.66052300000001</v>
      </c>
      <c r="J8507">
        <v>-52.331482999999999</v>
      </c>
      <c r="K8507" s="3">
        <f t="shared" si="529"/>
        <v>6.808520981528004E-3</v>
      </c>
      <c r="M8507">
        <v>738.47204599999998</v>
      </c>
      <c r="N8507">
        <v>-57.311753000000003</v>
      </c>
      <c r="O8507" s="2"/>
      <c r="Q8507">
        <v>42.44</v>
      </c>
      <c r="R8507">
        <v>738.47204599999998</v>
      </c>
      <c r="S8507">
        <f t="shared" si="530"/>
        <v>7.4218999999970947E-2</v>
      </c>
      <c r="T8507">
        <v>-57.311753000000003</v>
      </c>
      <c r="U8507">
        <f t="shared" si="531"/>
        <v>772.1978603864568</v>
      </c>
    </row>
    <row r="8508" spans="3:21" x14ac:dyDescent="0.25">
      <c r="C8508">
        <v>8490</v>
      </c>
      <c r="D8508">
        <v>42.445</v>
      </c>
      <c r="E8508">
        <v>738.54614300000003</v>
      </c>
      <c r="F8508">
        <v>-57.319642000000002</v>
      </c>
      <c r="G8508" s="2">
        <f t="shared" si="528"/>
        <v>1.6306801078761479E-2</v>
      </c>
      <c r="H8508">
        <v>42.445</v>
      </c>
      <c r="I8508">
        <v>738.73584000000005</v>
      </c>
      <c r="J8508">
        <v>-52.335045999999998</v>
      </c>
      <c r="K8508" s="3">
        <f t="shared" si="529"/>
        <v>5.783887148972793E-3</v>
      </c>
      <c r="M8508">
        <v>738.54614300000003</v>
      </c>
      <c r="N8508">
        <v>-57.319642000000002</v>
      </c>
      <c r="O8508" s="2"/>
      <c r="Q8508">
        <v>42.445</v>
      </c>
      <c r="R8508">
        <v>738.54614300000003</v>
      </c>
      <c r="S8508">
        <f t="shared" si="530"/>
        <v>7.4097000000051594E-2</v>
      </c>
      <c r="T8508">
        <v>-57.319642000000002</v>
      </c>
      <c r="U8508">
        <f t="shared" si="531"/>
        <v>773.57574530628892</v>
      </c>
    </row>
    <row r="8509" spans="3:21" x14ac:dyDescent="0.25">
      <c r="C8509">
        <v>8491</v>
      </c>
      <c r="D8509">
        <v>42.45</v>
      </c>
      <c r="E8509">
        <v>738.62011700000005</v>
      </c>
      <c r="F8509">
        <v>-57.328989</v>
      </c>
      <c r="G8509" s="2">
        <f t="shared" si="528"/>
        <v>1.7436204918947731E-2</v>
      </c>
      <c r="H8509">
        <v>42.45</v>
      </c>
      <c r="I8509">
        <v>738.80895999999996</v>
      </c>
      <c r="J8509">
        <v>-52.338073000000001</v>
      </c>
      <c r="K8509" s="3">
        <f t="shared" si="529"/>
        <v>5.2791397191899389E-3</v>
      </c>
      <c r="M8509">
        <v>738.62011700000005</v>
      </c>
      <c r="N8509">
        <v>-57.328989</v>
      </c>
      <c r="O8509" s="2"/>
      <c r="Q8509">
        <v>42.45</v>
      </c>
      <c r="R8509">
        <v>738.62011700000005</v>
      </c>
      <c r="S8509">
        <f t="shared" si="530"/>
        <v>7.3974000000021078E-2</v>
      </c>
      <c r="T8509">
        <v>-57.328989</v>
      </c>
      <c r="U8509">
        <f t="shared" si="531"/>
        <v>774.98836077518672</v>
      </c>
    </row>
    <row r="8510" spans="3:21" x14ac:dyDescent="0.25">
      <c r="C8510">
        <v>8492</v>
      </c>
      <c r="D8510">
        <v>42.454999999999998</v>
      </c>
      <c r="E8510">
        <v>738.69372599999997</v>
      </c>
      <c r="F8510">
        <v>-57.338985000000001</v>
      </c>
      <c r="G8510" s="2">
        <f t="shared" si="528"/>
        <v>1.7888352924272623E-2</v>
      </c>
      <c r="H8510">
        <v>42.454999999999998</v>
      </c>
      <c r="I8510">
        <v>738.88061500000003</v>
      </c>
      <c r="J8510">
        <v>-52.340836000000003</v>
      </c>
      <c r="K8510" s="3">
        <f t="shared" si="529"/>
        <v>4.0236269821859946E-3</v>
      </c>
      <c r="M8510">
        <v>738.69372599999997</v>
      </c>
      <c r="N8510">
        <v>-57.338985000000001</v>
      </c>
      <c r="O8510" s="2"/>
      <c r="Q8510">
        <v>42.454999999999998</v>
      </c>
      <c r="R8510">
        <v>738.69372599999997</v>
      </c>
      <c r="S8510">
        <f t="shared" si="530"/>
        <v>7.3608999999919433E-2</v>
      </c>
      <c r="T8510">
        <v>-57.338985000000001</v>
      </c>
      <c r="U8510">
        <f t="shared" si="531"/>
        <v>778.96704207451205</v>
      </c>
    </row>
    <row r="8511" spans="3:21" x14ac:dyDescent="0.25">
      <c r="C8511">
        <v>8493</v>
      </c>
      <c r="D8511">
        <v>42.46</v>
      </c>
      <c r="E8511">
        <v>738.76702899999998</v>
      </c>
      <c r="F8511">
        <v>-57.349241999999997</v>
      </c>
      <c r="G8511" s="2">
        <f t="shared" si="528"/>
        <v>1.8584378150990202E-2</v>
      </c>
      <c r="H8511">
        <v>42.46</v>
      </c>
      <c r="I8511">
        <v>738.95098900000005</v>
      </c>
      <c r="J8511">
        <v>-52.342942000000001</v>
      </c>
      <c r="K8511" s="3">
        <f t="shared" si="529"/>
        <v>4.2603642722208648E-3</v>
      </c>
      <c r="M8511">
        <v>738.76702899999998</v>
      </c>
      <c r="N8511">
        <v>-57.349241999999997</v>
      </c>
      <c r="O8511" s="2"/>
      <c r="Q8511">
        <v>42.46</v>
      </c>
      <c r="R8511">
        <v>738.76702899999998</v>
      </c>
      <c r="S8511">
        <f t="shared" si="530"/>
        <v>7.3303000000009888E-2</v>
      </c>
      <c r="T8511">
        <v>-57.349241999999997</v>
      </c>
      <c r="U8511">
        <f t="shared" si="531"/>
        <v>782.35873020193253</v>
      </c>
    </row>
    <row r="8512" spans="3:21" x14ac:dyDescent="0.25">
      <c r="C8512">
        <v>8494</v>
      </c>
      <c r="D8512">
        <v>42.465000000000003</v>
      </c>
      <c r="E8512">
        <v>738.83923300000004</v>
      </c>
      <c r="F8512">
        <v>-57.359900000000003</v>
      </c>
      <c r="G8512" s="2">
        <f t="shared" si="528"/>
        <v>1.8809307547599449E-2</v>
      </c>
      <c r="H8512">
        <v>42.465000000000003</v>
      </c>
      <c r="I8512">
        <v>739.02050799999995</v>
      </c>
      <c r="J8512">
        <v>-52.345171999999998</v>
      </c>
      <c r="K8512" s="3">
        <f t="shared" si="529"/>
        <v>3.7615694528667365E-3</v>
      </c>
      <c r="M8512">
        <v>738.83923300000004</v>
      </c>
      <c r="N8512">
        <v>-57.359900000000003</v>
      </c>
      <c r="O8512" s="2"/>
      <c r="Q8512">
        <v>42.465000000000003</v>
      </c>
      <c r="R8512">
        <v>738.83923300000004</v>
      </c>
      <c r="S8512">
        <f t="shared" si="530"/>
        <v>7.2204000000056112E-2</v>
      </c>
      <c r="T8512">
        <v>-57.359900000000003</v>
      </c>
      <c r="U8512">
        <f t="shared" si="531"/>
        <v>794.41443687268611</v>
      </c>
    </row>
    <row r="8513" spans="3:21" x14ac:dyDescent="0.25">
      <c r="C8513">
        <v>8495</v>
      </c>
      <c r="D8513">
        <v>42.47</v>
      </c>
      <c r="E8513">
        <v>738.91021699999999</v>
      </c>
      <c r="F8513">
        <v>-57.370688999999999</v>
      </c>
      <c r="G8513" s="2">
        <f t="shared" si="528"/>
        <v>1.8586145967326585E-2</v>
      </c>
      <c r="H8513">
        <v>42.47</v>
      </c>
      <c r="I8513">
        <v>739.09075900000005</v>
      </c>
      <c r="J8513">
        <v>-52.347141000000001</v>
      </c>
      <c r="K8513" s="3">
        <f t="shared" si="529"/>
        <v>2.5025244454068498E-3</v>
      </c>
      <c r="M8513">
        <v>738.91021699999999</v>
      </c>
      <c r="N8513">
        <v>-57.370688999999999</v>
      </c>
      <c r="O8513" s="2"/>
      <c r="Q8513">
        <v>42.47</v>
      </c>
      <c r="R8513">
        <v>738.91021699999999</v>
      </c>
      <c r="S8513">
        <f t="shared" si="530"/>
        <v>7.0983999999953085E-2</v>
      </c>
      <c r="T8513">
        <v>-57.370688999999999</v>
      </c>
      <c r="U8513">
        <f t="shared" si="531"/>
        <v>808.22000732612867</v>
      </c>
    </row>
    <row r="8514" spans="3:21" x14ac:dyDescent="0.25">
      <c r="C8514">
        <v>8496</v>
      </c>
      <c r="D8514">
        <v>42.475000000000001</v>
      </c>
      <c r="E8514">
        <v>738.98065199999996</v>
      </c>
      <c r="F8514">
        <v>-57.381352</v>
      </c>
      <c r="G8514" s="2">
        <f t="shared" si="528"/>
        <v>1.6728431215774539E-2</v>
      </c>
      <c r="H8514">
        <v>42.475000000000001</v>
      </c>
      <c r="I8514">
        <v>739.16223100000002</v>
      </c>
      <c r="J8514">
        <v>-52.348450999999997</v>
      </c>
      <c r="K8514" s="3">
        <f t="shared" si="529"/>
        <v>2.5062823731035575E-3</v>
      </c>
      <c r="M8514">
        <v>738.98065199999996</v>
      </c>
      <c r="N8514">
        <v>-57.381352</v>
      </c>
      <c r="O8514" s="2"/>
      <c r="Q8514">
        <v>42.475000000000001</v>
      </c>
      <c r="R8514">
        <v>738.98065199999996</v>
      </c>
      <c r="S8514">
        <f t="shared" si="530"/>
        <v>7.0434999999974934E-2</v>
      </c>
      <c r="T8514">
        <v>-57.381352</v>
      </c>
      <c r="U8514">
        <f t="shared" si="531"/>
        <v>814.67100163300097</v>
      </c>
    </row>
    <row r="8515" spans="3:21" x14ac:dyDescent="0.25">
      <c r="C8515">
        <v>8497</v>
      </c>
      <c r="D8515">
        <v>42.48</v>
      </c>
      <c r="E8515">
        <v>739.051331</v>
      </c>
      <c r="F8515">
        <v>-57.390951000000001</v>
      </c>
      <c r="G8515" s="2">
        <f t="shared" si="528"/>
        <v>1.6032144161537504E-2</v>
      </c>
      <c r="H8515">
        <v>42.48</v>
      </c>
      <c r="I8515">
        <v>739.23413100000005</v>
      </c>
      <c r="J8515">
        <v>-52.349763000000003</v>
      </c>
      <c r="K8515" s="3">
        <f t="shared" si="529"/>
        <v>4.021030620521138E-3</v>
      </c>
      <c r="M8515">
        <v>739.051331</v>
      </c>
      <c r="N8515">
        <v>-57.390951000000001</v>
      </c>
      <c r="O8515" s="2"/>
      <c r="Q8515">
        <v>42.48</v>
      </c>
      <c r="R8515">
        <v>739.051331</v>
      </c>
      <c r="S8515">
        <f t="shared" si="530"/>
        <v>7.0679000000041015E-2</v>
      </c>
      <c r="T8515">
        <v>-57.390951000000001</v>
      </c>
      <c r="U8515">
        <f t="shared" si="531"/>
        <v>811.99438305531623</v>
      </c>
    </row>
    <row r="8516" spans="3:21" x14ac:dyDescent="0.25">
      <c r="C8516">
        <v>8498</v>
      </c>
      <c r="D8516">
        <v>42.484999999999999</v>
      </c>
      <c r="E8516">
        <v>739.12170400000002</v>
      </c>
      <c r="F8516">
        <v>-57.400151999999999</v>
      </c>
      <c r="G8516" s="2">
        <f t="shared" si="528"/>
        <v>1.4001705082595647E-2</v>
      </c>
      <c r="H8516">
        <v>42.484999999999999</v>
      </c>
      <c r="I8516">
        <v>739.30767800000001</v>
      </c>
      <c r="J8516">
        <v>-52.351868000000003</v>
      </c>
      <c r="K8516" s="3">
        <f t="shared" si="529"/>
        <v>4.7639178796803653E-3</v>
      </c>
      <c r="M8516">
        <v>739.12170400000002</v>
      </c>
      <c r="N8516">
        <v>-57.400151999999999</v>
      </c>
      <c r="O8516" s="2"/>
      <c r="Q8516">
        <v>42.484999999999999</v>
      </c>
      <c r="R8516">
        <v>739.12170400000002</v>
      </c>
      <c r="S8516">
        <f t="shared" si="530"/>
        <v>7.0373000000017782E-2</v>
      </c>
      <c r="T8516">
        <v>-57.400151999999999</v>
      </c>
      <c r="U8516">
        <f t="shared" si="531"/>
        <v>815.65589075334992</v>
      </c>
    </row>
    <row r="8517" spans="3:21" x14ac:dyDescent="0.25">
      <c r="C8517">
        <v>8499</v>
      </c>
      <c r="D8517">
        <v>42.49</v>
      </c>
      <c r="E8517">
        <v>739.19525199999998</v>
      </c>
      <c r="F8517">
        <v>-57.408189</v>
      </c>
      <c r="G8517" s="2">
        <f t="shared" si="528"/>
        <v>1.2376283111809716E-2</v>
      </c>
      <c r="H8517">
        <v>42.49</v>
      </c>
      <c r="I8517">
        <v>739.381531</v>
      </c>
      <c r="J8517">
        <v>-52.354362000000002</v>
      </c>
      <c r="K8517" s="3">
        <f t="shared" si="529"/>
        <v>5.2774972217245718E-3</v>
      </c>
      <c r="M8517">
        <v>739.19525199999998</v>
      </c>
      <c r="N8517">
        <v>-57.408189</v>
      </c>
      <c r="O8517" s="2"/>
      <c r="Q8517">
        <v>42.49</v>
      </c>
      <c r="R8517">
        <v>739.19525199999998</v>
      </c>
      <c r="S8517">
        <f t="shared" si="530"/>
        <v>7.3547999999959757E-2</v>
      </c>
      <c r="T8517">
        <v>-57.408189</v>
      </c>
      <c r="U8517">
        <f t="shared" si="531"/>
        <v>780.55404633751311</v>
      </c>
    </row>
    <row r="8518" spans="3:21" x14ac:dyDescent="0.25">
      <c r="C8518">
        <v>8500</v>
      </c>
      <c r="D8518">
        <v>42.494999999999997</v>
      </c>
      <c r="E8518">
        <v>739.269409</v>
      </c>
      <c r="F8518">
        <v>-57.415294000000003</v>
      </c>
      <c r="G8518" s="2">
        <f t="shared" si="528"/>
        <v>1.1458619370641916E-2</v>
      </c>
      <c r="H8518">
        <v>42.494999999999997</v>
      </c>
      <c r="I8518">
        <v>739.458618</v>
      </c>
      <c r="J8518">
        <v>-52.357125000000003</v>
      </c>
      <c r="K8518" s="3">
        <f t="shared" si="529"/>
        <v>5.2791286763723185E-3</v>
      </c>
      <c r="M8518">
        <v>739.269409</v>
      </c>
      <c r="N8518">
        <v>-57.415294000000003</v>
      </c>
      <c r="O8518" s="2"/>
      <c r="Q8518">
        <v>42.494999999999997</v>
      </c>
      <c r="R8518">
        <v>739.269409</v>
      </c>
      <c r="S8518">
        <f t="shared" si="530"/>
        <v>7.4157000000013795E-2</v>
      </c>
      <c r="T8518">
        <v>-57.415294000000003</v>
      </c>
      <c r="U8518">
        <f t="shared" si="531"/>
        <v>774.23970764714488</v>
      </c>
    </row>
    <row r="8519" spans="3:21" x14ac:dyDescent="0.25">
      <c r="C8519">
        <v>8501</v>
      </c>
      <c r="D8519">
        <v>42.5</v>
      </c>
      <c r="E8519">
        <v>739.34350600000005</v>
      </c>
      <c r="F8519">
        <v>-57.421872999999998</v>
      </c>
      <c r="G8519" s="2">
        <f t="shared" si="528"/>
        <v>1.076070785779322E-2</v>
      </c>
      <c r="H8519">
        <v>42.5</v>
      </c>
      <c r="I8519">
        <v>739.53710899999999</v>
      </c>
      <c r="J8519">
        <v>-52.359889000000003</v>
      </c>
      <c r="K8519" s="3">
        <f t="shared" si="529"/>
        <v>7.0435596225133417E-3</v>
      </c>
      <c r="M8519">
        <v>739.34350600000005</v>
      </c>
      <c r="N8519">
        <v>-57.421872999999998</v>
      </c>
      <c r="O8519" s="2"/>
      <c r="Q8519">
        <v>42.5</v>
      </c>
      <c r="R8519">
        <v>739.34350600000005</v>
      </c>
      <c r="S8519">
        <f t="shared" si="530"/>
        <v>7.4097000000051594E-2</v>
      </c>
      <c r="T8519">
        <v>-57.421872999999998</v>
      </c>
      <c r="U8519">
        <f t="shared" si="531"/>
        <v>774.9554367917732</v>
      </c>
    </row>
    <row r="8520" spans="3:21" x14ac:dyDescent="0.25">
      <c r="C8520">
        <v>8502</v>
      </c>
      <c r="D8520">
        <v>42.505000000000003</v>
      </c>
      <c r="E8520">
        <v>739.42083700000001</v>
      </c>
      <c r="F8520">
        <v>-57.428052000000001</v>
      </c>
      <c r="G8520" s="2">
        <f t="shared" si="528"/>
        <v>1.0998109425683135E-2</v>
      </c>
      <c r="H8520">
        <v>42.505000000000003</v>
      </c>
      <c r="I8520">
        <v>739.61370899999997</v>
      </c>
      <c r="J8520">
        <v>-52.363576999999999</v>
      </c>
      <c r="K8520" s="3">
        <f t="shared" si="529"/>
        <v>8.3034816357183561E-3</v>
      </c>
      <c r="M8520">
        <v>739.42083700000001</v>
      </c>
      <c r="N8520">
        <v>-57.428052000000001</v>
      </c>
      <c r="O8520" s="2"/>
      <c r="Q8520">
        <v>42.505000000000003</v>
      </c>
      <c r="R8520">
        <v>739.42083700000001</v>
      </c>
      <c r="S8520">
        <f t="shared" si="530"/>
        <v>7.7330999999958294E-2</v>
      </c>
      <c r="T8520">
        <v>-57.428052000000001</v>
      </c>
      <c r="U8520">
        <f t="shared" si="531"/>
        <v>742.62652752493796</v>
      </c>
    </row>
    <row r="8521" spans="3:21" x14ac:dyDescent="0.25">
      <c r="C8521">
        <v>8503</v>
      </c>
      <c r="D8521">
        <v>42.51</v>
      </c>
      <c r="E8521">
        <v>739.49969499999997</v>
      </c>
      <c r="F8521">
        <v>-57.434367999999999</v>
      </c>
      <c r="G8521" s="2">
        <f t="shared" si="528"/>
        <v>1.0767072426038578E-2</v>
      </c>
      <c r="H8521">
        <v>42.51</v>
      </c>
      <c r="I8521">
        <v>739.69287099999997</v>
      </c>
      <c r="J8521">
        <v>-52.367925</v>
      </c>
      <c r="K8521" s="3">
        <f t="shared" si="529"/>
        <v>7.2754458000797691E-3</v>
      </c>
      <c r="M8521">
        <v>739.49969499999997</v>
      </c>
      <c r="N8521">
        <v>-57.434367999999999</v>
      </c>
      <c r="O8521" s="2"/>
      <c r="Q8521">
        <v>42.51</v>
      </c>
      <c r="R8521">
        <v>739.49969499999997</v>
      </c>
      <c r="S8521">
        <f t="shared" si="530"/>
        <v>7.8857999999968342E-2</v>
      </c>
      <c r="T8521">
        <v>-57.434367999999999</v>
      </c>
      <c r="U8521">
        <f t="shared" si="531"/>
        <v>728.32646021992764</v>
      </c>
    </row>
    <row r="8522" spans="3:21" x14ac:dyDescent="0.25">
      <c r="C8522">
        <v>8504</v>
      </c>
      <c r="D8522">
        <v>42.515000000000001</v>
      </c>
      <c r="E8522">
        <v>739.57971199999997</v>
      </c>
      <c r="F8522">
        <v>-57.440551999999997</v>
      </c>
      <c r="G8522" s="2">
        <f t="shared" si="528"/>
        <v>1.1451839808232755E-2</v>
      </c>
      <c r="H8522">
        <v>42.515000000000001</v>
      </c>
      <c r="I8522">
        <v>739.77136199999995</v>
      </c>
      <c r="J8522">
        <v>-52.371735000000001</v>
      </c>
      <c r="K8522" s="3">
        <f t="shared" si="529"/>
        <v>7.2882825058172337E-3</v>
      </c>
      <c r="M8522">
        <v>739.57971199999997</v>
      </c>
      <c r="N8522">
        <v>-57.440551999999997</v>
      </c>
      <c r="O8522" s="2"/>
      <c r="Q8522">
        <v>42.515000000000001</v>
      </c>
      <c r="R8522">
        <v>739.57971199999997</v>
      </c>
      <c r="S8522">
        <f t="shared" si="530"/>
        <v>8.0016999999998006E-2</v>
      </c>
      <c r="T8522">
        <v>-57.440551999999997</v>
      </c>
      <c r="U8522">
        <f t="shared" si="531"/>
        <v>717.8543559493786</v>
      </c>
    </row>
    <row r="8523" spans="3:21" x14ac:dyDescent="0.25">
      <c r="C8523">
        <v>8505</v>
      </c>
      <c r="D8523">
        <v>42.52</v>
      </c>
      <c r="E8523">
        <v>739.659851</v>
      </c>
      <c r="F8523">
        <v>-57.447130000000001</v>
      </c>
      <c r="G8523" s="2">
        <f t="shared" si="528"/>
        <v>1.2606373895437372E-2</v>
      </c>
      <c r="H8523">
        <v>42.52</v>
      </c>
      <c r="I8523">
        <v>739.84881600000006</v>
      </c>
      <c r="J8523">
        <v>-52.375551999999999</v>
      </c>
      <c r="K8523" s="3">
        <f t="shared" si="529"/>
        <v>7.5550516393598421E-3</v>
      </c>
      <c r="M8523">
        <v>739.659851</v>
      </c>
      <c r="N8523">
        <v>-57.447130000000001</v>
      </c>
      <c r="O8523" s="2"/>
      <c r="Q8523">
        <v>42.52</v>
      </c>
      <c r="R8523">
        <v>739.659851</v>
      </c>
      <c r="S8523">
        <f t="shared" si="530"/>
        <v>8.0139000000031047E-2</v>
      </c>
      <c r="T8523">
        <v>-57.447130000000001</v>
      </c>
      <c r="U8523">
        <f t="shared" si="531"/>
        <v>716.843609228687</v>
      </c>
    </row>
    <row r="8524" spans="3:21" x14ac:dyDescent="0.25">
      <c r="C8524">
        <v>8506</v>
      </c>
      <c r="D8524">
        <v>42.524999999999999</v>
      </c>
      <c r="E8524">
        <v>739.739868</v>
      </c>
      <c r="F8524">
        <v>-57.454371999999999</v>
      </c>
      <c r="G8524" s="2">
        <f t="shared" si="528"/>
        <v>1.3062539435644465E-2</v>
      </c>
      <c r="H8524">
        <v>42.524999999999999</v>
      </c>
      <c r="I8524">
        <v>739.925476</v>
      </c>
      <c r="J8524">
        <v>-52.379508999999999</v>
      </c>
      <c r="K8524" s="3">
        <f t="shared" si="529"/>
        <v>8.5395989489026915E-3</v>
      </c>
      <c r="M8524">
        <v>739.739868</v>
      </c>
      <c r="N8524">
        <v>-57.454371999999999</v>
      </c>
      <c r="O8524" s="2"/>
      <c r="Q8524">
        <v>42.524999999999999</v>
      </c>
      <c r="R8524">
        <v>739.739868</v>
      </c>
      <c r="S8524">
        <f t="shared" si="530"/>
        <v>8.0016999999998006E-2</v>
      </c>
      <c r="T8524">
        <v>-57.454371999999999</v>
      </c>
      <c r="U8524">
        <f t="shared" si="531"/>
        <v>718.02706924780273</v>
      </c>
    </row>
    <row r="8525" spans="3:21" x14ac:dyDescent="0.25">
      <c r="C8525">
        <v>8507</v>
      </c>
      <c r="D8525">
        <v>42.53</v>
      </c>
      <c r="E8525">
        <v>739.81951900000001</v>
      </c>
      <c r="F8525">
        <v>-57.461877000000001</v>
      </c>
      <c r="G8525" s="2">
        <f t="shared" si="528"/>
        <v>1.2357758518745727E-2</v>
      </c>
      <c r="H8525">
        <v>42.53</v>
      </c>
      <c r="I8525">
        <v>740.00152600000001</v>
      </c>
      <c r="J8525">
        <v>-52.383982000000003</v>
      </c>
      <c r="K8525" s="3">
        <f t="shared" si="529"/>
        <v>8.5426877246547253E-3</v>
      </c>
      <c r="M8525">
        <v>739.81951900000001</v>
      </c>
      <c r="N8525">
        <v>-57.461877000000001</v>
      </c>
      <c r="O8525" s="2"/>
      <c r="Q8525">
        <v>42.53</v>
      </c>
      <c r="R8525">
        <v>739.81951900000001</v>
      </c>
      <c r="S8525">
        <f t="shared" si="530"/>
        <v>7.9651000000012573E-2</v>
      </c>
      <c r="T8525">
        <v>-57.461877000000001</v>
      </c>
      <c r="U8525">
        <f t="shared" si="531"/>
        <v>721.42066012970247</v>
      </c>
    </row>
    <row r="8526" spans="3:21" x14ac:dyDescent="0.25">
      <c r="C8526">
        <v>8508</v>
      </c>
      <c r="D8526">
        <v>42.534999999999997</v>
      </c>
      <c r="E8526">
        <v>739.89874299999997</v>
      </c>
      <c r="F8526">
        <v>-57.468978</v>
      </c>
      <c r="G8526" s="2">
        <f t="shared" si="528"/>
        <v>1.3040078770847853E-2</v>
      </c>
      <c r="H8526">
        <v>42.534999999999997</v>
      </c>
      <c r="I8526">
        <v>740.07739300000003</v>
      </c>
      <c r="J8526">
        <v>-52.388457000000002</v>
      </c>
      <c r="K8526" s="3">
        <f t="shared" si="529"/>
        <v>7.5226495027283001E-3</v>
      </c>
      <c r="M8526">
        <v>739.89874299999997</v>
      </c>
      <c r="N8526">
        <v>-57.468978</v>
      </c>
      <c r="O8526" s="2"/>
      <c r="Q8526">
        <v>42.534999999999997</v>
      </c>
      <c r="R8526">
        <v>739.89874299999997</v>
      </c>
      <c r="S8526">
        <f t="shared" si="530"/>
        <v>7.9223999999953776E-2</v>
      </c>
      <c r="T8526">
        <v>-57.468978</v>
      </c>
      <c r="U8526">
        <f t="shared" si="531"/>
        <v>725.39859133638208</v>
      </c>
    </row>
    <row r="8527" spans="3:21" x14ac:dyDescent="0.25">
      <c r="C8527">
        <v>8509</v>
      </c>
      <c r="D8527">
        <v>42.54</v>
      </c>
      <c r="E8527">
        <v>739.97686799999997</v>
      </c>
      <c r="F8527">
        <v>-57.476472000000001</v>
      </c>
      <c r="G8527" s="2">
        <f t="shared" si="528"/>
        <v>1.2827857631904032E-2</v>
      </c>
      <c r="H8527">
        <v>42.54</v>
      </c>
      <c r="I8527">
        <v>740.15313700000002</v>
      </c>
      <c r="J8527">
        <v>-52.392398</v>
      </c>
      <c r="K8527" s="3">
        <f t="shared" si="529"/>
        <v>7.7950240032893057E-3</v>
      </c>
      <c r="M8527">
        <v>739.97686799999997</v>
      </c>
      <c r="N8527">
        <v>-57.476472000000001</v>
      </c>
      <c r="O8527" s="2"/>
      <c r="Q8527">
        <v>42.54</v>
      </c>
      <c r="R8527">
        <v>739.97686799999997</v>
      </c>
      <c r="S8527">
        <f t="shared" si="530"/>
        <v>7.8125E-2</v>
      </c>
      <c r="T8527">
        <v>-57.476472000000001</v>
      </c>
      <c r="U8527">
        <f t="shared" si="531"/>
        <v>735.69884160000004</v>
      </c>
    </row>
    <row r="8528" spans="3:21" x14ac:dyDescent="0.25">
      <c r="C8528">
        <v>8510</v>
      </c>
      <c r="D8528">
        <v>42.545000000000002</v>
      </c>
      <c r="E8528">
        <v>740.05371100000002</v>
      </c>
      <c r="F8528">
        <v>-57.483845000000002</v>
      </c>
      <c r="G8528" s="2">
        <f t="shared" si="528"/>
        <v>1.3276773674414039E-2</v>
      </c>
      <c r="H8528">
        <v>42.545000000000002</v>
      </c>
      <c r="I8528">
        <v>740.228882</v>
      </c>
      <c r="J8528">
        <v>-52.396481999999999</v>
      </c>
      <c r="K8528" s="3">
        <f t="shared" si="529"/>
        <v>8.5387412078579347E-3</v>
      </c>
      <c r="M8528">
        <v>740.05371100000002</v>
      </c>
      <c r="N8528">
        <v>-57.483845000000002</v>
      </c>
      <c r="O8528" s="2"/>
      <c r="Q8528">
        <v>42.545000000000002</v>
      </c>
      <c r="R8528">
        <v>740.05371100000002</v>
      </c>
      <c r="S8528">
        <f t="shared" si="530"/>
        <v>7.6843000000053507E-2</v>
      </c>
      <c r="T8528">
        <v>-57.483845000000002</v>
      </c>
      <c r="U8528">
        <f t="shared" si="531"/>
        <v>748.06872454172765</v>
      </c>
    </row>
    <row r="8529" spans="3:21" x14ac:dyDescent="0.25">
      <c r="C8529">
        <v>8511</v>
      </c>
      <c r="D8529">
        <v>42.55</v>
      </c>
      <c r="E8529">
        <v>740.12866199999996</v>
      </c>
      <c r="F8529">
        <v>-57.491477000000003</v>
      </c>
      <c r="G8529" s="2">
        <f t="shared" si="528"/>
        <v>1.1673034596059678E-2</v>
      </c>
      <c r="H8529">
        <v>42.55</v>
      </c>
      <c r="I8529">
        <v>740.30578600000001</v>
      </c>
      <c r="J8529">
        <v>-52.400956000000001</v>
      </c>
      <c r="K8529" s="3">
        <f t="shared" si="529"/>
        <v>9.0513615820248024E-3</v>
      </c>
      <c r="M8529">
        <v>740.12866199999996</v>
      </c>
      <c r="N8529">
        <v>-57.491477000000003</v>
      </c>
      <c r="O8529" s="2"/>
      <c r="Q8529">
        <v>42.55</v>
      </c>
      <c r="R8529">
        <v>740.12866199999996</v>
      </c>
      <c r="S8529">
        <f t="shared" si="530"/>
        <v>7.4950999999941814E-2</v>
      </c>
      <c r="T8529">
        <v>-57.491477000000003</v>
      </c>
      <c r="U8529">
        <f t="shared" si="531"/>
        <v>767.05416872416163</v>
      </c>
    </row>
    <row r="8530" spans="3:21" x14ac:dyDescent="0.25">
      <c r="C8530">
        <v>8512</v>
      </c>
      <c r="D8530">
        <v>42.555</v>
      </c>
      <c r="E8530">
        <v>740.20159899999999</v>
      </c>
      <c r="F8530">
        <v>-57.498187999999999</v>
      </c>
      <c r="G8530" s="2">
        <f t="shared" si="528"/>
        <v>1.1212527253904809E-2</v>
      </c>
      <c r="H8530">
        <v>42.555</v>
      </c>
      <c r="I8530">
        <v>740.38269000000003</v>
      </c>
      <c r="J8530">
        <v>-52.405698999999998</v>
      </c>
      <c r="K8530" s="3">
        <f t="shared" si="529"/>
        <v>9.5409470637965489E-3</v>
      </c>
      <c r="M8530">
        <v>740.20159899999999</v>
      </c>
      <c r="N8530">
        <v>-57.498187999999999</v>
      </c>
      <c r="O8530" s="2"/>
      <c r="Q8530">
        <v>42.555</v>
      </c>
      <c r="R8530">
        <v>740.20159899999999</v>
      </c>
      <c r="S8530">
        <f t="shared" si="530"/>
        <v>7.2937000000024454E-2</v>
      </c>
      <c r="T8530">
        <v>-57.498187999999999</v>
      </c>
      <c r="U8530">
        <f t="shared" si="531"/>
        <v>788.32674774093698</v>
      </c>
    </row>
    <row r="8531" spans="3:21" x14ac:dyDescent="0.25">
      <c r="C8531">
        <v>8513</v>
      </c>
      <c r="D8531">
        <v>42.56</v>
      </c>
      <c r="E8531">
        <v>740.27337699999998</v>
      </c>
      <c r="F8531">
        <v>-57.504635</v>
      </c>
      <c r="G8531" s="2">
        <f t="shared" si="528"/>
        <v>1.143212194982287E-2</v>
      </c>
      <c r="H8531">
        <v>42.56</v>
      </c>
      <c r="I8531">
        <v>740.45904499999995</v>
      </c>
      <c r="J8531">
        <v>-52.410699000000001</v>
      </c>
      <c r="K8531" s="3">
        <f t="shared" si="529"/>
        <v>9.2862718736059779E-3</v>
      </c>
      <c r="M8531">
        <v>740.27337699999998</v>
      </c>
      <c r="N8531">
        <v>-57.504635</v>
      </c>
      <c r="O8531" s="2"/>
      <c r="Q8531">
        <v>42.56</v>
      </c>
      <c r="R8531">
        <v>740.27337699999998</v>
      </c>
      <c r="S8531">
        <f t="shared" si="530"/>
        <v>7.177799999999479E-2</v>
      </c>
      <c r="T8531">
        <v>-57.504635</v>
      </c>
      <c r="U8531">
        <f t="shared" si="531"/>
        <v>801.145685307534</v>
      </c>
    </row>
    <row r="8532" spans="3:21" x14ac:dyDescent="0.25">
      <c r="C8532">
        <v>8514</v>
      </c>
      <c r="D8532">
        <v>42.564999999999998</v>
      </c>
      <c r="E8532">
        <v>740.34423800000002</v>
      </c>
      <c r="F8532">
        <v>-57.511209000000001</v>
      </c>
      <c r="G8532" s="2">
        <f t="shared" ref="G8532:G8595" si="532">((F8533-F8532)/F8532)*100</f>
        <v>1.0065863856209393E-2</v>
      </c>
      <c r="H8532">
        <v>42.564999999999998</v>
      </c>
      <c r="I8532">
        <v>740.53454599999998</v>
      </c>
      <c r="J8532">
        <v>-52.415565999999998</v>
      </c>
      <c r="K8532" s="3">
        <f t="shared" ref="K8532:K8595" si="533">((J8533-J8532)/J8532)*100</f>
        <v>1.004281819641885E-2</v>
      </c>
      <c r="M8532">
        <v>740.34423800000002</v>
      </c>
      <c r="N8532">
        <v>-57.511209000000001</v>
      </c>
      <c r="O8532" s="2"/>
      <c r="Q8532">
        <v>42.564999999999998</v>
      </c>
      <c r="R8532">
        <v>740.34423800000002</v>
      </c>
      <c r="S8532">
        <f t="shared" si="530"/>
        <v>7.0861000000036256E-2</v>
      </c>
      <c r="T8532">
        <v>-57.511209000000001</v>
      </c>
      <c r="U8532">
        <f t="shared" si="531"/>
        <v>811.60594685328419</v>
      </c>
    </row>
    <row r="8533" spans="3:21" x14ac:dyDescent="0.25">
      <c r="C8533">
        <v>8515</v>
      </c>
      <c r="D8533">
        <v>42.57</v>
      </c>
      <c r="E8533">
        <v>740.41522199999997</v>
      </c>
      <c r="F8533">
        <v>-57.516998000000001</v>
      </c>
      <c r="G8533" s="2">
        <f t="shared" si="532"/>
        <v>9.6180263093743404E-3</v>
      </c>
      <c r="H8533">
        <v>42.57</v>
      </c>
      <c r="I8533">
        <v>740.60919200000001</v>
      </c>
      <c r="J8533">
        <v>-52.420830000000002</v>
      </c>
      <c r="K8533" s="3">
        <f t="shared" si="533"/>
        <v>1.0049440270214986E-2</v>
      </c>
      <c r="M8533">
        <v>740.41522199999997</v>
      </c>
      <c r="N8533">
        <v>-57.516998000000001</v>
      </c>
      <c r="O8533" s="2"/>
      <c r="Q8533">
        <v>42.57</v>
      </c>
      <c r="R8533">
        <v>740.41522199999997</v>
      </c>
      <c r="S8533">
        <f t="shared" si="530"/>
        <v>7.0983999999953085E-2</v>
      </c>
      <c r="T8533">
        <v>-57.516998000000001</v>
      </c>
      <c r="U8533">
        <f t="shared" si="531"/>
        <v>810.28116195252471</v>
      </c>
    </row>
    <row r="8534" spans="3:21" x14ac:dyDescent="0.25">
      <c r="C8534">
        <v>8516</v>
      </c>
      <c r="D8534">
        <v>42.575000000000003</v>
      </c>
      <c r="E8534">
        <v>740.48474099999999</v>
      </c>
      <c r="F8534">
        <v>-57.522530000000003</v>
      </c>
      <c r="G8534" s="2">
        <f t="shared" si="532"/>
        <v>1.0063882795141388E-2</v>
      </c>
      <c r="H8534">
        <v>42.575000000000003</v>
      </c>
      <c r="I8534">
        <v>740.68298300000004</v>
      </c>
      <c r="J8534">
        <v>-52.426098000000003</v>
      </c>
      <c r="K8534" s="3">
        <f t="shared" si="533"/>
        <v>8.7837931405804256E-3</v>
      </c>
      <c r="M8534">
        <v>740.48474099999999</v>
      </c>
      <c r="N8534">
        <v>-57.522530000000003</v>
      </c>
      <c r="O8534" s="2"/>
      <c r="Q8534">
        <v>42.575000000000003</v>
      </c>
      <c r="R8534">
        <v>740.48474099999999</v>
      </c>
      <c r="S8534">
        <f t="shared" ref="S8534:S8597" si="534">ABS(R8534-R8533)</f>
        <v>6.9519000000013875E-2</v>
      </c>
      <c r="T8534">
        <v>-57.522530000000003</v>
      </c>
      <c r="U8534">
        <f t="shared" ref="U8534:U8597" si="535">ABS(T8534/S8534)</f>
        <v>827.43609660651794</v>
      </c>
    </row>
    <row r="8535" spans="3:21" x14ac:dyDescent="0.25">
      <c r="C8535">
        <v>8517</v>
      </c>
      <c r="D8535">
        <v>42.58</v>
      </c>
      <c r="E8535">
        <v>740.55694600000004</v>
      </c>
      <c r="F8535">
        <v>-57.528319000000003</v>
      </c>
      <c r="G8535" s="2">
        <f t="shared" si="532"/>
        <v>9.8247264968715133E-3</v>
      </c>
      <c r="H8535">
        <v>42.58</v>
      </c>
      <c r="I8535">
        <v>740.75640899999996</v>
      </c>
      <c r="J8535">
        <v>-52.430703000000001</v>
      </c>
      <c r="K8535" s="3">
        <f t="shared" si="533"/>
        <v>7.5394754863303175E-3</v>
      </c>
      <c r="M8535">
        <v>740.55694600000004</v>
      </c>
      <c r="N8535">
        <v>-57.528319000000003</v>
      </c>
      <c r="O8535" s="2"/>
      <c r="Q8535">
        <v>42.58</v>
      </c>
      <c r="R8535">
        <v>740.55694600000004</v>
      </c>
      <c r="S8535">
        <f t="shared" si="534"/>
        <v>7.2205000000053587E-2</v>
      </c>
      <c r="T8535">
        <v>-57.528319000000003</v>
      </c>
      <c r="U8535">
        <f t="shared" si="535"/>
        <v>796.73594626351792</v>
      </c>
    </row>
    <row r="8536" spans="3:21" x14ac:dyDescent="0.25">
      <c r="C8536">
        <v>8518</v>
      </c>
      <c r="D8536">
        <v>42.585000000000001</v>
      </c>
      <c r="E8536">
        <v>740.62951699999996</v>
      </c>
      <c r="F8536">
        <v>-57.533971000000001</v>
      </c>
      <c r="G8536" s="2">
        <f t="shared" si="532"/>
        <v>9.6064983937936867E-3</v>
      </c>
      <c r="H8536">
        <v>42.585000000000001</v>
      </c>
      <c r="I8536">
        <v>740.82952899999998</v>
      </c>
      <c r="J8536">
        <v>-52.434655999999997</v>
      </c>
      <c r="K8536" s="3">
        <f t="shared" si="533"/>
        <v>6.7646100319693706E-3</v>
      </c>
      <c r="M8536">
        <v>740.62951699999996</v>
      </c>
      <c r="N8536">
        <v>-57.533971000000001</v>
      </c>
      <c r="O8536" s="2"/>
      <c r="Q8536">
        <v>42.585000000000001</v>
      </c>
      <c r="R8536">
        <v>740.62951699999996</v>
      </c>
      <c r="S8536">
        <f t="shared" si="534"/>
        <v>7.2570999999925334E-2</v>
      </c>
      <c r="T8536">
        <v>-57.533971000000001</v>
      </c>
      <c r="U8536">
        <f t="shared" si="535"/>
        <v>792.79562084109625</v>
      </c>
    </row>
    <row r="8537" spans="3:21" x14ac:dyDescent="0.25">
      <c r="C8537">
        <v>8519</v>
      </c>
      <c r="D8537">
        <v>42.59</v>
      </c>
      <c r="E8537">
        <v>740.70190400000001</v>
      </c>
      <c r="F8537">
        <v>-57.539498000000002</v>
      </c>
      <c r="G8537" s="2">
        <f t="shared" si="532"/>
        <v>8.917352737416416E-3</v>
      </c>
      <c r="H8537">
        <v>42.59</v>
      </c>
      <c r="I8537">
        <v>740.90252699999996</v>
      </c>
      <c r="J8537">
        <v>-52.438203000000001</v>
      </c>
      <c r="K8537" s="3">
        <f t="shared" si="533"/>
        <v>4.0161559311971866E-3</v>
      </c>
      <c r="M8537">
        <v>740.70190400000001</v>
      </c>
      <c r="N8537">
        <v>-57.539498000000002</v>
      </c>
      <c r="O8537" s="2"/>
      <c r="Q8537">
        <v>42.59</v>
      </c>
      <c r="R8537">
        <v>740.70190400000001</v>
      </c>
      <c r="S8537">
        <f t="shared" si="534"/>
        <v>7.2387000000048829E-2</v>
      </c>
      <c r="T8537">
        <v>-57.539498000000002</v>
      </c>
      <c r="U8537">
        <f t="shared" si="535"/>
        <v>794.88717587358485</v>
      </c>
    </row>
    <row r="8538" spans="3:21" x14ac:dyDescent="0.25">
      <c r="C8538">
        <v>8520</v>
      </c>
      <c r="D8538">
        <v>42.594999999999999</v>
      </c>
      <c r="E8538">
        <v>740.77703899999995</v>
      </c>
      <c r="F8538">
        <v>-57.544629</v>
      </c>
      <c r="G8538" s="2">
        <f t="shared" si="532"/>
        <v>9.8410574512495675E-3</v>
      </c>
      <c r="H8538">
        <v>42.594999999999999</v>
      </c>
      <c r="I8538">
        <v>740.97546399999999</v>
      </c>
      <c r="J8538">
        <v>-52.440308999999999</v>
      </c>
      <c r="K8538" s="3">
        <f t="shared" si="533"/>
        <v>3.0091355869052523E-3</v>
      </c>
      <c r="M8538">
        <v>740.77703899999995</v>
      </c>
      <c r="N8538">
        <v>-57.544629</v>
      </c>
      <c r="O8538" s="2"/>
      <c r="Q8538">
        <v>42.594999999999999</v>
      </c>
      <c r="R8538">
        <v>740.77703899999995</v>
      </c>
      <c r="S8538">
        <f t="shared" si="534"/>
        <v>7.5134999999932006E-2</v>
      </c>
      <c r="T8538">
        <v>-57.544629</v>
      </c>
      <c r="U8538">
        <f t="shared" si="535"/>
        <v>765.88313036603552</v>
      </c>
    </row>
    <row r="8539" spans="3:21" x14ac:dyDescent="0.25">
      <c r="C8539">
        <v>8521</v>
      </c>
      <c r="D8539">
        <v>42.6</v>
      </c>
      <c r="E8539">
        <v>740.85296600000004</v>
      </c>
      <c r="F8539">
        <v>-57.550291999999999</v>
      </c>
      <c r="G8539" s="2">
        <f t="shared" si="532"/>
        <v>1.02883926288345E-2</v>
      </c>
      <c r="H8539">
        <v>42.6</v>
      </c>
      <c r="I8539">
        <v>741.04894999999999</v>
      </c>
      <c r="J8539">
        <v>-52.441887000000001</v>
      </c>
      <c r="K8539" s="3">
        <f t="shared" si="533"/>
        <v>2.5170718971399163E-4</v>
      </c>
      <c r="M8539">
        <v>740.85296600000004</v>
      </c>
      <c r="N8539">
        <v>-57.550291999999999</v>
      </c>
      <c r="O8539" s="2"/>
      <c r="Q8539">
        <v>42.6</v>
      </c>
      <c r="R8539">
        <v>740.85296600000004</v>
      </c>
      <c r="S8539">
        <f t="shared" si="534"/>
        <v>7.5927000000092448E-2</v>
      </c>
      <c r="T8539">
        <v>-57.550291999999999</v>
      </c>
      <c r="U8539">
        <f t="shared" si="535"/>
        <v>757.9687331243158</v>
      </c>
    </row>
    <row r="8540" spans="3:21" x14ac:dyDescent="0.25">
      <c r="C8540">
        <v>8522</v>
      </c>
      <c r="D8540">
        <v>42.604999999999997</v>
      </c>
      <c r="E8540">
        <v>740.92846699999996</v>
      </c>
      <c r="F8540">
        <v>-57.556213</v>
      </c>
      <c r="G8540" s="2">
        <f t="shared" si="532"/>
        <v>9.6114732218436846E-3</v>
      </c>
      <c r="H8540">
        <v>42.604999999999997</v>
      </c>
      <c r="I8540">
        <v>741.12280299999998</v>
      </c>
      <c r="J8540">
        <v>-52.442019000000002</v>
      </c>
      <c r="K8540" s="3">
        <f t="shared" si="533"/>
        <v>0</v>
      </c>
      <c r="M8540">
        <v>740.92846699999996</v>
      </c>
      <c r="N8540">
        <v>-57.556213</v>
      </c>
      <c r="O8540" s="2"/>
      <c r="Q8540">
        <v>42.604999999999997</v>
      </c>
      <c r="R8540">
        <v>740.92846699999996</v>
      </c>
      <c r="S8540">
        <f t="shared" si="534"/>
        <v>7.550099999991744E-2</v>
      </c>
      <c r="T8540">
        <v>-57.556213</v>
      </c>
      <c r="U8540">
        <f t="shared" si="535"/>
        <v>762.32385001606519</v>
      </c>
    </row>
    <row r="8541" spans="3:21" x14ac:dyDescent="0.25">
      <c r="C8541">
        <v>8523</v>
      </c>
      <c r="D8541">
        <v>42.61</v>
      </c>
      <c r="E8541">
        <v>741.003784</v>
      </c>
      <c r="F8541">
        <v>-57.561745000000002</v>
      </c>
      <c r="G8541" s="2">
        <f t="shared" si="532"/>
        <v>8.2381102240737247E-3</v>
      </c>
      <c r="H8541">
        <v>42.61</v>
      </c>
      <c r="I8541">
        <v>741.19720500000005</v>
      </c>
      <c r="J8541">
        <v>-52.442019000000002</v>
      </c>
      <c r="K8541" s="3">
        <f t="shared" si="533"/>
        <v>5.0341311230098565E-4</v>
      </c>
      <c r="M8541">
        <v>741.003784</v>
      </c>
      <c r="N8541">
        <v>-57.561745000000002</v>
      </c>
      <c r="O8541" s="2"/>
      <c r="Q8541">
        <v>42.61</v>
      </c>
      <c r="R8541">
        <v>741.003784</v>
      </c>
      <c r="S8541">
        <f t="shared" si="534"/>
        <v>7.5317000000040935E-2</v>
      </c>
      <c r="T8541">
        <v>-57.561745000000002</v>
      </c>
      <c r="U8541">
        <f t="shared" si="535"/>
        <v>764.25966249278008</v>
      </c>
    </row>
    <row r="8542" spans="3:21" x14ac:dyDescent="0.25">
      <c r="C8542">
        <v>8524</v>
      </c>
      <c r="D8542">
        <v>42.615000000000002</v>
      </c>
      <c r="E8542">
        <v>741.07836899999995</v>
      </c>
      <c r="F8542">
        <v>-57.566487000000002</v>
      </c>
      <c r="G8542" s="2">
        <f t="shared" si="532"/>
        <v>1.0049249661519093E-2</v>
      </c>
      <c r="H8542">
        <v>42.615000000000002</v>
      </c>
      <c r="I8542">
        <v>741.271118</v>
      </c>
      <c r="J8542">
        <v>-52.442283000000003</v>
      </c>
      <c r="K8542" s="3">
        <f t="shared" si="533"/>
        <v>2.4979843077408824E-4</v>
      </c>
      <c r="M8542">
        <v>741.07836899999995</v>
      </c>
      <c r="N8542">
        <v>-57.566487000000002</v>
      </c>
      <c r="O8542" s="2"/>
      <c r="Q8542">
        <v>42.615000000000002</v>
      </c>
      <c r="R8542">
        <v>741.07836899999995</v>
      </c>
      <c r="S8542">
        <f t="shared" si="534"/>
        <v>7.4584999999956381E-2</v>
      </c>
      <c r="T8542">
        <v>-57.566487000000002</v>
      </c>
      <c r="U8542">
        <f t="shared" si="535"/>
        <v>771.82391901902088</v>
      </c>
    </row>
    <row r="8543" spans="3:21" x14ac:dyDescent="0.25">
      <c r="C8543">
        <v>8525</v>
      </c>
      <c r="D8543">
        <v>42.62</v>
      </c>
      <c r="E8543">
        <v>741.15234399999997</v>
      </c>
      <c r="F8543">
        <v>-57.572271999999998</v>
      </c>
      <c r="G8543" s="2">
        <f t="shared" si="532"/>
        <v>1.0044765994298405E-2</v>
      </c>
      <c r="H8543">
        <v>42.62</v>
      </c>
      <c r="I8543">
        <v>741.34497099999999</v>
      </c>
      <c r="J8543">
        <v>-52.442413999999999</v>
      </c>
      <c r="K8543" s="3">
        <f t="shared" si="533"/>
        <v>0</v>
      </c>
      <c r="M8543">
        <v>741.15234399999997</v>
      </c>
      <c r="N8543">
        <v>-57.572271999999998</v>
      </c>
      <c r="O8543" s="2"/>
      <c r="Q8543">
        <v>42.62</v>
      </c>
      <c r="R8543">
        <v>741.15234399999997</v>
      </c>
      <c r="S8543">
        <f t="shared" si="534"/>
        <v>7.3975000000018554E-2</v>
      </c>
      <c r="T8543">
        <v>-57.572271999999998</v>
      </c>
      <c r="U8543">
        <f t="shared" si="535"/>
        <v>778.26660358209608</v>
      </c>
    </row>
    <row r="8544" spans="3:21" x14ac:dyDescent="0.25">
      <c r="C8544">
        <v>8526</v>
      </c>
      <c r="D8544">
        <v>42.625</v>
      </c>
      <c r="E8544">
        <v>741.22570800000005</v>
      </c>
      <c r="F8544">
        <v>-57.578054999999999</v>
      </c>
      <c r="G8544" s="2">
        <f t="shared" si="532"/>
        <v>9.3698892746551417E-3</v>
      </c>
      <c r="H8544">
        <v>42.625</v>
      </c>
      <c r="I8544">
        <v>741.41894500000001</v>
      </c>
      <c r="J8544">
        <v>-52.442413999999999</v>
      </c>
      <c r="K8544" s="3">
        <f t="shared" si="533"/>
        <v>4.9196819963762909E-4</v>
      </c>
      <c r="M8544">
        <v>741.22570800000005</v>
      </c>
      <c r="N8544">
        <v>-57.578054999999999</v>
      </c>
      <c r="O8544" s="2"/>
      <c r="Q8544">
        <v>42.625</v>
      </c>
      <c r="R8544">
        <v>741.22570800000005</v>
      </c>
      <c r="S8544">
        <f t="shared" si="534"/>
        <v>7.3364000000083252E-2</v>
      </c>
      <c r="T8544">
        <v>-57.578054999999999</v>
      </c>
      <c r="U8544">
        <f t="shared" si="535"/>
        <v>784.8270950320956</v>
      </c>
    </row>
    <row r="8545" spans="3:21" x14ac:dyDescent="0.25">
      <c r="C8545">
        <v>8527</v>
      </c>
      <c r="D8545">
        <v>42.63</v>
      </c>
      <c r="E8545">
        <v>741.29821800000002</v>
      </c>
      <c r="F8545">
        <v>-57.583449999999999</v>
      </c>
      <c r="G8545" s="2">
        <f t="shared" si="532"/>
        <v>8.674367374655342E-3</v>
      </c>
      <c r="H8545">
        <v>42.63</v>
      </c>
      <c r="I8545">
        <v>741.49218800000006</v>
      </c>
      <c r="J8545">
        <v>-52.442672000000002</v>
      </c>
      <c r="K8545" s="3">
        <f t="shared" si="533"/>
        <v>1.7562034215155423E-3</v>
      </c>
      <c r="M8545">
        <v>741.29821800000002</v>
      </c>
      <c r="N8545">
        <v>-57.583449999999999</v>
      </c>
      <c r="O8545" s="2"/>
      <c r="Q8545">
        <v>42.63</v>
      </c>
      <c r="R8545">
        <v>741.29821800000002</v>
      </c>
      <c r="S8545">
        <f t="shared" si="534"/>
        <v>7.2509999999965657E-2</v>
      </c>
      <c r="T8545">
        <v>-57.583449999999999</v>
      </c>
      <c r="U8545">
        <f t="shared" si="535"/>
        <v>794.14494552513133</v>
      </c>
    </row>
    <row r="8546" spans="3:21" x14ac:dyDescent="0.25">
      <c r="C8546">
        <v>8528</v>
      </c>
      <c r="D8546">
        <v>42.634999999999998</v>
      </c>
      <c r="E8546">
        <v>741.37011700000005</v>
      </c>
      <c r="F8546">
        <v>-57.588445</v>
      </c>
      <c r="G8546" s="2">
        <f t="shared" si="532"/>
        <v>9.8335699114612644E-3</v>
      </c>
      <c r="H8546">
        <v>42.634999999999998</v>
      </c>
      <c r="I8546">
        <v>741.56475799999998</v>
      </c>
      <c r="J8546">
        <v>-52.443593</v>
      </c>
      <c r="K8546" s="3">
        <f t="shared" si="533"/>
        <v>2.2576637722020159E-3</v>
      </c>
      <c r="M8546">
        <v>741.37011700000005</v>
      </c>
      <c r="N8546">
        <v>-57.588445</v>
      </c>
      <c r="O8546" s="2"/>
      <c r="Q8546">
        <v>42.634999999999998</v>
      </c>
      <c r="R8546">
        <v>741.37011700000005</v>
      </c>
      <c r="S8546">
        <f t="shared" si="534"/>
        <v>7.1899000000030355E-2</v>
      </c>
      <c r="T8546">
        <v>-57.588445</v>
      </c>
      <c r="U8546">
        <f t="shared" si="535"/>
        <v>800.96308710796654</v>
      </c>
    </row>
    <row r="8547" spans="3:21" x14ac:dyDescent="0.25">
      <c r="C8547">
        <v>8529</v>
      </c>
      <c r="D8547">
        <v>42.64</v>
      </c>
      <c r="E8547">
        <v>741.44207800000004</v>
      </c>
      <c r="F8547">
        <v>-57.594107999999999</v>
      </c>
      <c r="G8547" s="2">
        <f t="shared" si="532"/>
        <v>1.0966399549061879E-2</v>
      </c>
      <c r="H8547">
        <v>42.64</v>
      </c>
      <c r="I8547">
        <v>741.63738999999998</v>
      </c>
      <c r="J8547">
        <v>-52.444777000000002</v>
      </c>
      <c r="K8547" s="3">
        <f t="shared" si="533"/>
        <v>3.2624793122873609E-3</v>
      </c>
      <c r="M8547">
        <v>741.44207800000004</v>
      </c>
      <c r="N8547">
        <v>-57.594107999999999</v>
      </c>
      <c r="O8547" s="2"/>
      <c r="Q8547">
        <v>42.64</v>
      </c>
      <c r="R8547">
        <v>741.44207800000004</v>
      </c>
      <c r="S8547">
        <f t="shared" si="534"/>
        <v>7.1960999999987507E-2</v>
      </c>
      <c r="T8547">
        <v>-57.594107999999999</v>
      </c>
      <c r="U8547">
        <f t="shared" si="535"/>
        <v>800.35169049915919</v>
      </c>
    </row>
    <row r="8548" spans="3:21" x14ac:dyDescent="0.25">
      <c r="C8548">
        <v>8530</v>
      </c>
      <c r="D8548">
        <v>42.645000000000003</v>
      </c>
      <c r="E8548">
        <v>741.51025400000003</v>
      </c>
      <c r="F8548">
        <v>-57.600423999999997</v>
      </c>
      <c r="G8548" s="2">
        <f t="shared" si="532"/>
        <v>1.0506867102235121E-2</v>
      </c>
      <c r="H8548">
        <v>42.645000000000003</v>
      </c>
      <c r="I8548">
        <v>741.70989999999995</v>
      </c>
      <c r="J8548">
        <v>-52.446488000000002</v>
      </c>
      <c r="K8548" s="3">
        <f t="shared" si="533"/>
        <v>3.7523961566272488E-3</v>
      </c>
      <c r="M8548">
        <v>741.51025400000003</v>
      </c>
      <c r="N8548">
        <v>-57.600423999999997</v>
      </c>
      <c r="O8548" s="2"/>
      <c r="Q8548">
        <v>42.645000000000003</v>
      </c>
      <c r="R8548">
        <v>741.51025400000003</v>
      </c>
      <c r="S8548">
        <f t="shared" si="534"/>
        <v>6.8175999999994019E-2</v>
      </c>
      <c r="T8548">
        <v>-57.600423999999997</v>
      </c>
      <c r="U8548">
        <f t="shared" si="535"/>
        <v>844.87831494961642</v>
      </c>
    </row>
    <row r="8549" spans="3:21" x14ac:dyDescent="0.25">
      <c r="C8549">
        <v>8531</v>
      </c>
      <c r="D8549">
        <v>42.65</v>
      </c>
      <c r="E8549">
        <v>741.58239800000001</v>
      </c>
      <c r="F8549">
        <v>-57.606476000000001</v>
      </c>
      <c r="G8549" s="2">
        <f t="shared" si="532"/>
        <v>9.3652665023287278E-3</v>
      </c>
      <c r="H8549">
        <v>42.65</v>
      </c>
      <c r="I8549">
        <v>741.78253199999995</v>
      </c>
      <c r="J8549">
        <v>-52.448456</v>
      </c>
      <c r="K8549" s="3">
        <f t="shared" si="533"/>
        <v>4.5339752232176544E-3</v>
      </c>
      <c r="M8549">
        <v>741.58239800000001</v>
      </c>
      <c r="N8549">
        <v>-57.606476000000001</v>
      </c>
      <c r="O8549" s="2"/>
      <c r="Q8549">
        <v>42.65</v>
      </c>
      <c r="R8549">
        <v>741.58239800000001</v>
      </c>
      <c r="S8549">
        <f t="shared" si="534"/>
        <v>7.2143999999980224E-2</v>
      </c>
      <c r="T8549">
        <v>-57.606476000000001</v>
      </c>
      <c r="U8549">
        <f t="shared" si="535"/>
        <v>798.49295852760861</v>
      </c>
    </row>
    <row r="8550" spans="3:21" x14ac:dyDescent="0.25">
      <c r="C8550">
        <v>8532</v>
      </c>
      <c r="D8550">
        <v>42.655000000000001</v>
      </c>
      <c r="E8550">
        <v>741.65490699999998</v>
      </c>
      <c r="F8550">
        <v>-57.611871000000001</v>
      </c>
      <c r="G8550" s="2">
        <f t="shared" si="532"/>
        <v>1.0048276335271326E-2</v>
      </c>
      <c r="H8550">
        <v>42.655000000000001</v>
      </c>
      <c r="I8550">
        <v>741.85790999999995</v>
      </c>
      <c r="J8550">
        <v>-52.450834</v>
      </c>
      <c r="K8550" s="3">
        <f t="shared" si="533"/>
        <v>5.0180326970557096E-3</v>
      </c>
      <c r="M8550">
        <v>741.65490699999998</v>
      </c>
      <c r="N8550">
        <v>-57.611871000000001</v>
      </c>
      <c r="O8550" s="2"/>
      <c r="Q8550">
        <v>42.655000000000001</v>
      </c>
      <c r="R8550">
        <v>741.65490699999998</v>
      </c>
      <c r="S8550">
        <f t="shared" si="534"/>
        <v>7.2508999999968182E-2</v>
      </c>
      <c r="T8550">
        <v>-57.611871000000001</v>
      </c>
      <c r="U8550">
        <f t="shared" si="535"/>
        <v>794.54786302424918</v>
      </c>
    </row>
    <row r="8551" spans="3:21" x14ac:dyDescent="0.25">
      <c r="C8551">
        <v>8533</v>
      </c>
      <c r="D8551">
        <v>42.66</v>
      </c>
      <c r="E8551">
        <v>741.72381600000006</v>
      </c>
      <c r="F8551">
        <v>-57.617660000000001</v>
      </c>
      <c r="G8551" s="2">
        <f t="shared" si="532"/>
        <v>1.1866153536949118E-2</v>
      </c>
      <c r="H8551">
        <v>42.66</v>
      </c>
      <c r="I8551">
        <v>741.93493699999999</v>
      </c>
      <c r="J8551">
        <v>-52.453465999999999</v>
      </c>
      <c r="K8551" s="3">
        <f t="shared" si="533"/>
        <v>5.2789647875713065E-3</v>
      </c>
      <c r="M8551">
        <v>741.72381600000006</v>
      </c>
      <c r="N8551">
        <v>-57.617660000000001</v>
      </c>
      <c r="O8551" s="2"/>
      <c r="Q8551">
        <v>42.66</v>
      </c>
      <c r="R8551">
        <v>741.72381600000006</v>
      </c>
      <c r="S8551">
        <f t="shared" si="534"/>
        <v>6.8909000000076048E-2</v>
      </c>
      <c r="T8551">
        <v>-57.617660000000001</v>
      </c>
      <c r="U8551">
        <f t="shared" si="535"/>
        <v>836.14128778441727</v>
      </c>
    </row>
    <row r="8552" spans="3:21" x14ac:dyDescent="0.25">
      <c r="C8552">
        <v>8534</v>
      </c>
      <c r="D8552">
        <v>42.664999999999999</v>
      </c>
      <c r="E8552">
        <v>741.79638699999998</v>
      </c>
      <c r="F8552">
        <v>-57.624496999999998</v>
      </c>
      <c r="G8552" s="2">
        <f t="shared" si="532"/>
        <v>1.2565836366433701E-2</v>
      </c>
      <c r="H8552">
        <v>42.664999999999999</v>
      </c>
      <c r="I8552">
        <v>742.01159700000005</v>
      </c>
      <c r="J8552">
        <v>-52.456235</v>
      </c>
      <c r="K8552" s="3">
        <f t="shared" si="533"/>
        <v>4.5142393463752008E-3</v>
      </c>
      <c r="M8552">
        <v>741.79638699999998</v>
      </c>
      <c r="N8552">
        <v>-57.624496999999998</v>
      </c>
      <c r="O8552" s="2"/>
      <c r="Q8552">
        <v>42.664999999999999</v>
      </c>
      <c r="R8552">
        <v>741.79638699999998</v>
      </c>
      <c r="S8552">
        <f t="shared" si="534"/>
        <v>7.2570999999925334E-2</v>
      </c>
      <c r="T8552">
        <v>-57.624496999999998</v>
      </c>
      <c r="U8552">
        <f t="shared" si="535"/>
        <v>794.04303371952005</v>
      </c>
    </row>
    <row r="8553" spans="3:21" x14ac:dyDescent="0.25">
      <c r="C8553">
        <v>8535</v>
      </c>
      <c r="D8553">
        <v>42.67</v>
      </c>
      <c r="E8553">
        <v>741.86962900000003</v>
      </c>
      <c r="F8553">
        <v>-57.631737999999999</v>
      </c>
      <c r="G8553" s="2">
        <f t="shared" si="532"/>
        <v>1.1635949622066249E-2</v>
      </c>
      <c r="H8553">
        <v>42.67</v>
      </c>
      <c r="I8553">
        <v>742.09045400000002</v>
      </c>
      <c r="J8553">
        <v>-52.458602999999997</v>
      </c>
      <c r="K8553" s="3">
        <f t="shared" si="533"/>
        <v>5.2574789305770081E-3</v>
      </c>
      <c r="M8553">
        <v>741.86962900000003</v>
      </c>
      <c r="N8553">
        <v>-57.631737999999999</v>
      </c>
      <c r="O8553" s="2"/>
      <c r="Q8553">
        <v>42.67</v>
      </c>
      <c r="R8553">
        <v>741.86962900000003</v>
      </c>
      <c r="S8553">
        <f t="shared" si="534"/>
        <v>7.3242000000050211E-2</v>
      </c>
      <c r="T8553">
        <v>-57.631737999999999</v>
      </c>
      <c r="U8553">
        <f t="shared" si="535"/>
        <v>786.86734387319416</v>
      </c>
    </row>
    <row r="8554" spans="3:21" x14ac:dyDescent="0.25">
      <c r="C8554">
        <v>8536</v>
      </c>
      <c r="D8554">
        <v>42.674999999999997</v>
      </c>
      <c r="E8554">
        <v>741.94311500000003</v>
      </c>
      <c r="F8554">
        <v>-57.638444</v>
      </c>
      <c r="G8554" s="2">
        <f t="shared" si="532"/>
        <v>1.14246664951628E-2</v>
      </c>
      <c r="H8554">
        <v>42.674999999999997</v>
      </c>
      <c r="I8554">
        <v>742.16949499999998</v>
      </c>
      <c r="J8554">
        <v>-52.461360999999997</v>
      </c>
      <c r="K8554" s="3">
        <f t="shared" si="533"/>
        <v>4.264090670466846E-3</v>
      </c>
      <c r="M8554">
        <v>741.94311500000003</v>
      </c>
      <c r="N8554">
        <v>-57.638444</v>
      </c>
      <c r="O8554" s="2"/>
      <c r="Q8554">
        <v>42.674999999999997</v>
      </c>
      <c r="R8554">
        <v>741.94311500000003</v>
      </c>
      <c r="S8554">
        <f t="shared" si="534"/>
        <v>7.3486000000002605E-2</v>
      </c>
      <c r="T8554">
        <v>-57.638444</v>
      </c>
      <c r="U8554">
        <f t="shared" si="535"/>
        <v>784.34591622891378</v>
      </c>
    </row>
    <row r="8555" spans="3:21" x14ac:dyDescent="0.25">
      <c r="C8555">
        <v>8537</v>
      </c>
      <c r="D8555">
        <v>42.68</v>
      </c>
      <c r="E8555">
        <v>742.01715100000001</v>
      </c>
      <c r="F8555">
        <v>-57.645029000000001</v>
      </c>
      <c r="G8555" s="2">
        <f t="shared" si="532"/>
        <v>1.3010662202980736E-2</v>
      </c>
      <c r="H8555">
        <v>42.68</v>
      </c>
      <c r="I8555">
        <v>742.24871800000005</v>
      </c>
      <c r="J8555">
        <v>-52.463597999999998</v>
      </c>
      <c r="K8555" s="3">
        <f t="shared" si="533"/>
        <v>2.7581028659261443E-3</v>
      </c>
      <c r="M8555">
        <v>742.01715100000001</v>
      </c>
      <c r="N8555">
        <v>-57.645029000000001</v>
      </c>
      <c r="O8555" s="2"/>
      <c r="Q8555">
        <v>42.68</v>
      </c>
      <c r="R8555">
        <v>742.01715100000001</v>
      </c>
      <c r="S8555">
        <f t="shared" si="534"/>
        <v>7.403599999997823E-2</v>
      </c>
      <c r="T8555">
        <v>-57.645029000000001</v>
      </c>
      <c r="U8555">
        <f t="shared" si="535"/>
        <v>778.60809606160456</v>
      </c>
    </row>
    <row r="8556" spans="3:21" x14ac:dyDescent="0.25">
      <c r="C8556">
        <v>8538</v>
      </c>
      <c r="D8556">
        <v>42.685000000000002</v>
      </c>
      <c r="E8556">
        <v>742.09155299999998</v>
      </c>
      <c r="F8556">
        <v>-57.652529000000001</v>
      </c>
      <c r="G8556" s="2">
        <f t="shared" si="532"/>
        <v>1.4384451374200571E-2</v>
      </c>
      <c r="H8556">
        <v>42.685000000000002</v>
      </c>
      <c r="I8556">
        <v>742.32659899999999</v>
      </c>
      <c r="J8556">
        <v>-52.465045000000003</v>
      </c>
      <c r="K8556" s="3">
        <f t="shared" si="533"/>
        <v>2.9905625736075872E-3</v>
      </c>
      <c r="M8556">
        <v>742.09155299999998</v>
      </c>
      <c r="N8556">
        <v>-57.652529000000001</v>
      </c>
      <c r="O8556" s="2"/>
      <c r="Q8556">
        <v>42.685000000000002</v>
      </c>
      <c r="R8556">
        <v>742.09155299999998</v>
      </c>
      <c r="S8556">
        <f t="shared" si="534"/>
        <v>7.4401999999963664E-2</v>
      </c>
      <c r="T8556">
        <v>-57.652529000000001</v>
      </c>
      <c r="U8556">
        <f t="shared" si="535"/>
        <v>774.87875325969947</v>
      </c>
    </row>
    <row r="8557" spans="3:21" x14ac:dyDescent="0.25">
      <c r="C8557">
        <v>8539</v>
      </c>
      <c r="D8557">
        <v>42.69</v>
      </c>
      <c r="E8557">
        <v>742.166382</v>
      </c>
      <c r="F8557">
        <v>-57.660822000000003</v>
      </c>
      <c r="G8557" s="2">
        <f t="shared" si="532"/>
        <v>1.3000161530815797E-2</v>
      </c>
      <c r="H8557">
        <v>42.69</v>
      </c>
      <c r="I8557">
        <v>742.40332000000001</v>
      </c>
      <c r="J8557">
        <v>-52.466614</v>
      </c>
      <c r="K8557" s="3">
        <f t="shared" si="533"/>
        <v>1.9860248652566201E-3</v>
      </c>
      <c r="M8557">
        <v>742.166382</v>
      </c>
      <c r="N8557">
        <v>-57.660822000000003</v>
      </c>
      <c r="O8557" s="2"/>
      <c r="Q8557">
        <v>42.69</v>
      </c>
      <c r="R8557">
        <v>742.166382</v>
      </c>
      <c r="S8557">
        <f t="shared" si="534"/>
        <v>7.4829000000022461E-2</v>
      </c>
      <c r="T8557">
        <v>-57.660822000000003</v>
      </c>
      <c r="U8557">
        <f t="shared" si="535"/>
        <v>770.56785470850468</v>
      </c>
    </row>
    <row r="8558" spans="3:21" x14ac:dyDescent="0.25">
      <c r="C8558">
        <v>8540</v>
      </c>
      <c r="D8558">
        <v>42.695</v>
      </c>
      <c r="E8558">
        <v>742.24157700000001</v>
      </c>
      <c r="F8558">
        <v>-57.668317999999999</v>
      </c>
      <c r="G8558" s="2">
        <f t="shared" si="532"/>
        <v>1.4153351932336E-2</v>
      </c>
      <c r="H8558">
        <v>42.695</v>
      </c>
      <c r="I8558">
        <v>742.47863800000005</v>
      </c>
      <c r="J8558">
        <v>-52.467655999999998</v>
      </c>
      <c r="K8558" s="3">
        <f t="shared" si="533"/>
        <v>1.494253907594051E-3</v>
      </c>
      <c r="M8558">
        <v>742.24157700000001</v>
      </c>
      <c r="N8558">
        <v>-57.668317999999999</v>
      </c>
      <c r="O8558" s="2"/>
      <c r="Q8558">
        <v>42.695</v>
      </c>
      <c r="R8558">
        <v>742.24157700000001</v>
      </c>
      <c r="S8558">
        <f t="shared" si="534"/>
        <v>7.5195000000007894E-2</v>
      </c>
      <c r="T8558">
        <v>-57.668317999999999</v>
      </c>
      <c r="U8558">
        <f t="shared" si="535"/>
        <v>766.91692266765006</v>
      </c>
    </row>
    <row r="8559" spans="3:21" x14ac:dyDescent="0.25">
      <c r="C8559">
        <v>8541</v>
      </c>
      <c r="D8559">
        <v>42.7</v>
      </c>
      <c r="E8559">
        <v>742.31774900000005</v>
      </c>
      <c r="F8559">
        <v>-57.676479999999998</v>
      </c>
      <c r="G8559" s="2">
        <f t="shared" si="532"/>
        <v>1.4829268360342282E-2</v>
      </c>
      <c r="H8559">
        <v>42.7</v>
      </c>
      <c r="I8559">
        <v>742.552368</v>
      </c>
      <c r="J8559">
        <v>-52.468440000000001</v>
      </c>
      <c r="K8559" s="3">
        <f t="shared" si="533"/>
        <v>1.7553409249411137E-3</v>
      </c>
      <c r="M8559">
        <v>742.31774900000005</v>
      </c>
      <c r="N8559">
        <v>-57.676479999999998</v>
      </c>
      <c r="O8559" s="2"/>
      <c r="Q8559">
        <v>42.7</v>
      </c>
      <c r="R8559">
        <v>742.31774900000005</v>
      </c>
      <c r="S8559">
        <f t="shared" si="534"/>
        <v>7.6172000000042317E-2</v>
      </c>
      <c r="T8559">
        <v>-57.676479999999998</v>
      </c>
      <c r="U8559">
        <f t="shared" si="535"/>
        <v>757.18741794843197</v>
      </c>
    </row>
    <row r="8560" spans="3:21" x14ac:dyDescent="0.25">
      <c r="C8560">
        <v>8542</v>
      </c>
      <c r="D8560">
        <v>42.704999999999998</v>
      </c>
      <c r="E8560">
        <v>742.39483600000005</v>
      </c>
      <c r="F8560">
        <v>-57.685032999999997</v>
      </c>
      <c r="G8560" s="2">
        <f t="shared" si="532"/>
        <v>1.5045497156950175E-2</v>
      </c>
      <c r="H8560">
        <v>42.704999999999998</v>
      </c>
      <c r="I8560">
        <v>742.62512200000003</v>
      </c>
      <c r="J8560">
        <v>-52.469360999999999</v>
      </c>
      <c r="K8560" s="3">
        <f t="shared" si="533"/>
        <v>1.0024898149620931E-3</v>
      </c>
      <c r="M8560">
        <v>742.39483600000005</v>
      </c>
      <c r="N8560">
        <v>-57.685032999999997</v>
      </c>
      <c r="O8560" s="2"/>
      <c r="Q8560">
        <v>42.704999999999998</v>
      </c>
      <c r="R8560">
        <v>742.39483600000005</v>
      </c>
      <c r="S8560">
        <f t="shared" si="534"/>
        <v>7.7087000000005901E-2</v>
      </c>
      <c r="T8560">
        <v>-57.685032999999997</v>
      </c>
      <c r="U8560">
        <f t="shared" si="535"/>
        <v>748.31077873046797</v>
      </c>
    </row>
    <row r="8561" spans="3:21" x14ac:dyDescent="0.25">
      <c r="C8561">
        <v>8543</v>
      </c>
      <c r="D8561">
        <v>42.71</v>
      </c>
      <c r="E8561">
        <v>742.47259499999996</v>
      </c>
      <c r="F8561">
        <v>-57.693711999999998</v>
      </c>
      <c r="G8561" s="2">
        <f t="shared" si="532"/>
        <v>1.4594311421669285E-2</v>
      </c>
      <c r="H8561">
        <v>42.71</v>
      </c>
      <c r="I8561">
        <v>742.69628899999998</v>
      </c>
      <c r="J8561">
        <v>-52.469887</v>
      </c>
      <c r="K8561" s="3">
        <f t="shared" si="533"/>
        <v>7.6234202676874027E-4</v>
      </c>
      <c r="M8561">
        <v>742.47259499999996</v>
      </c>
      <c r="N8561">
        <v>-57.693711999999998</v>
      </c>
      <c r="O8561" s="2"/>
      <c r="Q8561">
        <v>42.71</v>
      </c>
      <c r="R8561">
        <v>742.47259499999996</v>
      </c>
      <c r="S8561">
        <f t="shared" si="534"/>
        <v>7.775899999990088E-2</v>
      </c>
      <c r="T8561">
        <v>-57.693711999999998</v>
      </c>
      <c r="U8561">
        <f t="shared" si="535"/>
        <v>741.95542638245786</v>
      </c>
    </row>
    <row r="8562" spans="3:21" x14ac:dyDescent="0.25">
      <c r="C8562">
        <v>8544</v>
      </c>
      <c r="D8562">
        <v>42.715000000000003</v>
      </c>
      <c r="E8562">
        <v>742.54919400000006</v>
      </c>
      <c r="F8562">
        <v>-57.702131999999999</v>
      </c>
      <c r="G8562" s="2">
        <f t="shared" si="532"/>
        <v>1.4595647869654173E-2</v>
      </c>
      <c r="H8562">
        <v>42.715000000000003</v>
      </c>
      <c r="I8562">
        <v>742.76648</v>
      </c>
      <c r="J8562">
        <v>-52.470286999999999</v>
      </c>
      <c r="K8562" s="3">
        <f t="shared" si="533"/>
        <v>2.2565151968809934E-3</v>
      </c>
      <c r="M8562">
        <v>742.54919400000006</v>
      </c>
      <c r="N8562">
        <v>-57.702131999999999</v>
      </c>
      <c r="O8562" s="2"/>
      <c r="Q8562">
        <v>42.715000000000003</v>
      </c>
      <c r="R8562">
        <v>742.54919400000006</v>
      </c>
      <c r="S8562">
        <f t="shared" si="534"/>
        <v>7.6599000000101114E-2</v>
      </c>
      <c r="T8562">
        <v>-57.702131999999999</v>
      </c>
      <c r="U8562">
        <f t="shared" si="535"/>
        <v>753.30137469058116</v>
      </c>
    </row>
    <row r="8563" spans="3:21" x14ac:dyDescent="0.25">
      <c r="C8563">
        <v>8545</v>
      </c>
      <c r="D8563">
        <v>42.72</v>
      </c>
      <c r="E8563">
        <v>742.62829599999998</v>
      </c>
      <c r="F8563">
        <v>-57.710554000000002</v>
      </c>
      <c r="G8563" s="2">
        <f t="shared" si="532"/>
        <v>1.5503230137071895E-2</v>
      </c>
      <c r="H8563">
        <v>42.72</v>
      </c>
      <c r="I8563">
        <v>742.83435099999997</v>
      </c>
      <c r="J8563">
        <v>-52.471471000000001</v>
      </c>
      <c r="K8563" s="3">
        <f t="shared" si="533"/>
        <v>3.0397470656040679E-3</v>
      </c>
      <c r="M8563">
        <v>742.62829599999998</v>
      </c>
      <c r="N8563">
        <v>-57.710554000000002</v>
      </c>
      <c r="O8563" s="2"/>
      <c r="Q8563">
        <v>42.72</v>
      </c>
      <c r="R8563">
        <v>742.62829599999998</v>
      </c>
      <c r="S8563">
        <f t="shared" si="534"/>
        <v>7.9101999999920736E-2</v>
      </c>
      <c r="T8563">
        <v>-57.710554000000002</v>
      </c>
      <c r="U8563">
        <f t="shared" si="535"/>
        <v>729.57136355664625</v>
      </c>
    </row>
    <row r="8564" spans="3:21" x14ac:dyDescent="0.25">
      <c r="C8564">
        <v>8546</v>
      </c>
      <c r="D8564">
        <v>42.725000000000001</v>
      </c>
      <c r="E8564">
        <v>742.70831299999998</v>
      </c>
      <c r="F8564">
        <v>-57.719501000000001</v>
      </c>
      <c r="G8564" s="2">
        <f t="shared" si="532"/>
        <v>1.7115532582303462E-2</v>
      </c>
      <c r="H8564">
        <v>42.725000000000001</v>
      </c>
      <c r="I8564">
        <v>742.90380900000002</v>
      </c>
      <c r="J8564">
        <v>-52.473066000000003</v>
      </c>
      <c r="K8564" s="3">
        <f t="shared" si="533"/>
        <v>3.7619299775565494E-3</v>
      </c>
      <c r="M8564">
        <v>742.70831299999998</v>
      </c>
      <c r="N8564">
        <v>-57.719501000000001</v>
      </c>
      <c r="O8564" s="2"/>
      <c r="Q8564">
        <v>42.725000000000001</v>
      </c>
      <c r="R8564">
        <v>742.70831299999998</v>
      </c>
      <c r="S8564">
        <f t="shared" si="534"/>
        <v>8.0016999999998006E-2</v>
      </c>
      <c r="T8564">
        <v>-57.719501000000001</v>
      </c>
      <c r="U8564">
        <f t="shared" si="535"/>
        <v>721.34047764851766</v>
      </c>
    </row>
    <row r="8565" spans="3:21" x14ac:dyDescent="0.25">
      <c r="C8565">
        <v>8547</v>
      </c>
      <c r="D8565">
        <v>42.73</v>
      </c>
      <c r="E8565">
        <v>742.78820800000005</v>
      </c>
      <c r="F8565">
        <v>-57.729379999999999</v>
      </c>
      <c r="G8565" s="2">
        <f t="shared" si="532"/>
        <v>1.6182401404629211E-2</v>
      </c>
      <c r="H8565">
        <v>42.73</v>
      </c>
      <c r="I8565">
        <v>742.97369400000002</v>
      </c>
      <c r="J8565">
        <v>-52.47504</v>
      </c>
      <c r="K8565" s="3">
        <f t="shared" si="533"/>
        <v>4.5126216197206121E-3</v>
      </c>
      <c r="M8565">
        <v>742.78820800000005</v>
      </c>
      <c r="N8565">
        <v>-57.729379999999999</v>
      </c>
      <c r="O8565" s="2"/>
      <c r="Q8565">
        <v>42.73</v>
      </c>
      <c r="R8565">
        <v>742.78820800000005</v>
      </c>
      <c r="S8565">
        <f t="shared" si="534"/>
        <v>7.9895000000078653E-2</v>
      </c>
      <c r="T8565">
        <v>-57.729379999999999</v>
      </c>
      <c r="U8565">
        <f t="shared" si="535"/>
        <v>722.5656173720904</v>
      </c>
    </row>
    <row r="8566" spans="3:21" x14ac:dyDescent="0.25">
      <c r="C8566">
        <v>8548</v>
      </c>
      <c r="D8566">
        <v>42.734999999999999</v>
      </c>
      <c r="E8566">
        <v>742.86523399999999</v>
      </c>
      <c r="F8566">
        <v>-57.738722000000003</v>
      </c>
      <c r="G8566" s="2">
        <f t="shared" si="532"/>
        <v>1.5952898992119231E-2</v>
      </c>
      <c r="H8566">
        <v>42.734999999999999</v>
      </c>
      <c r="I8566">
        <v>743.04370100000006</v>
      </c>
      <c r="J8566">
        <v>-52.477407999999997</v>
      </c>
      <c r="K8566" s="3">
        <f t="shared" si="533"/>
        <v>4.5047956636883298E-3</v>
      </c>
      <c r="M8566">
        <v>742.86523399999999</v>
      </c>
      <c r="N8566">
        <v>-57.738722000000003</v>
      </c>
      <c r="O8566" s="2"/>
      <c r="Q8566">
        <v>42.734999999999999</v>
      </c>
      <c r="R8566">
        <v>742.86523399999999</v>
      </c>
      <c r="S8566">
        <f t="shared" si="534"/>
        <v>7.7025999999932537E-2</v>
      </c>
      <c r="T8566">
        <v>-57.738722000000003</v>
      </c>
      <c r="U8566">
        <f t="shared" si="535"/>
        <v>749.60042063784397</v>
      </c>
    </row>
    <row r="8567" spans="3:21" x14ac:dyDescent="0.25">
      <c r="C8567">
        <v>8549</v>
      </c>
      <c r="D8567">
        <v>42.74</v>
      </c>
      <c r="E8567">
        <v>742.94341999999995</v>
      </c>
      <c r="F8567">
        <v>-57.747933000000003</v>
      </c>
      <c r="G8567" s="2">
        <f t="shared" si="532"/>
        <v>1.572004317452411E-2</v>
      </c>
      <c r="H8567">
        <v>42.74</v>
      </c>
      <c r="I8567">
        <v>743.11218299999996</v>
      </c>
      <c r="J8567">
        <v>-52.479771999999997</v>
      </c>
      <c r="K8567" s="3">
        <f t="shared" si="533"/>
        <v>6.0270841115710122E-3</v>
      </c>
      <c r="M8567">
        <v>742.94341999999995</v>
      </c>
      <c r="N8567">
        <v>-57.747933000000003</v>
      </c>
      <c r="O8567" s="2"/>
      <c r="Q8567">
        <v>42.74</v>
      </c>
      <c r="R8567">
        <v>742.94341999999995</v>
      </c>
      <c r="S8567">
        <f t="shared" si="534"/>
        <v>7.8185999999959677E-2</v>
      </c>
      <c r="T8567">
        <v>-57.747933000000003</v>
      </c>
      <c r="U8567">
        <f t="shared" si="535"/>
        <v>738.59684598303772</v>
      </c>
    </row>
    <row r="8568" spans="3:21" x14ac:dyDescent="0.25">
      <c r="C8568">
        <v>8550</v>
      </c>
      <c r="D8568">
        <v>42.744999999999997</v>
      </c>
      <c r="E8568">
        <v>743.02148399999999</v>
      </c>
      <c r="F8568">
        <v>-57.757010999999999</v>
      </c>
      <c r="G8568" s="2">
        <f t="shared" si="532"/>
        <v>1.4808591808878656E-2</v>
      </c>
      <c r="H8568">
        <v>42.744999999999997</v>
      </c>
      <c r="I8568">
        <v>743.183044</v>
      </c>
      <c r="J8568">
        <v>-52.482934999999998</v>
      </c>
      <c r="K8568" s="3">
        <f t="shared" si="533"/>
        <v>6.7564818926381482E-3</v>
      </c>
      <c r="M8568">
        <v>743.02148399999999</v>
      </c>
      <c r="N8568">
        <v>-57.757010999999999</v>
      </c>
      <c r="O8568" s="2"/>
      <c r="Q8568">
        <v>42.744999999999997</v>
      </c>
      <c r="R8568">
        <v>743.02148399999999</v>
      </c>
      <c r="S8568">
        <f t="shared" si="534"/>
        <v>7.8064000000040323E-2</v>
      </c>
      <c r="T8568">
        <v>-57.757010999999999</v>
      </c>
      <c r="U8568">
        <f t="shared" si="535"/>
        <v>739.86742928840647</v>
      </c>
    </row>
    <row r="8569" spans="3:21" x14ac:dyDescent="0.25">
      <c r="C8569">
        <v>8551</v>
      </c>
      <c r="D8569">
        <v>42.75</v>
      </c>
      <c r="E8569">
        <v>743.09936500000003</v>
      </c>
      <c r="F8569">
        <v>-57.765563999999998</v>
      </c>
      <c r="G8569" s="2">
        <f t="shared" si="532"/>
        <v>1.4349379502301538E-2</v>
      </c>
      <c r="H8569">
        <v>42.75</v>
      </c>
      <c r="I8569">
        <v>743.25488299999995</v>
      </c>
      <c r="J8569">
        <v>-52.486480999999998</v>
      </c>
      <c r="K8569" s="3">
        <f t="shared" si="533"/>
        <v>6.0091664365955486E-3</v>
      </c>
      <c r="M8569">
        <v>743.09936500000003</v>
      </c>
      <c r="N8569">
        <v>-57.765563999999998</v>
      </c>
      <c r="O8569" s="2"/>
      <c r="Q8569">
        <v>42.75</v>
      </c>
      <c r="R8569">
        <v>743.09936500000003</v>
      </c>
      <c r="S8569">
        <f t="shared" si="534"/>
        <v>7.7881000000047607E-2</v>
      </c>
      <c r="T8569">
        <v>-57.765563999999998</v>
      </c>
      <c r="U8569">
        <f t="shared" si="535"/>
        <v>741.71574581688333</v>
      </c>
    </row>
    <row r="8570" spans="3:21" x14ac:dyDescent="0.25">
      <c r="C8570">
        <v>8552</v>
      </c>
      <c r="D8570">
        <v>42.755000000000003</v>
      </c>
      <c r="E8570">
        <v>743.17602499999998</v>
      </c>
      <c r="F8570">
        <v>-57.773853000000003</v>
      </c>
      <c r="G8570" s="2">
        <f t="shared" si="532"/>
        <v>1.2528158715675352E-2</v>
      </c>
      <c r="H8570">
        <v>42.755000000000003</v>
      </c>
      <c r="I8570">
        <v>743.32775900000001</v>
      </c>
      <c r="J8570">
        <v>-52.489635</v>
      </c>
      <c r="K8570" s="3">
        <f t="shared" si="533"/>
        <v>5.7649476891931499E-3</v>
      </c>
      <c r="M8570">
        <v>743.17602499999998</v>
      </c>
      <c r="N8570">
        <v>-57.773853000000003</v>
      </c>
      <c r="O8570" s="2"/>
      <c r="Q8570">
        <v>42.755000000000003</v>
      </c>
      <c r="R8570">
        <v>743.17602499999998</v>
      </c>
      <c r="S8570">
        <f t="shared" si="534"/>
        <v>7.6659999999947104E-2</v>
      </c>
      <c r="T8570">
        <v>-57.773853000000003</v>
      </c>
      <c r="U8570">
        <f t="shared" si="535"/>
        <v>753.63752935089838</v>
      </c>
    </row>
    <row r="8571" spans="3:21" x14ac:dyDescent="0.25">
      <c r="C8571">
        <v>8553</v>
      </c>
      <c r="D8571">
        <v>42.76</v>
      </c>
      <c r="E8571">
        <v>743.25250200000005</v>
      </c>
      <c r="F8571">
        <v>-57.781091000000004</v>
      </c>
      <c r="G8571" s="2">
        <f t="shared" si="532"/>
        <v>1.0692079178633823E-2</v>
      </c>
      <c r="H8571">
        <v>42.76</v>
      </c>
      <c r="I8571">
        <v>743.401611</v>
      </c>
      <c r="J8571">
        <v>-52.492660999999998</v>
      </c>
      <c r="K8571" s="3">
        <f t="shared" si="533"/>
        <v>5.7646153621330395E-3</v>
      </c>
      <c r="M8571">
        <v>743.25250200000005</v>
      </c>
      <c r="N8571">
        <v>-57.781091000000004</v>
      </c>
      <c r="O8571" s="2"/>
      <c r="Q8571">
        <v>42.76</v>
      </c>
      <c r="R8571">
        <v>743.25250200000005</v>
      </c>
      <c r="S8571">
        <f t="shared" si="534"/>
        <v>7.6477000000068074E-2</v>
      </c>
      <c r="T8571">
        <v>-57.781091000000004</v>
      </c>
      <c r="U8571">
        <f t="shared" si="535"/>
        <v>755.53553355843678</v>
      </c>
    </row>
    <row r="8572" spans="3:21" x14ac:dyDescent="0.25">
      <c r="C8572">
        <v>8554</v>
      </c>
      <c r="D8572">
        <v>42.765000000000001</v>
      </c>
      <c r="E8572">
        <v>743.32885699999997</v>
      </c>
      <c r="F8572">
        <v>-57.787269000000002</v>
      </c>
      <c r="G8572" s="2">
        <f t="shared" si="532"/>
        <v>9.1179252648163969E-3</v>
      </c>
      <c r="H8572">
        <v>42.765000000000001</v>
      </c>
      <c r="I8572">
        <v>743.47607400000004</v>
      </c>
      <c r="J8572">
        <v>-52.495686999999997</v>
      </c>
      <c r="K8572" s="3">
        <f t="shared" si="533"/>
        <v>5.0213648980391955E-3</v>
      </c>
      <c r="M8572">
        <v>743.32885699999997</v>
      </c>
      <c r="N8572">
        <v>-57.787269000000002</v>
      </c>
      <c r="O8572" s="2"/>
      <c r="Q8572">
        <v>42.765000000000001</v>
      </c>
      <c r="R8572">
        <v>743.32885699999997</v>
      </c>
      <c r="S8572">
        <f t="shared" si="534"/>
        <v>7.6354999999921347E-2</v>
      </c>
      <c r="T8572">
        <v>-57.787269000000002</v>
      </c>
      <c r="U8572">
        <f t="shared" si="535"/>
        <v>756.82363957906523</v>
      </c>
    </row>
    <row r="8573" spans="3:21" x14ac:dyDescent="0.25">
      <c r="C8573">
        <v>8555</v>
      </c>
      <c r="D8573">
        <v>42.77</v>
      </c>
      <c r="E8573">
        <v>743.40441899999996</v>
      </c>
      <c r="F8573">
        <v>-57.792538</v>
      </c>
      <c r="G8573" s="2">
        <f t="shared" si="532"/>
        <v>8.2034812175972808E-3</v>
      </c>
      <c r="H8573">
        <v>42.77</v>
      </c>
      <c r="I8573">
        <v>743.552368</v>
      </c>
      <c r="J8573">
        <v>-52.498322999999999</v>
      </c>
      <c r="K8573" s="3">
        <f t="shared" si="533"/>
        <v>5.0230175923905241E-3</v>
      </c>
      <c r="M8573">
        <v>743.40441899999996</v>
      </c>
      <c r="N8573">
        <v>-57.792538</v>
      </c>
      <c r="O8573" s="2"/>
      <c r="Q8573">
        <v>42.77</v>
      </c>
      <c r="R8573">
        <v>743.40441899999996</v>
      </c>
      <c r="S8573">
        <f t="shared" si="534"/>
        <v>7.5561999999990803E-2</v>
      </c>
      <c r="T8573">
        <v>-57.792538</v>
      </c>
      <c r="U8573">
        <f t="shared" si="535"/>
        <v>764.83600222343284</v>
      </c>
    </row>
    <row r="8574" spans="3:21" x14ac:dyDescent="0.25">
      <c r="C8574">
        <v>8556</v>
      </c>
      <c r="D8574">
        <v>42.774999999999999</v>
      </c>
      <c r="E8574">
        <v>743.47930899999994</v>
      </c>
      <c r="F8574">
        <v>-57.797279000000003</v>
      </c>
      <c r="G8574" s="2">
        <f t="shared" si="532"/>
        <v>8.1872366344392638E-3</v>
      </c>
      <c r="H8574">
        <v>42.774999999999999</v>
      </c>
      <c r="I8574">
        <v>743.63006600000006</v>
      </c>
      <c r="J8574">
        <v>-52.500959999999999</v>
      </c>
      <c r="K8574" s="3">
        <f t="shared" si="533"/>
        <v>4.2513508324406746E-3</v>
      </c>
      <c r="M8574">
        <v>743.47930899999994</v>
      </c>
      <c r="N8574">
        <v>-57.797279000000003</v>
      </c>
      <c r="O8574" s="2"/>
      <c r="Q8574">
        <v>42.774999999999999</v>
      </c>
      <c r="R8574">
        <v>743.47930899999994</v>
      </c>
      <c r="S8574">
        <f t="shared" si="534"/>
        <v>7.4889999999982138E-2</v>
      </c>
      <c r="T8574">
        <v>-57.797279000000003</v>
      </c>
      <c r="U8574">
        <f t="shared" si="535"/>
        <v>771.76230471376402</v>
      </c>
    </row>
    <row r="8575" spans="3:21" x14ac:dyDescent="0.25">
      <c r="C8575">
        <v>8557</v>
      </c>
      <c r="D8575">
        <v>42.78</v>
      </c>
      <c r="E8575">
        <v>743.55346699999996</v>
      </c>
      <c r="F8575">
        <v>-57.802011</v>
      </c>
      <c r="G8575" s="2">
        <f t="shared" si="532"/>
        <v>8.8682035647463502E-3</v>
      </c>
      <c r="H8575">
        <v>42.78</v>
      </c>
      <c r="I8575">
        <v>743.70904499999995</v>
      </c>
      <c r="J8575">
        <v>-52.503191999999999</v>
      </c>
      <c r="K8575" s="3">
        <f t="shared" si="533"/>
        <v>3.4988348898898659E-3</v>
      </c>
      <c r="M8575">
        <v>743.55346699999996</v>
      </c>
      <c r="N8575">
        <v>-57.802011</v>
      </c>
      <c r="O8575" s="2"/>
      <c r="Q8575">
        <v>42.78</v>
      </c>
      <c r="R8575">
        <v>743.55346699999996</v>
      </c>
      <c r="S8575">
        <f t="shared" si="534"/>
        <v>7.415800000001127E-2</v>
      </c>
      <c r="T8575">
        <v>-57.802011</v>
      </c>
      <c r="U8575">
        <f t="shared" si="535"/>
        <v>779.44403840436928</v>
      </c>
    </row>
    <row r="8576" spans="3:21" x14ac:dyDescent="0.25">
      <c r="C8576">
        <v>8558</v>
      </c>
      <c r="D8576">
        <v>42.784999999999997</v>
      </c>
      <c r="E8576">
        <v>743.62756400000001</v>
      </c>
      <c r="F8576">
        <v>-57.807136999999997</v>
      </c>
      <c r="G8576" s="2">
        <f t="shared" si="532"/>
        <v>8.1944898949168933E-3</v>
      </c>
      <c r="H8576">
        <v>42.784999999999997</v>
      </c>
      <c r="I8576">
        <v>743.78942900000004</v>
      </c>
      <c r="J8576">
        <v>-52.505029</v>
      </c>
      <c r="K8576" s="3">
        <f t="shared" si="533"/>
        <v>4.5214716479750946E-3</v>
      </c>
      <c r="M8576">
        <v>743.62756400000001</v>
      </c>
      <c r="N8576">
        <v>-57.807136999999997</v>
      </c>
      <c r="O8576" s="2"/>
      <c r="Q8576">
        <v>42.784999999999997</v>
      </c>
      <c r="R8576">
        <v>743.62756400000001</v>
      </c>
      <c r="S8576">
        <f t="shared" si="534"/>
        <v>7.4097000000051594E-2</v>
      </c>
      <c r="T8576">
        <v>-57.807136999999997</v>
      </c>
      <c r="U8576">
        <f t="shared" si="535"/>
        <v>780.15489156051865</v>
      </c>
    </row>
    <row r="8577" spans="3:21" x14ac:dyDescent="0.25">
      <c r="C8577">
        <v>8559</v>
      </c>
      <c r="D8577">
        <v>42.79</v>
      </c>
      <c r="E8577">
        <v>743.70172100000002</v>
      </c>
      <c r="F8577">
        <v>-57.811874000000003</v>
      </c>
      <c r="G8577" s="2">
        <f t="shared" si="532"/>
        <v>9.5603197363808342E-3</v>
      </c>
      <c r="H8577">
        <v>42.79</v>
      </c>
      <c r="I8577">
        <v>743.87005599999998</v>
      </c>
      <c r="J8577">
        <v>-52.507402999999996</v>
      </c>
      <c r="K8577" s="3">
        <f t="shared" si="533"/>
        <v>4.5117447534048106E-3</v>
      </c>
      <c r="M8577">
        <v>743.70172100000002</v>
      </c>
      <c r="N8577">
        <v>-57.811874000000003</v>
      </c>
      <c r="O8577" s="2"/>
      <c r="Q8577">
        <v>42.79</v>
      </c>
      <c r="R8577">
        <v>743.70172100000002</v>
      </c>
      <c r="S8577">
        <f t="shared" si="534"/>
        <v>7.4157000000013795E-2</v>
      </c>
      <c r="T8577">
        <v>-57.811874000000003</v>
      </c>
      <c r="U8577">
        <f t="shared" si="535"/>
        <v>779.58755073680504</v>
      </c>
    </row>
    <row r="8578" spans="3:21" x14ac:dyDescent="0.25">
      <c r="C8578">
        <v>8560</v>
      </c>
      <c r="D8578">
        <v>42.795000000000002</v>
      </c>
      <c r="E8578">
        <v>743.77520800000002</v>
      </c>
      <c r="F8578">
        <v>-57.817400999999997</v>
      </c>
      <c r="G8578" s="2">
        <f t="shared" si="532"/>
        <v>1.1377197670999836E-2</v>
      </c>
      <c r="H8578">
        <v>42.795000000000002</v>
      </c>
      <c r="I8578">
        <v>743.948669</v>
      </c>
      <c r="J8578">
        <v>-52.509771999999998</v>
      </c>
      <c r="K8578" s="3">
        <f t="shared" si="533"/>
        <v>3.9973511977945426E-3</v>
      </c>
      <c r="M8578">
        <v>743.77520800000002</v>
      </c>
      <c r="N8578">
        <v>-57.817400999999997</v>
      </c>
      <c r="O8578" s="2"/>
      <c r="Q8578">
        <v>42.795000000000002</v>
      </c>
      <c r="R8578">
        <v>743.77520800000002</v>
      </c>
      <c r="S8578">
        <f t="shared" si="534"/>
        <v>7.348700000000008E-2</v>
      </c>
      <c r="T8578">
        <v>-57.817400999999997</v>
      </c>
      <c r="U8578">
        <f t="shared" si="535"/>
        <v>786.77046280294383</v>
      </c>
    </row>
    <row r="8579" spans="3:21" x14ac:dyDescent="0.25">
      <c r="C8579">
        <v>8561</v>
      </c>
      <c r="D8579">
        <v>42.8</v>
      </c>
      <c r="E8579">
        <v>743.84826699999996</v>
      </c>
      <c r="F8579">
        <v>-57.823979000000001</v>
      </c>
      <c r="G8579" s="2">
        <f t="shared" si="532"/>
        <v>1.3196947238785469E-2</v>
      </c>
      <c r="H8579">
        <v>42.8</v>
      </c>
      <c r="I8579">
        <v>744.02893100000006</v>
      </c>
      <c r="J8579">
        <v>-52.511870999999999</v>
      </c>
      <c r="K8579" s="3">
        <f t="shared" si="533"/>
        <v>5.5130391373834544E-3</v>
      </c>
      <c r="M8579">
        <v>743.84826699999996</v>
      </c>
      <c r="N8579">
        <v>-57.823979000000001</v>
      </c>
      <c r="O8579" s="2"/>
      <c r="Q8579">
        <v>42.8</v>
      </c>
      <c r="R8579">
        <v>743.84826699999996</v>
      </c>
      <c r="S8579">
        <f t="shared" si="534"/>
        <v>7.3058999999943808E-2</v>
      </c>
      <c r="T8579">
        <v>-57.823979000000001</v>
      </c>
      <c r="U8579">
        <f t="shared" si="535"/>
        <v>791.46962044435975</v>
      </c>
    </row>
    <row r="8580" spans="3:21" x14ac:dyDescent="0.25">
      <c r="C8580">
        <v>8562</v>
      </c>
      <c r="D8580">
        <v>42.805</v>
      </c>
      <c r="E8580">
        <v>743.91986099999997</v>
      </c>
      <c r="F8580">
        <v>-57.831609999999998</v>
      </c>
      <c r="G8580" s="2">
        <f t="shared" si="532"/>
        <v>1.319693503259026E-2</v>
      </c>
      <c r="H8580">
        <v>42.805</v>
      </c>
      <c r="I8580">
        <v>744.10827600000005</v>
      </c>
      <c r="J8580">
        <v>-52.514766000000002</v>
      </c>
      <c r="K8580" s="3">
        <f t="shared" si="533"/>
        <v>4.5187290751683559E-3</v>
      </c>
      <c r="M8580">
        <v>743.91986099999997</v>
      </c>
      <c r="N8580">
        <v>-57.831609999999998</v>
      </c>
      <c r="O8580" s="2"/>
      <c r="Q8580">
        <v>42.805</v>
      </c>
      <c r="R8580">
        <v>743.91986099999997</v>
      </c>
      <c r="S8580">
        <f t="shared" si="534"/>
        <v>7.1594000000004598E-2</v>
      </c>
      <c r="T8580">
        <v>-57.831609999999998</v>
      </c>
      <c r="U8580">
        <f t="shared" si="535"/>
        <v>807.77174064860583</v>
      </c>
    </row>
    <row r="8581" spans="3:21" x14ac:dyDescent="0.25">
      <c r="C8581">
        <v>8563</v>
      </c>
      <c r="D8581">
        <v>42.81</v>
      </c>
      <c r="E8581">
        <v>743.99267599999996</v>
      </c>
      <c r="F8581">
        <v>-57.839241999999999</v>
      </c>
      <c r="G8581" s="2">
        <f t="shared" si="532"/>
        <v>1.3649902258397101E-2</v>
      </c>
      <c r="H8581">
        <v>42.81</v>
      </c>
      <c r="I8581">
        <v>744.18420400000002</v>
      </c>
      <c r="J8581">
        <v>-52.517139</v>
      </c>
      <c r="K8581" s="3">
        <f t="shared" si="533"/>
        <v>5.2706603076820542E-3</v>
      </c>
      <c r="M8581">
        <v>743.99267599999996</v>
      </c>
      <c r="N8581">
        <v>-57.839241999999999</v>
      </c>
      <c r="O8581" s="2"/>
      <c r="Q8581">
        <v>42.81</v>
      </c>
      <c r="R8581">
        <v>743.99267599999996</v>
      </c>
      <c r="S8581">
        <f t="shared" si="534"/>
        <v>7.2814999999991414E-2</v>
      </c>
      <c r="T8581">
        <v>-57.839241999999999</v>
      </c>
      <c r="U8581">
        <f t="shared" si="535"/>
        <v>794.33141523047198</v>
      </c>
    </row>
    <row r="8582" spans="3:21" x14ac:dyDescent="0.25">
      <c r="C8582">
        <v>8564</v>
      </c>
      <c r="D8582">
        <v>42.814999999999998</v>
      </c>
      <c r="E8582">
        <v>744.06555200000003</v>
      </c>
      <c r="F8582">
        <v>-57.847136999999996</v>
      </c>
      <c r="G8582" s="2">
        <f t="shared" si="532"/>
        <v>1.4792434757839886E-2</v>
      </c>
      <c r="H8582">
        <v>42.814999999999998</v>
      </c>
      <c r="I8582">
        <v>744.26007100000004</v>
      </c>
      <c r="J8582">
        <v>-52.519907000000003</v>
      </c>
      <c r="K8582" s="3">
        <f t="shared" si="533"/>
        <v>4.7524836629920424E-3</v>
      </c>
      <c r="M8582">
        <v>744.06555200000003</v>
      </c>
      <c r="N8582">
        <v>-57.847136999999996</v>
      </c>
      <c r="O8582" s="2"/>
      <c r="Q8582">
        <v>42.814999999999998</v>
      </c>
      <c r="R8582">
        <v>744.06555200000003</v>
      </c>
      <c r="S8582">
        <f t="shared" si="534"/>
        <v>7.2876000000064778E-2</v>
      </c>
      <c r="T8582">
        <v>-57.847136999999996</v>
      </c>
      <c r="U8582">
        <f t="shared" si="535"/>
        <v>793.77486415210194</v>
      </c>
    </row>
    <row r="8583" spans="3:21" x14ac:dyDescent="0.25">
      <c r="C8583">
        <v>8565</v>
      </c>
      <c r="D8583">
        <v>42.82</v>
      </c>
      <c r="E8583">
        <v>744.13592500000004</v>
      </c>
      <c r="F8583">
        <v>-57.855694</v>
      </c>
      <c r="G8583" s="2">
        <f t="shared" si="532"/>
        <v>1.4546537113523987E-2</v>
      </c>
      <c r="H8583">
        <v>42.82</v>
      </c>
      <c r="I8583">
        <v>744.33435099999997</v>
      </c>
      <c r="J8583">
        <v>-52.522402999999997</v>
      </c>
      <c r="K8583" s="3">
        <f t="shared" si="533"/>
        <v>3.9963898833821135E-3</v>
      </c>
      <c r="M8583">
        <v>744.13592500000004</v>
      </c>
      <c r="N8583">
        <v>-57.855694</v>
      </c>
      <c r="O8583" s="2"/>
      <c r="Q8583">
        <v>42.82</v>
      </c>
      <c r="R8583">
        <v>744.13592500000004</v>
      </c>
      <c r="S8583">
        <f t="shared" si="534"/>
        <v>7.0373000000017782E-2</v>
      </c>
      <c r="T8583">
        <v>-57.855694</v>
      </c>
      <c r="U8583">
        <f t="shared" si="535"/>
        <v>822.12914043717592</v>
      </c>
    </row>
    <row r="8584" spans="3:21" x14ac:dyDescent="0.25">
      <c r="C8584">
        <v>8566</v>
      </c>
      <c r="D8584">
        <v>42.825000000000003</v>
      </c>
      <c r="E8584">
        <v>744.20764199999996</v>
      </c>
      <c r="F8584">
        <v>-57.864109999999997</v>
      </c>
      <c r="G8584" s="2">
        <f t="shared" si="532"/>
        <v>1.2961402154116402E-2</v>
      </c>
      <c r="H8584">
        <v>42.825000000000003</v>
      </c>
      <c r="I8584">
        <v>744.40759300000002</v>
      </c>
      <c r="J8584">
        <v>-52.524501999999998</v>
      </c>
      <c r="K8584" s="3">
        <f t="shared" si="533"/>
        <v>4.0190766587359702E-3</v>
      </c>
      <c r="M8584">
        <v>744.20764199999996</v>
      </c>
      <c r="N8584">
        <v>-57.864109999999997</v>
      </c>
      <c r="O8584" s="2"/>
      <c r="Q8584">
        <v>42.825000000000003</v>
      </c>
      <c r="R8584">
        <v>744.20764199999996</v>
      </c>
      <c r="S8584">
        <f t="shared" si="534"/>
        <v>7.1716999999921427E-2</v>
      </c>
      <c r="T8584">
        <v>-57.864109999999997</v>
      </c>
      <c r="U8584">
        <f t="shared" si="535"/>
        <v>806.83952201100703</v>
      </c>
    </row>
    <row r="8585" spans="3:21" x14ac:dyDescent="0.25">
      <c r="C8585">
        <v>8567</v>
      </c>
      <c r="D8585">
        <v>42.83</v>
      </c>
      <c r="E8585">
        <v>744.280396</v>
      </c>
      <c r="F8585">
        <v>-57.871609999999997</v>
      </c>
      <c r="G8585" s="2">
        <f t="shared" si="532"/>
        <v>1.2277177013051484E-2</v>
      </c>
      <c r="H8585">
        <v>42.83</v>
      </c>
      <c r="I8585">
        <v>744.479919</v>
      </c>
      <c r="J8585">
        <v>-52.526612999999998</v>
      </c>
      <c r="K8585" s="3">
        <f t="shared" si="533"/>
        <v>4.0093961512516077E-3</v>
      </c>
      <c r="M8585">
        <v>744.280396</v>
      </c>
      <c r="N8585">
        <v>-57.871609999999997</v>
      </c>
      <c r="O8585" s="2"/>
      <c r="Q8585">
        <v>42.83</v>
      </c>
      <c r="R8585">
        <v>744.280396</v>
      </c>
      <c r="S8585">
        <f t="shared" si="534"/>
        <v>7.2754000000031738E-2</v>
      </c>
      <c r="T8585">
        <v>-57.871609999999997</v>
      </c>
      <c r="U8585">
        <f t="shared" si="535"/>
        <v>795.44231244982757</v>
      </c>
    </row>
    <row r="8586" spans="3:21" x14ac:dyDescent="0.25">
      <c r="C8586">
        <v>8568</v>
      </c>
      <c r="D8586">
        <v>42.835000000000001</v>
      </c>
      <c r="E8586">
        <v>744.353882</v>
      </c>
      <c r="F8586">
        <v>-57.878715</v>
      </c>
      <c r="G8586" s="2">
        <f t="shared" si="532"/>
        <v>1.2049334543794884E-2</v>
      </c>
      <c r="H8586">
        <v>42.835000000000001</v>
      </c>
      <c r="I8586">
        <v>744.55175799999995</v>
      </c>
      <c r="J8586">
        <v>-52.528719000000002</v>
      </c>
      <c r="K8586" s="3">
        <f t="shared" si="533"/>
        <v>3.5066531890799515E-3</v>
      </c>
      <c r="M8586">
        <v>744.353882</v>
      </c>
      <c r="N8586">
        <v>-57.878715</v>
      </c>
      <c r="O8586" s="2"/>
      <c r="Q8586">
        <v>42.835000000000001</v>
      </c>
      <c r="R8586">
        <v>744.353882</v>
      </c>
      <c r="S8586">
        <f t="shared" si="534"/>
        <v>7.3486000000002605E-2</v>
      </c>
      <c r="T8586">
        <v>-57.878715</v>
      </c>
      <c r="U8586">
        <f t="shared" si="535"/>
        <v>787.61553221018903</v>
      </c>
    </row>
    <row r="8587" spans="3:21" x14ac:dyDescent="0.25">
      <c r="C8587">
        <v>8569</v>
      </c>
      <c r="D8587">
        <v>42.84</v>
      </c>
      <c r="E8587">
        <v>744.42828399999996</v>
      </c>
      <c r="F8587">
        <v>-57.885688999999999</v>
      </c>
      <c r="G8587" s="2">
        <f t="shared" si="532"/>
        <v>1.1809481960212725E-2</v>
      </c>
      <c r="H8587">
        <v>42.84</v>
      </c>
      <c r="I8587">
        <v>744.62341300000003</v>
      </c>
      <c r="J8587">
        <v>-52.530560999999999</v>
      </c>
      <c r="K8587" s="3">
        <f t="shared" si="533"/>
        <v>3.506530227239439E-3</v>
      </c>
      <c r="M8587">
        <v>744.42828399999996</v>
      </c>
      <c r="N8587">
        <v>-57.885688999999999</v>
      </c>
      <c r="O8587" s="2"/>
      <c r="Q8587">
        <v>42.84</v>
      </c>
      <c r="R8587">
        <v>744.42828399999996</v>
      </c>
      <c r="S8587">
        <f t="shared" si="534"/>
        <v>7.4401999999963664E-2</v>
      </c>
      <c r="T8587">
        <v>-57.885688999999999</v>
      </c>
      <c r="U8587">
        <f t="shared" si="535"/>
        <v>778.01253998586424</v>
      </c>
    </row>
    <row r="8588" spans="3:21" x14ac:dyDescent="0.25">
      <c r="C8588">
        <v>8570</v>
      </c>
      <c r="D8588">
        <v>42.844999999999999</v>
      </c>
      <c r="E8588">
        <v>744.50329599999998</v>
      </c>
      <c r="F8588">
        <v>-57.892524999999999</v>
      </c>
      <c r="G8588" s="2">
        <f t="shared" si="532"/>
        <v>1.0909871352127433E-2</v>
      </c>
      <c r="H8588">
        <v>42.844999999999999</v>
      </c>
      <c r="I8588">
        <v>744.69470200000001</v>
      </c>
      <c r="J8588">
        <v>-52.532403000000002</v>
      </c>
      <c r="K8588" s="3">
        <f t="shared" si="533"/>
        <v>2.5051205062819114E-3</v>
      </c>
      <c r="M8588">
        <v>744.50329599999998</v>
      </c>
      <c r="N8588">
        <v>-57.892524999999999</v>
      </c>
      <c r="O8588" s="2"/>
      <c r="Q8588">
        <v>42.844999999999999</v>
      </c>
      <c r="R8588">
        <v>744.50329599999998</v>
      </c>
      <c r="S8588">
        <f t="shared" si="534"/>
        <v>7.5012000000015178E-2</v>
      </c>
      <c r="T8588">
        <v>-57.892524999999999</v>
      </c>
      <c r="U8588">
        <f t="shared" si="535"/>
        <v>771.7768490373312</v>
      </c>
    </row>
    <row r="8589" spans="3:21" x14ac:dyDescent="0.25">
      <c r="C8589">
        <v>8571</v>
      </c>
      <c r="D8589">
        <v>42.85</v>
      </c>
      <c r="E8589">
        <v>744.57751499999995</v>
      </c>
      <c r="F8589">
        <v>-57.898840999999997</v>
      </c>
      <c r="G8589" s="2">
        <f t="shared" si="532"/>
        <v>1.0672061639373823E-2</v>
      </c>
      <c r="H8589">
        <v>42.85</v>
      </c>
      <c r="I8589">
        <v>744.76629600000001</v>
      </c>
      <c r="J8589">
        <v>-52.533718999999998</v>
      </c>
      <c r="K8589" s="3">
        <f t="shared" si="533"/>
        <v>2.0120410664300624E-3</v>
      </c>
      <c r="M8589">
        <v>744.57751499999995</v>
      </c>
      <c r="N8589">
        <v>-57.898840999999997</v>
      </c>
      <c r="O8589" s="2"/>
      <c r="Q8589">
        <v>42.85</v>
      </c>
      <c r="R8589">
        <v>744.57751499999995</v>
      </c>
      <c r="S8589">
        <f t="shared" si="534"/>
        <v>7.4218999999970947E-2</v>
      </c>
      <c r="T8589">
        <v>-57.898840999999997</v>
      </c>
      <c r="U8589">
        <f t="shared" si="535"/>
        <v>780.10807205732578</v>
      </c>
    </row>
    <row r="8590" spans="3:21" x14ac:dyDescent="0.25">
      <c r="C8590">
        <v>8572</v>
      </c>
      <c r="D8590">
        <v>42.854999999999997</v>
      </c>
      <c r="E8590">
        <v>744.65203899999995</v>
      </c>
      <c r="F8590">
        <v>-57.90502</v>
      </c>
      <c r="G8590" s="2">
        <f t="shared" si="532"/>
        <v>1.1361709226595743E-2</v>
      </c>
      <c r="H8590">
        <v>42.854999999999997</v>
      </c>
      <c r="I8590">
        <v>744.83850099999995</v>
      </c>
      <c r="J8590">
        <v>-52.534776000000001</v>
      </c>
      <c r="K8590" s="3">
        <f t="shared" si="533"/>
        <v>2.2651662205643258E-3</v>
      </c>
      <c r="M8590">
        <v>744.65203899999995</v>
      </c>
      <c r="N8590">
        <v>-57.90502</v>
      </c>
      <c r="O8590" s="2"/>
      <c r="Q8590">
        <v>42.854999999999997</v>
      </c>
      <c r="R8590">
        <v>744.65203899999995</v>
      </c>
      <c r="S8590">
        <f t="shared" si="534"/>
        <v>7.4523999999996704E-2</v>
      </c>
      <c r="T8590">
        <v>-57.90502</v>
      </c>
      <c r="U8590">
        <f t="shared" si="535"/>
        <v>776.99828243253933</v>
      </c>
    </row>
    <row r="8591" spans="3:21" x14ac:dyDescent="0.25">
      <c r="C8591">
        <v>8573</v>
      </c>
      <c r="D8591">
        <v>42.86</v>
      </c>
      <c r="E8591">
        <v>744.72692900000004</v>
      </c>
      <c r="F8591">
        <v>-57.911599000000002</v>
      </c>
      <c r="G8591" s="2">
        <f t="shared" si="532"/>
        <v>1.2268699401644389E-2</v>
      </c>
      <c r="H8591">
        <v>42.86</v>
      </c>
      <c r="I8591">
        <v>744.91198699999995</v>
      </c>
      <c r="J8591">
        <v>-52.535966000000002</v>
      </c>
      <c r="K8591" s="3">
        <f t="shared" si="533"/>
        <v>2.253694164479562E-3</v>
      </c>
      <c r="M8591">
        <v>744.72692900000004</v>
      </c>
      <c r="N8591">
        <v>-57.911599000000002</v>
      </c>
      <c r="O8591" s="2"/>
      <c r="Q8591">
        <v>42.86</v>
      </c>
      <c r="R8591">
        <v>744.72692900000004</v>
      </c>
      <c r="S8591">
        <f t="shared" si="534"/>
        <v>7.4890000000095824E-2</v>
      </c>
      <c r="T8591">
        <v>-57.911599000000002</v>
      </c>
      <c r="U8591">
        <f t="shared" si="535"/>
        <v>773.28881025405133</v>
      </c>
    </row>
    <row r="8592" spans="3:21" x14ac:dyDescent="0.25">
      <c r="C8592">
        <v>8574</v>
      </c>
      <c r="D8592">
        <v>42.865000000000002</v>
      </c>
      <c r="E8592">
        <v>744.800659</v>
      </c>
      <c r="F8592">
        <v>-57.918703999999998</v>
      </c>
      <c r="G8592" s="2">
        <f t="shared" si="532"/>
        <v>1.2267194376453596E-2</v>
      </c>
      <c r="H8592">
        <v>42.865000000000002</v>
      </c>
      <c r="I8592">
        <v>744.98596199999997</v>
      </c>
      <c r="J8592">
        <v>-52.537149999999997</v>
      </c>
      <c r="K8592" s="3">
        <f t="shared" si="533"/>
        <v>2.5125078158974475E-3</v>
      </c>
      <c r="M8592">
        <v>744.800659</v>
      </c>
      <c r="N8592">
        <v>-57.918703999999998</v>
      </c>
      <c r="O8592" s="2"/>
      <c r="Q8592">
        <v>42.865000000000002</v>
      </c>
      <c r="R8592">
        <v>744.800659</v>
      </c>
      <c r="S8592">
        <f t="shared" si="534"/>
        <v>7.3729999999954998E-2</v>
      </c>
      <c r="T8592">
        <v>-57.918703999999998</v>
      </c>
      <c r="U8592">
        <f t="shared" si="535"/>
        <v>785.55139020799334</v>
      </c>
    </row>
    <row r="8593" spans="3:21" x14ac:dyDescent="0.25">
      <c r="C8593">
        <v>8575</v>
      </c>
      <c r="D8593">
        <v>42.87</v>
      </c>
      <c r="E8593">
        <v>744.87512200000003</v>
      </c>
      <c r="F8593">
        <v>-57.925809000000001</v>
      </c>
      <c r="G8593" s="2">
        <f t="shared" si="532"/>
        <v>1.3629503215048348E-2</v>
      </c>
      <c r="H8593">
        <v>42.87</v>
      </c>
      <c r="I8593">
        <v>745.05969200000004</v>
      </c>
      <c r="J8593">
        <v>-52.538469999999997</v>
      </c>
      <c r="K8593" s="3">
        <f t="shared" si="533"/>
        <v>3.0073201598830985E-3</v>
      </c>
      <c r="M8593">
        <v>744.87512200000003</v>
      </c>
      <c r="N8593">
        <v>-57.925809000000001</v>
      </c>
      <c r="O8593" s="2"/>
      <c r="Q8593">
        <v>42.87</v>
      </c>
      <c r="R8593">
        <v>744.87512200000003</v>
      </c>
      <c r="S8593">
        <f t="shared" si="534"/>
        <v>7.4463000000037027E-2</v>
      </c>
      <c r="T8593">
        <v>-57.925809000000001</v>
      </c>
      <c r="U8593">
        <f t="shared" si="535"/>
        <v>777.91398412595777</v>
      </c>
    </row>
    <row r="8594" spans="3:21" x14ac:dyDescent="0.25">
      <c r="C8594">
        <v>8576</v>
      </c>
      <c r="D8594">
        <v>42.875</v>
      </c>
      <c r="E8594">
        <v>744.94995100000006</v>
      </c>
      <c r="F8594">
        <v>-57.933703999999999</v>
      </c>
      <c r="G8594" s="2">
        <f t="shared" si="532"/>
        <v>1.4999904028234444E-2</v>
      </c>
      <c r="H8594">
        <v>42.875</v>
      </c>
      <c r="I8594">
        <v>745.13366699999995</v>
      </c>
      <c r="J8594">
        <v>-52.540050000000001</v>
      </c>
      <c r="K8594" s="3">
        <f t="shared" si="533"/>
        <v>3.0034231029511349E-3</v>
      </c>
      <c r="M8594">
        <v>744.94995100000006</v>
      </c>
      <c r="N8594">
        <v>-57.933703999999999</v>
      </c>
      <c r="O8594" s="2"/>
      <c r="Q8594">
        <v>42.875</v>
      </c>
      <c r="R8594">
        <v>744.94995100000006</v>
      </c>
      <c r="S8594">
        <f t="shared" si="534"/>
        <v>7.4829000000022461E-2</v>
      </c>
      <c r="T8594">
        <v>-57.933703999999999</v>
      </c>
      <c r="U8594">
        <f t="shared" si="535"/>
        <v>774.21459594518979</v>
      </c>
    </row>
    <row r="8595" spans="3:21" x14ac:dyDescent="0.25">
      <c r="C8595">
        <v>8577</v>
      </c>
      <c r="D8595">
        <v>42.88</v>
      </c>
      <c r="E8595">
        <v>745.02557400000001</v>
      </c>
      <c r="F8595">
        <v>-57.942394</v>
      </c>
      <c r="G8595" s="2">
        <f t="shared" si="532"/>
        <v>1.4069145986620091E-2</v>
      </c>
      <c r="H8595">
        <v>42.88</v>
      </c>
      <c r="I8595">
        <v>745.20471199999997</v>
      </c>
      <c r="J8595">
        <v>-52.541628000000003</v>
      </c>
      <c r="K8595" s="3">
        <f t="shared" si="533"/>
        <v>4.4973863390670955E-3</v>
      </c>
      <c r="M8595">
        <v>745.02557400000001</v>
      </c>
      <c r="N8595">
        <v>-57.942394</v>
      </c>
      <c r="O8595" s="2"/>
      <c r="Q8595">
        <v>42.88</v>
      </c>
      <c r="R8595">
        <v>745.02557400000001</v>
      </c>
      <c r="S8595">
        <f t="shared" si="534"/>
        <v>7.562299999995048E-2</v>
      </c>
      <c r="T8595">
        <v>-57.942394</v>
      </c>
      <c r="U8595">
        <f t="shared" si="535"/>
        <v>766.2006796878984</v>
      </c>
    </row>
    <row r="8596" spans="3:21" x14ac:dyDescent="0.25">
      <c r="C8596">
        <v>8578</v>
      </c>
      <c r="D8596">
        <v>42.884999999999998</v>
      </c>
      <c r="E8596">
        <v>745.10247800000002</v>
      </c>
      <c r="F8596">
        <v>-57.950546000000003</v>
      </c>
      <c r="G8596" s="2">
        <f t="shared" ref="G8596:G8659" si="536">((F8597-F8596)/F8596)*100</f>
        <v>1.4077520512049288E-2</v>
      </c>
      <c r="H8596">
        <v>42.884999999999998</v>
      </c>
      <c r="I8596">
        <v>745.27868699999999</v>
      </c>
      <c r="J8596">
        <v>-52.543990999999998</v>
      </c>
      <c r="K8596" s="3">
        <f t="shared" ref="K8596:K8659" si="537">((J8597-J8596)/J8596)*100</f>
        <v>4.2478691807010735E-3</v>
      </c>
      <c r="M8596">
        <v>745.10247800000002</v>
      </c>
      <c r="N8596">
        <v>-57.950546000000003</v>
      </c>
      <c r="O8596" s="2"/>
      <c r="Q8596">
        <v>42.884999999999998</v>
      </c>
      <c r="R8596">
        <v>745.10247800000002</v>
      </c>
      <c r="S8596">
        <f t="shared" si="534"/>
        <v>7.6904000000013184E-2</v>
      </c>
      <c r="T8596">
        <v>-57.950546000000003</v>
      </c>
      <c r="U8596">
        <f t="shared" si="535"/>
        <v>753.5439769061436</v>
      </c>
    </row>
    <row r="8597" spans="3:21" x14ac:dyDescent="0.25">
      <c r="C8597">
        <v>8579</v>
      </c>
      <c r="D8597">
        <v>42.89</v>
      </c>
      <c r="E8597">
        <v>745.18054199999995</v>
      </c>
      <c r="F8597">
        <v>-57.958703999999997</v>
      </c>
      <c r="G8597" s="2">
        <f t="shared" si="536"/>
        <v>1.3620042297702672E-2</v>
      </c>
      <c r="H8597">
        <v>42.89</v>
      </c>
      <c r="I8597">
        <v>745.35241699999995</v>
      </c>
      <c r="J8597">
        <v>-52.546222999999998</v>
      </c>
      <c r="K8597" s="3">
        <f t="shared" si="537"/>
        <v>4.2686226943466424E-3</v>
      </c>
      <c r="M8597">
        <v>745.18054199999995</v>
      </c>
      <c r="N8597">
        <v>-57.958703999999997</v>
      </c>
      <c r="O8597" s="2"/>
      <c r="Q8597">
        <v>42.89</v>
      </c>
      <c r="R8597">
        <v>745.18054199999995</v>
      </c>
      <c r="S8597">
        <f t="shared" si="534"/>
        <v>7.8063999999926637E-2</v>
      </c>
      <c r="T8597">
        <v>-57.958703999999997</v>
      </c>
      <c r="U8597">
        <f t="shared" si="535"/>
        <v>742.45111703287648</v>
      </c>
    </row>
    <row r="8598" spans="3:21" x14ac:dyDescent="0.25">
      <c r="C8598">
        <v>8580</v>
      </c>
      <c r="D8598">
        <v>42.895000000000003</v>
      </c>
      <c r="E8598">
        <v>745.26007100000004</v>
      </c>
      <c r="F8598">
        <v>-57.966597999999998</v>
      </c>
      <c r="G8598" s="2">
        <f t="shared" si="536"/>
        <v>1.3619912626241876E-2</v>
      </c>
      <c r="H8598">
        <v>42.895000000000003</v>
      </c>
      <c r="I8598">
        <v>745.42596400000002</v>
      </c>
      <c r="J8598">
        <v>-52.548465999999998</v>
      </c>
      <c r="K8598" s="3">
        <f t="shared" si="537"/>
        <v>4.7651248278148366E-3</v>
      </c>
      <c r="M8598">
        <v>745.26007100000004</v>
      </c>
      <c r="N8598">
        <v>-57.966597999999998</v>
      </c>
      <c r="O8598" s="2"/>
      <c r="Q8598">
        <v>42.895000000000003</v>
      </c>
      <c r="R8598">
        <v>745.26007100000004</v>
      </c>
      <c r="S8598">
        <f t="shared" ref="S8598:S8661" si="538">ABS(R8598-R8597)</f>
        <v>7.952900000009322E-2</v>
      </c>
      <c r="T8598">
        <v>-57.966597999999998</v>
      </c>
      <c r="U8598">
        <f t="shared" ref="U8598:U8661" si="539">ABS(T8598/S8598)</f>
        <v>728.87371901988024</v>
      </c>
    </row>
    <row r="8599" spans="3:21" x14ac:dyDescent="0.25">
      <c r="C8599">
        <v>8581</v>
      </c>
      <c r="D8599">
        <v>42.9</v>
      </c>
      <c r="E8599">
        <v>745.34075900000005</v>
      </c>
      <c r="F8599">
        <v>-57.974493000000002</v>
      </c>
      <c r="G8599" s="2">
        <f t="shared" si="536"/>
        <v>1.3381747038297497E-2</v>
      </c>
      <c r="H8599">
        <v>42.9</v>
      </c>
      <c r="I8599">
        <v>745.49645999999996</v>
      </c>
      <c r="J8599">
        <v>-52.55097</v>
      </c>
      <c r="K8599" s="3">
        <f t="shared" si="537"/>
        <v>4.7572861166934243E-3</v>
      </c>
      <c r="M8599">
        <v>745.34075900000005</v>
      </c>
      <c r="N8599">
        <v>-57.974493000000002</v>
      </c>
      <c r="O8599" s="2"/>
      <c r="Q8599">
        <v>42.9</v>
      </c>
      <c r="R8599">
        <v>745.34075900000005</v>
      </c>
      <c r="S8599">
        <f t="shared" si="538"/>
        <v>8.0688000000009197E-2</v>
      </c>
      <c r="T8599">
        <v>-57.974493000000002</v>
      </c>
      <c r="U8599">
        <f t="shared" si="539"/>
        <v>718.50204491365992</v>
      </c>
    </row>
    <row r="8600" spans="3:21" x14ac:dyDescent="0.25">
      <c r="C8600">
        <v>8582</v>
      </c>
      <c r="D8600">
        <v>42.905000000000001</v>
      </c>
      <c r="E8600">
        <v>745.42028800000003</v>
      </c>
      <c r="F8600">
        <v>-57.982250999999998</v>
      </c>
      <c r="G8600" s="2">
        <f t="shared" si="536"/>
        <v>1.2490029060798413E-2</v>
      </c>
      <c r="H8600">
        <v>42.905000000000001</v>
      </c>
      <c r="I8600">
        <v>745.57171600000004</v>
      </c>
      <c r="J8600">
        <v>-52.553469999999997</v>
      </c>
      <c r="K8600" s="3">
        <f t="shared" si="537"/>
        <v>4.9987184480947341E-3</v>
      </c>
      <c r="M8600">
        <v>745.42028800000003</v>
      </c>
      <c r="N8600">
        <v>-57.982250999999998</v>
      </c>
      <c r="O8600" s="2"/>
      <c r="Q8600">
        <v>42.905000000000001</v>
      </c>
      <c r="R8600">
        <v>745.42028800000003</v>
      </c>
      <c r="S8600">
        <f t="shared" si="538"/>
        <v>7.9528999999979533E-2</v>
      </c>
      <c r="T8600">
        <v>-57.982250999999998</v>
      </c>
      <c r="U8600">
        <f t="shared" si="539"/>
        <v>729.07054030623954</v>
      </c>
    </row>
    <row r="8601" spans="3:21" x14ac:dyDescent="0.25">
      <c r="C8601">
        <v>8583</v>
      </c>
      <c r="D8601">
        <v>42.91</v>
      </c>
      <c r="E8601">
        <v>745.49957300000005</v>
      </c>
      <c r="F8601">
        <v>-57.989493000000003</v>
      </c>
      <c r="G8601" s="2">
        <f t="shared" si="536"/>
        <v>1.3150658171808475E-2</v>
      </c>
      <c r="H8601">
        <v>42.91</v>
      </c>
      <c r="I8601">
        <v>745.64758300000005</v>
      </c>
      <c r="J8601">
        <v>-52.556097000000001</v>
      </c>
      <c r="K8601" s="3">
        <f t="shared" si="537"/>
        <v>5.0060795039649506E-3</v>
      </c>
      <c r="M8601">
        <v>745.49957300000005</v>
      </c>
      <c r="N8601">
        <v>-57.989493000000003</v>
      </c>
      <c r="O8601" s="2"/>
      <c r="Q8601">
        <v>42.91</v>
      </c>
      <c r="R8601">
        <v>745.49957300000005</v>
      </c>
      <c r="S8601">
        <f t="shared" si="538"/>
        <v>7.9285000000027139E-2</v>
      </c>
      <c r="T8601">
        <v>-57.989493000000003</v>
      </c>
      <c r="U8601">
        <f t="shared" si="539"/>
        <v>731.40560005020063</v>
      </c>
    </row>
    <row r="8602" spans="3:21" x14ac:dyDescent="0.25">
      <c r="C8602">
        <v>8584</v>
      </c>
      <c r="D8602">
        <v>42.914999999999999</v>
      </c>
      <c r="E8602">
        <v>745.57794200000001</v>
      </c>
      <c r="F8602">
        <v>-57.997118999999998</v>
      </c>
      <c r="G8602" s="2">
        <f t="shared" si="536"/>
        <v>1.3148929001114537E-2</v>
      </c>
      <c r="H8602">
        <v>42.914999999999999</v>
      </c>
      <c r="I8602">
        <v>745.72375499999998</v>
      </c>
      <c r="J8602">
        <v>-52.558728000000002</v>
      </c>
      <c r="K8602" s="3">
        <f t="shared" si="537"/>
        <v>5.517637337031432E-3</v>
      </c>
      <c r="M8602">
        <v>745.57794200000001</v>
      </c>
      <c r="N8602">
        <v>-57.997118999999998</v>
      </c>
      <c r="O8602" s="2"/>
      <c r="Q8602">
        <v>42.914999999999999</v>
      </c>
      <c r="R8602">
        <v>745.57794200000001</v>
      </c>
      <c r="S8602">
        <f t="shared" si="538"/>
        <v>7.8368999999952393E-2</v>
      </c>
      <c r="T8602">
        <v>-57.997118999999998</v>
      </c>
      <c r="U8602">
        <f t="shared" si="539"/>
        <v>740.05179343918167</v>
      </c>
    </row>
    <row r="8603" spans="3:21" x14ac:dyDescent="0.25">
      <c r="C8603">
        <v>8585</v>
      </c>
      <c r="D8603">
        <v>42.92</v>
      </c>
      <c r="E8603">
        <v>745.65490699999998</v>
      </c>
      <c r="F8603">
        <v>-58.004745</v>
      </c>
      <c r="G8603" s="2">
        <f t="shared" si="536"/>
        <v>1.294032065824847E-2</v>
      </c>
      <c r="H8603">
        <v>42.92</v>
      </c>
      <c r="I8603">
        <v>745.800476</v>
      </c>
      <c r="J8603">
        <v>-52.561627999999999</v>
      </c>
      <c r="K8603" s="3">
        <f t="shared" si="537"/>
        <v>5.4983076247195495E-3</v>
      </c>
      <c r="M8603">
        <v>745.65490699999998</v>
      </c>
      <c r="N8603">
        <v>-58.004745</v>
      </c>
      <c r="O8603" s="2"/>
      <c r="Q8603">
        <v>42.92</v>
      </c>
      <c r="R8603">
        <v>745.65490699999998</v>
      </c>
      <c r="S8603">
        <f t="shared" si="538"/>
        <v>7.6964999999972861E-2</v>
      </c>
      <c r="T8603">
        <v>-58.004745</v>
      </c>
      <c r="U8603">
        <f t="shared" si="539"/>
        <v>753.65094523511277</v>
      </c>
    </row>
    <row r="8604" spans="3:21" x14ac:dyDescent="0.25">
      <c r="C8604">
        <v>8586</v>
      </c>
      <c r="D8604">
        <v>42.924999999999997</v>
      </c>
      <c r="E8604">
        <v>745.72985800000004</v>
      </c>
      <c r="F8604">
        <v>-58.012250999999999</v>
      </c>
      <c r="G8604" s="2">
        <f t="shared" si="536"/>
        <v>1.2700765567603294E-2</v>
      </c>
      <c r="H8604">
        <v>42.924999999999997</v>
      </c>
      <c r="I8604">
        <v>745.87652600000001</v>
      </c>
      <c r="J8604">
        <v>-52.564518</v>
      </c>
      <c r="K8604" s="3">
        <f t="shared" si="537"/>
        <v>6.005952532469965E-3</v>
      </c>
      <c r="M8604">
        <v>745.72985800000004</v>
      </c>
      <c r="N8604">
        <v>-58.012250999999999</v>
      </c>
      <c r="O8604" s="2"/>
      <c r="Q8604">
        <v>42.924999999999997</v>
      </c>
      <c r="R8604">
        <v>745.72985800000004</v>
      </c>
      <c r="S8604">
        <f t="shared" si="538"/>
        <v>7.4951000000055501E-2</v>
      </c>
      <c r="T8604">
        <v>-58.012250999999999</v>
      </c>
      <c r="U8604">
        <f t="shared" si="539"/>
        <v>774.00236154230151</v>
      </c>
    </row>
    <row r="8605" spans="3:21" x14ac:dyDescent="0.25">
      <c r="C8605">
        <v>8587</v>
      </c>
      <c r="D8605">
        <v>42.93</v>
      </c>
      <c r="E8605">
        <v>745.80285600000002</v>
      </c>
      <c r="F8605">
        <v>-58.019618999999999</v>
      </c>
      <c r="G8605" s="2">
        <f t="shared" si="536"/>
        <v>1.2020072038045599E-2</v>
      </c>
      <c r="H8605">
        <v>42.93</v>
      </c>
      <c r="I8605">
        <v>745.95251499999995</v>
      </c>
      <c r="J8605">
        <v>-52.567675000000001</v>
      </c>
      <c r="K8605" s="3">
        <f t="shared" si="537"/>
        <v>5.2579841128585205E-3</v>
      </c>
      <c r="M8605">
        <v>745.80285600000002</v>
      </c>
      <c r="N8605">
        <v>-58.019618999999999</v>
      </c>
      <c r="O8605" s="2"/>
      <c r="Q8605">
        <v>42.93</v>
      </c>
      <c r="R8605">
        <v>745.80285600000002</v>
      </c>
      <c r="S8605">
        <f t="shared" si="538"/>
        <v>7.2997999999984131E-2</v>
      </c>
      <c r="T8605">
        <v>-58.019618999999999</v>
      </c>
      <c r="U8605">
        <f t="shared" si="539"/>
        <v>794.81107701598137</v>
      </c>
    </row>
    <row r="8606" spans="3:21" x14ac:dyDescent="0.25">
      <c r="C8606">
        <v>8588</v>
      </c>
      <c r="D8606">
        <v>42.935000000000002</v>
      </c>
      <c r="E8606">
        <v>745.87432899999999</v>
      </c>
      <c r="F8606">
        <v>-58.026592999999998</v>
      </c>
      <c r="G8606" s="2">
        <f t="shared" si="536"/>
        <v>1.2471867855490829E-2</v>
      </c>
      <c r="H8606">
        <v>42.935000000000002</v>
      </c>
      <c r="I8606">
        <v>746.02874799999995</v>
      </c>
      <c r="J8606">
        <v>-52.570439</v>
      </c>
      <c r="K8606" s="3">
        <f t="shared" si="537"/>
        <v>5.5164081852099311E-3</v>
      </c>
      <c r="M8606">
        <v>745.87432899999999</v>
      </c>
      <c r="N8606">
        <v>-58.026592999999998</v>
      </c>
      <c r="O8606" s="2"/>
      <c r="Q8606">
        <v>42.935000000000002</v>
      </c>
      <c r="R8606">
        <v>745.87432899999999</v>
      </c>
      <c r="S8606">
        <f t="shared" si="538"/>
        <v>7.1472999999969034E-2</v>
      </c>
      <c r="T8606">
        <v>-58.026592999999998</v>
      </c>
      <c r="U8606">
        <f t="shared" si="539"/>
        <v>811.86732052698414</v>
      </c>
    </row>
    <row r="8607" spans="3:21" x14ac:dyDescent="0.25">
      <c r="C8607">
        <v>8589</v>
      </c>
      <c r="D8607">
        <v>42.94</v>
      </c>
      <c r="E8607">
        <v>745.94482400000004</v>
      </c>
      <c r="F8607">
        <v>-58.033830000000002</v>
      </c>
      <c r="G8607" s="2">
        <f t="shared" si="536"/>
        <v>1.2696042980447089E-2</v>
      </c>
      <c r="H8607">
        <v>42.94</v>
      </c>
      <c r="I8607">
        <v>746.10461399999997</v>
      </c>
      <c r="J8607">
        <v>-52.573338999999997</v>
      </c>
      <c r="K8607" s="3">
        <f t="shared" si="537"/>
        <v>5.2460050140624289E-3</v>
      </c>
      <c r="M8607">
        <v>745.94482400000004</v>
      </c>
      <c r="N8607">
        <v>-58.033830000000002</v>
      </c>
      <c r="O8607" s="2"/>
      <c r="Q8607">
        <v>42.94</v>
      </c>
      <c r="R8607">
        <v>745.94482400000004</v>
      </c>
      <c r="S8607">
        <f t="shared" si="538"/>
        <v>7.0495000000050823E-2</v>
      </c>
      <c r="T8607">
        <v>-58.033830000000002</v>
      </c>
      <c r="U8607">
        <f t="shared" si="539"/>
        <v>823.2332789553609</v>
      </c>
    </row>
    <row r="8608" spans="3:21" x14ac:dyDescent="0.25">
      <c r="C8608">
        <v>8590</v>
      </c>
      <c r="D8608">
        <v>42.945</v>
      </c>
      <c r="E8608">
        <v>746.01452600000005</v>
      </c>
      <c r="F8608">
        <v>-58.041198000000001</v>
      </c>
      <c r="G8608" s="2">
        <f t="shared" si="536"/>
        <v>1.1335052043553806E-2</v>
      </c>
      <c r="H8608">
        <v>42.945</v>
      </c>
      <c r="I8608">
        <v>746.18005400000004</v>
      </c>
      <c r="J8608">
        <v>-52.576096999999997</v>
      </c>
      <c r="K8608" s="3">
        <f t="shared" si="537"/>
        <v>5.2438278178058044E-3</v>
      </c>
      <c r="M8608">
        <v>746.01452600000005</v>
      </c>
      <c r="N8608">
        <v>-58.041198000000001</v>
      </c>
      <c r="O8608" s="2"/>
      <c r="Q8608">
        <v>42.945</v>
      </c>
      <c r="R8608">
        <v>746.01452600000005</v>
      </c>
      <c r="S8608">
        <f t="shared" si="538"/>
        <v>6.9702000000006592E-2</v>
      </c>
      <c r="T8608">
        <v>-58.041198000000001</v>
      </c>
      <c r="U8608">
        <f t="shared" si="539"/>
        <v>832.70491521038866</v>
      </c>
    </row>
    <row r="8609" spans="3:21" x14ac:dyDescent="0.25">
      <c r="C8609">
        <v>8591</v>
      </c>
      <c r="D8609">
        <v>42.95</v>
      </c>
      <c r="E8609">
        <v>746.08349599999997</v>
      </c>
      <c r="F8609">
        <v>-58.047777000000004</v>
      </c>
      <c r="G8609" s="2">
        <f t="shared" si="536"/>
        <v>1.2456980049377814E-2</v>
      </c>
      <c r="H8609">
        <v>42.95</v>
      </c>
      <c r="I8609">
        <v>746.255493</v>
      </c>
      <c r="J8609">
        <v>-52.578854</v>
      </c>
      <c r="K8609" s="3">
        <f t="shared" si="537"/>
        <v>5.2663757182701007E-3</v>
      </c>
      <c r="M8609">
        <v>746.08349599999997</v>
      </c>
      <c r="N8609">
        <v>-58.047777000000004</v>
      </c>
      <c r="O8609" s="2"/>
      <c r="Q8609">
        <v>42.95</v>
      </c>
      <c r="R8609">
        <v>746.08349599999997</v>
      </c>
      <c r="S8609">
        <f t="shared" si="538"/>
        <v>6.8969999999922038E-2</v>
      </c>
      <c r="T8609">
        <v>-58.047777000000004</v>
      </c>
      <c r="U8609">
        <f t="shared" si="539"/>
        <v>841.63806002704973</v>
      </c>
    </row>
    <row r="8610" spans="3:21" x14ac:dyDescent="0.25">
      <c r="C8610">
        <v>8592</v>
      </c>
      <c r="D8610">
        <v>42.954999999999998</v>
      </c>
      <c r="E8610">
        <v>746.15478499999995</v>
      </c>
      <c r="F8610">
        <v>-58.055008000000001</v>
      </c>
      <c r="G8610" s="2">
        <f t="shared" si="536"/>
        <v>1.0877614554804189E-2</v>
      </c>
      <c r="H8610">
        <v>42.954999999999998</v>
      </c>
      <c r="I8610">
        <v>746.32898</v>
      </c>
      <c r="J8610">
        <v>-52.581623</v>
      </c>
      <c r="K8610" s="3">
        <f t="shared" si="537"/>
        <v>4.0032997840333791E-3</v>
      </c>
      <c r="M8610">
        <v>746.15478499999995</v>
      </c>
      <c r="N8610">
        <v>-58.055008000000001</v>
      </c>
      <c r="O8610" s="2"/>
      <c r="Q8610">
        <v>42.954999999999998</v>
      </c>
      <c r="R8610">
        <v>746.15478499999995</v>
      </c>
      <c r="S8610">
        <f t="shared" si="538"/>
        <v>7.1288999999978842E-2</v>
      </c>
      <c r="T8610">
        <v>-58.055008000000001</v>
      </c>
      <c r="U8610">
        <f t="shared" si="539"/>
        <v>814.36137412528205</v>
      </c>
    </row>
    <row r="8611" spans="3:21" x14ac:dyDescent="0.25">
      <c r="C8611">
        <v>8593</v>
      </c>
      <c r="D8611">
        <v>42.96</v>
      </c>
      <c r="E8611">
        <v>746.22625700000003</v>
      </c>
      <c r="F8611">
        <v>-58.061323000000002</v>
      </c>
      <c r="G8611" s="2">
        <f t="shared" si="536"/>
        <v>1.0879876092378548E-2</v>
      </c>
      <c r="H8611">
        <v>42.96</v>
      </c>
      <c r="I8611">
        <v>746.40399200000002</v>
      </c>
      <c r="J8611">
        <v>-52.583728000000001</v>
      </c>
      <c r="K8611" s="3">
        <f t="shared" si="537"/>
        <v>3.7426026545663927E-3</v>
      </c>
      <c r="M8611">
        <v>746.22625700000003</v>
      </c>
      <c r="N8611">
        <v>-58.061323000000002</v>
      </c>
      <c r="O8611" s="2"/>
      <c r="Q8611">
        <v>42.96</v>
      </c>
      <c r="R8611">
        <v>746.22625700000003</v>
      </c>
      <c r="S8611">
        <f t="shared" si="538"/>
        <v>7.1472000000085245E-2</v>
      </c>
      <c r="T8611">
        <v>-58.061323000000002</v>
      </c>
      <c r="U8611">
        <f t="shared" si="539"/>
        <v>812.36460431960415</v>
      </c>
    </row>
    <row r="8612" spans="3:21" x14ac:dyDescent="0.25">
      <c r="C8612">
        <v>8594</v>
      </c>
      <c r="D8612">
        <v>42.965000000000003</v>
      </c>
      <c r="E8612">
        <v>746.29656999999997</v>
      </c>
      <c r="F8612">
        <v>-58.067639999999997</v>
      </c>
      <c r="G8612" s="2">
        <f t="shared" si="536"/>
        <v>1.1329890451897324E-2</v>
      </c>
      <c r="H8612">
        <v>42.965000000000003</v>
      </c>
      <c r="I8612">
        <v>746.47863800000005</v>
      </c>
      <c r="J8612">
        <v>-52.585695999999999</v>
      </c>
      <c r="K8612" s="3">
        <f t="shared" si="537"/>
        <v>5.507201045698411E-3</v>
      </c>
      <c r="M8612">
        <v>746.29656999999997</v>
      </c>
      <c r="N8612">
        <v>-58.067639999999997</v>
      </c>
      <c r="O8612" s="2"/>
      <c r="Q8612">
        <v>42.965000000000003</v>
      </c>
      <c r="R8612">
        <v>746.29656999999997</v>
      </c>
      <c r="S8612">
        <f t="shared" si="538"/>
        <v>7.0312999999941894E-2</v>
      </c>
      <c r="T8612">
        <v>-58.067639999999997</v>
      </c>
      <c r="U8612">
        <f t="shared" si="539"/>
        <v>825.84500732507479</v>
      </c>
    </row>
    <row r="8613" spans="3:21" x14ac:dyDescent="0.25">
      <c r="C8613">
        <v>8595</v>
      </c>
      <c r="D8613">
        <v>42.97</v>
      </c>
      <c r="E8613">
        <v>746.36840800000004</v>
      </c>
      <c r="F8613">
        <v>-58.074218999999999</v>
      </c>
      <c r="G8613" s="2">
        <f t="shared" si="536"/>
        <v>1.0638111207312943E-2</v>
      </c>
      <c r="H8613">
        <v>42.97</v>
      </c>
      <c r="I8613">
        <v>746.55084199999999</v>
      </c>
      <c r="J8613">
        <v>-52.588591999999998</v>
      </c>
      <c r="K8613" s="3">
        <f t="shared" si="537"/>
        <v>5.5030946635818605E-3</v>
      </c>
      <c r="M8613">
        <v>746.36840800000004</v>
      </c>
      <c r="N8613">
        <v>-58.074218999999999</v>
      </c>
      <c r="O8613" s="2"/>
      <c r="Q8613">
        <v>42.97</v>
      </c>
      <c r="R8613">
        <v>746.36840800000004</v>
      </c>
      <c r="S8613">
        <f t="shared" si="538"/>
        <v>7.1838000000070679E-2</v>
      </c>
      <c r="T8613">
        <v>-58.074218999999999</v>
      </c>
      <c r="U8613">
        <f t="shared" si="539"/>
        <v>808.40528689471955</v>
      </c>
    </row>
    <row r="8614" spans="3:21" x14ac:dyDescent="0.25">
      <c r="C8614">
        <v>8596</v>
      </c>
      <c r="D8614">
        <v>42.975000000000001</v>
      </c>
      <c r="E8614">
        <v>746.44085700000005</v>
      </c>
      <c r="F8614">
        <v>-58.080396999999998</v>
      </c>
      <c r="G8614" s="2">
        <f t="shared" si="536"/>
        <v>1.0874581315284945E-2</v>
      </c>
      <c r="H8614">
        <v>42.975000000000001</v>
      </c>
      <c r="I8614">
        <v>746.62438999999995</v>
      </c>
      <c r="J8614">
        <v>-52.591486000000003</v>
      </c>
      <c r="K8614" s="3">
        <f t="shared" si="537"/>
        <v>5.5142005304752058E-3</v>
      </c>
      <c r="M8614">
        <v>746.44085700000005</v>
      </c>
      <c r="N8614">
        <v>-58.080396999999998</v>
      </c>
      <c r="O8614" s="2"/>
      <c r="Q8614">
        <v>42.975000000000001</v>
      </c>
      <c r="R8614">
        <v>746.44085700000005</v>
      </c>
      <c r="S8614">
        <f t="shared" si="538"/>
        <v>7.2449000000005981E-2</v>
      </c>
      <c r="T8614">
        <v>-58.080396999999998</v>
      </c>
      <c r="U8614">
        <f t="shared" si="539"/>
        <v>801.67285952870577</v>
      </c>
    </row>
    <row r="8615" spans="3:21" x14ac:dyDescent="0.25">
      <c r="C8615">
        <v>8597</v>
      </c>
      <c r="D8615">
        <v>42.98</v>
      </c>
      <c r="E8615">
        <v>746.512878</v>
      </c>
      <c r="F8615">
        <v>-58.086713000000003</v>
      </c>
      <c r="G8615" s="2">
        <f t="shared" si="536"/>
        <v>1.0656481801606827E-2</v>
      </c>
      <c r="H8615">
        <v>42.98</v>
      </c>
      <c r="I8615">
        <v>746.697632</v>
      </c>
      <c r="J8615">
        <v>-52.594386</v>
      </c>
      <c r="K8615" s="3">
        <f t="shared" si="537"/>
        <v>5.7439590605674754E-3</v>
      </c>
      <c r="M8615">
        <v>746.512878</v>
      </c>
      <c r="N8615">
        <v>-58.086713000000003</v>
      </c>
      <c r="O8615" s="2"/>
      <c r="Q8615">
        <v>42.98</v>
      </c>
      <c r="R8615">
        <v>746.512878</v>
      </c>
      <c r="S8615">
        <f t="shared" si="538"/>
        <v>7.2020999999949709E-2</v>
      </c>
      <c r="T8615">
        <v>-58.086713000000003</v>
      </c>
      <c r="U8615">
        <f t="shared" si="539"/>
        <v>806.5246664173028</v>
      </c>
    </row>
    <row r="8616" spans="3:21" x14ac:dyDescent="0.25">
      <c r="C8616">
        <v>8598</v>
      </c>
      <c r="D8616">
        <v>42.984999999999999</v>
      </c>
      <c r="E8616">
        <v>746.58392300000003</v>
      </c>
      <c r="F8616">
        <v>-58.092903</v>
      </c>
      <c r="G8616" s="2">
        <f t="shared" si="536"/>
        <v>1.0872240280363011E-2</v>
      </c>
      <c r="H8616">
        <v>42.984999999999999</v>
      </c>
      <c r="I8616">
        <v>746.76983600000005</v>
      </c>
      <c r="J8616">
        <v>-52.597406999999997</v>
      </c>
      <c r="K8616" s="3">
        <f t="shared" si="537"/>
        <v>5.7550365553248658E-3</v>
      </c>
      <c r="M8616">
        <v>746.58392300000003</v>
      </c>
      <c r="N8616">
        <v>-58.092903</v>
      </c>
      <c r="O8616" s="2"/>
      <c r="Q8616">
        <v>42.984999999999999</v>
      </c>
      <c r="R8616">
        <v>746.58392300000003</v>
      </c>
      <c r="S8616">
        <f t="shared" si="538"/>
        <v>7.1045000000026448E-2</v>
      </c>
      <c r="T8616">
        <v>-58.092903</v>
      </c>
      <c r="U8616">
        <f t="shared" si="539"/>
        <v>817.69164613946612</v>
      </c>
    </row>
    <row r="8617" spans="3:21" x14ac:dyDescent="0.25">
      <c r="C8617">
        <v>8599</v>
      </c>
      <c r="D8617">
        <v>42.99</v>
      </c>
      <c r="E8617">
        <v>746.65502900000001</v>
      </c>
      <c r="F8617">
        <v>-58.099218999999998</v>
      </c>
      <c r="G8617" s="2">
        <f t="shared" si="536"/>
        <v>1.155781457234357E-2</v>
      </c>
      <c r="H8617">
        <v>42.99</v>
      </c>
      <c r="I8617">
        <v>746.84204099999999</v>
      </c>
      <c r="J8617">
        <v>-52.600434</v>
      </c>
      <c r="K8617" s="3">
        <f t="shared" si="537"/>
        <v>7.4923336183833197E-3</v>
      </c>
      <c r="M8617">
        <v>746.65502900000001</v>
      </c>
      <c r="N8617">
        <v>-58.099218999999998</v>
      </c>
      <c r="O8617" s="2"/>
      <c r="Q8617">
        <v>42.99</v>
      </c>
      <c r="R8617">
        <v>746.65502900000001</v>
      </c>
      <c r="S8617">
        <f t="shared" si="538"/>
        <v>7.1105999999986125E-2</v>
      </c>
      <c r="T8617">
        <v>-58.099218999999998</v>
      </c>
      <c r="U8617">
        <f t="shared" si="539"/>
        <v>817.07899474040642</v>
      </c>
    </row>
    <row r="8618" spans="3:21" x14ac:dyDescent="0.25">
      <c r="C8618">
        <v>8600</v>
      </c>
      <c r="D8618">
        <v>42.994999999999997</v>
      </c>
      <c r="E8618">
        <v>746.72619599999996</v>
      </c>
      <c r="F8618">
        <v>-58.105933999999998</v>
      </c>
      <c r="G8618" s="2">
        <f t="shared" si="536"/>
        <v>1.1313818654047491E-2</v>
      </c>
      <c r="H8618">
        <v>42.994999999999997</v>
      </c>
      <c r="I8618">
        <v>746.91418499999997</v>
      </c>
      <c r="J8618">
        <v>-52.604374999999997</v>
      </c>
      <c r="K8618" s="3">
        <f t="shared" si="537"/>
        <v>7.2636544013726483E-3</v>
      </c>
      <c r="M8618">
        <v>746.72619599999996</v>
      </c>
      <c r="N8618">
        <v>-58.105933999999998</v>
      </c>
      <c r="O8618" s="2"/>
      <c r="Q8618">
        <v>42.994999999999997</v>
      </c>
      <c r="R8618">
        <v>746.72619599999996</v>
      </c>
      <c r="S8618">
        <f t="shared" si="538"/>
        <v>7.1166999999945801E-2</v>
      </c>
      <c r="T8618">
        <v>-58.105933999999998</v>
      </c>
      <c r="U8618">
        <f t="shared" si="539"/>
        <v>816.4730001270849</v>
      </c>
    </row>
    <row r="8619" spans="3:21" x14ac:dyDescent="0.25">
      <c r="C8619">
        <v>8601</v>
      </c>
      <c r="D8619">
        <v>43</v>
      </c>
      <c r="E8619">
        <v>746.79840100000001</v>
      </c>
      <c r="F8619">
        <v>-58.112507999999998</v>
      </c>
      <c r="G8619" s="2">
        <f t="shared" si="536"/>
        <v>9.9703148244808699E-3</v>
      </c>
      <c r="H8619">
        <v>43</v>
      </c>
      <c r="I8619">
        <v>746.98571800000002</v>
      </c>
      <c r="J8619">
        <v>-52.608196</v>
      </c>
      <c r="K8619" s="3">
        <f t="shared" si="537"/>
        <v>6.0028669297063639E-3</v>
      </c>
      <c r="M8619">
        <v>746.79840100000001</v>
      </c>
      <c r="N8619">
        <v>-58.112507999999998</v>
      </c>
      <c r="O8619" s="2"/>
      <c r="Q8619">
        <v>43</v>
      </c>
      <c r="R8619">
        <v>746.79840100000001</v>
      </c>
      <c r="S8619">
        <f t="shared" si="538"/>
        <v>7.2205000000053587E-2</v>
      </c>
      <c r="T8619">
        <v>-58.112507999999998</v>
      </c>
      <c r="U8619">
        <f t="shared" si="539"/>
        <v>804.82664635353331</v>
      </c>
    </row>
    <row r="8620" spans="3:21" x14ac:dyDescent="0.25">
      <c r="C8620">
        <v>8602</v>
      </c>
      <c r="D8620">
        <v>43.005000000000003</v>
      </c>
      <c r="E8620">
        <v>746.872253</v>
      </c>
      <c r="F8620">
        <v>-58.118302</v>
      </c>
      <c r="G8620" s="2">
        <f t="shared" si="536"/>
        <v>9.9452320544420776E-3</v>
      </c>
      <c r="H8620">
        <v>43.005000000000003</v>
      </c>
      <c r="I8620">
        <v>747.05731200000002</v>
      </c>
      <c r="J8620">
        <v>-52.611353999999999</v>
      </c>
      <c r="K8620" s="3">
        <f t="shared" si="537"/>
        <v>6.7437914637249307E-3</v>
      </c>
      <c r="M8620">
        <v>746.872253</v>
      </c>
      <c r="N8620">
        <v>-58.118302</v>
      </c>
      <c r="O8620" s="2"/>
      <c r="Q8620">
        <v>43.005000000000003</v>
      </c>
      <c r="R8620">
        <v>746.872253</v>
      </c>
      <c r="S8620">
        <f t="shared" si="538"/>
        <v>7.3851999999988038E-2</v>
      </c>
      <c r="T8620">
        <v>-58.118302</v>
      </c>
      <c r="U8620">
        <f t="shared" si="539"/>
        <v>786.95637220399465</v>
      </c>
    </row>
    <row r="8621" spans="3:21" x14ac:dyDescent="0.25">
      <c r="C8621">
        <v>8603</v>
      </c>
      <c r="D8621">
        <v>43.01</v>
      </c>
      <c r="E8621">
        <v>746.94695999999999</v>
      </c>
      <c r="F8621">
        <v>-58.124082000000001</v>
      </c>
      <c r="G8621" s="2">
        <f t="shared" si="536"/>
        <v>9.5158492137522831E-3</v>
      </c>
      <c r="H8621">
        <v>43.01</v>
      </c>
      <c r="I8621">
        <v>747.13018799999998</v>
      </c>
      <c r="J8621">
        <v>-52.614902000000001</v>
      </c>
      <c r="K8621" s="3">
        <f t="shared" si="537"/>
        <v>5.7417193326651673E-3</v>
      </c>
      <c r="M8621">
        <v>746.94695999999999</v>
      </c>
      <c r="N8621">
        <v>-58.124082000000001</v>
      </c>
      <c r="O8621" s="2"/>
      <c r="Q8621">
        <v>43.01</v>
      </c>
      <c r="R8621">
        <v>746.94695999999999</v>
      </c>
      <c r="S8621">
        <f t="shared" si="538"/>
        <v>7.4706999999989421E-2</v>
      </c>
      <c r="T8621">
        <v>-58.124082000000001</v>
      </c>
      <c r="U8621">
        <f t="shared" si="539"/>
        <v>778.02725313569317</v>
      </c>
    </row>
    <row r="8622" spans="3:21" x14ac:dyDescent="0.25">
      <c r="C8622">
        <v>8604</v>
      </c>
      <c r="D8622">
        <v>43.015000000000001</v>
      </c>
      <c r="E8622">
        <v>747.02398700000003</v>
      </c>
      <c r="F8622">
        <v>-58.129612999999999</v>
      </c>
      <c r="G8622" s="2">
        <f t="shared" si="536"/>
        <v>9.2809838592939516E-3</v>
      </c>
      <c r="H8622">
        <v>43.015000000000001</v>
      </c>
      <c r="I8622">
        <v>747.20379600000001</v>
      </c>
      <c r="J8622">
        <v>-52.617922999999998</v>
      </c>
      <c r="K8622" s="3">
        <f t="shared" si="537"/>
        <v>4.490865213365715E-3</v>
      </c>
      <c r="M8622">
        <v>747.02398700000003</v>
      </c>
      <c r="N8622">
        <v>-58.129612999999999</v>
      </c>
      <c r="O8622" s="2"/>
      <c r="Q8622">
        <v>43.015000000000001</v>
      </c>
      <c r="R8622">
        <v>747.02398700000003</v>
      </c>
      <c r="S8622">
        <f t="shared" si="538"/>
        <v>7.7027000000043699E-2</v>
      </c>
      <c r="T8622">
        <v>-58.129612999999999</v>
      </c>
      <c r="U8622">
        <f t="shared" si="539"/>
        <v>754.66541602252482</v>
      </c>
    </row>
    <row r="8623" spans="3:21" x14ac:dyDescent="0.25">
      <c r="C8623">
        <v>8605</v>
      </c>
      <c r="D8623">
        <v>43.02</v>
      </c>
      <c r="E8623">
        <v>747.10052499999995</v>
      </c>
      <c r="F8623">
        <v>-58.135007999999999</v>
      </c>
      <c r="G8623" s="2">
        <f t="shared" si="536"/>
        <v>8.3650113198578801E-3</v>
      </c>
      <c r="H8623">
        <v>43.02</v>
      </c>
      <c r="I8623">
        <v>747.27941899999996</v>
      </c>
      <c r="J8623">
        <v>-52.620286</v>
      </c>
      <c r="K8623" s="3">
        <f t="shared" si="537"/>
        <v>4.5020659902943513E-3</v>
      </c>
      <c r="M8623">
        <v>747.10052499999995</v>
      </c>
      <c r="N8623">
        <v>-58.135007999999999</v>
      </c>
      <c r="O8623" s="2"/>
      <c r="Q8623">
        <v>43.02</v>
      </c>
      <c r="R8623">
        <v>747.10052499999995</v>
      </c>
      <c r="S8623">
        <f t="shared" si="538"/>
        <v>7.6537999999914064E-2</v>
      </c>
      <c r="T8623">
        <v>-58.135007999999999</v>
      </c>
      <c r="U8623">
        <f t="shared" si="539"/>
        <v>759.55744858848254</v>
      </c>
    </row>
    <row r="8624" spans="3:21" x14ac:dyDescent="0.25">
      <c r="C8624">
        <v>8606</v>
      </c>
      <c r="D8624">
        <v>43.024999999999999</v>
      </c>
      <c r="E8624">
        <v>747.180115</v>
      </c>
      <c r="F8624">
        <v>-58.139870999999999</v>
      </c>
      <c r="G8624" s="2">
        <f t="shared" si="536"/>
        <v>8.1458729070815854E-3</v>
      </c>
      <c r="H8624">
        <v>43.024999999999999</v>
      </c>
      <c r="I8624">
        <v>747.35522500000002</v>
      </c>
      <c r="J8624">
        <v>-52.622655000000002</v>
      </c>
      <c r="K8624" s="3">
        <f t="shared" si="537"/>
        <v>3.5003935092145131E-3</v>
      </c>
      <c r="M8624">
        <v>747.180115</v>
      </c>
      <c r="N8624">
        <v>-58.139870999999999</v>
      </c>
      <c r="O8624" s="2"/>
      <c r="Q8624">
        <v>43.024999999999999</v>
      </c>
      <c r="R8624">
        <v>747.180115</v>
      </c>
      <c r="S8624">
        <f t="shared" si="538"/>
        <v>7.9590000000052896E-2</v>
      </c>
      <c r="T8624">
        <v>-58.139870999999999</v>
      </c>
      <c r="U8624">
        <f t="shared" si="539"/>
        <v>730.4921598185872</v>
      </c>
    </row>
    <row r="8625" spans="3:21" x14ac:dyDescent="0.25">
      <c r="C8625">
        <v>8607</v>
      </c>
      <c r="D8625">
        <v>43.03</v>
      </c>
      <c r="E8625">
        <v>747.26055899999994</v>
      </c>
      <c r="F8625">
        <v>-58.144607000000001</v>
      </c>
      <c r="G8625" s="2">
        <f t="shared" si="536"/>
        <v>9.2699912822498762E-3</v>
      </c>
      <c r="H8625">
        <v>43.03</v>
      </c>
      <c r="I8625">
        <v>747.43359399999997</v>
      </c>
      <c r="J8625">
        <v>-52.624496999999998</v>
      </c>
      <c r="K8625" s="3">
        <f t="shared" si="537"/>
        <v>3.2684397914508018E-3</v>
      </c>
      <c r="M8625">
        <v>747.26055899999994</v>
      </c>
      <c r="N8625">
        <v>-58.144607000000001</v>
      </c>
      <c r="O8625" s="2"/>
      <c r="Q8625">
        <v>43.03</v>
      </c>
      <c r="R8625">
        <v>747.26055899999994</v>
      </c>
      <c r="S8625">
        <f t="shared" si="538"/>
        <v>8.0443999999943117E-2</v>
      </c>
      <c r="T8625">
        <v>-58.144607000000001</v>
      </c>
      <c r="U8625">
        <f t="shared" si="539"/>
        <v>722.79606931581122</v>
      </c>
    </row>
    <row r="8626" spans="3:21" x14ac:dyDescent="0.25">
      <c r="C8626">
        <v>8608</v>
      </c>
      <c r="D8626">
        <v>43.034999999999997</v>
      </c>
      <c r="E8626">
        <v>747.33862299999998</v>
      </c>
      <c r="F8626">
        <v>-58.149996999999999</v>
      </c>
      <c r="G8626" s="2">
        <f t="shared" si="536"/>
        <v>9.7386075531498643E-3</v>
      </c>
      <c r="H8626">
        <v>43.034999999999997</v>
      </c>
      <c r="I8626">
        <v>747.51275599999997</v>
      </c>
      <c r="J8626">
        <v>-52.626216999999997</v>
      </c>
      <c r="K8626" s="3">
        <f t="shared" si="537"/>
        <v>2.7495801189851275E-3</v>
      </c>
      <c r="M8626">
        <v>747.33862299999998</v>
      </c>
      <c r="N8626">
        <v>-58.149996999999999</v>
      </c>
      <c r="O8626" s="2"/>
      <c r="Q8626">
        <v>43.034999999999997</v>
      </c>
      <c r="R8626">
        <v>747.33862299999998</v>
      </c>
      <c r="S8626">
        <f t="shared" si="538"/>
        <v>7.8064000000040323E-2</v>
      </c>
      <c r="T8626">
        <v>-58.149996999999999</v>
      </c>
      <c r="U8626">
        <f t="shared" si="539"/>
        <v>744.90158075386819</v>
      </c>
    </row>
    <row r="8627" spans="3:21" x14ac:dyDescent="0.25">
      <c r="C8627">
        <v>8609</v>
      </c>
      <c r="D8627">
        <v>43.04</v>
      </c>
      <c r="E8627">
        <v>747.41796899999997</v>
      </c>
      <c r="F8627">
        <v>-58.155659999999997</v>
      </c>
      <c r="G8627" s="2">
        <f t="shared" si="536"/>
        <v>1.086050781644524E-2</v>
      </c>
      <c r="H8627">
        <v>43.04</v>
      </c>
      <c r="I8627">
        <v>747.58990500000004</v>
      </c>
      <c r="J8627">
        <v>-52.627664000000003</v>
      </c>
      <c r="K8627" s="3">
        <f t="shared" si="537"/>
        <v>2.749504519141997E-3</v>
      </c>
      <c r="M8627">
        <v>747.41796899999997</v>
      </c>
      <c r="N8627">
        <v>-58.155659999999997</v>
      </c>
      <c r="O8627" s="2"/>
      <c r="Q8627">
        <v>43.04</v>
      </c>
      <c r="R8627">
        <v>747.41796899999997</v>
      </c>
      <c r="S8627">
        <f t="shared" si="538"/>
        <v>7.9345999999986816E-2</v>
      </c>
      <c r="T8627">
        <v>-58.155659999999997</v>
      </c>
      <c r="U8627">
        <f t="shared" si="539"/>
        <v>732.93751417853025</v>
      </c>
    </row>
    <row r="8628" spans="3:21" x14ac:dyDescent="0.25">
      <c r="C8628">
        <v>8610</v>
      </c>
      <c r="D8628">
        <v>43.045000000000002</v>
      </c>
      <c r="E8628">
        <v>747.49615500000004</v>
      </c>
      <c r="F8628">
        <v>-58.161976000000003</v>
      </c>
      <c r="G8628" s="2">
        <f t="shared" si="536"/>
        <v>1.1753383344472068E-2</v>
      </c>
      <c r="H8628">
        <v>43.045000000000002</v>
      </c>
      <c r="I8628">
        <v>747.668091</v>
      </c>
      <c r="J8628">
        <v>-52.629111000000002</v>
      </c>
      <c r="K8628" s="3">
        <f t="shared" si="537"/>
        <v>4.2618998447456107E-3</v>
      </c>
      <c r="M8628">
        <v>747.49615500000004</v>
      </c>
      <c r="N8628">
        <v>-58.161976000000003</v>
      </c>
      <c r="O8628" s="2"/>
      <c r="Q8628">
        <v>43.045000000000002</v>
      </c>
      <c r="R8628">
        <v>747.49615500000004</v>
      </c>
      <c r="S8628">
        <f t="shared" si="538"/>
        <v>7.8186000000073363E-2</v>
      </c>
      <c r="T8628">
        <v>-58.161976000000003</v>
      </c>
      <c r="U8628">
        <f t="shared" si="539"/>
        <v>743.89246156531124</v>
      </c>
    </row>
    <row r="8629" spans="3:21" x14ac:dyDescent="0.25">
      <c r="C8629">
        <v>8611</v>
      </c>
      <c r="D8629">
        <v>43.05</v>
      </c>
      <c r="E8629">
        <v>747.572632</v>
      </c>
      <c r="F8629">
        <v>-58.168812000000003</v>
      </c>
      <c r="G8629" s="2">
        <f t="shared" si="536"/>
        <v>1.3129028662293213E-2</v>
      </c>
      <c r="H8629">
        <v>43.05</v>
      </c>
      <c r="I8629">
        <v>747.74603300000001</v>
      </c>
      <c r="J8629">
        <v>-52.631354000000002</v>
      </c>
      <c r="K8629" s="3">
        <f t="shared" si="537"/>
        <v>5.4986235011125336E-3</v>
      </c>
      <c r="M8629">
        <v>747.572632</v>
      </c>
      <c r="N8629">
        <v>-58.168812000000003</v>
      </c>
      <c r="O8629" s="2"/>
      <c r="Q8629">
        <v>43.05</v>
      </c>
      <c r="R8629">
        <v>747.572632</v>
      </c>
      <c r="S8629">
        <f t="shared" si="538"/>
        <v>7.6476999999954387E-2</v>
      </c>
      <c r="T8629">
        <v>-58.168812000000003</v>
      </c>
      <c r="U8629">
        <f t="shared" si="539"/>
        <v>760.60530617093627</v>
      </c>
    </row>
    <row r="8630" spans="3:21" x14ac:dyDescent="0.25">
      <c r="C8630">
        <v>8612</v>
      </c>
      <c r="D8630">
        <v>43.055</v>
      </c>
      <c r="E8630">
        <v>747.64831500000003</v>
      </c>
      <c r="F8630">
        <v>-58.176448999999998</v>
      </c>
      <c r="G8630" s="2">
        <f t="shared" si="536"/>
        <v>1.471042001893366E-2</v>
      </c>
      <c r="H8630">
        <v>43.055</v>
      </c>
      <c r="I8630">
        <v>747.82342500000004</v>
      </c>
      <c r="J8630">
        <v>-52.634247999999999</v>
      </c>
      <c r="K8630" s="3">
        <f t="shared" si="537"/>
        <v>5.9922961186832189E-3</v>
      </c>
      <c r="M8630">
        <v>747.64831500000003</v>
      </c>
      <c r="N8630">
        <v>-58.176448999999998</v>
      </c>
      <c r="O8630" s="2"/>
      <c r="Q8630">
        <v>43.055</v>
      </c>
      <c r="R8630">
        <v>747.64831500000003</v>
      </c>
      <c r="S8630">
        <f t="shared" si="538"/>
        <v>7.5683000000026368E-2</v>
      </c>
      <c r="T8630">
        <v>-58.176448999999998</v>
      </c>
      <c r="U8630">
        <f t="shared" si="539"/>
        <v>768.68582112204501</v>
      </c>
    </row>
    <row r="8631" spans="3:21" x14ac:dyDescent="0.25">
      <c r="C8631">
        <v>8613</v>
      </c>
      <c r="D8631">
        <v>43.06</v>
      </c>
      <c r="E8631">
        <v>747.72283900000002</v>
      </c>
      <c r="F8631">
        <v>-58.185006999999999</v>
      </c>
      <c r="G8631" s="2">
        <f t="shared" si="536"/>
        <v>1.5149950914328261E-2</v>
      </c>
      <c r="H8631">
        <v>43.06</v>
      </c>
      <c r="I8631">
        <v>747.90039100000001</v>
      </c>
      <c r="J8631">
        <v>-52.637402000000002</v>
      </c>
      <c r="K8631" s="3">
        <f t="shared" si="537"/>
        <v>7.2666960272831831E-3</v>
      </c>
      <c r="M8631">
        <v>747.72283900000002</v>
      </c>
      <c r="N8631">
        <v>-58.185006999999999</v>
      </c>
      <c r="O8631" s="2"/>
      <c r="Q8631">
        <v>43.06</v>
      </c>
      <c r="R8631">
        <v>747.72283900000002</v>
      </c>
      <c r="S8631">
        <f t="shared" si="538"/>
        <v>7.4523999999996704E-2</v>
      </c>
      <c r="T8631">
        <v>-58.185006999999999</v>
      </c>
      <c r="U8631">
        <f t="shared" si="539"/>
        <v>780.75528688748022</v>
      </c>
    </row>
    <row r="8632" spans="3:21" x14ac:dyDescent="0.25">
      <c r="C8632">
        <v>8614</v>
      </c>
      <c r="D8632">
        <v>43.064999999999998</v>
      </c>
      <c r="E8632">
        <v>747.79748500000005</v>
      </c>
      <c r="F8632">
        <v>-58.193821999999997</v>
      </c>
      <c r="G8632" s="2">
        <f t="shared" si="536"/>
        <v>1.4018670229292837E-2</v>
      </c>
      <c r="H8632">
        <v>43.064999999999998</v>
      </c>
      <c r="I8632">
        <v>747.97747800000002</v>
      </c>
      <c r="J8632">
        <v>-52.641227000000001</v>
      </c>
      <c r="K8632" s="3">
        <f t="shared" si="537"/>
        <v>8.2501876333518076E-3</v>
      </c>
      <c r="M8632">
        <v>747.79748500000005</v>
      </c>
      <c r="N8632">
        <v>-58.193821999999997</v>
      </c>
      <c r="O8632" s="2"/>
      <c r="Q8632">
        <v>43.064999999999998</v>
      </c>
      <c r="R8632">
        <v>747.79748500000005</v>
      </c>
      <c r="S8632">
        <f t="shared" si="538"/>
        <v>7.4646000000029744E-2</v>
      </c>
      <c r="T8632">
        <v>-58.193821999999997</v>
      </c>
      <c r="U8632">
        <f t="shared" si="539"/>
        <v>779.5973260452912</v>
      </c>
    </row>
    <row r="8633" spans="3:21" x14ac:dyDescent="0.25">
      <c r="C8633">
        <v>8615</v>
      </c>
      <c r="D8633">
        <v>43.07</v>
      </c>
      <c r="E8633">
        <v>747.87261999999998</v>
      </c>
      <c r="F8633">
        <v>-58.201979999999999</v>
      </c>
      <c r="G8633" s="2">
        <f t="shared" si="536"/>
        <v>1.4241783526948345E-2</v>
      </c>
      <c r="H8633">
        <v>43.07</v>
      </c>
      <c r="I8633">
        <v>748.05438200000003</v>
      </c>
      <c r="J8633">
        <v>-52.645569999999999</v>
      </c>
      <c r="K8633" s="3">
        <f t="shared" si="537"/>
        <v>9.2372444633048584E-3</v>
      </c>
      <c r="M8633">
        <v>747.87261999999998</v>
      </c>
      <c r="N8633">
        <v>-58.201979999999999</v>
      </c>
      <c r="O8633" s="2"/>
      <c r="Q8633">
        <v>43.07</v>
      </c>
      <c r="R8633">
        <v>747.87261999999998</v>
      </c>
      <c r="S8633">
        <f t="shared" si="538"/>
        <v>7.5134999999932006E-2</v>
      </c>
      <c r="T8633">
        <v>-58.201979999999999</v>
      </c>
      <c r="U8633">
        <f t="shared" si="539"/>
        <v>774.6320622885828</v>
      </c>
    </row>
    <row r="8634" spans="3:21" x14ac:dyDescent="0.25">
      <c r="C8634">
        <v>8616</v>
      </c>
      <c r="D8634">
        <v>43.075000000000003</v>
      </c>
      <c r="E8634">
        <v>747.94836399999997</v>
      </c>
      <c r="F8634">
        <v>-58.210268999999997</v>
      </c>
      <c r="G8634" s="2">
        <f t="shared" si="536"/>
        <v>1.4007837689265201E-2</v>
      </c>
      <c r="H8634">
        <v>43.075000000000003</v>
      </c>
      <c r="I8634">
        <v>748.131348</v>
      </c>
      <c r="J8634">
        <v>-52.650433</v>
      </c>
      <c r="K8634" s="3">
        <f t="shared" si="537"/>
        <v>9.7454089313921965E-3</v>
      </c>
      <c r="M8634">
        <v>747.94836399999997</v>
      </c>
      <c r="N8634">
        <v>-58.210268999999997</v>
      </c>
      <c r="O8634" s="2"/>
      <c r="Q8634">
        <v>43.075000000000003</v>
      </c>
      <c r="R8634">
        <v>747.94836399999997</v>
      </c>
      <c r="S8634">
        <f t="shared" si="538"/>
        <v>7.5743999999986045E-2</v>
      </c>
      <c r="T8634">
        <v>-58.210268999999997</v>
      </c>
      <c r="U8634">
        <f t="shared" si="539"/>
        <v>768.51326837783483</v>
      </c>
    </row>
    <row r="8635" spans="3:21" x14ac:dyDescent="0.25">
      <c r="C8635">
        <v>8617</v>
      </c>
      <c r="D8635">
        <v>43.08</v>
      </c>
      <c r="E8635">
        <v>748.02526899999998</v>
      </c>
      <c r="F8635">
        <v>-58.218423000000001</v>
      </c>
      <c r="G8635" s="2">
        <f t="shared" si="536"/>
        <v>1.3559281741451996E-2</v>
      </c>
      <c r="H8635">
        <v>43.08</v>
      </c>
      <c r="I8635">
        <v>748.20898399999999</v>
      </c>
      <c r="J8635">
        <v>-52.655563999999998</v>
      </c>
      <c r="K8635" s="3">
        <f t="shared" si="537"/>
        <v>9.7368627558555021E-3</v>
      </c>
      <c r="M8635">
        <v>748.02526899999998</v>
      </c>
      <c r="N8635">
        <v>-58.218423000000001</v>
      </c>
      <c r="O8635" s="2"/>
      <c r="Q8635">
        <v>43.08</v>
      </c>
      <c r="R8635">
        <v>748.02526899999998</v>
      </c>
      <c r="S8635">
        <f t="shared" si="538"/>
        <v>7.6905000000010659E-2</v>
      </c>
      <c r="T8635">
        <v>-58.218423000000001</v>
      </c>
      <c r="U8635">
        <f t="shared" si="539"/>
        <v>757.01739808844593</v>
      </c>
    </row>
    <row r="8636" spans="3:21" x14ac:dyDescent="0.25">
      <c r="C8636">
        <v>8618</v>
      </c>
      <c r="D8636">
        <v>43.085000000000001</v>
      </c>
      <c r="E8636">
        <v>748.102844</v>
      </c>
      <c r="F8636">
        <v>-58.226317000000002</v>
      </c>
      <c r="G8636" s="2">
        <f t="shared" si="536"/>
        <v>1.3548856267173316E-2</v>
      </c>
      <c r="H8636">
        <v>43.085000000000001</v>
      </c>
      <c r="I8636">
        <v>748.28619400000002</v>
      </c>
      <c r="J8636">
        <v>-52.660691</v>
      </c>
      <c r="K8636" s="3">
        <f t="shared" si="537"/>
        <v>1.0254328033792086E-2</v>
      </c>
      <c r="M8636">
        <v>748.102844</v>
      </c>
      <c r="N8636">
        <v>-58.226317000000002</v>
      </c>
      <c r="O8636" s="2"/>
      <c r="Q8636">
        <v>43.085000000000001</v>
      </c>
      <c r="R8636">
        <v>748.102844</v>
      </c>
      <c r="S8636">
        <f t="shared" si="538"/>
        <v>7.7575000000024374E-2</v>
      </c>
      <c r="T8636">
        <v>-58.226317000000002</v>
      </c>
      <c r="U8636">
        <f t="shared" si="539"/>
        <v>750.58094746995437</v>
      </c>
    </row>
    <row r="8637" spans="3:21" x14ac:dyDescent="0.25">
      <c r="C8637">
        <v>8619</v>
      </c>
      <c r="D8637">
        <v>43.09</v>
      </c>
      <c r="E8637">
        <v>748.18127400000003</v>
      </c>
      <c r="F8637">
        <v>-58.234206</v>
      </c>
      <c r="G8637" s="2">
        <f t="shared" si="536"/>
        <v>1.3105699423464229E-2</v>
      </c>
      <c r="H8637">
        <v>43.09</v>
      </c>
      <c r="I8637">
        <v>748.362976</v>
      </c>
      <c r="J8637">
        <v>-52.666091000000002</v>
      </c>
      <c r="K8637" s="3">
        <f t="shared" si="537"/>
        <v>9.9836534289164634E-3</v>
      </c>
      <c r="M8637">
        <v>748.18127400000003</v>
      </c>
      <c r="N8637">
        <v>-58.234206</v>
      </c>
      <c r="O8637" s="2"/>
      <c r="Q8637">
        <v>43.09</v>
      </c>
      <c r="R8637">
        <v>748.18127400000003</v>
      </c>
      <c r="S8637">
        <f t="shared" si="538"/>
        <v>7.8430000000025757E-2</v>
      </c>
      <c r="T8637">
        <v>-58.234206</v>
      </c>
      <c r="U8637">
        <f t="shared" si="539"/>
        <v>742.49912023436025</v>
      </c>
    </row>
    <row r="8638" spans="3:21" x14ac:dyDescent="0.25">
      <c r="C8638">
        <v>8620</v>
      </c>
      <c r="D8638">
        <v>43.094999999999999</v>
      </c>
      <c r="E8638">
        <v>748.260132</v>
      </c>
      <c r="F8638">
        <v>-58.241838000000001</v>
      </c>
      <c r="G8638" s="2">
        <f t="shared" si="536"/>
        <v>1.3555547474304923E-2</v>
      </c>
      <c r="H8638">
        <v>43.094999999999999</v>
      </c>
      <c r="I8638">
        <v>748.43908699999997</v>
      </c>
      <c r="J8638">
        <v>-52.671348999999999</v>
      </c>
      <c r="K8638" s="3">
        <f t="shared" si="537"/>
        <v>8.9916056640227376E-3</v>
      </c>
      <c r="M8638">
        <v>748.260132</v>
      </c>
      <c r="N8638">
        <v>-58.241838000000001</v>
      </c>
      <c r="O8638" s="2"/>
      <c r="Q8638">
        <v>43.094999999999999</v>
      </c>
      <c r="R8638">
        <v>748.260132</v>
      </c>
      <c r="S8638">
        <f t="shared" si="538"/>
        <v>7.8857999999968342E-2</v>
      </c>
      <c r="T8638">
        <v>-58.241838000000001</v>
      </c>
      <c r="U8638">
        <f t="shared" si="539"/>
        <v>738.56600471763659</v>
      </c>
    </row>
    <row r="8639" spans="3:21" x14ac:dyDescent="0.25">
      <c r="C8639">
        <v>8621</v>
      </c>
      <c r="D8639">
        <v>43.1</v>
      </c>
      <c r="E8639">
        <v>748.33783000000005</v>
      </c>
      <c r="F8639">
        <v>-58.249732999999999</v>
      </c>
      <c r="G8639" s="2">
        <f t="shared" si="536"/>
        <v>1.355199344862283E-2</v>
      </c>
      <c r="H8639">
        <v>43.1</v>
      </c>
      <c r="I8639">
        <v>748.51428199999998</v>
      </c>
      <c r="J8639">
        <v>-52.676085</v>
      </c>
      <c r="K8639" s="3">
        <f t="shared" si="537"/>
        <v>8.7515995161742913E-3</v>
      </c>
      <c r="M8639">
        <v>748.33783000000005</v>
      </c>
      <c r="N8639">
        <v>-58.249732999999999</v>
      </c>
      <c r="O8639" s="2"/>
      <c r="Q8639">
        <v>43.1</v>
      </c>
      <c r="R8639">
        <v>748.33783000000005</v>
      </c>
      <c r="S8639">
        <f t="shared" si="538"/>
        <v>7.769800000005489E-2</v>
      </c>
      <c r="T8639">
        <v>-58.249732999999999</v>
      </c>
      <c r="U8639">
        <f t="shared" si="539"/>
        <v>749.69411052998601</v>
      </c>
    </row>
    <row r="8640" spans="3:21" x14ac:dyDescent="0.25">
      <c r="C8640">
        <v>8622</v>
      </c>
      <c r="D8640">
        <v>43.104999999999997</v>
      </c>
      <c r="E8640">
        <v>748.41503899999998</v>
      </c>
      <c r="F8640">
        <v>-58.257626999999999</v>
      </c>
      <c r="G8640" s="2">
        <f t="shared" si="536"/>
        <v>1.2863551754350073E-2</v>
      </c>
      <c r="H8640">
        <v>43.104999999999997</v>
      </c>
      <c r="I8640">
        <v>748.58880599999998</v>
      </c>
      <c r="J8640">
        <v>-52.680695</v>
      </c>
      <c r="K8640" s="3">
        <f t="shared" si="537"/>
        <v>9.4911428180713218E-3</v>
      </c>
      <c r="M8640">
        <v>748.41503899999998</v>
      </c>
      <c r="N8640">
        <v>-58.257626999999999</v>
      </c>
      <c r="O8640" s="2"/>
      <c r="Q8640">
        <v>43.104999999999997</v>
      </c>
      <c r="R8640">
        <v>748.41503899999998</v>
      </c>
      <c r="S8640">
        <f t="shared" si="538"/>
        <v>7.7208999999925254E-2</v>
      </c>
      <c r="T8640">
        <v>-58.257626999999999</v>
      </c>
      <c r="U8640">
        <f t="shared" si="539"/>
        <v>754.54450906055513</v>
      </c>
    </row>
    <row r="8641" spans="3:21" x14ac:dyDescent="0.25">
      <c r="C8641">
        <v>8623</v>
      </c>
      <c r="D8641">
        <v>43.11</v>
      </c>
      <c r="E8641">
        <v>748.489868</v>
      </c>
      <c r="F8641">
        <v>-58.265121000000001</v>
      </c>
      <c r="G8641" s="2">
        <f t="shared" si="536"/>
        <v>1.3325296278028255E-2</v>
      </c>
      <c r="H8641">
        <v>43.11</v>
      </c>
      <c r="I8641">
        <v>748.66241500000001</v>
      </c>
      <c r="J8641">
        <v>-52.685695000000003</v>
      </c>
      <c r="K8641" s="3">
        <f t="shared" si="537"/>
        <v>9.2302094524904406E-3</v>
      </c>
      <c r="M8641">
        <v>748.489868</v>
      </c>
      <c r="N8641">
        <v>-58.265121000000001</v>
      </c>
      <c r="O8641" s="2"/>
      <c r="Q8641">
        <v>43.11</v>
      </c>
      <c r="R8641">
        <v>748.489868</v>
      </c>
      <c r="S8641">
        <f t="shared" si="538"/>
        <v>7.4829000000022461E-2</v>
      </c>
      <c r="T8641">
        <v>-58.265121000000001</v>
      </c>
      <c r="U8641">
        <f t="shared" si="539"/>
        <v>778.6435873789909</v>
      </c>
    </row>
    <row r="8642" spans="3:21" x14ac:dyDescent="0.25">
      <c r="C8642">
        <v>8624</v>
      </c>
      <c r="D8642">
        <v>43.115000000000002</v>
      </c>
      <c r="E8642">
        <v>748.56426999999996</v>
      </c>
      <c r="F8642">
        <v>-58.272885000000002</v>
      </c>
      <c r="G8642" s="2">
        <f t="shared" si="536"/>
        <v>1.2643959536239875E-2</v>
      </c>
      <c r="H8642">
        <v>43.115000000000002</v>
      </c>
      <c r="I8642">
        <v>748.73529099999996</v>
      </c>
      <c r="J8642">
        <v>-52.690558000000003</v>
      </c>
      <c r="K8642" s="3">
        <f t="shared" si="537"/>
        <v>7.9919442113290315E-3</v>
      </c>
      <c r="M8642">
        <v>748.56426999999996</v>
      </c>
      <c r="N8642">
        <v>-58.272885000000002</v>
      </c>
      <c r="O8642" s="2"/>
      <c r="Q8642">
        <v>43.115000000000002</v>
      </c>
      <c r="R8642">
        <v>748.56426999999996</v>
      </c>
      <c r="S8642">
        <f t="shared" si="538"/>
        <v>7.4401999999963664E-2</v>
      </c>
      <c r="T8642">
        <v>-58.272885000000002</v>
      </c>
      <c r="U8642">
        <f t="shared" si="539"/>
        <v>783.21664740233405</v>
      </c>
    </row>
    <row r="8643" spans="3:21" x14ac:dyDescent="0.25">
      <c r="C8643">
        <v>8625</v>
      </c>
      <c r="D8643">
        <v>43.12</v>
      </c>
      <c r="E8643">
        <v>748.63842799999998</v>
      </c>
      <c r="F8643">
        <v>-58.280253000000002</v>
      </c>
      <c r="G8643" s="2">
        <f t="shared" si="536"/>
        <v>1.1966317304764601E-2</v>
      </c>
      <c r="H8643">
        <v>43.12</v>
      </c>
      <c r="I8643">
        <v>748.80761700000005</v>
      </c>
      <c r="J8643">
        <v>-52.694769000000001</v>
      </c>
      <c r="K8643" s="3">
        <f t="shared" si="537"/>
        <v>7.2303191992385872E-3</v>
      </c>
      <c r="M8643">
        <v>748.63842799999998</v>
      </c>
      <c r="N8643">
        <v>-58.280253000000002</v>
      </c>
      <c r="O8643" s="2"/>
      <c r="Q8643">
        <v>43.12</v>
      </c>
      <c r="R8643">
        <v>748.63842799999998</v>
      </c>
      <c r="S8643">
        <f t="shared" si="538"/>
        <v>7.415800000001127E-2</v>
      </c>
      <c r="T8643">
        <v>-58.280253000000002</v>
      </c>
      <c r="U8643">
        <f t="shared" si="539"/>
        <v>785.89299873231676</v>
      </c>
    </row>
    <row r="8644" spans="3:21" x14ac:dyDescent="0.25">
      <c r="C8644">
        <v>8626</v>
      </c>
      <c r="D8644">
        <v>43.125</v>
      </c>
      <c r="E8644">
        <v>748.709656</v>
      </c>
      <c r="F8644">
        <v>-58.287227000000001</v>
      </c>
      <c r="G8644" s="2">
        <f t="shared" si="536"/>
        <v>1.0600950359151479E-2</v>
      </c>
      <c r="H8644">
        <v>43.125</v>
      </c>
      <c r="I8644">
        <v>748.88006600000006</v>
      </c>
      <c r="J8644">
        <v>-52.698579000000002</v>
      </c>
      <c r="K8644" s="3">
        <f t="shared" si="537"/>
        <v>6.7421172779565585E-3</v>
      </c>
      <c r="M8644">
        <v>748.709656</v>
      </c>
      <c r="N8644">
        <v>-58.287227000000001</v>
      </c>
      <c r="O8644" s="2"/>
      <c r="Q8644">
        <v>43.125</v>
      </c>
      <c r="R8644">
        <v>748.709656</v>
      </c>
      <c r="S8644">
        <f t="shared" si="538"/>
        <v>7.1228000000019165E-2</v>
      </c>
      <c r="T8644">
        <v>-58.287227000000001</v>
      </c>
      <c r="U8644">
        <f t="shared" si="539"/>
        <v>818.31901780176781</v>
      </c>
    </row>
    <row r="8645" spans="3:21" x14ac:dyDescent="0.25">
      <c r="C8645">
        <v>8627</v>
      </c>
      <c r="D8645">
        <v>43.13</v>
      </c>
      <c r="E8645">
        <v>748.78277600000001</v>
      </c>
      <c r="F8645">
        <v>-58.293405999999997</v>
      </c>
      <c r="G8645" s="2">
        <f t="shared" si="536"/>
        <v>1.0146945265132851E-2</v>
      </c>
      <c r="H8645">
        <v>43.13</v>
      </c>
      <c r="I8645">
        <v>748.95300299999997</v>
      </c>
      <c r="J8645">
        <v>-52.702131999999999</v>
      </c>
      <c r="K8645" s="3">
        <f t="shared" si="537"/>
        <v>6.5006857787168679E-3</v>
      </c>
      <c r="M8645">
        <v>748.78277600000001</v>
      </c>
      <c r="N8645">
        <v>-58.293405999999997</v>
      </c>
      <c r="O8645" s="2"/>
      <c r="Q8645">
        <v>43.13</v>
      </c>
      <c r="R8645">
        <v>748.78277600000001</v>
      </c>
      <c r="S8645">
        <f t="shared" si="538"/>
        <v>7.3120000000017171E-2</v>
      </c>
      <c r="T8645">
        <v>-58.293405999999997</v>
      </c>
      <c r="U8645">
        <f t="shared" si="539"/>
        <v>797.2292943105349</v>
      </c>
    </row>
    <row r="8646" spans="3:21" x14ac:dyDescent="0.25">
      <c r="C8646">
        <v>8628</v>
      </c>
      <c r="D8646">
        <v>43.134999999999998</v>
      </c>
      <c r="E8646">
        <v>748.85607900000002</v>
      </c>
      <c r="F8646">
        <v>-58.299320999999999</v>
      </c>
      <c r="G8646" s="2">
        <f t="shared" si="536"/>
        <v>9.0292646804650302E-3</v>
      </c>
      <c r="H8646">
        <v>43.134999999999998</v>
      </c>
      <c r="I8646">
        <v>749.02789299999995</v>
      </c>
      <c r="J8646">
        <v>-52.705558000000003</v>
      </c>
      <c r="K8646" s="3">
        <f t="shared" si="537"/>
        <v>4.9823967331858073E-3</v>
      </c>
      <c r="M8646">
        <v>748.85607900000002</v>
      </c>
      <c r="N8646">
        <v>-58.299320999999999</v>
      </c>
      <c r="O8646" s="2"/>
      <c r="Q8646">
        <v>43.134999999999998</v>
      </c>
      <c r="R8646">
        <v>748.85607900000002</v>
      </c>
      <c r="S8646">
        <f t="shared" si="538"/>
        <v>7.3303000000009888E-2</v>
      </c>
      <c r="T8646">
        <v>-58.299320999999999</v>
      </c>
      <c r="U8646">
        <f t="shared" si="539"/>
        <v>795.31971406343712</v>
      </c>
    </row>
    <row r="8647" spans="3:21" x14ac:dyDescent="0.25">
      <c r="C8647">
        <v>8629</v>
      </c>
      <c r="D8647">
        <v>43.14</v>
      </c>
      <c r="E8647">
        <v>748.92926</v>
      </c>
      <c r="F8647">
        <v>-58.304585000000003</v>
      </c>
      <c r="G8647" s="2">
        <f t="shared" si="536"/>
        <v>7.887887376265364E-3</v>
      </c>
      <c r="H8647">
        <v>43.14</v>
      </c>
      <c r="I8647">
        <v>749.104736</v>
      </c>
      <c r="J8647">
        <v>-52.708184000000003</v>
      </c>
      <c r="K8647" s="3">
        <f t="shared" si="537"/>
        <v>4.2460199349657118E-3</v>
      </c>
      <c r="M8647">
        <v>748.92926</v>
      </c>
      <c r="N8647">
        <v>-58.304585000000003</v>
      </c>
      <c r="O8647" s="2"/>
      <c r="Q8647">
        <v>43.14</v>
      </c>
      <c r="R8647">
        <v>748.92926</v>
      </c>
      <c r="S8647">
        <f t="shared" si="538"/>
        <v>7.3180999999976848E-2</v>
      </c>
      <c r="T8647">
        <v>-58.304585000000003</v>
      </c>
      <c r="U8647">
        <f t="shared" si="539"/>
        <v>796.71752230795494</v>
      </c>
    </row>
    <row r="8648" spans="3:21" x14ac:dyDescent="0.25">
      <c r="C8648">
        <v>8630</v>
      </c>
      <c r="D8648">
        <v>43.145000000000003</v>
      </c>
      <c r="E8648">
        <v>749.00311299999998</v>
      </c>
      <c r="F8648">
        <v>-58.309184000000002</v>
      </c>
      <c r="G8648" s="2">
        <f t="shared" si="536"/>
        <v>6.7690880393671635E-3</v>
      </c>
      <c r="H8648">
        <v>43.145000000000003</v>
      </c>
      <c r="I8648">
        <v>749.18408199999999</v>
      </c>
      <c r="J8648">
        <v>-52.710422000000001</v>
      </c>
      <c r="K8648" s="3">
        <f t="shared" si="537"/>
        <v>4.2420453397173565E-3</v>
      </c>
      <c r="M8648">
        <v>749.00311299999998</v>
      </c>
      <c r="N8648">
        <v>-58.309184000000002</v>
      </c>
      <c r="O8648" s="2"/>
      <c r="Q8648">
        <v>43.145000000000003</v>
      </c>
      <c r="R8648">
        <v>749.00311299999998</v>
      </c>
      <c r="S8648">
        <f t="shared" si="538"/>
        <v>7.3852999999985514E-2</v>
      </c>
      <c r="T8648">
        <v>-58.309184000000002</v>
      </c>
      <c r="U8648">
        <f t="shared" si="539"/>
        <v>789.53033729180186</v>
      </c>
    </row>
    <row r="8649" spans="3:21" x14ac:dyDescent="0.25">
      <c r="C8649">
        <v>8631</v>
      </c>
      <c r="D8649">
        <v>43.15</v>
      </c>
      <c r="E8649">
        <v>749.07733199999996</v>
      </c>
      <c r="F8649">
        <v>-58.313130999999998</v>
      </c>
      <c r="G8649" s="2">
        <f t="shared" si="536"/>
        <v>6.7617703463729055E-3</v>
      </c>
      <c r="H8649">
        <v>43.15</v>
      </c>
      <c r="I8649">
        <v>749.26458700000001</v>
      </c>
      <c r="J8649">
        <v>-52.712657999999998</v>
      </c>
      <c r="K8649" s="3">
        <f t="shared" si="537"/>
        <v>4.5036620995344357E-3</v>
      </c>
      <c r="M8649">
        <v>749.07733199999996</v>
      </c>
      <c r="N8649">
        <v>-58.313130999999998</v>
      </c>
      <c r="O8649" s="2"/>
      <c r="Q8649">
        <v>43.15</v>
      </c>
      <c r="R8649">
        <v>749.07733199999996</v>
      </c>
      <c r="S8649">
        <f t="shared" si="538"/>
        <v>7.4218999999970947E-2</v>
      </c>
      <c r="T8649">
        <v>-58.313130999999998</v>
      </c>
      <c r="U8649">
        <f t="shared" si="539"/>
        <v>785.69006588640138</v>
      </c>
    </row>
    <row r="8650" spans="3:21" x14ac:dyDescent="0.25">
      <c r="C8650">
        <v>8632</v>
      </c>
      <c r="D8650">
        <v>43.155000000000001</v>
      </c>
      <c r="E8650">
        <v>749.15069600000004</v>
      </c>
      <c r="F8650">
        <v>-58.317073999999998</v>
      </c>
      <c r="G8650" s="2">
        <f t="shared" si="536"/>
        <v>6.5624005758607423E-3</v>
      </c>
      <c r="H8650">
        <v>43.155000000000001</v>
      </c>
      <c r="I8650">
        <v>749.34558100000004</v>
      </c>
      <c r="J8650">
        <v>-52.715032000000001</v>
      </c>
      <c r="K8650" s="3">
        <f t="shared" si="537"/>
        <v>5.2508741718986472E-3</v>
      </c>
      <c r="M8650">
        <v>749.15069600000004</v>
      </c>
      <c r="N8650">
        <v>-58.317073999999998</v>
      </c>
      <c r="O8650" s="2"/>
      <c r="Q8650">
        <v>43.155000000000001</v>
      </c>
      <c r="R8650">
        <v>749.15069600000004</v>
      </c>
      <c r="S8650">
        <f t="shared" si="538"/>
        <v>7.3364000000083252E-2</v>
      </c>
      <c r="T8650">
        <v>-58.317073999999998</v>
      </c>
      <c r="U8650">
        <f t="shared" si="539"/>
        <v>794.90041437126956</v>
      </c>
    </row>
    <row r="8651" spans="3:21" x14ac:dyDescent="0.25">
      <c r="C8651">
        <v>8633</v>
      </c>
      <c r="D8651">
        <v>43.16</v>
      </c>
      <c r="E8651">
        <v>749.22399900000005</v>
      </c>
      <c r="F8651">
        <v>-58.320900999999999</v>
      </c>
      <c r="G8651" s="2">
        <f t="shared" si="536"/>
        <v>7.2169666926150816E-3</v>
      </c>
      <c r="H8651">
        <v>43.16</v>
      </c>
      <c r="I8651">
        <v>749.42663600000003</v>
      </c>
      <c r="J8651">
        <v>-52.717799999999997</v>
      </c>
      <c r="K8651" s="3">
        <f t="shared" si="537"/>
        <v>4.9926210881438889E-3</v>
      </c>
      <c r="M8651">
        <v>749.22399900000005</v>
      </c>
      <c r="N8651">
        <v>-58.320900999999999</v>
      </c>
      <c r="O8651" s="2"/>
      <c r="Q8651">
        <v>43.16</v>
      </c>
      <c r="R8651">
        <v>749.22399900000005</v>
      </c>
      <c r="S8651">
        <f t="shared" si="538"/>
        <v>7.3303000000009888E-2</v>
      </c>
      <c r="T8651">
        <v>-58.320900999999999</v>
      </c>
      <c r="U8651">
        <f t="shared" si="539"/>
        <v>795.61410856298016</v>
      </c>
    </row>
    <row r="8652" spans="3:21" x14ac:dyDescent="0.25">
      <c r="C8652">
        <v>8634</v>
      </c>
      <c r="D8652">
        <v>43.164999999999999</v>
      </c>
      <c r="E8652">
        <v>749.29681400000004</v>
      </c>
      <c r="F8652">
        <v>-58.325110000000002</v>
      </c>
      <c r="G8652" s="2">
        <f t="shared" si="536"/>
        <v>8.3394613400604965E-3</v>
      </c>
      <c r="H8652">
        <v>43.164999999999999</v>
      </c>
      <c r="I8652">
        <v>749.507385</v>
      </c>
      <c r="J8652">
        <v>-52.720432000000002</v>
      </c>
      <c r="K8652" s="3">
        <f t="shared" si="537"/>
        <v>6.507913288720915E-3</v>
      </c>
      <c r="M8652">
        <v>749.29681400000004</v>
      </c>
      <c r="N8652">
        <v>-58.325110000000002</v>
      </c>
      <c r="O8652" s="2"/>
      <c r="Q8652">
        <v>43.164999999999999</v>
      </c>
      <c r="R8652">
        <v>749.29681400000004</v>
      </c>
      <c r="S8652">
        <f t="shared" si="538"/>
        <v>7.2814999999991414E-2</v>
      </c>
      <c r="T8652">
        <v>-58.325110000000002</v>
      </c>
      <c r="U8652">
        <f t="shared" si="539"/>
        <v>801.00405136313782</v>
      </c>
    </row>
    <row r="8653" spans="3:21" x14ac:dyDescent="0.25">
      <c r="C8653">
        <v>8635</v>
      </c>
      <c r="D8653">
        <v>43.17</v>
      </c>
      <c r="E8653">
        <v>749.36859100000004</v>
      </c>
      <c r="F8653">
        <v>-58.329974</v>
      </c>
      <c r="G8653" s="2">
        <f t="shared" si="536"/>
        <v>1.0385740957132957E-2</v>
      </c>
      <c r="H8653">
        <v>43.17</v>
      </c>
      <c r="I8653">
        <v>749.58654799999999</v>
      </c>
      <c r="J8653">
        <v>-52.723863000000001</v>
      </c>
      <c r="K8653" s="3">
        <f t="shared" si="537"/>
        <v>6.4904197175394383E-3</v>
      </c>
      <c r="M8653">
        <v>749.36859100000004</v>
      </c>
      <c r="N8653">
        <v>-58.329974</v>
      </c>
      <c r="O8653" s="2"/>
      <c r="Q8653">
        <v>43.17</v>
      </c>
      <c r="R8653">
        <v>749.36859100000004</v>
      </c>
      <c r="S8653">
        <f t="shared" si="538"/>
        <v>7.1776999999997315E-2</v>
      </c>
      <c r="T8653">
        <v>-58.329974</v>
      </c>
      <c r="U8653">
        <f t="shared" si="539"/>
        <v>812.65550245903535</v>
      </c>
    </row>
    <row r="8654" spans="3:21" x14ac:dyDescent="0.25">
      <c r="C8654">
        <v>8636</v>
      </c>
      <c r="D8654">
        <v>43.174999999999997</v>
      </c>
      <c r="E8654">
        <v>749.44006400000001</v>
      </c>
      <c r="F8654">
        <v>-58.336032000000003</v>
      </c>
      <c r="G8654" s="2">
        <f t="shared" si="536"/>
        <v>1.2856548076496329E-2</v>
      </c>
      <c r="H8654">
        <v>43.174999999999997</v>
      </c>
      <c r="I8654">
        <v>749.66369599999996</v>
      </c>
      <c r="J8654">
        <v>-52.727285000000002</v>
      </c>
      <c r="K8654" s="3">
        <f t="shared" si="537"/>
        <v>6.4862053868285164E-3</v>
      </c>
      <c r="M8654">
        <v>749.44006400000001</v>
      </c>
      <c r="N8654">
        <v>-58.336032000000003</v>
      </c>
      <c r="O8654" s="2"/>
      <c r="Q8654">
        <v>43.174999999999997</v>
      </c>
      <c r="R8654">
        <v>749.44006400000001</v>
      </c>
      <c r="S8654">
        <f t="shared" si="538"/>
        <v>7.1472999999969034E-2</v>
      </c>
      <c r="T8654">
        <v>-58.336032000000003</v>
      </c>
      <c r="U8654">
        <f t="shared" si="539"/>
        <v>816.19677360717026</v>
      </c>
    </row>
    <row r="8655" spans="3:21" x14ac:dyDescent="0.25">
      <c r="C8655">
        <v>8637</v>
      </c>
      <c r="D8655">
        <v>43.18</v>
      </c>
      <c r="E8655">
        <v>749.50842299999999</v>
      </c>
      <c r="F8655">
        <v>-58.343532000000003</v>
      </c>
      <c r="G8655" s="2">
        <f t="shared" si="536"/>
        <v>1.3087997483590772E-2</v>
      </c>
      <c r="H8655">
        <v>43.18</v>
      </c>
      <c r="I8655">
        <v>749.73858600000005</v>
      </c>
      <c r="J8655">
        <v>-52.730705</v>
      </c>
      <c r="K8655" s="3">
        <f t="shared" si="537"/>
        <v>7.4662381244485982E-3</v>
      </c>
      <c r="M8655">
        <v>749.50842299999999</v>
      </c>
      <c r="N8655">
        <v>-58.343532000000003</v>
      </c>
      <c r="O8655" s="2"/>
      <c r="Q8655">
        <v>43.18</v>
      </c>
      <c r="R8655">
        <v>749.50842299999999</v>
      </c>
      <c r="S8655">
        <f t="shared" si="538"/>
        <v>6.8358999999986736E-2</v>
      </c>
      <c r="T8655">
        <v>-58.343532000000003</v>
      </c>
      <c r="U8655">
        <f t="shared" si="539"/>
        <v>853.48720724427392</v>
      </c>
    </row>
    <row r="8656" spans="3:21" x14ac:dyDescent="0.25">
      <c r="C8656">
        <v>8638</v>
      </c>
      <c r="D8656">
        <v>43.185000000000002</v>
      </c>
      <c r="E8656">
        <v>749.58068900000001</v>
      </c>
      <c r="F8656">
        <v>-58.351168000000001</v>
      </c>
      <c r="G8656" s="2">
        <f t="shared" si="536"/>
        <v>1.4431587727598626E-2</v>
      </c>
      <c r="H8656">
        <v>43.185000000000002</v>
      </c>
      <c r="I8656">
        <v>749.80981499999996</v>
      </c>
      <c r="J8656">
        <v>-52.734642000000001</v>
      </c>
      <c r="K8656" s="3">
        <f t="shared" si="537"/>
        <v>6.9878164717554619E-3</v>
      </c>
      <c r="M8656">
        <v>749.58068900000001</v>
      </c>
      <c r="N8656">
        <v>-58.351168000000001</v>
      </c>
      <c r="O8656" s="2"/>
      <c r="Q8656">
        <v>43.185000000000002</v>
      </c>
      <c r="R8656">
        <v>749.58068900000001</v>
      </c>
      <c r="S8656">
        <f t="shared" si="538"/>
        <v>7.2266000000013264E-2</v>
      </c>
      <c r="T8656">
        <v>-58.351168000000001</v>
      </c>
      <c r="U8656">
        <f t="shared" si="539"/>
        <v>807.44981042245718</v>
      </c>
    </row>
    <row r="8657" spans="3:21" x14ac:dyDescent="0.25">
      <c r="C8657">
        <v>8639</v>
      </c>
      <c r="D8657">
        <v>43.19</v>
      </c>
      <c r="E8657">
        <v>749.653503</v>
      </c>
      <c r="F8657">
        <v>-58.359589</v>
      </c>
      <c r="G8657" s="2">
        <f t="shared" si="536"/>
        <v>1.5556997839720629E-2</v>
      </c>
      <c r="H8657">
        <v>43.19</v>
      </c>
      <c r="I8657">
        <v>749.88085899999999</v>
      </c>
      <c r="J8657">
        <v>-52.738326999999998</v>
      </c>
      <c r="K8657" s="3">
        <f t="shared" si="537"/>
        <v>6.7351397020977005E-3</v>
      </c>
      <c r="M8657">
        <v>749.653503</v>
      </c>
      <c r="N8657">
        <v>-58.359589</v>
      </c>
      <c r="O8657" s="2"/>
      <c r="Q8657">
        <v>43.19</v>
      </c>
      <c r="R8657">
        <v>749.653503</v>
      </c>
      <c r="S8657">
        <f t="shared" si="538"/>
        <v>7.2813999999993939E-2</v>
      </c>
      <c r="T8657">
        <v>-58.359589</v>
      </c>
      <c r="U8657">
        <f t="shared" si="539"/>
        <v>801.4885736260178</v>
      </c>
    </row>
    <row r="8658" spans="3:21" x14ac:dyDescent="0.25">
      <c r="C8658">
        <v>8640</v>
      </c>
      <c r="D8658">
        <v>43.195</v>
      </c>
      <c r="E8658">
        <v>749.72259499999996</v>
      </c>
      <c r="F8658">
        <v>-58.368668</v>
      </c>
      <c r="G8658" s="2">
        <f t="shared" si="536"/>
        <v>1.6229597701287003E-2</v>
      </c>
      <c r="H8658">
        <v>43.195</v>
      </c>
      <c r="I8658">
        <v>749.95007299999997</v>
      </c>
      <c r="J8658">
        <v>-52.741878999999997</v>
      </c>
      <c r="K8658" s="3">
        <f t="shared" si="537"/>
        <v>7.225756973895458E-3</v>
      </c>
      <c r="M8658">
        <v>749.72259499999996</v>
      </c>
      <c r="N8658">
        <v>-58.368668</v>
      </c>
      <c r="O8658" s="2"/>
      <c r="Q8658">
        <v>43.195</v>
      </c>
      <c r="R8658">
        <v>749.72259499999996</v>
      </c>
      <c r="S8658">
        <f t="shared" si="538"/>
        <v>6.9091999999955078E-2</v>
      </c>
      <c r="T8658">
        <v>-58.368668</v>
      </c>
      <c r="U8658">
        <f t="shared" si="539"/>
        <v>844.79632953218822</v>
      </c>
    </row>
    <row r="8659" spans="3:21" x14ac:dyDescent="0.25">
      <c r="C8659">
        <v>8641</v>
      </c>
      <c r="D8659">
        <v>43.2</v>
      </c>
      <c r="E8659">
        <v>749.79577600000005</v>
      </c>
      <c r="F8659">
        <v>-58.378140999999999</v>
      </c>
      <c r="G8659" s="2">
        <f t="shared" si="536"/>
        <v>1.4866866007262494E-2</v>
      </c>
      <c r="H8659">
        <v>43.2</v>
      </c>
      <c r="I8659">
        <v>750.01721199999997</v>
      </c>
      <c r="J8659">
        <v>-52.745690000000003</v>
      </c>
      <c r="K8659" s="3">
        <f t="shared" si="537"/>
        <v>5.9872190505027159E-3</v>
      </c>
      <c r="M8659">
        <v>749.79577600000005</v>
      </c>
      <c r="N8659">
        <v>-58.378140999999999</v>
      </c>
      <c r="O8659" s="2"/>
      <c r="Q8659">
        <v>43.2</v>
      </c>
      <c r="R8659">
        <v>749.79577600000005</v>
      </c>
      <c r="S8659">
        <f t="shared" si="538"/>
        <v>7.3181000000090535E-2</v>
      </c>
      <c r="T8659">
        <v>-58.378140999999999</v>
      </c>
      <c r="U8659">
        <f t="shared" si="539"/>
        <v>797.72264658760855</v>
      </c>
    </row>
    <row r="8660" spans="3:21" x14ac:dyDescent="0.25">
      <c r="C8660">
        <v>8642</v>
      </c>
      <c r="D8660">
        <v>43.204999999999998</v>
      </c>
      <c r="E8660">
        <v>749.86975099999995</v>
      </c>
      <c r="F8660">
        <v>-58.38682</v>
      </c>
      <c r="G8660" s="2">
        <f t="shared" ref="G8660:G8723" si="540">((F8661-F8660)/F8660)*100</f>
        <v>1.4873219675266364E-2</v>
      </c>
      <c r="H8660">
        <v>43.204999999999998</v>
      </c>
      <c r="I8660">
        <v>750.08648700000003</v>
      </c>
      <c r="J8660">
        <v>-52.748848000000002</v>
      </c>
      <c r="K8660" s="3">
        <f t="shared" ref="K8660:K8723" si="541">((J8661-J8660)/J8660)*100</f>
        <v>6.2352072598726932E-3</v>
      </c>
      <c r="M8660">
        <v>749.86975099999995</v>
      </c>
      <c r="N8660">
        <v>-58.38682</v>
      </c>
      <c r="O8660" s="2"/>
      <c r="Q8660">
        <v>43.204999999999998</v>
      </c>
      <c r="R8660">
        <v>749.86975099999995</v>
      </c>
      <c r="S8660">
        <f t="shared" si="538"/>
        <v>7.3974999999904867E-2</v>
      </c>
      <c r="T8660">
        <v>-58.38682</v>
      </c>
      <c r="U8660">
        <f t="shared" si="539"/>
        <v>789.27772896350234</v>
      </c>
    </row>
    <row r="8661" spans="3:21" x14ac:dyDescent="0.25">
      <c r="C8661">
        <v>8643</v>
      </c>
      <c r="D8661">
        <v>43.21</v>
      </c>
      <c r="E8661">
        <v>749.943848</v>
      </c>
      <c r="F8661">
        <v>-58.395504000000003</v>
      </c>
      <c r="G8661" s="2">
        <f t="shared" si="540"/>
        <v>1.4429193041984952E-2</v>
      </c>
      <c r="H8661">
        <v>43.21</v>
      </c>
      <c r="I8661">
        <v>750.15643299999999</v>
      </c>
      <c r="J8661">
        <v>-52.752136999999998</v>
      </c>
      <c r="K8661" s="3">
        <f t="shared" si="541"/>
        <v>5.9864873341512331E-3</v>
      </c>
      <c r="M8661">
        <v>749.943848</v>
      </c>
      <c r="N8661">
        <v>-58.395504000000003</v>
      </c>
      <c r="O8661" s="2"/>
      <c r="Q8661">
        <v>43.21</v>
      </c>
      <c r="R8661">
        <v>749.943848</v>
      </c>
      <c r="S8661">
        <f t="shared" si="538"/>
        <v>7.4097000000051594E-2</v>
      </c>
      <c r="T8661">
        <v>-58.395504000000003</v>
      </c>
      <c r="U8661">
        <f t="shared" si="539"/>
        <v>788.09538847671752</v>
      </c>
    </row>
    <row r="8662" spans="3:21" x14ac:dyDescent="0.25">
      <c r="C8662">
        <v>8644</v>
      </c>
      <c r="D8662">
        <v>43.215000000000003</v>
      </c>
      <c r="E8662">
        <v>750.01769999999999</v>
      </c>
      <c r="F8662">
        <v>-58.403930000000003</v>
      </c>
      <c r="G8662" s="2">
        <f t="shared" si="540"/>
        <v>1.4654835727661146E-2</v>
      </c>
      <c r="H8662">
        <v>43.215000000000003</v>
      </c>
      <c r="I8662">
        <v>750.22766100000001</v>
      </c>
      <c r="J8662">
        <v>-52.755294999999997</v>
      </c>
      <c r="K8662" s="3">
        <f t="shared" si="541"/>
        <v>4.2403326528662822E-3</v>
      </c>
      <c r="M8662">
        <v>750.01769999999999</v>
      </c>
      <c r="N8662">
        <v>-58.403930000000003</v>
      </c>
      <c r="O8662" s="2"/>
      <c r="Q8662">
        <v>43.215000000000003</v>
      </c>
      <c r="R8662">
        <v>750.01769999999999</v>
      </c>
      <c r="S8662">
        <f t="shared" ref="S8662:S8725" si="542">ABS(R8662-R8661)</f>
        <v>7.3851999999988038E-2</v>
      </c>
      <c r="T8662">
        <v>-58.403930000000003</v>
      </c>
      <c r="U8662">
        <f t="shared" ref="U8662:U8725" si="543">ABS(T8662/S8662)</f>
        <v>790.82394518780075</v>
      </c>
    </row>
    <row r="8663" spans="3:21" x14ac:dyDescent="0.25">
      <c r="C8663">
        <v>8645</v>
      </c>
      <c r="D8663">
        <v>43.22</v>
      </c>
      <c r="E8663">
        <v>750.09124799999995</v>
      </c>
      <c r="F8663">
        <v>-58.412489000000001</v>
      </c>
      <c r="G8663" s="2">
        <f t="shared" si="540"/>
        <v>1.441472559061981E-2</v>
      </c>
      <c r="H8663">
        <v>43.22</v>
      </c>
      <c r="I8663">
        <v>750.30108600000005</v>
      </c>
      <c r="J8663">
        <v>-52.757531999999998</v>
      </c>
      <c r="K8663" s="3">
        <f t="shared" si="541"/>
        <v>6.2341809317432023E-3</v>
      </c>
      <c r="M8663">
        <v>750.09124799999995</v>
      </c>
      <c r="N8663">
        <v>-58.412489000000001</v>
      </c>
      <c r="O8663" s="2"/>
      <c r="Q8663">
        <v>43.22</v>
      </c>
      <c r="R8663">
        <v>750.09124799999995</v>
      </c>
      <c r="S8663">
        <f t="shared" si="542"/>
        <v>7.3547999999959757E-2</v>
      </c>
      <c r="T8663">
        <v>-58.412489000000001</v>
      </c>
      <c r="U8663">
        <f t="shared" si="543"/>
        <v>794.20907434643993</v>
      </c>
    </row>
    <row r="8664" spans="3:21" x14ac:dyDescent="0.25">
      <c r="C8664">
        <v>8646</v>
      </c>
      <c r="D8664">
        <v>43.225000000000001</v>
      </c>
      <c r="E8664">
        <v>750.16491699999995</v>
      </c>
      <c r="F8664">
        <v>-58.420909000000002</v>
      </c>
      <c r="G8664" s="2">
        <f t="shared" si="540"/>
        <v>1.3739943690363413E-2</v>
      </c>
      <c r="H8664">
        <v>43.225000000000001</v>
      </c>
      <c r="I8664">
        <v>750.37731900000006</v>
      </c>
      <c r="J8664">
        <v>-52.760821</v>
      </c>
      <c r="K8664" s="3">
        <f t="shared" si="541"/>
        <v>6.2337923058519464E-3</v>
      </c>
      <c r="M8664">
        <v>750.16491699999995</v>
      </c>
      <c r="N8664">
        <v>-58.420909000000002</v>
      </c>
      <c r="O8664" s="2"/>
      <c r="Q8664">
        <v>43.225000000000001</v>
      </c>
      <c r="R8664">
        <v>750.16491699999995</v>
      </c>
      <c r="S8664">
        <f t="shared" si="542"/>
        <v>7.3668999999995322E-2</v>
      </c>
      <c r="T8664">
        <v>-58.420909000000002</v>
      </c>
      <c r="U8664">
        <f t="shared" si="543"/>
        <v>793.01889532915766</v>
      </c>
    </row>
    <row r="8665" spans="3:21" x14ac:dyDescent="0.25">
      <c r="C8665">
        <v>8647</v>
      </c>
      <c r="D8665">
        <v>43.23</v>
      </c>
      <c r="E8665">
        <v>750.23828100000003</v>
      </c>
      <c r="F8665">
        <v>-58.428936</v>
      </c>
      <c r="G8665" s="2">
        <f t="shared" si="540"/>
        <v>1.4177906645438981E-2</v>
      </c>
      <c r="H8665">
        <v>43.23</v>
      </c>
      <c r="I8665">
        <v>750.45544400000006</v>
      </c>
      <c r="J8665">
        <v>-52.764110000000002</v>
      </c>
      <c r="K8665" s="3">
        <f t="shared" si="541"/>
        <v>5.4772078975665944E-3</v>
      </c>
      <c r="M8665">
        <v>750.23828100000003</v>
      </c>
      <c r="N8665">
        <v>-58.428936</v>
      </c>
      <c r="O8665" s="2"/>
      <c r="Q8665">
        <v>43.23</v>
      </c>
      <c r="R8665">
        <v>750.23828100000003</v>
      </c>
      <c r="S8665">
        <f t="shared" si="542"/>
        <v>7.3364000000083252E-2</v>
      </c>
      <c r="T8665">
        <v>-58.428936</v>
      </c>
      <c r="U8665">
        <f t="shared" si="543"/>
        <v>796.42516765625783</v>
      </c>
    </row>
    <row r="8666" spans="3:21" x14ac:dyDescent="0.25">
      <c r="C8666">
        <v>8648</v>
      </c>
      <c r="D8666">
        <v>43.234999999999999</v>
      </c>
      <c r="E8666">
        <v>750.31109600000002</v>
      </c>
      <c r="F8666">
        <v>-58.437220000000003</v>
      </c>
      <c r="G8666" s="2">
        <f t="shared" si="540"/>
        <v>1.486894824907283E-2</v>
      </c>
      <c r="H8666">
        <v>43.234999999999999</v>
      </c>
      <c r="I8666">
        <v>750.53430200000003</v>
      </c>
      <c r="J8666">
        <v>-52.767000000000003</v>
      </c>
      <c r="K8666" s="3">
        <f t="shared" si="541"/>
        <v>6.2235867113795088E-3</v>
      </c>
      <c r="M8666">
        <v>750.31109600000002</v>
      </c>
      <c r="N8666">
        <v>-58.437220000000003</v>
      </c>
      <c r="O8666" s="2"/>
      <c r="Q8666">
        <v>43.234999999999999</v>
      </c>
      <c r="R8666">
        <v>750.31109600000002</v>
      </c>
      <c r="S8666">
        <f t="shared" si="542"/>
        <v>7.2814999999991414E-2</v>
      </c>
      <c r="T8666">
        <v>-58.437220000000003</v>
      </c>
      <c r="U8666">
        <f t="shared" si="543"/>
        <v>802.54370665394345</v>
      </c>
    </row>
    <row r="8667" spans="3:21" x14ac:dyDescent="0.25">
      <c r="C8667">
        <v>8649</v>
      </c>
      <c r="D8667">
        <v>43.24</v>
      </c>
      <c r="E8667">
        <v>750.38433799999996</v>
      </c>
      <c r="F8667">
        <v>-58.445909</v>
      </c>
      <c r="G8667" s="2">
        <f t="shared" si="540"/>
        <v>1.4184055209069211E-2</v>
      </c>
      <c r="H8667">
        <v>43.24</v>
      </c>
      <c r="I8667">
        <v>750.61346400000002</v>
      </c>
      <c r="J8667">
        <v>-52.770283999999997</v>
      </c>
      <c r="K8667" s="3">
        <f t="shared" si="541"/>
        <v>6.2345694406475034E-3</v>
      </c>
      <c r="M8667">
        <v>750.38433799999996</v>
      </c>
      <c r="N8667">
        <v>-58.445909</v>
      </c>
      <c r="O8667" s="2"/>
      <c r="Q8667">
        <v>43.24</v>
      </c>
      <c r="R8667">
        <v>750.38433799999996</v>
      </c>
      <c r="S8667">
        <f t="shared" si="542"/>
        <v>7.3241999999936525E-2</v>
      </c>
      <c r="T8667">
        <v>-58.445909</v>
      </c>
      <c r="U8667">
        <f t="shared" si="543"/>
        <v>797.98352038517044</v>
      </c>
    </row>
    <row r="8668" spans="3:21" x14ac:dyDescent="0.25">
      <c r="C8668">
        <v>8650</v>
      </c>
      <c r="D8668">
        <v>43.244999999999997</v>
      </c>
      <c r="E8668">
        <v>750.45812999999998</v>
      </c>
      <c r="F8668">
        <v>-58.454199000000003</v>
      </c>
      <c r="G8668" s="2">
        <f t="shared" si="540"/>
        <v>1.5080182691406759E-2</v>
      </c>
      <c r="H8668">
        <v>43.244999999999997</v>
      </c>
      <c r="I8668">
        <v>750.69281000000001</v>
      </c>
      <c r="J8668">
        <v>-52.773574000000004</v>
      </c>
      <c r="K8668" s="3">
        <f t="shared" si="541"/>
        <v>6.2436552051492178E-3</v>
      </c>
      <c r="M8668">
        <v>750.45812999999998</v>
      </c>
      <c r="N8668">
        <v>-58.454199000000003</v>
      </c>
      <c r="O8668" s="2"/>
      <c r="Q8668">
        <v>43.244999999999997</v>
      </c>
      <c r="R8668">
        <v>750.45812999999998</v>
      </c>
      <c r="S8668">
        <f t="shared" si="542"/>
        <v>7.3792000000025837E-2</v>
      </c>
      <c r="T8668">
        <v>-58.454199000000003</v>
      </c>
      <c r="U8668">
        <f t="shared" si="543"/>
        <v>792.14818679503924</v>
      </c>
    </row>
    <row r="8669" spans="3:21" x14ac:dyDescent="0.25">
      <c r="C8669">
        <v>8651</v>
      </c>
      <c r="D8669">
        <v>43.25</v>
      </c>
      <c r="E8669">
        <v>750.53100600000005</v>
      </c>
      <c r="F8669">
        <v>-58.463014000000001</v>
      </c>
      <c r="G8669" s="2">
        <f t="shared" si="540"/>
        <v>1.5538028880962968E-2</v>
      </c>
      <c r="H8669">
        <v>43.25</v>
      </c>
      <c r="I8669">
        <v>750.771118</v>
      </c>
      <c r="J8669">
        <v>-52.776868999999998</v>
      </c>
      <c r="K8669" s="3">
        <f t="shared" si="541"/>
        <v>6.2318967803912688E-3</v>
      </c>
      <c r="M8669">
        <v>750.53100600000005</v>
      </c>
      <c r="N8669">
        <v>-58.463014000000001</v>
      </c>
      <c r="O8669" s="2"/>
      <c r="Q8669">
        <v>43.25</v>
      </c>
      <c r="R8669">
        <v>750.53100600000005</v>
      </c>
      <c r="S8669">
        <f t="shared" si="542"/>
        <v>7.2876000000064778E-2</v>
      </c>
      <c r="T8669">
        <v>-58.463014000000001</v>
      </c>
      <c r="U8669">
        <f t="shared" si="543"/>
        <v>802.22589055310436</v>
      </c>
    </row>
    <row r="8670" spans="3:21" x14ac:dyDescent="0.25">
      <c r="C8670">
        <v>8652</v>
      </c>
      <c r="D8670">
        <v>43.255000000000003</v>
      </c>
      <c r="E8670">
        <v>750.60613999999998</v>
      </c>
      <c r="F8670">
        <v>-58.472098000000003</v>
      </c>
      <c r="G8670" s="2">
        <f t="shared" si="540"/>
        <v>1.5763073868154322E-2</v>
      </c>
      <c r="H8670">
        <v>43.255000000000003</v>
      </c>
      <c r="I8670">
        <v>750.84606900000006</v>
      </c>
      <c r="J8670">
        <v>-52.780158</v>
      </c>
      <c r="K8670" s="3">
        <f t="shared" si="541"/>
        <v>5.49259439503633E-3</v>
      </c>
      <c r="M8670">
        <v>750.60613999999998</v>
      </c>
      <c r="N8670">
        <v>-58.472098000000003</v>
      </c>
      <c r="O8670" s="2"/>
      <c r="Q8670">
        <v>43.255000000000003</v>
      </c>
      <c r="R8670">
        <v>750.60613999999998</v>
      </c>
      <c r="S8670">
        <f t="shared" si="542"/>
        <v>7.5133999999934531E-2</v>
      </c>
      <c r="T8670">
        <v>-58.472098000000003</v>
      </c>
      <c r="U8670">
        <f t="shared" si="543"/>
        <v>778.23752229418039</v>
      </c>
    </row>
    <row r="8671" spans="3:21" x14ac:dyDescent="0.25">
      <c r="C8671">
        <v>8653</v>
      </c>
      <c r="D8671">
        <v>43.26</v>
      </c>
      <c r="E8671">
        <v>750.68237299999998</v>
      </c>
      <c r="F8671">
        <v>-58.481315000000002</v>
      </c>
      <c r="G8671" s="2">
        <f t="shared" si="540"/>
        <v>1.5288643902757807E-2</v>
      </c>
      <c r="H8671">
        <v>43.26</v>
      </c>
      <c r="I8671">
        <v>750.92108199999996</v>
      </c>
      <c r="J8671">
        <v>-52.783056999999999</v>
      </c>
      <c r="K8671" s="3">
        <f t="shared" si="541"/>
        <v>5.7234275006162244E-3</v>
      </c>
      <c r="M8671">
        <v>750.68237299999998</v>
      </c>
      <c r="N8671">
        <v>-58.481315000000002</v>
      </c>
      <c r="O8671" s="2"/>
      <c r="Q8671">
        <v>43.26</v>
      </c>
      <c r="R8671">
        <v>750.68237299999998</v>
      </c>
      <c r="S8671">
        <f t="shared" si="542"/>
        <v>7.6233000000001994E-2</v>
      </c>
      <c r="T8671">
        <v>-58.481315000000002</v>
      </c>
      <c r="U8671">
        <f t="shared" si="543"/>
        <v>767.13909986486783</v>
      </c>
    </row>
    <row r="8672" spans="3:21" x14ac:dyDescent="0.25">
      <c r="C8672">
        <v>8654</v>
      </c>
      <c r="D8672">
        <v>43.265000000000001</v>
      </c>
      <c r="E8672">
        <v>750.760132</v>
      </c>
      <c r="F8672">
        <v>-58.490256000000002</v>
      </c>
      <c r="G8672" s="2">
        <f t="shared" si="540"/>
        <v>1.5062337904619317E-2</v>
      </c>
      <c r="H8672">
        <v>43.265000000000001</v>
      </c>
      <c r="I8672">
        <v>750.99475099999995</v>
      </c>
      <c r="J8672">
        <v>-52.786078000000003</v>
      </c>
      <c r="K8672" s="3">
        <f t="shared" si="541"/>
        <v>5.9826380736206731E-3</v>
      </c>
      <c r="M8672">
        <v>750.760132</v>
      </c>
      <c r="N8672">
        <v>-58.490256000000002</v>
      </c>
      <c r="O8672" s="2"/>
      <c r="Q8672">
        <v>43.265000000000001</v>
      </c>
      <c r="R8672">
        <v>750.760132</v>
      </c>
      <c r="S8672">
        <f t="shared" si="542"/>
        <v>7.7759000000014566E-2</v>
      </c>
      <c r="T8672">
        <v>-58.490256000000002</v>
      </c>
      <c r="U8672">
        <f t="shared" si="543"/>
        <v>752.19917951605657</v>
      </c>
    </row>
    <row r="8673" spans="3:21" x14ac:dyDescent="0.25">
      <c r="C8673">
        <v>8655</v>
      </c>
      <c r="D8673">
        <v>43.27</v>
      </c>
      <c r="E8673">
        <v>750.83660899999995</v>
      </c>
      <c r="F8673">
        <v>-58.499065999999999</v>
      </c>
      <c r="G8673" s="2">
        <f t="shared" si="540"/>
        <v>1.3282263344171548E-2</v>
      </c>
      <c r="H8673">
        <v>43.27</v>
      </c>
      <c r="I8673">
        <v>751.066284</v>
      </c>
      <c r="J8673">
        <v>-52.789236000000002</v>
      </c>
      <c r="K8673" s="3">
        <f t="shared" si="541"/>
        <v>5.9822801754492259E-3</v>
      </c>
      <c r="M8673">
        <v>750.83660899999995</v>
      </c>
      <c r="N8673">
        <v>-58.499065999999999</v>
      </c>
      <c r="O8673" s="2"/>
      <c r="Q8673">
        <v>43.27</v>
      </c>
      <c r="R8673">
        <v>750.83660899999995</v>
      </c>
      <c r="S8673">
        <f t="shared" si="542"/>
        <v>7.6476999999954387E-2</v>
      </c>
      <c r="T8673">
        <v>-58.499065999999999</v>
      </c>
      <c r="U8673">
        <f t="shared" si="543"/>
        <v>764.92365024824312</v>
      </c>
    </row>
    <row r="8674" spans="3:21" x14ac:dyDescent="0.25">
      <c r="C8674">
        <v>8656</v>
      </c>
      <c r="D8674">
        <v>43.274999999999999</v>
      </c>
      <c r="E8674">
        <v>750.91479500000003</v>
      </c>
      <c r="F8674">
        <v>-58.506836</v>
      </c>
      <c r="G8674" s="2">
        <f t="shared" si="540"/>
        <v>1.3042920317898402E-2</v>
      </c>
      <c r="H8674">
        <v>43.274999999999999</v>
      </c>
      <c r="I8674">
        <v>751.13439900000003</v>
      </c>
      <c r="J8674">
        <v>-52.792394000000002</v>
      </c>
      <c r="K8674" s="3">
        <f t="shared" si="541"/>
        <v>5.9819223200961594E-3</v>
      </c>
      <c r="M8674">
        <v>750.91479500000003</v>
      </c>
      <c r="N8674">
        <v>-58.506836</v>
      </c>
      <c r="O8674" s="2"/>
      <c r="Q8674">
        <v>43.274999999999999</v>
      </c>
      <c r="R8674">
        <v>750.91479500000003</v>
      </c>
      <c r="S8674">
        <f t="shared" si="542"/>
        <v>7.8186000000073363E-2</v>
      </c>
      <c r="T8674">
        <v>-58.506836</v>
      </c>
      <c r="U8674">
        <f t="shared" si="543"/>
        <v>748.30322564071707</v>
      </c>
    </row>
    <row r="8675" spans="3:21" x14ac:dyDescent="0.25">
      <c r="C8675">
        <v>8657</v>
      </c>
      <c r="D8675">
        <v>43.28</v>
      </c>
      <c r="E8675">
        <v>750.99310300000002</v>
      </c>
      <c r="F8675">
        <v>-58.514467000000003</v>
      </c>
      <c r="G8675" s="2">
        <f t="shared" si="540"/>
        <v>1.1241664390444725E-2</v>
      </c>
      <c r="H8675">
        <v>43.28</v>
      </c>
      <c r="I8675">
        <v>751.20306400000004</v>
      </c>
      <c r="J8675">
        <v>-52.795552000000001</v>
      </c>
      <c r="K8675" s="3">
        <f t="shared" si="541"/>
        <v>5.483416481756479E-3</v>
      </c>
      <c r="M8675">
        <v>750.99310300000002</v>
      </c>
      <c r="N8675">
        <v>-58.514467000000003</v>
      </c>
      <c r="O8675" s="2"/>
      <c r="Q8675">
        <v>43.28</v>
      </c>
      <c r="R8675">
        <v>750.99310300000002</v>
      </c>
      <c r="S8675">
        <f t="shared" si="542"/>
        <v>7.8307999999992717E-2</v>
      </c>
      <c r="T8675">
        <v>-58.514467000000003</v>
      </c>
      <c r="U8675">
        <f t="shared" si="543"/>
        <v>747.23485467647549</v>
      </c>
    </row>
    <row r="8676" spans="3:21" x14ac:dyDescent="0.25">
      <c r="C8676">
        <v>8658</v>
      </c>
      <c r="D8676">
        <v>43.284999999999997</v>
      </c>
      <c r="E8676">
        <v>751.07183799999996</v>
      </c>
      <c r="F8676">
        <v>-58.521045000000001</v>
      </c>
      <c r="G8676" s="2">
        <f t="shared" si="540"/>
        <v>1.0792698592443474E-2</v>
      </c>
      <c r="H8676">
        <v>43.284999999999997</v>
      </c>
      <c r="I8676">
        <v>751.27166799999998</v>
      </c>
      <c r="J8676">
        <v>-52.798447000000003</v>
      </c>
      <c r="K8676" s="3">
        <f t="shared" si="541"/>
        <v>5.4831158196664512E-3</v>
      </c>
      <c r="M8676">
        <v>751.07183799999996</v>
      </c>
      <c r="N8676">
        <v>-58.521045000000001</v>
      </c>
      <c r="O8676" s="2"/>
      <c r="Q8676">
        <v>43.284999999999997</v>
      </c>
      <c r="R8676">
        <v>751.07183799999996</v>
      </c>
      <c r="S8676">
        <f t="shared" si="542"/>
        <v>7.8734999999937827E-2</v>
      </c>
      <c r="T8676">
        <v>-58.521045000000001</v>
      </c>
      <c r="U8676">
        <f t="shared" si="543"/>
        <v>743.26595542066696</v>
      </c>
    </row>
    <row r="8677" spans="3:21" x14ac:dyDescent="0.25">
      <c r="C8677">
        <v>8659</v>
      </c>
      <c r="D8677">
        <v>43.29</v>
      </c>
      <c r="E8677">
        <v>751.15002400000003</v>
      </c>
      <c r="F8677">
        <v>-58.527360999999999</v>
      </c>
      <c r="G8677" s="2">
        <f t="shared" si="540"/>
        <v>1.1474974926691783E-2</v>
      </c>
      <c r="H8677">
        <v>43.29</v>
      </c>
      <c r="I8677">
        <v>751.339966</v>
      </c>
      <c r="J8677">
        <v>-52.801341999999998</v>
      </c>
      <c r="K8677" s="3">
        <f t="shared" si="541"/>
        <v>4.2555736556925136E-3</v>
      </c>
      <c r="M8677">
        <v>751.15002400000003</v>
      </c>
      <c r="N8677">
        <v>-58.527360999999999</v>
      </c>
      <c r="O8677" s="2"/>
      <c r="Q8677">
        <v>43.29</v>
      </c>
      <c r="R8677">
        <v>751.15002400000003</v>
      </c>
      <c r="S8677">
        <f t="shared" si="542"/>
        <v>7.8186000000073363E-2</v>
      </c>
      <c r="T8677">
        <v>-58.527360999999999</v>
      </c>
      <c r="U8677">
        <f t="shared" si="543"/>
        <v>748.5657406689827</v>
      </c>
    </row>
    <row r="8678" spans="3:21" x14ac:dyDescent="0.25">
      <c r="C8678">
        <v>8660</v>
      </c>
      <c r="D8678">
        <v>43.295000000000002</v>
      </c>
      <c r="E8678">
        <v>751.22735599999999</v>
      </c>
      <c r="F8678">
        <v>-58.534077000000003</v>
      </c>
      <c r="G8678" s="2">
        <f t="shared" si="540"/>
        <v>1.0790295710989363E-2</v>
      </c>
      <c r="H8678">
        <v>43.295000000000002</v>
      </c>
      <c r="I8678">
        <v>751.40808100000004</v>
      </c>
      <c r="J8678">
        <v>-52.803589000000002</v>
      </c>
      <c r="K8678" s="3">
        <f t="shared" si="541"/>
        <v>4.484543654782706E-3</v>
      </c>
      <c r="M8678">
        <v>751.22735599999999</v>
      </c>
      <c r="N8678">
        <v>-58.534077000000003</v>
      </c>
      <c r="O8678" s="2"/>
      <c r="Q8678">
        <v>43.295000000000002</v>
      </c>
      <c r="R8678">
        <v>751.22735599999999</v>
      </c>
      <c r="S8678">
        <f t="shared" si="542"/>
        <v>7.7331999999955769E-2</v>
      </c>
      <c r="T8678">
        <v>-58.534077000000003</v>
      </c>
      <c r="U8678">
        <f t="shared" si="543"/>
        <v>756.91921843523357</v>
      </c>
    </row>
    <row r="8679" spans="3:21" x14ac:dyDescent="0.25">
      <c r="C8679">
        <v>8661</v>
      </c>
      <c r="D8679">
        <v>43.3</v>
      </c>
      <c r="E8679">
        <v>751.30407700000001</v>
      </c>
      <c r="F8679">
        <v>-58.540393000000002</v>
      </c>
      <c r="G8679" s="2">
        <f t="shared" si="540"/>
        <v>1.0555105087859484E-2</v>
      </c>
      <c r="H8679">
        <v>43.3</v>
      </c>
      <c r="I8679">
        <v>751.47656300000006</v>
      </c>
      <c r="J8679">
        <v>-52.805956999999999</v>
      </c>
      <c r="K8679" s="3">
        <f t="shared" si="541"/>
        <v>4.4862362782320557E-3</v>
      </c>
      <c r="M8679">
        <v>751.30407700000001</v>
      </c>
      <c r="N8679">
        <v>-58.540393000000002</v>
      </c>
      <c r="O8679" s="2"/>
      <c r="Q8679">
        <v>43.3</v>
      </c>
      <c r="R8679">
        <v>751.30407700000001</v>
      </c>
      <c r="S8679">
        <f t="shared" si="542"/>
        <v>7.6721000000020467E-2</v>
      </c>
      <c r="T8679">
        <v>-58.540393000000002</v>
      </c>
      <c r="U8679">
        <f t="shared" si="543"/>
        <v>763.02958772675515</v>
      </c>
    </row>
    <row r="8680" spans="3:21" x14ac:dyDescent="0.25">
      <c r="C8680">
        <v>8662</v>
      </c>
      <c r="D8680">
        <v>43.305</v>
      </c>
      <c r="E8680">
        <v>751.37982199999999</v>
      </c>
      <c r="F8680">
        <v>-58.546571999999998</v>
      </c>
      <c r="G8680" s="2">
        <f t="shared" si="540"/>
        <v>1.1920424649288056E-2</v>
      </c>
      <c r="H8680">
        <v>43.305</v>
      </c>
      <c r="I8680">
        <v>751.54565400000001</v>
      </c>
      <c r="J8680">
        <v>-52.808326000000001</v>
      </c>
      <c r="K8680" s="3">
        <f t="shared" si="541"/>
        <v>4.4841413833058051E-3</v>
      </c>
      <c r="M8680">
        <v>751.37982199999999</v>
      </c>
      <c r="N8680">
        <v>-58.546571999999998</v>
      </c>
      <c r="O8680" s="2"/>
      <c r="Q8680">
        <v>43.305</v>
      </c>
      <c r="R8680">
        <v>751.37982199999999</v>
      </c>
      <c r="S8680">
        <f t="shared" si="542"/>
        <v>7.574499999998352E-2</v>
      </c>
      <c r="T8680">
        <v>-58.546571999999998</v>
      </c>
      <c r="U8680">
        <f t="shared" si="543"/>
        <v>772.94305894795343</v>
      </c>
    </row>
    <row r="8681" spans="3:21" x14ac:dyDescent="0.25">
      <c r="C8681">
        <v>8663</v>
      </c>
      <c r="D8681">
        <v>43.31</v>
      </c>
      <c r="E8681">
        <v>751.45422399999995</v>
      </c>
      <c r="F8681">
        <v>-58.553550999999999</v>
      </c>
      <c r="G8681" s="2">
        <f t="shared" si="540"/>
        <v>1.2808787634417397E-2</v>
      </c>
      <c r="H8681">
        <v>43.31</v>
      </c>
      <c r="I8681">
        <v>751.614868</v>
      </c>
      <c r="J8681">
        <v>-52.810693999999998</v>
      </c>
      <c r="K8681" s="3">
        <f t="shared" si="541"/>
        <v>4.9933068480410431E-3</v>
      </c>
      <c r="M8681">
        <v>751.45422399999995</v>
      </c>
      <c r="N8681">
        <v>-58.553550999999999</v>
      </c>
      <c r="O8681" s="2"/>
      <c r="Q8681">
        <v>43.31</v>
      </c>
      <c r="R8681">
        <v>751.45422399999995</v>
      </c>
      <c r="S8681">
        <f t="shared" si="542"/>
        <v>7.4401999999963664E-2</v>
      </c>
      <c r="T8681">
        <v>-58.553550999999999</v>
      </c>
      <c r="U8681">
        <f t="shared" si="543"/>
        <v>786.98893846978035</v>
      </c>
    </row>
    <row r="8682" spans="3:21" x14ac:dyDescent="0.25">
      <c r="C8682">
        <v>8664</v>
      </c>
      <c r="D8682">
        <v>43.314999999999998</v>
      </c>
      <c r="E8682">
        <v>751.52673300000004</v>
      </c>
      <c r="F8682">
        <v>-58.561050999999999</v>
      </c>
      <c r="G8682" s="2">
        <f t="shared" si="540"/>
        <v>1.3030845365127577E-2</v>
      </c>
      <c r="H8682">
        <v>43.314999999999998</v>
      </c>
      <c r="I8682">
        <v>751.68426499999998</v>
      </c>
      <c r="J8682">
        <v>-52.813330999999998</v>
      </c>
      <c r="K8682" s="3">
        <f t="shared" si="541"/>
        <v>4.4742491247192068E-3</v>
      </c>
      <c r="M8682">
        <v>751.52673300000004</v>
      </c>
      <c r="N8682">
        <v>-58.561050999999999</v>
      </c>
      <c r="O8682" s="2"/>
      <c r="Q8682">
        <v>43.314999999999998</v>
      </c>
      <c r="R8682">
        <v>751.52673300000004</v>
      </c>
      <c r="S8682">
        <f t="shared" si="542"/>
        <v>7.2509000000081869E-2</v>
      </c>
      <c r="T8682">
        <v>-58.561050999999999</v>
      </c>
      <c r="U8682">
        <f t="shared" si="543"/>
        <v>807.63837592483526</v>
      </c>
    </row>
    <row r="8683" spans="3:21" x14ac:dyDescent="0.25">
      <c r="C8683">
        <v>8665</v>
      </c>
      <c r="D8683">
        <v>43.32</v>
      </c>
      <c r="E8683">
        <v>751.597534</v>
      </c>
      <c r="F8683">
        <v>-58.568682000000003</v>
      </c>
      <c r="G8683" s="2">
        <f t="shared" si="540"/>
        <v>1.3918701465734701E-2</v>
      </c>
      <c r="H8683">
        <v>43.32</v>
      </c>
      <c r="I8683">
        <v>751.753784</v>
      </c>
      <c r="J8683">
        <v>-52.815694000000001</v>
      </c>
      <c r="K8683" s="3">
        <f t="shared" si="541"/>
        <v>4.9833672544346641E-3</v>
      </c>
      <c r="M8683">
        <v>751.597534</v>
      </c>
      <c r="N8683">
        <v>-58.568682000000003</v>
      </c>
      <c r="O8683" s="2"/>
      <c r="Q8683">
        <v>43.32</v>
      </c>
      <c r="R8683">
        <v>751.597534</v>
      </c>
      <c r="S8683">
        <f t="shared" si="542"/>
        <v>7.0800999999960368E-2</v>
      </c>
      <c r="T8683">
        <v>-58.568682000000003</v>
      </c>
      <c r="U8683">
        <f t="shared" si="543"/>
        <v>827.22958715318691</v>
      </c>
    </row>
    <row r="8684" spans="3:21" x14ac:dyDescent="0.25">
      <c r="C8684">
        <v>8666</v>
      </c>
      <c r="D8684">
        <v>43.325000000000003</v>
      </c>
      <c r="E8684">
        <v>751.66540499999996</v>
      </c>
      <c r="F8684">
        <v>-58.576833999999998</v>
      </c>
      <c r="G8684" s="2">
        <f t="shared" si="540"/>
        <v>1.3927007389989129E-2</v>
      </c>
      <c r="H8684">
        <v>43.325000000000003</v>
      </c>
      <c r="I8684">
        <v>751.824341</v>
      </c>
      <c r="J8684">
        <v>-52.818325999999999</v>
      </c>
      <c r="K8684" s="3">
        <f t="shared" si="541"/>
        <v>5.7196057292764968E-3</v>
      </c>
      <c r="M8684">
        <v>751.66540499999996</v>
      </c>
      <c r="N8684">
        <v>-58.576833999999998</v>
      </c>
      <c r="O8684" s="2"/>
      <c r="Q8684">
        <v>43.325000000000003</v>
      </c>
      <c r="R8684">
        <v>751.66540499999996</v>
      </c>
      <c r="S8684">
        <f t="shared" si="542"/>
        <v>6.7870999999968262E-2</v>
      </c>
      <c r="T8684">
        <v>-58.576833999999998</v>
      </c>
      <c r="U8684">
        <f t="shared" si="543"/>
        <v>863.06130748077067</v>
      </c>
    </row>
    <row r="8685" spans="3:21" x14ac:dyDescent="0.25">
      <c r="C8685">
        <v>8667</v>
      </c>
      <c r="D8685">
        <v>43.33</v>
      </c>
      <c r="E8685">
        <v>751.73425299999997</v>
      </c>
      <c r="F8685">
        <v>-58.584992</v>
      </c>
      <c r="G8685" s="2">
        <f t="shared" si="540"/>
        <v>1.483315044235462E-2</v>
      </c>
      <c r="H8685">
        <v>43.33</v>
      </c>
      <c r="I8685">
        <v>751.894226</v>
      </c>
      <c r="J8685">
        <v>-52.821347000000003</v>
      </c>
      <c r="K8685" s="3">
        <f t="shared" si="541"/>
        <v>6.2361151070168645E-3</v>
      </c>
      <c r="M8685">
        <v>751.73425299999997</v>
      </c>
      <c r="N8685">
        <v>-58.584992</v>
      </c>
      <c r="O8685" s="2"/>
      <c r="Q8685">
        <v>43.33</v>
      </c>
      <c r="R8685">
        <v>751.73425299999997</v>
      </c>
      <c r="S8685">
        <f t="shared" si="542"/>
        <v>6.8848000000002685E-2</v>
      </c>
      <c r="T8685">
        <v>-58.584992</v>
      </c>
      <c r="U8685">
        <f t="shared" si="543"/>
        <v>850.93237276315529</v>
      </c>
    </row>
    <row r="8686" spans="3:21" x14ac:dyDescent="0.25">
      <c r="C8686">
        <v>8668</v>
      </c>
      <c r="D8686">
        <v>43.335000000000001</v>
      </c>
      <c r="E8686">
        <v>751.80206299999998</v>
      </c>
      <c r="F8686">
        <v>-58.593682000000001</v>
      </c>
      <c r="G8686" s="2">
        <f t="shared" si="540"/>
        <v>1.4829243876493097E-2</v>
      </c>
      <c r="H8686">
        <v>43.335000000000001</v>
      </c>
      <c r="I8686">
        <v>751.96752900000001</v>
      </c>
      <c r="J8686">
        <v>-52.824641</v>
      </c>
      <c r="K8686" s="3">
        <f t="shared" si="541"/>
        <v>8.2101835770158685E-3</v>
      </c>
      <c r="M8686">
        <v>751.80206299999998</v>
      </c>
      <c r="N8686">
        <v>-58.593682000000001</v>
      </c>
      <c r="O8686" s="2"/>
      <c r="Q8686">
        <v>43.335000000000001</v>
      </c>
      <c r="R8686">
        <v>751.80206299999998</v>
      </c>
      <c r="S8686">
        <f t="shared" si="542"/>
        <v>6.7810000000008586E-2</v>
      </c>
      <c r="T8686">
        <v>-58.593682000000001</v>
      </c>
      <c r="U8686">
        <f t="shared" si="543"/>
        <v>864.08615248477486</v>
      </c>
    </row>
    <row r="8687" spans="3:21" x14ac:dyDescent="0.25">
      <c r="C8687">
        <v>8669</v>
      </c>
      <c r="D8687">
        <v>43.34</v>
      </c>
      <c r="E8687">
        <v>751.86926300000005</v>
      </c>
      <c r="F8687">
        <v>-58.602370999999998</v>
      </c>
      <c r="G8687" s="2">
        <f t="shared" si="540"/>
        <v>1.3472151152390865E-2</v>
      </c>
      <c r="H8687">
        <v>43.34</v>
      </c>
      <c r="I8687">
        <v>752.04235800000004</v>
      </c>
      <c r="J8687">
        <v>-52.828977999999999</v>
      </c>
      <c r="K8687" s="3">
        <f t="shared" si="541"/>
        <v>8.4669440321129916E-3</v>
      </c>
      <c r="M8687">
        <v>751.86926300000005</v>
      </c>
      <c r="N8687">
        <v>-58.602370999999998</v>
      </c>
      <c r="O8687" s="2"/>
      <c r="Q8687">
        <v>43.34</v>
      </c>
      <c r="R8687">
        <v>751.86926300000005</v>
      </c>
      <c r="S8687">
        <f t="shared" si="542"/>
        <v>6.7200000000070759E-2</v>
      </c>
      <c r="T8687">
        <v>-58.602370999999998</v>
      </c>
      <c r="U8687">
        <f t="shared" si="543"/>
        <v>872.05909226098652</v>
      </c>
    </row>
    <row r="8688" spans="3:21" x14ac:dyDescent="0.25">
      <c r="C8688">
        <v>8670</v>
      </c>
      <c r="D8688">
        <v>43.344999999999999</v>
      </c>
      <c r="E8688">
        <v>751.939392</v>
      </c>
      <c r="F8688">
        <v>-58.610266000000003</v>
      </c>
      <c r="G8688" s="2">
        <f t="shared" si="540"/>
        <v>1.3702377668778127E-2</v>
      </c>
      <c r="H8688">
        <v>43.344999999999999</v>
      </c>
      <c r="I8688">
        <v>752.11682099999996</v>
      </c>
      <c r="J8688">
        <v>-52.833450999999997</v>
      </c>
      <c r="K8688" s="3">
        <f t="shared" si="541"/>
        <v>8.967803371396731E-3</v>
      </c>
      <c r="M8688">
        <v>751.939392</v>
      </c>
      <c r="N8688">
        <v>-58.610266000000003</v>
      </c>
      <c r="O8688" s="2"/>
      <c r="Q8688">
        <v>43.344999999999999</v>
      </c>
      <c r="R8688">
        <v>751.939392</v>
      </c>
      <c r="S8688">
        <f t="shared" si="542"/>
        <v>7.0128999999951702E-2</v>
      </c>
      <c r="T8688">
        <v>-58.610266000000003</v>
      </c>
      <c r="U8688">
        <f t="shared" si="543"/>
        <v>835.74934763137026</v>
      </c>
    </row>
    <row r="8689" spans="3:21" x14ac:dyDescent="0.25">
      <c r="C8689">
        <v>8671</v>
      </c>
      <c r="D8689">
        <v>43.35</v>
      </c>
      <c r="E8689">
        <v>752.01135299999999</v>
      </c>
      <c r="F8689">
        <v>-58.618296999999998</v>
      </c>
      <c r="G8689" s="2">
        <f t="shared" si="540"/>
        <v>1.3691970614569334E-2</v>
      </c>
      <c r="H8689">
        <v>43.35</v>
      </c>
      <c r="I8689">
        <v>752.19409199999996</v>
      </c>
      <c r="J8689">
        <v>-52.838189</v>
      </c>
      <c r="K8689" s="3">
        <f t="shared" si="541"/>
        <v>9.4628527105699214E-3</v>
      </c>
      <c r="M8689">
        <v>752.01135299999999</v>
      </c>
      <c r="N8689">
        <v>-58.618296999999998</v>
      </c>
      <c r="O8689" s="2"/>
      <c r="Q8689">
        <v>43.35</v>
      </c>
      <c r="R8689">
        <v>752.01135299999999</v>
      </c>
      <c r="S8689">
        <f t="shared" si="542"/>
        <v>7.1960999999987507E-2</v>
      </c>
      <c r="T8689">
        <v>-58.618296999999998</v>
      </c>
      <c r="U8689">
        <f t="shared" si="543"/>
        <v>814.58424702283423</v>
      </c>
    </row>
    <row r="8690" spans="3:21" x14ac:dyDescent="0.25">
      <c r="C8690">
        <v>8672</v>
      </c>
      <c r="D8690">
        <v>43.354999999999997</v>
      </c>
      <c r="E8690">
        <v>752.08471699999996</v>
      </c>
      <c r="F8690">
        <v>-58.626322999999999</v>
      </c>
      <c r="G8690" s="2">
        <f t="shared" si="540"/>
        <v>1.3458118463276783E-2</v>
      </c>
      <c r="H8690">
        <v>43.354999999999997</v>
      </c>
      <c r="I8690">
        <v>752.27264400000001</v>
      </c>
      <c r="J8690">
        <v>-52.843189000000002</v>
      </c>
      <c r="K8690" s="3">
        <f t="shared" si="541"/>
        <v>9.7212149705759171E-3</v>
      </c>
      <c r="M8690">
        <v>752.08471699999996</v>
      </c>
      <c r="N8690">
        <v>-58.626322999999999</v>
      </c>
      <c r="O8690" s="2"/>
      <c r="Q8690">
        <v>43.354999999999997</v>
      </c>
      <c r="R8690">
        <v>752.08471699999996</v>
      </c>
      <c r="S8690">
        <f t="shared" si="542"/>
        <v>7.3363999999969565E-2</v>
      </c>
      <c r="T8690">
        <v>-58.626322999999999</v>
      </c>
      <c r="U8690">
        <f t="shared" si="543"/>
        <v>799.11568344180148</v>
      </c>
    </row>
    <row r="8691" spans="3:21" x14ac:dyDescent="0.25">
      <c r="C8691">
        <v>8673</v>
      </c>
      <c r="D8691">
        <v>43.36</v>
      </c>
      <c r="E8691">
        <v>752.15991199999996</v>
      </c>
      <c r="F8691">
        <v>-58.634213000000003</v>
      </c>
      <c r="G8691" s="2">
        <f t="shared" si="540"/>
        <v>1.2782639378136954E-2</v>
      </c>
      <c r="H8691">
        <v>43.36</v>
      </c>
      <c r="I8691">
        <v>752.35119599999996</v>
      </c>
      <c r="J8691">
        <v>-52.848326</v>
      </c>
      <c r="K8691" s="3">
        <f t="shared" si="541"/>
        <v>1.0456338768428068E-2</v>
      </c>
      <c r="M8691">
        <v>752.15991199999996</v>
      </c>
      <c r="N8691">
        <v>-58.634213000000003</v>
      </c>
      <c r="O8691" s="2"/>
      <c r="Q8691">
        <v>43.36</v>
      </c>
      <c r="R8691">
        <v>752.15991199999996</v>
      </c>
      <c r="S8691">
        <f t="shared" si="542"/>
        <v>7.5195000000007894E-2</v>
      </c>
      <c r="T8691">
        <v>-58.634213000000003</v>
      </c>
      <c r="U8691">
        <f t="shared" si="543"/>
        <v>779.76212514121744</v>
      </c>
    </row>
    <row r="8692" spans="3:21" x14ac:dyDescent="0.25">
      <c r="C8692">
        <v>8674</v>
      </c>
      <c r="D8692">
        <v>43.365000000000002</v>
      </c>
      <c r="E8692">
        <v>752.23699999999997</v>
      </c>
      <c r="F8692">
        <v>-58.641708000000001</v>
      </c>
      <c r="G8692" s="2">
        <f t="shared" si="540"/>
        <v>1.2798058337594587E-2</v>
      </c>
      <c r="H8692">
        <v>43.365000000000002</v>
      </c>
      <c r="I8692">
        <v>752.42993200000001</v>
      </c>
      <c r="J8692">
        <v>-52.853852000000003</v>
      </c>
      <c r="K8692" s="3">
        <f t="shared" si="541"/>
        <v>9.4600484369530002E-3</v>
      </c>
      <c r="M8692">
        <v>752.23699999999997</v>
      </c>
      <c r="N8692">
        <v>-58.641708000000001</v>
      </c>
      <c r="O8692" s="2"/>
      <c r="Q8692">
        <v>43.365000000000002</v>
      </c>
      <c r="R8692">
        <v>752.23699999999997</v>
      </c>
      <c r="S8692">
        <f t="shared" si="542"/>
        <v>7.7088000000003376E-2</v>
      </c>
      <c r="T8692">
        <v>-58.641708000000001</v>
      </c>
      <c r="U8692">
        <f t="shared" si="543"/>
        <v>760.71123910332915</v>
      </c>
    </row>
    <row r="8693" spans="3:21" x14ac:dyDescent="0.25">
      <c r="C8693">
        <v>8675</v>
      </c>
      <c r="D8693">
        <v>43.37</v>
      </c>
      <c r="E8693">
        <v>752.31561299999998</v>
      </c>
      <c r="F8693">
        <v>-58.649213000000003</v>
      </c>
      <c r="G8693" s="2">
        <f t="shared" si="540"/>
        <v>1.2095643977345524E-2</v>
      </c>
      <c r="H8693">
        <v>43.37</v>
      </c>
      <c r="I8693">
        <v>752.50866699999995</v>
      </c>
      <c r="J8693">
        <v>-52.858851999999999</v>
      </c>
      <c r="K8693" s="3">
        <f t="shared" si="541"/>
        <v>8.2124371524445947E-3</v>
      </c>
      <c r="M8693">
        <v>752.31561299999998</v>
      </c>
      <c r="N8693">
        <v>-58.649213000000003</v>
      </c>
      <c r="O8693" s="2"/>
      <c r="Q8693">
        <v>43.37</v>
      </c>
      <c r="R8693">
        <v>752.31561299999998</v>
      </c>
      <c r="S8693">
        <f t="shared" si="542"/>
        <v>7.8613000000018474E-2</v>
      </c>
      <c r="T8693">
        <v>-58.649213000000003</v>
      </c>
      <c r="U8693">
        <f t="shared" si="543"/>
        <v>746.04980092333608</v>
      </c>
    </row>
    <row r="8694" spans="3:21" x14ac:dyDescent="0.25">
      <c r="C8694">
        <v>8676</v>
      </c>
      <c r="D8694">
        <v>43.375</v>
      </c>
      <c r="E8694">
        <v>752.39538600000003</v>
      </c>
      <c r="F8694">
        <v>-58.656306999999998</v>
      </c>
      <c r="G8694" s="2">
        <f t="shared" si="540"/>
        <v>1.3683098051162643E-2</v>
      </c>
      <c r="H8694">
        <v>43.375</v>
      </c>
      <c r="I8694">
        <v>752.58703600000001</v>
      </c>
      <c r="J8694">
        <v>-52.863193000000003</v>
      </c>
      <c r="K8694" s="3">
        <f t="shared" si="541"/>
        <v>8.4652472657096977E-3</v>
      </c>
      <c r="M8694">
        <v>752.39538600000003</v>
      </c>
      <c r="N8694">
        <v>-58.656306999999998</v>
      </c>
      <c r="O8694" s="2"/>
      <c r="Q8694">
        <v>43.375</v>
      </c>
      <c r="R8694">
        <v>752.39538600000003</v>
      </c>
      <c r="S8694">
        <f t="shared" si="542"/>
        <v>7.9773000000045613E-2</v>
      </c>
      <c r="T8694">
        <v>-58.656306999999998</v>
      </c>
      <c r="U8694">
        <f t="shared" si="543"/>
        <v>735.29022350878688</v>
      </c>
    </row>
    <row r="8695" spans="3:21" x14ac:dyDescent="0.25">
      <c r="C8695">
        <v>8677</v>
      </c>
      <c r="D8695">
        <v>43.38</v>
      </c>
      <c r="E8695">
        <v>752.476135</v>
      </c>
      <c r="F8695">
        <v>-58.664332999999999</v>
      </c>
      <c r="G8695" s="2">
        <f t="shared" si="540"/>
        <v>1.234480923868677E-2</v>
      </c>
      <c r="H8695">
        <v>43.38</v>
      </c>
      <c r="I8695">
        <v>752.66485599999999</v>
      </c>
      <c r="J8695">
        <v>-52.867668000000002</v>
      </c>
      <c r="K8695" s="3">
        <f t="shared" si="541"/>
        <v>8.2110676793926245E-3</v>
      </c>
      <c r="M8695">
        <v>752.476135</v>
      </c>
      <c r="N8695">
        <v>-58.664332999999999</v>
      </c>
      <c r="O8695" s="2"/>
      <c r="Q8695">
        <v>43.38</v>
      </c>
      <c r="R8695">
        <v>752.476135</v>
      </c>
      <c r="S8695">
        <f t="shared" si="542"/>
        <v>8.0748999999968873E-2</v>
      </c>
      <c r="T8695">
        <v>-58.664332999999999</v>
      </c>
      <c r="U8695">
        <f t="shared" si="543"/>
        <v>726.50228485829689</v>
      </c>
    </row>
    <row r="8696" spans="3:21" x14ac:dyDescent="0.25">
      <c r="C8696">
        <v>8678</v>
      </c>
      <c r="D8696">
        <v>43.384999999999998</v>
      </c>
      <c r="E8696">
        <v>752.55773899999997</v>
      </c>
      <c r="F8696">
        <v>-58.671574999999997</v>
      </c>
      <c r="G8696" s="2">
        <f t="shared" si="540"/>
        <v>1.1661524341226583E-2</v>
      </c>
      <c r="H8696">
        <v>43.384999999999998</v>
      </c>
      <c r="I8696">
        <v>752.74206500000003</v>
      </c>
      <c r="J8696">
        <v>-52.872008999999998</v>
      </c>
      <c r="K8696" s="3">
        <f t="shared" si="541"/>
        <v>7.7262053726830145E-3</v>
      </c>
      <c r="M8696">
        <v>752.55773899999997</v>
      </c>
      <c r="N8696">
        <v>-58.671574999999997</v>
      </c>
      <c r="O8696" s="2"/>
      <c r="Q8696">
        <v>43.384999999999998</v>
      </c>
      <c r="R8696">
        <v>752.55773899999997</v>
      </c>
      <c r="S8696">
        <f t="shared" si="542"/>
        <v>8.1603999999970256E-2</v>
      </c>
      <c r="T8696">
        <v>-58.671574999999997</v>
      </c>
      <c r="U8696">
        <f t="shared" si="543"/>
        <v>718.97915543381919</v>
      </c>
    </row>
    <row r="8697" spans="3:21" x14ac:dyDescent="0.25">
      <c r="C8697">
        <v>8679</v>
      </c>
      <c r="D8697">
        <v>43.39</v>
      </c>
      <c r="E8697">
        <v>752.63903800000003</v>
      </c>
      <c r="F8697">
        <v>-58.678417000000003</v>
      </c>
      <c r="G8697" s="2">
        <f t="shared" si="540"/>
        <v>1.1670389813000523E-2</v>
      </c>
      <c r="H8697">
        <v>43.39</v>
      </c>
      <c r="I8697">
        <v>752.81848100000002</v>
      </c>
      <c r="J8697">
        <v>-52.876094000000002</v>
      </c>
      <c r="K8697" s="3">
        <f t="shared" si="541"/>
        <v>6.9577756632292305E-3</v>
      </c>
      <c r="M8697">
        <v>752.63903800000003</v>
      </c>
      <c r="N8697">
        <v>-58.678417000000003</v>
      </c>
      <c r="O8697" s="2"/>
      <c r="Q8697">
        <v>43.39</v>
      </c>
      <c r="R8697">
        <v>752.63903800000003</v>
      </c>
      <c r="S8697">
        <f t="shared" si="542"/>
        <v>8.1299000000058186E-2</v>
      </c>
      <c r="T8697">
        <v>-58.678417000000003</v>
      </c>
      <c r="U8697">
        <f t="shared" si="543"/>
        <v>721.76062436140671</v>
      </c>
    </row>
    <row r="8698" spans="3:21" x14ac:dyDescent="0.25">
      <c r="C8698">
        <v>8680</v>
      </c>
      <c r="D8698">
        <v>43.395000000000003</v>
      </c>
      <c r="E8698">
        <v>752.71978799999999</v>
      </c>
      <c r="F8698">
        <v>-58.685265000000001</v>
      </c>
      <c r="G8698" s="2">
        <f t="shared" si="540"/>
        <v>1.0985721884363005E-2</v>
      </c>
      <c r="H8698">
        <v>43.395000000000003</v>
      </c>
      <c r="I8698">
        <v>752.89446999999996</v>
      </c>
      <c r="J8698">
        <v>-52.879773</v>
      </c>
      <c r="K8698" s="3">
        <f t="shared" si="541"/>
        <v>6.4788477817359141E-3</v>
      </c>
      <c r="M8698">
        <v>752.71978799999999</v>
      </c>
      <c r="N8698">
        <v>-58.685265000000001</v>
      </c>
      <c r="O8698" s="2"/>
      <c r="Q8698">
        <v>43.395000000000003</v>
      </c>
      <c r="R8698">
        <v>752.71978799999999</v>
      </c>
      <c r="S8698">
        <f t="shared" si="542"/>
        <v>8.0749999999966349E-2</v>
      </c>
      <c r="T8698">
        <v>-58.685265000000001</v>
      </c>
      <c r="U8698">
        <f t="shared" si="543"/>
        <v>726.75250774024096</v>
      </c>
    </row>
    <row r="8699" spans="3:21" x14ac:dyDescent="0.25">
      <c r="C8699">
        <v>8681</v>
      </c>
      <c r="D8699">
        <v>43.4</v>
      </c>
      <c r="E8699">
        <v>752.79992700000003</v>
      </c>
      <c r="F8699">
        <v>-58.691712000000003</v>
      </c>
      <c r="G8699" s="2">
        <f t="shared" si="540"/>
        <v>1.0761314987707655E-2</v>
      </c>
      <c r="H8699">
        <v>43.4</v>
      </c>
      <c r="I8699">
        <v>752.97033699999997</v>
      </c>
      <c r="J8699">
        <v>-52.883198999999998</v>
      </c>
      <c r="K8699" s="3">
        <f t="shared" si="541"/>
        <v>5.9716508450994169E-3</v>
      </c>
      <c r="M8699">
        <v>752.79992700000003</v>
      </c>
      <c r="N8699">
        <v>-58.691712000000003</v>
      </c>
      <c r="O8699" s="2"/>
      <c r="Q8699">
        <v>43.4</v>
      </c>
      <c r="R8699">
        <v>752.79992700000003</v>
      </c>
      <c r="S8699">
        <f t="shared" si="542"/>
        <v>8.0139000000031047E-2</v>
      </c>
      <c r="T8699">
        <v>-58.691712000000003</v>
      </c>
      <c r="U8699">
        <f t="shared" si="543"/>
        <v>732.37390034786142</v>
      </c>
    </row>
    <row r="8700" spans="3:21" x14ac:dyDescent="0.25">
      <c r="C8700">
        <v>8682</v>
      </c>
      <c r="D8700">
        <v>43.405000000000001</v>
      </c>
      <c r="E8700">
        <v>752.87890600000003</v>
      </c>
      <c r="F8700">
        <v>-58.698028000000001</v>
      </c>
      <c r="G8700" s="2">
        <f t="shared" si="540"/>
        <v>1.0087221328799549E-2</v>
      </c>
      <c r="H8700">
        <v>43.405000000000001</v>
      </c>
      <c r="I8700">
        <v>753.04669200000001</v>
      </c>
      <c r="J8700">
        <v>-52.886356999999997</v>
      </c>
      <c r="K8700" s="3">
        <f t="shared" si="541"/>
        <v>5.7217024799146674E-3</v>
      </c>
      <c r="M8700">
        <v>752.87890600000003</v>
      </c>
      <c r="N8700">
        <v>-58.698028000000001</v>
      </c>
      <c r="O8700" s="2"/>
      <c r="Q8700">
        <v>43.405000000000001</v>
      </c>
      <c r="R8700">
        <v>752.87890600000003</v>
      </c>
      <c r="S8700">
        <f t="shared" si="542"/>
        <v>7.8979000000003907E-2</v>
      </c>
      <c r="T8700">
        <v>-58.698028000000001</v>
      </c>
      <c r="U8700">
        <f t="shared" si="543"/>
        <v>743.21057496292804</v>
      </c>
    </row>
    <row r="8701" spans="3:21" x14ac:dyDescent="0.25">
      <c r="C8701">
        <v>8683</v>
      </c>
      <c r="D8701">
        <v>43.41</v>
      </c>
      <c r="E8701">
        <v>752.95562700000005</v>
      </c>
      <c r="F8701">
        <v>-58.703949000000001</v>
      </c>
      <c r="G8701" s="2">
        <f t="shared" si="540"/>
        <v>9.4048187456718859E-3</v>
      </c>
      <c r="H8701">
        <v>43.41</v>
      </c>
      <c r="I8701">
        <v>753.12377900000001</v>
      </c>
      <c r="J8701">
        <v>-52.889383000000002</v>
      </c>
      <c r="K8701" s="3">
        <f t="shared" si="541"/>
        <v>4.7268465960318088E-3</v>
      </c>
      <c r="M8701">
        <v>752.95562700000005</v>
      </c>
      <c r="N8701">
        <v>-58.703949000000001</v>
      </c>
      <c r="O8701" s="2"/>
      <c r="Q8701">
        <v>43.41</v>
      </c>
      <c r="R8701">
        <v>752.95562700000005</v>
      </c>
      <c r="S8701">
        <f t="shared" si="542"/>
        <v>7.6721000000020467E-2</v>
      </c>
      <c r="T8701">
        <v>-58.703949000000001</v>
      </c>
      <c r="U8701">
        <f t="shared" si="543"/>
        <v>765.16141603973279</v>
      </c>
    </row>
    <row r="8702" spans="3:21" x14ac:dyDescent="0.25">
      <c r="C8702">
        <v>8684</v>
      </c>
      <c r="D8702">
        <v>43.414999999999999</v>
      </c>
      <c r="E8702">
        <v>753.03082300000005</v>
      </c>
      <c r="F8702">
        <v>-58.709470000000003</v>
      </c>
      <c r="G8702" s="2">
        <f t="shared" si="540"/>
        <v>9.8519029383137974E-3</v>
      </c>
      <c r="H8702">
        <v>43.414999999999999</v>
      </c>
      <c r="I8702">
        <v>753.19781499999999</v>
      </c>
      <c r="J8702">
        <v>-52.891883</v>
      </c>
      <c r="K8702" s="3">
        <f t="shared" si="541"/>
        <v>4.7266231758051154E-3</v>
      </c>
      <c r="M8702">
        <v>753.03082300000005</v>
      </c>
      <c r="N8702">
        <v>-58.709470000000003</v>
      </c>
      <c r="O8702" s="2"/>
      <c r="Q8702">
        <v>43.414999999999999</v>
      </c>
      <c r="R8702">
        <v>753.03082300000005</v>
      </c>
      <c r="S8702">
        <f t="shared" si="542"/>
        <v>7.519600000000537E-2</v>
      </c>
      <c r="T8702">
        <v>-58.709470000000003</v>
      </c>
      <c r="U8702">
        <f t="shared" si="543"/>
        <v>780.75256662582865</v>
      </c>
    </row>
    <row r="8703" spans="3:21" x14ac:dyDescent="0.25">
      <c r="C8703">
        <v>8685</v>
      </c>
      <c r="D8703">
        <v>43.42</v>
      </c>
      <c r="E8703">
        <v>753.10485800000004</v>
      </c>
      <c r="F8703">
        <v>-58.715254000000002</v>
      </c>
      <c r="G8703" s="2">
        <f t="shared" si="540"/>
        <v>1.0532186405933839E-2</v>
      </c>
      <c r="H8703">
        <v>43.42</v>
      </c>
      <c r="I8703">
        <v>753.27612299999998</v>
      </c>
      <c r="J8703">
        <v>-52.894382999999998</v>
      </c>
      <c r="K8703" s="3">
        <f t="shared" si="541"/>
        <v>5.2236170332143304E-3</v>
      </c>
      <c r="M8703">
        <v>753.10485800000004</v>
      </c>
      <c r="N8703">
        <v>-58.715254000000002</v>
      </c>
      <c r="O8703" s="2"/>
      <c r="Q8703">
        <v>43.42</v>
      </c>
      <c r="R8703">
        <v>753.10485800000004</v>
      </c>
      <c r="S8703">
        <f t="shared" si="542"/>
        <v>7.4034999999980755E-2</v>
      </c>
      <c r="T8703">
        <v>-58.715254000000002</v>
      </c>
      <c r="U8703">
        <f t="shared" si="543"/>
        <v>793.07427568062758</v>
      </c>
    </row>
    <row r="8704" spans="3:21" x14ac:dyDescent="0.25">
      <c r="C8704">
        <v>8686</v>
      </c>
      <c r="D8704">
        <v>43.424999999999997</v>
      </c>
      <c r="E8704">
        <v>753.17761199999995</v>
      </c>
      <c r="F8704">
        <v>-58.721437999999999</v>
      </c>
      <c r="G8704" s="2">
        <f t="shared" si="540"/>
        <v>1.0532780208826129E-2</v>
      </c>
      <c r="H8704">
        <v>43.424999999999997</v>
      </c>
      <c r="I8704">
        <v>753.35467500000004</v>
      </c>
      <c r="J8704">
        <v>-52.897145999999999</v>
      </c>
      <c r="K8704" s="3">
        <f t="shared" si="541"/>
        <v>4.2289616154356094E-3</v>
      </c>
      <c r="M8704">
        <v>753.17761199999995</v>
      </c>
      <c r="N8704">
        <v>-58.721437999999999</v>
      </c>
      <c r="O8704" s="2"/>
      <c r="Q8704">
        <v>43.424999999999997</v>
      </c>
      <c r="R8704">
        <v>753.17761199999995</v>
      </c>
      <c r="S8704">
        <f t="shared" si="542"/>
        <v>7.2753999999918051E-2</v>
      </c>
      <c r="T8704">
        <v>-58.721437999999999</v>
      </c>
      <c r="U8704">
        <f t="shared" si="543"/>
        <v>807.12315474154195</v>
      </c>
    </row>
    <row r="8705" spans="3:21" x14ac:dyDescent="0.25">
      <c r="C8705">
        <v>8687</v>
      </c>
      <c r="D8705">
        <v>43.43</v>
      </c>
      <c r="E8705">
        <v>753.24938999999995</v>
      </c>
      <c r="F8705">
        <v>-58.727623000000001</v>
      </c>
      <c r="G8705" s="2">
        <f t="shared" si="540"/>
        <v>1.0986312182251792E-2</v>
      </c>
      <c r="H8705">
        <v>43.43</v>
      </c>
      <c r="I8705">
        <v>753.43292199999996</v>
      </c>
      <c r="J8705">
        <v>-52.899383</v>
      </c>
      <c r="K8705" s="3">
        <f t="shared" si="541"/>
        <v>4.4669708151464788E-3</v>
      </c>
      <c r="M8705">
        <v>753.24938999999995</v>
      </c>
      <c r="N8705">
        <v>-58.727623000000001</v>
      </c>
      <c r="O8705" s="2"/>
      <c r="Q8705">
        <v>43.43</v>
      </c>
      <c r="R8705">
        <v>753.24938999999995</v>
      </c>
      <c r="S8705">
        <f t="shared" si="542"/>
        <v>7.177799999999479E-2</v>
      </c>
      <c r="T8705">
        <v>-58.727623000000001</v>
      </c>
      <c r="U8705">
        <f t="shared" si="543"/>
        <v>818.1841650645639</v>
      </c>
    </row>
    <row r="8706" spans="3:21" x14ac:dyDescent="0.25">
      <c r="C8706">
        <v>8688</v>
      </c>
      <c r="D8706">
        <v>43.435000000000002</v>
      </c>
      <c r="E8706">
        <v>753.31982400000004</v>
      </c>
      <c r="F8706">
        <v>-58.734074999999997</v>
      </c>
      <c r="G8706" s="2">
        <f t="shared" si="540"/>
        <v>1.0976592378447135E-2</v>
      </c>
      <c r="H8706">
        <v>43.435000000000002</v>
      </c>
      <c r="I8706">
        <v>753.50701900000001</v>
      </c>
      <c r="J8706">
        <v>-52.901746000000003</v>
      </c>
      <c r="K8706" s="3">
        <f t="shared" si="541"/>
        <v>5.7219283461757463E-3</v>
      </c>
      <c r="M8706">
        <v>753.31982400000004</v>
      </c>
      <c r="N8706">
        <v>-58.734074999999997</v>
      </c>
      <c r="O8706" s="2"/>
      <c r="Q8706">
        <v>43.435000000000002</v>
      </c>
      <c r="R8706">
        <v>753.31982400000004</v>
      </c>
      <c r="S8706">
        <f t="shared" si="542"/>
        <v>7.0434000000091146E-2</v>
      </c>
      <c r="T8706">
        <v>-58.734074999999997</v>
      </c>
      <c r="U8706">
        <f t="shared" si="543"/>
        <v>833.88810801493582</v>
      </c>
    </row>
    <row r="8707" spans="3:21" x14ac:dyDescent="0.25">
      <c r="C8707">
        <v>8689</v>
      </c>
      <c r="D8707">
        <v>43.44</v>
      </c>
      <c r="E8707">
        <v>753.390625</v>
      </c>
      <c r="F8707">
        <v>-58.740521999999999</v>
      </c>
      <c r="G8707" s="2">
        <f t="shared" si="540"/>
        <v>1.1872553669168265E-2</v>
      </c>
      <c r="H8707">
        <v>43.44</v>
      </c>
      <c r="I8707">
        <v>753.58477800000003</v>
      </c>
      <c r="J8707">
        <v>-52.904772999999999</v>
      </c>
      <c r="K8707" s="3">
        <f t="shared" si="541"/>
        <v>6.2168303793729883E-3</v>
      </c>
      <c r="M8707">
        <v>753.390625</v>
      </c>
      <c r="N8707">
        <v>-58.740521999999999</v>
      </c>
      <c r="O8707" s="2"/>
      <c r="Q8707">
        <v>43.44</v>
      </c>
      <c r="R8707">
        <v>753.390625</v>
      </c>
      <c r="S8707">
        <f t="shared" si="542"/>
        <v>7.0800999999960368E-2</v>
      </c>
      <c r="T8707">
        <v>-58.740521999999999</v>
      </c>
      <c r="U8707">
        <f t="shared" si="543"/>
        <v>829.65667151640343</v>
      </c>
    </row>
    <row r="8708" spans="3:21" x14ac:dyDescent="0.25">
      <c r="C8708">
        <v>8690</v>
      </c>
      <c r="D8708">
        <v>43.445</v>
      </c>
      <c r="E8708">
        <v>753.46252400000003</v>
      </c>
      <c r="F8708">
        <v>-58.747495999999998</v>
      </c>
      <c r="G8708" s="2">
        <f t="shared" si="540"/>
        <v>1.1431976607146602E-2</v>
      </c>
      <c r="H8708">
        <v>43.445</v>
      </c>
      <c r="I8708">
        <v>753.66186500000003</v>
      </c>
      <c r="J8708">
        <v>-52.908062000000001</v>
      </c>
      <c r="K8708" s="3">
        <f t="shared" si="541"/>
        <v>6.7135326181463825E-3</v>
      </c>
      <c r="M8708">
        <v>753.46252400000003</v>
      </c>
      <c r="N8708">
        <v>-58.747495999999998</v>
      </c>
      <c r="O8708" s="2"/>
      <c r="Q8708">
        <v>43.445</v>
      </c>
      <c r="R8708">
        <v>753.46252400000003</v>
      </c>
      <c r="S8708">
        <f t="shared" si="542"/>
        <v>7.1899000000030355E-2</v>
      </c>
      <c r="T8708">
        <v>-58.747495999999998</v>
      </c>
      <c r="U8708">
        <f t="shared" si="543"/>
        <v>817.08363120453964</v>
      </c>
    </row>
    <row r="8709" spans="3:21" x14ac:dyDescent="0.25">
      <c r="C8709">
        <v>8691</v>
      </c>
      <c r="D8709">
        <v>43.45</v>
      </c>
      <c r="E8709">
        <v>753.53564500000005</v>
      </c>
      <c r="F8709">
        <v>-58.754212000000003</v>
      </c>
      <c r="G8709" s="2">
        <f t="shared" si="540"/>
        <v>1.0756675623519923E-2</v>
      </c>
      <c r="H8709">
        <v>43.45</v>
      </c>
      <c r="I8709">
        <v>753.73864700000001</v>
      </c>
      <c r="J8709">
        <v>-52.911614</v>
      </c>
      <c r="K8709" s="3">
        <f t="shared" si="541"/>
        <v>7.4709495726264551E-3</v>
      </c>
      <c r="M8709">
        <v>753.53564500000005</v>
      </c>
      <c r="N8709">
        <v>-58.754212000000003</v>
      </c>
      <c r="O8709" s="2"/>
      <c r="Q8709">
        <v>43.45</v>
      </c>
      <c r="R8709">
        <v>753.53564500000005</v>
      </c>
      <c r="S8709">
        <f t="shared" si="542"/>
        <v>7.3121000000014647E-2</v>
      </c>
      <c r="T8709">
        <v>-58.754212000000003</v>
      </c>
      <c r="U8709">
        <f t="shared" si="543"/>
        <v>803.52035666892186</v>
      </c>
    </row>
    <row r="8710" spans="3:21" x14ac:dyDescent="0.25">
      <c r="C8710">
        <v>8692</v>
      </c>
      <c r="D8710">
        <v>43.454999999999998</v>
      </c>
      <c r="E8710">
        <v>753.60980199999995</v>
      </c>
      <c r="F8710">
        <v>-58.760531999999998</v>
      </c>
      <c r="G8710" s="2">
        <f t="shared" si="540"/>
        <v>1.0507052591017141E-2</v>
      </c>
      <c r="H8710">
        <v>43.454999999999998</v>
      </c>
      <c r="I8710">
        <v>753.81518500000004</v>
      </c>
      <c r="J8710">
        <v>-52.915567000000003</v>
      </c>
      <c r="K8710" s="3">
        <f t="shared" si="541"/>
        <v>8.1960758353011517E-3</v>
      </c>
      <c r="M8710">
        <v>753.60980199999995</v>
      </c>
      <c r="N8710">
        <v>-58.760531999999998</v>
      </c>
      <c r="O8710" s="2"/>
      <c r="Q8710">
        <v>43.454999999999998</v>
      </c>
      <c r="R8710">
        <v>753.60980199999995</v>
      </c>
      <c r="S8710">
        <f t="shared" si="542"/>
        <v>7.4156999999900108E-2</v>
      </c>
      <c r="T8710">
        <v>-58.760531999999998</v>
      </c>
      <c r="U8710">
        <f t="shared" si="543"/>
        <v>792.38011246516373</v>
      </c>
    </row>
    <row r="8711" spans="3:21" x14ac:dyDescent="0.25">
      <c r="C8711">
        <v>8693</v>
      </c>
      <c r="D8711">
        <v>43.46</v>
      </c>
      <c r="E8711">
        <v>753.68591300000003</v>
      </c>
      <c r="F8711">
        <v>-58.766705999999999</v>
      </c>
      <c r="G8711" s="2">
        <f t="shared" si="540"/>
        <v>1.0747582142851791E-2</v>
      </c>
      <c r="H8711">
        <v>43.46</v>
      </c>
      <c r="I8711">
        <v>753.89172399999995</v>
      </c>
      <c r="J8711">
        <v>-52.919904000000002</v>
      </c>
      <c r="K8711" s="3">
        <f t="shared" si="541"/>
        <v>9.1988073145309653E-3</v>
      </c>
      <c r="M8711">
        <v>753.68591300000003</v>
      </c>
      <c r="N8711">
        <v>-58.766705999999999</v>
      </c>
      <c r="O8711" s="2"/>
      <c r="Q8711">
        <v>43.46</v>
      </c>
      <c r="R8711">
        <v>753.68591300000003</v>
      </c>
      <c r="S8711">
        <f t="shared" si="542"/>
        <v>7.611100000008264E-2</v>
      </c>
      <c r="T8711">
        <v>-58.766705999999999</v>
      </c>
      <c r="U8711">
        <f t="shared" si="543"/>
        <v>772.11843228884379</v>
      </c>
    </row>
    <row r="8712" spans="3:21" x14ac:dyDescent="0.25">
      <c r="C8712">
        <v>8694</v>
      </c>
      <c r="D8712">
        <v>43.465000000000003</v>
      </c>
      <c r="E8712">
        <v>753.76232900000002</v>
      </c>
      <c r="F8712">
        <v>-58.773021999999997</v>
      </c>
      <c r="G8712" s="2">
        <f t="shared" si="540"/>
        <v>1.0746427161777247E-2</v>
      </c>
      <c r="H8712">
        <v>43.465000000000003</v>
      </c>
      <c r="I8712">
        <v>753.96881099999996</v>
      </c>
      <c r="J8712">
        <v>-52.924771999999997</v>
      </c>
      <c r="K8712" s="3">
        <f t="shared" si="541"/>
        <v>9.6967824443405168E-3</v>
      </c>
      <c r="M8712">
        <v>753.76232900000002</v>
      </c>
      <c r="N8712">
        <v>-58.773021999999997</v>
      </c>
      <c r="O8712" s="2"/>
      <c r="Q8712">
        <v>43.465000000000003</v>
      </c>
      <c r="R8712">
        <v>753.76232900000002</v>
      </c>
      <c r="S8712">
        <f t="shared" si="542"/>
        <v>7.641599999999471E-2</v>
      </c>
      <c r="T8712">
        <v>-58.773021999999997</v>
      </c>
      <c r="U8712">
        <f t="shared" si="543"/>
        <v>769.11932056119224</v>
      </c>
    </row>
    <row r="8713" spans="3:21" x14ac:dyDescent="0.25">
      <c r="C8713">
        <v>8695</v>
      </c>
      <c r="D8713">
        <v>43.47</v>
      </c>
      <c r="E8713">
        <v>753.83923300000004</v>
      </c>
      <c r="F8713">
        <v>-58.779338000000003</v>
      </c>
      <c r="G8713" s="2">
        <f t="shared" si="540"/>
        <v>1.0296135012607385E-2</v>
      </c>
      <c r="H8713">
        <v>43.47</v>
      </c>
      <c r="I8713">
        <v>754.04516599999999</v>
      </c>
      <c r="J8713">
        <v>-52.929904000000001</v>
      </c>
      <c r="K8713" s="3">
        <f t="shared" si="541"/>
        <v>9.4464558258079562E-3</v>
      </c>
      <c r="M8713">
        <v>753.83923300000004</v>
      </c>
      <c r="N8713">
        <v>-58.779338000000003</v>
      </c>
      <c r="O8713" s="2"/>
      <c r="Q8713">
        <v>43.47</v>
      </c>
      <c r="R8713">
        <v>753.83923300000004</v>
      </c>
      <c r="S8713">
        <f t="shared" si="542"/>
        <v>7.6904000000013184E-2</v>
      </c>
      <c r="T8713">
        <v>-58.779338000000003</v>
      </c>
      <c r="U8713">
        <f t="shared" si="543"/>
        <v>764.32094559437644</v>
      </c>
    </row>
    <row r="8714" spans="3:21" x14ac:dyDescent="0.25">
      <c r="C8714">
        <v>8696</v>
      </c>
      <c r="D8714">
        <v>43.475000000000001</v>
      </c>
      <c r="E8714">
        <v>753.91632100000004</v>
      </c>
      <c r="F8714">
        <v>-58.78539</v>
      </c>
      <c r="G8714" s="2">
        <f t="shared" si="540"/>
        <v>1.0072230532111349E-2</v>
      </c>
      <c r="H8714">
        <v>43.475000000000001</v>
      </c>
      <c r="I8714">
        <v>754.12023899999997</v>
      </c>
      <c r="J8714">
        <v>-52.934904000000003</v>
      </c>
      <c r="K8714" s="3">
        <f t="shared" si="541"/>
        <v>9.6835917563902214E-3</v>
      </c>
      <c r="M8714">
        <v>753.91632100000004</v>
      </c>
      <c r="N8714">
        <v>-58.78539</v>
      </c>
      <c r="O8714" s="2"/>
      <c r="Q8714">
        <v>43.475000000000001</v>
      </c>
      <c r="R8714">
        <v>753.91632100000004</v>
      </c>
      <c r="S8714">
        <f t="shared" si="542"/>
        <v>7.7088000000003376E-2</v>
      </c>
      <c r="T8714">
        <v>-58.78539</v>
      </c>
      <c r="U8714">
        <f t="shared" si="543"/>
        <v>762.57510896634267</v>
      </c>
    </row>
    <row r="8715" spans="3:21" x14ac:dyDescent="0.25">
      <c r="C8715">
        <v>8697</v>
      </c>
      <c r="D8715">
        <v>43.48</v>
      </c>
      <c r="E8715">
        <v>753.99352999999996</v>
      </c>
      <c r="F8715">
        <v>-58.791311</v>
      </c>
      <c r="G8715" s="2">
        <f t="shared" si="540"/>
        <v>1.0520262084310563E-2</v>
      </c>
      <c r="H8715">
        <v>43.48</v>
      </c>
      <c r="I8715">
        <v>754.19451900000001</v>
      </c>
      <c r="J8715">
        <v>-52.94003</v>
      </c>
      <c r="K8715" s="3">
        <f t="shared" si="541"/>
        <v>9.6920987766698739E-3</v>
      </c>
      <c r="M8715">
        <v>753.99352999999996</v>
      </c>
      <c r="N8715">
        <v>-58.791311</v>
      </c>
      <c r="O8715" s="2"/>
      <c r="Q8715">
        <v>43.48</v>
      </c>
      <c r="R8715">
        <v>753.99352999999996</v>
      </c>
      <c r="S8715">
        <f t="shared" si="542"/>
        <v>7.7208999999925254E-2</v>
      </c>
      <c r="T8715">
        <v>-58.791311</v>
      </c>
      <c r="U8715">
        <f t="shared" si="543"/>
        <v>761.45670841555932</v>
      </c>
    </row>
    <row r="8716" spans="3:21" x14ac:dyDescent="0.25">
      <c r="C8716">
        <v>8698</v>
      </c>
      <c r="D8716">
        <v>43.484999999999999</v>
      </c>
      <c r="E8716">
        <v>754.06872599999997</v>
      </c>
      <c r="F8716">
        <v>-58.797496000000002</v>
      </c>
      <c r="G8716" s="2">
        <f t="shared" si="540"/>
        <v>1.0973256412136846E-2</v>
      </c>
      <c r="H8716">
        <v>43.484999999999999</v>
      </c>
      <c r="I8716">
        <v>754.26800500000002</v>
      </c>
      <c r="J8716">
        <v>-52.945160999999999</v>
      </c>
      <c r="K8716" s="3">
        <f t="shared" si="541"/>
        <v>9.1963078552152223E-3</v>
      </c>
      <c r="M8716">
        <v>754.06872599999997</v>
      </c>
      <c r="N8716">
        <v>-58.797496000000002</v>
      </c>
      <c r="O8716" s="2"/>
      <c r="Q8716">
        <v>43.484999999999999</v>
      </c>
      <c r="R8716">
        <v>754.06872599999997</v>
      </c>
      <c r="S8716">
        <f t="shared" si="542"/>
        <v>7.519600000000537E-2</v>
      </c>
      <c r="T8716">
        <v>-58.797496000000002</v>
      </c>
      <c r="U8716">
        <f t="shared" si="543"/>
        <v>781.92318740352948</v>
      </c>
    </row>
    <row r="8717" spans="3:21" x14ac:dyDescent="0.25">
      <c r="C8717">
        <v>8699</v>
      </c>
      <c r="D8717">
        <v>43.49</v>
      </c>
      <c r="E8717">
        <v>754.14502000000005</v>
      </c>
      <c r="F8717">
        <v>-58.803947999999998</v>
      </c>
      <c r="G8717" s="2">
        <f t="shared" si="540"/>
        <v>1.119652714474834E-2</v>
      </c>
      <c r="H8717">
        <v>43.49</v>
      </c>
      <c r="I8717">
        <v>754.33892800000001</v>
      </c>
      <c r="J8717">
        <v>-52.950029999999998</v>
      </c>
      <c r="K8717" s="3">
        <f t="shared" si="541"/>
        <v>8.7063217905628352E-3</v>
      </c>
      <c r="M8717">
        <v>754.14502000000005</v>
      </c>
      <c r="N8717">
        <v>-58.803947999999998</v>
      </c>
      <c r="O8717" s="2"/>
      <c r="Q8717">
        <v>43.49</v>
      </c>
      <c r="R8717">
        <v>754.14502000000005</v>
      </c>
      <c r="S8717">
        <f t="shared" si="542"/>
        <v>7.6294000000075357E-2</v>
      </c>
      <c r="T8717">
        <v>-58.803947999999998</v>
      </c>
      <c r="U8717">
        <f t="shared" si="543"/>
        <v>770.75455474797388</v>
      </c>
    </row>
    <row r="8718" spans="3:21" x14ac:dyDescent="0.25">
      <c r="C8718">
        <v>8700</v>
      </c>
      <c r="D8718">
        <v>43.494999999999997</v>
      </c>
      <c r="E8718">
        <v>754.22088599999995</v>
      </c>
      <c r="F8718">
        <v>-58.810532000000002</v>
      </c>
      <c r="G8718" s="2">
        <f t="shared" si="540"/>
        <v>1.1644172849852755E-2</v>
      </c>
      <c r="H8718">
        <v>43.494999999999997</v>
      </c>
      <c r="I8718">
        <v>754.41058299999997</v>
      </c>
      <c r="J8718">
        <v>-52.954639999999998</v>
      </c>
      <c r="K8718" s="3">
        <f t="shared" si="541"/>
        <v>8.4374098284924655E-3</v>
      </c>
      <c r="M8718">
        <v>754.22088599999995</v>
      </c>
      <c r="N8718">
        <v>-58.810532000000002</v>
      </c>
      <c r="O8718" s="2"/>
      <c r="Q8718">
        <v>43.494999999999997</v>
      </c>
      <c r="R8718">
        <v>754.22088599999995</v>
      </c>
      <c r="S8718">
        <f t="shared" si="542"/>
        <v>7.5865999999905398E-2</v>
      </c>
      <c r="T8718">
        <v>-58.810532000000002</v>
      </c>
      <c r="U8718">
        <f t="shared" si="543"/>
        <v>775.18957108682855</v>
      </c>
    </row>
    <row r="8719" spans="3:21" x14ac:dyDescent="0.25">
      <c r="C8719">
        <v>8701</v>
      </c>
      <c r="D8719">
        <v>43.5</v>
      </c>
      <c r="E8719">
        <v>754.29608199999996</v>
      </c>
      <c r="F8719">
        <v>-58.81738</v>
      </c>
      <c r="G8719" s="2">
        <f t="shared" si="540"/>
        <v>1.2751333024354848E-2</v>
      </c>
      <c r="H8719">
        <v>43.5</v>
      </c>
      <c r="I8719">
        <v>754.48187299999995</v>
      </c>
      <c r="J8719">
        <v>-52.959108000000001</v>
      </c>
      <c r="K8719" s="3">
        <f t="shared" si="541"/>
        <v>8.6972763967296286E-3</v>
      </c>
      <c r="M8719">
        <v>754.29608199999996</v>
      </c>
      <c r="N8719">
        <v>-58.81738</v>
      </c>
      <c r="O8719" s="2"/>
      <c r="Q8719">
        <v>43.5</v>
      </c>
      <c r="R8719">
        <v>754.29608199999996</v>
      </c>
      <c r="S8719">
        <f t="shared" si="542"/>
        <v>7.519600000000537E-2</v>
      </c>
      <c r="T8719">
        <v>-58.81738</v>
      </c>
      <c r="U8719">
        <f t="shared" si="543"/>
        <v>782.18761636251668</v>
      </c>
    </row>
    <row r="8720" spans="3:21" x14ac:dyDescent="0.25">
      <c r="C8720">
        <v>8702</v>
      </c>
      <c r="D8720">
        <v>43.505000000000003</v>
      </c>
      <c r="E8720">
        <v>754.37377900000001</v>
      </c>
      <c r="F8720">
        <v>-58.82488</v>
      </c>
      <c r="G8720" s="2">
        <f t="shared" si="540"/>
        <v>1.3195097040571271E-2</v>
      </c>
      <c r="H8720">
        <v>43.505000000000003</v>
      </c>
      <c r="I8720">
        <v>754.55169699999999</v>
      </c>
      <c r="J8720">
        <v>-52.963714000000003</v>
      </c>
      <c r="K8720" s="3">
        <f t="shared" si="541"/>
        <v>8.4548451417113066E-3</v>
      </c>
      <c r="M8720">
        <v>754.37377900000001</v>
      </c>
      <c r="N8720">
        <v>-58.82488</v>
      </c>
      <c r="O8720" s="2"/>
      <c r="Q8720">
        <v>43.505000000000003</v>
      </c>
      <c r="R8720">
        <v>754.37377900000001</v>
      </c>
      <c r="S8720">
        <f t="shared" si="542"/>
        <v>7.7697000000057415E-2</v>
      </c>
      <c r="T8720">
        <v>-58.82488</v>
      </c>
      <c r="U8720">
        <f t="shared" si="543"/>
        <v>757.10619457580776</v>
      </c>
    </row>
    <row r="8721" spans="3:21" x14ac:dyDescent="0.25">
      <c r="C8721">
        <v>8703</v>
      </c>
      <c r="D8721">
        <v>43.51</v>
      </c>
      <c r="E8721">
        <v>754.45129399999996</v>
      </c>
      <c r="F8721">
        <v>-58.832642</v>
      </c>
      <c r="G8721" s="2">
        <f t="shared" si="540"/>
        <v>1.2309493087184445E-2</v>
      </c>
      <c r="H8721">
        <v>43.51</v>
      </c>
      <c r="I8721">
        <v>754.62347399999999</v>
      </c>
      <c r="J8721">
        <v>-52.968192000000002</v>
      </c>
      <c r="K8721" s="3">
        <f t="shared" si="541"/>
        <v>8.1973724910247604E-3</v>
      </c>
      <c r="M8721">
        <v>754.45129399999996</v>
      </c>
      <c r="N8721">
        <v>-58.832642</v>
      </c>
      <c r="O8721" s="2"/>
      <c r="Q8721">
        <v>43.51</v>
      </c>
      <c r="R8721">
        <v>754.45129399999996</v>
      </c>
      <c r="S8721">
        <f t="shared" si="542"/>
        <v>7.7514999999948486E-2</v>
      </c>
      <c r="T8721">
        <v>-58.832642</v>
      </c>
      <c r="U8721">
        <f t="shared" si="543"/>
        <v>758.98396439449266</v>
      </c>
    </row>
    <row r="8722" spans="3:21" x14ac:dyDescent="0.25">
      <c r="C8722">
        <v>8704</v>
      </c>
      <c r="D8722">
        <v>43.515000000000001</v>
      </c>
      <c r="E8722">
        <v>754.52886999999998</v>
      </c>
      <c r="F8722">
        <v>-58.839883999999998</v>
      </c>
      <c r="G8722" s="2">
        <f t="shared" si="540"/>
        <v>1.2737958490874484E-2</v>
      </c>
      <c r="H8722">
        <v>43.515000000000001</v>
      </c>
      <c r="I8722">
        <v>754.69567900000004</v>
      </c>
      <c r="J8722">
        <v>-52.972534000000003</v>
      </c>
      <c r="K8722" s="3">
        <f t="shared" si="541"/>
        <v>7.9607292337516428E-3</v>
      </c>
      <c r="M8722">
        <v>754.52886999999998</v>
      </c>
      <c r="N8722">
        <v>-58.839883999999998</v>
      </c>
      <c r="O8722" s="2"/>
      <c r="Q8722">
        <v>43.515000000000001</v>
      </c>
      <c r="R8722">
        <v>754.52886999999998</v>
      </c>
      <c r="S8722">
        <f t="shared" si="542"/>
        <v>7.757600000002185E-2</v>
      </c>
      <c r="T8722">
        <v>-58.839883999999998</v>
      </c>
      <c r="U8722">
        <f t="shared" si="543"/>
        <v>758.48050943569433</v>
      </c>
    </row>
    <row r="8723" spans="3:21" x14ac:dyDescent="0.25">
      <c r="C8723">
        <v>8705</v>
      </c>
      <c r="D8723">
        <v>43.52</v>
      </c>
      <c r="E8723">
        <v>754.60620100000006</v>
      </c>
      <c r="F8723">
        <v>-58.847378999999997</v>
      </c>
      <c r="G8723" s="2">
        <f t="shared" si="540"/>
        <v>1.2520523641344677E-2</v>
      </c>
      <c r="H8723">
        <v>43.52</v>
      </c>
      <c r="I8723">
        <v>754.76953100000003</v>
      </c>
      <c r="J8723">
        <v>-52.976751</v>
      </c>
      <c r="K8723" s="3">
        <f t="shared" si="541"/>
        <v>8.4546521171076482E-3</v>
      </c>
      <c r="M8723">
        <v>754.60620100000006</v>
      </c>
      <c r="N8723">
        <v>-58.847378999999997</v>
      </c>
      <c r="O8723" s="2"/>
      <c r="Q8723">
        <v>43.52</v>
      </c>
      <c r="R8723">
        <v>754.60620100000006</v>
      </c>
      <c r="S8723">
        <f t="shared" si="542"/>
        <v>7.7331000000071981E-2</v>
      </c>
      <c r="T8723">
        <v>-58.847378999999997</v>
      </c>
      <c r="U8723">
        <f t="shared" si="543"/>
        <v>760.98044768521322</v>
      </c>
    </row>
    <row r="8724" spans="3:21" x14ac:dyDescent="0.25">
      <c r="C8724">
        <v>8706</v>
      </c>
      <c r="D8724">
        <v>43.524999999999999</v>
      </c>
      <c r="E8724">
        <v>754.68249500000002</v>
      </c>
      <c r="F8724">
        <v>-58.854747000000003</v>
      </c>
      <c r="G8724" s="2">
        <f t="shared" ref="G8724:G8787" si="544">((F8725-F8724)/F8724)*100</f>
        <v>1.1849511476108446E-2</v>
      </c>
      <c r="H8724">
        <v>43.524999999999999</v>
      </c>
      <c r="I8724">
        <v>754.845642</v>
      </c>
      <c r="J8724">
        <v>-52.981229999999996</v>
      </c>
      <c r="K8724" s="3">
        <f t="shared" ref="K8724:K8787" si="545">((J8725-J8724)/J8724)*100</f>
        <v>8.4331752962375616E-3</v>
      </c>
      <c r="M8724">
        <v>754.68249500000002</v>
      </c>
      <c r="N8724">
        <v>-58.854747000000003</v>
      </c>
      <c r="O8724" s="2"/>
      <c r="Q8724">
        <v>43.524999999999999</v>
      </c>
      <c r="R8724">
        <v>754.68249500000002</v>
      </c>
      <c r="S8724">
        <f t="shared" si="542"/>
        <v>7.629399999996167E-2</v>
      </c>
      <c r="T8724">
        <v>-58.854747000000003</v>
      </c>
      <c r="U8724">
        <f t="shared" si="543"/>
        <v>771.42038692465428</v>
      </c>
    </row>
    <row r="8725" spans="3:21" x14ac:dyDescent="0.25">
      <c r="C8725">
        <v>8707</v>
      </c>
      <c r="D8725">
        <v>43.53</v>
      </c>
      <c r="E8725">
        <v>754.75756799999999</v>
      </c>
      <c r="F8725">
        <v>-58.861721000000003</v>
      </c>
      <c r="G8725" s="2">
        <f t="shared" si="544"/>
        <v>1.0952788825176073E-2</v>
      </c>
      <c r="H8725">
        <v>43.53</v>
      </c>
      <c r="I8725">
        <v>754.92346199999997</v>
      </c>
      <c r="J8725">
        <v>-52.985697999999999</v>
      </c>
      <c r="K8725" s="3">
        <f t="shared" si="545"/>
        <v>7.9568641334111581E-3</v>
      </c>
      <c r="M8725">
        <v>754.75756799999999</v>
      </c>
      <c r="N8725">
        <v>-58.861721000000003</v>
      </c>
      <c r="O8725" s="2"/>
      <c r="Q8725">
        <v>43.53</v>
      </c>
      <c r="R8725">
        <v>754.75756799999999</v>
      </c>
      <c r="S8725">
        <f t="shared" si="542"/>
        <v>7.5072999999974854E-2</v>
      </c>
      <c r="T8725">
        <v>-58.861721000000003</v>
      </c>
      <c r="U8725">
        <f t="shared" si="543"/>
        <v>784.05979513300008</v>
      </c>
    </row>
    <row r="8726" spans="3:21" x14ac:dyDescent="0.25">
      <c r="C8726">
        <v>8708</v>
      </c>
      <c r="D8726">
        <v>43.534999999999997</v>
      </c>
      <c r="E8726">
        <v>754.83081000000004</v>
      </c>
      <c r="F8726">
        <v>-58.868167999999997</v>
      </c>
      <c r="G8726" s="2">
        <f t="shared" si="544"/>
        <v>1.0943095766119029E-2</v>
      </c>
      <c r="H8726">
        <v>43.534999999999997</v>
      </c>
      <c r="I8726">
        <v>755.001892</v>
      </c>
      <c r="J8726">
        <v>-52.989913999999999</v>
      </c>
      <c r="K8726" s="3">
        <f t="shared" si="545"/>
        <v>7.9449081574287719E-3</v>
      </c>
      <c r="M8726">
        <v>754.83081000000004</v>
      </c>
      <c r="N8726">
        <v>-58.868167999999997</v>
      </c>
      <c r="O8726" s="2"/>
      <c r="Q8726">
        <v>43.534999999999997</v>
      </c>
      <c r="R8726">
        <v>754.83081000000004</v>
      </c>
      <c r="S8726">
        <f t="shared" ref="S8726:S8789" si="546">ABS(R8726-R8725)</f>
        <v>7.3242000000050211E-2</v>
      </c>
      <c r="T8726">
        <v>-58.868167999999997</v>
      </c>
      <c r="U8726">
        <f t="shared" ref="U8726:U8789" si="547">ABS(T8726/S8726)</f>
        <v>803.74877802298738</v>
      </c>
    </row>
    <row r="8727" spans="3:21" x14ac:dyDescent="0.25">
      <c r="C8727">
        <v>8709</v>
      </c>
      <c r="D8727">
        <v>43.54</v>
      </c>
      <c r="E8727">
        <v>754.90185599999995</v>
      </c>
      <c r="F8727">
        <v>-58.874609999999997</v>
      </c>
      <c r="G8727" s="2">
        <f t="shared" si="544"/>
        <v>1.1398801622639705E-2</v>
      </c>
      <c r="H8727">
        <v>43.54</v>
      </c>
      <c r="I8727">
        <v>755.08044400000006</v>
      </c>
      <c r="J8727">
        <v>-52.994123999999999</v>
      </c>
      <c r="K8727" s="3">
        <f t="shared" si="545"/>
        <v>8.6802076396309338E-3</v>
      </c>
      <c r="M8727">
        <v>754.90185599999995</v>
      </c>
      <c r="N8727">
        <v>-58.874609999999997</v>
      </c>
      <c r="O8727" s="2"/>
      <c r="Q8727">
        <v>43.54</v>
      </c>
      <c r="R8727">
        <v>754.90185599999995</v>
      </c>
      <c r="S8727">
        <f t="shared" si="546"/>
        <v>7.1045999999910237E-2</v>
      </c>
      <c r="T8727">
        <v>-58.874609999999997</v>
      </c>
      <c r="U8727">
        <f t="shared" si="547"/>
        <v>828.6829659667593</v>
      </c>
    </row>
    <row r="8728" spans="3:21" x14ac:dyDescent="0.25">
      <c r="C8728">
        <v>8710</v>
      </c>
      <c r="D8728">
        <v>43.545000000000002</v>
      </c>
      <c r="E8728">
        <v>754.97143500000004</v>
      </c>
      <c r="F8728">
        <v>-58.881321</v>
      </c>
      <c r="G8728" s="2">
        <f t="shared" si="544"/>
        <v>1.0726661516303637E-2</v>
      </c>
      <c r="H8728">
        <v>43.545000000000002</v>
      </c>
      <c r="I8728">
        <v>755.15936299999998</v>
      </c>
      <c r="J8728">
        <v>-52.998724000000003</v>
      </c>
      <c r="K8728" s="3">
        <f t="shared" si="545"/>
        <v>9.681365158902059E-3</v>
      </c>
      <c r="M8728">
        <v>754.97143500000004</v>
      </c>
      <c r="N8728">
        <v>-58.881321</v>
      </c>
      <c r="O8728" s="2"/>
      <c r="Q8728">
        <v>43.545000000000002</v>
      </c>
      <c r="R8728">
        <v>754.97143500000004</v>
      </c>
      <c r="S8728">
        <f t="shared" si="546"/>
        <v>6.9579000000089763E-2</v>
      </c>
      <c r="T8728">
        <v>-58.881321</v>
      </c>
      <c r="U8728">
        <f t="shared" si="547"/>
        <v>846.25132582997799</v>
      </c>
    </row>
    <row r="8729" spans="3:21" x14ac:dyDescent="0.25">
      <c r="C8729">
        <v>8711</v>
      </c>
      <c r="D8729">
        <v>43.55</v>
      </c>
      <c r="E8729">
        <v>755.03961200000003</v>
      </c>
      <c r="F8729">
        <v>-58.887636999999998</v>
      </c>
      <c r="G8729" s="2">
        <f t="shared" si="544"/>
        <v>1.0492864571901643E-2</v>
      </c>
      <c r="H8729">
        <v>43.55</v>
      </c>
      <c r="I8729">
        <v>755.23791500000004</v>
      </c>
      <c r="J8729">
        <v>-53.003855000000001</v>
      </c>
      <c r="K8729" s="3">
        <f t="shared" si="545"/>
        <v>9.6709946851923842E-3</v>
      </c>
      <c r="M8729">
        <v>755.03961200000003</v>
      </c>
      <c r="N8729">
        <v>-58.887636999999998</v>
      </c>
      <c r="O8729" s="2"/>
      <c r="Q8729">
        <v>43.55</v>
      </c>
      <c r="R8729">
        <v>755.03961200000003</v>
      </c>
      <c r="S8729">
        <f t="shared" si="546"/>
        <v>6.8176999999991494E-2</v>
      </c>
      <c r="T8729">
        <v>-58.887636999999998</v>
      </c>
      <c r="U8729">
        <f t="shared" si="547"/>
        <v>863.74638074434699</v>
      </c>
    </row>
    <row r="8730" spans="3:21" x14ac:dyDescent="0.25">
      <c r="C8730">
        <v>8712</v>
      </c>
      <c r="D8730">
        <v>43.555</v>
      </c>
      <c r="E8730">
        <v>755.10626200000002</v>
      </c>
      <c r="F8730">
        <v>-58.893816000000001</v>
      </c>
      <c r="G8730" s="2">
        <f t="shared" si="544"/>
        <v>1.0267631494624759E-2</v>
      </c>
      <c r="H8730">
        <v>43.555</v>
      </c>
      <c r="I8730">
        <v>755.31506400000001</v>
      </c>
      <c r="J8730">
        <v>-53.008980999999999</v>
      </c>
      <c r="K8730" s="3">
        <f t="shared" si="545"/>
        <v>9.443682760099879E-3</v>
      </c>
      <c r="M8730">
        <v>755.10626200000002</v>
      </c>
      <c r="N8730">
        <v>-58.893816000000001</v>
      </c>
      <c r="O8730" s="2"/>
      <c r="Q8730">
        <v>43.555</v>
      </c>
      <c r="R8730">
        <v>755.10626200000002</v>
      </c>
      <c r="S8730">
        <f t="shared" si="546"/>
        <v>6.6649999999981446E-2</v>
      </c>
      <c r="T8730">
        <v>-58.893816000000001</v>
      </c>
      <c r="U8730">
        <f t="shared" si="547"/>
        <v>883.62814703700519</v>
      </c>
    </row>
    <row r="8731" spans="3:21" x14ac:dyDescent="0.25">
      <c r="C8731">
        <v>8713</v>
      </c>
      <c r="D8731">
        <v>43.56</v>
      </c>
      <c r="E8731">
        <v>755.17559800000004</v>
      </c>
      <c r="F8731">
        <v>-58.899863000000003</v>
      </c>
      <c r="G8731" s="2">
        <f t="shared" si="544"/>
        <v>1.2062846394049673E-2</v>
      </c>
      <c r="H8731">
        <v>43.56</v>
      </c>
      <c r="I8731">
        <v>755.38830600000006</v>
      </c>
      <c r="J8731">
        <v>-53.013987</v>
      </c>
      <c r="K8731" s="3">
        <f t="shared" si="545"/>
        <v>1.0165241863436864E-2</v>
      </c>
      <c r="M8731">
        <v>755.17559800000004</v>
      </c>
      <c r="N8731">
        <v>-58.899863000000003</v>
      </c>
      <c r="O8731" s="2"/>
      <c r="Q8731">
        <v>43.56</v>
      </c>
      <c r="R8731">
        <v>755.17559800000004</v>
      </c>
      <c r="S8731">
        <f t="shared" si="546"/>
        <v>6.9336000000021158E-2</v>
      </c>
      <c r="T8731">
        <v>-58.899863000000003</v>
      </c>
      <c r="U8731">
        <f t="shared" si="547"/>
        <v>849.48458232349765</v>
      </c>
    </row>
    <row r="8732" spans="3:21" x14ac:dyDescent="0.25">
      <c r="C8732">
        <v>8714</v>
      </c>
      <c r="D8732">
        <v>43.564999999999998</v>
      </c>
      <c r="E8732">
        <v>755.24603300000001</v>
      </c>
      <c r="F8732">
        <v>-58.906967999999999</v>
      </c>
      <c r="G8732" s="2">
        <f t="shared" si="544"/>
        <v>1.2293961556463019E-2</v>
      </c>
      <c r="H8732">
        <v>43.564999999999998</v>
      </c>
      <c r="I8732">
        <v>755.46209699999997</v>
      </c>
      <c r="J8732">
        <v>-53.019376000000001</v>
      </c>
      <c r="K8732" s="3">
        <f t="shared" si="545"/>
        <v>1.1177045916199238E-2</v>
      </c>
      <c r="M8732">
        <v>755.24603300000001</v>
      </c>
      <c r="N8732">
        <v>-58.906967999999999</v>
      </c>
      <c r="O8732" s="2"/>
      <c r="Q8732">
        <v>43.564999999999998</v>
      </c>
      <c r="R8732">
        <v>755.24603300000001</v>
      </c>
      <c r="S8732">
        <f t="shared" si="546"/>
        <v>7.0434999999974934E-2</v>
      </c>
      <c r="T8732">
        <v>-58.906967999999999</v>
      </c>
      <c r="U8732">
        <f t="shared" si="547"/>
        <v>836.3309150283377</v>
      </c>
    </row>
    <row r="8733" spans="3:21" x14ac:dyDescent="0.25">
      <c r="C8733">
        <v>8715</v>
      </c>
      <c r="D8733">
        <v>43.57</v>
      </c>
      <c r="E8733">
        <v>755.31677200000001</v>
      </c>
      <c r="F8733">
        <v>-58.914209999999997</v>
      </c>
      <c r="G8733" s="2">
        <f t="shared" si="544"/>
        <v>1.2059908806386105E-2</v>
      </c>
      <c r="H8733">
        <v>43.57</v>
      </c>
      <c r="I8733">
        <v>755.53454599999998</v>
      </c>
      <c r="J8733">
        <v>-53.025302000000003</v>
      </c>
      <c r="K8733" s="3">
        <f t="shared" si="545"/>
        <v>1.0423325830362306E-2</v>
      </c>
      <c r="M8733">
        <v>755.31677200000001</v>
      </c>
      <c r="N8733">
        <v>-58.914209999999997</v>
      </c>
      <c r="O8733" s="2"/>
      <c r="Q8733">
        <v>43.57</v>
      </c>
      <c r="R8733">
        <v>755.31677200000001</v>
      </c>
      <c r="S8733">
        <f t="shared" si="546"/>
        <v>7.0739000000003216E-2</v>
      </c>
      <c r="T8733">
        <v>-58.914209999999997</v>
      </c>
      <c r="U8733">
        <f t="shared" si="547"/>
        <v>832.83916934077831</v>
      </c>
    </row>
    <row r="8734" spans="3:21" x14ac:dyDescent="0.25">
      <c r="C8734">
        <v>8716</v>
      </c>
      <c r="D8734">
        <v>43.575000000000003</v>
      </c>
      <c r="E8734">
        <v>755.39160200000003</v>
      </c>
      <c r="F8734">
        <v>-58.921315</v>
      </c>
      <c r="G8734" s="2">
        <f t="shared" si="544"/>
        <v>1.3175198143485219E-2</v>
      </c>
      <c r="H8734">
        <v>43.575000000000003</v>
      </c>
      <c r="I8734">
        <v>755.60400400000003</v>
      </c>
      <c r="J8734">
        <v>-53.030828999999997</v>
      </c>
      <c r="K8734" s="3">
        <f t="shared" si="545"/>
        <v>1.0171441973880068E-2</v>
      </c>
      <c r="M8734">
        <v>755.39160200000003</v>
      </c>
      <c r="N8734">
        <v>-58.921315</v>
      </c>
      <c r="O8734" s="2"/>
      <c r="Q8734">
        <v>43.575000000000003</v>
      </c>
      <c r="R8734">
        <v>755.39160200000003</v>
      </c>
      <c r="S8734">
        <f t="shared" si="546"/>
        <v>7.4830000000019936E-2</v>
      </c>
      <c r="T8734">
        <v>-58.921315</v>
      </c>
      <c r="U8734">
        <f t="shared" si="547"/>
        <v>787.40231190677935</v>
      </c>
    </row>
    <row r="8735" spans="3:21" x14ac:dyDescent="0.25">
      <c r="C8735">
        <v>8717</v>
      </c>
      <c r="D8735">
        <v>43.58</v>
      </c>
      <c r="E8735">
        <v>755.46807899999999</v>
      </c>
      <c r="F8735">
        <v>-58.929077999999997</v>
      </c>
      <c r="G8735" s="2">
        <f t="shared" si="544"/>
        <v>1.3621458662573267E-2</v>
      </c>
      <c r="H8735">
        <v>43.58</v>
      </c>
      <c r="I8735">
        <v>755.67394999999999</v>
      </c>
      <c r="J8735">
        <v>-53.036223</v>
      </c>
      <c r="K8735" s="3">
        <f t="shared" si="545"/>
        <v>9.1805180018180131E-3</v>
      </c>
      <c r="M8735">
        <v>755.46807899999999</v>
      </c>
      <c r="N8735">
        <v>-58.929077999999997</v>
      </c>
      <c r="O8735" s="2"/>
      <c r="Q8735">
        <v>43.58</v>
      </c>
      <c r="R8735">
        <v>755.46807899999999</v>
      </c>
      <c r="S8735">
        <f t="shared" si="546"/>
        <v>7.6476999999954387E-2</v>
      </c>
      <c r="T8735">
        <v>-58.929077999999997</v>
      </c>
      <c r="U8735">
        <f t="shared" si="547"/>
        <v>770.54641264739917</v>
      </c>
    </row>
    <row r="8736" spans="3:21" x14ac:dyDescent="0.25">
      <c r="C8736">
        <v>8718</v>
      </c>
      <c r="D8736">
        <v>43.585000000000001</v>
      </c>
      <c r="E8736">
        <v>755.54638699999998</v>
      </c>
      <c r="F8736">
        <v>-58.937105000000003</v>
      </c>
      <c r="G8736" s="2">
        <f t="shared" si="544"/>
        <v>1.3402422803079269E-2</v>
      </c>
      <c r="H8736">
        <v>43.585000000000001</v>
      </c>
      <c r="I8736">
        <v>755.74383499999999</v>
      </c>
      <c r="J8736">
        <v>-53.041091999999999</v>
      </c>
      <c r="K8736" s="3">
        <f t="shared" si="545"/>
        <v>9.1777899293662181E-3</v>
      </c>
      <c r="M8736">
        <v>755.54638699999998</v>
      </c>
      <c r="N8736">
        <v>-58.937105000000003</v>
      </c>
      <c r="O8736" s="2"/>
      <c r="Q8736">
        <v>43.585000000000001</v>
      </c>
      <c r="R8736">
        <v>755.54638699999998</v>
      </c>
      <c r="S8736">
        <f t="shared" si="546"/>
        <v>7.8307999999992717E-2</v>
      </c>
      <c r="T8736">
        <v>-58.937105000000003</v>
      </c>
      <c r="U8736">
        <f t="shared" si="547"/>
        <v>752.63197885280533</v>
      </c>
    </row>
    <row r="8737" spans="3:21" x14ac:dyDescent="0.25">
      <c r="C8737">
        <v>8719</v>
      </c>
      <c r="D8737">
        <v>43.59</v>
      </c>
      <c r="E8737">
        <v>755.62542699999995</v>
      </c>
      <c r="F8737">
        <v>-58.945003999999997</v>
      </c>
      <c r="G8737" s="2">
        <f t="shared" si="544"/>
        <v>1.3169903254233697E-2</v>
      </c>
      <c r="H8737">
        <v>43.59</v>
      </c>
      <c r="I8737">
        <v>755.81433100000004</v>
      </c>
      <c r="J8737">
        <v>-53.045960000000001</v>
      </c>
      <c r="K8737" s="3">
        <f t="shared" si="545"/>
        <v>8.6717254245118475E-3</v>
      </c>
      <c r="M8737">
        <v>755.62542699999995</v>
      </c>
      <c r="N8737">
        <v>-58.945003999999997</v>
      </c>
      <c r="O8737" s="2"/>
      <c r="Q8737">
        <v>43.59</v>
      </c>
      <c r="R8737">
        <v>755.62542699999995</v>
      </c>
      <c r="S8737">
        <f t="shared" si="546"/>
        <v>7.9039999999963584E-2</v>
      </c>
      <c r="T8737">
        <v>-58.945003999999997</v>
      </c>
      <c r="U8737">
        <f t="shared" si="547"/>
        <v>745.76169028374431</v>
      </c>
    </row>
    <row r="8738" spans="3:21" x14ac:dyDescent="0.25">
      <c r="C8738">
        <v>8720</v>
      </c>
      <c r="D8738">
        <v>43.594999999999999</v>
      </c>
      <c r="E8738">
        <v>755.70544400000006</v>
      </c>
      <c r="F8738">
        <v>-58.952767000000001</v>
      </c>
      <c r="G8738" s="2">
        <f t="shared" si="544"/>
        <v>1.4070586372980309E-2</v>
      </c>
      <c r="H8738">
        <v>43.594999999999999</v>
      </c>
      <c r="I8738">
        <v>755.88519299999996</v>
      </c>
      <c r="J8738">
        <v>-53.050559999999997</v>
      </c>
      <c r="K8738" s="3">
        <f t="shared" si="545"/>
        <v>7.4513822285811118E-3</v>
      </c>
      <c r="M8738">
        <v>755.70544400000006</v>
      </c>
      <c r="N8738">
        <v>-58.952767000000001</v>
      </c>
      <c r="O8738" s="2"/>
      <c r="Q8738">
        <v>43.594999999999999</v>
      </c>
      <c r="R8738">
        <v>755.70544400000006</v>
      </c>
      <c r="S8738">
        <f t="shared" si="546"/>
        <v>8.0017000000111693E-2</v>
      </c>
      <c r="T8738">
        <v>-58.952767000000001</v>
      </c>
      <c r="U8738">
        <f t="shared" si="547"/>
        <v>736.75302748063177</v>
      </c>
    </row>
    <row r="8739" spans="3:21" x14ac:dyDescent="0.25">
      <c r="C8739">
        <v>8721</v>
      </c>
      <c r="D8739">
        <v>43.6</v>
      </c>
      <c r="E8739">
        <v>755.78515600000003</v>
      </c>
      <c r="F8739">
        <v>-58.961061999999998</v>
      </c>
      <c r="G8739" s="2">
        <f t="shared" si="544"/>
        <v>1.3603893362706712E-2</v>
      </c>
      <c r="H8739">
        <v>43.6</v>
      </c>
      <c r="I8739">
        <v>755.95629899999994</v>
      </c>
      <c r="J8739">
        <v>-53.054513</v>
      </c>
      <c r="K8739" s="3">
        <f t="shared" si="545"/>
        <v>6.4367756989812293E-3</v>
      </c>
      <c r="M8739">
        <v>755.78515600000003</v>
      </c>
      <c r="N8739">
        <v>-58.961061999999998</v>
      </c>
      <c r="O8739" s="2"/>
      <c r="Q8739">
        <v>43.6</v>
      </c>
      <c r="R8739">
        <v>755.78515600000003</v>
      </c>
      <c r="S8739">
        <f t="shared" si="546"/>
        <v>7.9711999999972249E-2</v>
      </c>
      <c r="T8739">
        <v>-58.961061999999998</v>
      </c>
      <c r="U8739">
        <f t="shared" si="547"/>
        <v>739.67610899263002</v>
      </c>
    </row>
    <row r="8740" spans="3:21" x14ac:dyDescent="0.25">
      <c r="C8740">
        <v>8722</v>
      </c>
      <c r="D8740">
        <v>43.604999999999997</v>
      </c>
      <c r="E8740">
        <v>755.86437999999998</v>
      </c>
      <c r="F8740">
        <v>-58.969082999999998</v>
      </c>
      <c r="G8740" s="2">
        <f t="shared" si="544"/>
        <v>1.2494683018895848E-2</v>
      </c>
      <c r="H8740">
        <v>43.604999999999997</v>
      </c>
      <c r="I8740">
        <v>756.02862500000003</v>
      </c>
      <c r="J8740">
        <v>-53.057927999999997</v>
      </c>
      <c r="K8740" s="3">
        <f t="shared" si="545"/>
        <v>5.456300517431273E-3</v>
      </c>
      <c r="M8740">
        <v>755.86437999999998</v>
      </c>
      <c r="N8740">
        <v>-58.969082999999998</v>
      </c>
      <c r="O8740" s="2"/>
      <c r="Q8740">
        <v>43.604999999999997</v>
      </c>
      <c r="R8740">
        <v>755.86437999999998</v>
      </c>
      <c r="S8740">
        <f t="shared" si="546"/>
        <v>7.9223999999953776E-2</v>
      </c>
      <c r="T8740">
        <v>-58.969082999999998</v>
      </c>
      <c r="U8740">
        <f t="shared" si="547"/>
        <v>744.33357316008289</v>
      </c>
    </row>
    <row r="8741" spans="3:21" x14ac:dyDescent="0.25">
      <c r="C8741">
        <v>8723</v>
      </c>
      <c r="D8741">
        <v>43.61</v>
      </c>
      <c r="E8741">
        <v>755.94219999999996</v>
      </c>
      <c r="F8741">
        <v>-58.976450999999997</v>
      </c>
      <c r="G8741" s="2">
        <f t="shared" si="544"/>
        <v>1.204718134023155E-2</v>
      </c>
      <c r="H8741">
        <v>43.61</v>
      </c>
      <c r="I8741">
        <v>756.10186799999997</v>
      </c>
      <c r="J8741">
        <v>-53.060822999999999</v>
      </c>
      <c r="K8741" s="3">
        <f t="shared" si="545"/>
        <v>4.7115741118409077E-3</v>
      </c>
      <c r="M8741">
        <v>755.94219999999996</v>
      </c>
      <c r="N8741">
        <v>-58.976450999999997</v>
      </c>
      <c r="O8741" s="2"/>
      <c r="Q8741">
        <v>43.61</v>
      </c>
      <c r="R8741">
        <v>755.94219999999996</v>
      </c>
      <c r="S8741">
        <f t="shared" si="546"/>
        <v>7.7819999999974243E-2</v>
      </c>
      <c r="T8741">
        <v>-58.976450999999997</v>
      </c>
      <c r="U8741">
        <f t="shared" si="547"/>
        <v>757.8572474944682</v>
      </c>
    </row>
    <row r="8742" spans="3:21" x14ac:dyDescent="0.25">
      <c r="C8742">
        <v>8724</v>
      </c>
      <c r="D8742">
        <v>43.615000000000002</v>
      </c>
      <c r="E8742">
        <v>756.019226</v>
      </c>
      <c r="F8742">
        <v>-58.983556</v>
      </c>
      <c r="G8742" s="2">
        <f t="shared" si="544"/>
        <v>1.1832111309126868E-2</v>
      </c>
      <c r="H8742">
        <v>43.615000000000002</v>
      </c>
      <c r="I8742">
        <v>756.17639199999996</v>
      </c>
      <c r="J8742">
        <v>-53.063322999999997</v>
      </c>
      <c r="K8742" s="3">
        <f t="shared" si="545"/>
        <v>5.2182936225096338E-3</v>
      </c>
      <c r="M8742">
        <v>756.019226</v>
      </c>
      <c r="N8742">
        <v>-58.983556</v>
      </c>
      <c r="O8742" s="2"/>
      <c r="Q8742">
        <v>43.615000000000002</v>
      </c>
      <c r="R8742">
        <v>756.019226</v>
      </c>
      <c r="S8742">
        <f t="shared" si="546"/>
        <v>7.7026000000046224E-2</v>
      </c>
      <c r="T8742">
        <v>-58.983556</v>
      </c>
      <c r="U8742">
        <f t="shared" si="547"/>
        <v>765.76163892665602</v>
      </c>
    </row>
    <row r="8743" spans="3:21" x14ac:dyDescent="0.25">
      <c r="C8743">
        <v>8725</v>
      </c>
      <c r="D8743">
        <v>43.62</v>
      </c>
      <c r="E8743">
        <v>756.095642</v>
      </c>
      <c r="F8743">
        <v>-58.990535000000001</v>
      </c>
      <c r="G8743" s="2">
        <f t="shared" si="544"/>
        <v>1.1822235550160024E-2</v>
      </c>
      <c r="H8743">
        <v>43.62</v>
      </c>
      <c r="I8743">
        <v>756.25164800000005</v>
      </c>
      <c r="J8743">
        <v>-53.066091999999998</v>
      </c>
      <c r="K8743" s="3">
        <f t="shared" si="545"/>
        <v>4.7111062936476119E-3</v>
      </c>
      <c r="M8743">
        <v>756.095642</v>
      </c>
      <c r="N8743">
        <v>-58.990535000000001</v>
      </c>
      <c r="O8743" s="2"/>
      <c r="Q8743">
        <v>43.62</v>
      </c>
      <c r="R8743">
        <v>756.095642</v>
      </c>
      <c r="S8743">
        <f t="shared" si="546"/>
        <v>7.641599999999471E-2</v>
      </c>
      <c r="T8743">
        <v>-58.990535000000001</v>
      </c>
      <c r="U8743">
        <f t="shared" si="547"/>
        <v>771.9657532454471</v>
      </c>
    </row>
    <row r="8744" spans="3:21" x14ac:dyDescent="0.25">
      <c r="C8744">
        <v>8726</v>
      </c>
      <c r="D8744">
        <v>43.625</v>
      </c>
      <c r="E8744">
        <v>756.17126499999995</v>
      </c>
      <c r="F8744">
        <v>-58.997509000000001</v>
      </c>
      <c r="G8744" s="2">
        <f t="shared" si="544"/>
        <v>1.1151318270068166E-2</v>
      </c>
      <c r="H8744">
        <v>43.625</v>
      </c>
      <c r="I8744">
        <v>756.327271</v>
      </c>
      <c r="J8744">
        <v>-53.068592000000002</v>
      </c>
      <c r="K8744" s="3">
        <f t="shared" si="545"/>
        <v>5.1970476247043419E-3</v>
      </c>
      <c r="M8744">
        <v>756.17126499999995</v>
      </c>
      <c r="N8744">
        <v>-58.997509000000001</v>
      </c>
      <c r="O8744" s="2"/>
      <c r="Q8744">
        <v>43.625</v>
      </c>
      <c r="R8744">
        <v>756.17126499999995</v>
      </c>
      <c r="S8744">
        <f t="shared" si="546"/>
        <v>7.562299999995048E-2</v>
      </c>
      <c r="T8744">
        <v>-58.997509000000001</v>
      </c>
      <c r="U8744">
        <f t="shared" si="547"/>
        <v>780.15298255872733</v>
      </c>
    </row>
    <row r="8745" spans="3:21" x14ac:dyDescent="0.25">
      <c r="C8745">
        <v>8727</v>
      </c>
      <c r="D8745">
        <v>43.63</v>
      </c>
      <c r="E8745">
        <v>756.24591099999998</v>
      </c>
      <c r="F8745">
        <v>-59.004088000000003</v>
      </c>
      <c r="G8745" s="2">
        <f t="shared" si="544"/>
        <v>1.1361924617831826E-2</v>
      </c>
      <c r="H8745">
        <v>43.63</v>
      </c>
      <c r="I8745">
        <v>756.40368599999999</v>
      </c>
      <c r="J8745">
        <v>-53.071350000000002</v>
      </c>
      <c r="K8745" s="3">
        <f t="shared" si="545"/>
        <v>5.6998738490747708E-3</v>
      </c>
      <c r="M8745">
        <v>756.24591099999998</v>
      </c>
      <c r="N8745">
        <v>-59.004088000000003</v>
      </c>
      <c r="O8745" s="2"/>
      <c r="Q8745">
        <v>43.63</v>
      </c>
      <c r="R8745">
        <v>756.24591099999998</v>
      </c>
      <c r="S8745">
        <f t="shared" si="546"/>
        <v>7.4646000000029744E-2</v>
      </c>
      <c r="T8745">
        <v>-59.004088000000003</v>
      </c>
      <c r="U8745">
        <f t="shared" si="547"/>
        <v>790.45210727937854</v>
      </c>
    </row>
    <row r="8746" spans="3:21" x14ac:dyDescent="0.25">
      <c r="C8746">
        <v>8728</v>
      </c>
      <c r="D8746">
        <v>43.634999999999998</v>
      </c>
      <c r="E8746">
        <v>756.31945800000005</v>
      </c>
      <c r="F8746">
        <v>-59.010792000000002</v>
      </c>
      <c r="G8746" s="2">
        <f t="shared" si="544"/>
        <v>1.1382663699878413E-2</v>
      </c>
      <c r="H8746">
        <v>43.634999999999998</v>
      </c>
      <c r="I8746">
        <v>756.48016399999995</v>
      </c>
      <c r="J8746">
        <v>-53.074375000000003</v>
      </c>
      <c r="K8746" s="3">
        <f t="shared" si="545"/>
        <v>5.9501407223337167E-3</v>
      </c>
      <c r="M8746">
        <v>756.31945800000005</v>
      </c>
      <c r="N8746">
        <v>-59.010792000000002</v>
      </c>
      <c r="O8746" s="2"/>
      <c r="Q8746">
        <v>43.634999999999998</v>
      </c>
      <c r="R8746">
        <v>756.31945800000005</v>
      </c>
      <c r="S8746">
        <f t="shared" si="546"/>
        <v>7.3547000000075968E-2</v>
      </c>
      <c r="T8746">
        <v>-59.010792000000002</v>
      </c>
      <c r="U8746">
        <f t="shared" si="547"/>
        <v>802.35484791954866</v>
      </c>
    </row>
    <row r="8747" spans="3:21" x14ac:dyDescent="0.25">
      <c r="C8747">
        <v>8729</v>
      </c>
      <c r="D8747">
        <v>43.64</v>
      </c>
      <c r="E8747">
        <v>756.39190699999995</v>
      </c>
      <c r="F8747">
        <v>-59.017508999999997</v>
      </c>
      <c r="G8747" s="2">
        <f t="shared" si="544"/>
        <v>1.0710380880358403E-2</v>
      </c>
      <c r="H8747">
        <v>43.64</v>
      </c>
      <c r="I8747">
        <v>756.55633499999999</v>
      </c>
      <c r="J8747">
        <v>-53.077533000000003</v>
      </c>
      <c r="K8747" s="3">
        <f t="shared" si="545"/>
        <v>6.4565924719880291E-3</v>
      </c>
      <c r="M8747">
        <v>756.39190699999995</v>
      </c>
      <c r="N8747">
        <v>-59.017508999999997</v>
      </c>
      <c r="O8747" s="2"/>
      <c r="Q8747">
        <v>43.64</v>
      </c>
      <c r="R8747">
        <v>756.39190699999995</v>
      </c>
      <c r="S8747">
        <f t="shared" si="546"/>
        <v>7.2448999999892294E-2</v>
      </c>
      <c r="T8747">
        <v>-59.017508999999997</v>
      </c>
      <c r="U8747">
        <f t="shared" si="547"/>
        <v>814.60764123849515</v>
      </c>
    </row>
    <row r="8748" spans="3:21" x14ac:dyDescent="0.25">
      <c r="C8748">
        <v>8730</v>
      </c>
      <c r="D8748">
        <v>43.645000000000003</v>
      </c>
      <c r="E8748">
        <v>756.46167000000003</v>
      </c>
      <c r="F8748">
        <v>-59.023829999999997</v>
      </c>
      <c r="G8748" s="2">
        <f t="shared" si="544"/>
        <v>1.0700762725843643E-2</v>
      </c>
      <c r="H8748">
        <v>43.645000000000003</v>
      </c>
      <c r="I8748">
        <v>756.63305700000001</v>
      </c>
      <c r="J8748">
        <v>-53.080959999999997</v>
      </c>
      <c r="K8748" s="3">
        <f t="shared" si="545"/>
        <v>6.6916649585823454E-3</v>
      </c>
      <c r="M8748">
        <v>756.46167000000003</v>
      </c>
      <c r="N8748">
        <v>-59.023829999999997</v>
      </c>
      <c r="O8748" s="2"/>
      <c r="Q8748">
        <v>43.645000000000003</v>
      </c>
      <c r="R8748">
        <v>756.46167000000003</v>
      </c>
      <c r="S8748">
        <f t="shared" si="546"/>
        <v>6.9763000000079955E-2</v>
      </c>
      <c r="T8748">
        <v>-59.023829999999997</v>
      </c>
      <c r="U8748">
        <f t="shared" si="547"/>
        <v>846.06209595247265</v>
      </c>
    </row>
    <row r="8749" spans="3:21" x14ac:dyDescent="0.25">
      <c r="C8749">
        <v>8731</v>
      </c>
      <c r="D8749">
        <v>43.65</v>
      </c>
      <c r="E8749">
        <v>756.53179899999998</v>
      </c>
      <c r="F8749">
        <v>-59.030146000000002</v>
      </c>
      <c r="G8749" s="2">
        <f t="shared" si="544"/>
        <v>1.2481758049522014E-2</v>
      </c>
      <c r="H8749">
        <v>43.65</v>
      </c>
      <c r="I8749">
        <v>756.70959500000004</v>
      </c>
      <c r="J8749">
        <v>-53.084511999999997</v>
      </c>
      <c r="K8749" s="3">
        <f t="shared" si="545"/>
        <v>7.179118459271141E-3</v>
      </c>
      <c r="M8749">
        <v>756.53179899999998</v>
      </c>
      <c r="N8749">
        <v>-59.030146000000002</v>
      </c>
      <c r="O8749" s="2"/>
      <c r="Q8749">
        <v>43.65</v>
      </c>
      <c r="R8749">
        <v>756.53179899999998</v>
      </c>
      <c r="S8749">
        <f t="shared" si="546"/>
        <v>7.0128999999951702E-2</v>
      </c>
      <c r="T8749">
        <v>-59.030146000000002</v>
      </c>
      <c r="U8749">
        <f t="shared" si="547"/>
        <v>841.7365996954278</v>
      </c>
    </row>
    <row r="8750" spans="3:21" x14ac:dyDescent="0.25">
      <c r="C8750">
        <v>8732</v>
      </c>
      <c r="D8750">
        <v>43.655000000000001</v>
      </c>
      <c r="E8750">
        <v>756.60174600000005</v>
      </c>
      <c r="F8750">
        <v>-59.037514000000002</v>
      </c>
      <c r="G8750" s="2">
        <f t="shared" si="544"/>
        <v>1.2702093113195286E-2</v>
      </c>
      <c r="H8750">
        <v>43.655000000000001</v>
      </c>
      <c r="I8750">
        <v>756.78527799999995</v>
      </c>
      <c r="J8750">
        <v>-53.088323000000003</v>
      </c>
      <c r="K8750" s="3">
        <f t="shared" si="545"/>
        <v>7.4347799609277392E-3</v>
      </c>
      <c r="M8750">
        <v>756.60174600000005</v>
      </c>
      <c r="N8750">
        <v>-59.037514000000002</v>
      </c>
      <c r="O8750" s="2"/>
      <c r="Q8750">
        <v>43.655000000000001</v>
      </c>
      <c r="R8750">
        <v>756.60174600000005</v>
      </c>
      <c r="S8750">
        <f t="shared" si="546"/>
        <v>6.9947000000070148E-2</v>
      </c>
      <c r="T8750">
        <v>-59.037514000000002</v>
      </c>
      <c r="U8750">
        <f t="shared" si="547"/>
        <v>844.03211002531623</v>
      </c>
    </row>
    <row r="8751" spans="3:21" x14ac:dyDescent="0.25">
      <c r="C8751">
        <v>8733</v>
      </c>
      <c r="D8751">
        <v>43.66</v>
      </c>
      <c r="E8751">
        <v>756.66918999999996</v>
      </c>
      <c r="F8751">
        <v>-59.045012999999997</v>
      </c>
      <c r="G8751" s="2">
        <f t="shared" si="544"/>
        <v>1.1365904856355606E-2</v>
      </c>
      <c r="H8751">
        <v>43.66</v>
      </c>
      <c r="I8751">
        <v>756.86114499999996</v>
      </c>
      <c r="J8751">
        <v>-53.092269999999999</v>
      </c>
      <c r="K8751" s="3">
        <f t="shared" si="545"/>
        <v>7.9220572034374957E-3</v>
      </c>
      <c r="M8751">
        <v>756.66918999999996</v>
      </c>
      <c r="N8751">
        <v>-59.045012999999997</v>
      </c>
      <c r="O8751" s="2"/>
      <c r="Q8751">
        <v>43.66</v>
      </c>
      <c r="R8751">
        <v>756.66918999999996</v>
      </c>
      <c r="S8751">
        <f t="shared" si="546"/>
        <v>6.7443999999909465E-2</v>
      </c>
      <c r="T8751">
        <v>-59.045012999999997</v>
      </c>
      <c r="U8751">
        <f t="shared" si="547"/>
        <v>875.46724690230792</v>
      </c>
    </row>
    <row r="8752" spans="3:21" x14ac:dyDescent="0.25">
      <c r="C8752">
        <v>8734</v>
      </c>
      <c r="D8752">
        <v>43.664999999999999</v>
      </c>
      <c r="E8752">
        <v>756.73754899999994</v>
      </c>
      <c r="F8752">
        <v>-59.051724</v>
      </c>
      <c r="G8752" s="2">
        <f t="shared" si="544"/>
        <v>1.225535769285311E-2</v>
      </c>
      <c r="H8752">
        <v>43.664999999999999</v>
      </c>
      <c r="I8752">
        <v>756.93670699999996</v>
      </c>
      <c r="J8752">
        <v>-53.096476000000003</v>
      </c>
      <c r="K8752" s="3">
        <f t="shared" si="545"/>
        <v>7.680359050570143E-3</v>
      </c>
      <c r="M8752">
        <v>756.73754899999994</v>
      </c>
      <c r="N8752">
        <v>-59.051724</v>
      </c>
      <c r="O8752" s="2"/>
      <c r="Q8752">
        <v>43.664999999999999</v>
      </c>
      <c r="R8752">
        <v>756.73754899999994</v>
      </c>
      <c r="S8752">
        <f t="shared" si="546"/>
        <v>6.8358999999986736E-2</v>
      </c>
      <c r="T8752">
        <v>-59.051724</v>
      </c>
      <c r="U8752">
        <f t="shared" si="547"/>
        <v>863.84710133283784</v>
      </c>
    </row>
    <row r="8753" spans="3:21" x14ac:dyDescent="0.25">
      <c r="C8753">
        <v>8735</v>
      </c>
      <c r="D8753">
        <v>43.67</v>
      </c>
      <c r="E8753">
        <v>756.80645700000002</v>
      </c>
      <c r="F8753">
        <v>-59.058960999999996</v>
      </c>
      <c r="G8753" s="2">
        <f t="shared" si="544"/>
        <v>1.269917362752163E-2</v>
      </c>
      <c r="H8753">
        <v>43.67</v>
      </c>
      <c r="I8753">
        <v>757.01251200000002</v>
      </c>
      <c r="J8753">
        <v>-53.100554000000002</v>
      </c>
      <c r="K8753" s="3">
        <f t="shared" si="545"/>
        <v>6.9490800416109793E-3</v>
      </c>
      <c r="M8753">
        <v>756.80645700000002</v>
      </c>
      <c r="N8753">
        <v>-59.058960999999996</v>
      </c>
      <c r="O8753" s="2"/>
      <c r="Q8753">
        <v>43.67</v>
      </c>
      <c r="R8753">
        <v>756.80645700000002</v>
      </c>
      <c r="S8753">
        <f t="shared" si="546"/>
        <v>6.8908000000078573E-2</v>
      </c>
      <c r="T8753">
        <v>-59.058960999999996</v>
      </c>
      <c r="U8753">
        <f t="shared" si="547"/>
        <v>857.06973065438922</v>
      </c>
    </row>
    <row r="8754" spans="3:21" x14ac:dyDescent="0.25">
      <c r="C8754">
        <v>8736</v>
      </c>
      <c r="D8754">
        <v>43.674999999999997</v>
      </c>
      <c r="E8754">
        <v>756.87634300000002</v>
      </c>
      <c r="F8754">
        <v>-59.066460999999997</v>
      </c>
      <c r="G8754" s="2">
        <f t="shared" si="544"/>
        <v>1.2706026182949868E-2</v>
      </c>
      <c r="H8754">
        <v>43.674999999999997</v>
      </c>
      <c r="I8754">
        <v>757.08880599999998</v>
      </c>
      <c r="J8754">
        <v>-53.104244000000001</v>
      </c>
      <c r="K8754" s="3">
        <f t="shared" si="545"/>
        <v>6.9372986460362719E-3</v>
      </c>
      <c r="M8754">
        <v>756.87634300000002</v>
      </c>
      <c r="N8754">
        <v>-59.066460999999997</v>
      </c>
      <c r="O8754" s="2"/>
      <c r="Q8754">
        <v>43.674999999999997</v>
      </c>
      <c r="R8754">
        <v>756.87634300000002</v>
      </c>
      <c r="S8754">
        <f t="shared" si="546"/>
        <v>6.9885999999996784E-2</v>
      </c>
      <c r="T8754">
        <v>-59.066460999999997</v>
      </c>
      <c r="U8754">
        <f t="shared" si="547"/>
        <v>845.18302664342946</v>
      </c>
    </row>
    <row r="8755" spans="3:21" x14ac:dyDescent="0.25">
      <c r="C8755">
        <v>8737</v>
      </c>
      <c r="D8755">
        <v>43.68</v>
      </c>
      <c r="E8755">
        <v>756.94750999999997</v>
      </c>
      <c r="F8755">
        <v>-59.073965999999999</v>
      </c>
      <c r="G8755" s="2">
        <f t="shared" si="544"/>
        <v>1.2250743415472547E-2</v>
      </c>
      <c r="H8755">
        <v>43.68</v>
      </c>
      <c r="I8755">
        <v>757.16589399999998</v>
      </c>
      <c r="J8755">
        <v>-53.107928000000001</v>
      </c>
      <c r="K8755" s="3">
        <f t="shared" si="545"/>
        <v>8.185218598616123E-3</v>
      </c>
      <c r="M8755">
        <v>756.94750999999997</v>
      </c>
      <c r="N8755">
        <v>-59.073965999999999</v>
      </c>
      <c r="O8755" s="2"/>
      <c r="Q8755">
        <v>43.68</v>
      </c>
      <c r="R8755">
        <v>756.94750999999997</v>
      </c>
      <c r="S8755">
        <f t="shared" si="546"/>
        <v>7.1166999999945801E-2</v>
      </c>
      <c r="T8755">
        <v>-59.073965999999999</v>
      </c>
      <c r="U8755">
        <f t="shared" si="547"/>
        <v>830.07525960128976</v>
      </c>
    </row>
    <row r="8756" spans="3:21" x14ac:dyDescent="0.25">
      <c r="C8756">
        <v>8738</v>
      </c>
      <c r="D8756">
        <v>43.685000000000002</v>
      </c>
      <c r="E8756">
        <v>757.01995799999997</v>
      </c>
      <c r="F8756">
        <v>-59.081203000000002</v>
      </c>
      <c r="G8756" s="2">
        <f t="shared" si="544"/>
        <v>1.1125365879899133E-2</v>
      </c>
      <c r="H8756">
        <v>43.685000000000002</v>
      </c>
      <c r="I8756">
        <v>757.24401899999998</v>
      </c>
      <c r="J8756">
        <v>-53.112274999999997</v>
      </c>
      <c r="K8756" s="3">
        <f t="shared" si="545"/>
        <v>8.175134655785652E-3</v>
      </c>
      <c r="M8756">
        <v>757.01995799999997</v>
      </c>
      <c r="N8756">
        <v>-59.081203000000002</v>
      </c>
      <c r="O8756" s="2"/>
      <c r="Q8756">
        <v>43.685000000000002</v>
      </c>
      <c r="R8756">
        <v>757.01995799999997</v>
      </c>
      <c r="S8756">
        <f t="shared" si="546"/>
        <v>7.2448000000008506E-2</v>
      </c>
      <c r="T8756">
        <v>-59.081203000000002</v>
      </c>
      <c r="U8756">
        <f t="shared" si="547"/>
        <v>815.4980537764061</v>
      </c>
    </row>
    <row r="8757" spans="3:21" x14ac:dyDescent="0.25">
      <c r="C8757">
        <v>8739</v>
      </c>
      <c r="D8757">
        <v>43.69</v>
      </c>
      <c r="E8757">
        <v>757.09320100000002</v>
      </c>
      <c r="F8757">
        <v>-59.087775999999998</v>
      </c>
      <c r="G8757" s="2">
        <f t="shared" si="544"/>
        <v>1.1366141111834004E-2</v>
      </c>
      <c r="H8757">
        <v>43.69</v>
      </c>
      <c r="I8757">
        <v>757.32244900000001</v>
      </c>
      <c r="J8757">
        <v>-53.116616999999998</v>
      </c>
      <c r="K8757" s="3">
        <f t="shared" si="545"/>
        <v>8.6790165872189465E-3</v>
      </c>
      <c r="M8757">
        <v>757.09320100000002</v>
      </c>
      <c r="N8757">
        <v>-59.087775999999998</v>
      </c>
      <c r="O8757" s="2"/>
      <c r="Q8757">
        <v>43.69</v>
      </c>
      <c r="R8757">
        <v>757.09320100000002</v>
      </c>
      <c r="S8757">
        <f t="shared" si="546"/>
        <v>7.3243000000047687E-2</v>
      </c>
      <c r="T8757">
        <v>-59.087775999999998</v>
      </c>
      <c r="U8757">
        <f t="shared" si="547"/>
        <v>806.73615225975902</v>
      </c>
    </row>
    <row r="8758" spans="3:21" x14ac:dyDescent="0.25">
      <c r="C8758">
        <v>8740</v>
      </c>
      <c r="D8758">
        <v>43.695</v>
      </c>
      <c r="E8758">
        <v>757.167236</v>
      </c>
      <c r="F8758">
        <v>-59.094492000000002</v>
      </c>
      <c r="G8758" s="2">
        <f t="shared" si="544"/>
        <v>1.1364849367005778E-2</v>
      </c>
      <c r="H8758">
        <v>43.695</v>
      </c>
      <c r="I8758">
        <v>757.40057400000001</v>
      </c>
      <c r="J8758">
        <v>-53.121226999999998</v>
      </c>
      <c r="K8758" s="3">
        <f t="shared" si="545"/>
        <v>8.1662270338826552E-3</v>
      </c>
      <c r="M8758">
        <v>757.167236</v>
      </c>
      <c r="N8758">
        <v>-59.094492000000002</v>
      </c>
      <c r="O8758" s="2"/>
      <c r="Q8758">
        <v>43.695</v>
      </c>
      <c r="R8758">
        <v>757.167236</v>
      </c>
      <c r="S8758">
        <f t="shared" si="546"/>
        <v>7.4034999999980755E-2</v>
      </c>
      <c r="T8758">
        <v>-59.094492000000002</v>
      </c>
      <c r="U8758">
        <f t="shared" si="547"/>
        <v>798.19669075458046</v>
      </c>
    </row>
    <row r="8759" spans="3:21" x14ac:dyDescent="0.25">
      <c r="C8759">
        <v>8741</v>
      </c>
      <c r="D8759">
        <v>43.7</v>
      </c>
      <c r="E8759">
        <v>757.24255400000004</v>
      </c>
      <c r="F8759">
        <v>-59.101208</v>
      </c>
      <c r="G8759" s="2">
        <f t="shared" si="544"/>
        <v>1.0685060785899226E-2</v>
      </c>
      <c r="H8759">
        <v>43.7</v>
      </c>
      <c r="I8759">
        <v>757.47937000000002</v>
      </c>
      <c r="J8759">
        <v>-53.125565000000002</v>
      </c>
      <c r="K8759" s="3">
        <f t="shared" si="545"/>
        <v>9.648838558229126E-3</v>
      </c>
      <c r="M8759">
        <v>757.24255400000004</v>
      </c>
      <c r="N8759">
        <v>-59.101208</v>
      </c>
      <c r="O8759" s="2"/>
      <c r="Q8759">
        <v>43.7</v>
      </c>
      <c r="R8759">
        <v>757.24255400000004</v>
      </c>
      <c r="S8759">
        <f t="shared" si="546"/>
        <v>7.531800000003841E-2</v>
      </c>
      <c r="T8759">
        <v>-59.101208</v>
      </c>
      <c r="U8759">
        <f t="shared" si="547"/>
        <v>784.68902519941923</v>
      </c>
    </row>
    <row r="8760" spans="3:21" x14ac:dyDescent="0.25">
      <c r="C8760">
        <v>8742</v>
      </c>
      <c r="D8760">
        <v>43.704999999999998</v>
      </c>
      <c r="E8760">
        <v>757.31817599999999</v>
      </c>
      <c r="F8760">
        <v>-59.107523</v>
      </c>
      <c r="G8760" s="2">
        <f t="shared" si="544"/>
        <v>1.0900473701118065E-2</v>
      </c>
      <c r="H8760">
        <v>43.704999999999998</v>
      </c>
      <c r="I8760">
        <v>757.55816700000003</v>
      </c>
      <c r="J8760">
        <v>-53.130690999999999</v>
      </c>
      <c r="K8760" s="3">
        <f t="shared" si="545"/>
        <v>1.0144795594693943E-2</v>
      </c>
      <c r="M8760">
        <v>757.31817599999999</v>
      </c>
      <c r="N8760">
        <v>-59.107523</v>
      </c>
      <c r="O8760" s="2"/>
      <c r="Q8760">
        <v>43.704999999999998</v>
      </c>
      <c r="R8760">
        <v>757.31817599999999</v>
      </c>
      <c r="S8760">
        <f t="shared" si="546"/>
        <v>7.5621999999953005E-2</v>
      </c>
      <c r="T8760">
        <v>-59.107523</v>
      </c>
      <c r="U8760">
        <f t="shared" si="547"/>
        <v>781.6180873295699</v>
      </c>
    </row>
    <row r="8761" spans="3:21" x14ac:dyDescent="0.25">
      <c r="C8761">
        <v>8743</v>
      </c>
      <c r="D8761">
        <v>43.71</v>
      </c>
      <c r="E8761">
        <v>757.39483600000005</v>
      </c>
      <c r="F8761">
        <v>-59.113965999999998</v>
      </c>
      <c r="G8761" s="2">
        <f t="shared" si="544"/>
        <v>1.2233995600975078E-2</v>
      </c>
      <c r="H8761">
        <v>43.71</v>
      </c>
      <c r="I8761">
        <v>757.63568099999998</v>
      </c>
      <c r="J8761">
        <v>-53.136080999999997</v>
      </c>
      <c r="K8761" s="3">
        <f t="shared" si="545"/>
        <v>9.170793005986758E-3</v>
      </c>
      <c r="M8761">
        <v>757.39483600000005</v>
      </c>
      <c r="N8761">
        <v>-59.113965999999998</v>
      </c>
      <c r="O8761" s="2"/>
      <c r="Q8761">
        <v>43.71</v>
      </c>
      <c r="R8761">
        <v>757.39483600000005</v>
      </c>
      <c r="S8761">
        <f t="shared" si="546"/>
        <v>7.6660000000060791E-2</v>
      </c>
      <c r="T8761">
        <v>-59.113965999999998</v>
      </c>
      <c r="U8761">
        <f t="shared" si="547"/>
        <v>771.11878424149654</v>
      </c>
    </row>
    <row r="8762" spans="3:21" x14ac:dyDescent="0.25">
      <c r="C8762">
        <v>8744</v>
      </c>
      <c r="D8762">
        <v>43.715000000000003</v>
      </c>
      <c r="E8762">
        <v>757.46813999999995</v>
      </c>
      <c r="F8762">
        <v>-59.121198</v>
      </c>
      <c r="G8762" s="2">
        <f t="shared" si="544"/>
        <v>1.1347875596162214E-2</v>
      </c>
      <c r="H8762">
        <v>43.715000000000003</v>
      </c>
      <c r="I8762">
        <v>757.71227999999996</v>
      </c>
      <c r="J8762">
        <v>-53.140954000000001</v>
      </c>
      <c r="K8762" s="3">
        <f t="shared" si="545"/>
        <v>8.4285276474267787E-3</v>
      </c>
      <c r="M8762">
        <v>757.46813999999995</v>
      </c>
      <c r="N8762">
        <v>-59.121198</v>
      </c>
      <c r="O8762" s="2"/>
      <c r="Q8762">
        <v>43.715000000000003</v>
      </c>
      <c r="R8762">
        <v>757.46813999999995</v>
      </c>
      <c r="S8762">
        <f t="shared" si="546"/>
        <v>7.3303999999893676E-2</v>
      </c>
      <c r="T8762">
        <v>-59.121198</v>
      </c>
      <c r="U8762">
        <f t="shared" si="547"/>
        <v>806.52076285176463</v>
      </c>
    </row>
    <row r="8763" spans="3:21" x14ac:dyDescent="0.25">
      <c r="C8763">
        <v>8745</v>
      </c>
      <c r="D8763">
        <v>43.72</v>
      </c>
      <c r="E8763">
        <v>757.54480000000001</v>
      </c>
      <c r="F8763">
        <v>-59.127907</v>
      </c>
      <c r="G8763" s="2">
        <f t="shared" si="544"/>
        <v>1.134997049701556E-2</v>
      </c>
      <c r="H8763">
        <v>43.72</v>
      </c>
      <c r="I8763">
        <v>757.78479000000004</v>
      </c>
      <c r="J8763">
        <v>-53.145432999999997</v>
      </c>
      <c r="K8763" s="3">
        <f t="shared" si="545"/>
        <v>8.1700341024621599E-3</v>
      </c>
      <c r="M8763">
        <v>757.54480000000001</v>
      </c>
      <c r="N8763">
        <v>-59.127907</v>
      </c>
      <c r="O8763" s="2"/>
      <c r="Q8763">
        <v>43.72</v>
      </c>
      <c r="R8763">
        <v>757.54480000000001</v>
      </c>
      <c r="S8763">
        <f t="shared" si="546"/>
        <v>7.6660000000060791E-2</v>
      </c>
      <c r="T8763">
        <v>-59.127907</v>
      </c>
      <c r="U8763">
        <f t="shared" si="547"/>
        <v>771.30063918540452</v>
      </c>
    </row>
    <row r="8764" spans="3:21" x14ac:dyDescent="0.25">
      <c r="C8764">
        <v>8746</v>
      </c>
      <c r="D8764">
        <v>43.725000000000001</v>
      </c>
      <c r="E8764">
        <v>757.621216</v>
      </c>
      <c r="F8764">
        <v>-59.134618000000003</v>
      </c>
      <c r="G8764" s="2">
        <f t="shared" si="544"/>
        <v>1.1570210870388821E-2</v>
      </c>
      <c r="H8764">
        <v>43.725000000000001</v>
      </c>
      <c r="I8764">
        <v>757.858521</v>
      </c>
      <c r="J8764">
        <v>-53.149774999999998</v>
      </c>
      <c r="K8764" s="3">
        <f t="shared" si="545"/>
        <v>7.6651312258665212E-3</v>
      </c>
      <c r="M8764">
        <v>757.621216</v>
      </c>
      <c r="N8764">
        <v>-59.134618000000003</v>
      </c>
      <c r="O8764" s="2"/>
      <c r="Q8764">
        <v>43.725000000000001</v>
      </c>
      <c r="R8764">
        <v>757.621216</v>
      </c>
      <c r="S8764">
        <f t="shared" si="546"/>
        <v>7.641599999999471E-2</v>
      </c>
      <c r="T8764">
        <v>-59.134618000000003</v>
      </c>
      <c r="U8764">
        <f t="shared" si="547"/>
        <v>773.85126151596648</v>
      </c>
    </row>
    <row r="8765" spans="3:21" x14ac:dyDescent="0.25">
      <c r="C8765">
        <v>8747</v>
      </c>
      <c r="D8765">
        <v>43.73</v>
      </c>
      <c r="E8765">
        <v>757.69451900000001</v>
      </c>
      <c r="F8765">
        <v>-59.141460000000002</v>
      </c>
      <c r="G8765" s="2">
        <f t="shared" si="544"/>
        <v>1.2459956179636201E-2</v>
      </c>
      <c r="H8765">
        <v>43.73</v>
      </c>
      <c r="I8765">
        <v>757.930969</v>
      </c>
      <c r="J8765">
        <v>-53.153849000000001</v>
      </c>
      <c r="K8765" s="3">
        <f t="shared" si="545"/>
        <v>6.6824887883455272E-3</v>
      </c>
      <c r="M8765">
        <v>757.69451900000001</v>
      </c>
      <c r="N8765">
        <v>-59.141460000000002</v>
      </c>
      <c r="O8765" s="2"/>
      <c r="Q8765">
        <v>43.73</v>
      </c>
      <c r="R8765">
        <v>757.69451900000001</v>
      </c>
      <c r="S8765">
        <f t="shared" si="546"/>
        <v>7.3303000000009888E-2</v>
      </c>
      <c r="T8765">
        <v>-59.141460000000002</v>
      </c>
      <c r="U8765">
        <f t="shared" si="547"/>
        <v>806.80817974696845</v>
      </c>
    </row>
    <row r="8766" spans="3:21" x14ac:dyDescent="0.25">
      <c r="C8766">
        <v>8748</v>
      </c>
      <c r="D8766">
        <v>43.734999999999999</v>
      </c>
      <c r="E8766">
        <v>757.77227800000003</v>
      </c>
      <c r="F8766">
        <v>-59.148828999999999</v>
      </c>
      <c r="G8766" s="2">
        <f t="shared" si="544"/>
        <v>1.379232714818693E-2</v>
      </c>
      <c r="H8766">
        <v>43.734999999999999</v>
      </c>
      <c r="I8766">
        <v>758.000854</v>
      </c>
      <c r="J8766">
        <v>-53.157401</v>
      </c>
      <c r="K8766" s="3">
        <f t="shared" si="545"/>
        <v>5.9389660529144961E-3</v>
      </c>
      <c r="M8766">
        <v>757.77227800000003</v>
      </c>
      <c r="N8766">
        <v>-59.148828999999999</v>
      </c>
      <c r="O8766" s="2"/>
      <c r="Q8766">
        <v>43.734999999999999</v>
      </c>
      <c r="R8766">
        <v>757.77227800000003</v>
      </c>
      <c r="S8766">
        <f t="shared" si="546"/>
        <v>7.7759000000014566E-2</v>
      </c>
      <c r="T8766">
        <v>-59.148828999999999</v>
      </c>
      <c r="U8766">
        <f t="shared" si="547"/>
        <v>760.66859141692817</v>
      </c>
    </row>
    <row r="8767" spans="3:21" x14ac:dyDescent="0.25">
      <c r="C8767">
        <v>8749</v>
      </c>
      <c r="D8767">
        <v>43.74</v>
      </c>
      <c r="E8767">
        <v>757.85040300000003</v>
      </c>
      <c r="F8767">
        <v>-59.156987000000001</v>
      </c>
      <c r="G8767" s="2">
        <f t="shared" si="544"/>
        <v>1.3565599613780864E-2</v>
      </c>
      <c r="H8767">
        <v>43.74</v>
      </c>
      <c r="I8767">
        <v>758.07257100000004</v>
      </c>
      <c r="J8767">
        <v>-53.160558000000002</v>
      </c>
      <c r="K8767" s="3">
        <f t="shared" si="545"/>
        <v>5.1993434681387287E-3</v>
      </c>
      <c r="M8767">
        <v>757.85040300000003</v>
      </c>
      <c r="N8767">
        <v>-59.156987000000001</v>
      </c>
      <c r="O8767" s="2"/>
      <c r="Q8767">
        <v>43.74</v>
      </c>
      <c r="R8767">
        <v>757.85040300000003</v>
      </c>
      <c r="S8767">
        <f t="shared" si="546"/>
        <v>7.8125E-2</v>
      </c>
      <c r="T8767">
        <v>-59.156987000000001</v>
      </c>
      <c r="U8767">
        <f t="shared" si="547"/>
        <v>757.20943360000001</v>
      </c>
    </row>
    <row r="8768" spans="3:21" x14ac:dyDescent="0.25">
      <c r="C8768">
        <v>8750</v>
      </c>
      <c r="D8768">
        <v>43.744999999999997</v>
      </c>
      <c r="E8768">
        <v>757.92852800000003</v>
      </c>
      <c r="F8768">
        <v>-59.165011999999997</v>
      </c>
      <c r="G8768" s="2">
        <f t="shared" si="544"/>
        <v>1.4241525041860966E-2</v>
      </c>
      <c r="H8768">
        <v>43.744999999999997</v>
      </c>
      <c r="I8768">
        <v>758.14410399999997</v>
      </c>
      <c r="J8768">
        <v>-53.163322000000001</v>
      </c>
      <c r="K8768" s="3">
        <f t="shared" si="545"/>
        <v>4.4447937245203706E-3</v>
      </c>
      <c r="M8768">
        <v>757.92852800000003</v>
      </c>
      <c r="N8768">
        <v>-59.165011999999997</v>
      </c>
      <c r="O8768" s="2"/>
      <c r="Q8768">
        <v>43.744999999999997</v>
      </c>
      <c r="R8768">
        <v>757.92852800000003</v>
      </c>
      <c r="S8768">
        <f t="shared" si="546"/>
        <v>7.8125E-2</v>
      </c>
      <c r="T8768">
        <v>-59.165011999999997</v>
      </c>
      <c r="U8768">
        <f t="shared" si="547"/>
        <v>757.31215359999999</v>
      </c>
    </row>
    <row r="8769" spans="3:21" x14ac:dyDescent="0.25">
      <c r="C8769">
        <v>8751</v>
      </c>
      <c r="D8769">
        <v>43.75</v>
      </c>
      <c r="E8769">
        <v>758.00665300000003</v>
      </c>
      <c r="F8769">
        <v>-59.173437999999997</v>
      </c>
      <c r="G8769" s="2">
        <f t="shared" si="544"/>
        <v>1.5121649683433522E-2</v>
      </c>
      <c r="H8769">
        <v>43.75</v>
      </c>
      <c r="I8769">
        <v>758.21508800000004</v>
      </c>
      <c r="J8769">
        <v>-53.165685000000003</v>
      </c>
      <c r="K8769" s="3">
        <f t="shared" si="545"/>
        <v>4.446477083855936E-3</v>
      </c>
      <c r="M8769">
        <v>758.00665300000003</v>
      </c>
      <c r="N8769">
        <v>-59.173437999999997</v>
      </c>
      <c r="O8769" s="2"/>
      <c r="Q8769">
        <v>43.75</v>
      </c>
      <c r="R8769">
        <v>758.00665300000003</v>
      </c>
      <c r="S8769">
        <f t="shared" si="546"/>
        <v>7.8125E-2</v>
      </c>
      <c r="T8769">
        <v>-59.173437999999997</v>
      </c>
      <c r="U8769">
        <f t="shared" si="547"/>
        <v>757.42000639999992</v>
      </c>
    </row>
    <row r="8770" spans="3:21" x14ac:dyDescent="0.25">
      <c r="C8770">
        <v>8752</v>
      </c>
      <c r="D8770">
        <v>43.755000000000003</v>
      </c>
      <c r="E8770">
        <v>758.08502199999998</v>
      </c>
      <c r="F8770">
        <v>-59.182386000000001</v>
      </c>
      <c r="G8770" s="2">
        <f t="shared" si="544"/>
        <v>1.5117673694330522E-2</v>
      </c>
      <c r="H8770">
        <v>43.755000000000003</v>
      </c>
      <c r="I8770">
        <v>758.28692599999999</v>
      </c>
      <c r="J8770">
        <v>-53.168049000000003</v>
      </c>
      <c r="K8770" s="3">
        <f t="shared" si="545"/>
        <v>3.464486725846093E-3</v>
      </c>
      <c r="M8770">
        <v>758.08502199999998</v>
      </c>
      <c r="N8770">
        <v>-59.182386000000001</v>
      </c>
      <c r="O8770" s="2"/>
      <c r="Q8770">
        <v>43.755000000000003</v>
      </c>
      <c r="R8770">
        <v>758.08502199999998</v>
      </c>
      <c r="S8770">
        <f t="shared" si="546"/>
        <v>7.8368999999952393E-2</v>
      </c>
      <c r="T8770">
        <v>-59.182386000000001</v>
      </c>
      <c r="U8770">
        <f t="shared" si="547"/>
        <v>755.17597519473202</v>
      </c>
    </row>
    <row r="8771" spans="3:21" x14ac:dyDescent="0.25">
      <c r="C8771">
        <v>8753</v>
      </c>
      <c r="D8771">
        <v>43.76</v>
      </c>
      <c r="E8771">
        <v>758.16265899999996</v>
      </c>
      <c r="F8771">
        <v>-59.191333</v>
      </c>
      <c r="G8771" s="2">
        <f t="shared" si="544"/>
        <v>1.4013875984169564E-2</v>
      </c>
      <c r="H8771">
        <v>43.76</v>
      </c>
      <c r="I8771">
        <v>758.35870399999999</v>
      </c>
      <c r="J8771">
        <v>-53.169891</v>
      </c>
      <c r="K8771" s="3">
        <f t="shared" si="545"/>
        <v>4.4630522187804108E-3</v>
      </c>
      <c r="M8771">
        <v>758.16265899999996</v>
      </c>
      <c r="N8771">
        <v>-59.191333</v>
      </c>
      <c r="O8771" s="2"/>
      <c r="Q8771">
        <v>43.76</v>
      </c>
      <c r="R8771">
        <v>758.16265899999996</v>
      </c>
      <c r="S8771">
        <f t="shared" si="546"/>
        <v>7.7636999999981526E-2</v>
      </c>
      <c r="T8771">
        <v>-59.191333</v>
      </c>
      <c r="U8771">
        <f t="shared" si="547"/>
        <v>762.41138889980402</v>
      </c>
    </row>
    <row r="8772" spans="3:21" x14ac:dyDescent="0.25">
      <c r="C8772">
        <v>8754</v>
      </c>
      <c r="D8772">
        <v>43.765000000000001</v>
      </c>
      <c r="E8772">
        <v>758.239868</v>
      </c>
      <c r="F8772">
        <v>-59.199627999999997</v>
      </c>
      <c r="G8772" s="2">
        <f t="shared" si="544"/>
        <v>1.3327786451636627E-2</v>
      </c>
      <c r="H8772">
        <v>43.765000000000001</v>
      </c>
      <c r="I8772">
        <v>758.43102999999996</v>
      </c>
      <c r="J8772">
        <v>-53.172263999999998</v>
      </c>
      <c r="K8772" s="3">
        <f t="shared" si="545"/>
        <v>4.6922959684455885E-3</v>
      </c>
      <c r="M8772">
        <v>758.239868</v>
      </c>
      <c r="N8772">
        <v>-59.199627999999997</v>
      </c>
      <c r="O8772" s="2"/>
      <c r="Q8772">
        <v>43.765000000000001</v>
      </c>
      <c r="R8772">
        <v>758.239868</v>
      </c>
      <c r="S8772">
        <f t="shared" si="546"/>
        <v>7.7209000000038941E-2</v>
      </c>
      <c r="T8772">
        <v>-59.199627999999997</v>
      </c>
      <c r="U8772">
        <f t="shared" si="547"/>
        <v>766.74517219456459</v>
      </c>
    </row>
    <row r="8773" spans="3:21" x14ac:dyDescent="0.25">
      <c r="C8773">
        <v>8755</v>
      </c>
      <c r="D8773">
        <v>43.77</v>
      </c>
      <c r="E8773">
        <v>758.31549099999995</v>
      </c>
      <c r="F8773">
        <v>-59.207518</v>
      </c>
      <c r="G8773" s="2">
        <f t="shared" si="544"/>
        <v>1.3341211161734354E-2</v>
      </c>
      <c r="H8773">
        <v>43.77</v>
      </c>
      <c r="I8773">
        <v>758.50531000000001</v>
      </c>
      <c r="J8773">
        <v>-53.174759000000002</v>
      </c>
      <c r="K8773" s="3">
        <f t="shared" si="545"/>
        <v>5.1960743254174883E-3</v>
      </c>
      <c r="M8773">
        <v>758.31549099999995</v>
      </c>
      <c r="N8773">
        <v>-59.207518</v>
      </c>
      <c r="O8773" s="2"/>
      <c r="Q8773">
        <v>43.77</v>
      </c>
      <c r="R8773">
        <v>758.31549099999995</v>
      </c>
      <c r="S8773">
        <f t="shared" si="546"/>
        <v>7.562299999995048E-2</v>
      </c>
      <c r="T8773">
        <v>-59.207518</v>
      </c>
      <c r="U8773">
        <f t="shared" si="547"/>
        <v>782.93003451382208</v>
      </c>
    </row>
    <row r="8774" spans="3:21" x14ac:dyDescent="0.25">
      <c r="C8774">
        <v>8756</v>
      </c>
      <c r="D8774">
        <v>43.774999999999999</v>
      </c>
      <c r="E8774">
        <v>758.39099099999999</v>
      </c>
      <c r="F8774">
        <v>-59.215417000000002</v>
      </c>
      <c r="G8774" s="2">
        <f t="shared" si="544"/>
        <v>1.2665620508929767E-2</v>
      </c>
      <c r="H8774">
        <v>43.774999999999999</v>
      </c>
      <c r="I8774">
        <v>758.57940699999995</v>
      </c>
      <c r="J8774">
        <v>-53.177522000000003</v>
      </c>
      <c r="K8774" s="3">
        <f t="shared" si="545"/>
        <v>6.6813944433074309E-3</v>
      </c>
      <c r="M8774">
        <v>758.39099099999999</v>
      </c>
      <c r="N8774">
        <v>-59.215417000000002</v>
      </c>
      <c r="O8774" s="2"/>
      <c r="Q8774">
        <v>43.774999999999999</v>
      </c>
      <c r="R8774">
        <v>758.39099099999999</v>
      </c>
      <c r="S8774">
        <f t="shared" si="546"/>
        <v>7.5500000000033651E-2</v>
      </c>
      <c r="T8774">
        <v>-59.215417000000002</v>
      </c>
      <c r="U8774">
        <f t="shared" si="547"/>
        <v>784.31015894004781</v>
      </c>
    </row>
    <row r="8775" spans="3:21" x14ac:dyDescent="0.25">
      <c r="C8775">
        <v>8757</v>
      </c>
      <c r="D8775">
        <v>43.78</v>
      </c>
      <c r="E8775">
        <v>758.46630900000002</v>
      </c>
      <c r="F8775">
        <v>-59.222917000000002</v>
      </c>
      <c r="G8775" s="2">
        <f t="shared" si="544"/>
        <v>1.1117317980126835E-2</v>
      </c>
      <c r="H8775">
        <v>43.78</v>
      </c>
      <c r="I8775">
        <v>758.65429700000004</v>
      </c>
      <c r="J8775">
        <v>-53.181075</v>
      </c>
      <c r="K8775" s="3">
        <f t="shared" si="545"/>
        <v>7.6681413453936458E-3</v>
      </c>
      <c r="M8775">
        <v>758.46630900000002</v>
      </c>
      <c r="N8775">
        <v>-59.222917000000002</v>
      </c>
      <c r="O8775" s="2"/>
      <c r="Q8775">
        <v>43.78</v>
      </c>
      <c r="R8775">
        <v>758.46630900000002</v>
      </c>
      <c r="S8775">
        <f t="shared" si="546"/>
        <v>7.531800000003841E-2</v>
      </c>
      <c r="T8775">
        <v>-59.222917000000002</v>
      </c>
      <c r="U8775">
        <f t="shared" si="547"/>
        <v>786.30496030125335</v>
      </c>
    </row>
    <row r="8776" spans="3:21" x14ac:dyDescent="0.25">
      <c r="C8776">
        <v>8758</v>
      </c>
      <c r="D8776">
        <v>43.784999999999997</v>
      </c>
      <c r="E8776">
        <v>758.54010000000005</v>
      </c>
      <c r="F8776">
        <v>-59.229500999999999</v>
      </c>
      <c r="G8776" s="2">
        <f t="shared" si="544"/>
        <v>1.0663604949159055E-2</v>
      </c>
      <c r="H8776">
        <v>43.784999999999997</v>
      </c>
      <c r="I8776">
        <v>758.72949200000005</v>
      </c>
      <c r="J8776">
        <v>-53.185153</v>
      </c>
      <c r="K8776" s="3">
        <f t="shared" si="545"/>
        <v>7.9289045196448502E-3</v>
      </c>
      <c r="M8776">
        <v>758.54010000000005</v>
      </c>
      <c r="N8776">
        <v>-59.229500999999999</v>
      </c>
      <c r="O8776" s="2"/>
      <c r="Q8776">
        <v>43.784999999999997</v>
      </c>
      <c r="R8776">
        <v>758.54010000000005</v>
      </c>
      <c r="S8776">
        <f t="shared" si="546"/>
        <v>7.3791000000028362E-2</v>
      </c>
      <c r="T8776">
        <v>-59.229500999999999</v>
      </c>
      <c r="U8776">
        <f t="shared" si="547"/>
        <v>802.66565028224625</v>
      </c>
    </row>
    <row r="8777" spans="3:21" x14ac:dyDescent="0.25">
      <c r="C8777">
        <v>8759</v>
      </c>
      <c r="D8777">
        <v>43.79</v>
      </c>
      <c r="E8777">
        <v>758.61633300000005</v>
      </c>
      <c r="F8777">
        <v>-59.235816999999997</v>
      </c>
      <c r="G8777" s="2">
        <f t="shared" si="544"/>
        <v>1.0660779777884615E-2</v>
      </c>
      <c r="H8777">
        <v>43.79</v>
      </c>
      <c r="I8777">
        <v>758.80273399999999</v>
      </c>
      <c r="J8777">
        <v>-53.189369999999997</v>
      </c>
      <c r="K8777" s="3">
        <f t="shared" si="545"/>
        <v>8.1520048084835674E-3</v>
      </c>
      <c r="M8777">
        <v>758.61633300000005</v>
      </c>
      <c r="N8777">
        <v>-59.235816999999997</v>
      </c>
      <c r="O8777" s="2"/>
      <c r="Q8777">
        <v>43.79</v>
      </c>
      <c r="R8777">
        <v>758.61633300000005</v>
      </c>
      <c r="S8777">
        <f t="shared" si="546"/>
        <v>7.6233000000001994E-2</v>
      </c>
      <c r="T8777">
        <v>-59.235816999999997</v>
      </c>
      <c r="U8777">
        <f t="shared" si="547"/>
        <v>777.03641467603859</v>
      </c>
    </row>
    <row r="8778" spans="3:21" x14ac:dyDescent="0.25">
      <c r="C8778">
        <v>8760</v>
      </c>
      <c r="D8778">
        <v>43.795000000000002</v>
      </c>
      <c r="E8778">
        <v>758.69354299999998</v>
      </c>
      <c r="F8778">
        <v>-59.242131999999998</v>
      </c>
      <c r="G8778" s="2">
        <f t="shared" si="544"/>
        <v>9.1168224668198988E-3</v>
      </c>
      <c r="H8778">
        <v>43.795000000000002</v>
      </c>
      <c r="I8778">
        <v>758.87817399999994</v>
      </c>
      <c r="J8778">
        <v>-53.193705999999999</v>
      </c>
      <c r="K8778" s="3">
        <f t="shared" si="545"/>
        <v>8.4107694996882996E-3</v>
      </c>
      <c r="M8778">
        <v>758.69354299999998</v>
      </c>
      <c r="N8778">
        <v>-59.242131999999998</v>
      </c>
      <c r="O8778" s="2"/>
      <c r="Q8778">
        <v>43.795000000000002</v>
      </c>
      <c r="R8778">
        <v>758.69354299999998</v>
      </c>
      <c r="S8778">
        <f t="shared" si="546"/>
        <v>7.7209999999922729E-2</v>
      </c>
      <c r="T8778">
        <v>-59.242131999999998</v>
      </c>
      <c r="U8778">
        <f t="shared" si="547"/>
        <v>767.28574018986251</v>
      </c>
    </row>
    <row r="8779" spans="3:21" x14ac:dyDescent="0.25">
      <c r="C8779">
        <v>8761</v>
      </c>
      <c r="D8779">
        <v>43.8</v>
      </c>
      <c r="E8779">
        <v>758.77179000000001</v>
      </c>
      <c r="F8779">
        <v>-59.247532999999997</v>
      </c>
      <c r="G8779" s="2">
        <f t="shared" si="544"/>
        <v>9.0872982002463965E-3</v>
      </c>
      <c r="H8779">
        <v>43.8</v>
      </c>
      <c r="I8779">
        <v>758.95355199999995</v>
      </c>
      <c r="J8779">
        <v>-53.198180000000001</v>
      </c>
      <c r="K8779" s="3">
        <f t="shared" si="545"/>
        <v>8.1619333593765404E-3</v>
      </c>
      <c r="M8779">
        <v>758.77179000000001</v>
      </c>
      <c r="N8779">
        <v>-59.247532999999997</v>
      </c>
      <c r="O8779" s="2"/>
      <c r="Q8779">
        <v>43.8</v>
      </c>
      <c r="R8779">
        <v>758.77179000000001</v>
      </c>
      <c r="S8779">
        <f t="shared" si="546"/>
        <v>7.824700000003304E-2</v>
      </c>
      <c r="T8779">
        <v>-59.247532999999997</v>
      </c>
      <c r="U8779">
        <f t="shared" si="547"/>
        <v>757.18600074092274</v>
      </c>
    </row>
    <row r="8780" spans="3:21" x14ac:dyDescent="0.25">
      <c r="C8780">
        <v>8762</v>
      </c>
      <c r="D8780">
        <v>43.805</v>
      </c>
      <c r="E8780">
        <v>758.84863299999995</v>
      </c>
      <c r="F8780">
        <v>-59.252916999999997</v>
      </c>
      <c r="G8780" s="2">
        <f t="shared" si="544"/>
        <v>8.2156292828619235E-3</v>
      </c>
      <c r="H8780">
        <v>43.805</v>
      </c>
      <c r="I8780">
        <v>759.02911400000005</v>
      </c>
      <c r="J8780">
        <v>-53.202522000000002</v>
      </c>
      <c r="K8780" s="3">
        <f t="shared" si="545"/>
        <v>7.4188212355733663E-3</v>
      </c>
      <c r="M8780">
        <v>758.84863299999995</v>
      </c>
      <c r="N8780">
        <v>-59.252916999999997</v>
      </c>
      <c r="O8780" s="2"/>
      <c r="Q8780">
        <v>43.805</v>
      </c>
      <c r="R8780">
        <v>758.84863299999995</v>
      </c>
      <c r="S8780">
        <f t="shared" si="546"/>
        <v>7.6842999999939821E-2</v>
      </c>
      <c r="T8780">
        <v>-59.252916999999997</v>
      </c>
      <c r="U8780">
        <f t="shared" si="547"/>
        <v>771.09062634262591</v>
      </c>
    </row>
    <row r="8781" spans="3:21" x14ac:dyDescent="0.25">
      <c r="C8781">
        <v>8763</v>
      </c>
      <c r="D8781">
        <v>43.81</v>
      </c>
      <c r="E8781">
        <v>758.92687999999998</v>
      </c>
      <c r="F8781">
        <v>-59.257784999999998</v>
      </c>
      <c r="G8781" s="2">
        <f t="shared" si="544"/>
        <v>8.8832209978890238E-3</v>
      </c>
      <c r="H8781">
        <v>43.81</v>
      </c>
      <c r="I8781">
        <v>759.10345500000005</v>
      </c>
      <c r="J8781">
        <v>-53.206468999999998</v>
      </c>
      <c r="K8781" s="3">
        <f t="shared" si="545"/>
        <v>5.9353684981409052E-3</v>
      </c>
      <c r="M8781">
        <v>758.92687999999998</v>
      </c>
      <c r="N8781">
        <v>-59.257784999999998</v>
      </c>
      <c r="O8781" s="2"/>
      <c r="Q8781">
        <v>43.81</v>
      </c>
      <c r="R8781">
        <v>758.92687999999998</v>
      </c>
      <c r="S8781">
        <f t="shared" si="546"/>
        <v>7.824700000003304E-2</v>
      </c>
      <c r="T8781">
        <v>-59.257784999999998</v>
      </c>
      <c r="U8781">
        <f t="shared" si="547"/>
        <v>757.31702173853284</v>
      </c>
    </row>
    <row r="8782" spans="3:21" x14ac:dyDescent="0.25">
      <c r="C8782">
        <v>8764</v>
      </c>
      <c r="D8782">
        <v>43.814999999999998</v>
      </c>
      <c r="E8782">
        <v>759.00506600000006</v>
      </c>
      <c r="F8782">
        <v>-59.263049000000002</v>
      </c>
      <c r="G8782" s="2">
        <f t="shared" si="544"/>
        <v>9.3245286789009878E-3</v>
      </c>
      <c r="H8782">
        <v>43.814999999999998</v>
      </c>
      <c r="I8782">
        <v>759.17950399999995</v>
      </c>
      <c r="J8782">
        <v>-53.209626999999998</v>
      </c>
      <c r="K8782" s="3">
        <f t="shared" si="545"/>
        <v>5.1832725683268526E-3</v>
      </c>
      <c r="M8782">
        <v>759.00506600000006</v>
      </c>
      <c r="N8782">
        <v>-59.263049000000002</v>
      </c>
      <c r="O8782" s="2"/>
      <c r="Q8782">
        <v>43.814999999999998</v>
      </c>
      <c r="R8782">
        <v>759.00506600000006</v>
      </c>
      <c r="S8782">
        <f t="shared" si="546"/>
        <v>7.8186000000073363E-2</v>
      </c>
      <c r="T8782">
        <v>-59.263049000000002</v>
      </c>
      <c r="U8782">
        <f t="shared" si="547"/>
        <v>757.97520016300098</v>
      </c>
    </row>
    <row r="8783" spans="3:21" x14ac:dyDescent="0.25">
      <c r="C8783">
        <v>8765</v>
      </c>
      <c r="D8783">
        <v>43.82</v>
      </c>
      <c r="E8783">
        <v>759.08270300000004</v>
      </c>
      <c r="F8783">
        <v>-59.268574999999998</v>
      </c>
      <c r="G8783" s="2">
        <f t="shared" si="544"/>
        <v>9.5531232191780283E-3</v>
      </c>
      <c r="H8783">
        <v>43.82</v>
      </c>
      <c r="I8783">
        <v>759.25531000000001</v>
      </c>
      <c r="J8783">
        <v>-53.212384999999998</v>
      </c>
      <c r="K8783" s="3">
        <f t="shared" si="545"/>
        <v>4.955613246803354E-3</v>
      </c>
      <c r="M8783">
        <v>759.08270300000004</v>
      </c>
      <c r="N8783">
        <v>-59.268574999999998</v>
      </c>
      <c r="O8783" s="2"/>
      <c r="Q8783">
        <v>43.82</v>
      </c>
      <c r="R8783">
        <v>759.08270300000004</v>
      </c>
      <c r="S8783">
        <f t="shared" si="546"/>
        <v>7.7636999999981526E-2</v>
      </c>
      <c r="T8783">
        <v>-59.268574999999998</v>
      </c>
      <c r="U8783">
        <f t="shared" si="547"/>
        <v>763.40630111949326</v>
      </c>
    </row>
    <row r="8784" spans="3:21" x14ac:dyDescent="0.25">
      <c r="C8784">
        <v>8766</v>
      </c>
      <c r="D8784">
        <v>43.825000000000003</v>
      </c>
      <c r="E8784">
        <v>759.15887499999997</v>
      </c>
      <c r="F8784">
        <v>-59.274236999999999</v>
      </c>
      <c r="G8784" s="2">
        <f t="shared" si="544"/>
        <v>1.0211856459664624E-2</v>
      </c>
      <c r="H8784">
        <v>43.825000000000003</v>
      </c>
      <c r="I8784">
        <v>759.33136000000002</v>
      </c>
      <c r="J8784">
        <v>-53.215021999999998</v>
      </c>
      <c r="K8784" s="3">
        <f t="shared" si="545"/>
        <v>4.201821057226017E-3</v>
      </c>
      <c r="M8784">
        <v>759.15887499999997</v>
      </c>
      <c r="N8784">
        <v>-59.274236999999999</v>
      </c>
      <c r="O8784" s="2"/>
      <c r="Q8784">
        <v>43.825000000000003</v>
      </c>
      <c r="R8784">
        <v>759.15887499999997</v>
      </c>
      <c r="S8784">
        <f t="shared" si="546"/>
        <v>7.617199999992863E-2</v>
      </c>
      <c r="T8784">
        <v>-59.274236999999999</v>
      </c>
      <c r="U8784">
        <f t="shared" si="547"/>
        <v>778.16306516903239</v>
      </c>
    </row>
    <row r="8785" spans="3:21" x14ac:dyDescent="0.25">
      <c r="C8785">
        <v>8767</v>
      </c>
      <c r="D8785">
        <v>43.83</v>
      </c>
      <c r="E8785">
        <v>759.23388699999998</v>
      </c>
      <c r="F8785">
        <v>-59.280290000000001</v>
      </c>
      <c r="G8785" s="2">
        <f t="shared" si="544"/>
        <v>1.1098123845214169E-2</v>
      </c>
      <c r="H8785">
        <v>43.83</v>
      </c>
      <c r="I8785">
        <v>759.40734899999995</v>
      </c>
      <c r="J8785">
        <v>-53.217258000000001</v>
      </c>
      <c r="K8785" s="3">
        <f t="shared" si="545"/>
        <v>3.6980484789313484E-3</v>
      </c>
      <c r="M8785">
        <v>759.23388699999998</v>
      </c>
      <c r="N8785">
        <v>-59.280290000000001</v>
      </c>
      <c r="O8785" s="2"/>
      <c r="Q8785">
        <v>43.83</v>
      </c>
      <c r="R8785">
        <v>759.23388699999998</v>
      </c>
      <c r="S8785">
        <f t="shared" si="546"/>
        <v>7.5012000000015178E-2</v>
      </c>
      <c r="T8785">
        <v>-59.280290000000001</v>
      </c>
      <c r="U8785">
        <f t="shared" si="547"/>
        <v>790.27742227894214</v>
      </c>
    </row>
    <row r="8786" spans="3:21" x14ac:dyDescent="0.25">
      <c r="C8786">
        <v>8768</v>
      </c>
      <c r="D8786">
        <v>43.835000000000001</v>
      </c>
      <c r="E8786">
        <v>759.30773899999997</v>
      </c>
      <c r="F8786">
        <v>-59.286869000000003</v>
      </c>
      <c r="G8786" s="2">
        <f t="shared" si="544"/>
        <v>1.0865812461777728E-2</v>
      </c>
      <c r="H8786">
        <v>43.835000000000001</v>
      </c>
      <c r="I8786">
        <v>759.48254399999996</v>
      </c>
      <c r="J8786">
        <v>-53.219225999999999</v>
      </c>
      <c r="K8786" s="3">
        <f t="shared" si="545"/>
        <v>2.9688518957493551E-3</v>
      </c>
      <c r="M8786">
        <v>759.30773899999997</v>
      </c>
      <c r="N8786">
        <v>-59.286869000000003</v>
      </c>
      <c r="O8786" s="2"/>
      <c r="Q8786">
        <v>43.835000000000001</v>
      </c>
      <c r="R8786">
        <v>759.30773899999997</v>
      </c>
      <c r="S8786">
        <f t="shared" si="546"/>
        <v>7.3851999999988038E-2</v>
      </c>
      <c r="T8786">
        <v>-59.286869000000003</v>
      </c>
      <c r="U8786">
        <f t="shared" si="547"/>
        <v>802.77946433420357</v>
      </c>
    </row>
    <row r="8787" spans="3:21" x14ac:dyDescent="0.25">
      <c r="C8787">
        <v>8769</v>
      </c>
      <c r="D8787">
        <v>43.84</v>
      </c>
      <c r="E8787">
        <v>759.38000499999998</v>
      </c>
      <c r="F8787">
        <v>-59.293311000000003</v>
      </c>
      <c r="G8787" s="2">
        <f t="shared" si="544"/>
        <v>1.1309876083651502E-2</v>
      </c>
      <c r="H8787">
        <v>43.84</v>
      </c>
      <c r="I8787">
        <v>759.55737299999998</v>
      </c>
      <c r="J8787">
        <v>-53.220806000000003</v>
      </c>
      <c r="K8787" s="3">
        <f t="shared" si="545"/>
        <v>3.4610524312546987E-3</v>
      </c>
      <c r="M8787">
        <v>759.38000499999998</v>
      </c>
      <c r="N8787">
        <v>-59.293311000000003</v>
      </c>
      <c r="O8787" s="2"/>
      <c r="Q8787">
        <v>43.84</v>
      </c>
      <c r="R8787">
        <v>759.38000499999998</v>
      </c>
      <c r="S8787">
        <f t="shared" si="546"/>
        <v>7.2266000000013264E-2</v>
      </c>
      <c r="T8787">
        <v>-59.293311000000003</v>
      </c>
      <c r="U8787">
        <f t="shared" si="547"/>
        <v>820.48696482424816</v>
      </c>
    </row>
    <row r="8788" spans="3:21" x14ac:dyDescent="0.25">
      <c r="C8788">
        <v>8770</v>
      </c>
      <c r="D8788">
        <v>43.844999999999999</v>
      </c>
      <c r="E8788">
        <v>759.45105000000001</v>
      </c>
      <c r="F8788">
        <v>-59.300016999999997</v>
      </c>
      <c r="G8788" s="2">
        <f t="shared" ref="G8788:G8851" si="548">((F8789-F8788)/F8788)*100</f>
        <v>1.041820949225962E-2</v>
      </c>
      <c r="H8788">
        <v>43.844999999999999</v>
      </c>
      <c r="I8788">
        <v>759.63195800000005</v>
      </c>
      <c r="J8788">
        <v>-53.222648</v>
      </c>
      <c r="K8788" s="3">
        <f t="shared" ref="K8788:K8851" si="549">((J8789-J8788)/J8788)*100</f>
        <v>4.2012189998578376E-3</v>
      </c>
      <c r="M8788">
        <v>759.45105000000001</v>
      </c>
      <c r="N8788">
        <v>-59.300016999999997</v>
      </c>
      <c r="O8788" s="2"/>
      <c r="Q8788">
        <v>43.844999999999999</v>
      </c>
      <c r="R8788">
        <v>759.45105000000001</v>
      </c>
      <c r="S8788">
        <f t="shared" si="546"/>
        <v>7.1045000000026448E-2</v>
      </c>
      <c r="T8788">
        <v>-59.300016999999997</v>
      </c>
      <c r="U8788">
        <f t="shared" si="547"/>
        <v>834.68248293304134</v>
      </c>
    </row>
    <row r="8789" spans="3:21" x14ac:dyDescent="0.25">
      <c r="C8789">
        <v>8771</v>
      </c>
      <c r="D8789">
        <v>43.85</v>
      </c>
      <c r="E8789">
        <v>759.52093500000001</v>
      </c>
      <c r="F8789">
        <v>-59.306195000000002</v>
      </c>
      <c r="G8789" s="2">
        <f t="shared" si="548"/>
        <v>9.7713232150521637E-3</v>
      </c>
      <c r="H8789">
        <v>43.85</v>
      </c>
      <c r="I8789">
        <v>759.70642099999998</v>
      </c>
      <c r="J8789">
        <v>-53.224884000000003</v>
      </c>
      <c r="K8789" s="3">
        <f t="shared" si="549"/>
        <v>3.9567958475921162E-3</v>
      </c>
      <c r="M8789">
        <v>759.52093500000001</v>
      </c>
      <c r="N8789">
        <v>-59.306195000000002</v>
      </c>
      <c r="O8789" s="2"/>
      <c r="Q8789">
        <v>43.85</v>
      </c>
      <c r="R8789">
        <v>759.52093500000001</v>
      </c>
      <c r="S8789">
        <f t="shared" si="546"/>
        <v>6.9884999999999309E-2</v>
      </c>
      <c r="T8789">
        <v>-59.306195000000002</v>
      </c>
      <c r="U8789">
        <f t="shared" si="547"/>
        <v>848.62552765258056</v>
      </c>
    </row>
    <row r="8790" spans="3:21" x14ac:dyDescent="0.25">
      <c r="C8790">
        <v>8772</v>
      </c>
      <c r="D8790">
        <v>43.854999999999997</v>
      </c>
      <c r="E8790">
        <v>759.59051499999998</v>
      </c>
      <c r="F8790">
        <v>-59.311990000000002</v>
      </c>
      <c r="G8790" s="2">
        <f t="shared" si="548"/>
        <v>9.3084045907103497E-3</v>
      </c>
      <c r="H8790">
        <v>43.854999999999997</v>
      </c>
      <c r="I8790">
        <v>759.78106700000001</v>
      </c>
      <c r="J8790">
        <v>-53.226990000000001</v>
      </c>
      <c r="K8790" s="3">
        <f t="shared" si="549"/>
        <v>3.9434880687432882E-3</v>
      </c>
      <c r="M8790">
        <v>759.59051499999998</v>
      </c>
      <c r="N8790">
        <v>-59.311990000000002</v>
      </c>
      <c r="O8790" s="2"/>
      <c r="Q8790">
        <v>43.854999999999997</v>
      </c>
      <c r="R8790">
        <v>759.59051499999998</v>
      </c>
      <c r="S8790">
        <f t="shared" ref="S8790:S8853" si="550">ABS(R8790-R8789)</f>
        <v>6.9579999999973552E-2</v>
      </c>
      <c r="T8790">
        <v>-59.311990000000002</v>
      </c>
      <c r="U8790">
        <f t="shared" ref="U8790:U8853" si="551">ABS(T8790/S8790)</f>
        <v>852.42871514835508</v>
      </c>
    </row>
    <row r="8791" spans="3:21" x14ac:dyDescent="0.25">
      <c r="C8791">
        <v>8773</v>
      </c>
      <c r="D8791">
        <v>43.86</v>
      </c>
      <c r="E8791">
        <v>759.65930200000003</v>
      </c>
      <c r="F8791">
        <v>-59.317511000000003</v>
      </c>
      <c r="G8791" s="2">
        <f t="shared" si="548"/>
        <v>9.3176532643010259E-3</v>
      </c>
      <c r="H8791">
        <v>43.86</v>
      </c>
      <c r="I8791">
        <v>759.855774</v>
      </c>
      <c r="J8791">
        <v>-53.229089000000002</v>
      </c>
      <c r="K8791" s="3">
        <f t="shared" si="549"/>
        <v>3.9564832680073119E-3</v>
      </c>
      <c r="M8791">
        <v>759.65930200000003</v>
      </c>
      <c r="N8791">
        <v>-59.317511000000003</v>
      </c>
      <c r="O8791" s="2"/>
      <c r="Q8791">
        <v>43.86</v>
      </c>
      <c r="R8791">
        <v>759.65930200000003</v>
      </c>
      <c r="S8791">
        <f t="shared" si="550"/>
        <v>6.8787000000043008E-2</v>
      </c>
      <c r="T8791">
        <v>-59.317511000000003</v>
      </c>
      <c r="U8791">
        <f t="shared" si="551"/>
        <v>862.33606640735775</v>
      </c>
    </row>
    <row r="8792" spans="3:21" x14ac:dyDescent="0.25">
      <c r="C8792">
        <v>8774</v>
      </c>
      <c r="D8792">
        <v>43.865000000000002</v>
      </c>
      <c r="E8792">
        <v>759.72998099999995</v>
      </c>
      <c r="F8792">
        <v>-59.323037999999997</v>
      </c>
      <c r="G8792" s="2">
        <f t="shared" si="548"/>
        <v>8.880192548468167E-3</v>
      </c>
      <c r="H8792">
        <v>43.865000000000002</v>
      </c>
      <c r="I8792">
        <v>759.92858899999999</v>
      </c>
      <c r="J8792">
        <v>-53.231195</v>
      </c>
      <c r="K8792" s="3">
        <f t="shared" si="549"/>
        <v>4.2118160225456521E-3</v>
      </c>
      <c r="M8792">
        <v>759.72998099999995</v>
      </c>
      <c r="N8792">
        <v>-59.323037999999997</v>
      </c>
      <c r="O8792" s="2"/>
      <c r="Q8792">
        <v>43.865000000000002</v>
      </c>
      <c r="R8792">
        <v>759.72998099999995</v>
      </c>
      <c r="S8792">
        <f t="shared" si="550"/>
        <v>7.0678999999927328E-2</v>
      </c>
      <c r="T8792">
        <v>-59.323037999999997</v>
      </c>
      <c r="U8792">
        <f t="shared" si="551"/>
        <v>839.33046591011464</v>
      </c>
    </row>
    <row r="8793" spans="3:21" x14ac:dyDescent="0.25">
      <c r="C8793">
        <v>8775</v>
      </c>
      <c r="D8793">
        <v>43.87</v>
      </c>
      <c r="E8793">
        <v>759.80139199999996</v>
      </c>
      <c r="F8793">
        <v>-59.328305999999998</v>
      </c>
      <c r="G8793" s="2">
        <f t="shared" si="548"/>
        <v>8.205189610507117E-3</v>
      </c>
      <c r="H8793">
        <v>43.87</v>
      </c>
      <c r="I8793">
        <v>760.00402799999995</v>
      </c>
      <c r="J8793">
        <v>-53.233437000000002</v>
      </c>
      <c r="K8793" s="3">
        <f t="shared" si="549"/>
        <v>4.4596030874281163E-3</v>
      </c>
      <c r="M8793">
        <v>759.80139199999996</v>
      </c>
      <c r="N8793">
        <v>-59.328305999999998</v>
      </c>
      <c r="O8793" s="2"/>
      <c r="Q8793">
        <v>43.87</v>
      </c>
      <c r="R8793">
        <v>759.80139199999996</v>
      </c>
      <c r="S8793">
        <f t="shared" si="550"/>
        <v>7.1411000000011882E-2</v>
      </c>
      <c r="T8793">
        <v>-59.328305999999998</v>
      </c>
      <c r="U8793">
        <f t="shared" si="551"/>
        <v>830.80066096245855</v>
      </c>
    </row>
    <row r="8794" spans="3:21" x14ac:dyDescent="0.25">
      <c r="C8794">
        <v>8776</v>
      </c>
      <c r="D8794">
        <v>43.875</v>
      </c>
      <c r="E8794">
        <v>759.87341300000003</v>
      </c>
      <c r="F8794">
        <v>-59.333174</v>
      </c>
      <c r="G8794" s="2">
        <f t="shared" si="548"/>
        <v>7.5404696873318539E-3</v>
      </c>
      <c r="H8794">
        <v>43.875</v>
      </c>
      <c r="I8794">
        <v>760.07916299999999</v>
      </c>
      <c r="J8794">
        <v>-53.235810999999998</v>
      </c>
      <c r="K8794" s="3">
        <f t="shared" si="549"/>
        <v>3.6967596868301244E-3</v>
      </c>
      <c r="M8794">
        <v>759.87341300000003</v>
      </c>
      <c r="N8794">
        <v>-59.333174</v>
      </c>
      <c r="O8794" s="2"/>
      <c r="Q8794">
        <v>43.875</v>
      </c>
      <c r="R8794">
        <v>759.87341300000003</v>
      </c>
      <c r="S8794">
        <f t="shared" si="550"/>
        <v>7.2021000000063395E-2</v>
      </c>
      <c r="T8794">
        <v>-59.333174</v>
      </c>
      <c r="U8794">
        <f t="shared" si="551"/>
        <v>823.83157690045641</v>
      </c>
    </row>
    <row r="8795" spans="3:21" x14ac:dyDescent="0.25">
      <c r="C8795">
        <v>8777</v>
      </c>
      <c r="D8795">
        <v>43.88</v>
      </c>
      <c r="E8795">
        <v>759.94787599999995</v>
      </c>
      <c r="F8795">
        <v>-59.337648000000002</v>
      </c>
      <c r="G8795" s="2">
        <f t="shared" si="548"/>
        <v>7.5297895191189538E-3</v>
      </c>
      <c r="H8795">
        <v>43.88</v>
      </c>
      <c r="I8795">
        <v>760.15270999999996</v>
      </c>
      <c r="J8795">
        <v>-53.237779000000003</v>
      </c>
      <c r="K8795" s="3">
        <f t="shared" si="549"/>
        <v>3.4599489959871283E-3</v>
      </c>
      <c r="M8795">
        <v>759.94787599999995</v>
      </c>
      <c r="N8795">
        <v>-59.337648000000002</v>
      </c>
      <c r="O8795" s="2"/>
      <c r="Q8795">
        <v>43.88</v>
      </c>
      <c r="R8795">
        <v>759.94787599999995</v>
      </c>
      <c r="S8795">
        <f t="shared" si="550"/>
        <v>7.4462999999923341E-2</v>
      </c>
      <c r="T8795">
        <v>-59.337648000000002</v>
      </c>
      <c r="U8795">
        <f t="shared" si="551"/>
        <v>796.87425970026845</v>
      </c>
    </row>
    <row r="8796" spans="3:21" x14ac:dyDescent="0.25">
      <c r="C8796">
        <v>8778</v>
      </c>
      <c r="D8796">
        <v>43.884999999999998</v>
      </c>
      <c r="E8796">
        <v>760.02307099999996</v>
      </c>
      <c r="F8796">
        <v>-59.342115999999997</v>
      </c>
      <c r="G8796" s="2">
        <f t="shared" si="548"/>
        <v>7.5477591665309898E-3</v>
      </c>
      <c r="H8796">
        <v>43.884999999999998</v>
      </c>
      <c r="I8796">
        <v>760.22814900000003</v>
      </c>
      <c r="J8796">
        <v>-53.239621</v>
      </c>
      <c r="K8796" s="3">
        <f t="shared" si="549"/>
        <v>4.2017579351305541E-3</v>
      </c>
      <c r="M8796">
        <v>760.02307099999996</v>
      </c>
      <c r="N8796">
        <v>-59.342115999999997</v>
      </c>
      <c r="O8796" s="2"/>
      <c r="Q8796">
        <v>43.884999999999998</v>
      </c>
      <c r="R8796">
        <v>760.02307099999996</v>
      </c>
      <c r="S8796">
        <f t="shared" si="550"/>
        <v>7.5195000000007894E-2</v>
      </c>
      <c r="T8796">
        <v>-59.342115999999997</v>
      </c>
      <c r="U8796">
        <f t="shared" si="551"/>
        <v>789.17635481074228</v>
      </c>
    </row>
    <row r="8797" spans="3:21" x14ac:dyDescent="0.25">
      <c r="C8797">
        <v>8779</v>
      </c>
      <c r="D8797">
        <v>43.89</v>
      </c>
      <c r="E8797">
        <v>760.099243</v>
      </c>
      <c r="F8797">
        <v>-59.346595000000001</v>
      </c>
      <c r="G8797" s="2">
        <f t="shared" si="548"/>
        <v>7.0956050637748748E-3</v>
      </c>
      <c r="H8797">
        <v>43.89</v>
      </c>
      <c r="I8797">
        <v>760.30346699999996</v>
      </c>
      <c r="J8797">
        <v>-53.241858000000001</v>
      </c>
      <c r="K8797" s="3">
        <f t="shared" si="549"/>
        <v>4.7049447447895477E-3</v>
      </c>
      <c r="M8797">
        <v>760.099243</v>
      </c>
      <c r="N8797">
        <v>-59.346595000000001</v>
      </c>
      <c r="O8797" s="2"/>
      <c r="Q8797">
        <v>43.89</v>
      </c>
      <c r="R8797">
        <v>760.099243</v>
      </c>
      <c r="S8797">
        <f t="shared" si="550"/>
        <v>7.6172000000042317E-2</v>
      </c>
      <c r="T8797">
        <v>-59.346595000000001</v>
      </c>
      <c r="U8797">
        <f t="shared" si="551"/>
        <v>779.11299427567917</v>
      </c>
    </row>
    <row r="8798" spans="3:21" x14ac:dyDescent="0.25">
      <c r="C8798">
        <v>8780</v>
      </c>
      <c r="D8798">
        <v>43.895000000000003</v>
      </c>
      <c r="E8798">
        <v>760.17590299999995</v>
      </c>
      <c r="F8798">
        <v>-59.350805999999999</v>
      </c>
      <c r="G8798" s="2">
        <f t="shared" si="548"/>
        <v>5.9931789300396339E-3</v>
      </c>
      <c r="H8798">
        <v>43.895000000000003</v>
      </c>
      <c r="I8798">
        <v>760.37921100000005</v>
      </c>
      <c r="J8798">
        <v>-53.244363</v>
      </c>
      <c r="K8798" s="3">
        <f t="shared" si="549"/>
        <v>4.706601523238786E-3</v>
      </c>
      <c r="M8798">
        <v>760.17590299999995</v>
      </c>
      <c r="N8798">
        <v>-59.350805999999999</v>
      </c>
      <c r="O8798" s="2"/>
      <c r="Q8798">
        <v>43.895000000000003</v>
      </c>
      <c r="R8798">
        <v>760.17590299999995</v>
      </c>
      <c r="S8798">
        <f t="shared" si="550"/>
        <v>7.6659999999947104E-2</v>
      </c>
      <c r="T8798">
        <v>-59.350805999999999</v>
      </c>
      <c r="U8798">
        <f t="shared" si="551"/>
        <v>774.2082702849068</v>
      </c>
    </row>
    <row r="8799" spans="3:21" x14ac:dyDescent="0.25">
      <c r="C8799">
        <v>8781</v>
      </c>
      <c r="D8799">
        <v>43.9</v>
      </c>
      <c r="E8799">
        <v>760.25354000000004</v>
      </c>
      <c r="F8799">
        <v>-59.354362999999999</v>
      </c>
      <c r="G8799" s="2">
        <f t="shared" si="548"/>
        <v>5.5328704311100613E-3</v>
      </c>
      <c r="H8799">
        <v>43.9</v>
      </c>
      <c r="I8799">
        <v>760.45477300000005</v>
      </c>
      <c r="J8799">
        <v>-53.246868999999997</v>
      </c>
      <c r="K8799" s="3">
        <f t="shared" si="549"/>
        <v>5.4162809084636748E-3</v>
      </c>
      <c r="M8799">
        <v>760.25354000000004</v>
      </c>
      <c r="N8799">
        <v>-59.354362999999999</v>
      </c>
      <c r="O8799" s="2"/>
      <c r="Q8799">
        <v>43.9</v>
      </c>
      <c r="R8799">
        <v>760.25354000000004</v>
      </c>
      <c r="S8799">
        <f t="shared" si="550"/>
        <v>7.7637000000095213E-2</v>
      </c>
      <c r="T8799">
        <v>-59.354362999999999</v>
      </c>
      <c r="U8799">
        <f t="shared" si="551"/>
        <v>764.51128971917012</v>
      </c>
    </row>
    <row r="8800" spans="3:21" x14ac:dyDescent="0.25">
      <c r="C8800">
        <v>8782</v>
      </c>
      <c r="D8800">
        <v>43.905000000000001</v>
      </c>
      <c r="E8800">
        <v>760.33142099999998</v>
      </c>
      <c r="F8800">
        <v>-59.357647</v>
      </c>
      <c r="G8800" s="2">
        <f t="shared" si="548"/>
        <v>5.3219764590678289E-3</v>
      </c>
      <c r="H8800">
        <v>43.905000000000001</v>
      </c>
      <c r="I8800">
        <v>760.52984600000002</v>
      </c>
      <c r="J8800">
        <v>-53.249752999999998</v>
      </c>
      <c r="K8800" s="3">
        <f t="shared" si="549"/>
        <v>5.9305439407373517E-3</v>
      </c>
      <c r="M8800">
        <v>760.33142099999998</v>
      </c>
      <c r="N8800">
        <v>-59.357647</v>
      </c>
      <c r="O8800" s="2"/>
      <c r="Q8800">
        <v>43.905000000000001</v>
      </c>
      <c r="R8800">
        <v>760.33142099999998</v>
      </c>
      <c r="S8800">
        <f t="shared" si="550"/>
        <v>7.788099999993392E-2</v>
      </c>
      <c r="T8800">
        <v>-59.357647</v>
      </c>
      <c r="U8800">
        <f t="shared" si="551"/>
        <v>762.15825426035053</v>
      </c>
    </row>
    <row r="8801" spans="3:21" x14ac:dyDescent="0.25">
      <c r="C8801">
        <v>8783</v>
      </c>
      <c r="D8801">
        <v>43.91</v>
      </c>
      <c r="E8801">
        <v>760.40905799999996</v>
      </c>
      <c r="F8801">
        <v>-59.360805999999997</v>
      </c>
      <c r="G8801" s="2">
        <f t="shared" si="548"/>
        <v>5.5491160278448798E-3</v>
      </c>
      <c r="H8801">
        <v>43.91</v>
      </c>
      <c r="I8801">
        <v>760.60516399999995</v>
      </c>
      <c r="J8801">
        <v>-53.252910999999997</v>
      </c>
      <c r="K8801" s="3">
        <f t="shared" si="549"/>
        <v>7.9056711096985692E-3</v>
      </c>
      <c r="M8801">
        <v>760.40905799999996</v>
      </c>
      <c r="N8801">
        <v>-59.360805999999997</v>
      </c>
      <c r="O8801" s="2"/>
      <c r="Q8801">
        <v>43.91</v>
      </c>
      <c r="R8801">
        <v>760.40905799999996</v>
      </c>
      <c r="S8801">
        <f t="shared" si="550"/>
        <v>7.7636999999981526E-2</v>
      </c>
      <c r="T8801">
        <v>-59.360805999999997</v>
      </c>
      <c r="U8801">
        <f t="shared" si="551"/>
        <v>764.59427850141196</v>
      </c>
    </row>
    <row r="8802" spans="3:21" x14ac:dyDescent="0.25">
      <c r="C8802">
        <v>8784</v>
      </c>
      <c r="D8802">
        <v>43.914999999999999</v>
      </c>
      <c r="E8802">
        <v>760.48742700000003</v>
      </c>
      <c r="F8802">
        <v>-59.364100000000001</v>
      </c>
      <c r="G8802" s="2">
        <f t="shared" si="548"/>
        <v>5.9834142183560627E-3</v>
      </c>
      <c r="H8802">
        <v>43.914999999999999</v>
      </c>
      <c r="I8802">
        <v>760.68090800000004</v>
      </c>
      <c r="J8802">
        <v>-53.257120999999998</v>
      </c>
      <c r="K8802" s="3">
        <f t="shared" si="549"/>
        <v>7.9163122617904071E-3</v>
      </c>
      <c r="M8802">
        <v>760.48742700000003</v>
      </c>
      <c r="N8802">
        <v>-59.364100000000001</v>
      </c>
      <c r="O8802" s="2"/>
      <c r="Q8802">
        <v>43.914999999999999</v>
      </c>
      <c r="R8802">
        <v>760.48742700000003</v>
      </c>
      <c r="S8802">
        <f t="shared" si="550"/>
        <v>7.836900000006608E-2</v>
      </c>
      <c r="T8802">
        <v>-59.364100000000001</v>
      </c>
      <c r="U8802">
        <f t="shared" si="551"/>
        <v>757.49467263777694</v>
      </c>
    </row>
    <row r="8803" spans="3:21" x14ac:dyDescent="0.25">
      <c r="C8803">
        <v>8785</v>
      </c>
      <c r="D8803">
        <v>43.92</v>
      </c>
      <c r="E8803">
        <v>760.56579599999998</v>
      </c>
      <c r="F8803">
        <v>-59.367652</v>
      </c>
      <c r="G8803" s="2">
        <f t="shared" si="548"/>
        <v>7.093088337059324E-3</v>
      </c>
      <c r="H8803">
        <v>43.92</v>
      </c>
      <c r="I8803">
        <v>760.75689699999998</v>
      </c>
      <c r="J8803">
        <v>-53.261336999999997</v>
      </c>
      <c r="K8803" s="3">
        <f t="shared" si="549"/>
        <v>7.8950327514422138E-3</v>
      </c>
      <c r="M8803">
        <v>760.56579599999998</v>
      </c>
      <c r="N8803">
        <v>-59.367652</v>
      </c>
      <c r="O8803" s="2"/>
      <c r="Q8803">
        <v>43.92</v>
      </c>
      <c r="R8803">
        <v>760.56579599999998</v>
      </c>
      <c r="S8803">
        <f t="shared" si="550"/>
        <v>7.8368999999952393E-2</v>
      </c>
      <c r="T8803">
        <v>-59.367652</v>
      </c>
      <c r="U8803">
        <f t="shared" si="551"/>
        <v>757.53999668282188</v>
      </c>
    </row>
    <row r="8804" spans="3:21" x14ac:dyDescent="0.25">
      <c r="C8804">
        <v>8786</v>
      </c>
      <c r="D8804">
        <v>43.924999999999997</v>
      </c>
      <c r="E8804">
        <v>760.64276099999995</v>
      </c>
      <c r="F8804">
        <v>-59.371862999999998</v>
      </c>
      <c r="G8804" s="2">
        <f t="shared" si="548"/>
        <v>7.7460934651804834E-3</v>
      </c>
      <c r="H8804">
        <v>43.924999999999997</v>
      </c>
      <c r="I8804">
        <v>760.83288600000003</v>
      </c>
      <c r="J8804">
        <v>-53.265542000000003</v>
      </c>
      <c r="K8804" s="3">
        <f t="shared" si="549"/>
        <v>8.4088133375163007E-3</v>
      </c>
      <c r="M8804">
        <v>760.64276099999995</v>
      </c>
      <c r="N8804">
        <v>-59.371862999999998</v>
      </c>
      <c r="O8804" s="2"/>
      <c r="Q8804">
        <v>43.924999999999997</v>
      </c>
      <c r="R8804">
        <v>760.64276099999995</v>
      </c>
      <c r="S8804">
        <f t="shared" si="550"/>
        <v>7.6964999999972861E-2</v>
      </c>
      <c r="T8804">
        <v>-59.371862999999998</v>
      </c>
      <c r="U8804">
        <f t="shared" si="551"/>
        <v>771.41379848010047</v>
      </c>
    </row>
    <row r="8805" spans="3:21" x14ac:dyDescent="0.25">
      <c r="C8805">
        <v>8787</v>
      </c>
      <c r="D8805">
        <v>43.93</v>
      </c>
      <c r="E8805">
        <v>760.71954300000004</v>
      </c>
      <c r="F8805">
        <v>-59.376461999999997</v>
      </c>
      <c r="G8805" s="2">
        <f t="shared" si="548"/>
        <v>9.0776712159197984E-3</v>
      </c>
      <c r="H8805">
        <v>43.93</v>
      </c>
      <c r="I8805">
        <v>760.90893500000004</v>
      </c>
      <c r="J8805">
        <v>-53.270021</v>
      </c>
      <c r="K8805" s="3">
        <f t="shared" si="549"/>
        <v>8.64463710272983E-3</v>
      </c>
      <c r="M8805">
        <v>760.71954300000004</v>
      </c>
      <c r="N8805">
        <v>-59.376461999999997</v>
      </c>
      <c r="O8805" s="2"/>
      <c r="Q8805">
        <v>43.93</v>
      </c>
      <c r="R8805">
        <v>760.71954300000004</v>
      </c>
      <c r="S8805">
        <f t="shared" si="550"/>
        <v>7.6782000000093831E-2</v>
      </c>
      <c r="T8805">
        <v>-59.376461999999997</v>
      </c>
      <c r="U8805">
        <f t="shared" si="551"/>
        <v>773.31226068515321</v>
      </c>
    </row>
    <row r="8806" spans="3:21" x14ac:dyDescent="0.25">
      <c r="C8806">
        <v>8788</v>
      </c>
      <c r="D8806">
        <v>43.935000000000002</v>
      </c>
      <c r="E8806">
        <v>760.79473900000005</v>
      </c>
      <c r="F8806">
        <v>-59.381852000000002</v>
      </c>
      <c r="G8806" s="2">
        <f t="shared" si="548"/>
        <v>9.9727438612022511E-3</v>
      </c>
      <c r="H8806">
        <v>43.935000000000002</v>
      </c>
      <c r="I8806">
        <v>760.98516800000004</v>
      </c>
      <c r="J8806">
        <v>-53.274625999999998</v>
      </c>
      <c r="K8806" s="3">
        <f t="shared" si="549"/>
        <v>8.1502214581500362E-3</v>
      </c>
      <c r="M8806">
        <v>760.79473900000005</v>
      </c>
      <c r="N8806">
        <v>-59.381852000000002</v>
      </c>
      <c r="O8806" s="2"/>
      <c r="Q8806">
        <v>43.935000000000002</v>
      </c>
      <c r="R8806">
        <v>760.79473900000005</v>
      </c>
      <c r="S8806">
        <f t="shared" si="550"/>
        <v>7.519600000000537E-2</v>
      </c>
      <c r="T8806">
        <v>-59.381852000000002</v>
      </c>
      <c r="U8806">
        <f t="shared" si="551"/>
        <v>789.69429224953137</v>
      </c>
    </row>
    <row r="8807" spans="3:21" x14ac:dyDescent="0.25">
      <c r="C8807">
        <v>8789</v>
      </c>
      <c r="D8807">
        <v>43.94</v>
      </c>
      <c r="E8807">
        <v>760.86926300000005</v>
      </c>
      <c r="F8807">
        <v>-59.387774</v>
      </c>
      <c r="G8807" s="2">
        <f t="shared" si="548"/>
        <v>1.0411233800411595E-2</v>
      </c>
      <c r="H8807">
        <v>43.94</v>
      </c>
      <c r="I8807">
        <v>761.061646</v>
      </c>
      <c r="J8807">
        <v>-53.278967999999999</v>
      </c>
      <c r="K8807" s="3">
        <f t="shared" si="549"/>
        <v>7.655929071307058E-3</v>
      </c>
      <c r="M8807">
        <v>760.86926300000005</v>
      </c>
      <c r="N8807">
        <v>-59.387774</v>
      </c>
      <c r="O8807" s="2"/>
      <c r="Q8807">
        <v>43.94</v>
      </c>
      <c r="R8807">
        <v>760.86926300000005</v>
      </c>
      <c r="S8807">
        <f t="shared" si="550"/>
        <v>7.4523999999996704E-2</v>
      </c>
      <c r="T8807">
        <v>-59.387774</v>
      </c>
      <c r="U8807">
        <f t="shared" si="551"/>
        <v>796.89461113201958</v>
      </c>
    </row>
    <row r="8808" spans="3:21" x14ac:dyDescent="0.25">
      <c r="C8808">
        <v>8790</v>
      </c>
      <c r="D8808">
        <v>43.945</v>
      </c>
      <c r="E8808">
        <v>760.942993</v>
      </c>
      <c r="F8808">
        <v>-59.393957</v>
      </c>
      <c r="G8808" s="2">
        <f t="shared" si="548"/>
        <v>1.2627547277242841E-2</v>
      </c>
      <c r="H8808">
        <v>43.945</v>
      </c>
      <c r="I8808">
        <v>761.13812299999995</v>
      </c>
      <c r="J8808">
        <v>-53.283047000000003</v>
      </c>
      <c r="K8808" s="3">
        <f t="shared" si="549"/>
        <v>7.4076094034122939E-3</v>
      </c>
      <c r="M8808">
        <v>760.942993</v>
      </c>
      <c r="N8808">
        <v>-59.393957</v>
      </c>
      <c r="O8808" s="2"/>
      <c r="Q8808">
        <v>43.945</v>
      </c>
      <c r="R8808">
        <v>760.942993</v>
      </c>
      <c r="S8808">
        <f t="shared" si="550"/>
        <v>7.3729999999954998E-2</v>
      </c>
      <c r="T8808">
        <v>-59.393957</v>
      </c>
      <c r="U8808">
        <f t="shared" si="551"/>
        <v>805.56024684709416</v>
      </c>
    </row>
    <row r="8809" spans="3:21" x14ac:dyDescent="0.25">
      <c r="C8809">
        <v>8791</v>
      </c>
      <c r="D8809">
        <v>43.95</v>
      </c>
      <c r="E8809">
        <v>761.01623500000005</v>
      </c>
      <c r="F8809">
        <v>-59.401457000000001</v>
      </c>
      <c r="G8809" s="2">
        <f t="shared" si="548"/>
        <v>1.2848169700620258E-2</v>
      </c>
      <c r="H8809">
        <v>43.95</v>
      </c>
      <c r="I8809">
        <v>761.21105999999997</v>
      </c>
      <c r="J8809">
        <v>-53.286994</v>
      </c>
      <c r="K8809" s="3">
        <f t="shared" si="549"/>
        <v>7.9024911782375386E-3</v>
      </c>
      <c r="M8809">
        <v>761.01623500000005</v>
      </c>
      <c r="N8809">
        <v>-59.401457000000001</v>
      </c>
      <c r="O8809" s="2"/>
      <c r="Q8809">
        <v>43.95</v>
      </c>
      <c r="R8809">
        <v>761.01623500000005</v>
      </c>
      <c r="S8809">
        <f t="shared" si="550"/>
        <v>7.3242000000050211E-2</v>
      </c>
      <c r="T8809">
        <v>-59.401457000000001</v>
      </c>
      <c r="U8809">
        <f t="shared" si="551"/>
        <v>811.02996914283165</v>
      </c>
    </row>
    <row r="8810" spans="3:21" x14ac:dyDescent="0.25">
      <c r="C8810">
        <v>8792</v>
      </c>
      <c r="D8810">
        <v>43.954999999999998</v>
      </c>
      <c r="E8810">
        <v>761.08960000000002</v>
      </c>
      <c r="F8810">
        <v>-59.409089000000002</v>
      </c>
      <c r="G8810" s="2">
        <f t="shared" si="548"/>
        <v>1.3067024138338625E-2</v>
      </c>
      <c r="H8810">
        <v>43.954999999999998</v>
      </c>
      <c r="I8810">
        <v>761.28808600000002</v>
      </c>
      <c r="J8810">
        <v>-53.291204999999998</v>
      </c>
      <c r="K8810" s="3">
        <f t="shared" si="549"/>
        <v>7.8999902516756586E-3</v>
      </c>
      <c r="M8810">
        <v>761.08960000000002</v>
      </c>
      <c r="N8810">
        <v>-59.409089000000002</v>
      </c>
      <c r="O8810" s="2"/>
      <c r="Q8810">
        <v>43.954999999999998</v>
      </c>
      <c r="R8810">
        <v>761.08960000000002</v>
      </c>
      <c r="S8810">
        <f t="shared" si="550"/>
        <v>7.336499999996704E-2</v>
      </c>
      <c r="T8810">
        <v>-59.409089000000002</v>
      </c>
      <c r="U8810">
        <f t="shared" si="551"/>
        <v>809.77426565837516</v>
      </c>
    </row>
    <row r="8811" spans="3:21" x14ac:dyDescent="0.25">
      <c r="C8811">
        <v>8793</v>
      </c>
      <c r="D8811">
        <v>43.96</v>
      </c>
      <c r="E8811">
        <v>761.16272000000004</v>
      </c>
      <c r="F8811">
        <v>-59.416851999999999</v>
      </c>
      <c r="G8811" s="2">
        <f t="shared" si="548"/>
        <v>1.2853255840620029E-2</v>
      </c>
      <c r="H8811">
        <v>43.96</v>
      </c>
      <c r="I8811">
        <v>761.36462400000005</v>
      </c>
      <c r="J8811">
        <v>-53.295414999999998</v>
      </c>
      <c r="K8811" s="3">
        <f t="shared" si="549"/>
        <v>8.8881942283377639E-3</v>
      </c>
      <c r="M8811">
        <v>761.16272000000004</v>
      </c>
      <c r="N8811">
        <v>-59.416851999999999</v>
      </c>
      <c r="O8811" s="2"/>
      <c r="Q8811">
        <v>43.96</v>
      </c>
      <c r="R8811">
        <v>761.16272000000004</v>
      </c>
      <c r="S8811">
        <f t="shared" si="550"/>
        <v>7.3120000000017171E-2</v>
      </c>
      <c r="T8811">
        <v>-59.416851999999999</v>
      </c>
      <c r="U8811">
        <f t="shared" si="551"/>
        <v>812.59370897136273</v>
      </c>
    </row>
    <row r="8812" spans="3:21" x14ac:dyDescent="0.25">
      <c r="C8812">
        <v>8794</v>
      </c>
      <c r="D8812">
        <v>43.965000000000003</v>
      </c>
      <c r="E8812">
        <v>761.23547399999995</v>
      </c>
      <c r="F8812">
        <v>-59.424489000000001</v>
      </c>
      <c r="G8812" s="2">
        <f t="shared" si="548"/>
        <v>1.3063637787439917E-2</v>
      </c>
      <c r="H8812">
        <v>43.965000000000003</v>
      </c>
      <c r="I8812">
        <v>761.44042999999999</v>
      </c>
      <c r="J8812">
        <v>-53.300151999999997</v>
      </c>
      <c r="K8812" s="3">
        <f t="shared" si="549"/>
        <v>9.1350583765810872E-3</v>
      </c>
      <c r="M8812">
        <v>761.23547399999995</v>
      </c>
      <c r="N8812">
        <v>-59.424489000000001</v>
      </c>
      <c r="O8812" s="2"/>
      <c r="Q8812">
        <v>43.965000000000003</v>
      </c>
      <c r="R8812">
        <v>761.23547399999995</v>
      </c>
      <c r="S8812">
        <f t="shared" si="550"/>
        <v>7.2753999999918051E-2</v>
      </c>
      <c r="T8812">
        <v>-59.424489000000001</v>
      </c>
      <c r="U8812">
        <f t="shared" si="551"/>
        <v>816.78655469207104</v>
      </c>
    </row>
    <row r="8813" spans="3:21" x14ac:dyDescent="0.25">
      <c r="C8813">
        <v>8795</v>
      </c>
      <c r="D8813">
        <v>43.97</v>
      </c>
      <c r="E8813">
        <v>761.30950900000005</v>
      </c>
      <c r="F8813">
        <v>-59.432251999999998</v>
      </c>
      <c r="G8813" s="2">
        <f t="shared" si="548"/>
        <v>1.261941075360948E-2</v>
      </c>
      <c r="H8813">
        <v>43.97</v>
      </c>
      <c r="I8813">
        <v>761.51220699999999</v>
      </c>
      <c r="J8813">
        <v>-53.305021000000004</v>
      </c>
      <c r="K8813" s="3">
        <f t="shared" si="549"/>
        <v>9.6257348815201923E-3</v>
      </c>
      <c r="M8813">
        <v>761.30950900000005</v>
      </c>
      <c r="N8813">
        <v>-59.432251999999998</v>
      </c>
      <c r="O8813" s="2"/>
      <c r="Q8813">
        <v>43.97</v>
      </c>
      <c r="R8813">
        <v>761.30950900000005</v>
      </c>
      <c r="S8813">
        <f t="shared" si="550"/>
        <v>7.4035000000094442E-2</v>
      </c>
      <c r="T8813">
        <v>-59.432251999999998</v>
      </c>
      <c r="U8813">
        <f t="shared" si="551"/>
        <v>802.75885729620018</v>
      </c>
    </row>
    <row r="8814" spans="3:21" x14ac:dyDescent="0.25">
      <c r="C8814">
        <v>8796</v>
      </c>
      <c r="D8814">
        <v>43.975000000000001</v>
      </c>
      <c r="E8814">
        <v>761.38397199999997</v>
      </c>
      <c r="F8814">
        <v>-59.439751999999999</v>
      </c>
      <c r="G8814" s="2">
        <f t="shared" si="548"/>
        <v>1.2182083128476877E-2</v>
      </c>
      <c r="H8814">
        <v>43.975000000000001</v>
      </c>
      <c r="I8814">
        <v>761.58727999999996</v>
      </c>
      <c r="J8814">
        <v>-53.310152000000002</v>
      </c>
      <c r="K8814" s="3">
        <f t="shared" si="549"/>
        <v>1.0118147852955769E-2</v>
      </c>
      <c r="M8814">
        <v>761.38397199999997</v>
      </c>
      <c r="N8814">
        <v>-59.439751999999999</v>
      </c>
      <c r="O8814" s="2"/>
      <c r="Q8814">
        <v>43.975000000000001</v>
      </c>
      <c r="R8814">
        <v>761.38397199999997</v>
      </c>
      <c r="S8814">
        <f t="shared" si="550"/>
        <v>7.4462999999923341E-2</v>
      </c>
      <c r="T8814">
        <v>-59.439751999999999</v>
      </c>
      <c r="U8814">
        <f t="shared" si="551"/>
        <v>798.24546419109072</v>
      </c>
    </row>
    <row r="8815" spans="3:21" x14ac:dyDescent="0.25">
      <c r="C8815">
        <v>8797</v>
      </c>
      <c r="D8815">
        <v>43.98</v>
      </c>
      <c r="E8815">
        <v>761.45855700000004</v>
      </c>
      <c r="F8815">
        <v>-59.446992999999999</v>
      </c>
      <c r="G8815" s="2">
        <f t="shared" si="548"/>
        <v>9.9517228735171593E-3</v>
      </c>
      <c r="H8815">
        <v>43.98</v>
      </c>
      <c r="I8815">
        <v>761.66198699999995</v>
      </c>
      <c r="J8815">
        <v>-53.315545999999998</v>
      </c>
      <c r="K8815" s="3">
        <f t="shared" si="549"/>
        <v>1.0375960512534773E-2</v>
      </c>
      <c r="M8815">
        <v>761.45855700000004</v>
      </c>
      <c r="N8815">
        <v>-59.446992999999999</v>
      </c>
      <c r="O8815" s="2"/>
      <c r="Q8815">
        <v>43.98</v>
      </c>
      <c r="R8815">
        <v>761.45855700000004</v>
      </c>
      <c r="S8815">
        <f t="shared" si="550"/>
        <v>7.4585000000070067E-2</v>
      </c>
      <c r="T8815">
        <v>-59.446992999999999</v>
      </c>
      <c r="U8815">
        <f t="shared" si="551"/>
        <v>797.036843868662</v>
      </c>
    </row>
    <row r="8816" spans="3:21" x14ac:dyDescent="0.25">
      <c r="C8816">
        <v>8798</v>
      </c>
      <c r="D8816">
        <v>43.984999999999999</v>
      </c>
      <c r="E8816">
        <v>761.53271500000005</v>
      </c>
      <c r="F8816">
        <v>-59.452908999999998</v>
      </c>
      <c r="G8816" s="2">
        <f t="shared" si="548"/>
        <v>9.5268677265278982E-3</v>
      </c>
      <c r="H8816">
        <v>43.984999999999999</v>
      </c>
      <c r="I8816">
        <v>761.73614499999996</v>
      </c>
      <c r="J8816">
        <v>-53.321078</v>
      </c>
      <c r="K8816" s="3">
        <f t="shared" si="549"/>
        <v>1.0858745203908893E-2</v>
      </c>
      <c r="M8816">
        <v>761.53271500000005</v>
      </c>
      <c r="N8816">
        <v>-59.452908999999998</v>
      </c>
      <c r="O8816" s="2"/>
      <c r="Q8816">
        <v>43.984999999999999</v>
      </c>
      <c r="R8816">
        <v>761.53271500000005</v>
      </c>
      <c r="S8816">
        <f t="shared" si="550"/>
        <v>7.415800000001127E-2</v>
      </c>
      <c r="T8816">
        <v>-59.452908999999998</v>
      </c>
      <c r="U8816">
        <f t="shared" si="551"/>
        <v>801.70593867136336</v>
      </c>
    </row>
    <row r="8817" spans="3:21" x14ac:dyDescent="0.25">
      <c r="C8817">
        <v>8799</v>
      </c>
      <c r="D8817">
        <v>43.99</v>
      </c>
      <c r="E8817">
        <v>761.60705600000006</v>
      </c>
      <c r="F8817">
        <v>-59.458573000000001</v>
      </c>
      <c r="G8817" s="2">
        <f t="shared" si="548"/>
        <v>8.6211285292653716E-3</v>
      </c>
      <c r="H8817">
        <v>43.99</v>
      </c>
      <c r="I8817">
        <v>761.80950900000005</v>
      </c>
      <c r="J8817">
        <v>-53.326867999999997</v>
      </c>
      <c r="K8817" s="3">
        <f t="shared" si="549"/>
        <v>1.1585154410353836E-2</v>
      </c>
      <c r="M8817">
        <v>761.60705600000006</v>
      </c>
      <c r="N8817">
        <v>-59.458573000000001</v>
      </c>
      <c r="O8817" s="2"/>
      <c r="Q8817">
        <v>43.99</v>
      </c>
      <c r="R8817">
        <v>761.60705600000006</v>
      </c>
      <c r="S8817">
        <f t="shared" si="550"/>
        <v>7.4341000000003987E-2</v>
      </c>
      <c r="T8817">
        <v>-59.458573000000001</v>
      </c>
      <c r="U8817">
        <f t="shared" si="551"/>
        <v>799.80862511933947</v>
      </c>
    </row>
    <row r="8818" spans="3:21" x14ac:dyDescent="0.25">
      <c r="C8818">
        <v>8800</v>
      </c>
      <c r="D8818">
        <v>43.994999999999997</v>
      </c>
      <c r="E8818">
        <v>761.68133499999999</v>
      </c>
      <c r="F8818">
        <v>-59.463698999999998</v>
      </c>
      <c r="G8818" s="2">
        <f t="shared" si="548"/>
        <v>7.5222363815685101E-3</v>
      </c>
      <c r="H8818">
        <v>43.994999999999997</v>
      </c>
      <c r="I8818">
        <v>761.88348399999995</v>
      </c>
      <c r="J8818">
        <v>-53.333046000000003</v>
      </c>
      <c r="K8818" s="3">
        <f t="shared" si="549"/>
        <v>1.2840069175868872E-2</v>
      </c>
      <c r="M8818">
        <v>761.68133499999999</v>
      </c>
      <c r="N8818">
        <v>-59.463698999999998</v>
      </c>
      <c r="O8818" s="2"/>
      <c r="Q8818">
        <v>43.994999999999997</v>
      </c>
      <c r="R8818">
        <v>761.68133499999999</v>
      </c>
      <c r="S8818">
        <f t="shared" si="550"/>
        <v>7.4278999999933149E-2</v>
      </c>
      <c r="T8818">
        <v>-59.463698999999998</v>
      </c>
      <c r="U8818">
        <f t="shared" si="551"/>
        <v>800.54522812710877</v>
      </c>
    </row>
    <row r="8819" spans="3:21" x14ac:dyDescent="0.25">
      <c r="C8819">
        <v>8801</v>
      </c>
      <c r="D8819">
        <v>44</v>
      </c>
      <c r="E8819">
        <v>761.75543200000004</v>
      </c>
      <c r="F8819">
        <v>-59.468172000000003</v>
      </c>
      <c r="G8819" s="2">
        <f t="shared" si="548"/>
        <v>7.3114741108911844E-3</v>
      </c>
      <c r="H8819">
        <v>44</v>
      </c>
      <c r="I8819">
        <v>761.95733600000005</v>
      </c>
      <c r="J8819">
        <v>-53.339894000000001</v>
      </c>
      <c r="K8819" s="3">
        <f t="shared" si="549"/>
        <v>1.2838420713768135E-2</v>
      </c>
      <c r="M8819">
        <v>761.75543200000004</v>
      </c>
      <c r="N8819">
        <v>-59.468172000000003</v>
      </c>
      <c r="O8819" s="2"/>
      <c r="Q8819">
        <v>44</v>
      </c>
      <c r="R8819">
        <v>761.75543200000004</v>
      </c>
      <c r="S8819">
        <f t="shared" si="550"/>
        <v>7.4097000000051594E-2</v>
      </c>
      <c r="T8819">
        <v>-59.468172000000003</v>
      </c>
      <c r="U8819">
        <f t="shared" si="551"/>
        <v>802.57192598834763</v>
      </c>
    </row>
    <row r="8820" spans="3:21" x14ac:dyDescent="0.25">
      <c r="C8820">
        <v>8802</v>
      </c>
      <c r="D8820">
        <v>44.005000000000003</v>
      </c>
      <c r="E8820">
        <v>761.82946800000002</v>
      </c>
      <c r="F8820">
        <v>-59.472520000000003</v>
      </c>
      <c r="G8820" s="2">
        <f t="shared" si="548"/>
        <v>7.5312093719861655E-3</v>
      </c>
      <c r="H8820">
        <v>44.005000000000003</v>
      </c>
      <c r="I8820">
        <v>762.03173800000002</v>
      </c>
      <c r="J8820">
        <v>-53.346741999999999</v>
      </c>
      <c r="K8820" s="3">
        <f t="shared" si="549"/>
        <v>1.2073839485834695E-2</v>
      </c>
      <c r="M8820">
        <v>761.82946800000002</v>
      </c>
      <c r="N8820">
        <v>-59.472520000000003</v>
      </c>
      <c r="O8820" s="2"/>
      <c r="Q8820">
        <v>44.005000000000003</v>
      </c>
      <c r="R8820">
        <v>761.82946800000002</v>
      </c>
      <c r="S8820">
        <f t="shared" si="550"/>
        <v>7.403599999997823E-2</v>
      </c>
      <c r="T8820">
        <v>-59.472520000000003</v>
      </c>
      <c r="U8820">
        <f t="shared" si="551"/>
        <v>803.29191204302629</v>
      </c>
    </row>
    <row r="8821" spans="3:21" x14ac:dyDescent="0.25">
      <c r="C8821">
        <v>8803</v>
      </c>
      <c r="D8821">
        <v>44.01</v>
      </c>
      <c r="E8821">
        <v>761.90319799999997</v>
      </c>
      <c r="F8821">
        <v>-59.476998999999999</v>
      </c>
      <c r="G8821" s="2">
        <f t="shared" si="548"/>
        <v>7.0867731574723158E-3</v>
      </c>
      <c r="H8821">
        <v>44.01</v>
      </c>
      <c r="I8821">
        <v>762.10607900000002</v>
      </c>
      <c r="J8821">
        <v>-53.353183000000001</v>
      </c>
      <c r="K8821" s="3">
        <f t="shared" si="549"/>
        <v>1.1345152546946295E-2</v>
      </c>
      <c r="M8821">
        <v>761.90319799999997</v>
      </c>
      <c r="N8821">
        <v>-59.476998999999999</v>
      </c>
      <c r="O8821" s="2"/>
      <c r="Q8821">
        <v>44.01</v>
      </c>
      <c r="R8821">
        <v>761.90319799999997</v>
      </c>
      <c r="S8821">
        <f t="shared" si="550"/>
        <v>7.3729999999954998E-2</v>
      </c>
      <c r="T8821">
        <v>-59.476998999999999</v>
      </c>
      <c r="U8821">
        <f t="shared" si="551"/>
        <v>806.68654550435781</v>
      </c>
    </row>
    <row r="8822" spans="3:21" x14ac:dyDescent="0.25">
      <c r="C8822">
        <v>8804</v>
      </c>
      <c r="D8822">
        <v>44.015000000000001</v>
      </c>
      <c r="E8822">
        <v>761.97674600000005</v>
      </c>
      <c r="F8822">
        <v>-59.481214000000001</v>
      </c>
      <c r="G8822" s="2">
        <f t="shared" si="548"/>
        <v>7.0879521725961299E-3</v>
      </c>
      <c r="H8822">
        <v>44.015000000000001</v>
      </c>
      <c r="I8822">
        <v>762.17993200000001</v>
      </c>
      <c r="J8822">
        <v>-53.359236000000003</v>
      </c>
      <c r="K8822" s="3">
        <f t="shared" si="549"/>
        <v>1.1341991478282855E-2</v>
      </c>
      <c r="M8822">
        <v>761.97674600000005</v>
      </c>
      <c r="N8822">
        <v>-59.481214000000001</v>
      </c>
      <c r="O8822" s="2"/>
      <c r="Q8822">
        <v>44.015000000000001</v>
      </c>
      <c r="R8822">
        <v>761.97674600000005</v>
      </c>
      <c r="S8822">
        <f t="shared" si="550"/>
        <v>7.3548000000073444E-2</v>
      </c>
      <c r="T8822">
        <v>-59.481214000000001</v>
      </c>
      <c r="U8822">
        <f t="shared" si="551"/>
        <v>808.74006091179376</v>
      </c>
    </row>
    <row r="8823" spans="3:21" x14ac:dyDescent="0.25">
      <c r="C8823">
        <v>8805</v>
      </c>
      <c r="D8823">
        <v>44.02</v>
      </c>
      <c r="E8823">
        <v>762.04882799999996</v>
      </c>
      <c r="F8823">
        <v>-59.485430000000001</v>
      </c>
      <c r="G8823" s="2">
        <f t="shared" si="548"/>
        <v>7.5211694695690437E-3</v>
      </c>
      <c r="H8823">
        <v>44.02</v>
      </c>
      <c r="I8823">
        <v>762.25433299999997</v>
      </c>
      <c r="J8823">
        <v>-53.365288</v>
      </c>
      <c r="K8823" s="3">
        <f t="shared" si="549"/>
        <v>1.084974937265872E-2</v>
      </c>
      <c r="M8823">
        <v>762.04882799999996</v>
      </c>
      <c r="N8823">
        <v>-59.485430000000001</v>
      </c>
      <c r="O8823" s="2"/>
      <c r="Q8823">
        <v>44.02</v>
      </c>
      <c r="R8823">
        <v>762.04882799999996</v>
      </c>
      <c r="S8823">
        <f t="shared" si="550"/>
        <v>7.2081999999909385E-2</v>
      </c>
      <c r="T8823">
        <v>-59.485430000000001</v>
      </c>
      <c r="U8823">
        <f t="shared" si="551"/>
        <v>825.24666352313727</v>
      </c>
    </row>
    <row r="8824" spans="3:21" x14ac:dyDescent="0.25">
      <c r="C8824">
        <v>8806</v>
      </c>
      <c r="D8824">
        <v>44.024999999999999</v>
      </c>
      <c r="E8824">
        <v>762.12316899999996</v>
      </c>
      <c r="F8824">
        <v>-59.489904000000003</v>
      </c>
      <c r="G8824" s="2">
        <f t="shared" si="548"/>
        <v>7.2987174428690831E-3</v>
      </c>
      <c r="H8824">
        <v>44.024999999999999</v>
      </c>
      <c r="I8824">
        <v>762.32721000000004</v>
      </c>
      <c r="J8824">
        <v>-53.371077999999997</v>
      </c>
      <c r="K8824" s="3">
        <f t="shared" si="549"/>
        <v>9.6231895484671526E-3</v>
      </c>
      <c r="M8824">
        <v>762.12316899999996</v>
      </c>
      <c r="N8824">
        <v>-59.489904000000003</v>
      </c>
      <c r="O8824" s="2"/>
      <c r="Q8824">
        <v>44.024999999999999</v>
      </c>
      <c r="R8824">
        <v>762.12316899999996</v>
      </c>
      <c r="S8824">
        <f t="shared" si="550"/>
        <v>7.4341000000003987E-2</v>
      </c>
      <c r="T8824">
        <v>-59.489904000000003</v>
      </c>
      <c r="U8824">
        <f t="shared" si="551"/>
        <v>800.23007492496481</v>
      </c>
    </row>
    <row r="8825" spans="3:21" x14ac:dyDescent="0.25">
      <c r="C8825">
        <v>8807</v>
      </c>
      <c r="D8825">
        <v>44.03</v>
      </c>
      <c r="E8825">
        <v>762.19812000000002</v>
      </c>
      <c r="F8825">
        <v>-59.494245999999997</v>
      </c>
      <c r="G8825" s="2">
        <f t="shared" si="548"/>
        <v>7.5200549646462717E-3</v>
      </c>
      <c r="H8825">
        <v>44.03</v>
      </c>
      <c r="I8825">
        <v>762.40197799999999</v>
      </c>
      <c r="J8825">
        <v>-53.376213999999997</v>
      </c>
      <c r="K8825" s="3">
        <f t="shared" si="549"/>
        <v>7.8780409566066439E-3</v>
      </c>
      <c r="M8825">
        <v>762.19812000000002</v>
      </c>
      <c r="N8825">
        <v>-59.494245999999997</v>
      </c>
      <c r="O8825" s="2"/>
      <c r="Q8825">
        <v>44.03</v>
      </c>
      <c r="R8825">
        <v>762.19812000000002</v>
      </c>
      <c r="S8825">
        <f t="shared" si="550"/>
        <v>7.4951000000055501E-2</v>
      </c>
      <c r="T8825">
        <v>-59.494245999999997</v>
      </c>
      <c r="U8825">
        <f t="shared" si="551"/>
        <v>793.77521313866316</v>
      </c>
    </row>
    <row r="8826" spans="3:21" x14ac:dyDescent="0.25">
      <c r="C8826">
        <v>8808</v>
      </c>
      <c r="D8826">
        <v>44.034999999999997</v>
      </c>
      <c r="E8826">
        <v>762.27221699999996</v>
      </c>
      <c r="F8826">
        <v>-59.498719999999999</v>
      </c>
      <c r="G8826" s="2">
        <f t="shared" si="548"/>
        <v>7.9598351023369637E-3</v>
      </c>
      <c r="H8826">
        <v>44.034999999999997</v>
      </c>
      <c r="I8826">
        <v>762.47656300000006</v>
      </c>
      <c r="J8826">
        <v>-53.380419000000003</v>
      </c>
      <c r="K8826" s="3">
        <f t="shared" si="549"/>
        <v>6.8920403191256542E-3</v>
      </c>
      <c r="M8826">
        <v>762.27221699999996</v>
      </c>
      <c r="N8826">
        <v>-59.498719999999999</v>
      </c>
      <c r="O8826" s="2"/>
      <c r="Q8826">
        <v>44.034999999999997</v>
      </c>
      <c r="R8826">
        <v>762.27221699999996</v>
      </c>
      <c r="S8826">
        <f t="shared" si="550"/>
        <v>7.4096999999937907E-2</v>
      </c>
      <c r="T8826">
        <v>-59.498719999999999</v>
      </c>
      <c r="U8826">
        <f t="shared" si="551"/>
        <v>802.98419639188978</v>
      </c>
    </row>
    <row r="8827" spans="3:21" x14ac:dyDescent="0.25">
      <c r="C8827">
        <v>8809</v>
      </c>
      <c r="D8827">
        <v>44.04</v>
      </c>
      <c r="E8827">
        <v>762.34851100000003</v>
      </c>
      <c r="F8827">
        <v>-59.503456</v>
      </c>
      <c r="G8827" s="2">
        <f t="shared" si="548"/>
        <v>8.6247091261442786E-3</v>
      </c>
      <c r="H8827">
        <v>44.04</v>
      </c>
      <c r="I8827">
        <v>762.54852300000005</v>
      </c>
      <c r="J8827">
        <v>-53.384098000000002</v>
      </c>
      <c r="K8827" s="3">
        <f t="shared" si="549"/>
        <v>6.6461739224197422E-3</v>
      </c>
      <c r="M8827">
        <v>762.34851100000003</v>
      </c>
      <c r="N8827">
        <v>-59.503456</v>
      </c>
      <c r="O8827" s="2"/>
      <c r="Q8827">
        <v>44.04</v>
      </c>
      <c r="R8827">
        <v>762.34851100000003</v>
      </c>
      <c r="S8827">
        <f t="shared" si="550"/>
        <v>7.6294000000075357E-2</v>
      </c>
      <c r="T8827">
        <v>-59.503456</v>
      </c>
      <c r="U8827">
        <f t="shared" si="551"/>
        <v>779.92313943352326</v>
      </c>
    </row>
    <row r="8828" spans="3:21" x14ac:dyDescent="0.25">
      <c r="C8828">
        <v>8810</v>
      </c>
      <c r="D8828">
        <v>44.045000000000002</v>
      </c>
      <c r="E8828">
        <v>762.42517099999998</v>
      </c>
      <c r="F8828">
        <v>-59.508588000000003</v>
      </c>
      <c r="G8828" s="2">
        <f t="shared" si="548"/>
        <v>9.2776524961314111E-3</v>
      </c>
      <c r="H8828">
        <v>44.045000000000002</v>
      </c>
      <c r="I8828">
        <v>762.62243599999999</v>
      </c>
      <c r="J8828">
        <v>-53.387645999999997</v>
      </c>
      <c r="K8828" s="3">
        <f t="shared" si="549"/>
        <v>5.4113642695601347E-3</v>
      </c>
      <c r="M8828">
        <v>762.42517099999998</v>
      </c>
      <c r="N8828">
        <v>-59.508588000000003</v>
      </c>
      <c r="O8828" s="2"/>
      <c r="Q8828">
        <v>44.045000000000002</v>
      </c>
      <c r="R8828">
        <v>762.42517099999998</v>
      </c>
      <c r="S8828">
        <f t="shared" si="550"/>
        <v>7.6659999999947104E-2</v>
      </c>
      <c r="T8828">
        <v>-59.508588000000003</v>
      </c>
      <c r="U8828">
        <f t="shared" si="551"/>
        <v>776.26647534621793</v>
      </c>
    </row>
    <row r="8829" spans="3:21" x14ac:dyDescent="0.25">
      <c r="C8829">
        <v>8811</v>
      </c>
      <c r="D8829">
        <v>44.05</v>
      </c>
      <c r="E8829">
        <v>762.50231900000006</v>
      </c>
      <c r="F8829">
        <v>-59.514108999999998</v>
      </c>
      <c r="G8829" s="2">
        <f t="shared" si="548"/>
        <v>9.0633970509456235E-3</v>
      </c>
      <c r="H8829">
        <v>44.05</v>
      </c>
      <c r="I8829">
        <v>762.69641100000001</v>
      </c>
      <c r="J8829">
        <v>-53.390535</v>
      </c>
      <c r="K8829" s="3">
        <f t="shared" si="549"/>
        <v>5.1863125177537325E-3</v>
      </c>
      <c r="M8829">
        <v>762.50231900000006</v>
      </c>
      <c r="N8829">
        <v>-59.514108999999998</v>
      </c>
      <c r="O8829" s="2"/>
      <c r="Q8829">
        <v>44.05</v>
      </c>
      <c r="R8829">
        <v>762.50231900000006</v>
      </c>
      <c r="S8829">
        <f t="shared" si="550"/>
        <v>7.7148000000079264E-2</v>
      </c>
      <c r="T8829">
        <v>-59.514108999999998</v>
      </c>
      <c r="U8829">
        <f t="shared" si="551"/>
        <v>771.42776222246653</v>
      </c>
    </row>
    <row r="8830" spans="3:21" x14ac:dyDescent="0.25">
      <c r="C8830">
        <v>8812</v>
      </c>
      <c r="D8830">
        <v>44.055</v>
      </c>
      <c r="E8830">
        <v>762.57952899999998</v>
      </c>
      <c r="F8830">
        <v>-59.519503</v>
      </c>
      <c r="G8830" s="2">
        <f t="shared" si="548"/>
        <v>8.8357592636523624E-3</v>
      </c>
      <c r="H8830">
        <v>44.055</v>
      </c>
      <c r="I8830">
        <v>762.76965299999995</v>
      </c>
      <c r="J8830">
        <v>-53.393304000000001</v>
      </c>
      <c r="K8830" s="3">
        <f t="shared" si="549"/>
        <v>5.165441719059076E-3</v>
      </c>
      <c r="M8830">
        <v>762.57952899999998</v>
      </c>
      <c r="N8830">
        <v>-59.519503</v>
      </c>
      <c r="O8830" s="2"/>
      <c r="Q8830">
        <v>44.055</v>
      </c>
      <c r="R8830">
        <v>762.57952899999998</v>
      </c>
      <c r="S8830">
        <f t="shared" si="550"/>
        <v>7.7209999999922729E-2</v>
      </c>
      <c r="T8830">
        <v>-59.519503</v>
      </c>
      <c r="U8830">
        <f t="shared" si="551"/>
        <v>770.87816345110173</v>
      </c>
    </row>
    <row r="8831" spans="3:21" x14ac:dyDescent="0.25">
      <c r="C8831">
        <v>8813</v>
      </c>
      <c r="D8831">
        <v>44.06</v>
      </c>
      <c r="E8831">
        <v>762.65643299999999</v>
      </c>
      <c r="F8831">
        <v>-59.524762000000003</v>
      </c>
      <c r="G8831" s="2">
        <f t="shared" si="548"/>
        <v>8.6199420671327753E-3</v>
      </c>
      <c r="H8831">
        <v>44.06</v>
      </c>
      <c r="I8831">
        <v>762.84271200000001</v>
      </c>
      <c r="J8831">
        <v>-53.396062000000001</v>
      </c>
      <c r="K8831" s="3">
        <f t="shared" si="549"/>
        <v>4.6913572015841037E-3</v>
      </c>
      <c r="M8831">
        <v>762.65643299999999</v>
      </c>
      <c r="N8831">
        <v>-59.524762000000003</v>
      </c>
      <c r="O8831" s="2"/>
      <c r="Q8831">
        <v>44.06</v>
      </c>
      <c r="R8831">
        <v>762.65643299999999</v>
      </c>
      <c r="S8831">
        <f t="shared" si="550"/>
        <v>7.6904000000013184E-2</v>
      </c>
      <c r="T8831">
        <v>-59.524762000000003</v>
      </c>
      <c r="U8831">
        <f t="shared" si="551"/>
        <v>774.01386143750392</v>
      </c>
    </row>
    <row r="8832" spans="3:21" x14ac:dyDescent="0.25">
      <c r="C8832">
        <v>8814</v>
      </c>
      <c r="D8832">
        <v>44.064999999999998</v>
      </c>
      <c r="E8832">
        <v>762.73278800000003</v>
      </c>
      <c r="F8832">
        <v>-59.529893000000001</v>
      </c>
      <c r="G8832" s="2">
        <f t="shared" si="548"/>
        <v>7.9573467400632803E-3</v>
      </c>
      <c r="H8832">
        <v>44.064999999999998</v>
      </c>
      <c r="I8832">
        <v>762.91589399999998</v>
      </c>
      <c r="J8832">
        <v>-53.398567</v>
      </c>
      <c r="K8832" s="3">
        <f t="shared" si="549"/>
        <v>5.1742961566770603E-3</v>
      </c>
      <c r="M8832">
        <v>762.73278800000003</v>
      </c>
      <c r="N8832">
        <v>-59.529893000000001</v>
      </c>
      <c r="O8832" s="2"/>
      <c r="Q8832">
        <v>44.064999999999998</v>
      </c>
      <c r="R8832">
        <v>762.73278800000003</v>
      </c>
      <c r="S8832">
        <f t="shared" si="550"/>
        <v>7.6355000000035034E-2</v>
      </c>
      <c r="T8832">
        <v>-59.529893000000001</v>
      </c>
      <c r="U8832">
        <f t="shared" si="551"/>
        <v>779.6462969022682</v>
      </c>
    </row>
    <row r="8833" spans="3:21" x14ac:dyDescent="0.25">
      <c r="C8833">
        <v>8815</v>
      </c>
      <c r="D8833">
        <v>44.07</v>
      </c>
      <c r="E8833">
        <v>762.80828899999995</v>
      </c>
      <c r="F8833">
        <v>-59.53463</v>
      </c>
      <c r="G8833" s="2">
        <f t="shared" si="548"/>
        <v>8.1767535970272611E-3</v>
      </c>
      <c r="H8833">
        <v>44.07</v>
      </c>
      <c r="I8833">
        <v>762.988831</v>
      </c>
      <c r="J8833">
        <v>-53.401330000000002</v>
      </c>
      <c r="K8833" s="3">
        <f t="shared" si="549"/>
        <v>6.909940258040129E-3</v>
      </c>
      <c r="M8833">
        <v>762.80828899999995</v>
      </c>
      <c r="N8833">
        <v>-59.53463</v>
      </c>
      <c r="O8833" s="2"/>
      <c r="Q8833">
        <v>44.07</v>
      </c>
      <c r="R8833">
        <v>762.80828899999995</v>
      </c>
      <c r="S8833">
        <f t="shared" si="550"/>
        <v>7.550099999991744E-2</v>
      </c>
      <c r="T8833">
        <v>-59.53463</v>
      </c>
      <c r="U8833">
        <f t="shared" si="551"/>
        <v>788.5277016207084</v>
      </c>
    </row>
    <row r="8834" spans="3:21" x14ac:dyDescent="0.25">
      <c r="C8834">
        <v>8816</v>
      </c>
      <c r="D8834">
        <v>44.075000000000003</v>
      </c>
      <c r="E8834">
        <v>762.88275099999998</v>
      </c>
      <c r="F8834">
        <v>-59.539498000000002</v>
      </c>
      <c r="G8834" s="2">
        <f t="shared" si="548"/>
        <v>8.1760850586861927E-3</v>
      </c>
      <c r="H8834">
        <v>44.075000000000003</v>
      </c>
      <c r="I8834">
        <v>763.06140100000005</v>
      </c>
      <c r="J8834">
        <v>-53.40502</v>
      </c>
      <c r="K8834" s="3">
        <f t="shared" si="549"/>
        <v>8.6227848992435022E-3</v>
      </c>
      <c r="M8834">
        <v>762.88275099999998</v>
      </c>
      <c r="N8834">
        <v>-59.539498000000002</v>
      </c>
      <c r="O8834" s="2"/>
      <c r="Q8834">
        <v>44.075000000000003</v>
      </c>
      <c r="R8834">
        <v>762.88275099999998</v>
      </c>
      <c r="S8834">
        <f t="shared" si="550"/>
        <v>7.4462000000039552E-2</v>
      </c>
      <c r="T8834">
        <v>-59.539498000000002</v>
      </c>
      <c r="U8834">
        <f t="shared" si="551"/>
        <v>799.59574010862423</v>
      </c>
    </row>
    <row r="8835" spans="3:21" x14ac:dyDescent="0.25">
      <c r="C8835">
        <v>8817</v>
      </c>
      <c r="D8835">
        <v>44.08</v>
      </c>
      <c r="E8835">
        <v>762.95666500000004</v>
      </c>
      <c r="F8835">
        <v>-59.544365999999997</v>
      </c>
      <c r="G8835" s="2">
        <f t="shared" si="548"/>
        <v>7.9470155077378396E-3</v>
      </c>
      <c r="H8835">
        <v>44.08</v>
      </c>
      <c r="I8835">
        <v>763.13476600000001</v>
      </c>
      <c r="J8835">
        <v>-53.409624999999998</v>
      </c>
      <c r="K8835" s="3">
        <f t="shared" si="549"/>
        <v>1.0101175583988913E-2</v>
      </c>
      <c r="M8835">
        <v>762.95666500000004</v>
      </c>
      <c r="N8835">
        <v>-59.544365999999997</v>
      </c>
      <c r="O8835" s="2"/>
      <c r="Q8835">
        <v>44.08</v>
      </c>
      <c r="R8835">
        <v>762.95666500000004</v>
      </c>
      <c r="S8835">
        <f t="shared" si="550"/>
        <v>7.3914000000058877E-2</v>
      </c>
      <c r="T8835">
        <v>-59.544365999999997</v>
      </c>
      <c r="U8835">
        <f t="shared" si="551"/>
        <v>805.58982060167989</v>
      </c>
    </row>
    <row r="8836" spans="3:21" x14ac:dyDescent="0.25">
      <c r="C8836">
        <v>8818</v>
      </c>
      <c r="D8836">
        <v>44.085000000000001</v>
      </c>
      <c r="E8836">
        <v>763.02941899999996</v>
      </c>
      <c r="F8836">
        <v>-59.549098000000001</v>
      </c>
      <c r="G8836" s="2">
        <f t="shared" si="548"/>
        <v>8.1764462662378967E-3</v>
      </c>
      <c r="H8836">
        <v>44.085000000000001</v>
      </c>
      <c r="I8836">
        <v>763.20831299999998</v>
      </c>
      <c r="J8836">
        <v>-53.415019999999998</v>
      </c>
      <c r="K8836" s="3">
        <f t="shared" si="549"/>
        <v>1.0592526222032562E-2</v>
      </c>
      <c r="M8836">
        <v>763.02941899999996</v>
      </c>
      <c r="N8836">
        <v>-59.549098000000001</v>
      </c>
      <c r="O8836" s="2"/>
      <c r="Q8836">
        <v>44.085000000000001</v>
      </c>
      <c r="R8836">
        <v>763.02941899999996</v>
      </c>
      <c r="S8836">
        <f t="shared" si="550"/>
        <v>7.2753999999918051E-2</v>
      </c>
      <c r="T8836">
        <v>-59.549098000000001</v>
      </c>
      <c r="U8836">
        <f t="shared" si="551"/>
        <v>818.4992990085367</v>
      </c>
    </row>
    <row r="8837" spans="3:21" x14ac:dyDescent="0.25">
      <c r="C8837">
        <v>8819</v>
      </c>
      <c r="D8837">
        <v>44.09</v>
      </c>
      <c r="E8837">
        <v>763.09997599999997</v>
      </c>
      <c r="F8837">
        <v>-59.553967</v>
      </c>
      <c r="G8837" s="2">
        <f t="shared" si="548"/>
        <v>8.1724194796247412E-3</v>
      </c>
      <c r="H8837">
        <v>44.09</v>
      </c>
      <c r="I8837">
        <v>763.28161599999999</v>
      </c>
      <c r="J8837">
        <v>-53.420678000000002</v>
      </c>
      <c r="K8837" s="3">
        <f t="shared" si="549"/>
        <v>1.1093082719757343E-2</v>
      </c>
      <c r="M8837">
        <v>763.09997599999997</v>
      </c>
      <c r="N8837">
        <v>-59.553967</v>
      </c>
      <c r="O8837" s="2"/>
      <c r="Q8837">
        <v>44.09</v>
      </c>
      <c r="R8837">
        <v>763.09997599999997</v>
      </c>
      <c r="S8837">
        <f t="shared" si="550"/>
        <v>7.0557000000007974E-2</v>
      </c>
      <c r="T8837">
        <v>-59.553967</v>
      </c>
      <c r="U8837">
        <f t="shared" si="551"/>
        <v>844.05469336838678</v>
      </c>
    </row>
    <row r="8838" spans="3:21" x14ac:dyDescent="0.25">
      <c r="C8838">
        <v>8820</v>
      </c>
      <c r="D8838">
        <v>44.094999999999999</v>
      </c>
      <c r="E8838">
        <v>763.17193599999996</v>
      </c>
      <c r="F8838">
        <v>-59.558833999999997</v>
      </c>
      <c r="G8838" s="2">
        <f t="shared" si="548"/>
        <v>8.8299243736073563E-3</v>
      </c>
      <c r="H8838">
        <v>44.094999999999999</v>
      </c>
      <c r="I8838">
        <v>763.353882</v>
      </c>
      <c r="J8838">
        <v>-53.426603999999998</v>
      </c>
      <c r="K8838" s="3">
        <f t="shared" si="549"/>
        <v>1.1819953969001543E-2</v>
      </c>
      <c r="M8838">
        <v>763.17193599999996</v>
      </c>
      <c r="N8838">
        <v>-59.558833999999997</v>
      </c>
      <c r="O8838" s="2"/>
      <c r="Q8838">
        <v>44.094999999999999</v>
      </c>
      <c r="R8838">
        <v>763.17193599999996</v>
      </c>
      <c r="S8838">
        <f t="shared" si="550"/>
        <v>7.1959999999990032E-2</v>
      </c>
      <c r="T8838">
        <v>-59.558833999999997</v>
      </c>
      <c r="U8838">
        <f t="shared" si="551"/>
        <v>827.66584213463375</v>
      </c>
    </row>
    <row r="8839" spans="3:21" x14ac:dyDescent="0.25">
      <c r="C8839">
        <v>8821</v>
      </c>
      <c r="D8839">
        <v>44.1</v>
      </c>
      <c r="E8839">
        <v>763.24304199999995</v>
      </c>
      <c r="F8839">
        <v>-59.564093</v>
      </c>
      <c r="G8839" s="2">
        <f t="shared" si="548"/>
        <v>8.8257870391819614E-3</v>
      </c>
      <c r="H8839">
        <v>44.1</v>
      </c>
      <c r="I8839">
        <v>763.42858899999999</v>
      </c>
      <c r="J8839">
        <v>-53.432918999999998</v>
      </c>
      <c r="K8839" s="3">
        <f t="shared" si="549"/>
        <v>1.2559673185743041E-2</v>
      </c>
      <c r="M8839">
        <v>763.24304199999995</v>
      </c>
      <c r="N8839">
        <v>-59.564093</v>
      </c>
      <c r="O8839" s="2"/>
      <c r="Q8839">
        <v>44.1</v>
      </c>
      <c r="R8839">
        <v>763.24304199999995</v>
      </c>
      <c r="S8839">
        <f t="shared" si="550"/>
        <v>7.1105999999986125E-2</v>
      </c>
      <c r="T8839">
        <v>-59.564093</v>
      </c>
      <c r="U8839">
        <f t="shared" si="551"/>
        <v>837.68026608178809</v>
      </c>
    </row>
    <row r="8840" spans="3:21" x14ac:dyDescent="0.25">
      <c r="C8840">
        <v>8822</v>
      </c>
      <c r="D8840">
        <v>44.104999999999997</v>
      </c>
      <c r="E8840">
        <v>763.31237799999997</v>
      </c>
      <c r="F8840">
        <v>-59.56935</v>
      </c>
      <c r="G8840" s="2">
        <f t="shared" si="548"/>
        <v>8.393578241163548E-3</v>
      </c>
      <c r="H8840">
        <v>44.104999999999997</v>
      </c>
      <c r="I8840">
        <v>763.50469999999996</v>
      </c>
      <c r="J8840">
        <v>-53.439630000000001</v>
      </c>
      <c r="K8840" s="3">
        <f t="shared" si="549"/>
        <v>1.1059208306644492E-2</v>
      </c>
      <c r="M8840">
        <v>763.31237799999997</v>
      </c>
      <c r="N8840">
        <v>-59.56935</v>
      </c>
      <c r="O8840" s="2"/>
      <c r="Q8840">
        <v>44.104999999999997</v>
      </c>
      <c r="R8840">
        <v>763.31237799999997</v>
      </c>
      <c r="S8840">
        <f t="shared" si="550"/>
        <v>6.9336000000021158E-2</v>
      </c>
      <c r="T8840">
        <v>-59.56935</v>
      </c>
      <c r="U8840">
        <f t="shared" si="551"/>
        <v>859.14027345075897</v>
      </c>
    </row>
    <row r="8841" spans="3:21" x14ac:dyDescent="0.25">
      <c r="C8841">
        <v>8823</v>
      </c>
      <c r="D8841">
        <v>44.11</v>
      </c>
      <c r="E8841">
        <v>763.38439900000003</v>
      </c>
      <c r="F8841">
        <v>-59.574350000000003</v>
      </c>
      <c r="G8841" s="2">
        <f t="shared" si="548"/>
        <v>8.3928737787243197E-3</v>
      </c>
      <c r="H8841">
        <v>44.11</v>
      </c>
      <c r="I8841">
        <v>763.57928500000003</v>
      </c>
      <c r="J8841">
        <v>-53.445540000000001</v>
      </c>
      <c r="K8841" s="3">
        <f t="shared" si="549"/>
        <v>1.0339496990761334E-2</v>
      </c>
      <c r="M8841">
        <v>763.38439900000003</v>
      </c>
      <c r="N8841">
        <v>-59.574350000000003</v>
      </c>
      <c r="O8841" s="2"/>
      <c r="Q8841">
        <v>44.11</v>
      </c>
      <c r="R8841">
        <v>763.38439900000003</v>
      </c>
      <c r="S8841">
        <f t="shared" si="550"/>
        <v>7.2021000000063395E-2</v>
      </c>
      <c r="T8841">
        <v>-59.574350000000003</v>
      </c>
      <c r="U8841">
        <f t="shared" si="551"/>
        <v>827.1802668658803</v>
      </c>
    </row>
    <row r="8842" spans="3:21" x14ac:dyDescent="0.25">
      <c r="C8842">
        <v>8824</v>
      </c>
      <c r="D8842">
        <v>44.115000000000002</v>
      </c>
      <c r="E8842">
        <v>763.45733600000005</v>
      </c>
      <c r="F8842">
        <v>-59.579349999999998</v>
      </c>
      <c r="G8842" s="2">
        <f t="shared" si="548"/>
        <v>8.613722707621424E-3</v>
      </c>
      <c r="H8842">
        <v>44.115000000000002</v>
      </c>
      <c r="I8842">
        <v>763.65588400000001</v>
      </c>
      <c r="J8842">
        <v>-53.451065999999997</v>
      </c>
      <c r="K8842" s="3">
        <f t="shared" si="549"/>
        <v>9.1092664082683527E-3</v>
      </c>
      <c r="M8842">
        <v>763.45733600000005</v>
      </c>
      <c r="N8842">
        <v>-59.579349999999998</v>
      </c>
      <c r="O8842" s="2"/>
      <c r="Q8842">
        <v>44.115000000000002</v>
      </c>
      <c r="R8842">
        <v>763.45733600000005</v>
      </c>
      <c r="S8842">
        <f t="shared" si="550"/>
        <v>7.2937000000024454E-2</v>
      </c>
      <c r="T8842">
        <v>-59.579349999999998</v>
      </c>
      <c r="U8842">
        <f t="shared" si="551"/>
        <v>816.86044120240786</v>
      </c>
    </row>
    <row r="8843" spans="3:21" x14ac:dyDescent="0.25">
      <c r="C8843">
        <v>8825</v>
      </c>
      <c r="D8843">
        <v>44.12</v>
      </c>
      <c r="E8843">
        <v>763.53186000000005</v>
      </c>
      <c r="F8843">
        <v>-59.584482000000001</v>
      </c>
      <c r="G8843" s="2">
        <f t="shared" si="548"/>
        <v>8.612980809325722E-3</v>
      </c>
      <c r="H8843">
        <v>44.12</v>
      </c>
      <c r="I8843">
        <v>763.73278800000003</v>
      </c>
      <c r="J8843">
        <v>-53.455934999999997</v>
      </c>
      <c r="K8843" s="3">
        <f t="shared" si="549"/>
        <v>7.3742981017956392E-3</v>
      </c>
      <c r="M8843">
        <v>763.53186000000005</v>
      </c>
      <c r="N8843">
        <v>-59.584482000000001</v>
      </c>
      <c r="O8843" s="2"/>
      <c r="Q8843">
        <v>44.12</v>
      </c>
      <c r="R8843">
        <v>763.53186000000005</v>
      </c>
      <c r="S8843">
        <f t="shared" si="550"/>
        <v>7.4523999999996704E-2</v>
      </c>
      <c r="T8843">
        <v>-59.584482000000001</v>
      </c>
      <c r="U8843">
        <f t="shared" si="551"/>
        <v>799.53413665399921</v>
      </c>
    </row>
    <row r="8844" spans="3:21" x14ac:dyDescent="0.25">
      <c r="C8844">
        <v>8826</v>
      </c>
      <c r="D8844">
        <v>44.125</v>
      </c>
      <c r="E8844">
        <v>763.60760500000004</v>
      </c>
      <c r="F8844">
        <v>-59.589613999999997</v>
      </c>
      <c r="G8844" s="2">
        <f t="shared" si="548"/>
        <v>9.2818188082319803E-3</v>
      </c>
      <c r="H8844">
        <v>44.125</v>
      </c>
      <c r="I8844">
        <v>763.80944799999997</v>
      </c>
      <c r="J8844">
        <v>-53.459876999999999</v>
      </c>
      <c r="K8844" s="3">
        <f t="shared" si="549"/>
        <v>6.6348824558736443E-3</v>
      </c>
      <c r="M8844">
        <v>763.60760500000004</v>
      </c>
      <c r="N8844">
        <v>-59.589613999999997</v>
      </c>
      <c r="O8844" s="2"/>
      <c r="Q8844">
        <v>44.125</v>
      </c>
      <c r="R8844">
        <v>763.60760500000004</v>
      </c>
      <c r="S8844">
        <f t="shared" si="550"/>
        <v>7.574499999998352E-2</v>
      </c>
      <c r="T8844">
        <v>-59.589613999999997</v>
      </c>
      <c r="U8844">
        <f t="shared" si="551"/>
        <v>786.71349924104516</v>
      </c>
    </row>
    <row r="8845" spans="3:21" x14ac:dyDescent="0.25">
      <c r="C8845">
        <v>8827</v>
      </c>
      <c r="D8845">
        <v>44.13</v>
      </c>
      <c r="E8845">
        <v>763.68511999999998</v>
      </c>
      <c r="F8845">
        <v>-59.595145000000002</v>
      </c>
      <c r="G8845" s="2">
        <f t="shared" si="548"/>
        <v>8.60976175156326E-3</v>
      </c>
      <c r="H8845">
        <v>44.13</v>
      </c>
      <c r="I8845">
        <v>763.88543700000002</v>
      </c>
      <c r="J8845">
        <v>-53.463424000000003</v>
      </c>
      <c r="K8845" s="3">
        <f t="shared" si="549"/>
        <v>6.3987671272156075E-3</v>
      </c>
      <c r="M8845">
        <v>763.68511999999998</v>
      </c>
      <c r="N8845">
        <v>-59.595145000000002</v>
      </c>
      <c r="O8845" s="2"/>
      <c r="Q8845">
        <v>44.13</v>
      </c>
      <c r="R8845">
        <v>763.68511999999998</v>
      </c>
      <c r="S8845">
        <f t="shared" si="550"/>
        <v>7.7514999999948486E-2</v>
      </c>
      <c r="T8845">
        <v>-59.595145000000002</v>
      </c>
      <c r="U8845">
        <f t="shared" si="551"/>
        <v>768.82080887621248</v>
      </c>
    </row>
    <row r="8846" spans="3:21" x14ac:dyDescent="0.25">
      <c r="C8846">
        <v>8828</v>
      </c>
      <c r="D8846">
        <v>44.134999999999998</v>
      </c>
      <c r="E8846">
        <v>763.76422100000002</v>
      </c>
      <c r="F8846">
        <v>-59.600276000000001</v>
      </c>
      <c r="G8846" s="2">
        <f t="shared" si="548"/>
        <v>9.2633799212635589E-3</v>
      </c>
      <c r="H8846">
        <v>44.134999999999998</v>
      </c>
      <c r="I8846">
        <v>763.96105999999997</v>
      </c>
      <c r="J8846">
        <v>-53.466844999999999</v>
      </c>
      <c r="K8846" s="3">
        <f t="shared" si="549"/>
        <v>5.1583369095371872E-3</v>
      </c>
      <c r="M8846">
        <v>763.76422100000002</v>
      </c>
      <c r="N8846">
        <v>-59.600276000000001</v>
      </c>
      <c r="O8846" s="2"/>
      <c r="Q8846">
        <v>44.134999999999998</v>
      </c>
      <c r="R8846">
        <v>763.76422100000002</v>
      </c>
      <c r="S8846">
        <f t="shared" si="550"/>
        <v>7.9101000000036947E-2</v>
      </c>
      <c r="T8846">
        <v>-59.600276000000001</v>
      </c>
      <c r="U8846">
        <f t="shared" si="551"/>
        <v>753.47057559287703</v>
      </c>
    </row>
    <row r="8847" spans="3:21" x14ac:dyDescent="0.25">
      <c r="C8847">
        <v>8829</v>
      </c>
      <c r="D8847">
        <v>44.14</v>
      </c>
      <c r="E8847">
        <v>763.84387200000003</v>
      </c>
      <c r="F8847">
        <v>-59.605797000000003</v>
      </c>
      <c r="G8847" s="2">
        <f t="shared" si="548"/>
        <v>9.9436637010319531E-3</v>
      </c>
      <c r="H8847">
        <v>44.14</v>
      </c>
      <c r="I8847">
        <v>764.03594999999996</v>
      </c>
      <c r="J8847">
        <v>-53.469602999999999</v>
      </c>
      <c r="K8847" s="3">
        <f t="shared" si="549"/>
        <v>6.1418073367792364E-3</v>
      </c>
      <c r="M8847">
        <v>763.84387200000003</v>
      </c>
      <c r="N8847">
        <v>-59.605797000000003</v>
      </c>
      <c r="O8847" s="2"/>
      <c r="Q8847">
        <v>44.14</v>
      </c>
      <c r="R8847">
        <v>763.84387200000003</v>
      </c>
      <c r="S8847">
        <f t="shared" si="550"/>
        <v>7.9651000000012573E-2</v>
      </c>
      <c r="T8847">
        <v>-59.605797000000003</v>
      </c>
      <c r="U8847">
        <f t="shared" si="551"/>
        <v>748.33708302457717</v>
      </c>
    </row>
    <row r="8848" spans="3:21" x14ac:dyDescent="0.25">
      <c r="C8848">
        <v>8830</v>
      </c>
      <c r="D8848">
        <v>44.145000000000003</v>
      </c>
      <c r="E8848">
        <v>763.92370600000004</v>
      </c>
      <c r="F8848">
        <v>-59.611724000000002</v>
      </c>
      <c r="G8848" s="2">
        <f t="shared" si="548"/>
        <v>1.0142300195843649E-2</v>
      </c>
      <c r="H8848">
        <v>44.145000000000003</v>
      </c>
      <c r="I8848">
        <v>764.10974099999999</v>
      </c>
      <c r="J8848">
        <v>-53.472887</v>
      </c>
      <c r="K8848" s="3">
        <f t="shared" si="549"/>
        <v>6.1526507816938953E-3</v>
      </c>
      <c r="M8848">
        <v>763.92370600000004</v>
      </c>
      <c r="N8848">
        <v>-59.611724000000002</v>
      </c>
      <c r="O8848" s="2"/>
      <c r="Q8848">
        <v>44.145000000000003</v>
      </c>
      <c r="R8848">
        <v>763.92370600000004</v>
      </c>
      <c r="S8848">
        <f t="shared" si="550"/>
        <v>7.983400000000529E-2</v>
      </c>
      <c r="T8848">
        <v>-59.611724000000002</v>
      </c>
      <c r="U8848">
        <f t="shared" si="551"/>
        <v>746.69594408392481</v>
      </c>
    </row>
    <row r="8849" spans="3:21" x14ac:dyDescent="0.25">
      <c r="C8849">
        <v>8831</v>
      </c>
      <c r="D8849">
        <v>44.15</v>
      </c>
      <c r="E8849">
        <v>764.00323500000002</v>
      </c>
      <c r="F8849">
        <v>-59.61777</v>
      </c>
      <c r="G8849" s="2">
        <f t="shared" si="548"/>
        <v>1.1036977733316067E-2</v>
      </c>
      <c r="H8849">
        <v>44.15</v>
      </c>
      <c r="I8849">
        <v>764.182861</v>
      </c>
      <c r="J8849">
        <v>-53.476177</v>
      </c>
      <c r="K8849" s="3">
        <f t="shared" si="549"/>
        <v>6.8983988889134429E-3</v>
      </c>
      <c r="M8849">
        <v>764.00323500000002</v>
      </c>
      <c r="N8849">
        <v>-59.61777</v>
      </c>
      <c r="O8849" s="2"/>
      <c r="Q8849">
        <v>44.15</v>
      </c>
      <c r="R8849">
        <v>764.00323500000002</v>
      </c>
      <c r="S8849">
        <f t="shared" si="550"/>
        <v>7.9528999999979533E-2</v>
      </c>
      <c r="T8849">
        <v>-59.61777</v>
      </c>
      <c r="U8849">
        <f t="shared" si="551"/>
        <v>749.63560462240616</v>
      </c>
    </row>
    <row r="8850" spans="3:21" x14ac:dyDescent="0.25">
      <c r="C8850">
        <v>8832</v>
      </c>
      <c r="D8850">
        <v>44.155000000000001</v>
      </c>
      <c r="E8850">
        <v>764.08142099999998</v>
      </c>
      <c r="F8850">
        <v>-59.62435</v>
      </c>
      <c r="G8850" s="2">
        <f t="shared" si="548"/>
        <v>1.1262177281596873E-2</v>
      </c>
      <c r="H8850">
        <v>44.155000000000001</v>
      </c>
      <c r="I8850">
        <v>764.25512700000002</v>
      </c>
      <c r="J8850">
        <v>-53.479866000000001</v>
      </c>
      <c r="K8850" s="3">
        <f t="shared" si="549"/>
        <v>7.8646419944215628E-3</v>
      </c>
      <c r="M8850">
        <v>764.08142099999998</v>
      </c>
      <c r="N8850">
        <v>-59.62435</v>
      </c>
      <c r="O8850" s="2"/>
      <c r="Q8850">
        <v>44.155000000000001</v>
      </c>
      <c r="R8850">
        <v>764.08142099999998</v>
      </c>
      <c r="S8850">
        <f t="shared" si="550"/>
        <v>7.8185999999959677E-2</v>
      </c>
      <c r="T8850">
        <v>-59.62435</v>
      </c>
      <c r="U8850">
        <f t="shared" si="551"/>
        <v>762.59624485241284</v>
      </c>
    </row>
    <row r="8851" spans="3:21" x14ac:dyDescent="0.25">
      <c r="C8851">
        <v>8833</v>
      </c>
      <c r="D8851">
        <v>44.16</v>
      </c>
      <c r="E8851">
        <v>764.15789800000005</v>
      </c>
      <c r="F8851">
        <v>-59.631065</v>
      </c>
      <c r="G8851" s="2">
        <f t="shared" si="548"/>
        <v>1.1244139275399049E-2</v>
      </c>
      <c r="H8851">
        <v>44.16</v>
      </c>
      <c r="I8851">
        <v>764.32702600000005</v>
      </c>
      <c r="J8851">
        <v>-53.484071999999998</v>
      </c>
      <c r="K8851" s="3">
        <f t="shared" si="549"/>
        <v>8.3632375635205747E-3</v>
      </c>
      <c r="M8851">
        <v>764.15789800000005</v>
      </c>
      <c r="N8851">
        <v>-59.631065</v>
      </c>
      <c r="O8851" s="2"/>
      <c r="Q8851">
        <v>44.16</v>
      </c>
      <c r="R8851">
        <v>764.15789800000005</v>
      </c>
      <c r="S8851">
        <f t="shared" si="550"/>
        <v>7.6477000000068074E-2</v>
      </c>
      <c r="T8851">
        <v>-59.631065</v>
      </c>
      <c r="U8851">
        <f t="shared" si="551"/>
        <v>779.72547301733755</v>
      </c>
    </row>
    <row r="8852" spans="3:21" x14ac:dyDescent="0.25">
      <c r="C8852">
        <v>8834</v>
      </c>
      <c r="D8852">
        <v>44.164999999999999</v>
      </c>
      <c r="E8852">
        <v>764.23272699999995</v>
      </c>
      <c r="F8852">
        <v>-59.637770000000003</v>
      </c>
      <c r="G8852" s="2">
        <f t="shared" ref="G8852:G8915" si="552">((F8853-F8852)/F8852)*100</f>
        <v>1.0820324099967823E-2</v>
      </c>
      <c r="H8852">
        <v>44.164999999999999</v>
      </c>
      <c r="I8852">
        <v>764.39801</v>
      </c>
      <c r="J8852">
        <v>-53.488545000000002</v>
      </c>
      <c r="K8852" s="3">
        <f t="shared" ref="K8852:K8915" si="553">((J8853-J8852)/J8852)*100</f>
        <v>9.5945776801297164E-3</v>
      </c>
      <c r="M8852">
        <v>764.23272699999995</v>
      </c>
      <c r="N8852">
        <v>-59.637770000000003</v>
      </c>
      <c r="O8852" s="2"/>
      <c r="Q8852">
        <v>44.164999999999999</v>
      </c>
      <c r="R8852">
        <v>764.23272699999995</v>
      </c>
      <c r="S8852">
        <f t="shared" si="550"/>
        <v>7.4828999999908774E-2</v>
      </c>
      <c r="T8852">
        <v>-59.637770000000003</v>
      </c>
      <c r="U8852">
        <f t="shared" si="551"/>
        <v>796.9873979349278</v>
      </c>
    </row>
    <row r="8853" spans="3:21" x14ac:dyDescent="0.25">
      <c r="C8853">
        <v>8835</v>
      </c>
      <c r="D8853">
        <v>44.17</v>
      </c>
      <c r="E8853">
        <v>764.30602999999996</v>
      </c>
      <c r="F8853">
        <v>-59.644222999999997</v>
      </c>
      <c r="G8853" s="2">
        <f t="shared" si="552"/>
        <v>1.0148510108014012E-2</v>
      </c>
      <c r="H8853">
        <v>44.17</v>
      </c>
      <c r="I8853">
        <v>764.46887200000003</v>
      </c>
      <c r="J8853">
        <v>-53.493676999999998</v>
      </c>
      <c r="K8853" s="3">
        <f t="shared" si="553"/>
        <v>1.0831186646604292E-2</v>
      </c>
      <c r="M8853">
        <v>764.30602999999996</v>
      </c>
      <c r="N8853">
        <v>-59.644222999999997</v>
      </c>
      <c r="O8853" s="2"/>
      <c r="Q8853">
        <v>44.17</v>
      </c>
      <c r="R8853">
        <v>764.30602999999996</v>
      </c>
      <c r="S8853">
        <f t="shared" si="550"/>
        <v>7.3303000000009888E-2</v>
      </c>
      <c r="T8853">
        <v>-59.644222999999997</v>
      </c>
      <c r="U8853">
        <f t="shared" si="551"/>
        <v>813.66687584398937</v>
      </c>
    </row>
    <row r="8854" spans="3:21" x14ac:dyDescent="0.25">
      <c r="C8854">
        <v>8836</v>
      </c>
      <c r="D8854">
        <v>44.174999999999997</v>
      </c>
      <c r="E8854">
        <v>764.37799099999995</v>
      </c>
      <c r="F8854">
        <v>-59.650275999999998</v>
      </c>
      <c r="G8854" s="2">
        <f t="shared" si="552"/>
        <v>9.280761752048422E-3</v>
      </c>
      <c r="H8854">
        <v>44.174999999999997</v>
      </c>
      <c r="I8854">
        <v>764.54046600000004</v>
      </c>
      <c r="J8854">
        <v>-53.499471</v>
      </c>
      <c r="K8854" s="3">
        <f t="shared" si="553"/>
        <v>9.5926182148665454E-3</v>
      </c>
      <c r="M8854">
        <v>764.37799099999995</v>
      </c>
      <c r="N8854">
        <v>-59.650275999999998</v>
      </c>
      <c r="O8854" s="2"/>
      <c r="Q8854">
        <v>44.174999999999997</v>
      </c>
      <c r="R8854">
        <v>764.37799099999995</v>
      </c>
      <c r="S8854">
        <f t="shared" ref="S8854:S8917" si="554">ABS(R8854-R8853)</f>
        <v>7.1960999999987507E-2</v>
      </c>
      <c r="T8854">
        <v>-59.650275999999998</v>
      </c>
      <c r="U8854">
        <f t="shared" ref="U8854:U8917" si="555">ABS(T8854/S8854)</f>
        <v>828.92505662803956</v>
      </c>
    </row>
    <row r="8855" spans="3:21" x14ac:dyDescent="0.25">
      <c r="C8855">
        <v>8837</v>
      </c>
      <c r="D8855">
        <v>44.18</v>
      </c>
      <c r="E8855">
        <v>764.44665499999996</v>
      </c>
      <c r="F8855">
        <v>-59.655811999999997</v>
      </c>
      <c r="G8855" s="2">
        <f t="shared" si="552"/>
        <v>8.1517623127823381E-3</v>
      </c>
      <c r="H8855">
        <v>44.18</v>
      </c>
      <c r="I8855">
        <v>764.613159</v>
      </c>
      <c r="J8855">
        <v>-53.504603000000003</v>
      </c>
      <c r="K8855" s="3">
        <f t="shared" si="553"/>
        <v>9.8458818580409481E-3</v>
      </c>
      <c r="M8855">
        <v>764.44665499999996</v>
      </c>
      <c r="N8855">
        <v>-59.655811999999997</v>
      </c>
      <c r="O8855" s="2"/>
      <c r="Q8855">
        <v>44.18</v>
      </c>
      <c r="R8855">
        <v>764.44665499999996</v>
      </c>
      <c r="S8855">
        <f t="shared" si="554"/>
        <v>6.8664000000012493E-2</v>
      </c>
      <c r="T8855">
        <v>-59.655811999999997</v>
      </c>
      <c r="U8855">
        <f t="shared" si="555"/>
        <v>868.80770126979417</v>
      </c>
    </row>
    <row r="8856" spans="3:21" x14ac:dyDescent="0.25">
      <c r="C8856">
        <v>8838</v>
      </c>
      <c r="D8856">
        <v>44.185000000000002</v>
      </c>
      <c r="E8856">
        <v>764.51696800000002</v>
      </c>
      <c r="F8856">
        <v>-59.660674999999998</v>
      </c>
      <c r="G8856" s="2">
        <f t="shared" si="552"/>
        <v>6.4146106291977679E-3</v>
      </c>
      <c r="H8856">
        <v>44.185000000000002</v>
      </c>
      <c r="I8856">
        <v>764.68713400000001</v>
      </c>
      <c r="J8856">
        <v>-53.509870999999997</v>
      </c>
      <c r="K8856" s="3">
        <f t="shared" si="553"/>
        <v>9.3328574834416929E-3</v>
      </c>
      <c r="M8856">
        <v>764.51696800000002</v>
      </c>
      <c r="N8856">
        <v>-59.660674999999998</v>
      </c>
      <c r="O8856" s="2"/>
      <c r="Q8856">
        <v>44.185000000000002</v>
      </c>
      <c r="R8856">
        <v>764.51696800000002</v>
      </c>
      <c r="S8856">
        <f t="shared" si="554"/>
        <v>7.0313000000055581E-2</v>
      </c>
      <c r="T8856">
        <v>-59.660674999999998</v>
      </c>
      <c r="U8856">
        <f t="shared" si="555"/>
        <v>848.50134398977195</v>
      </c>
    </row>
    <row r="8857" spans="3:21" x14ac:dyDescent="0.25">
      <c r="C8857">
        <v>8839</v>
      </c>
      <c r="D8857">
        <v>44.19</v>
      </c>
      <c r="E8857">
        <v>764.58776899999998</v>
      </c>
      <c r="F8857">
        <v>-59.664501999999999</v>
      </c>
      <c r="G8857" s="2">
        <f t="shared" si="552"/>
        <v>5.073368415951917E-3</v>
      </c>
      <c r="H8857">
        <v>44.19</v>
      </c>
      <c r="I8857">
        <v>764.76300000000003</v>
      </c>
      <c r="J8857">
        <v>-53.514865</v>
      </c>
      <c r="K8857" s="3">
        <f t="shared" si="553"/>
        <v>8.124845311672263E-3</v>
      </c>
      <c r="M8857">
        <v>764.58776899999998</v>
      </c>
      <c r="N8857">
        <v>-59.664501999999999</v>
      </c>
      <c r="O8857" s="2"/>
      <c r="Q8857">
        <v>44.19</v>
      </c>
      <c r="R8857">
        <v>764.58776899999998</v>
      </c>
      <c r="S8857">
        <f t="shared" si="554"/>
        <v>7.0800999999960368E-2</v>
      </c>
      <c r="T8857">
        <v>-59.664501999999999</v>
      </c>
      <c r="U8857">
        <f t="shared" si="555"/>
        <v>842.70705216075191</v>
      </c>
    </row>
    <row r="8858" spans="3:21" x14ac:dyDescent="0.25">
      <c r="C8858">
        <v>8840</v>
      </c>
      <c r="D8858">
        <v>44.195</v>
      </c>
      <c r="E8858">
        <v>764.65850799999998</v>
      </c>
      <c r="F8858">
        <v>-59.667529000000002</v>
      </c>
      <c r="G8858" s="2">
        <f t="shared" si="552"/>
        <v>4.6390390994674961E-3</v>
      </c>
      <c r="H8858">
        <v>44.195</v>
      </c>
      <c r="I8858">
        <v>764.83990500000004</v>
      </c>
      <c r="J8858">
        <v>-53.519213000000001</v>
      </c>
      <c r="K8858" s="3">
        <f t="shared" si="553"/>
        <v>7.8682023967691118E-3</v>
      </c>
      <c r="M8858">
        <v>764.65850799999998</v>
      </c>
      <c r="N8858">
        <v>-59.667529000000002</v>
      </c>
      <c r="O8858" s="2"/>
      <c r="Q8858">
        <v>44.195</v>
      </c>
      <c r="R8858">
        <v>764.65850799999998</v>
      </c>
      <c r="S8858">
        <f t="shared" si="554"/>
        <v>7.0739000000003216E-2</v>
      </c>
      <c r="T8858">
        <v>-59.667529000000002</v>
      </c>
      <c r="U8858">
        <f t="shared" si="555"/>
        <v>843.48844343286294</v>
      </c>
    </row>
    <row r="8859" spans="3:21" x14ac:dyDescent="0.25">
      <c r="C8859">
        <v>8841</v>
      </c>
      <c r="D8859">
        <v>44.2</v>
      </c>
      <c r="E8859">
        <v>764.73144500000001</v>
      </c>
      <c r="F8859">
        <v>-59.670296999999998</v>
      </c>
      <c r="G8859" s="2">
        <f t="shared" si="552"/>
        <v>4.4092289334523313E-3</v>
      </c>
      <c r="H8859">
        <v>44.2</v>
      </c>
      <c r="I8859">
        <v>764.918091</v>
      </c>
      <c r="J8859">
        <v>-53.523423999999999</v>
      </c>
      <c r="K8859" s="3">
        <f t="shared" si="553"/>
        <v>6.8829677264290838E-3</v>
      </c>
      <c r="M8859">
        <v>764.73144500000001</v>
      </c>
      <c r="N8859">
        <v>-59.670296999999998</v>
      </c>
      <c r="O8859" s="2"/>
      <c r="Q8859">
        <v>44.2</v>
      </c>
      <c r="R8859">
        <v>764.73144500000001</v>
      </c>
      <c r="S8859">
        <f t="shared" si="554"/>
        <v>7.2937000000024454E-2</v>
      </c>
      <c r="T8859">
        <v>-59.670296999999998</v>
      </c>
      <c r="U8859">
        <f t="shared" si="555"/>
        <v>818.10736663120213</v>
      </c>
    </row>
    <row r="8860" spans="3:21" x14ac:dyDescent="0.25">
      <c r="C8860">
        <v>8842</v>
      </c>
      <c r="D8860">
        <v>44.204999999999998</v>
      </c>
      <c r="E8860">
        <v>764.80517599999996</v>
      </c>
      <c r="F8860">
        <v>-59.672927999999999</v>
      </c>
      <c r="G8860" s="2">
        <f t="shared" si="552"/>
        <v>3.9699744581020392E-3</v>
      </c>
      <c r="H8860">
        <v>44.204999999999998</v>
      </c>
      <c r="I8860">
        <v>764.99743599999999</v>
      </c>
      <c r="J8860">
        <v>-53.527107999999998</v>
      </c>
      <c r="K8860" s="3">
        <f t="shared" si="553"/>
        <v>6.6284171377278692E-3</v>
      </c>
      <c r="M8860">
        <v>764.80517599999996</v>
      </c>
      <c r="N8860">
        <v>-59.672927999999999</v>
      </c>
      <c r="O8860" s="2"/>
      <c r="Q8860">
        <v>44.204999999999998</v>
      </c>
      <c r="R8860">
        <v>764.80517599999996</v>
      </c>
      <c r="S8860">
        <f t="shared" si="554"/>
        <v>7.3730999999952473E-2</v>
      </c>
      <c r="T8860">
        <v>-59.672927999999999</v>
      </c>
      <c r="U8860">
        <f t="shared" si="555"/>
        <v>809.33295357500185</v>
      </c>
    </row>
    <row r="8861" spans="3:21" x14ac:dyDescent="0.25">
      <c r="C8861">
        <v>8843</v>
      </c>
      <c r="D8861">
        <v>44.21</v>
      </c>
      <c r="E8861">
        <v>764.88073699999995</v>
      </c>
      <c r="F8861">
        <v>-59.675297</v>
      </c>
      <c r="G8861" s="2">
        <f t="shared" si="552"/>
        <v>4.400480822071738E-3</v>
      </c>
      <c r="H8861">
        <v>44.21</v>
      </c>
      <c r="I8861">
        <v>765.07775900000001</v>
      </c>
      <c r="J8861">
        <v>-53.530656</v>
      </c>
      <c r="K8861" s="3">
        <f t="shared" si="553"/>
        <v>6.4000710172456825E-3</v>
      </c>
      <c r="M8861">
        <v>764.88073699999995</v>
      </c>
      <c r="N8861">
        <v>-59.675297</v>
      </c>
      <c r="O8861" s="2"/>
      <c r="Q8861">
        <v>44.21</v>
      </c>
      <c r="R8861">
        <v>764.88073699999995</v>
      </c>
      <c r="S8861">
        <f t="shared" si="554"/>
        <v>7.5560999999993328E-2</v>
      </c>
      <c r="T8861">
        <v>-59.675297</v>
      </c>
      <c r="U8861">
        <f t="shared" si="555"/>
        <v>789.76319794610015</v>
      </c>
    </row>
    <row r="8862" spans="3:21" x14ac:dyDescent="0.25">
      <c r="C8862">
        <v>8844</v>
      </c>
      <c r="D8862">
        <v>44.215000000000003</v>
      </c>
      <c r="E8862">
        <v>764.95739700000001</v>
      </c>
      <c r="F8862">
        <v>-59.677923</v>
      </c>
      <c r="G8862" s="2">
        <f t="shared" si="552"/>
        <v>5.0705518018755759E-3</v>
      </c>
      <c r="H8862">
        <v>44.215000000000003</v>
      </c>
      <c r="I8862">
        <v>765.15820299999996</v>
      </c>
      <c r="J8862">
        <v>-53.534081999999998</v>
      </c>
      <c r="K8862" s="3">
        <f t="shared" si="553"/>
        <v>6.1437496957588962E-3</v>
      </c>
      <c r="M8862">
        <v>764.95739700000001</v>
      </c>
      <c r="N8862">
        <v>-59.677923</v>
      </c>
      <c r="O8862" s="2"/>
      <c r="Q8862">
        <v>44.215000000000003</v>
      </c>
      <c r="R8862">
        <v>764.95739700000001</v>
      </c>
      <c r="S8862">
        <f t="shared" si="554"/>
        <v>7.6660000000060791E-2</v>
      </c>
      <c r="T8862">
        <v>-59.677923</v>
      </c>
      <c r="U8862">
        <f t="shared" si="555"/>
        <v>778.47538481545359</v>
      </c>
    </row>
    <row r="8863" spans="3:21" x14ac:dyDescent="0.25">
      <c r="C8863">
        <v>8845</v>
      </c>
      <c r="D8863">
        <v>44.22</v>
      </c>
      <c r="E8863">
        <v>765.03411900000003</v>
      </c>
      <c r="F8863">
        <v>-59.680948999999998</v>
      </c>
      <c r="G8863" s="2">
        <f t="shared" si="552"/>
        <v>6.3839467432084962E-3</v>
      </c>
      <c r="H8863">
        <v>44.22</v>
      </c>
      <c r="I8863">
        <v>765.238159</v>
      </c>
      <c r="J8863">
        <v>-53.537371</v>
      </c>
      <c r="K8863" s="3">
        <f t="shared" si="553"/>
        <v>7.1277313934606269E-3</v>
      </c>
      <c r="M8863">
        <v>765.03411900000003</v>
      </c>
      <c r="N8863">
        <v>-59.680948999999998</v>
      </c>
      <c r="O8863" s="2"/>
      <c r="Q8863">
        <v>44.22</v>
      </c>
      <c r="R8863">
        <v>765.03411900000003</v>
      </c>
      <c r="S8863">
        <f t="shared" si="554"/>
        <v>7.6722000000017943E-2</v>
      </c>
      <c r="T8863">
        <v>-59.680948999999998</v>
      </c>
      <c r="U8863">
        <f t="shared" si="555"/>
        <v>777.88573029881968</v>
      </c>
    </row>
    <row r="8864" spans="3:21" x14ac:dyDescent="0.25">
      <c r="C8864">
        <v>8846</v>
      </c>
      <c r="D8864">
        <v>44.225000000000001</v>
      </c>
      <c r="E8864">
        <v>765.11108400000001</v>
      </c>
      <c r="F8864">
        <v>-59.684759</v>
      </c>
      <c r="G8864" s="2">
        <f t="shared" si="552"/>
        <v>8.1494841924347212E-3</v>
      </c>
      <c r="H8864">
        <v>44.225000000000001</v>
      </c>
      <c r="I8864">
        <v>765.31744400000002</v>
      </c>
      <c r="J8864">
        <v>-53.541187000000001</v>
      </c>
      <c r="K8864" s="3">
        <f t="shared" si="553"/>
        <v>8.1096446367563309E-3</v>
      </c>
      <c r="M8864">
        <v>765.11108400000001</v>
      </c>
      <c r="N8864">
        <v>-59.684759</v>
      </c>
      <c r="O8864" s="2"/>
      <c r="Q8864">
        <v>44.225000000000001</v>
      </c>
      <c r="R8864">
        <v>765.11108400000001</v>
      </c>
      <c r="S8864">
        <f t="shared" si="554"/>
        <v>7.6964999999972861E-2</v>
      </c>
      <c r="T8864">
        <v>-59.684759</v>
      </c>
      <c r="U8864">
        <f t="shared" si="555"/>
        <v>775.47923081947692</v>
      </c>
    </row>
    <row r="8865" spans="3:21" x14ac:dyDescent="0.25">
      <c r="C8865">
        <v>8847</v>
      </c>
      <c r="D8865">
        <v>44.23</v>
      </c>
      <c r="E8865">
        <v>765.18829300000004</v>
      </c>
      <c r="F8865">
        <v>-59.689622999999997</v>
      </c>
      <c r="G8865" s="2">
        <f t="shared" si="552"/>
        <v>9.7001785385788502E-3</v>
      </c>
      <c r="H8865">
        <v>44.23</v>
      </c>
      <c r="I8865">
        <v>765.39544699999999</v>
      </c>
      <c r="J8865">
        <v>-53.545529000000002</v>
      </c>
      <c r="K8865" s="3">
        <f t="shared" si="553"/>
        <v>7.8531299970888407E-3</v>
      </c>
      <c r="M8865">
        <v>765.18829300000004</v>
      </c>
      <c r="N8865">
        <v>-59.689622999999997</v>
      </c>
      <c r="O8865" s="2"/>
      <c r="Q8865">
        <v>44.23</v>
      </c>
      <c r="R8865">
        <v>765.18829300000004</v>
      </c>
      <c r="S8865">
        <f t="shared" si="554"/>
        <v>7.7209000000038941E-2</v>
      </c>
      <c r="T8865">
        <v>-59.689622999999997</v>
      </c>
      <c r="U8865">
        <f t="shared" si="555"/>
        <v>773.09151782784249</v>
      </c>
    </row>
    <row r="8866" spans="3:21" x14ac:dyDescent="0.25">
      <c r="C8866">
        <v>8848</v>
      </c>
      <c r="D8866">
        <v>44.234999999999999</v>
      </c>
      <c r="E8866">
        <v>765.26599099999999</v>
      </c>
      <c r="F8866">
        <v>-59.695413000000002</v>
      </c>
      <c r="G8866" s="2">
        <f t="shared" si="552"/>
        <v>1.0350879053296671E-2</v>
      </c>
      <c r="H8866">
        <v>44.234999999999999</v>
      </c>
      <c r="I8866">
        <v>765.47222899999997</v>
      </c>
      <c r="J8866">
        <v>-53.549734000000001</v>
      </c>
      <c r="K8866" s="3">
        <f t="shared" si="553"/>
        <v>8.1195548048851943E-3</v>
      </c>
      <c r="M8866">
        <v>765.26599099999999</v>
      </c>
      <c r="N8866">
        <v>-59.695413000000002</v>
      </c>
      <c r="O8866" s="2"/>
      <c r="Q8866">
        <v>44.234999999999999</v>
      </c>
      <c r="R8866">
        <v>765.26599099999999</v>
      </c>
      <c r="S8866">
        <f t="shared" si="554"/>
        <v>7.7697999999941203E-2</v>
      </c>
      <c r="T8866">
        <v>-59.695413000000002</v>
      </c>
      <c r="U8866">
        <f t="shared" si="555"/>
        <v>768.3005096662099</v>
      </c>
    </row>
    <row r="8867" spans="3:21" x14ac:dyDescent="0.25">
      <c r="C8867">
        <v>8849</v>
      </c>
      <c r="D8867">
        <v>44.24</v>
      </c>
      <c r="E8867">
        <v>765.34301800000003</v>
      </c>
      <c r="F8867">
        <v>-59.701591999999998</v>
      </c>
      <c r="G8867" s="2">
        <f t="shared" si="552"/>
        <v>1.0577607377707342E-2</v>
      </c>
      <c r="H8867">
        <v>44.24</v>
      </c>
      <c r="I8867">
        <v>765.54736300000002</v>
      </c>
      <c r="J8867">
        <v>-53.554082000000001</v>
      </c>
      <c r="K8867" s="3">
        <f t="shared" si="553"/>
        <v>8.1076919589456852E-3</v>
      </c>
      <c r="M8867">
        <v>765.34301800000003</v>
      </c>
      <c r="N8867">
        <v>-59.701591999999998</v>
      </c>
      <c r="O8867" s="2"/>
      <c r="Q8867">
        <v>44.24</v>
      </c>
      <c r="R8867">
        <v>765.34301800000003</v>
      </c>
      <c r="S8867">
        <f t="shared" si="554"/>
        <v>7.7027000000043699E-2</v>
      </c>
      <c r="T8867">
        <v>-59.701591999999998</v>
      </c>
      <c r="U8867">
        <f t="shared" si="555"/>
        <v>775.07357160432218</v>
      </c>
    </row>
    <row r="8868" spans="3:21" x14ac:dyDescent="0.25">
      <c r="C8868">
        <v>8850</v>
      </c>
      <c r="D8868">
        <v>44.244999999999997</v>
      </c>
      <c r="E8868">
        <v>765.41925000000003</v>
      </c>
      <c r="F8868">
        <v>-59.707906999999999</v>
      </c>
      <c r="G8868" s="2">
        <f t="shared" si="552"/>
        <v>1.1018641132408328E-2</v>
      </c>
      <c r="H8868">
        <v>44.244999999999997</v>
      </c>
      <c r="I8868">
        <v>765.62097200000005</v>
      </c>
      <c r="J8868">
        <v>-53.558424000000002</v>
      </c>
      <c r="K8868" s="3">
        <f t="shared" si="553"/>
        <v>7.3695222996042458E-3</v>
      </c>
      <c r="M8868">
        <v>765.41925000000003</v>
      </c>
      <c r="N8868">
        <v>-59.707906999999999</v>
      </c>
      <c r="O8868" s="2"/>
      <c r="Q8868">
        <v>44.244999999999997</v>
      </c>
      <c r="R8868">
        <v>765.41925000000003</v>
      </c>
      <c r="S8868">
        <f t="shared" si="554"/>
        <v>7.6232000000004518E-2</v>
      </c>
      <c r="T8868">
        <v>-59.707906999999999</v>
      </c>
      <c r="U8868">
        <f t="shared" si="555"/>
        <v>783.23941389438107</v>
      </c>
    </row>
    <row r="8869" spans="3:21" x14ac:dyDescent="0.25">
      <c r="C8869">
        <v>8851</v>
      </c>
      <c r="D8869">
        <v>44.25</v>
      </c>
      <c r="E8869">
        <v>765.49157700000001</v>
      </c>
      <c r="F8869">
        <v>-59.714486000000001</v>
      </c>
      <c r="G8869" s="2">
        <f t="shared" si="552"/>
        <v>1.210928952816796E-2</v>
      </c>
      <c r="H8869">
        <v>44.25</v>
      </c>
      <c r="I8869">
        <v>765.69348100000002</v>
      </c>
      <c r="J8869">
        <v>-53.562370999999999</v>
      </c>
      <c r="K8869" s="3">
        <f t="shared" si="553"/>
        <v>7.1132026623717303E-3</v>
      </c>
      <c r="M8869">
        <v>765.49157700000001</v>
      </c>
      <c r="N8869">
        <v>-59.714486000000001</v>
      </c>
      <c r="O8869" s="2"/>
      <c r="Q8869">
        <v>44.25</v>
      </c>
      <c r="R8869">
        <v>765.49157700000001</v>
      </c>
      <c r="S8869">
        <f t="shared" si="554"/>
        <v>7.2326999999972941E-2</v>
      </c>
      <c r="T8869">
        <v>-59.714486000000001</v>
      </c>
      <c r="U8869">
        <f t="shared" si="555"/>
        <v>825.61817855050458</v>
      </c>
    </row>
    <row r="8870" spans="3:21" x14ac:dyDescent="0.25">
      <c r="C8870">
        <v>8852</v>
      </c>
      <c r="D8870">
        <v>44.255000000000003</v>
      </c>
      <c r="E8870">
        <v>765.56683299999997</v>
      </c>
      <c r="F8870">
        <v>-59.721716999999998</v>
      </c>
      <c r="G8870" s="2">
        <f t="shared" si="552"/>
        <v>1.2568292368418253E-2</v>
      </c>
      <c r="H8870">
        <v>44.255000000000003</v>
      </c>
      <c r="I8870">
        <v>765.76403800000003</v>
      </c>
      <c r="J8870">
        <v>-53.566181</v>
      </c>
      <c r="K8870" s="3">
        <f t="shared" si="553"/>
        <v>6.6217152945764876E-3</v>
      </c>
      <c r="M8870">
        <v>765.56683299999997</v>
      </c>
      <c r="N8870">
        <v>-59.721716999999998</v>
      </c>
      <c r="O8870" s="2"/>
      <c r="Q8870">
        <v>44.255000000000003</v>
      </c>
      <c r="R8870">
        <v>765.56683299999997</v>
      </c>
      <c r="S8870">
        <f t="shared" si="554"/>
        <v>7.5255999999967571E-2</v>
      </c>
      <c r="T8870">
        <v>-59.721716999999998</v>
      </c>
      <c r="U8870">
        <f t="shared" si="555"/>
        <v>793.58080418871225</v>
      </c>
    </row>
    <row r="8871" spans="3:21" x14ac:dyDescent="0.25">
      <c r="C8871">
        <v>8853</v>
      </c>
      <c r="D8871">
        <v>44.26</v>
      </c>
      <c r="E8871">
        <v>765.64074700000003</v>
      </c>
      <c r="F8871">
        <v>-59.729222999999998</v>
      </c>
      <c r="G8871" s="2">
        <f t="shared" si="552"/>
        <v>1.1242403069599288E-2</v>
      </c>
      <c r="H8871">
        <v>44.26</v>
      </c>
      <c r="I8871">
        <v>765.83612100000005</v>
      </c>
      <c r="J8871">
        <v>-53.569727999999998</v>
      </c>
      <c r="K8871" s="3">
        <f t="shared" si="553"/>
        <v>6.6418108376530855E-3</v>
      </c>
      <c r="M8871">
        <v>765.64074700000003</v>
      </c>
      <c r="N8871">
        <v>-59.729222999999998</v>
      </c>
      <c r="O8871" s="2"/>
      <c r="Q8871">
        <v>44.26</v>
      </c>
      <c r="R8871">
        <v>765.64074700000003</v>
      </c>
      <c r="S8871">
        <f t="shared" si="554"/>
        <v>7.3914000000058877E-2</v>
      </c>
      <c r="T8871">
        <v>-59.729222999999998</v>
      </c>
      <c r="U8871">
        <f t="shared" si="555"/>
        <v>808.09079470671884</v>
      </c>
    </row>
    <row r="8872" spans="3:21" x14ac:dyDescent="0.25">
      <c r="C8872">
        <v>8854</v>
      </c>
      <c r="D8872">
        <v>44.265000000000001</v>
      </c>
      <c r="E8872">
        <v>765.71008300000005</v>
      </c>
      <c r="F8872">
        <v>-59.735937999999997</v>
      </c>
      <c r="G8872" s="2">
        <f t="shared" si="552"/>
        <v>1.0353901197637686E-2</v>
      </c>
      <c r="H8872">
        <v>44.265000000000001</v>
      </c>
      <c r="I8872">
        <v>765.908997</v>
      </c>
      <c r="J8872">
        <v>-53.573286000000003</v>
      </c>
      <c r="K8872" s="3">
        <f t="shared" si="553"/>
        <v>6.1504534181350658E-3</v>
      </c>
      <c r="M8872">
        <v>765.71008300000005</v>
      </c>
      <c r="N8872">
        <v>-59.735937999999997</v>
      </c>
      <c r="O8872" s="2"/>
      <c r="Q8872">
        <v>44.265000000000001</v>
      </c>
      <c r="R8872">
        <v>765.71008300000005</v>
      </c>
      <c r="S8872">
        <f t="shared" si="554"/>
        <v>6.9336000000021158E-2</v>
      </c>
      <c r="T8872">
        <v>-59.735937999999997</v>
      </c>
      <c r="U8872">
        <f t="shared" si="555"/>
        <v>861.54289258079166</v>
      </c>
    </row>
    <row r="8873" spans="3:21" x14ac:dyDescent="0.25">
      <c r="C8873">
        <v>8855</v>
      </c>
      <c r="D8873">
        <v>44.27</v>
      </c>
      <c r="E8873">
        <v>765.78271500000005</v>
      </c>
      <c r="F8873">
        <v>-59.742122999999999</v>
      </c>
      <c r="G8873" s="2">
        <f t="shared" si="552"/>
        <v>9.2497549844407952E-3</v>
      </c>
      <c r="H8873">
        <v>44.27</v>
      </c>
      <c r="I8873">
        <v>765.98034700000005</v>
      </c>
      <c r="J8873">
        <v>-53.576580999999997</v>
      </c>
      <c r="K8873" s="3">
        <f t="shared" si="553"/>
        <v>6.6204299225525983E-3</v>
      </c>
      <c r="M8873">
        <v>765.78271500000005</v>
      </c>
      <c r="N8873">
        <v>-59.742122999999999</v>
      </c>
      <c r="O8873" s="2"/>
      <c r="Q8873">
        <v>44.27</v>
      </c>
      <c r="R8873">
        <v>765.78271500000005</v>
      </c>
      <c r="S8873">
        <f t="shared" si="554"/>
        <v>7.2631999999998698E-2</v>
      </c>
      <c r="T8873">
        <v>-59.742122999999999</v>
      </c>
      <c r="U8873">
        <f t="shared" si="555"/>
        <v>822.53170778721596</v>
      </c>
    </row>
    <row r="8874" spans="3:21" x14ac:dyDescent="0.25">
      <c r="C8874">
        <v>8856</v>
      </c>
      <c r="D8874">
        <v>44.274999999999999</v>
      </c>
      <c r="E8874">
        <v>765.85534700000005</v>
      </c>
      <c r="F8874">
        <v>-59.747649000000003</v>
      </c>
      <c r="G8874" s="2">
        <f t="shared" si="552"/>
        <v>9.9183818931439672E-3</v>
      </c>
      <c r="H8874">
        <v>44.274999999999999</v>
      </c>
      <c r="I8874">
        <v>766.05334500000004</v>
      </c>
      <c r="J8874">
        <v>-53.580128000000002</v>
      </c>
      <c r="K8874" s="3">
        <f t="shared" si="553"/>
        <v>6.631189832164242E-3</v>
      </c>
      <c r="M8874">
        <v>765.85534700000005</v>
      </c>
      <c r="N8874">
        <v>-59.747649000000003</v>
      </c>
      <c r="O8874" s="2"/>
      <c r="Q8874">
        <v>44.274999999999999</v>
      </c>
      <c r="R8874">
        <v>765.85534700000005</v>
      </c>
      <c r="S8874">
        <f t="shared" si="554"/>
        <v>7.2631999999998698E-2</v>
      </c>
      <c r="T8874">
        <v>-59.747649000000003</v>
      </c>
      <c r="U8874">
        <f t="shared" si="555"/>
        <v>822.60778995485566</v>
      </c>
    </row>
    <row r="8875" spans="3:21" x14ac:dyDescent="0.25">
      <c r="C8875">
        <v>8857</v>
      </c>
      <c r="D8875">
        <v>44.28</v>
      </c>
      <c r="E8875">
        <v>765.92773399999999</v>
      </c>
      <c r="F8875">
        <v>-59.753574999999998</v>
      </c>
      <c r="G8875" s="2">
        <f t="shared" si="552"/>
        <v>1.0128264292143094E-2</v>
      </c>
      <c r="H8875">
        <v>44.28</v>
      </c>
      <c r="I8875">
        <v>766.125854</v>
      </c>
      <c r="J8875">
        <v>-53.583680999999999</v>
      </c>
      <c r="K8875" s="3">
        <f t="shared" si="553"/>
        <v>8.1032133645338369E-3</v>
      </c>
      <c r="M8875">
        <v>765.92773399999999</v>
      </c>
      <c r="N8875">
        <v>-59.753574999999998</v>
      </c>
      <c r="O8875" s="2"/>
      <c r="Q8875">
        <v>44.28</v>
      </c>
      <c r="R8875">
        <v>765.92773399999999</v>
      </c>
      <c r="S8875">
        <f t="shared" si="554"/>
        <v>7.2386999999935142E-2</v>
      </c>
      <c r="T8875">
        <v>-59.753574999999998</v>
      </c>
      <c r="U8875">
        <f t="shared" si="555"/>
        <v>825.4738419889419</v>
      </c>
    </row>
    <row r="8876" spans="3:21" x14ac:dyDescent="0.25">
      <c r="C8876">
        <v>8858</v>
      </c>
      <c r="D8876">
        <v>44.284999999999997</v>
      </c>
      <c r="E8876">
        <v>766.00067100000001</v>
      </c>
      <c r="F8876">
        <v>-59.759627000000002</v>
      </c>
      <c r="G8876" s="2">
        <f t="shared" si="552"/>
        <v>9.9180672596898799E-3</v>
      </c>
      <c r="H8876">
        <v>44.284999999999997</v>
      </c>
      <c r="I8876">
        <v>766.19775400000003</v>
      </c>
      <c r="J8876">
        <v>-53.588023</v>
      </c>
      <c r="K8876" s="3">
        <f t="shared" si="553"/>
        <v>8.3488804951842802E-3</v>
      </c>
      <c r="M8876">
        <v>766.00067100000001</v>
      </c>
      <c r="N8876">
        <v>-59.759627000000002</v>
      </c>
      <c r="O8876" s="2"/>
      <c r="Q8876">
        <v>44.284999999999997</v>
      </c>
      <c r="R8876">
        <v>766.00067100000001</v>
      </c>
      <c r="S8876">
        <f t="shared" si="554"/>
        <v>7.2937000000024454E-2</v>
      </c>
      <c r="T8876">
        <v>-59.759627000000002</v>
      </c>
      <c r="U8876">
        <f t="shared" si="555"/>
        <v>819.33212224220858</v>
      </c>
    </row>
    <row r="8877" spans="3:21" x14ac:dyDescent="0.25">
      <c r="C8877">
        <v>8859</v>
      </c>
      <c r="D8877">
        <v>44.29</v>
      </c>
      <c r="E8877">
        <v>766.07458499999996</v>
      </c>
      <c r="F8877">
        <v>-59.765554000000002</v>
      </c>
      <c r="G8877" s="2">
        <f t="shared" si="552"/>
        <v>9.9070444490495825E-3</v>
      </c>
      <c r="H8877">
        <v>44.29</v>
      </c>
      <c r="I8877">
        <v>766.26916500000004</v>
      </c>
      <c r="J8877">
        <v>-53.592497000000002</v>
      </c>
      <c r="K8877" s="3">
        <f t="shared" si="553"/>
        <v>7.8574431790292693E-3</v>
      </c>
      <c r="M8877">
        <v>766.07458499999996</v>
      </c>
      <c r="N8877">
        <v>-59.765554000000002</v>
      </c>
      <c r="O8877" s="2"/>
      <c r="Q8877">
        <v>44.29</v>
      </c>
      <c r="R8877">
        <v>766.07458499999996</v>
      </c>
      <c r="S8877">
        <f t="shared" si="554"/>
        <v>7.391399999994519E-2</v>
      </c>
      <c r="T8877">
        <v>-59.765554000000002</v>
      </c>
      <c r="U8877">
        <f t="shared" si="555"/>
        <v>808.58232540580025</v>
      </c>
    </row>
    <row r="8878" spans="3:21" x14ac:dyDescent="0.25">
      <c r="C8878">
        <v>8860</v>
      </c>
      <c r="D8878">
        <v>44.295000000000002</v>
      </c>
      <c r="E8878">
        <v>766.14904799999999</v>
      </c>
      <c r="F8878">
        <v>-59.771475000000002</v>
      </c>
      <c r="G8878" s="2">
        <f t="shared" si="552"/>
        <v>9.8976978567103177E-3</v>
      </c>
      <c r="H8878">
        <v>44.295000000000002</v>
      </c>
      <c r="I8878">
        <v>766.34161400000005</v>
      </c>
      <c r="J8878">
        <v>-53.596708</v>
      </c>
      <c r="K8878" s="3">
        <f t="shared" si="553"/>
        <v>7.8736179095247136E-3</v>
      </c>
      <c r="M8878">
        <v>766.14904799999999</v>
      </c>
      <c r="N8878">
        <v>-59.771475000000002</v>
      </c>
      <c r="O8878" s="2"/>
      <c r="Q8878">
        <v>44.295000000000002</v>
      </c>
      <c r="R8878">
        <v>766.14904799999999</v>
      </c>
      <c r="S8878">
        <f t="shared" si="554"/>
        <v>7.4463000000037027E-2</v>
      </c>
      <c r="T8878">
        <v>-59.771475000000002</v>
      </c>
      <c r="U8878">
        <f t="shared" si="555"/>
        <v>802.70033439386384</v>
      </c>
    </row>
    <row r="8879" spans="3:21" x14ac:dyDescent="0.25">
      <c r="C8879">
        <v>8861</v>
      </c>
      <c r="D8879">
        <v>44.3</v>
      </c>
      <c r="E8879">
        <v>766.22375499999998</v>
      </c>
      <c r="F8879">
        <v>-59.777391000000001</v>
      </c>
      <c r="G8879" s="2">
        <f t="shared" si="552"/>
        <v>9.9134470422023151E-3</v>
      </c>
      <c r="H8879">
        <v>44.3</v>
      </c>
      <c r="I8879">
        <v>766.41381799999999</v>
      </c>
      <c r="J8879">
        <v>-53.600928000000003</v>
      </c>
      <c r="K8879" s="3">
        <f t="shared" si="553"/>
        <v>8.3468704123830836E-3</v>
      </c>
      <c r="M8879">
        <v>766.22375499999998</v>
      </c>
      <c r="N8879">
        <v>-59.777391000000001</v>
      </c>
      <c r="O8879" s="2"/>
      <c r="Q8879">
        <v>44.3</v>
      </c>
      <c r="R8879">
        <v>766.22375499999998</v>
      </c>
      <c r="S8879">
        <f t="shared" si="554"/>
        <v>7.4706999999989421E-2</v>
      </c>
      <c r="T8879">
        <v>-59.777391000000001</v>
      </c>
      <c r="U8879">
        <f t="shared" si="555"/>
        <v>800.15782992234278</v>
      </c>
    </row>
    <row r="8880" spans="3:21" x14ac:dyDescent="0.25">
      <c r="C8880">
        <v>8862</v>
      </c>
      <c r="D8880">
        <v>44.305</v>
      </c>
      <c r="E8880">
        <v>766.29797399999995</v>
      </c>
      <c r="F8880">
        <v>-59.783316999999997</v>
      </c>
      <c r="G8880" s="2">
        <f t="shared" si="552"/>
        <v>1.0563147575101491E-2</v>
      </c>
      <c r="H8880">
        <v>44.305</v>
      </c>
      <c r="I8880">
        <v>766.48614499999996</v>
      </c>
      <c r="J8880">
        <v>-53.605401999999998</v>
      </c>
      <c r="K8880" s="3">
        <f t="shared" si="553"/>
        <v>8.1092573468673282E-3</v>
      </c>
      <c r="M8880">
        <v>766.29797399999995</v>
      </c>
      <c r="N8880">
        <v>-59.783316999999997</v>
      </c>
      <c r="O8880" s="2"/>
      <c r="Q8880">
        <v>44.305</v>
      </c>
      <c r="R8880">
        <v>766.29797399999995</v>
      </c>
      <c r="S8880">
        <f t="shared" si="554"/>
        <v>7.4218999999970947E-2</v>
      </c>
      <c r="T8880">
        <v>-59.783316999999997</v>
      </c>
      <c r="U8880">
        <f t="shared" si="555"/>
        <v>805.49882105691802</v>
      </c>
    </row>
    <row r="8881" spans="3:21" x14ac:dyDescent="0.25">
      <c r="C8881">
        <v>8863</v>
      </c>
      <c r="D8881">
        <v>44.31</v>
      </c>
      <c r="E8881">
        <v>766.37268100000006</v>
      </c>
      <c r="F8881">
        <v>-59.789631999999997</v>
      </c>
      <c r="G8881" s="2">
        <f t="shared" si="552"/>
        <v>1.100358001869306E-2</v>
      </c>
      <c r="H8881">
        <v>44.31</v>
      </c>
      <c r="I8881">
        <v>766.55950900000005</v>
      </c>
      <c r="J8881">
        <v>-53.609749000000001</v>
      </c>
      <c r="K8881" s="3">
        <f t="shared" si="553"/>
        <v>7.8530492653500223E-3</v>
      </c>
      <c r="M8881">
        <v>766.37268100000006</v>
      </c>
      <c r="N8881">
        <v>-59.789631999999997</v>
      </c>
      <c r="O8881" s="2"/>
      <c r="Q8881">
        <v>44.31</v>
      </c>
      <c r="R8881">
        <v>766.37268100000006</v>
      </c>
      <c r="S8881">
        <f t="shared" si="554"/>
        <v>7.4707000000103108E-2</v>
      </c>
      <c r="T8881">
        <v>-59.789631999999997</v>
      </c>
      <c r="U8881">
        <f t="shared" si="555"/>
        <v>800.32168337528583</v>
      </c>
    </row>
    <row r="8882" spans="3:21" x14ac:dyDescent="0.25">
      <c r="C8882">
        <v>8864</v>
      </c>
      <c r="D8882">
        <v>44.314999999999998</v>
      </c>
      <c r="E8882">
        <v>766.44787599999995</v>
      </c>
      <c r="F8882">
        <v>-59.796211</v>
      </c>
      <c r="G8882" s="2">
        <f t="shared" si="552"/>
        <v>1.0112680885419908E-2</v>
      </c>
      <c r="H8882">
        <v>44.314999999999998</v>
      </c>
      <c r="I8882">
        <v>766.63354500000003</v>
      </c>
      <c r="J8882">
        <v>-53.613959000000001</v>
      </c>
      <c r="K8882" s="3">
        <f t="shared" si="553"/>
        <v>7.1175493680675312E-3</v>
      </c>
      <c r="M8882">
        <v>766.44787599999995</v>
      </c>
      <c r="N8882">
        <v>-59.796211</v>
      </c>
      <c r="O8882" s="2"/>
      <c r="Q8882">
        <v>44.314999999999998</v>
      </c>
      <c r="R8882">
        <v>766.44787599999995</v>
      </c>
      <c r="S8882">
        <f t="shared" si="554"/>
        <v>7.5194999999894208E-2</v>
      </c>
      <c r="T8882">
        <v>-59.796211</v>
      </c>
      <c r="U8882">
        <f t="shared" si="555"/>
        <v>795.21525367490028</v>
      </c>
    </row>
    <row r="8883" spans="3:21" x14ac:dyDescent="0.25">
      <c r="C8883">
        <v>8865</v>
      </c>
      <c r="D8883">
        <v>44.32</v>
      </c>
      <c r="E8883">
        <v>766.52050799999995</v>
      </c>
      <c r="F8883">
        <v>-59.802258000000002</v>
      </c>
      <c r="G8883" s="2">
        <f t="shared" si="552"/>
        <v>1.1009617730482004E-2</v>
      </c>
      <c r="H8883">
        <v>44.32</v>
      </c>
      <c r="I8883">
        <v>766.70825200000002</v>
      </c>
      <c r="J8883">
        <v>-53.617775000000002</v>
      </c>
      <c r="K8883" s="3">
        <f t="shared" si="553"/>
        <v>7.126368074756864E-3</v>
      </c>
      <c r="M8883">
        <v>766.52050799999995</v>
      </c>
      <c r="N8883">
        <v>-59.802258000000002</v>
      </c>
      <c r="O8883" s="2"/>
      <c r="Q8883">
        <v>44.32</v>
      </c>
      <c r="R8883">
        <v>766.52050799999995</v>
      </c>
      <c r="S8883">
        <f t="shared" si="554"/>
        <v>7.2631999999998698E-2</v>
      </c>
      <c r="T8883">
        <v>-59.802258000000002</v>
      </c>
      <c r="U8883">
        <f t="shared" si="555"/>
        <v>823.35964863973277</v>
      </c>
    </row>
    <row r="8884" spans="3:21" x14ac:dyDescent="0.25">
      <c r="C8884">
        <v>8866</v>
      </c>
      <c r="D8884">
        <v>44.325000000000003</v>
      </c>
      <c r="E8884">
        <v>766.59570299999996</v>
      </c>
      <c r="F8884">
        <v>-59.808841999999999</v>
      </c>
      <c r="G8884" s="2">
        <f t="shared" si="552"/>
        <v>9.6808428426094998E-3</v>
      </c>
      <c r="H8884">
        <v>44.325000000000003</v>
      </c>
      <c r="I8884">
        <v>766.78137200000003</v>
      </c>
      <c r="J8884">
        <v>-53.621595999999997</v>
      </c>
      <c r="K8884" s="3">
        <f t="shared" si="553"/>
        <v>6.6148721123568009E-3</v>
      </c>
      <c r="M8884">
        <v>766.59570299999996</v>
      </c>
      <c r="N8884">
        <v>-59.808841999999999</v>
      </c>
      <c r="O8884" s="2"/>
      <c r="Q8884">
        <v>44.325000000000003</v>
      </c>
      <c r="R8884">
        <v>766.59570299999996</v>
      </c>
      <c r="S8884">
        <f t="shared" si="554"/>
        <v>7.5195000000007894E-2</v>
      </c>
      <c r="T8884">
        <v>-59.808841999999999</v>
      </c>
      <c r="U8884">
        <f t="shared" si="555"/>
        <v>795.38323026788646</v>
      </c>
    </row>
    <row r="8885" spans="3:21" x14ac:dyDescent="0.25">
      <c r="C8885">
        <v>8867</v>
      </c>
      <c r="D8885">
        <v>44.33</v>
      </c>
      <c r="E8885">
        <v>766.67120399999999</v>
      </c>
      <c r="F8885">
        <v>-59.814632000000003</v>
      </c>
      <c r="G8885" s="2">
        <f t="shared" si="552"/>
        <v>9.2385421680704228E-3</v>
      </c>
      <c r="H8885">
        <v>44.33</v>
      </c>
      <c r="I8885">
        <v>766.85681099999999</v>
      </c>
      <c r="J8885">
        <v>-53.625143000000001</v>
      </c>
      <c r="K8885" s="3">
        <f t="shared" si="553"/>
        <v>6.3906589489226484E-3</v>
      </c>
      <c r="M8885">
        <v>766.67120399999999</v>
      </c>
      <c r="N8885">
        <v>-59.814632000000003</v>
      </c>
      <c r="O8885" s="2"/>
      <c r="Q8885">
        <v>44.33</v>
      </c>
      <c r="R8885">
        <v>766.67120399999999</v>
      </c>
      <c r="S8885">
        <f t="shared" si="554"/>
        <v>7.5501000000031127E-2</v>
      </c>
      <c r="T8885">
        <v>-59.814632000000003</v>
      </c>
      <c r="U8885">
        <f t="shared" si="555"/>
        <v>792.23628826075606</v>
      </c>
    </row>
    <row r="8886" spans="3:21" x14ac:dyDescent="0.25">
      <c r="C8886">
        <v>8868</v>
      </c>
      <c r="D8886">
        <v>44.335000000000001</v>
      </c>
      <c r="E8886">
        <v>766.746399</v>
      </c>
      <c r="F8886">
        <v>-59.820157999999999</v>
      </c>
      <c r="G8886" s="2">
        <f t="shared" si="552"/>
        <v>9.4583501434481968E-3</v>
      </c>
      <c r="H8886">
        <v>44.335000000000001</v>
      </c>
      <c r="I8886">
        <v>766.93261700000005</v>
      </c>
      <c r="J8886">
        <v>-53.628570000000003</v>
      </c>
      <c r="K8886" s="3">
        <f t="shared" si="553"/>
        <v>6.8582846792178695E-3</v>
      </c>
      <c r="M8886">
        <v>766.746399</v>
      </c>
      <c r="N8886">
        <v>-59.820157999999999</v>
      </c>
      <c r="O8886" s="2"/>
      <c r="Q8886">
        <v>44.335000000000001</v>
      </c>
      <c r="R8886">
        <v>766.746399</v>
      </c>
      <c r="S8886">
        <f t="shared" si="554"/>
        <v>7.5195000000007894E-2</v>
      </c>
      <c r="T8886">
        <v>-59.820157999999999</v>
      </c>
      <c r="U8886">
        <f t="shared" si="555"/>
        <v>795.53371899719025</v>
      </c>
    </row>
    <row r="8887" spans="3:21" x14ac:dyDescent="0.25">
      <c r="C8887">
        <v>8869</v>
      </c>
      <c r="D8887">
        <v>44.34</v>
      </c>
      <c r="E8887">
        <v>766.82006799999999</v>
      </c>
      <c r="F8887">
        <v>-59.825816000000003</v>
      </c>
      <c r="G8887" s="2">
        <f t="shared" si="552"/>
        <v>1.0126063303500783E-2</v>
      </c>
      <c r="H8887">
        <v>44.34</v>
      </c>
      <c r="I8887">
        <v>767.00842299999999</v>
      </c>
      <c r="J8887">
        <v>-53.632247999999997</v>
      </c>
      <c r="K8887" s="3">
        <f t="shared" si="553"/>
        <v>7.3519200612280622E-3</v>
      </c>
      <c r="M8887">
        <v>766.82006799999999</v>
      </c>
      <c r="N8887">
        <v>-59.825816000000003</v>
      </c>
      <c r="O8887" s="2"/>
      <c r="Q8887">
        <v>44.34</v>
      </c>
      <c r="R8887">
        <v>766.82006799999999</v>
      </c>
      <c r="S8887">
        <f t="shared" si="554"/>
        <v>7.3668999999995322E-2</v>
      </c>
      <c r="T8887">
        <v>-59.825816000000003</v>
      </c>
      <c r="U8887">
        <f t="shared" si="555"/>
        <v>812.08942703177456</v>
      </c>
    </row>
    <row r="8888" spans="3:21" x14ac:dyDescent="0.25">
      <c r="C8888">
        <v>8870</v>
      </c>
      <c r="D8888">
        <v>44.344999999999999</v>
      </c>
      <c r="E8888">
        <v>766.896118</v>
      </c>
      <c r="F8888">
        <v>-59.831873999999999</v>
      </c>
      <c r="G8888" s="2">
        <f t="shared" si="552"/>
        <v>9.9044198415084213E-3</v>
      </c>
      <c r="H8888">
        <v>44.344999999999999</v>
      </c>
      <c r="I8888">
        <v>767.08227499999998</v>
      </c>
      <c r="J8888">
        <v>-53.636190999999997</v>
      </c>
      <c r="K8888" s="3">
        <f t="shared" si="553"/>
        <v>8.1064667697977304E-3</v>
      </c>
      <c r="M8888">
        <v>766.896118</v>
      </c>
      <c r="N8888">
        <v>-59.831873999999999</v>
      </c>
      <c r="O8888" s="2"/>
      <c r="Q8888">
        <v>44.344999999999999</v>
      </c>
      <c r="R8888">
        <v>766.896118</v>
      </c>
      <c r="S8888">
        <f t="shared" si="554"/>
        <v>7.6050000000009277E-2</v>
      </c>
      <c r="T8888">
        <v>-59.831873999999999</v>
      </c>
      <c r="U8888">
        <f t="shared" si="555"/>
        <v>786.74390532534778</v>
      </c>
    </row>
    <row r="8889" spans="3:21" x14ac:dyDescent="0.25">
      <c r="C8889">
        <v>8871</v>
      </c>
      <c r="D8889">
        <v>44.35</v>
      </c>
      <c r="E8889">
        <v>766.97296100000005</v>
      </c>
      <c r="F8889">
        <v>-59.837800000000001</v>
      </c>
      <c r="G8889" s="2">
        <f t="shared" si="552"/>
        <v>7.9180718542395181E-3</v>
      </c>
      <c r="H8889">
        <v>44.35</v>
      </c>
      <c r="I8889">
        <v>767.15856900000006</v>
      </c>
      <c r="J8889">
        <v>-53.640538999999997</v>
      </c>
      <c r="K8889" s="3">
        <f t="shared" si="553"/>
        <v>9.084547043801067E-3</v>
      </c>
      <c r="M8889">
        <v>766.97296100000005</v>
      </c>
      <c r="N8889">
        <v>-59.837800000000001</v>
      </c>
      <c r="O8889" s="2"/>
      <c r="Q8889">
        <v>44.35</v>
      </c>
      <c r="R8889">
        <v>766.97296100000005</v>
      </c>
      <c r="S8889">
        <f t="shared" si="554"/>
        <v>7.6843000000053507E-2</v>
      </c>
      <c r="T8889">
        <v>-59.837800000000001</v>
      </c>
      <c r="U8889">
        <f t="shared" si="555"/>
        <v>778.7020288114511</v>
      </c>
    </row>
    <row r="8890" spans="3:21" x14ac:dyDescent="0.25">
      <c r="C8890">
        <v>8872</v>
      </c>
      <c r="D8890">
        <v>44.354999999999997</v>
      </c>
      <c r="E8890">
        <v>767.050659</v>
      </c>
      <c r="F8890">
        <v>-59.842537999999998</v>
      </c>
      <c r="G8890" s="2">
        <f t="shared" si="552"/>
        <v>9.0036288233689248E-3</v>
      </c>
      <c r="H8890">
        <v>44.354999999999997</v>
      </c>
      <c r="I8890">
        <v>767.23553500000003</v>
      </c>
      <c r="J8890">
        <v>-53.645412</v>
      </c>
      <c r="K8890" s="3">
        <f t="shared" si="553"/>
        <v>9.0744013672630023E-3</v>
      </c>
      <c r="M8890">
        <v>767.050659</v>
      </c>
      <c r="N8890">
        <v>-59.842537999999998</v>
      </c>
      <c r="O8890" s="2"/>
      <c r="Q8890">
        <v>44.354999999999997</v>
      </c>
      <c r="R8890">
        <v>767.050659</v>
      </c>
      <c r="S8890">
        <f t="shared" si="554"/>
        <v>7.7697999999941203E-2</v>
      </c>
      <c r="T8890">
        <v>-59.842537999999998</v>
      </c>
      <c r="U8890">
        <f t="shared" si="555"/>
        <v>770.19405904972177</v>
      </c>
    </row>
    <row r="8891" spans="3:21" x14ac:dyDescent="0.25">
      <c r="C8891">
        <v>8873</v>
      </c>
      <c r="D8891">
        <v>44.36</v>
      </c>
      <c r="E8891">
        <v>767.12847899999997</v>
      </c>
      <c r="F8891">
        <v>-59.847926000000001</v>
      </c>
      <c r="G8891" s="2">
        <f t="shared" si="552"/>
        <v>1.0553415000543563E-2</v>
      </c>
      <c r="H8891">
        <v>44.36</v>
      </c>
      <c r="I8891">
        <v>767.31213400000001</v>
      </c>
      <c r="J8891">
        <v>-53.650280000000002</v>
      </c>
      <c r="K8891" s="3">
        <f t="shared" si="553"/>
        <v>9.3102962370391548E-3</v>
      </c>
      <c r="M8891">
        <v>767.12847899999997</v>
      </c>
      <c r="N8891">
        <v>-59.847926000000001</v>
      </c>
      <c r="O8891" s="2"/>
      <c r="Q8891">
        <v>44.36</v>
      </c>
      <c r="R8891">
        <v>767.12847899999997</v>
      </c>
      <c r="S8891">
        <f t="shared" si="554"/>
        <v>7.7819999999974243E-2</v>
      </c>
      <c r="T8891">
        <v>-59.847926000000001</v>
      </c>
      <c r="U8891">
        <f t="shared" si="555"/>
        <v>769.05584682626329</v>
      </c>
    </row>
    <row r="8892" spans="3:21" x14ac:dyDescent="0.25">
      <c r="C8892">
        <v>8874</v>
      </c>
      <c r="D8892">
        <v>44.365000000000002</v>
      </c>
      <c r="E8892">
        <v>767.20715299999995</v>
      </c>
      <c r="F8892">
        <v>-59.854241999999999</v>
      </c>
      <c r="G8892" s="2">
        <f t="shared" si="552"/>
        <v>1.0779520021326159E-2</v>
      </c>
      <c r="H8892">
        <v>44.365000000000002</v>
      </c>
      <c r="I8892">
        <v>767.38757299999997</v>
      </c>
      <c r="J8892">
        <v>-53.655275000000003</v>
      </c>
      <c r="K8892" s="3">
        <f t="shared" si="553"/>
        <v>8.5825671380828292E-3</v>
      </c>
      <c r="M8892">
        <v>767.20715299999995</v>
      </c>
      <c r="N8892">
        <v>-59.854241999999999</v>
      </c>
      <c r="O8892" s="2"/>
      <c r="Q8892">
        <v>44.365000000000002</v>
      </c>
      <c r="R8892">
        <v>767.20715299999995</v>
      </c>
      <c r="S8892">
        <f t="shared" si="554"/>
        <v>7.867399999997815E-2</v>
      </c>
      <c r="T8892">
        <v>-59.854241999999999</v>
      </c>
      <c r="U8892">
        <f t="shared" si="555"/>
        <v>760.78808755137175</v>
      </c>
    </row>
    <row r="8893" spans="3:21" x14ac:dyDescent="0.25">
      <c r="C8893">
        <v>8875</v>
      </c>
      <c r="D8893">
        <v>44.37</v>
      </c>
      <c r="E8893">
        <v>767.28668200000004</v>
      </c>
      <c r="F8893">
        <v>-59.860694000000002</v>
      </c>
      <c r="G8893" s="2">
        <f t="shared" si="552"/>
        <v>1.0340675301887724E-2</v>
      </c>
      <c r="H8893">
        <v>44.37</v>
      </c>
      <c r="I8893">
        <v>767.46313499999997</v>
      </c>
      <c r="J8893">
        <v>-53.659880000000001</v>
      </c>
      <c r="K8893" s="3">
        <f t="shared" si="553"/>
        <v>8.3377003452148324E-3</v>
      </c>
      <c r="M8893">
        <v>767.28668200000004</v>
      </c>
      <c r="N8893">
        <v>-59.860694000000002</v>
      </c>
      <c r="O8893" s="2"/>
      <c r="Q8893">
        <v>44.37</v>
      </c>
      <c r="R8893">
        <v>767.28668200000004</v>
      </c>
      <c r="S8893">
        <f t="shared" si="554"/>
        <v>7.952900000009322E-2</v>
      </c>
      <c r="T8893">
        <v>-59.860694000000002</v>
      </c>
      <c r="U8893">
        <f t="shared" si="555"/>
        <v>752.69013818770304</v>
      </c>
    </row>
    <row r="8894" spans="3:21" x14ac:dyDescent="0.25">
      <c r="C8894">
        <v>8876</v>
      </c>
      <c r="D8894">
        <v>44.375</v>
      </c>
      <c r="E8894">
        <v>767.36474599999997</v>
      </c>
      <c r="F8894">
        <v>-59.866883999999999</v>
      </c>
      <c r="G8894" s="2">
        <f t="shared" si="552"/>
        <v>9.6697867221551791E-3</v>
      </c>
      <c r="H8894">
        <v>44.375</v>
      </c>
      <c r="I8894">
        <v>767.53973399999995</v>
      </c>
      <c r="J8894">
        <v>-53.664354000000003</v>
      </c>
      <c r="K8894" s="3">
        <f t="shared" si="553"/>
        <v>8.8475862394603848E-3</v>
      </c>
      <c r="M8894">
        <v>767.36474599999997</v>
      </c>
      <c r="N8894">
        <v>-59.866883999999999</v>
      </c>
      <c r="O8894" s="2"/>
      <c r="Q8894">
        <v>44.375</v>
      </c>
      <c r="R8894">
        <v>767.36474599999997</v>
      </c>
      <c r="S8894">
        <f t="shared" si="554"/>
        <v>7.8063999999926637E-2</v>
      </c>
      <c r="T8894">
        <v>-59.866883999999999</v>
      </c>
      <c r="U8894">
        <f t="shared" si="555"/>
        <v>766.89490674390584</v>
      </c>
    </row>
    <row r="8895" spans="3:21" x14ac:dyDescent="0.25">
      <c r="C8895">
        <v>8877</v>
      </c>
      <c r="D8895">
        <v>44.38</v>
      </c>
      <c r="E8895">
        <v>767.44152799999995</v>
      </c>
      <c r="F8895">
        <v>-59.872672999999999</v>
      </c>
      <c r="G8895" s="2">
        <f t="shared" si="552"/>
        <v>1.0330255340365555E-2</v>
      </c>
      <c r="H8895">
        <v>44.38</v>
      </c>
      <c r="I8895">
        <v>767.61779799999999</v>
      </c>
      <c r="J8895">
        <v>-53.669102000000002</v>
      </c>
      <c r="K8895" s="3">
        <f t="shared" si="553"/>
        <v>7.3636410014801049E-3</v>
      </c>
      <c r="M8895">
        <v>767.44152799999995</v>
      </c>
      <c r="N8895">
        <v>-59.872672999999999</v>
      </c>
      <c r="O8895" s="2"/>
      <c r="Q8895">
        <v>44.38</v>
      </c>
      <c r="R8895">
        <v>767.44152799999995</v>
      </c>
      <c r="S8895">
        <f t="shared" si="554"/>
        <v>7.6781999999980144E-2</v>
      </c>
      <c r="T8895">
        <v>-59.872672999999999</v>
      </c>
      <c r="U8895">
        <f t="shared" si="555"/>
        <v>779.77485608626353</v>
      </c>
    </row>
    <row r="8896" spans="3:21" x14ac:dyDescent="0.25">
      <c r="C8896">
        <v>8878</v>
      </c>
      <c r="D8896">
        <v>44.384999999999998</v>
      </c>
      <c r="E8896">
        <v>767.51739499999996</v>
      </c>
      <c r="F8896">
        <v>-59.878858000000001</v>
      </c>
      <c r="G8896" s="2">
        <f t="shared" si="552"/>
        <v>1.0775088596372204E-2</v>
      </c>
      <c r="H8896">
        <v>44.384999999999998</v>
      </c>
      <c r="I8896">
        <v>767.69586200000003</v>
      </c>
      <c r="J8896">
        <v>-53.673054</v>
      </c>
      <c r="K8896" s="3">
        <f t="shared" si="553"/>
        <v>7.333288692689348E-3</v>
      </c>
      <c r="M8896">
        <v>767.51739499999996</v>
      </c>
      <c r="N8896">
        <v>-59.878858000000001</v>
      </c>
      <c r="O8896" s="2"/>
      <c r="Q8896">
        <v>44.384999999999998</v>
      </c>
      <c r="R8896">
        <v>767.51739499999996</v>
      </c>
      <c r="S8896">
        <f t="shared" si="554"/>
        <v>7.586700000001656E-2</v>
      </c>
      <c r="T8896">
        <v>-59.878858000000001</v>
      </c>
      <c r="U8896">
        <f t="shared" si="555"/>
        <v>789.26091713112328</v>
      </c>
    </row>
    <row r="8897" spans="3:21" x14ac:dyDescent="0.25">
      <c r="C8897">
        <v>8879</v>
      </c>
      <c r="D8897">
        <v>44.39</v>
      </c>
      <c r="E8897">
        <v>767.59210199999995</v>
      </c>
      <c r="F8897">
        <v>-59.885309999999997</v>
      </c>
      <c r="G8897" s="2">
        <f t="shared" si="552"/>
        <v>9.8955820718007789E-3</v>
      </c>
      <c r="H8897">
        <v>44.39</v>
      </c>
      <c r="I8897">
        <v>767.77368200000001</v>
      </c>
      <c r="J8897">
        <v>-53.676990000000004</v>
      </c>
      <c r="K8897" s="3">
        <f t="shared" si="553"/>
        <v>6.8744540258290571E-3</v>
      </c>
      <c r="M8897">
        <v>767.59210199999995</v>
      </c>
      <c r="N8897">
        <v>-59.885309999999997</v>
      </c>
      <c r="O8897" s="2"/>
      <c r="Q8897">
        <v>44.39</v>
      </c>
      <c r="R8897">
        <v>767.59210199999995</v>
      </c>
      <c r="S8897">
        <f t="shared" si="554"/>
        <v>7.4706999999989421E-2</v>
      </c>
      <c r="T8897">
        <v>-59.885309999999997</v>
      </c>
      <c r="U8897">
        <f t="shared" si="555"/>
        <v>801.60239335013421</v>
      </c>
    </row>
    <row r="8898" spans="3:21" x14ac:dyDescent="0.25">
      <c r="C8898">
        <v>8880</v>
      </c>
      <c r="D8898">
        <v>44.395000000000003</v>
      </c>
      <c r="E8898">
        <v>767.66345200000001</v>
      </c>
      <c r="F8898">
        <v>-59.891235999999999</v>
      </c>
      <c r="G8898" s="2">
        <f t="shared" si="552"/>
        <v>1.05457833596859E-2</v>
      </c>
      <c r="H8898">
        <v>44.395000000000003</v>
      </c>
      <c r="I8898">
        <v>767.851135</v>
      </c>
      <c r="J8898">
        <v>-53.680680000000002</v>
      </c>
      <c r="K8898" s="3">
        <f t="shared" si="553"/>
        <v>7.1180171339017446E-3</v>
      </c>
      <c r="M8898">
        <v>767.66345200000001</v>
      </c>
      <c r="N8898">
        <v>-59.891235999999999</v>
      </c>
      <c r="O8898" s="2"/>
      <c r="Q8898">
        <v>44.395000000000003</v>
      </c>
      <c r="R8898">
        <v>767.66345200000001</v>
      </c>
      <c r="S8898">
        <f t="shared" si="554"/>
        <v>7.1350000000052205E-2</v>
      </c>
      <c r="T8898">
        <v>-59.891235999999999</v>
      </c>
      <c r="U8898">
        <f t="shared" si="555"/>
        <v>839.40064470856589</v>
      </c>
    </row>
    <row r="8899" spans="3:21" x14ac:dyDescent="0.25">
      <c r="C8899">
        <v>8881</v>
      </c>
      <c r="D8899">
        <v>44.4</v>
      </c>
      <c r="E8899">
        <v>767.73596199999997</v>
      </c>
      <c r="F8899">
        <v>-59.897551999999997</v>
      </c>
      <c r="G8899" s="2">
        <f t="shared" si="552"/>
        <v>1.0315947469778135E-2</v>
      </c>
      <c r="H8899">
        <v>44.4</v>
      </c>
      <c r="I8899">
        <v>767.92639199999996</v>
      </c>
      <c r="J8899">
        <v>-53.684500999999997</v>
      </c>
      <c r="K8899" s="3">
        <f t="shared" si="553"/>
        <v>7.34290144561856E-3</v>
      </c>
      <c r="M8899">
        <v>767.73596199999997</v>
      </c>
      <c r="N8899">
        <v>-59.897551999999997</v>
      </c>
      <c r="O8899" s="2"/>
      <c r="Q8899">
        <v>44.4</v>
      </c>
      <c r="R8899">
        <v>767.73596199999997</v>
      </c>
      <c r="S8899">
        <f t="shared" si="554"/>
        <v>7.2509999999965657E-2</v>
      </c>
      <c r="T8899">
        <v>-59.897551999999997</v>
      </c>
      <c r="U8899">
        <f t="shared" si="555"/>
        <v>826.05919183600008</v>
      </c>
    </row>
    <row r="8900" spans="3:21" x14ac:dyDescent="0.25">
      <c r="C8900">
        <v>8882</v>
      </c>
      <c r="D8900">
        <v>44.405000000000001</v>
      </c>
      <c r="E8900">
        <v>767.80853300000001</v>
      </c>
      <c r="F8900">
        <v>-59.903731000000001</v>
      </c>
      <c r="G8900" s="2">
        <f t="shared" si="552"/>
        <v>1.0541914325838463E-2</v>
      </c>
      <c r="H8900">
        <v>44.405000000000001</v>
      </c>
      <c r="I8900">
        <v>768.00256400000001</v>
      </c>
      <c r="J8900">
        <v>-53.688442999999999</v>
      </c>
      <c r="K8900" s="3">
        <f t="shared" si="553"/>
        <v>7.6087138530045416E-3</v>
      </c>
      <c r="M8900">
        <v>767.80853300000001</v>
      </c>
      <c r="N8900">
        <v>-59.903731000000001</v>
      </c>
      <c r="O8900" s="2"/>
      <c r="Q8900">
        <v>44.405000000000001</v>
      </c>
      <c r="R8900">
        <v>767.80853300000001</v>
      </c>
      <c r="S8900">
        <f t="shared" si="554"/>
        <v>7.2571000000039021E-2</v>
      </c>
      <c r="T8900">
        <v>-59.903731000000001</v>
      </c>
      <c r="U8900">
        <f t="shared" si="555"/>
        <v>825.44998690892771</v>
      </c>
    </row>
    <row r="8901" spans="3:21" x14ac:dyDescent="0.25">
      <c r="C8901">
        <v>8883</v>
      </c>
      <c r="D8901">
        <v>44.41</v>
      </c>
      <c r="E8901">
        <v>767.88018799999998</v>
      </c>
      <c r="F8901">
        <v>-59.910046000000001</v>
      </c>
      <c r="G8901" s="2">
        <f t="shared" si="552"/>
        <v>1.0544141461676874E-2</v>
      </c>
      <c r="H8901">
        <v>44.41</v>
      </c>
      <c r="I8901">
        <v>768.07800299999997</v>
      </c>
      <c r="J8901">
        <v>-53.692528000000003</v>
      </c>
      <c r="K8901" s="3">
        <f t="shared" si="553"/>
        <v>7.8390795829093949E-3</v>
      </c>
      <c r="M8901">
        <v>767.88018799999998</v>
      </c>
      <c r="N8901">
        <v>-59.910046000000001</v>
      </c>
      <c r="O8901" s="2"/>
      <c r="Q8901">
        <v>44.41</v>
      </c>
      <c r="R8901">
        <v>767.88018799999998</v>
      </c>
      <c r="S8901">
        <f t="shared" si="554"/>
        <v>7.1654999999964275E-2</v>
      </c>
      <c r="T8901">
        <v>-59.910046000000001</v>
      </c>
      <c r="U8901">
        <f t="shared" si="555"/>
        <v>836.09023794612892</v>
      </c>
    </row>
    <row r="8902" spans="3:21" x14ac:dyDescent="0.25">
      <c r="C8902">
        <v>8884</v>
      </c>
      <c r="D8902">
        <v>44.414999999999999</v>
      </c>
      <c r="E8902">
        <v>767.953125</v>
      </c>
      <c r="F8902">
        <v>-59.916362999999997</v>
      </c>
      <c r="G8902" s="2">
        <f t="shared" si="552"/>
        <v>9.4431632974850931E-3</v>
      </c>
      <c r="H8902">
        <v>44.414999999999999</v>
      </c>
      <c r="I8902">
        <v>768.15063499999997</v>
      </c>
      <c r="J8902">
        <v>-53.696736999999999</v>
      </c>
      <c r="K8902" s="3">
        <f t="shared" si="553"/>
        <v>8.5684908563456383E-3</v>
      </c>
      <c r="M8902">
        <v>767.953125</v>
      </c>
      <c r="N8902">
        <v>-59.916362999999997</v>
      </c>
      <c r="O8902" s="2"/>
      <c r="Q8902">
        <v>44.414999999999999</v>
      </c>
      <c r="R8902">
        <v>767.953125</v>
      </c>
      <c r="S8902">
        <f t="shared" si="554"/>
        <v>7.2937000000024454E-2</v>
      </c>
      <c r="T8902">
        <v>-59.916362999999997</v>
      </c>
      <c r="U8902">
        <f t="shared" si="555"/>
        <v>821.48104528538204</v>
      </c>
    </row>
    <row r="8903" spans="3:21" x14ac:dyDescent="0.25">
      <c r="C8903">
        <v>8885</v>
      </c>
      <c r="D8903">
        <v>44.42</v>
      </c>
      <c r="E8903">
        <v>768.025757</v>
      </c>
      <c r="F8903">
        <v>-59.922021000000001</v>
      </c>
      <c r="G8903" s="2">
        <f t="shared" si="552"/>
        <v>8.7830815986652908E-3</v>
      </c>
      <c r="H8903">
        <v>44.42</v>
      </c>
      <c r="I8903">
        <v>768.22430399999996</v>
      </c>
      <c r="J8903">
        <v>-53.701338</v>
      </c>
      <c r="K8903" s="3">
        <f t="shared" si="553"/>
        <v>9.074261799591395E-3</v>
      </c>
      <c r="M8903">
        <v>768.025757</v>
      </c>
      <c r="N8903">
        <v>-59.922021000000001</v>
      </c>
      <c r="O8903" s="2"/>
      <c r="Q8903">
        <v>44.42</v>
      </c>
      <c r="R8903">
        <v>768.025757</v>
      </c>
      <c r="S8903">
        <f t="shared" si="554"/>
        <v>7.2631999999998698E-2</v>
      </c>
      <c r="T8903">
        <v>-59.922021000000001</v>
      </c>
      <c r="U8903">
        <f t="shared" si="555"/>
        <v>825.00854995044983</v>
      </c>
    </row>
    <row r="8904" spans="3:21" x14ac:dyDescent="0.25">
      <c r="C8904">
        <v>8886</v>
      </c>
      <c r="D8904">
        <v>44.424999999999997</v>
      </c>
      <c r="E8904">
        <v>768.09912099999997</v>
      </c>
      <c r="F8904">
        <v>-59.927284</v>
      </c>
      <c r="G8904" s="2">
        <f t="shared" si="552"/>
        <v>8.3334328984380306E-3</v>
      </c>
      <c r="H8904">
        <v>44.424999999999997</v>
      </c>
      <c r="I8904">
        <v>768.29730199999995</v>
      </c>
      <c r="J8904">
        <v>-53.706211000000003</v>
      </c>
      <c r="K8904" s="3">
        <f t="shared" si="553"/>
        <v>9.8200932476878722E-3</v>
      </c>
      <c r="M8904">
        <v>768.09912099999997</v>
      </c>
      <c r="N8904">
        <v>-59.927284</v>
      </c>
      <c r="O8904" s="2"/>
      <c r="Q8904">
        <v>44.424999999999997</v>
      </c>
      <c r="R8904">
        <v>768.09912099999997</v>
      </c>
      <c r="S8904">
        <f t="shared" si="554"/>
        <v>7.3363999999969565E-2</v>
      </c>
      <c r="T8904">
        <v>-59.927284</v>
      </c>
      <c r="U8904">
        <f t="shared" si="555"/>
        <v>816.84864511238288</v>
      </c>
    </row>
    <row r="8905" spans="3:21" x14ac:dyDescent="0.25">
      <c r="C8905">
        <v>8887</v>
      </c>
      <c r="D8905">
        <v>44.43</v>
      </c>
      <c r="E8905">
        <v>768.17315699999995</v>
      </c>
      <c r="F8905">
        <v>-59.932277999999997</v>
      </c>
      <c r="G8905" s="2">
        <f t="shared" si="552"/>
        <v>7.912263905603999E-3</v>
      </c>
      <c r="H8905">
        <v>44.43</v>
      </c>
      <c r="I8905">
        <v>768.37060599999995</v>
      </c>
      <c r="J8905">
        <v>-53.711485000000003</v>
      </c>
      <c r="K8905" s="3">
        <f t="shared" si="553"/>
        <v>9.7986492088225664E-3</v>
      </c>
      <c r="M8905">
        <v>768.17315699999995</v>
      </c>
      <c r="N8905">
        <v>-59.932277999999997</v>
      </c>
      <c r="O8905" s="2"/>
      <c r="Q8905">
        <v>44.43</v>
      </c>
      <c r="R8905">
        <v>768.17315699999995</v>
      </c>
      <c r="S8905">
        <f t="shared" si="554"/>
        <v>7.403599999997823E-2</v>
      </c>
      <c r="T8905">
        <v>-59.932277999999997</v>
      </c>
      <c r="U8905">
        <f t="shared" si="555"/>
        <v>809.50183694442728</v>
      </c>
    </row>
    <row r="8906" spans="3:21" x14ac:dyDescent="0.25">
      <c r="C8906">
        <v>8888</v>
      </c>
      <c r="D8906">
        <v>44.435000000000002</v>
      </c>
      <c r="E8906">
        <v>768.24670400000002</v>
      </c>
      <c r="F8906">
        <v>-59.937019999999997</v>
      </c>
      <c r="G8906" s="2">
        <f t="shared" si="552"/>
        <v>7.919980005682354E-3</v>
      </c>
      <c r="H8906">
        <v>44.435000000000002</v>
      </c>
      <c r="I8906">
        <v>768.44409199999996</v>
      </c>
      <c r="J8906">
        <v>-53.716748000000003</v>
      </c>
      <c r="K8906" s="3">
        <f t="shared" si="553"/>
        <v>9.7883810836757353E-3</v>
      </c>
      <c r="M8906">
        <v>768.24670400000002</v>
      </c>
      <c r="N8906">
        <v>-59.937019999999997</v>
      </c>
      <c r="O8906" s="2"/>
      <c r="Q8906">
        <v>44.435000000000002</v>
      </c>
      <c r="R8906">
        <v>768.24670400000002</v>
      </c>
      <c r="S8906">
        <f t="shared" si="554"/>
        <v>7.3547000000075968E-2</v>
      </c>
      <c r="T8906">
        <v>-59.937019999999997</v>
      </c>
      <c r="U8906">
        <f t="shared" si="555"/>
        <v>814.94853630927275</v>
      </c>
    </row>
    <row r="8907" spans="3:21" x14ac:dyDescent="0.25">
      <c r="C8907">
        <v>8889</v>
      </c>
      <c r="D8907">
        <v>44.44</v>
      </c>
      <c r="E8907">
        <v>768.32043499999997</v>
      </c>
      <c r="F8907">
        <v>-59.941766999999999</v>
      </c>
      <c r="G8907" s="2">
        <f t="shared" si="552"/>
        <v>7.0251515942097043E-3</v>
      </c>
      <c r="H8907">
        <v>44.44</v>
      </c>
      <c r="I8907">
        <v>768.51727300000005</v>
      </c>
      <c r="J8907">
        <v>-53.722006</v>
      </c>
      <c r="K8907" s="3">
        <f t="shared" si="553"/>
        <v>9.551020860983233E-3</v>
      </c>
      <c r="M8907">
        <v>768.32043499999997</v>
      </c>
      <c r="N8907">
        <v>-59.941766999999999</v>
      </c>
      <c r="O8907" s="2"/>
      <c r="Q8907">
        <v>44.44</v>
      </c>
      <c r="R8907">
        <v>768.32043499999997</v>
      </c>
      <c r="S8907">
        <f t="shared" si="554"/>
        <v>7.3730999999952473E-2</v>
      </c>
      <c r="T8907">
        <v>-59.941766999999999</v>
      </c>
      <c r="U8907">
        <f t="shared" si="555"/>
        <v>812.97916751486673</v>
      </c>
    </row>
    <row r="8908" spans="3:21" x14ac:dyDescent="0.25">
      <c r="C8908">
        <v>8890</v>
      </c>
      <c r="D8908">
        <v>44.445</v>
      </c>
      <c r="E8908">
        <v>768.39404300000001</v>
      </c>
      <c r="F8908">
        <v>-59.945977999999997</v>
      </c>
      <c r="G8908" s="2">
        <f t="shared" si="552"/>
        <v>5.9270031427357686E-3</v>
      </c>
      <c r="H8908">
        <v>44.445</v>
      </c>
      <c r="I8908">
        <v>768.59020999999996</v>
      </c>
      <c r="J8908">
        <v>-53.727136999999999</v>
      </c>
      <c r="K8908" s="3">
        <f t="shared" si="553"/>
        <v>9.561276269006715E-3</v>
      </c>
      <c r="M8908">
        <v>768.39404300000001</v>
      </c>
      <c r="N8908">
        <v>-59.945977999999997</v>
      </c>
      <c r="O8908" s="2"/>
      <c r="Q8908">
        <v>44.445</v>
      </c>
      <c r="R8908">
        <v>768.39404300000001</v>
      </c>
      <c r="S8908">
        <f t="shared" si="554"/>
        <v>7.3608000000035645E-2</v>
      </c>
      <c r="T8908">
        <v>-59.945977999999997</v>
      </c>
      <c r="U8908">
        <f t="shared" si="555"/>
        <v>814.39487555661026</v>
      </c>
    </row>
    <row r="8909" spans="3:21" x14ac:dyDescent="0.25">
      <c r="C8909">
        <v>8891</v>
      </c>
      <c r="D8909">
        <v>44.45</v>
      </c>
      <c r="E8909">
        <v>768.46783500000004</v>
      </c>
      <c r="F8909">
        <v>-59.949531</v>
      </c>
      <c r="G8909" s="2">
        <f t="shared" si="552"/>
        <v>5.6964582425120848E-3</v>
      </c>
      <c r="H8909">
        <v>44.45</v>
      </c>
      <c r="I8909">
        <v>768.662598</v>
      </c>
      <c r="J8909">
        <v>-53.732273999999997</v>
      </c>
      <c r="K8909" s="3">
        <f t="shared" si="553"/>
        <v>8.5721292942162707E-3</v>
      </c>
      <c r="M8909">
        <v>768.46783500000004</v>
      </c>
      <c r="N8909">
        <v>-59.949531</v>
      </c>
      <c r="O8909" s="2"/>
      <c r="Q8909">
        <v>44.45</v>
      </c>
      <c r="R8909">
        <v>768.46783500000004</v>
      </c>
      <c r="S8909">
        <f t="shared" si="554"/>
        <v>7.3792000000025837E-2</v>
      </c>
      <c r="T8909">
        <v>-59.949531</v>
      </c>
      <c r="U8909">
        <f t="shared" si="555"/>
        <v>812.41233467014058</v>
      </c>
    </row>
    <row r="8910" spans="3:21" x14ac:dyDescent="0.25">
      <c r="C8910">
        <v>8892</v>
      </c>
      <c r="D8910">
        <v>44.454999999999998</v>
      </c>
      <c r="E8910">
        <v>768.54113800000005</v>
      </c>
      <c r="F8910">
        <v>-59.952945999999997</v>
      </c>
      <c r="G8910" s="2">
        <f t="shared" si="552"/>
        <v>5.9346541536178712E-3</v>
      </c>
      <c r="H8910">
        <v>44.454999999999998</v>
      </c>
      <c r="I8910">
        <v>768.73468000000003</v>
      </c>
      <c r="J8910">
        <v>-53.736879999999999</v>
      </c>
      <c r="K8910" s="3">
        <f t="shared" si="553"/>
        <v>8.3238922691404576E-3</v>
      </c>
      <c r="M8910">
        <v>768.54113800000005</v>
      </c>
      <c r="N8910">
        <v>-59.952945999999997</v>
      </c>
      <c r="O8910" s="2"/>
      <c r="Q8910">
        <v>44.454999999999998</v>
      </c>
      <c r="R8910">
        <v>768.54113800000005</v>
      </c>
      <c r="S8910">
        <f t="shared" si="554"/>
        <v>7.3303000000009888E-2</v>
      </c>
      <c r="T8910">
        <v>-59.952945999999997</v>
      </c>
      <c r="U8910">
        <f t="shared" si="555"/>
        <v>817.87847700628777</v>
      </c>
    </row>
    <row r="8911" spans="3:21" x14ac:dyDescent="0.25">
      <c r="C8911">
        <v>8893</v>
      </c>
      <c r="D8911">
        <v>44.46</v>
      </c>
      <c r="E8911">
        <v>768.61413600000003</v>
      </c>
      <c r="F8911">
        <v>-59.956504000000002</v>
      </c>
      <c r="G8911" s="2">
        <f t="shared" si="552"/>
        <v>5.9259625944778011E-3</v>
      </c>
      <c r="H8911">
        <v>44.46</v>
      </c>
      <c r="I8911">
        <v>768.80810599999995</v>
      </c>
      <c r="J8911">
        <v>-53.741352999999997</v>
      </c>
      <c r="K8911" s="3">
        <f t="shared" si="553"/>
        <v>8.0887431323189152E-3</v>
      </c>
      <c r="M8911">
        <v>768.61413600000003</v>
      </c>
      <c r="N8911">
        <v>-59.956504000000002</v>
      </c>
      <c r="O8911" s="2"/>
      <c r="Q8911">
        <v>44.46</v>
      </c>
      <c r="R8911">
        <v>768.61413600000003</v>
      </c>
      <c r="S8911">
        <f t="shared" si="554"/>
        <v>7.2997999999984131E-2</v>
      </c>
      <c r="T8911">
        <v>-59.956504000000002</v>
      </c>
      <c r="U8911">
        <f t="shared" si="555"/>
        <v>821.34447519127968</v>
      </c>
    </row>
    <row r="8912" spans="3:21" x14ac:dyDescent="0.25">
      <c r="C8912">
        <v>8894</v>
      </c>
      <c r="D8912">
        <v>44.465000000000003</v>
      </c>
      <c r="E8912">
        <v>768.68719499999997</v>
      </c>
      <c r="F8912">
        <v>-59.960056999999999</v>
      </c>
      <c r="G8912" s="2">
        <f t="shared" si="552"/>
        <v>5.4769794498372992E-3</v>
      </c>
      <c r="H8912">
        <v>44.465000000000003</v>
      </c>
      <c r="I8912">
        <v>768.88269000000003</v>
      </c>
      <c r="J8912">
        <v>-53.745699999999999</v>
      </c>
      <c r="K8912" s="3">
        <f t="shared" si="553"/>
        <v>7.3345402515961472E-3</v>
      </c>
      <c r="M8912">
        <v>768.68719499999997</v>
      </c>
      <c r="N8912">
        <v>-59.960056999999999</v>
      </c>
      <c r="O8912" s="2"/>
      <c r="Q8912">
        <v>44.465000000000003</v>
      </c>
      <c r="R8912">
        <v>768.68719499999997</v>
      </c>
      <c r="S8912">
        <f t="shared" si="554"/>
        <v>7.3058999999943808E-2</v>
      </c>
      <c r="T8912">
        <v>-59.960056999999999</v>
      </c>
      <c r="U8912">
        <f t="shared" si="555"/>
        <v>820.7073324305851</v>
      </c>
    </row>
    <row r="8913" spans="3:21" x14ac:dyDescent="0.25">
      <c r="C8913">
        <v>8895</v>
      </c>
      <c r="D8913">
        <v>44.47</v>
      </c>
      <c r="E8913">
        <v>768.76074200000005</v>
      </c>
      <c r="F8913">
        <v>-59.963341</v>
      </c>
      <c r="G8913" s="2">
        <f t="shared" si="552"/>
        <v>5.4850179212034191E-3</v>
      </c>
      <c r="H8913">
        <v>44.47</v>
      </c>
      <c r="I8913">
        <v>768.95379600000001</v>
      </c>
      <c r="J8913">
        <v>-53.749642000000001</v>
      </c>
      <c r="K8913" s="3">
        <f t="shared" si="553"/>
        <v>6.8558596166971193E-3</v>
      </c>
      <c r="M8913">
        <v>768.76074200000005</v>
      </c>
      <c r="N8913">
        <v>-59.963341</v>
      </c>
      <c r="O8913" s="2"/>
      <c r="Q8913">
        <v>44.47</v>
      </c>
      <c r="R8913">
        <v>768.76074200000005</v>
      </c>
      <c r="S8913">
        <f t="shared" si="554"/>
        <v>7.3547000000075968E-2</v>
      </c>
      <c r="T8913">
        <v>-59.963341</v>
      </c>
      <c r="U8913">
        <f t="shared" si="555"/>
        <v>815.30641630437765</v>
      </c>
    </row>
    <row r="8914" spans="3:21" x14ac:dyDescent="0.25">
      <c r="C8914">
        <v>8896</v>
      </c>
      <c r="D8914">
        <v>44.475000000000001</v>
      </c>
      <c r="E8914">
        <v>768.83459500000004</v>
      </c>
      <c r="F8914">
        <v>-59.966630000000002</v>
      </c>
      <c r="G8914" s="2">
        <f t="shared" si="552"/>
        <v>5.9166239623520602E-3</v>
      </c>
      <c r="H8914">
        <v>44.475000000000001</v>
      </c>
      <c r="I8914">
        <v>769.02795400000002</v>
      </c>
      <c r="J8914">
        <v>-53.753326999999999</v>
      </c>
      <c r="K8914" s="3">
        <f t="shared" si="553"/>
        <v>6.1279927845283048E-3</v>
      </c>
      <c r="M8914">
        <v>768.83459500000004</v>
      </c>
      <c r="N8914">
        <v>-59.966630000000002</v>
      </c>
      <c r="O8914" s="2"/>
      <c r="Q8914">
        <v>44.475000000000001</v>
      </c>
      <c r="R8914">
        <v>768.83459500000004</v>
      </c>
      <c r="S8914">
        <f t="shared" si="554"/>
        <v>7.3852999999985514E-2</v>
      </c>
      <c r="T8914">
        <v>-59.966630000000002</v>
      </c>
      <c r="U8914">
        <f t="shared" si="555"/>
        <v>811.97283793497581</v>
      </c>
    </row>
    <row r="8915" spans="3:21" x14ac:dyDescent="0.25">
      <c r="C8915">
        <v>8897</v>
      </c>
      <c r="D8915">
        <v>44.48</v>
      </c>
      <c r="E8915">
        <v>768.909851</v>
      </c>
      <c r="F8915">
        <v>-59.970177999999997</v>
      </c>
      <c r="G8915" s="2">
        <f t="shared" si="552"/>
        <v>5.9146064232202715E-3</v>
      </c>
      <c r="H8915">
        <v>44.48</v>
      </c>
      <c r="I8915">
        <v>769.10217299999999</v>
      </c>
      <c r="J8915">
        <v>-53.756621000000003</v>
      </c>
      <c r="K8915" s="3">
        <f t="shared" si="553"/>
        <v>5.6309342806272998E-3</v>
      </c>
      <c r="M8915">
        <v>768.909851</v>
      </c>
      <c r="N8915">
        <v>-59.970177999999997</v>
      </c>
      <c r="O8915" s="2"/>
      <c r="Q8915">
        <v>44.48</v>
      </c>
      <c r="R8915">
        <v>768.909851</v>
      </c>
      <c r="S8915">
        <f t="shared" si="554"/>
        <v>7.5255999999967571E-2</v>
      </c>
      <c r="T8915">
        <v>-59.970177999999997</v>
      </c>
      <c r="U8915">
        <f t="shared" si="555"/>
        <v>796.88234825164557</v>
      </c>
    </row>
    <row r="8916" spans="3:21" x14ac:dyDescent="0.25">
      <c r="C8916">
        <v>8898</v>
      </c>
      <c r="D8916">
        <v>44.484999999999999</v>
      </c>
      <c r="E8916">
        <v>768.98529099999996</v>
      </c>
      <c r="F8916">
        <v>-59.973725000000002</v>
      </c>
      <c r="G8916" s="2">
        <f t="shared" ref="G8916:G8979" si="556">((F8917-F8916)/F8916)*100</f>
        <v>7.4599334958679979E-3</v>
      </c>
      <c r="H8916">
        <v>44.484999999999999</v>
      </c>
      <c r="I8916">
        <v>769.17401099999995</v>
      </c>
      <c r="J8916">
        <v>-53.759647999999999</v>
      </c>
      <c r="K8916" s="3">
        <f t="shared" ref="K8916:K8979" si="557">((J8917-J8916)/J8916)*100</f>
        <v>4.905166045730062E-3</v>
      </c>
      <c r="M8916">
        <v>768.98529099999996</v>
      </c>
      <c r="N8916">
        <v>-59.973725000000002</v>
      </c>
      <c r="O8916" s="2"/>
      <c r="Q8916">
        <v>44.484999999999999</v>
      </c>
      <c r="R8916">
        <v>768.98529099999996</v>
      </c>
      <c r="S8916">
        <f t="shared" si="554"/>
        <v>7.5439999999957763E-2</v>
      </c>
      <c r="T8916">
        <v>-59.973725000000002</v>
      </c>
      <c r="U8916">
        <f t="shared" si="555"/>
        <v>794.98575026555648</v>
      </c>
    </row>
    <row r="8917" spans="3:21" x14ac:dyDescent="0.25">
      <c r="C8917">
        <v>8899</v>
      </c>
      <c r="D8917">
        <v>44.49</v>
      </c>
      <c r="E8917">
        <v>769.06066899999996</v>
      </c>
      <c r="F8917">
        <v>-59.978198999999996</v>
      </c>
      <c r="G8917" s="2">
        <f t="shared" si="556"/>
        <v>7.0192170992004798E-3</v>
      </c>
      <c r="H8917">
        <v>44.49</v>
      </c>
      <c r="I8917">
        <v>769.25073199999997</v>
      </c>
      <c r="J8917">
        <v>-53.762284999999999</v>
      </c>
      <c r="K8917" s="3">
        <f t="shared" si="557"/>
        <v>4.6500999725082965E-3</v>
      </c>
      <c r="M8917">
        <v>769.06066899999996</v>
      </c>
      <c r="N8917">
        <v>-59.978198999999996</v>
      </c>
      <c r="O8917" s="2"/>
      <c r="Q8917">
        <v>44.49</v>
      </c>
      <c r="R8917">
        <v>769.06066899999996</v>
      </c>
      <c r="S8917">
        <f t="shared" si="554"/>
        <v>7.5378000000000611E-2</v>
      </c>
      <c r="T8917">
        <v>-59.978198999999996</v>
      </c>
      <c r="U8917">
        <f t="shared" si="555"/>
        <v>795.69899705483704</v>
      </c>
    </row>
    <row r="8918" spans="3:21" x14ac:dyDescent="0.25">
      <c r="C8918">
        <v>8900</v>
      </c>
      <c r="D8918">
        <v>44.494999999999997</v>
      </c>
      <c r="E8918">
        <v>769.13623099999995</v>
      </c>
      <c r="F8918">
        <v>-59.982408999999997</v>
      </c>
      <c r="G8918" s="2">
        <f t="shared" si="556"/>
        <v>7.8973153612516035E-3</v>
      </c>
      <c r="H8918">
        <v>44.494999999999997</v>
      </c>
      <c r="I8918">
        <v>769.32751499999995</v>
      </c>
      <c r="J8918">
        <v>-53.764785000000003</v>
      </c>
      <c r="K8918" s="3">
        <f t="shared" si="557"/>
        <v>4.6498837482521803E-3</v>
      </c>
      <c r="M8918">
        <v>769.13623099999995</v>
      </c>
      <c r="N8918">
        <v>-59.982408999999997</v>
      </c>
      <c r="O8918" s="2"/>
      <c r="Q8918">
        <v>44.494999999999997</v>
      </c>
      <c r="R8918">
        <v>769.13623099999995</v>
      </c>
      <c r="S8918">
        <f t="shared" ref="S8918:S8981" si="558">ABS(R8918-R8917)</f>
        <v>7.5561999999990803E-2</v>
      </c>
      <c r="T8918">
        <v>-59.982408999999997</v>
      </c>
      <c r="U8918">
        <f t="shared" ref="U8918:U8981" si="559">ABS(T8918/S8918)</f>
        <v>793.81711706952296</v>
      </c>
    </row>
    <row r="8919" spans="3:21" x14ac:dyDescent="0.25">
      <c r="C8919">
        <v>8901</v>
      </c>
      <c r="D8919">
        <v>44.5</v>
      </c>
      <c r="E8919">
        <v>769.212219</v>
      </c>
      <c r="F8919">
        <v>-59.987146000000003</v>
      </c>
      <c r="G8919" s="2">
        <f t="shared" si="556"/>
        <v>8.1150718522177492E-3</v>
      </c>
      <c r="H8919">
        <v>44.5</v>
      </c>
      <c r="I8919">
        <v>769.40466300000003</v>
      </c>
      <c r="J8919">
        <v>-53.767285000000001</v>
      </c>
      <c r="K8919" s="3">
        <f t="shared" si="557"/>
        <v>4.6571070121949401E-3</v>
      </c>
      <c r="M8919">
        <v>769.212219</v>
      </c>
      <c r="N8919">
        <v>-59.987146000000003</v>
      </c>
      <c r="O8919" s="2"/>
      <c r="Q8919">
        <v>44.5</v>
      </c>
      <c r="R8919">
        <v>769.212219</v>
      </c>
      <c r="S8919">
        <f t="shared" si="558"/>
        <v>7.5988000000052125E-2</v>
      </c>
      <c r="T8919">
        <v>-59.987146000000003</v>
      </c>
      <c r="U8919">
        <f t="shared" si="559"/>
        <v>789.42919934672386</v>
      </c>
    </row>
    <row r="8920" spans="3:21" x14ac:dyDescent="0.25">
      <c r="C8920">
        <v>8902</v>
      </c>
      <c r="D8920">
        <v>44.505000000000003</v>
      </c>
      <c r="E8920">
        <v>769.28839100000005</v>
      </c>
      <c r="F8920">
        <v>-59.992013999999998</v>
      </c>
      <c r="G8920" s="2">
        <f t="shared" si="556"/>
        <v>8.3261082050037037E-3</v>
      </c>
      <c r="H8920">
        <v>44.505000000000003</v>
      </c>
      <c r="I8920">
        <v>769.48223900000005</v>
      </c>
      <c r="J8920">
        <v>-53.769789000000003</v>
      </c>
      <c r="K8920" s="3">
        <f t="shared" si="557"/>
        <v>4.6606096966398522E-3</v>
      </c>
      <c r="M8920">
        <v>769.28839100000005</v>
      </c>
      <c r="N8920">
        <v>-59.992013999999998</v>
      </c>
      <c r="O8920" s="2"/>
      <c r="Q8920">
        <v>44.505000000000003</v>
      </c>
      <c r="R8920">
        <v>769.28839100000005</v>
      </c>
      <c r="S8920">
        <f t="shared" si="558"/>
        <v>7.6172000000042317E-2</v>
      </c>
      <c r="T8920">
        <v>-59.992013999999998</v>
      </c>
      <c r="U8920">
        <f t="shared" si="559"/>
        <v>787.58617339661123</v>
      </c>
    </row>
    <row r="8921" spans="3:21" x14ac:dyDescent="0.25">
      <c r="C8921">
        <v>8903</v>
      </c>
      <c r="D8921">
        <v>44.51</v>
      </c>
      <c r="E8921">
        <v>769.36499000000003</v>
      </c>
      <c r="F8921">
        <v>-59.997008999999998</v>
      </c>
      <c r="G8921" s="2">
        <f t="shared" si="556"/>
        <v>8.7804377048211497E-3</v>
      </c>
      <c r="H8921">
        <v>44.51</v>
      </c>
      <c r="I8921">
        <v>769.55883800000004</v>
      </c>
      <c r="J8921">
        <v>-53.772295</v>
      </c>
      <c r="K8921" s="3">
        <f t="shared" si="557"/>
        <v>6.6149306069244367E-3</v>
      </c>
      <c r="M8921">
        <v>769.36499000000003</v>
      </c>
      <c r="N8921">
        <v>-59.997008999999998</v>
      </c>
      <c r="O8921" s="2"/>
      <c r="Q8921">
        <v>44.51</v>
      </c>
      <c r="R8921">
        <v>769.36499000000003</v>
      </c>
      <c r="S8921">
        <f t="shared" si="558"/>
        <v>7.6598999999987427E-2</v>
      </c>
      <c r="T8921">
        <v>-59.997008999999998</v>
      </c>
      <c r="U8921">
        <f t="shared" si="559"/>
        <v>783.26099557448333</v>
      </c>
    </row>
    <row r="8922" spans="3:21" x14ac:dyDescent="0.25">
      <c r="C8922">
        <v>8904</v>
      </c>
      <c r="D8922">
        <v>44.515000000000001</v>
      </c>
      <c r="E8922">
        <v>769.44146699999999</v>
      </c>
      <c r="F8922">
        <v>-60.002276999999999</v>
      </c>
      <c r="G8922" s="2">
        <f t="shared" si="556"/>
        <v>9.6496337963932928E-3</v>
      </c>
      <c r="H8922">
        <v>44.515000000000001</v>
      </c>
      <c r="I8922">
        <v>769.635132</v>
      </c>
      <c r="J8922">
        <v>-53.775852</v>
      </c>
      <c r="K8922" s="3">
        <f t="shared" si="557"/>
        <v>7.566593273131611E-3</v>
      </c>
      <c r="M8922">
        <v>769.44146699999999</v>
      </c>
      <c r="N8922">
        <v>-60.002276999999999</v>
      </c>
      <c r="O8922" s="2"/>
      <c r="Q8922">
        <v>44.515000000000001</v>
      </c>
      <c r="R8922">
        <v>769.44146699999999</v>
      </c>
      <c r="S8922">
        <f t="shared" si="558"/>
        <v>7.6476999999954387E-2</v>
      </c>
      <c r="T8922">
        <v>-60.002276999999999</v>
      </c>
      <c r="U8922">
        <f t="shared" si="559"/>
        <v>784.57937680656653</v>
      </c>
    </row>
    <row r="8923" spans="3:21" x14ac:dyDescent="0.25">
      <c r="C8923">
        <v>8905</v>
      </c>
      <c r="D8923">
        <v>44.52</v>
      </c>
      <c r="E8923">
        <v>769.51867700000003</v>
      </c>
      <c r="F8923">
        <v>-60.008066999999997</v>
      </c>
      <c r="G8923" s="2">
        <f t="shared" si="556"/>
        <v>8.9887914569928805E-3</v>
      </c>
      <c r="H8923">
        <v>44.52</v>
      </c>
      <c r="I8923">
        <v>769.71105999999997</v>
      </c>
      <c r="J8923">
        <v>-53.779921000000002</v>
      </c>
      <c r="K8923" s="3">
        <f t="shared" si="557"/>
        <v>8.5626752780056554E-3</v>
      </c>
      <c r="M8923">
        <v>769.51867700000003</v>
      </c>
      <c r="N8923">
        <v>-60.008066999999997</v>
      </c>
      <c r="O8923" s="2"/>
      <c r="Q8923">
        <v>44.52</v>
      </c>
      <c r="R8923">
        <v>769.51867700000003</v>
      </c>
      <c r="S8923">
        <f t="shared" si="558"/>
        <v>7.7210000000036416E-2</v>
      </c>
      <c r="T8923">
        <v>-60.008066999999997</v>
      </c>
      <c r="U8923">
        <f t="shared" si="559"/>
        <v>777.20589301867233</v>
      </c>
    </row>
    <row r="8924" spans="3:21" x14ac:dyDescent="0.25">
      <c r="C8924">
        <v>8906</v>
      </c>
      <c r="D8924">
        <v>44.524999999999999</v>
      </c>
      <c r="E8924">
        <v>769.59558100000004</v>
      </c>
      <c r="F8924">
        <v>-60.013461</v>
      </c>
      <c r="G8924" s="2">
        <f t="shared" si="556"/>
        <v>9.6478355080996236E-3</v>
      </c>
      <c r="H8924">
        <v>44.524999999999999</v>
      </c>
      <c r="I8924">
        <v>769.78509499999996</v>
      </c>
      <c r="J8924">
        <v>-53.784526</v>
      </c>
      <c r="K8924" s="3">
        <f t="shared" si="557"/>
        <v>1.0040062452166309E-2</v>
      </c>
      <c r="M8924">
        <v>769.59558100000004</v>
      </c>
      <c r="N8924">
        <v>-60.013461</v>
      </c>
      <c r="O8924" s="2"/>
      <c r="Q8924">
        <v>44.524999999999999</v>
      </c>
      <c r="R8924">
        <v>769.59558100000004</v>
      </c>
      <c r="S8924">
        <f t="shared" si="558"/>
        <v>7.6904000000013184E-2</v>
      </c>
      <c r="T8924">
        <v>-60.013461</v>
      </c>
      <c r="U8924">
        <f t="shared" si="559"/>
        <v>780.36852439391589</v>
      </c>
    </row>
    <row r="8925" spans="3:21" x14ac:dyDescent="0.25">
      <c r="C8925">
        <v>8907</v>
      </c>
      <c r="D8925">
        <v>44.53</v>
      </c>
      <c r="E8925">
        <v>769.67193599999996</v>
      </c>
      <c r="F8925">
        <v>-60.019250999999997</v>
      </c>
      <c r="G8925" s="2">
        <f t="shared" si="556"/>
        <v>9.2170427118497579E-3</v>
      </c>
      <c r="H8925">
        <v>44.53</v>
      </c>
      <c r="I8925">
        <v>769.85803199999998</v>
      </c>
      <c r="J8925">
        <v>-53.789926000000001</v>
      </c>
      <c r="K8925" s="3">
        <f t="shared" si="557"/>
        <v>1.0754801930748022E-2</v>
      </c>
      <c r="M8925">
        <v>769.67193599999996</v>
      </c>
      <c r="N8925">
        <v>-60.019250999999997</v>
      </c>
      <c r="O8925" s="2"/>
      <c r="Q8925">
        <v>44.53</v>
      </c>
      <c r="R8925">
        <v>769.67193599999996</v>
      </c>
      <c r="S8925">
        <f t="shared" si="558"/>
        <v>7.6354999999921347E-2</v>
      </c>
      <c r="T8925">
        <v>-60.019250999999997</v>
      </c>
      <c r="U8925">
        <f t="shared" si="559"/>
        <v>786.05528125285605</v>
      </c>
    </row>
    <row r="8926" spans="3:21" x14ac:dyDescent="0.25">
      <c r="C8926">
        <v>8908</v>
      </c>
      <c r="D8926">
        <v>44.534999999999997</v>
      </c>
      <c r="E8926">
        <v>769.74804700000004</v>
      </c>
      <c r="F8926">
        <v>-60.024782999999999</v>
      </c>
      <c r="G8926" s="2">
        <f t="shared" si="556"/>
        <v>9.8625929226653867E-3</v>
      </c>
      <c r="H8926">
        <v>44.534999999999997</v>
      </c>
      <c r="I8926">
        <v>769.93005400000004</v>
      </c>
      <c r="J8926">
        <v>-53.795710999999997</v>
      </c>
      <c r="K8926" s="3">
        <f t="shared" si="557"/>
        <v>1.1738854051024136E-2</v>
      </c>
      <c r="M8926">
        <v>769.74804700000004</v>
      </c>
      <c r="N8926">
        <v>-60.024782999999999</v>
      </c>
      <c r="O8926" s="2"/>
      <c r="Q8926">
        <v>44.534999999999997</v>
      </c>
      <c r="R8926">
        <v>769.74804700000004</v>
      </c>
      <c r="S8926">
        <f t="shared" si="558"/>
        <v>7.611100000008264E-2</v>
      </c>
      <c r="T8926">
        <v>-60.024782999999999</v>
      </c>
      <c r="U8926">
        <f t="shared" si="559"/>
        <v>788.64793525160394</v>
      </c>
    </row>
    <row r="8927" spans="3:21" x14ac:dyDescent="0.25">
      <c r="C8927">
        <v>8909</v>
      </c>
      <c r="D8927">
        <v>44.54</v>
      </c>
      <c r="E8927">
        <v>769.82421899999997</v>
      </c>
      <c r="F8927">
        <v>-60.030703000000003</v>
      </c>
      <c r="G8927" s="2">
        <f t="shared" si="556"/>
        <v>1.0749499302049629E-2</v>
      </c>
      <c r="H8927">
        <v>44.54</v>
      </c>
      <c r="I8927">
        <v>770.00116000000003</v>
      </c>
      <c r="J8927">
        <v>-53.802025999999998</v>
      </c>
      <c r="K8927" s="3">
        <f t="shared" si="557"/>
        <v>1.1973526796183916E-2</v>
      </c>
      <c r="M8927">
        <v>769.82421899999997</v>
      </c>
      <c r="N8927">
        <v>-60.030703000000003</v>
      </c>
      <c r="O8927" s="2"/>
      <c r="Q8927">
        <v>44.54</v>
      </c>
      <c r="R8927">
        <v>769.82421899999997</v>
      </c>
      <c r="S8927">
        <f t="shared" si="558"/>
        <v>7.617199999992863E-2</v>
      </c>
      <c r="T8927">
        <v>-60.030703000000003</v>
      </c>
      <c r="U8927">
        <f t="shared" si="559"/>
        <v>788.09408969248864</v>
      </c>
    </row>
    <row r="8928" spans="3:21" x14ac:dyDescent="0.25">
      <c r="C8928">
        <v>8910</v>
      </c>
      <c r="D8928">
        <v>44.545000000000002</v>
      </c>
      <c r="E8928">
        <v>769.899902</v>
      </c>
      <c r="F8928">
        <v>-60.037156000000003</v>
      </c>
      <c r="G8928" s="2">
        <f t="shared" si="556"/>
        <v>9.644027775062361E-3</v>
      </c>
      <c r="H8928">
        <v>44.545000000000002</v>
      </c>
      <c r="I8928">
        <v>770.072632</v>
      </c>
      <c r="J8928">
        <v>-53.808467999999998</v>
      </c>
      <c r="K8928" s="3">
        <f t="shared" si="557"/>
        <v>1.1256592549718253E-2</v>
      </c>
      <c r="M8928">
        <v>769.899902</v>
      </c>
      <c r="N8928">
        <v>-60.037156000000003</v>
      </c>
      <c r="O8928" s="2"/>
      <c r="Q8928">
        <v>44.545000000000002</v>
      </c>
      <c r="R8928">
        <v>769.899902</v>
      </c>
      <c r="S8928">
        <f t="shared" si="558"/>
        <v>7.5683000000026368E-2</v>
      </c>
      <c r="T8928">
        <v>-60.037156000000003</v>
      </c>
      <c r="U8928">
        <f t="shared" si="559"/>
        <v>793.27135552209984</v>
      </c>
    </row>
    <row r="8929" spans="3:21" x14ac:dyDescent="0.25">
      <c r="C8929">
        <v>8911</v>
      </c>
      <c r="D8929">
        <v>44.55</v>
      </c>
      <c r="E8929">
        <v>769.97491500000001</v>
      </c>
      <c r="F8929">
        <v>-60.042946000000001</v>
      </c>
      <c r="G8929" s="2">
        <f t="shared" si="556"/>
        <v>9.2200672498636543E-3</v>
      </c>
      <c r="H8929">
        <v>44.55</v>
      </c>
      <c r="I8929">
        <v>770.14416500000004</v>
      </c>
      <c r="J8929">
        <v>-53.814525000000003</v>
      </c>
      <c r="K8929" s="3">
        <f t="shared" si="557"/>
        <v>1.0749885834718288E-2</v>
      </c>
      <c r="M8929">
        <v>769.97491500000001</v>
      </c>
      <c r="N8929">
        <v>-60.042946000000001</v>
      </c>
      <c r="O8929" s="2"/>
      <c r="Q8929">
        <v>44.55</v>
      </c>
      <c r="R8929">
        <v>769.97491500000001</v>
      </c>
      <c r="S8929">
        <f t="shared" si="558"/>
        <v>7.5013000000012653E-2</v>
      </c>
      <c r="T8929">
        <v>-60.042946000000001</v>
      </c>
      <c r="U8929">
        <f t="shared" si="559"/>
        <v>800.43387146214491</v>
      </c>
    </row>
    <row r="8930" spans="3:21" x14ac:dyDescent="0.25">
      <c r="C8930">
        <v>8912</v>
      </c>
      <c r="D8930">
        <v>44.555</v>
      </c>
      <c r="E8930">
        <v>770.04779099999996</v>
      </c>
      <c r="F8930">
        <v>-60.048482</v>
      </c>
      <c r="G8930" s="2">
        <f t="shared" si="556"/>
        <v>9.8603658290658067E-3</v>
      </c>
      <c r="H8930">
        <v>44.555</v>
      </c>
      <c r="I8930">
        <v>770.21618599999999</v>
      </c>
      <c r="J8930">
        <v>-53.820309999999999</v>
      </c>
      <c r="K8930" s="3">
        <f t="shared" si="557"/>
        <v>1.0258209215074502E-2</v>
      </c>
      <c r="M8930">
        <v>770.04779099999996</v>
      </c>
      <c r="N8930">
        <v>-60.048482</v>
      </c>
      <c r="O8930" s="2"/>
      <c r="Q8930">
        <v>44.555</v>
      </c>
      <c r="R8930">
        <v>770.04779099999996</v>
      </c>
      <c r="S8930">
        <f t="shared" si="558"/>
        <v>7.2875999999951091E-2</v>
      </c>
      <c r="T8930">
        <v>-60.048482</v>
      </c>
      <c r="U8930">
        <f t="shared" si="559"/>
        <v>823.98158515890418</v>
      </c>
    </row>
    <row r="8931" spans="3:21" x14ac:dyDescent="0.25">
      <c r="C8931">
        <v>8913</v>
      </c>
      <c r="D8931">
        <v>44.56</v>
      </c>
      <c r="E8931">
        <v>770.12243599999999</v>
      </c>
      <c r="F8931">
        <v>-60.054403000000001</v>
      </c>
      <c r="G8931" s="2">
        <f t="shared" si="556"/>
        <v>9.6329323263706947E-3</v>
      </c>
      <c r="H8931">
        <v>44.56</v>
      </c>
      <c r="I8931">
        <v>770.28772000000004</v>
      </c>
      <c r="J8931">
        <v>-53.825831000000001</v>
      </c>
      <c r="K8931" s="3">
        <f t="shared" si="557"/>
        <v>9.5325978339259911E-3</v>
      </c>
      <c r="M8931">
        <v>770.12243599999999</v>
      </c>
      <c r="N8931">
        <v>-60.054403000000001</v>
      </c>
      <c r="O8931" s="2"/>
      <c r="Q8931">
        <v>44.56</v>
      </c>
      <c r="R8931">
        <v>770.12243599999999</v>
      </c>
      <c r="S8931">
        <f t="shared" si="558"/>
        <v>7.4645000000032269E-2</v>
      </c>
      <c r="T8931">
        <v>-60.054403000000001</v>
      </c>
      <c r="U8931">
        <f t="shared" si="559"/>
        <v>804.53349855950216</v>
      </c>
    </row>
    <row r="8932" spans="3:21" x14ac:dyDescent="0.25">
      <c r="C8932">
        <v>8914</v>
      </c>
      <c r="D8932">
        <v>44.564999999999998</v>
      </c>
      <c r="E8932">
        <v>770.19567900000004</v>
      </c>
      <c r="F8932">
        <v>-60.060187999999997</v>
      </c>
      <c r="G8932" s="2">
        <f t="shared" si="556"/>
        <v>9.2090953827930703E-3</v>
      </c>
      <c r="H8932">
        <v>44.564999999999998</v>
      </c>
      <c r="I8932">
        <v>770.36236599999995</v>
      </c>
      <c r="J8932">
        <v>-53.830962</v>
      </c>
      <c r="K8932" s="3">
        <f t="shared" si="557"/>
        <v>7.5681352304326228E-3</v>
      </c>
      <c r="M8932">
        <v>770.19567900000004</v>
      </c>
      <c r="N8932">
        <v>-60.060187999999997</v>
      </c>
      <c r="O8932" s="2"/>
      <c r="Q8932">
        <v>44.564999999999998</v>
      </c>
      <c r="R8932">
        <v>770.19567900000004</v>
      </c>
      <c r="S8932">
        <f t="shared" si="558"/>
        <v>7.3243000000047687E-2</v>
      </c>
      <c r="T8932">
        <v>-60.060187999999997</v>
      </c>
      <c r="U8932">
        <f t="shared" si="559"/>
        <v>820.01267015224516</v>
      </c>
    </row>
    <row r="8933" spans="3:21" x14ac:dyDescent="0.25">
      <c r="C8933">
        <v>8915</v>
      </c>
      <c r="D8933">
        <v>44.57</v>
      </c>
      <c r="E8933">
        <v>770.26623500000005</v>
      </c>
      <c r="F8933">
        <v>-60.065719000000001</v>
      </c>
      <c r="G8933" s="2">
        <f t="shared" si="556"/>
        <v>8.3242156811532582E-3</v>
      </c>
      <c r="H8933">
        <v>44.57</v>
      </c>
      <c r="I8933">
        <v>770.43798800000002</v>
      </c>
      <c r="J8933">
        <v>-53.835036000000002</v>
      </c>
      <c r="K8933" s="3">
        <f t="shared" si="557"/>
        <v>6.5979337322243301E-3</v>
      </c>
      <c r="M8933">
        <v>770.26623500000005</v>
      </c>
      <c r="N8933">
        <v>-60.065719000000001</v>
      </c>
      <c r="O8933" s="2"/>
      <c r="Q8933">
        <v>44.57</v>
      </c>
      <c r="R8933">
        <v>770.26623500000005</v>
      </c>
      <c r="S8933">
        <f t="shared" si="558"/>
        <v>7.0556000000010499E-2</v>
      </c>
      <c r="T8933">
        <v>-60.065719000000001</v>
      </c>
      <c r="U8933">
        <f t="shared" si="559"/>
        <v>851.3197885366385</v>
      </c>
    </row>
    <row r="8934" spans="3:21" x14ac:dyDescent="0.25">
      <c r="C8934">
        <v>8916</v>
      </c>
      <c r="D8934">
        <v>44.575000000000003</v>
      </c>
      <c r="E8934">
        <v>770.33789100000001</v>
      </c>
      <c r="F8934">
        <v>-60.070718999999997</v>
      </c>
      <c r="G8934" s="2">
        <f t="shared" si="556"/>
        <v>7.875717285820396E-3</v>
      </c>
      <c r="H8934">
        <v>44.575000000000003</v>
      </c>
      <c r="I8934">
        <v>770.51452600000005</v>
      </c>
      <c r="J8934">
        <v>-53.838588000000001</v>
      </c>
      <c r="K8934" s="3">
        <f t="shared" si="557"/>
        <v>6.1127160318492531E-3</v>
      </c>
      <c r="M8934">
        <v>770.33789100000001</v>
      </c>
      <c r="N8934">
        <v>-60.070718999999997</v>
      </c>
      <c r="O8934" s="2"/>
      <c r="Q8934">
        <v>44.575000000000003</v>
      </c>
      <c r="R8934">
        <v>770.33789100000001</v>
      </c>
      <c r="S8934">
        <f t="shared" si="558"/>
        <v>7.165599999996175E-2</v>
      </c>
      <c r="T8934">
        <v>-60.070718999999997</v>
      </c>
      <c r="U8934">
        <f t="shared" si="559"/>
        <v>838.32085240638696</v>
      </c>
    </row>
    <row r="8935" spans="3:21" x14ac:dyDescent="0.25">
      <c r="C8935">
        <v>8917</v>
      </c>
      <c r="D8935">
        <v>44.58</v>
      </c>
      <c r="E8935">
        <v>770.410034</v>
      </c>
      <c r="F8935">
        <v>-60.075449999999996</v>
      </c>
      <c r="G8935" s="2">
        <f t="shared" si="556"/>
        <v>8.314544460342738E-3</v>
      </c>
      <c r="H8935">
        <v>44.58</v>
      </c>
      <c r="I8935">
        <v>770.59387200000003</v>
      </c>
      <c r="J8935">
        <v>-53.841878999999999</v>
      </c>
      <c r="K8935" s="3">
        <f t="shared" si="557"/>
        <v>5.8634655005291155E-3</v>
      </c>
      <c r="M8935">
        <v>770.410034</v>
      </c>
      <c r="N8935">
        <v>-60.075449999999996</v>
      </c>
      <c r="O8935" s="2"/>
      <c r="Q8935">
        <v>44.58</v>
      </c>
      <c r="R8935">
        <v>770.410034</v>
      </c>
      <c r="S8935">
        <f t="shared" si="558"/>
        <v>7.2142999999982749E-2</v>
      </c>
      <c r="T8935">
        <v>-60.075449999999996</v>
      </c>
      <c r="U8935">
        <f t="shared" si="559"/>
        <v>832.72736093611798</v>
      </c>
    </row>
    <row r="8936" spans="3:21" x14ac:dyDescent="0.25">
      <c r="C8936">
        <v>8918</v>
      </c>
      <c r="D8936">
        <v>44.585000000000001</v>
      </c>
      <c r="E8936">
        <v>770.48236099999997</v>
      </c>
      <c r="F8936">
        <v>-60.080444999999997</v>
      </c>
      <c r="G8936" s="2">
        <f t="shared" si="556"/>
        <v>7.0172582776301898E-3</v>
      </c>
      <c r="H8936">
        <v>44.585000000000001</v>
      </c>
      <c r="I8936">
        <v>770.67431599999998</v>
      </c>
      <c r="J8936">
        <v>-53.845036</v>
      </c>
      <c r="K8936" s="3">
        <f t="shared" si="557"/>
        <v>5.85569299275335E-3</v>
      </c>
      <c r="M8936">
        <v>770.48236099999997</v>
      </c>
      <c r="N8936">
        <v>-60.080444999999997</v>
      </c>
      <c r="O8936" s="2"/>
      <c r="Q8936">
        <v>44.585000000000001</v>
      </c>
      <c r="R8936">
        <v>770.48236099999997</v>
      </c>
      <c r="S8936">
        <f t="shared" si="558"/>
        <v>7.2326999999972941E-2</v>
      </c>
      <c r="T8936">
        <v>-60.080444999999997</v>
      </c>
      <c r="U8936">
        <f t="shared" si="559"/>
        <v>830.67796258689668</v>
      </c>
    </row>
    <row r="8937" spans="3:21" x14ac:dyDescent="0.25">
      <c r="C8937">
        <v>8919</v>
      </c>
      <c r="D8937">
        <v>44.59</v>
      </c>
      <c r="E8937">
        <v>770.55468800000006</v>
      </c>
      <c r="F8937">
        <v>-60.084660999999997</v>
      </c>
      <c r="G8937" s="2">
        <f t="shared" si="556"/>
        <v>6.3410526690021989E-3</v>
      </c>
      <c r="H8937">
        <v>44.59</v>
      </c>
      <c r="I8937">
        <v>770.75524900000005</v>
      </c>
      <c r="J8937">
        <v>-53.848188999999998</v>
      </c>
      <c r="K8937" s="3">
        <f t="shared" si="557"/>
        <v>6.3623309597368111E-3</v>
      </c>
      <c r="M8937">
        <v>770.55468800000006</v>
      </c>
      <c r="N8937">
        <v>-60.084660999999997</v>
      </c>
      <c r="O8937" s="2"/>
      <c r="Q8937">
        <v>44.59</v>
      </c>
      <c r="R8937">
        <v>770.55468800000006</v>
      </c>
      <c r="S8937">
        <f t="shared" si="558"/>
        <v>7.2327000000086628E-2</v>
      </c>
      <c r="T8937">
        <v>-60.084660999999997</v>
      </c>
      <c r="U8937">
        <f t="shared" si="559"/>
        <v>830.73625340368096</v>
      </c>
    </row>
    <row r="8938" spans="3:21" x14ac:dyDescent="0.25">
      <c r="C8938">
        <v>8920</v>
      </c>
      <c r="D8938">
        <v>44.594999999999999</v>
      </c>
      <c r="E8938">
        <v>770.627747</v>
      </c>
      <c r="F8938">
        <v>-60.088470999999998</v>
      </c>
      <c r="G8938" s="2">
        <f t="shared" si="556"/>
        <v>6.5686477527506027E-3</v>
      </c>
      <c r="H8938">
        <v>44.594999999999999</v>
      </c>
      <c r="I8938">
        <v>770.83599900000002</v>
      </c>
      <c r="J8938">
        <v>-53.851615000000002</v>
      </c>
      <c r="K8938" s="3">
        <f t="shared" si="557"/>
        <v>6.5866176901055321E-3</v>
      </c>
      <c r="M8938">
        <v>770.627747</v>
      </c>
      <c r="N8938">
        <v>-60.088470999999998</v>
      </c>
      <c r="O8938" s="2"/>
      <c r="Q8938">
        <v>44.594999999999999</v>
      </c>
      <c r="R8938">
        <v>770.627747</v>
      </c>
      <c r="S8938">
        <f t="shared" si="558"/>
        <v>7.3058999999943808E-2</v>
      </c>
      <c r="T8938">
        <v>-60.088470999999998</v>
      </c>
      <c r="U8938">
        <f t="shared" si="559"/>
        <v>822.46500773410821</v>
      </c>
    </row>
    <row r="8939" spans="3:21" x14ac:dyDescent="0.25">
      <c r="C8939">
        <v>8921</v>
      </c>
      <c r="D8939">
        <v>44.6</v>
      </c>
      <c r="E8939">
        <v>770.70153800000003</v>
      </c>
      <c r="F8939">
        <v>-60.092418000000002</v>
      </c>
      <c r="G8939" s="2">
        <f t="shared" si="556"/>
        <v>6.3435623442484436E-3</v>
      </c>
      <c r="H8939">
        <v>44.6</v>
      </c>
      <c r="I8939">
        <v>770.91668700000002</v>
      </c>
      <c r="J8939">
        <v>-53.855162</v>
      </c>
      <c r="K8939" s="3">
        <f t="shared" si="557"/>
        <v>7.1060969048819039E-3</v>
      </c>
      <c r="M8939">
        <v>770.70153800000003</v>
      </c>
      <c r="N8939">
        <v>-60.092418000000002</v>
      </c>
      <c r="O8939" s="2"/>
      <c r="Q8939">
        <v>44.6</v>
      </c>
      <c r="R8939">
        <v>770.70153800000003</v>
      </c>
      <c r="S8939">
        <f t="shared" si="558"/>
        <v>7.3791000000028362E-2</v>
      </c>
      <c r="T8939">
        <v>-60.092418000000002</v>
      </c>
      <c r="U8939">
        <f t="shared" si="559"/>
        <v>814.35971866456487</v>
      </c>
    </row>
    <row r="8940" spans="3:21" x14ac:dyDescent="0.25">
      <c r="C8940">
        <v>8922</v>
      </c>
      <c r="D8940">
        <v>44.604999999999997</v>
      </c>
      <c r="E8940">
        <v>770.77520700000002</v>
      </c>
      <c r="F8940">
        <v>-60.096229999999998</v>
      </c>
      <c r="G8940" s="2">
        <f t="shared" si="556"/>
        <v>6.3647919345341279E-3</v>
      </c>
      <c r="H8940">
        <v>44.604999999999997</v>
      </c>
      <c r="I8940">
        <v>770.99670400000002</v>
      </c>
      <c r="J8940">
        <v>-53.858989000000001</v>
      </c>
      <c r="K8940" s="3">
        <f t="shared" si="557"/>
        <v>7.5623402437023403E-3</v>
      </c>
      <c r="M8940">
        <v>770.77520700000002</v>
      </c>
      <c r="N8940">
        <v>-60.096229999999998</v>
      </c>
      <c r="O8940" s="2"/>
      <c r="Q8940">
        <v>44.604999999999997</v>
      </c>
      <c r="R8940">
        <v>770.77520700000002</v>
      </c>
      <c r="S8940">
        <f t="shared" si="558"/>
        <v>7.3668999999995322E-2</v>
      </c>
      <c r="T8940">
        <v>-60.096229999999998</v>
      </c>
      <c r="U8940">
        <f t="shared" si="559"/>
        <v>815.76008904700507</v>
      </c>
    </row>
    <row r="8941" spans="3:21" x14ac:dyDescent="0.25">
      <c r="C8941">
        <v>8923</v>
      </c>
      <c r="D8941">
        <v>44.61</v>
      </c>
      <c r="E8941">
        <v>770.84863299999995</v>
      </c>
      <c r="F8941">
        <v>-60.100054999999998</v>
      </c>
      <c r="G8941" s="2">
        <f t="shared" si="556"/>
        <v>6.1397614361683468E-3</v>
      </c>
      <c r="H8941">
        <v>44.61</v>
      </c>
      <c r="I8941">
        <v>771.07550000000003</v>
      </c>
      <c r="J8941">
        <v>-53.863061999999999</v>
      </c>
      <c r="K8941" s="3">
        <f t="shared" si="557"/>
        <v>7.8179736606841365E-3</v>
      </c>
      <c r="M8941">
        <v>770.84863299999995</v>
      </c>
      <c r="N8941">
        <v>-60.100054999999998</v>
      </c>
      <c r="O8941" s="2"/>
      <c r="Q8941">
        <v>44.61</v>
      </c>
      <c r="R8941">
        <v>770.84863299999995</v>
      </c>
      <c r="S8941">
        <f t="shared" si="558"/>
        <v>7.3425999999926717E-2</v>
      </c>
      <c r="T8941">
        <v>-60.100054999999998</v>
      </c>
      <c r="U8941">
        <f t="shared" si="559"/>
        <v>818.51190314139376</v>
      </c>
    </row>
    <row r="8942" spans="3:21" x14ac:dyDescent="0.25">
      <c r="C8942">
        <v>8924</v>
      </c>
      <c r="D8942">
        <v>44.615000000000002</v>
      </c>
      <c r="E8942">
        <v>770.92248500000005</v>
      </c>
      <c r="F8942">
        <v>-60.103745000000004</v>
      </c>
      <c r="G8942" s="2">
        <f t="shared" si="556"/>
        <v>6.5503405819278271E-3</v>
      </c>
      <c r="H8942">
        <v>44.615000000000002</v>
      </c>
      <c r="I8942">
        <v>771.15258800000004</v>
      </c>
      <c r="J8942">
        <v>-53.867272999999997</v>
      </c>
      <c r="K8942" s="3">
        <f t="shared" si="557"/>
        <v>8.3037431651763593E-3</v>
      </c>
      <c r="M8942">
        <v>770.92248500000005</v>
      </c>
      <c r="N8942">
        <v>-60.103745000000004</v>
      </c>
      <c r="O8942" s="2"/>
      <c r="Q8942">
        <v>44.615000000000002</v>
      </c>
      <c r="R8942">
        <v>770.92248500000005</v>
      </c>
      <c r="S8942">
        <f t="shared" si="558"/>
        <v>7.3852000000101725E-2</v>
      </c>
      <c r="T8942">
        <v>-60.103745000000004</v>
      </c>
      <c r="U8942">
        <f t="shared" si="559"/>
        <v>813.84045117149458</v>
      </c>
    </row>
    <row r="8943" spans="3:21" x14ac:dyDescent="0.25">
      <c r="C8943">
        <v>8925</v>
      </c>
      <c r="D8943">
        <v>44.62</v>
      </c>
      <c r="E8943">
        <v>770.99633800000004</v>
      </c>
      <c r="F8943">
        <v>-60.107681999999997</v>
      </c>
      <c r="G8943" s="2">
        <f t="shared" si="556"/>
        <v>8.5363464856385071E-3</v>
      </c>
      <c r="H8943">
        <v>44.62</v>
      </c>
      <c r="I8943">
        <v>771.22820999999999</v>
      </c>
      <c r="J8943">
        <v>-53.871746000000002</v>
      </c>
      <c r="K8943" s="3">
        <f t="shared" si="557"/>
        <v>8.0598835612292544E-3</v>
      </c>
      <c r="M8943">
        <v>770.99633800000004</v>
      </c>
      <c r="N8943">
        <v>-60.107681999999997</v>
      </c>
      <c r="O8943" s="2"/>
      <c r="Q8943">
        <v>44.62</v>
      </c>
      <c r="R8943">
        <v>770.99633800000004</v>
      </c>
      <c r="S8943">
        <f t="shared" si="558"/>
        <v>7.3852999999985514E-2</v>
      </c>
      <c r="T8943">
        <v>-60.107681999999997</v>
      </c>
      <c r="U8943">
        <f t="shared" si="559"/>
        <v>813.88274003780191</v>
      </c>
    </row>
    <row r="8944" spans="3:21" x14ac:dyDescent="0.25">
      <c r="C8944">
        <v>8926</v>
      </c>
      <c r="D8944">
        <v>44.625</v>
      </c>
      <c r="E8944">
        <v>771.06805399999996</v>
      </c>
      <c r="F8944">
        <v>-60.112813000000003</v>
      </c>
      <c r="G8944" s="2">
        <f t="shared" si="556"/>
        <v>8.3176942659386986E-3</v>
      </c>
      <c r="H8944">
        <v>44.625</v>
      </c>
      <c r="I8944">
        <v>771.301514</v>
      </c>
      <c r="J8944">
        <v>-53.876088000000003</v>
      </c>
      <c r="K8944" s="3">
        <f t="shared" si="557"/>
        <v>8.0703706623989485E-3</v>
      </c>
      <c r="M8944">
        <v>771.06805399999996</v>
      </c>
      <c r="N8944">
        <v>-60.112813000000003</v>
      </c>
      <c r="O8944" s="2"/>
      <c r="Q8944">
        <v>44.625</v>
      </c>
      <c r="R8944">
        <v>771.06805399999996</v>
      </c>
      <c r="S8944">
        <f t="shared" si="558"/>
        <v>7.1715999999923952E-2</v>
      </c>
      <c r="T8944">
        <v>-60.112813000000003</v>
      </c>
      <c r="U8944">
        <f t="shared" si="559"/>
        <v>838.20643928919276</v>
      </c>
    </row>
    <row r="8945" spans="3:21" x14ac:dyDescent="0.25">
      <c r="C8945">
        <v>8927</v>
      </c>
      <c r="D8945">
        <v>44.63</v>
      </c>
      <c r="E8945">
        <v>771.141479</v>
      </c>
      <c r="F8945">
        <v>-60.117812999999998</v>
      </c>
      <c r="G8945" s="2">
        <f t="shared" si="556"/>
        <v>8.9740456792731932E-3</v>
      </c>
      <c r="H8945">
        <v>44.63</v>
      </c>
      <c r="I8945">
        <v>771.37249799999995</v>
      </c>
      <c r="J8945">
        <v>-53.880436000000003</v>
      </c>
      <c r="K8945" s="3">
        <f t="shared" si="557"/>
        <v>8.0585836387702444E-3</v>
      </c>
      <c r="M8945">
        <v>771.141479</v>
      </c>
      <c r="N8945">
        <v>-60.117812999999998</v>
      </c>
      <c r="O8945" s="2"/>
      <c r="Q8945">
        <v>44.63</v>
      </c>
      <c r="R8945">
        <v>771.141479</v>
      </c>
      <c r="S8945">
        <f t="shared" si="558"/>
        <v>7.3425000000042928E-2</v>
      </c>
      <c r="T8945">
        <v>-60.117812999999998</v>
      </c>
      <c r="U8945">
        <f t="shared" si="559"/>
        <v>818.76490296172767</v>
      </c>
    </row>
    <row r="8946" spans="3:21" x14ac:dyDescent="0.25">
      <c r="C8946">
        <v>8928</v>
      </c>
      <c r="D8946">
        <v>44.634999999999998</v>
      </c>
      <c r="E8946">
        <v>771.214966</v>
      </c>
      <c r="F8946">
        <v>-60.123207999999998</v>
      </c>
      <c r="G8946" s="2">
        <f t="shared" si="556"/>
        <v>9.6285614034434842E-3</v>
      </c>
      <c r="H8946">
        <v>44.634999999999998</v>
      </c>
      <c r="I8946">
        <v>771.44500700000003</v>
      </c>
      <c r="J8946">
        <v>-53.884777999999997</v>
      </c>
      <c r="K8946" s="3">
        <f t="shared" si="557"/>
        <v>7.5512976967283983E-3</v>
      </c>
      <c r="M8946">
        <v>771.214966</v>
      </c>
      <c r="N8946">
        <v>-60.123207999999998</v>
      </c>
      <c r="O8946" s="2"/>
      <c r="Q8946">
        <v>44.634999999999998</v>
      </c>
      <c r="R8946">
        <v>771.214966</v>
      </c>
      <c r="S8946">
        <f t="shared" si="558"/>
        <v>7.348700000000008E-2</v>
      </c>
      <c r="T8946">
        <v>-60.123207999999998</v>
      </c>
      <c r="U8946">
        <f t="shared" si="559"/>
        <v>818.1475362989363</v>
      </c>
    </row>
    <row r="8947" spans="3:21" x14ac:dyDescent="0.25">
      <c r="C8947">
        <v>8929</v>
      </c>
      <c r="D8947">
        <v>44.64</v>
      </c>
      <c r="E8947">
        <v>771.28729299999998</v>
      </c>
      <c r="F8947">
        <v>-60.128996999999998</v>
      </c>
      <c r="G8947" s="2">
        <f t="shared" si="556"/>
        <v>9.8388469709533733E-3</v>
      </c>
      <c r="H8947">
        <v>44.64</v>
      </c>
      <c r="I8947">
        <v>771.51745600000004</v>
      </c>
      <c r="J8947">
        <v>-53.888846999999998</v>
      </c>
      <c r="K8947" s="3">
        <f t="shared" si="557"/>
        <v>8.0573258507482606E-3</v>
      </c>
      <c r="M8947">
        <v>771.28729299999998</v>
      </c>
      <c r="N8947">
        <v>-60.128996999999998</v>
      </c>
      <c r="O8947" s="2"/>
      <c r="Q8947">
        <v>44.64</v>
      </c>
      <c r="R8947">
        <v>771.28729299999998</v>
      </c>
      <c r="S8947">
        <f t="shared" si="558"/>
        <v>7.2326999999972941E-2</v>
      </c>
      <c r="T8947">
        <v>-60.128996999999998</v>
      </c>
      <c r="U8947">
        <f t="shared" si="559"/>
        <v>831.34924716941794</v>
      </c>
    </row>
    <row r="8948" spans="3:21" x14ac:dyDescent="0.25">
      <c r="C8948">
        <v>8930</v>
      </c>
      <c r="D8948">
        <v>44.645000000000003</v>
      </c>
      <c r="E8948">
        <v>771.36175500000002</v>
      </c>
      <c r="F8948">
        <v>-60.134912999999997</v>
      </c>
      <c r="G8948" s="2">
        <f t="shared" si="556"/>
        <v>1.0729208172302522E-2</v>
      </c>
      <c r="H8948">
        <v>44.645000000000003</v>
      </c>
      <c r="I8948">
        <v>771.58831799999996</v>
      </c>
      <c r="J8948">
        <v>-53.893189</v>
      </c>
      <c r="K8948" s="3">
        <f t="shared" si="557"/>
        <v>7.3126123599728532E-3</v>
      </c>
      <c r="M8948">
        <v>771.36175500000002</v>
      </c>
      <c r="N8948">
        <v>-60.134912999999997</v>
      </c>
      <c r="O8948" s="2"/>
      <c r="Q8948">
        <v>44.645000000000003</v>
      </c>
      <c r="R8948">
        <v>771.36175500000002</v>
      </c>
      <c r="S8948">
        <f t="shared" si="558"/>
        <v>7.4462000000039552E-2</v>
      </c>
      <c r="T8948">
        <v>-60.134912999999997</v>
      </c>
      <c r="U8948">
        <f t="shared" si="559"/>
        <v>807.59196637168031</v>
      </c>
    </row>
    <row r="8949" spans="3:21" x14ac:dyDescent="0.25">
      <c r="C8949">
        <v>8931</v>
      </c>
      <c r="D8949">
        <v>44.65</v>
      </c>
      <c r="E8949">
        <v>771.43701199999998</v>
      </c>
      <c r="F8949">
        <v>-60.141365</v>
      </c>
      <c r="G8949" s="2">
        <f t="shared" si="556"/>
        <v>1.0947540016753183E-2</v>
      </c>
      <c r="H8949">
        <v>44.65</v>
      </c>
      <c r="I8949">
        <v>771.66094999999996</v>
      </c>
      <c r="J8949">
        <v>-53.897129999999997</v>
      </c>
      <c r="K8949" s="3">
        <f t="shared" si="557"/>
        <v>7.3232099742670861E-3</v>
      </c>
      <c r="M8949">
        <v>771.43701199999998</v>
      </c>
      <c r="N8949">
        <v>-60.141365</v>
      </c>
      <c r="O8949" s="2"/>
      <c r="Q8949">
        <v>44.65</v>
      </c>
      <c r="R8949">
        <v>771.43701199999998</v>
      </c>
      <c r="S8949">
        <f t="shared" si="558"/>
        <v>7.5256999999965046E-2</v>
      </c>
      <c r="T8949">
        <v>-60.141365</v>
      </c>
      <c r="U8949">
        <f t="shared" si="559"/>
        <v>799.14645813715583</v>
      </c>
    </row>
    <row r="8950" spans="3:21" x14ac:dyDescent="0.25">
      <c r="C8950">
        <v>8932</v>
      </c>
      <c r="D8950">
        <v>44.655000000000001</v>
      </c>
      <c r="E8950">
        <v>771.51403800000003</v>
      </c>
      <c r="F8950">
        <v>-60.147948999999997</v>
      </c>
      <c r="G8950" s="2">
        <f t="shared" si="556"/>
        <v>1.027300199380538E-2</v>
      </c>
      <c r="H8950">
        <v>44.655000000000001</v>
      </c>
      <c r="I8950">
        <v>771.73431400000004</v>
      </c>
      <c r="J8950">
        <v>-53.901077000000001</v>
      </c>
      <c r="K8950" s="3">
        <f t="shared" si="557"/>
        <v>7.333805222473855E-3</v>
      </c>
      <c r="M8950">
        <v>771.51403800000003</v>
      </c>
      <c r="N8950">
        <v>-60.147948999999997</v>
      </c>
      <c r="O8950" s="2"/>
      <c r="Q8950">
        <v>44.655000000000001</v>
      </c>
      <c r="R8950">
        <v>771.51403800000003</v>
      </c>
      <c r="S8950">
        <f t="shared" si="558"/>
        <v>7.7026000000046224E-2</v>
      </c>
      <c r="T8950">
        <v>-60.147948999999997</v>
      </c>
      <c r="U8950">
        <f t="shared" si="559"/>
        <v>780.87852153771325</v>
      </c>
    </row>
    <row r="8951" spans="3:21" x14ac:dyDescent="0.25">
      <c r="C8951">
        <v>8933</v>
      </c>
      <c r="D8951">
        <v>44.66</v>
      </c>
      <c r="E8951">
        <v>771.59198000000004</v>
      </c>
      <c r="F8951">
        <v>-60.154128</v>
      </c>
      <c r="G8951" s="2">
        <f t="shared" si="556"/>
        <v>1.0491383068501342E-2</v>
      </c>
      <c r="H8951">
        <v>44.66</v>
      </c>
      <c r="I8951">
        <v>771.808044</v>
      </c>
      <c r="J8951">
        <v>-53.905029999999996</v>
      </c>
      <c r="K8951" s="3">
        <f t="shared" si="557"/>
        <v>6.1033265355884209E-3</v>
      </c>
      <c r="M8951">
        <v>771.59198000000004</v>
      </c>
      <c r="N8951">
        <v>-60.154128</v>
      </c>
      <c r="O8951" s="2"/>
      <c r="Q8951">
        <v>44.66</v>
      </c>
      <c r="R8951">
        <v>771.59198000000004</v>
      </c>
      <c r="S8951">
        <f t="shared" si="558"/>
        <v>7.7942000000007283E-2</v>
      </c>
      <c r="T8951">
        <v>-60.154128</v>
      </c>
      <c r="U8951">
        <f t="shared" si="559"/>
        <v>771.78065741184957</v>
      </c>
    </row>
    <row r="8952" spans="3:21" x14ac:dyDescent="0.25">
      <c r="C8952">
        <v>8934</v>
      </c>
      <c r="D8952">
        <v>44.664999999999999</v>
      </c>
      <c r="E8952">
        <v>771.67077600000005</v>
      </c>
      <c r="F8952">
        <v>-60.160438999999997</v>
      </c>
      <c r="G8952" s="2">
        <f t="shared" si="556"/>
        <v>9.8320426152503134E-3</v>
      </c>
      <c r="H8952">
        <v>44.664999999999999</v>
      </c>
      <c r="I8952">
        <v>771.88207999999997</v>
      </c>
      <c r="J8952">
        <v>-53.908320000000003</v>
      </c>
      <c r="K8952" s="3">
        <f t="shared" si="557"/>
        <v>5.6113787259440438E-3</v>
      </c>
      <c r="M8952">
        <v>771.67077600000005</v>
      </c>
      <c r="N8952">
        <v>-60.160438999999997</v>
      </c>
      <c r="O8952" s="2"/>
      <c r="Q8952">
        <v>44.664999999999999</v>
      </c>
      <c r="R8952">
        <v>771.67077600000005</v>
      </c>
      <c r="S8952">
        <f t="shared" si="558"/>
        <v>7.879600000001119E-2</v>
      </c>
      <c r="T8952">
        <v>-60.160438999999997</v>
      </c>
      <c r="U8952">
        <f t="shared" si="559"/>
        <v>763.49610386303175</v>
      </c>
    </row>
    <row r="8953" spans="3:21" x14ac:dyDescent="0.25">
      <c r="C8953">
        <v>8935</v>
      </c>
      <c r="D8953">
        <v>44.67</v>
      </c>
      <c r="E8953">
        <v>771.750854</v>
      </c>
      <c r="F8953">
        <v>-60.166353999999998</v>
      </c>
      <c r="G8953" s="2">
        <f t="shared" si="556"/>
        <v>9.6316289998212411E-3</v>
      </c>
      <c r="H8953">
        <v>44.67</v>
      </c>
      <c r="I8953">
        <v>771.95642099999998</v>
      </c>
      <c r="J8953">
        <v>-53.911344999999997</v>
      </c>
      <c r="K8953" s="3">
        <f t="shared" si="557"/>
        <v>6.3660070065097692E-3</v>
      </c>
      <c r="M8953">
        <v>771.750854</v>
      </c>
      <c r="N8953">
        <v>-60.166353999999998</v>
      </c>
      <c r="O8953" s="2"/>
      <c r="Q8953">
        <v>44.67</v>
      </c>
      <c r="R8953">
        <v>771.750854</v>
      </c>
      <c r="S8953">
        <f t="shared" si="558"/>
        <v>8.0077999999957683E-2</v>
      </c>
      <c r="T8953">
        <v>-60.166353999999998</v>
      </c>
      <c r="U8953">
        <f t="shared" si="559"/>
        <v>751.34686181013251</v>
      </c>
    </row>
    <row r="8954" spans="3:21" x14ac:dyDescent="0.25">
      <c r="C8954">
        <v>8936</v>
      </c>
      <c r="D8954">
        <v>44.674999999999997</v>
      </c>
      <c r="E8954">
        <v>771.83068900000001</v>
      </c>
      <c r="F8954">
        <v>-60.172148999999997</v>
      </c>
      <c r="G8954" s="2">
        <f t="shared" si="556"/>
        <v>9.8417625071115754E-3</v>
      </c>
      <c r="H8954">
        <v>44.674999999999997</v>
      </c>
      <c r="I8954">
        <v>772.03094499999997</v>
      </c>
      <c r="J8954">
        <v>-53.914777000000001</v>
      </c>
      <c r="K8954" s="3">
        <f t="shared" si="557"/>
        <v>5.6144162480647819E-3</v>
      </c>
      <c r="M8954">
        <v>771.83068900000001</v>
      </c>
      <c r="N8954">
        <v>-60.172148999999997</v>
      </c>
      <c r="O8954" s="2"/>
      <c r="Q8954">
        <v>44.674999999999997</v>
      </c>
      <c r="R8954">
        <v>771.83068900000001</v>
      </c>
      <c r="S8954">
        <f t="shared" si="558"/>
        <v>7.9835000000002765E-2</v>
      </c>
      <c r="T8954">
        <v>-60.172148999999997</v>
      </c>
      <c r="U8954">
        <f t="shared" si="559"/>
        <v>753.7063819126688</v>
      </c>
    </row>
    <row r="8955" spans="3:21" x14ac:dyDescent="0.25">
      <c r="C8955">
        <v>8937</v>
      </c>
      <c r="D8955">
        <v>44.68</v>
      </c>
      <c r="E8955">
        <v>771.91027799999995</v>
      </c>
      <c r="F8955">
        <v>-60.178071000000003</v>
      </c>
      <c r="G8955" s="2">
        <f t="shared" si="556"/>
        <v>9.1827469843560536E-3</v>
      </c>
      <c r="H8955">
        <v>44.68</v>
      </c>
      <c r="I8955">
        <v>772.10638400000005</v>
      </c>
      <c r="J8955">
        <v>-53.917803999999997</v>
      </c>
      <c r="K8955" s="3">
        <f t="shared" si="557"/>
        <v>5.3692839567470374E-3</v>
      </c>
      <c r="M8955">
        <v>771.91027799999995</v>
      </c>
      <c r="N8955">
        <v>-60.178071000000003</v>
      </c>
      <c r="O8955" s="2"/>
      <c r="Q8955">
        <v>44.68</v>
      </c>
      <c r="R8955">
        <v>771.91027799999995</v>
      </c>
      <c r="S8955">
        <f t="shared" si="558"/>
        <v>7.9588999999941734E-2</v>
      </c>
      <c r="T8955">
        <v>-60.178071000000003</v>
      </c>
      <c r="U8955">
        <f t="shared" si="559"/>
        <v>756.11040470472119</v>
      </c>
    </row>
    <row r="8956" spans="3:21" x14ac:dyDescent="0.25">
      <c r="C8956">
        <v>8938</v>
      </c>
      <c r="D8956">
        <v>44.685000000000002</v>
      </c>
      <c r="E8956">
        <v>771.98864700000001</v>
      </c>
      <c r="F8956">
        <v>-60.183596999999999</v>
      </c>
      <c r="G8956" s="2">
        <f t="shared" si="556"/>
        <v>9.1902117449007437E-3</v>
      </c>
      <c r="H8956">
        <v>44.685000000000002</v>
      </c>
      <c r="I8956">
        <v>772.182861</v>
      </c>
      <c r="J8956">
        <v>-53.920698999999999</v>
      </c>
      <c r="K8956" s="3">
        <f t="shared" si="557"/>
        <v>5.8660218777963043E-3</v>
      </c>
      <c r="M8956">
        <v>771.98864700000001</v>
      </c>
      <c r="N8956">
        <v>-60.183596999999999</v>
      </c>
      <c r="O8956" s="2"/>
      <c r="Q8956">
        <v>44.685000000000002</v>
      </c>
      <c r="R8956">
        <v>771.98864700000001</v>
      </c>
      <c r="S8956">
        <f t="shared" si="558"/>
        <v>7.836900000006608E-2</v>
      </c>
      <c r="T8956">
        <v>-60.183596999999999</v>
      </c>
      <c r="U8956">
        <f t="shared" si="559"/>
        <v>767.9515752395622</v>
      </c>
    </row>
    <row r="8957" spans="3:21" x14ac:dyDescent="0.25">
      <c r="C8957">
        <v>8939</v>
      </c>
      <c r="D8957">
        <v>44.69</v>
      </c>
      <c r="E8957">
        <v>772.06555200000003</v>
      </c>
      <c r="F8957">
        <v>-60.189127999999997</v>
      </c>
      <c r="G8957" s="2">
        <f t="shared" si="556"/>
        <v>9.1910286522215653E-3</v>
      </c>
      <c r="H8957">
        <v>44.69</v>
      </c>
      <c r="I8957">
        <v>772.26019299999996</v>
      </c>
      <c r="J8957">
        <v>-53.923862</v>
      </c>
      <c r="K8957" s="3">
        <f t="shared" si="557"/>
        <v>6.0993405850684763E-3</v>
      </c>
      <c r="M8957">
        <v>772.06555200000003</v>
      </c>
      <c r="N8957">
        <v>-60.189127999999997</v>
      </c>
      <c r="O8957" s="2"/>
      <c r="Q8957">
        <v>44.69</v>
      </c>
      <c r="R8957">
        <v>772.06555200000003</v>
      </c>
      <c r="S8957">
        <f t="shared" si="558"/>
        <v>7.6905000000010659E-2</v>
      </c>
      <c r="T8957">
        <v>-60.189127999999997</v>
      </c>
      <c r="U8957">
        <f t="shared" si="559"/>
        <v>782.64258500736821</v>
      </c>
    </row>
    <row r="8958" spans="3:21" x14ac:dyDescent="0.25">
      <c r="C8958">
        <v>8940</v>
      </c>
      <c r="D8958">
        <v>44.695</v>
      </c>
      <c r="E8958">
        <v>772.13922100000002</v>
      </c>
      <c r="F8958">
        <v>-60.194659999999999</v>
      </c>
      <c r="G8958" s="2">
        <f t="shared" si="556"/>
        <v>8.7433004854572671E-3</v>
      </c>
      <c r="H8958">
        <v>44.695</v>
      </c>
      <c r="I8958">
        <v>772.33795199999997</v>
      </c>
      <c r="J8958">
        <v>-53.927151000000002</v>
      </c>
      <c r="K8958" s="3">
        <f t="shared" si="557"/>
        <v>7.0650867500888798E-3</v>
      </c>
      <c r="M8958">
        <v>772.13922100000002</v>
      </c>
      <c r="N8958">
        <v>-60.194659999999999</v>
      </c>
      <c r="O8958" s="2"/>
      <c r="Q8958">
        <v>44.695</v>
      </c>
      <c r="R8958">
        <v>772.13922100000002</v>
      </c>
      <c r="S8958">
        <f t="shared" si="558"/>
        <v>7.3668999999995322E-2</v>
      </c>
      <c r="T8958">
        <v>-60.194659999999999</v>
      </c>
      <c r="U8958">
        <f t="shared" si="559"/>
        <v>817.09620057288441</v>
      </c>
    </row>
    <row r="8959" spans="3:21" x14ac:dyDescent="0.25">
      <c r="C8959">
        <v>8941</v>
      </c>
      <c r="D8959">
        <v>44.7</v>
      </c>
      <c r="E8959">
        <v>772.21350099999995</v>
      </c>
      <c r="F8959">
        <v>-60.199922999999998</v>
      </c>
      <c r="G8959" s="2">
        <f t="shared" si="556"/>
        <v>8.7508417577227444E-3</v>
      </c>
      <c r="H8959">
        <v>44.7</v>
      </c>
      <c r="I8959">
        <v>772.415527</v>
      </c>
      <c r="J8959">
        <v>-53.930961000000003</v>
      </c>
      <c r="K8959" s="3">
        <f t="shared" si="557"/>
        <v>7.8081308434277035E-3</v>
      </c>
      <c r="M8959">
        <v>772.21350099999995</v>
      </c>
      <c r="N8959">
        <v>-60.199922999999998</v>
      </c>
      <c r="O8959" s="2"/>
      <c r="Q8959">
        <v>44.7</v>
      </c>
      <c r="R8959">
        <v>772.21350099999995</v>
      </c>
      <c r="S8959">
        <f t="shared" si="558"/>
        <v>7.4279999999930624E-2</v>
      </c>
      <c r="T8959">
        <v>-60.199922999999998</v>
      </c>
      <c r="U8959">
        <f t="shared" si="559"/>
        <v>810.44592084082149</v>
      </c>
    </row>
    <row r="8960" spans="3:21" x14ac:dyDescent="0.25">
      <c r="C8960">
        <v>8942</v>
      </c>
      <c r="D8960">
        <v>44.704999999999998</v>
      </c>
      <c r="E8960">
        <v>772.28643799999998</v>
      </c>
      <c r="F8960">
        <v>-60.205190999999999</v>
      </c>
      <c r="G8960" s="2">
        <f t="shared" si="556"/>
        <v>8.5225209234842617E-3</v>
      </c>
      <c r="H8960">
        <v>44.704999999999998</v>
      </c>
      <c r="I8960">
        <v>772.49267599999996</v>
      </c>
      <c r="J8960">
        <v>-53.935172000000001</v>
      </c>
      <c r="K8960" s="3">
        <f t="shared" si="557"/>
        <v>8.0504054015090153E-3</v>
      </c>
      <c r="M8960">
        <v>772.28643799999998</v>
      </c>
      <c r="N8960">
        <v>-60.205190999999999</v>
      </c>
      <c r="O8960" s="2"/>
      <c r="Q8960">
        <v>44.704999999999998</v>
      </c>
      <c r="R8960">
        <v>772.28643799999998</v>
      </c>
      <c r="S8960">
        <f t="shared" si="558"/>
        <v>7.2937000000024454E-2</v>
      </c>
      <c r="T8960">
        <v>-60.205190999999999</v>
      </c>
      <c r="U8960">
        <f t="shared" si="559"/>
        <v>825.44101073501531</v>
      </c>
    </row>
    <row r="8961" spans="3:21" x14ac:dyDescent="0.25">
      <c r="C8961">
        <v>8943</v>
      </c>
      <c r="D8961">
        <v>44.71</v>
      </c>
      <c r="E8961">
        <v>772.35864300000003</v>
      </c>
      <c r="F8961">
        <v>-60.210321999999998</v>
      </c>
      <c r="G8961" s="2">
        <f t="shared" si="556"/>
        <v>7.8773868706512266E-3</v>
      </c>
      <c r="H8961">
        <v>44.71</v>
      </c>
      <c r="I8961">
        <v>772.56933600000002</v>
      </c>
      <c r="J8961">
        <v>-53.939514000000003</v>
      </c>
      <c r="K8961" s="3">
        <f t="shared" si="557"/>
        <v>8.7820591042007887E-3</v>
      </c>
      <c r="M8961">
        <v>772.35864300000003</v>
      </c>
      <c r="N8961">
        <v>-60.210321999999998</v>
      </c>
      <c r="O8961" s="2"/>
      <c r="Q8961">
        <v>44.71</v>
      </c>
      <c r="R8961">
        <v>772.35864300000003</v>
      </c>
      <c r="S8961">
        <f t="shared" si="558"/>
        <v>7.2205000000053587E-2</v>
      </c>
      <c r="T8961">
        <v>-60.210321999999998</v>
      </c>
      <c r="U8961">
        <f t="shared" si="559"/>
        <v>833.88022990035745</v>
      </c>
    </row>
    <row r="8962" spans="3:21" x14ac:dyDescent="0.25">
      <c r="C8962">
        <v>8944</v>
      </c>
      <c r="D8962">
        <v>44.715000000000003</v>
      </c>
      <c r="E8962">
        <v>772.42767300000003</v>
      </c>
      <c r="F8962">
        <v>-60.215065000000003</v>
      </c>
      <c r="G8962" s="2">
        <f t="shared" si="556"/>
        <v>7.6475878586163976E-3</v>
      </c>
      <c r="H8962">
        <v>44.715000000000003</v>
      </c>
      <c r="I8962">
        <v>772.64544699999999</v>
      </c>
      <c r="J8962">
        <v>-53.944251000000001</v>
      </c>
      <c r="K8962" s="3">
        <f t="shared" si="557"/>
        <v>9.5024027676222193E-3</v>
      </c>
      <c r="M8962">
        <v>772.42767300000003</v>
      </c>
      <c r="N8962">
        <v>-60.215065000000003</v>
      </c>
      <c r="O8962" s="2"/>
      <c r="Q8962">
        <v>44.715000000000003</v>
      </c>
      <c r="R8962">
        <v>772.42767300000003</v>
      </c>
      <c r="S8962">
        <f t="shared" si="558"/>
        <v>6.9029999999997926E-2</v>
      </c>
      <c r="T8962">
        <v>-60.215065000000003</v>
      </c>
      <c r="U8962">
        <f t="shared" si="559"/>
        <v>872.30283934523845</v>
      </c>
    </row>
    <row r="8963" spans="3:21" x14ac:dyDescent="0.25">
      <c r="C8963">
        <v>8945</v>
      </c>
      <c r="D8963">
        <v>44.72</v>
      </c>
      <c r="E8963">
        <v>772.49768100000006</v>
      </c>
      <c r="F8963">
        <v>-60.219670000000001</v>
      </c>
      <c r="G8963" s="2">
        <f t="shared" si="556"/>
        <v>7.4195026309556381E-3</v>
      </c>
      <c r="H8963">
        <v>44.72</v>
      </c>
      <c r="I8963">
        <v>772.72088599999995</v>
      </c>
      <c r="J8963">
        <v>-53.949376999999998</v>
      </c>
      <c r="K8963" s="3">
        <f t="shared" si="557"/>
        <v>9.7461737139334717E-3</v>
      </c>
      <c r="M8963">
        <v>772.49768100000006</v>
      </c>
      <c r="N8963">
        <v>-60.219670000000001</v>
      </c>
      <c r="O8963" s="2"/>
      <c r="Q8963">
        <v>44.72</v>
      </c>
      <c r="R8963">
        <v>772.49768100000006</v>
      </c>
      <c r="S8963">
        <f t="shared" si="558"/>
        <v>7.0008000000029824E-2</v>
      </c>
      <c r="T8963">
        <v>-60.219670000000001</v>
      </c>
      <c r="U8963">
        <f t="shared" si="559"/>
        <v>860.18269340610141</v>
      </c>
    </row>
    <row r="8964" spans="3:21" x14ac:dyDescent="0.25">
      <c r="C8964">
        <v>8946</v>
      </c>
      <c r="D8964">
        <v>44.725000000000001</v>
      </c>
      <c r="E8964">
        <v>772.56854299999998</v>
      </c>
      <c r="F8964">
        <v>-60.224138000000004</v>
      </c>
      <c r="G8964" s="2">
        <f t="shared" si="556"/>
        <v>7.6480961836190107E-3</v>
      </c>
      <c r="H8964">
        <v>44.725000000000001</v>
      </c>
      <c r="I8964">
        <v>772.79480000000001</v>
      </c>
      <c r="J8964">
        <v>-53.954635000000003</v>
      </c>
      <c r="K8964" s="3">
        <f t="shared" si="557"/>
        <v>9.999140944980979E-3</v>
      </c>
      <c r="M8964">
        <v>772.56854299999998</v>
      </c>
      <c r="N8964">
        <v>-60.224138000000004</v>
      </c>
      <c r="O8964" s="2"/>
      <c r="Q8964">
        <v>44.725000000000001</v>
      </c>
      <c r="R8964">
        <v>772.56854299999998</v>
      </c>
      <c r="S8964">
        <f t="shared" si="558"/>
        <v>7.0861999999920045E-2</v>
      </c>
      <c r="T8964">
        <v>-60.224138000000004</v>
      </c>
      <c r="U8964">
        <f t="shared" si="559"/>
        <v>849.87917360599408</v>
      </c>
    </row>
    <row r="8965" spans="3:21" x14ac:dyDescent="0.25">
      <c r="C8965">
        <v>8947</v>
      </c>
      <c r="D8965">
        <v>44.73</v>
      </c>
      <c r="E8965">
        <v>772.63989300000003</v>
      </c>
      <c r="F8965">
        <v>-60.228743999999999</v>
      </c>
      <c r="G8965" s="2">
        <f t="shared" si="556"/>
        <v>7.6458509578050836E-3</v>
      </c>
      <c r="H8965">
        <v>44.73</v>
      </c>
      <c r="I8965">
        <v>772.86645499999997</v>
      </c>
      <c r="J8965">
        <v>-53.960030000000003</v>
      </c>
      <c r="K8965" s="3">
        <f t="shared" si="557"/>
        <v>9.5088901914966769E-3</v>
      </c>
      <c r="M8965">
        <v>772.63989300000003</v>
      </c>
      <c r="N8965">
        <v>-60.228743999999999</v>
      </c>
      <c r="O8965" s="2"/>
      <c r="Q8965">
        <v>44.73</v>
      </c>
      <c r="R8965">
        <v>772.63989300000003</v>
      </c>
      <c r="S8965">
        <f t="shared" si="558"/>
        <v>7.1350000000052205E-2</v>
      </c>
      <c r="T8965">
        <v>-60.228743999999999</v>
      </c>
      <c r="U8965">
        <f t="shared" si="559"/>
        <v>844.13096005544401</v>
      </c>
    </row>
    <row r="8966" spans="3:21" x14ac:dyDescent="0.25">
      <c r="C8966">
        <v>8948</v>
      </c>
      <c r="D8966">
        <v>44.734999999999999</v>
      </c>
      <c r="E8966">
        <v>772.712219</v>
      </c>
      <c r="F8966">
        <v>-60.233348999999997</v>
      </c>
      <c r="G8966" s="2">
        <f t="shared" si="556"/>
        <v>8.3010493074236295E-3</v>
      </c>
      <c r="H8966">
        <v>44.734999999999999</v>
      </c>
      <c r="I8966">
        <v>772.93633999999997</v>
      </c>
      <c r="J8966">
        <v>-53.965161000000002</v>
      </c>
      <c r="K8966" s="3">
        <f t="shared" si="557"/>
        <v>9.0224876749637525E-3</v>
      </c>
      <c r="M8966">
        <v>772.712219</v>
      </c>
      <c r="N8966">
        <v>-60.233348999999997</v>
      </c>
      <c r="O8966" s="2"/>
      <c r="Q8966">
        <v>44.734999999999999</v>
      </c>
      <c r="R8966">
        <v>772.712219</v>
      </c>
      <c r="S8966">
        <f t="shared" si="558"/>
        <v>7.2325999999975465E-2</v>
      </c>
      <c r="T8966">
        <v>-60.233348999999997</v>
      </c>
      <c r="U8966">
        <f t="shared" si="559"/>
        <v>832.80354229489296</v>
      </c>
    </row>
    <row r="8967" spans="3:21" x14ac:dyDescent="0.25">
      <c r="C8967">
        <v>8949</v>
      </c>
      <c r="D8967">
        <v>44.74</v>
      </c>
      <c r="E8967">
        <v>772.78594999999996</v>
      </c>
      <c r="F8967">
        <v>-60.238348999999999</v>
      </c>
      <c r="G8967" s="2">
        <f t="shared" si="556"/>
        <v>8.7352991696400522E-3</v>
      </c>
      <c r="H8967">
        <v>44.74</v>
      </c>
      <c r="I8967">
        <v>773.004639</v>
      </c>
      <c r="J8967">
        <v>-53.970030000000001</v>
      </c>
      <c r="K8967" s="3">
        <f t="shared" si="557"/>
        <v>8.7752406289216128E-3</v>
      </c>
      <c r="M8967">
        <v>772.78594999999996</v>
      </c>
      <c r="N8967">
        <v>-60.238348999999999</v>
      </c>
      <c r="O8967" s="2"/>
      <c r="Q8967">
        <v>44.74</v>
      </c>
      <c r="R8967">
        <v>772.78594999999996</v>
      </c>
      <c r="S8967">
        <f t="shared" si="558"/>
        <v>7.3730999999952473E-2</v>
      </c>
      <c r="T8967">
        <v>-60.238348999999999</v>
      </c>
      <c r="U8967">
        <f t="shared" si="559"/>
        <v>817.00165466410101</v>
      </c>
    </row>
    <row r="8968" spans="3:21" x14ac:dyDescent="0.25">
      <c r="C8968">
        <v>8950</v>
      </c>
      <c r="D8968">
        <v>44.744999999999997</v>
      </c>
      <c r="E8968">
        <v>772.85974099999999</v>
      </c>
      <c r="F8968">
        <v>-60.243611000000001</v>
      </c>
      <c r="G8968" s="2">
        <f t="shared" si="556"/>
        <v>9.3918672969268598E-3</v>
      </c>
      <c r="H8968">
        <v>44.744999999999997</v>
      </c>
      <c r="I8968">
        <v>773.07269299999996</v>
      </c>
      <c r="J8968">
        <v>-53.974766000000002</v>
      </c>
      <c r="K8968" s="3">
        <f t="shared" si="557"/>
        <v>8.776323365623593E-3</v>
      </c>
      <c r="M8968">
        <v>772.85974099999999</v>
      </c>
      <c r="N8968">
        <v>-60.243611000000001</v>
      </c>
      <c r="O8968" s="2"/>
      <c r="Q8968">
        <v>44.744999999999997</v>
      </c>
      <c r="R8968">
        <v>772.85974099999999</v>
      </c>
      <c r="S8968">
        <f t="shared" si="558"/>
        <v>7.3791000000028362E-2</v>
      </c>
      <c r="T8968">
        <v>-60.243611000000001</v>
      </c>
      <c r="U8968">
        <f t="shared" si="559"/>
        <v>816.40865417160421</v>
      </c>
    </row>
    <row r="8969" spans="3:21" x14ac:dyDescent="0.25">
      <c r="C8969">
        <v>8951</v>
      </c>
      <c r="D8969">
        <v>44.75</v>
      </c>
      <c r="E8969">
        <v>772.93499799999995</v>
      </c>
      <c r="F8969">
        <v>-60.249268999999998</v>
      </c>
      <c r="G8969" s="2">
        <f t="shared" si="556"/>
        <v>9.1818541400100848E-3</v>
      </c>
      <c r="H8969">
        <v>44.75</v>
      </c>
      <c r="I8969">
        <v>773.14038100000005</v>
      </c>
      <c r="J8969">
        <v>-53.979503000000001</v>
      </c>
      <c r="K8969" s="3">
        <f t="shared" si="557"/>
        <v>8.0437939563859605E-3</v>
      </c>
      <c r="M8969">
        <v>772.93499799999995</v>
      </c>
      <c r="N8969">
        <v>-60.249268999999998</v>
      </c>
      <c r="O8969" s="2"/>
      <c r="Q8969">
        <v>44.75</v>
      </c>
      <c r="R8969">
        <v>772.93499799999995</v>
      </c>
      <c r="S8969">
        <f t="shared" si="558"/>
        <v>7.5256999999965046E-2</v>
      </c>
      <c r="T8969">
        <v>-60.249268999999998</v>
      </c>
      <c r="U8969">
        <f t="shared" si="559"/>
        <v>800.58026495911315</v>
      </c>
    </row>
    <row r="8970" spans="3:21" x14ac:dyDescent="0.25">
      <c r="C8970">
        <v>8952</v>
      </c>
      <c r="D8970">
        <v>44.755000000000003</v>
      </c>
      <c r="E8970">
        <v>773.01165800000001</v>
      </c>
      <c r="F8970">
        <v>-60.254801</v>
      </c>
      <c r="G8970" s="2">
        <f t="shared" si="556"/>
        <v>8.517163636464653E-3</v>
      </c>
      <c r="H8970">
        <v>44.755000000000003</v>
      </c>
      <c r="I8970">
        <v>773.20886199999995</v>
      </c>
      <c r="J8970">
        <v>-53.983845000000002</v>
      </c>
      <c r="K8970" s="3">
        <f t="shared" si="557"/>
        <v>8.5210677379434253E-3</v>
      </c>
      <c r="M8970">
        <v>773.01165800000001</v>
      </c>
      <c r="N8970">
        <v>-60.254801</v>
      </c>
      <c r="O8970" s="2"/>
      <c r="Q8970">
        <v>44.755000000000003</v>
      </c>
      <c r="R8970">
        <v>773.01165800000001</v>
      </c>
      <c r="S8970">
        <f t="shared" si="558"/>
        <v>7.6660000000060791E-2</v>
      </c>
      <c r="T8970">
        <v>-60.254801</v>
      </c>
      <c r="U8970">
        <f t="shared" si="559"/>
        <v>786.00053482849228</v>
      </c>
    </row>
    <row r="8971" spans="3:21" x14ac:dyDescent="0.25">
      <c r="C8971">
        <v>8953</v>
      </c>
      <c r="D8971">
        <v>44.76</v>
      </c>
      <c r="E8971">
        <v>773.08874500000002</v>
      </c>
      <c r="F8971">
        <v>-60.259932999999997</v>
      </c>
      <c r="G8971" s="2">
        <f t="shared" si="556"/>
        <v>9.1802292578093518E-3</v>
      </c>
      <c r="H8971">
        <v>44.76</v>
      </c>
      <c r="I8971">
        <v>773.27893100000006</v>
      </c>
      <c r="J8971">
        <v>-53.988444999999999</v>
      </c>
      <c r="K8971" s="3">
        <f t="shared" si="557"/>
        <v>8.2851061926387942E-3</v>
      </c>
      <c r="M8971">
        <v>773.08874500000002</v>
      </c>
      <c r="N8971">
        <v>-60.259932999999997</v>
      </c>
      <c r="O8971" s="2"/>
      <c r="Q8971">
        <v>44.76</v>
      </c>
      <c r="R8971">
        <v>773.08874500000002</v>
      </c>
      <c r="S8971">
        <f t="shared" si="558"/>
        <v>7.7087000000005901E-2</v>
      </c>
      <c r="T8971">
        <v>-60.259932999999997</v>
      </c>
      <c r="U8971">
        <f t="shared" si="559"/>
        <v>781.71329796198302</v>
      </c>
    </row>
    <row r="8972" spans="3:21" x14ac:dyDescent="0.25">
      <c r="C8972">
        <v>8954</v>
      </c>
      <c r="D8972">
        <v>44.765000000000001</v>
      </c>
      <c r="E8972">
        <v>773.16668700000002</v>
      </c>
      <c r="F8972">
        <v>-60.265464999999999</v>
      </c>
      <c r="G8972" s="2">
        <f t="shared" si="556"/>
        <v>8.9404437516635796E-3</v>
      </c>
      <c r="H8972">
        <v>44.765000000000001</v>
      </c>
      <c r="I8972">
        <v>773.35119599999996</v>
      </c>
      <c r="J8972">
        <v>-53.992918000000003</v>
      </c>
      <c r="K8972" s="3">
        <f t="shared" si="557"/>
        <v>9.0178493409067938E-3</v>
      </c>
      <c r="M8972">
        <v>773.16668700000002</v>
      </c>
      <c r="N8972">
        <v>-60.265464999999999</v>
      </c>
      <c r="O8972" s="2"/>
      <c r="Q8972">
        <v>44.765000000000001</v>
      </c>
      <c r="R8972">
        <v>773.16668700000002</v>
      </c>
      <c r="S8972">
        <f t="shared" si="558"/>
        <v>7.7942000000007283E-2</v>
      </c>
      <c r="T8972">
        <v>-60.265464999999999</v>
      </c>
      <c r="U8972">
        <f t="shared" si="559"/>
        <v>773.20911703567231</v>
      </c>
    </row>
    <row r="8973" spans="3:21" x14ac:dyDescent="0.25">
      <c r="C8973">
        <v>8955</v>
      </c>
      <c r="D8973">
        <v>44.77</v>
      </c>
      <c r="E8973">
        <v>773.24444600000004</v>
      </c>
      <c r="F8973">
        <v>-60.270853000000002</v>
      </c>
      <c r="G8973" s="2">
        <f t="shared" si="556"/>
        <v>8.0785317572979187E-3</v>
      </c>
      <c r="H8973">
        <v>44.77</v>
      </c>
      <c r="I8973">
        <v>773.42498799999998</v>
      </c>
      <c r="J8973">
        <v>-53.997787000000002</v>
      </c>
      <c r="K8973" s="3">
        <f t="shared" si="557"/>
        <v>9.7559553690615853E-3</v>
      </c>
      <c r="M8973">
        <v>773.24444600000004</v>
      </c>
      <c r="N8973">
        <v>-60.270853000000002</v>
      </c>
      <c r="O8973" s="2"/>
      <c r="Q8973">
        <v>44.77</v>
      </c>
      <c r="R8973">
        <v>773.24444600000004</v>
      </c>
      <c r="S8973">
        <f t="shared" si="558"/>
        <v>7.7759000000014566E-2</v>
      </c>
      <c r="T8973">
        <v>-60.270853000000002</v>
      </c>
      <c r="U8973">
        <f t="shared" si="559"/>
        <v>775.09809796922173</v>
      </c>
    </row>
    <row r="8974" spans="3:21" x14ac:dyDescent="0.25">
      <c r="C8974">
        <v>8956</v>
      </c>
      <c r="D8974">
        <v>44.774999999999999</v>
      </c>
      <c r="E8974">
        <v>773.32116699999995</v>
      </c>
      <c r="F8974">
        <v>-60.275722000000002</v>
      </c>
      <c r="G8974" s="2">
        <f t="shared" si="556"/>
        <v>7.8588855393530738E-3</v>
      </c>
      <c r="H8974">
        <v>44.774999999999999</v>
      </c>
      <c r="I8974">
        <v>773.50042699999995</v>
      </c>
      <c r="J8974">
        <v>-54.003055000000003</v>
      </c>
      <c r="K8974" s="3">
        <f t="shared" si="557"/>
        <v>9.5031660708753234E-3</v>
      </c>
      <c r="M8974">
        <v>773.32116699999995</v>
      </c>
      <c r="N8974">
        <v>-60.275722000000002</v>
      </c>
      <c r="O8974" s="2"/>
      <c r="Q8974">
        <v>44.774999999999999</v>
      </c>
      <c r="R8974">
        <v>773.32116699999995</v>
      </c>
      <c r="S8974">
        <f t="shared" si="558"/>
        <v>7.672099999990678E-2</v>
      </c>
      <c r="T8974">
        <v>-60.275722000000002</v>
      </c>
      <c r="U8974">
        <f t="shared" si="559"/>
        <v>785.64828404313346</v>
      </c>
    </row>
    <row r="8975" spans="3:21" x14ac:dyDescent="0.25">
      <c r="C8975">
        <v>8957</v>
      </c>
      <c r="D8975">
        <v>44.78</v>
      </c>
      <c r="E8975">
        <v>773.39776600000005</v>
      </c>
      <c r="F8975">
        <v>-60.280459</v>
      </c>
      <c r="G8975" s="2">
        <f t="shared" si="556"/>
        <v>7.1947030131266762E-3</v>
      </c>
      <c r="H8975">
        <v>44.78</v>
      </c>
      <c r="I8975">
        <v>773.57702600000005</v>
      </c>
      <c r="J8975">
        <v>-54.008187</v>
      </c>
      <c r="K8975" s="3">
        <f t="shared" si="557"/>
        <v>9.9984841187163442E-3</v>
      </c>
      <c r="M8975">
        <v>773.39776600000005</v>
      </c>
      <c r="N8975">
        <v>-60.280459</v>
      </c>
      <c r="O8975" s="2"/>
      <c r="Q8975">
        <v>44.78</v>
      </c>
      <c r="R8975">
        <v>773.39776600000005</v>
      </c>
      <c r="S8975">
        <f t="shared" si="558"/>
        <v>7.6599000000101114E-2</v>
      </c>
      <c r="T8975">
        <v>-60.280459</v>
      </c>
      <c r="U8975">
        <f t="shared" si="559"/>
        <v>786.96143552684009</v>
      </c>
    </row>
    <row r="8976" spans="3:21" x14ac:dyDescent="0.25">
      <c r="C8976">
        <v>8958</v>
      </c>
      <c r="D8976">
        <v>44.784999999999997</v>
      </c>
      <c r="E8976">
        <v>773.46984899999995</v>
      </c>
      <c r="F8976">
        <v>-60.284796</v>
      </c>
      <c r="G8976" s="2">
        <f t="shared" si="556"/>
        <v>6.7645580155895431E-3</v>
      </c>
      <c r="H8976">
        <v>44.784999999999997</v>
      </c>
      <c r="I8976">
        <v>773.65380900000002</v>
      </c>
      <c r="J8976">
        <v>-54.013587000000001</v>
      </c>
      <c r="K8976" s="3">
        <f t="shared" si="557"/>
        <v>1.070841675447042E-2</v>
      </c>
      <c r="M8976">
        <v>773.46984899999995</v>
      </c>
      <c r="N8976">
        <v>-60.284796</v>
      </c>
      <c r="O8976" s="2"/>
      <c r="Q8976">
        <v>44.784999999999997</v>
      </c>
      <c r="R8976">
        <v>773.46984899999995</v>
      </c>
      <c r="S8976">
        <f t="shared" si="558"/>
        <v>7.208299999990686E-2</v>
      </c>
      <c r="T8976">
        <v>-60.284796</v>
      </c>
      <c r="U8976">
        <f t="shared" si="559"/>
        <v>836.32473676286918</v>
      </c>
    </row>
    <row r="8977" spans="3:21" x14ac:dyDescent="0.25">
      <c r="C8977">
        <v>8959</v>
      </c>
      <c r="D8977">
        <v>44.79</v>
      </c>
      <c r="E8977">
        <v>773.54437299999995</v>
      </c>
      <c r="F8977">
        <v>-60.288874</v>
      </c>
      <c r="G8977" s="2">
        <f t="shared" si="556"/>
        <v>6.5484719452567194E-3</v>
      </c>
      <c r="H8977">
        <v>44.79</v>
      </c>
      <c r="I8977">
        <v>773.72857699999997</v>
      </c>
      <c r="J8977">
        <v>-54.019371</v>
      </c>
      <c r="K8977" s="3">
        <f t="shared" si="557"/>
        <v>1.0483276452808788E-2</v>
      </c>
      <c r="M8977">
        <v>773.54437299999995</v>
      </c>
      <c r="N8977">
        <v>-60.288874</v>
      </c>
      <c r="O8977" s="2"/>
      <c r="Q8977">
        <v>44.79</v>
      </c>
      <c r="R8977">
        <v>773.54437299999995</v>
      </c>
      <c r="S8977">
        <f t="shared" si="558"/>
        <v>7.4523999999996704E-2</v>
      </c>
      <c r="T8977">
        <v>-60.288874</v>
      </c>
      <c r="U8977">
        <f t="shared" si="559"/>
        <v>808.98601792714646</v>
      </c>
    </row>
    <row r="8978" spans="3:21" x14ac:dyDescent="0.25">
      <c r="C8978">
        <v>8960</v>
      </c>
      <c r="D8978">
        <v>44.795000000000002</v>
      </c>
      <c r="E8978">
        <v>773.61810300000002</v>
      </c>
      <c r="F8978">
        <v>-60.292822000000001</v>
      </c>
      <c r="G8978" s="2">
        <f t="shared" si="556"/>
        <v>5.8912485469648631E-3</v>
      </c>
      <c r="H8978">
        <v>44.795000000000002</v>
      </c>
      <c r="I8978">
        <v>773.80487100000005</v>
      </c>
      <c r="J8978">
        <v>-54.025033999999998</v>
      </c>
      <c r="K8978" s="3">
        <f t="shared" si="557"/>
        <v>9.9768562848076177E-3</v>
      </c>
      <c r="M8978">
        <v>773.61810300000002</v>
      </c>
      <c r="N8978">
        <v>-60.292822000000001</v>
      </c>
      <c r="O8978" s="2"/>
      <c r="Q8978">
        <v>44.795000000000002</v>
      </c>
      <c r="R8978">
        <v>773.61810300000002</v>
      </c>
      <c r="S8978">
        <f t="shared" si="558"/>
        <v>7.3730000000068685E-2</v>
      </c>
      <c r="T8978">
        <v>-60.292822000000001</v>
      </c>
      <c r="U8978">
        <f t="shared" si="559"/>
        <v>817.75155296275375</v>
      </c>
    </row>
    <row r="8979" spans="3:21" x14ac:dyDescent="0.25">
      <c r="C8979">
        <v>8961</v>
      </c>
      <c r="D8979">
        <v>44.8</v>
      </c>
      <c r="E8979">
        <v>773.68725600000005</v>
      </c>
      <c r="F8979">
        <v>-60.296374</v>
      </c>
      <c r="G8979" s="2">
        <f t="shared" si="556"/>
        <v>5.902510820970353E-3</v>
      </c>
      <c r="H8979">
        <v>44.8</v>
      </c>
      <c r="I8979">
        <v>773.88031000000001</v>
      </c>
      <c r="J8979">
        <v>-54.030423999999996</v>
      </c>
      <c r="K8979" s="3">
        <f t="shared" si="557"/>
        <v>9.4965014525996878E-3</v>
      </c>
      <c r="M8979">
        <v>773.68725600000005</v>
      </c>
      <c r="N8979">
        <v>-60.296374</v>
      </c>
      <c r="O8979" s="2"/>
      <c r="Q8979">
        <v>44.8</v>
      </c>
      <c r="R8979">
        <v>773.68725600000005</v>
      </c>
      <c r="S8979">
        <f t="shared" si="558"/>
        <v>6.9153000000028442E-2</v>
      </c>
      <c r="T8979">
        <v>-60.296374</v>
      </c>
      <c r="U8979">
        <f t="shared" si="559"/>
        <v>871.92708920762948</v>
      </c>
    </row>
    <row r="8980" spans="3:21" x14ac:dyDescent="0.25">
      <c r="C8980">
        <v>8962</v>
      </c>
      <c r="D8980">
        <v>44.805</v>
      </c>
      <c r="E8980">
        <v>773.75988800000005</v>
      </c>
      <c r="F8980">
        <v>-60.299933000000003</v>
      </c>
      <c r="G8980" s="2">
        <f t="shared" ref="G8980:G9043" si="560">((F8981-F8980)/F8980)*100</f>
        <v>7.190721090842689E-3</v>
      </c>
      <c r="H8980">
        <v>44.805</v>
      </c>
      <c r="I8980">
        <v>773.95379600000001</v>
      </c>
      <c r="J8980">
        <v>-54.035555000000002</v>
      </c>
      <c r="K8980" s="3">
        <f t="shared" ref="K8980:K9043" si="561">((J8981-J8980)/J8980)*100</f>
        <v>1.0208093541373038E-2</v>
      </c>
      <c r="M8980">
        <v>773.75988800000005</v>
      </c>
      <c r="N8980">
        <v>-60.299933000000003</v>
      </c>
      <c r="O8980" s="2"/>
      <c r="Q8980">
        <v>44.805</v>
      </c>
      <c r="R8980">
        <v>773.75988800000005</v>
      </c>
      <c r="S8980">
        <f t="shared" si="558"/>
        <v>7.2631999999998698E-2</v>
      </c>
      <c r="T8980">
        <v>-60.299933000000003</v>
      </c>
      <c r="U8980">
        <f t="shared" si="559"/>
        <v>830.21165601940027</v>
      </c>
    </row>
    <row r="8981" spans="3:21" x14ac:dyDescent="0.25">
      <c r="C8981">
        <v>8963</v>
      </c>
      <c r="D8981">
        <v>44.81</v>
      </c>
      <c r="E8981">
        <v>773.83239700000001</v>
      </c>
      <c r="F8981">
        <v>-60.304268999999998</v>
      </c>
      <c r="G8981" s="2">
        <f t="shared" si="560"/>
        <v>7.6362753025081484E-3</v>
      </c>
      <c r="H8981">
        <v>44.81</v>
      </c>
      <c r="I8981">
        <v>774.02856499999996</v>
      </c>
      <c r="J8981">
        <v>-54.041071000000002</v>
      </c>
      <c r="K8981" s="3">
        <f t="shared" si="561"/>
        <v>9.9831478173332995E-3</v>
      </c>
      <c r="M8981">
        <v>773.83239700000001</v>
      </c>
      <c r="N8981">
        <v>-60.304268999999998</v>
      </c>
      <c r="O8981" s="2"/>
      <c r="Q8981">
        <v>44.81</v>
      </c>
      <c r="R8981">
        <v>773.83239700000001</v>
      </c>
      <c r="S8981">
        <f t="shared" si="558"/>
        <v>7.2508999999968182E-2</v>
      </c>
      <c r="T8981">
        <v>-60.304268999999998</v>
      </c>
      <c r="U8981">
        <f t="shared" si="559"/>
        <v>831.67977768313528</v>
      </c>
    </row>
    <row r="8982" spans="3:21" x14ac:dyDescent="0.25">
      <c r="C8982">
        <v>8964</v>
      </c>
      <c r="D8982">
        <v>44.814999999999998</v>
      </c>
      <c r="E8982">
        <v>773.905396</v>
      </c>
      <c r="F8982">
        <v>-60.308874000000003</v>
      </c>
      <c r="G8982" s="2">
        <f t="shared" si="560"/>
        <v>8.7267422701331667E-3</v>
      </c>
      <c r="H8982">
        <v>44.814999999999998</v>
      </c>
      <c r="I8982">
        <v>774.10266100000001</v>
      </c>
      <c r="J8982">
        <v>-54.046466000000002</v>
      </c>
      <c r="K8982" s="3">
        <f t="shared" si="561"/>
        <v>8.2873133647560736E-3</v>
      </c>
      <c r="M8982">
        <v>773.905396</v>
      </c>
      <c r="N8982">
        <v>-60.308874000000003</v>
      </c>
      <c r="O8982" s="2"/>
      <c r="Q8982">
        <v>44.814999999999998</v>
      </c>
      <c r="R8982">
        <v>773.905396</v>
      </c>
      <c r="S8982">
        <f t="shared" ref="S8982:S9045" si="562">ABS(R8982-R8981)</f>
        <v>7.2998999999981606E-2</v>
      </c>
      <c r="T8982">
        <v>-60.308874000000003</v>
      </c>
      <c r="U8982">
        <f t="shared" ref="U8982:U9045" si="563">ABS(T8982/S8982)</f>
        <v>826.16027616837493</v>
      </c>
    </row>
    <row r="8983" spans="3:21" x14ac:dyDescent="0.25">
      <c r="C8983">
        <v>8965</v>
      </c>
      <c r="D8983">
        <v>44.82</v>
      </c>
      <c r="E8983">
        <v>773.978882</v>
      </c>
      <c r="F8983">
        <v>-60.314137000000002</v>
      </c>
      <c r="G8983" s="2">
        <f t="shared" si="560"/>
        <v>8.7359286928011814E-3</v>
      </c>
      <c r="H8983">
        <v>44.82</v>
      </c>
      <c r="I8983">
        <v>774.17669699999999</v>
      </c>
      <c r="J8983">
        <v>-54.050944999999999</v>
      </c>
      <c r="K8983" s="3">
        <f t="shared" si="561"/>
        <v>8.5197400341436615E-3</v>
      </c>
      <c r="M8983">
        <v>773.978882</v>
      </c>
      <c r="N8983">
        <v>-60.314137000000002</v>
      </c>
      <c r="O8983" s="2"/>
      <c r="Q8983">
        <v>44.82</v>
      </c>
      <c r="R8983">
        <v>773.978882</v>
      </c>
      <c r="S8983">
        <f t="shared" si="562"/>
        <v>7.3486000000002605E-2</v>
      </c>
      <c r="T8983">
        <v>-60.314137000000002</v>
      </c>
      <c r="U8983">
        <f t="shared" si="563"/>
        <v>820.7568380371481</v>
      </c>
    </row>
    <row r="8984" spans="3:21" x14ac:dyDescent="0.25">
      <c r="C8984">
        <v>8966</v>
      </c>
      <c r="D8984">
        <v>44.825000000000003</v>
      </c>
      <c r="E8984">
        <v>774.05334500000004</v>
      </c>
      <c r="F8984">
        <v>-60.319406000000001</v>
      </c>
      <c r="G8984" s="2">
        <f t="shared" si="560"/>
        <v>1.0250432505917E-2</v>
      </c>
      <c r="H8984">
        <v>44.825000000000003</v>
      </c>
      <c r="I8984">
        <v>774.25128199999995</v>
      </c>
      <c r="J8984">
        <v>-54.055549999999997</v>
      </c>
      <c r="K8984" s="3">
        <f t="shared" si="561"/>
        <v>8.0324777011817998E-3</v>
      </c>
      <c r="M8984">
        <v>774.05334500000004</v>
      </c>
      <c r="N8984">
        <v>-60.319406000000001</v>
      </c>
      <c r="O8984" s="2"/>
      <c r="Q8984">
        <v>44.825000000000003</v>
      </c>
      <c r="R8984">
        <v>774.05334500000004</v>
      </c>
      <c r="S8984">
        <f t="shared" si="562"/>
        <v>7.4463000000037027E-2</v>
      </c>
      <c r="T8984">
        <v>-60.319406000000001</v>
      </c>
      <c r="U8984">
        <f t="shared" si="563"/>
        <v>810.05876744114539</v>
      </c>
    </row>
    <row r="8985" spans="3:21" x14ac:dyDescent="0.25">
      <c r="C8985">
        <v>8967</v>
      </c>
      <c r="D8985">
        <v>44.83</v>
      </c>
      <c r="E8985">
        <v>774.12890600000003</v>
      </c>
      <c r="F8985">
        <v>-60.325589000000001</v>
      </c>
      <c r="G8985" s="2">
        <f t="shared" si="560"/>
        <v>1.0897531394182532E-2</v>
      </c>
      <c r="H8985">
        <v>44.83</v>
      </c>
      <c r="I8985">
        <v>774.32702600000005</v>
      </c>
      <c r="J8985">
        <v>-54.059891999999998</v>
      </c>
      <c r="K8985" s="3">
        <f t="shared" si="561"/>
        <v>8.7606538318670407E-3</v>
      </c>
      <c r="M8985">
        <v>774.12890600000003</v>
      </c>
      <c r="N8985">
        <v>-60.325589000000001</v>
      </c>
      <c r="O8985" s="2"/>
      <c r="Q8985">
        <v>44.83</v>
      </c>
      <c r="R8985">
        <v>774.12890600000003</v>
      </c>
      <c r="S8985">
        <f t="shared" si="562"/>
        <v>7.5560999999993328E-2</v>
      </c>
      <c r="T8985">
        <v>-60.325589000000001</v>
      </c>
      <c r="U8985">
        <f t="shared" si="563"/>
        <v>798.36938367683501</v>
      </c>
    </row>
    <row r="8986" spans="3:21" x14ac:dyDescent="0.25">
      <c r="C8986">
        <v>8968</v>
      </c>
      <c r="D8986">
        <v>44.835000000000001</v>
      </c>
      <c r="E8986">
        <v>774.20446800000002</v>
      </c>
      <c r="F8986">
        <v>-60.332163000000001</v>
      </c>
      <c r="G8986" s="2">
        <f t="shared" si="560"/>
        <v>9.815660015368927E-3</v>
      </c>
      <c r="H8986">
        <v>44.835000000000001</v>
      </c>
      <c r="I8986">
        <v>774.40484600000002</v>
      </c>
      <c r="J8986">
        <v>-54.064627999999999</v>
      </c>
      <c r="K8986" s="3">
        <f t="shared" si="561"/>
        <v>8.2845293969348172E-3</v>
      </c>
      <c r="M8986">
        <v>774.20446800000002</v>
      </c>
      <c r="N8986">
        <v>-60.332163000000001</v>
      </c>
      <c r="O8986" s="2"/>
      <c r="Q8986">
        <v>44.835000000000001</v>
      </c>
      <c r="R8986">
        <v>774.20446800000002</v>
      </c>
      <c r="S8986">
        <f t="shared" si="562"/>
        <v>7.5561999999990803E-2</v>
      </c>
      <c r="T8986">
        <v>-60.332163000000001</v>
      </c>
      <c r="U8986">
        <f t="shared" si="563"/>
        <v>798.44581932727226</v>
      </c>
    </row>
    <row r="8987" spans="3:21" x14ac:dyDescent="0.25">
      <c r="C8987">
        <v>8969</v>
      </c>
      <c r="D8987">
        <v>44.84</v>
      </c>
      <c r="E8987">
        <v>774.28082300000005</v>
      </c>
      <c r="F8987">
        <v>-60.338085</v>
      </c>
      <c r="G8987" s="2">
        <f t="shared" si="560"/>
        <v>1.0247259255907856E-2</v>
      </c>
      <c r="H8987">
        <v>44.84</v>
      </c>
      <c r="I8987">
        <v>774.48425299999997</v>
      </c>
      <c r="J8987">
        <v>-54.069107000000002</v>
      </c>
      <c r="K8987" s="3">
        <f t="shared" si="561"/>
        <v>8.0304636804785258E-3</v>
      </c>
      <c r="M8987">
        <v>774.28082300000005</v>
      </c>
      <c r="N8987">
        <v>-60.338085</v>
      </c>
      <c r="O8987" s="2"/>
      <c r="Q8987">
        <v>44.84</v>
      </c>
      <c r="R8987">
        <v>774.28082300000005</v>
      </c>
      <c r="S8987">
        <f t="shared" si="562"/>
        <v>7.6355000000035034E-2</v>
      </c>
      <c r="T8987">
        <v>-60.338085</v>
      </c>
      <c r="U8987">
        <f t="shared" si="563"/>
        <v>790.23096064399601</v>
      </c>
    </row>
    <row r="8988" spans="3:21" x14ac:dyDescent="0.25">
      <c r="C8988">
        <v>8970</v>
      </c>
      <c r="D8988">
        <v>44.844999999999999</v>
      </c>
      <c r="E8988">
        <v>774.35656700000004</v>
      </c>
      <c r="F8988">
        <v>-60.344268</v>
      </c>
      <c r="G8988" s="2">
        <f t="shared" si="560"/>
        <v>1.0249523616728777E-2</v>
      </c>
      <c r="H8988">
        <v>44.844999999999999</v>
      </c>
      <c r="I8988">
        <v>774.56469700000002</v>
      </c>
      <c r="J8988">
        <v>-54.073448999999997</v>
      </c>
      <c r="K8988" s="3">
        <f t="shared" si="561"/>
        <v>8.0205721665852995E-3</v>
      </c>
      <c r="M8988">
        <v>774.35656700000004</v>
      </c>
      <c r="N8988">
        <v>-60.344268</v>
      </c>
      <c r="O8988" s="2"/>
      <c r="Q8988">
        <v>44.844999999999999</v>
      </c>
      <c r="R8988">
        <v>774.35656700000004</v>
      </c>
      <c r="S8988">
        <f t="shared" si="562"/>
        <v>7.5743999999986045E-2</v>
      </c>
      <c r="T8988">
        <v>-60.344268</v>
      </c>
      <c r="U8988">
        <f t="shared" si="563"/>
        <v>796.6871039291708</v>
      </c>
    </row>
    <row r="8989" spans="3:21" x14ac:dyDescent="0.25">
      <c r="C8989">
        <v>8971</v>
      </c>
      <c r="D8989">
        <v>44.85</v>
      </c>
      <c r="E8989">
        <v>774.43145700000002</v>
      </c>
      <c r="F8989">
        <v>-60.350453000000002</v>
      </c>
      <c r="G8989" s="2">
        <f t="shared" si="560"/>
        <v>9.8027433199203064E-3</v>
      </c>
      <c r="H8989">
        <v>44.85</v>
      </c>
      <c r="I8989">
        <v>774.64636199999995</v>
      </c>
      <c r="J8989">
        <v>-54.077786000000003</v>
      </c>
      <c r="K8989" s="3">
        <f t="shared" si="561"/>
        <v>8.5173605295073423E-3</v>
      </c>
      <c r="M8989">
        <v>774.43145700000002</v>
      </c>
      <c r="N8989">
        <v>-60.350453000000002</v>
      </c>
      <c r="O8989" s="2"/>
      <c r="Q8989">
        <v>44.85</v>
      </c>
      <c r="R8989">
        <v>774.43145700000002</v>
      </c>
      <c r="S8989">
        <f t="shared" si="562"/>
        <v>7.4889999999982138E-2</v>
      </c>
      <c r="T8989">
        <v>-60.350453000000002</v>
      </c>
      <c r="U8989">
        <f t="shared" si="563"/>
        <v>805.85462678614499</v>
      </c>
    </row>
    <row r="8990" spans="3:21" x14ac:dyDescent="0.25">
      <c r="C8990">
        <v>8972</v>
      </c>
      <c r="D8990">
        <v>44.854999999999997</v>
      </c>
      <c r="E8990">
        <v>774.504639</v>
      </c>
      <c r="F8990">
        <v>-60.356369000000001</v>
      </c>
      <c r="G8990" s="2">
        <f t="shared" si="560"/>
        <v>9.1556203455448841E-3</v>
      </c>
      <c r="H8990">
        <v>44.854999999999997</v>
      </c>
      <c r="I8990">
        <v>774.72814900000003</v>
      </c>
      <c r="J8990">
        <v>-54.082391999999999</v>
      </c>
      <c r="K8990" s="3">
        <f t="shared" si="561"/>
        <v>8.0284910475135387E-3</v>
      </c>
      <c r="M8990">
        <v>774.504639</v>
      </c>
      <c r="N8990">
        <v>-60.356369000000001</v>
      </c>
      <c r="O8990" s="2"/>
      <c r="Q8990">
        <v>44.854999999999997</v>
      </c>
      <c r="R8990">
        <v>774.504639</v>
      </c>
      <c r="S8990">
        <f t="shared" si="562"/>
        <v>7.3181999999974323E-2</v>
      </c>
      <c r="T8990">
        <v>-60.356369000000001</v>
      </c>
      <c r="U8990">
        <f t="shared" si="563"/>
        <v>824.74336585528101</v>
      </c>
    </row>
    <row r="8991" spans="3:21" x14ac:dyDescent="0.25">
      <c r="C8991">
        <v>8973</v>
      </c>
      <c r="D8991">
        <v>44.86</v>
      </c>
      <c r="E8991">
        <v>774.57873500000005</v>
      </c>
      <c r="F8991">
        <v>-60.361894999999997</v>
      </c>
      <c r="G8991" s="2">
        <f t="shared" si="560"/>
        <v>7.6289851403854659E-3</v>
      </c>
      <c r="H8991">
        <v>44.86</v>
      </c>
      <c r="I8991">
        <v>774.80712900000003</v>
      </c>
      <c r="J8991">
        <v>-54.086734</v>
      </c>
      <c r="K8991" s="3">
        <f t="shared" si="561"/>
        <v>8.0278465325733621E-3</v>
      </c>
      <c r="M8991">
        <v>774.57873500000005</v>
      </c>
      <c r="N8991">
        <v>-60.361894999999997</v>
      </c>
      <c r="O8991" s="2"/>
      <c r="Q8991">
        <v>44.86</v>
      </c>
      <c r="R8991">
        <v>774.57873500000005</v>
      </c>
      <c r="S8991">
        <f t="shared" si="562"/>
        <v>7.4096000000054119E-2</v>
      </c>
      <c r="T8991">
        <v>-60.361894999999997</v>
      </c>
      <c r="U8991">
        <f t="shared" si="563"/>
        <v>814.6444477428729</v>
      </c>
    </row>
    <row r="8992" spans="3:21" x14ac:dyDescent="0.25">
      <c r="C8992">
        <v>8974</v>
      </c>
      <c r="D8992">
        <v>44.865000000000002</v>
      </c>
      <c r="E8992">
        <v>774.65295400000002</v>
      </c>
      <c r="F8992">
        <v>-60.366500000000002</v>
      </c>
      <c r="G8992" s="2">
        <f t="shared" si="560"/>
        <v>7.6284031706293585E-3</v>
      </c>
      <c r="H8992">
        <v>44.865000000000002</v>
      </c>
      <c r="I8992">
        <v>774.88629200000003</v>
      </c>
      <c r="J8992">
        <v>-54.091076000000001</v>
      </c>
      <c r="K8992" s="3">
        <f t="shared" si="561"/>
        <v>8.0364457900516887E-3</v>
      </c>
      <c r="M8992">
        <v>774.65295400000002</v>
      </c>
      <c r="N8992">
        <v>-60.366500000000002</v>
      </c>
      <c r="O8992" s="2"/>
      <c r="Q8992">
        <v>44.865000000000002</v>
      </c>
      <c r="R8992">
        <v>774.65295400000002</v>
      </c>
      <c r="S8992">
        <f t="shared" si="562"/>
        <v>7.4218999999970947E-2</v>
      </c>
      <c r="T8992">
        <v>-60.366500000000002</v>
      </c>
      <c r="U8992">
        <f t="shared" si="563"/>
        <v>813.35641816817304</v>
      </c>
    </row>
    <row r="8993" spans="3:21" x14ac:dyDescent="0.25">
      <c r="C8993">
        <v>8975</v>
      </c>
      <c r="D8993">
        <v>44.87</v>
      </c>
      <c r="E8993">
        <v>774.72729500000003</v>
      </c>
      <c r="F8993">
        <v>-60.371105</v>
      </c>
      <c r="G8993" s="2">
        <f t="shared" si="560"/>
        <v>8.0651165818471371E-3</v>
      </c>
      <c r="H8993">
        <v>44.87</v>
      </c>
      <c r="I8993">
        <v>774.96374500000002</v>
      </c>
      <c r="J8993">
        <v>-54.095422999999997</v>
      </c>
      <c r="K8993" s="3">
        <f t="shared" si="561"/>
        <v>6.800945063328772E-3</v>
      </c>
      <c r="M8993">
        <v>774.72729500000003</v>
      </c>
      <c r="N8993">
        <v>-60.371105</v>
      </c>
      <c r="O8993" s="2"/>
      <c r="Q8993">
        <v>44.87</v>
      </c>
      <c r="R8993">
        <v>774.72729500000003</v>
      </c>
      <c r="S8993">
        <f t="shared" si="562"/>
        <v>7.4341000000003987E-2</v>
      </c>
      <c r="T8993">
        <v>-60.371105</v>
      </c>
      <c r="U8993">
        <f t="shared" si="563"/>
        <v>812.08357433982269</v>
      </c>
    </row>
    <row r="8994" spans="3:21" x14ac:dyDescent="0.25">
      <c r="C8994">
        <v>8976</v>
      </c>
      <c r="D8994">
        <v>44.875</v>
      </c>
      <c r="E8994">
        <v>774.79992700000003</v>
      </c>
      <c r="F8994">
        <v>-60.375973999999999</v>
      </c>
      <c r="G8994" s="2">
        <f t="shared" si="560"/>
        <v>6.5290872160540395E-3</v>
      </c>
      <c r="H8994">
        <v>44.875</v>
      </c>
      <c r="I8994">
        <v>775.03955099999996</v>
      </c>
      <c r="J8994">
        <v>-54.099102000000002</v>
      </c>
      <c r="K8994" s="3">
        <f t="shared" si="561"/>
        <v>6.5879097216756683E-3</v>
      </c>
      <c r="M8994">
        <v>774.79992700000003</v>
      </c>
      <c r="N8994">
        <v>-60.375973999999999</v>
      </c>
      <c r="O8994" s="2"/>
      <c r="Q8994">
        <v>44.875</v>
      </c>
      <c r="R8994">
        <v>774.79992700000003</v>
      </c>
      <c r="S8994">
        <f t="shared" si="562"/>
        <v>7.2631999999998698E-2</v>
      </c>
      <c r="T8994">
        <v>-60.375973999999999</v>
      </c>
      <c r="U8994">
        <f t="shared" si="563"/>
        <v>831.25859125455838</v>
      </c>
    </row>
    <row r="8995" spans="3:21" x14ac:dyDescent="0.25">
      <c r="C8995">
        <v>8977</v>
      </c>
      <c r="D8995">
        <v>44.88</v>
      </c>
      <c r="E8995">
        <v>774.87567100000001</v>
      </c>
      <c r="F8995">
        <v>-60.379916000000001</v>
      </c>
      <c r="G8995" s="2">
        <f t="shared" si="560"/>
        <v>6.9725171528898632E-3</v>
      </c>
      <c r="H8995">
        <v>44.88</v>
      </c>
      <c r="I8995">
        <v>775.11163299999998</v>
      </c>
      <c r="J8995">
        <v>-54.102665999999999</v>
      </c>
      <c r="K8995" s="3">
        <f t="shared" si="561"/>
        <v>5.8352022800533167E-3</v>
      </c>
      <c r="M8995">
        <v>774.87567100000001</v>
      </c>
      <c r="N8995">
        <v>-60.379916000000001</v>
      </c>
      <c r="O8995" s="2"/>
      <c r="Q8995">
        <v>44.88</v>
      </c>
      <c r="R8995">
        <v>774.87567100000001</v>
      </c>
      <c r="S8995">
        <f t="shared" si="562"/>
        <v>7.5743999999986045E-2</v>
      </c>
      <c r="T8995">
        <v>-60.379916000000001</v>
      </c>
      <c r="U8995">
        <f t="shared" si="563"/>
        <v>797.15774186748956</v>
      </c>
    </row>
    <row r="8996" spans="3:21" x14ac:dyDescent="0.25">
      <c r="C8996">
        <v>8978</v>
      </c>
      <c r="D8996">
        <v>44.884999999999998</v>
      </c>
      <c r="E8996">
        <v>774.95190400000001</v>
      </c>
      <c r="F8996">
        <v>-60.384126000000002</v>
      </c>
      <c r="G8996" s="2">
        <f t="shared" si="560"/>
        <v>7.844776953463993E-3</v>
      </c>
      <c r="H8996">
        <v>44.884999999999998</v>
      </c>
      <c r="I8996">
        <v>775.18341099999998</v>
      </c>
      <c r="J8996">
        <v>-54.105823000000001</v>
      </c>
      <c r="K8996" s="3">
        <f t="shared" si="561"/>
        <v>5.5927436867533068E-3</v>
      </c>
      <c r="M8996">
        <v>774.95190400000001</v>
      </c>
      <c r="N8996">
        <v>-60.384126000000002</v>
      </c>
      <c r="O8996" s="2"/>
      <c r="Q8996">
        <v>44.884999999999998</v>
      </c>
      <c r="R8996">
        <v>774.95190400000001</v>
      </c>
      <c r="S8996">
        <f t="shared" si="562"/>
        <v>7.6233000000001994E-2</v>
      </c>
      <c r="T8996">
        <v>-60.384126000000002</v>
      </c>
      <c r="U8996">
        <f t="shared" si="563"/>
        <v>792.09956318127877</v>
      </c>
    </row>
    <row r="8997" spans="3:21" x14ac:dyDescent="0.25">
      <c r="C8997">
        <v>8979</v>
      </c>
      <c r="D8997">
        <v>44.89</v>
      </c>
      <c r="E8997">
        <v>775.02795400000002</v>
      </c>
      <c r="F8997">
        <v>-60.388863000000001</v>
      </c>
      <c r="G8997" s="2">
        <f t="shared" si="560"/>
        <v>8.9254868070598563E-3</v>
      </c>
      <c r="H8997">
        <v>44.89</v>
      </c>
      <c r="I8997">
        <v>775.25469999999996</v>
      </c>
      <c r="J8997">
        <v>-54.108848999999999</v>
      </c>
      <c r="K8997" s="3">
        <f t="shared" si="561"/>
        <v>5.5924309164262923E-3</v>
      </c>
      <c r="M8997">
        <v>775.02795400000002</v>
      </c>
      <c r="N8997">
        <v>-60.388863000000001</v>
      </c>
      <c r="O8997" s="2"/>
      <c r="Q8997">
        <v>44.89</v>
      </c>
      <c r="R8997">
        <v>775.02795400000002</v>
      </c>
      <c r="S8997">
        <f t="shared" si="562"/>
        <v>7.6050000000009277E-2</v>
      </c>
      <c r="T8997">
        <v>-60.388863000000001</v>
      </c>
      <c r="U8997">
        <f t="shared" si="563"/>
        <v>794.06788954625426</v>
      </c>
    </row>
    <row r="8998" spans="3:21" x14ac:dyDescent="0.25">
      <c r="C8998">
        <v>8980</v>
      </c>
      <c r="D8998">
        <v>44.895000000000003</v>
      </c>
      <c r="E8998">
        <v>775.10430899999994</v>
      </c>
      <c r="F8998">
        <v>-60.394252999999999</v>
      </c>
      <c r="G8998" s="2">
        <f t="shared" si="560"/>
        <v>9.1482214375574276E-3</v>
      </c>
      <c r="H8998">
        <v>44.895000000000003</v>
      </c>
      <c r="I8998">
        <v>775.32605000000001</v>
      </c>
      <c r="J8998">
        <v>-54.111874999999998</v>
      </c>
      <c r="K8998" s="3">
        <f t="shared" si="561"/>
        <v>5.5939662042814075E-3</v>
      </c>
      <c r="M8998">
        <v>775.10430899999994</v>
      </c>
      <c r="N8998">
        <v>-60.394252999999999</v>
      </c>
      <c r="O8998" s="2"/>
      <c r="Q8998">
        <v>44.895000000000003</v>
      </c>
      <c r="R8998">
        <v>775.10430899999994</v>
      </c>
      <c r="S8998">
        <f t="shared" si="562"/>
        <v>7.6354999999921347E-2</v>
      </c>
      <c r="T8998">
        <v>-60.394252999999999</v>
      </c>
      <c r="U8998">
        <f t="shared" si="563"/>
        <v>790.96657717323308</v>
      </c>
    </row>
    <row r="8999" spans="3:21" x14ac:dyDescent="0.25">
      <c r="C8999">
        <v>8981</v>
      </c>
      <c r="D8999">
        <v>44.9</v>
      </c>
      <c r="E8999">
        <v>775.18023700000003</v>
      </c>
      <c r="F8999">
        <v>-60.399777999999998</v>
      </c>
      <c r="G8999" s="2">
        <f t="shared" si="560"/>
        <v>7.8526778691220128E-3</v>
      </c>
      <c r="H8999">
        <v>44.9</v>
      </c>
      <c r="I8999">
        <v>775.39703399999996</v>
      </c>
      <c r="J8999">
        <v>-54.114902000000001</v>
      </c>
      <c r="K8999" s="3">
        <f t="shared" si="561"/>
        <v>5.8357307937083689E-3</v>
      </c>
      <c r="M8999">
        <v>775.18023700000003</v>
      </c>
      <c r="N8999">
        <v>-60.399777999999998</v>
      </c>
      <c r="O8999" s="2"/>
      <c r="Q8999">
        <v>44.9</v>
      </c>
      <c r="R8999">
        <v>775.18023700000003</v>
      </c>
      <c r="S8999">
        <f t="shared" si="562"/>
        <v>7.5928000000089924E-2</v>
      </c>
      <c r="T8999">
        <v>-60.399777999999998</v>
      </c>
      <c r="U8999">
        <f t="shared" si="563"/>
        <v>795.48754082721086</v>
      </c>
    </row>
    <row r="9000" spans="3:21" x14ac:dyDescent="0.25">
      <c r="C9000">
        <v>8982</v>
      </c>
      <c r="D9000">
        <v>44.905000000000001</v>
      </c>
      <c r="E9000">
        <v>775.25665300000003</v>
      </c>
      <c r="F9000">
        <v>-60.404521000000003</v>
      </c>
      <c r="G9000" s="2">
        <f t="shared" si="560"/>
        <v>9.1483218615311009E-3</v>
      </c>
      <c r="H9000">
        <v>44.905000000000001</v>
      </c>
      <c r="I9000">
        <v>775.46838400000001</v>
      </c>
      <c r="J9000">
        <v>-54.11806</v>
      </c>
      <c r="K9000" s="3">
        <f t="shared" si="561"/>
        <v>6.0774536263907422E-3</v>
      </c>
      <c r="M9000">
        <v>775.25665300000003</v>
      </c>
      <c r="N9000">
        <v>-60.404521000000003</v>
      </c>
      <c r="O9000" s="2"/>
      <c r="Q9000">
        <v>44.905000000000001</v>
      </c>
      <c r="R9000">
        <v>775.25665300000003</v>
      </c>
      <c r="S9000">
        <f t="shared" si="562"/>
        <v>7.641599999999471E-2</v>
      </c>
      <c r="T9000">
        <v>-60.404521000000003</v>
      </c>
      <c r="U9000">
        <f t="shared" si="563"/>
        <v>790.46954826219883</v>
      </c>
    </row>
    <row r="9001" spans="3:21" x14ac:dyDescent="0.25">
      <c r="C9001">
        <v>8983</v>
      </c>
      <c r="D9001">
        <v>44.91</v>
      </c>
      <c r="E9001">
        <v>775.33239700000001</v>
      </c>
      <c r="F9001">
        <v>-60.410046999999999</v>
      </c>
      <c r="G9001" s="2">
        <f t="shared" si="560"/>
        <v>9.8013497655460059E-3</v>
      </c>
      <c r="H9001">
        <v>44.91</v>
      </c>
      <c r="I9001">
        <v>775.54113800000005</v>
      </c>
      <c r="J9001">
        <v>-54.121349000000002</v>
      </c>
      <c r="K9001" s="3">
        <f t="shared" si="561"/>
        <v>6.8272503702752263E-3</v>
      </c>
      <c r="M9001">
        <v>775.33239700000001</v>
      </c>
      <c r="N9001">
        <v>-60.410046999999999</v>
      </c>
      <c r="O9001" s="2"/>
      <c r="Q9001">
        <v>44.91</v>
      </c>
      <c r="R9001">
        <v>775.33239700000001</v>
      </c>
      <c r="S9001">
        <f t="shared" si="562"/>
        <v>7.5743999999986045E-2</v>
      </c>
      <c r="T9001">
        <v>-60.410046999999999</v>
      </c>
      <c r="U9001">
        <f t="shared" si="563"/>
        <v>797.55554235333659</v>
      </c>
    </row>
    <row r="9002" spans="3:21" x14ac:dyDescent="0.25">
      <c r="C9002">
        <v>8984</v>
      </c>
      <c r="D9002">
        <v>44.914999999999999</v>
      </c>
      <c r="E9002">
        <v>775.40759300000002</v>
      </c>
      <c r="F9002">
        <v>-60.415967999999999</v>
      </c>
      <c r="G9002" s="2">
        <f t="shared" si="560"/>
        <v>9.3733497740173914E-3</v>
      </c>
      <c r="H9002">
        <v>44.914999999999999</v>
      </c>
      <c r="I9002">
        <v>775.61645499999997</v>
      </c>
      <c r="J9002">
        <v>-54.125044000000003</v>
      </c>
      <c r="K9002" s="3">
        <f t="shared" si="561"/>
        <v>7.0392552475233424E-3</v>
      </c>
      <c r="M9002">
        <v>775.40759300000002</v>
      </c>
      <c r="N9002">
        <v>-60.415967999999999</v>
      </c>
      <c r="O9002" s="2"/>
      <c r="Q9002">
        <v>44.914999999999999</v>
      </c>
      <c r="R9002">
        <v>775.40759300000002</v>
      </c>
      <c r="S9002">
        <f t="shared" si="562"/>
        <v>7.519600000000537E-2</v>
      </c>
      <c r="T9002">
        <v>-60.415967999999999</v>
      </c>
      <c r="U9002">
        <f t="shared" si="563"/>
        <v>803.44656630666111</v>
      </c>
    </row>
    <row r="9003" spans="3:21" x14ac:dyDescent="0.25">
      <c r="C9003">
        <v>8985</v>
      </c>
      <c r="D9003">
        <v>44.92</v>
      </c>
      <c r="E9003">
        <v>775.48211700000002</v>
      </c>
      <c r="F9003">
        <v>-60.421630999999998</v>
      </c>
      <c r="G9003" s="2">
        <f t="shared" si="560"/>
        <v>9.1473863060742705E-3</v>
      </c>
      <c r="H9003">
        <v>44.92</v>
      </c>
      <c r="I9003">
        <v>775.69305399999996</v>
      </c>
      <c r="J9003">
        <v>-54.128853999999997</v>
      </c>
      <c r="K9003" s="3">
        <f t="shared" si="561"/>
        <v>7.7795846185937569E-3</v>
      </c>
      <c r="M9003">
        <v>775.48211700000002</v>
      </c>
      <c r="N9003">
        <v>-60.421630999999998</v>
      </c>
      <c r="O9003" s="2"/>
      <c r="Q9003">
        <v>44.92</v>
      </c>
      <c r="R9003">
        <v>775.48211700000002</v>
      </c>
      <c r="S9003">
        <f t="shared" si="562"/>
        <v>7.4523999999996704E-2</v>
      </c>
      <c r="T9003">
        <v>-60.421630999999998</v>
      </c>
      <c r="U9003">
        <f t="shared" si="563"/>
        <v>810.76741720791517</v>
      </c>
    </row>
    <row r="9004" spans="3:21" x14ac:dyDescent="0.25">
      <c r="C9004">
        <v>8986</v>
      </c>
      <c r="D9004">
        <v>44.924999999999997</v>
      </c>
      <c r="E9004">
        <v>775.55560300000002</v>
      </c>
      <c r="F9004">
        <v>-60.427157999999999</v>
      </c>
      <c r="G9004" s="2">
        <f t="shared" si="560"/>
        <v>8.2727703328327601E-3</v>
      </c>
      <c r="H9004">
        <v>44.924999999999997</v>
      </c>
      <c r="I9004">
        <v>775.77014199999996</v>
      </c>
      <c r="J9004">
        <v>-54.133065000000002</v>
      </c>
      <c r="K9004" s="3">
        <f t="shared" si="561"/>
        <v>8.0209757197401959E-3</v>
      </c>
      <c r="M9004">
        <v>775.55560300000002</v>
      </c>
      <c r="N9004">
        <v>-60.427157999999999</v>
      </c>
      <c r="O9004" s="2"/>
      <c r="Q9004">
        <v>44.924999999999997</v>
      </c>
      <c r="R9004">
        <v>775.55560300000002</v>
      </c>
      <c r="S9004">
        <f t="shared" si="562"/>
        <v>7.3486000000002605E-2</v>
      </c>
      <c r="T9004">
        <v>-60.427157999999999</v>
      </c>
      <c r="U9004">
        <f t="shared" si="563"/>
        <v>822.29483166858802</v>
      </c>
    </row>
    <row r="9005" spans="3:21" x14ac:dyDescent="0.25">
      <c r="C9005">
        <v>8987</v>
      </c>
      <c r="D9005">
        <v>44.93</v>
      </c>
      <c r="E9005">
        <v>775.62646500000005</v>
      </c>
      <c r="F9005">
        <v>-60.432156999999997</v>
      </c>
      <c r="G9005" s="2">
        <f t="shared" si="560"/>
        <v>8.2654670095607726E-3</v>
      </c>
      <c r="H9005">
        <v>44.93</v>
      </c>
      <c r="I9005">
        <v>775.84802200000001</v>
      </c>
      <c r="J9005">
        <v>-54.137407000000003</v>
      </c>
      <c r="K9005" s="3">
        <f t="shared" si="561"/>
        <v>7.0376477395644706E-3</v>
      </c>
      <c r="M9005">
        <v>775.62646500000005</v>
      </c>
      <c r="N9005">
        <v>-60.432156999999997</v>
      </c>
      <c r="O9005" s="2"/>
      <c r="Q9005">
        <v>44.93</v>
      </c>
      <c r="R9005">
        <v>775.62646500000005</v>
      </c>
      <c r="S9005">
        <f t="shared" si="562"/>
        <v>7.0862000000033731E-2</v>
      </c>
      <c r="T9005">
        <v>-60.432156999999997</v>
      </c>
      <c r="U9005">
        <f t="shared" si="563"/>
        <v>852.81472439348636</v>
      </c>
    </row>
    <row r="9006" spans="3:21" x14ac:dyDescent="0.25">
      <c r="C9006">
        <v>8988</v>
      </c>
      <c r="D9006">
        <v>44.935000000000002</v>
      </c>
      <c r="E9006">
        <v>775.69879200000003</v>
      </c>
      <c r="F9006">
        <v>-60.437151999999998</v>
      </c>
      <c r="G9006" s="2">
        <f t="shared" si="560"/>
        <v>7.8378941482976638E-3</v>
      </c>
      <c r="H9006">
        <v>44.935000000000002</v>
      </c>
      <c r="I9006">
        <v>775.92504899999994</v>
      </c>
      <c r="J9006">
        <v>-54.141216999999997</v>
      </c>
      <c r="K9006" s="3">
        <f t="shared" si="561"/>
        <v>6.307578937510664E-3</v>
      </c>
      <c r="M9006">
        <v>775.69879200000003</v>
      </c>
      <c r="N9006">
        <v>-60.437151999999998</v>
      </c>
      <c r="O9006" s="2"/>
      <c r="Q9006">
        <v>44.935000000000002</v>
      </c>
      <c r="R9006">
        <v>775.69879200000003</v>
      </c>
      <c r="S9006">
        <f t="shared" si="562"/>
        <v>7.2326999999972941E-2</v>
      </c>
      <c r="T9006">
        <v>-60.437151999999998</v>
      </c>
      <c r="U9006">
        <f t="shared" si="563"/>
        <v>835.60982758890327</v>
      </c>
    </row>
    <row r="9007" spans="3:21" x14ac:dyDescent="0.25">
      <c r="C9007">
        <v>8989</v>
      </c>
      <c r="D9007">
        <v>44.94</v>
      </c>
      <c r="E9007">
        <v>775.77038600000003</v>
      </c>
      <c r="F9007">
        <v>-60.441889000000003</v>
      </c>
      <c r="G9007" s="2">
        <f t="shared" si="560"/>
        <v>6.0951106276638679E-3</v>
      </c>
      <c r="H9007">
        <v>44.94</v>
      </c>
      <c r="I9007">
        <v>776.00341800000001</v>
      </c>
      <c r="J9007">
        <v>-54.144632000000001</v>
      </c>
      <c r="K9007" s="3">
        <f t="shared" si="561"/>
        <v>6.562054018571197E-3</v>
      </c>
      <c r="M9007">
        <v>775.77038600000003</v>
      </c>
      <c r="N9007">
        <v>-60.441889000000003</v>
      </c>
      <c r="O9007" s="2"/>
      <c r="Q9007">
        <v>44.94</v>
      </c>
      <c r="R9007">
        <v>775.77038600000003</v>
      </c>
      <c r="S9007">
        <f t="shared" si="562"/>
        <v>7.1594000000004598E-2</v>
      </c>
      <c r="T9007">
        <v>-60.441889000000003</v>
      </c>
      <c r="U9007">
        <f t="shared" si="563"/>
        <v>844.23120652563239</v>
      </c>
    </row>
    <row r="9008" spans="3:21" x14ac:dyDescent="0.25">
      <c r="C9008">
        <v>8990</v>
      </c>
      <c r="D9008">
        <v>44.945</v>
      </c>
      <c r="E9008">
        <v>775.84112500000003</v>
      </c>
      <c r="F9008">
        <v>-60.445573000000003</v>
      </c>
      <c r="G9008" s="2">
        <f t="shared" si="560"/>
        <v>7.1833217628594114E-3</v>
      </c>
      <c r="H9008">
        <v>44.945</v>
      </c>
      <c r="I9008">
        <v>776.08093299999996</v>
      </c>
      <c r="J9008">
        <v>-54.148184999999998</v>
      </c>
      <c r="K9008" s="3">
        <f t="shared" si="561"/>
        <v>7.2818691891511893E-3</v>
      </c>
      <c r="M9008">
        <v>775.84112500000003</v>
      </c>
      <c r="N9008">
        <v>-60.445573000000003</v>
      </c>
      <c r="O9008" s="2"/>
      <c r="Q9008">
        <v>44.945</v>
      </c>
      <c r="R9008">
        <v>775.84112500000003</v>
      </c>
      <c r="S9008">
        <f t="shared" si="562"/>
        <v>7.0739000000003216E-2</v>
      </c>
      <c r="T9008">
        <v>-60.445573000000003</v>
      </c>
      <c r="U9008">
        <f t="shared" si="563"/>
        <v>854.48724183261368</v>
      </c>
    </row>
    <row r="9009" spans="3:21" x14ac:dyDescent="0.25">
      <c r="C9009">
        <v>8991</v>
      </c>
      <c r="D9009">
        <v>44.95</v>
      </c>
      <c r="E9009">
        <v>775.91290300000003</v>
      </c>
      <c r="F9009">
        <v>-60.449914999999997</v>
      </c>
      <c r="G9009" s="2">
        <f t="shared" si="560"/>
        <v>6.0860300630783638E-3</v>
      </c>
      <c r="H9009">
        <v>44.95</v>
      </c>
      <c r="I9009">
        <v>776.15508999999997</v>
      </c>
      <c r="J9009">
        <v>-54.152127999999998</v>
      </c>
      <c r="K9009" s="3">
        <f t="shared" si="561"/>
        <v>7.2998054665603541E-3</v>
      </c>
      <c r="M9009">
        <v>775.91290300000003</v>
      </c>
      <c r="N9009">
        <v>-60.449914999999997</v>
      </c>
      <c r="O9009" s="2"/>
      <c r="Q9009">
        <v>44.95</v>
      </c>
      <c r="R9009">
        <v>775.91290300000003</v>
      </c>
      <c r="S9009">
        <f t="shared" si="562"/>
        <v>7.177799999999479E-2</v>
      </c>
      <c r="T9009">
        <v>-60.449914999999997</v>
      </c>
      <c r="U9009">
        <f t="shared" si="563"/>
        <v>842.1788709633089</v>
      </c>
    </row>
    <row r="9010" spans="3:21" x14ac:dyDescent="0.25">
      <c r="C9010">
        <v>8992</v>
      </c>
      <c r="D9010">
        <v>44.954999999999998</v>
      </c>
      <c r="E9010">
        <v>775.985229</v>
      </c>
      <c r="F9010">
        <v>-60.453594000000002</v>
      </c>
      <c r="G9010" s="2">
        <f t="shared" si="560"/>
        <v>5.4504617210918418E-3</v>
      </c>
      <c r="H9010">
        <v>44.954999999999998</v>
      </c>
      <c r="I9010">
        <v>776.22985800000004</v>
      </c>
      <c r="J9010">
        <v>-54.156081</v>
      </c>
      <c r="K9010" s="3">
        <f t="shared" si="561"/>
        <v>6.5569737219383284E-3</v>
      </c>
      <c r="M9010">
        <v>775.985229</v>
      </c>
      <c r="N9010">
        <v>-60.453594000000002</v>
      </c>
      <c r="O9010" s="2"/>
      <c r="Q9010">
        <v>44.954999999999998</v>
      </c>
      <c r="R9010">
        <v>775.985229</v>
      </c>
      <c r="S9010">
        <f t="shared" si="562"/>
        <v>7.2325999999975465E-2</v>
      </c>
      <c r="T9010">
        <v>-60.453594000000002</v>
      </c>
      <c r="U9010">
        <f t="shared" si="563"/>
        <v>835.84871277300704</v>
      </c>
    </row>
    <row r="9011" spans="3:21" x14ac:dyDescent="0.25">
      <c r="C9011">
        <v>8993</v>
      </c>
      <c r="D9011">
        <v>44.96</v>
      </c>
      <c r="E9011">
        <v>776.05737299999998</v>
      </c>
      <c r="F9011">
        <v>-60.456888999999997</v>
      </c>
      <c r="G9011" s="2">
        <f t="shared" si="560"/>
        <v>6.3202061224190238E-3</v>
      </c>
      <c r="H9011">
        <v>44.96</v>
      </c>
      <c r="I9011">
        <v>776.30346699999996</v>
      </c>
      <c r="J9011">
        <v>-54.159632000000002</v>
      </c>
      <c r="K9011" s="3">
        <f t="shared" si="561"/>
        <v>7.2914084792870234E-3</v>
      </c>
      <c r="M9011">
        <v>776.05737299999998</v>
      </c>
      <c r="N9011">
        <v>-60.456888999999997</v>
      </c>
      <c r="O9011" s="2"/>
      <c r="Q9011">
        <v>44.96</v>
      </c>
      <c r="R9011">
        <v>776.05737299999998</v>
      </c>
      <c r="S9011">
        <f t="shared" si="562"/>
        <v>7.2143999999980224E-2</v>
      </c>
      <c r="T9011">
        <v>-60.456888999999997</v>
      </c>
      <c r="U9011">
        <f t="shared" si="563"/>
        <v>838.00300787337233</v>
      </c>
    </row>
    <row r="9012" spans="3:21" x14ac:dyDescent="0.25">
      <c r="C9012">
        <v>8994</v>
      </c>
      <c r="D9012">
        <v>44.965000000000003</v>
      </c>
      <c r="E9012">
        <v>776.12896699999999</v>
      </c>
      <c r="F9012">
        <v>-60.460709999999999</v>
      </c>
      <c r="G9012" s="2">
        <f t="shared" si="560"/>
        <v>6.954929904063158E-3</v>
      </c>
      <c r="H9012">
        <v>44.965000000000003</v>
      </c>
      <c r="I9012">
        <v>776.375854</v>
      </c>
      <c r="J9012">
        <v>-54.163581000000001</v>
      </c>
      <c r="K9012" s="3">
        <f t="shared" si="561"/>
        <v>7.781981771113099E-3</v>
      </c>
      <c r="M9012">
        <v>776.12896699999999</v>
      </c>
      <c r="N9012">
        <v>-60.460709999999999</v>
      </c>
      <c r="O9012" s="2"/>
      <c r="Q9012">
        <v>44.965000000000003</v>
      </c>
      <c r="R9012">
        <v>776.12896699999999</v>
      </c>
      <c r="S9012">
        <f t="shared" si="562"/>
        <v>7.1594000000004598E-2</v>
      </c>
      <c r="T9012">
        <v>-60.460709999999999</v>
      </c>
      <c r="U9012">
        <f t="shared" si="563"/>
        <v>844.49409168360637</v>
      </c>
    </row>
    <row r="9013" spans="3:21" x14ac:dyDescent="0.25">
      <c r="C9013">
        <v>8995</v>
      </c>
      <c r="D9013">
        <v>44.97</v>
      </c>
      <c r="E9013">
        <v>776.20025599999997</v>
      </c>
      <c r="F9013">
        <v>-60.464914999999998</v>
      </c>
      <c r="G9013" s="2">
        <f t="shared" si="560"/>
        <v>7.6159868909186062E-3</v>
      </c>
      <c r="H9013">
        <v>44.97</v>
      </c>
      <c r="I9013">
        <v>776.44738800000005</v>
      </c>
      <c r="J9013">
        <v>-54.167796000000003</v>
      </c>
      <c r="K9013" s="3">
        <f t="shared" si="561"/>
        <v>9.2305767803354082E-3</v>
      </c>
      <c r="M9013">
        <v>776.20025599999997</v>
      </c>
      <c r="N9013">
        <v>-60.464914999999998</v>
      </c>
      <c r="O9013" s="2"/>
      <c r="Q9013">
        <v>44.97</v>
      </c>
      <c r="R9013">
        <v>776.20025599999997</v>
      </c>
      <c r="S9013">
        <f t="shared" si="562"/>
        <v>7.1288999999978842E-2</v>
      </c>
      <c r="T9013">
        <v>-60.464914999999998</v>
      </c>
      <c r="U9013">
        <f t="shared" si="563"/>
        <v>848.16612661165038</v>
      </c>
    </row>
    <row r="9014" spans="3:21" x14ac:dyDescent="0.25">
      <c r="C9014">
        <v>8996</v>
      </c>
      <c r="D9014">
        <v>44.975000000000001</v>
      </c>
      <c r="E9014">
        <v>776.27142300000003</v>
      </c>
      <c r="F9014">
        <v>-60.469520000000003</v>
      </c>
      <c r="G9014" s="2">
        <f t="shared" si="560"/>
        <v>7.8254300679037499E-3</v>
      </c>
      <c r="H9014">
        <v>44.975000000000001</v>
      </c>
      <c r="I9014">
        <v>776.518372</v>
      </c>
      <c r="J9014">
        <v>-54.172795999999998</v>
      </c>
      <c r="K9014" s="3">
        <f t="shared" si="561"/>
        <v>1.0444356610288193E-2</v>
      </c>
      <c r="M9014">
        <v>776.27142300000003</v>
      </c>
      <c r="N9014">
        <v>-60.469520000000003</v>
      </c>
      <c r="O9014" s="2"/>
      <c r="Q9014">
        <v>44.975000000000001</v>
      </c>
      <c r="R9014">
        <v>776.27142300000003</v>
      </c>
      <c r="S9014">
        <f t="shared" si="562"/>
        <v>7.1167000000059488E-2</v>
      </c>
      <c r="T9014">
        <v>-60.469520000000003</v>
      </c>
      <c r="U9014">
        <f t="shared" si="563"/>
        <v>849.68482583148727</v>
      </c>
    </row>
    <row r="9015" spans="3:21" x14ac:dyDescent="0.25">
      <c r="C9015">
        <v>8997</v>
      </c>
      <c r="D9015">
        <v>44.98</v>
      </c>
      <c r="E9015">
        <v>776.34313999999995</v>
      </c>
      <c r="F9015">
        <v>-60.474252</v>
      </c>
      <c r="G9015" s="2">
        <f t="shared" si="560"/>
        <v>8.2762495350865006E-3</v>
      </c>
      <c r="H9015">
        <v>44.98</v>
      </c>
      <c r="I9015">
        <v>776.58898899999997</v>
      </c>
      <c r="J9015">
        <v>-54.178454000000002</v>
      </c>
      <c r="K9015" s="3">
        <f t="shared" si="561"/>
        <v>1.0190397828617548E-2</v>
      </c>
      <c r="M9015">
        <v>776.34313999999995</v>
      </c>
      <c r="N9015">
        <v>-60.474252</v>
      </c>
      <c r="O9015" s="2"/>
      <c r="Q9015">
        <v>44.98</v>
      </c>
      <c r="R9015">
        <v>776.34313999999995</v>
      </c>
      <c r="S9015">
        <f t="shared" si="562"/>
        <v>7.1716999999921427E-2</v>
      </c>
      <c r="T9015">
        <v>-60.474252</v>
      </c>
      <c r="U9015">
        <f t="shared" si="563"/>
        <v>843.23454690054314</v>
      </c>
    </row>
    <row r="9016" spans="3:21" x14ac:dyDescent="0.25">
      <c r="C9016">
        <v>8998</v>
      </c>
      <c r="D9016">
        <v>44.984999999999999</v>
      </c>
      <c r="E9016">
        <v>776.41516100000001</v>
      </c>
      <c r="F9016">
        <v>-60.479256999999997</v>
      </c>
      <c r="G9016" s="2">
        <f t="shared" si="560"/>
        <v>9.5718768502728868E-3</v>
      </c>
      <c r="H9016">
        <v>44.984999999999999</v>
      </c>
      <c r="I9016">
        <v>776.660034</v>
      </c>
      <c r="J9016">
        <v>-54.183974999999997</v>
      </c>
      <c r="K9016" s="3">
        <f t="shared" si="561"/>
        <v>1.116012621813434E-2</v>
      </c>
      <c r="M9016">
        <v>776.41516100000001</v>
      </c>
      <c r="N9016">
        <v>-60.479256999999997</v>
      </c>
      <c r="O9016" s="2"/>
      <c r="Q9016">
        <v>44.984999999999999</v>
      </c>
      <c r="R9016">
        <v>776.41516100000001</v>
      </c>
      <c r="S9016">
        <f t="shared" si="562"/>
        <v>7.2021000000063395E-2</v>
      </c>
      <c r="T9016">
        <v>-60.479256999999997</v>
      </c>
      <c r="U9016">
        <f t="shared" si="563"/>
        <v>839.74475500127414</v>
      </c>
    </row>
    <row r="9017" spans="3:21" x14ac:dyDescent="0.25">
      <c r="C9017">
        <v>8999</v>
      </c>
      <c r="D9017">
        <v>44.99</v>
      </c>
      <c r="E9017">
        <v>776.48748799999998</v>
      </c>
      <c r="F9017">
        <v>-60.485045999999997</v>
      </c>
      <c r="G9017" s="2">
        <f t="shared" si="560"/>
        <v>9.3543782706289706E-3</v>
      </c>
      <c r="H9017">
        <v>44.99</v>
      </c>
      <c r="I9017">
        <v>776.73266599999999</v>
      </c>
      <c r="J9017">
        <v>-54.190021999999999</v>
      </c>
      <c r="K9017" s="3">
        <f t="shared" si="561"/>
        <v>1.2149838211919712E-2</v>
      </c>
      <c r="M9017">
        <v>776.48748799999998</v>
      </c>
      <c r="N9017">
        <v>-60.485045999999997</v>
      </c>
      <c r="O9017" s="2"/>
      <c r="Q9017">
        <v>44.99</v>
      </c>
      <c r="R9017">
        <v>776.48748799999998</v>
      </c>
      <c r="S9017">
        <f t="shared" si="562"/>
        <v>7.2326999999972941E-2</v>
      </c>
      <c r="T9017">
        <v>-60.485045999999997</v>
      </c>
      <c r="U9017">
        <f t="shared" si="563"/>
        <v>836.27201460066954</v>
      </c>
    </row>
    <row r="9018" spans="3:21" x14ac:dyDescent="0.25">
      <c r="C9018">
        <v>9000</v>
      </c>
      <c r="D9018">
        <v>44.994999999999997</v>
      </c>
      <c r="E9018">
        <v>776.56109600000002</v>
      </c>
      <c r="F9018">
        <v>-60.490704000000001</v>
      </c>
      <c r="G9018" s="2">
        <f t="shared" si="560"/>
        <v>9.353503308536187E-3</v>
      </c>
      <c r="H9018">
        <v>44.994999999999997</v>
      </c>
      <c r="I9018">
        <v>776.80658000000005</v>
      </c>
      <c r="J9018">
        <v>-54.196606000000003</v>
      </c>
      <c r="K9018" s="3">
        <f t="shared" si="561"/>
        <v>1.2624406775580936E-2</v>
      </c>
      <c r="M9018">
        <v>776.56109600000002</v>
      </c>
      <c r="N9018">
        <v>-60.490704000000001</v>
      </c>
      <c r="O9018" s="2"/>
      <c r="Q9018">
        <v>44.994999999999997</v>
      </c>
      <c r="R9018">
        <v>776.56109600000002</v>
      </c>
      <c r="S9018">
        <f t="shared" si="562"/>
        <v>7.3608000000035645E-2</v>
      </c>
      <c r="T9018">
        <v>-60.490704000000001</v>
      </c>
      <c r="U9018">
        <f t="shared" si="563"/>
        <v>821.79523964746647</v>
      </c>
    </row>
    <row r="9019" spans="3:21" x14ac:dyDescent="0.25">
      <c r="C9019">
        <v>9001</v>
      </c>
      <c r="D9019">
        <v>45</v>
      </c>
      <c r="E9019">
        <v>776.63580300000001</v>
      </c>
      <c r="F9019">
        <v>-60.496361999999998</v>
      </c>
      <c r="G9019" s="2">
        <f t="shared" si="560"/>
        <v>9.1360865633552078E-3</v>
      </c>
      <c r="H9019">
        <v>45</v>
      </c>
      <c r="I9019">
        <v>776.88171399999999</v>
      </c>
      <c r="J9019">
        <v>-54.203448000000002</v>
      </c>
      <c r="K9019" s="3">
        <f t="shared" si="561"/>
        <v>1.3836758133911121E-2</v>
      </c>
      <c r="M9019">
        <v>776.63580300000001</v>
      </c>
      <c r="N9019">
        <v>-60.496361999999998</v>
      </c>
      <c r="O9019" s="2"/>
      <c r="Q9019">
        <v>45</v>
      </c>
      <c r="R9019">
        <v>776.63580300000001</v>
      </c>
      <c r="S9019">
        <f t="shared" si="562"/>
        <v>7.4706999999989421E-2</v>
      </c>
      <c r="T9019">
        <v>-60.496361999999998</v>
      </c>
      <c r="U9019">
        <f t="shared" si="563"/>
        <v>809.7817072029203</v>
      </c>
    </row>
    <row r="9020" spans="3:21" x14ac:dyDescent="0.25">
      <c r="C9020">
        <v>9002</v>
      </c>
      <c r="D9020">
        <v>45.005000000000003</v>
      </c>
      <c r="E9020">
        <v>776.71105999999997</v>
      </c>
      <c r="F9020">
        <v>-60.501888999999998</v>
      </c>
      <c r="G9020" s="2">
        <f t="shared" si="560"/>
        <v>8.2642047754947923E-3</v>
      </c>
      <c r="H9020">
        <v>45.005000000000003</v>
      </c>
      <c r="I9020">
        <v>776.95404099999996</v>
      </c>
      <c r="J9020">
        <v>-54.210948000000002</v>
      </c>
      <c r="K9020" s="3">
        <f t="shared" si="561"/>
        <v>1.3115431960343664E-2</v>
      </c>
      <c r="M9020">
        <v>776.71105999999997</v>
      </c>
      <c r="N9020">
        <v>-60.501888999999998</v>
      </c>
      <c r="O9020" s="2"/>
      <c r="Q9020">
        <v>45.005000000000003</v>
      </c>
      <c r="R9020">
        <v>776.71105999999997</v>
      </c>
      <c r="S9020">
        <f t="shared" si="562"/>
        <v>7.5256999999965046E-2</v>
      </c>
      <c r="T9020">
        <v>-60.501888999999998</v>
      </c>
      <c r="U9020">
        <f t="shared" si="563"/>
        <v>803.93702911394416</v>
      </c>
    </row>
    <row r="9021" spans="3:21" x14ac:dyDescent="0.25">
      <c r="C9021">
        <v>9003</v>
      </c>
      <c r="D9021">
        <v>45.01</v>
      </c>
      <c r="E9021">
        <v>776.78704800000003</v>
      </c>
      <c r="F9021">
        <v>-60.506889000000001</v>
      </c>
      <c r="G9021" s="2">
        <f t="shared" si="560"/>
        <v>7.8354714287089938E-3</v>
      </c>
      <c r="H9021">
        <v>45.01</v>
      </c>
      <c r="I9021">
        <v>777.03008999999997</v>
      </c>
      <c r="J9021">
        <v>-54.218057999999999</v>
      </c>
      <c r="K9021" s="3">
        <f t="shared" si="561"/>
        <v>1.2621256187382229E-2</v>
      </c>
      <c r="M9021">
        <v>776.78704800000003</v>
      </c>
      <c r="N9021">
        <v>-60.506889000000001</v>
      </c>
      <c r="O9021" s="2"/>
      <c r="Q9021">
        <v>45.01</v>
      </c>
      <c r="R9021">
        <v>776.78704800000003</v>
      </c>
      <c r="S9021">
        <f t="shared" si="562"/>
        <v>7.5988000000052125E-2</v>
      </c>
      <c r="T9021">
        <v>-60.506889000000001</v>
      </c>
      <c r="U9021">
        <f t="shared" si="563"/>
        <v>796.26900299992758</v>
      </c>
    </row>
    <row r="9022" spans="3:21" x14ac:dyDescent="0.25">
      <c r="C9022">
        <v>9004</v>
      </c>
      <c r="D9022">
        <v>45.015000000000001</v>
      </c>
      <c r="E9022">
        <v>776.86334199999999</v>
      </c>
      <c r="F9022">
        <v>-60.511629999999997</v>
      </c>
      <c r="G9022" s="2">
        <f t="shared" si="560"/>
        <v>6.9507299671211715E-3</v>
      </c>
      <c r="H9022">
        <v>45.015000000000001</v>
      </c>
      <c r="I9022">
        <v>777.10620100000006</v>
      </c>
      <c r="J9022">
        <v>-54.224901000000003</v>
      </c>
      <c r="K9022" s="3">
        <f t="shared" si="561"/>
        <v>1.2617819256136408E-2</v>
      </c>
      <c r="M9022">
        <v>776.86334199999999</v>
      </c>
      <c r="N9022">
        <v>-60.511629999999997</v>
      </c>
      <c r="O9022" s="2"/>
      <c r="Q9022">
        <v>45.015000000000001</v>
      </c>
      <c r="R9022">
        <v>776.86334199999999</v>
      </c>
      <c r="S9022">
        <f t="shared" si="562"/>
        <v>7.629399999996167E-2</v>
      </c>
      <c r="T9022">
        <v>-60.511629999999997</v>
      </c>
      <c r="U9022">
        <f t="shared" si="563"/>
        <v>793.13746821546124</v>
      </c>
    </row>
    <row r="9023" spans="3:21" x14ac:dyDescent="0.25">
      <c r="C9023">
        <v>9005</v>
      </c>
      <c r="D9023">
        <v>45.02</v>
      </c>
      <c r="E9023">
        <v>776.93896500000005</v>
      </c>
      <c r="F9023">
        <v>-60.515836</v>
      </c>
      <c r="G9023" s="2">
        <f t="shared" si="560"/>
        <v>6.5123449670223994E-3</v>
      </c>
      <c r="H9023">
        <v>45.02</v>
      </c>
      <c r="I9023">
        <v>777.17834500000004</v>
      </c>
      <c r="J9023">
        <v>-54.231743000000002</v>
      </c>
      <c r="K9023" s="3">
        <f t="shared" si="561"/>
        <v>1.1897091340021849E-2</v>
      </c>
      <c r="M9023">
        <v>776.93896500000005</v>
      </c>
      <c r="N9023">
        <v>-60.515836</v>
      </c>
      <c r="O9023" s="2"/>
      <c r="Q9023">
        <v>45.02</v>
      </c>
      <c r="R9023">
        <v>776.93896500000005</v>
      </c>
      <c r="S9023">
        <f t="shared" si="562"/>
        <v>7.5623000000064167E-2</v>
      </c>
      <c r="T9023">
        <v>-60.515836</v>
      </c>
      <c r="U9023">
        <f t="shared" si="563"/>
        <v>800.23056477458783</v>
      </c>
    </row>
    <row r="9024" spans="3:21" x14ac:dyDescent="0.25">
      <c r="C9024">
        <v>9006</v>
      </c>
      <c r="D9024">
        <v>45.024999999999999</v>
      </c>
      <c r="E9024">
        <v>777.01367200000004</v>
      </c>
      <c r="F9024">
        <v>-60.519776999999998</v>
      </c>
      <c r="G9024" s="2">
        <f t="shared" si="560"/>
        <v>6.5234873552180682E-3</v>
      </c>
      <c r="H9024">
        <v>45.024999999999999</v>
      </c>
      <c r="I9024">
        <v>777.25323500000002</v>
      </c>
      <c r="J9024">
        <v>-54.238194999999997</v>
      </c>
      <c r="K9024" s="3">
        <f t="shared" si="561"/>
        <v>1.0675134008431928E-2</v>
      </c>
      <c r="M9024">
        <v>777.01367200000004</v>
      </c>
      <c r="N9024">
        <v>-60.519776999999998</v>
      </c>
      <c r="O9024" s="2"/>
      <c r="Q9024">
        <v>45.024999999999999</v>
      </c>
      <c r="R9024">
        <v>777.01367200000004</v>
      </c>
      <c r="S9024">
        <f t="shared" si="562"/>
        <v>7.4706999999989421E-2</v>
      </c>
      <c r="T9024">
        <v>-60.519776999999998</v>
      </c>
      <c r="U9024">
        <f t="shared" si="563"/>
        <v>810.09513164775149</v>
      </c>
    </row>
    <row r="9025" spans="3:21" x14ac:dyDescent="0.25">
      <c r="C9025">
        <v>9007</v>
      </c>
      <c r="D9025">
        <v>45.03</v>
      </c>
      <c r="E9025">
        <v>777.08801300000005</v>
      </c>
      <c r="F9025">
        <v>-60.523724999999999</v>
      </c>
      <c r="G9025" s="2">
        <f t="shared" si="560"/>
        <v>5.4342326087865843E-3</v>
      </c>
      <c r="H9025">
        <v>45.03</v>
      </c>
      <c r="I9025">
        <v>777.32739300000003</v>
      </c>
      <c r="J9025">
        <v>-54.243985000000002</v>
      </c>
      <c r="K9025" s="3">
        <f t="shared" si="561"/>
        <v>9.7116758659986698E-3</v>
      </c>
      <c r="M9025">
        <v>777.08801300000005</v>
      </c>
      <c r="N9025">
        <v>-60.523724999999999</v>
      </c>
      <c r="O9025" s="2"/>
      <c r="Q9025">
        <v>45.03</v>
      </c>
      <c r="R9025">
        <v>777.08801300000005</v>
      </c>
      <c r="S9025">
        <f t="shared" si="562"/>
        <v>7.4341000000003987E-2</v>
      </c>
      <c r="T9025">
        <v>-60.523724999999999</v>
      </c>
      <c r="U9025">
        <f t="shared" si="563"/>
        <v>814.13654645480631</v>
      </c>
    </row>
    <row r="9026" spans="3:21" x14ac:dyDescent="0.25">
      <c r="C9026">
        <v>9008</v>
      </c>
      <c r="D9026">
        <v>45.034999999999997</v>
      </c>
      <c r="E9026">
        <v>777.16247599999997</v>
      </c>
      <c r="F9026">
        <v>-60.527014000000001</v>
      </c>
      <c r="G9026" s="2">
        <f t="shared" si="560"/>
        <v>5.4355894708432058E-3</v>
      </c>
      <c r="H9026">
        <v>45.034999999999997</v>
      </c>
      <c r="I9026">
        <v>777.400757</v>
      </c>
      <c r="J9026">
        <v>-54.249253000000003</v>
      </c>
      <c r="K9026" s="3">
        <f t="shared" si="561"/>
        <v>8.4793794303423577E-3</v>
      </c>
      <c r="M9026">
        <v>777.16247599999997</v>
      </c>
      <c r="N9026">
        <v>-60.527014000000001</v>
      </c>
      <c r="O9026" s="2"/>
      <c r="Q9026">
        <v>45.034999999999997</v>
      </c>
      <c r="R9026">
        <v>777.16247599999997</v>
      </c>
      <c r="S9026">
        <f t="shared" si="562"/>
        <v>7.4462999999923341E-2</v>
      </c>
      <c r="T9026">
        <v>-60.527014000000001</v>
      </c>
      <c r="U9026">
        <f t="shared" si="563"/>
        <v>812.84683668482751</v>
      </c>
    </row>
    <row r="9027" spans="3:21" x14ac:dyDescent="0.25">
      <c r="C9027">
        <v>9009</v>
      </c>
      <c r="D9027">
        <v>45.04</v>
      </c>
      <c r="E9027">
        <v>777.23644999999999</v>
      </c>
      <c r="F9027">
        <v>-60.530304000000001</v>
      </c>
      <c r="G9027" s="2">
        <f t="shared" si="560"/>
        <v>6.5207007716276983E-3</v>
      </c>
      <c r="H9027">
        <v>45.04</v>
      </c>
      <c r="I9027">
        <v>777.47381600000006</v>
      </c>
      <c r="J9027">
        <v>-54.253852999999999</v>
      </c>
      <c r="K9027" s="3">
        <f t="shared" si="561"/>
        <v>8.0123341654698057E-3</v>
      </c>
      <c r="M9027">
        <v>777.23644999999999</v>
      </c>
      <c r="N9027">
        <v>-60.530304000000001</v>
      </c>
      <c r="O9027" s="2"/>
      <c r="Q9027">
        <v>45.04</v>
      </c>
      <c r="R9027">
        <v>777.23644999999999</v>
      </c>
      <c r="S9027">
        <f t="shared" si="562"/>
        <v>7.3974000000021078E-2</v>
      </c>
      <c r="T9027">
        <v>-60.530304000000001</v>
      </c>
      <c r="U9027">
        <f t="shared" si="563"/>
        <v>818.26457944659956</v>
      </c>
    </row>
    <row r="9028" spans="3:21" x14ac:dyDescent="0.25">
      <c r="C9028">
        <v>9010</v>
      </c>
      <c r="D9028">
        <v>45.045000000000002</v>
      </c>
      <c r="E9028">
        <v>777.30944799999997</v>
      </c>
      <c r="F9028">
        <v>-60.534250999999998</v>
      </c>
      <c r="G9028" s="2">
        <f t="shared" si="560"/>
        <v>6.946480596578132E-3</v>
      </c>
      <c r="H9028">
        <v>45.045000000000002</v>
      </c>
      <c r="I9028">
        <v>777.54705799999999</v>
      </c>
      <c r="J9028">
        <v>-54.258200000000002</v>
      </c>
      <c r="K9028" s="3">
        <f t="shared" si="561"/>
        <v>8.00247704494653E-3</v>
      </c>
      <c r="M9028">
        <v>777.30944799999997</v>
      </c>
      <c r="N9028">
        <v>-60.534250999999998</v>
      </c>
      <c r="O9028" s="2"/>
      <c r="Q9028">
        <v>45.045000000000002</v>
      </c>
      <c r="R9028">
        <v>777.30944799999997</v>
      </c>
      <c r="S9028">
        <f t="shared" si="562"/>
        <v>7.2997999999984131E-2</v>
      </c>
      <c r="T9028">
        <v>-60.534250999999998</v>
      </c>
      <c r="U9028">
        <f t="shared" si="563"/>
        <v>829.25903449427597</v>
      </c>
    </row>
    <row r="9029" spans="3:21" x14ac:dyDescent="0.25">
      <c r="C9029">
        <v>9011</v>
      </c>
      <c r="D9029">
        <v>45.05</v>
      </c>
      <c r="E9029">
        <v>777.382385</v>
      </c>
      <c r="F9029">
        <v>-60.538455999999996</v>
      </c>
      <c r="G9029" s="2">
        <f t="shared" si="560"/>
        <v>7.3820845381327178E-3</v>
      </c>
      <c r="H9029">
        <v>45.05</v>
      </c>
      <c r="I9029">
        <v>777.62085000000002</v>
      </c>
      <c r="J9029">
        <v>-54.262542000000003</v>
      </c>
      <c r="K9029" s="3">
        <f t="shared" si="561"/>
        <v>6.7799993594074735E-3</v>
      </c>
      <c r="M9029">
        <v>777.382385</v>
      </c>
      <c r="N9029">
        <v>-60.538455999999996</v>
      </c>
      <c r="O9029" s="2"/>
      <c r="Q9029">
        <v>45.05</v>
      </c>
      <c r="R9029">
        <v>777.382385</v>
      </c>
      <c r="S9029">
        <f t="shared" si="562"/>
        <v>7.2937000000024454E-2</v>
      </c>
      <c r="T9029">
        <v>-60.538455999999996</v>
      </c>
      <c r="U9029">
        <f t="shared" si="563"/>
        <v>830.0102280047123</v>
      </c>
    </row>
    <row r="9030" spans="3:21" x14ac:dyDescent="0.25">
      <c r="C9030">
        <v>9012</v>
      </c>
      <c r="D9030">
        <v>45.055</v>
      </c>
      <c r="E9030">
        <v>777.45648200000005</v>
      </c>
      <c r="F9030">
        <v>-60.542924999999997</v>
      </c>
      <c r="G9030" s="2">
        <f t="shared" si="560"/>
        <v>8.0488347730200659E-3</v>
      </c>
      <c r="H9030">
        <v>45.055</v>
      </c>
      <c r="I9030">
        <v>777.69464100000005</v>
      </c>
      <c r="J9030">
        <v>-54.266221000000002</v>
      </c>
      <c r="K9030" s="3">
        <f t="shared" si="561"/>
        <v>5.8286719467727319E-3</v>
      </c>
      <c r="M9030">
        <v>777.45648200000005</v>
      </c>
      <c r="N9030">
        <v>-60.542924999999997</v>
      </c>
      <c r="O9030" s="2"/>
      <c r="Q9030">
        <v>45.055</v>
      </c>
      <c r="R9030">
        <v>777.45648200000005</v>
      </c>
      <c r="S9030">
        <f t="shared" si="562"/>
        <v>7.4097000000051594E-2</v>
      </c>
      <c r="T9030">
        <v>-60.542924999999997</v>
      </c>
      <c r="U9030">
        <f t="shared" si="563"/>
        <v>817.0766022910218</v>
      </c>
    </row>
    <row r="9031" spans="3:21" x14ac:dyDescent="0.25">
      <c r="C9031">
        <v>9013</v>
      </c>
      <c r="D9031">
        <v>45.06</v>
      </c>
      <c r="E9031">
        <v>777.53179899999998</v>
      </c>
      <c r="F9031">
        <v>-60.547798</v>
      </c>
      <c r="G9031" s="2">
        <f t="shared" si="560"/>
        <v>7.8235710570327584E-3</v>
      </c>
      <c r="H9031">
        <v>45.06</v>
      </c>
      <c r="I9031">
        <v>777.76843299999996</v>
      </c>
      <c r="J9031">
        <v>-54.269384000000002</v>
      </c>
      <c r="K9031" s="3">
        <f t="shared" si="561"/>
        <v>6.7883578704335361E-3</v>
      </c>
      <c r="M9031">
        <v>777.53179899999998</v>
      </c>
      <c r="N9031">
        <v>-60.547798</v>
      </c>
      <c r="O9031" s="2"/>
      <c r="Q9031">
        <v>45.06</v>
      </c>
      <c r="R9031">
        <v>777.53179899999998</v>
      </c>
      <c r="S9031">
        <f t="shared" si="562"/>
        <v>7.5316999999927248E-2</v>
      </c>
      <c r="T9031">
        <v>-60.547798</v>
      </c>
      <c r="U9031">
        <f t="shared" si="563"/>
        <v>803.90613009092885</v>
      </c>
    </row>
    <row r="9032" spans="3:21" x14ac:dyDescent="0.25">
      <c r="C9032">
        <v>9014</v>
      </c>
      <c r="D9032">
        <v>45.064999999999998</v>
      </c>
      <c r="E9032">
        <v>777.60784899999999</v>
      </c>
      <c r="F9032">
        <v>-60.552534999999999</v>
      </c>
      <c r="G9032" s="2">
        <f t="shared" si="560"/>
        <v>8.4653763876346103E-3</v>
      </c>
      <c r="H9032">
        <v>45.064999999999998</v>
      </c>
      <c r="I9032">
        <v>777.84240699999998</v>
      </c>
      <c r="J9032">
        <v>-54.273068000000002</v>
      </c>
      <c r="K9032" s="3">
        <f t="shared" si="561"/>
        <v>7.5175407441399004E-3</v>
      </c>
      <c r="M9032">
        <v>777.60784899999999</v>
      </c>
      <c r="N9032">
        <v>-60.552534999999999</v>
      </c>
      <c r="O9032" s="2"/>
      <c r="Q9032">
        <v>45.064999999999998</v>
      </c>
      <c r="R9032">
        <v>777.60784899999999</v>
      </c>
      <c r="S9032">
        <f t="shared" si="562"/>
        <v>7.6050000000009277E-2</v>
      </c>
      <c r="T9032">
        <v>-60.552534999999999</v>
      </c>
      <c r="U9032">
        <f t="shared" si="563"/>
        <v>796.22005259687853</v>
      </c>
    </row>
    <row r="9033" spans="3:21" x14ac:dyDescent="0.25">
      <c r="C9033">
        <v>9015</v>
      </c>
      <c r="D9033">
        <v>45.07</v>
      </c>
      <c r="E9033">
        <v>777.68518100000006</v>
      </c>
      <c r="F9033">
        <v>-60.557661000000003</v>
      </c>
      <c r="G9033" s="2">
        <f t="shared" si="560"/>
        <v>8.4729164159736362E-3</v>
      </c>
      <c r="H9033">
        <v>45.07</v>
      </c>
      <c r="I9033">
        <v>777.916382</v>
      </c>
      <c r="J9033">
        <v>-54.277147999999997</v>
      </c>
      <c r="K9033" s="3">
        <f t="shared" si="561"/>
        <v>7.5243452364261512E-3</v>
      </c>
      <c r="M9033">
        <v>777.68518100000006</v>
      </c>
      <c r="N9033">
        <v>-60.557661000000003</v>
      </c>
      <c r="O9033" s="2"/>
      <c r="Q9033">
        <v>45.07</v>
      </c>
      <c r="R9033">
        <v>777.68518100000006</v>
      </c>
      <c r="S9033">
        <f t="shared" si="562"/>
        <v>7.7332000000069456E-2</v>
      </c>
      <c r="T9033">
        <v>-60.557661000000003</v>
      </c>
      <c r="U9033">
        <f t="shared" si="563"/>
        <v>783.08670408040155</v>
      </c>
    </row>
    <row r="9034" spans="3:21" x14ac:dyDescent="0.25">
      <c r="C9034">
        <v>9016</v>
      </c>
      <c r="D9034">
        <v>45.075000000000003</v>
      </c>
      <c r="E9034">
        <v>777.76361099999997</v>
      </c>
      <c r="F9034">
        <v>-60.562792000000002</v>
      </c>
      <c r="G9034" s="2">
        <f t="shared" si="560"/>
        <v>6.5105981243394218E-3</v>
      </c>
      <c r="H9034">
        <v>45.075000000000003</v>
      </c>
      <c r="I9034">
        <v>777.99011199999995</v>
      </c>
      <c r="J9034">
        <v>-54.281232000000003</v>
      </c>
      <c r="K9034" s="3">
        <f t="shared" si="561"/>
        <v>7.7374809768453985E-3</v>
      </c>
      <c r="M9034">
        <v>777.76361099999997</v>
      </c>
      <c r="N9034">
        <v>-60.562792000000002</v>
      </c>
      <c r="O9034" s="2"/>
      <c r="Q9034">
        <v>45.075000000000003</v>
      </c>
      <c r="R9034">
        <v>777.76361099999997</v>
      </c>
      <c r="S9034">
        <f t="shared" si="562"/>
        <v>7.842999999991207E-2</v>
      </c>
      <c r="T9034">
        <v>-60.562792000000002</v>
      </c>
      <c r="U9034">
        <f t="shared" si="563"/>
        <v>772.18911131031371</v>
      </c>
    </row>
    <row r="9035" spans="3:21" x14ac:dyDescent="0.25">
      <c r="C9035">
        <v>9017</v>
      </c>
      <c r="D9035">
        <v>45.08</v>
      </c>
      <c r="E9035">
        <v>777.84252900000001</v>
      </c>
      <c r="F9035">
        <v>-60.566735000000001</v>
      </c>
      <c r="G9035" s="2">
        <f t="shared" si="560"/>
        <v>6.5085232017246929E-3</v>
      </c>
      <c r="H9035">
        <v>45.08</v>
      </c>
      <c r="I9035">
        <v>778.06408699999997</v>
      </c>
      <c r="J9035">
        <v>-54.285432</v>
      </c>
      <c r="K9035" s="3">
        <f t="shared" si="561"/>
        <v>8.0076732188532011E-3</v>
      </c>
      <c r="M9035">
        <v>777.84252900000001</v>
      </c>
      <c r="N9035">
        <v>-60.566735000000001</v>
      </c>
      <c r="O9035" s="2"/>
      <c r="Q9035">
        <v>45.08</v>
      </c>
      <c r="R9035">
        <v>777.84252900000001</v>
      </c>
      <c r="S9035">
        <f t="shared" si="562"/>
        <v>7.8918000000044231E-2</v>
      </c>
      <c r="T9035">
        <v>-60.566735000000001</v>
      </c>
      <c r="U9035">
        <f t="shared" si="563"/>
        <v>767.46413999298079</v>
      </c>
    </row>
    <row r="9036" spans="3:21" x14ac:dyDescent="0.25">
      <c r="C9036">
        <v>9018</v>
      </c>
      <c r="D9036">
        <v>45.085000000000001</v>
      </c>
      <c r="E9036">
        <v>777.92193599999996</v>
      </c>
      <c r="F9036">
        <v>-60.570677000000003</v>
      </c>
      <c r="G9036" s="2">
        <f t="shared" si="560"/>
        <v>4.5698680237569525E-3</v>
      </c>
      <c r="H9036">
        <v>45.085000000000001</v>
      </c>
      <c r="I9036">
        <v>778.13806099999999</v>
      </c>
      <c r="J9036">
        <v>-54.289779000000003</v>
      </c>
      <c r="K9036" s="3">
        <f t="shared" si="561"/>
        <v>9.4419246024137933E-3</v>
      </c>
      <c r="M9036">
        <v>777.92193599999996</v>
      </c>
      <c r="N9036">
        <v>-60.570677000000003</v>
      </c>
      <c r="O9036" s="2"/>
      <c r="Q9036">
        <v>45.085000000000001</v>
      </c>
      <c r="R9036">
        <v>777.92193599999996</v>
      </c>
      <c r="S9036">
        <f t="shared" si="562"/>
        <v>7.9406999999946493E-2</v>
      </c>
      <c r="T9036">
        <v>-60.570677000000003</v>
      </c>
      <c r="U9036">
        <f t="shared" si="563"/>
        <v>762.78762577657915</v>
      </c>
    </row>
    <row r="9037" spans="3:21" x14ac:dyDescent="0.25">
      <c r="C9037">
        <v>9019</v>
      </c>
      <c r="D9037">
        <v>45.09</v>
      </c>
      <c r="E9037">
        <v>777.99975600000005</v>
      </c>
      <c r="F9037">
        <v>-60.573445</v>
      </c>
      <c r="G9037" s="2">
        <f t="shared" si="560"/>
        <v>2.8147647867826863E-3</v>
      </c>
      <c r="H9037">
        <v>45.09</v>
      </c>
      <c r="I9037">
        <v>778.21203600000001</v>
      </c>
      <c r="J9037">
        <v>-54.294905</v>
      </c>
      <c r="K9037" s="3">
        <f t="shared" si="561"/>
        <v>1.018880132491679E-2</v>
      </c>
      <c r="M9037">
        <v>777.99975600000005</v>
      </c>
      <c r="N9037">
        <v>-60.573445</v>
      </c>
      <c r="O9037" s="2"/>
      <c r="Q9037">
        <v>45.09</v>
      </c>
      <c r="R9037">
        <v>777.99975600000005</v>
      </c>
      <c r="S9037">
        <f t="shared" si="562"/>
        <v>7.782000000008793E-2</v>
      </c>
      <c r="T9037">
        <v>-60.573445</v>
      </c>
      <c r="U9037">
        <f t="shared" si="563"/>
        <v>778.37888717465376</v>
      </c>
    </row>
    <row r="9038" spans="3:21" x14ac:dyDescent="0.25">
      <c r="C9038">
        <v>9020</v>
      </c>
      <c r="D9038">
        <v>45.094999999999999</v>
      </c>
      <c r="E9038">
        <v>778.07946800000002</v>
      </c>
      <c r="F9038">
        <v>-60.575150000000001</v>
      </c>
      <c r="G9038" s="2">
        <f t="shared" si="560"/>
        <v>2.1807622432585658E-3</v>
      </c>
      <c r="H9038">
        <v>45.094999999999999</v>
      </c>
      <c r="I9038">
        <v>778.28472899999997</v>
      </c>
      <c r="J9038">
        <v>-54.300437000000002</v>
      </c>
      <c r="K9038" s="3">
        <f t="shared" si="561"/>
        <v>9.6923713523693212E-3</v>
      </c>
      <c r="M9038">
        <v>778.07946800000002</v>
      </c>
      <c r="N9038">
        <v>-60.575150000000001</v>
      </c>
      <c r="O9038" s="2"/>
      <c r="Q9038">
        <v>45.094999999999999</v>
      </c>
      <c r="R9038">
        <v>778.07946800000002</v>
      </c>
      <c r="S9038">
        <f t="shared" si="562"/>
        <v>7.9711999999972249E-2</v>
      </c>
      <c r="T9038">
        <v>-60.575150000000001</v>
      </c>
      <c r="U9038">
        <f t="shared" si="563"/>
        <v>759.92510537963028</v>
      </c>
    </row>
    <row r="9039" spans="3:21" x14ac:dyDescent="0.25">
      <c r="C9039">
        <v>9021</v>
      </c>
      <c r="D9039">
        <v>45.1</v>
      </c>
      <c r="E9039">
        <v>778.15808100000004</v>
      </c>
      <c r="F9039">
        <v>-60.576470999999998</v>
      </c>
      <c r="G9039" s="2">
        <f t="shared" si="560"/>
        <v>8.7822877631771399E-4</v>
      </c>
      <c r="H9039">
        <v>45.1</v>
      </c>
      <c r="I9039">
        <v>778.35998500000005</v>
      </c>
      <c r="J9039">
        <v>-54.305700000000002</v>
      </c>
      <c r="K9039" s="3">
        <f t="shared" si="561"/>
        <v>1.0901249776719848E-2</v>
      </c>
      <c r="M9039">
        <v>778.15808100000004</v>
      </c>
      <c r="N9039">
        <v>-60.576470999999998</v>
      </c>
      <c r="O9039" s="2"/>
      <c r="Q9039">
        <v>45.1</v>
      </c>
      <c r="R9039">
        <v>778.15808100000004</v>
      </c>
      <c r="S9039">
        <f t="shared" si="562"/>
        <v>7.8613000000018474E-2</v>
      </c>
      <c r="T9039">
        <v>-60.576470999999998</v>
      </c>
      <c r="U9039">
        <f t="shared" si="563"/>
        <v>770.5655680356399</v>
      </c>
    </row>
    <row r="9040" spans="3:21" x14ac:dyDescent="0.25">
      <c r="C9040">
        <v>9022</v>
      </c>
      <c r="D9040">
        <v>45.104999999999997</v>
      </c>
      <c r="E9040">
        <v>778.23358199999996</v>
      </c>
      <c r="F9040">
        <v>-60.577002999999998</v>
      </c>
      <c r="G9040" s="2">
        <f t="shared" si="560"/>
        <v>1.3024744720444351E-3</v>
      </c>
      <c r="H9040">
        <v>45.104999999999997</v>
      </c>
      <c r="I9040">
        <v>778.43566899999996</v>
      </c>
      <c r="J9040">
        <v>-54.311619999999998</v>
      </c>
      <c r="K9040" s="3">
        <f t="shared" si="561"/>
        <v>1.1621822365087261E-2</v>
      </c>
      <c r="M9040">
        <v>778.23358199999996</v>
      </c>
      <c r="N9040">
        <v>-60.577002999999998</v>
      </c>
      <c r="O9040" s="2"/>
      <c r="Q9040">
        <v>45.104999999999997</v>
      </c>
      <c r="R9040">
        <v>778.23358199999996</v>
      </c>
      <c r="S9040">
        <f t="shared" si="562"/>
        <v>7.550099999991744E-2</v>
      </c>
      <c r="T9040">
        <v>-60.577002999999998</v>
      </c>
      <c r="U9040">
        <f t="shared" si="563"/>
        <v>802.33378365937187</v>
      </c>
    </row>
    <row r="9041" spans="3:21" x14ac:dyDescent="0.25">
      <c r="C9041">
        <v>9023</v>
      </c>
      <c r="D9041">
        <v>45.11</v>
      </c>
      <c r="E9041">
        <v>778.31005900000002</v>
      </c>
      <c r="F9041">
        <v>-60.577792000000002</v>
      </c>
      <c r="G9041" s="2">
        <f t="shared" si="560"/>
        <v>1.2958544279733401E-3</v>
      </c>
      <c r="H9041">
        <v>45.11</v>
      </c>
      <c r="I9041">
        <v>778.50994900000001</v>
      </c>
      <c r="J9041">
        <v>-54.317931999999999</v>
      </c>
      <c r="K9041" s="3">
        <f t="shared" si="561"/>
        <v>1.113996755251905E-2</v>
      </c>
      <c r="M9041">
        <v>778.31005900000002</v>
      </c>
      <c r="N9041">
        <v>-60.577792000000002</v>
      </c>
      <c r="O9041" s="2"/>
      <c r="Q9041">
        <v>45.11</v>
      </c>
      <c r="R9041">
        <v>778.31005900000002</v>
      </c>
      <c r="S9041">
        <f t="shared" si="562"/>
        <v>7.6477000000068074E-2</v>
      </c>
      <c r="T9041">
        <v>-60.577792000000002</v>
      </c>
      <c r="U9041">
        <f t="shared" si="563"/>
        <v>792.10471121966191</v>
      </c>
    </row>
    <row r="9042" spans="3:21" x14ac:dyDescent="0.25">
      <c r="C9042">
        <v>9024</v>
      </c>
      <c r="D9042">
        <v>45.115000000000002</v>
      </c>
      <c r="E9042">
        <v>778.38604699999996</v>
      </c>
      <c r="F9042">
        <v>-60.578577000000003</v>
      </c>
      <c r="G9042" s="2">
        <f t="shared" si="560"/>
        <v>1.74649199831889E-3</v>
      </c>
      <c r="H9042">
        <v>45.115000000000002</v>
      </c>
      <c r="I9042">
        <v>778.58612100000005</v>
      </c>
      <c r="J9042">
        <v>-54.323982999999998</v>
      </c>
      <c r="K9042" s="3">
        <f t="shared" si="561"/>
        <v>1.1142408317154172E-2</v>
      </c>
      <c r="M9042">
        <v>778.38604699999996</v>
      </c>
      <c r="N9042">
        <v>-60.578577000000003</v>
      </c>
      <c r="O9042" s="2"/>
      <c r="Q9042">
        <v>45.115000000000002</v>
      </c>
      <c r="R9042">
        <v>778.38604699999996</v>
      </c>
      <c r="S9042">
        <f t="shared" si="562"/>
        <v>7.5987999999938438E-2</v>
      </c>
      <c r="T9042">
        <v>-60.578577000000003</v>
      </c>
      <c r="U9042">
        <f t="shared" si="563"/>
        <v>797.21241511882249</v>
      </c>
    </row>
    <row r="9043" spans="3:21" x14ac:dyDescent="0.25">
      <c r="C9043">
        <v>9025</v>
      </c>
      <c r="D9043">
        <v>45.12</v>
      </c>
      <c r="E9043">
        <v>778.46124299999997</v>
      </c>
      <c r="F9043">
        <v>-60.579635000000003</v>
      </c>
      <c r="G9043" s="2">
        <f t="shared" si="560"/>
        <v>3.9006507714935096E-3</v>
      </c>
      <c r="H9043">
        <v>45.12</v>
      </c>
      <c r="I9043">
        <v>778.66290300000003</v>
      </c>
      <c r="J9043">
        <v>-54.330036</v>
      </c>
      <c r="K9043" s="3">
        <f t="shared" si="561"/>
        <v>1.1625245379918783E-2</v>
      </c>
      <c r="M9043">
        <v>778.46124299999997</v>
      </c>
      <c r="N9043">
        <v>-60.579635000000003</v>
      </c>
      <c r="O9043" s="2"/>
      <c r="Q9043">
        <v>45.12</v>
      </c>
      <c r="R9043">
        <v>778.46124299999997</v>
      </c>
      <c r="S9043">
        <f t="shared" si="562"/>
        <v>7.519600000000537E-2</v>
      </c>
      <c r="T9043">
        <v>-60.579635000000003</v>
      </c>
      <c r="U9043">
        <f t="shared" si="563"/>
        <v>805.62310495233362</v>
      </c>
    </row>
    <row r="9044" spans="3:21" x14ac:dyDescent="0.25">
      <c r="C9044">
        <v>9026</v>
      </c>
      <c r="D9044">
        <v>45.125</v>
      </c>
      <c r="E9044">
        <v>778.53533900000002</v>
      </c>
      <c r="F9044">
        <v>-60.581997999999999</v>
      </c>
      <c r="G9044" s="2">
        <f t="shared" ref="G9044:G9107" si="564">((F9045-F9044)/F9044)*100</f>
        <v>5.2028657093812648E-3</v>
      </c>
      <c r="H9044">
        <v>45.125</v>
      </c>
      <c r="I9044">
        <v>778.73968500000001</v>
      </c>
      <c r="J9044">
        <v>-54.336351999999998</v>
      </c>
      <c r="K9044" s="3">
        <f t="shared" ref="K9044:K9107" si="565">((J9045-J9044)/J9044)*100</f>
        <v>1.2106075873486383E-2</v>
      </c>
      <c r="M9044">
        <v>778.53533900000002</v>
      </c>
      <c r="N9044">
        <v>-60.581997999999999</v>
      </c>
      <c r="O9044" s="2"/>
      <c r="Q9044">
        <v>45.125</v>
      </c>
      <c r="R9044">
        <v>778.53533900000002</v>
      </c>
      <c r="S9044">
        <f t="shared" si="562"/>
        <v>7.4096000000054119E-2</v>
      </c>
      <c r="T9044">
        <v>-60.581997999999999</v>
      </c>
      <c r="U9044">
        <f t="shared" si="563"/>
        <v>817.61495897154703</v>
      </c>
    </row>
    <row r="9045" spans="3:21" x14ac:dyDescent="0.25">
      <c r="C9045">
        <v>9027</v>
      </c>
      <c r="D9045">
        <v>45.13</v>
      </c>
      <c r="E9045">
        <v>778.60821499999997</v>
      </c>
      <c r="F9045">
        <v>-60.585149999999999</v>
      </c>
      <c r="G9045" s="2">
        <f t="shared" si="564"/>
        <v>6.5164483375896119E-3</v>
      </c>
      <c r="H9045">
        <v>45.13</v>
      </c>
      <c r="I9045">
        <v>778.81567399999994</v>
      </c>
      <c r="J9045">
        <v>-54.342930000000003</v>
      </c>
      <c r="K9045" s="3">
        <f t="shared" si="565"/>
        <v>1.3076218010328627E-2</v>
      </c>
      <c r="M9045">
        <v>778.60821499999997</v>
      </c>
      <c r="N9045">
        <v>-60.585149999999999</v>
      </c>
      <c r="O9045" s="2"/>
      <c r="Q9045">
        <v>45.13</v>
      </c>
      <c r="R9045">
        <v>778.60821499999997</v>
      </c>
      <c r="S9045">
        <f t="shared" si="562"/>
        <v>7.2875999999951091E-2</v>
      </c>
      <c r="T9045">
        <v>-60.585149999999999</v>
      </c>
      <c r="U9045">
        <f t="shared" si="563"/>
        <v>831.34571052254046</v>
      </c>
    </row>
    <row r="9046" spans="3:21" x14ac:dyDescent="0.25">
      <c r="C9046">
        <v>9028</v>
      </c>
      <c r="D9046">
        <v>45.134999999999998</v>
      </c>
      <c r="E9046">
        <v>778.68029799999999</v>
      </c>
      <c r="F9046">
        <v>-60.589098</v>
      </c>
      <c r="G9046" s="2">
        <f t="shared" si="564"/>
        <v>7.6003772163731036E-3</v>
      </c>
      <c r="H9046">
        <v>45.134999999999998</v>
      </c>
      <c r="I9046">
        <v>778.89086899999995</v>
      </c>
      <c r="J9046">
        <v>-54.350036000000003</v>
      </c>
      <c r="K9046" s="3">
        <f t="shared" si="565"/>
        <v>1.236613716318213E-2</v>
      </c>
      <c r="M9046">
        <v>778.68029799999999</v>
      </c>
      <c r="N9046">
        <v>-60.589098</v>
      </c>
      <c r="O9046" s="2"/>
      <c r="Q9046">
        <v>45.134999999999998</v>
      </c>
      <c r="R9046">
        <v>778.68029799999999</v>
      </c>
      <c r="S9046">
        <f t="shared" ref="S9046:S9109" si="566">ABS(R9046-R9045)</f>
        <v>7.2083000000020547E-2</v>
      </c>
      <c r="T9046">
        <v>-60.589098</v>
      </c>
      <c r="U9046">
        <f t="shared" ref="U9046:U9109" si="567">ABS(T9046/S9046)</f>
        <v>840.54628691900632</v>
      </c>
    </row>
    <row r="9047" spans="3:21" x14ac:dyDescent="0.25">
      <c r="C9047">
        <v>9029</v>
      </c>
      <c r="D9047">
        <v>45.14</v>
      </c>
      <c r="E9047">
        <v>778.75219700000002</v>
      </c>
      <c r="F9047">
        <v>-60.593702999999998</v>
      </c>
      <c r="G9047" s="2">
        <f t="shared" si="564"/>
        <v>8.4678766042713457E-3</v>
      </c>
      <c r="H9047">
        <v>45.14</v>
      </c>
      <c r="I9047">
        <v>778.96551499999998</v>
      </c>
      <c r="J9047">
        <v>-54.356757000000002</v>
      </c>
      <c r="K9047" s="3">
        <f t="shared" si="565"/>
        <v>1.1144888573826985E-2</v>
      </c>
      <c r="M9047">
        <v>778.75219700000002</v>
      </c>
      <c r="N9047">
        <v>-60.593702999999998</v>
      </c>
      <c r="O9047" s="2"/>
      <c r="Q9047">
        <v>45.14</v>
      </c>
      <c r="R9047">
        <v>778.75219700000002</v>
      </c>
      <c r="S9047">
        <f t="shared" si="566"/>
        <v>7.1899000000030355E-2</v>
      </c>
      <c r="T9047">
        <v>-60.593702999999998</v>
      </c>
      <c r="U9047">
        <f t="shared" si="567"/>
        <v>842.76141531835515</v>
      </c>
    </row>
    <row r="9048" spans="3:21" x14ac:dyDescent="0.25">
      <c r="C9048">
        <v>9030</v>
      </c>
      <c r="D9048">
        <v>45.145000000000003</v>
      </c>
      <c r="E9048">
        <v>778.82476799999995</v>
      </c>
      <c r="F9048">
        <v>-60.598833999999997</v>
      </c>
      <c r="G9048" s="2">
        <f t="shared" si="564"/>
        <v>1.0648719742694202E-2</v>
      </c>
      <c r="H9048">
        <v>45.145000000000003</v>
      </c>
      <c r="I9048">
        <v>779.03900099999998</v>
      </c>
      <c r="J9048">
        <v>-54.362814999999998</v>
      </c>
      <c r="K9048" s="3">
        <f t="shared" si="565"/>
        <v>1.2113059266708637E-2</v>
      </c>
      <c r="M9048">
        <v>778.82476799999995</v>
      </c>
      <c r="N9048">
        <v>-60.598833999999997</v>
      </c>
      <c r="O9048" s="2"/>
      <c r="Q9048">
        <v>45.145000000000003</v>
      </c>
      <c r="R9048">
        <v>778.82476799999995</v>
      </c>
      <c r="S9048">
        <f t="shared" si="566"/>
        <v>7.2570999999925334E-2</v>
      </c>
      <c r="T9048">
        <v>-60.598833999999997</v>
      </c>
      <c r="U9048">
        <f t="shared" si="567"/>
        <v>835.02823441956627</v>
      </c>
    </row>
    <row r="9049" spans="3:21" x14ac:dyDescent="0.25">
      <c r="C9049">
        <v>9031</v>
      </c>
      <c r="D9049">
        <v>45.15</v>
      </c>
      <c r="E9049">
        <v>778.89733899999999</v>
      </c>
      <c r="F9049">
        <v>-60.605286999999997</v>
      </c>
      <c r="G9049" s="2">
        <f t="shared" si="564"/>
        <v>1.0855488564887271E-2</v>
      </c>
      <c r="H9049">
        <v>45.15</v>
      </c>
      <c r="I9049">
        <v>779.11151099999995</v>
      </c>
      <c r="J9049">
        <v>-54.369399999999999</v>
      </c>
      <c r="K9049" s="3">
        <f t="shared" si="565"/>
        <v>1.1372205689229696E-2</v>
      </c>
      <c r="M9049">
        <v>778.89733899999999</v>
      </c>
      <c r="N9049">
        <v>-60.605286999999997</v>
      </c>
      <c r="O9049" s="2"/>
      <c r="Q9049">
        <v>45.15</v>
      </c>
      <c r="R9049">
        <v>778.89733899999999</v>
      </c>
      <c r="S9049">
        <f t="shared" si="566"/>
        <v>7.2571000000039021E-2</v>
      </c>
      <c r="T9049">
        <v>-60.605286999999997</v>
      </c>
      <c r="U9049">
        <f t="shared" si="567"/>
        <v>835.11715423471378</v>
      </c>
    </row>
    <row r="9050" spans="3:21" x14ac:dyDescent="0.25">
      <c r="C9050">
        <v>9032</v>
      </c>
      <c r="D9050">
        <v>45.155000000000001</v>
      </c>
      <c r="E9050">
        <v>778.96984899999995</v>
      </c>
      <c r="F9050">
        <v>-60.611865999999999</v>
      </c>
      <c r="G9050" s="2">
        <f t="shared" si="564"/>
        <v>9.750566003033272E-3</v>
      </c>
      <c r="H9050">
        <v>45.155000000000001</v>
      </c>
      <c r="I9050">
        <v>779.18341099999998</v>
      </c>
      <c r="J9050">
        <v>-54.375582999999999</v>
      </c>
      <c r="K9050" s="3">
        <f t="shared" si="565"/>
        <v>1.1613668583563944E-2</v>
      </c>
      <c r="M9050">
        <v>778.96984899999995</v>
      </c>
      <c r="N9050">
        <v>-60.611865999999999</v>
      </c>
      <c r="O9050" s="2"/>
      <c r="Q9050">
        <v>45.155000000000001</v>
      </c>
      <c r="R9050">
        <v>778.96984899999995</v>
      </c>
      <c r="S9050">
        <f t="shared" si="566"/>
        <v>7.2509999999965657E-2</v>
      </c>
      <c r="T9050">
        <v>-60.611865999999999</v>
      </c>
      <c r="U9050">
        <f t="shared" si="567"/>
        <v>835.91043993971459</v>
      </c>
    </row>
    <row r="9051" spans="3:21" x14ac:dyDescent="0.25">
      <c r="C9051">
        <v>9033</v>
      </c>
      <c r="D9051">
        <v>45.16</v>
      </c>
      <c r="E9051">
        <v>779.04101600000001</v>
      </c>
      <c r="F9051">
        <v>-60.617775999999999</v>
      </c>
      <c r="G9051" s="2">
        <f t="shared" si="564"/>
        <v>1.0419385891026771E-2</v>
      </c>
      <c r="H9051">
        <v>45.16</v>
      </c>
      <c r="I9051">
        <v>779.25451699999996</v>
      </c>
      <c r="J9051">
        <v>-54.381898</v>
      </c>
      <c r="K9051" s="3">
        <f t="shared" si="565"/>
        <v>1.0900686106978591E-2</v>
      </c>
      <c r="M9051">
        <v>779.04101600000001</v>
      </c>
      <c r="N9051">
        <v>-60.617775999999999</v>
      </c>
      <c r="O9051" s="2"/>
      <c r="Q9051">
        <v>45.16</v>
      </c>
      <c r="R9051">
        <v>779.04101600000001</v>
      </c>
      <c r="S9051">
        <f t="shared" si="566"/>
        <v>7.1167000000059488E-2</v>
      </c>
      <c r="T9051">
        <v>-60.617775999999999</v>
      </c>
      <c r="U9051">
        <f t="shared" si="567"/>
        <v>851.7680385564845</v>
      </c>
    </row>
    <row r="9052" spans="3:21" x14ac:dyDescent="0.25">
      <c r="C9052">
        <v>9034</v>
      </c>
      <c r="D9052">
        <v>45.164999999999999</v>
      </c>
      <c r="E9052">
        <v>779.11554000000001</v>
      </c>
      <c r="F9052">
        <v>-60.624091999999997</v>
      </c>
      <c r="G9052" s="2">
        <f t="shared" si="564"/>
        <v>1.020056514826586E-2</v>
      </c>
      <c r="H9052">
        <v>45.164999999999999</v>
      </c>
      <c r="I9052">
        <v>779.32409700000005</v>
      </c>
      <c r="J9052">
        <v>-54.387825999999997</v>
      </c>
      <c r="K9052" s="3">
        <f t="shared" si="565"/>
        <v>1.0410417949047908E-2</v>
      </c>
      <c r="M9052">
        <v>779.11554000000001</v>
      </c>
      <c r="N9052">
        <v>-60.624091999999997</v>
      </c>
      <c r="O9052" s="2"/>
      <c r="Q9052">
        <v>45.164999999999999</v>
      </c>
      <c r="R9052">
        <v>779.11554000000001</v>
      </c>
      <c r="S9052">
        <f t="shared" si="566"/>
        <v>7.4523999999996704E-2</v>
      </c>
      <c r="T9052">
        <v>-60.624091999999997</v>
      </c>
      <c r="U9052">
        <f t="shared" si="567"/>
        <v>813.48413933769893</v>
      </c>
    </row>
    <row r="9053" spans="3:21" x14ac:dyDescent="0.25">
      <c r="C9053">
        <v>9035</v>
      </c>
      <c r="D9053">
        <v>45.17</v>
      </c>
      <c r="E9053">
        <v>779.19061299999998</v>
      </c>
      <c r="F9053">
        <v>-60.630276000000002</v>
      </c>
      <c r="G9053" s="2">
        <f t="shared" si="564"/>
        <v>9.7673973972973605E-3</v>
      </c>
      <c r="H9053">
        <v>45.17</v>
      </c>
      <c r="I9053">
        <v>779.39562999999998</v>
      </c>
      <c r="J9053">
        <v>-54.393487999999998</v>
      </c>
      <c r="K9053" s="3">
        <f t="shared" si="565"/>
        <v>1.0392788195532434E-2</v>
      </c>
      <c r="M9053">
        <v>779.19061299999998</v>
      </c>
      <c r="N9053">
        <v>-60.630276000000002</v>
      </c>
      <c r="O9053" s="2"/>
      <c r="Q9053">
        <v>45.17</v>
      </c>
      <c r="R9053">
        <v>779.19061299999998</v>
      </c>
      <c r="S9053">
        <f t="shared" si="566"/>
        <v>7.5072999999974854E-2</v>
      </c>
      <c r="T9053">
        <v>-60.630276000000002</v>
      </c>
      <c r="U9053">
        <f t="shared" si="567"/>
        <v>807.61759887070332</v>
      </c>
    </row>
    <row r="9054" spans="3:21" x14ac:dyDescent="0.25">
      <c r="C9054">
        <v>9036</v>
      </c>
      <c r="D9054">
        <v>45.174999999999997</v>
      </c>
      <c r="E9054">
        <v>779.26428199999998</v>
      </c>
      <c r="F9054">
        <v>-60.636198</v>
      </c>
      <c r="G9054" s="2">
        <f t="shared" si="564"/>
        <v>8.6779847245730627E-3</v>
      </c>
      <c r="H9054">
        <v>45.174999999999997</v>
      </c>
      <c r="I9054">
        <v>779.46728499999995</v>
      </c>
      <c r="J9054">
        <v>-54.399141</v>
      </c>
      <c r="K9054" s="3">
        <f t="shared" si="565"/>
        <v>1.0158248638527675E-2</v>
      </c>
      <c r="M9054">
        <v>779.26428199999998</v>
      </c>
      <c r="N9054">
        <v>-60.636198</v>
      </c>
      <c r="O9054" s="2"/>
      <c r="Q9054">
        <v>45.174999999999997</v>
      </c>
      <c r="R9054">
        <v>779.26428199999998</v>
      </c>
      <c r="S9054">
        <f t="shared" si="566"/>
        <v>7.3668999999995322E-2</v>
      </c>
      <c r="T9054">
        <v>-60.636198</v>
      </c>
      <c r="U9054">
        <f t="shared" si="567"/>
        <v>823.08973923908093</v>
      </c>
    </row>
    <row r="9055" spans="3:21" x14ac:dyDescent="0.25">
      <c r="C9055">
        <v>9037</v>
      </c>
      <c r="D9055">
        <v>45.18</v>
      </c>
      <c r="E9055">
        <v>779.34075900000005</v>
      </c>
      <c r="F9055">
        <v>-60.641460000000002</v>
      </c>
      <c r="G9055" s="2">
        <f t="shared" si="564"/>
        <v>7.8131364251390629E-3</v>
      </c>
      <c r="H9055">
        <v>45.18</v>
      </c>
      <c r="I9055">
        <v>779.53887899999995</v>
      </c>
      <c r="J9055">
        <v>-54.404667000000003</v>
      </c>
      <c r="K9055" s="3">
        <f t="shared" si="565"/>
        <v>8.9477617793244923E-3</v>
      </c>
      <c r="M9055">
        <v>779.34075900000005</v>
      </c>
      <c r="N9055">
        <v>-60.641460000000002</v>
      </c>
      <c r="O9055" s="2"/>
      <c r="Q9055">
        <v>45.18</v>
      </c>
      <c r="R9055">
        <v>779.34075900000005</v>
      </c>
      <c r="S9055">
        <f t="shared" si="566"/>
        <v>7.6477000000068074E-2</v>
      </c>
      <c r="T9055">
        <v>-60.641460000000002</v>
      </c>
      <c r="U9055">
        <f t="shared" si="567"/>
        <v>792.93722295521559</v>
      </c>
    </row>
    <row r="9056" spans="3:21" x14ac:dyDescent="0.25">
      <c r="C9056">
        <v>9038</v>
      </c>
      <c r="D9056">
        <v>45.185000000000002</v>
      </c>
      <c r="E9056">
        <v>779.41833499999996</v>
      </c>
      <c r="F9056">
        <v>-60.646197999999998</v>
      </c>
      <c r="G9056" s="2">
        <f t="shared" si="564"/>
        <v>9.3278724578898693E-3</v>
      </c>
      <c r="H9056">
        <v>45.185000000000002</v>
      </c>
      <c r="I9056">
        <v>779.61321999999996</v>
      </c>
      <c r="J9056">
        <v>-54.409534999999998</v>
      </c>
      <c r="K9056" s="3">
        <f t="shared" si="565"/>
        <v>8.7080325167330323E-3</v>
      </c>
      <c r="M9056">
        <v>779.41833499999996</v>
      </c>
      <c r="N9056">
        <v>-60.646197999999998</v>
      </c>
      <c r="O9056" s="2"/>
      <c r="Q9056">
        <v>45.185000000000002</v>
      </c>
      <c r="R9056">
        <v>779.41833499999996</v>
      </c>
      <c r="S9056">
        <f t="shared" si="566"/>
        <v>7.7575999999908163E-2</v>
      </c>
      <c r="T9056">
        <v>-60.646197999999998</v>
      </c>
      <c r="U9056">
        <f t="shared" si="567"/>
        <v>781.76495307919708</v>
      </c>
    </row>
    <row r="9057" spans="3:21" x14ac:dyDescent="0.25">
      <c r="C9057">
        <v>9039</v>
      </c>
      <c r="D9057">
        <v>45.19</v>
      </c>
      <c r="E9057">
        <v>779.49645999999996</v>
      </c>
      <c r="F9057">
        <v>-60.651854999999998</v>
      </c>
      <c r="G9057" s="2">
        <f t="shared" si="564"/>
        <v>9.7705173238350554E-3</v>
      </c>
      <c r="H9057">
        <v>45.19</v>
      </c>
      <c r="I9057">
        <v>779.68920900000001</v>
      </c>
      <c r="J9057">
        <v>-54.414273000000001</v>
      </c>
      <c r="K9057" s="3">
        <f t="shared" si="565"/>
        <v>7.4943572249872815E-3</v>
      </c>
      <c r="M9057">
        <v>779.49645999999996</v>
      </c>
      <c r="N9057">
        <v>-60.651854999999998</v>
      </c>
      <c r="O9057" s="2"/>
      <c r="Q9057">
        <v>45.19</v>
      </c>
      <c r="R9057">
        <v>779.49645999999996</v>
      </c>
      <c r="S9057">
        <f t="shared" si="566"/>
        <v>7.8125E-2</v>
      </c>
      <c r="T9057">
        <v>-60.651854999999998</v>
      </c>
      <c r="U9057">
        <f t="shared" si="567"/>
        <v>776.34374400000002</v>
      </c>
    </row>
    <row r="9058" spans="3:21" x14ac:dyDescent="0.25">
      <c r="C9058">
        <v>9040</v>
      </c>
      <c r="D9058">
        <v>45.195</v>
      </c>
      <c r="E9058">
        <v>779.57373099999995</v>
      </c>
      <c r="F9058">
        <v>-60.657781</v>
      </c>
      <c r="G9058" s="2">
        <f t="shared" si="564"/>
        <v>9.5453541236490656E-3</v>
      </c>
      <c r="H9058">
        <v>45.195</v>
      </c>
      <c r="I9058">
        <v>779.76696800000002</v>
      </c>
      <c r="J9058">
        <v>-54.418351000000001</v>
      </c>
      <c r="K9058" s="3">
        <f t="shared" si="565"/>
        <v>7.0123403776062342E-3</v>
      </c>
      <c r="M9058">
        <v>779.57373099999995</v>
      </c>
      <c r="N9058">
        <v>-60.657781</v>
      </c>
      <c r="O9058" s="2"/>
      <c r="Q9058">
        <v>45.195</v>
      </c>
      <c r="R9058">
        <v>779.57373099999995</v>
      </c>
      <c r="S9058">
        <f t="shared" si="566"/>
        <v>7.7270999999996093E-2</v>
      </c>
      <c r="T9058">
        <v>-60.657781</v>
      </c>
      <c r="U9058">
        <f t="shared" si="567"/>
        <v>785.00059530746421</v>
      </c>
    </row>
    <row r="9059" spans="3:21" x14ac:dyDescent="0.25">
      <c r="C9059">
        <v>9041</v>
      </c>
      <c r="D9059">
        <v>45.2</v>
      </c>
      <c r="E9059">
        <v>779.65136700000005</v>
      </c>
      <c r="F9059">
        <v>-60.663570999999997</v>
      </c>
      <c r="G9059" s="2">
        <f t="shared" si="564"/>
        <v>9.9680910640792247E-3</v>
      </c>
      <c r="H9059">
        <v>45.2</v>
      </c>
      <c r="I9059">
        <v>779.84637499999997</v>
      </c>
      <c r="J9059">
        <v>-54.422167000000002</v>
      </c>
      <c r="K9059" s="3">
        <f t="shared" si="565"/>
        <v>7.0210361156603099E-3</v>
      </c>
      <c r="M9059">
        <v>779.65136700000005</v>
      </c>
      <c r="N9059">
        <v>-60.663570999999997</v>
      </c>
      <c r="O9059" s="2"/>
      <c r="Q9059">
        <v>45.2</v>
      </c>
      <c r="R9059">
        <v>779.65136700000005</v>
      </c>
      <c r="S9059">
        <f t="shared" si="566"/>
        <v>7.7636000000097738E-2</v>
      </c>
      <c r="T9059">
        <v>-60.663570999999997</v>
      </c>
      <c r="U9059">
        <f t="shared" si="567"/>
        <v>781.38455098051963</v>
      </c>
    </row>
    <row r="9060" spans="3:21" x14ac:dyDescent="0.25">
      <c r="C9060">
        <v>9042</v>
      </c>
      <c r="D9060">
        <v>45.204999999999998</v>
      </c>
      <c r="E9060">
        <v>779.729736</v>
      </c>
      <c r="F9060">
        <v>-60.669618</v>
      </c>
      <c r="G9060" s="2">
        <f t="shared" si="564"/>
        <v>1.0192910725097239E-2</v>
      </c>
      <c r="H9060">
        <v>45.204999999999998</v>
      </c>
      <c r="I9060">
        <v>779.92730700000004</v>
      </c>
      <c r="J9060">
        <v>-54.425987999999997</v>
      </c>
      <c r="K9060" s="3">
        <f t="shared" si="565"/>
        <v>6.537318165001027E-3</v>
      </c>
      <c r="M9060">
        <v>779.729736</v>
      </c>
      <c r="N9060">
        <v>-60.669618</v>
      </c>
      <c r="O9060" s="2"/>
      <c r="Q9060">
        <v>45.204999999999998</v>
      </c>
      <c r="R9060">
        <v>779.729736</v>
      </c>
      <c r="S9060">
        <f t="shared" si="566"/>
        <v>7.8368999999952393E-2</v>
      </c>
      <c r="T9060">
        <v>-60.669618</v>
      </c>
      <c r="U9060">
        <f t="shared" si="567"/>
        <v>774.153274892328</v>
      </c>
    </row>
    <row r="9061" spans="3:21" x14ac:dyDescent="0.25">
      <c r="C9061">
        <v>9043</v>
      </c>
      <c r="D9061">
        <v>45.21</v>
      </c>
      <c r="E9061">
        <v>779.80718999999999</v>
      </c>
      <c r="F9061">
        <v>-60.675801999999997</v>
      </c>
      <c r="G9061" s="2">
        <f t="shared" si="564"/>
        <v>9.5425191083665026E-3</v>
      </c>
      <c r="H9061">
        <v>45.21</v>
      </c>
      <c r="I9061">
        <v>780.00964399999998</v>
      </c>
      <c r="J9061">
        <v>-54.429546000000002</v>
      </c>
      <c r="K9061" s="3">
        <f t="shared" si="565"/>
        <v>7.2423900063303941E-3</v>
      </c>
      <c r="M9061">
        <v>779.80718999999999</v>
      </c>
      <c r="N9061">
        <v>-60.675801999999997</v>
      </c>
      <c r="O9061" s="2"/>
      <c r="Q9061">
        <v>45.21</v>
      </c>
      <c r="R9061">
        <v>779.80718999999999</v>
      </c>
      <c r="S9061">
        <f t="shared" si="566"/>
        <v>7.745399999998881E-2</v>
      </c>
      <c r="T9061">
        <v>-60.675801999999997</v>
      </c>
      <c r="U9061">
        <f t="shared" si="567"/>
        <v>783.37854726687794</v>
      </c>
    </row>
    <row r="9062" spans="3:21" x14ac:dyDescent="0.25">
      <c r="C9062">
        <v>9044</v>
      </c>
      <c r="D9062">
        <v>45.215000000000003</v>
      </c>
      <c r="E9062">
        <v>779.88360599999999</v>
      </c>
      <c r="F9062">
        <v>-60.681592000000002</v>
      </c>
      <c r="G9062" s="2">
        <f t="shared" si="564"/>
        <v>8.6632532646808095E-3</v>
      </c>
      <c r="H9062">
        <v>45.215000000000003</v>
      </c>
      <c r="I9062">
        <v>780.09283500000004</v>
      </c>
      <c r="J9062">
        <v>-54.433487999999997</v>
      </c>
      <c r="K9062" s="3">
        <f t="shared" si="565"/>
        <v>7.4733406758790387E-3</v>
      </c>
      <c r="M9062">
        <v>779.88360599999999</v>
      </c>
      <c r="N9062">
        <v>-60.681592000000002</v>
      </c>
      <c r="O9062" s="2"/>
      <c r="Q9062">
        <v>45.215000000000003</v>
      </c>
      <c r="R9062">
        <v>779.88360599999999</v>
      </c>
      <c r="S9062">
        <f t="shared" si="566"/>
        <v>7.641599999999471E-2</v>
      </c>
      <c r="T9062">
        <v>-60.681592000000002</v>
      </c>
      <c r="U9062">
        <f t="shared" si="567"/>
        <v>794.09537269687246</v>
      </c>
    </row>
    <row r="9063" spans="3:21" x14ac:dyDescent="0.25">
      <c r="C9063">
        <v>9045</v>
      </c>
      <c r="D9063">
        <v>45.22</v>
      </c>
      <c r="E9063">
        <v>779.95983899999999</v>
      </c>
      <c r="F9063">
        <v>-60.686849000000002</v>
      </c>
      <c r="G9063" s="2">
        <f t="shared" si="564"/>
        <v>7.58978275506683E-3</v>
      </c>
      <c r="H9063">
        <v>45.22</v>
      </c>
      <c r="I9063">
        <v>780.17590299999995</v>
      </c>
      <c r="J9063">
        <v>-54.437556000000001</v>
      </c>
      <c r="K9063" s="3">
        <f t="shared" si="565"/>
        <v>7.2615309915874246E-3</v>
      </c>
      <c r="M9063">
        <v>779.95983899999999</v>
      </c>
      <c r="N9063">
        <v>-60.686849000000002</v>
      </c>
      <c r="O9063" s="2"/>
      <c r="Q9063">
        <v>45.22</v>
      </c>
      <c r="R9063">
        <v>779.95983899999999</v>
      </c>
      <c r="S9063">
        <f t="shared" si="566"/>
        <v>7.6233000000001994E-2</v>
      </c>
      <c r="T9063">
        <v>-60.686849000000002</v>
      </c>
      <c r="U9063">
        <f t="shared" si="567"/>
        <v>796.07058622904015</v>
      </c>
    </row>
    <row r="9064" spans="3:21" x14ac:dyDescent="0.25">
      <c r="C9064">
        <v>9046</v>
      </c>
      <c r="D9064">
        <v>45.225000000000001</v>
      </c>
      <c r="E9064">
        <v>780.03594999999996</v>
      </c>
      <c r="F9064">
        <v>-60.691454999999998</v>
      </c>
      <c r="G9064" s="2">
        <f t="shared" si="564"/>
        <v>6.5116250714458649E-3</v>
      </c>
      <c r="H9064">
        <v>45.225000000000001</v>
      </c>
      <c r="I9064">
        <v>780.25744599999996</v>
      </c>
      <c r="J9064">
        <v>-54.441509000000003</v>
      </c>
      <c r="K9064" s="3">
        <f t="shared" si="565"/>
        <v>7.7349068336771609E-3</v>
      </c>
      <c r="M9064">
        <v>780.03594999999996</v>
      </c>
      <c r="N9064">
        <v>-60.691454999999998</v>
      </c>
      <c r="O9064" s="2"/>
      <c r="Q9064">
        <v>45.225000000000001</v>
      </c>
      <c r="R9064">
        <v>780.03594999999996</v>
      </c>
      <c r="S9064">
        <f t="shared" si="566"/>
        <v>7.6110999999968953E-2</v>
      </c>
      <c r="T9064">
        <v>-60.691454999999998</v>
      </c>
      <c r="U9064">
        <f t="shared" si="567"/>
        <v>797.4071422005328</v>
      </c>
    </row>
    <row r="9065" spans="3:21" x14ac:dyDescent="0.25">
      <c r="C9065">
        <v>9047</v>
      </c>
      <c r="D9065">
        <v>45.23</v>
      </c>
      <c r="E9065">
        <v>780.10961899999995</v>
      </c>
      <c r="F9065">
        <v>-60.695407000000003</v>
      </c>
      <c r="G9065" s="2">
        <f t="shared" si="564"/>
        <v>5.8538202075102425E-3</v>
      </c>
      <c r="H9065">
        <v>45.23</v>
      </c>
      <c r="I9065">
        <v>780.33703600000001</v>
      </c>
      <c r="J9065">
        <v>-54.445720000000001</v>
      </c>
      <c r="K9065" s="3">
        <f t="shared" si="565"/>
        <v>7.7306352087839238E-3</v>
      </c>
      <c r="M9065">
        <v>780.10961899999995</v>
      </c>
      <c r="N9065">
        <v>-60.695407000000003</v>
      </c>
      <c r="O9065" s="2"/>
      <c r="Q9065">
        <v>45.23</v>
      </c>
      <c r="R9065">
        <v>780.10961899999995</v>
      </c>
      <c r="S9065">
        <f t="shared" si="566"/>
        <v>7.3668999999995322E-2</v>
      </c>
      <c r="T9065">
        <v>-60.695407000000003</v>
      </c>
      <c r="U9065">
        <f t="shared" si="567"/>
        <v>823.89345586344132</v>
      </c>
    </row>
    <row r="9066" spans="3:21" x14ac:dyDescent="0.25">
      <c r="C9066">
        <v>9048</v>
      </c>
      <c r="D9066">
        <v>45.234999999999999</v>
      </c>
      <c r="E9066">
        <v>780.183899</v>
      </c>
      <c r="F9066">
        <v>-60.69896</v>
      </c>
      <c r="G9066" s="2">
        <f t="shared" si="564"/>
        <v>4.5420877062845276E-3</v>
      </c>
      <c r="H9066">
        <v>45.234999999999999</v>
      </c>
      <c r="I9066">
        <v>780.41430700000001</v>
      </c>
      <c r="J9066">
        <v>-54.449928999999997</v>
      </c>
      <c r="K9066" s="3">
        <f t="shared" si="565"/>
        <v>9.1643829324357506E-3</v>
      </c>
      <c r="M9066">
        <v>780.183899</v>
      </c>
      <c r="N9066">
        <v>-60.69896</v>
      </c>
      <c r="O9066" s="2"/>
      <c r="Q9066">
        <v>45.234999999999999</v>
      </c>
      <c r="R9066">
        <v>780.183899</v>
      </c>
      <c r="S9066">
        <f t="shared" si="566"/>
        <v>7.4280000000044311E-2</v>
      </c>
      <c r="T9066">
        <v>-60.69896</v>
      </c>
      <c r="U9066">
        <f t="shared" si="567"/>
        <v>817.1642434028513</v>
      </c>
    </row>
    <row r="9067" spans="3:21" x14ac:dyDescent="0.25">
      <c r="C9067">
        <v>9049</v>
      </c>
      <c r="D9067">
        <v>45.24</v>
      </c>
      <c r="E9067">
        <v>780.25750700000003</v>
      </c>
      <c r="F9067">
        <v>-60.701717000000002</v>
      </c>
      <c r="G9067" s="2">
        <f t="shared" si="564"/>
        <v>3.8944532656300852E-3</v>
      </c>
      <c r="H9067">
        <v>45.24</v>
      </c>
      <c r="I9067">
        <v>780.489868</v>
      </c>
      <c r="J9067">
        <v>-54.454918999999997</v>
      </c>
      <c r="K9067" s="3">
        <f t="shared" si="565"/>
        <v>8.6989386578754518E-3</v>
      </c>
      <c r="M9067">
        <v>780.25750700000003</v>
      </c>
      <c r="N9067">
        <v>-60.701717000000002</v>
      </c>
      <c r="O9067" s="2"/>
      <c r="Q9067">
        <v>45.24</v>
      </c>
      <c r="R9067">
        <v>780.25750700000003</v>
      </c>
      <c r="S9067">
        <f t="shared" si="566"/>
        <v>7.3608000000035645E-2</v>
      </c>
      <c r="T9067">
        <v>-60.701717000000002</v>
      </c>
      <c r="U9067">
        <f t="shared" si="567"/>
        <v>824.66195250476312</v>
      </c>
    </row>
    <row r="9068" spans="3:21" x14ac:dyDescent="0.25">
      <c r="C9068">
        <v>9050</v>
      </c>
      <c r="D9068">
        <v>45.244999999999997</v>
      </c>
      <c r="E9068">
        <v>780.33142099999998</v>
      </c>
      <c r="F9068">
        <v>-60.704081000000002</v>
      </c>
      <c r="G9068" s="2">
        <f t="shared" si="564"/>
        <v>2.3836947634523382E-3</v>
      </c>
      <c r="H9068">
        <v>45.244999999999997</v>
      </c>
      <c r="I9068">
        <v>780.56286599999999</v>
      </c>
      <c r="J9068">
        <v>-54.459656000000003</v>
      </c>
      <c r="K9068" s="3">
        <f t="shared" si="565"/>
        <v>8.9497443759118354E-3</v>
      </c>
      <c r="M9068">
        <v>780.33142099999998</v>
      </c>
      <c r="N9068">
        <v>-60.704081000000002</v>
      </c>
      <c r="O9068" s="2"/>
      <c r="Q9068">
        <v>45.244999999999997</v>
      </c>
      <c r="R9068">
        <v>780.33142099999998</v>
      </c>
      <c r="S9068">
        <f t="shared" si="566"/>
        <v>7.391399999994519E-2</v>
      </c>
      <c r="T9068">
        <v>-60.704081000000002</v>
      </c>
      <c r="U9068">
        <f t="shared" si="567"/>
        <v>821.27987931981784</v>
      </c>
    </row>
    <row r="9069" spans="3:21" x14ac:dyDescent="0.25">
      <c r="C9069">
        <v>9051</v>
      </c>
      <c r="D9069">
        <v>45.25</v>
      </c>
      <c r="E9069">
        <v>780.40344200000004</v>
      </c>
      <c r="F9069">
        <v>-60.705528000000001</v>
      </c>
      <c r="G9069" s="2">
        <f t="shared" si="564"/>
        <v>1.7346031484955708E-3</v>
      </c>
      <c r="H9069">
        <v>45.25</v>
      </c>
      <c r="I9069">
        <v>780.63317900000004</v>
      </c>
      <c r="J9069">
        <v>-54.464530000000003</v>
      </c>
      <c r="K9069" s="3">
        <f t="shared" si="565"/>
        <v>9.1894669796967667E-3</v>
      </c>
      <c r="M9069">
        <v>780.40344200000004</v>
      </c>
      <c r="N9069">
        <v>-60.705528000000001</v>
      </c>
      <c r="O9069" s="2"/>
      <c r="Q9069">
        <v>45.25</v>
      </c>
      <c r="R9069">
        <v>780.40344200000004</v>
      </c>
      <c r="S9069">
        <f t="shared" si="566"/>
        <v>7.2021000000063395E-2</v>
      </c>
      <c r="T9069">
        <v>-60.705528000000001</v>
      </c>
      <c r="U9069">
        <f t="shared" si="567"/>
        <v>842.88649143925477</v>
      </c>
    </row>
    <row r="9070" spans="3:21" x14ac:dyDescent="0.25">
      <c r="C9070">
        <v>9052</v>
      </c>
      <c r="D9070">
        <v>45.255000000000003</v>
      </c>
      <c r="E9070">
        <v>780.47717299999999</v>
      </c>
      <c r="F9070">
        <v>-60.706581</v>
      </c>
      <c r="G9070" s="2">
        <f t="shared" si="564"/>
        <v>1.950365150694407E-3</v>
      </c>
      <c r="H9070">
        <v>45.255000000000003</v>
      </c>
      <c r="I9070">
        <v>780.70208700000001</v>
      </c>
      <c r="J9070">
        <v>-54.469535</v>
      </c>
      <c r="K9070" s="3">
        <f t="shared" si="565"/>
        <v>9.4217804502941677E-3</v>
      </c>
      <c r="M9070">
        <v>780.47717299999999</v>
      </c>
      <c r="N9070">
        <v>-60.706581</v>
      </c>
      <c r="O9070" s="2"/>
      <c r="Q9070">
        <v>45.255000000000003</v>
      </c>
      <c r="R9070">
        <v>780.47717299999999</v>
      </c>
      <c r="S9070">
        <f t="shared" si="566"/>
        <v>7.3730999999952473E-2</v>
      </c>
      <c r="T9070">
        <v>-60.706581</v>
      </c>
      <c r="U9070">
        <f t="shared" si="567"/>
        <v>823.35219921117482</v>
      </c>
    </row>
    <row r="9071" spans="3:21" x14ac:dyDescent="0.25">
      <c r="C9071">
        <v>9053</v>
      </c>
      <c r="D9071">
        <v>45.26</v>
      </c>
      <c r="E9071">
        <v>780.55200200000002</v>
      </c>
      <c r="F9071">
        <v>-60.707765000000002</v>
      </c>
      <c r="G9071" s="2">
        <f t="shared" si="564"/>
        <v>1.9602105266124268E-3</v>
      </c>
      <c r="H9071">
        <v>45.26</v>
      </c>
      <c r="I9071">
        <v>780.77020300000004</v>
      </c>
      <c r="J9071">
        <v>-54.474666999999997</v>
      </c>
      <c r="K9071" s="3">
        <f t="shared" si="565"/>
        <v>8.9362638967611686E-3</v>
      </c>
      <c r="M9071">
        <v>780.55200200000002</v>
      </c>
      <c r="N9071">
        <v>-60.707765000000002</v>
      </c>
      <c r="O9071" s="2"/>
      <c r="Q9071">
        <v>45.26</v>
      </c>
      <c r="R9071">
        <v>780.55200200000002</v>
      </c>
      <c r="S9071">
        <f t="shared" si="566"/>
        <v>7.4829000000022461E-2</v>
      </c>
      <c r="T9071">
        <v>-60.707765000000002</v>
      </c>
      <c r="U9071">
        <f t="shared" si="567"/>
        <v>811.28660011468526</v>
      </c>
    </row>
    <row r="9072" spans="3:21" x14ac:dyDescent="0.25">
      <c r="C9072">
        <v>9054</v>
      </c>
      <c r="D9072">
        <v>45.265000000000001</v>
      </c>
      <c r="E9072">
        <v>780.62750200000005</v>
      </c>
      <c r="F9072">
        <v>-60.708955000000003</v>
      </c>
      <c r="G9072" s="2">
        <f t="shared" si="564"/>
        <v>2.3835033892427664E-3</v>
      </c>
      <c r="H9072">
        <v>45.265000000000001</v>
      </c>
      <c r="I9072">
        <v>780.83905000000004</v>
      </c>
      <c r="J9072">
        <v>-54.479534999999998</v>
      </c>
      <c r="K9072" s="3">
        <f t="shared" si="565"/>
        <v>8.9354653999926242E-3</v>
      </c>
      <c r="M9072">
        <v>780.62750200000005</v>
      </c>
      <c r="N9072">
        <v>-60.708955000000003</v>
      </c>
      <c r="O9072" s="2"/>
      <c r="Q9072">
        <v>45.265000000000001</v>
      </c>
      <c r="R9072">
        <v>780.62750200000005</v>
      </c>
      <c r="S9072">
        <f t="shared" si="566"/>
        <v>7.5500000000033651E-2</v>
      </c>
      <c r="T9072">
        <v>-60.708955000000003</v>
      </c>
      <c r="U9072">
        <f t="shared" si="567"/>
        <v>804.09211920493965</v>
      </c>
    </row>
    <row r="9073" spans="3:21" x14ac:dyDescent="0.25">
      <c r="C9073">
        <v>9055</v>
      </c>
      <c r="D9073">
        <v>45.27</v>
      </c>
      <c r="E9073">
        <v>780.70318599999996</v>
      </c>
      <c r="F9073">
        <v>-60.710402000000002</v>
      </c>
      <c r="G9073" s="2">
        <f t="shared" si="564"/>
        <v>3.4755164362026908E-3</v>
      </c>
      <c r="H9073">
        <v>45.27</v>
      </c>
      <c r="I9073">
        <v>780.90808100000004</v>
      </c>
      <c r="J9073">
        <v>-54.484403</v>
      </c>
      <c r="K9073" s="3">
        <f t="shared" si="565"/>
        <v>8.6942312646770843E-3</v>
      </c>
      <c r="M9073">
        <v>780.70318599999996</v>
      </c>
      <c r="N9073">
        <v>-60.710402000000002</v>
      </c>
      <c r="O9073" s="2"/>
      <c r="Q9073">
        <v>45.27</v>
      </c>
      <c r="R9073">
        <v>780.70318599999996</v>
      </c>
      <c r="S9073">
        <f t="shared" si="566"/>
        <v>7.5683999999910156E-2</v>
      </c>
      <c r="T9073">
        <v>-60.710402000000002</v>
      </c>
      <c r="U9073">
        <f t="shared" si="567"/>
        <v>802.15636065842284</v>
      </c>
    </row>
    <row r="9074" spans="3:21" x14ac:dyDescent="0.25">
      <c r="C9074">
        <v>9056</v>
      </c>
      <c r="D9074">
        <v>45.274999999999999</v>
      </c>
      <c r="E9074">
        <v>780.77868599999999</v>
      </c>
      <c r="F9074">
        <v>-60.712511999999997</v>
      </c>
      <c r="G9074" s="2">
        <f t="shared" si="564"/>
        <v>4.1276499974237501E-3</v>
      </c>
      <c r="H9074">
        <v>45.274999999999999</v>
      </c>
      <c r="I9074">
        <v>780.97741699999995</v>
      </c>
      <c r="J9074">
        <v>-54.489139999999999</v>
      </c>
      <c r="K9074" s="3">
        <f t="shared" si="565"/>
        <v>9.6588054059934727E-3</v>
      </c>
      <c r="M9074">
        <v>780.77868599999999</v>
      </c>
      <c r="N9074">
        <v>-60.712511999999997</v>
      </c>
      <c r="O9074" s="2"/>
      <c r="Q9074">
        <v>45.274999999999999</v>
      </c>
      <c r="R9074">
        <v>780.77868599999999</v>
      </c>
      <c r="S9074">
        <f t="shared" si="566"/>
        <v>7.5500000000033651E-2</v>
      </c>
      <c r="T9074">
        <v>-60.712511999999997</v>
      </c>
      <c r="U9074">
        <f t="shared" si="567"/>
        <v>804.13923178772097</v>
      </c>
    </row>
    <row r="9075" spans="3:21" x14ac:dyDescent="0.25">
      <c r="C9075">
        <v>9057</v>
      </c>
      <c r="D9075">
        <v>45.28</v>
      </c>
      <c r="E9075">
        <v>780.85327199999995</v>
      </c>
      <c r="F9075">
        <v>-60.715018000000001</v>
      </c>
      <c r="G9075" s="2">
        <f t="shared" si="564"/>
        <v>5.4171111338587067E-3</v>
      </c>
      <c r="H9075">
        <v>45.28</v>
      </c>
      <c r="I9075">
        <v>781.04840100000001</v>
      </c>
      <c r="J9075">
        <v>-54.494402999999998</v>
      </c>
      <c r="K9075" s="3">
        <f t="shared" si="565"/>
        <v>9.4156458599953183E-3</v>
      </c>
      <c r="M9075">
        <v>780.85327199999995</v>
      </c>
      <c r="N9075">
        <v>-60.715018000000001</v>
      </c>
      <c r="O9075" s="2"/>
      <c r="Q9075">
        <v>45.28</v>
      </c>
      <c r="R9075">
        <v>780.85327199999995</v>
      </c>
      <c r="S9075">
        <f t="shared" si="566"/>
        <v>7.4585999999953856E-2</v>
      </c>
      <c r="T9075">
        <v>-60.715018000000001</v>
      </c>
      <c r="U9075">
        <f t="shared" si="567"/>
        <v>814.0270023870105</v>
      </c>
    </row>
    <row r="9076" spans="3:21" x14ac:dyDescent="0.25">
      <c r="C9076">
        <v>9058</v>
      </c>
      <c r="D9076">
        <v>45.284999999999997</v>
      </c>
      <c r="E9076">
        <v>780.92706299999998</v>
      </c>
      <c r="F9076">
        <v>-60.718307000000003</v>
      </c>
      <c r="G9076" s="2">
        <f t="shared" si="564"/>
        <v>5.6325681149153647E-3</v>
      </c>
      <c r="H9076">
        <v>45.284999999999997</v>
      </c>
      <c r="I9076">
        <v>781.12023899999997</v>
      </c>
      <c r="J9076">
        <v>-54.499533999999997</v>
      </c>
      <c r="K9076" s="3">
        <f t="shared" si="565"/>
        <v>9.1743903718563141E-3</v>
      </c>
      <c r="M9076">
        <v>780.92706299999998</v>
      </c>
      <c r="N9076">
        <v>-60.718307000000003</v>
      </c>
      <c r="O9076" s="2"/>
      <c r="Q9076">
        <v>45.284999999999997</v>
      </c>
      <c r="R9076">
        <v>780.92706299999998</v>
      </c>
      <c r="S9076">
        <f t="shared" si="566"/>
        <v>7.3791000000028362E-2</v>
      </c>
      <c r="T9076">
        <v>-60.718307000000003</v>
      </c>
      <c r="U9076">
        <f t="shared" si="567"/>
        <v>822.84163380326413</v>
      </c>
    </row>
    <row r="9077" spans="3:21" x14ac:dyDescent="0.25">
      <c r="C9077">
        <v>9059</v>
      </c>
      <c r="D9077">
        <v>45.29</v>
      </c>
      <c r="E9077">
        <v>781.00006099999996</v>
      </c>
      <c r="F9077">
        <v>-60.721727000000001</v>
      </c>
      <c r="G9077" s="2">
        <f t="shared" si="564"/>
        <v>5.8611639948838229E-3</v>
      </c>
      <c r="H9077">
        <v>45.29</v>
      </c>
      <c r="I9077">
        <v>781.19323699999995</v>
      </c>
      <c r="J9077">
        <v>-54.504534</v>
      </c>
      <c r="K9077" s="3">
        <f t="shared" si="565"/>
        <v>9.8982591062975397E-3</v>
      </c>
      <c r="M9077">
        <v>781.00006099999996</v>
      </c>
      <c r="N9077">
        <v>-60.721727000000001</v>
      </c>
      <c r="O9077" s="2"/>
      <c r="Q9077">
        <v>45.29</v>
      </c>
      <c r="R9077">
        <v>781.00006099999996</v>
      </c>
      <c r="S9077">
        <f t="shared" si="566"/>
        <v>7.2997999999984131E-2</v>
      </c>
      <c r="T9077">
        <v>-60.721727000000001</v>
      </c>
      <c r="U9077">
        <f t="shared" si="567"/>
        <v>831.82726924043402</v>
      </c>
    </row>
    <row r="9078" spans="3:21" x14ac:dyDescent="0.25">
      <c r="C9078">
        <v>9060</v>
      </c>
      <c r="D9078">
        <v>45.295000000000002</v>
      </c>
      <c r="E9078">
        <v>781.07238800000005</v>
      </c>
      <c r="F9078">
        <v>-60.725285999999997</v>
      </c>
      <c r="G9078" s="2">
        <f t="shared" si="564"/>
        <v>6.7089021202844526E-3</v>
      </c>
      <c r="H9078">
        <v>45.295000000000002</v>
      </c>
      <c r="I9078">
        <v>781.26745600000004</v>
      </c>
      <c r="J9078">
        <v>-54.509929</v>
      </c>
      <c r="K9078" s="3">
        <f t="shared" si="565"/>
        <v>9.4147985406534754E-3</v>
      </c>
      <c r="M9078">
        <v>781.07238800000005</v>
      </c>
      <c r="N9078">
        <v>-60.725285999999997</v>
      </c>
      <c r="O9078" s="2"/>
      <c r="Q9078">
        <v>45.295000000000002</v>
      </c>
      <c r="R9078">
        <v>781.07238800000005</v>
      </c>
      <c r="S9078">
        <f t="shared" si="566"/>
        <v>7.2327000000086628E-2</v>
      </c>
      <c r="T9078">
        <v>-60.725285999999997</v>
      </c>
      <c r="U9078">
        <f t="shared" si="567"/>
        <v>839.59359575161784</v>
      </c>
    </row>
    <row r="9079" spans="3:21" x14ac:dyDescent="0.25">
      <c r="C9079">
        <v>9061</v>
      </c>
      <c r="D9079">
        <v>45.3</v>
      </c>
      <c r="E9079">
        <v>781.144226</v>
      </c>
      <c r="F9079">
        <v>-60.72936</v>
      </c>
      <c r="G9079" s="2">
        <f t="shared" si="564"/>
        <v>6.7249185566896569E-3</v>
      </c>
      <c r="H9079">
        <v>45.3</v>
      </c>
      <c r="I9079">
        <v>781.34234600000002</v>
      </c>
      <c r="J9079">
        <v>-54.515061000000003</v>
      </c>
      <c r="K9079" s="3">
        <f t="shared" si="565"/>
        <v>9.1717773185568882E-3</v>
      </c>
      <c r="M9079">
        <v>781.144226</v>
      </c>
      <c r="N9079">
        <v>-60.72936</v>
      </c>
      <c r="O9079" s="2"/>
      <c r="Q9079">
        <v>45.3</v>
      </c>
      <c r="R9079">
        <v>781.144226</v>
      </c>
      <c r="S9079">
        <f t="shared" si="566"/>
        <v>7.1837999999956992E-2</v>
      </c>
      <c r="T9079">
        <v>-60.72936</v>
      </c>
      <c r="U9079">
        <f t="shared" si="567"/>
        <v>845.36540549620474</v>
      </c>
    </row>
    <row r="9080" spans="3:21" x14ac:dyDescent="0.25">
      <c r="C9080">
        <v>9062</v>
      </c>
      <c r="D9080">
        <v>45.305</v>
      </c>
      <c r="E9080">
        <v>781.21539299999995</v>
      </c>
      <c r="F9080">
        <v>-60.733443999999999</v>
      </c>
      <c r="G9080" s="2">
        <f t="shared" si="564"/>
        <v>6.2733145843028816E-3</v>
      </c>
      <c r="H9080">
        <v>45.305</v>
      </c>
      <c r="I9080">
        <v>781.41717500000004</v>
      </c>
      <c r="J9080">
        <v>-54.520060999999998</v>
      </c>
      <c r="K9080" s="3">
        <f t="shared" si="565"/>
        <v>8.9288234655531123E-3</v>
      </c>
      <c r="M9080">
        <v>781.21539299999995</v>
      </c>
      <c r="N9080">
        <v>-60.733443999999999</v>
      </c>
      <c r="O9080" s="2"/>
      <c r="Q9080">
        <v>45.305</v>
      </c>
      <c r="R9080">
        <v>781.21539299999995</v>
      </c>
      <c r="S9080">
        <f t="shared" si="566"/>
        <v>7.1166999999945801E-2</v>
      </c>
      <c r="T9080">
        <v>-60.733443999999999</v>
      </c>
      <c r="U9080">
        <f t="shared" si="567"/>
        <v>853.39334242059169</v>
      </c>
    </row>
    <row r="9081" spans="3:21" x14ac:dyDescent="0.25">
      <c r="C9081">
        <v>9063</v>
      </c>
      <c r="D9081">
        <v>45.31</v>
      </c>
      <c r="E9081">
        <v>781.28582800000004</v>
      </c>
      <c r="F9081">
        <v>-60.737254</v>
      </c>
      <c r="G9081" s="2">
        <f t="shared" si="564"/>
        <v>6.490250612913963E-3</v>
      </c>
      <c r="H9081">
        <v>45.31</v>
      </c>
      <c r="I9081">
        <v>781.48999000000003</v>
      </c>
      <c r="J9081">
        <v>-54.524929</v>
      </c>
      <c r="K9081" s="3">
        <f t="shared" si="565"/>
        <v>8.9371964152330265E-3</v>
      </c>
      <c r="M9081">
        <v>781.28582800000004</v>
      </c>
      <c r="N9081">
        <v>-60.737254</v>
      </c>
      <c r="O9081" s="2"/>
      <c r="Q9081">
        <v>45.31</v>
      </c>
      <c r="R9081">
        <v>781.28582800000004</v>
      </c>
      <c r="S9081">
        <f t="shared" si="566"/>
        <v>7.0435000000088621E-2</v>
      </c>
      <c r="T9081">
        <v>-60.737254</v>
      </c>
      <c r="U9081">
        <f t="shared" si="567"/>
        <v>862.31637680022118</v>
      </c>
    </row>
    <row r="9082" spans="3:21" x14ac:dyDescent="0.25">
      <c r="C9082">
        <v>9064</v>
      </c>
      <c r="D9082">
        <v>45.314999999999998</v>
      </c>
      <c r="E9082">
        <v>781.35638400000005</v>
      </c>
      <c r="F9082">
        <v>-60.741196000000002</v>
      </c>
      <c r="G9082" s="2">
        <f t="shared" si="564"/>
        <v>5.8477610483651183E-3</v>
      </c>
      <c r="H9082">
        <v>45.314999999999998</v>
      </c>
      <c r="I9082">
        <v>781.56457499999999</v>
      </c>
      <c r="J9082">
        <v>-54.529801999999997</v>
      </c>
      <c r="K9082" s="3">
        <f t="shared" si="565"/>
        <v>9.8845031566510318E-3</v>
      </c>
      <c r="M9082">
        <v>781.35638400000005</v>
      </c>
      <c r="N9082">
        <v>-60.741196000000002</v>
      </c>
      <c r="O9082" s="2"/>
      <c r="Q9082">
        <v>45.314999999999998</v>
      </c>
      <c r="R9082">
        <v>781.35638400000005</v>
      </c>
      <c r="S9082">
        <f t="shared" si="566"/>
        <v>7.0556000000010499E-2</v>
      </c>
      <c r="T9082">
        <v>-60.741196000000002</v>
      </c>
      <c r="U9082">
        <f t="shared" si="567"/>
        <v>860.8934179940893</v>
      </c>
    </row>
    <row r="9083" spans="3:21" x14ac:dyDescent="0.25">
      <c r="C9083">
        <v>9065</v>
      </c>
      <c r="D9083">
        <v>45.32</v>
      </c>
      <c r="E9083">
        <v>781.42370600000004</v>
      </c>
      <c r="F9083">
        <v>-60.744748000000001</v>
      </c>
      <c r="G9083" s="2">
        <f t="shared" si="564"/>
        <v>4.983146855751042E-3</v>
      </c>
      <c r="H9083">
        <v>45.32</v>
      </c>
      <c r="I9083">
        <v>781.64031999999997</v>
      </c>
      <c r="J9083">
        <v>-54.535192000000002</v>
      </c>
      <c r="K9083" s="3">
        <f t="shared" si="565"/>
        <v>1.014390854257047E-2</v>
      </c>
      <c r="M9083">
        <v>781.42370600000004</v>
      </c>
      <c r="N9083">
        <v>-60.744748000000001</v>
      </c>
      <c r="O9083" s="2"/>
      <c r="Q9083">
        <v>45.32</v>
      </c>
      <c r="R9083">
        <v>781.42370600000004</v>
      </c>
      <c r="S9083">
        <f t="shared" si="566"/>
        <v>6.7321999999990112E-2</v>
      </c>
      <c r="T9083">
        <v>-60.744748000000001</v>
      </c>
      <c r="U9083">
        <f t="shared" si="567"/>
        <v>902.30159531815639</v>
      </c>
    </row>
    <row r="9084" spans="3:21" x14ac:dyDescent="0.25">
      <c r="C9084">
        <v>9066</v>
      </c>
      <c r="D9084">
        <v>45.325000000000003</v>
      </c>
      <c r="E9084">
        <v>781.49475099999995</v>
      </c>
      <c r="F9084">
        <v>-60.747774999999997</v>
      </c>
      <c r="G9084" s="2">
        <f t="shared" si="564"/>
        <v>4.5400839783844571E-3</v>
      </c>
      <c r="H9084">
        <v>45.325000000000003</v>
      </c>
      <c r="I9084">
        <v>781.714294</v>
      </c>
      <c r="J9084">
        <v>-54.540723999999997</v>
      </c>
      <c r="K9084" s="3">
        <f t="shared" si="565"/>
        <v>9.1582942683360244E-3</v>
      </c>
      <c r="M9084">
        <v>781.49475099999995</v>
      </c>
      <c r="N9084">
        <v>-60.747774999999997</v>
      </c>
      <c r="O9084" s="2"/>
      <c r="Q9084">
        <v>45.325000000000003</v>
      </c>
      <c r="R9084">
        <v>781.49475099999995</v>
      </c>
      <c r="S9084">
        <f t="shared" si="566"/>
        <v>7.1044999999912761E-2</v>
      </c>
      <c r="T9084">
        <v>-60.747774999999997</v>
      </c>
      <c r="U9084">
        <f t="shared" si="567"/>
        <v>855.06052502040382</v>
      </c>
    </row>
    <row r="9085" spans="3:21" x14ac:dyDescent="0.25">
      <c r="C9085">
        <v>9067</v>
      </c>
      <c r="D9085">
        <v>45.33</v>
      </c>
      <c r="E9085">
        <v>781.56622300000004</v>
      </c>
      <c r="F9085">
        <v>-60.750532999999997</v>
      </c>
      <c r="G9085" s="2">
        <f t="shared" si="564"/>
        <v>3.8995542639957085E-3</v>
      </c>
      <c r="H9085">
        <v>45.33</v>
      </c>
      <c r="I9085">
        <v>781.78991699999995</v>
      </c>
      <c r="J9085">
        <v>-54.545718999999998</v>
      </c>
      <c r="K9085" s="3">
        <f t="shared" si="565"/>
        <v>9.1757888460580108E-3</v>
      </c>
      <c r="M9085">
        <v>781.56622300000004</v>
      </c>
      <c r="N9085">
        <v>-60.750532999999997</v>
      </c>
      <c r="O9085" s="2"/>
      <c r="Q9085">
        <v>45.33</v>
      </c>
      <c r="R9085">
        <v>781.56622300000004</v>
      </c>
      <c r="S9085">
        <f t="shared" si="566"/>
        <v>7.1472000000085245E-2</v>
      </c>
      <c r="T9085">
        <v>-60.750532999999997</v>
      </c>
      <c r="U9085">
        <f t="shared" si="567"/>
        <v>849.99066767304032</v>
      </c>
    </row>
    <row r="9086" spans="3:21" x14ac:dyDescent="0.25">
      <c r="C9086">
        <v>9068</v>
      </c>
      <c r="D9086">
        <v>45.335000000000001</v>
      </c>
      <c r="E9086">
        <v>781.63452199999995</v>
      </c>
      <c r="F9086">
        <v>-60.752901999999999</v>
      </c>
      <c r="G9086" s="2">
        <f t="shared" si="564"/>
        <v>3.6706065497980576E-3</v>
      </c>
      <c r="H9086">
        <v>45.335000000000001</v>
      </c>
      <c r="I9086">
        <v>781.86566200000004</v>
      </c>
      <c r="J9086">
        <v>-54.550724000000002</v>
      </c>
      <c r="K9086" s="3">
        <f t="shared" si="565"/>
        <v>9.1566154099090805E-3</v>
      </c>
      <c r="M9086">
        <v>781.63452199999995</v>
      </c>
      <c r="N9086">
        <v>-60.752901999999999</v>
      </c>
      <c r="O9086" s="2"/>
      <c r="Q9086">
        <v>45.335000000000001</v>
      </c>
      <c r="R9086">
        <v>781.63452199999995</v>
      </c>
      <c r="S9086">
        <f t="shared" si="566"/>
        <v>6.8298999999910848E-2</v>
      </c>
      <c r="T9086">
        <v>-60.752901999999999</v>
      </c>
      <c r="U9086">
        <f t="shared" si="567"/>
        <v>889.51378497605094</v>
      </c>
    </row>
    <row r="9087" spans="3:21" x14ac:dyDescent="0.25">
      <c r="C9087">
        <v>9069</v>
      </c>
      <c r="D9087">
        <v>45.34</v>
      </c>
      <c r="E9087">
        <v>781.70709199999999</v>
      </c>
      <c r="F9087">
        <v>-60.755132000000003</v>
      </c>
      <c r="G9087" s="2">
        <f t="shared" si="564"/>
        <v>3.6918691905730612E-3</v>
      </c>
      <c r="H9087">
        <v>45.34</v>
      </c>
      <c r="I9087">
        <v>781.94177200000001</v>
      </c>
      <c r="J9087">
        <v>-54.555719000000003</v>
      </c>
      <c r="K9087" s="3">
        <f t="shared" si="565"/>
        <v>9.1539440622098473E-3</v>
      </c>
      <c r="M9087">
        <v>781.70709199999999</v>
      </c>
      <c r="N9087">
        <v>-60.755132000000003</v>
      </c>
      <c r="O9087" s="2"/>
      <c r="Q9087">
        <v>45.34</v>
      </c>
      <c r="R9087">
        <v>781.70709199999999</v>
      </c>
      <c r="S9087">
        <f t="shared" si="566"/>
        <v>7.2570000000041546E-2</v>
      </c>
      <c r="T9087">
        <v>-60.755132000000003</v>
      </c>
      <c r="U9087">
        <f t="shared" si="567"/>
        <v>837.1934959344801</v>
      </c>
    </row>
    <row r="9088" spans="3:21" x14ac:dyDescent="0.25">
      <c r="C9088">
        <v>9070</v>
      </c>
      <c r="D9088">
        <v>45.344999999999999</v>
      </c>
      <c r="E9088">
        <v>781.78015100000005</v>
      </c>
      <c r="F9088">
        <v>-60.757375000000003</v>
      </c>
      <c r="G9088" s="2">
        <f t="shared" si="564"/>
        <v>3.8892397836401789E-3</v>
      </c>
      <c r="H9088">
        <v>45.344999999999999</v>
      </c>
      <c r="I9088">
        <v>782.01831000000004</v>
      </c>
      <c r="J9088">
        <v>-54.560713</v>
      </c>
      <c r="K9088" s="3">
        <f t="shared" si="565"/>
        <v>7.9691040694432284E-3</v>
      </c>
      <c r="M9088">
        <v>781.78015100000005</v>
      </c>
      <c r="N9088">
        <v>-60.757375000000003</v>
      </c>
      <c r="O9088" s="2"/>
      <c r="Q9088">
        <v>45.344999999999999</v>
      </c>
      <c r="R9088">
        <v>781.78015100000005</v>
      </c>
      <c r="S9088">
        <f t="shared" si="566"/>
        <v>7.3059000000057495E-2</v>
      </c>
      <c r="T9088">
        <v>-60.757375000000003</v>
      </c>
      <c r="U9088">
        <f t="shared" si="567"/>
        <v>831.62067643893556</v>
      </c>
    </row>
    <row r="9089" spans="3:21" x14ac:dyDescent="0.25">
      <c r="C9089">
        <v>9071</v>
      </c>
      <c r="D9089">
        <v>45.35</v>
      </c>
      <c r="E9089">
        <v>781.85320999999999</v>
      </c>
      <c r="F9089">
        <v>-60.759737999999999</v>
      </c>
      <c r="G9089" s="2">
        <f t="shared" si="564"/>
        <v>4.7564392065033677E-3</v>
      </c>
      <c r="H9089">
        <v>45.35</v>
      </c>
      <c r="I9089">
        <v>782.09576400000003</v>
      </c>
      <c r="J9089">
        <v>-54.565061</v>
      </c>
      <c r="K9089" s="3">
        <f t="shared" si="565"/>
        <v>7.7137272878756904E-3</v>
      </c>
      <c r="M9089">
        <v>781.85320999999999</v>
      </c>
      <c r="N9089">
        <v>-60.759737999999999</v>
      </c>
      <c r="O9089" s="2"/>
      <c r="Q9089">
        <v>45.35</v>
      </c>
      <c r="R9089">
        <v>781.85320999999999</v>
      </c>
      <c r="S9089">
        <f t="shared" si="566"/>
        <v>7.3058999999943808E-2</v>
      </c>
      <c r="T9089">
        <v>-60.759737999999999</v>
      </c>
      <c r="U9089">
        <f t="shared" si="567"/>
        <v>831.65302016242663</v>
      </c>
    </row>
    <row r="9090" spans="3:21" x14ac:dyDescent="0.25">
      <c r="C9090">
        <v>9072</v>
      </c>
      <c r="D9090">
        <v>45.354999999999997</v>
      </c>
      <c r="E9090">
        <v>781.92639199999996</v>
      </c>
      <c r="F9090">
        <v>-60.762627999999999</v>
      </c>
      <c r="G9090" s="2">
        <f t="shared" si="564"/>
        <v>5.6301053996594833E-3</v>
      </c>
      <c r="H9090">
        <v>45.354999999999997</v>
      </c>
      <c r="I9090">
        <v>782.17346199999997</v>
      </c>
      <c r="J9090">
        <v>-54.569270000000003</v>
      </c>
      <c r="K9090" s="3">
        <f t="shared" si="565"/>
        <v>7.2256784816794976E-3</v>
      </c>
      <c r="M9090">
        <v>781.92639199999996</v>
      </c>
      <c r="N9090">
        <v>-60.762627999999999</v>
      </c>
      <c r="O9090" s="2"/>
      <c r="Q9090">
        <v>45.354999999999997</v>
      </c>
      <c r="R9090">
        <v>781.92639199999996</v>
      </c>
      <c r="S9090">
        <f t="shared" si="566"/>
        <v>7.3181999999974323E-2</v>
      </c>
      <c r="T9090">
        <v>-60.762627999999999</v>
      </c>
      <c r="U9090">
        <f t="shared" si="567"/>
        <v>830.2947172804968</v>
      </c>
    </row>
    <row r="9091" spans="3:21" x14ac:dyDescent="0.25">
      <c r="C9091">
        <v>9073</v>
      </c>
      <c r="D9091">
        <v>45.36</v>
      </c>
      <c r="E9091">
        <v>782.00061000000005</v>
      </c>
      <c r="F9091">
        <v>-60.766049000000002</v>
      </c>
      <c r="G9091" s="2">
        <f t="shared" si="564"/>
        <v>6.0527219730885182E-3</v>
      </c>
      <c r="H9091">
        <v>45.36</v>
      </c>
      <c r="I9091">
        <v>782.25042699999995</v>
      </c>
      <c r="J9091">
        <v>-54.573213000000003</v>
      </c>
      <c r="K9091" s="3">
        <f t="shared" si="565"/>
        <v>7.232486018363243E-3</v>
      </c>
      <c r="M9091">
        <v>782.00061000000005</v>
      </c>
      <c r="N9091">
        <v>-60.766049000000002</v>
      </c>
      <c r="O9091" s="2"/>
      <c r="Q9091">
        <v>45.36</v>
      </c>
      <c r="R9091">
        <v>782.00061000000005</v>
      </c>
      <c r="S9091">
        <f t="shared" si="566"/>
        <v>7.4218000000087159E-2</v>
      </c>
      <c r="T9091">
        <v>-60.766049000000002</v>
      </c>
      <c r="U9091">
        <f t="shared" si="567"/>
        <v>818.75082863899115</v>
      </c>
    </row>
    <row r="9092" spans="3:21" x14ac:dyDescent="0.25">
      <c r="C9092">
        <v>9074</v>
      </c>
      <c r="D9092">
        <v>45.365000000000002</v>
      </c>
      <c r="E9092">
        <v>782.07568400000002</v>
      </c>
      <c r="F9092">
        <v>-60.769727000000003</v>
      </c>
      <c r="G9092" s="2">
        <f t="shared" si="564"/>
        <v>7.3622183624335834E-3</v>
      </c>
      <c r="H9092">
        <v>45.365000000000002</v>
      </c>
      <c r="I9092">
        <v>782.32617200000004</v>
      </c>
      <c r="J9092">
        <v>-54.577159999999999</v>
      </c>
      <c r="K9092" s="3">
        <f t="shared" si="565"/>
        <v>7.4646610413638195E-3</v>
      </c>
      <c r="M9092">
        <v>782.07568400000002</v>
      </c>
      <c r="N9092">
        <v>-60.769727000000003</v>
      </c>
      <c r="O9092" s="2"/>
      <c r="Q9092">
        <v>45.365000000000002</v>
      </c>
      <c r="R9092">
        <v>782.07568400000002</v>
      </c>
      <c r="S9092">
        <f t="shared" si="566"/>
        <v>7.507399999997233E-2</v>
      </c>
      <c r="T9092">
        <v>-60.769727000000003</v>
      </c>
      <c r="U9092">
        <f t="shared" si="567"/>
        <v>809.46435516986446</v>
      </c>
    </row>
    <row r="9093" spans="3:21" x14ac:dyDescent="0.25">
      <c r="C9093">
        <v>9075</v>
      </c>
      <c r="D9093">
        <v>45.37</v>
      </c>
      <c r="E9093">
        <v>782.151794</v>
      </c>
      <c r="F9093">
        <v>-60.774200999999998</v>
      </c>
      <c r="G9093" s="2">
        <f t="shared" si="564"/>
        <v>7.8026529711188574E-3</v>
      </c>
      <c r="H9093">
        <v>45.37</v>
      </c>
      <c r="I9093">
        <v>782.40130599999998</v>
      </c>
      <c r="J9093">
        <v>-54.581234000000002</v>
      </c>
      <c r="K9093" s="3">
        <f t="shared" si="565"/>
        <v>6.7587332305484079E-3</v>
      </c>
      <c r="M9093">
        <v>782.151794</v>
      </c>
      <c r="N9093">
        <v>-60.774200999999998</v>
      </c>
      <c r="O9093" s="2"/>
      <c r="Q9093">
        <v>45.37</v>
      </c>
      <c r="R9093">
        <v>782.151794</v>
      </c>
      <c r="S9093">
        <f t="shared" si="566"/>
        <v>7.6109999999971478E-2</v>
      </c>
      <c r="T9093">
        <v>-60.774200999999998</v>
      </c>
      <c r="U9093">
        <f t="shared" si="567"/>
        <v>798.50480882962518</v>
      </c>
    </row>
    <row r="9094" spans="3:21" x14ac:dyDescent="0.25">
      <c r="C9094">
        <v>9076</v>
      </c>
      <c r="D9094">
        <v>45.375</v>
      </c>
      <c r="E9094">
        <v>782.22998099999995</v>
      </c>
      <c r="F9094">
        <v>-60.778942999999998</v>
      </c>
      <c r="G9094" s="2">
        <f t="shared" si="564"/>
        <v>7.7938176713580869E-3</v>
      </c>
      <c r="H9094">
        <v>45.375</v>
      </c>
      <c r="I9094">
        <v>782.47558600000002</v>
      </c>
      <c r="J9094">
        <v>-54.584923000000003</v>
      </c>
      <c r="K9094" s="3">
        <f t="shared" si="565"/>
        <v>7.4837515113767615E-3</v>
      </c>
      <c r="M9094">
        <v>782.22998099999995</v>
      </c>
      <c r="N9094">
        <v>-60.778942999999998</v>
      </c>
      <c r="O9094" s="2"/>
      <c r="Q9094">
        <v>45.375</v>
      </c>
      <c r="R9094">
        <v>782.22998099999995</v>
      </c>
      <c r="S9094">
        <f t="shared" si="566"/>
        <v>7.8186999999957152E-2</v>
      </c>
      <c r="T9094">
        <v>-60.778942999999998</v>
      </c>
      <c r="U9094">
        <f t="shared" si="567"/>
        <v>777.35356261313655</v>
      </c>
    </row>
    <row r="9095" spans="3:21" x14ac:dyDescent="0.25">
      <c r="C9095">
        <v>9077</v>
      </c>
      <c r="D9095">
        <v>45.38</v>
      </c>
      <c r="E9095">
        <v>782.30957000000001</v>
      </c>
      <c r="F9095">
        <v>-60.783679999999997</v>
      </c>
      <c r="G9095" s="2">
        <f t="shared" si="564"/>
        <v>7.3687542445660626E-3</v>
      </c>
      <c r="H9095">
        <v>45.38</v>
      </c>
      <c r="I9095">
        <v>782.54968299999996</v>
      </c>
      <c r="J9095">
        <v>-54.589008</v>
      </c>
      <c r="K9095" s="3">
        <f t="shared" si="565"/>
        <v>8.6848986154919143E-3</v>
      </c>
      <c r="M9095">
        <v>782.30957000000001</v>
      </c>
      <c r="N9095">
        <v>-60.783679999999997</v>
      </c>
      <c r="O9095" s="2"/>
      <c r="Q9095">
        <v>45.38</v>
      </c>
      <c r="R9095">
        <v>782.30957000000001</v>
      </c>
      <c r="S9095">
        <f t="shared" si="566"/>
        <v>7.9589000000055421E-2</v>
      </c>
      <c r="T9095">
        <v>-60.783679999999997</v>
      </c>
      <c r="U9095">
        <f t="shared" si="567"/>
        <v>763.71960949324239</v>
      </c>
    </row>
    <row r="9096" spans="3:21" x14ac:dyDescent="0.25">
      <c r="C9096">
        <v>9078</v>
      </c>
      <c r="D9096">
        <v>45.384999999999998</v>
      </c>
      <c r="E9096">
        <v>782.39013699999998</v>
      </c>
      <c r="F9096">
        <v>-60.788159</v>
      </c>
      <c r="G9096" s="2">
        <f t="shared" si="564"/>
        <v>6.7085433529905127E-3</v>
      </c>
      <c r="H9096">
        <v>45.384999999999998</v>
      </c>
      <c r="I9096">
        <v>782.62207000000001</v>
      </c>
      <c r="J9096">
        <v>-54.593749000000003</v>
      </c>
      <c r="K9096" s="3">
        <f t="shared" si="565"/>
        <v>8.918603483338991E-3</v>
      </c>
      <c r="M9096">
        <v>782.39013699999998</v>
      </c>
      <c r="N9096">
        <v>-60.788159</v>
      </c>
      <c r="O9096" s="2"/>
      <c r="Q9096">
        <v>45.384999999999998</v>
      </c>
      <c r="R9096">
        <v>782.39013699999998</v>
      </c>
      <c r="S9096">
        <f t="shared" si="566"/>
        <v>8.0566999999973632E-2</v>
      </c>
      <c r="T9096">
        <v>-60.788159</v>
      </c>
      <c r="U9096">
        <f t="shared" si="567"/>
        <v>754.50443730087875</v>
      </c>
    </row>
    <row r="9097" spans="3:21" x14ac:dyDescent="0.25">
      <c r="C9097">
        <v>9079</v>
      </c>
      <c r="D9097">
        <v>45.39</v>
      </c>
      <c r="E9097">
        <v>782.46905500000003</v>
      </c>
      <c r="F9097">
        <v>-60.792237</v>
      </c>
      <c r="G9097" s="2">
        <f t="shared" si="564"/>
        <v>6.2705374700989759E-3</v>
      </c>
      <c r="H9097">
        <v>45.39</v>
      </c>
      <c r="I9097">
        <v>782.69378700000004</v>
      </c>
      <c r="J9097">
        <v>-54.598618000000002</v>
      </c>
      <c r="K9097" s="3">
        <f t="shared" si="565"/>
        <v>9.8720447466242658E-3</v>
      </c>
      <c r="M9097">
        <v>782.46905500000003</v>
      </c>
      <c r="N9097">
        <v>-60.792237</v>
      </c>
      <c r="O9097" s="2"/>
      <c r="Q9097">
        <v>45.39</v>
      </c>
      <c r="R9097">
        <v>782.46905500000003</v>
      </c>
      <c r="S9097">
        <f t="shared" si="566"/>
        <v>7.8918000000044231E-2</v>
      </c>
      <c r="T9097">
        <v>-60.792237</v>
      </c>
      <c r="U9097">
        <f t="shared" si="567"/>
        <v>770.32156162049125</v>
      </c>
    </row>
    <row r="9098" spans="3:21" x14ac:dyDescent="0.25">
      <c r="C9098">
        <v>9080</v>
      </c>
      <c r="D9098">
        <v>45.395000000000003</v>
      </c>
      <c r="E9098">
        <v>782.54949999999997</v>
      </c>
      <c r="F9098">
        <v>-60.796048999999996</v>
      </c>
      <c r="G9098" s="2">
        <f t="shared" si="564"/>
        <v>4.9756522829319779E-3</v>
      </c>
      <c r="H9098">
        <v>45.395000000000003</v>
      </c>
      <c r="I9098">
        <v>782.76403800000003</v>
      </c>
      <c r="J9098">
        <v>-54.604008</v>
      </c>
      <c r="K9098" s="3">
        <f t="shared" si="565"/>
        <v>1.0361876732559325E-2</v>
      </c>
      <c r="M9098">
        <v>782.54949999999997</v>
      </c>
      <c r="N9098">
        <v>-60.796048999999996</v>
      </c>
      <c r="O9098" s="2"/>
      <c r="Q9098">
        <v>45.395000000000003</v>
      </c>
      <c r="R9098">
        <v>782.54949999999997</v>
      </c>
      <c r="S9098">
        <f t="shared" si="566"/>
        <v>8.0444999999940592E-2</v>
      </c>
      <c r="T9098">
        <v>-60.796048999999996</v>
      </c>
      <c r="U9098">
        <f t="shared" si="567"/>
        <v>755.7467710863931</v>
      </c>
    </row>
    <row r="9099" spans="3:21" x14ac:dyDescent="0.25">
      <c r="C9099">
        <v>9081</v>
      </c>
      <c r="D9099">
        <v>45.4</v>
      </c>
      <c r="E9099">
        <v>782.62951699999996</v>
      </c>
      <c r="F9099">
        <v>-60.799073999999997</v>
      </c>
      <c r="G9099" s="2">
        <f t="shared" si="564"/>
        <v>3.6711085435270703E-3</v>
      </c>
      <c r="H9099">
        <v>45.4</v>
      </c>
      <c r="I9099">
        <v>782.836365</v>
      </c>
      <c r="J9099">
        <v>-54.609665999999997</v>
      </c>
      <c r="K9099" s="3">
        <f t="shared" si="565"/>
        <v>1.0840571703923727E-2</v>
      </c>
      <c r="M9099">
        <v>782.62951699999996</v>
      </c>
      <c r="N9099">
        <v>-60.799073999999997</v>
      </c>
      <c r="O9099" s="2"/>
      <c r="Q9099">
        <v>45.4</v>
      </c>
      <c r="R9099">
        <v>782.62951699999996</v>
      </c>
      <c r="S9099">
        <f t="shared" si="566"/>
        <v>8.0016999999998006E-2</v>
      </c>
      <c r="T9099">
        <v>-60.799073999999997</v>
      </c>
      <c r="U9099">
        <f t="shared" si="567"/>
        <v>759.8269617706427</v>
      </c>
    </row>
    <row r="9100" spans="3:21" x14ac:dyDescent="0.25">
      <c r="C9100">
        <v>9082</v>
      </c>
      <c r="D9100">
        <v>45.405000000000001</v>
      </c>
      <c r="E9100">
        <v>782.70794699999999</v>
      </c>
      <c r="F9100">
        <v>-60.801305999999997</v>
      </c>
      <c r="G9100" s="2">
        <f t="shared" si="564"/>
        <v>1.9391030843983602E-3</v>
      </c>
      <c r="H9100">
        <v>45.405000000000001</v>
      </c>
      <c r="I9100">
        <v>782.90936299999998</v>
      </c>
      <c r="J9100">
        <v>-54.615586</v>
      </c>
      <c r="K9100" s="3">
        <f t="shared" si="565"/>
        <v>1.2055166816294148E-2</v>
      </c>
      <c r="M9100">
        <v>782.70794699999999</v>
      </c>
      <c r="N9100">
        <v>-60.801305999999997</v>
      </c>
      <c r="O9100" s="2"/>
      <c r="Q9100">
        <v>45.405000000000001</v>
      </c>
      <c r="R9100">
        <v>782.70794699999999</v>
      </c>
      <c r="S9100">
        <f t="shared" si="566"/>
        <v>7.8430000000025757E-2</v>
      </c>
      <c r="T9100">
        <v>-60.801305999999997</v>
      </c>
      <c r="U9100">
        <f t="shared" si="567"/>
        <v>775.2302180285609</v>
      </c>
    </row>
    <row r="9101" spans="3:21" x14ac:dyDescent="0.25">
      <c r="C9101">
        <v>9083</v>
      </c>
      <c r="D9101">
        <v>45.41</v>
      </c>
      <c r="E9101">
        <v>782.78265399999998</v>
      </c>
      <c r="F9101">
        <v>-60.802484999999997</v>
      </c>
      <c r="G9101" s="2">
        <f t="shared" si="564"/>
        <v>1.073969262933567E-3</v>
      </c>
      <c r="H9101">
        <v>45.41</v>
      </c>
      <c r="I9101">
        <v>782.98382600000002</v>
      </c>
      <c r="J9101">
        <v>-54.622169999999997</v>
      </c>
      <c r="K9101" s="3">
        <f t="shared" si="565"/>
        <v>1.0116771267057408E-2</v>
      </c>
      <c r="M9101">
        <v>782.78265399999998</v>
      </c>
      <c r="N9101">
        <v>-60.802484999999997</v>
      </c>
      <c r="O9101" s="2"/>
      <c r="Q9101">
        <v>45.41</v>
      </c>
      <c r="R9101">
        <v>782.78265399999998</v>
      </c>
      <c r="S9101">
        <f t="shared" si="566"/>
        <v>7.4706999999989421E-2</v>
      </c>
      <c r="T9101">
        <v>-60.802484999999997</v>
      </c>
      <c r="U9101">
        <f t="shared" si="567"/>
        <v>813.8793553483423</v>
      </c>
    </row>
    <row r="9102" spans="3:21" x14ac:dyDescent="0.25">
      <c r="C9102">
        <v>9084</v>
      </c>
      <c r="D9102">
        <v>45.414999999999999</v>
      </c>
      <c r="E9102">
        <v>782.85778800000003</v>
      </c>
      <c r="F9102">
        <v>-60.803137999999997</v>
      </c>
      <c r="G9102" s="2">
        <f t="shared" si="564"/>
        <v>1.0723130770032255E-3</v>
      </c>
      <c r="H9102">
        <v>45.414999999999999</v>
      </c>
      <c r="I9102">
        <v>783.05780000000004</v>
      </c>
      <c r="J9102">
        <v>-54.627696</v>
      </c>
      <c r="K9102" s="3">
        <f t="shared" si="565"/>
        <v>9.1528663409171755E-3</v>
      </c>
      <c r="M9102">
        <v>782.85778800000003</v>
      </c>
      <c r="N9102">
        <v>-60.803137999999997</v>
      </c>
      <c r="O9102" s="2"/>
      <c r="Q9102">
        <v>45.414999999999999</v>
      </c>
      <c r="R9102">
        <v>782.85778800000003</v>
      </c>
      <c r="S9102">
        <f t="shared" si="566"/>
        <v>7.5134000000048218E-2</v>
      </c>
      <c r="T9102">
        <v>-60.803137999999997</v>
      </c>
      <c r="U9102">
        <f t="shared" si="567"/>
        <v>809.26262411106791</v>
      </c>
    </row>
    <row r="9103" spans="3:21" x14ac:dyDescent="0.25">
      <c r="C9103">
        <v>9085</v>
      </c>
      <c r="D9103">
        <v>45.42</v>
      </c>
      <c r="E9103">
        <v>782.93206799999996</v>
      </c>
      <c r="F9103">
        <v>-60.803789999999999</v>
      </c>
      <c r="G9103" s="2">
        <f t="shared" si="564"/>
        <v>1.5147082114423678E-3</v>
      </c>
      <c r="H9103">
        <v>45.42</v>
      </c>
      <c r="I9103">
        <v>783.13439900000003</v>
      </c>
      <c r="J9103">
        <v>-54.632696000000003</v>
      </c>
      <c r="K9103" s="3">
        <f t="shared" si="565"/>
        <v>9.1630111023525453E-3</v>
      </c>
      <c r="M9103">
        <v>782.93206799999996</v>
      </c>
      <c r="N9103">
        <v>-60.803789999999999</v>
      </c>
      <c r="O9103" s="2"/>
      <c r="Q9103">
        <v>45.42</v>
      </c>
      <c r="R9103">
        <v>782.93206799999996</v>
      </c>
      <c r="S9103">
        <f t="shared" si="566"/>
        <v>7.4279999999930624E-2</v>
      </c>
      <c r="T9103">
        <v>-60.803789999999999</v>
      </c>
      <c r="U9103">
        <f t="shared" si="567"/>
        <v>818.57552504115222</v>
      </c>
    </row>
    <row r="9104" spans="3:21" x14ac:dyDescent="0.25">
      <c r="C9104">
        <v>9086</v>
      </c>
      <c r="D9104">
        <v>45.424999999999997</v>
      </c>
      <c r="E9104">
        <v>783.00469999999996</v>
      </c>
      <c r="F9104">
        <v>-60.804710999999998</v>
      </c>
      <c r="G9104" s="2">
        <f t="shared" si="564"/>
        <v>1.3074644824866513E-3</v>
      </c>
      <c r="H9104">
        <v>45.424999999999997</v>
      </c>
      <c r="I9104">
        <v>783.21209699999997</v>
      </c>
      <c r="J9104">
        <v>-54.637701999999997</v>
      </c>
      <c r="K9104" s="3">
        <f t="shared" si="565"/>
        <v>8.1976361304570474E-3</v>
      </c>
      <c r="M9104">
        <v>783.00469999999996</v>
      </c>
      <c r="N9104">
        <v>-60.804710999999998</v>
      </c>
      <c r="O9104" s="2"/>
      <c r="Q9104">
        <v>45.424999999999997</v>
      </c>
      <c r="R9104">
        <v>783.00469999999996</v>
      </c>
      <c r="S9104">
        <f t="shared" si="566"/>
        <v>7.2631999999998698E-2</v>
      </c>
      <c r="T9104">
        <v>-60.804710999999998</v>
      </c>
      <c r="U9104">
        <f t="shared" si="567"/>
        <v>837.16145775968016</v>
      </c>
    </row>
    <row r="9105" spans="3:21" x14ac:dyDescent="0.25">
      <c r="C9105">
        <v>9087</v>
      </c>
      <c r="D9105">
        <v>45.43</v>
      </c>
      <c r="E9105">
        <v>783.07617200000004</v>
      </c>
      <c r="F9105">
        <v>-60.805506000000001</v>
      </c>
      <c r="G9105" s="2">
        <f t="shared" si="564"/>
        <v>2.5968043091353487E-3</v>
      </c>
      <c r="H9105">
        <v>45.43</v>
      </c>
      <c r="I9105">
        <v>783.29070999999999</v>
      </c>
      <c r="J9105">
        <v>-54.642181000000001</v>
      </c>
      <c r="K9105" s="3">
        <f t="shared" si="565"/>
        <v>7.203226386582085E-3</v>
      </c>
      <c r="M9105">
        <v>783.07617200000004</v>
      </c>
      <c r="N9105">
        <v>-60.805506000000001</v>
      </c>
      <c r="O9105" s="2"/>
      <c r="Q9105">
        <v>45.43</v>
      </c>
      <c r="R9105">
        <v>783.07617200000004</v>
      </c>
      <c r="S9105">
        <f t="shared" si="566"/>
        <v>7.1472000000085245E-2</v>
      </c>
      <c r="T9105">
        <v>-60.805506000000001</v>
      </c>
      <c r="U9105">
        <f t="shared" si="567"/>
        <v>850.75982202719217</v>
      </c>
    </row>
    <row r="9106" spans="3:21" x14ac:dyDescent="0.25">
      <c r="C9106">
        <v>9088</v>
      </c>
      <c r="D9106">
        <v>45.435000000000002</v>
      </c>
      <c r="E9106">
        <v>783.14721699999996</v>
      </c>
      <c r="F9106">
        <v>-60.807085000000001</v>
      </c>
      <c r="G9106" s="2">
        <f t="shared" si="564"/>
        <v>4.121230280972667E-3</v>
      </c>
      <c r="H9106">
        <v>45.435000000000002</v>
      </c>
      <c r="I9106">
        <v>783.36999500000002</v>
      </c>
      <c r="J9106">
        <v>-54.646116999999997</v>
      </c>
      <c r="K9106" s="3">
        <f t="shared" si="565"/>
        <v>6.0114060803356101E-3</v>
      </c>
      <c r="M9106">
        <v>783.14721699999996</v>
      </c>
      <c r="N9106">
        <v>-60.807085000000001</v>
      </c>
      <c r="O9106" s="2"/>
      <c r="Q9106">
        <v>45.435000000000002</v>
      </c>
      <c r="R9106">
        <v>783.14721699999996</v>
      </c>
      <c r="S9106">
        <f t="shared" si="566"/>
        <v>7.1044999999912761E-2</v>
      </c>
      <c r="T9106">
        <v>-60.807085000000001</v>
      </c>
      <c r="U9106">
        <f t="shared" si="567"/>
        <v>855.89534801991226</v>
      </c>
    </row>
    <row r="9107" spans="3:21" x14ac:dyDescent="0.25">
      <c r="C9107">
        <v>9089</v>
      </c>
      <c r="D9107">
        <v>45.44</v>
      </c>
      <c r="E9107">
        <v>783.21820100000002</v>
      </c>
      <c r="F9107">
        <v>-60.809590999999998</v>
      </c>
      <c r="G9107" s="2">
        <f t="shared" si="564"/>
        <v>5.4169086583790785E-3</v>
      </c>
      <c r="H9107">
        <v>45.44</v>
      </c>
      <c r="I9107">
        <v>783.449341</v>
      </c>
      <c r="J9107">
        <v>-54.649402000000002</v>
      </c>
      <c r="K9107" s="3">
        <f t="shared" si="565"/>
        <v>5.0448859440318438E-3</v>
      </c>
      <c r="M9107">
        <v>783.21820100000002</v>
      </c>
      <c r="N9107">
        <v>-60.809590999999998</v>
      </c>
      <c r="O9107" s="2"/>
      <c r="Q9107">
        <v>45.44</v>
      </c>
      <c r="R9107">
        <v>783.21820100000002</v>
      </c>
      <c r="S9107">
        <f t="shared" si="566"/>
        <v>7.0984000000066771E-2</v>
      </c>
      <c r="T9107">
        <v>-60.809590999999998</v>
      </c>
      <c r="U9107">
        <f t="shared" si="567"/>
        <v>856.66616420521234</v>
      </c>
    </row>
    <row r="9108" spans="3:21" x14ac:dyDescent="0.25">
      <c r="C9108">
        <v>9090</v>
      </c>
      <c r="D9108">
        <v>45.445</v>
      </c>
      <c r="E9108">
        <v>783.29064900000003</v>
      </c>
      <c r="F9108">
        <v>-60.812885000000001</v>
      </c>
      <c r="G9108" s="2">
        <f t="shared" ref="G9108:G9171" si="568">((F9109-F9108)/F9108)*100</f>
        <v>6.2832079089851977E-3</v>
      </c>
      <c r="H9108">
        <v>45.445</v>
      </c>
      <c r="I9108">
        <v>783.52789299999995</v>
      </c>
      <c r="J9108">
        <v>-54.652158999999997</v>
      </c>
      <c r="K9108" s="3">
        <f t="shared" ref="K9108:K9171" si="569">((J9109-J9108)/J9108)*100</f>
        <v>5.0464612020177249E-3</v>
      </c>
      <c r="M9108">
        <v>783.29064900000003</v>
      </c>
      <c r="N9108">
        <v>-60.812885000000001</v>
      </c>
      <c r="O9108" s="2"/>
      <c r="Q9108">
        <v>45.445</v>
      </c>
      <c r="R9108">
        <v>783.29064900000003</v>
      </c>
      <c r="S9108">
        <f t="shared" si="566"/>
        <v>7.2448000000008506E-2</v>
      </c>
      <c r="T9108">
        <v>-60.812885000000001</v>
      </c>
      <c r="U9108">
        <f t="shared" si="567"/>
        <v>839.40046654142088</v>
      </c>
    </row>
    <row r="9109" spans="3:21" x14ac:dyDescent="0.25">
      <c r="C9109">
        <v>9091</v>
      </c>
      <c r="D9109">
        <v>45.45</v>
      </c>
      <c r="E9109">
        <v>783.36407499999996</v>
      </c>
      <c r="F9109">
        <v>-60.816706000000003</v>
      </c>
      <c r="G9109" s="2">
        <f t="shared" si="568"/>
        <v>6.4899930620980891E-3</v>
      </c>
      <c r="H9109">
        <v>45.45</v>
      </c>
      <c r="I9109">
        <v>783.60607900000002</v>
      </c>
      <c r="J9109">
        <v>-54.654916999999998</v>
      </c>
      <c r="K9109" s="3">
        <f t="shared" si="569"/>
        <v>4.8156691922256857E-3</v>
      </c>
      <c r="M9109">
        <v>783.36407499999996</v>
      </c>
      <c r="N9109">
        <v>-60.816706000000003</v>
      </c>
      <c r="O9109" s="2"/>
      <c r="Q9109">
        <v>45.45</v>
      </c>
      <c r="R9109">
        <v>783.36407499999996</v>
      </c>
      <c r="S9109">
        <f t="shared" si="566"/>
        <v>7.3425999999926717E-2</v>
      </c>
      <c r="T9109">
        <v>-60.816706000000003</v>
      </c>
      <c r="U9109">
        <f t="shared" si="567"/>
        <v>828.27208345900226</v>
      </c>
    </row>
    <row r="9110" spans="3:21" x14ac:dyDescent="0.25">
      <c r="C9110">
        <v>9092</v>
      </c>
      <c r="D9110">
        <v>45.454999999999998</v>
      </c>
      <c r="E9110">
        <v>783.43908699999997</v>
      </c>
      <c r="F9110">
        <v>-60.820653</v>
      </c>
      <c r="G9110" s="2">
        <f t="shared" si="568"/>
        <v>7.56322034226825E-3</v>
      </c>
      <c r="H9110">
        <v>45.454999999999998</v>
      </c>
      <c r="I9110">
        <v>783.68402100000003</v>
      </c>
      <c r="J9110">
        <v>-54.657549000000003</v>
      </c>
      <c r="K9110" s="3">
        <f t="shared" si="569"/>
        <v>4.3324299082584897E-3</v>
      </c>
      <c r="M9110">
        <v>783.43908699999997</v>
      </c>
      <c r="N9110">
        <v>-60.820653</v>
      </c>
      <c r="O9110" s="2"/>
      <c r="Q9110">
        <v>45.454999999999998</v>
      </c>
      <c r="R9110">
        <v>783.43908699999997</v>
      </c>
      <c r="S9110">
        <f t="shared" ref="S9110:S9173" si="570">ABS(R9110-R9109)</f>
        <v>7.5012000000015178E-2</v>
      </c>
      <c r="T9110">
        <v>-60.820653</v>
      </c>
      <c r="U9110">
        <f t="shared" ref="U9110:U9173" si="571">ABS(T9110/S9110)</f>
        <v>810.81231003023106</v>
      </c>
    </row>
    <row r="9111" spans="3:21" x14ac:dyDescent="0.25">
      <c r="C9111">
        <v>9093</v>
      </c>
      <c r="D9111">
        <v>45.46</v>
      </c>
      <c r="E9111">
        <v>783.51550299999997</v>
      </c>
      <c r="F9111">
        <v>-60.825252999999996</v>
      </c>
      <c r="G9111" s="2">
        <f t="shared" si="568"/>
        <v>8.6543002131103872E-3</v>
      </c>
      <c r="H9111">
        <v>45.46</v>
      </c>
      <c r="I9111">
        <v>783.76092500000004</v>
      </c>
      <c r="J9111">
        <v>-54.659917</v>
      </c>
      <c r="K9111" s="3">
        <f t="shared" si="569"/>
        <v>4.5737354485879044E-3</v>
      </c>
      <c r="M9111">
        <v>783.51550299999997</v>
      </c>
      <c r="N9111">
        <v>-60.825252999999996</v>
      </c>
      <c r="O9111" s="2"/>
      <c r="Q9111">
        <v>45.46</v>
      </c>
      <c r="R9111">
        <v>783.51550299999997</v>
      </c>
      <c r="S9111">
        <f t="shared" si="570"/>
        <v>7.641599999999471E-2</v>
      </c>
      <c r="T9111">
        <v>-60.825252999999996</v>
      </c>
      <c r="U9111">
        <f t="shared" si="571"/>
        <v>795.97535856370666</v>
      </c>
    </row>
    <row r="9112" spans="3:21" x14ac:dyDescent="0.25">
      <c r="C9112">
        <v>9094</v>
      </c>
      <c r="D9112">
        <v>45.465000000000003</v>
      </c>
      <c r="E9112">
        <v>783.59088099999997</v>
      </c>
      <c r="F9112">
        <v>-60.830517</v>
      </c>
      <c r="G9112" s="2">
        <f t="shared" si="568"/>
        <v>7.7855659191605805E-3</v>
      </c>
      <c r="H9112">
        <v>45.465000000000003</v>
      </c>
      <c r="I9112">
        <v>783.83703600000001</v>
      </c>
      <c r="J9112">
        <v>-54.662416999999998</v>
      </c>
      <c r="K9112" s="3">
        <f t="shared" si="569"/>
        <v>5.305290470423032E-3</v>
      </c>
      <c r="M9112">
        <v>783.59088099999997</v>
      </c>
      <c r="N9112">
        <v>-60.830517</v>
      </c>
      <c r="O9112" s="2"/>
      <c r="Q9112">
        <v>45.465000000000003</v>
      </c>
      <c r="R9112">
        <v>783.59088099999997</v>
      </c>
      <c r="S9112">
        <f t="shared" si="570"/>
        <v>7.5378000000000611E-2</v>
      </c>
      <c r="T9112">
        <v>-60.830517</v>
      </c>
      <c r="U9112">
        <f t="shared" si="571"/>
        <v>807.00624850751558</v>
      </c>
    </row>
    <row r="9113" spans="3:21" x14ac:dyDescent="0.25">
      <c r="C9113">
        <v>9095</v>
      </c>
      <c r="D9113">
        <v>45.47</v>
      </c>
      <c r="E9113">
        <v>783.66937299999995</v>
      </c>
      <c r="F9113">
        <v>-60.835253000000002</v>
      </c>
      <c r="G9113" s="2">
        <f t="shared" si="568"/>
        <v>7.5778430641186929E-3</v>
      </c>
      <c r="H9113">
        <v>45.47</v>
      </c>
      <c r="I9113">
        <v>783.91082800000004</v>
      </c>
      <c r="J9113">
        <v>-54.665317000000002</v>
      </c>
      <c r="K9113" s="3">
        <f t="shared" si="569"/>
        <v>5.767825328804951E-3</v>
      </c>
      <c r="M9113">
        <v>783.66937299999995</v>
      </c>
      <c r="N9113">
        <v>-60.835253000000002</v>
      </c>
      <c r="O9113" s="2"/>
      <c r="Q9113">
        <v>45.47</v>
      </c>
      <c r="R9113">
        <v>783.66937299999995</v>
      </c>
      <c r="S9113">
        <f t="shared" si="570"/>
        <v>7.8491999999982909E-2</v>
      </c>
      <c r="T9113">
        <v>-60.835253000000002</v>
      </c>
      <c r="U9113">
        <f t="shared" si="571"/>
        <v>775.05036182048173</v>
      </c>
    </row>
    <row r="9114" spans="3:21" x14ac:dyDescent="0.25">
      <c r="C9114">
        <v>9096</v>
      </c>
      <c r="D9114">
        <v>45.475000000000001</v>
      </c>
      <c r="E9114">
        <v>783.74938999999995</v>
      </c>
      <c r="F9114">
        <v>-60.839863000000001</v>
      </c>
      <c r="G9114" s="2">
        <f t="shared" si="568"/>
        <v>7.795875542977013E-3</v>
      </c>
      <c r="H9114">
        <v>45.475000000000001</v>
      </c>
      <c r="I9114">
        <v>783.985229</v>
      </c>
      <c r="J9114">
        <v>-54.668469999999999</v>
      </c>
      <c r="K9114" s="3">
        <f t="shared" si="569"/>
        <v>6.9875743733041956E-3</v>
      </c>
      <c r="M9114">
        <v>783.74938999999995</v>
      </c>
      <c r="N9114">
        <v>-60.839863000000001</v>
      </c>
      <c r="O9114" s="2"/>
      <c r="Q9114">
        <v>45.475000000000001</v>
      </c>
      <c r="R9114">
        <v>783.74938999999995</v>
      </c>
      <c r="S9114">
        <f t="shared" si="570"/>
        <v>8.0016999999998006E-2</v>
      </c>
      <c r="T9114">
        <v>-60.839863000000001</v>
      </c>
      <c r="U9114">
        <f t="shared" si="571"/>
        <v>760.33671594788007</v>
      </c>
    </row>
    <row r="9115" spans="3:21" x14ac:dyDescent="0.25">
      <c r="C9115">
        <v>9097</v>
      </c>
      <c r="D9115">
        <v>45.48</v>
      </c>
      <c r="E9115">
        <v>783.82684300000005</v>
      </c>
      <c r="F9115">
        <v>-60.844605999999999</v>
      </c>
      <c r="G9115" s="2">
        <f t="shared" si="568"/>
        <v>6.702319676455468E-3</v>
      </c>
      <c r="H9115">
        <v>45.48</v>
      </c>
      <c r="I9115">
        <v>784.05810599999995</v>
      </c>
      <c r="J9115">
        <v>-54.672289999999997</v>
      </c>
      <c r="K9115" s="3">
        <f t="shared" si="569"/>
        <v>8.4247431377075174E-3</v>
      </c>
      <c r="M9115">
        <v>783.82684300000005</v>
      </c>
      <c r="N9115">
        <v>-60.844605999999999</v>
      </c>
      <c r="O9115" s="2"/>
      <c r="Q9115">
        <v>45.48</v>
      </c>
      <c r="R9115">
        <v>783.82684300000005</v>
      </c>
      <c r="S9115">
        <f t="shared" si="570"/>
        <v>7.7453000000105021E-2</v>
      </c>
      <c r="T9115">
        <v>-60.844605999999999</v>
      </c>
      <c r="U9115">
        <f t="shared" si="571"/>
        <v>785.56809936241973</v>
      </c>
    </row>
    <row r="9116" spans="3:21" x14ac:dyDescent="0.25">
      <c r="C9116">
        <v>9098</v>
      </c>
      <c r="D9116">
        <v>45.484999999999999</v>
      </c>
      <c r="E9116">
        <v>783.90594499999997</v>
      </c>
      <c r="F9116">
        <v>-60.848683999999999</v>
      </c>
      <c r="G9116" s="2">
        <f t="shared" si="568"/>
        <v>6.4800086720028091E-3</v>
      </c>
      <c r="H9116">
        <v>45.484999999999999</v>
      </c>
      <c r="I9116">
        <v>784.12817399999994</v>
      </c>
      <c r="J9116">
        <v>-54.676895999999999</v>
      </c>
      <c r="K9116" s="3">
        <f t="shared" si="569"/>
        <v>9.3860485423372334E-3</v>
      </c>
      <c r="M9116">
        <v>783.90594499999997</v>
      </c>
      <c r="N9116">
        <v>-60.848683999999999</v>
      </c>
      <c r="O9116" s="2"/>
      <c r="Q9116">
        <v>45.484999999999999</v>
      </c>
      <c r="R9116">
        <v>783.90594499999997</v>
      </c>
      <c r="S9116">
        <f t="shared" si="570"/>
        <v>7.9101999999920736E-2</v>
      </c>
      <c r="T9116">
        <v>-60.848683999999999</v>
      </c>
      <c r="U9116">
        <f t="shared" si="571"/>
        <v>769.24330611186792</v>
      </c>
    </row>
    <row r="9117" spans="3:21" x14ac:dyDescent="0.25">
      <c r="C9117">
        <v>9099</v>
      </c>
      <c r="D9117">
        <v>45.49</v>
      </c>
      <c r="E9117">
        <v>783.98303199999998</v>
      </c>
      <c r="F9117">
        <v>-60.852626999999998</v>
      </c>
      <c r="G9117" s="2">
        <f t="shared" si="568"/>
        <v>4.9710261481413836E-3</v>
      </c>
      <c r="H9117">
        <v>45.49</v>
      </c>
      <c r="I9117">
        <v>784.19964600000003</v>
      </c>
      <c r="J9117">
        <v>-54.682028000000003</v>
      </c>
      <c r="K9117" s="3">
        <f t="shared" si="569"/>
        <v>9.3723663650506928E-3</v>
      </c>
      <c r="M9117">
        <v>783.98303199999998</v>
      </c>
      <c r="N9117">
        <v>-60.852626999999998</v>
      </c>
      <c r="O9117" s="2"/>
      <c r="Q9117">
        <v>45.49</v>
      </c>
      <c r="R9117">
        <v>783.98303199999998</v>
      </c>
      <c r="S9117">
        <f t="shared" si="570"/>
        <v>7.7087000000005901E-2</v>
      </c>
      <c r="T9117">
        <v>-60.852626999999998</v>
      </c>
      <c r="U9117">
        <f t="shared" si="571"/>
        <v>789.40193547544129</v>
      </c>
    </row>
    <row r="9118" spans="3:21" x14ac:dyDescent="0.25">
      <c r="C9118">
        <v>9100</v>
      </c>
      <c r="D9118">
        <v>45.494999999999997</v>
      </c>
      <c r="E9118">
        <v>784.05932600000006</v>
      </c>
      <c r="F9118">
        <v>-60.855651999999999</v>
      </c>
      <c r="G9118" s="2">
        <f t="shared" si="568"/>
        <v>4.3332047448937042E-3</v>
      </c>
      <c r="H9118">
        <v>45.494999999999997</v>
      </c>
      <c r="I9118">
        <v>784.27136199999995</v>
      </c>
      <c r="J9118">
        <v>-54.687153000000002</v>
      </c>
      <c r="K9118" s="3">
        <f t="shared" si="569"/>
        <v>9.6165181610299577E-3</v>
      </c>
      <c r="M9118">
        <v>784.05932600000006</v>
      </c>
      <c r="N9118">
        <v>-60.855651999999999</v>
      </c>
      <c r="O9118" s="2"/>
      <c r="Q9118">
        <v>45.494999999999997</v>
      </c>
      <c r="R9118">
        <v>784.05932600000006</v>
      </c>
      <c r="S9118">
        <f t="shared" si="570"/>
        <v>7.6294000000075357E-2</v>
      </c>
      <c r="T9118">
        <v>-60.855651999999999</v>
      </c>
      <c r="U9118">
        <f t="shared" si="571"/>
        <v>797.64663014050768</v>
      </c>
    </row>
    <row r="9119" spans="3:21" x14ac:dyDescent="0.25">
      <c r="C9119">
        <v>9101</v>
      </c>
      <c r="D9119">
        <v>45.5</v>
      </c>
      <c r="E9119">
        <v>784.13439900000003</v>
      </c>
      <c r="F9119">
        <v>-60.858288999999999</v>
      </c>
      <c r="G9119" s="2">
        <f t="shared" si="568"/>
        <v>3.2452440455590439E-3</v>
      </c>
      <c r="H9119">
        <v>45.5</v>
      </c>
      <c r="I9119">
        <v>784.34234600000002</v>
      </c>
      <c r="J9119">
        <v>-54.692411999999997</v>
      </c>
      <c r="K9119" s="3">
        <f t="shared" si="569"/>
        <v>9.1420360104113862E-3</v>
      </c>
      <c r="M9119">
        <v>784.13439900000003</v>
      </c>
      <c r="N9119">
        <v>-60.858288999999999</v>
      </c>
      <c r="O9119" s="2"/>
      <c r="Q9119">
        <v>45.5</v>
      </c>
      <c r="R9119">
        <v>784.13439900000003</v>
      </c>
      <c r="S9119">
        <f t="shared" si="570"/>
        <v>7.5072999999974854E-2</v>
      </c>
      <c r="T9119">
        <v>-60.858288999999999</v>
      </c>
      <c r="U9119">
        <f t="shared" si="571"/>
        <v>810.65481597938515</v>
      </c>
    </row>
    <row r="9120" spans="3:21" x14ac:dyDescent="0.25">
      <c r="C9120">
        <v>9102</v>
      </c>
      <c r="D9120">
        <v>45.505000000000003</v>
      </c>
      <c r="E9120">
        <v>784.20800799999995</v>
      </c>
      <c r="F9120">
        <v>-60.860264000000001</v>
      </c>
      <c r="G9120" s="2">
        <f t="shared" si="568"/>
        <v>2.1606873082216315E-3</v>
      </c>
      <c r="H9120">
        <v>45.505000000000003</v>
      </c>
      <c r="I9120">
        <v>784.41272000000004</v>
      </c>
      <c r="J9120">
        <v>-54.697412</v>
      </c>
      <c r="K9120" s="3">
        <f t="shared" si="569"/>
        <v>8.9090138304961444E-3</v>
      </c>
      <c r="M9120">
        <v>784.20800799999995</v>
      </c>
      <c r="N9120">
        <v>-60.860264000000001</v>
      </c>
      <c r="O9120" s="2"/>
      <c r="Q9120">
        <v>45.505000000000003</v>
      </c>
      <c r="R9120">
        <v>784.20800799999995</v>
      </c>
      <c r="S9120">
        <f t="shared" si="570"/>
        <v>7.3608999999919433E-2</v>
      </c>
      <c r="T9120">
        <v>-60.860264000000001</v>
      </c>
      <c r="U9120">
        <f t="shared" si="571"/>
        <v>826.80465704012568</v>
      </c>
    </row>
    <row r="9121" spans="3:21" x14ac:dyDescent="0.25">
      <c r="C9121">
        <v>9103</v>
      </c>
      <c r="D9121">
        <v>45.51</v>
      </c>
      <c r="E9121">
        <v>784.28051800000003</v>
      </c>
      <c r="F9121">
        <v>-60.861578999999999</v>
      </c>
      <c r="G9121" s="2">
        <f t="shared" si="568"/>
        <v>1.2980274468430517E-3</v>
      </c>
      <c r="H9121">
        <v>45.51</v>
      </c>
      <c r="I9121">
        <v>784.48382600000002</v>
      </c>
      <c r="J9121">
        <v>-54.702285000000003</v>
      </c>
      <c r="K9121" s="3">
        <f t="shared" si="569"/>
        <v>8.4201235834946327E-3</v>
      </c>
      <c r="M9121">
        <v>784.28051800000003</v>
      </c>
      <c r="N9121">
        <v>-60.861578999999999</v>
      </c>
      <c r="O9121" s="2"/>
      <c r="Q9121">
        <v>45.51</v>
      </c>
      <c r="R9121">
        <v>784.28051800000003</v>
      </c>
      <c r="S9121">
        <f t="shared" si="570"/>
        <v>7.2510000000079344E-2</v>
      </c>
      <c r="T9121">
        <v>-60.861578999999999</v>
      </c>
      <c r="U9121">
        <f t="shared" si="571"/>
        <v>839.35428216705839</v>
      </c>
    </row>
    <row r="9122" spans="3:21" x14ac:dyDescent="0.25">
      <c r="C9122">
        <v>9104</v>
      </c>
      <c r="D9122">
        <v>45.515000000000001</v>
      </c>
      <c r="E9122">
        <v>784.35192900000004</v>
      </c>
      <c r="F9122">
        <v>-60.862369000000001</v>
      </c>
      <c r="G9122" s="2">
        <f t="shared" si="568"/>
        <v>3.2335251360294096E-3</v>
      </c>
      <c r="H9122">
        <v>45.515000000000001</v>
      </c>
      <c r="I9122">
        <v>784.55554199999995</v>
      </c>
      <c r="J9122">
        <v>-54.706890999999999</v>
      </c>
      <c r="K9122" s="3">
        <f t="shared" si="569"/>
        <v>6.7322414647952179E-3</v>
      </c>
      <c r="M9122">
        <v>784.35192900000004</v>
      </c>
      <c r="N9122">
        <v>-60.862369000000001</v>
      </c>
      <c r="O9122" s="2"/>
      <c r="Q9122">
        <v>45.515000000000001</v>
      </c>
      <c r="R9122">
        <v>784.35192900000004</v>
      </c>
      <c r="S9122">
        <f t="shared" si="570"/>
        <v>7.1411000000011882E-2</v>
      </c>
      <c r="T9122">
        <v>-60.862369000000001</v>
      </c>
      <c r="U9122">
        <f t="shared" si="571"/>
        <v>852.28282757544184</v>
      </c>
    </row>
    <row r="9123" spans="3:21" x14ac:dyDescent="0.25">
      <c r="C9123">
        <v>9105</v>
      </c>
      <c r="D9123">
        <v>45.52</v>
      </c>
      <c r="E9123">
        <v>784.42279099999996</v>
      </c>
      <c r="F9123">
        <v>-60.864336999999999</v>
      </c>
      <c r="G9123" s="2">
        <f t="shared" si="568"/>
        <v>3.0264028013702871E-3</v>
      </c>
      <c r="H9123">
        <v>45.52</v>
      </c>
      <c r="I9123">
        <v>784.62744099999998</v>
      </c>
      <c r="J9123">
        <v>-54.710574000000001</v>
      </c>
      <c r="K9123" s="3">
        <f t="shared" si="569"/>
        <v>6.7445828661912054E-3</v>
      </c>
      <c r="M9123">
        <v>784.42279099999996</v>
      </c>
      <c r="N9123">
        <v>-60.864336999999999</v>
      </c>
      <c r="O9123" s="2"/>
      <c r="Q9123">
        <v>45.52</v>
      </c>
      <c r="R9123">
        <v>784.42279099999996</v>
      </c>
      <c r="S9123">
        <f t="shared" si="570"/>
        <v>7.0861999999920045E-2</v>
      </c>
      <c r="T9123">
        <v>-60.864336999999999</v>
      </c>
      <c r="U9123">
        <f t="shared" si="571"/>
        <v>858.91362084147602</v>
      </c>
    </row>
    <row r="9124" spans="3:21" x14ac:dyDescent="0.25">
      <c r="C9124">
        <v>9106</v>
      </c>
      <c r="D9124">
        <v>45.524999999999999</v>
      </c>
      <c r="E9124">
        <v>784.49426300000005</v>
      </c>
      <c r="F9124">
        <v>-60.866179000000002</v>
      </c>
      <c r="G9124" s="2">
        <f t="shared" si="568"/>
        <v>3.2349656777295754E-3</v>
      </c>
      <c r="H9124">
        <v>45.524999999999999</v>
      </c>
      <c r="I9124">
        <v>784.700378</v>
      </c>
      <c r="J9124">
        <v>-54.714264</v>
      </c>
      <c r="K9124" s="3">
        <f t="shared" si="569"/>
        <v>6.2616212839808763E-3</v>
      </c>
      <c r="M9124">
        <v>784.49426300000005</v>
      </c>
      <c r="N9124">
        <v>-60.866179000000002</v>
      </c>
      <c r="O9124" s="2"/>
      <c r="Q9124">
        <v>45.524999999999999</v>
      </c>
      <c r="R9124">
        <v>784.49426300000005</v>
      </c>
      <c r="S9124">
        <f t="shared" si="570"/>
        <v>7.1472000000085245E-2</v>
      </c>
      <c r="T9124">
        <v>-60.866179000000002</v>
      </c>
      <c r="U9124">
        <f t="shared" si="571"/>
        <v>851.60872789242512</v>
      </c>
    </row>
    <row r="9125" spans="3:21" x14ac:dyDescent="0.25">
      <c r="C9125">
        <v>9107</v>
      </c>
      <c r="D9125">
        <v>45.53</v>
      </c>
      <c r="E9125">
        <v>784.56634499999996</v>
      </c>
      <c r="F9125">
        <v>-60.868147999999998</v>
      </c>
      <c r="G9125" s="2">
        <f t="shared" si="568"/>
        <v>3.6735141013382855E-3</v>
      </c>
      <c r="H9125">
        <v>45.53</v>
      </c>
      <c r="I9125">
        <v>784.77465800000004</v>
      </c>
      <c r="J9125">
        <v>-54.717689999999997</v>
      </c>
      <c r="K9125" s="3">
        <f t="shared" si="569"/>
        <v>5.5302042173299426E-3</v>
      </c>
      <c r="M9125">
        <v>784.56634499999996</v>
      </c>
      <c r="N9125">
        <v>-60.868147999999998</v>
      </c>
      <c r="O9125" s="2"/>
      <c r="Q9125">
        <v>45.53</v>
      </c>
      <c r="R9125">
        <v>784.56634499999996</v>
      </c>
      <c r="S9125">
        <f t="shared" si="570"/>
        <v>7.2081999999909385E-2</v>
      </c>
      <c r="T9125">
        <v>-60.868147999999998</v>
      </c>
      <c r="U9125">
        <f t="shared" si="571"/>
        <v>844.42923337416437</v>
      </c>
    </row>
    <row r="9126" spans="3:21" x14ac:dyDescent="0.25">
      <c r="C9126">
        <v>9108</v>
      </c>
      <c r="D9126">
        <v>45.534999999999997</v>
      </c>
      <c r="E9126">
        <v>784.63903800000003</v>
      </c>
      <c r="F9126">
        <v>-60.870384000000001</v>
      </c>
      <c r="G9126" s="2">
        <f t="shared" si="568"/>
        <v>4.7560074534690085E-3</v>
      </c>
      <c r="H9126">
        <v>45.534999999999997</v>
      </c>
      <c r="I9126">
        <v>784.85082999999997</v>
      </c>
      <c r="J9126">
        <v>-54.720716000000003</v>
      </c>
      <c r="K9126" s="3">
        <f t="shared" si="569"/>
        <v>4.8098785841881398E-3</v>
      </c>
      <c r="M9126">
        <v>784.63903800000003</v>
      </c>
      <c r="N9126">
        <v>-60.870384000000001</v>
      </c>
      <c r="O9126" s="2"/>
      <c r="Q9126">
        <v>45.534999999999997</v>
      </c>
      <c r="R9126">
        <v>784.63903800000003</v>
      </c>
      <c r="S9126">
        <f t="shared" si="570"/>
        <v>7.2693000000072061E-2</v>
      </c>
      <c r="T9126">
        <v>-60.870384000000001</v>
      </c>
      <c r="U9126">
        <f t="shared" si="571"/>
        <v>837.36238702405547</v>
      </c>
    </row>
    <row r="9127" spans="3:21" x14ac:dyDescent="0.25">
      <c r="C9127">
        <v>9109</v>
      </c>
      <c r="D9127">
        <v>45.54</v>
      </c>
      <c r="E9127">
        <v>784.71227999999996</v>
      </c>
      <c r="F9127">
        <v>-60.873278999999997</v>
      </c>
      <c r="G9127" s="2">
        <f t="shared" si="568"/>
        <v>5.8350725611581019E-3</v>
      </c>
      <c r="H9127">
        <v>45.54</v>
      </c>
      <c r="I9127">
        <v>784.92431599999998</v>
      </c>
      <c r="J9127">
        <v>-54.723348000000001</v>
      </c>
      <c r="K9127" s="3">
        <f t="shared" si="569"/>
        <v>6.0010948160568152E-3</v>
      </c>
      <c r="M9127">
        <v>784.71227999999996</v>
      </c>
      <c r="N9127">
        <v>-60.873278999999997</v>
      </c>
      <c r="O9127" s="2"/>
      <c r="Q9127">
        <v>45.54</v>
      </c>
      <c r="R9127">
        <v>784.71227999999996</v>
      </c>
      <c r="S9127">
        <f t="shared" si="570"/>
        <v>7.3241999999936525E-2</v>
      </c>
      <c r="T9127">
        <v>-60.873278999999997</v>
      </c>
      <c r="U9127">
        <f t="shared" si="571"/>
        <v>831.12529696148044</v>
      </c>
    </row>
    <row r="9128" spans="3:21" x14ac:dyDescent="0.25">
      <c r="C9128">
        <v>9110</v>
      </c>
      <c r="D9128">
        <v>45.545000000000002</v>
      </c>
      <c r="E9128">
        <v>784.78631600000006</v>
      </c>
      <c r="F9128">
        <v>-60.876831000000003</v>
      </c>
      <c r="G9128" s="2">
        <f t="shared" si="568"/>
        <v>6.4852258817382708E-3</v>
      </c>
      <c r="H9128">
        <v>45.545000000000002</v>
      </c>
      <c r="I9128">
        <v>785.00164800000005</v>
      </c>
      <c r="J9128">
        <v>-54.726632000000002</v>
      </c>
      <c r="K9128" s="3">
        <f t="shared" si="569"/>
        <v>7.2231742673213558E-3</v>
      </c>
      <c r="M9128">
        <v>784.78631600000006</v>
      </c>
      <c r="N9128">
        <v>-60.876831000000003</v>
      </c>
      <c r="O9128" s="2"/>
      <c r="Q9128">
        <v>45.545000000000002</v>
      </c>
      <c r="R9128">
        <v>784.78631600000006</v>
      </c>
      <c r="S9128">
        <f t="shared" si="570"/>
        <v>7.4036000000091917E-2</v>
      </c>
      <c r="T9128">
        <v>-60.876831000000003</v>
      </c>
      <c r="U9128">
        <f t="shared" si="571"/>
        <v>822.25986006705421</v>
      </c>
    </row>
    <row r="9129" spans="3:21" x14ac:dyDescent="0.25">
      <c r="C9129">
        <v>9111</v>
      </c>
      <c r="D9129">
        <v>45.55</v>
      </c>
      <c r="E9129">
        <v>784.86102300000005</v>
      </c>
      <c r="F9129">
        <v>-60.880778999999997</v>
      </c>
      <c r="G9129" s="2">
        <f t="shared" si="568"/>
        <v>6.4831627729397111E-3</v>
      </c>
      <c r="H9129">
        <v>45.55</v>
      </c>
      <c r="I9129">
        <v>785.07989499999996</v>
      </c>
      <c r="J9129">
        <v>-54.730584999999998</v>
      </c>
      <c r="K9129" s="3">
        <f t="shared" si="569"/>
        <v>7.6940526033205609E-3</v>
      </c>
      <c r="M9129">
        <v>784.86102300000005</v>
      </c>
      <c r="N9129">
        <v>-60.880778999999997</v>
      </c>
      <c r="O9129" s="2"/>
      <c r="Q9129">
        <v>45.55</v>
      </c>
      <c r="R9129">
        <v>784.86102300000005</v>
      </c>
      <c r="S9129">
        <f t="shared" si="570"/>
        <v>7.4706999999989421E-2</v>
      </c>
      <c r="T9129">
        <v>-60.880778999999997</v>
      </c>
      <c r="U9129">
        <f t="shared" si="571"/>
        <v>814.92736959064905</v>
      </c>
    </row>
    <row r="9130" spans="3:21" x14ac:dyDescent="0.25">
      <c r="C9130">
        <v>9112</v>
      </c>
      <c r="D9130">
        <v>45.555</v>
      </c>
      <c r="E9130">
        <v>784.93511999999998</v>
      </c>
      <c r="F9130">
        <v>-60.884726000000001</v>
      </c>
      <c r="G9130" s="2">
        <f t="shared" si="568"/>
        <v>7.1232972289299468E-3</v>
      </c>
      <c r="H9130">
        <v>45.555</v>
      </c>
      <c r="I9130">
        <v>785.15515100000005</v>
      </c>
      <c r="J9130">
        <v>-54.734796000000003</v>
      </c>
      <c r="K9130" s="3">
        <f t="shared" si="569"/>
        <v>7.4413358551628055E-3</v>
      </c>
      <c r="M9130">
        <v>784.93511999999998</v>
      </c>
      <c r="N9130">
        <v>-60.884726000000001</v>
      </c>
      <c r="O9130" s="2"/>
      <c r="Q9130">
        <v>45.555</v>
      </c>
      <c r="R9130">
        <v>784.93511999999998</v>
      </c>
      <c r="S9130">
        <f t="shared" si="570"/>
        <v>7.4096999999937907E-2</v>
      </c>
      <c r="T9130">
        <v>-60.884726000000001</v>
      </c>
      <c r="U9130">
        <f t="shared" si="571"/>
        <v>821.68948810412053</v>
      </c>
    </row>
    <row r="9131" spans="3:21" x14ac:dyDescent="0.25">
      <c r="C9131">
        <v>9113</v>
      </c>
      <c r="D9131">
        <v>45.56</v>
      </c>
      <c r="E9131">
        <v>785.00933799999996</v>
      </c>
      <c r="F9131">
        <v>-60.889063</v>
      </c>
      <c r="G9131" s="2">
        <f t="shared" si="568"/>
        <v>6.5003463758298297E-3</v>
      </c>
      <c r="H9131">
        <v>45.56</v>
      </c>
      <c r="I9131">
        <v>785.23346000000004</v>
      </c>
      <c r="J9131">
        <v>-54.738869000000001</v>
      </c>
      <c r="K9131" s="3">
        <f t="shared" si="569"/>
        <v>7.6910613553241138E-3</v>
      </c>
      <c r="M9131">
        <v>785.00933799999996</v>
      </c>
      <c r="N9131">
        <v>-60.889063</v>
      </c>
      <c r="O9131" s="2"/>
      <c r="Q9131">
        <v>45.56</v>
      </c>
      <c r="R9131">
        <v>785.00933799999996</v>
      </c>
      <c r="S9131">
        <f t="shared" si="570"/>
        <v>7.4217999999973472E-2</v>
      </c>
      <c r="T9131">
        <v>-60.889063</v>
      </c>
      <c r="U9131">
        <f t="shared" si="571"/>
        <v>820.40829717887527</v>
      </c>
    </row>
    <row r="9132" spans="3:21" x14ac:dyDescent="0.25">
      <c r="C9132">
        <v>9114</v>
      </c>
      <c r="D9132">
        <v>45.564999999999998</v>
      </c>
      <c r="E9132">
        <v>785.08386199999995</v>
      </c>
      <c r="F9132">
        <v>-60.893020999999997</v>
      </c>
      <c r="G9132" s="2">
        <f t="shared" si="568"/>
        <v>4.9611596705046663E-3</v>
      </c>
      <c r="H9132">
        <v>45.564999999999998</v>
      </c>
      <c r="I9132">
        <v>785.31018100000006</v>
      </c>
      <c r="J9132">
        <v>-54.743079000000002</v>
      </c>
      <c r="K9132" s="3">
        <f t="shared" si="569"/>
        <v>9.6140007031744624E-3</v>
      </c>
      <c r="M9132">
        <v>785.08386199999995</v>
      </c>
      <c r="N9132">
        <v>-60.893020999999997</v>
      </c>
      <c r="O9132" s="2"/>
      <c r="Q9132">
        <v>45.564999999999998</v>
      </c>
      <c r="R9132">
        <v>785.08386199999995</v>
      </c>
      <c r="S9132">
        <f t="shared" si="570"/>
        <v>7.4523999999996704E-2</v>
      </c>
      <c r="T9132">
        <v>-60.893020999999997</v>
      </c>
      <c r="U9132">
        <f t="shared" si="571"/>
        <v>817.0927620632641</v>
      </c>
    </row>
    <row r="9133" spans="3:21" x14ac:dyDescent="0.25">
      <c r="C9133">
        <v>9115</v>
      </c>
      <c r="D9133">
        <v>45.57</v>
      </c>
      <c r="E9133">
        <v>785.15850799999998</v>
      </c>
      <c r="F9133">
        <v>-60.896042000000001</v>
      </c>
      <c r="G9133" s="2">
        <f t="shared" si="568"/>
        <v>4.7540035524726004E-3</v>
      </c>
      <c r="H9133">
        <v>45.57</v>
      </c>
      <c r="I9133">
        <v>785.38562000000002</v>
      </c>
      <c r="J9133">
        <v>-54.748342000000001</v>
      </c>
      <c r="K9133" s="3">
        <f t="shared" si="569"/>
        <v>9.6149030412589053E-3</v>
      </c>
      <c r="M9133">
        <v>785.15850799999998</v>
      </c>
      <c r="N9133">
        <v>-60.896042000000001</v>
      </c>
      <c r="O9133" s="2"/>
      <c r="Q9133">
        <v>45.57</v>
      </c>
      <c r="R9133">
        <v>785.15850799999998</v>
      </c>
      <c r="S9133">
        <f t="shared" si="570"/>
        <v>7.4646000000029744E-2</v>
      </c>
      <c r="T9133">
        <v>-60.896042000000001</v>
      </c>
      <c r="U9133">
        <f t="shared" si="571"/>
        <v>815.79779224574304</v>
      </c>
    </row>
    <row r="9134" spans="3:21" x14ac:dyDescent="0.25">
      <c r="C9134">
        <v>9116</v>
      </c>
      <c r="D9134">
        <v>45.575000000000003</v>
      </c>
      <c r="E9134">
        <v>785.23303199999998</v>
      </c>
      <c r="F9134">
        <v>-60.898936999999997</v>
      </c>
      <c r="G9134" s="2">
        <f t="shared" si="568"/>
        <v>3.4647567001076436E-3</v>
      </c>
      <c r="H9134">
        <v>45.575000000000003</v>
      </c>
      <c r="I9134">
        <v>785.46002199999998</v>
      </c>
      <c r="J9134">
        <v>-54.753605999999998</v>
      </c>
      <c r="K9134" s="3">
        <f t="shared" si="569"/>
        <v>7.9300713089128384E-3</v>
      </c>
      <c r="M9134">
        <v>785.23303199999998</v>
      </c>
      <c r="N9134">
        <v>-60.898936999999997</v>
      </c>
      <c r="O9134" s="2"/>
      <c r="Q9134">
        <v>45.575000000000003</v>
      </c>
      <c r="R9134">
        <v>785.23303199999998</v>
      </c>
      <c r="S9134">
        <f t="shared" si="570"/>
        <v>7.4523999999996704E-2</v>
      </c>
      <c r="T9134">
        <v>-60.898936999999997</v>
      </c>
      <c r="U9134">
        <f t="shared" si="571"/>
        <v>817.17214588592526</v>
      </c>
    </row>
    <row r="9135" spans="3:21" x14ac:dyDescent="0.25">
      <c r="C9135">
        <v>9117</v>
      </c>
      <c r="D9135">
        <v>45.58</v>
      </c>
      <c r="E9135">
        <v>785.30755599999998</v>
      </c>
      <c r="F9135">
        <v>-60.901046999999998</v>
      </c>
      <c r="G9135" s="2">
        <f t="shared" si="568"/>
        <v>2.8078335007980485E-3</v>
      </c>
      <c r="H9135">
        <v>45.58</v>
      </c>
      <c r="I9135">
        <v>785.53332499999999</v>
      </c>
      <c r="J9135">
        <v>-54.757947999999999</v>
      </c>
      <c r="K9135" s="3">
        <f t="shared" si="569"/>
        <v>7.4308847365887601E-3</v>
      </c>
      <c r="M9135">
        <v>785.30755599999998</v>
      </c>
      <c r="N9135">
        <v>-60.901046999999998</v>
      </c>
      <c r="O9135" s="2"/>
      <c r="Q9135">
        <v>45.58</v>
      </c>
      <c r="R9135">
        <v>785.30755599999998</v>
      </c>
      <c r="S9135">
        <f t="shared" si="570"/>
        <v>7.4523999999996704E-2</v>
      </c>
      <c r="T9135">
        <v>-60.901046999999998</v>
      </c>
      <c r="U9135">
        <f t="shared" si="571"/>
        <v>817.20045891260122</v>
      </c>
    </row>
    <row r="9136" spans="3:21" x14ac:dyDescent="0.25">
      <c r="C9136">
        <v>9118</v>
      </c>
      <c r="D9136">
        <v>45.585000000000001</v>
      </c>
      <c r="E9136">
        <v>785.38299600000005</v>
      </c>
      <c r="F9136">
        <v>-60.902757000000001</v>
      </c>
      <c r="G9136" s="2">
        <f t="shared" si="568"/>
        <v>2.7995448547611362E-3</v>
      </c>
      <c r="H9136">
        <v>45.585000000000001</v>
      </c>
      <c r="I9136">
        <v>785.60479699999996</v>
      </c>
      <c r="J9136">
        <v>-54.762017</v>
      </c>
      <c r="K9136" s="3">
        <f t="shared" si="569"/>
        <v>7.6969407463608917E-3</v>
      </c>
      <c r="M9136">
        <v>785.38299600000005</v>
      </c>
      <c r="N9136">
        <v>-60.902757000000001</v>
      </c>
      <c r="O9136" s="2"/>
      <c r="Q9136">
        <v>45.585000000000001</v>
      </c>
      <c r="R9136">
        <v>785.38299600000005</v>
      </c>
      <c r="S9136">
        <f t="shared" si="570"/>
        <v>7.544000000007145E-2</v>
      </c>
      <c r="T9136">
        <v>-60.902757000000001</v>
      </c>
      <c r="U9136">
        <f t="shared" si="571"/>
        <v>807.30059649976567</v>
      </c>
    </row>
    <row r="9137" spans="3:21" x14ac:dyDescent="0.25">
      <c r="C9137">
        <v>9119</v>
      </c>
      <c r="D9137">
        <v>45.59</v>
      </c>
      <c r="E9137">
        <v>785.45904499999995</v>
      </c>
      <c r="F9137">
        <v>-60.904462000000002</v>
      </c>
      <c r="G9137" s="2">
        <f t="shared" si="568"/>
        <v>2.160761226321405E-3</v>
      </c>
      <c r="H9137">
        <v>45.59</v>
      </c>
      <c r="I9137">
        <v>785.67541500000004</v>
      </c>
      <c r="J9137">
        <v>-54.766232000000002</v>
      </c>
      <c r="K9137" s="3">
        <f t="shared" si="569"/>
        <v>7.2069957268496975E-3</v>
      </c>
      <c r="M9137">
        <v>785.45904499999995</v>
      </c>
      <c r="N9137">
        <v>-60.904462000000002</v>
      </c>
      <c r="O9137" s="2"/>
      <c r="Q9137">
        <v>45.59</v>
      </c>
      <c r="R9137">
        <v>785.45904499999995</v>
      </c>
      <c r="S9137">
        <f t="shared" si="570"/>
        <v>7.6048999999898115E-2</v>
      </c>
      <c r="T9137">
        <v>-60.904462000000002</v>
      </c>
      <c r="U9137">
        <f t="shared" si="571"/>
        <v>800.85815724179929</v>
      </c>
    </row>
    <row r="9138" spans="3:21" x14ac:dyDescent="0.25">
      <c r="C9138">
        <v>9120</v>
      </c>
      <c r="D9138">
        <v>45.594999999999999</v>
      </c>
      <c r="E9138">
        <v>785.53466800000001</v>
      </c>
      <c r="F9138">
        <v>-60.905777999999998</v>
      </c>
      <c r="G9138" s="2">
        <f t="shared" si="568"/>
        <v>2.8174666777950478E-3</v>
      </c>
      <c r="H9138">
        <v>45.594999999999999</v>
      </c>
      <c r="I9138">
        <v>785.74548300000004</v>
      </c>
      <c r="J9138">
        <v>-54.770178999999999</v>
      </c>
      <c r="K9138" s="3">
        <f t="shared" si="569"/>
        <v>7.4474834197718887E-3</v>
      </c>
      <c r="M9138">
        <v>785.53466800000001</v>
      </c>
      <c r="N9138">
        <v>-60.905777999999998</v>
      </c>
      <c r="O9138" s="2"/>
      <c r="Q9138">
        <v>45.594999999999999</v>
      </c>
      <c r="R9138">
        <v>785.53466800000001</v>
      </c>
      <c r="S9138">
        <f t="shared" si="570"/>
        <v>7.5623000000064167E-2</v>
      </c>
      <c r="T9138">
        <v>-60.905777999999998</v>
      </c>
      <c r="U9138">
        <f t="shared" si="571"/>
        <v>805.38695899327342</v>
      </c>
    </row>
    <row r="9139" spans="3:21" x14ac:dyDescent="0.25">
      <c r="C9139">
        <v>9121</v>
      </c>
      <c r="D9139">
        <v>45.6</v>
      </c>
      <c r="E9139">
        <v>785.61077899999998</v>
      </c>
      <c r="F9139">
        <v>-60.907494</v>
      </c>
      <c r="G9139" s="2">
        <f t="shared" si="568"/>
        <v>3.6727828598578241E-3</v>
      </c>
      <c r="H9139">
        <v>45.6</v>
      </c>
      <c r="I9139">
        <v>785.816101</v>
      </c>
      <c r="J9139">
        <v>-54.774258000000003</v>
      </c>
      <c r="K9139" s="3">
        <f t="shared" si="569"/>
        <v>7.2059396952425933E-3</v>
      </c>
      <c r="M9139">
        <v>785.61077899999998</v>
      </c>
      <c r="N9139">
        <v>-60.907494</v>
      </c>
      <c r="O9139" s="2"/>
      <c r="Q9139">
        <v>45.6</v>
      </c>
      <c r="R9139">
        <v>785.61077899999998</v>
      </c>
      <c r="S9139">
        <f t="shared" si="570"/>
        <v>7.6110999999968953E-2</v>
      </c>
      <c r="T9139">
        <v>-60.907494</v>
      </c>
      <c r="U9139">
        <f t="shared" si="571"/>
        <v>800.24561495742853</v>
      </c>
    </row>
    <row r="9140" spans="3:21" x14ac:dyDescent="0.25">
      <c r="C9140">
        <v>9122</v>
      </c>
      <c r="D9140">
        <v>45.604999999999997</v>
      </c>
      <c r="E9140">
        <v>785.68688999999995</v>
      </c>
      <c r="F9140">
        <v>-60.909731000000001</v>
      </c>
      <c r="G9140" s="2">
        <f t="shared" si="568"/>
        <v>3.23265259536699E-3</v>
      </c>
      <c r="H9140">
        <v>45.604999999999997</v>
      </c>
      <c r="I9140">
        <v>785.88757299999997</v>
      </c>
      <c r="J9140">
        <v>-54.778205</v>
      </c>
      <c r="K9140" s="3">
        <f t="shared" si="569"/>
        <v>7.6782362620379484E-3</v>
      </c>
      <c r="M9140">
        <v>785.68688999999995</v>
      </c>
      <c r="N9140">
        <v>-60.909731000000001</v>
      </c>
      <c r="O9140" s="2"/>
      <c r="Q9140">
        <v>45.604999999999997</v>
      </c>
      <c r="R9140">
        <v>785.68688999999995</v>
      </c>
      <c r="S9140">
        <f t="shared" si="570"/>
        <v>7.6110999999968953E-2</v>
      </c>
      <c r="T9140">
        <v>-60.909731000000001</v>
      </c>
      <c r="U9140">
        <f t="shared" si="571"/>
        <v>800.27500624121149</v>
      </c>
    </row>
    <row r="9141" spans="3:21" x14ac:dyDescent="0.25">
      <c r="C9141">
        <v>9123</v>
      </c>
      <c r="D9141">
        <v>45.61</v>
      </c>
      <c r="E9141">
        <v>785.76275599999997</v>
      </c>
      <c r="F9141">
        <v>-60.911700000000003</v>
      </c>
      <c r="G9141" s="2">
        <f t="shared" si="568"/>
        <v>4.311158611562887E-3</v>
      </c>
      <c r="H9141">
        <v>45.61</v>
      </c>
      <c r="I9141">
        <v>785.96197500000005</v>
      </c>
      <c r="J9141">
        <v>-54.782411000000003</v>
      </c>
      <c r="K9141" s="3">
        <f t="shared" si="569"/>
        <v>8.1759818858581218E-3</v>
      </c>
      <c r="M9141">
        <v>785.76275599999997</v>
      </c>
      <c r="N9141">
        <v>-60.911700000000003</v>
      </c>
      <c r="O9141" s="2"/>
      <c r="Q9141">
        <v>45.61</v>
      </c>
      <c r="R9141">
        <v>785.76275599999997</v>
      </c>
      <c r="S9141">
        <f t="shared" si="570"/>
        <v>7.5866000000019085E-2</v>
      </c>
      <c r="T9141">
        <v>-60.911700000000003</v>
      </c>
      <c r="U9141">
        <f t="shared" si="571"/>
        <v>802.88535048618201</v>
      </c>
    </row>
    <row r="9142" spans="3:21" x14ac:dyDescent="0.25">
      <c r="C9142">
        <v>9124</v>
      </c>
      <c r="D9142">
        <v>45.615000000000002</v>
      </c>
      <c r="E9142">
        <v>785.83801300000005</v>
      </c>
      <c r="F9142">
        <v>-60.914326000000003</v>
      </c>
      <c r="G9142" s="2">
        <f t="shared" si="568"/>
        <v>3.4638813864487756E-3</v>
      </c>
      <c r="H9142">
        <v>45.615000000000002</v>
      </c>
      <c r="I9142">
        <v>786.037598</v>
      </c>
      <c r="J9142">
        <v>-54.78689</v>
      </c>
      <c r="K9142" s="3">
        <f t="shared" si="569"/>
        <v>8.3943439753541588E-3</v>
      </c>
      <c r="M9142">
        <v>785.83801300000005</v>
      </c>
      <c r="N9142">
        <v>-60.914326000000003</v>
      </c>
      <c r="O9142" s="2"/>
      <c r="Q9142">
        <v>45.615000000000002</v>
      </c>
      <c r="R9142">
        <v>785.83801300000005</v>
      </c>
      <c r="S9142">
        <f t="shared" si="570"/>
        <v>7.5257000000078733E-2</v>
      </c>
      <c r="T9142">
        <v>-60.914326000000003</v>
      </c>
      <c r="U9142">
        <f t="shared" si="571"/>
        <v>809.41740967532951</v>
      </c>
    </row>
    <row r="9143" spans="3:21" x14ac:dyDescent="0.25">
      <c r="C9143">
        <v>9125</v>
      </c>
      <c r="D9143">
        <v>45.62</v>
      </c>
      <c r="E9143">
        <v>785.91314699999998</v>
      </c>
      <c r="F9143">
        <v>-60.916435999999997</v>
      </c>
      <c r="G9143" s="2">
        <f t="shared" si="568"/>
        <v>3.0336640180369618E-3</v>
      </c>
      <c r="H9143">
        <v>45.62</v>
      </c>
      <c r="I9143">
        <v>786.11474599999997</v>
      </c>
      <c r="J9143">
        <v>-54.791488999999999</v>
      </c>
      <c r="K9143" s="3">
        <f t="shared" si="569"/>
        <v>9.1255048754060285E-3</v>
      </c>
      <c r="M9143">
        <v>785.91314699999998</v>
      </c>
      <c r="N9143">
        <v>-60.916435999999997</v>
      </c>
      <c r="O9143" s="2"/>
      <c r="Q9143">
        <v>45.62</v>
      </c>
      <c r="R9143">
        <v>785.91314699999998</v>
      </c>
      <c r="S9143">
        <f t="shared" si="570"/>
        <v>7.5133999999934531E-2</v>
      </c>
      <c r="T9143">
        <v>-60.916435999999997</v>
      </c>
      <c r="U9143">
        <f t="shared" si="571"/>
        <v>810.7705699157915</v>
      </c>
    </row>
    <row r="9144" spans="3:21" x14ac:dyDescent="0.25">
      <c r="C9144">
        <v>9126</v>
      </c>
      <c r="D9144">
        <v>45.625</v>
      </c>
      <c r="E9144">
        <v>785.98681599999998</v>
      </c>
      <c r="F9144">
        <v>-60.918284</v>
      </c>
      <c r="G9144" s="2">
        <f t="shared" si="568"/>
        <v>2.8070390164023087E-3</v>
      </c>
      <c r="H9144">
        <v>45.625</v>
      </c>
      <c r="I9144">
        <v>786.19256600000006</v>
      </c>
      <c r="J9144">
        <v>-54.796489000000001</v>
      </c>
      <c r="K9144" s="3">
        <f t="shared" si="569"/>
        <v>1.008458771874261E-2</v>
      </c>
      <c r="M9144">
        <v>785.98681599999998</v>
      </c>
      <c r="N9144">
        <v>-60.918284</v>
      </c>
      <c r="O9144" s="2"/>
      <c r="Q9144">
        <v>45.625</v>
      </c>
      <c r="R9144">
        <v>785.98681599999998</v>
      </c>
      <c r="S9144">
        <f t="shared" si="570"/>
        <v>7.3668999999995322E-2</v>
      </c>
      <c r="T9144">
        <v>-60.918284</v>
      </c>
      <c r="U9144">
        <f t="shared" si="571"/>
        <v>826.91883967481397</v>
      </c>
    </row>
    <row r="9145" spans="3:21" x14ac:dyDescent="0.25">
      <c r="C9145">
        <v>9127</v>
      </c>
      <c r="D9145">
        <v>45.63</v>
      </c>
      <c r="E9145">
        <v>786.06262200000003</v>
      </c>
      <c r="F9145">
        <v>-60.919994000000003</v>
      </c>
      <c r="G9145" s="2">
        <f t="shared" si="568"/>
        <v>2.8086017211364795E-3</v>
      </c>
      <c r="H9145">
        <v>45.63</v>
      </c>
      <c r="I9145">
        <v>786.26904300000001</v>
      </c>
      <c r="J9145">
        <v>-54.802014999999997</v>
      </c>
      <c r="K9145" s="3">
        <f t="shared" si="569"/>
        <v>1.0556181191518301E-2</v>
      </c>
      <c r="M9145">
        <v>786.06262200000003</v>
      </c>
      <c r="N9145">
        <v>-60.919994000000003</v>
      </c>
      <c r="O9145" s="2"/>
      <c r="Q9145">
        <v>45.63</v>
      </c>
      <c r="R9145">
        <v>786.06262200000003</v>
      </c>
      <c r="S9145">
        <f t="shared" si="570"/>
        <v>7.5806000000056883E-2</v>
      </c>
      <c r="T9145">
        <v>-60.919994000000003</v>
      </c>
      <c r="U9145">
        <f t="shared" si="571"/>
        <v>803.63024034976502</v>
      </c>
    </row>
    <row r="9146" spans="3:21" x14ac:dyDescent="0.25">
      <c r="C9146">
        <v>9128</v>
      </c>
      <c r="D9146">
        <v>45.634999999999998</v>
      </c>
      <c r="E9146">
        <v>786.13757299999997</v>
      </c>
      <c r="F9146">
        <v>-60.921705000000003</v>
      </c>
      <c r="G9146" s="2">
        <f t="shared" si="568"/>
        <v>3.021911484583157E-3</v>
      </c>
      <c r="H9146">
        <v>45.634999999999998</v>
      </c>
      <c r="I9146">
        <v>786.34698500000002</v>
      </c>
      <c r="J9146">
        <v>-54.8078</v>
      </c>
      <c r="K9146" s="3">
        <f t="shared" si="569"/>
        <v>1.0330646367854473E-2</v>
      </c>
      <c r="M9146">
        <v>786.13757299999997</v>
      </c>
      <c r="N9146">
        <v>-60.921705000000003</v>
      </c>
      <c r="O9146" s="2"/>
      <c r="Q9146">
        <v>45.634999999999998</v>
      </c>
      <c r="R9146">
        <v>786.13757299999997</v>
      </c>
      <c r="S9146">
        <f t="shared" si="570"/>
        <v>7.4950999999941814E-2</v>
      </c>
      <c r="T9146">
        <v>-60.921705000000003</v>
      </c>
      <c r="U9146">
        <f t="shared" si="571"/>
        <v>812.82044268985464</v>
      </c>
    </row>
    <row r="9147" spans="3:21" x14ac:dyDescent="0.25">
      <c r="C9147">
        <v>9129</v>
      </c>
      <c r="D9147">
        <v>45.64</v>
      </c>
      <c r="E9147">
        <v>786.21038799999997</v>
      </c>
      <c r="F9147">
        <v>-60.923546000000002</v>
      </c>
      <c r="G9147" s="2">
        <f t="shared" si="568"/>
        <v>3.0251029708627387E-3</v>
      </c>
      <c r="H9147">
        <v>45.64</v>
      </c>
      <c r="I9147">
        <v>786.42401099999995</v>
      </c>
      <c r="J9147">
        <v>-54.813462000000001</v>
      </c>
      <c r="K9147" s="3">
        <f t="shared" si="569"/>
        <v>1.0564922901607821E-2</v>
      </c>
      <c r="M9147">
        <v>786.21038799999997</v>
      </c>
      <c r="N9147">
        <v>-60.923546000000002</v>
      </c>
      <c r="O9147" s="2"/>
      <c r="Q9147">
        <v>45.64</v>
      </c>
      <c r="R9147">
        <v>786.21038799999997</v>
      </c>
      <c r="S9147">
        <f t="shared" si="570"/>
        <v>7.2814999999991414E-2</v>
      </c>
      <c r="T9147">
        <v>-60.923546000000002</v>
      </c>
      <c r="U9147">
        <f t="shared" si="571"/>
        <v>836.68950078977116</v>
      </c>
    </row>
    <row r="9148" spans="3:21" x14ac:dyDescent="0.25">
      <c r="C9148">
        <v>9130</v>
      </c>
      <c r="D9148">
        <v>45.645000000000003</v>
      </c>
      <c r="E9148">
        <v>786.28497300000004</v>
      </c>
      <c r="F9148">
        <v>-60.925389000000003</v>
      </c>
      <c r="G9148" s="2">
        <f t="shared" si="568"/>
        <v>2.5736397021591502E-3</v>
      </c>
      <c r="H9148">
        <v>45.645000000000003</v>
      </c>
      <c r="I9148">
        <v>786.49780299999998</v>
      </c>
      <c r="J9148">
        <v>-54.819253000000003</v>
      </c>
      <c r="K9148" s="3">
        <f t="shared" si="569"/>
        <v>1.0089520920684074E-2</v>
      </c>
      <c r="M9148">
        <v>786.28497300000004</v>
      </c>
      <c r="N9148">
        <v>-60.925389000000003</v>
      </c>
      <c r="O9148" s="2"/>
      <c r="Q9148">
        <v>45.645000000000003</v>
      </c>
      <c r="R9148">
        <v>786.28497300000004</v>
      </c>
      <c r="S9148">
        <f t="shared" si="570"/>
        <v>7.4585000000070067E-2</v>
      </c>
      <c r="T9148">
        <v>-60.925389000000003</v>
      </c>
      <c r="U9148">
        <f t="shared" si="571"/>
        <v>816.85847020101585</v>
      </c>
    </row>
    <row r="9149" spans="3:21" x14ac:dyDescent="0.25">
      <c r="C9149">
        <v>9131</v>
      </c>
      <c r="D9149">
        <v>45.65</v>
      </c>
      <c r="E9149">
        <v>786.35992399999998</v>
      </c>
      <c r="F9149">
        <v>-60.926957000000002</v>
      </c>
      <c r="G9149" s="2">
        <f t="shared" si="568"/>
        <v>3.6634030483408938E-3</v>
      </c>
      <c r="H9149">
        <v>45.65</v>
      </c>
      <c r="I9149">
        <v>786.57244900000001</v>
      </c>
      <c r="J9149">
        <v>-54.824784000000001</v>
      </c>
      <c r="K9149" s="3">
        <f t="shared" si="569"/>
        <v>1.0540853202443752E-2</v>
      </c>
      <c r="M9149">
        <v>786.35992399999998</v>
      </c>
      <c r="N9149">
        <v>-60.926957000000002</v>
      </c>
      <c r="O9149" s="2"/>
      <c r="Q9149">
        <v>45.65</v>
      </c>
      <c r="R9149">
        <v>786.35992399999998</v>
      </c>
      <c r="S9149">
        <f t="shared" si="570"/>
        <v>7.4950999999941814E-2</v>
      </c>
      <c r="T9149">
        <v>-60.926957000000002</v>
      </c>
      <c r="U9149">
        <f t="shared" si="571"/>
        <v>812.89051513718698</v>
      </c>
    </row>
    <row r="9150" spans="3:21" x14ac:dyDescent="0.25">
      <c r="C9150">
        <v>9132</v>
      </c>
      <c r="D9150">
        <v>45.655000000000001</v>
      </c>
      <c r="E9150">
        <v>786.43493599999999</v>
      </c>
      <c r="F9150">
        <v>-60.929189000000001</v>
      </c>
      <c r="G9150" s="2">
        <f t="shared" si="568"/>
        <v>4.3115623941701016E-3</v>
      </c>
      <c r="H9150">
        <v>45.655000000000001</v>
      </c>
      <c r="I9150">
        <v>786.64587400000005</v>
      </c>
      <c r="J9150">
        <v>-54.830562999999998</v>
      </c>
      <c r="K9150" s="3">
        <f t="shared" si="569"/>
        <v>1.0319062381329073E-2</v>
      </c>
      <c r="M9150">
        <v>786.43493599999999</v>
      </c>
      <c r="N9150">
        <v>-60.929189000000001</v>
      </c>
      <c r="O9150" s="2"/>
      <c r="Q9150">
        <v>45.655000000000001</v>
      </c>
      <c r="R9150">
        <v>786.43493599999999</v>
      </c>
      <c r="S9150">
        <f t="shared" si="570"/>
        <v>7.5012000000015178E-2</v>
      </c>
      <c r="T9150">
        <v>-60.929189000000001</v>
      </c>
      <c r="U9150">
        <f t="shared" si="571"/>
        <v>812.25922519047185</v>
      </c>
    </row>
    <row r="9151" spans="3:21" x14ac:dyDescent="0.25">
      <c r="C9151">
        <v>9133</v>
      </c>
      <c r="D9151">
        <v>45.66</v>
      </c>
      <c r="E9151">
        <v>786.50958200000002</v>
      </c>
      <c r="F9151">
        <v>-60.931815999999998</v>
      </c>
      <c r="G9151" s="2">
        <f t="shared" si="568"/>
        <v>4.7495712256546523E-3</v>
      </c>
      <c r="H9151">
        <v>45.66</v>
      </c>
      <c r="I9151">
        <v>786.71911599999999</v>
      </c>
      <c r="J9151">
        <v>-54.836221000000002</v>
      </c>
      <c r="K9151" s="3">
        <f t="shared" si="569"/>
        <v>9.5958472411779988E-3</v>
      </c>
      <c r="M9151">
        <v>786.50958200000002</v>
      </c>
      <c r="N9151">
        <v>-60.931815999999998</v>
      </c>
      <c r="O9151" s="2"/>
      <c r="Q9151">
        <v>45.66</v>
      </c>
      <c r="R9151">
        <v>786.50958200000002</v>
      </c>
      <c r="S9151">
        <f t="shared" si="570"/>
        <v>7.4646000000029744E-2</v>
      </c>
      <c r="T9151">
        <v>-60.931815999999998</v>
      </c>
      <c r="U9151">
        <f t="shared" si="571"/>
        <v>816.27704096637081</v>
      </c>
    </row>
    <row r="9152" spans="3:21" x14ac:dyDescent="0.25">
      <c r="C9152">
        <v>9134</v>
      </c>
      <c r="D9152">
        <v>45.664999999999999</v>
      </c>
      <c r="E9152">
        <v>786.583618</v>
      </c>
      <c r="F9152">
        <v>-60.934710000000003</v>
      </c>
      <c r="G9152" s="2">
        <f t="shared" si="568"/>
        <v>5.1825962575338521E-3</v>
      </c>
      <c r="H9152">
        <v>45.664999999999999</v>
      </c>
      <c r="I9152">
        <v>786.79333499999996</v>
      </c>
      <c r="J9152">
        <v>-54.841482999999997</v>
      </c>
      <c r="K9152" s="3">
        <f t="shared" si="569"/>
        <v>8.6394454358632855E-3</v>
      </c>
      <c r="M9152">
        <v>786.583618</v>
      </c>
      <c r="N9152">
        <v>-60.934710000000003</v>
      </c>
      <c r="O9152" s="2"/>
      <c r="Q9152">
        <v>45.664999999999999</v>
      </c>
      <c r="R9152">
        <v>786.583618</v>
      </c>
      <c r="S9152">
        <f t="shared" si="570"/>
        <v>7.403599999997823E-2</v>
      </c>
      <c r="T9152">
        <v>-60.934710000000003</v>
      </c>
      <c r="U9152">
        <f t="shared" si="571"/>
        <v>823.04162839723813</v>
      </c>
    </row>
    <row r="9153" spans="3:21" x14ac:dyDescent="0.25">
      <c r="C9153">
        <v>9135</v>
      </c>
      <c r="D9153">
        <v>45.67</v>
      </c>
      <c r="E9153">
        <v>786.657104</v>
      </c>
      <c r="F9153">
        <v>-60.937868000000002</v>
      </c>
      <c r="G9153" s="2">
        <f t="shared" si="568"/>
        <v>5.8305288921440225E-3</v>
      </c>
      <c r="H9153">
        <v>45.67</v>
      </c>
      <c r="I9153">
        <v>786.86840800000004</v>
      </c>
      <c r="J9153">
        <v>-54.846221</v>
      </c>
      <c r="K9153" s="3">
        <f t="shared" si="569"/>
        <v>8.6350525408144044E-3</v>
      </c>
      <c r="M9153">
        <v>786.657104</v>
      </c>
      <c r="N9153">
        <v>-60.937868000000002</v>
      </c>
      <c r="O9153" s="2"/>
      <c r="Q9153">
        <v>45.67</v>
      </c>
      <c r="R9153">
        <v>786.657104</v>
      </c>
      <c r="S9153">
        <f t="shared" si="570"/>
        <v>7.3486000000002605E-2</v>
      </c>
      <c r="T9153">
        <v>-60.937868000000002</v>
      </c>
      <c r="U9153">
        <f t="shared" si="571"/>
        <v>829.24459080638269</v>
      </c>
    </row>
    <row r="9154" spans="3:21" x14ac:dyDescent="0.25">
      <c r="C9154">
        <v>9136</v>
      </c>
      <c r="D9154">
        <v>45.674999999999997</v>
      </c>
      <c r="E9154">
        <v>786.72961399999997</v>
      </c>
      <c r="F9154">
        <v>-60.941420999999998</v>
      </c>
      <c r="G9154" s="2">
        <f t="shared" si="568"/>
        <v>5.6299967143842505E-3</v>
      </c>
      <c r="H9154">
        <v>45.674999999999997</v>
      </c>
      <c r="I9154">
        <v>786.94512899999995</v>
      </c>
      <c r="J9154">
        <v>-54.850957000000001</v>
      </c>
      <c r="K9154" s="3">
        <f t="shared" si="569"/>
        <v>7.6771677839603892E-3</v>
      </c>
      <c r="M9154">
        <v>786.72961399999997</v>
      </c>
      <c r="N9154">
        <v>-60.941420999999998</v>
      </c>
      <c r="O9154" s="2"/>
      <c r="Q9154">
        <v>45.674999999999997</v>
      </c>
      <c r="R9154">
        <v>786.72961399999997</v>
      </c>
      <c r="S9154">
        <f t="shared" si="570"/>
        <v>7.2509999999965657E-2</v>
      </c>
      <c r="T9154">
        <v>-60.941420999999998</v>
      </c>
      <c r="U9154">
        <f t="shared" si="571"/>
        <v>840.45539925567311</v>
      </c>
    </row>
    <row r="9155" spans="3:21" x14ac:dyDescent="0.25">
      <c r="C9155">
        <v>9137</v>
      </c>
      <c r="D9155">
        <v>45.68</v>
      </c>
      <c r="E9155">
        <v>786.80224599999997</v>
      </c>
      <c r="F9155">
        <v>-60.944851999999997</v>
      </c>
      <c r="G9155" s="2">
        <f t="shared" si="568"/>
        <v>5.8364240510432258E-3</v>
      </c>
      <c r="H9155">
        <v>45.68</v>
      </c>
      <c r="I9155">
        <v>787.02307099999996</v>
      </c>
      <c r="J9155">
        <v>-54.855167999999999</v>
      </c>
      <c r="K9155" s="3">
        <f t="shared" si="569"/>
        <v>7.184373220764778E-3</v>
      </c>
      <c r="M9155">
        <v>786.80224599999997</v>
      </c>
      <c r="N9155">
        <v>-60.944851999999997</v>
      </c>
      <c r="O9155" s="2"/>
      <c r="Q9155">
        <v>45.68</v>
      </c>
      <c r="R9155">
        <v>786.80224599999997</v>
      </c>
      <c r="S9155">
        <f t="shared" si="570"/>
        <v>7.2631999999998698E-2</v>
      </c>
      <c r="T9155">
        <v>-60.944851999999997</v>
      </c>
      <c r="U9155">
        <f t="shared" si="571"/>
        <v>839.09092411059987</v>
      </c>
    </row>
    <row r="9156" spans="3:21" x14ac:dyDescent="0.25">
      <c r="C9156">
        <v>9138</v>
      </c>
      <c r="D9156">
        <v>45.685000000000002</v>
      </c>
      <c r="E9156">
        <v>786.87506099999996</v>
      </c>
      <c r="F9156">
        <v>-60.948408999999998</v>
      </c>
      <c r="G9156" s="2">
        <f t="shared" si="568"/>
        <v>4.9664955159092012E-3</v>
      </c>
      <c r="H9156">
        <v>45.685000000000002</v>
      </c>
      <c r="I9156">
        <v>787.10290499999996</v>
      </c>
      <c r="J9156">
        <v>-54.859108999999997</v>
      </c>
      <c r="K9156" s="3">
        <f t="shared" si="569"/>
        <v>6.9651149456366E-3</v>
      </c>
      <c r="M9156">
        <v>786.87506099999996</v>
      </c>
      <c r="N9156">
        <v>-60.948408999999998</v>
      </c>
      <c r="O9156" s="2"/>
      <c r="Q9156">
        <v>45.685000000000002</v>
      </c>
      <c r="R9156">
        <v>786.87506099999996</v>
      </c>
      <c r="S9156">
        <f t="shared" si="570"/>
        <v>7.2814999999991414E-2</v>
      </c>
      <c r="T9156">
        <v>-60.948408999999998</v>
      </c>
      <c r="U9156">
        <f t="shared" si="571"/>
        <v>837.03095516043652</v>
      </c>
    </row>
    <row r="9157" spans="3:21" x14ac:dyDescent="0.25">
      <c r="C9157">
        <v>9139</v>
      </c>
      <c r="D9157">
        <v>45.69</v>
      </c>
      <c r="E9157">
        <v>786.94885299999999</v>
      </c>
      <c r="F9157">
        <v>-60.951436000000001</v>
      </c>
      <c r="G9157" s="2">
        <f t="shared" si="568"/>
        <v>4.0917821854085015E-3</v>
      </c>
      <c r="H9157">
        <v>45.69</v>
      </c>
      <c r="I9157">
        <v>787.18377699999996</v>
      </c>
      <c r="J9157">
        <v>-54.862929999999999</v>
      </c>
      <c r="K9157" s="3">
        <f t="shared" si="569"/>
        <v>5.7561635880531833E-3</v>
      </c>
      <c r="M9157">
        <v>786.94885299999999</v>
      </c>
      <c r="N9157">
        <v>-60.951436000000001</v>
      </c>
      <c r="O9157" s="2"/>
      <c r="Q9157">
        <v>45.69</v>
      </c>
      <c r="R9157">
        <v>786.94885299999999</v>
      </c>
      <c r="S9157">
        <f t="shared" si="570"/>
        <v>7.3792000000025837E-2</v>
      </c>
      <c r="T9157">
        <v>-60.951436000000001</v>
      </c>
      <c r="U9157">
        <f t="shared" si="571"/>
        <v>825.98975498670131</v>
      </c>
    </row>
    <row r="9158" spans="3:21" x14ac:dyDescent="0.25">
      <c r="C9158">
        <v>9140</v>
      </c>
      <c r="D9158">
        <v>45.695</v>
      </c>
      <c r="E9158">
        <v>787.02130099999999</v>
      </c>
      <c r="F9158">
        <v>-60.95393</v>
      </c>
      <c r="G9158" s="2">
        <f t="shared" si="568"/>
        <v>3.8783389356519468E-3</v>
      </c>
      <c r="H9158">
        <v>45.695</v>
      </c>
      <c r="I9158">
        <v>787.26452600000005</v>
      </c>
      <c r="J9158">
        <v>-54.866087999999998</v>
      </c>
      <c r="K9158" s="3">
        <f t="shared" si="569"/>
        <v>5.276483353437395E-3</v>
      </c>
      <c r="M9158">
        <v>787.02130099999999</v>
      </c>
      <c r="N9158">
        <v>-60.95393</v>
      </c>
      <c r="O9158" s="2"/>
      <c r="Q9158">
        <v>45.695</v>
      </c>
      <c r="R9158">
        <v>787.02130099999999</v>
      </c>
      <c r="S9158">
        <f t="shared" si="570"/>
        <v>7.2448000000008506E-2</v>
      </c>
      <c r="T9158">
        <v>-60.95393</v>
      </c>
      <c r="U9158">
        <f t="shared" si="571"/>
        <v>841.34731117481283</v>
      </c>
    </row>
    <row r="9159" spans="3:21" x14ac:dyDescent="0.25">
      <c r="C9159">
        <v>9141</v>
      </c>
      <c r="D9159">
        <v>45.7</v>
      </c>
      <c r="E9159">
        <v>787.09582499999999</v>
      </c>
      <c r="F9159">
        <v>-60.956294</v>
      </c>
      <c r="G9159" s="2">
        <f t="shared" si="568"/>
        <v>3.6780451252540385E-3</v>
      </c>
      <c r="H9159">
        <v>45.7</v>
      </c>
      <c r="I9159">
        <v>787.34167500000001</v>
      </c>
      <c r="J9159">
        <v>-54.868983</v>
      </c>
      <c r="K9159" s="3">
        <f t="shared" si="569"/>
        <v>3.836411547850715E-3</v>
      </c>
      <c r="M9159">
        <v>787.09582499999999</v>
      </c>
      <c r="N9159">
        <v>-60.956294</v>
      </c>
      <c r="O9159" s="2"/>
      <c r="Q9159">
        <v>45.7</v>
      </c>
      <c r="R9159">
        <v>787.09582499999999</v>
      </c>
      <c r="S9159">
        <f t="shared" si="570"/>
        <v>7.4523999999996704E-2</v>
      </c>
      <c r="T9159">
        <v>-60.956294</v>
      </c>
      <c r="U9159">
        <f t="shared" si="571"/>
        <v>817.94179056414976</v>
      </c>
    </row>
    <row r="9160" spans="3:21" x14ac:dyDescent="0.25">
      <c r="C9160">
        <v>9142</v>
      </c>
      <c r="D9160">
        <v>45.704999999999998</v>
      </c>
      <c r="E9160">
        <v>787.171021</v>
      </c>
      <c r="F9160">
        <v>-60.958536000000002</v>
      </c>
      <c r="G9160" s="2">
        <f t="shared" si="568"/>
        <v>3.4531669198883739E-3</v>
      </c>
      <c r="H9160">
        <v>45.704999999999998</v>
      </c>
      <c r="I9160">
        <v>787.41876200000002</v>
      </c>
      <c r="J9160">
        <v>-54.871088</v>
      </c>
      <c r="K9160" s="3">
        <f t="shared" si="569"/>
        <v>4.3265043332168058E-3</v>
      </c>
      <c r="M9160">
        <v>787.171021</v>
      </c>
      <c r="N9160">
        <v>-60.958536000000002</v>
      </c>
      <c r="O9160" s="2"/>
      <c r="Q9160">
        <v>45.704999999999998</v>
      </c>
      <c r="R9160">
        <v>787.171021</v>
      </c>
      <c r="S9160">
        <f t="shared" si="570"/>
        <v>7.519600000000537E-2</v>
      </c>
      <c r="T9160">
        <v>-60.958536000000002</v>
      </c>
      <c r="U9160">
        <f t="shared" si="571"/>
        <v>810.66195010367107</v>
      </c>
    </row>
    <row r="9161" spans="3:21" x14ac:dyDescent="0.25">
      <c r="C9161">
        <v>9143</v>
      </c>
      <c r="D9161">
        <v>45.71</v>
      </c>
      <c r="E9161">
        <v>787.24548300000004</v>
      </c>
      <c r="F9161">
        <v>-60.960641000000003</v>
      </c>
      <c r="G9161" s="2">
        <f t="shared" si="568"/>
        <v>4.7309213825270594E-3</v>
      </c>
      <c r="H9161">
        <v>45.71</v>
      </c>
      <c r="I9161">
        <v>787.49304199999995</v>
      </c>
      <c r="J9161">
        <v>-54.873462000000004</v>
      </c>
      <c r="K9161" s="3">
        <f t="shared" si="569"/>
        <v>4.3263171549046808E-3</v>
      </c>
      <c r="M9161">
        <v>787.24548300000004</v>
      </c>
      <c r="N9161">
        <v>-60.960641000000003</v>
      </c>
      <c r="O9161" s="2"/>
      <c r="Q9161">
        <v>45.71</v>
      </c>
      <c r="R9161">
        <v>787.24548300000004</v>
      </c>
      <c r="S9161">
        <f t="shared" si="570"/>
        <v>7.4462000000039552E-2</v>
      </c>
      <c r="T9161">
        <v>-60.960641000000003</v>
      </c>
      <c r="U9161">
        <f t="shared" si="571"/>
        <v>818.68121995068122</v>
      </c>
    </row>
    <row r="9162" spans="3:21" x14ac:dyDescent="0.25">
      <c r="C9162">
        <v>9144</v>
      </c>
      <c r="D9162">
        <v>45.715000000000003</v>
      </c>
      <c r="E9162">
        <v>787.32232699999997</v>
      </c>
      <c r="F9162">
        <v>-60.963524999999997</v>
      </c>
      <c r="G9162" s="2">
        <f t="shared" si="568"/>
        <v>4.3173356527620721E-3</v>
      </c>
      <c r="H9162">
        <v>45.715000000000003</v>
      </c>
      <c r="I9162">
        <v>787.56402600000001</v>
      </c>
      <c r="J9162">
        <v>-54.875836</v>
      </c>
      <c r="K9162" s="3">
        <f t="shared" si="569"/>
        <v>4.555739251057107E-3</v>
      </c>
      <c r="M9162">
        <v>787.32232699999997</v>
      </c>
      <c r="N9162">
        <v>-60.963524999999997</v>
      </c>
      <c r="O9162" s="2"/>
      <c r="Q9162">
        <v>45.715000000000003</v>
      </c>
      <c r="R9162">
        <v>787.32232699999997</v>
      </c>
      <c r="S9162">
        <f t="shared" si="570"/>
        <v>7.6843999999937296E-2</v>
      </c>
      <c r="T9162">
        <v>-60.963524999999997</v>
      </c>
      <c r="U9162">
        <f t="shared" si="571"/>
        <v>793.34137993922423</v>
      </c>
    </row>
    <row r="9163" spans="3:21" x14ac:dyDescent="0.25">
      <c r="C9163">
        <v>9145</v>
      </c>
      <c r="D9163">
        <v>45.72</v>
      </c>
      <c r="E9163">
        <v>787.39953600000001</v>
      </c>
      <c r="F9163">
        <v>-60.966157000000003</v>
      </c>
      <c r="G9163" s="2">
        <f t="shared" si="568"/>
        <v>5.1799230186004765E-3</v>
      </c>
      <c r="H9163">
        <v>45.72</v>
      </c>
      <c r="I9163">
        <v>787.63482699999997</v>
      </c>
      <c r="J9163">
        <v>-54.878335999999997</v>
      </c>
      <c r="K9163" s="3">
        <f t="shared" si="569"/>
        <v>5.2753057235596802E-3</v>
      </c>
      <c r="M9163">
        <v>787.39953600000001</v>
      </c>
      <c r="N9163">
        <v>-60.966157000000003</v>
      </c>
      <c r="O9163" s="2"/>
      <c r="Q9163">
        <v>45.72</v>
      </c>
      <c r="R9163">
        <v>787.39953600000001</v>
      </c>
      <c r="S9163">
        <f t="shared" si="570"/>
        <v>7.7209000000038941E-2</v>
      </c>
      <c r="T9163">
        <v>-60.966157000000003</v>
      </c>
      <c r="U9163">
        <f t="shared" si="571"/>
        <v>789.62500485654846</v>
      </c>
    </row>
    <row r="9164" spans="3:21" x14ac:dyDescent="0.25">
      <c r="C9164">
        <v>9146</v>
      </c>
      <c r="D9164">
        <v>45.725000000000001</v>
      </c>
      <c r="E9164">
        <v>787.47674600000005</v>
      </c>
      <c r="F9164">
        <v>-60.969315000000002</v>
      </c>
      <c r="G9164" s="2">
        <f t="shared" si="568"/>
        <v>5.1780145471564355E-3</v>
      </c>
      <c r="H9164">
        <v>45.725000000000001</v>
      </c>
      <c r="I9164">
        <v>787.70434599999999</v>
      </c>
      <c r="J9164">
        <v>-54.881231</v>
      </c>
      <c r="K9164" s="3">
        <f t="shared" si="569"/>
        <v>5.9820086761597164E-3</v>
      </c>
      <c r="M9164">
        <v>787.47674600000005</v>
      </c>
      <c r="N9164">
        <v>-60.969315000000002</v>
      </c>
      <c r="O9164" s="2"/>
      <c r="Q9164">
        <v>45.725000000000001</v>
      </c>
      <c r="R9164">
        <v>787.47674600000005</v>
      </c>
      <c r="S9164">
        <f t="shared" si="570"/>
        <v>7.7210000000036416E-2</v>
      </c>
      <c r="T9164">
        <v>-60.969315000000002</v>
      </c>
      <c r="U9164">
        <f t="shared" si="571"/>
        <v>789.65567931577834</v>
      </c>
    </row>
    <row r="9165" spans="3:21" x14ac:dyDescent="0.25">
      <c r="C9165">
        <v>9147</v>
      </c>
      <c r="D9165">
        <v>45.73</v>
      </c>
      <c r="E9165">
        <v>787.55346699999996</v>
      </c>
      <c r="F9165">
        <v>-60.972472000000003</v>
      </c>
      <c r="G9165" s="2">
        <f t="shared" si="568"/>
        <v>5.6189291455945667E-3</v>
      </c>
      <c r="H9165">
        <v>45.73</v>
      </c>
      <c r="I9165">
        <v>787.77368200000001</v>
      </c>
      <c r="J9165">
        <v>-54.884514000000003</v>
      </c>
      <c r="K9165" s="3">
        <f t="shared" si="569"/>
        <v>7.6724738785114623E-3</v>
      </c>
      <c r="M9165">
        <v>787.55346699999996</v>
      </c>
      <c r="N9165">
        <v>-60.972472000000003</v>
      </c>
      <c r="O9165" s="2"/>
      <c r="Q9165">
        <v>45.73</v>
      </c>
      <c r="R9165">
        <v>787.55346699999996</v>
      </c>
      <c r="S9165">
        <f t="shared" si="570"/>
        <v>7.672099999990678E-2</v>
      </c>
      <c r="T9165">
        <v>-60.972472000000003</v>
      </c>
      <c r="U9165">
        <f t="shared" si="571"/>
        <v>794.72989142573851</v>
      </c>
    </row>
    <row r="9166" spans="3:21" x14ac:dyDescent="0.25">
      <c r="C9166">
        <v>9148</v>
      </c>
      <c r="D9166">
        <v>45.734999999999999</v>
      </c>
      <c r="E9166">
        <v>787.62933299999997</v>
      </c>
      <c r="F9166">
        <v>-60.975898000000001</v>
      </c>
      <c r="G9166" s="2">
        <f t="shared" si="568"/>
        <v>4.957696563974978E-3</v>
      </c>
      <c r="H9166">
        <v>45.734999999999999</v>
      </c>
      <c r="I9166">
        <v>787.84375</v>
      </c>
      <c r="J9166">
        <v>-54.888725000000001</v>
      </c>
      <c r="K9166" s="3">
        <f t="shared" si="569"/>
        <v>9.3498254878322268E-3</v>
      </c>
      <c r="M9166">
        <v>787.62933299999997</v>
      </c>
      <c r="N9166">
        <v>-60.975898000000001</v>
      </c>
      <c r="O9166" s="2"/>
      <c r="Q9166">
        <v>45.734999999999999</v>
      </c>
      <c r="R9166">
        <v>787.62933299999997</v>
      </c>
      <c r="S9166">
        <f t="shared" si="570"/>
        <v>7.5866000000019085E-2</v>
      </c>
      <c r="T9166">
        <v>-60.975898000000001</v>
      </c>
      <c r="U9166">
        <f t="shared" si="571"/>
        <v>803.73155300114229</v>
      </c>
    </row>
    <row r="9167" spans="3:21" x14ac:dyDescent="0.25">
      <c r="C9167">
        <v>9149</v>
      </c>
      <c r="D9167">
        <v>45.74</v>
      </c>
      <c r="E9167">
        <v>787.70404099999996</v>
      </c>
      <c r="F9167">
        <v>-60.978921</v>
      </c>
      <c r="G9167" s="2">
        <f t="shared" si="568"/>
        <v>3.6750404291311404E-3</v>
      </c>
      <c r="H9167">
        <v>45.74</v>
      </c>
      <c r="I9167">
        <v>787.91442900000004</v>
      </c>
      <c r="J9167">
        <v>-54.893856999999997</v>
      </c>
      <c r="K9167" s="3">
        <f t="shared" si="569"/>
        <v>9.328912705118526E-3</v>
      </c>
      <c r="M9167">
        <v>787.70404099999996</v>
      </c>
      <c r="N9167">
        <v>-60.978921</v>
      </c>
      <c r="O9167" s="2"/>
      <c r="Q9167">
        <v>45.74</v>
      </c>
      <c r="R9167">
        <v>787.70404099999996</v>
      </c>
      <c r="S9167">
        <f t="shared" si="570"/>
        <v>7.4707999999986896E-2</v>
      </c>
      <c r="T9167">
        <v>-60.978921</v>
      </c>
      <c r="U9167">
        <f t="shared" si="571"/>
        <v>816.23013599628814</v>
      </c>
    </row>
    <row r="9168" spans="3:21" x14ac:dyDescent="0.25">
      <c r="C9168">
        <v>9150</v>
      </c>
      <c r="D9168">
        <v>45.744999999999997</v>
      </c>
      <c r="E9168">
        <v>787.77832000000001</v>
      </c>
      <c r="F9168">
        <v>-60.981161999999998</v>
      </c>
      <c r="G9168" s="2">
        <f t="shared" si="568"/>
        <v>2.6073625819071837E-3</v>
      </c>
      <c r="H9168">
        <v>45.744999999999997</v>
      </c>
      <c r="I9168">
        <v>787.98590100000001</v>
      </c>
      <c r="J9168">
        <v>-54.898978</v>
      </c>
      <c r="K9168" s="3">
        <f t="shared" si="569"/>
        <v>1.0544822892695824E-2</v>
      </c>
      <c r="M9168">
        <v>787.77832000000001</v>
      </c>
      <c r="N9168">
        <v>-60.981161999999998</v>
      </c>
      <c r="O9168" s="2"/>
      <c r="Q9168">
        <v>45.744999999999997</v>
      </c>
      <c r="R9168">
        <v>787.77832000000001</v>
      </c>
      <c r="S9168">
        <f t="shared" si="570"/>
        <v>7.4279000000046835E-2</v>
      </c>
      <c r="T9168">
        <v>-60.981161999999998</v>
      </c>
      <c r="U9168">
        <f t="shared" si="571"/>
        <v>820.97446115270191</v>
      </c>
    </row>
    <row r="9169" spans="3:21" x14ac:dyDescent="0.25">
      <c r="C9169">
        <v>9151</v>
      </c>
      <c r="D9169">
        <v>45.75</v>
      </c>
      <c r="E9169">
        <v>787.85107400000004</v>
      </c>
      <c r="F9169">
        <v>-60.982751999999998</v>
      </c>
      <c r="G9169" s="2">
        <f t="shared" si="568"/>
        <v>2.381001106674315E-3</v>
      </c>
      <c r="H9169">
        <v>45.75</v>
      </c>
      <c r="I9169">
        <v>788.05853300000001</v>
      </c>
      <c r="J9169">
        <v>-54.904767</v>
      </c>
      <c r="K9169" s="3">
        <f t="shared" si="569"/>
        <v>1.1024543642998099E-2</v>
      </c>
      <c r="M9169">
        <v>787.85107400000004</v>
      </c>
      <c r="N9169">
        <v>-60.982751999999998</v>
      </c>
      <c r="O9169" s="2"/>
      <c r="Q9169">
        <v>45.75</v>
      </c>
      <c r="R9169">
        <v>787.85107400000004</v>
      </c>
      <c r="S9169">
        <f t="shared" si="570"/>
        <v>7.2754000000031738E-2</v>
      </c>
      <c r="T9169">
        <v>-60.982751999999998</v>
      </c>
      <c r="U9169">
        <f t="shared" si="571"/>
        <v>838.20479973573129</v>
      </c>
    </row>
    <row r="9170" spans="3:21" x14ac:dyDescent="0.25">
      <c r="C9170">
        <v>9152</v>
      </c>
      <c r="D9170">
        <v>45.755000000000003</v>
      </c>
      <c r="E9170">
        <v>787.92279099999996</v>
      </c>
      <c r="F9170">
        <v>-60.984203999999998</v>
      </c>
      <c r="G9170" s="2">
        <f t="shared" si="568"/>
        <v>1.7348754769357119E-3</v>
      </c>
      <c r="H9170">
        <v>45.755000000000003</v>
      </c>
      <c r="I9170">
        <v>788.13207999999997</v>
      </c>
      <c r="J9170">
        <v>-54.910820000000001</v>
      </c>
      <c r="K9170" s="3">
        <f t="shared" si="569"/>
        <v>1.0542548809141884E-2</v>
      </c>
      <c r="M9170">
        <v>787.92279099999996</v>
      </c>
      <c r="N9170">
        <v>-60.984203999999998</v>
      </c>
      <c r="O9170" s="2"/>
      <c r="Q9170">
        <v>45.755000000000003</v>
      </c>
      <c r="R9170">
        <v>787.92279099999996</v>
      </c>
      <c r="S9170">
        <f t="shared" si="570"/>
        <v>7.1716999999921427E-2</v>
      </c>
      <c r="T9170">
        <v>-60.984203999999998</v>
      </c>
      <c r="U9170">
        <f t="shared" si="571"/>
        <v>850.34516223582716</v>
      </c>
    </row>
    <row r="9171" spans="3:21" x14ac:dyDescent="0.25">
      <c r="C9171">
        <v>9153</v>
      </c>
      <c r="D9171">
        <v>45.76</v>
      </c>
      <c r="E9171">
        <v>787.99432400000001</v>
      </c>
      <c r="F9171">
        <v>-60.985261999999999</v>
      </c>
      <c r="G9171" s="2">
        <f t="shared" si="568"/>
        <v>1.295394943129156E-3</v>
      </c>
      <c r="H9171">
        <v>45.76</v>
      </c>
      <c r="I9171">
        <v>788.20544400000006</v>
      </c>
      <c r="J9171">
        <v>-54.916609000000001</v>
      </c>
      <c r="K9171" s="3">
        <f t="shared" si="569"/>
        <v>1.0790906627177797E-2</v>
      </c>
      <c r="M9171">
        <v>787.99432400000001</v>
      </c>
      <c r="N9171">
        <v>-60.985261999999999</v>
      </c>
      <c r="O9171" s="2"/>
      <c r="Q9171">
        <v>45.76</v>
      </c>
      <c r="R9171">
        <v>787.99432400000001</v>
      </c>
      <c r="S9171">
        <f t="shared" si="570"/>
        <v>7.1533000000044922E-2</v>
      </c>
      <c r="T9171">
        <v>-60.985261999999999</v>
      </c>
      <c r="U9171">
        <f t="shared" si="571"/>
        <v>852.54724392883986</v>
      </c>
    </row>
    <row r="9172" spans="3:21" x14ac:dyDescent="0.25">
      <c r="C9172">
        <v>9154</v>
      </c>
      <c r="D9172">
        <v>45.765000000000001</v>
      </c>
      <c r="E9172">
        <v>788.06481900000006</v>
      </c>
      <c r="F9172">
        <v>-60.986052000000001</v>
      </c>
      <c r="G9172" s="2">
        <f t="shared" ref="G9172:G9235" si="572">((F9173-F9172)/F9172)*100</f>
        <v>1.2855398476948451E-3</v>
      </c>
      <c r="H9172">
        <v>45.765000000000001</v>
      </c>
      <c r="I9172">
        <v>788.27813700000002</v>
      </c>
      <c r="J9172">
        <v>-54.922535000000003</v>
      </c>
      <c r="K9172" s="3">
        <f t="shared" ref="K9172:K9235" si="573">((J9173-J9172)/J9172)*100</f>
        <v>9.0946275513209014E-3</v>
      </c>
      <c r="M9172">
        <v>788.06481900000006</v>
      </c>
      <c r="N9172">
        <v>-60.986052000000001</v>
      </c>
      <c r="O9172" s="2"/>
      <c r="Q9172">
        <v>45.765000000000001</v>
      </c>
      <c r="R9172">
        <v>788.06481900000006</v>
      </c>
      <c r="S9172">
        <f t="shared" si="570"/>
        <v>7.0495000000050823E-2</v>
      </c>
      <c r="T9172">
        <v>-60.986052000000001</v>
      </c>
      <c r="U9172">
        <f t="shared" si="571"/>
        <v>865.11173842054097</v>
      </c>
    </row>
    <row r="9173" spans="3:21" x14ac:dyDescent="0.25">
      <c r="C9173">
        <v>9155</v>
      </c>
      <c r="D9173">
        <v>45.77</v>
      </c>
      <c r="E9173">
        <v>788.13812299999995</v>
      </c>
      <c r="F9173">
        <v>-60.986835999999997</v>
      </c>
      <c r="G9173" s="2">
        <f t="shared" si="572"/>
        <v>2.156203020608061E-3</v>
      </c>
      <c r="H9173">
        <v>45.77</v>
      </c>
      <c r="I9173">
        <v>788.35040300000003</v>
      </c>
      <c r="J9173">
        <v>-54.927529999999997</v>
      </c>
      <c r="K9173" s="3">
        <f t="shared" si="573"/>
        <v>9.5908190300946338E-3</v>
      </c>
      <c r="M9173">
        <v>788.13812299999995</v>
      </c>
      <c r="N9173">
        <v>-60.986835999999997</v>
      </c>
      <c r="O9173" s="2"/>
      <c r="Q9173">
        <v>45.77</v>
      </c>
      <c r="R9173">
        <v>788.13812299999995</v>
      </c>
      <c r="S9173">
        <f t="shared" si="570"/>
        <v>7.3303999999893676E-2</v>
      </c>
      <c r="T9173">
        <v>-60.986835999999997</v>
      </c>
      <c r="U9173">
        <f t="shared" si="571"/>
        <v>831.97146131300417</v>
      </c>
    </row>
    <row r="9174" spans="3:21" x14ac:dyDescent="0.25">
      <c r="C9174">
        <v>9156</v>
      </c>
      <c r="D9174">
        <v>45.774999999999999</v>
      </c>
      <c r="E9174">
        <v>788.21252400000003</v>
      </c>
      <c r="F9174">
        <v>-60.988151000000002</v>
      </c>
      <c r="G9174" s="2">
        <f t="shared" si="572"/>
        <v>2.7874266921120313E-3</v>
      </c>
      <c r="H9174">
        <v>45.774999999999999</v>
      </c>
      <c r="I9174">
        <v>788.42242399999998</v>
      </c>
      <c r="J9174">
        <v>-54.932797999999998</v>
      </c>
      <c r="K9174" s="3">
        <f t="shared" si="573"/>
        <v>8.3847904488727355E-3</v>
      </c>
      <c r="M9174">
        <v>788.21252400000003</v>
      </c>
      <c r="N9174">
        <v>-60.988151000000002</v>
      </c>
      <c r="O9174" s="2"/>
      <c r="Q9174">
        <v>45.774999999999999</v>
      </c>
      <c r="R9174">
        <v>788.21252400000003</v>
      </c>
      <c r="S9174">
        <f t="shared" ref="S9174:S9237" si="574">ABS(R9174-R9173)</f>
        <v>7.4401000000079875E-2</v>
      </c>
      <c r="T9174">
        <v>-60.988151000000002</v>
      </c>
      <c r="U9174">
        <f t="shared" ref="U9174:U9237" si="575">ABS(T9174/S9174)</f>
        <v>819.72219459327869</v>
      </c>
    </row>
    <row r="9175" spans="3:21" x14ac:dyDescent="0.25">
      <c r="C9175">
        <v>9157</v>
      </c>
      <c r="D9175">
        <v>45.78</v>
      </c>
      <c r="E9175">
        <v>788.28692599999999</v>
      </c>
      <c r="F9175">
        <v>-60.989851000000002</v>
      </c>
      <c r="G9175" s="2">
        <f t="shared" si="572"/>
        <v>3.2284059851129111E-3</v>
      </c>
      <c r="H9175">
        <v>45.78</v>
      </c>
      <c r="I9175">
        <v>788.49359100000004</v>
      </c>
      <c r="J9175">
        <v>-54.937404000000001</v>
      </c>
      <c r="K9175" s="3">
        <f t="shared" si="573"/>
        <v>6.9460872231976696E-3</v>
      </c>
      <c r="M9175">
        <v>788.28692599999999</v>
      </c>
      <c r="N9175">
        <v>-60.989851000000002</v>
      </c>
      <c r="O9175" s="2"/>
      <c r="Q9175">
        <v>45.78</v>
      </c>
      <c r="R9175">
        <v>788.28692599999999</v>
      </c>
      <c r="S9175">
        <f t="shared" si="574"/>
        <v>7.4401999999963664E-2</v>
      </c>
      <c r="T9175">
        <v>-60.989851000000002</v>
      </c>
      <c r="U9175">
        <f t="shared" si="575"/>
        <v>819.73402596744427</v>
      </c>
    </row>
    <row r="9176" spans="3:21" x14ac:dyDescent="0.25">
      <c r="C9176">
        <v>9158</v>
      </c>
      <c r="D9176">
        <v>45.784999999999997</v>
      </c>
      <c r="E9176">
        <v>788.35998500000005</v>
      </c>
      <c r="F9176">
        <v>-60.991819999999997</v>
      </c>
      <c r="G9176" s="2">
        <f t="shared" si="572"/>
        <v>3.2364995830656295E-3</v>
      </c>
      <c r="H9176">
        <v>45.784999999999997</v>
      </c>
      <c r="I9176">
        <v>788.56378199999995</v>
      </c>
      <c r="J9176">
        <v>-54.941220000000001</v>
      </c>
      <c r="K9176" s="3">
        <f t="shared" si="573"/>
        <v>6.7053480064690934E-3</v>
      </c>
      <c r="M9176">
        <v>788.35998500000005</v>
      </c>
      <c r="N9176">
        <v>-60.991819999999997</v>
      </c>
      <c r="O9176" s="2"/>
      <c r="Q9176">
        <v>45.784999999999997</v>
      </c>
      <c r="R9176">
        <v>788.35998500000005</v>
      </c>
      <c r="S9176">
        <f t="shared" si="574"/>
        <v>7.3059000000057495E-2</v>
      </c>
      <c r="T9176">
        <v>-60.991819999999997</v>
      </c>
      <c r="U9176">
        <f t="shared" si="575"/>
        <v>834.8296582207804</v>
      </c>
    </row>
    <row r="9177" spans="3:21" x14ac:dyDescent="0.25">
      <c r="C9177">
        <v>9159</v>
      </c>
      <c r="D9177">
        <v>45.79</v>
      </c>
      <c r="E9177">
        <v>788.43591300000003</v>
      </c>
      <c r="F9177">
        <v>-60.993794000000001</v>
      </c>
      <c r="G9177" s="2">
        <f t="shared" si="572"/>
        <v>4.3037165387709376E-3</v>
      </c>
      <c r="H9177">
        <v>45.79</v>
      </c>
      <c r="I9177">
        <v>788.634094</v>
      </c>
      <c r="J9177">
        <v>-54.944904000000001</v>
      </c>
      <c r="K9177" s="3">
        <f t="shared" si="573"/>
        <v>6.713998444699049E-3</v>
      </c>
      <c r="M9177">
        <v>788.43591300000003</v>
      </c>
      <c r="N9177">
        <v>-60.993794000000001</v>
      </c>
      <c r="O9177" s="2"/>
      <c r="Q9177">
        <v>45.79</v>
      </c>
      <c r="R9177">
        <v>788.43591300000003</v>
      </c>
      <c r="S9177">
        <f t="shared" si="574"/>
        <v>7.5927999999976237E-2</v>
      </c>
      <c r="T9177">
        <v>-60.993794000000001</v>
      </c>
      <c r="U9177">
        <f t="shared" si="575"/>
        <v>803.31095248154952</v>
      </c>
    </row>
    <row r="9178" spans="3:21" x14ac:dyDescent="0.25">
      <c r="C9178">
        <v>9160</v>
      </c>
      <c r="D9178">
        <v>45.795000000000002</v>
      </c>
      <c r="E9178">
        <v>788.51257299999997</v>
      </c>
      <c r="F9178">
        <v>-60.996419000000003</v>
      </c>
      <c r="G9178" s="2">
        <f t="shared" si="572"/>
        <v>4.747819703972765E-3</v>
      </c>
      <c r="H9178">
        <v>45.795000000000002</v>
      </c>
      <c r="I9178">
        <v>788.70544400000006</v>
      </c>
      <c r="J9178">
        <v>-54.948593000000002</v>
      </c>
      <c r="K9178" s="3">
        <f t="shared" si="573"/>
        <v>7.6726259396661051E-3</v>
      </c>
      <c r="M9178">
        <v>788.51257299999997</v>
      </c>
      <c r="N9178">
        <v>-60.996419000000003</v>
      </c>
      <c r="O9178" s="2"/>
      <c r="Q9178">
        <v>45.795000000000002</v>
      </c>
      <c r="R9178">
        <v>788.51257299999997</v>
      </c>
      <c r="S9178">
        <f t="shared" si="574"/>
        <v>7.6659999999947104E-2</v>
      </c>
      <c r="T9178">
        <v>-60.996419000000003</v>
      </c>
      <c r="U9178">
        <f t="shared" si="575"/>
        <v>795.67465431831579</v>
      </c>
    </row>
    <row r="9179" spans="3:21" x14ac:dyDescent="0.25">
      <c r="C9179">
        <v>9161</v>
      </c>
      <c r="D9179">
        <v>45.8</v>
      </c>
      <c r="E9179">
        <v>788.58972200000005</v>
      </c>
      <c r="F9179">
        <v>-60.999315000000003</v>
      </c>
      <c r="G9179" s="2">
        <f t="shared" si="572"/>
        <v>4.3213600021498929E-3</v>
      </c>
      <c r="H9179">
        <v>45.8</v>
      </c>
      <c r="I9179">
        <v>788.77801499999998</v>
      </c>
      <c r="J9179">
        <v>-54.952809000000002</v>
      </c>
      <c r="K9179" s="3">
        <f t="shared" si="573"/>
        <v>6.9441400165740136E-3</v>
      </c>
      <c r="M9179">
        <v>788.58972200000005</v>
      </c>
      <c r="N9179">
        <v>-60.999315000000003</v>
      </c>
      <c r="O9179" s="2"/>
      <c r="Q9179">
        <v>45.8</v>
      </c>
      <c r="R9179">
        <v>788.58972200000005</v>
      </c>
      <c r="S9179">
        <f t="shared" si="574"/>
        <v>7.714900000007674E-2</v>
      </c>
      <c r="T9179">
        <v>-60.999315000000003</v>
      </c>
      <c r="U9179">
        <f t="shared" si="575"/>
        <v>790.66890043862304</v>
      </c>
    </row>
    <row r="9180" spans="3:21" x14ac:dyDescent="0.25">
      <c r="C9180">
        <v>9162</v>
      </c>
      <c r="D9180">
        <v>45.805</v>
      </c>
      <c r="E9180">
        <v>788.66711399999997</v>
      </c>
      <c r="F9180">
        <v>-61.001950999999998</v>
      </c>
      <c r="G9180" s="2">
        <f t="shared" si="572"/>
        <v>3.4605450569922067E-3</v>
      </c>
      <c r="H9180">
        <v>45.805</v>
      </c>
      <c r="I9180">
        <v>788.851135</v>
      </c>
      <c r="J9180">
        <v>-54.956625000000003</v>
      </c>
      <c r="K9180" s="3">
        <f t="shared" si="573"/>
        <v>7.4203974498066507E-3</v>
      </c>
      <c r="M9180">
        <v>788.66711399999997</v>
      </c>
      <c r="N9180">
        <v>-61.001950999999998</v>
      </c>
      <c r="O9180" s="2"/>
      <c r="Q9180">
        <v>45.805</v>
      </c>
      <c r="R9180">
        <v>788.66711399999997</v>
      </c>
      <c r="S9180">
        <f t="shared" si="574"/>
        <v>7.7391999999917971E-2</v>
      </c>
      <c r="T9180">
        <v>-61.001950999999998</v>
      </c>
      <c r="U9180">
        <f t="shared" si="575"/>
        <v>788.22037161547257</v>
      </c>
    </row>
    <row r="9181" spans="3:21" x14ac:dyDescent="0.25">
      <c r="C9181">
        <v>9163</v>
      </c>
      <c r="D9181">
        <v>45.81</v>
      </c>
      <c r="E9181">
        <v>788.74462900000003</v>
      </c>
      <c r="F9181">
        <v>-61.004061999999998</v>
      </c>
      <c r="G9181" s="2">
        <f t="shared" si="572"/>
        <v>2.8047312652725327E-3</v>
      </c>
      <c r="H9181">
        <v>45.81</v>
      </c>
      <c r="I9181">
        <v>788.92541500000004</v>
      </c>
      <c r="J9181">
        <v>-54.960703000000002</v>
      </c>
      <c r="K9181" s="3">
        <f t="shared" si="573"/>
        <v>8.8481400974807101E-3</v>
      </c>
      <c r="M9181">
        <v>788.74462900000003</v>
      </c>
      <c r="N9181">
        <v>-61.004061999999998</v>
      </c>
      <c r="O9181" s="2"/>
      <c r="Q9181">
        <v>45.81</v>
      </c>
      <c r="R9181">
        <v>788.74462900000003</v>
      </c>
      <c r="S9181">
        <f t="shared" si="574"/>
        <v>7.7515000000062173E-2</v>
      </c>
      <c r="T9181">
        <v>-61.004061999999998</v>
      </c>
      <c r="U9181">
        <f t="shared" si="575"/>
        <v>786.99686512224821</v>
      </c>
    </row>
    <row r="9182" spans="3:21" x14ac:dyDescent="0.25">
      <c r="C9182">
        <v>9164</v>
      </c>
      <c r="D9182">
        <v>45.814999999999998</v>
      </c>
      <c r="E9182">
        <v>788.82238800000005</v>
      </c>
      <c r="F9182">
        <v>-61.005772999999998</v>
      </c>
      <c r="G9182" s="2">
        <f t="shared" si="572"/>
        <v>2.3719066718470494E-3</v>
      </c>
      <c r="H9182">
        <v>45.814999999999998</v>
      </c>
      <c r="I9182">
        <v>789.00030500000003</v>
      </c>
      <c r="J9182">
        <v>-54.965566000000003</v>
      </c>
      <c r="K9182" s="3">
        <f t="shared" si="573"/>
        <v>9.1166167560179437E-3</v>
      </c>
      <c r="M9182">
        <v>788.82238800000005</v>
      </c>
      <c r="N9182">
        <v>-61.005772999999998</v>
      </c>
      <c r="O9182" s="2"/>
      <c r="Q9182">
        <v>45.814999999999998</v>
      </c>
      <c r="R9182">
        <v>788.82238800000005</v>
      </c>
      <c r="S9182">
        <f t="shared" si="574"/>
        <v>7.7759000000014566E-2</v>
      </c>
      <c r="T9182">
        <v>-61.005772999999998</v>
      </c>
      <c r="U9182">
        <f t="shared" si="575"/>
        <v>784.54935120035714</v>
      </c>
    </row>
    <row r="9183" spans="3:21" x14ac:dyDescent="0.25">
      <c r="C9183">
        <v>9165</v>
      </c>
      <c r="D9183">
        <v>45.82</v>
      </c>
      <c r="E9183">
        <v>788.89923099999999</v>
      </c>
      <c r="F9183">
        <v>-61.007219999999997</v>
      </c>
      <c r="G9183" s="2">
        <f t="shared" si="572"/>
        <v>1.732581815730945E-3</v>
      </c>
      <c r="H9183">
        <v>45.82</v>
      </c>
      <c r="I9183">
        <v>789.07611099999997</v>
      </c>
      <c r="J9183">
        <v>-54.970576999999999</v>
      </c>
      <c r="K9183" s="3">
        <f t="shared" si="573"/>
        <v>9.5632978347676596E-3</v>
      </c>
      <c r="M9183">
        <v>788.89923099999999</v>
      </c>
      <c r="N9183">
        <v>-61.007219999999997</v>
      </c>
      <c r="O9183" s="2"/>
      <c r="Q9183">
        <v>45.82</v>
      </c>
      <c r="R9183">
        <v>788.89923099999999</v>
      </c>
      <c r="S9183">
        <f t="shared" si="574"/>
        <v>7.6842999999939821E-2</v>
      </c>
      <c r="T9183">
        <v>-61.007219999999997</v>
      </c>
      <c r="U9183">
        <f t="shared" si="575"/>
        <v>793.92033106526003</v>
      </c>
    </row>
    <row r="9184" spans="3:21" x14ac:dyDescent="0.25">
      <c r="C9184">
        <v>9166</v>
      </c>
      <c r="D9184">
        <v>45.825000000000003</v>
      </c>
      <c r="E9184">
        <v>788.97589100000005</v>
      </c>
      <c r="F9184">
        <v>-61.008277</v>
      </c>
      <c r="G9184" s="2">
        <f t="shared" si="572"/>
        <v>4.327281690013541E-4</v>
      </c>
      <c r="H9184">
        <v>45.825000000000003</v>
      </c>
      <c r="I9184">
        <v>789.15203899999995</v>
      </c>
      <c r="J9184">
        <v>-54.975833999999999</v>
      </c>
      <c r="K9184" s="3">
        <f t="shared" si="573"/>
        <v>1.0533719233803893E-2</v>
      </c>
      <c r="M9184">
        <v>788.97589100000005</v>
      </c>
      <c r="N9184">
        <v>-61.008277</v>
      </c>
      <c r="O9184" s="2"/>
      <c r="Q9184">
        <v>45.825000000000003</v>
      </c>
      <c r="R9184">
        <v>788.97589100000005</v>
      </c>
      <c r="S9184">
        <f t="shared" si="574"/>
        <v>7.6660000000060791E-2</v>
      </c>
      <c r="T9184">
        <v>-61.008277</v>
      </c>
      <c r="U9184">
        <f t="shared" si="575"/>
        <v>795.82933733305015</v>
      </c>
    </row>
    <row r="9185" spans="3:21" x14ac:dyDescent="0.25">
      <c r="C9185">
        <v>9167</v>
      </c>
      <c r="D9185">
        <v>45.83</v>
      </c>
      <c r="E9185">
        <v>789.05206299999998</v>
      </c>
      <c r="F9185">
        <v>-61.008541000000001</v>
      </c>
      <c r="G9185" s="2">
        <f t="shared" si="572"/>
        <v>4.3108718170590832E-4</v>
      </c>
      <c r="H9185">
        <v>45.83</v>
      </c>
      <c r="I9185">
        <v>789.22839399999998</v>
      </c>
      <c r="J9185">
        <v>-54.981625000000001</v>
      </c>
      <c r="K9185" s="3">
        <f t="shared" si="573"/>
        <v>1.0290710760180028E-2</v>
      </c>
      <c r="M9185">
        <v>789.05206299999998</v>
      </c>
      <c r="N9185">
        <v>-61.008541000000001</v>
      </c>
      <c r="O9185" s="2"/>
      <c r="Q9185">
        <v>45.83</v>
      </c>
      <c r="R9185">
        <v>789.05206299999998</v>
      </c>
      <c r="S9185">
        <f t="shared" si="574"/>
        <v>7.617199999992863E-2</v>
      </c>
      <c r="T9185">
        <v>-61.008541000000001</v>
      </c>
      <c r="U9185">
        <f t="shared" si="575"/>
        <v>800.93132647241987</v>
      </c>
    </row>
    <row r="9186" spans="3:21" x14ac:dyDescent="0.25">
      <c r="C9186">
        <v>9168</v>
      </c>
      <c r="D9186">
        <v>45.835000000000001</v>
      </c>
      <c r="E9186">
        <v>789.12707499999999</v>
      </c>
      <c r="F9186">
        <v>-61.008803999999998</v>
      </c>
      <c r="G9186" s="2">
        <f t="shared" si="572"/>
        <v>6.3761289273188155E-4</v>
      </c>
      <c r="H9186">
        <v>45.835000000000001</v>
      </c>
      <c r="I9186">
        <v>789.30499299999997</v>
      </c>
      <c r="J9186">
        <v>-54.987282999999998</v>
      </c>
      <c r="K9186" s="3">
        <f t="shared" si="573"/>
        <v>1.1962766009014549E-2</v>
      </c>
      <c r="M9186">
        <v>789.12707499999999</v>
      </c>
      <c r="N9186">
        <v>-61.008803999999998</v>
      </c>
      <c r="O9186" s="2"/>
      <c r="Q9186">
        <v>45.835000000000001</v>
      </c>
      <c r="R9186">
        <v>789.12707499999999</v>
      </c>
      <c r="S9186">
        <f t="shared" si="574"/>
        <v>7.5012000000015178E-2</v>
      </c>
      <c r="T9186">
        <v>-61.008803999999998</v>
      </c>
      <c r="U9186">
        <f t="shared" si="575"/>
        <v>813.32058870564242</v>
      </c>
    </row>
    <row r="9187" spans="3:21" x14ac:dyDescent="0.25">
      <c r="C9187">
        <v>9169</v>
      </c>
      <c r="D9187">
        <v>45.84</v>
      </c>
      <c r="E9187">
        <v>789.20080600000006</v>
      </c>
      <c r="F9187">
        <v>-61.009193000000003</v>
      </c>
      <c r="G9187" s="2">
        <f t="shared" si="572"/>
        <v>6.4744341069628746E-4</v>
      </c>
      <c r="H9187">
        <v>45.84</v>
      </c>
      <c r="I9187">
        <v>789.38147000000004</v>
      </c>
      <c r="J9187">
        <v>-54.993861000000003</v>
      </c>
      <c r="K9187" s="3">
        <f t="shared" si="573"/>
        <v>1.0986680858797618E-2</v>
      </c>
      <c r="M9187">
        <v>789.20080600000006</v>
      </c>
      <c r="N9187">
        <v>-61.009193000000003</v>
      </c>
      <c r="O9187" s="2"/>
      <c r="Q9187">
        <v>45.84</v>
      </c>
      <c r="R9187">
        <v>789.20080600000006</v>
      </c>
      <c r="S9187">
        <f t="shared" si="574"/>
        <v>7.373100000006616E-2</v>
      </c>
      <c r="T9187">
        <v>-61.009193000000003</v>
      </c>
      <c r="U9187">
        <f t="shared" si="575"/>
        <v>827.45647014071767</v>
      </c>
    </row>
    <row r="9188" spans="3:21" x14ac:dyDescent="0.25">
      <c r="C9188">
        <v>9170</v>
      </c>
      <c r="D9188">
        <v>45.844999999999999</v>
      </c>
      <c r="E9188">
        <v>789.27380400000004</v>
      </c>
      <c r="F9188">
        <v>-61.009588000000001</v>
      </c>
      <c r="G9188" s="2">
        <f t="shared" si="572"/>
        <v>8.5396413429165508E-4</v>
      </c>
      <c r="H9188">
        <v>45.844999999999999</v>
      </c>
      <c r="I9188">
        <v>789.45605499999999</v>
      </c>
      <c r="J9188">
        <v>-54.999903000000003</v>
      </c>
      <c r="K9188" s="3">
        <f t="shared" si="573"/>
        <v>1.0058199557179596E-2</v>
      </c>
      <c r="M9188">
        <v>789.27380400000004</v>
      </c>
      <c r="N9188">
        <v>-61.009588000000001</v>
      </c>
      <c r="O9188" s="2"/>
      <c r="Q9188">
        <v>45.844999999999999</v>
      </c>
      <c r="R9188">
        <v>789.27380400000004</v>
      </c>
      <c r="S9188">
        <f t="shared" si="574"/>
        <v>7.2997999999984131E-2</v>
      </c>
      <c r="T9188">
        <v>-61.009588000000001</v>
      </c>
      <c r="U9188">
        <f t="shared" si="575"/>
        <v>835.77067864891183</v>
      </c>
    </row>
    <row r="9189" spans="3:21" x14ac:dyDescent="0.25">
      <c r="C9189">
        <v>9171</v>
      </c>
      <c r="D9189">
        <v>45.85</v>
      </c>
      <c r="E9189">
        <v>789.34643500000004</v>
      </c>
      <c r="F9189">
        <v>-61.010109</v>
      </c>
      <c r="G9189" s="2">
        <f t="shared" si="572"/>
        <v>1.7177481194096428E-3</v>
      </c>
      <c r="H9189">
        <v>45.85</v>
      </c>
      <c r="I9189">
        <v>789.53350799999998</v>
      </c>
      <c r="J9189">
        <v>-55.005434999999999</v>
      </c>
      <c r="K9189" s="3">
        <f t="shared" si="573"/>
        <v>1.1482501683694005E-2</v>
      </c>
      <c r="M9189">
        <v>789.34643500000004</v>
      </c>
      <c r="N9189">
        <v>-61.010109</v>
      </c>
      <c r="O9189" s="2"/>
      <c r="Q9189">
        <v>45.85</v>
      </c>
      <c r="R9189">
        <v>789.34643500000004</v>
      </c>
      <c r="S9189">
        <f t="shared" si="574"/>
        <v>7.2631000000001222E-2</v>
      </c>
      <c r="T9189">
        <v>-61.010109</v>
      </c>
      <c r="U9189">
        <f t="shared" si="575"/>
        <v>840.00095000755834</v>
      </c>
    </row>
    <row r="9190" spans="3:21" x14ac:dyDescent="0.25">
      <c r="C9190">
        <v>9172</v>
      </c>
      <c r="D9190">
        <v>45.854999999999997</v>
      </c>
      <c r="E9190">
        <v>789.415527</v>
      </c>
      <c r="F9190">
        <v>-61.011156999999997</v>
      </c>
      <c r="G9190" s="2">
        <f t="shared" si="572"/>
        <v>2.5864121868760461E-3</v>
      </c>
      <c r="H9190">
        <v>45.854999999999997</v>
      </c>
      <c r="I9190">
        <v>789.61084000000005</v>
      </c>
      <c r="J9190">
        <v>-55.011750999999997</v>
      </c>
      <c r="K9190" s="3">
        <f t="shared" si="573"/>
        <v>1.0761337155043939E-2</v>
      </c>
      <c r="M9190">
        <v>789.415527</v>
      </c>
      <c r="N9190">
        <v>-61.011156999999997</v>
      </c>
      <c r="O9190" s="2"/>
      <c r="Q9190">
        <v>45.854999999999997</v>
      </c>
      <c r="R9190">
        <v>789.415527</v>
      </c>
      <c r="S9190">
        <f t="shared" si="574"/>
        <v>6.9091999999955078E-2</v>
      </c>
      <c r="T9190">
        <v>-61.011156999999997</v>
      </c>
      <c r="U9190">
        <f t="shared" si="575"/>
        <v>883.04227696462203</v>
      </c>
    </row>
    <row r="9191" spans="3:21" x14ac:dyDescent="0.25">
      <c r="C9191">
        <v>9173</v>
      </c>
      <c r="D9191">
        <v>45.86</v>
      </c>
      <c r="E9191">
        <v>789.48742700000003</v>
      </c>
      <c r="F9191">
        <v>-61.012734999999999</v>
      </c>
      <c r="G9191" s="2">
        <f t="shared" si="572"/>
        <v>3.2271951093530752E-3</v>
      </c>
      <c r="H9191">
        <v>45.86</v>
      </c>
      <c r="I9191">
        <v>789.68633999999997</v>
      </c>
      <c r="J9191">
        <v>-55.017671</v>
      </c>
      <c r="K9191" s="3">
        <f t="shared" si="573"/>
        <v>1.0034957677509946E-2</v>
      </c>
      <c r="M9191">
        <v>789.48742700000003</v>
      </c>
      <c r="N9191">
        <v>-61.012734999999999</v>
      </c>
      <c r="O9191" s="2"/>
      <c r="Q9191">
        <v>45.86</v>
      </c>
      <c r="R9191">
        <v>789.48742700000003</v>
      </c>
      <c r="S9191">
        <f t="shared" si="574"/>
        <v>7.1900000000027831E-2</v>
      </c>
      <c r="T9191">
        <v>-61.012734999999999</v>
      </c>
      <c r="U9191">
        <f t="shared" si="575"/>
        <v>848.57767732929597</v>
      </c>
    </row>
    <row r="9192" spans="3:21" x14ac:dyDescent="0.25">
      <c r="C9192">
        <v>9174</v>
      </c>
      <c r="D9192">
        <v>45.865000000000002</v>
      </c>
      <c r="E9192">
        <v>789.56024200000002</v>
      </c>
      <c r="F9192">
        <v>-61.014704000000002</v>
      </c>
      <c r="G9192" s="2">
        <f t="shared" si="572"/>
        <v>3.2352857107969149E-3</v>
      </c>
      <c r="H9192">
        <v>45.865000000000002</v>
      </c>
      <c r="I9192">
        <v>789.76312299999995</v>
      </c>
      <c r="J9192">
        <v>-55.023192000000002</v>
      </c>
      <c r="K9192" s="3">
        <f t="shared" si="573"/>
        <v>9.3251587439686593E-3</v>
      </c>
      <c r="M9192">
        <v>789.56024200000002</v>
      </c>
      <c r="N9192">
        <v>-61.014704000000002</v>
      </c>
      <c r="O9192" s="2"/>
      <c r="Q9192">
        <v>45.865000000000002</v>
      </c>
      <c r="R9192">
        <v>789.56024200000002</v>
      </c>
      <c r="S9192">
        <f t="shared" si="574"/>
        <v>7.2814999999991414E-2</v>
      </c>
      <c r="T9192">
        <v>-61.014704000000002</v>
      </c>
      <c r="U9192">
        <f t="shared" si="575"/>
        <v>837.94141317046206</v>
      </c>
    </row>
    <row r="9193" spans="3:21" x14ac:dyDescent="0.25">
      <c r="C9193">
        <v>9175</v>
      </c>
      <c r="D9193">
        <v>45.87</v>
      </c>
      <c r="E9193">
        <v>789.63079800000003</v>
      </c>
      <c r="F9193">
        <v>-61.016677999999999</v>
      </c>
      <c r="G9193" s="2">
        <f t="shared" si="572"/>
        <v>3.2253476664166666E-3</v>
      </c>
      <c r="H9193">
        <v>45.87</v>
      </c>
      <c r="I9193">
        <v>789.83978300000001</v>
      </c>
      <c r="J9193">
        <v>-55.028323</v>
      </c>
      <c r="K9193" s="3">
        <f t="shared" si="573"/>
        <v>7.652422916827697E-3</v>
      </c>
      <c r="M9193">
        <v>789.63079800000003</v>
      </c>
      <c r="N9193">
        <v>-61.016677999999999</v>
      </c>
      <c r="O9193" s="2"/>
      <c r="Q9193">
        <v>45.87</v>
      </c>
      <c r="R9193">
        <v>789.63079800000003</v>
      </c>
      <c r="S9193">
        <f t="shared" si="574"/>
        <v>7.0556000000010499E-2</v>
      </c>
      <c r="T9193">
        <v>-61.016677999999999</v>
      </c>
      <c r="U9193">
        <f t="shared" si="575"/>
        <v>864.79786269049998</v>
      </c>
    </row>
    <row r="9194" spans="3:21" x14ac:dyDescent="0.25">
      <c r="C9194">
        <v>9176</v>
      </c>
      <c r="D9194">
        <v>45.875</v>
      </c>
      <c r="E9194">
        <v>789.70642099999998</v>
      </c>
      <c r="F9194">
        <v>-61.018645999999997</v>
      </c>
      <c r="G9194" s="2">
        <f t="shared" si="572"/>
        <v>3.2334378576782314E-3</v>
      </c>
      <c r="H9194">
        <v>45.875</v>
      </c>
      <c r="I9194">
        <v>789.91589399999998</v>
      </c>
      <c r="J9194">
        <v>-55.032533999999998</v>
      </c>
      <c r="K9194" s="3">
        <f t="shared" si="573"/>
        <v>8.1297364936927415E-3</v>
      </c>
      <c r="M9194">
        <v>789.70642099999998</v>
      </c>
      <c r="N9194">
        <v>-61.018645999999997</v>
      </c>
      <c r="O9194" s="2"/>
      <c r="Q9194">
        <v>45.875</v>
      </c>
      <c r="R9194">
        <v>789.70642099999998</v>
      </c>
      <c r="S9194">
        <f t="shared" si="574"/>
        <v>7.562299999995048E-2</v>
      </c>
      <c r="T9194">
        <v>-61.018645999999997</v>
      </c>
      <c r="U9194">
        <f t="shared" si="575"/>
        <v>806.87946788728232</v>
      </c>
    </row>
    <row r="9195" spans="3:21" x14ac:dyDescent="0.25">
      <c r="C9195">
        <v>9177</v>
      </c>
      <c r="D9195">
        <v>45.88</v>
      </c>
      <c r="E9195">
        <v>789.78332499999999</v>
      </c>
      <c r="F9195">
        <v>-61.020619000000003</v>
      </c>
      <c r="G9195" s="2">
        <f t="shared" si="572"/>
        <v>3.234972100163444E-3</v>
      </c>
      <c r="H9195">
        <v>45.88</v>
      </c>
      <c r="I9195">
        <v>789.99078399999996</v>
      </c>
      <c r="J9195">
        <v>-55.037008</v>
      </c>
      <c r="K9195" s="3">
        <f t="shared" si="573"/>
        <v>8.1272586620211706E-3</v>
      </c>
      <c r="M9195">
        <v>789.78332499999999</v>
      </c>
      <c r="N9195">
        <v>-61.020619000000003</v>
      </c>
      <c r="O9195" s="2"/>
      <c r="Q9195">
        <v>45.88</v>
      </c>
      <c r="R9195">
        <v>789.78332499999999</v>
      </c>
      <c r="S9195">
        <f t="shared" si="574"/>
        <v>7.6904000000013184E-2</v>
      </c>
      <c r="T9195">
        <v>-61.020619000000003</v>
      </c>
      <c r="U9195">
        <f t="shared" si="575"/>
        <v>793.46482627678074</v>
      </c>
    </row>
    <row r="9196" spans="3:21" x14ac:dyDescent="0.25">
      <c r="C9196">
        <v>9178</v>
      </c>
      <c r="D9196">
        <v>45.884999999999998</v>
      </c>
      <c r="E9196">
        <v>789.86102300000005</v>
      </c>
      <c r="F9196">
        <v>-61.022593000000001</v>
      </c>
      <c r="G9196" s="2">
        <f t="shared" si="572"/>
        <v>2.3728916271983738E-3</v>
      </c>
      <c r="H9196">
        <v>45.884999999999998</v>
      </c>
      <c r="I9196">
        <v>790.06481900000006</v>
      </c>
      <c r="J9196">
        <v>-55.041480999999997</v>
      </c>
      <c r="K9196" s="3">
        <f t="shared" si="573"/>
        <v>6.4551315397993964E-3</v>
      </c>
      <c r="M9196">
        <v>789.86102300000005</v>
      </c>
      <c r="N9196">
        <v>-61.022593000000001</v>
      </c>
      <c r="O9196" s="2"/>
      <c r="Q9196">
        <v>45.884999999999998</v>
      </c>
      <c r="R9196">
        <v>789.86102300000005</v>
      </c>
      <c r="S9196">
        <f t="shared" si="574"/>
        <v>7.769800000005489E-2</v>
      </c>
      <c r="T9196">
        <v>-61.022593000000001</v>
      </c>
      <c r="U9196">
        <f t="shared" si="575"/>
        <v>785.3817730180557</v>
      </c>
    </row>
    <row r="9197" spans="3:21" x14ac:dyDescent="0.25">
      <c r="C9197">
        <v>9179</v>
      </c>
      <c r="D9197">
        <v>45.89</v>
      </c>
      <c r="E9197">
        <v>789.93890399999998</v>
      </c>
      <c r="F9197">
        <v>-61.024040999999997</v>
      </c>
      <c r="G9197" s="2">
        <f t="shared" si="572"/>
        <v>2.3711966239763956E-3</v>
      </c>
      <c r="H9197">
        <v>45.89</v>
      </c>
      <c r="I9197">
        <v>790.13855000000001</v>
      </c>
      <c r="J9197">
        <v>-55.045034000000001</v>
      </c>
      <c r="K9197" s="3">
        <f t="shared" si="573"/>
        <v>6.7036019997714245E-3</v>
      </c>
      <c r="M9197">
        <v>789.93890399999998</v>
      </c>
      <c r="N9197">
        <v>-61.024040999999997</v>
      </c>
      <c r="O9197" s="2"/>
      <c r="Q9197">
        <v>45.89</v>
      </c>
      <c r="R9197">
        <v>789.93890399999998</v>
      </c>
      <c r="S9197">
        <f t="shared" si="574"/>
        <v>7.788099999993392E-2</v>
      </c>
      <c r="T9197">
        <v>-61.024040999999997</v>
      </c>
      <c r="U9197">
        <f t="shared" si="575"/>
        <v>783.5549235378561</v>
      </c>
    </row>
    <row r="9198" spans="3:21" x14ac:dyDescent="0.25">
      <c r="C9198">
        <v>9180</v>
      </c>
      <c r="D9198">
        <v>45.895000000000003</v>
      </c>
      <c r="E9198">
        <v>790.01690699999995</v>
      </c>
      <c r="F9198">
        <v>-61.025488000000003</v>
      </c>
      <c r="G9198" s="2">
        <f t="shared" si="572"/>
        <v>2.3711403995636477E-3</v>
      </c>
      <c r="H9198">
        <v>45.895000000000003</v>
      </c>
      <c r="I9198">
        <v>790.21185300000002</v>
      </c>
      <c r="J9198">
        <v>-55.048724</v>
      </c>
      <c r="K9198" s="3">
        <f t="shared" si="573"/>
        <v>6.4615485001990203E-3</v>
      </c>
      <c r="M9198">
        <v>790.01690699999995</v>
      </c>
      <c r="N9198">
        <v>-61.025488000000003</v>
      </c>
      <c r="O9198" s="2"/>
      <c r="Q9198">
        <v>45.895000000000003</v>
      </c>
      <c r="R9198">
        <v>790.01690699999995</v>
      </c>
      <c r="S9198">
        <f t="shared" si="574"/>
        <v>7.800299999996696E-2</v>
      </c>
      <c r="T9198">
        <v>-61.025488000000003</v>
      </c>
      <c r="U9198">
        <f t="shared" si="575"/>
        <v>782.3479609761913</v>
      </c>
    </row>
    <row r="9199" spans="3:21" x14ac:dyDescent="0.25">
      <c r="C9199">
        <v>9181</v>
      </c>
      <c r="D9199">
        <v>45.9</v>
      </c>
      <c r="E9199">
        <v>790.09454300000004</v>
      </c>
      <c r="F9199">
        <v>-61.026935000000002</v>
      </c>
      <c r="G9199" s="2">
        <f t="shared" si="572"/>
        <v>1.9499586535046114E-3</v>
      </c>
      <c r="H9199">
        <v>45.9</v>
      </c>
      <c r="I9199">
        <v>790.285034</v>
      </c>
      <c r="J9199">
        <v>-55.052281000000001</v>
      </c>
      <c r="K9199" s="3">
        <f t="shared" si="573"/>
        <v>5.9652387518706641E-3</v>
      </c>
      <c r="M9199">
        <v>790.09454300000004</v>
      </c>
      <c r="N9199">
        <v>-61.026935000000002</v>
      </c>
      <c r="O9199" s="2"/>
      <c r="Q9199">
        <v>45.9</v>
      </c>
      <c r="R9199">
        <v>790.09454300000004</v>
      </c>
      <c r="S9199">
        <f t="shared" si="574"/>
        <v>7.7636000000097738E-2</v>
      </c>
      <c r="T9199">
        <v>-61.026935000000002</v>
      </c>
      <c r="U9199">
        <f t="shared" si="575"/>
        <v>786.06490545524207</v>
      </c>
    </row>
    <row r="9200" spans="3:21" x14ac:dyDescent="0.25">
      <c r="C9200">
        <v>9182</v>
      </c>
      <c r="D9200">
        <v>45.905000000000001</v>
      </c>
      <c r="E9200">
        <v>790.17199700000003</v>
      </c>
      <c r="F9200">
        <v>-61.028125000000003</v>
      </c>
      <c r="G9200" s="2">
        <f t="shared" si="572"/>
        <v>2.1547442265319123E-3</v>
      </c>
      <c r="H9200">
        <v>45.905000000000001</v>
      </c>
      <c r="I9200">
        <v>790.35900900000001</v>
      </c>
      <c r="J9200">
        <v>-55.055565000000001</v>
      </c>
      <c r="K9200" s="3">
        <f t="shared" si="573"/>
        <v>6.9220977025644878E-3</v>
      </c>
      <c r="M9200">
        <v>790.17199700000003</v>
      </c>
      <c r="N9200">
        <v>-61.028125000000003</v>
      </c>
      <c r="O9200" s="2"/>
      <c r="Q9200">
        <v>45.905000000000001</v>
      </c>
      <c r="R9200">
        <v>790.17199700000003</v>
      </c>
      <c r="S9200">
        <f t="shared" si="574"/>
        <v>7.745399999998881E-2</v>
      </c>
      <c r="T9200">
        <v>-61.028125000000003</v>
      </c>
      <c r="U9200">
        <f t="shared" si="575"/>
        <v>787.92735042746426</v>
      </c>
    </row>
    <row r="9201" spans="3:21" x14ac:dyDescent="0.25">
      <c r="C9201">
        <v>9183</v>
      </c>
      <c r="D9201">
        <v>45.91</v>
      </c>
      <c r="E9201">
        <v>790.24816899999996</v>
      </c>
      <c r="F9201">
        <v>-61.029440000000001</v>
      </c>
      <c r="G9201" s="2">
        <f t="shared" si="572"/>
        <v>2.8133962887408148E-3</v>
      </c>
      <c r="H9201">
        <v>45.91</v>
      </c>
      <c r="I9201">
        <v>790.43444799999997</v>
      </c>
      <c r="J9201">
        <v>-55.059376</v>
      </c>
      <c r="K9201" s="3">
        <f t="shared" si="573"/>
        <v>5.4977012452938068E-3</v>
      </c>
      <c r="M9201">
        <v>790.24816899999996</v>
      </c>
      <c r="N9201">
        <v>-61.029440000000001</v>
      </c>
      <c r="O9201" s="2"/>
      <c r="Q9201">
        <v>45.91</v>
      </c>
      <c r="R9201">
        <v>790.24816899999996</v>
      </c>
      <c r="S9201">
        <f t="shared" si="574"/>
        <v>7.617199999992863E-2</v>
      </c>
      <c r="T9201">
        <v>-61.029440000000001</v>
      </c>
      <c r="U9201">
        <f t="shared" si="575"/>
        <v>801.20569238115297</v>
      </c>
    </row>
    <row r="9202" spans="3:21" x14ac:dyDescent="0.25">
      <c r="C9202">
        <v>9184</v>
      </c>
      <c r="D9202">
        <v>45.914999999999999</v>
      </c>
      <c r="E9202">
        <v>790.32360800000004</v>
      </c>
      <c r="F9202">
        <v>-61.031157</v>
      </c>
      <c r="G9202" s="2">
        <f t="shared" si="572"/>
        <v>2.5691795421786015E-3</v>
      </c>
      <c r="H9202">
        <v>45.914999999999999</v>
      </c>
      <c r="I9202">
        <v>790.51135299999999</v>
      </c>
      <c r="J9202">
        <v>-55.062403000000003</v>
      </c>
      <c r="K9202" s="3">
        <f t="shared" si="573"/>
        <v>6.2020540585503272E-3</v>
      </c>
      <c r="M9202">
        <v>790.32360800000004</v>
      </c>
      <c r="N9202">
        <v>-61.031157</v>
      </c>
      <c r="O9202" s="2"/>
      <c r="Q9202">
        <v>45.914999999999999</v>
      </c>
      <c r="R9202">
        <v>790.32360800000004</v>
      </c>
      <c r="S9202">
        <f t="shared" si="574"/>
        <v>7.5439000000073975E-2</v>
      </c>
      <c r="T9202">
        <v>-61.031157</v>
      </c>
      <c r="U9202">
        <f t="shared" si="575"/>
        <v>809.01333527671568</v>
      </c>
    </row>
    <row r="9203" spans="3:21" x14ac:dyDescent="0.25">
      <c r="C9203">
        <v>9185</v>
      </c>
      <c r="D9203">
        <v>45.92</v>
      </c>
      <c r="E9203">
        <v>790.39917000000003</v>
      </c>
      <c r="F9203">
        <v>-61.032724999999999</v>
      </c>
      <c r="G9203" s="2">
        <f t="shared" si="572"/>
        <v>3.4407770585348409E-3</v>
      </c>
      <c r="H9203">
        <v>45.92</v>
      </c>
      <c r="I9203">
        <v>790.58960000000002</v>
      </c>
      <c r="J9203">
        <v>-55.065818</v>
      </c>
      <c r="K9203" s="3">
        <f t="shared" si="573"/>
        <v>6.9298888831552195E-3</v>
      </c>
      <c r="M9203">
        <v>790.39917000000003</v>
      </c>
      <c r="N9203">
        <v>-61.032724999999999</v>
      </c>
      <c r="O9203" s="2"/>
      <c r="Q9203">
        <v>45.92</v>
      </c>
      <c r="R9203">
        <v>790.39917000000003</v>
      </c>
      <c r="S9203">
        <f t="shared" si="574"/>
        <v>7.5561999999990803E-2</v>
      </c>
      <c r="T9203">
        <v>-61.032724999999999</v>
      </c>
      <c r="U9203">
        <f t="shared" si="575"/>
        <v>807.71717265301913</v>
      </c>
    </row>
    <row r="9204" spans="3:21" x14ac:dyDescent="0.25">
      <c r="C9204">
        <v>9186</v>
      </c>
      <c r="D9204">
        <v>45.924999999999997</v>
      </c>
      <c r="E9204">
        <v>790.47326699999996</v>
      </c>
      <c r="F9204">
        <v>-61.034824999999998</v>
      </c>
      <c r="G9204" s="2">
        <f t="shared" si="572"/>
        <v>3.2260271082985036E-3</v>
      </c>
      <c r="H9204">
        <v>45.924999999999997</v>
      </c>
      <c r="I9204">
        <v>790.66870100000006</v>
      </c>
      <c r="J9204">
        <v>-55.069634000000001</v>
      </c>
      <c r="K9204" s="3">
        <f t="shared" si="573"/>
        <v>6.6897121560673505E-3</v>
      </c>
      <c r="M9204">
        <v>790.47326699999996</v>
      </c>
      <c r="N9204">
        <v>-61.034824999999998</v>
      </c>
      <c r="O9204" s="2"/>
      <c r="Q9204">
        <v>45.924999999999997</v>
      </c>
      <c r="R9204">
        <v>790.47326699999996</v>
      </c>
      <c r="S9204">
        <f t="shared" si="574"/>
        <v>7.4096999999937907E-2</v>
      </c>
      <c r="T9204">
        <v>-61.034824999999998</v>
      </c>
      <c r="U9204">
        <f t="shared" si="575"/>
        <v>823.71519764701873</v>
      </c>
    </row>
    <row r="9205" spans="3:21" x14ac:dyDescent="0.25">
      <c r="C9205">
        <v>9187</v>
      </c>
      <c r="D9205">
        <v>45.93</v>
      </c>
      <c r="E9205">
        <v>790.54901099999995</v>
      </c>
      <c r="F9205">
        <v>-61.036794</v>
      </c>
      <c r="G9205" s="2">
        <f t="shared" si="572"/>
        <v>3.2324764632945145E-3</v>
      </c>
      <c r="H9205">
        <v>45.93</v>
      </c>
      <c r="I9205">
        <v>790.74707000000001</v>
      </c>
      <c r="J9205">
        <v>-55.073318</v>
      </c>
      <c r="K9205" s="3">
        <f t="shared" si="573"/>
        <v>6.919866349797371E-3</v>
      </c>
      <c r="M9205">
        <v>790.54901099999995</v>
      </c>
      <c r="N9205">
        <v>-61.036794</v>
      </c>
      <c r="O9205" s="2"/>
      <c r="Q9205">
        <v>45.93</v>
      </c>
      <c r="R9205">
        <v>790.54901099999995</v>
      </c>
      <c r="S9205">
        <f t="shared" si="574"/>
        <v>7.5743999999986045E-2</v>
      </c>
      <c r="T9205">
        <v>-61.036794</v>
      </c>
      <c r="U9205">
        <f t="shared" si="575"/>
        <v>805.83008555147933</v>
      </c>
    </row>
    <row r="9206" spans="3:21" x14ac:dyDescent="0.25">
      <c r="C9206">
        <v>9188</v>
      </c>
      <c r="D9206">
        <v>45.935000000000002</v>
      </c>
      <c r="E9206">
        <v>790.62469499999997</v>
      </c>
      <c r="F9206">
        <v>-61.038767</v>
      </c>
      <c r="G9206" s="2">
        <f t="shared" si="572"/>
        <v>3.2241804622265245E-3</v>
      </c>
      <c r="H9206">
        <v>45.935000000000002</v>
      </c>
      <c r="I9206">
        <v>790.82678199999998</v>
      </c>
      <c r="J9206">
        <v>-55.077128999999999</v>
      </c>
      <c r="K9206" s="3">
        <f t="shared" si="573"/>
        <v>8.598850531953443E-3</v>
      </c>
      <c r="M9206">
        <v>790.62469499999997</v>
      </c>
      <c r="N9206">
        <v>-61.038767</v>
      </c>
      <c r="O9206" s="2"/>
      <c r="Q9206">
        <v>45.935000000000002</v>
      </c>
      <c r="R9206">
        <v>790.62469499999997</v>
      </c>
      <c r="S9206">
        <f t="shared" si="574"/>
        <v>7.5684000000023843E-2</v>
      </c>
      <c r="T9206">
        <v>-61.038767</v>
      </c>
      <c r="U9206">
        <f t="shared" si="575"/>
        <v>806.4949923363032</v>
      </c>
    </row>
    <row r="9207" spans="3:21" x14ac:dyDescent="0.25">
      <c r="C9207">
        <v>9189</v>
      </c>
      <c r="D9207">
        <v>45.94</v>
      </c>
      <c r="E9207">
        <v>790.70031700000004</v>
      </c>
      <c r="F9207">
        <v>-61.040734999999998</v>
      </c>
      <c r="G9207" s="2">
        <f t="shared" si="572"/>
        <v>2.1559373425021166E-3</v>
      </c>
      <c r="H9207">
        <v>45.94</v>
      </c>
      <c r="I9207">
        <v>790.90563999999995</v>
      </c>
      <c r="J9207">
        <v>-55.081865000000001</v>
      </c>
      <c r="K9207" s="3">
        <f t="shared" si="573"/>
        <v>9.3170410987284836E-3</v>
      </c>
      <c r="M9207">
        <v>790.70031700000004</v>
      </c>
      <c r="N9207">
        <v>-61.040734999999998</v>
      </c>
      <c r="O9207" s="2"/>
      <c r="Q9207">
        <v>45.94</v>
      </c>
      <c r="R9207">
        <v>790.70031700000004</v>
      </c>
      <c r="S9207">
        <f t="shared" si="574"/>
        <v>7.5622000000066691E-2</v>
      </c>
      <c r="T9207">
        <v>-61.040734999999998</v>
      </c>
      <c r="U9207">
        <f t="shared" si="575"/>
        <v>807.1822353276317</v>
      </c>
    </row>
    <row r="9208" spans="3:21" x14ac:dyDescent="0.25">
      <c r="C9208">
        <v>9190</v>
      </c>
      <c r="D9208">
        <v>45.945</v>
      </c>
      <c r="E9208">
        <v>790.77417000000003</v>
      </c>
      <c r="F9208">
        <v>-61.042051000000001</v>
      </c>
      <c r="G9208" s="2">
        <f t="shared" si="572"/>
        <v>1.2925515887359127E-3</v>
      </c>
      <c r="H9208">
        <v>45.945</v>
      </c>
      <c r="I9208">
        <v>790.98266599999999</v>
      </c>
      <c r="J9208">
        <v>-55.086996999999997</v>
      </c>
      <c r="K9208" s="3">
        <f t="shared" si="573"/>
        <v>1.0022328862837928E-2</v>
      </c>
      <c r="M9208">
        <v>790.77417000000003</v>
      </c>
      <c r="N9208">
        <v>-61.042051000000001</v>
      </c>
      <c r="O9208" s="2"/>
      <c r="Q9208">
        <v>45.945</v>
      </c>
      <c r="R9208">
        <v>790.77417000000003</v>
      </c>
      <c r="S9208">
        <f t="shared" si="574"/>
        <v>7.3852999999985514E-2</v>
      </c>
      <c r="T9208">
        <v>-61.042051000000001</v>
      </c>
      <c r="U9208">
        <f t="shared" si="575"/>
        <v>826.53448065768453</v>
      </c>
    </row>
    <row r="9209" spans="3:21" x14ac:dyDescent="0.25">
      <c r="C9209">
        <v>9191</v>
      </c>
      <c r="D9209">
        <v>45.95</v>
      </c>
      <c r="E9209">
        <v>790.84893799999998</v>
      </c>
      <c r="F9209">
        <v>-61.042839999999998</v>
      </c>
      <c r="G9209" s="2">
        <f t="shared" si="572"/>
        <v>6.470865379208866E-4</v>
      </c>
      <c r="H9209">
        <v>45.95</v>
      </c>
      <c r="I9209">
        <v>791.05554199999995</v>
      </c>
      <c r="J9209">
        <v>-55.092517999999998</v>
      </c>
      <c r="K9209" s="3">
        <f t="shared" si="573"/>
        <v>9.8016939432712547E-3</v>
      </c>
      <c r="M9209">
        <v>790.84893799999998</v>
      </c>
      <c r="N9209">
        <v>-61.042839999999998</v>
      </c>
      <c r="O9209" s="2"/>
      <c r="Q9209">
        <v>45.95</v>
      </c>
      <c r="R9209">
        <v>790.84893799999998</v>
      </c>
      <c r="S9209">
        <f t="shared" si="574"/>
        <v>7.4767999999949097E-2</v>
      </c>
      <c r="T9209">
        <v>-61.042839999999998</v>
      </c>
      <c r="U9209">
        <f t="shared" si="575"/>
        <v>816.43002354003795</v>
      </c>
    </row>
    <row r="9210" spans="3:21" x14ac:dyDescent="0.25">
      <c r="C9210">
        <v>9192</v>
      </c>
      <c r="D9210">
        <v>45.954999999999998</v>
      </c>
      <c r="E9210">
        <v>790.92352300000005</v>
      </c>
      <c r="F9210">
        <v>-61.043235000000003</v>
      </c>
      <c r="G9210" s="2">
        <f t="shared" si="572"/>
        <v>2.1460199479288156E-4</v>
      </c>
      <c r="H9210">
        <v>45.954999999999998</v>
      </c>
      <c r="I9210">
        <v>791.12805200000003</v>
      </c>
      <c r="J9210">
        <v>-55.097918</v>
      </c>
      <c r="K9210" s="3">
        <f t="shared" si="573"/>
        <v>1.0020342329453652E-2</v>
      </c>
      <c r="M9210">
        <v>790.92352300000005</v>
      </c>
      <c r="N9210">
        <v>-61.043235000000003</v>
      </c>
      <c r="O9210" s="2"/>
      <c r="Q9210">
        <v>45.954999999999998</v>
      </c>
      <c r="R9210">
        <v>790.92352300000005</v>
      </c>
      <c r="S9210">
        <f t="shared" si="574"/>
        <v>7.4585000000070067E-2</v>
      </c>
      <c r="T9210">
        <v>-61.043235000000003</v>
      </c>
      <c r="U9210">
        <f t="shared" si="575"/>
        <v>818.43849299380111</v>
      </c>
    </row>
    <row r="9211" spans="3:21" x14ac:dyDescent="0.25">
      <c r="C9211">
        <v>9193</v>
      </c>
      <c r="D9211">
        <v>45.96</v>
      </c>
      <c r="E9211">
        <v>790.99761999999998</v>
      </c>
      <c r="F9211">
        <v>-61.043365999999999</v>
      </c>
      <c r="G9211" s="2">
        <f t="shared" si="572"/>
        <v>-6.3725188417430715E-4</v>
      </c>
      <c r="H9211">
        <v>45.96</v>
      </c>
      <c r="I9211">
        <v>791.19909700000005</v>
      </c>
      <c r="J9211">
        <v>-55.103439000000002</v>
      </c>
      <c r="K9211" s="3">
        <f t="shared" si="573"/>
        <v>1.074524586387563E-2</v>
      </c>
      <c r="M9211">
        <v>790.99761999999998</v>
      </c>
      <c r="N9211">
        <v>-61.043365999999999</v>
      </c>
      <c r="O9211" s="2"/>
      <c r="Q9211">
        <v>45.96</v>
      </c>
      <c r="R9211">
        <v>790.99761999999998</v>
      </c>
      <c r="S9211">
        <f t="shared" si="574"/>
        <v>7.4096999999937907E-2</v>
      </c>
      <c r="T9211">
        <v>-61.043365999999999</v>
      </c>
      <c r="U9211">
        <f t="shared" si="575"/>
        <v>823.83046547162712</v>
      </c>
    </row>
    <row r="9212" spans="3:21" x14ac:dyDescent="0.25">
      <c r="C9212">
        <v>9194</v>
      </c>
      <c r="D9212">
        <v>45.965000000000003</v>
      </c>
      <c r="E9212">
        <v>791.07092299999999</v>
      </c>
      <c r="F9212">
        <v>-61.042977</v>
      </c>
      <c r="G9212" s="2">
        <f t="shared" si="572"/>
        <v>-6.454468955536121E-4</v>
      </c>
      <c r="H9212">
        <v>45.965000000000003</v>
      </c>
      <c r="I9212">
        <v>791.269226</v>
      </c>
      <c r="J9212">
        <v>-55.109360000000002</v>
      </c>
      <c r="K9212" s="3">
        <f t="shared" si="573"/>
        <v>1.0504567645133319E-2</v>
      </c>
      <c r="M9212">
        <v>791.07092299999999</v>
      </c>
      <c r="N9212">
        <v>-61.042977</v>
      </c>
      <c r="O9212" s="2"/>
      <c r="Q9212">
        <v>45.965000000000003</v>
      </c>
      <c r="R9212">
        <v>791.07092299999999</v>
      </c>
      <c r="S9212">
        <f t="shared" si="574"/>
        <v>7.3303000000009888E-2</v>
      </c>
      <c r="T9212">
        <v>-61.042977</v>
      </c>
      <c r="U9212">
        <f t="shared" si="575"/>
        <v>832.74868695676525</v>
      </c>
    </row>
    <row r="9213" spans="3:21" x14ac:dyDescent="0.25">
      <c r="C9213">
        <v>9195</v>
      </c>
      <c r="D9213">
        <v>45.97</v>
      </c>
      <c r="E9213">
        <v>791.14367700000003</v>
      </c>
      <c r="F9213">
        <v>-61.042583</v>
      </c>
      <c r="G9213" s="2">
        <f t="shared" si="572"/>
        <v>-8.5350254591799539E-4</v>
      </c>
      <c r="H9213">
        <v>45.97</v>
      </c>
      <c r="I9213">
        <v>791.338257</v>
      </c>
      <c r="J9213">
        <v>-55.115149000000002</v>
      </c>
      <c r="K9213" s="3">
        <f t="shared" si="573"/>
        <v>9.5509131255307449E-3</v>
      </c>
      <c r="M9213">
        <v>791.14367700000003</v>
      </c>
      <c r="N9213">
        <v>-61.042583</v>
      </c>
      <c r="O9213" s="2"/>
      <c r="Q9213">
        <v>45.97</v>
      </c>
      <c r="R9213">
        <v>791.14367700000003</v>
      </c>
      <c r="S9213">
        <f t="shared" si="574"/>
        <v>7.2754000000031738E-2</v>
      </c>
      <c r="T9213">
        <v>-61.042583</v>
      </c>
      <c r="U9213">
        <f t="shared" si="575"/>
        <v>839.02717376327587</v>
      </c>
    </row>
    <row r="9214" spans="3:21" x14ac:dyDescent="0.25">
      <c r="C9214">
        <v>9196</v>
      </c>
      <c r="D9214">
        <v>45.975000000000001</v>
      </c>
      <c r="E9214">
        <v>791.21624799999995</v>
      </c>
      <c r="F9214">
        <v>-61.042062000000001</v>
      </c>
      <c r="G9214" s="2">
        <f t="shared" si="572"/>
        <v>4.3085045193393622E-4</v>
      </c>
      <c r="H9214">
        <v>45.975000000000001</v>
      </c>
      <c r="I9214">
        <v>791.40649399999995</v>
      </c>
      <c r="J9214">
        <v>-55.120412999999999</v>
      </c>
      <c r="K9214" s="3">
        <f t="shared" si="573"/>
        <v>8.8297596754169632E-3</v>
      </c>
      <c r="M9214">
        <v>791.21624799999995</v>
      </c>
      <c r="N9214">
        <v>-61.042062000000001</v>
      </c>
      <c r="O9214" s="2"/>
      <c r="Q9214">
        <v>45.975000000000001</v>
      </c>
      <c r="R9214">
        <v>791.21624799999995</v>
      </c>
      <c r="S9214">
        <f t="shared" si="574"/>
        <v>7.2570999999925334E-2</v>
      </c>
      <c r="T9214">
        <v>-61.042062000000001</v>
      </c>
      <c r="U9214">
        <f t="shared" si="575"/>
        <v>841.13574292848114</v>
      </c>
    </row>
    <row r="9215" spans="3:21" x14ac:dyDescent="0.25">
      <c r="C9215">
        <v>9197</v>
      </c>
      <c r="D9215">
        <v>45.98</v>
      </c>
      <c r="E9215">
        <v>791.28930700000001</v>
      </c>
      <c r="F9215">
        <v>-61.042324999999998</v>
      </c>
      <c r="G9215" s="2">
        <f t="shared" si="572"/>
        <v>8.5186794572721526E-4</v>
      </c>
      <c r="H9215">
        <v>45.98</v>
      </c>
      <c r="I9215">
        <v>791.47522000000004</v>
      </c>
      <c r="J9215">
        <v>-55.125279999999997</v>
      </c>
      <c r="K9215" s="3">
        <f t="shared" si="573"/>
        <v>8.5949676808956613E-3</v>
      </c>
      <c r="M9215">
        <v>791.28930700000001</v>
      </c>
      <c r="N9215">
        <v>-61.042324999999998</v>
      </c>
      <c r="O9215" s="2"/>
      <c r="Q9215">
        <v>45.98</v>
      </c>
      <c r="R9215">
        <v>791.28930700000001</v>
      </c>
      <c r="S9215">
        <f t="shared" si="574"/>
        <v>7.3059000000057495E-2</v>
      </c>
      <c r="T9215">
        <v>-61.042324999999998</v>
      </c>
      <c r="U9215">
        <f t="shared" si="575"/>
        <v>835.52094882152721</v>
      </c>
    </row>
    <row r="9216" spans="3:21" x14ac:dyDescent="0.25">
      <c r="C9216">
        <v>9198</v>
      </c>
      <c r="D9216">
        <v>45.984999999999999</v>
      </c>
      <c r="E9216">
        <v>791.36261000000002</v>
      </c>
      <c r="F9216">
        <v>-61.042845</v>
      </c>
      <c r="G9216" s="2">
        <f t="shared" si="572"/>
        <v>1.0779314103092339E-3</v>
      </c>
      <c r="H9216">
        <v>45.984999999999999</v>
      </c>
      <c r="I9216">
        <v>791.54528800000003</v>
      </c>
      <c r="J9216">
        <v>-55.130018</v>
      </c>
      <c r="K9216" s="3">
        <f t="shared" si="573"/>
        <v>7.3970590758736998E-3</v>
      </c>
      <c r="M9216">
        <v>791.36261000000002</v>
      </c>
      <c r="N9216">
        <v>-61.042845</v>
      </c>
      <c r="O9216" s="2"/>
      <c r="Q9216">
        <v>45.984999999999999</v>
      </c>
      <c r="R9216">
        <v>791.36261000000002</v>
      </c>
      <c r="S9216">
        <f t="shared" si="574"/>
        <v>7.3303000000009888E-2</v>
      </c>
      <c r="T9216">
        <v>-61.042845</v>
      </c>
      <c r="U9216">
        <f t="shared" si="575"/>
        <v>832.74688621191171</v>
      </c>
    </row>
    <row r="9217" spans="3:21" x14ac:dyDescent="0.25">
      <c r="C9217">
        <v>9199</v>
      </c>
      <c r="D9217">
        <v>45.99</v>
      </c>
      <c r="E9217">
        <v>791.43609600000002</v>
      </c>
      <c r="F9217">
        <v>-61.043503000000001</v>
      </c>
      <c r="G9217" s="2">
        <f t="shared" si="572"/>
        <v>1.941238529511564E-3</v>
      </c>
      <c r="H9217">
        <v>45.99</v>
      </c>
      <c r="I9217">
        <v>791.61706500000003</v>
      </c>
      <c r="J9217">
        <v>-55.134096</v>
      </c>
      <c r="K9217" s="3">
        <f t="shared" si="573"/>
        <v>6.921306916867714E-3</v>
      </c>
      <c r="M9217">
        <v>791.43609600000002</v>
      </c>
      <c r="N9217">
        <v>-61.043503000000001</v>
      </c>
      <c r="O9217" s="2"/>
      <c r="Q9217">
        <v>45.99</v>
      </c>
      <c r="R9217">
        <v>791.43609600000002</v>
      </c>
      <c r="S9217">
        <f t="shared" si="574"/>
        <v>7.3486000000002605E-2</v>
      </c>
      <c r="T9217">
        <v>-61.043503000000001</v>
      </c>
      <c r="U9217">
        <f t="shared" si="575"/>
        <v>830.68207549734427</v>
      </c>
    </row>
    <row r="9218" spans="3:21" x14ac:dyDescent="0.25">
      <c r="C9218">
        <v>9200</v>
      </c>
      <c r="D9218">
        <v>45.994999999999997</v>
      </c>
      <c r="E9218">
        <v>791.51019299999996</v>
      </c>
      <c r="F9218">
        <v>-61.044688000000001</v>
      </c>
      <c r="G9218" s="2">
        <f t="shared" si="572"/>
        <v>1.7249658152055103E-3</v>
      </c>
      <c r="H9218">
        <v>45.994999999999997</v>
      </c>
      <c r="I9218">
        <v>791.69079599999998</v>
      </c>
      <c r="J9218">
        <v>-55.137912</v>
      </c>
      <c r="K9218" s="3">
        <f t="shared" si="573"/>
        <v>7.149345807657915E-3</v>
      </c>
      <c r="M9218">
        <v>791.51019299999996</v>
      </c>
      <c r="N9218">
        <v>-61.044688000000001</v>
      </c>
      <c r="O9218" s="2"/>
      <c r="Q9218">
        <v>45.994999999999997</v>
      </c>
      <c r="R9218">
        <v>791.51019299999996</v>
      </c>
      <c r="S9218">
        <f t="shared" si="574"/>
        <v>7.4096999999937907E-2</v>
      </c>
      <c r="T9218">
        <v>-61.044688000000001</v>
      </c>
      <c r="U9218">
        <f t="shared" si="575"/>
        <v>823.84830694968969</v>
      </c>
    </row>
    <row r="9219" spans="3:21" x14ac:dyDescent="0.25">
      <c r="C9219">
        <v>9201</v>
      </c>
      <c r="D9219">
        <v>46</v>
      </c>
      <c r="E9219">
        <v>791.58367899999996</v>
      </c>
      <c r="F9219">
        <v>-61.045741</v>
      </c>
      <c r="G9219" s="2">
        <f t="shared" si="572"/>
        <v>1.9460817094497694E-3</v>
      </c>
      <c r="H9219">
        <v>46</v>
      </c>
      <c r="I9219">
        <v>791.76660200000003</v>
      </c>
      <c r="J9219">
        <v>-55.141854000000002</v>
      </c>
      <c r="K9219" s="3">
        <f t="shared" si="573"/>
        <v>6.6827640579463889E-3</v>
      </c>
      <c r="M9219">
        <v>791.58367899999996</v>
      </c>
      <c r="N9219">
        <v>-61.045741</v>
      </c>
      <c r="O9219" s="2"/>
      <c r="Q9219">
        <v>46</v>
      </c>
      <c r="R9219">
        <v>791.58367899999996</v>
      </c>
      <c r="S9219">
        <f t="shared" si="574"/>
        <v>7.3486000000002605E-2</v>
      </c>
      <c r="T9219">
        <v>-61.045741</v>
      </c>
      <c r="U9219">
        <f t="shared" si="575"/>
        <v>830.71253027784655</v>
      </c>
    </row>
    <row r="9220" spans="3:21" x14ac:dyDescent="0.25">
      <c r="C9220">
        <v>9202</v>
      </c>
      <c r="D9220">
        <v>46.005000000000003</v>
      </c>
      <c r="E9220">
        <v>791.65905799999996</v>
      </c>
      <c r="F9220">
        <v>-61.046928999999999</v>
      </c>
      <c r="G9220" s="2">
        <f t="shared" si="572"/>
        <v>2.3719456878878321E-3</v>
      </c>
      <c r="H9220">
        <v>46.005000000000003</v>
      </c>
      <c r="I9220">
        <v>791.84277299999997</v>
      </c>
      <c r="J9220">
        <v>-55.145538999999999</v>
      </c>
      <c r="K9220" s="3">
        <f t="shared" si="573"/>
        <v>7.1465436215929082E-3</v>
      </c>
      <c r="M9220">
        <v>791.65905799999996</v>
      </c>
      <c r="N9220">
        <v>-61.046928999999999</v>
      </c>
      <c r="O9220" s="2"/>
      <c r="Q9220">
        <v>46.005000000000003</v>
      </c>
      <c r="R9220">
        <v>791.65905799999996</v>
      </c>
      <c r="S9220">
        <f t="shared" si="574"/>
        <v>7.5378999999998086E-2</v>
      </c>
      <c r="T9220">
        <v>-61.046928999999999</v>
      </c>
      <c r="U9220">
        <f t="shared" si="575"/>
        <v>809.86652781280657</v>
      </c>
    </row>
    <row r="9221" spans="3:21" x14ac:dyDescent="0.25">
      <c r="C9221">
        <v>9203</v>
      </c>
      <c r="D9221">
        <v>46.01</v>
      </c>
      <c r="E9221">
        <v>791.73400900000001</v>
      </c>
      <c r="F9221">
        <v>-61.048377000000002</v>
      </c>
      <c r="G9221" s="2">
        <f t="shared" si="572"/>
        <v>1.2940556961816715E-3</v>
      </c>
      <c r="H9221">
        <v>46.01</v>
      </c>
      <c r="I9221">
        <v>791.92224099999999</v>
      </c>
      <c r="J9221">
        <v>-55.149479999999997</v>
      </c>
      <c r="K9221" s="3">
        <f t="shared" si="573"/>
        <v>7.158725703308849E-3</v>
      </c>
      <c r="M9221">
        <v>791.73400900000001</v>
      </c>
      <c r="N9221">
        <v>-61.048377000000002</v>
      </c>
      <c r="O9221" s="2"/>
      <c r="Q9221">
        <v>46.01</v>
      </c>
      <c r="R9221">
        <v>791.73400900000001</v>
      </c>
      <c r="S9221">
        <f t="shared" si="574"/>
        <v>7.4951000000055501E-2</v>
      </c>
      <c r="T9221">
        <v>-61.048377000000002</v>
      </c>
      <c r="U9221">
        <f t="shared" si="575"/>
        <v>814.51050686388169</v>
      </c>
    </row>
    <row r="9222" spans="3:21" x14ac:dyDescent="0.25">
      <c r="C9222">
        <v>9204</v>
      </c>
      <c r="D9222">
        <v>46.015000000000001</v>
      </c>
      <c r="E9222">
        <v>791.807007</v>
      </c>
      <c r="F9222">
        <v>-61.049166999999997</v>
      </c>
      <c r="G9222" s="2">
        <f t="shared" si="572"/>
        <v>1.0958380480474519E-3</v>
      </c>
      <c r="H9222">
        <v>46.015000000000001</v>
      </c>
      <c r="I9222">
        <v>792.00219700000002</v>
      </c>
      <c r="J9222">
        <v>-55.153427999999998</v>
      </c>
      <c r="K9222" s="3">
        <f t="shared" si="573"/>
        <v>7.6423173551462258E-3</v>
      </c>
      <c r="M9222">
        <v>791.807007</v>
      </c>
      <c r="N9222">
        <v>-61.049166999999997</v>
      </c>
      <c r="O9222" s="2"/>
      <c r="Q9222">
        <v>46.015000000000001</v>
      </c>
      <c r="R9222">
        <v>791.807007</v>
      </c>
      <c r="S9222">
        <f t="shared" si="574"/>
        <v>7.2997999999984131E-2</v>
      </c>
      <c r="T9222">
        <v>-61.049166999999997</v>
      </c>
      <c r="U9222">
        <f t="shared" si="575"/>
        <v>836.31287158570467</v>
      </c>
    </row>
    <row r="9223" spans="3:21" x14ac:dyDescent="0.25">
      <c r="C9223">
        <v>9205</v>
      </c>
      <c r="D9223">
        <v>46.02</v>
      </c>
      <c r="E9223">
        <v>791.88116500000001</v>
      </c>
      <c r="F9223">
        <v>-61.049835999999999</v>
      </c>
      <c r="G9223" s="2">
        <f t="shared" si="572"/>
        <v>4.3898561823881168E-4</v>
      </c>
      <c r="H9223">
        <v>46.02</v>
      </c>
      <c r="I9223">
        <v>792.08093299999996</v>
      </c>
      <c r="J9223">
        <v>-55.157643</v>
      </c>
      <c r="K9223" s="3">
        <f t="shared" si="573"/>
        <v>8.5899247000152633E-3</v>
      </c>
      <c r="M9223">
        <v>791.88116500000001</v>
      </c>
      <c r="N9223">
        <v>-61.049835999999999</v>
      </c>
      <c r="O9223" s="2"/>
      <c r="Q9223">
        <v>46.02</v>
      </c>
      <c r="R9223">
        <v>791.88116500000001</v>
      </c>
      <c r="S9223">
        <f t="shared" si="574"/>
        <v>7.415800000001127E-2</v>
      </c>
      <c r="T9223">
        <v>-61.049835999999999</v>
      </c>
      <c r="U9223">
        <f t="shared" si="575"/>
        <v>823.24005501753982</v>
      </c>
    </row>
    <row r="9224" spans="3:21" x14ac:dyDescent="0.25">
      <c r="C9224">
        <v>9206</v>
      </c>
      <c r="D9224">
        <v>46.024999999999999</v>
      </c>
      <c r="E9224">
        <v>791.95483400000001</v>
      </c>
      <c r="F9224">
        <v>-61.050103999999997</v>
      </c>
      <c r="G9224" s="2">
        <f t="shared" si="572"/>
        <v>-2.244058421180884E-4</v>
      </c>
      <c r="H9224">
        <v>46.024999999999999</v>
      </c>
      <c r="I9224">
        <v>792.16192599999999</v>
      </c>
      <c r="J9224">
        <v>-55.162381000000003</v>
      </c>
      <c r="K9224" s="3">
        <f t="shared" si="573"/>
        <v>9.0532712864522472E-3</v>
      </c>
      <c r="M9224">
        <v>791.95483400000001</v>
      </c>
      <c r="N9224">
        <v>-61.050103999999997</v>
      </c>
      <c r="O9224" s="2"/>
      <c r="Q9224">
        <v>46.024999999999999</v>
      </c>
      <c r="R9224">
        <v>791.95483400000001</v>
      </c>
      <c r="S9224">
        <f t="shared" si="574"/>
        <v>7.3668999999995322E-2</v>
      </c>
      <c r="T9224">
        <v>-61.050103999999997</v>
      </c>
      <c r="U9224">
        <f t="shared" si="575"/>
        <v>828.70819476311442</v>
      </c>
    </row>
    <row r="9225" spans="3:21" x14ac:dyDescent="0.25">
      <c r="C9225">
        <v>9207</v>
      </c>
      <c r="D9225">
        <v>46.03</v>
      </c>
      <c r="E9225">
        <v>792.02801499999998</v>
      </c>
      <c r="F9225">
        <v>-61.049967000000002</v>
      </c>
      <c r="G9225" s="2">
        <f t="shared" si="572"/>
        <v>4.2096664851224455E-4</v>
      </c>
      <c r="H9225">
        <v>46.03</v>
      </c>
      <c r="I9225">
        <v>792.24194299999999</v>
      </c>
      <c r="J9225">
        <v>-55.167375</v>
      </c>
      <c r="K9225" s="3">
        <f t="shared" si="573"/>
        <v>9.3025995889839692E-3</v>
      </c>
      <c r="M9225">
        <v>792.02801499999998</v>
      </c>
      <c r="N9225">
        <v>-61.049967000000002</v>
      </c>
      <c r="O9225" s="2"/>
      <c r="Q9225">
        <v>46.03</v>
      </c>
      <c r="R9225">
        <v>792.02801499999998</v>
      </c>
      <c r="S9225">
        <f t="shared" si="574"/>
        <v>7.3180999999976848E-2</v>
      </c>
      <c r="T9225">
        <v>-61.049967000000002</v>
      </c>
      <c r="U9225">
        <f t="shared" si="575"/>
        <v>834.23247837579856</v>
      </c>
    </row>
    <row r="9226" spans="3:21" x14ac:dyDescent="0.25">
      <c r="C9226">
        <v>9208</v>
      </c>
      <c r="D9226">
        <v>46.034999999999997</v>
      </c>
      <c r="E9226">
        <v>792.100281</v>
      </c>
      <c r="F9226">
        <v>-61.050224</v>
      </c>
      <c r="G9226" s="2">
        <f t="shared" si="572"/>
        <v>8.5339572218294491E-4</v>
      </c>
      <c r="H9226">
        <v>46.034999999999997</v>
      </c>
      <c r="I9226">
        <v>792.32098399999995</v>
      </c>
      <c r="J9226">
        <v>-55.172507000000003</v>
      </c>
      <c r="K9226" s="3">
        <f t="shared" si="573"/>
        <v>1.0006795594759827E-2</v>
      </c>
      <c r="M9226">
        <v>792.100281</v>
      </c>
      <c r="N9226">
        <v>-61.050224</v>
      </c>
      <c r="O9226" s="2"/>
      <c r="Q9226">
        <v>46.034999999999997</v>
      </c>
      <c r="R9226">
        <v>792.100281</v>
      </c>
      <c r="S9226">
        <f t="shared" si="574"/>
        <v>7.2266000000013264E-2</v>
      </c>
      <c r="T9226">
        <v>-61.050224</v>
      </c>
      <c r="U9226">
        <f t="shared" si="575"/>
        <v>844.7987158551573</v>
      </c>
    </row>
    <row r="9227" spans="3:21" x14ac:dyDescent="0.25">
      <c r="C9227">
        <v>9209</v>
      </c>
      <c r="D9227">
        <v>46.04</v>
      </c>
      <c r="E9227">
        <v>792.17242399999998</v>
      </c>
      <c r="F9227">
        <v>-61.050744999999999</v>
      </c>
      <c r="G9227" s="2">
        <f t="shared" si="572"/>
        <v>1.7247946769508881E-3</v>
      </c>
      <c r="H9227">
        <v>46.04</v>
      </c>
      <c r="I9227">
        <v>792.39917000000003</v>
      </c>
      <c r="J9227">
        <v>-55.178027999999998</v>
      </c>
      <c r="K9227" s="3">
        <f t="shared" si="573"/>
        <v>9.0797010723285224E-3</v>
      </c>
      <c r="M9227">
        <v>792.17242399999998</v>
      </c>
      <c r="N9227">
        <v>-61.050744999999999</v>
      </c>
      <c r="O9227" s="2"/>
      <c r="Q9227">
        <v>46.04</v>
      </c>
      <c r="R9227">
        <v>792.17242399999998</v>
      </c>
      <c r="S9227">
        <f t="shared" si="574"/>
        <v>7.2142999999982749E-2</v>
      </c>
      <c r="T9227">
        <v>-61.050744999999999</v>
      </c>
      <c r="U9227">
        <f t="shared" si="575"/>
        <v>846.24627476005435</v>
      </c>
    </row>
    <row r="9228" spans="3:21" x14ac:dyDescent="0.25">
      <c r="C9228">
        <v>9210</v>
      </c>
      <c r="D9228">
        <v>46.045000000000002</v>
      </c>
      <c r="E9228">
        <v>792.244507</v>
      </c>
      <c r="F9228">
        <v>-61.051797999999998</v>
      </c>
      <c r="G9228" s="2">
        <f t="shared" si="572"/>
        <v>2.3701185671859588E-3</v>
      </c>
      <c r="H9228">
        <v>46.045000000000002</v>
      </c>
      <c r="I9228">
        <v>792.47699</v>
      </c>
      <c r="J9228">
        <v>-55.183038000000003</v>
      </c>
      <c r="K9228" s="3">
        <f t="shared" si="573"/>
        <v>9.5282901967045832E-3</v>
      </c>
      <c r="M9228">
        <v>792.244507</v>
      </c>
      <c r="N9228">
        <v>-61.051797999999998</v>
      </c>
      <c r="O9228" s="2"/>
      <c r="Q9228">
        <v>46.045000000000002</v>
      </c>
      <c r="R9228">
        <v>792.244507</v>
      </c>
      <c r="S9228">
        <f t="shared" si="574"/>
        <v>7.2083000000020547E-2</v>
      </c>
      <c r="T9228">
        <v>-61.051797999999998</v>
      </c>
      <c r="U9228">
        <f t="shared" si="575"/>
        <v>846.96527613976377</v>
      </c>
    </row>
    <row r="9229" spans="3:21" x14ac:dyDescent="0.25">
      <c r="C9229">
        <v>9211</v>
      </c>
      <c r="D9229">
        <v>46.05</v>
      </c>
      <c r="E9229">
        <v>792.31732199999999</v>
      </c>
      <c r="F9229">
        <v>-61.053244999999997</v>
      </c>
      <c r="G9229" s="2">
        <f t="shared" si="572"/>
        <v>2.5879050327368082E-3</v>
      </c>
      <c r="H9229">
        <v>46.05</v>
      </c>
      <c r="I9229">
        <v>792.55389400000001</v>
      </c>
      <c r="J9229">
        <v>-55.188296000000001</v>
      </c>
      <c r="K9229" s="3">
        <f t="shared" si="573"/>
        <v>8.8007790637370312E-3</v>
      </c>
      <c r="M9229">
        <v>792.31732199999999</v>
      </c>
      <c r="N9229">
        <v>-61.053244999999997</v>
      </c>
      <c r="O9229" s="2"/>
      <c r="Q9229">
        <v>46.05</v>
      </c>
      <c r="R9229">
        <v>792.31732199999999</v>
      </c>
      <c r="S9229">
        <f t="shared" si="574"/>
        <v>7.2814999999991414E-2</v>
      </c>
      <c r="T9229">
        <v>-61.053244999999997</v>
      </c>
      <c r="U9229">
        <f t="shared" si="575"/>
        <v>838.47071345199743</v>
      </c>
    </row>
    <row r="9230" spans="3:21" x14ac:dyDescent="0.25">
      <c r="C9230">
        <v>9212</v>
      </c>
      <c r="D9230">
        <v>46.055</v>
      </c>
      <c r="E9230">
        <v>792.39123500000005</v>
      </c>
      <c r="F9230">
        <v>-61.054825000000001</v>
      </c>
      <c r="G9230" s="2">
        <f t="shared" si="572"/>
        <v>4.5172515030548989E-3</v>
      </c>
      <c r="H9230">
        <v>46.055</v>
      </c>
      <c r="I9230">
        <v>792.63000499999998</v>
      </c>
      <c r="J9230">
        <v>-55.193153000000002</v>
      </c>
      <c r="K9230" s="3">
        <f t="shared" si="573"/>
        <v>7.8777887539786696E-3</v>
      </c>
      <c r="M9230">
        <v>792.39123500000005</v>
      </c>
      <c r="N9230">
        <v>-61.054825000000001</v>
      </c>
      <c r="O9230" s="2"/>
      <c r="Q9230">
        <v>46.055</v>
      </c>
      <c r="R9230">
        <v>792.39123500000005</v>
      </c>
      <c r="S9230">
        <f t="shared" si="574"/>
        <v>7.3913000000061402E-2</v>
      </c>
      <c r="T9230">
        <v>-61.054825000000001</v>
      </c>
      <c r="U9230">
        <f t="shared" si="575"/>
        <v>826.03635355010999</v>
      </c>
    </row>
    <row r="9231" spans="3:21" x14ac:dyDescent="0.25">
      <c r="C9231">
        <v>9213</v>
      </c>
      <c r="D9231">
        <v>46.06</v>
      </c>
      <c r="E9231">
        <v>792.46624799999995</v>
      </c>
      <c r="F9231">
        <v>-61.057583000000001</v>
      </c>
      <c r="G9231" s="2">
        <f t="shared" si="572"/>
        <v>5.593080879072526E-3</v>
      </c>
      <c r="H9231">
        <v>46.06</v>
      </c>
      <c r="I9231">
        <v>792.705017</v>
      </c>
      <c r="J9231">
        <v>-55.197501000000003</v>
      </c>
      <c r="K9231" s="3">
        <f t="shared" si="573"/>
        <v>7.6289685650768246E-3</v>
      </c>
      <c r="M9231">
        <v>792.46624799999995</v>
      </c>
      <c r="N9231">
        <v>-61.057583000000001</v>
      </c>
      <c r="O9231" s="2"/>
      <c r="Q9231">
        <v>46.06</v>
      </c>
      <c r="R9231">
        <v>792.46624799999995</v>
      </c>
      <c r="S9231">
        <f t="shared" si="574"/>
        <v>7.5012999999898966E-2</v>
      </c>
      <c r="T9231">
        <v>-61.057583000000001</v>
      </c>
      <c r="U9231">
        <f t="shared" si="575"/>
        <v>813.96002026425072</v>
      </c>
    </row>
    <row r="9232" spans="3:21" x14ac:dyDescent="0.25">
      <c r="C9232">
        <v>9214</v>
      </c>
      <c r="D9232">
        <v>46.064999999999998</v>
      </c>
      <c r="E9232">
        <v>792.542236</v>
      </c>
      <c r="F9232">
        <v>-61.060997999999998</v>
      </c>
      <c r="G9232" s="2">
        <f t="shared" si="572"/>
        <v>5.818771583136738E-3</v>
      </c>
      <c r="H9232">
        <v>46.064999999999998</v>
      </c>
      <c r="I9232">
        <v>792.77954099999999</v>
      </c>
      <c r="J9232">
        <v>-55.201712000000001</v>
      </c>
      <c r="K9232" s="3">
        <f t="shared" si="573"/>
        <v>6.6646483717718967E-3</v>
      </c>
      <c r="M9232">
        <v>792.542236</v>
      </c>
      <c r="N9232">
        <v>-61.060997999999998</v>
      </c>
      <c r="O9232" s="2"/>
      <c r="Q9232">
        <v>46.064999999999998</v>
      </c>
      <c r="R9232">
        <v>792.542236</v>
      </c>
      <c r="S9232">
        <f t="shared" si="574"/>
        <v>7.5988000000052125E-2</v>
      </c>
      <c r="T9232">
        <v>-61.060997999999998</v>
      </c>
      <c r="U9232">
        <f t="shared" si="575"/>
        <v>803.56106227243924</v>
      </c>
    </row>
    <row r="9233" spans="3:21" x14ac:dyDescent="0.25">
      <c r="C9233">
        <v>9215</v>
      </c>
      <c r="D9233">
        <v>46.07</v>
      </c>
      <c r="E9233">
        <v>792.61999500000002</v>
      </c>
      <c r="F9233">
        <v>-61.064551000000002</v>
      </c>
      <c r="G9233" s="2">
        <f t="shared" si="572"/>
        <v>6.2474871877726658E-3</v>
      </c>
      <c r="H9233">
        <v>46.07</v>
      </c>
      <c r="I9233">
        <v>792.853882</v>
      </c>
      <c r="J9233">
        <v>-55.205390999999999</v>
      </c>
      <c r="K9233" s="3">
        <f t="shared" si="573"/>
        <v>6.4432113160845083E-3</v>
      </c>
      <c r="M9233">
        <v>792.61999500000002</v>
      </c>
      <c r="N9233">
        <v>-61.064551000000002</v>
      </c>
      <c r="O9233" s="2"/>
      <c r="Q9233">
        <v>46.07</v>
      </c>
      <c r="R9233">
        <v>792.61999500000002</v>
      </c>
      <c r="S9233">
        <f t="shared" si="574"/>
        <v>7.7759000000014566E-2</v>
      </c>
      <c r="T9233">
        <v>-61.064551000000002</v>
      </c>
      <c r="U9233">
        <f t="shared" si="575"/>
        <v>785.30525083898408</v>
      </c>
    </row>
    <row r="9234" spans="3:21" x14ac:dyDescent="0.25">
      <c r="C9234">
        <v>9216</v>
      </c>
      <c r="D9234">
        <v>46.075000000000003</v>
      </c>
      <c r="E9234">
        <v>792.69903599999998</v>
      </c>
      <c r="F9234">
        <v>-61.068365999999997</v>
      </c>
      <c r="G9234" s="2">
        <f t="shared" si="572"/>
        <v>6.6875868268785376E-3</v>
      </c>
      <c r="H9234">
        <v>46.075000000000003</v>
      </c>
      <c r="I9234">
        <v>792.924622</v>
      </c>
      <c r="J9234">
        <v>-55.208947999999999</v>
      </c>
      <c r="K9234" s="3">
        <f t="shared" si="573"/>
        <v>6.4355509907627522E-3</v>
      </c>
      <c r="M9234">
        <v>792.69903599999998</v>
      </c>
      <c r="N9234">
        <v>-61.068365999999997</v>
      </c>
      <c r="O9234" s="2"/>
      <c r="Q9234">
        <v>46.075000000000003</v>
      </c>
      <c r="R9234">
        <v>792.69903599999998</v>
      </c>
      <c r="S9234">
        <f t="shared" si="574"/>
        <v>7.9040999999961059E-2</v>
      </c>
      <c r="T9234">
        <v>-61.068365999999997</v>
      </c>
      <c r="U9234">
        <f t="shared" si="575"/>
        <v>772.61631305310004</v>
      </c>
    </row>
    <row r="9235" spans="3:21" x14ac:dyDescent="0.25">
      <c r="C9235">
        <v>9217</v>
      </c>
      <c r="D9235">
        <v>46.08</v>
      </c>
      <c r="E9235">
        <v>792.77825900000005</v>
      </c>
      <c r="F9235">
        <v>-61.072450000000003</v>
      </c>
      <c r="G9235" s="2">
        <f t="shared" si="572"/>
        <v>6.6625786258683005E-3</v>
      </c>
      <c r="H9235">
        <v>46.08</v>
      </c>
      <c r="I9235">
        <v>792.99865699999998</v>
      </c>
      <c r="J9235">
        <v>-55.212501000000003</v>
      </c>
      <c r="K9235" s="3">
        <f t="shared" si="573"/>
        <v>6.4260809340895451E-3</v>
      </c>
      <c r="M9235">
        <v>792.77825900000005</v>
      </c>
      <c r="N9235">
        <v>-61.072450000000003</v>
      </c>
      <c r="O9235" s="2"/>
      <c r="Q9235">
        <v>46.08</v>
      </c>
      <c r="R9235">
        <v>792.77825900000005</v>
      </c>
      <c r="S9235">
        <f t="shared" si="574"/>
        <v>7.9223000000069987E-2</v>
      </c>
      <c r="T9235">
        <v>-61.072450000000003</v>
      </c>
      <c r="U9235">
        <f t="shared" si="575"/>
        <v>770.89292250919618</v>
      </c>
    </row>
    <row r="9236" spans="3:21" x14ac:dyDescent="0.25">
      <c r="C9236">
        <v>9218</v>
      </c>
      <c r="D9236">
        <v>46.085000000000001</v>
      </c>
      <c r="E9236">
        <v>792.85681099999999</v>
      </c>
      <c r="F9236">
        <v>-61.076518999999998</v>
      </c>
      <c r="G9236" s="2">
        <f t="shared" ref="G9236:G9299" si="576">((F9237-F9236)/F9236)*100</f>
        <v>6.0235914885806065E-3</v>
      </c>
      <c r="H9236">
        <v>46.085000000000001</v>
      </c>
      <c r="I9236">
        <v>793.07257100000004</v>
      </c>
      <c r="J9236">
        <v>-55.216048999999998</v>
      </c>
      <c r="K9236" s="3">
        <f t="shared" ref="K9236:K9299" si="577">((J9237-J9236)/J9236)*100</f>
        <v>5.7175405650658397E-3</v>
      </c>
      <c r="M9236">
        <v>792.85681099999999</v>
      </c>
      <c r="N9236">
        <v>-61.076518999999998</v>
      </c>
      <c r="O9236" s="2"/>
      <c r="Q9236">
        <v>46.085000000000001</v>
      </c>
      <c r="R9236">
        <v>792.85681099999999</v>
      </c>
      <c r="S9236">
        <f t="shared" si="574"/>
        <v>7.855199999994511E-2</v>
      </c>
      <c r="T9236">
        <v>-61.076518999999998</v>
      </c>
      <c r="U9236">
        <f t="shared" si="575"/>
        <v>777.52977645435726</v>
      </c>
    </row>
    <row r="9237" spans="3:21" x14ac:dyDescent="0.25">
      <c r="C9237">
        <v>9219</v>
      </c>
      <c r="D9237">
        <v>46.09</v>
      </c>
      <c r="E9237">
        <v>792.93444799999997</v>
      </c>
      <c r="F9237">
        <v>-61.080198000000003</v>
      </c>
      <c r="G9237" s="2">
        <f t="shared" si="576"/>
        <v>4.7298471429253466E-3</v>
      </c>
      <c r="H9237">
        <v>46.09</v>
      </c>
      <c r="I9237">
        <v>793.14257799999996</v>
      </c>
      <c r="J9237">
        <v>-55.219206</v>
      </c>
      <c r="K9237" s="3">
        <f t="shared" si="577"/>
        <v>6.1953082049079171E-3</v>
      </c>
      <c r="M9237">
        <v>792.93444799999997</v>
      </c>
      <c r="N9237">
        <v>-61.080198000000003</v>
      </c>
      <c r="O9237" s="2"/>
      <c r="Q9237">
        <v>46.09</v>
      </c>
      <c r="R9237">
        <v>792.93444799999997</v>
      </c>
      <c r="S9237">
        <f t="shared" si="574"/>
        <v>7.7636999999981526E-2</v>
      </c>
      <c r="T9237">
        <v>-61.080198000000003</v>
      </c>
      <c r="U9237">
        <f t="shared" si="575"/>
        <v>786.74083233528518</v>
      </c>
    </row>
    <row r="9238" spans="3:21" x14ac:dyDescent="0.25">
      <c r="C9238">
        <v>9220</v>
      </c>
      <c r="D9238">
        <v>46.094999999999999</v>
      </c>
      <c r="E9238">
        <v>793.01055899999994</v>
      </c>
      <c r="F9238">
        <v>-61.083086999999999</v>
      </c>
      <c r="G9238" s="2">
        <f t="shared" si="576"/>
        <v>3.8783239622477168E-3</v>
      </c>
      <c r="H9238">
        <v>46.094999999999999</v>
      </c>
      <c r="I9238">
        <v>793.21575900000005</v>
      </c>
      <c r="J9238">
        <v>-55.222627000000003</v>
      </c>
      <c r="K9238" s="3">
        <f t="shared" si="577"/>
        <v>6.443011122955403E-3</v>
      </c>
      <c r="M9238">
        <v>793.01055899999994</v>
      </c>
      <c r="N9238">
        <v>-61.083086999999999</v>
      </c>
      <c r="O9238" s="2"/>
      <c r="Q9238">
        <v>46.094999999999999</v>
      </c>
      <c r="R9238">
        <v>793.01055899999994</v>
      </c>
      <c r="S9238">
        <f t="shared" ref="S9238:S9301" si="578">ABS(R9238-R9237)</f>
        <v>7.6110999999968953E-2</v>
      </c>
      <c r="T9238">
        <v>-61.083086999999999</v>
      </c>
      <c r="U9238">
        <f t="shared" ref="U9238:U9301" si="579">ABS(T9238/S9238)</f>
        <v>802.55267963927577</v>
      </c>
    </row>
    <row r="9239" spans="3:21" x14ac:dyDescent="0.25">
      <c r="C9239">
        <v>9221</v>
      </c>
      <c r="D9239">
        <v>46.1</v>
      </c>
      <c r="E9239">
        <v>793.08422800000005</v>
      </c>
      <c r="F9239">
        <v>-61.085456000000001</v>
      </c>
      <c r="G9239" s="2">
        <f t="shared" si="576"/>
        <v>2.8009940696853276E-3</v>
      </c>
      <c r="H9239">
        <v>46.1</v>
      </c>
      <c r="I9239">
        <v>793.28869599999996</v>
      </c>
      <c r="J9239">
        <v>-55.226185000000001</v>
      </c>
      <c r="K9239" s="3">
        <f t="shared" si="577"/>
        <v>7.3950427682065419E-3</v>
      </c>
      <c r="M9239">
        <v>793.08422800000005</v>
      </c>
      <c r="N9239">
        <v>-61.085456000000001</v>
      </c>
      <c r="O9239" s="2"/>
      <c r="Q9239">
        <v>46.1</v>
      </c>
      <c r="R9239">
        <v>793.08422800000005</v>
      </c>
      <c r="S9239">
        <f t="shared" si="578"/>
        <v>7.3669000000109008E-2</v>
      </c>
      <c r="T9239">
        <v>-61.085456000000001</v>
      </c>
      <c r="U9239">
        <f t="shared" si="579"/>
        <v>829.18807096485102</v>
      </c>
    </row>
    <row r="9240" spans="3:21" x14ac:dyDescent="0.25">
      <c r="C9240">
        <v>9222</v>
      </c>
      <c r="D9240">
        <v>46.104999999999997</v>
      </c>
      <c r="E9240">
        <v>793.15594499999997</v>
      </c>
      <c r="F9240">
        <v>-61.087167000000001</v>
      </c>
      <c r="G9240" s="2">
        <f t="shared" si="576"/>
        <v>6.3515795388079327E-4</v>
      </c>
      <c r="H9240">
        <v>46.104999999999997</v>
      </c>
      <c r="I9240">
        <v>793.361267</v>
      </c>
      <c r="J9240">
        <v>-55.230269</v>
      </c>
      <c r="K9240" s="3">
        <f t="shared" si="577"/>
        <v>8.1006304713125074E-3</v>
      </c>
      <c r="M9240">
        <v>793.15594499999997</v>
      </c>
      <c r="N9240">
        <v>-61.087167000000001</v>
      </c>
      <c r="O9240" s="2"/>
      <c r="Q9240">
        <v>46.104999999999997</v>
      </c>
      <c r="R9240">
        <v>793.15594499999997</v>
      </c>
      <c r="S9240">
        <f t="shared" si="578"/>
        <v>7.1716999999921427E-2</v>
      </c>
      <c r="T9240">
        <v>-61.087167000000001</v>
      </c>
      <c r="U9240">
        <f t="shared" si="579"/>
        <v>851.78084694098925</v>
      </c>
    </row>
    <row r="9241" spans="3:21" x14ac:dyDescent="0.25">
      <c r="C9241">
        <v>9223</v>
      </c>
      <c r="D9241">
        <v>46.11</v>
      </c>
      <c r="E9241">
        <v>793.22625700000003</v>
      </c>
      <c r="F9241">
        <v>-61.087555000000002</v>
      </c>
      <c r="G9241" s="2">
        <f t="shared" si="576"/>
        <v>-4.3052958987129046E-4</v>
      </c>
      <c r="H9241">
        <v>46.11</v>
      </c>
      <c r="I9241">
        <v>793.43395999999996</v>
      </c>
      <c r="J9241">
        <v>-55.234743000000002</v>
      </c>
      <c r="K9241" s="3">
        <f t="shared" si="577"/>
        <v>8.5743134534022967E-3</v>
      </c>
      <c r="M9241">
        <v>793.22625700000003</v>
      </c>
      <c r="N9241">
        <v>-61.087555000000002</v>
      </c>
      <c r="O9241" s="2"/>
      <c r="Q9241">
        <v>46.11</v>
      </c>
      <c r="R9241">
        <v>793.22625700000003</v>
      </c>
      <c r="S9241">
        <f t="shared" si="578"/>
        <v>7.0312000000058106E-2</v>
      </c>
      <c r="T9241">
        <v>-61.087555000000002</v>
      </c>
      <c r="U9241">
        <f t="shared" si="579"/>
        <v>868.80696040433384</v>
      </c>
    </row>
    <row r="9242" spans="3:21" x14ac:dyDescent="0.25">
      <c r="C9242">
        <v>9224</v>
      </c>
      <c r="D9242">
        <v>46.115000000000002</v>
      </c>
      <c r="E9242">
        <v>793.29608199999996</v>
      </c>
      <c r="F9242">
        <v>-61.087291999999998</v>
      </c>
      <c r="G9242" s="2">
        <f t="shared" si="576"/>
        <v>-1.4896715342980402E-3</v>
      </c>
      <c r="H9242">
        <v>46.115000000000002</v>
      </c>
      <c r="I9242">
        <v>793.50647000000004</v>
      </c>
      <c r="J9242">
        <v>-55.239479000000003</v>
      </c>
      <c r="K9242" s="3">
        <f t="shared" si="577"/>
        <v>9.2814054238175431E-3</v>
      </c>
      <c r="M9242">
        <v>793.29608199999996</v>
      </c>
      <c r="N9242">
        <v>-61.087291999999998</v>
      </c>
      <c r="O9242" s="2"/>
      <c r="Q9242">
        <v>46.115000000000002</v>
      </c>
      <c r="R9242">
        <v>793.29608199999996</v>
      </c>
      <c r="S9242">
        <f t="shared" si="578"/>
        <v>6.9824999999923421E-2</v>
      </c>
      <c r="T9242">
        <v>-61.087291999999998</v>
      </c>
      <c r="U9242">
        <f t="shared" si="579"/>
        <v>874.86275689319007</v>
      </c>
    </row>
    <row r="9243" spans="3:21" x14ac:dyDescent="0.25">
      <c r="C9243">
        <v>9225</v>
      </c>
      <c r="D9243">
        <v>46.12</v>
      </c>
      <c r="E9243">
        <v>793.36523399999999</v>
      </c>
      <c r="F9243">
        <v>-61.086382</v>
      </c>
      <c r="G9243" s="2">
        <f t="shared" si="576"/>
        <v>-1.9480610261074793E-3</v>
      </c>
      <c r="H9243">
        <v>46.12</v>
      </c>
      <c r="I9243">
        <v>793.578979</v>
      </c>
      <c r="J9243">
        <v>-55.244605999999997</v>
      </c>
      <c r="K9243" s="3">
        <f t="shared" si="577"/>
        <v>9.5267219391506775E-3</v>
      </c>
      <c r="M9243">
        <v>793.36523399999999</v>
      </c>
      <c r="N9243">
        <v>-61.086382</v>
      </c>
      <c r="O9243" s="2"/>
      <c r="Q9243">
        <v>46.12</v>
      </c>
      <c r="R9243">
        <v>793.36523399999999</v>
      </c>
      <c r="S9243">
        <f t="shared" si="578"/>
        <v>6.9152000000030966E-2</v>
      </c>
      <c r="T9243">
        <v>-61.086382</v>
      </c>
      <c r="U9243">
        <f t="shared" si="579"/>
        <v>883.36392295194128</v>
      </c>
    </row>
    <row r="9244" spans="3:21" x14ac:dyDescent="0.25">
      <c r="C9244">
        <v>9226</v>
      </c>
      <c r="D9244">
        <v>46.125</v>
      </c>
      <c r="E9244">
        <v>793.43524200000002</v>
      </c>
      <c r="F9244">
        <v>-61.085191999999999</v>
      </c>
      <c r="G9244" s="2">
        <f t="shared" si="576"/>
        <v>-2.3851934524525028E-3</v>
      </c>
      <c r="H9244">
        <v>46.125</v>
      </c>
      <c r="I9244">
        <v>793.65222200000005</v>
      </c>
      <c r="J9244">
        <v>-55.249868999999997</v>
      </c>
      <c r="K9244" s="3">
        <f t="shared" si="577"/>
        <v>8.8108806194669362E-3</v>
      </c>
      <c r="M9244">
        <v>793.43524200000002</v>
      </c>
      <c r="N9244">
        <v>-61.085191999999999</v>
      </c>
      <c r="O9244" s="2"/>
      <c r="Q9244">
        <v>46.125</v>
      </c>
      <c r="R9244">
        <v>793.43524200000002</v>
      </c>
      <c r="S9244">
        <f t="shared" si="578"/>
        <v>7.0008000000029824E-2</v>
      </c>
      <c r="T9244">
        <v>-61.085191999999999</v>
      </c>
      <c r="U9244">
        <f t="shared" si="579"/>
        <v>872.5458804704316</v>
      </c>
    </row>
    <row r="9245" spans="3:21" x14ac:dyDescent="0.25">
      <c r="C9245">
        <v>9227</v>
      </c>
      <c r="D9245">
        <v>46.13</v>
      </c>
      <c r="E9245">
        <v>793.50720200000001</v>
      </c>
      <c r="F9245">
        <v>-61.083734999999997</v>
      </c>
      <c r="G9245" s="2">
        <f t="shared" si="576"/>
        <v>-2.6013471507523593E-3</v>
      </c>
      <c r="H9245">
        <v>46.13</v>
      </c>
      <c r="I9245">
        <v>793.72692900000004</v>
      </c>
      <c r="J9245">
        <v>-55.254736999999999</v>
      </c>
      <c r="K9245" s="3">
        <f t="shared" si="577"/>
        <v>8.5639716283586291E-3</v>
      </c>
      <c r="M9245">
        <v>793.50720200000001</v>
      </c>
      <c r="N9245">
        <v>-61.083734999999997</v>
      </c>
      <c r="O9245" s="2"/>
      <c r="Q9245">
        <v>46.13</v>
      </c>
      <c r="R9245">
        <v>793.50720200000001</v>
      </c>
      <c r="S9245">
        <f t="shared" si="578"/>
        <v>7.1959999999990032E-2</v>
      </c>
      <c r="T9245">
        <v>-61.083734999999997</v>
      </c>
      <c r="U9245">
        <f t="shared" si="579"/>
        <v>848.85679544202969</v>
      </c>
    </row>
    <row r="9246" spans="3:21" x14ac:dyDescent="0.25">
      <c r="C9246">
        <v>9228</v>
      </c>
      <c r="D9246">
        <v>46.134999999999998</v>
      </c>
      <c r="E9246">
        <v>793.58093299999996</v>
      </c>
      <c r="F9246">
        <v>-61.082146000000002</v>
      </c>
      <c r="G9246" s="2">
        <f t="shared" si="576"/>
        <v>-1.2851545851065543E-3</v>
      </c>
      <c r="H9246">
        <v>46.134999999999998</v>
      </c>
      <c r="I9246">
        <v>793.802368</v>
      </c>
      <c r="J9246">
        <v>-55.259469000000003</v>
      </c>
      <c r="K9246" s="3">
        <f t="shared" si="577"/>
        <v>8.3334134101034733E-3</v>
      </c>
      <c r="M9246">
        <v>793.58093299999996</v>
      </c>
      <c r="N9246">
        <v>-61.082146000000002</v>
      </c>
      <c r="O9246" s="2"/>
      <c r="Q9246">
        <v>46.134999999999998</v>
      </c>
      <c r="R9246">
        <v>793.58093299999996</v>
      </c>
      <c r="S9246">
        <f t="shared" si="578"/>
        <v>7.3730999999952473E-2</v>
      </c>
      <c r="T9246">
        <v>-61.082146000000002</v>
      </c>
      <c r="U9246">
        <f t="shared" si="579"/>
        <v>828.44591827100373</v>
      </c>
    </row>
    <row r="9247" spans="3:21" x14ac:dyDescent="0.25">
      <c r="C9247">
        <v>9229</v>
      </c>
      <c r="D9247">
        <v>46.14</v>
      </c>
      <c r="E9247">
        <v>793.65588400000001</v>
      </c>
      <c r="F9247">
        <v>-61.081361000000001</v>
      </c>
      <c r="G9247" s="2">
        <f t="shared" si="576"/>
        <v>0</v>
      </c>
      <c r="H9247">
        <v>46.14</v>
      </c>
      <c r="I9247">
        <v>793.87854000000004</v>
      </c>
      <c r="J9247">
        <v>-55.264074000000001</v>
      </c>
      <c r="K9247" s="3">
        <f t="shared" si="577"/>
        <v>8.1047227897030304E-3</v>
      </c>
      <c r="M9247">
        <v>793.65588400000001</v>
      </c>
      <c r="N9247">
        <v>-61.081361000000001</v>
      </c>
      <c r="O9247" s="2"/>
      <c r="Q9247">
        <v>46.14</v>
      </c>
      <c r="R9247">
        <v>793.65588400000001</v>
      </c>
      <c r="S9247">
        <f t="shared" si="578"/>
        <v>7.4951000000055501E-2</v>
      </c>
      <c r="T9247">
        <v>-61.081361000000001</v>
      </c>
      <c r="U9247">
        <f t="shared" si="579"/>
        <v>814.95058104568011</v>
      </c>
    </row>
    <row r="9248" spans="3:21" x14ac:dyDescent="0.25">
      <c r="C9248">
        <v>9230</v>
      </c>
      <c r="D9248">
        <v>46.145000000000003</v>
      </c>
      <c r="E9248">
        <v>793.731628</v>
      </c>
      <c r="F9248">
        <v>-61.081361000000001</v>
      </c>
      <c r="G9248" s="2">
        <f t="shared" si="576"/>
        <v>1.5094621090640868E-3</v>
      </c>
      <c r="H9248">
        <v>46.145000000000003</v>
      </c>
      <c r="I9248">
        <v>793.95330799999999</v>
      </c>
      <c r="J9248">
        <v>-55.268552999999997</v>
      </c>
      <c r="K9248" s="3">
        <f t="shared" si="577"/>
        <v>7.6191609358853161E-3</v>
      </c>
      <c r="M9248">
        <v>793.731628</v>
      </c>
      <c r="N9248">
        <v>-61.081361000000001</v>
      </c>
      <c r="O9248" s="2"/>
      <c r="Q9248">
        <v>46.145000000000003</v>
      </c>
      <c r="R9248">
        <v>793.731628</v>
      </c>
      <c r="S9248">
        <f t="shared" si="578"/>
        <v>7.5743999999986045E-2</v>
      </c>
      <c r="T9248">
        <v>-61.081361000000001</v>
      </c>
      <c r="U9248">
        <f t="shared" si="579"/>
        <v>806.41847539093862</v>
      </c>
    </row>
    <row r="9249" spans="3:21" x14ac:dyDescent="0.25">
      <c r="C9249">
        <v>9231</v>
      </c>
      <c r="D9249">
        <v>46.15</v>
      </c>
      <c r="E9249">
        <v>793.80828899999995</v>
      </c>
      <c r="F9249">
        <v>-61.082282999999997</v>
      </c>
      <c r="G9249" s="2">
        <f t="shared" si="576"/>
        <v>2.7978652991822355E-3</v>
      </c>
      <c r="H9249">
        <v>46.15</v>
      </c>
      <c r="I9249">
        <v>794.03051800000003</v>
      </c>
      <c r="J9249">
        <v>-55.272764000000002</v>
      </c>
      <c r="K9249" s="3">
        <f t="shared" si="577"/>
        <v>7.6167712546463037E-3</v>
      </c>
      <c r="M9249">
        <v>793.80828899999995</v>
      </c>
      <c r="N9249">
        <v>-61.082282999999997</v>
      </c>
      <c r="O9249" s="2"/>
      <c r="Q9249">
        <v>46.15</v>
      </c>
      <c r="R9249">
        <v>793.80828899999995</v>
      </c>
      <c r="S9249">
        <f t="shared" si="578"/>
        <v>7.6660999999944579E-2</v>
      </c>
      <c r="T9249">
        <v>-61.082282999999997</v>
      </c>
      <c r="U9249">
        <f t="shared" si="579"/>
        <v>796.78432318968123</v>
      </c>
    </row>
    <row r="9250" spans="3:21" x14ac:dyDescent="0.25">
      <c r="C9250">
        <v>9232</v>
      </c>
      <c r="D9250">
        <v>46.155000000000001</v>
      </c>
      <c r="E9250">
        <v>793.885132</v>
      </c>
      <c r="F9250">
        <v>-61.083992000000002</v>
      </c>
      <c r="G9250" s="2">
        <f t="shared" si="576"/>
        <v>3.8782665022851067E-3</v>
      </c>
      <c r="H9250">
        <v>46.155000000000001</v>
      </c>
      <c r="I9250">
        <v>794.10809300000005</v>
      </c>
      <c r="J9250">
        <v>-55.276974000000003</v>
      </c>
      <c r="K9250" s="3">
        <f t="shared" si="577"/>
        <v>7.1422144055752175E-3</v>
      </c>
      <c r="M9250">
        <v>793.885132</v>
      </c>
      <c r="N9250">
        <v>-61.083992000000002</v>
      </c>
      <c r="O9250" s="2"/>
      <c r="Q9250">
        <v>46.155000000000001</v>
      </c>
      <c r="R9250">
        <v>793.885132</v>
      </c>
      <c r="S9250">
        <f t="shared" si="578"/>
        <v>7.6843000000053507E-2</v>
      </c>
      <c r="T9250">
        <v>-61.083992000000002</v>
      </c>
      <c r="U9250">
        <f t="shared" si="579"/>
        <v>794.91940710224048</v>
      </c>
    </row>
    <row r="9251" spans="3:21" x14ac:dyDescent="0.25">
      <c r="C9251">
        <v>9233</v>
      </c>
      <c r="D9251">
        <v>46.16</v>
      </c>
      <c r="E9251">
        <v>793.95880099999999</v>
      </c>
      <c r="F9251">
        <v>-61.086360999999997</v>
      </c>
      <c r="G9251" s="2">
        <f t="shared" si="576"/>
        <v>5.1599079539212424E-3</v>
      </c>
      <c r="H9251">
        <v>46.16</v>
      </c>
      <c r="I9251">
        <v>794.18579099999999</v>
      </c>
      <c r="J9251">
        <v>-55.280921999999997</v>
      </c>
      <c r="K9251" s="3">
        <f t="shared" si="577"/>
        <v>7.1398953874244313E-3</v>
      </c>
      <c r="M9251">
        <v>793.95880099999999</v>
      </c>
      <c r="N9251">
        <v>-61.086360999999997</v>
      </c>
      <c r="O9251" s="2"/>
      <c r="Q9251">
        <v>46.16</v>
      </c>
      <c r="R9251">
        <v>793.95880099999999</v>
      </c>
      <c r="S9251">
        <f t="shared" si="578"/>
        <v>7.3668999999995322E-2</v>
      </c>
      <c r="T9251">
        <v>-61.086360999999997</v>
      </c>
      <c r="U9251">
        <f t="shared" si="579"/>
        <v>829.20035564489649</v>
      </c>
    </row>
    <row r="9252" spans="3:21" x14ac:dyDescent="0.25">
      <c r="C9252">
        <v>9234</v>
      </c>
      <c r="D9252">
        <v>46.164999999999999</v>
      </c>
      <c r="E9252">
        <v>794.03234899999995</v>
      </c>
      <c r="F9252">
        <v>-61.089512999999997</v>
      </c>
      <c r="G9252" s="2">
        <f t="shared" si="576"/>
        <v>5.8258771845222509E-3</v>
      </c>
      <c r="H9252">
        <v>46.164999999999999</v>
      </c>
      <c r="I9252">
        <v>794.262024</v>
      </c>
      <c r="J9252">
        <v>-55.284869</v>
      </c>
      <c r="K9252" s="3">
        <f t="shared" si="577"/>
        <v>6.8915782363550924E-3</v>
      </c>
      <c r="M9252">
        <v>794.03234899999995</v>
      </c>
      <c r="N9252">
        <v>-61.089512999999997</v>
      </c>
      <c r="O9252" s="2"/>
      <c r="Q9252">
        <v>46.164999999999999</v>
      </c>
      <c r="R9252">
        <v>794.03234899999995</v>
      </c>
      <c r="S9252">
        <f t="shared" si="578"/>
        <v>7.3547999999959757E-2</v>
      </c>
      <c r="T9252">
        <v>-61.089512999999997</v>
      </c>
      <c r="U9252">
        <f t="shared" si="579"/>
        <v>830.60739924992413</v>
      </c>
    </row>
    <row r="9253" spans="3:21" x14ac:dyDescent="0.25">
      <c r="C9253">
        <v>9235</v>
      </c>
      <c r="D9253">
        <v>46.17</v>
      </c>
      <c r="E9253">
        <v>794.10498099999995</v>
      </c>
      <c r="F9253">
        <v>-61.093071999999999</v>
      </c>
      <c r="G9253" s="2">
        <f t="shared" si="576"/>
        <v>5.5980160892849266E-3</v>
      </c>
      <c r="H9253">
        <v>46.17</v>
      </c>
      <c r="I9253">
        <v>794.34027100000003</v>
      </c>
      <c r="J9253">
        <v>-55.288679000000002</v>
      </c>
      <c r="K9253" s="3">
        <f t="shared" si="577"/>
        <v>7.3866839900422754E-3</v>
      </c>
      <c r="M9253">
        <v>794.10498099999995</v>
      </c>
      <c r="N9253">
        <v>-61.093071999999999</v>
      </c>
      <c r="O9253" s="2"/>
      <c r="Q9253">
        <v>46.17</v>
      </c>
      <c r="R9253">
        <v>794.10498099999995</v>
      </c>
      <c r="S9253">
        <f t="shared" si="578"/>
        <v>7.2631999999998698E-2</v>
      </c>
      <c r="T9253">
        <v>-61.093071999999999</v>
      </c>
      <c r="U9253">
        <f t="shared" si="579"/>
        <v>841.13162242539227</v>
      </c>
    </row>
    <row r="9254" spans="3:21" x14ac:dyDescent="0.25">
      <c r="C9254">
        <v>9236</v>
      </c>
      <c r="D9254">
        <v>46.174999999999997</v>
      </c>
      <c r="E9254">
        <v>794.175659</v>
      </c>
      <c r="F9254">
        <v>-61.096491999999998</v>
      </c>
      <c r="G9254" s="2">
        <f t="shared" si="576"/>
        <v>5.1688728708010048E-3</v>
      </c>
      <c r="H9254">
        <v>46.174999999999997</v>
      </c>
      <c r="I9254">
        <v>794.41863999999998</v>
      </c>
      <c r="J9254">
        <v>-55.292763000000001</v>
      </c>
      <c r="K9254" s="3">
        <f t="shared" si="577"/>
        <v>8.3302040811426854E-3</v>
      </c>
      <c r="M9254">
        <v>794.175659</v>
      </c>
      <c r="N9254">
        <v>-61.096491999999998</v>
      </c>
      <c r="O9254" s="2"/>
      <c r="Q9254">
        <v>46.174999999999997</v>
      </c>
      <c r="R9254">
        <v>794.175659</v>
      </c>
      <c r="S9254">
        <f t="shared" si="578"/>
        <v>7.0678000000043539E-2</v>
      </c>
      <c r="T9254">
        <v>-61.096491999999998</v>
      </c>
      <c r="U9254">
        <f t="shared" si="579"/>
        <v>864.43436429953249</v>
      </c>
    </row>
    <row r="9255" spans="3:21" x14ac:dyDescent="0.25">
      <c r="C9255">
        <v>9237</v>
      </c>
      <c r="D9255">
        <v>46.18</v>
      </c>
      <c r="E9255">
        <v>794.24761999999998</v>
      </c>
      <c r="F9255">
        <v>-61.099649999999997</v>
      </c>
      <c r="G9255" s="2">
        <f t="shared" si="576"/>
        <v>4.2995336307228146E-3</v>
      </c>
      <c r="H9255">
        <v>46.18</v>
      </c>
      <c r="I9255">
        <v>794.49676499999998</v>
      </c>
      <c r="J9255">
        <v>-55.297369000000003</v>
      </c>
      <c r="K9255" s="3">
        <f t="shared" si="577"/>
        <v>8.3277018116322526E-3</v>
      </c>
      <c r="M9255">
        <v>794.24761999999998</v>
      </c>
      <c r="N9255">
        <v>-61.099649999999997</v>
      </c>
      <c r="O9255" s="2"/>
      <c r="Q9255">
        <v>46.18</v>
      </c>
      <c r="R9255">
        <v>794.24761999999998</v>
      </c>
      <c r="S9255">
        <f t="shared" si="578"/>
        <v>7.1960999999987507E-2</v>
      </c>
      <c r="T9255">
        <v>-61.099649999999997</v>
      </c>
      <c r="U9255">
        <f t="shared" si="579"/>
        <v>849.06616083726749</v>
      </c>
    </row>
    <row r="9256" spans="3:21" x14ac:dyDescent="0.25">
      <c r="C9256">
        <v>9238</v>
      </c>
      <c r="D9256">
        <v>46.185000000000002</v>
      </c>
      <c r="E9256">
        <v>794.31945800000005</v>
      </c>
      <c r="F9256">
        <v>-61.102277000000001</v>
      </c>
      <c r="G9256" s="2">
        <f t="shared" si="576"/>
        <v>3.2208292335782697E-3</v>
      </c>
      <c r="H9256">
        <v>46.185000000000002</v>
      </c>
      <c r="I9256">
        <v>794.57342500000004</v>
      </c>
      <c r="J9256">
        <v>-55.301974000000001</v>
      </c>
      <c r="K9256" s="3">
        <f t="shared" si="577"/>
        <v>8.5729308686081727E-3</v>
      </c>
      <c r="M9256">
        <v>794.31945800000005</v>
      </c>
      <c r="N9256">
        <v>-61.102277000000001</v>
      </c>
      <c r="O9256" s="2"/>
      <c r="Q9256">
        <v>46.185000000000002</v>
      </c>
      <c r="R9256">
        <v>794.31945800000005</v>
      </c>
      <c r="S9256">
        <f t="shared" si="578"/>
        <v>7.1838000000070679E-2</v>
      </c>
      <c r="T9256">
        <v>-61.102277000000001</v>
      </c>
      <c r="U9256">
        <f t="shared" si="579"/>
        <v>850.5564882087458</v>
      </c>
    </row>
    <row r="9257" spans="3:21" x14ac:dyDescent="0.25">
      <c r="C9257">
        <v>9239</v>
      </c>
      <c r="D9257">
        <v>46.19</v>
      </c>
      <c r="E9257">
        <v>794.39221199999997</v>
      </c>
      <c r="F9257">
        <v>-61.104244999999999</v>
      </c>
      <c r="G9257" s="2">
        <f t="shared" si="576"/>
        <v>2.5824719706496295E-3</v>
      </c>
      <c r="H9257">
        <v>46.19</v>
      </c>
      <c r="I9257">
        <v>794.64929199999995</v>
      </c>
      <c r="J9257">
        <v>-55.306714999999997</v>
      </c>
      <c r="K9257" s="3">
        <f t="shared" si="577"/>
        <v>1.069671196346818E-2</v>
      </c>
      <c r="M9257">
        <v>794.39221199999997</v>
      </c>
      <c r="N9257">
        <v>-61.104244999999999</v>
      </c>
      <c r="O9257" s="2"/>
      <c r="Q9257">
        <v>46.19</v>
      </c>
      <c r="R9257">
        <v>794.39221199999997</v>
      </c>
      <c r="S9257">
        <f t="shared" si="578"/>
        <v>7.2753999999918051E-2</v>
      </c>
      <c r="T9257">
        <v>-61.104244999999999</v>
      </c>
      <c r="U9257">
        <f t="shared" si="579"/>
        <v>839.87471479325984</v>
      </c>
    </row>
    <row r="9258" spans="3:21" x14ac:dyDescent="0.25">
      <c r="C9258">
        <v>9240</v>
      </c>
      <c r="D9258">
        <v>46.195</v>
      </c>
      <c r="E9258">
        <v>794.46649200000002</v>
      </c>
      <c r="F9258">
        <v>-61.105823000000001</v>
      </c>
      <c r="G9258" s="2">
        <f t="shared" si="576"/>
        <v>8.6243826549585586E-4</v>
      </c>
      <c r="H9258">
        <v>46.195</v>
      </c>
      <c r="I9258">
        <v>794.72363299999995</v>
      </c>
      <c r="J9258">
        <v>-55.312631000000003</v>
      </c>
      <c r="K9258" s="3">
        <f t="shared" si="577"/>
        <v>1.1418730018462169E-2</v>
      </c>
      <c r="M9258">
        <v>794.46649200000002</v>
      </c>
      <c r="N9258">
        <v>-61.105823000000001</v>
      </c>
      <c r="O9258" s="2"/>
      <c r="Q9258">
        <v>46.195</v>
      </c>
      <c r="R9258">
        <v>794.46649200000002</v>
      </c>
      <c r="S9258">
        <f t="shared" si="578"/>
        <v>7.4280000000044311E-2</v>
      </c>
      <c r="T9258">
        <v>-61.105823000000001</v>
      </c>
      <c r="U9258">
        <f t="shared" si="579"/>
        <v>822.64166666617598</v>
      </c>
    </row>
    <row r="9259" spans="3:21" x14ac:dyDescent="0.25">
      <c r="C9259">
        <v>9241</v>
      </c>
      <c r="D9259">
        <v>46.2</v>
      </c>
      <c r="E9259">
        <v>794.54187000000002</v>
      </c>
      <c r="F9259">
        <v>-61.106349999999999</v>
      </c>
      <c r="G9259" s="2">
        <f t="shared" si="576"/>
        <v>-4.205782214086282E-4</v>
      </c>
      <c r="H9259">
        <v>46.2</v>
      </c>
      <c r="I9259">
        <v>794.79626499999995</v>
      </c>
      <c r="J9259">
        <v>-55.318947000000001</v>
      </c>
      <c r="K9259" s="3">
        <f t="shared" si="577"/>
        <v>1.0227960412906687E-2</v>
      </c>
      <c r="M9259">
        <v>794.54187000000002</v>
      </c>
      <c r="N9259">
        <v>-61.106349999999999</v>
      </c>
      <c r="O9259" s="2"/>
      <c r="Q9259">
        <v>46.2</v>
      </c>
      <c r="R9259">
        <v>794.54187000000002</v>
      </c>
      <c r="S9259">
        <f t="shared" si="578"/>
        <v>7.5378000000000611E-2</v>
      </c>
      <c r="T9259">
        <v>-61.106349999999999</v>
      </c>
      <c r="U9259">
        <f t="shared" si="579"/>
        <v>810.66557881609356</v>
      </c>
    </row>
    <row r="9260" spans="3:21" x14ac:dyDescent="0.25">
      <c r="C9260">
        <v>9242</v>
      </c>
      <c r="D9260">
        <v>46.204999999999998</v>
      </c>
      <c r="E9260">
        <v>794.61840800000004</v>
      </c>
      <c r="F9260">
        <v>-61.106093000000001</v>
      </c>
      <c r="G9260" s="2">
        <f t="shared" si="576"/>
        <v>-6.464167165859976E-4</v>
      </c>
      <c r="H9260">
        <v>46.204999999999998</v>
      </c>
      <c r="I9260">
        <v>794.86822500000005</v>
      </c>
      <c r="J9260">
        <v>-55.324604999999998</v>
      </c>
      <c r="K9260" s="3">
        <f t="shared" si="577"/>
        <v>9.9883225555848984E-3</v>
      </c>
      <c r="M9260">
        <v>794.61840800000004</v>
      </c>
      <c r="N9260">
        <v>-61.106093000000001</v>
      </c>
      <c r="O9260" s="2"/>
      <c r="Q9260">
        <v>46.204999999999998</v>
      </c>
      <c r="R9260">
        <v>794.61840800000004</v>
      </c>
      <c r="S9260">
        <f t="shared" si="578"/>
        <v>7.6538000000027751E-2</v>
      </c>
      <c r="T9260">
        <v>-61.106093000000001</v>
      </c>
      <c r="U9260">
        <f t="shared" si="579"/>
        <v>798.37587864822501</v>
      </c>
    </row>
    <row r="9261" spans="3:21" x14ac:dyDescent="0.25">
      <c r="C9261">
        <v>9243</v>
      </c>
      <c r="D9261">
        <v>46.21</v>
      </c>
      <c r="E9261">
        <v>794.69616699999995</v>
      </c>
      <c r="F9261">
        <v>-61.105697999999997</v>
      </c>
      <c r="G9261" s="2">
        <f t="shared" si="576"/>
        <v>-1.7232435508696103E-3</v>
      </c>
      <c r="H9261">
        <v>46.21</v>
      </c>
      <c r="I9261">
        <v>794.93957499999999</v>
      </c>
      <c r="J9261">
        <v>-55.330131000000002</v>
      </c>
      <c r="K9261" s="3">
        <f t="shared" si="577"/>
        <v>9.9782883217855792E-3</v>
      </c>
      <c r="M9261">
        <v>794.69616699999995</v>
      </c>
      <c r="N9261">
        <v>-61.105697999999997</v>
      </c>
      <c r="O9261" s="2"/>
      <c r="Q9261">
        <v>46.21</v>
      </c>
      <c r="R9261">
        <v>794.69616699999995</v>
      </c>
      <c r="S9261">
        <f t="shared" si="578"/>
        <v>7.775899999990088E-2</v>
      </c>
      <c r="T9261">
        <v>-61.105697999999997</v>
      </c>
      <c r="U9261">
        <f t="shared" si="579"/>
        <v>785.83441145176619</v>
      </c>
    </row>
    <row r="9262" spans="3:21" x14ac:dyDescent="0.25">
      <c r="C9262">
        <v>9244</v>
      </c>
      <c r="D9262">
        <v>46.215000000000003</v>
      </c>
      <c r="E9262">
        <v>794.77417000000003</v>
      </c>
      <c r="F9262">
        <v>-61.104644999999998</v>
      </c>
      <c r="G9262" s="2">
        <f t="shared" si="576"/>
        <v>-2.1536824246268906E-3</v>
      </c>
      <c r="H9262">
        <v>46.215000000000003</v>
      </c>
      <c r="I9262">
        <v>795.01104699999996</v>
      </c>
      <c r="J9262">
        <v>-55.335652000000003</v>
      </c>
      <c r="K9262" s="3">
        <f t="shared" si="577"/>
        <v>9.9953642906344207E-3</v>
      </c>
      <c r="M9262">
        <v>794.77417000000003</v>
      </c>
      <c r="N9262">
        <v>-61.104644999999998</v>
      </c>
      <c r="O9262" s="2"/>
      <c r="Q9262">
        <v>46.215000000000003</v>
      </c>
      <c r="R9262">
        <v>794.77417000000003</v>
      </c>
      <c r="S9262">
        <f t="shared" si="578"/>
        <v>7.8003000000080647E-2</v>
      </c>
      <c r="T9262">
        <v>-61.104644999999998</v>
      </c>
      <c r="U9262">
        <f t="shared" si="579"/>
        <v>783.36275527783323</v>
      </c>
    </row>
    <row r="9263" spans="3:21" x14ac:dyDescent="0.25">
      <c r="C9263">
        <v>9245</v>
      </c>
      <c r="D9263">
        <v>46.22</v>
      </c>
      <c r="E9263">
        <v>794.85223399999995</v>
      </c>
      <c r="F9263">
        <v>-61.103329000000002</v>
      </c>
      <c r="G9263" s="2">
        <f t="shared" si="576"/>
        <v>-2.7985381942164963E-3</v>
      </c>
      <c r="H9263">
        <v>46.22</v>
      </c>
      <c r="I9263">
        <v>795.08294699999999</v>
      </c>
      <c r="J9263">
        <v>-55.341183000000001</v>
      </c>
      <c r="K9263" s="3">
        <f t="shared" si="577"/>
        <v>9.5119036396399889E-3</v>
      </c>
      <c r="M9263">
        <v>794.85223399999995</v>
      </c>
      <c r="N9263">
        <v>-61.103329000000002</v>
      </c>
      <c r="O9263" s="2"/>
      <c r="Q9263">
        <v>46.22</v>
      </c>
      <c r="R9263">
        <v>794.85223399999995</v>
      </c>
      <c r="S9263">
        <f t="shared" si="578"/>
        <v>7.8063999999926637E-2</v>
      </c>
      <c r="T9263">
        <v>-61.103329000000002</v>
      </c>
      <c r="U9263">
        <f t="shared" si="579"/>
        <v>782.73376972813878</v>
      </c>
    </row>
    <row r="9264" spans="3:21" x14ac:dyDescent="0.25">
      <c r="C9264">
        <v>9246</v>
      </c>
      <c r="D9264">
        <v>46.225000000000001</v>
      </c>
      <c r="E9264">
        <v>794.92932099999996</v>
      </c>
      <c r="F9264">
        <v>-61.101618999999999</v>
      </c>
      <c r="G9264" s="2">
        <f t="shared" si="576"/>
        <v>-3.4368974740238197E-3</v>
      </c>
      <c r="H9264">
        <v>46.225000000000001</v>
      </c>
      <c r="I9264">
        <v>795.15521200000001</v>
      </c>
      <c r="J9264">
        <v>-55.346446999999998</v>
      </c>
      <c r="K9264" s="3">
        <f t="shared" si="577"/>
        <v>7.6084378099375962E-3</v>
      </c>
      <c r="M9264">
        <v>794.92932099999996</v>
      </c>
      <c r="N9264">
        <v>-61.101618999999999</v>
      </c>
      <c r="O9264" s="2"/>
      <c r="Q9264">
        <v>46.225000000000001</v>
      </c>
      <c r="R9264">
        <v>794.92932099999996</v>
      </c>
      <c r="S9264">
        <f t="shared" si="578"/>
        <v>7.7087000000005901E-2</v>
      </c>
      <c r="T9264">
        <v>-61.101618999999999</v>
      </c>
      <c r="U9264">
        <f t="shared" si="579"/>
        <v>792.63194831807334</v>
      </c>
    </row>
    <row r="9265" spans="3:21" x14ac:dyDescent="0.25">
      <c r="C9265">
        <v>9247</v>
      </c>
      <c r="D9265">
        <v>46.23</v>
      </c>
      <c r="E9265">
        <v>795.00372300000004</v>
      </c>
      <c r="F9265">
        <v>-61.099519000000001</v>
      </c>
      <c r="G9265" s="2">
        <f t="shared" si="576"/>
        <v>-3.2307946646914503E-3</v>
      </c>
      <c r="H9265">
        <v>46.23</v>
      </c>
      <c r="I9265">
        <v>795.228882</v>
      </c>
      <c r="J9265">
        <v>-55.350658000000003</v>
      </c>
      <c r="K9265" s="3">
        <f t="shared" si="577"/>
        <v>6.8942269846195602E-3</v>
      </c>
      <c r="M9265">
        <v>795.00372300000004</v>
      </c>
      <c r="N9265">
        <v>-61.099519000000001</v>
      </c>
      <c r="O9265" s="2"/>
      <c r="Q9265">
        <v>46.23</v>
      </c>
      <c r="R9265">
        <v>795.00372300000004</v>
      </c>
      <c r="S9265">
        <f t="shared" si="578"/>
        <v>7.4402000000077351E-2</v>
      </c>
      <c r="T9265">
        <v>-61.099519000000001</v>
      </c>
      <c r="U9265">
        <f t="shared" si="579"/>
        <v>821.20801860079678</v>
      </c>
    </row>
    <row r="9266" spans="3:21" x14ac:dyDescent="0.25">
      <c r="C9266">
        <v>9248</v>
      </c>
      <c r="D9266">
        <v>46.234999999999999</v>
      </c>
      <c r="E9266">
        <v>795.07879600000001</v>
      </c>
      <c r="F9266">
        <v>-61.097544999999997</v>
      </c>
      <c r="G9266" s="2">
        <f t="shared" si="576"/>
        <v>-3.222715413516937E-3</v>
      </c>
      <c r="H9266">
        <v>46.234999999999999</v>
      </c>
      <c r="I9266">
        <v>795.30242899999996</v>
      </c>
      <c r="J9266">
        <v>-55.354474000000003</v>
      </c>
      <c r="K9266" s="3">
        <f t="shared" si="577"/>
        <v>6.8829124814632292E-3</v>
      </c>
      <c r="M9266">
        <v>795.07879600000001</v>
      </c>
      <c r="N9266">
        <v>-61.097544999999997</v>
      </c>
      <c r="O9266" s="2"/>
      <c r="Q9266">
        <v>46.234999999999999</v>
      </c>
      <c r="R9266">
        <v>795.07879600000001</v>
      </c>
      <c r="S9266">
        <f t="shared" si="578"/>
        <v>7.5072999999974854E-2</v>
      </c>
      <c r="T9266">
        <v>-61.097544999999997</v>
      </c>
      <c r="U9266">
        <f t="shared" si="579"/>
        <v>813.84179398745835</v>
      </c>
    </row>
    <row r="9267" spans="3:21" x14ac:dyDescent="0.25">
      <c r="C9267">
        <v>9249</v>
      </c>
      <c r="D9267">
        <v>46.24</v>
      </c>
      <c r="E9267">
        <v>795.152466</v>
      </c>
      <c r="F9267">
        <v>-61.095576000000001</v>
      </c>
      <c r="G9267" s="2">
        <f t="shared" si="576"/>
        <v>-3.445421318231365E-3</v>
      </c>
      <c r="H9267">
        <v>46.24</v>
      </c>
      <c r="I9267">
        <v>795.37921100000005</v>
      </c>
      <c r="J9267">
        <v>-55.358283999999998</v>
      </c>
      <c r="K9267" s="3">
        <f t="shared" si="577"/>
        <v>5.7046565966515621E-3</v>
      </c>
      <c r="M9267">
        <v>795.152466</v>
      </c>
      <c r="N9267">
        <v>-61.095576000000001</v>
      </c>
      <c r="O9267" s="2"/>
      <c r="Q9267">
        <v>46.24</v>
      </c>
      <c r="R9267">
        <v>795.152466</v>
      </c>
      <c r="S9267">
        <f t="shared" si="578"/>
        <v>7.3669999999992797E-2</v>
      </c>
      <c r="T9267">
        <v>-61.095576000000001</v>
      </c>
      <c r="U9267">
        <f t="shared" si="579"/>
        <v>829.31418487859344</v>
      </c>
    </row>
    <row r="9268" spans="3:21" x14ac:dyDescent="0.25">
      <c r="C9268">
        <v>9250</v>
      </c>
      <c r="D9268">
        <v>46.244999999999997</v>
      </c>
      <c r="E9268">
        <v>795.22399900000005</v>
      </c>
      <c r="F9268">
        <v>-61.093471000000001</v>
      </c>
      <c r="G9268" s="2">
        <f t="shared" si="576"/>
        <v>-3.0150521321721138E-3</v>
      </c>
      <c r="H9268">
        <v>46.244999999999997</v>
      </c>
      <c r="I9268">
        <v>795.45733600000005</v>
      </c>
      <c r="J9268">
        <v>-55.361441999999997</v>
      </c>
      <c r="K9268" s="3">
        <f t="shared" si="577"/>
        <v>5.4550602204445145E-3</v>
      </c>
      <c r="M9268">
        <v>795.22399900000005</v>
      </c>
      <c r="N9268">
        <v>-61.093471000000001</v>
      </c>
      <c r="O9268" s="2"/>
      <c r="Q9268">
        <v>46.244999999999997</v>
      </c>
      <c r="R9268">
        <v>795.22399900000005</v>
      </c>
      <c r="S9268">
        <f t="shared" si="578"/>
        <v>7.1533000000044922E-2</v>
      </c>
      <c r="T9268">
        <v>-61.093471000000001</v>
      </c>
      <c r="U9268">
        <f t="shared" si="579"/>
        <v>854.05995834036923</v>
      </c>
    </row>
    <row r="9269" spans="3:21" x14ac:dyDescent="0.25">
      <c r="C9269">
        <v>9251</v>
      </c>
      <c r="D9269">
        <v>46.25</v>
      </c>
      <c r="E9269">
        <v>795.29754600000001</v>
      </c>
      <c r="F9269">
        <v>-61.091628999999998</v>
      </c>
      <c r="G9269" s="2">
        <f t="shared" si="576"/>
        <v>-2.7908897305620583E-3</v>
      </c>
      <c r="H9269">
        <v>46.25</v>
      </c>
      <c r="I9269">
        <v>795.53381400000001</v>
      </c>
      <c r="J9269">
        <v>-55.364462000000003</v>
      </c>
      <c r="K9269" s="3">
        <f t="shared" si="577"/>
        <v>5.7040200264189432E-3</v>
      </c>
      <c r="M9269">
        <v>795.29754600000001</v>
      </c>
      <c r="N9269">
        <v>-61.091628999999998</v>
      </c>
      <c r="O9269" s="2"/>
      <c r="Q9269">
        <v>46.25</v>
      </c>
      <c r="R9269">
        <v>795.29754600000001</v>
      </c>
      <c r="S9269">
        <f t="shared" si="578"/>
        <v>7.3546999999962281E-2</v>
      </c>
      <c r="T9269">
        <v>-61.091628999999998</v>
      </c>
      <c r="U9269">
        <f t="shared" si="579"/>
        <v>830.64746352715042</v>
      </c>
    </row>
    <row r="9270" spans="3:21" x14ac:dyDescent="0.25">
      <c r="C9270">
        <v>9252</v>
      </c>
      <c r="D9270">
        <v>46.255000000000003</v>
      </c>
      <c r="E9270">
        <v>795.371216</v>
      </c>
      <c r="F9270">
        <v>-61.089924000000003</v>
      </c>
      <c r="G9270" s="2">
        <f t="shared" si="576"/>
        <v>-1.515798251781858E-3</v>
      </c>
      <c r="H9270">
        <v>46.255000000000003</v>
      </c>
      <c r="I9270">
        <v>795.61261000000002</v>
      </c>
      <c r="J9270">
        <v>-55.367620000000002</v>
      </c>
      <c r="K9270" s="3">
        <f t="shared" si="577"/>
        <v>6.1787015587737E-3</v>
      </c>
      <c r="M9270">
        <v>795.371216</v>
      </c>
      <c r="N9270">
        <v>-61.089924000000003</v>
      </c>
      <c r="O9270" s="2"/>
      <c r="Q9270">
        <v>46.255000000000003</v>
      </c>
      <c r="R9270">
        <v>795.371216</v>
      </c>
      <c r="S9270">
        <f t="shared" si="578"/>
        <v>7.3669999999992797E-2</v>
      </c>
      <c r="T9270">
        <v>-61.089924000000003</v>
      </c>
      <c r="U9270">
        <f t="shared" si="579"/>
        <v>829.23746436820932</v>
      </c>
    </row>
    <row r="9271" spans="3:21" x14ac:dyDescent="0.25">
      <c r="C9271">
        <v>9253</v>
      </c>
      <c r="D9271">
        <v>46.26</v>
      </c>
      <c r="E9271">
        <v>795.44598399999995</v>
      </c>
      <c r="F9271">
        <v>-61.088997999999997</v>
      </c>
      <c r="G9271" s="2">
        <f t="shared" si="576"/>
        <v>-6.547823881463366E-4</v>
      </c>
      <c r="H9271">
        <v>46.26</v>
      </c>
      <c r="I9271">
        <v>795.69104000000004</v>
      </c>
      <c r="J9271">
        <v>-55.371040999999998</v>
      </c>
      <c r="K9271" s="3">
        <f t="shared" si="577"/>
        <v>7.8524801439081512E-3</v>
      </c>
      <c r="M9271">
        <v>795.44598399999995</v>
      </c>
      <c r="N9271">
        <v>-61.088997999999997</v>
      </c>
      <c r="O9271" s="2"/>
      <c r="Q9271">
        <v>46.26</v>
      </c>
      <c r="R9271">
        <v>795.44598399999995</v>
      </c>
      <c r="S9271">
        <f t="shared" si="578"/>
        <v>7.4767999999949097E-2</v>
      </c>
      <c r="T9271">
        <v>-61.088997999999997</v>
      </c>
      <c r="U9271">
        <f t="shared" si="579"/>
        <v>817.04737320834568</v>
      </c>
    </row>
    <row r="9272" spans="3:21" x14ac:dyDescent="0.25">
      <c r="C9272">
        <v>9254</v>
      </c>
      <c r="D9272">
        <v>46.265000000000001</v>
      </c>
      <c r="E9272">
        <v>795.52209500000004</v>
      </c>
      <c r="F9272">
        <v>-61.088597999999998</v>
      </c>
      <c r="G9272" s="2">
        <f t="shared" si="576"/>
        <v>4.3052223919740144E-4</v>
      </c>
      <c r="H9272">
        <v>46.265000000000001</v>
      </c>
      <c r="I9272">
        <v>795.76806599999998</v>
      </c>
      <c r="J9272">
        <v>-55.375388999999998</v>
      </c>
      <c r="K9272" s="3">
        <f t="shared" si="577"/>
        <v>7.8410284395495234E-3</v>
      </c>
      <c r="M9272">
        <v>795.52209500000004</v>
      </c>
      <c r="N9272">
        <v>-61.088597999999998</v>
      </c>
      <c r="O9272" s="2"/>
      <c r="Q9272">
        <v>46.265000000000001</v>
      </c>
      <c r="R9272">
        <v>795.52209500000004</v>
      </c>
      <c r="S9272">
        <f t="shared" si="578"/>
        <v>7.611100000008264E-2</v>
      </c>
      <c r="T9272">
        <v>-61.088597999999998</v>
      </c>
      <c r="U9272">
        <f t="shared" si="579"/>
        <v>802.62508704305117</v>
      </c>
    </row>
    <row r="9273" spans="3:21" x14ac:dyDescent="0.25">
      <c r="C9273">
        <v>9255</v>
      </c>
      <c r="D9273">
        <v>46.27</v>
      </c>
      <c r="E9273">
        <v>795.59948699999995</v>
      </c>
      <c r="F9273">
        <v>-61.088861000000001</v>
      </c>
      <c r="G9273" s="2">
        <f t="shared" si="576"/>
        <v>6.629686547939646E-4</v>
      </c>
      <c r="H9273">
        <v>46.27</v>
      </c>
      <c r="I9273">
        <v>795.84362799999997</v>
      </c>
      <c r="J9273">
        <v>-55.379731</v>
      </c>
      <c r="K9273" s="3">
        <f t="shared" si="577"/>
        <v>8.3243452374291219E-3</v>
      </c>
      <c r="M9273">
        <v>795.59948699999995</v>
      </c>
      <c r="N9273">
        <v>-61.088861000000001</v>
      </c>
      <c r="O9273" s="2"/>
      <c r="Q9273">
        <v>46.27</v>
      </c>
      <c r="R9273">
        <v>795.59948699999995</v>
      </c>
      <c r="S9273">
        <f t="shared" si="578"/>
        <v>7.7391999999917971E-2</v>
      </c>
      <c r="T9273">
        <v>-61.088861000000001</v>
      </c>
      <c r="U9273">
        <f t="shared" si="579"/>
        <v>789.34335590325554</v>
      </c>
    </row>
    <row r="9274" spans="3:21" x14ac:dyDescent="0.25">
      <c r="C9274">
        <v>9256</v>
      </c>
      <c r="D9274">
        <v>46.274999999999999</v>
      </c>
      <c r="E9274">
        <v>795.67852800000003</v>
      </c>
      <c r="F9274">
        <v>-61.089266000000002</v>
      </c>
      <c r="G9274" s="2">
        <f t="shared" si="576"/>
        <v>1.3013742872545703E-3</v>
      </c>
      <c r="H9274">
        <v>46.274999999999999</v>
      </c>
      <c r="I9274">
        <v>795.918091</v>
      </c>
      <c r="J9274">
        <v>-55.384340999999999</v>
      </c>
      <c r="K9274" s="3">
        <f t="shared" si="577"/>
        <v>9.0187946806137339E-3</v>
      </c>
      <c r="M9274">
        <v>795.67852800000003</v>
      </c>
      <c r="N9274">
        <v>-61.089266000000002</v>
      </c>
      <c r="O9274" s="2"/>
      <c r="Q9274">
        <v>46.274999999999999</v>
      </c>
      <c r="R9274">
        <v>795.67852800000003</v>
      </c>
      <c r="S9274">
        <f t="shared" si="578"/>
        <v>7.9041000000074746E-2</v>
      </c>
      <c r="T9274">
        <v>-61.089266000000002</v>
      </c>
      <c r="U9274">
        <f t="shared" si="579"/>
        <v>772.88073278352033</v>
      </c>
    </row>
    <row r="9275" spans="3:21" x14ac:dyDescent="0.25">
      <c r="C9275">
        <v>9257</v>
      </c>
      <c r="D9275">
        <v>46.28</v>
      </c>
      <c r="E9275">
        <v>795.75744599999996</v>
      </c>
      <c r="F9275">
        <v>-61.090060999999999</v>
      </c>
      <c r="G9275" s="2">
        <f t="shared" si="576"/>
        <v>1.9479437088811133E-3</v>
      </c>
      <c r="H9275">
        <v>46.28</v>
      </c>
      <c r="I9275">
        <v>795.990723</v>
      </c>
      <c r="J9275">
        <v>-55.389336</v>
      </c>
      <c r="K9275" s="3">
        <f t="shared" si="577"/>
        <v>9.7401420374492991E-3</v>
      </c>
      <c r="M9275">
        <v>795.75744599999996</v>
      </c>
      <c r="N9275">
        <v>-61.090060999999999</v>
      </c>
      <c r="O9275" s="2"/>
      <c r="Q9275">
        <v>46.28</v>
      </c>
      <c r="R9275">
        <v>795.75744599999996</v>
      </c>
      <c r="S9275">
        <f t="shared" si="578"/>
        <v>7.8917999999930544E-2</v>
      </c>
      <c r="T9275">
        <v>-61.090060999999999</v>
      </c>
      <c r="U9275">
        <f t="shared" si="579"/>
        <v>774.09540282386479</v>
      </c>
    </row>
    <row r="9276" spans="3:21" x14ac:dyDescent="0.25">
      <c r="C9276">
        <v>9258</v>
      </c>
      <c r="D9276">
        <v>46.284999999999997</v>
      </c>
      <c r="E9276">
        <v>795.83605999999997</v>
      </c>
      <c r="F9276">
        <v>-61.091251</v>
      </c>
      <c r="G9276" s="2">
        <f t="shared" si="576"/>
        <v>2.1525177148495108E-3</v>
      </c>
      <c r="H9276">
        <v>46.284999999999997</v>
      </c>
      <c r="I9276">
        <v>796.06213400000001</v>
      </c>
      <c r="J9276">
        <v>-55.394731</v>
      </c>
      <c r="K9276" s="3">
        <f t="shared" si="577"/>
        <v>9.9756780116925757E-3</v>
      </c>
      <c r="M9276">
        <v>795.83605999999997</v>
      </c>
      <c r="N9276">
        <v>-61.091251</v>
      </c>
      <c r="O9276" s="2"/>
      <c r="Q9276">
        <v>46.284999999999997</v>
      </c>
      <c r="R9276">
        <v>795.83605999999997</v>
      </c>
      <c r="S9276">
        <f t="shared" si="578"/>
        <v>7.8614000000015949E-2</v>
      </c>
      <c r="T9276">
        <v>-61.091251</v>
      </c>
      <c r="U9276">
        <f t="shared" si="579"/>
        <v>777.10396367043541</v>
      </c>
    </row>
    <row r="9277" spans="3:21" x14ac:dyDescent="0.25">
      <c r="C9277">
        <v>9259</v>
      </c>
      <c r="D9277">
        <v>46.29</v>
      </c>
      <c r="E9277">
        <v>795.91449</v>
      </c>
      <c r="F9277">
        <v>-61.092565999999998</v>
      </c>
      <c r="G9277" s="2">
        <f t="shared" si="576"/>
        <v>2.360352649133095E-3</v>
      </c>
      <c r="H9277">
        <v>46.29</v>
      </c>
      <c r="I9277">
        <v>796.13171399999999</v>
      </c>
      <c r="J9277">
        <v>-55.400257000000003</v>
      </c>
      <c r="K9277" s="3">
        <f t="shared" si="577"/>
        <v>9.2634949328775484E-3</v>
      </c>
      <c r="M9277">
        <v>795.91449</v>
      </c>
      <c r="N9277">
        <v>-61.092565999999998</v>
      </c>
      <c r="O9277" s="2"/>
      <c r="Q9277">
        <v>46.29</v>
      </c>
      <c r="R9277">
        <v>795.91449</v>
      </c>
      <c r="S9277">
        <f t="shared" si="578"/>
        <v>7.8430000000025757E-2</v>
      </c>
      <c r="T9277">
        <v>-61.092565999999998</v>
      </c>
      <c r="U9277">
        <f t="shared" si="579"/>
        <v>778.94384801708452</v>
      </c>
    </row>
    <row r="9278" spans="3:21" x14ac:dyDescent="0.25">
      <c r="C9278">
        <v>9260</v>
      </c>
      <c r="D9278">
        <v>46.295000000000002</v>
      </c>
      <c r="E9278">
        <v>795.99163799999997</v>
      </c>
      <c r="F9278">
        <v>-61.094008000000002</v>
      </c>
      <c r="G9278" s="2">
        <f t="shared" si="576"/>
        <v>3.0150256306581595E-3</v>
      </c>
      <c r="H9278">
        <v>46.295000000000002</v>
      </c>
      <c r="I9278">
        <v>796.20068400000002</v>
      </c>
      <c r="J9278">
        <v>-55.405389</v>
      </c>
      <c r="K9278" s="3">
        <f t="shared" si="577"/>
        <v>9.0243929160077879E-3</v>
      </c>
      <c r="M9278">
        <v>795.99163799999997</v>
      </c>
      <c r="N9278">
        <v>-61.094008000000002</v>
      </c>
      <c r="O9278" s="2"/>
      <c r="Q9278">
        <v>46.295000000000002</v>
      </c>
      <c r="R9278">
        <v>795.99163799999997</v>
      </c>
      <c r="S9278">
        <f t="shared" si="578"/>
        <v>7.7147999999965577E-2</v>
      </c>
      <c r="T9278">
        <v>-61.094008000000002</v>
      </c>
      <c r="U9278">
        <f t="shared" si="579"/>
        <v>791.90656919203684</v>
      </c>
    </row>
    <row r="9279" spans="3:21" x14ac:dyDescent="0.25">
      <c r="C9279">
        <v>9261</v>
      </c>
      <c r="D9279">
        <v>46.3</v>
      </c>
      <c r="E9279">
        <v>796.06616199999996</v>
      </c>
      <c r="F9279">
        <v>-61.095849999999999</v>
      </c>
      <c r="G9279" s="2">
        <f t="shared" si="576"/>
        <v>2.5844635928619587E-3</v>
      </c>
      <c r="H9279">
        <v>46.3</v>
      </c>
      <c r="I9279">
        <v>796.26953100000003</v>
      </c>
      <c r="J9279">
        <v>-55.410389000000002</v>
      </c>
      <c r="K9279" s="3">
        <f t="shared" si="577"/>
        <v>9.7436601645172431E-3</v>
      </c>
      <c r="M9279">
        <v>796.06616199999996</v>
      </c>
      <c r="N9279">
        <v>-61.095849999999999</v>
      </c>
      <c r="O9279" s="2"/>
      <c r="Q9279">
        <v>46.3</v>
      </c>
      <c r="R9279">
        <v>796.06616199999996</v>
      </c>
      <c r="S9279">
        <f t="shared" si="578"/>
        <v>7.4523999999996704E-2</v>
      </c>
      <c r="T9279">
        <v>-61.095849999999999</v>
      </c>
      <c r="U9279">
        <f t="shared" si="579"/>
        <v>819.81442219959615</v>
      </c>
    </row>
    <row r="9280" spans="3:21" x14ac:dyDescent="0.25">
      <c r="C9280">
        <v>9262</v>
      </c>
      <c r="D9280">
        <v>46.305</v>
      </c>
      <c r="E9280">
        <v>796.141479</v>
      </c>
      <c r="F9280">
        <v>-61.097428999999998</v>
      </c>
      <c r="G9280" s="2">
        <f t="shared" si="576"/>
        <v>2.5843968000675661E-3</v>
      </c>
      <c r="H9280">
        <v>46.305</v>
      </c>
      <c r="I9280">
        <v>796.33843999999999</v>
      </c>
      <c r="J9280">
        <v>-55.415787999999999</v>
      </c>
      <c r="K9280" s="3">
        <f t="shared" si="577"/>
        <v>9.251876017718378E-3</v>
      </c>
      <c r="M9280">
        <v>796.141479</v>
      </c>
      <c r="N9280">
        <v>-61.097428999999998</v>
      </c>
      <c r="O9280" s="2"/>
      <c r="Q9280">
        <v>46.305</v>
      </c>
      <c r="R9280">
        <v>796.141479</v>
      </c>
      <c r="S9280">
        <f t="shared" si="578"/>
        <v>7.5317000000040935E-2</v>
      </c>
      <c r="T9280">
        <v>-61.097428999999998</v>
      </c>
      <c r="U9280">
        <f t="shared" si="579"/>
        <v>811.2036990316501</v>
      </c>
    </row>
    <row r="9281" spans="3:21" x14ac:dyDescent="0.25">
      <c r="C9281">
        <v>9263</v>
      </c>
      <c r="D9281">
        <v>46.31</v>
      </c>
      <c r="E9281">
        <v>796.215149</v>
      </c>
      <c r="F9281">
        <v>-61.099007999999998</v>
      </c>
      <c r="G9281" s="2">
        <f t="shared" si="576"/>
        <v>3.0147788978889022E-3</v>
      </c>
      <c r="H9281">
        <v>46.31</v>
      </c>
      <c r="I9281">
        <v>796.40759300000002</v>
      </c>
      <c r="J9281">
        <v>-55.420915000000001</v>
      </c>
      <c r="K9281" s="3">
        <f t="shared" si="577"/>
        <v>8.5364884358181316E-3</v>
      </c>
      <c r="M9281">
        <v>796.215149</v>
      </c>
      <c r="N9281">
        <v>-61.099007999999998</v>
      </c>
      <c r="O9281" s="2"/>
      <c r="Q9281">
        <v>46.31</v>
      </c>
      <c r="R9281">
        <v>796.215149</v>
      </c>
      <c r="S9281">
        <f t="shared" si="578"/>
        <v>7.3669999999992797E-2</v>
      </c>
      <c r="T9281">
        <v>-61.099007999999998</v>
      </c>
      <c r="U9281">
        <f t="shared" si="579"/>
        <v>829.36077100591785</v>
      </c>
    </row>
    <row r="9282" spans="3:21" x14ac:dyDescent="0.25">
      <c r="C9282">
        <v>9264</v>
      </c>
      <c r="D9282">
        <v>46.314999999999998</v>
      </c>
      <c r="E9282">
        <v>796.28826900000001</v>
      </c>
      <c r="F9282">
        <v>-61.100850000000001</v>
      </c>
      <c r="G9282" s="2">
        <f t="shared" si="576"/>
        <v>2.584252101238449E-3</v>
      </c>
      <c r="H9282">
        <v>46.314999999999998</v>
      </c>
      <c r="I9282">
        <v>796.47790499999996</v>
      </c>
      <c r="J9282">
        <v>-55.425646</v>
      </c>
      <c r="K9282" s="3">
        <f t="shared" si="577"/>
        <v>6.6575678702939451E-3</v>
      </c>
      <c r="M9282">
        <v>796.28826900000001</v>
      </c>
      <c r="N9282">
        <v>-61.100850000000001</v>
      </c>
      <c r="O9282" s="2"/>
      <c r="Q9282">
        <v>46.314999999999998</v>
      </c>
      <c r="R9282">
        <v>796.28826900000001</v>
      </c>
      <c r="S9282">
        <f t="shared" si="578"/>
        <v>7.3120000000017171E-2</v>
      </c>
      <c r="T9282">
        <v>-61.100850000000001</v>
      </c>
      <c r="U9282">
        <f t="shared" si="579"/>
        <v>835.62431619236395</v>
      </c>
    </row>
    <row r="9283" spans="3:21" x14ac:dyDescent="0.25">
      <c r="C9283">
        <v>9265</v>
      </c>
      <c r="D9283">
        <v>46.32</v>
      </c>
      <c r="E9283">
        <v>796.35913100000005</v>
      </c>
      <c r="F9283">
        <v>-61.102429000000001</v>
      </c>
      <c r="G9283" s="2">
        <f t="shared" si="576"/>
        <v>2.5841853193750331E-3</v>
      </c>
      <c r="H9283">
        <v>46.32</v>
      </c>
      <c r="I9283">
        <v>796.54894999999999</v>
      </c>
      <c r="J9283">
        <v>-55.429335999999999</v>
      </c>
      <c r="K9283" s="3">
        <f t="shared" si="577"/>
        <v>5.9336810385069699E-3</v>
      </c>
      <c r="M9283">
        <v>796.35913100000005</v>
      </c>
      <c r="N9283">
        <v>-61.102429000000001</v>
      </c>
      <c r="O9283" s="2"/>
      <c r="Q9283">
        <v>46.32</v>
      </c>
      <c r="R9283">
        <v>796.35913100000005</v>
      </c>
      <c r="S9283">
        <f t="shared" si="578"/>
        <v>7.0862000000033731E-2</v>
      </c>
      <c r="T9283">
        <v>-61.102429000000001</v>
      </c>
      <c r="U9283">
        <f t="shared" si="579"/>
        <v>862.27355987653345</v>
      </c>
    </row>
    <row r="9284" spans="3:21" x14ac:dyDescent="0.25">
      <c r="C9284">
        <v>9266</v>
      </c>
      <c r="D9284">
        <v>46.325000000000003</v>
      </c>
      <c r="E9284">
        <v>796.43109100000004</v>
      </c>
      <c r="F9284">
        <v>-61.104008</v>
      </c>
      <c r="G9284" s="2">
        <f t="shared" si="576"/>
        <v>1.7232912119264918E-3</v>
      </c>
      <c r="H9284">
        <v>46.325000000000003</v>
      </c>
      <c r="I9284">
        <v>796.620544</v>
      </c>
      <c r="J9284">
        <v>-55.432625000000002</v>
      </c>
      <c r="K9284" s="3">
        <f t="shared" si="577"/>
        <v>5.9333289736778873E-3</v>
      </c>
      <c r="M9284">
        <v>796.43109100000004</v>
      </c>
      <c r="N9284">
        <v>-61.104008</v>
      </c>
      <c r="O9284" s="2"/>
      <c r="Q9284">
        <v>46.325000000000003</v>
      </c>
      <c r="R9284">
        <v>796.43109100000004</v>
      </c>
      <c r="S9284">
        <f t="shared" si="578"/>
        <v>7.1959999999990032E-2</v>
      </c>
      <c r="T9284">
        <v>-61.104008</v>
      </c>
      <c r="U9284">
        <f t="shared" si="579"/>
        <v>849.1385214008958</v>
      </c>
    </row>
    <row r="9285" spans="3:21" x14ac:dyDescent="0.25">
      <c r="C9285">
        <v>9267</v>
      </c>
      <c r="D9285">
        <v>46.33</v>
      </c>
      <c r="E9285">
        <v>796.50384499999996</v>
      </c>
      <c r="F9285">
        <v>-61.105060999999999</v>
      </c>
      <c r="G9285" s="2">
        <f t="shared" si="576"/>
        <v>8.526298664510056E-4</v>
      </c>
      <c r="H9285">
        <v>46.33</v>
      </c>
      <c r="I9285">
        <v>796.69311500000003</v>
      </c>
      <c r="J9285">
        <v>-55.435913999999997</v>
      </c>
      <c r="K9285" s="3">
        <f t="shared" si="577"/>
        <v>5.2132269344395141E-3</v>
      </c>
      <c r="M9285">
        <v>796.50384499999996</v>
      </c>
      <c r="N9285">
        <v>-61.105060999999999</v>
      </c>
      <c r="O9285" s="2"/>
      <c r="Q9285">
        <v>46.33</v>
      </c>
      <c r="R9285">
        <v>796.50384499999996</v>
      </c>
      <c r="S9285">
        <f t="shared" si="578"/>
        <v>7.2753999999918051E-2</v>
      </c>
      <c r="T9285">
        <v>-61.105060999999999</v>
      </c>
      <c r="U9285">
        <f t="shared" si="579"/>
        <v>839.8859306714246</v>
      </c>
    </row>
    <row r="9286" spans="3:21" x14ac:dyDescent="0.25">
      <c r="C9286">
        <v>9268</v>
      </c>
      <c r="D9286">
        <v>46.335000000000001</v>
      </c>
      <c r="E9286">
        <v>796.57684300000005</v>
      </c>
      <c r="F9286">
        <v>-61.105581999999998</v>
      </c>
      <c r="G9286" s="2">
        <f t="shared" si="576"/>
        <v>1.067005629702238E-3</v>
      </c>
      <c r="H9286">
        <v>46.335000000000001</v>
      </c>
      <c r="I9286">
        <v>796.76635699999997</v>
      </c>
      <c r="J9286">
        <v>-55.438803999999998</v>
      </c>
      <c r="K9286" s="3">
        <f t="shared" si="577"/>
        <v>5.4582707087359322E-3</v>
      </c>
      <c r="M9286">
        <v>796.57684300000005</v>
      </c>
      <c r="N9286">
        <v>-61.105581999999998</v>
      </c>
      <c r="O9286" s="2"/>
      <c r="Q9286">
        <v>46.335000000000001</v>
      </c>
      <c r="R9286">
        <v>796.57684300000005</v>
      </c>
      <c r="S9286">
        <f t="shared" si="578"/>
        <v>7.2998000000097818E-2</v>
      </c>
      <c r="T9286">
        <v>-61.105581999999998</v>
      </c>
      <c r="U9286">
        <f t="shared" si="579"/>
        <v>837.08570097698725</v>
      </c>
    </row>
    <row r="9287" spans="3:21" x14ac:dyDescent="0.25">
      <c r="C9287">
        <v>9269</v>
      </c>
      <c r="D9287">
        <v>46.34</v>
      </c>
      <c r="E9287">
        <v>796.65051300000005</v>
      </c>
      <c r="F9287">
        <v>-61.106234000000001</v>
      </c>
      <c r="G9287" s="2">
        <f t="shared" si="576"/>
        <v>2.1601723974789072E-4</v>
      </c>
      <c r="H9287">
        <v>46.34</v>
      </c>
      <c r="I9287">
        <v>796.84020999999996</v>
      </c>
      <c r="J9287">
        <v>-55.441830000000003</v>
      </c>
      <c r="K9287" s="3">
        <f t="shared" si="577"/>
        <v>5.2216891109027374E-3</v>
      </c>
      <c r="M9287">
        <v>796.65051300000005</v>
      </c>
      <c r="N9287">
        <v>-61.106234000000001</v>
      </c>
      <c r="O9287" s="2"/>
      <c r="Q9287">
        <v>46.34</v>
      </c>
      <c r="R9287">
        <v>796.65051300000005</v>
      </c>
      <c r="S9287">
        <f t="shared" si="578"/>
        <v>7.3669999999992797E-2</v>
      </c>
      <c r="T9287">
        <v>-61.106234000000001</v>
      </c>
      <c r="U9287">
        <f t="shared" si="579"/>
        <v>829.45885706537229</v>
      </c>
    </row>
    <row r="9288" spans="3:21" x14ac:dyDescent="0.25">
      <c r="C9288">
        <v>9270</v>
      </c>
      <c r="D9288">
        <v>46.344999999999999</v>
      </c>
      <c r="E9288">
        <v>796.72491500000001</v>
      </c>
      <c r="F9288">
        <v>-61.106366000000001</v>
      </c>
      <c r="G9288" s="2">
        <f t="shared" si="576"/>
        <v>-6.4641382864198812E-4</v>
      </c>
      <c r="H9288">
        <v>46.344999999999999</v>
      </c>
      <c r="I9288">
        <v>796.91503899999998</v>
      </c>
      <c r="J9288">
        <v>-55.444724999999998</v>
      </c>
      <c r="K9288" s="3">
        <f t="shared" si="577"/>
        <v>4.9833415171625893E-3</v>
      </c>
      <c r="M9288">
        <v>796.72491500000001</v>
      </c>
      <c r="N9288">
        <v>-61.106366000000001</v>
      </c>
      <c r="O9288" s="2"/>
      <c r="Q9288">
        <v>46.344999999999999</v>
      </c>
      <c r="R9288">
        <v>796.72491500000001</v>
      </c>
      <c r="S9288">
        <f t="shared" si="578"/>
        <v>7.4401999999963664E-2</v>
      </c>
      <c r="T9288">
        <v>-61.106366000000001</v>
      </c>
      <c r="U9288">
        <f t="shared" si="579"/>
        <v>821.30004569809739</v>
      </c>
    </row>
    <row r="9289" spans="3:21" x14ac:dyDescent="0.25">
      <c r="C9289">
        <v>9271</v>
      </c>
      <c r="D9289">
        <v>46.35</v>
      </c>
      <c r="E9289">
        <v>796.79992700000003</v>
      </c>
      <c r="F9289">
        <v>-61.105970999999997</v>
      </c>
      <c r="G9289" s="2">
        <f t="shared" si="576"/>
        <v>-6.3659899946343773E-4</v>
      </c>
      <c r="H9289">
        <v>46.35</v>
      </c>
      <c r="I9289">
        <v>796.99035600000002</v>
      </c>
      <c r="J9289">
        <v>-55.447488</v>
      </c>
      <c r="K9289" s="3">
        <f t="shared" si="577"/>
        <v>5.4483983115643248E-3</v>
      </c>
      <c r="M9289">
        <v>796.79992700000003</v>
      </c>
      <c r="N9289">
        <v>-61.105970999999997</v>
      </c>
      <c r="O9289" s="2"/>
      <c r="Q9289">
        <v>46.35</v>
      </c>
      <c r="R9289">
        <v>796.79992700000003</v>
      </c>
      <c r="S9289">
        <f t="shared" si="578"/>
        <v>7.5012000000015178E-2</v>
      </c>
      <c r="T9289">
        <v>-61.105970999999997</v>
      </c>
      <c r="U9289">
        <f t="shared" si="579"/>
        <v>814.61594144920321</v>
      </c>
    </row>
    <row r="9290" spans="3:21" x14ac:dyDescent="0.25">
      <c r="C9290">
        <v>9272</v>
      </c>
      <c r="D9290">
        <v>46.354999999999997</v>
      </c>
      <c r="E9290">
        <v>796.87597700000003</v>
      </c>
      <c r="F9290">
        <v>-61.105581999999998</v>
      </c>
      <c r="G9290" s="2">
        <f t="shared" si="576"/>
        <v>-8.5262259673609775E-4</v>
      </c>
      <c r="H9290">
        <v>46.354999999999997</v>
      </c>
      <c r="I9290">
        <v>797.06677200000001</v>
      </c>
      <c r="J9290">
        <v>-55.450508999999997</v>
      </c>
      <c r="K9290" s="3">
        <f t="shared" si="577"/>
        <v>5.4571185270914733E-3</v>
      </c>
      <c r="M9290">
        <v>796.87597700000003</v>
      </c>
      <c r="N9290">
        <v>-61.105581999999998</v>
      </c>
      <c r="O9290" s="2"/>
      <c r="Q9290">
        <v>46.354999999999997</v>
      </c>
      <c r="R9290">
        <v>796.87597700000003</v>
      </c>
      <c r="S9290">
        <f t="shared" si="578"/>
        <v>7.6050000000009277E-2</v>
      </c>
      <c r="T9290">
        <v>-61.105581999999998</v>
      </c>
      <c r="U9290">
        <f t="shared" si="579"/>
        <v>803.49220249825828</v>
      </c>
    </row>
    <row r="9291" spans="3:21" x14ac:dyDescent="0.25">
      <c r="C9291">
        <v>9273</v>
      </c>
      <c r="D9291">
        <v>46.36</v>
      </c>
      <c r="E9291">
        <v>796.95214799999997</v>
      </c>
      <c r="F9291">
        <v>-61.105060999999999</v>
      </c>
      <c r="G9291" s="2">
        <f t="shared" si="576"/>
        <v>-2.3778717772623258E-3</v>
      </c>
      <c r="H9291">
        <v>46.36</v>
      </c>
      <c r="I9291">
        <v>797.14331000000004</v>
      </c>
      <c r="J9291">
        <v>-55.453535000000002</v>
      </c>
      <c r="K9291" s="3">
        <f t="shared" si="577"/>
        <v>5.9328949903730988E-3</v>
      </c>
      <c r="M9291">
        <v>796.95214799999997</v>
      </c>
      <c r="N9291">
        <v>-61.105060999999999</v>
      </c>
      <c r="O9291" s="2"/>
      <c r="Q9291">
        <v>46.36</v>
      </c>
      <c r="R9291">
        <v>796.95214799999997</v>
      </c>
      <c r="S9291">
        <f t="shared" si="578"/>
        <v>7.6170999999931155E-2</v>
      </c>
      <c r="T9291">
        <v>-61.105060999999999</v>
      </c>
      <c r="U9291">
        <f t="shared" si="579"/>
        <v>802.20899029887005</v>
      </c>
    </row>
    <row r="9292" spans="3:21" x14ac:dyDescent="0.25">
      <c r="C9292">
        <v>9274</v>
      </c>
      <c r="D9292">
        <v>46.365000000000002</v>
      </c>
      <c r="E9292">
        <v>797.02716099999998</v>
      </c>
      <c r="F9292">
        <v>-61.103608000000001</v>
      </c>
      <c r="G9292" s="2">
        <f t="shared" si="576"/>
        <v>-2.5841354572704658E-3</v>
      </c>
      <c r="H9292">
        <v>46.365000000000002</v>
      </c>
      <c r="I9292">
        <v>797.21984899999995</v>
      </c>
      <c r="J9292">
        <v>-55.456825000000002</v>
      </c>
      <c r="K9292" s="3">
        <f t="shared" si="577"/>
        <v>6.415801842240651E-3</v>
      </c>
      <c r="M9292">
        <v>797.02716099999998</v>
      </c>
      <c r="N9292">
        <v>-61.103608000000001</v>
      </c>
      <c r="O9292" s="2"/>
      <c r="Q9292">
        <v>46.365000000000002</v>
      </c>
      <c r="R9292">
        <v>797.02716099999998</v>
      </c>
      <c r="S9292">
        <f t="shared" si="578"/>
        <v>7.5013000000012653E-2</v>
      </c>
      <c r="T9292">
        <v>-61.103608000000001</v>
      </c>
      <c r="U9292">
        <f t="shared" si="579"/>
        <v>814.57358057922886</v>
      </c>
    </row>
    <row r="9293" spans="3:21" x14ac:dyDescent="0.25">
      <c r="C9293">
        <v>9275</v>
      </c>
      <c r="D9293">
        <v>46.37</v>
      </c>
      <c r="E9293">
        <v>797.10186799999997</v>
      </c>
      <c r="F9293">
        <v>-61.102029000000002</v>
      </c>
      <c r="G9293" s="2">
        <f t="shared" si="576"/>
        <v>-2.368170130649615E-3</v>
      </c>
      <c r="H9293">
        <v>46.37</v>
      </c>
      <c r="I9293">
        <v>797.29724099999999</v>
      </c>
      <c r="J9293">
        <v>-55.460383</v>
      </c>
      <c r="K9293" s="3">
        <f t="shared" si="577"/>
        <v>6.6407763538205702E-3</v>
      </c>
      <c r="M9293">
        <v>797.10186799999997</v>
      </c>
      <c r="N9293">
        <v>-61.102029000000002</v>
      </c>
      <c r="O9293" s="2"/>
      <c r="Q9293">
        <v>46.37</v>
      </c>
      <c r="R9293">
        <v>797.10186799999997</v>
      </c>
      <c r="S9293">
        <f t="shared" si="578"/>
        <v>7.4706999999989421E-2</v>
      </c>
      <c r="T9293">
        <v>-61.102029000000002</v>
      </c>
      <c r="U9293">
        <f t="shared" si="579"/>
        <v>817.88893945692712</v>
      </c>
    </row>
    <row r="9294" spans="3:21" x14ac:dyDescent="0.25">
      <c r="C9294">
        <v>9276</v>
      </c>
      <c r="D9294">
        <v>46.375</v>
      </c>
      <c r="E9294">
        <v>797.17297399999995</v>
      </c>
      <c r="F9294">
        <v>-61.100582000000003</v>
      </c>
      <c r="G9294" s="2">
        <f t="shared" si="576"/>
        <v>-8.6905882500804921E-4</v>
      </c>
      <c r="H9294">
        <v>46.375</v>
      </c>
      <c r="I9294">
        <v>797.37463400000001</v>
      </c>
      <c r="J9294">
        <v>-55.464066000000003</v>
      </c>
      <c r="K9294" s="3">
        <f t="shared" si="577"/>
        <v>7.8284920546468281E-3</v>
      </c>
      <c r="M9294">
        <v>797.17297399999995</v>
      </c>
      <c r="N9294">
        <v>-61.100582000000003</v>
      </c>
      <c r="O9294" s="2"/>
      <c r="Q9294">
        <v>46.375</v>
      </c>
      <c r="R9294">
        <v>797.17297399999995</v>
      </c>
      <c r="S9294">
        <f t="shared" si="578"/>
        <v>7.1105999999986125E-2</v>
      </c>
      <c r="T9294">
        <v>-61.100582000000003</v>
      </c>
      <c r="U9294">
        <f t="shared" si="579"/>
        <v>859.28869575017472</v>
      </c>
    </row>
    <row r="9295" spans="3:21" x14ac:dyDescent="0.25">
      <c r="C9295">
        <v>9277</v>
      </c>
      <c r="D9295">
        <v>46.38</v>
      </c>
      <c r="E9295">
        <v>797.24743599999999</v>
      </c>
      <c r="F9295">
        <v>-61.100051000000001</v>
      </c>
      <c r="G9295" s="2">
        <f t="shared" si="576"/>
        <v>-4.4844479752961732E-4</v>
      </c>
      <c r="H9295">
        <v>46.38</v>
      </c>
      <c r="I9295">
        <v>797.44940199999996</v>
      </c>
      <c r="J9295">
        <v>-55.468407999999997</v>
      </c>
      <c r="K9295" s="3">
        <f t="shared" si="577"/>
        <v>7.8386962178547473E-3</v>
      </c>
      <c r="M9295">
        <v>797.24743599999999</v>
      </c>
      <c r="N9295">
        <v>-61.100051000000001</v>
      </c>
      <c r="O9295" s="2"/>
      <c r="Q9295">
        <v>46.38</v>
      </c>
      <c r="R9295">
        <v>797.24743599999999</v>
      </c>
      <c r="S9295">
        <f t="shared" si="578"/>
        <v>7.4462000000039552E-2</v>
      </c>
      <c r="T9295">
        <v>-61.100051000000001</v>
      </c>
      <c r="U9295">
        <f t="shared" si="579"/>
        <v>820.55345008148515</v>
      </c>
    </row>
    <row r="9296" spans="3:21" x14ac:dyDescent="0.25">
      <c r="C9296">
        <v>9278</v>
      </c>
      <c r="D9296">
        <v>46.384999999999998</v>
      </c>
      <c r="E9296">
        <v>797.32153300000004</v>
      </c>
      <c r="F9296">
        <v>-61.099777000000003</v>
      </c>
      <c r="G9296" s="2">
        <f t="shared" si="576"/>
        <v>0</v>
      </c>
      <c r="H9296">
        <v>46.384999999999998</v>
      </c>
      <c r="I9296">
        <v>797.52520700000002</v>
      </c>
      <c r="J9296">
        <v>-55.472755999999997</v>
      </c>
      <c r="K9296" s="3">
        <f t="shared" si="577"/>
        <v>8.5573538116653757E-3</v>
      </c>
      <c r="M9296">
        <v>797.32153300000004</v>
      </c>
      <c r="N9296">
        <v>-61.099777000000003</v>
      </c>
      <c r="O9296" s="2"/>
      <c r="Q9296">
        <v>46.384999999999998</v>
      </c>
      <c r="R9296">
        <v>797.32153300000004</v>
      </c>
      <c r="S9296">
        <f t="shared" si="578"/>
        <v>7.4097000000051594E-2</v>
      </c>
      <c r="T9296">
        <v>-61.099777000000003</v>
      </c>
      <c r="U9296">
        <f t="shared" si="579"/>
        <v>824.59177834402817</v>
      </c>
    </row>
    <row r="9297" spans="3:21" x14ac:dyDescent="0.25">
      <c r="C9297">
        <v>9279</v>
      </c>
      <c r="D9297">
        <v>46.39</v>
      </c>
      <c r="E9297">
        <v>797.39141800000004</v>
      </c>
      <c r="F9297">
        <v>-61.099777000000003</v>
      </c>
      <c r="G9297" s="2">
        <f t="shared" si="576"/>
        <v>4.3862680546015843E-4</v>
      </c>
      <c r="H9297">
        <v>46.39</v>
      </c>
      <c r="I9297">
        <v>797.60003700000004</v>
      </c>
      <c r="J9297">
        <v>-55.477502999999999</v>
      </c>
      <c r="K9297" s="3">
        <f t="shared" si="577"/>
        <v>9.9625969106805802E-3</v>
      </c>
      <c r="M9297">
        <v>797.39141800000004</v>
      </c>
      <c r="N9297">
        <v>-61.099777000000003</v>
      </c>
      <c r="O9297" s="2"/>
      <c r="Q9297">
        <v>46.39</v>
      </c>
      <c r="R9297">
        <v>797.39141800000004</v>
      </c>
      <c r="S9297">
        <f t="shared" si="578"/>
        <v>6.9884999999999309E-2</v>
      </c>
      <c r="T9297">
        <v>-61.099777000000003</v>
      </c>
      <c r="U9297">
        <f t="shared" si="579"/>
        <v>874.29029119268239</v>
      </c>
    </row>
    <row r="9298" spans="3:21" x14ac:dyDescent="0.25">
      <c r="C9298">
        <v>9280</v>
      </c>
      <c r="D9298">
        <v>46.395000000000003</v>
      </c>
      <c r="E9298">
        <v>797.46460000000002</v>
      </c>
      <c r="F9298">
        <v>-61.100045000000001</v>
      </c>
      <c r="G9298" s="2">
        <f t="shared" si="576"/>
        <v>1.3011447045522609E-3</v>
      </c>
      <c r="H9298">
        <v>46.395000000000003</v>
      </c>
      <c r="I9298">
        <v>797.67224099999999</v>
      </c>
      <c r="J9298">
        <v>-55.483029999999999</v>
      </c>
      <c r="K9298" s="3">
        <f t="shared" si="577"/>
        <v>1.066992916573456E-2</v>
      </c>
      <c r="M9298">
        <v>797.46460000000002</v>
      </c>
      <c r="N9298">
        <v>-61.100045000000001</v>
      </c>
      <c r="O9298" s="2"/>
      <c r="Q9298">
        <v>46.395000000000003</v>
      </c>
      <c r="R9298">
        <v>797.46460000000002</v>
      </c>
      <c r="S9298">
        <f t="shared" si="578"/>
        <v>7.3181999999974323E-2</v>
      </c>
      <c r="T9298">
        <v>-61.100045000000001</v>
      </c>
      <c r="U9298">
        <f t="shared" si="579"/>
        <v>834.90537290619875</v>
      </c>
    </row>
    <row r="9299" spans="3:21" x14ac:dyDescent="0.25">
      <c r="C9299">
        <v>9281</v>
      </c>
      <c r="D9299">
        <v>46.4</v>
      </c>
      <c r="E9299">
        <v>797.53784199999996</v>
      </c>
      <c r="F9299">
        <v>-61.100839999999998</v>
      </c>
      <c r="G9299" s="2">
        <f t="shared" si="576"/>
        <v>2.3682162143742473E-3</v>
      </c>
      <c r="H9299">
        <v>46.4</v>
      </c>
      <c r="I9299">
        <v>797.74475099999995</v>
      </c>
      <c r="J9299">
        <v>-55.488950000000003</v>
      </c>
      <c r="K9299" s="3">
        <f t="shared" si="577"/>
        <v>1.0908478174473138E-2</v>
      </c>
      <c r="M9299">
        <v>797.53784199999996</v>
      </c>
      <c r="N9299">
        <v>-61.100839999999998</v>
      </c>
      <c r="O9299" s="2"/>
      <c r="Q9299">
        <v>46.4</v>
      </c>
      <c r="R9299">
        <v>797.53784199999996</v>
      </c>
      <c r="S9299">
        <f t="shared" si="578"/>
        <v>7.3241999999936525E-2</v>
      </c>
      <c r="T9299">
        <v>-61.100839999999998</v>
      </c>
      <c r="U9299">
        <f t="shared" si="579"/>
        <v>834.23227110200366</v>
      </c>
    </row>
    <row r="9300" spans="3:21" x14ac:dyDescent="0.25">
      <c r="C9300">
        <v>9282</v>
      </c>
      <c r="D9300">
        <v>46.405000000000001</v>
      </c>
      <c r="E9300">
        <v>797.61047399999995</v>
      </c>
      <c r="F9300">
        <v>-61.102286999999997</v>
      </c>
      <c r="G9300" s="2">
        <f t="shared" ref="G9300:G9363" si="580">((F9301-F9300)/F9300)*100</f>
        <v>1.9475539434409953E-3</v>
      </c>
      <c r="H9300">
        <v>46.405000000000001</v>
      </c>
      <c r="I9300">
        <v>797.81573500000002</v>
      </c>
      <c r="J9300">
        <v>-55.495002999999997</v>
      </c>
      <c r="K9300" s="3">
        <f t="shared" ref="K9300:K9363" si="581">((J9301-J9300)/J9300)*100</f>
        <v>1.042256002762188E-2</v>
      </c>
      <c r="M9300">
        <v>797.61047399999995</v>
      </c>
      <c r="N9300">
        <v>-61.102286999999997</v>
      </c>
      <c r="O9300" s="2"/>
      <c r="Q9300">
        <v>46.405000000000001</v>
      </c>
      <c r="R9300">
        <v>797.61047399999995</v>
      </c>
      <c r="S9300">
        <f t="shared" si="578"/>
        <v>7.2631999999998698E-2</v>
      </c>
      <c r="T9300">
        <v>-61.102286999999997</v>
      </c>
      <c r="U9300">
        <f t="shared" si="579"/>
        <v>841.25849487830556</v>
      </c>
    </row>
    <row r="9301" spans="3:21" x14ac:dyDescent="0.25">
      <c r="C9301">
        <v>9283</v>
      </c>
      <c r="D9301">
        <v>46.41</v>
      </c>
      <c r="E9301">
        <v>797.68347200000005</v>
      </c>
      <c r="F9301">
        <v>-61.103476999999998</v>
      </c>
      <c r="G9301" s="2">
        <f t="shared" si="580"/>
        <v>1.9376966060410479E-3</v>
      </c>
      <c r="H9301">
        <v>46.41</v>
      </c>
      <c r="I9301">
        <v>797.88641399999995</v>
      </c>
      <c r="J9301">
        <v>-55.500787000000003</v>
      </c>
      <c r="K9301" s="3">
        <f t="shared" si="581"/>
        <v>1.1371009928195477E-2</v>
      </c>
      <c r="M9301">
        <v>797.68347200000005</v>
      </c>
      <c r="N9301">
        <v>-61.103476999999998</v>
      </c>
      <c r="O9301" s="2"/>
      <c r="Q9301">
        <v>46.41</v>
      </c>
      <c r="R9301">
        <v>797.68347200000005</v>
      </c>
      <c r="S9301">
        <f t="shared" si="578"/>
        <v>7.2998000000097818E-2</v>
      </c>
      <c r="T9301">
        <v>-61.103476999999998</v>
      </c>
      <c r="U9301">
        <f t="shared" si="579"/>
        <v>837.05686457051036</v>
      </c>
    </row>
    <row r="9302" spans="3:21" x14ac:dyDescent="0.25">
      <c r="C9302">
        <v>9284</v>
      </c>
      <c r="D9302">
        <v>46.414999999999999</v>
      </c>
      <c r="E9302">
        <v>797.75720200000001</v>
      </c>
      <c r="F9302">
        <v>-61.104661</v>
      </c>
      <c r="G9302" s="2">
        <f t="shared" si="580"/>
        <v>1.7216362594686273E-3</v>
      </c>
      <c r="H9302">
        <v>46.414999999999999</v>
      </c>
      <c r="I9302">
        <v>797.95684800000004</v>
      </c>
      <c r="J9302">
        <v>-55.507097999999999</v>
      </c>
      <c r="K9302" s="3">
        <f t="shared" si="581"/>
        <v>1.2810974192889468E-2</v>
      </c>
      <c r="M9302">
        <v>797.75720200000001</v>
      </c>
      <c r="N9302">
        <v>-61.104661</v>
      </c>
      <c r="O9302" s="2"/>
      <c r="Q9302">
        <v>46.414999999999999</v>
      </c>
      <c r="R9302">
        <v>797.75720200000001</v>
      </c>
      <c r="S9302">
        <f t="shared" ref="S9302:S9365" si="582">ABS(R9302-R9301)</f>
        <v>7.3729999999954998E-2</v>
      </c>
      <c r="T9302">
        <v>-61.104661</v>
      </c>
      <c r="U9302">
        <f t="shared" ref="U9302:U9365" si="583">ABS(T9302/S9302)</f>
        <v>828.76252543113105</v>
      </c>
    </row>
    <row r="9303" spans="3:21" x14ac:dyDescent="0.25">
      <c r="C9303">
        <v>9285</v>
      </c>
      <c r="D9303">
        <v>46.42</v>
      </c>
      <c r="E9303">
        <v>797.83136000000002</v>
      </c>
      <c r="F9303">
        <v>-61.105713000000002</v>
      </c>
      <c r="G9303" s="2">
        <f t="shared" si="580"/>
        <v>1.2846589319733159E-3</v>
      </c>
      <c r="H9303">
        <v>46.42</v>
      </c>
      <c r="I9303">
        <v>798.02795400000002</v>
      </c>
      <c r="J9303">
        <v>-55.514209000000001</v>
      </c>
      <c r="K9303" s="3">
        <f t="shared" si="581"/>
        <v>1.2324772564081574E-2</v>
      </c>
      <c r="M9303">
        <v>797.83136000000002</v>
      </c>
      <c r="N9303">
        <v>-61.105713000000002</v>
      </c>
      <c r="O9303" s="2"/>
      <c r="Q9303">
        <v>46.42</v>
      </c>
      <c r="R9303">
        <v>797.83136000000002</v>
      </c>
      <c r="S9303">
        <f t="shared" si="582"/>
        <v>7.415800000001127E-2</v>
      </c>
      <c r="T9303">
        <v>-61.105713000000002</v>
      </c>
      <c r="U9303">
        <f t="shared" si="583"/>
        <v>823.99354081812771</v>
      </c>
    </row>
    <row r="9304" spans="3:21" x14ac:dyDescent="0.25">
      <c r="C9304">
        <v>9286</v>
      </c>
      <c r="D9304">
        <v>46.424999999999997</v>
      </c>
      <c r="E9304">
        <v>797.90606700000001</v>
      </c>
      <c r="F9304">
        <v>-61.106498000000002</v>
      </c>
      <c r="G9304" s="2">
        <f t="shared" si="580"/>
        <v>1.2813694543556133E-3</v>
      </c>
      <c r="H9304">
        <v>46.424999999999997</v>
      </c>
      <c r="I9304">
        <v>798.10034199999996</v>
      </c>
      <c r="J9304">
        <v>-55.521051</v>
      </c>
      <c r="K9304" s="3">
        <f t="shared" si="581"/>
        <v>1.0889563311756788E-2</v>
      </c>
      <c r="M9304">
        <v>797.90606700000001</v>
      </c>
      <c r="N9304">
        <v>-61.106498000000002</v>
      </c>
      <c r="O9304" s="2"/>
      <c r="Q9304">
        <v>46.424999999999997</v>
      </c>
      <c r="R9304">
        <v>797.90606700000001</v>
      </c>
      <c r="S9304">
        <f t="shared" si="582"/>
        <v>7.4706999999989421E-2</v>
      </c>
      <c r="T9304">
        <v>-61.106498000000002</v>
      </c>
      <c r="U9304">
        <f t="shared" si="583"/>
        <v>817.94875982181929</v>
      </c>
    </row>
    <row r="9305" spans="3:21" x14ac:dyDescent="0.25">
      <c r="C9305">
        <v>9287</v>
      </c>
      <c r="D9305">
        <v>46.43</v>
      </c>
      <c r="E9305">
        <v>797.98156700000004</v>
      </c>
      <c r="F9305">
        <v>-61.107281</v>
      </c>
      <c r="G9305" s="2">
        <f t="shared" si="580"/>
        <v>1.2846259678948565E-3</v>
      </c>
      <c r="H9305">
        <v>46.43</v>
      </c>
      <c r="I9305">
        <v>798.17468299999996</v>
      </c>
      <c r="J9305">
        <v>-55.527096999999998</v>
      </c>
      <c r="K9305" s="3">
        <f t="shared" si="581"/>
        <v>9.9735089698663251E-3</v>
      </c>
      <c r="M9305">
        <v>797.98156700000004</v>
      </c>
      <c r="N9305">
        <v>-61.107281</v>
      </c>
      <c r="O9305" s="2"/>
      <c r="Q9305">
        <v>46.43</v>
      </c>
      <c r="R9305">
        <v>797.98156700000004</v>
      </c>
      <c r="S9305">
        <f t="shared" si="582"/>
        <v>7.5500000000033651E-2</v>
      </c>
      <c r="T9305">
        <v>-61.107281</v>
      </c>
      <c r="U9305">
        <f t="shared" si="583"/>
        <v>809.36796026453987</v>
      </c>
    </row>
    <row r="9306" spans="3:21" x14ac:dyDescent="0.25">
      <c r="C9306">
        <v>9288</v>
      </c>
      <c r="D9306">
        <v>46.435000000000002</v>
      </c>
      <c r="E9306">
        <v>798.057861</v>
      </c>
      <c r="F9306">
        <v>-61.108066000000001</v>
      </c>
      <c r="G9306" s="2">
        <f t="shared" si="580"/>
        <v>1.2829730202816418E-3</v>
      </c>
      <c r="H9306">
        <v>46.435000000000002</v>
      </c>
      <c r="I9306">
        <v>798.25164800000005</v>
      </c>
      <c r="J9306">
        <v>-55.532634999999999</v>
      </c>
      <c r="K9306" s="3">
        <f t="shared" si="581"/>
        <v>9.7042036633071295E-3</v>
      </c>
      <c r="M9306">
        <v>798.057861</v>
      </c>
      <c r="N9306">
        <v>-61.108066000000001</v>
      </c>
      <c r="O9306" s="2"/>
      <c r="Q9306">
        <v>46.435000000000002</v>
      </c>
      <c r="R9306">
        <v>798.057861</v>
      </c>
      <c r="S9306">
        <f t="shared" si="582"/>
        <v>7.629399999996167E-2</v>
      </c>
      <c r="T9306">
        <v>-61.108066000000001</v>
      </c>
      <c r="U9306">
        <f t="shared" si="583"/>
        <v>800.95506855100928</v>
      </c>
    </row>
    <row r="9307" spans="3:21" x14ac:dyDescent="0.25">
      <c r="C9307">
        <v>9289</v>
      </c>
      <c r="D9307">
        <v>46.44</v>
      </c>
      <c r="E9307">
        <v>798.13439900000003</v>
      </c>
      <c r="F9307">
        <v>-61.108849999999997</v>
      </c>
      <c r="G9307" s="2">
        <f t="shared" si="580"/>
        <v>1.2845929844866656E-3</v>
      </c>
      <c r="H9307">
        <v>46.44</v>
      </c>
      <c r="I9307">
        <v>798.33032200000002</v>
      </c>
      <c r="J9307">
        <v>-55.538024</v>
      </c>
      <c r="K9307" s="3">
        <f t="shared" si="581"/>
        <v>8.7651660059095207E-3</v>
      </c>
      <c r="M9307">
        <v>798.13439900000003</v>
      </c>
      <c r="N9307">
        <v>-61.108849999999997</v>
      </c>
      <c r="O9307" s="2"/>
      <c r="Q9307">
        <v>46.44</v>
      </c>
      <c r="R9307">
        <v>798.13439900000003</v>
      </c>
      <c r="S9307">
        <f t="shared" si="582"/>
        <v>7.6538000000027751E-2</v>
      </c>
      <c r="T9307">
        <v>-61.108849999999997</v>
      </c>
      <c r="U9307">
        <f t="shared" si="583"/>
        <v>798.4118999709666</v>
      </c>
    </row>
    <row r="9308" spans="3:21" x14ac:dyDescent="0.25">
      <c r="C9308">
        <v>9290</v>
      </c>
      <c r="D9308">
        <v>46.445</v>
      </c>
      <c r="E9308">
        <v>798.21002199999998</v>
      </c>
      <c r="F9308">
        <v>-61.109634999999997</v>
      </c>
      <c r="G9308" s="2">
        <f t="shared" si="580"/>
        <v>1.2993041113830556E-3</v>
      </c>
      <c r="H9308">
        <v>46.445</v>
      </c>
      <c r="I9308">
        <v>798.41180399999996</v>
      </c>
      <c r="J9308">
        <v>-55.542892000000002</v>
      </c>
      <c r="K9308" s="3">
        <f t="shared" si="581"/>
        <v>7.3438739920083373E-3</v>
      </c>
      <c r="M9308">
        <v>798.21002199999998</v>
      </c>
      <c r="N9308">
        <v>-61.109634999999997</v>
      </c>
      <c r="O9308" s="2"/>
      <c r="Q9308">
        <v>46.445</v>
      </c>
      <c r="R9308">
        <v>798.21002199999998</v>
      </c>
      <c r="S9308">
        <f t="shared" si="582"/>
        <v>7.562299999995048E-2</v>
      </c>
      <c r="T9308">
        <v>-61.109634999999997</v>
      </c>
      <c r="U9308">
        <f t="shared" si="583"/>
        <v>808.08266003781932</v>
      </c>
    </row>
    <row r="9309" spans="3:21" x14ac:dyDescent="0.25">
      <c r="C9309">
        <v>9291</v>
      </c>
      <c r="D9309">
        <v>46.45</v>
      </c>
      <c r="E9309">
        <v>798.28527799999995</v>
      </c>
      <c r="F9309">
        <v>-61.110429000000003</v>
      </c>
      <c r="G9309" s="2">
        <f t="shared" si="580"/>
        <v>1.9456580807124652E-3</v>
      </c>
      <c r="H9309">
        <v>46.45</v>
      </c>
      <c r="I9309">
        <v>798.49444600000004</v>
      </c>
      <c r="J9309">
        <v>-55.546970999999999</v>
      </c>
      <c r="K9309" s="3">
        <f t="shared" si="581"/>
        <v>6.1587516626298222E-3</v>
      </c>
      <c r="M9309">
        <v>798.28527799999995</v>
      </c>
      <c r="N9309">
        <v>-61.110429000000003</v>
      </c>
      <c r="O9309" s="2"/>
      <c r="Q9309">
        <v>46.45</v>
      </c>
      <c r="R9309">
        <v>798.28527799999995</v>
      </c>
      <c r="S9309">
        <f t="shared" si="582"/>
        <v>7.5255999999967571E-2</v>
      </c>
      <c r="T9309">
        <v>-61.110429000000003</v>
      </c>
      <c r="U9309">
        <f t="shared" si="583"/>
        <v>812.03397735763713</v>
      </c>
    </row>
    <row r="9310" spans="3:21" x14ac:dyDescent="0.25">
      <c r="C9310">
        <v>9292</v>
      </c>
      <c r="D9310">
        <v>46.454999999999998</v>
      </c>
      <c r="E9310">
        <v>798.36010699999997</v>
      </c>
      <c r="F9310">
        <v>-61.111618</v>
      </c>
      <c r="G9310" s="2">
        <f t="shared" si="580"/>
        <v>1.9472565756664055E-3</v>
      </c>
      <c r="H9310">
        <v>46.454999999999998</v>
      </c>
      <c r="I9310">
        <v>798.57721000000004</v>
      </c>
      <c r="J9310">
        <v>-55.550392000000002</v>
      </c>
      <c r="K9310" s="3">
        <f t="shared" si="581"/>
        <v>5.4473062944333829E-3</v>
      </c>
      <c r="M9310">
        <v>798.36010699999997</v>
      </c>
      <c r="N9310">
        <v>-61.111618</v>
      </c>
      <c r="O9310" s="2"/>
      <c r="Q9310">
        <v>46.454999999999998</v>
      </c>
      <c r="R9310">
        <v>798.36010699999997</v>
      </c>
      <c r="S9310">
        <f t="shared" si="582"/>
        <v>7.4829000000022461E-2</v>
      </c>
      <c r="T9310">
        <v>-61.111618</v>
      </c>
      <c r="U9310">
        <f t="shared" si="583"/>
        <v>816.68361196837668</v>
      </c>
    </row>
    <row r="9311" spans="3:21" x14ac:dyDescent="0.25">
      <c r="C9311">
        <v>9293</v>
      </c>
      <c r="D9311">
        <v>46.46</v>
      </c>
      <c r="E9311">
        <v>798.43225099999995</v>
      </c>
      <c r="F9311">
        <v>-61.112808000000001</v>
      </c>
      <c r="G9311" s="2">
        <f t="shared" si="580"/>
        <v>1.7230430648823409E-3</v>
      </c>
      <c r="H9311">
        <v>46.46</v>
      </c>
      <c r="I9311">
        <v>798.660034</v>
      </c>
      <c r="J9311">
        <v>-55.553418000000001</v>
      </c>
      <c r="K9311" s="3">
        <f t="shared" si="581"/>
        <v>5.4488096483926406E-3</v>
      </c>
      <c r="M9311">
        <v>798.43225099999995</v>
      </c>
      <c r="N9311">
        <v>-61.112808000000001</v>
      </c>
      <c r="O9311" s="2"/>
      <c r="Q9311">
        <v>46.46</v>
      </c>
      <c r="R9311">
        <v>798.43225099999995</v>
      </c>
      <c r="S9311">
        <f t="shared" si="582"/>
        <v>7.2143999999980224E-2</v>
      </c>
      <c r="T9311">
        <v>-61.112808000000001</v>
      </c>
      <c r="U9311">
        <f t="shared" si="583"/>
        <v>847.09481037947376</v>
      </c>
    </row>
    <row r="9312" spans="3:21" x14ac:dyDescent="0.25">
      <c r="C9312">
        <v>9294</v>
      </c>
      <c r="D9312">
        <v>46.465000000000003</v>
      </c>
      <c r="E9312">
        <v>798.50573699999995</v>
      </c>
      <c r="F9312">
        <v>-61.113861</v>
      </c>
      <c r="G9312" s="2">
        <f t="shared" si="580"/>
        <v>8.6886999334288449E-4</v>
      </c>
      <c r="H9312">
        <v>46.465000000000003</v>
      </c>
      <c r="I9312">
        <v>798.73913600000003</v>
      </c>
      <c r="J9312">
        <v>-55.556444999999997</v>
      </c>
      <c r="K9312" s="3">
        <f t="shared" si="581"/>
        <v>5.9093053920265337E-3</v>
      </c>
      <c r="M9312">
        <v>798.50573699999995</v>
      </c>
      <c r="N9312">
        <v>-61.113861</v>
      </c>
      <c r="O9312" s="2"/>
      <c r="Q9312">
        <v>46.465000000000003</v>
      </c>
      <c r="R9312">
        <v>798.50573699999995</v>
      </c>
      <c r="S9312">
        <f t="shared" si="582"/>
        <v>7.3486000000002605E-2</v>
      </c>
      <c r="T9312">
        <v>-61.113861</v>
      </c>
      <c r="U9312">
        <f t="shared" si="583"/>
        <v>831.6395095664185</v>
      </c>
    </row>
    <row r="9313" spans="3:21" x14ac:dyDescent="0.25">
      <c r="C9313">
        <v>9295</v>
      </c>
      <c r="D9313">
        <v>46.47</v>
      </c>
      <c r="E9313">
        <v>798.57873500000005</v>
      </c>
      <c r="F9313">
        <v>-61.114392000000002</v>
      </c>
      <c r="G9313" s="2">
        <f t="shared" si="580"/>
        <v>6.6432797040364908E-4</v>
      </c>
      <c r="H9313">
        <v>46.47</v>
      </c>
      <c r="I9313">
        <v>798.81683299999997</v>
      </c>
      <c r="J9313">
        <v>-55.559728</v>
      </c>
      <c r="K9313" s="3">
        <f t="shared" si="581"/>
        <v>5.6839731108818715E-3</v>
      </c>
      <c r="M9313">
        <v>798.57873500000005</v>
      </c>
      <c r="N9313">
        <v>-61.114392000000002</v>
      </c>
      <c r="O9313" s="2"/>
      <c r="Q9313">
        <v>46.47</v>
      </c>
      <c r="R9313">
        <v>798.57873500000005</v>
      </c>
      <c r="S9313">
        <f t="shared" si="582"/>
        <v>7.2998000000097818E-2</v>
      </c>
      <c r="T9313">
        <v>-61.114392000000002</v>
      </c>
      <c r="U9313">
        <f t="shared" si="583"/>
        <v>837.20638921502109</v>
      </c>
    </row>
    <row r="9314" spans="3:21" x14ac:dyDescent="0.25">
      <c r="C9314">
        <v>9296</v>
      </c>
      <c r="D9314">
        <v>46.475000000000001</v>
      </c>
      <c r="E9314">
        <v>798.65197799999999</v>
      </c>
      <c r="F9314">
        <v>-61.114798</v>
      </c>
      <c r="G9314" s="2">
        <f t="shared" si="580"/>
        <v>2.2416829390857872E-4</v>
      </c>
      <c r="H9314">
        <v>46.475000000000001</v>
      </c>
      <c r="I9314">
        <v>798.89215100000001</v>
      </c>
      <c r="J9314">
        <v>-55.562885999999999</v>
      </c>
      <c r="K9314" s="3">
        <f t="shared" si="581"/>
        <v>7.3430311017355365E-3</v>
      </c>
      <c r="M9314">
        <v>798.65197799999999</v>
      </c>
      <c r="N9314">
        <v>-61.114798</v>
      </c>
      <c r="O9314" s="2"/>
      <c r="Q9314">
        <v>46.475000000000001</v>
      </c>
      <c r="R9314">
        <v>798.65197799999999</v>
      </c>
      <c r="S9314">
        <f t="shared" si="582"/>
        <v>7.3242999999934E-2</v>
      </c>
      <c r="T9314">
        <v>-61.114798</v>
      </c>
      <c r="U9314">
        <f t="shared" si="583"/>
        <v>834.41145228970788</v>
      </c>
    </row>
    <row r="9315" spans="3:21" x14ac:dyDescent="0.25">
      <c r="C9315">
        <v>9297</v>
      </c>
      <c r="D9315">
        <v>46.48</v>
      </c>
      <c r="E9315">
        <v>798.72375499999998</v>
      </c>
      <c r="F9315">
        <v>-61.114935000000003</v>
      </c>
      <c r="G9315" s="2">
        <f t="shared" si="580"/>
        <v>-8.6230967930387759E-4</v>
      </c>
      <c r="H9315">
        <v>46.48</v>
      </c>
      <c r="I9315">
        <v>798.964294</v>
      </c>
      <c r="J9315">
        <v>-55.566966000000001</v>
      </c>
      <c r="K9315" s="3">
        <f t="shared" si="581"/>
        <v>7.5674457374529033E-3</v>
      </c>
      <c r="M9315">
        <v>798.72375499999998</v>
      </c>
      <c r="N9315">
        <v>-61.114935000000003</v>
      </c>
      <c r="O9315" s="2"/>
      <c r="Q9315">
        <v>46.48</v>
      </c>
      <c r="R9315">
        <v>798.72375499999998</v>
      </c>
      <c r="S9315">
        <f t="shared" si="582"/>
        <v>7.1776999999997315E-2</v>
      </c>
      <c r="T9315">
        <v>-61.114935000000003</v>
      </c>
      <c r="U9315">
        <f t="shared" si="583"/>
        <v>851.45568914836633</v>
      </c>
    </row>
    <row r="9316" spans="3:21" x14ac:dyDescent="0.25">
      <c r="C9316">
        <v>9298</v>
      </c>
      <c r="D9316">
        <v>46.484999999999999</v>
      </c>
      <c r="E9316">
        <v>798.79748500000005</v>
      </c>
      <c r="F9316">
        <v>-61.114407999999997</v>
      </c>
      <c r="G9316" s="2">
        <f t="shared" si="580"/>
        <v>-6.4632876751007833E-4</v>
      </c>
      <c r="H9316">
        <v>46.484999999999999</v>
      </c>
      <c r="I9316">
        <v>799.03241000000003</v>
      </c>
      <c r="J9316">
        <v>-55.571171</v>
      </c>
      <c r="K9316" s="3">
        <f t="shared" si="581"/>
        <v>8.7617372684108928E-3</v>
      </c>
      <c r="M9316">
        <v>798.79748500000005</v>
      </c>
      <c r="N9316">
        <v>-61.114407999999997</v>
      </c>
      <c r="O9316" s="2"/>
      <c r="Q9316">
        <v>46.484999999999999</v>
      </c>
      <c r="R9316">
        <v>798.79748500000005</v>
      </c>
      <c r="S9316">
        <f t="shared" si="582"/>
        <v>7.3730000000068685E-2</v>
      </c>
      <c r="T9316">
        <v>-61.114407999999997</v>
      </c>
      <c r="U9316">
        <f t="shared" si="583"/>
        <v>828.89472399217505</v>
      </c>
    </row>
    <row r="9317" spans="3:21" x14ac:dyDescent="0.25">
      <c r="C9317">
        <v>9299</v>
      </c>
      <c r="D9317">
        <v>46.49</v>
      </c>
      <c r="E9317">
        <v>798.87145999999996</v>
      </c>
      <c r="F9317">
        <v>-61.114013</v>
      </c>
      <c r="G9317" s="2">
        <f t="shared" si="580"/>
        <v>-1.2812118883412612E-3</v>
      </c>
      <c r="H9317">
        <v>46.49</v>
      </c>
      <c r="I9317">
        <v>799.09936500000003</v>
      </c>
      <c r="J9317">
        <v>-55.576039999999999</v>
      </c>
      <c r="K9317" s="3">
        <f t="shared" si="581"/>
        <v>8.9948834065866831E-3</v>
      </c>
      <c r="M9317">
        <v>798.87145999999996</v>
      </c>
      <c r="N9317">
        <v>-61.114013</v>
      </c>
      <c r="O9317" s="2"/>
      <c r="Q9317">
        <v>46.49</v>
      </c>
      <c r="R9317">
        <v>798.87145999999996</v>
      </c>
      <c r="S9317">
        <f t="shared" si="582"/>
        <v>7.3974999999904867E-2</v>
      </c>
      <c r="T9317">
        <v>-61.114013</v>
      </c>
      <c r="U9317">
        <f t="shared" si="583"/>
        <v>826.14414329271506</v>
      </c>
    </row>
    <row r="9318" spans="3:21" x14ac:dyDescent="0.25">
      <c r="C9318">
        <v>9300</v>
      </c>
      <c r="D9318">
        <v>46.494999999999997</v>
      </c>
      <c r="E9318">
        <v>798.94598399999995</v>
      </c>
      <c r="F9318">
        <v>-61.113230000000001</v>
      </c>
      <c r="G9318" s="2">
        <f t="shared" si="580"/>
        <v>-8.705152714064612E-4</v>
      </c>
      <c r="H9318">
        <v>46.494999999999997</v>
      </c>
      <c r="I9318">
        <v>799.16412400000002</v>
      </c>
      <c r="J9318">
        <v>-55.581038999999997</v>
      </c>
      <c r="K9318" s="3">
        <f t="shared" si="581"/>
        <v>8.5316864983402806E-3</v>
      </c>
      <c r="M9318">
        <v>798.94598399999995</v>
      </c>
      <c r="N9318">
        <v>-61.113230000000001</v>
      </c>
      <c r="O9318" s="2"/>
      <c r="Q9318">
        <v>46.494999999999997</v>
      </c>
      <c r="R9318">
        <v>798.94598399999995</v>
      </c>
      <c r="S9318">
        <f t="shared" si="582"/>
        <v>7.4523999999996704E-2</v>
      </c>
      <c r="T9318">
        <v>-61.113230000000001</v>
      </c>
      <c r="U9318">
        <f t="shared" si="583"/>
        <v>820.04763566103145</v>
      </c>
    </row>
    <row r="9319" spans="3:21" x14ac:dyDescent="0.25">
      <c r="C9319">
        <v>9301</v>
      </c>
      <c r="D9319">
        <v>46.5</v>
      </c>
      <c r="E9319">
        <v>799.02136199999995</v>
      </c>
      <c r="F9319">
        <v>-61.112698000000002</v>
      </c>
      <c r="G9319" s="2">
        <f t="shared" si="580"/>
        <v>-6.6434638510843604E-4</v>
      </c>
      <c r="H9319">
        <v>46.5</v>
      </c>
      <c r="I9319">
        <v>799.22930899999994</v>
      </c>
      <c r="J9319">
        <v>-55.585780999999997</v>
      </c>
      <c r="K9319" s="3">
        <f t="shared" si="581"/>
        <v>8.9951061405479909E-3</v>
      </c>
      <c r="M9319">
        <v>799.02136199999995</v>
      </c>
      <c r="N9319">
        <v>-61.112698000000002</v>
      </c>
      <c r="O9319" s="2"/>
      <c r="Q9319">
        <v>46.5</v>
      </c>
      <c r="R9319">
        <v>799.02136199999995</v>
      </c>
      <c r="S9319">
        <f t="shared" si="582"/>
        <v>7.5378000000000611E-2</v>
      </c>
      <c r="T9319">
        <v>-61.112698000000002</v>
      </c>
      <c r="U9319">
        <f t="shared" si="583"/>
        <v>810.74979436970341</v>
      </c>
    </row>
    <row r="9320" spans="3:21" x14ac:dyDescent="0.25">
      <c r="C9320">
        <v>9302</v>
      </c>
      <c r="D9320">
        <v>46.505000000000003</v>
      </c>
      <c r="E9320">
        <v>799.097351</v>
      </c>
      <c r="F9320">
        <v>-61.112291999999997</v>
      </c>
      <c r="G9320" s="2">
        <f t="shared" si="580"/>
        <v>-6.6271446666335044E-4</v>
      </c>
      <c r="H9320">
        <v>46.505000000000003</v>
      </c>
      <c r="I9320">
        <v>799.294983</v>
      </c>
      <c r="J9320">
        <v>-55.590781</v>
      </c>
      <c r="K9320" s="3">
        <f t="shared" si="581"/>
        <v>8.5211970668277875E-3</v>
      </c>
      <c r="M9320">
        <v>799.097351</v>
      </c>
      <c r="N9320">
        <v>-61.112291999999997</v>
      </c>
      <c r="O9320" s="2"/>
      <c r="Q9320">
        <v>46.505000000000003</v>
      </c>
      <c r="R9320">
        <v>799.097351</v>
      </c>
      <c r="S9320">
        <f t="shared" si="582"/>
        <v>7.59890000000496E-2</v>
      </c>
      <c r="T9320">
        <v>-61.112291999999997</v>
      </c>
      <c r="U9320">
        <f t="shared" si="583"/>
        <v>804.22550632275863</v>
      </c>
    </row>
    <row r="9321" spans="3:21" x14ac:dyDescent="0.25">
      <c r="C9321">
        <v>9303</v>
      </c>
      <c r="D9321">
        <v>46.51</v>
      </c>
      <c r="E9321">
        <v>799.17321800000002</v>
      </c>
      <c r="F9321">
        <v>-61.111887000000003</v>
      </c>
      <c r="G9321" s="2">
        <f t="shared" si="580"/>
        <v>2.0617920044674679E-4</v>
      </c>
      <c r="H9321">
        <v>46.51</v>
      </c>
      <c r="I9321">
        <v>799.36157200000002</v>
      </c>
      <c r="J9321">
        <v>-55.595517999999998</v>
      </c>
      <c r="K9321" s="3">
        <f t="shared" si="581"/>
        <v>6.1623672613403697E-3</v>
      </c>
      <c r="M9321">
        <v>799.17321800000002</v>
      </c>
      <c r="N9321">
        <v>-61.111887000000003</v>
      </c>
      <c r="O9321" s="2"/>
      <c r="Q9321">
        <v>46.51</v>
      </c>
      <c r="R9321">
        <v>799.17321800000002</v>
      </c>
      <c r="S9321">
        <f t="shared" si="582"/>
        <v>7.586700000001656E-2</v>
      </c>
      <c r="T9321">
        <v>-61.111887000000003</v>
      </c>
      <c r="U9321">
        <f t="shared" si="583"/>
        <v>805.51342480902974</v>
      </c>
    </row>
    <row r="9322" spans="3:21" x14ac:dyDescent="0.25">
      <c r="C9322">
        <v>9304</v>
      </c>
      <c r="D9322">
        <v>46.515000000000001</v>
      </c>
      <c r="E9322">
        <v>799.24816899999996</v>
      </c>
      <c r="F9322">
        <v>-61.112012999999997</v>
      </c>
      <c r="G9322" s="2">
        <f t="shared" si="580"/>
        <v>1.0685296849897461E-3</v>
      </c>
      <c r="H9322">
        <v>46.515000000000001</v>
      </c>
      <c r="I9322">
        <v>799.42987100000005</v>
      </c>
      <c r="J9322">
        <v>-55.598944000000003</v>
      </c>
      <c r="K9322" s="3">
        <f t="shared" si="581"/>
        <v>6.3994021181376639E-3</v>
      </c>
      <c r="M9322">
        <v>799.24816899999996</v>
      </c>
      <c r="N9322">
        <v>-61.112012999999997</v>
      </c>
      <c r="O9322" s="2"/>
      <c r="Q9322">
        <v>46.515000000000001</v>
      </c>
      <c r="R9322">
        <v>799.24816899999996</v>
      </c>
      <c r="S9322">
        <f t="shared" si="582"/>
        <v>7.4950999999941814E-2</v>
      </c>
      <c r="T9322">
        <v>-61.112012999999997</v>
      </c>
      <c r="U9322">
        <f t="shared" si="583"/>
        <v>815.35954156779019</v>
      </c>
    </row>
    <row r="9323" spans="3:21" x14ac:dyDescent="0.25">
      <c r="C9323">
        <v>9305</v>
      </c>
      <c r="D9323">
        <v>46.52</v>
      </c>
      <c r="E9323">
        <v>799.32238800000005</v>
      </c>
      <c r="F9323">
        <v>-61.112665999999997</v>
      </c>
      <c r="G9323" s="2">
        <f t="shared" si="580"/>
        <v>8.6070537325387271E-4</v>
      </c>
      <c r="H9323">
        <v>46.52</v>
      </c>
      <c r="I9323">
        <v>799.50176999999996</v>
      </c>
      <c r="J9323">
        <v>-55.602502000000001</v>
      </c>
      <c r="K9323" s="3">
        <f t="shared" si="581"/>
        <v>4.9692008463964902E-3</v>
      </c>
      <c r="M9323">
        <v>799.32238800000005</v>
      </c>
      <c r="N9323">
        <v>-61.112665999999997</v>
      </c>
      <c r="O9323" s="2"/>
      <c r="Q9323">
        <v>46.52</v>
      </c>
      <c r="R9323">
        <v>799.32238800000005</v>
      </c>
      <c r="S9323">
        <f t="shared" si="582"/>
        <v>7.4219000000084634E-2</v>
      </c>
      <c r="T9323">
        <v>-61.112665999999997</v>
      </c>
      <c r="U9323">
        <f t="shared" si="583"/>
        <v>823.40998935488631</v>
      </c>
    </row>
    <row r="9324" spans="3:21" x14ac:dyDescent="0.25">
      <c r="C9324">
        <v>9306</v>
      </c>
      <c r="D9324">
        <v>46.524999999999999</v>
      </c>
      <c r="E9324">
        <v>799.39550799999995</v>
      </c>
      <c r="F9324">
        <v>-61.113191999999998</v>
      </c>
      <c r="G9324" s="2">
        <f t="shared" si="580"/>
        <v>1.498858053435814E-3</v>
      </c>
      <c r="H9324">
        <v>46.524999999999999</v>
      </c>
      <c r="I9324">
        <v>799.57605000000001</v>
      </c>
      <c r="J9324">
        <v>-55.605265000000003</v>
      </c>
      <c r="K9324" s="3">
        <f t="shared" si="581"/>
        <v>5.9167059090533833E-3</v>
      </c>
      <c r="M9324">
        <v>799.39550799999995</v>
      </c>
      <c r="N9324">
        <v>-61.113191999999998</v>
      </c>
      <c r="O9324" s="2"/>
      <c r="Q9324">
        <v>46.524999999999999</v>
      </c>
      <c r="R9324">
        <v>799.39550799999995</v>
      </c>
      <c r="S9324">
        <f t="shared" si="582"/>
        <v>7.3119999999903484E-2</v>
      </c>
      <c r="T9324">
        <v>-61.113191999999998</v>
      </c>
      <c r="U9324">
        <f t="shared" si="583"/>
        <v>835.79310722210971</v>
      </c>
    </row>
    <row r="9325" spans="3:21" x14ac:dyDescent="0.25">
      <c r="C9325">
        <v>9307</v>
      </c>
      <c r="D9325">
        <v>46.53</v>
      </c>
      <c r="E9325">
        <v>799.467896</v>
      </c>
      <c r="F9325">
        <v>-61.114108000000002</v>
      </c>
      <c r="G9325" s="2">
        <f t="shared" si="580"/>
        <v>1.2828461801257069E-3</v>
      </c>
      <c r="H9325">
        <v>46.53</v>
      </c>
      <c r="I9325">
        <v>799.65258800000004</v>
      </c>
      <c r="J9325">
        <v>-55.608555000000003</v>
      </c>
      <c r="K9325" s="3">
        <f t="shared" si="581"/>
        <v>5.2150249183723508E-3</v>
      </c>
      <c r="M9325">
        <v>799.467896</v>
      </c>
      <c r="N9325">
        <v>-61.114108000000002</v>
      </c>
      <c r="O9325" s="2"/>
      <c r="Q9325">
        <v>46.53</v>
      </c>
      <c r="R9325">
        <v>799.467896</v>
      </c>
      <c r="S9325">
        <f t="shared" si="582"/>
        <v>7.2388000000046304E-2</v>
      </c>
      <c r="T9325">
        <v>-61.114108000000002</v>
      </c>
      <c r="U9325">
        <f t="shared" si="583"/>
        <v>844.2574459849825</v>
      </c>
    </row>
    <row r="9326" spans="3:21" x14ac:dyDescent="0.25">
      <c r="C9326">
        <v>9308</v>
      </c>
      <c r="D9326">
        <v>46.534999999999997</v>
      </c>
      <c r="E9326">
        <v>799.53814699999998</v>
      </c>
      <c r="F9326">
        <v>-61.114891999999998</v>
      </c>
      <c r="G9326" s="2">
        <f t="shared" si="580"/>
        <v>6.5450496091700176E-4</v>
      </c>
      <c r="H9326">
        <v>46.534999999999997</v>
      </c>
      <c r="I9326">
        <v>799.73083499999996</v>
      </c>
      <c r="J9326">
        <v>-55.611454999999999</v>
      </c>
      <c r="K9326" s="3">
        <f t="shared" si="581"/>
        <v>3.7851913782875227E-3</v>
      </c>
      <c r="M9326">
        <v>799.53814699999998</v>
      </c>
      <c r="N9326">
        <v>-61.114891999999998</v>
      </c>
      <c r="O9326" s="2"/>
      <c r="Q9326">
        <v>46.534999999999997</v>
      </c>
      <c r="R9326">
        <v>799.53814699999998</v>
      </c>
      <c r="S9326">
        <f t="shared" si="582"/>
        <v>7.0250999999984742E-2</v>
      </c>
      <c r="T9326">
        <v>-61.114891999999998</v>
      </c>
      <c r="U9326">
        <f t="shared" si="583"/>
        <v>869.95049180813476</v>
      </c>
    </row>
    <row r="9327" spans="3:21" x14ac:dyDescent="0.25">
      <c r="C9327">
        <v>9309</v>
      </c>
      <c r="D9327">
        <v>46.54</v>
      </c>
      <c r="E9327">
        <v>799.61004600000001</v>
      </c>
      <c r="F9327">
        <v>-61.115291999999997</v>
      </c>
      <c r="G9327" s="2">
        <f t="shared" si="580"/>
        <v>6.6431818734537923E-4</v>
      </c>
      <c r="H9327">
        <v>46.54</v>
      </c>
      <c r="I9327">
        <v>799.80847200000005</v>
      </c>
      <c r="J9327">
        <v>-55.61356</v>
      </c>
      <c r="K9327" s="3">
        <f t="shared" si="581"/>
        <v>4.95922217531127E-3</v>
      </c>
      <c r="M9327">
        <v>799.61004600000001</v>
      </c>
      <c r="N9327">
        <v>-61.115291999999997</v>
      </c>
      <c r="O9327" s="2"/>
      <c r="Q9327">
        <v>46.54</v>
      </c>
      <c r="R9327">
        <v>799.61004600000001</v>
      </c>
      <c r="S9327">
        <f t="shared" si="582"/>
        <v>7.1899000000030355E-2</v>
      </c>
      <c r="T9327">
        <v>-61.115291999999997</v>
      </c>
      <c r="U9327">
        <f t="shared" si="583"/>
        <v>850.01588339162151</v>
      </c>
    </row>
    <row r="9328" spans="3:21" x14ac:dyDescent="0.25">
      <c r="C9328">
        <v>9310</v>
      </c>
      <c r="D9328">
        <v>46.545000000000002</v>
      </c>
      <c r="E9328">
        <v>799.68249500000002</v>
      </c>
      <c r="F9328">
        <v>-61.115698000000002</v>
      </c>
      <c r="G9328" s="2">
        <f t="shared" si="580"/>
        <v>-2.1532929232073229E-3</v>
      </c>
      <c r="H9328">
        <v>46.545000000000002</v>
      </c>
      <c r="I9328">
        <v>799.88781700000004</v>
      </c>
      <c r="J9328">
        <v>-55.616318</v>
      </c>
      <c r="K9328" s="3">
        <f t="shared" si="581"/>
        <v>6.1600625916974341E-3</v>
      </c>
      <c r="M9328">
        <v>799.68249500000002</v>
      </c>
      <c r="N9328">
        <v>-61.115698000000002</v>
      </c>
      <c r="O9328" s="2"/>
      <c r="Q9328">
        <v>46.545000000000002</v>
      </c>
      <c r="R9328">
        <v>799.68249500000002</v>
      </c>
      <c r="S9328">
        <f t="shared" si="582"/>
        <v>7.2449000000005981E-2</v>
      </c>
      <c r="T9328">
        <v>-61.115698000000002</v>
      </c>
      <c r="U9328">
        <f t="shared" si="583"/>
        <v>843.56855167076094</v>
      </c>
    </row>
    <row r="9329" spans="3:21" x14ac:dyDescent="0.25">
      <c r="C9329">
        <v>9311</v>
      </c>
      <c r="D9329">
        <v>46.55</v>
      </c>
      <c r="E9329">
        <v>799.75402799999995</v>
      </c>
      <c r="F9329">
        <v>-61.114381999999999</v>
      </c>
      <c r="G9329" s="2">
        <f t="shared" si="580"/>
        <v>-3.0140204968387746E-3</v>
      </c>
      <c r="H9329">
        <v>46.55</v>
      </c>
      <c r="I9329">
        <v>799.96679700000004</v>
      </c>
      <c r="J9329">
        <v>-55.619743999999997</v>
      </c>
      <c r="K9329" s="3">
        <f t="shared" si="581"/>
        <v>6.8608730022210931E-3</v>
      </c>
      <c r="M9329">
        <v>799.75402799999995</v>
      </c>
      <c r="N9329">
        <v>-61.114381999999999</v>
      </c>
      <c r="O9329" s="2"/>
      <c r="Q9329">
        <v>46.55</v>
      </c>
      <c r="R9329">
        <v>799.75402799999995</v>
      </c>
      <c r="S9329">
        <f t="shared" si="582"/>
        <v>7.1532999999931235E-2</v>
      </c>
      <c r="T9329">
        <v>-61.114381999999999</v>
      </c>
      <c r="U9329">
        <f t="shared" si="583"/>
        <v>854.35228496021068</v>
      </c>
    </row>
    <row r="9330" spans="3:21" x14ac:dyDescent="0.25">
      <c r="C9330">
        <v>9312</v>
      </c>
      <c r="D9330">
        <v>46.555</v>
      </c>
      <c r="E9330">
        <v>799.82818599999996</v>
      </c>
      <c r="F9330">
        <v>-61.112540000000003</v>
      </c>
      <c r="G9330" s="2">
        <f t="shared" si="580"/>
        <v>-3.2202883401754806E-3</v>
      </c>
      <c r="H9330">
        <v>46.555</v>
      </c>
      <c r="I9330">
        <v>800.04339600000003</v>
      </c>
      <c r="J9330">
        <v>-55.623559999999998</v>
      </c>
      <c r="K9330" s="3">
        <f t="shared" si="581"/>
        <v>7.568735262540714E-3</v>
      </c>
      <c r="M9330">
        <v>799.82818599999996</v>
      </c>
      <c r="N9330">
        <v>-61.112540000000003</v>
      </c>
      <c r="O9330" s="2"/>
      <c r="Q9330">
        <v>46.555</v>
      </c>
      <c r="R9330">
        <v>799.82818599999996</v>
      </c>
      <c r="S9330">
        <f t="shared" si="582"/>
        <v>7.415800000001127E-2</v>
      </c>
      <c r="T9330">
        <v>-61.112540000000003</v>
      </c>
      <c r="U9330">
        <f t="shared" si="583"/>
        <v>824.08560101392584</v>
      </c>
    </row>
    <row r="9331" spans="3:21" x14ac:dyDescent="0.25">
      <c r="C9331">
        <v>9313</v>
      </c>
      <c r="D9331">
        <v>46.56</v>
      </c>
      <c r="E9331">
        <v>799.90496800000005</v>
      </c>
      <c r="F9331">
        <v>-61.110571999999998</v>
      </c>
      <c r="G9331" s="2">
        <f t="shared" si="580"/>
        <v>-3.8847615433809089E-3</v>
      </c>
      <c r="H9331">
        <v>46.56</v>
      </c>
      <c r="I9331">
        <v>800.12158199999999</v>
      </c>
      <c r="J9331">
        <v>-55.627769999999998</v>
      </c>
      <c r="K9331" s="3">
        <f t="shared" si="581"/>
        <v>7.0791980336531637E-3</v>
      </c>
      <c r="M9331">
        <v>799.90496800000005</v>
      </c>
      <c r="N9331">
        <v>-61.110571999999998</v>
      </c>
      <c r="O9331" s="2"/>
      <c r="Q9331">
        <v>46.56</v>
      </c>
      <c r="R9331">
        <v>799.90496800000005</v>
      </c>
      <c r="S9331">
        <f t="shared" si="582"/>
        <v>7.6782000000093831E-2</v>
      </c>
      <c r="T9331">
        <v>-61.110571999999998</v>
      </c>
      <c r="U9331">
        <f t="shared" si="583"/>
        <v>795.89711130115541</v>
      </c>
    </row>
    <row r="9332" spans="3:21" x14ac:dyDescent="0.25">
      <c r="C9332">
        <v>9314</v>
      </c>
      <c r="D9332">
        <v>46.564999999999998</v>
      </c>
      <c r="E9332">
        <v>799.98272699999995</v>
      </c>
      <c r="F9332">
        <v>-61.108198000000002</v>
      </c>
      <c r="G9332" s="2">
        <f t="shared" si="580"/>
        <v>-3.0061433001213108E-3</v>
      </c>
      <c r="H9332">
        <v>46.564999999999998</v>
      </c>
      <c r="I9332">
        <v>800.19970699999999</v>
      </c>
      <c r="J9332">
        <v>-55.631708000000003</v>
      </c>
      <c r="K9332" s="3">
        <f t="shared" si="581"/>
        <v>7.5658291850322313E-3</v>
      </c>
      <c r="M9332">
        <v>799.98272699999995</v>
      </c>
      <c r="N9332">
        <v>-61.108198000000002</v>
      </c>
      <c r="O9332" s="2"/>
      <c r="Q9332">
        <v>46.564999999999998</v>
      </c>
      <c r="R9332">
        <v>799.98272699999995</v>
      </c>
      <c r="S9332">
        <f t="shared" si="582"/>
        <v>7.775899999990088E-2</v>
      </c>
      <c r="T9332">
        <v>-61.108198000000002</v>
      </c>
      <c r="U9332">
        <f t="shared" si="583"/>
        <v>785.86656207098724</v>
      </c>
    </row>
    <row r="9333" spans="3:21" x14ac:dyDescent="0.25">
      <c r="C9333">
        <v>9315</v>
      </c>
      <c r="D9333">
        <v>46.57</v>
      </c>
      <c r="E9333">
        <v>800.06182899999999</v>
      </c>
      <c r="F9333">
        <v>-61.106361</v>
      </c>
      <c r="G9333" s="2">
        <f t="shared" si="580"/>
        <v>-2.8082182802569885E-3</v>
      </c>
      <c r="H9333">
        <v>46.57</v>
      </c>
      <c r="I9333">
        <v>800.27752699999996</v>
      </c>
      <c r="J9333">
        <v>-55.635916999999999</v>
      </c>
      <c r="K9333" s="3">
        <f t="shared" si="581"/>
        <v>7.8150954175883192E-3</v>
      </c>
      <c r="M9333">
        <v>800.06182899999999</v>
      </c>
      <c r="N9333">
        <v>-61.106361</v>
      </c>
      <c r="O9333" s="2"/>
      <c r="Q9333">
        <v>46.57</v>
      </c>
      <c r="R9333">
        <v>800.06182899999999</v>
      </c>
      <c r="S9333">
        <f t="shared" si="582"/>
        <v>7.9102000000034423E-2</v>
      </c>
      <c r="T9333">
        <v>-61.106361</v>
      </c>
      <c r="U9333">
        <f t="shared" si="583"/>
        <v>772.50083436541945</v>
      </c>
    </row>
    <row r="9334" spans="3:21" x14ac:dyDescent="0.25">
      <c r="C9334">
        <v>9316</v>
      </c>
      <c r="D9334">
        <v>46.575000000000003</v>
      </c>
      <c r="E9334">
        <v>800.14160200000003</v>
      </c>
      <c r="F9334">
        <v>-61.104644999999998</v>
      </c>
      <c r="G9334" s="2">
        <f t="shared" si="580"/>
        <v>-3.0063180957761223E-3</v>
      </c>
      <c r="H9334">
        <v>46.575000000000003</v>
      </c>
      <c r="I9334">
        <v>800.35522500000002</v>
      </c>
      <c r="J9334">
        <v>-55.640264999999999</v>
      </c>
      <c r="K9334" s="3">
        <f t="shared" si="581"/>
        <v>6.621104338737061E-3</v>
      </c>
      <c r="M9334">
        <v>800.14160200000003</v>
      </c>
      <c r="N9334">
        <v>-61.104644999999998</v>
      </c>
      <c r="O9334" s="2"/>
      <c r="Q9334">
        <v>46.575000000000003</v>
      </c>
      <c r="R9334">
        <v>800.14160200000003</v>
      </c>
      <c r="S9334">
        <f t="shared" si="582"/>
        <v>7.9773000000045613E-2</v>
      </c>
      <c r="T9334">
        <v>-61.104644999999998</v>
      </c>
      <c r="U9334">
        <f t="shared" si="583"/>
        <v>765.98153510542488</v>
      </c>
    </row>
    <row r="9335" spans="3:21" x14ac:dyDescent="0.25">
      <c r="C9335">
        <v>9317</v>
      </c>
      <c r="D9335">
        <v>46.58</v>
      </c>
      <c r="E9335">
        <v>800.22131400000001</v>
      </c>
      <c r="F9335">
        <v>-61.102808000000003</v>
      </c>
      <c r="G9335" s="2">
        <f t="shared" si="580"/>
        <v>-2.1619301031211959E-3</v>
      </c>
      <c r="H9335">
        <v>46.58</v>
      </c>
      <c r="I9335">
        <v>800.43273899999997</v>
      </c>
      <c r="J9335">
        <v>-55.643948999999999</v>
      </c>
      <c r="K9335" s="3">
        <f t="shared" si="581"/>
        <v>8.2758324719152693E-3</v>
      </c>
      <c r="M9335">
        <v>800.22131400000001</v>
      </c>
      <c r="N9335">
        <v>-61.102808000000003</v>
      </c>
      <c r="O9335" s="2"/>
      <c r="Q9335">
        <v>46.58</v>
      </c>
      <c r="R9335">
        <v>800.22131400000001</v>
      </c>
      <c r="S9335">
        <f t="shared" si="582"/>
        <v>7.9711999999972249E-2</v>
      </c>
      <c r="T9335">
        <v>-61.102808000000003</v>
      </c>
      <c r="U9335">
        <f t="shared" si="583"/>
        <v>766.54466077907057</v>
      </c>
    </row>
    <row r="9336" spans="3:21" x14ac:dyDescent="0.25">
      <c r="C9336">
        <v>9318</v>
      </c>
      <c r="D9336">
        <v>46.585000000000001</v>
      </c>
      <c r="E9336">
        <v>800.30059800000004</v>
      </c>
      <c r="F9336">
        <v>-61.101486999999999</v>
      </c>
      <c r="G9336" s="2">
        <f t="shared" si="580"/>
        <v>-1.3011139974327443E-3</v>
      </c>
      <c r="H9336">
        <v>46.585000000000001</v>
      </c>
      <c r="I9336">
        <v>800.50988800000005</v>
      </c>
      <c r="J9336">
        <v>-55.648553999999997</v>
      </c>
      <c r="K9336" s="3">
        <f t="shared" si="581"/>
        <v>6.8573210365906112E-3</v>
      </c>
      <c r="M9336">
        <v>800.30059800000004</v>
      </c>
      <c r="N9336">
        <v>-61.101486999999999</v>
      </c>
      <c r="O9336" s="2"/>
      <c r="Q9336">
        <v>46.585000000000001</v>
      </c>
      <c r="R9336">
        <v>800.30059800000004</v>
      </c>
      <c r="S9336">
        <f t="shared" si="582"/>
        <v>7.9284000000029664E-2</v>
      </c>
      <c r="T9336">
        <v>-61.101486999999999</v>
      </c>
      <c r="U9336">
        <f t="shared" si="583"/>
        <v>770.66604863499742</v>
      </c>
    </row>
    <row r="9337" spans="3:21" x14ac:dyDescent="0.25">
      <c r="C9337">
        <v>9319</v>
      </c>
      <c r="D9337">
        <v>46.59</v>
      </c>
      <c r="E9337">
        <v>800.37908900000002</v>
      </c>
      <c r="F9337">
        <v>-61.100692000000002</v>
      </c>
      <c r="G9337" s="2">
        <f t="shared" si="580"/>
        <v>-1.3011309266409844E-3</v>
      </c>
      <c r="H9337">
        <v>46.59</v>
      </c>
      <c r="I9337">
        <v>800.58691399999998</v>
      </c>
      <c r="J9337">
        <v>-55.652369999999998</v>
      </c>
      <c r="K9337" s="3">
        <f t="shared" si="581"/>
        <v>6.1470877161260247E-3</v>
      </c>
      <c r="M9337">
        <v>800.37908900000002</v>
      </c>
      <c r="N9337">
        <v>-61.100692000000002</v>
      </c>
      <c r="O9337" s="2"/>
      <c r="Q9337">
        <v>46.59</v>
      </c>
      <c r="R9337">
        <v>800.37908900000002</v>
      </c>
      <c r="S9337">
        <f t="shared" si="582"/>
        <v>7.8490999999985434E-2</v>
      </c>
      <c r="T9337">
        <v>-61.100692000000002</v>
      </c>
      <c r="U9337">
        <f t="shared" si="583"/>
        <v>778.44201246017178</v>
      </c>
    </row>
    <row r="9338" spans="3:21" x14ac:dyDescent="0.25">
      <c r="C9338">
        <v>9320</v>
      </c>
      <c r="D9338">
        <v>46.594999999999999</v>
      </c>
      <c r="E9338">
        <v>800.45623799999998</v>
      </c>
      <c r="F9338">
        <v>-61.099896999999999</v>
      </c>
      <c r="G9338" s="2">
        <f t="shared" si="580"/>
        <v>-2.2422296390314499E-4</v>
      </c>
      <c r="H9338">
        <v>46.594999999999999</v>
      </c>
      <c r="I9338">
        <v>800.66357400000004</v>
      </c>
      <c r="J9338">
        <v>-55.655791000000001</v>
      </c>
      <c r="K9338" s="3">
        <f t="shared" si="581"/>
        <v>6.6210540426912155E-3</v>
      </c>
      <c r="M9338">
        <v>800.45623799999998</v>
      </c>
      <c r="N9338">
        <v>-61.099896999999999</v>
      </c>
      <c r="O9338" s="2"/>
      <c r="Q9338">
        <v>46.594999999999999</v>
      </c>
      <c r="R9338">
        <v>800.45623799999998</v>
      </c>
      <c r="S9338">
        <f t="shared" si="582"/>
        <v>7.7148999999963053E-2</v>
      </c>
      <c r="T9338">
        <v>-61.099896999999999</v>
      </c>
      <c r="U9338">
        <f t="shared" si="583"/>
        <v>791.97263736444097</v>
      </c>
    </row>
    <row r="9339" spans="3:21" x14ac:dyDescent="0.25">
      <c r="C9339">
        <v>9321</v>
      </c>
      <c r="D9339">
        <v>46.6</v>
      </c>
      <c r="E9339">
        <v>800.53143299999999</v>
      </c>
      <c r="F9339">
        <v>-61.099760000000003</v>
      </c>
      <c r="G9339" s="2">
        <f t="shared" si="580"/>
        <v>-6.6285039417610602E-4</v>
      </c>
      <c r="H9339">
        <v>46.6</v>
      </c>
      <c r="I9339">
        <v>800.739868</v>
      </c>
      <c r="J9339">
        <v>-55.659475999999998</v>
      </c>
      <c r="K9339" s="3">
        <f t="shared" si="581"/>
        <v>6.6260056059527228E-3</v>
      </c>
      <c r="M9339">
        <v>800.53143299999999</v>
      </c>
      <c r="N9339">
        <v>-61.099760000000003</v>
      </c>
      <c r="O9339" s="2"/>
      <c r="Q9339">
        <v>46.6</v>
      </c>
      <c r="R9339">
        <v>800.53143299999999</v>
      </c>
      <c r="S9339">
        <f t="shared" si="582"/>
        <v>7.5195000000007894E-2</v>
      </c>
      <c r="T9339">
        <v>-61.099760000000003</v>
      </c>
      <c r="U9339">
        <f t="shared" si="583"/>
        <v>812.55083449688925</v>
      </c>
    </row>
    <row r="9340" spans="3:21" x14ac:dyDescent="0.25">
      <c r="C9340">
        <v>9322</v>
      </c>
      <c r="D9340">
        <v>46.604999999999997</v>
      </c>
      <c r="E9340">
        <v>800.60382100000004</v>
      </c>
      <c r="F9340">
        <v>-61.099355000000003</v>
      </c>
      <c r="G9340" s="2">
        <f t="shared" si="580"/>
        <v>-2.144048820207871E-4</v>
      </c>
      <c r="H9340">
        <v>46.604999999999997</v>
      </c>
      <c r="I9340">
        <v>800.815247</v>
      </c>
      <c r="J9340">
        <v>-55.663164000000002</v>
      </c>
      <c r="K9340" s="3">
        <f t="shared" si="581"/>
        <v>8.5298780356777935E-3</v>
      </c>
      <c r="M9340">
        <v>800.60382100000004</v>
      </c>
      <c r="N9340">
        <v>-61.099355000000003</v>
      </c>
      <c r="O9340" s="2"/>
      <c r="Q9340">
        <v>46.604999999999997</v>
      </c>
      <c r="R9340">
        <v>800.60382100000004</v>
      </c>
      <c r="S9340">
        <f t="shared" si="582"/>
        <v>7.2388000000046304E-2</v>
      </c>
      <c r="T9340">
        <v>-61.099355000000003</v>
      </c>
      <c r="U9340">
        <f t="shared" si="583"/>
        <v>844.05364148699948</v>
      </c>
    </row>
    <row r="9341" spans="3:21" x14ac:dyDescent="0.25">
      <c r="C9341">
        <v>9323</v>
      </c>
      <c r="D9341">
        <v>46.61</v>
      </c>
      <c r="E9341">
        <v>800.674622</v>
      </c>
      <c r="F9341">
        <v>-61.099224</v>
      </c>
      <c r="G9341" s="2">
        <f t="shared" si="580"/>
        <v>2.1440534171630703E-4</v>
      </c>
      <c r="H9341">
        <v>46.61</v>
      </c>
      <c r="I9341">
        <v>800.886841</v>
      </c>
      <c r="J9341">
        <v>-55.667912000000001</v>
      </c>
      <c r="K9341" s="3">
        <f t="shared" si="581"/>
        <v>8.0279641169230097E-3</v>
      </c>
      <c r="M9341">
        <v>800.674622</v>
      </c>
      <c r="N9341">
        <v>-61.099224</v>
      </c>
      <c r="O9341" s="2"/>
      <c r="Q9341">
        <v>46.61</v>
      </c>
      <c r="R9341">
        <v>800.674622</v>
      </c>
      <c r="S9341">
        <f t="shared" si="582"/>
        <v>7.0800999999960368E-2</v>
      </c>
      <c r="T9341">
        <v>-61.099224</v>
      </c>
      <c r="U9341">
        <f t="shared" si="583"/>
        <v>862.9712009722208</v>
      </c>
    </row>
    <row r="9342" spans="3:21" x14ac:dyDescent="0.25">
      <c r="C9342">
        <v>9324</v>
      </c>
      <c r="D9342">
        <v>46.615000000000002</v>
      </c>
      <c r="E9342">
        <v>800.74572799999999</v>
      </c>
      <c r="F9342">
        <v>-61.099355000000003</v>
      </c>
      <c r="G9342" s="2">
        <f t="shared" si="580"/>
        <v>0</v>
      </c>
      <c r="H9342">
        <v>46.615000000000002</v>
      </c>
      <c r="I9342">
        <v>800.96112100000005</v>
      </c>
      <c r="J9342">
        <v>-55.672381000000001</v>
      </c>
      <c r="K9342" s="3">
        <f t="shared" si="581"/>
        <v>8.7422163603839576E-3</v>
      </c>
      <c r="M9342">
        <v>800.74572799999999</v>
      </c>
      <c r="N9342">
        <v>-61.099355000000003</v>
      </c>
      <c r="O9342" s="2"/>
      <c r="Q9342">
        <v>46.615000000000002</v>
      </c>
      <c r="R9342">
        <v>800.74572799999999</v>
      </c>
      <c r="S9342">
        <f t="shared" si="582"/>
        <v>7.1105999999986125E-2</v>
      </c>
      <c r="T9342">
        <v>-61.099355000000003</v>
      </c>
      <c r="U9342">
        <f t="shared" si="583"/>
        <v>859.27143982240489</v>
      </c>
    </row>
    <row r="9343" spans="3:21" x14ac:dyDescent="0.25">
      <c r="C9343">
        <v>9325</v>
      </c>
      <c r="D9343">
        <v>46.62</v>
      </c>
      <c r="E9343">
        <v>800.81701699999996</v>
      </c>
      <c r="F9343">
        <v>-61.099355000000003</v>
      </c>
      <c r="G9343" s="2">
        <f t="shared" si="580"/>
        <v>0</v>
      </c>
      <c r="H9343">
        <v>46.62</v>
      </c>
      <c r="I9343">
        <v>801.03454599999998</v>
      </c>
      <c r="J9343">
        <v>-55.677247999999999</v>
      </c>
      <c r="K9343" s="3">
        <f t="shared" si="581"/>
        <v>9.2174095961123029E-3</v>
      </c>
      <c r="M9343">
        <v>800.81701699999996</v>
      </c>
      <c r="N9343">
        <v>-61.099355000000003</v>
      </c>
      <c r="O9343" s="2"/>
      <c r="Q9343">
        <v>46.62</v>
      </c>
      <c r="R9343">
        <v>800.81701699999996</v>
      </c>
      <c r="S9343">
        <f t="shared" si="582"/>
        <v>7.1288999999978842E-2</v>
      </c>
      <c r="T9343">
        <v>-61.099355000000003</v>
      </c>
      <c r="U9343">
        <f t="shared" si="583"/>
        <v>857.06567633180623</v>
      </c>
    </row>
    <row r="9344" spans="3:21" x14ac:dyDescent="0.25">
      <c r="C9344">
        <v>9326</v>
      </c>
      <c r="D9344">
        <v>46.625</v>
      </c>
      <c r="E9344">
        <v>800.88861099999997</v>
      </c>
      <c r="F9344">
        <v>-61.099355000000003</v>
      </c>
      <c r="G9344" s="2">
        <f t="shared" si="580"/>
        <v>4.4844990589089356E-4</v>
      </c>
      <c r="H9344">
        <v>46.625</v>
      </c>
      <c r="I9344">
        <v>801.10375999999997</v>
      </c>
      <c r="J9344">
        <v>-55.682380000000002</v>
      </c>
      <c r="K9344" s="3">
        <f t="shared" si="581"/>
        <v>9.6888818329964321E-3</v>
      </c>
      <c r="M9344">
        <v>800.88861099999997</v>
      </c>
      <c r="N9344">
        <v>-61.099355000000003</v>
      </c>
      <c r="O9344" s="2"/>
      <c r="Q9344">
        <v>46.625</v>
      </c>
      <c r="R9344">
        <v>800.88861099999997</v>
      </c>
      <c r="S9344">
        <f t="shared" si="582"/>
        <v>7.1594000000004598E-2</v>
      </c>
      <c r="T9344">
        <v>-61.099355000000003</v>
      </c>
      <c r="U9344">
        <f t="shared" si="583"/>
        <v>853.41446210570825</v>
      </c>
    </row>
    <row r="9345" spans="3:21" x14ac:dyDescent="0.25">
      <c r="C9345">
        <v>9327</v>
      </c>
      <c r="D9345">
        <v>46.63</v>
      </c>
      <c r="E9345">
        <v>800.96081500000003</v>
      </c>
      <c r="F9345">
        <v>-61.099629</v>
      </c>
      <c r="G9345" s="2">
        <f t="shared" si="580"/>
        <v>0</v>
      </c>
      <c r="H9345">
        <v>46.63</v>
      </c>
      <c r="I9345">
        <v>801.17663600000003</v>
      </c>
      <c r="J9345">
        <v>-55.687775000000002</v>
      </c>
      <c r="K9345" s="3">
        <f t="shared" si="581"/>
        <v>9.9231833198509811E-3</v>
      </c>
      <c r="M9345">
        <v>800.96081500000003</v>
      </c>
      <c r="N9345">
        <v>-61.099629</v>
      </c>
      <c r="O9345" s="2"/>
      <c r="Q9345">
        <v>46.63</v>
      </c>
      <c r="R9345">
        <v>800.96081500000003</v>
      </c>
      <c r="S9345">
        <f t="shared" si="582"/>
        <v>7.2204000000056112E-2</v>
      </c>
      <c r="T9345">
        <v>-61.099629</v>
      </c>
      <c r="U9345">
        <f t="shared" si="583"/>
        <v>846.20836795679622</v>
      </c>
    </row>
    <row r="9346" spans="3:21" x14ac:dyDescent="0.25">
      <c r="C9346">
        <v>9328</v>
      </c>
      <c r="D9346">
        <v>46.634999999999998</v>
      </c>
      <c r="E9346">
        <v>801.03381400000001</v>
      </c>
      <c r="F9346">
        <v>-61.099629</v>
      </c>
      <c r="G9346" s="2">
        <f t="shared" si="580"/>
        <v>4.3862786793415822E-4</v>
      </c>
      <c r="H9346">
        <v>46.634999999999998</v>
      </c>
      <c r="I9346">
        <v>801.25042699999995</v>
      </c>
      <c r="J9346">
        <v>-55.693300999999998</v>
      </c>
      <c r="K9346" s="3">
        <f t="shared" si="581"/>
        <v>1.0631440215764426E-2</v>
      </c>
      <c r="M9346">
        <v>801.03381400000001</v>
      </c>
      <c r="N9346">
        <v>-61.099629</v>
      </c>
      <c r="O9346" s="2"/>
      <c r="Q9346">
        <v>46.634999999999998</v>
      </c>
      <c r="R9346">
        <v>801.03381400000001</v>
      </c>
      <c r="S9346">
        <f t="shared" si="582"/>
        <v>7.2998999999981606E-2</v>
      </c>
      <c r="T9346">
        <v>-61.099629</v>
      </c>
      <c r="U9346">
        <f t="shared" si="583"/>
        <v>836.99268483150991</v>
      </c>
    </row>
    <row r="9347" spans="3:21" x14ac:dyDescent="0.25">
      <c r="C9347">
        <v>9329</v>
      </c>
      <c r="D9347">
        <v>46.64</v>
      </c>
      <c r="E9347">
        <v>801.10754399999996</v>
      </c>
      <c r="F9347">
        <v>-61.099896999999999</v>
      </c>
      <c r="G9347" s="2">
        <f t="shared" si="580"/>
        <v>2.1767630802742985E-4</v>
      </c>
      <c r="H9347">
        <v>46.64</v>
      </c>
      <c r="I9347">
        <v>801.32501200000002</v>
      </c>
      <c r="J9347">
        <v>-55.699221999999999</v>
      </c>
      <c r="K9347" s="3">
        <f t="shared" si="581"/>
        <v>1.0621333274635585E-2</v>
      </c>
      <c r="M9347">
        <v>801.10754399999996</v>
      </c>
      <c r="N9347">
        <v>-61.099896999999999</v>
      </c>
      <c r="O9347" s="2"/>
      <c r="Q9347">
        <v>46.64</v>
      </c>
      <c r="R9347">
        <v>801.10754399999996</v>
      </c>
      <c r="S9347">
        <f t="shared" si="582"/>
        <v>7.3729999999954998E-2</v>
      </c>
      <c r="T9347">
        <v>-61.099896999999999</v>
      </c>
      <c r="U9347">
        <f t="shared" si="583"/>
        <v>828.69791129848488</v>
      </c>
    </row>
    <row r="9348" spans="3:21" x14ac:dyDescent="0.25">
      <c r="C9348">
        <v>9330</v>
      </c>
      <c r="D9348">
        <v>46.645000000000003</v>
      </c>
      <c r="E9348">
        <v>801.18231200000002</v>
      </c>
      <c r="F9348">
        <v>-61.100029999999997</v>
      </c>
      <c r="G9348" s="2">
        <f t="shared" si="580"/>
        <v>6.5302750260776068E-4</v>
      </c>
      <c r="H9348">
        <v>46.645000000000003</v>
      </c>
      <c r="I9348">
        <v>801.40045199999997</v>
      </c>
      <c r="J9348">
        <v>-55.705137999999998</v>
      </c>
      <c r="K9348" s="3">
        <f t="shared" si="581"/>
        <v>1.0157052299204317E-2</v>
      </c>
      <c r="M9348">
        <v>801.18231200000002</v>
      </c>
      <c r="N9348">
        <v>-61.100029999999997</v>
      </c>
      <c r="O9348" s="2"/>
      <c r="Q9348">
        <v>46.645000000000003</v>
      </c>
      <c r="R9348">
        <v>801.18231200000002</v>
      </c>
      <c r="S9348">
        <f t="shared" si="582"/>
        <v>7.4768000000062784E-2</v>
      </c>
      <c r="T9348">
        <v>-61.100029999999997</v>
      </c>
      <c r="U9348">
        <f t="shared" si="583"/>
        <v>817.19492296100861</v>
      </c>
    </row>
    <row r="9349" spans="3:21" x14ac:dyDescent="0.25">
      <c r="C9349">
        <v>9331</v>
      </c>
      <c r="D9349">
        <v>46.65</v>
      </c>
      <c r="E9349">
        <v>801.25769000000003</v>
      </c>
      <c r="F9349">
        <v>-61.100428999999998</v>
      </c>
      <c r="G9349" s="2">
        <f t="shared" si="580"/>
        <v>1.515537640496371E-3</v>
      </c>
      <c r="H9349">
        <v>46.65</v>
      </c>
      <c r="I9349">
        <v>801.47637899999995</v>
      </c>
      <c r="J9349">
        <v>-55.710796000000002</v>
      </c>
      <c r="K9349" s="3">
        <f t="shared" si="581"/>
        <v>9.9190828291093602E-3</v>
      </c>
      <c r="M9349">
        <v>801.25769000000003</v>
      </c>
      <c r="N9349">
        <v>-61.100428999999998</v>
      </c>
      <c r="O9349" s="2"/>
      <c r="Q9349">
        <v>46.65</v>
      </c>
      <c r="R9349">
        <v>801.25769000000003</v>
      </c>
      <c r="S9349">
        <f t="shared" si="582"/>
        <v>7.5378000000000611E-2</v>
      </c>
      <c r="T9349">
        <v>-61.100428999999998</v>
      </c>
      <c r="U9349">
        <f t="shared" si="583"/>
        <v>810.58702804531163</v>
      </c>
    </row>
    <row r="9350" spans="3:21" x14ac:dyDescent="0.25">
      <c r="C9350">
        <v>9332</v>
      </c>
      <c r="D9350">
        <v>46.655000000000001</v>
      </c>
      <c r="E9350">
        <v>801.33374000000003</v>
      </c>
      <c r="F9350">
        <v>-61.101354999999998</v>
      </c>
      <c r="G9350" s="2">
        <f t="shared" si="580"/>
        <v>1.515514672301065E-3</v>
      </c>
      <c r="H9350">
        <v>46.655000000000001</v>
      </c>
      <c r="I9350">
        <v>801.55242899999996</v>
      </c>
      <c r="J9350">
        <v>-55.716321999999998</v>
      </c>
      <c r="K9350" s="3">
        <f t="shared" si="581"/>
        <v>9.9270730756506817E-3</v>
      </c>
      <c r="M9350">
        <v>801.33374000000003</v>
      </c>
      <c r="N9350">
        <v>-61.101354999999998</v>
      </c>
      <c r="O9350" s="2"/>
      <c r="Q9350">
        <v>46.655000000000001</v>
      </c>
      <c r="R9350">
        <v>801.33374000000003</v>
      </c>
      <c r="S9350">
        <f t="shared" si="582"/>
        <v>7.6050000000009277E-2</v>
      </c>
      <c r="T9350">
        <v>-61.101354999999998</v>
      </c>
      <c r="U9350">
        <f t="shared" si="583"/>
        <v>803.43662064421494</v>
      </c>
    </row>
    <row r="9351" spans="3:21" x14ac:dyDescent="0.25">
      <c r="C9351">
        <v>9333</v>
      </c>
      <c r="D9351">
        <v>46.66</v>
      </c>
      <c r="E9351">
        <v>801.40979000000004</v>
      </c>
      <c r="F9351">
        <v>-61.102280999999998</v>
      </c>
      <c r="G9351" s="2">
        <f t="shared" si="580"/>
        <v>8.7067126020999933E-4</v>
      </c>
      <c r="H9351">
        <v>46.66</v>
      </c>
      <c r="I9351">
        <v>801.62854000000004</v>
      </c>
      <c r="J9351">
        <v>-55.721853000000003</v>
      </c>
      <c r="K9351" s="3">
        <f t="shared" si="581"/>
        <v>8.9731402148371699E-3</v>
      </c>
      <c r="M9351">
        <v>801.40979000000004</v>
      </c>
      <c r="N9351">
        <v>-61.102280999999998</v>
      </c>
      <c r="O9351" s="2"/>
      <c r="Q9351">
        <v>46.66</v>
      </c>
      <c r="R9351">
        <v>801.40979000000004</v>
      </c>
      <c r="S9351">
        <f t="shared" si="582"/>
        <v>7.6050000000009277E-2</v>
      </c>
      <c r="T9351">
        <v>-61.102280999999998</v>
      </c>
      <c r="U9351">
        <f t="shared" si="583"/>
        <v>803.4487968440834</v>
      </c>
    </row>
    <row r="9352" spans="3:21" x14ac:dyDescent="0.25">
      <c r="C9352">
        <v>9334</v>
      </c>
      <c r="D9352">
        <v>46.664999999999999</v>
      </c>
      <c r="E9352">
        <v>801.48571800000002</v>
      </c>
      <c r="F9352">
        <v>-61.102812999999998</v>
      </c>
      <c r="G9352" s="2">
        <f t="shared" si="580"/>
        <v>8.7066367959156784E-4</v>
      </c>
      <c r="H9352">
        <v>46.664999999999999</v>
      </c>
      <c r="I9352">
        <v>801.70379600000001</v>
      </c>
      <c r="J9352">
        <v>-55.726852999999998</v>
      </c>
      <c r="K9352" s="3">
        <f t="shared" si="581"/>
        <v>9.2181770967846195E-3</v>
      </c>
      <c r="M9352">
        <v>801.48571800000002</v>
      </c>
      <c r="N9352">
        <v>-61.102812999999998</v>
      </c>
      <c r="O9352" s="2"/>
      <c r="Q9352">
        <v>46.664999999999999</v>
      </c>
      <c r="R9352">
        <v>801.48571800000002</v>
      </c>
      <c r="S9352">
        <f t="shared" si="582"/>
        <v>7.5927999999976237E-2</v>
      </c>
      <c r="T9352">
        <v>-61.102812999999998</v>
      </c>
      <c r="U9352">
        <f t="shared" si="583"/>
        <v>804.74677325912864</v>
      </c>
    </row>
    <row r="9353" spans="3:21" x14ac:dyDescent="0.25">
      <c r="C9353">
        <v>9335</v>
      </c>
      <c r="D9353">
        <v>46.67</v>
      </c>
      <c r="E9353">
        <v>801.56188999999995</v>
      </c>
      <c r="F9353">
        <v>-61.103344999999997</v>
      </c>
      <c r="G9353" s="2">
        <f t="shared" si="580"/>
        <v>6.3662635818959479E-4</v>
      </c>
      <c r="H9353">
        <v>46.67</v>
      </c>
      <c r="I9353">
        <v>801.77844200000004</v>
      </c>
      <c r="J9353">
        <v>-55.731990000000003</v>
      </c>
      <c r="K9353" s="3">
        <f t="shared" si="581"/>
        <v>8.4996067787973459E-3</v>
      </c>
      <c r="M9353">
        <v>801.56188999999995</v>
      </c>
      <c r="N9353">
        <v>-61.103344999999997</v>
      </c>
      <c r="O9353" s="2"/>
      <c r="Q9353">
        <v>46.67</v>
      </c>
      <c r="R9353">
        <v>801.56188999999995</v>
      </c>
      <c r="S9353">
        <f t="shared" si="582"/>
        <v>7.617199999992863E-2</v>
      </c>
      <c r="T9353">
        <v>-61.103344999999997</v>
      </c>
      <c r="U9353">
        <f t="shared" si="583"/>
        <v>802.17593078896766</v>
      </c>
    </row>
    <row r="9354" spans="3:21" x14ac:dyDescent="0.25">
      <c r="C9354">
        <v>9336</v>
      </c>
      <c r="D9354">
        <v>46.674999999999997</v>
      </c>
      <c r="E9354">
        <v>801.63678000000004</v>
      </c>
      <c r="F9354">
        <v>-61.103734000000003</v>
      </c>
      <c r="G9354" s="2">
        <f t="shared" si="580"/>
        <v>1.2928833448950293E-3</v>
      </c>
      <c r="H9354">
        <v>46.674999999999997</v>
      </c>
      <c r="I9354">
        <v>801.852844</v>
      </c>
      <c r="J9354">
        <v>-55.736727000000002</v>
      </c>
      <c r="K9354" s="3">
        <f t="shared" si="581"/>
        <v>8.4988844070421621E-3</v>
      </c>
      <c r="M9354">
        <v>801.63678000000004</v>
      </c>
      <c r="N9354">
        <v>-61.103734000000003</v>
      </c>
      <c r="O9354" s="2"/>
      <c r="Q9354">
        <v>46.674999999999997</v>
      </c>
      <c r="R9354">
        <v>801.63678000000004</v>
      </c>
      <c r="S9354">
        <f t="shared" si="582"/>
        <v>7.4890000000095824E-2</v>
      </c>
      <c r="T9354">
        <v>-61.103734000000003</v>
      </c>
      <c r="U9354">
        <f t="shared" si="583"/>
        <v>815.91312591696908</v>
      </c>
    </row>
    <row r="9355" spans="3:21" x14ac:dyDescent="0.25">
      <c r="C9355">
        <v>9337</v>
      </c>
      <c r="D9355">
        <v>46.68</v>
      </c>
      <c r="E9355">
        <v>801.71362299999998</v>
      </c>
      <c r="F9355">
        <v>-61.104523999999998</v>
      </c>
      <c r="G9355" s="2">
        <f t="shared" si="580"/>
        <v>6.3825061464024997E-4</v>
      </c>
      <c r="H9355">
        <v>46.68</v>
      </c>
      <c r="I9355">
        <v>801.92492700000003</v>
      </c>
      <c r="J9355">
        <v>-55.741464000000001</v>
      </c>
      <c r="K9355" s="3">
        <f t="shared" si="581"/>
        <v>8.9789532617891767E-3</v>
      </c>
      <c r="M9355">
        <v>801.71362299999998</v>
      </c>
      <c r="N9355">
        <v>-61.104523999999998</v>
      </c>
      <c r="O9355" s="2"/>
      <c r="Q9355">
        <v>46.68</v>
      </c>
      <c r="R9355">
        <v>801.71362299999998</v>
      </c>
      <c r="S9355">
        <f t="shared" si="582"/>
        <v>7.6842999999939821E-2</v>
      </c>
      <c r="T9355">
        <v>-61.104523999999998</v>
      </c>
      <c r="U9355">
        <f t="shared" si="583"/>
        <v>795.18660125252597</v>
      </c>
    </row>
    <row r="9356" spans="3:21" x14ac:dyDescent="0.25">
      <c r="C9356">
        <v>9338</v>
      </c>
      <c r="D9356">
        <v>46.685000000000002</v>
      </c>
      <c r="E9356">
        <v>801.790344</v>
      </c>
      <c r="F9356">
        <v>-61.104914000000001</v>
      </c>
      <c r="G9356" s="2">
        <f t="shared" si="580"/>
        <v>-4.2222463483429816E-4</v>
      </c>
      <c r="H9356">
        <v>46.685000000000002</v>
      </c>
      <c r="I9356">
        <v>801.99853499999995</v>
      </c>
      <c r="J9356">
        <v>-55.746468999999998</v>
      </c>
      <c r="K9356" s="3">
        <f t="shared" si="581"/>
        <v>8.5063683585058034E-3</v>
      </c>
      <c r="M9356">
        <v>801.790344</v>
      </c>
      <c r="N9356">
        <v>-61.104914000000001</v>
      </c>
      <c r="O9356" s="2"/>
      <c r="Q9356">
        <v>46.685000000000002</v>
      </c>
      <c r="R9356">
        <v>801.790344</v>
      </c>
      <c r="S9356">
        <f t="shared" si="582"/>
        <v>7.6721000000020467E-2</v>
      </c>
      <c r="T9356">
        <v>-61.104914000000001</v>
      </c>
      <c r="U9356">
        <f t="shared" si="583"/>
        <v>796.45617236458986</v>
      </c>
    </row>
    <row r="9357" spans="3:21" x14ac:dyDescent="0.25">
      <c r="C9357">
        <v>9339</v>
      </c>
      <c r="D9357">
        <v>46.69</v>
      </c>
      <c r="E9357">
        <v>801.86663799999997</v>
      </c>
      <c r="F9357">
        <v>-61.104655999999999</v>
      </c>
      <c r="G9357" s="2">
        <f t="shared" si="580"/>
        <v>-2.1602281829503651E-4</v>
      </c>
      <c r="H9357">
        <v>46.69</v>
      </c>
      <c r="I9357">
        <v>802.071777</v>
      </c>
      <c r="J9357">
        <v>-55.751210999999998</v>
      </c>
      <c r="K9357" s="3">
        <f t="shared" si="581"/>
        <v>8.2617039475654658E-3</v>
      </c>
      <c r="M9357">
        <v>801.86663799999997</v>
      </c>
      <c r="N9357">
        <v>-61.104655999999999</v>
      </c>
      <c r="O9357" s="2"/>
      <c r="Q9357">
        <v>46.69</v>
      </c>
      <c r="R9357">
        <v>801.86663799999997</v>
      </c>
      <c r="S9357">
        <f t="shared" si="582"/>
        <v>7.629399999996167E-2</v>
      </c>
      <c r="T9357">
        <v>-61.104655999999999</v>
      </c>
      <c r="U9357">
        <f t="shared" si="583"/>
        <v>800.91037303104702</v>
      </c>
    </row>
    <row r="9358" spans="3:21" x14ac:dyDescent="0.25">
      <c r="C9358">
        <v>9340</v>
      </c>
      <c r="D9358">
        <v>46.695</v>
      </c>
      <c r="E9358">
        <v>801.941101</v>
      </c>
      <c r="F9358">
        <v>-61.104523999999998</v>
      </c>
      <c r="G9358" s="2">
        <f t="shared" si="580"/>
        <v>-6.5461601500908144E-4</v>
      </c>
      <c r="H9358">
        <v>46.695</v>
      </c>
      <c r="I9358">
        <v>802.145081</v>
      </c>
      <c r="J9358">
        <v>-55.755817</v>
      </c>
      <c r="K9358" s="3">
        <f t="shared" si="581"/>
        <v>8.4941809748769054E-3</v>
      </c>
      <c r="M9358">
        <v>801.941101</v>
      </c>
      <c r="N9358">
        <v>-61.104523999999998</v>
      </c>
      <c r="O9358" s="2"/>
      <c r="Q9358">
        <v>46.695</v>
      </c>
      <c r="R9358">
        <v>801.941101</v>
      </c>
      <c r="S9358">
        <f t="shared" si="582"/>
        <v>7.4463000000037027E-2</v>
      </c>
      <c r="T9358">
        <v>-61.104523999999998</v>
      </c>
      <c r="U9358">
        <f t="shared" si="583"/>
        <v>820.60250057034523</v>
      </c>
    </row>
    <row r="9359" spans="3:21" x14ac:dyDescent="0.25">
      <c r="C9359">
        <v>9341</v>
      </c>
      <c r="D9359">
        <v>46.7</v>
      </c>
      <c r="E9359">
        <v>802.01702899999998</v>
      </c>
      <c r="F9359">
        <v>-61.104123999999999</v>
      </c>
      <c r="G9359" s="2">
        <f t="shared" si="580"/>
        <v>-1.515445995101346E-3</v>
      </c>
      <c r="H9359">
        <v>46.7</v>
      </c>
      <c r="I9359">
        <v>802.21698000000004</v>
      </c>
      <c r="J9359">
        <v>-55.760553000000002</v>
      </c>
      <c r="K9359" s="3">
        <f t="shared" si="581"/>
        <v>7.7868668196335467E-3</v>
      </c>
      <c r="M9359">
        <v>802.01702899999998</v>
      </c>
      <c r="N9359">
        <v>-61.104123999999999</v>
      </c>
      <c r="O9359" s="2"/>
      <c r="Q9359">
        <v>46.7</v>
      </c>
      <c r="R9359">
        <v>802.01702899999998</v>
      </c>
      <c r="S9359">
        <f t="shared" si="582"/>
        <v>7.5927999999976237E-2</v>
      </c>
      <c r="T9359">
        <v>-61.104123999999999</v>
      </c>
      <c r="U9359">
        <f t="shared" si="583"/>
        <v>804.76403961673066</v>
      </c>
    </row>
    <row r="9360" spans="3:21" x14ac:dyDescent="0.25">
      <c r="C9360">
        <v>9342</v>
      </c>
      <c r="D9360">
        <v>46.704999999999998</v>
      </c>
      <c r="E9360">
        <v>802.09277299999997</v>
      </c>
      <c r="F9360">
        <v>-61.103197999999999</v>
      </c>
      <c r="G9360" s="2">
        <f t="shared" si="580"/>
        <v>-2.5841527967154073E-3</v>
      </c>
      <c r="H9360">
        <v>46.704999999999998</v>
      </c>
      <c r="I9360">
        <v>802.29083200000002</v>
      </c>
      <c r="J9360">
        <v>-55.764895000000003</v>
      </c>
      <c r="K9360" s="3">
        <f t="shared" si="581"/>
        <v>7.7970199710772174E-3</v>
      </c>
      <c r="M9360">
        <v>802.09277299999997</v>
      </c>
      <c r="N9360">
        <v>-61.103197999999999</v>
      </c>
      <c r="O9360" s="2"/>
      <c r="Q9360">
        <v>46.704999999999998</v>
      </c>
      <c r="R9360">
        <v>802.09277299999997</v>
      </c>
      <c r="S9360">
        <f t="shared" si="582"/>
        <v>7.5743999999986045E-2</v>
      </c>
      <c r="T9360">
        <v>-61.103197999999999</v>
      </c>
      <c r="U9360">
        <f t="shared" si="583"/>
        <v>806.70677545430999</v>
      </c>
    </row>
    <row r="9361" spans="3:21" x14ac:dyDescent="0.25">
      <c r="C9361">
        <v>9343</v>
      </c>
      <c r="D9361">
        <v>46.71</v>
      </c>
      <c r="E9361">
        <v>802.16857900000002</v>
      </c>
      <c r="F9361">
        <v>-61.101618999999999</v>
      </c>
      <c r="G9361" s="2">
        <f t="shared" si="580"/>
        <v>-2.8002531324092085E-3</v>
      </c>
      <c r="H9361">
        <v>46.71</v>
      </c>
      <c r="I9361">
        <v>802.36462400000005</v>
      </c>
      <c r="J9361">
        <v>-55.769243000000003</v>
      </c>
      <c r="K9361" s="3">
        <f t="shared" si="581"/>
        <v>6.596826139451473E-3</v>
      </c>
      <c r="M9361">
        <v>802.16857900000002</v>
      </c>
      <c r="N9361">
        <v>-61.101618999999999</v>
      </c>
      <c r="O9361" s="2"/>
      <c r="Q9361">
        <v>46.71</v>
      </c>
      <c r="R9361">
        <v>802.16857900000002</v>
      </c>
      <c r="S9361">
        <f t="shared" si="582"/>
        <v>7.5806000000056883E-2</v>
      </c>
      <c r="T9361">
        <v>-61.101618999999999</v>
      </c>
      <c r="U9361">
        <f t="shared" si="583"/>
        <v>806.02615887863954</v>
      </c>
    </row>
    <row r="9362" spans="3:21" x14ac:dyDescent="0.25">
      <c r="C9362">
        <v>9344</v>
      </c>
      <c r="D9362">
        <v>46.715000000000003</v>
      </c>
      <c r="E9362">
        <v>802.24395700000002</v>
      </c>
      <c r="F9362">
        <v>-61.099907999999999</v>
      </c>
      <c r="G9362" s="2">
        <f t="shared" si="580"/>
        <v>-3.2291374317610401E-3</v>
      </c>
      <c r="H9362">
        <v>46.715000000000003</v>
      </c>
      <c r="I9362">
        <v>802.43896500000005</v>
      </c>
      <c r="J9362">
        <v>-55.772922000000001</v>
      </c>
      <c r="K9362" s="3">
        <f t="shared" si="581"/>
        <v>5.4166070050926003E-3</v>
      </c>
      <c r="M9362">
        <v>802.24395700000002</v>
      </c>
      <c r="N9362">
        <v>-61.099907999999999</v>
      </c>
      <c r="O9362" s="2"/>
      <c r="Q9362">
        <v>46.715000000000003</v>
      </c>
      <c r="R9362">
        <v>802.24395700000002</v>
      </c>
      <c r="S9362">
        <f t="shared" si="582"/>
        <v>7.5378000000000611E-2</v>
      </c>
      <c r="T9362">
        <v>-61.099907999999999</v>
      </c>
      <c r="U9362">
        <f t="shared" si="583"/>
        <v>810.5801162142734</v>
      </c>
    </row>
    <row r="9363" spans="3:21" x14ac:dyDescent="0.25">
      <c r="C9363">
        <v>9345</v>
      </c>
      <c r="D9363">
        <v>46.72</v>
      </c>
      <c r="E9363">
        <v>802.31854299999998</v>
      </c>
      <c r="F9363">
        <v>-61.097935</v>
      </c>
      <c r="G9363" s="2">
        <f t="shared" si="580"/>
        <v>-3.8773814532383458E-3</v>
      </c>
      <c r="H9363">
        <v>46.72</v>
      </c>
      <c r="I9363">
        <v>802.51355000000001</v>
      </c>
      <c r="J9363">
        <v>-55.775942999999998</v>
      </c>
      <c r="K9363" s="3">
        <f t="shared" si="581"/>
        <v>5.8968075178976679E-3</v>
      </c>
      <c r="M9363">
        <v>802.31854299999998</v>
      </c>
      <c r="N9363">
        <v>-61.097935</v>
      </c>
      <c r="O9363" s="2"/>
      <c r="Q9363">
        <v>46.72</v>
      </c>
      <c r="R9363">
        <v>802.31854299999998</v>
      </c>
      <c r="S9363">
        <f t="shared" si="582"/>
        <v>7.4585999999953856E-2</v>
      </c>
      <c r="T9363">
        <v>-61.097935</v>
      </c>
      <c r="U9363">
        <f t="shared" si="583"/>
        <v>819.16090151017352</v>
      </c>
    </row>
    <row r="9364" spans="3:21" x14ac:dyDescent="0.25">
      <c r="C9364">
        <v>9346</v>
      </c>
      <c r="D9364">
        <v>46.725000000000001</v>
      </c>
      <c r="E9364">
        <v>802.39343299999996</v>
      </c>
      <c r="F9364">
        <v>-61.095565999999998</v>
      </c>
      <c r="G9364" s="2">
        <f t="shared" ref="G9364:G9427" si="584">((F9365-F9364)/F9364)*100</f>
        <v>-4.9627169343148094E-3</v>
      </c>
      <c r="H9364">
        <v>46.725000000000001</v>
      </c>
      <c r="I9364">
        <v>802.58776899999998</v>
      </c>
      <c r="J9364">
        <v>-55.779232</v>
      </c>
      <c r="K9364" s="3">
        <f t="shared" ref="K9364:K9427" si="585">((J9365-J9364)/J9364)*100</f>
        <v>6.1313142497164972E-3</v>
      </c>
      <c r="M9364">
        <v>802.39343299999996</v>
      </c>
      <c r="N9364">
        <v>-61.095565999999998</v>
      </c>
      <c r="O9364" s="2"/>
      <c r="Q9364">
        <v>46.725000000000001</v>
      </c>
      <c r="R9364">
        <v>802.39343299999996</v>
      </c>
      <c r="S9364">
        <f t="shared" si="582"/>
        <v>7.4889999999982138E-2</v>
      </c>
      <c r="T9364">
        <v>-61.095565999999998</v>
      </c>
      <c r="U9364">
        <f t="shared" si="583"/>
        <v>815.80405928714879</v>
      </c>
    </row>
    <row r="9365" spans="3:21" x14ac:dyDescent="0.25">
      <c r="C9365">
        <v>9347</v>
      </c>
      <c r="D9365">
        <v>46.73</v>
      </c>
      <c r="E9365">
        <v>802.46887200000003</v>
      </c>
      <c r="F9365">
        <v>-61.092534000000001</v>
      </c>
      <c r="G9365" s="2">
        <f t="shared" si="584"/>
        <v>-4.9449577586746316E-3</v>
      </c>
      <c r="H9365">
        <v>46.73</v>
      </c>
      <c r="I9365">
        <v>802.66101100000003</v>
      </c>
      <c r="J9365">
        <v>-55.782651999999999</v>
      </c>
      <c r="K9365" s="3">
        <f t="shared" si="585"/>
        <v>5.8889276185689525E-3</v>
      </c>
      <c r="M9365">
        <v>802.46887200000003</v>
      </c>
      <c r="N9365">
        <v>-61.092534000000001</v>
      </c>
      <c r="O9365" s="2"/>
      <c r="Q9365">
        <v>46.73</v>
      </c>
      <c r="R9365">
        <v>802.46887200000003</v>
      </c>
      <c r="S9365">
        <f t="shared" si="582"/>
        <v>7.5439000000073975E-2</v>
      </c>
      <c r="T9365">
        <v>-61.092534000000001</v>
      </c>
      <c r="U9365">
        <f t="shared" si="583"/>
        <v>809.82693301793631</v>
      </c>
    </row>
    <row r="9366" spans="3:21" x14ac:dyDescent="0.25">
      <c r="C9366">
        <v>9348</v>
      </c>
      <c r="D9366">
        <v>46.734999999999999</v>
      </c>
      <c r="E9366">
        <v>802.54480000000001</v>
      </c>
      <c r="F9366">
        <v>-61.089512999999997</v>
      </c>
      <c r="G9366" s="2">
        <f t="shared" si="584"/>
        <v>-4.5130495638350523E-3</v>
      </c>
      <c r="H9366">
        <v>46.734999999999999</v>
      </c>
      <c r="I9366">
        <v>802.73400900000001</v>
      </c>
      <c r="J9366">
        <v>-55.785936999999997</v>
      </c>
      <c r="K9366" s="3">
        <f t="shared" si="585"/>
        <v>5.9065065089816101E-3</v>
      </c>
      <c r="M9366">
        <v>802.54480000000001</v>
      </c>
      <c r="N9366">
        <v>-61.089512999999997</v>
      </c>
      <c r="O9366" s="2"/>
      <c r="Q9366">
        <v>46.734999999999999</v>
      </c>
      <c r="R9366">
        <v>802.54480000000001</v>
      </c>
      <c r="S9366">
        <f t="shared" ref="S9366:S9429" si="586">ABS(R9366-R9365)</f>
        <v>7.5927999999976237E-2</v>
      </c>
      <c r="T9366">
        <v>-61.089512999999997</v>
      </c>
      <c r="U9366">
        <f t="shared" ref="U9366:U9429" si="587">ABS(T9366/S9366)</f>
        <v>804.57160731244221</v>
      </c>
    </row>
    <row r="9367" spans="3:21" x14ac:dyDescent="0.25">
      <c r="C9367">
        <v>9349</v>
      </c>
      <c r="D9367">
        <v>46.74</v>
      </c>
      <c r="E9367">
        <v>802.62097200000005</v>
      </c>
      <c r="F9367">
        <v>-61.086756000000001</v>
      </c>
      <c r="G9367" s="2">
        <f t="shared" si="584"/>
        <v>-5.3857828037222879E-3</v>
      </c>
      <c r="H9367">
        <v>46.74</v>
      </c>
      <c r="I9367">
        <v>802.80676300000005</v>
      </c>
      <c r="J9367">
        <v>-55.789231999999998</v>
      </c>
      <c r="K9367" s="3">
        <f t="shared" si="585"/>
        <v>5.6605905598397658E-3</v>
      </c>
      <c r="M9367">
        <v>802.62097200000005</v>
      </c>
      <c r="N9367">
        <v>-61.086756000000001</v>
      </c>
      <c r="O9367" s="2"/>
      <c r="Q9367">
        <v>46.74</v>
      </c>
      <c r="R9367">
        <v>802.62097200000005</v>
      </c>
      <c r="S9367">
        <f t="shared" si="586"/>
        <v>7.6172000000042317E-2</v>
      </c>
      <c r="T9367">
        <v>-61.086756000000001</v>
      </c>
      <c r="U9367">
        <f t="shared" si="587"/>
        <v>801.95814735028705</v>
      </c>
    </row>
    <row r="9368" spans="3:21" x14ac:dyDescent="0.25">
      <c r="C9368">
        <v>9350</v>
      </c>
      <c r="D9368">
        <v>46.744999999999997</v>
      </c>
      <c r="E9368">
        <v>802.69665499999996</v>
      </c>
      <c r="F9368">
        <v>-61.083466000000001</v>
      </c>
      <c r="G9368" s="2">
        <f t="shared" si="584"/>
        <v>-5.3844357816930652E-3</v>
      </c>
      <c r="H9368">
        <v>46.744999999999997</v>
      </c>
      <c r="I9368">
        <v>802.87939500000005</v>
      </c>
      <c r="J9368">
        <v>-55.792389999999997</v>
      </c>
      <c r="K9368" s="3">
        <f t="shared" si="585"/>
        <v>6.837850108237003E-3</v>
      </c>
      <c r="M9368">
        <v>802.69665499999996</v>
      </c>
      <c r="N9368">
        <v>-61.083466000000001</v>
      </c>
      <c r="O9368" s="2"/>
      <c r="Q9368">
        <v>46.744999999999997</v>
      </c>
      <c r="R9368">
        <v>802.69665499999996</v>
      </c>
      <c r="S9368">
        <f t="shared" si="586"/>
        <v>7.5682999999912681E-2</v>
      </c>
      <c r="T9368">
        <v>-61.083466000000001</v>
      </c>
      <c r="U9368">
        <f t="shared" si="587"/>
        <v>807.09625675608095</v>
      </c>
    </row>
    <row r="9369" spans="3:21" x14ac:dyDescent="0.25">
      <c r="C9369">
        <v>9351</v>
      </c>
      <c r="D9369">
        <v>46.75</v>
      </c>
      <c r="E9369">
        <v>802.77258300000005</v>
      </c>
      <c r="F9369">
        <v>-61.080176999999999</v>
      </c>
      <c r="G9369" s="2">
        <f t="shared" si="584"/>
        <v>-4.7232999996040257E-3</v>
      </c>
      <c r="H9369">
        <v>46.75</v>
      </c>
      <c r="I9369">
        <v>802.95245399999999</v>
      </c>
      <c r="J9369">
        <v>-55.796205</v>
      </c>
      <c r="K9369" s="3">
        <f t="shared" si="585"/>
        <v>7.5381470836526953E-3</v>
      </c>
      <c r="M9369">
        <v>802.77258300000005</v>
      </c>
      <c r="N9369">
        <v>-61.080176999999999</v>
      </c>
      <c r="O9369" s="2"/>
      <c r="Q9369">
        <v>46.75</v>
      </c>
      <c r="R9369">
        <v>802.77258300000005</v>
      </c>
      <c r="S9369">
        <f t="shared" si="586"/>
        <v>7.5928000000089924E-2</v>
      </c>
      <c r="T9369">
        <v>-61.080176999999999</v>
      </c>
      <c r="U9369">
        <f t="shared" si="587"/>
        <v>804.44864871888706</v>
      </c>
    </row>
    <row r="9370" spans="3:21" x14ac:dyDescent="0.25">
      <c r="C9370">
        <v>9352</v>
      </c>
      <c r="D9370">
        <v>46.755000000000003</v>
      </c>
      <c r="E9370">
        <v>802.84893799999998</v>
      </c>
      <c r="F9370">
        <v>-61.077292</v>
      </c>
      <c r="G9370" s="2">
        <f t="shared" si="584"/>
        <v>-3.4366291157787139E-3</v>
      </c>
      <c r="H9370">
        <v>46.755000000000003</v>
      </c>
      <c r="I9370">
        <v>803.02648899999997</v>
      </c>
      <c r="J9370">
        <v>-55.800410999999997</v>
      </c>
      <c r="K9370" s="3">
        <f t="shared" si="585"/>
        <v>7.0734246025601815E-3</v>
      </c>
      <c r="M9370">
        <v>802.84893799999998</v>
      </c>
      <c r="N9370">
        <v>-61.077292</v>
      </c>
      <c r="O9370" s="2"/>
      <c r="Q9370">
        <v>46.755000000000003</v>
      </c>
      <c r="R9370">
        <v>802.84893799999998</v>
      </c>
      <c r="S9370">
        <f t="shared" si="586"/>
        <v>7.6354999999921347E-2</v>
      </c>
      <c r="T9370">
        <v>-61.077292</v>
      </c>
      <c r="U9370">
        <f t="shared" si="587"/>
        <v>799.91214720794858</v>
      </c>
    </row>
    <row r="9371" spans="3:21" x14ac:dyDescent="0.25">
      <c r="C9371">
        <v>9353</v>
      </c>
      <c r="D9371">
        <v>46.76</v>
      </c>
      <c r="E9371">
        <v>802.924622</v>
      </c>
      <c r="F9371">
        <v>-61.075192999999999</v>
      </c>
      <c r="G9371" s="2">
        <f t="shared" si="584"/>
        <v>-2.585337716410578E-3</v>
      </c>
      <c r="H9371">
        <v>46.76</v>
      </c>
      <c r="I9371">
        <v>803.10168499999997</v>
      </c>
      <c r="J9371">
        <v>-55.804358000000001</v>
      </c>
      <c r="K9371" s="3">
        <f t="shared" si="585"/>
        <v>8.0083351196339869E-3</v>
      </c>
      <c r="M9371">
        <v>802.924622</v>
      </c>
      <c r="N9371">
        <v>-61.075192999999999</v>
      </c>
      <c r="O9371" s="2"/>
      <c r="Q9371">
        <v>46.76</v>
      </c>
      <c r="R9371">
        <v>802.924622</v>
      </c>
      <c r="S9371">
        <f t="shared" si="586"/>
        <v>7.5684000000023843E-2</v>
      </c>
      <c r="T9371">
        <v>-61.075192999999999</v>
      </c>
      <c r="U9371">
        <f t="shared" si="587"/>
        <v>806.97628296576238</v>
      </c>
    </row>
    <row r="9372" spans="3:21" x14ac:dyDescent="0.25">
      <c r="C9372">
        <v>9354</v>
      </c>
      <c r="D9372">
        <v>46.765000000000001</v>
      </c>
      <c r="E9372">
        <v>802.99835199999995</v>
      </c>
      <c r="F9372">
        <v>-61.073613999999999</v>
      </c>
      <c r="G9372" s="2">
        <f t="shared" si="584"/>
        <v>-2.5592066649229514E-3</v>
      </c>
      <c r="H9372">
        <v>46.765000000000001</v>
      </c>
      <c r="I9372">
        <v>803.17791799999998</v>
      </c>
      <c r="J9372">
        <v>-55.808827000000001</v>
      </c>
      <c r="K9372" s="3">
        <f t="shared" si="585"/>
        <v>8.731593659899629E-3</v>
      </c>
      <c r="M9372">
        <v>802.99835199999995</v>
      </c>
      <c r="N9372">
        <v>-61.073613999999999</v>
      </c>
      <c r="O9372" s="2"/>
      <c r="Q9372">
        <v>46.765000000000001</v>
      </c>
      <c r="R9372">
        <v>802.99835199999995</v>
      </c>
      <c r="S9372">
        <f t="shared" si="586"/>
        <v>7.3729999999954998E-2</v>
      </c>
      <c r="T9372">
        <v>-61.073613999999999</v>
      </c>
      <c r="U9372">
        <f t="shared" si="587"/>
        <v>828.34143496591992</v>
      </c>
    </row>
    <row r="9373" spans="3:21" x14ac:dyDescent="0.25">
      <c r="C9373">
        <v>9355</v>
      </c>
      <c r="D9373">
        <v>46.77</v>
      </c>
      <c r="E9373">
        <v>803.07312000000002</v>
      </c>
      <c r="F9373">
        <v>-61.072051000000002</v>
      </c>
      <c r="G9373" s="2">
        <f t="shared" si="584"/>
        <v>-1.4998677545702396E-3</v>
      </c>
      <c r="H9373">
        <v>46.77</v>
      </c>
      <c r="I9373">
        <v>803.25311299999998</v>
      </c>
      <c r="J9373">
        <v>-55.813699999999997</v>
      </c>
      <c r="K9373" s="3">
        <f t="shared" si="585"/>
        <v>8.2506624717678233E-3</v>
      </c>
      <c r="M9373">
        <v>803.07312000000002</v>
      </c>
      <c r="N9373">
        <v>-61.072051000000002</v>
      </c>
      <c r="O9373" s="2"/>
      <c r="Q9373">
        <v>46.77</v>
      </c>
      <c r="R9373">
        <v>803.07312000000002</v>
      </c>
      <c r="S9373">
        <f t="shared" si="586"/>
        <v>7.4768000000062784E-2</v>
      </c>
      <c r="T9373">
        <v>-61.072051000000002</v>
      </c>
      <c r="U9373">
        <f t="shared" si="587"/>
        <v>816.82071206864862</v>
      </c>
    </row>
    <row r="9374" spans="3:21" x14ac:dyDescent="0.25">
      <c r="C9374">
        <v>9356</v>
      </c>
      <c r="D9374">
        <v>46.774999999999999</v>
      </c>
      <c r="E9374">
        <v>803.14739999999995</v>
      </c>
      <c r="F9374">
        <v>-61.071134999999998</v>
      </c>
      <c r="G9374" s="2">
        <f t="shared" si="584"/>
        <v>2.1450395510614283E-4</v>
      </c>
      <c r="H9374">
        <v>46.774999999999999</v>
      </c>
      <c r="I9374">
        <v>803.33117700000003</v>
      </c>
      <c r="J9374">
        <v>-55.818305000000002</v>
      </c>
      <c r="K9374" s="3">
        <f t="shared" si="585"/>
        <v>7.5530777941027654E-3</v>
      </c>
      <c r="M9374">
        <v>803.14739999999995</v>
      </c>
      <c r="N9374">
        <v>-61.071134999999998</v>
      </c>
      <c r="O9374" s="2"/>
      <c r="Q9374">
        <v>46.774999999999999</v>
      </c>
      <c r="R9374">
        <v>803.14739999999995</v>
      </c>
      <c r="S9374">
        <f t="shared" si="586"/>
        <v>7.4279999999930624E-2</v>
      </c>
      <c r="T9374">
        <v>-61.071134999999998</v>
      </c>
      <c r="U9374">
        <f t="shared" si="587"/>
        <v>822.17467689899081</v>
      </c>
    </row>
    <row r="9375" spans="3:21" x14ac:dyDescent="0.25">
      <c r="C9375">
        <v>9357</v>
      </c>
      <c r="D9375">
        <v>46.78</v>
      </c>
      <c r="E9375">
        <v>803.21887200000003</v>
      </c>
      <c r="F9375">
        <v>-61.071266000000001</v>
      </c>
      <c r="G9375" s="2">
        <f t="shared" si="584"/>
        <v>6.3859819116226211E-4</v>
      </c>
      <c r="H9375">
        <v>46.78</v>
      </c>
      <c r="I9375">
        <v>803.410034</v>
      </c>
      <c r="J9375">
        <v>-55.822521000000002</v>
      </c>
      <c r="K9375" s="3">
        <f t="shared" si="585"/>
        <v>6.3648146596542747E-3</v>
      </c>
      <c r="M9375">
        <v>803.21887200000003</v>
      </c>
      <c r="N9375">
        <v>-61.071266000000001</v>
      </c>
      <c r="O9375" s="2"/>
      <c r="Q9375">
        <v>46.78</v>
      </c>
      <c r="R9375">
        <v>803.21887200000003</v>
      </c>
      <c r="S9375">
        <f t="shared" si="586"/>
        <v>7.1472000000085245E-2</v>
      </c>
      <c r="T9375">
        <v>-61.071266000000001</v>
      </c>
      <c r="U9375">
        <f t="shared" si="587"/>
        <v>854.47820125261865</v>
      </c>
    </row>
    <row r="9376" spans="3:21" x14ac:dyDescent="0.25">
      <c r="C9376">
        <v>9358</v>
      </c>
      <c r="D9376">
        <v>46.784999999999997</v>
      </c>
      <c r="E9376">
        <v>803.291382</v>
      </c>
      <c r="F9376">
        <v>-61.071655999999997</v>
      </c>
      <c r="G9376" s="2">
        <f t="shared" si="584"/>
        <v>1.2837379094534534E-3</v>
      </c>
      <c r="H9376">
        <v>46.784999999999997</v>
      </c>
      <c r="I9376">
        <v>803.48699999999997</v>
      </c>
      <c r="J9376">
        <v>-55.826073999999998</v>
      </c>
      <c r="K9376" s="3">
        <f t="shared" si="585"/>
        <v>6.8426807158328872E-3</v>
      </c>
      <c r="M9376">
        <v>803.291382</v>
      </c>
      <c r="N9376">
        <v>-61.071655999999997</v>
      </c>
      <c r="O9376" s="2"/>
      <c r="Q9376">
        <v>46.784999999999997</v>
      </c>
      <c r="R9376">
        <v>803.291382</v>
      </c>
      <c r="S9376">
        <f t="shared" si="586"/>
        <v>7.2509999999965657E-2</v>
      </c>
      <c r="T9376">
        <v>-61.071655999999997</v>
      </c>
      <c r="U9376">
        <f t="shared" si="587"/>
        <v>842.25149634573052</v>
      </c>
    </row>
    <row r="9377" spans="1:21" x14ac:dyDescent="0.25">
      <c r="C9377">
        <v>9359</v>
      </c>
      <c r="D9377">
        <v>46.79</v>
      </c>
      <c r="E9377">
        <v>803.36395300000004</v>
      </c>
      <c r="F9377">
        <v>-61.07244</v>
      </c>
      <c r="G9377" s="2">
        <f t="shared" si="584"/>
        <v>1.0692220582635844E-3</v>
      </c>
      <c r="H9377">
        <v>46.79</v>
      </c>
      <c r="I9377">
        <v>803.56616199999996</v>
      </c>
      <c r="J9377">
        <v>-55.829894000000003</v>
      </c>
      <c r="K9377" s="3">
        <f t="shared" si="585"/>
        <v>6.3836768165765022E-3</v>
      </c>
      <c r="M9377">
        <v>803.36395300000004</v>
      </c>
      <c r="N9377">
        <v>-61.07244</v>
      </c>
      <c r="O9377" s="2"/>
      <c r="Q9377">
        <v>46.79</v>
      </c>
      <c r="R9377">
        <v>803.36395300000004</v>
      </c>
      <c r="S9377">
        <f t="shared" si="586"/>
        <v>7.2571000000039021E-2</v>
      </c>
      <c r="T9377">
        <v>-61.07244</v>
      </c>
      <c r="U9377">
        <f t="shared" si="587"/>
        <v>841.5543398873815</v>
      </c>
    </row>
    <row r="9378" spans="1:21" x14ac:dyDescent="0.25">
      <c r="C9378">
        <v>9360</v>
      </c>
      <c r="D9378">
        <v>46.795000000000002</v>
      </c>
      <c r="E9378">
        <v>803.43762200000003</v>
      </c>
      <c r="F9378">
        <v>-61.073093</v>
      </c>
      <c r="G9378" s="2">
        <f t="shared" si="584"/>
        <v>8.53076165635013E-4</v>
      </c>
      <c r="H9378">
        <v>46.795000000000002</v>
      </c>
      <c r="I9378">
        <v>803.644409</v>
      </c>
      <c r="J9378">
        <v>-55.833458</v>
      </c>
      <c r="K9378" s="3">
        <f t="shared" si="585"/>
        <v>4.7122282843397199E-3</v>
      </c>
      <c r="M9378">
        <v>803.43762200000003</v>
      </c>
      <c r="N9378">
        <v>-61.073093</v>
      </c>
      <c r="O9378" s="2"/>
      <c r="Q9378">
        <v>46.795000000000002</v>
      </c>
      <c r="R9378">
        <v>803.43762200000003</v>
      </c>
      <c r="S9378">
        <f t="shared" si="586"/>
        <v>7.3668999999995322E-2</v>
      </c>
      <c r="T9378">
        <v>-61.073093</v>
      </c>
      <c r="U9378">
        <f t="shared" si="587"/>
        <v>829.02025275222798</v>
      </c>
    </row>
    <row r="9379" spans="1:21" x14ac:dyDescent="0.25">
      <c r="C9379">
        <v>9361</v>
      </c>
      <c r="D9379">
        <v>46.8</v>
      </c>
      <c r="E9379">
        <v>803.51153599999998</v>
      </c>
      <c r="F9379">
        <v>-61.073613999999999</v>
      </c>
      <c r="G9379" s="2">
        <f t="shared" si="584"/>
        <v>1.0675641366209594E-3</v>
      </c>
      <c r="H9379">
        <v>46.8</v>
      </c>
      <c r="I9379">
        <v>803.72192399999994</v>
      </c>
      <c r="J9379">
        <v>-55.836089000000001</v>
      </c>
      <c r="K9379" s="3">
        <f t="shared" si="585"/>
        <v>4.7137972002272814E-3</v>
      </c>
      <c r="M9379">
        <v>803.51153599999998</v>
      </c>
      <c r="N9379">
        <v>-61.073613999999999</v>
      </c>
      <c r="O9379" s="2"/>
      <c r="Q9379">
        <v>46.8</v>
      </c>
      <c r="R9379">
        <v>803.51153599999998</v>
      </c>
      <c r="S9379">
        <f t="shared" si="586"/>
        <v>7.391399999994519E-2</v>
      </c>
      <c r="T9379">
        <v>-61.073613999999999</v>
      </c>
      <c r="U9379">
        <f t="shared" si="587"/>
        <v>826.27937873806434</v>
      </c>
    </row>
    <row r="9380" spans="1:21" x14ac:dyDescent="0.25">
      <c r="C9380">
        <v>9362</v>
      </c>
      <c r="D9380">
        <v>46.805</v>
      </c>
      <c r="E9380">
        <v>803.58581500000003</v>
      </c>
      <c r="F9380">
        <v>-61.074266000000001</v>
      </c>
      <c r="G9380" s="2">
        <f t="shared" si="584"/>
        <v>-6.5494033116839708E-4</v>
      </c>
      <c r="H9380">
        <v>46.805</v>
      </c>
      <c r="I9380">
        <v>803.79846199999997</v>
      </c>
      <c r="J9380">
        <v>-55.838721</v>
      </c>
      <c r="K9380" s="3">
        <f t="shared" si="585"/>
        <v>5.4191785660678343E-3</v>
      </c>
      <c r="M9380">
        <v>803.58581500000003</v>
      </c>
      <c r="N9380">
        <v>-61.074266000000001</v>
      </c>
      <c r="O9380" s="2"/>
      <c r="Q9380">
        <v>46.805</v>
      </c>
      <c r="R9380">
        <v>803.58581500000003</v>
      </c>
      <c r="S9380">
        <f t="shared" si="586"/>
        <v>7.4279000000046835E-2</v>
      </c>
      <c r="T9380">
        <v>-61.074266000000001</v>
      </c>
      <c r="U9380">
        <f t="shared" si="587"/>
        <v>822.22789752098834</v>
      </c>
    </row>
    <row r="9381" spans="1:21" x14ac:dyDescent="0.25">
      <c r="A9381" s="1"/>
      <c r="B9381" s="1"/>
      <c r="C9381" s="1">
        <v>9363</v>
      </c>
      <c r="D9381" s="1">
        <v>46.81</v>
      </c>
      <c r="E9381" s="1">
        <v>803.66033900000002</v>
      </c>
      <c r="F9381" s="1">
        <v>-61.073866000000002</v>
      </c>
      <c r="G9381" s="4">
        <f t="shared" si="584"/>
        <v>-1.9386360771759107E-3</v>
      </c>
      <c r="H9381">
        <v>46.81</v>
      </c>
      <c r="I9381">
        <v>803.87396200000001</v>
      </c>
      <c r="J9381">
        <v>-55.841746999999998</v>
      </c>
      <c r="K9381" s="3">
        <f t="shared" si="585"/>
        <v>5.4099310324298008E-3</v>
      </c>
      <c r="M9381">
        <v>803.66033900000002</v>
      </c>
      <c r="N9381">
        <v>-61.073866000000002</v>
      </c>
      <c r="O9381" s="2"/>
      <c r="Q9381" s="1">
        <v>46.81</v>
      </c>
      <c r="R9381" s="1">
        <v>803.66033900000002</v>
      </c>
      <c r="S9381">
        <f t="shared" si="586"/>
        <v>7.4523999999996704E-2</v>
      </c>
      <c r="T9381" s="1">
        <v>-61.073866000000002</v>
      </c>
      <c r="U9381">
        <f t="shared" si="587"/>
        <v>819.51942998232391</v>
      </c>
    </row>
    <row r="9382" spans="1:21" x14ac:dyDescent="0.25">
      <c r="C9382">
        <v>9364</v>
      </c>
      <c r="D9382">
        <v>46.814999999999998</v>
      </c>
      <c r="E9382">
        <v>803.73492399999998</v>
      </c>
      <c r="F9382">
        <v>-61.072682</v>
      </c>
      <c r="G9382" s="2">
        <f t="shared" si="584"/>
        <v>-1.9484980207699646E-3</v>
      </c>
      <c r="H9382">
        <v>46.814999999999998</v>
      </c>
      <c r="I9382">
        <v>803.94909700000005</v>
      </c>
      <c r="J9382">
        <v>-55.844768000000002</v>
      </c>
      <c r="K9382" s="3">
        <f t="shared" si="585"/>
        <v>5.6549612669160084E-3</v>
      </c>
      <c r="M9382">
        <v>803.73492399999998</v>
      </c>
      <c r="N9382">
        <v>-61.072682</v>
      </c>
      <c r="O9382" s="2"/>
      <c r="Q9382">
        <v>46.814999999999998</v>
      </c>
      <c r="R9382">
        <v>803.73492399999998</v>
      </c>
      <c r="S9382">
        <f t="shared" si="586"/>
        <v>7.4584999999956381E-2</v>
      </c>
      <c r="T9382">
        <v>-61.072682</v>
      </c>
      <c r="U9382">
        <f t="shared" si="587"/>
        <v>818.83330428418208</v>
      </c>
    </row>
    <row r="9383" spans="1:21" x14ac:dyDescent="0.25">
      <c r="C9383">
        <v>9365</v>
      </c>
      <c r="D9383">
        <v>46.82</v>
      </c>
      <c r="E9383">
        <v>803.81018100000006</v>
      </c>
      <c r="F9383">
        <v>-61.071491999999999</v>
      </c>
      <c r="G9383" s="2">
        <f t="shared" si="584"/>
        <v>-3.222452793519391E-3</v>
      </c>
      <c r="H9383">
        <v>46.82</v>
      </c>
      <c r="I9383">
        <v>804.02331500000003</v>
      </c>
      <c r="J9383">
        <v>-55.847926000000001</v>
      </c>
      <c r="K9383" s="3">
        <f t="shared" si="585"/>
        <v>6.8220975654519804E-3</v>
      </c>
      <c r="M9383">
        <v>803.81018100000006</v>
      </c>
      <c r="N9383">
        <v>-61.071491999999999</v>
      </c>
      <c r="O9383" s="2"/>
      <c r="Q9383">
        <v>46.82</v>
      </c>
      <c r="R9383">
        <v>803.81018100000006</v>
      </c>
      <c r="S9383">
        <f t="shared" si="586"/>
        <v>7.5257000000078733E-2</v>
      </c>
      <c r="T9383">
        <v>-61.071491999999999</v>
      </c>
      <c r="U9383">
        <f t="shared" si="587"/>
        <v>811.50580012405635</v>
      </c>
    </row>
    <row r="9384" spans="1:21" x14ac:dyDescent="0.25">
      <c r="C9384">
        <v>9366</v>
      </c>
      <c r="D9384">
        <v>46.825000000000003</v>
      </c>
      <c r="E9384">
        <v>803.88580300000001</v>
      </c>
      <c r="F9384">
        <v>-61.069524000000001</v>
      </c>
      <c r="G9384" s="2">
        <f t="shared" si="584"/>
        <v>-3.446891120356932E-3</v>
      </c>
      <c r="H9384">
        <v>46.825000000000003</v>
      </c>
      <c r="I9384">
        <v>804.09686299999998</v>
      </c>
      <c r="J9384">
        <v>-55.851736000000002</v>
      </c>
      <c r="K9384" s="3">
        <f t="shared" si="585"/>
        <v>7.5306522253782392E-3</v>
      </c>
      <c r="M9384">
        <v>803.88580300000001</v>
      </c>
      <c r="N9384">
        <v>-61.069524000000001</v>
      </c>
      <c r="O9384" s="2"/>
      <c r="Q9384">
        <v>46.825000000000003</v>
      </c>
      <c r="R9384">
        <v>803.88580300000001</v>
      </c>
      <c r="S9384">
        <f t="shared" si="586"/>
        <v>7.5621999999953005E-2</v>
      </c>
      <c r="T9384">
        <v>-61.069524000000001</v>
      </c>
      <c r="U9384">
        <f t="shared" si="587"/>
        <v>807.56293142257482</v>
      </c>
    </row>
    <row r="9385" spans="1:21" x14ac:dyDescent="0.25">
      <c r="C9385">
        <v>9367</v>
      </c>
      <c r="D9385">
        <v>46.83</v>
      </c>
      <c r="E9385">
        <v>803.96154799999999</v>
      </c>
      <c r="F9385">
        <v>-61.067419000000001</v>
      </c>
      <c r="G9385" s="2">
        <f t="shared" si="584"/>
        <v>-4.0938360273548259E-3</v>
      </c>
      <c r="H9385">
        <v>46.83</v>
      </c>
      <c r="I9385">
        <v>804.17053199999998</v>
      </c>
      <c r="J9385">
        <v>-55.855941999999999</v>
      </c>
      <c r="K9385" s="3">
        <f t="shared" si="585"/>
        <v>8.2426324490248448E-3</v>
      </c>
      <c r="M9385">
        <v>803.96154799999999</v>
      </c>
      <c r="N9385">
        <v>-61.067419000000001</v>
      </c>
      <c r="O9385" s="2"/>
      <c r="Q9385">
        <v>46.83</v>
      </c>
      <c r="R9385">
        <v>803.96154799999999</v>
      </c>
      <c r="S9385">
        <f t="shared" si="586"/>
        <v>7.574499999998352E-2</v>
      </c>
      <c r="T9385">
        <v>-61.067419000000001</v>
      </c>
      <c r="U9385">
        <f t="shared" si="587"/>
        <v>806.22376394499031</v>
      </c>
    </row>
    <row r="9386" spans="1:21" x14ac:dyDescent="0.25">
      <c r="C9386">
        <v>9368</v>
      </c>
      <c r="D9386">
        <v>46.835000000000001</v>
      </c>
      <c r="E9386">
        <v>804.03601100000003</v>
      </c>
      <c r="F9386">
        <v>-61.064919000000003</v>
      </c>
      <c r="G9386" s="2">
        <f t="shared" si="584"/>
        <v>-4.5246928109437517E-3</v>
      </c>
      <c r="H9386">
        <v>46.835000000000001</v>
      </c>
      <c r="I9386">
        <v>804.24285899999995</v>
      </c>
      <c r="J9386">
        <v>-55.860545999999999</v>
      </c>
      <c r="K9386" s="3">
        <f t="shared" si="585"/>
        <v>8.4818361782629907E-3</v>
      </c>
      <c r="M9386">
        <v>804.03601100000003</v>
      </c>
      <c r="N9386">
        <v>-61.064919000000003</v>
      </c>
      <c r="O9386" s="2"/>
      <c r="Q9386">
        <v>46.835000000000001</v>
      </c>
      <c r="R9386">
        <v>804.03601100000003</v>
      </c>
      <c r="S9386">
        <f t="shared" si="586"/>
        <v>7.4463000000037027E-2</v>
      </c>
      <c r="T9386">
        <v>-61.064919000000003</v>
      </c>
      <c r="U9386">
        <f t="shared" si="587"/>
        <v>820.07062567946014</v>
      </c>
    </row>
    <row r="9387" spans="1:21" x14ac:dyDescent="0.25">
      <c r="C9387">
        <v>9369</v>
      </c>
      <c r="D9387">
        <v>46.84</v>
      </c>
      <c r="E9387">
        <v>804.11169400000006</v>
      </c>
      <c r="F9387">
        <v>-61.062156000000002</v>
      </c>
      <c r="G9387" s="2">
        <f t="shared" si="584"/>
        <v>-3.878015705839382E-3</v>
      </c>
      <c r="H9387">
        <v>46.84</v>
      </c>
      <c r="I9387">
        <v>804.31457499999999</v>
      </c>
      <c r="J9387">
        <v>-55.865284000000003</v>
      </c>
      <c r="K9387" s="3">
        <f t="shared" si="585"/>
        <v>9.4190875320615403E-3</v>
      </c>
      <c r="M9387">
        <v>804.11169400000006</v>
      </c>
      <c r="N9387">
        <v>-61.062156000000002</v>
      </c>
      <c r="O9387" s="2"/>
      <c r="Q9387">
        <v>46.84</v>
      </c>
      <c r="R9387">
        <v>804.11169400000006</v>
      </c>
      <c r="S9387">
        <f t="shared" si="586"/>
        <v>7.5683000000026368E-2</v>
      </c>
      <c r="T9387">
        <v>-61.062156000000002</v>
      </c>
      <c r="U9387">
        <f t="shared" si="587"/>
        <v>806.81468757817117</v>
      </c>
    </row>
    <row r="9388" spans="1:21" x14ac:dyDescent="0.25">
      <c r="C9388">
        <v>9370</v>
      </c>
      <c r="D9388">
        <v>46.844999999999999</v>
      </c>
      <c r="E9388">
        <v>804.18707300000005</v>
      </c>
      <c r="F9388">
        <v>-61.059787999999998</v>
      </c>
      <c r="G9388" s="2">
        <f t="shared" si="584"/>
        <v>-3.2247082154878209E-3</v>
      </c>
      <c r="H9388">
        <v>46.844999999999999</v>
      </c>
      <c r="I9388">
        <v>804.38610800000004</v>
      </c>
      <c r="J9388">
        <v>-55.870545999999997</v>
      </c>
      <c r="K9388" s="3">
        <f t="shared" si="585"/>
        <v>8.7147886473122101E-3</v>
      </c>
      <c r="M9388">
        <v>804.18707300000005</v>
      </c>
      <c r="N9388">
        <v>-61.059787999999998</v>
      </c>
      <c r="O9388" s="2"/>
      <c r="Q9388">
        <v>46.844999999999999</v>
      </c>
      <c r="R9388">
        <v>804.18707300000005</v>
      </c>
      <c r="S9388">
        <f t="shared" si="586"/>
        <v>7.5378999999998086E-2</v>
      </c>
      <c r="T9388">
        <v>-61.059787999999998</v>
      </c>
      <c r="U9388">
        <f t="shared" si="587"/>
        <v>810.0371190915447</v>
      </c>
    </row>
    <row r="9389" spans="1:21" x14ac:dyDescent="0.25">
      <c r="C9389">
        <v>9371</v>
      </c>
      <c r="D9389">
        <v>46.85</v>
      </c>
      <c r="E9389">
        <v>804.26257299999997</v>
      </c>
      <c r="F9389">
        <v>-61.057819000000002</v>
      </c>
      <c r="G9389" s="2">
        <f t="shared" si="584"/>
        <v>-3.016812637875997E-3</v>
      </c>
      <c r="H9389">
        <v>46.85</v>
      </c>
      <c r="I9389">
        <v>804.45739700000001</v>
      </c>
      <c r="J9389">
        <v>-55.875414999999997</v>
      </c>
      <c r="K9389" s="3">
        <f t="shared" si="585"/>
        <v>7.5256711739966672E-3</v>
      </c>
      <c r="M9389">
        <v>804.26257299999997</v>
      </c>
      <c r="N9389">
        <v>-61.057819000000002</v>
      </c>
      <c r="O9389" s="2"/>
      <c r="Q9389">
        <v>46.85</v>
      </c>
      <c r="R9389">
        <v>804.26257299999997</v>
      </c>
      <c r="S9389">
        <f t="shared" si="586"/>
        <v>7.5499999999919964E-2</v>
      </c>
      <c r="T9389">
        <v>-61.057819000000002</v>
      </c>
      <c r="U9389">
        <f t="shared" si="587"/>
        <v>808.71283443794346</v>
      </c>
    </row>
    <row r="9390" spans="1:21" x14ac:dyDescent="0.25">
      <c r="C9390">
        <v>9372</v>
      </c>
      <c r="D9390">
        <v>46.854999999999997</v>
      </c>
      <c r="E9390">
        <v>804.33593800000006</v>
      </c>
      <c r="F9390">
        <v>-61.055976999999999</v>
      </c>
      <c r="G9390" s="2">
        <f t="shared" si="584"/>
        <v>-2.3699563435023992E-3</v>
      </c>
      <c r="H9390">
        <v>46.854999999999997</v>
      </c>
      <c r="I9390">
        <v>804.52868599999999</v>
      </c>
      <c r="J9390">
        <v>-55.879620000000003</v>
      </c>
      <c r="K9390" s="3">
        <f t="shared" si="585"/>
        <v>6.612428645721727E-3</v>
      </c>
      <c r="M9390">
        <v>804.33593800000006</v>
      </c>
      <c r="N9390">
        <v>-61.055976999999999</v>
      </c>
      <c r="O9390" s="2"/>
      <c r="Q9390">
        <v>46.854999999999997</v>
      </c>
      <c r="R9390">
        <v>804.33593800000006</v>
      </c>
      <c r="S9390">
        <f t="shared" si="586"/>
        <v>7.3365000000080727E-2</v>
      </c>
      <c r="T9390">
        <v>-61.055976999999999</v>
      </c>
      <c r="U9390">
        <f t="shared" si="587"/>
        <v>832.22213589494743</v>
      </c>
    </row>
    <row r="9391" spans="1:21" x14ac:dyDescent="0.25">
      <c r="C9391">
        <v>9373</v>
      </c>
      <c r="D9391">
        <v>46.86</v>
      </c>
      <c r="E9391">
        <v>804.41064500000005</v>
      </c>
      <c r="F9391">
        <v>-61.05453</v>
      </c>
      <c r="G9391" s="2">
        <f t="shared" si="584"/>
        <v>-1.9490773248129738E-3</v>
      </c>
      <c r="H9391">
        <v>46.86</v>
      </c>
      <c r="I9391">
        <v>804.600098</v>
      </c>
      <c r="J9391">
        <v>-55.883315000000003</v>
      </c>
      <c r="K9391" s="3">
        <f t="shared" si="585"/>
        <v>5.894424838606656E-3</v>
      </c>
      <c r="M9391">
        <v>804.41064500000005</v>
      </c>
      <c r="N9391">
        <v>-61.05453</v>
      </c>
      <c r="O9391" s="2"/>
      <c r="Q9391">
        <v>46.86</v>
      </c>
      <c r="R9391">
        <v>804.41064500000005</v>
      </c>
      <c r="S9391">
        <f t="shared" si="586"/>
        <v>7.4706999999989421E-2</v>
      </c>
      <c r="T9391">
        <v>-61.05453</v>
      </c>
      <c r="U9391">
        <f t="shared" si="587"/>
        <v>817.25313558312666</v>
      </c>
    </row>
    <row r="9392" spans="1:21" x14ac:dyDescent="0.25">
      <c r="C9392">
        <v>9374</v>
      </c>
      <c r="D9392">
        <v>46.865000000000002</v>
      </c>
      <c r="E9392">
        <v>804.48584000000005</v>
      </c>
      <c r="F9392">
        <v>-61.053339999999999</v>
      </c>
      <c r="G9392" s="2">
        <f t="shared" si="584"/>
        <v>-8.533521671363198E-4</v>
      </c>
      <c r="H9392">
        <v>46.865000000000002</v>
      </c>
      <c r="I9392">
        <v>804.67260699999997</v>
      </c>
      <c r="J9392">
        <v>-55.886609</v>
      </c>
      <c r="K9392" s="3">
        <f t="shared" si="585"/>
        <v>4.4840795404079512E-3</v>
      </c>
      <c r="M9392">
        <v>804.48584000000005</v>
      </c>
      <c r="N9392">
        <v>-61.053339999999999</v>
      </c>
      <c r="O9392" s="2"/>
      <c r="Q9392">
        <v>46.865000000000002</v>
      </c>
      <c r="R9392">
        <v>804.48584000000005</v>
      </c>
      <c r="S9392">
        <f t="shared" si="586"/>
        <v>7.5195000000007894E-2</v>
      </c>
      <c r="T9392">
        <v>-61.053339999999999</v>
      </c>
      <c r="U9392">
        <f t="shared" si="587"/>
        <v>811.93350621708339</v>
      </c>
    </row>
    <row r="9393" spans="3:21" x14ac:dyDescent="0.25">
      <c r="C9393">
        <v>9375</v>
      </c>
      <c r="D9393">
        <v>46.87</v>
      </c>
      <c r="E9393">
        <v>804.56115699999998</v>
      </c>
      <c r="F9393">
        <v>-61.052819</v>
      </c>
      <c r="G9393" s="2">
        <f t="shared" si="584"/>
        <v>-1.0777553121689267E-3</v>
      </c>
      <c r="H9393">
        <v>46.87</v>
      </c>
      <c r="I9393">
        <v>804.74713099999997</v>
      </c>
      <c r="J9393">
        <v>-55.889114999999997</v>
      </c>
      <c r="K9393" s="3">
        <f t="shared" si="585"/>
        <v>2.5980014176292701E-3</v>
      </c>
      <c r="M9393">
        <v>804.56115699999998</v>
      </c>
      <c r="N9393">
        <v>-61.052819</v>
      </c>
      <c r="O9393" s="2"/>
      <c r="Q9393">
        <v>46.87</v>
      </c>
      <c r="R9393">
        <v>804.56115699999998</v>
      </c>
      <c r="S9393">
        <f t="shared" si="586"/>
        <v>7.5316999999927248E-2</v>
      </c>
      <c r="T9393">
        <v>-61.052819</v>
      </c>
      <c r="U9393">
        <f t="shared" si="587"/>
        <v>810.61140247300045</v>
      </c>
    </row>
    <row r="9394" spans="3:21" x14ac:dyDescent="0.25">
      <c r="C9394">
        <v>9376</v>
      </c>
      <c r="D9394">
        <v>46.875</v>
      </c>
      <c r="E9394">
        <v>804.63720699999999</v>
      </c>
      <c r="F9394">
        <v>-61.052160999999998</v>
      </c>
      <c r="G9394" s="2">
        <f t="shared" si="584"/>
        <v>-1.9393252926705855E-3</v>
      </c>
      <c r="H9394">
        <v>46.875</v>
      </c>
      <c r="I9394">
        <v>804.82195999999999</v>
      </c>
      <c r="J9394">
        <v>-55.890566999999997</v>
      </c>
      <c r="K9394" s="3">
        <f t="shared" si="585"/>
        <v>2.826952891718085E-3</v>
      </c>
      <c r="M9394">
        <v>804.63720699999999</v>
      </c>
      <c r="N9394">
        <v>-61.052160999999998</v>
      </c>
      <c r="O9394" s="2"/>
      <c r="Q9394">
        <v>46.875</v>
      </c>
      <c r="R9394">
        <v>804.63720699999999</v>
      </c>
      <c r="S9394">
        <f t="shared" si="586"/>
        <v>7.6050000000009277E-2</v>
      </c>
      <c r="T9394">
        <v>-61.052160999999998</v>
      </c>
      <c r="U9394">
        <f t="shared" si="587"/>
        <v>802.78975673888954</v>
      </c>
    </row>
    <row r="9395" spans="3:21" x14ac:dyDescent="0.25">
      <c r="C9395">
        <v>9377</v>
      </c>
      <c r="D9395">
        <v>46.88</v>
      </c>
      <c r="E9395">
        <v>804.71343999999999</v>
      </c>
      <c r="F9395">
        <v>-61.050977000000003</v>
      </c>
      <c r="G9395" s="2">
        <f t="shared" si="584"/>
        <v>-1.9475527803652663E-3</v>
      </c>
      <c r="H9395">
        <v>46.88</v>
      </c>
      <c r="I9395">
        <v>804.89819299999999</v>
      </c>
      <c r="J9395">
        <v>-55.892147000000001</v>
      </c>
      <c r="K9395" s="3">
        <f t="shared" si="585"/>
        <v>3.2956329267443355E-3</v>
      </c>
      <c r="M9395">
        <v>804.71343999999999</v>
      </c>
      <c r="N9395">
        <v>-61.050977000000003</v>
      </c>
      <c r="O9395" s="2"/>
      <c r="Q9395">
        <v>46.88</v>
      </c>
      <c r="R9395">
        <v>804.71343999999999</v>
      </c>
      <c r="S9395">
        <f t="shared" si="586"/>
        <v>7.6233000000001994E-2</v>
      </c>
      <c r="T9395">
        <v>-61.050977000000003</v>
      </c>
      <c r="U9395">
        <f t="shared" si="587"/>
        <v>800.84710033710348</v>
      </c>
    </row>
    <row r="9396" spans="3:21" x14ac:dyDescent="0.25">
      <c r="C9396">
        <v>9378</v>
      </c>
      <c r="D9396">
        <v>46.884999999999998</v>
      </c>
      <c r="E9396">
        <v>804.78936799999997</v>
      </c>
      <c r="F9396">
        <v>-61.049787999999999</v>
      </c>
      <c r="G9396" s="2">
        <f t="shared" si="584"/>
        <v>-1.9492287180442535E-3</v>
      </c>
      <c r="H9396">
        <v>46.884999999999998</v>
      </c>
      <c r="I9396">
        <v>804.97576900000001</v>
      </c>
      <c r="J9396">
        <v>-55.893988999999998</v>
      </c>
      <c r="K9396" s="3">
        <f t="shared" si="585"/>
        <v>3.5209510632799473E-3</v>
      </c>
      <c r="M9396">
        <v>804.78936799999997</v>
      </c>
      <c r="N9396">
        <v>-61.049787999999999</v>
      </c>
      <c r="O9396" s="2"/>
      <c r="Q9396">
        <v>46.884999999999998</v>
      </c>
      <c r="R9396">
        <v>804.78936799999997</v>
      </c>
      <c r="S9396">
        <f t="shared" si="586"/>
        <v>7.5927999999976237E-2</v>
      </c>
      <c r="T9396">
        <v>-61.049787999999999</v>
      </c>
      <c r="U9396">
        <f t="shared" si="587"/>
        <v>804.04841428747113</v>
      </c>
    </row>
    <row r="9397" spans="3:21" x14ac:dyDescent="0.25">
      <c r="C9397">
        <v>9379</v>
      </c>
      <c r="D9397">
        <v>46.89</v>
      </c>
      <c r="E9397">
        <v>804.86499000000003</v>
      </c>
      <c r="F9397">
        <v>-61.048597999999998</v>
      </c>
      <c r="G9397" s="2">
        <f t="shared" si="584"/>
        <v>-2.5864639839878927E-3</v>
      </c>
      <c r="H9397">
        <v>46.89</v>
      </c>
      <c r="I9397">
        <v>805.05438200000003</v>
      </c>
      <c r="J9397">
        <v>-55.895957000000003</v>
      </c>
      <c r="K9397" s="3">
        <f t="shared" si="585"/>
        <v>3.5297722874653675E-3</v>
      </c>
      <c r="M9397">
        <v>804.86499000000003</v>
      </c>
      <c r="N9397">
        <v>-61.048597999999998</v>
      </c>
      <c r="O9397" s="2"/>
      <c r="Q9397">
        <v>46.89</v>
      </c>
      <c r="R9397">
        <v>804.86499000000003</v>
      </c>
      <c r="S9397">
        <f t="shared" si="586"/>
        <v>7.5622000000066691E-2</v>
      </c>
      <c r="T9397">
        <v>-61.048597999999998</v>
      </c>
      <c r="U9397">
        <f t="shared" si="587"/>
        <v>807.28621300608495</v>
      </c>
    </row>
    <row r="9398" spans="3:21" x14ac:dyDescent="0.25">
      <c r="C9398">
        <v>9380</v>
      </c>
      <c r="D9398">
        <v>46.895000000000003</v>
      </c>
      <c r="E9398">
        <v>804.93981900000006</v>
      </c>
      <c r="F9398">
        <v>-61.047018999999999</v>
      </c>
      <c r="G9398" s="2">
        <f t="shared" si="584"/>
        <v>-3.2237446352588839E-3</v>
      </c>
      <c r="H9398">
        <v>46.895000000000003</v>
      </c>
      <c r="I9398">
        <v>805.13366699999995</v>
      </c>
      <c r="J9398">
        <v>-55.897930000000002</v>
      </c>
      <c r="K9398" s="3">
        <f t="shared" si="585"/>
        <v>4.2291369286841796E-3</v>
      </c>
      <c r="M9398">
        <v>804.93981900000006</v>
      </c>
      <c r="N9398">
        <v>-61.047018999999999</v>
      </c>
      <c r="O9398" s="2"/>
      <c r="Q9398">
        <v>46.895000000000003</v>
      </c>
      <c r="R9398">
        <v>804.93981900000006</v>
      </c>
      <c r="S9398">
        <f t="shared" si="586"/>
        <v>7.4829000000022461E-2</v>
      </c>
      <c r="T9398">
        <v>-61.047018999999999</v>
      </c>
      <c r="U9398">
        <f t="shared" si="587"/>
        <v>815.82032367105899</v>
      </c>
    </row>
    <row r="9399" spans="3:21" x14ac:dyDescent="0.25">
      <c r="C9399">
        <v>9381</v>
      </c>
      <c r="D9399">
        <v>46.9</v>
      </c>
      <c r="E9399">
        <v>805.01355000000001</v>
      </c>
      <c r="F9399">
        <v>-61.045051000000001</v>
      </c>
      <c r="G9399" s="2">
        <f t="shared" si="584"/>
        <v>-2.586614269516382E-3</v>
      </c>
      <c r="H9399">
        <v>46.9</v>
      </c>
      <c r="I9399">
        <v>805.21276899999998</v>
      </c>
      <c r="J9399">
        <v>-55.900294000000002</v>
      </c>
      <c r="K9399" s="3">
        <f t="shared" si="585"/>
        <v>6.5795718355269039E-3</v>
      </c>
      <c r="M9399">
        <v>805.01355000000001</v>
      </c>
      <c r="N9399">
        <v>-61.045051000000001</v>
      </c>
      <c r="O9399" s="2"/>
      <c r="Q9399">
        <v>46.9</v>
      </c>
      <c r="R9399">
        <v>805.01355000000001</v>
      </c>
      <c r="S9399">
        <f t="shared" si="586"/>
        <v>7.3730999999952473E-2</v>
      </c>
      <c r="T9399">
        <v>-61.045051000000001</v>
      </c>
      <c r="U9399">
        <f t="shared" si="587"/>
        <v>827.9428056046894</v>
      </c>
    </row>
    <row r="9400" spans="3:21" x14ac:dyDescent="0.25">
      <c r="C9400">
        <v>9382</v>
      </c>
      <c r="D9400">
        <v>46.905000000000001</v>
      </c>
      <c r="E9400">
        <v>805.08709699999997</v>
      </c>
      <c r="F9400">
        <v>-61.043472000000001</v>
      </c>
      <c r="G9400" s="2">
        <f t="shared" si="584"/>
        <v>-1.5005699544804589E-3</v>
      </c>
      <c r="H9400">
        <v>46.905000000000001</v>
      </c>
      <c r="I9400">
        <v>805.291382</v>
      </c>
      <c r="J9400">
        <v>-55.903972000000003</v>
      </c>
      <c r="K9400" s="3">
        <f t="shared" si="585"/>
        <v>7.7686787622150595E-3</v>
      </c>
      <c r="M9400">
        <v>805.08709699999997</v>
      </c>
      <c r="N9400">
        <v>-61.043472000000001</v>
      </c>
      <c r="O9400" s="2"/>
      <c r="Q9400">
        <v>46.905000000000001</v>
      </c>
      <c r="R9400">
        <v>805.08709699999997</v>
      </c>
      <c r="S9400">
        <f t="shared" si="586"/>
        <v>7.3546999999962281E-2</v>
      </c>
      <c r="T9400">
        <v>-61.043472000000001</v>
      </c>
      <c r="U9400">
        <f t="shared" si="587"/>
        <v>829.99268495018566</v>
      </c>
    </row>
    <row r="9401" spans="3:21" x14ac:dyDescent="0.25">
      <c r="C9401">
        <v>9383</v>
      </c>
      <c r="D9401">
        <v>46.91</v>
      </c>
      <c r="E9401">
        <v>805.15686000000005</v>
      </c>
      <c r="F9401">
        <v>-61.042555999999998</v>
      </c>
      <c r="G9401" s="2">
        <f t="shared" si="584"/>
        <v>-1.9396304440380361E-3</v>
      </c>
      <c r="H9401">
        <v>46.91</v>
      </c>
      <c r="I9401">
        <v>805.36981200000002</v>
      </c>
      <c r="J9401">
        <v>-55.908315000000002</v>
      </c>
      <c r="K9401" s="3">
        <f t="shared" si="585"/>
        <v>8.2349110324653804E-3</v>
      </c>
      <c r="M9401">
        <v>805.15686000000005</v>
      </c>
      <c r="N9401">
        <v>-61.042555999999998</v>
      </c>
      <c r="O9401" s="2"/>
      <c r="Q9401">
        <v>46.91</v>
      </c>
      <c r="R9401">
        <v>805.15686000000005</v>
      </c>
      <c r="S9401">
        <f t="shared" si="586"/>
        <v>6.9763000000079955E-2</v>
      </c>
      <c r="T9401">
        <v>-61.042555999999998</v>
      </c>
      <c r="U9401">
        <f t="shared" si="587"/>
        <v>874.99901093602682</v>
      </c>
    </row>
    <row r="9402" spans="3:21" x14ac:dyDescent="0.25">
      <c r="C9402">
        <v>9384</v>
      </c>
      <c r="D9402">
        <v>46.914999999999999</v>
      </c>
      <c r="E9402">
        <v>805.22985800000004</v>
      </c>
      <c r="F9402">
        <v>-61.041372000000003</v>
      </c>
      <c r="G9402" s="2">
        <f t="shared" si="584"/>
        <v>-2.3705233886387274E-3</v>
      </c>
      <c r="H9402">
        <v>46.914999999999999</v>
      </c>
      <c r="I9402">
        <v>805.44433600000002</v>
      </c>
      <c r="J9402">
        <v>-55.912919000000002</v>
      </c>
      <c r="K9402" s="3">
        <f t="shared" si="585"/>
        <v>8.7278576888464646E-3</v>
      </c>
      <c r="M9402">
        <v>805.22985800000004</v>
      </c>
      <c r="N9402">
        <v>-61.041372000000003</v>
      </c>
      <c r="O9402" s="2"/>
      <c r="Q9402">
        <v>46.914999999999999</v>
      </c>
      <c r="R9402">
        <v>805.22985800000004</v>
      </c>
      <c r="S9402">
        <f t="shared" si="586"/>
        <v>7.2997999999984131E-2</v>
      </c>
      <c r="T9402">
        <v>-61.041372000000003</v>
      </c>
      <c r="U9402">
        <f t="shared" si="587"/>
        <v>836.20608783820478</v>
      </c>
    </row>
    <row r="9403" spans="3:21" x14ac:dyDescent="0.25">
      <c r="C9403">
        <v>9385</v>
      </c>
      <c r="D9403">
        <v>46.92</v>
      </c>
      <c r="E9403">
        <v>805.30285600000002</v>
      </c>
      <c r="F9403">
        <v>-61.039924999999997</v>
      </c>
      <c r="G9403" s="2">
        <f t="shared" si="584"/>
        <v>-2.380409215768087E-3</v>
      </c>
      <c r="H9403">
        <v>46.92</v>
      </c>
      <c r="I9403">
        <v>805.51794400000006</v>
      </c>
      <c r="J9403">
        <v>-55.917799000000002</v>
      </c>
      <c r="K9403" s="3">
        <f t="shared" si="585"/>
        <v>9.1670274790269859E-3</v>
      </c>
      <c r="M9403">
        <v>805.30285600000002</v>
      </c>
      <c r="N9403">
        <v>-61.039924999999997</v>
      </c>
      <c r="O9403" s="2"/>
      <c r="Q9403">
        <v>46.92</v>
      </c>
      <c r="R9403">
        <v>805.30285600000002</v>
      </c>
      <c r="S9403">
        <f t="shared" si="586"/>
        <v>7.2997999999984131E-2</v>
      </c>
      <c r="T9403">
        <v>-61.039924999999997</v>
      </c>
      <c r="U9403">
        <f t="shared" si="587"/>
        <v>836.18626537731529</v>
      </c>
    </row>
    <row r="9404" spans="3:21" x14ac:dyDescent="0.25">
      <c r="C9404">
        <v>9386</v>
      </c>
      <c r="D9404">
        <v>46.924999999999997</v>
      </c>
      <c r="E9404">
        <v>805.37213099999997</v>
      </c>
      <c r="F9404">
        <v>-61.038471999999999</v>
      </c>
      <c r="G9404" s="2">
        <f t="shared" si="584"/>
        <v>-1.7251414812593283E-3</v>
      </c>
      <c r="H9404">
        <v>46.924999999999997</v>
      </c>
      <c r="I9404">
        <v>805.58990500000004</v>
      </c>
      <c r="J9404">
        <v>-55.922924999999999</v>
      </c>
      <c r="K9404" s="3">
        <f t="shared" si="585"/>
        <v>9.6472064005951735E-3</v>
      </c>
      <c r="M9404">
        <v>805.37213099999997</v>
      </c>
      <c r="N9404">
        <v>-61.038471999999999</v>
      </c>
      <c r="O9404" s="2"/>
      <c r="Q9404">
        <v>46.924999999999997</v>
      </c>
      <c r="R9404">
        <v>805.37213099999997</v>
      </c>
      <c r="S9404">
        <f t="shared" si="586"/>
        <v>6.9274999999947795E-2</v>
      </c>
      <c r="T9404">
        <v>-61.038471999999999</v>
      </c>
      <c r="U9404">
        <f t="shared" si="587"/>
        <v>881.10389029297721</v>
      </c>
    </row>
    <row r="9405" spans="3:21" x14ac:dyDescent="0.25">
      <c r="C9405">
        <v>9387</v>
      </c>
      <c r="D9405">
        <v>46.93</v>
      </c>
      <c r="E9405">
        <v>805.444885</v>
      </c>
      <c r="F9405">
        <v>-61.037419</v>
      </c>
      <c r="G9405" s="2">
        <f t="shared" si="584"/>
        <v>-1.5171021566291333E-3</v>
      </c>
      <c r="H9405">
        <v>46.93</v>
      </c>
      <c r="I9405">
        <v>805.65795900000001</v>
      </c>
      <c r="J9405">
        <v>-55.928319999999999</v>
      </c>
      <c r="K9405" s="3">
        <f t="shared" si="585"/>
        <v>1.0116520574914351E-2</v>
      </c>
      <c r="M9405">
        <v>805.444885</v>
      </c>
      <c r="N9405">
        <v>-61.037419</v>
      </c>
      <c r="O9405" s="2"/>
      <c r="Q9405">
        <v>46.93</v>
      </c>
      <c r="R9405">
        <v>805.444885</v>
      </c>
      <c r="S9405">
        <f t="shared" si="586"/>
        <v>7.2754000000031738E-2</v>
      </c>
      <c r="T9405">
        <v>-61.037419</v>
      </c>
      <c r="U9405">
        <f t="shared" si="587"/>
        <v>838.95619484802728</v>
      </c>
    </row>
    <row r="9406" spans="3:21" x14ac:dyDescent="0.25">
      <c r="C9406">
        <v>9388</v>
      </c>
      <c r="D9406">
        <v>46.935000000000002</v>
      </c>
      <c r="E9406">
        <v>805.51745600000004</v>
      </c>
      <c r="F9406">
        <v>-61.036493</v>
      </c>
      <c r="G9406" s="2">
        <f t="shared" si="584"/>
        <v>-2.1642789994458581E-3</v>
      </c>
      <c r="H9406">
        <v>46.935000000000002</v>
      </c>
      <c r="I9406">
        <v>805.72692900000004</v>
      </c>
      <c r="J9406">
        <v>-55.933978000000003</v>
      </c>
      <c r="K9406" s="3">
        <f t="shared" si="585"/>
        <v>8.7013299858581302E-3</v>
      </c>
      <c r="M9406">
        <v>805.51745600000004</v>
      </c>
      <c r="N9406">
        <v>-61.036493</v>
      </c>
      <c r="O9406" s="2"/>
      <c r="Q9406">
        <v>46.935000000000002</v>
      </c>
      <c r="R9406">
        <v>805.51745600000004</v>
      </c>
      <c r="S9406">
        <f t="shared" si="586"/>
        <v>7.2571000000039021E-2</v>
      </c>
      <c r="T9406">
        <v>-61.036493</v>
      </c>
      <c r="U9406">
        <f t="shared" si="587"/>
        <v>841.05900428500615</v>
      </c>
    </row>
    <row r="9407" spans="3:21" x14ac:dyDescent="0.25">
      <c r="C9407">
        <v>9389</v>
      </c>
      <c r="D9407">
        <v>46.94</v>
      </c>
      <c r="E9407">
        <v>805.58984399999997</v>
      </c>
      <c r="F9407">
        <v>-61.035172000000003</v>
      </c>
      <c r="G9407" s="2">
        <f t="shared" si="584"/>
        <v>-2.3625721903501543E-3</v>
      </c>
      <c r="H9407">
        <v>46.94</v>
      </c>
      <c r="I9407">
        <v>805.79455600000006</v>
      </c>
      <c r="J9407">
        <v>-55.938845000000001</v>
      </c>
      <c r="K9407" s="3">
        <f t="shared" si="585"/>
        <v>8.2447179594101645E-3</v>
      </c>
      <c r="M9407">
        <v>805.58984399999997</v>
      </c>
      <c r="N9407">
        <v>-61.035172000000003</v>
      </c>
      <c r="O9407" s="2"/>
      <c r="Q9407">
        <v>46.94</v>
      </c>
      <c r="R9407">
        <v>805.58984399999997</v>
      </c>
      <c r="S9407">
        <f t="shared" si="586"/>
        <v>7.2387999999932617E-2</v>
      </c>
      <c r="T9407">
        <v>-61.035172000000003</v>
      </c>
      <c r="U9407">
        <f t="shared" si="587"/>
        <v>843.16698900448716</v>
      </c>
    </row>
    <row r="9408" spans="3:21" x14ac:dyDescent="0.25">
      <c r="C9408">
        <v>9390</v>
      </c>
      <c r="D9408">
        <v>46.945</v>
      </c>
      <c r="E9408">
        <v>805.662598</v>
      </c>
      <c r="F9408">
        <v>-61.033729999999998</v>
      </c>
      <c r="G9408" s="2">
        <f t="shared" si="584"/>
        <v>-1.948103122644731E-3</v>
      </c>
      <c r="H9408">
        <v>46.945</v>
      </c>
      <c r="I9408">
        <v>805.86157200000002</v>
      </c>
      <c r="J9408">
        <v>-55.943457000000002</v>
      </c>
      <c r="K9408" s="3">
        <f t="shared" si="585"/>
        <v>7.7596205754617504E-3</v>
      </c>
      <c r="M9408">
        <v>805.662598</v>
      </c>
      <c r="N9408">
        <v>-61.033729999999998</v>
      </c>
      <c r="O9408" s="2"/>
      <c r="Q9408">
        <v>46.945</v>
      </c>
      <c r="R9408">
        <v>805.662598</v>
      </c>
      <c r="S9408">
        <f t="shared" si="586"/>
        <v>7.2754000000031738E-2</v>
      </c>
      <c r="T9408">
        <v>-61.033729999999998</v>
      </c>
      <c r="U9408">
        <f t="shared" si="587"/>
        <v>838.90548973215732</v>
      </c>
    </row>
    <row r="9409" spans="3:21" x14ac:dyDescent="0.25">
      <c r="C9409">
        <v>9391</v>
      </c>
      <c r="D9409">
        <v>46.95</v>
      </c>
      <c r="E9409">
        <v>805.73559599999999</v>
      </c>
      <c r="F9409">
        <v>-61.032541000000002</v>
      </c>
      <c r="G9409" s="2">
        <f t="shared" si="584"/>
        <v>-1.2861991113895777E-3</v>
      </c>
      <c r="H9409">
        <v>46.95</v>
      </c>
      <c r="I9409">
        <v>805.92999299999997</v>
      </c>
      <c r="J9409">
        <v>-55.947797999999999</v>
      </c>
      <c r="K9409" s="3">
        <f t="shared" si="585"/>
        <v>9.1638995336360829E-3</v>
      </c>
      <c r="M9409">
        <v>805.73559599999999</v>
      </c>
      <c r="N9409">
        <v>-61.032541000000002</v>
      </c>
      <c r="O9409" s="2"/>
      <c r="Q9409">
        <v>46.95</v>
      </c>
      <c r="R9409">
        <v>805.73559599999999</v>
      </c>
      <c r="S9409">
        <f t="shared" si="586"/>
        <v>7.2997999999984131E-2</v>
      </c>
      <c r="T9409">
        <v>-61.032541000000002</v>
      </c>
      <c r="U9409">
        <f t="shared" si="587"/>
        <v>836.0851119210563</v>
      </c>
    </row>
    <row r="9410" spans="3:21" x14ac:dyDescent="0.25">
      <c r="C9410">
        <v>9392</v>
      </c>
      <c r="D9410">
        <v>46.954999999999998</v>
      </c>
      <c r="E9410">
        <v>805.808716</v>
      </c>
      <c r="F9410">
        <v>-61.031756000000001</v>
      </c>
      <c r="G9410" s="2">
        <f t="shared" si="584"/>
        <v>-1.4926655559477997E-3</v>
      </c>
      <c r="H9410">
        <v>46.954999999999998</v>
      </c>
      <c r="I9410">
        <v>805.99969499999997</v>
      </c>
      <c r="J9410">
        <v>-55.952925</v>
      </c>
      <c r="K9410" s="3">
        <f t="shared" si="585"/>
        <v>8.4642581241305675E-3</v>
      </c>
      <c r="M9410">
        <v>805.808716</v>
      </c>
      <c r="N9410">
        <v>-61.031756000000001</v>
      </c>
      <c r="O9410" s="2"/>
      <c r="Q9410">
        <v>46.954999999999998</v>
      </c>
      <c r="R9410">
        <v>805.808716</v>
      </c>
      <c r="S9410">
        <f t="shared" si="586"/>
        <v>7.3120000000017171E-2</v>
      </c>
      <c r="T9410">
        <v>-61.031756000000001</v>
      </c>
      <c r="U9410">
        <f t="shared" si="587"/>
        <v>834.67937636741885</v>
      </c>
    </row>
    <row r="9411" spans="3:21" x14ac:dyDescent="0.25">
      <c r="C9411">
        <v>9393</v>
      </c>
      <c r="D9411">
        <v>46.96</v>
      </c>
      <c r="E9411">
        <v>805.88214100000005</v>
      </c>
      <c r="F9411">
        <v>-61.030844999999999</v>
      </c>
      <c r="G9411" s="2">
        <f t="shared" si="584"/>
        <v>-2.5855778336381836E-3</v>
      </c>
      <c r="H9411">
        <v>46.96</v>
      </c>
      <c r="I9411">
        <v>806.07049600000005</v>
      </c>
      <c r="J9411">
        <v>-55.957661000000002</v>
      </c>
      <c r="K9411" s="3">
        <f t="shared" si="585"/>
        <v>8.0042659395580303E-3</v>
      </c>
      <c r="M9411">
        <v>805.88214100000005</v>
      </c>
      <c r="N9411">
        <v>-61.030844999999999</v>
      </c>
      <c r="O9411" s="2"/>
      <c r="Q9411">
        <v>46.96</v>
      </c>
      <c r="R9411">
        <v>805.88214100000005</v>
      </c>
      <c r="S9411">
        <f t="shared" si="586"/>
        <v>7.3425000000042928E-2</v>
      </c>
      <c r="T9411">
        <v>-61.030844999999999</v>
      </c>
      <c r="U9411">
        <f t="shared" si="587"/>
        <v>831.19979570942212</v>
      </c>
    </row>
    <row r="9412" spans="3:21" x14ac:dyDescent="0.25">
      <c r="C9412">
        <v>9394</v>
      </c>
      <c r="D9412">
        <v>46.965000000000003</v>
      </c>
      <c r="E9412">
        <v>805.95556599999998</v>
      </c>
      <c r="F9412">
        <v>-61.029266999999997</v>
      </c>
      <c r="G9412" s="2">
        <f t="shared" si="584"/>
        <v>-2.1645352548593463E-3</v>
      </c>
      <c r="H9412">
        <v>46.965000000000003</v>
      </c>
      <c r="I9412">
        <v>806.14282200000002</v>
      </c>
      <c r="J9412">
        <v>-55.962139999999998</v>
      </c>
      <c r="K9412" s="3">
        <f t="shared" si="585"/>
        <v>9.4063593708245113E-3</v>
      </c>
      <c r="M9412">
        <v>805.95556599999998</v>
      </c>
      <c r="N9412">
        <v>-61.029266999999997</v>
      </c>
      <c r="O9412" s="2"/>
      <c r="Q9412">
        <v>46.965000000000003</v>
      </c>
      <c r="R9412">
        <v>805.95556599999998</v>
      </c>
      <c r="S9412">
        <f t="shared" si="586"/>
        <v>7.3424999999929241E-2</v>
      </c>
      <c r="T9412">
        <v>-61.029266999999997</v>
      </c>
      <c r="U9412">
        <f t="shared" si="587"/>
        <v>831.17830439303793</v>
      </c>
    </row>
    <row r="9413" spans="3:21" x14ac:dyDescent="0.25">
      <c r="C9413">
        <v>9395</v>
      </c>
      <c r="D9413">
        <v>46.97</v>
      </c>
      <c r="E9413">
        <v>806.02978499999995</v>
      </c>
      <c r="F9413">
        <v>-61.027946</v>
      </c>
      <c r="G9413" s="2">
        <f t="shared" si="584"/>
        <v>-2.156389140153528E-3</v>
      </c>
      <c r="H9413">
        <v>46.97</v>
      </c>
      <c r="I9413">
        <v>806.21698000000004</v>
      </c>
      <c r="J9413">
        <v>-55.967404000000002</v>
      </c>
      <c r="K9413" s="3">
        <f t="shared" si="585"/>
        <v>1.1058222389587896E-2</v>
      </c>
      <c r="M9413">
        <v>806.02978499999995</v>
      </c>
      <c r="N9413">
        <v>-61.027946</v>
      </c>
      <c r="O9413" s="2"/>
      <c r="Q9413">
        <v>46.97</v>
      </c>
      <c r="R9413">
        <v>806.02978499999995</v>
      </c>
      <c r="S9413">
        <f t="shared" si="586"/>
        <v>7.4218999999970947E-2</v>
      </c>
      <c r="T9413">
        <v>-61.027946</v>
      </c>
      <c r="U9413">
        <f t="shared" si="587"/>
        <v>822.26850267483917</v>
      </c>
    </row>
    <row r="9414" spans="3:21" x14ac:dyDescent="0.25">
      <c r="C9414">
        <v>9396</v>
      </c>
      <c r="D9414">
        <v>46.975000000000001</v>
      </c>
      <c r="E9414">
        <v>806.10461399999997</v>
      </c>
      <c r="F9414">
        <v>-61.026629999999997</v>
      </c>
      <c r="G9414" s="2">
        <f t="shared" si="584"/>
        <v>-1.9499683990317493E-3</v>
      </c>
      <c r="H9414">
        <v>46.975000000000001</v>
      </c>
      <c r="I9414">
        <v>806.29345699999999</v>
      </c>
      <c r="J9414">
        <v>-55.973593000000001</v>
      </c>
      <c r="K9414" s="3">
        <f t="shared" si="585"/>
        <v>1.1282105831585149E-2</v>
      </c>
      <c r="M9414">
        <v>806.10461399999997</v>
      </c>
      <c r="N9414">
        <v>-61.026629999999997</v>
      </c>
      <c r="O9414" s="2"/>
      <c r="Q9414">
        <v>46.975000000000001</v>
      </c>
      <c r="R9414">
        <v>806.10461399999997</v>
      </c>
      <c r="S9414">
        <f t="shared" si="586"/>
        <v>7.4829000000022461E-2</v>
      </c>
      <c r="T9414">
        <v>-61.026629999999997</v>
      </c>
      <c r="U9414">
        <f t="shared" si="587"/>
        <v>815.54784909569389</v>
      </c>
    </row>
    <row r="9415" spans="3:21" x14ac:dyDescent="0.25">
      <c r="C9415">
        <v>9397</v>
      </c>
      <c r="D9415">
        <v>46.98</v>
      </c>
      <c r="E9415">
        <v>806.18017599999996</v>
      </c>
      <c r="F9415">
        <v>-61.025440000000003</v>
      </c>
      <c r="G9415" s="2">
        <f t="shared" si="584"/>
        <v>-2.5858068372830701E-3</v>
      </c>
      <c r="H9415">
        <v>46.98</v>
      </c>
      <c r="I9415">
        <v>806.371216</v>
      </c>
      <c r="J9415">
        <v>-55.979908000000002</v>
      </c>
      <c r="K9415" s="3">
        <f t="shared" si="585"/>
        <v>1.1520204713441784E-2</v>
      </c>
      <c r="M9415">
        <v>806.18017599999996</v>
      </c>
      <c r="N9415">
        <v>-61.025440000000003</v>
      </c>
      <c r="O9415" s="2"/>
      <c r="Q9415">
        <v>46.98</v>
      </c>
      <c r="R9415">
        <v>806.18017599999996</v>
      </c>
      <c r="S9415">
        <f t="shared" si="586"/>
        <v>7.5561999999990803E-2</v>
      </c>
      <c r="T9415">
        <v>-61.025440000000003</v>
      </c>
      <c r="U9415">
        <f t="shared" si="587"/>
        <v>807.62076175865423</v>
      </c>
    </row>
    <row r="9416" spans="3:21" x14ac:dyDescent="0.25">
      <c r="C9416">
        <v>9398</v>
      </c>
      <c r="D9416">
        <v>46.984999999999999</v>
      </c>
      <c r="E9416">
        <v>806.25659199999996</v>
      </c>
      <c r="F9416">
        <v>-61.023862000000001</v>
      </c>
      <c r="G9416" s="2">
        <f t="shared" si="584"/>
        <v>-3.0184913567146113E-3</v>
      </c>
      <c r="H9416">
        <v>46.984999999999999</v>
      </c>
      <c r="I9416">
        <v>806.44958499999996</v>
      </c>
      <c r="J9416">
        <v>-55.986356999999998</v>
      </c>
      <c r="K9416" s="3">
        <f t="shared" si="585"/>
        <v>1.1983276568612497E-2</v>
      </c>
      <c r="M9416">
        <v>806.25659199999996</v>
      </c>
      <c r="N9416">
        <v>-61.023862000000001</v>
      </c>
      <c r="O9416" s="2"/>
      <c r="Q9416">
        <v>46.984999999999999</v>
      </c>
      <c r="R9416">
        <v>806.25659199999996</v>
      </c>
      <c r="S9416">
        <f t="shared" si="586"/>
        <v>7.641599999999471E-2</v>
      </c>
      <c r="T9416">
        <v>-61.023862000000001</v>
      </c>
      <c r="U9416">
        <f t="shared" si="587"/>
        <v>798.57440850089279</v>
      </c>
    </row>
    <row r="9417" spans="3:21" x14ac:dyDescent="0.25">
      <c r="C9417">
        <v>9399</v>
      </c>
      <c r="D9417">
        <v>46.99</v>
      </c>
      <c r="E9417">
        <v>806.33410600000002</v>
      </c>
      <c r="F9417">
        <v>-61.022019999999998</v>
      </c>
      <c r="G9417" s="2">
        <f t="shared" si="584"/>
        <v>-2.5974230286028147E-3</v>
      </c>
      <c r="H9417">
        <v>46.99</v>
      </c>
      <c r="I9417">
        <v>806.52874799999995</v>
      </c>
      <c r="J9417">
        <v>-55.993065999999999</v>
      </c>
      <c r="K9417" s="3">
        <f t="shared" si="585"/>
        <v>1.3394515670923047E-2</v>
      </c>
      <c r="M9417">
        <v>806.33410600000002</v>
      </c>
      <c r="N9417">
        <v>-61.022019999999998</v>
      </c>
      <c r="O9417" s="2"/>
      <c r="Q9417">
        <v>46.99</v>
      </c>
      <c r="R9417">
        <v>806.33410600000002</v>
      </c>
      <c r="S9417">
        <f t="shared" si="586"/>
        <v>7.7514000000064698E-2</v>
      </c>
      <c r="T9417">
        <v>-61.022019999999998</v>
      </c>
      <c r="U9417">
        <f t="shared" si="587"/>
        <v>787.23869236459302</v>
      </c>
    </row>
    <row r="9418" spans="3:21" x14ac:dyDescent="0.25">
      <c r="C9418">
        <v>9400</v>
      </c>
      <c r="D9418">
        <v>46.994999999999997</v>
      </c>
      <c r="E9418">
        <v>806.41033900000002</v>
      </c>
      <c r="F9418">
        <v>-61.020434999999999</v>
      </c>
      <c r="G9418" s="2">
        <f t="shared" si="584"/>
        <v>-2.8023399046494171E-3</v>
      </c>
      <c r="H9418">
        <v>46.994999999999997</v>
      </c>
      <c r="I9418">
        <v>806.60797100000002</v>
      </c>
      <c r="J9418">
        <v>-56.000565999999999</v>
      </c>
      <c r="K9418" s="3">
        <f t="shared" si="585"/>
        <v>1.2932012151444992E-2</v>
      </c>
      <c r="M9418">
        <v>806.41033900000002</v>
      </c>
      <c r="N9418">
        <v>-61.020434999999999</v>
      </c>
      <c r="O9418" s="2"/>
      <c r="Q9418">
        <v>46.994999999999997</v>
      </c>
      <c r="R9418">
        <v>806.41033900000002</v>
      </c>
      <c r="S9418">
        <f t="shared" si="586"/>
        <v>7.6233000000001994E-2</v>
      </c>
      <c r="T9418">
        <v>-61.020434999999999</v>
      </c>
      <c r="U9418">
        <f t="shared" si="587"/>
        <v>800.44646019438301</v>
      </c>
    </row>
    <row r="9419" spans="3:21" x14ac:dyDescent="0.25">
      <c r="C9419">
        <v>9401</v>
      </c>
      <c r="D9419">
        <v>47</v>
      </c>
      <c r="E9419">
        <v>806.489014</v>
      </c>
      <c r="F9419">
        <v>-61.018725000000003</v>
      </c>
      <c r="G9419" s="2">
        <f t="shared" si="584"/>
        <v>-3.8725817361843552E-3</v>
      </c>
      <c r="H9419">
        <v>47</v>
      </c>
      <c r="I9419">
        <v>806.68493599999999</v>
      </c>
      <c r="J9419">
        <v>-56.007807999999997</v>
      </c>
      <c r="K9419" s="3">
        <f t="shared" si="585"/>
        <v>1.2216153861986549E-2</v>
      </c>
      <c r="M9419">
        <v>806.489014</v>
      </c>
      <c r="N9419">
        <v>-61.018725000000003</v>
      </c>
      <c r="O9419" s="2"/>
      <c r="Q9419">
        <v>47</v>
      </c>
      <c r="R9419">
        <v>806.489014</v>
      </c>
      <c r="S9419">
        <f t="shared" si="586"/>
        <v>7.8674999999975626E-2</v>
      </c>
      <c r="T9419">
        <v>-61.018725000000003</v>
      </c>
      <c r="U9419">
        <f t="shared" si="587"/>
        <v>775.57959961892482</v>
      </c>
    </row>
    <row r="9420" spans="3:21" x14ac:dyDescent="0.25">
      <c r="C9420">
        <v>9402</v>
      </c>
      <c r="D9420">
        <v>47.005000000000003</v>
      </c>
      <c r="E9420">
        <v>806.56762700000002</v>
      </c>
      <c r="F9420">
        <v>-61.016362000000001</v>
      </c>
      <c r="G9420" s="2">
        <f t="shared" si="584"/>
        <v>-4.3217915876400505E-3</v>
      </c>
      <c r="H9420">
        <v>47.005000000000003</v>
      </c>
      <c r="I9420">
        <v>806.76330600000006</v>
      </c>
      <c r="J9420">
        <v>-56.014650000000003</v>
      </c>
      <c r="K9420" s="3">
        <f t="shared" si="585"/>
        <v>1.1039969008103282E-2</v>
      </c>
      <c r="M9420">
        <v>806.56762700000002</v>
      </c>
      <c r="N9420">
        <v>-61.016362000000001</v>
      </c>
      <c r="O9420" s="2"/>
      <c r="Q9420">
        <v>47.005000000000003</v>
      </c>
      <c r="R9420">
        <v>806.56762700000002</v>
      </c>
      <c r="S9420">
        <f t="shared" si="586"/>
        <v>7.8613000000018474E-2</v>
      </c>
      <c r="T9420">
        <v>-61.016362000000001</v>
      </c>
      <c r="U9420">
        <f t="shared" si="587"/>
        <v>776.16122015424503</v>
      </c>
    </row>
    <row r="9421" spans="3:21" x14ac:dyDescent="0.25">
      <c r="C9421">
        <v>9403</v>
      </c>
      <c r="D9421">
        <v>47.01</v>
      </c>
      <c r="E9421">
        <v>806.64562999999998</v>
      </c>
      <c r="F9421">
        <v>-61.013725000000001</v>
      </c>
      <c r="G9421" s="2">
        <f t="shared" si="584"/>
        <v>-4.3219783745378606E-3</v>
      </c>
      <c r="H9421">
        <v>47.01</v>
      </c>
      <c r="I9421">
        <v>806.84155299999998</v>
      </c>
      <c r="J9421">
        <v>-56.020834000000001</v>
      </c>
      <c r="K9421" s="3">
        <f t="shared" si="585"/>
        <v>1.1274376957683657E-2</v>
      </c>
      <c r="M9421">
        <v>806.64562999999998</v>
      </c>
      <c r="N9421">
        <v>-61.013725000000001</v>
      </c>
      <c r="O9421" s="2"/>
      <c r="Q9421">
        <v>47.01</v>
      </c>
      <c r="R9421">
        <v>806.64562999999998</v>
      </c>
      <c r="S9421">
        <f t="shared" si="586"/>
        <v>7.800299999996696E-2</v>
      </c>
      <c r="T9421">
        <v>-61.013725000000001</v>
      </c>
      <c r="U9421">
        <f t="shared" si="587"/>
        <v>782.19715908395631</v>
      </c>
    </row>
    <row r="9422" spans="3:21" x14ac:dyDescent="0.25">
      <c r="C9422">
        <v>9404</v>
      </c>
      <c r="D9422">
        <v>47.015000000000001</v>
      </c>
      <c r="E9422">
        <v>806.72094700000002</v>
      </c>
      <c r="F9422">
        <v>-61.011088000000001</v>
      </c>
      <c r="G9422" s="2">
        <f t="shared" si="584"/>
        <v>-4.1058110617521086E-3</v>
      </c>
      <c r="H9422">
        <v>47.015000000000001</v>
      </c>
      <c r="I9422">
        <v>806.92004399999996</v>
      </c>
      <c r="J9422">
        <v>-56.027149999999999</v>
      </c>
      <c r="K9422" s="3">
        <f t="shared" si="585"/>
        <v>8.4637537336813423E-3</v>
      </c>
      <c r="M9422">
        <v>806.72094700000002</v>
      </c>
      <c r="N9422">
        <v>-61.011088000000001</v>
      </c>
      <c r="O9422" s="2"/>
      <c r="Q9422">
        <v>47.015000000000001</v>
      </c>
      <c r="R9422">
        <v>806.72094700000002</v>
      </c>
      <c r="S9422">
        <f t="shared" si="586"/>
        <v>7.5317000000040935E-2</v>
      </c>
      <c r="T9422">
        <v>-61.011088000000001</v>
      </c>
      <c r="U9422">
        <f t="shared" si="587"/>
        <v>810.05733101380622</v>
      </c>
    </row>
    <row r="9423" spans="3:21" x14ac:dyDescent="0.25">
      <c r="C9423">
        <v>9405</v>
      </c>
      <c r="D9423">
        <v>47.02</v>
      </c>
      <c r="E9423">
        <v>806.79656999999997</v>
      </c>
      <c r="F9423">
        <v>-61.008583000000002</v>
      </c>
      <c r="G9423" s="2">
        <f t="shared" si="584"/>
        <v>-4.5206753941491118E-3</v>
      </c>
      <c r="H9423">
        <v>47.02</v>
      </c>
      <c r="I9423">
        <v>806.99658199999999</v>
      </c>
      <c r="J9423">
        <v>-56.031891999999999</v>
      </c>
      <c r="K9423" s="3">
        <f t="shared" si="585"/>
        <v>7.2708592456645895E-3</v>
      </c>
      <c r="M9423">
        <v>806.79656999999997</v>
      </c>
      <c r="N9423">
        <v>-61.008583000000002</v>
      </c>
      <c r="O9423" s="2"/>
      <c r="Q9423">
        <v>47.02</v>
      </c>
      <c r="R9423">
        <v>806.79656999999997</v>
      </c>
      <c r="S9423">
        <f t="shared" si="586"/>
        <v>7.562299999995048E-2</v>
      </c>
      <c r="T9423">
        <v>-61.008583000000002</v>
      </c>
      <c r="U9423">
        <f t="shared" si="587"/>
        <v>806.74639990531921</v>
      </c>
    </row>
    <row r="9424" spans="3:21" x14ac:dyDescent="0.25">
      <c r="C9424">
        <v>9406</v>
      </c>
      <c r="D9424">
        <v>47.024999999999999</v>
      </c>
      <c r="E9424">
        <v>806.87127699999996</v>
      </c>
      <c r="F9424">
        <v>-61.005825000000002</v>
      </c>
      <c r="G9424" s="2">
        <f t="shared" si="584"/>
        <v>-4.7356133615162983E-3</v>
      </c>
      <c r="H9424">
        <v>47.024999999999999</v>
      </c>
      <c r="I9424">
        <v>807.07391399999995</v>
      </c>
      <c r="J9424">
        <v>-56.035966000000002</v>
      </c>
      <c r="K9424" s="3">
        <f t="shared" si="585"/>
        <v>6.1139304710076496E-3</v>
      </c>
      <c r="M9424">
        <v>806.87127699999996</v>
      </c>
      <c r="N9424">
        <v>-61.005825000000002</v>
      </c>
      <c r="O9424" s="2"/>
      <c r="Q9424">
        <v>47.024999999999999</v>
      </c>
      <c r="R9424">
        <v>806.87127699999996</v>
      </c>
      <c r="S9424">
        <f t="shared" si="586"/>
        <v>7.4706999999989421E-2</v>
      </c>
      <c r="T9424">
        <v>-61.005825000000002</v>
      </c>
      <c r="U9424">
        <f t="shared" si="587"/>
        <v>816.60118864375011</v>
      </c>
    </row>
    <row r="9425" spans="3:21" x14ac:dyDescent="0.25">
      <c r="C9425">
        <v>9407</v>
      </c>
      <c r="D9425">
        <v>47.03</v>
      </c>
      <c r="E9425">
        <v>806.94543499999997</v>
      </c>
      <c r="F9425">
        <v>-61.002935999999998</v>
      </c>
      <c r="G9425" s="2">
        <f t="shared" si="584"/>
        <v>-3.8916159707396733E-3</v>
      </c>
      <c r="H9425">
        <v>47.03</v>
      </c>
      <c r="I9425">
        <v>807.15100099999995</v>
      </c>
      <c r="J9425">
        <v>-56.039391999999999</v>
      </c>
      <c r="K9425" s="3">
        <f t="shared" si="585"/>
        <v>5.4104798281849331E-3</v>
      </c>
      <c r="M9425">
        <v>806.94543499999997</v>
      </c>
      <c r="N9425">
        <v>-61.002935999999998</v>
      </c>
      <c r="O9425" s="2"/>
      <c r="Q9425">
        <v>47.03</v>
      </c>
      <c r="R9425">
        <v>806.94543499999997</v>
      </c>
      <c r="S9425">
        <f t="shared" si="586"/>
        <v>7.415800000001127E-2</v>
      </c>
      <c r="T9425">
        <v>-61.002935999999998</v>
      </c>
      <c r="U9425">
        <f t="shared" si="587"/>
        <v>822.60762156464205</v>
      </c>
    </row>
    <row r="9426" spans="3:21" x14ac:dyDescent="0.25">
      <c r="C9426">
        <v>9408</v>
      </c>
      <c r="D9426">
        <v>47.034999999999997</v>
      </c>
      <c r="E9426">
        <v>807.01904300000001</v>
      </c>
      <c r="F9426">
        <v>-61.000562000000002</v>
      </c>
      <c r="G9426" s="2">
        <f t="shared" si="584"/>
        <v>-3.0294802857759153E-3</v>
      </c>
      <c r="H9426">
        <v>47.034999999999997</v>
      </c>
      <c r="I9426">
        <v>807.22753899999998</v>
      </c>
      <c r="J9426">
        <v>-56.042423999999997</v>
      </c>
      <c r="K9426" s="3">
        <f t="shared" si="585"/>
        <v>4.0005407332176068E-3</v>
      </c>
      <c r="M9426">
        <v>807.01904300000001</v>
      </c>
      <c r="N9426">
        <v>-61.000562000000002</v>
      </c>
      <c r="O9426" s="2"/>
      <c r="Q9426">
        <v>47.034999999999997</v>
      </c>
      <c r="R9426">
        <v>807.01904300000001</v>
      </c>
      <c r="S9426">
        <f t="shared" si="586"/>
        <v>7.3608000000035645E-2</v>
      </c>
      <c r="T9426">
        <v>-61.000562000000002</v>
      </c>
      <c r="U9426">
        <f t="shared" si="587"/>
        <v>828.72190522729136</v>
      </c>
    </row>
    <row r="9427" spans="3:21" x14ac:dyDescent="0.25">
      <c r="C9427">
        <v>9409</v>
      </c>
      <c r="D9427">
        <v>47.04</v>
      </c>
      <c r="E9427">
        <v>807.09228499999995</v>
      </c>
      <c r="F9427">
        <v>-60.998714</v>
      </c>
      <c r="G9427" s="2">
        <f t="shared" si="584"/>
        <v>-3.0197357931125344E-3</v>
      </c>
      <c r="H9427">
        <v>47.04</v>
      </c>
      <c r="I9427">
        <v>807.30310099999997</v>
      </c>
      <c r="J9427">
        <v>-56.044665999999999</v>
      </c>
      <c r="K9427" s="3">
        <f t="shared" si="585"/>
        <v>3.275958500666744E-3</v>
      </c>
      <c r="M9427">
        <v>807.09228499999995</v>
      </c>
      <c r="N9427">
        <v>-60.998714</v>
      </c>
      <c r="O9427" s="2"/>
      <c r="Q9427">
        <v>47.04</v>
      </c>
      <c r="R9427">
        <v>807.09228499999995</v>
      </c>
      <c r="S9427">
        <f t="shared" si="586"/>
        <v>7.3241999999936525E-2</v>
      </c>
      <c r="T9427">
        <v>-60.998714</v>
      </c>
      <c r="U9427">
        <f t="shared" si="587"/>
        <v>832.83790721243088</v>
      </c>
    </row>
    <row r="9428" spans="3:21" x14ac:dyDescent="0.25">
      <c r="C9428">
        <v>9410</v>
      </c>
      <c r="D9428">
        <v>47.045000000000002</v>
      </c>
      <c r="E9428">
        <v>807.16491699999995</v>
      </c>
      <c r="F9428">
        <v>-60.996872000000003</v>
      </c>
      <c r="G9428" s="2">
        <f t="shared" ref="G9428:G9491" si="588">((F9429-F9428)/F9428)*100</f>
        <v>-3.2263949535069219E-3</v>
      </c>
      <c r="H9428">
        <v>47.045000000000002</v>
      </c>
      <c r="I9428">
        <v>807.37707499999999</v>
      </c>
      <c r="J9428">
        <v>-56.046501999999997</v>
      </c>
      <c r="K9428" s="3">
        <f t="shared" ref="K9428:K9491" si="589">((J9429-J9428)/J9428)*100</f>
        <v>3.0528221011906155E-3</v>
      </c>
      <c r="M9428">
        <v>807.16491699999995</v>
      </c>
      <c r="N9428">
        <v>-60.996872000000003</v>
      </c>
      <c r="O9428" s="2"/>
      <c r="Q9428">
        <v>47.045000000000002</v>
      </c>
      <c r="R9428">
        <v>807.16491699999995</v>
      </c>
      <c r="S9428">
        <f t="shared" si="586"/>
        <v>7.2631999999998698E-2</v>
      </c>
      <c r="T9428">
        <v>-60.996872000000003</v>
      </c>
      <c r="U9428">
        <f t="shared" si="587"/>
        <v>839.80713734994356</v>
      </c>
    </row>
    <row r="9429" spans="3:21" x14ac:dyDescent="0.25">
      <c r="C9429">
        <v>9411</v>
      </c>
      <c r="D9429">
        <v>47.05</v>
      </c>
      <c r="E9429">
        <v>807.23779300000001</v>
      </c>
      <c r="F9429">
        <v>-60.994903999999998</v>
      </c>
      <c r="G9429" s="2">
        <f t="shared" si="588"/>
        <v>-2.5871013748869449E-3</v>
      </c>
      <c r="H9429">
        <v>47.05</v>
      </c>
      <c r="I9429">
        <v>807.45001200000002</v>
      </c>
      <c r="J9429">
        <v>-56.048212999999997</v>
      </c>
      <c r="K9429" s="3">
        <f t="shared" si="589"/>
        <v>3.7467742281199292E-3</v>
      </c>
      <c r="M9429">
        <v>807.23779300000001</v>
      </c>
      <c r="N9429">
        <v>-60.994903999999998</v>
      </c>
      <c r="O9429" s="2"/>
      <c r="Q9429">
        <v>47.05</v>
      </c>
      <c r="R9429">
        <v>807.23779300000001</v>
      </c>
      <c r="S9429">
        <f t="shared" si="586"/>
        <v>7.2876000000064778E-2</v>
      </c>
      <c r="T9429">
        <v>-60.994903999999998</v>
      </c>
      <c r="U9429">
        <f t="shared" si="587"/>
        <v>836.96832976488531</v>
      </c>
    </row>
    <row r="9430" spans="3:21" x14ac:dyDescent="0.25">
      <c r="C9430">
        <v>9412</v>
      </c>
      <c r="D9430">
        <v>47.055</v>
      </c>
      <c r="E9430">
        <v>807.31103499999995</v>
      </c>
      <c r="F9430">
        <v>-60.993326000000003</v>
      </c>
      <c r="G9430" s="2">
        <f t="shared" si="588"/>
        <v>-3.0216420727751871E-3</v>
      </c>
      <c r="H9430">
        <v>47.055</v>
      </c>
      <c r="I9430">
        <v>807.52136199999995</v>
      </c>
      <c r="J9430">
        <v>-56.050313000000003</v>
      </c>
      <c r="K9430" s="3">
        <f t="shared" si="589"/>
        <v>4.2354803620741621E-3</v>
      </c>
      <c r="M9430">
        <v>807.31103499999995</v>
      </c>
      <c r="N9430">
        <v>-60.993326000000003</v>
      </c>
      <c r="O9430" s="2"/>
      <c r="Q9430">
        <v>47.055</v>
      </c>
      <c r="R9430">
        <v>807.31103499999995</v>
      </c>
      <c r="S9430">
        <f t="shared" ref="S9430:S9493" si="590">ABS(R9430-R9429)</f>
        <v>7.3241999999936525E-2</v>
      </c>
      <c r="T9430">
        <v>-60.993326000000003</v>
      </c>
      <c r="U9430">
        <f t="shared" ref="U9430:U9493" si="591">ABS(T9430/S9430)</f>
        <v>832.7643428641062</v>
      </c>
    </row>
    <row r="9431" spans="3:21" x14ac:dyDescent="0.25">
      <c r="C9431">
        <v>9413</v>
      </c>
      <c r="D9431">
        <v>47.06</v>
      </c>
      <c r="E9431">
        <v>807.38464399999998</v>
      </c>
      <c r="F9431">
        <v>-60.991483000000002</v>
      </c>
      <c r="G9431" s="2">
        <f t="shared" si="588"/>
        <v>-3.2283195999719375E-3</v>
      </c>
      <c r="H9431">
        <v>47.06</v>
      </c>
      <c r="I9431">
        <v>807.59216300000003</v>
      </c>
      <c r="J9431">
        <v>-56.052686999999999</v>
      </c>
      <c r="K9431" s="3">
        <f t="shared" si="589"/>
        <v>4.6848779970161845E-3</v>
      </c>
      <c r="M9431">
        <v>807.38464399999998</v>
      </c>
      <c r="N9431">
        <v>-60.991483000000002</v>
      </c>
      <c r="O9431" s="2"/>
      <c r="Q9431">
        <v>47.06</v>
      </c>
      <c r="R9431">
        <v>807.38464399999998</v>
      </c>
      <c r="S9431">
        <f t="shared" si="590"/>
        <v>7.360900000003312E-2</v>
      </c>
      <c r="T9431">
        <v>-60.991483000000002</v>
      </c>
      <c r="U9431">
        <f t="shared" si="591"/>
        <v>828.58730589972095</v>
      </c>
    </row>
    <row r="9432" spans="3:21" x14ac:dyDescent="0.25">
      <c r="C9432">
        <v>9414</v>
      </c>
      <c r="D9432">
        <v>47.064999999999998</v>
      </c>
      <c r="E9432">
        <v>807.45855700000004</v>
      </c>
      <c r="F9432">
        <v>-60.989514</v>
      </c>
      <c r="G9432" s="2">
        <f t="shared" si="588"/>
        <v>-3.2267841976867878E-3</v>
      </c>
      <c r="H9432">
        <v>47.064999999999998</v>
      </c>
      <c r="I9432">
        <v>807.66290300000003</v>
      </c>
      <c r="J9432">
        <v>-56.055312999999998</v>
      </c>
      <c r="K9432" s="3">
        <f t="shared" si="589"/>
        <v>5.8692027997413786E-3</v>
      </c>
      <c r="M9432">
        <v>807.45855700000004</v>
      </c>
      <c r="N9432">
        <v>-60.989514</v>
      </c>
      <c r="O9432" s="2"/>
      <c r="Q9432">
        <v>47.064999999999998</v>
      </c>
      <c r="R9432">
        <v>807.45855700000004</v>
      </c>
      <c r="S9432">
        <f t="shared" si="590"/>
        <v>7.3913000000061402E-2</v>
      </c>
      <c r="T9432">
        <v>-60.989514</v>
      </c>
      <c r="U9432">
        <f t="shared" si="591"/>
        <v>825.15273361856964</v>
      </c>
    </row>
    <row r="9433" spans="3:21" x14ac:dyDescent="0.25">
      <c r="C9433">
        <v>9415</v>
      </c>
      <c r="D9433">
        <v>47.07</v>
      </c>
      <c r="E9433">
        <v>807.53051800000003</v>
      </c>
      <c r="F9433">
        <v>-60.987546000000002</v>
      </c>
      <c r="G9433" s="2">
        <f t="shared" si="588"/>
        <v>-2.5890531814471646E-3</v>
      </c>
      <c r="H9433">
        <v>47.07</v>
      </c>
      <c r="I9433">
        <v>807.73370399999999</v>
      </c>
      <c r="J9433">
        <v>-56.058602999999998</v>
      </c>
      <c r="K9433" s="3">
        <f t="shared" si="589"/>
        <v>7.2673948011205301E-3</v>
      </c>
      <c r="M9433">
        <v>807.53051800000003</v>
      </c>
      <c r="N9433">
        <v>-60.987546000000002</v>
      </c>
      <c r="O9433" s="2"/>
      <c r="Q9433">
        <v>47.07</v>
      </c>
      <c r="R9433">
        <v>807.53051800000003</v>
      </c>
      <c r="S9433">
        <f t="shared" si="590"/>
        <v>7.1960999999987507E-2</v>
      </c>
      <c r="T9433">
        <v>-60.987546000000002</v>
      </c>
      <c r="U9433">
        <f t="shared" si="591"/>
        <v>847.50831700519154</v>
      </c>
    </row>
    <row r="9434" spans="3:21" x14ac:dyDescent="0.25">
      <c r="C9434">
        <v>9416</v>
      </c>
      <c r="D9434">
        <v>47.075000000000003</v>
      </c>
      <c r="E9434">
        <v>807.60461399999997</v>
      </c>
      <c r="F9434">
        <v>-60.985967000000002</v>
      </c>
      <c r="G9434" s="2">
        <f t="shared" si="588"/>
        <v>-2.3825153088169178E-3</v>
      </c>
      <c r="H9434">
        <v>47.075000000000003</v>
      </c>
      <c r="I9434">
        <v>807.803223</v>
      </c>
      <c r="J9434">
        <v>-56.062677000000001</v>
      </c>
      <c r="K9434" s="3">
        <f t="shared" si="589"/>
        <v>7.9892724352002443E-3</v>
      </c>
      <c r="M9434">
        <v>807.60461399999997</v>
      </c>
      <c r="N9434">
        <v>-60.985967000000002</v>
      </c>
      <c r="O9434" s="2"/>
      <c r="Q9434">
        <v>47.075000000000003</v>
      </c>
      <c r="R9434">
        <v>807.60461399999997</v>
      </c>
      <c r="S9434">
        <f t="shared" si="590"/>
        <v>7.4095999999940432E-2</v>
      </c>
      <c r="T9434">
        <v>-60.985967000000002</v>
      </c>
      <c r="U9434">
        <f t="shared" si="591"/>
        <v>823.06692669036158</v>
      </c>
    </row>
    <row r="9435" spans="3:21" x14ac:dyDescent="0.25">
      <c r="C9435">
        <v>9417</v>
      </c>
      <c r="D9435">
        <v>47.08</v>
      </c>
      <c r="E9435">
        <v>807.67968800000006</v>
      </c>
      <c r="F9435">
        <v>-60.984513999999997</v>
      </c>
      <c r="G9435" s="2">
        <f t="shared" si="588"/>
        <v>-2.5875421422477392E-3</v>
      </c>
      <c r="H9435">
        <v>47.08</v>
      </c>
      <c r="I9435">
        <v>807.87518299999999</v>
      </c>
      <c r="J9435">
        <v>-56.067155999999997</v>
      </c>
      <c r="K9435" s="3">
        <f t="shared" si="589"/>
        <v>8.6806614553525691E-3</v>
      </c>
      <c r="M9435">
        <v>807.67968800000006</v>
      </c>
      <c r="N9435">
        <v>-60.984513999999997</v>
      </c>
      <c r="O9435" s="2"/>
      <c r="Q9435">
        <v>47.08</v>
      </c>
      <c r="R9435">
        <v>807.67968800000006</v>
      </c>
      <c r="S9435">
        <f t="shared" si="590"/>
        <v>7.5074000000086016E-2</v>
      </c>
      <c r="T9435">
        <v>-60.984513999999997</v>
      </c>
      <c r="U9435">
        <f t="shared" si="591"/>
        <v>812.32535897820981</v>
      </c>
    </row>
    <row r="9436" spans="3:21" x14ac:dyDescent="0.25">
      <c r="C9436">
        <v>9418</v>
      </c>
      <c r="D9436">
        <v>47.085000000000001</v>
      </c>
      <c r="E9436">
        <v>807.75305200000003</v>
      </c>
      <c r="F9436">
        <v>-60.982936000000002</v>
      </c>
      <c r="G9436" s="2">
        <f t="shared" si="588"/>
        <v>-1.941526724790804E-3</v>
      </c>
      <c r="H9436">
        <v>47.085000000000001</v>
      </c>
      <c r="I9436">
        <v>807.94854699999996</v>
      </c>
      <c r="J9436">
        <v>-56.072023000000002</v>
      </c>
      <c r="K9436" s="3">
        <f t="shared" si="589"/>
        <v>1.0317088077945631E-2</v>
      </c>
      <c r="M9436">
        <v>807.75305200000003</v>
      </c>
      <c r="N9436">
        <v>-60.982936000000002</v>
      </c>
      <c r="O9436" s="2"/>
      <c r="Q9436">
        <v>47.085000000000001</v>
      </c>
      <c r="R9436">
        <v>807.75305200000003</v>
      </c>
      <c r="S9436">
        <f t="shared" si="590"/>
        <v>7.3363999999969565E-2</v>
      </c>
      <c r="T9436">
        <v>-60.982936000000002</v>
      </c>
      <c r="U9436">
        <f t="shared" si="591"/>
        <v>831.23788234045719</v>
      </c>
    </row>
    <row r="9437" spans="3:21" x14ac:dyDescent="0.25">
      <c r="C9437">
        <v>9419</v>
      </c>
      <c r="D9437">
        <v>47.09</v>
      </c>
      <c r="E9437">
        <v>807.82830799999999</v>
      </c>
      <c r="F9437">
        <v>-60.981752</v>
      </c>
      <c r="G9437" s="2">
        <f t="shared" si="588"/>
        <v>-1.295469503732964E-3</v>
      </c>
      <c r="H9437">
        <v>47.09</v>
      </c>
      <c r="I9437">
        <v>808.022156</v>
      </c>
      <c r="J9437">
        <v>-56.077807999999997</v>
      </c>
      <c r="K9437" s="3">
        <f t="shared" si="589"/>
        <v>1.0556760706487058E-2</v>
      </c>
      <c r="M9437">
        <v>807.82830799999999</v>
      </c>
      <c r="N9437">
        <v>-60.981752</v>
      </c>
      <c r="O9437" s="2"/>
      <c r="Q9437">
        <v>47.09</v>
      </c>
      <c r="R9437">
        <v>807.82830799999999</v>
      </c>
      <c r="S9437">
        <f t="shared" si="590"/>
        <v>7.5255999999967571E-2</v>
      </c>
      <c r="T9437">
        <v>-60.981752</v>
      </c>
      <c r="U9437">
        <f t="shared" si="591"/>
        <v>810.32412033626929</v>
      </c>
    </row>
    <row r="9438" spans="3:21" x14ac:dyDescent="0.25">
      <c r="C9438">
        <v>9420</v>
      </c>
      <c r="D9438">
        <v>47.094999999999999</v>
      </c>
      <c r="E9438">
        <v>807.90344200000004</v>
      </c>
      <c r="F9438">
        <v>-60.980961999999998</v>
      </c>
      <c r="G9438" s="2">
        <f t="shared" si="588"/>
        <v>-8.5272515051768179E-4</v>
      </c>
      <c r="H9438">
        <v>47.094999999999999</v>
      </c>
      <c r="I9438">
        <v>808.098206</v>
      </c>
      <c r="J9438">
        <v>-56.083728000000001</v>
      </c>
      <c r="K9438" s="3">
        <f t="shared" si="589"/>
        <v>1.0332765325441822E-2</v>
      </c>
      <c r="M9438">
        <v>807.90344200000004</v>
      </c>
      <c r="N9438">
        <v>-60.980961999999998</v>
      </c>
      <c r="O9438" s="2"/>
      <c r="Q9438">
        <v>47.094999999999999</v>
      </c>
      <c r="R9438">
        <v>807.90344200000004</v>
      </c>
      <c r="S9438">
        <f t="shared" si="590"/>
        <v>7.5134000000048218E-2</v>
      </c>
      <c r="T9438">
        <v>-60.980961999999998</v>
      </c>
      <c r="U9438">
        <f t="shared" si="591"/>
        <v>811.62938217000112</v>
      </c>
    </row>
    <row r="9439" spans="3:21" x14ac:dyDescent="0.25">
      <c r="C9439">
        <v>9421</v>
      </c>
      <c r="D9439">
        <v>47.1</v>
      </c>
      <c r="E9439">
        <v>807.97827199999995</v>
      </c>
      <c r="F9439">
        <v>-60.980441999999996</v>
      </c>
      <c r="G9439" s="2">
        <f t="shared" si="588"/>
        <v>-1.7185838042913387E-3</v>
      </c>
      <c r="H9439">
        <v>47.1</v>
      </c>
      <c r="I9439">
        <v>808.17443900000001</v>
      </c>
      <c r="J9439">
        <v>-56.089523</v>
      </c>
      <c r="K9439" s="3">
        <f t="shared" si="589"/>
        <v>1.1027014795618972E-2</v>
      </c>
      <c r="M9439">
        <v>807.97827199999995</v>
      </c>
      <c r="N9439">
        <v>-60.980441999999996</v>
      </c>
      <c r="O9439" s="2"/>
      <c r="Q9439">
        <v>47.1</v>
      </c>
      <c r="R9439">
        <v>807.97827199999995</v>
      </c>
      <c r="S9439">
        <f t="shared" si="590"/>
        <v>7.4829999999906249E-2</v>
      </c>
      <c r="T9439">
        <v>-60.980441999999996</v>
      </c>
      <c r="U9439">
        <f t="shared" si="591"/>
        <v>814.91971134673793</v>
      </c>
    </row>
    <row r="9440" spans="3:21" x14ac:dyDescent="0.25">
      <c r="C9440">
        <v>9422</v>
      </c>
      <c r="D9440">
        <v>47.104999999999997</v>
      </c>
      <c r="E9440">
        <v>808.05261199999995</v>
      </c>
      <c r="F9440">
        <v>-60.979393999999999</v>
      </c>
      <c r="G9440" s="2">
        <f t="shared" si="588"/>
        <v>-2.3745726302172518E-3</v>
      </c>
      <c r="H9440">
        <v>47.104999999999997</v>
      </c>
      <c r="I9440">
        <v>808.25231900000006</v>
      </c>
      <c r="J9440">
        <v>-56.095708000000002</v>
      </c>
      <c r="K9440" s="3">
        <f t="shared" si="589"/>
        <v>1.0788704191052973E-2</v>
      </c>
      <c r="M9440">
        <v>808.05261199999995</v>
      </c>
      <c r="N9440">
        <v>-60.979393999999999</v>
      </c>
      <c r="O9440" s="2"/>
      <c r="Q9440">
        <v>47.104999999999997</v>
      </c>
      <c r="R9440">
        <v>808.05261199999995</v>
      </c>
      <c r="S9440">
        <f t="shared" si="590"/>
        <v>7.4340000000006512E-2</v>
      </c>
      <c r="T9440">
        <v>-60.979393999999999</v>
      </c>
      <c r="U9440">
        <f t="shared" si="591"/>
        <v>820.2770244820374</v>
      </c>
    </row>
    <row r="9441" spans="3:21" x14ac:dyDescent="0.25">
      <c r="C9441">
        <v>9423</v>
      </c>
      <c r="D9441">
        <v>47.11</v>
      </c>
      <c r="E9441">
        <v>808.12640399999998</v>
      </c>
      <c r="F9441">
        <v>-60.977946000000003</v>
      </c>
      <c r="G9441" s="2">
        <f t="shared" si="588"/>
        <v>-2.3828287033561832E-3</v>
      </c>
      <c r="H9441">
        <v>47.11</v>
      </c>
      <c r="I9441">
        <v>808.33142099999998</v>
      </c>
      <c r="J9441">
        <v>-56.101759999999999</v>
      </c>
      <c r="K9441" s="3">
        <f t="shared" si="589"/>
        <v>1.1258113827441798E-2</v>
      </c>
      <c r="M9441">
        <v>808.12640399999998</v>
      </c>
      <c r="N9441">
        <v>-60.977946000000003</v>
      </c>
      <c r="O9441" s="2"/>
      <c r="Q9441">
        <v>47.11</v>
      </c>
      <c r="R9441">
        <v>808.12640399999998</v>
      </c>
      <c r="S9441">
        <f t="shared" si="590"/>
        <v>7.3792000000025837E-2</v>
      </c>
      <c r="T9441">
        <v>-60.977946000000003</v>
      </c>
      <c r="U9441">
        <f t="shared" si="591"/>
        <v>826.34900802226059</v>
      </c>
    </row>
    <row r="9442" spans="3:21" x14ac:dyDescent="0.25">
      <c r="C9442">
        <v>9424</v>
      </c>
      <c r="D9442">
        <v>47.115000000000002</v>
      </c>
      <c r="E9442">
        <v>808.20080600000006</v>
      </c>
      <c r="F9442">
        <v>-60.976492999999998</v>
      </c>
      <c r="G9442" s="2">
        <f t="shared" si="588"/>
        <v>-3.4423101374511378E-3</v>
      </c>
      <c r="H9442">
        <v>47.115000000000002</v>
      </c>
      <c r="I9442">
        <v>808.41119400000002</v>
      </c>
      <c r="J9442">
        <v>-56.108075999999997</v>
      </c>
      <c r="K9442" s="3">
        <f t="shared" si="589"/>
        <v>1.1012674895505316E-2</v>
      </c>
      <c r="M9442">
        <v>808.20080600000006</v>
      </c>
      <c r="N9442">
        <v>-60.976492999999998</v>
      </c>
      <c r="O9442" s="2"/>
      <c r="Q9442">
        <v>47.115000000000002</v>
      </c>
      <c r="R9442">
        <v>808.20080600000006</v>
      </c>
      <c r="S9442">
        <f t="shared" si="590"/>
        <v>7.4402000000077351E-2</v>
      </c>
      <c r="T9442">
        <v>-60.976492999999998</v>
      </c>
      <c r="U9442">
        <f t="shared" si="591"/>
        <v>819.55448778173445</v>
      </c>
    </row>
    <row r="9443" spans="3:21" x14ac:dyDescent="0.25">
      <c r="C9443">
        <v>9425</v>
      </c>
      <c r="D9443">
        <v>47.12</v>
      </c>
      <c r="E9443">
        <v>808.27600099999995</v>
      </c>
      <c r="F9443">
        <v>-60.974393999999997</v>
      </c>
      <c r="G9443" s="2">
        <f t="shared" si="588"/>
        <v>-5.3957075817757097E-3</v>
      </c>
      <c r="H9443">
        <v>47.12</v>
      </c>
      <c r="I9443">
        <v>808.49029499999995</v>
      </c>
      <c r="J9443">
        <v>-56.114255</v>
      </c>
      <c r="K9443" s="3">
        <f t="shared" si="589"/>
        <v>9.8477650643374864E-3</v>
      </c>
      <c r="M9443">
        <v>808.27600099999995</v>
      </c>
      <c r="N9443">
        <v>-60.974393999999997</v>
      </c>
      <c r="O9443" s="2"/>
      <c r="Q9443">
        <v>47.12</v>
      </c>
      <c r="R9443">
        <v>808.27600099999995</v>
      </c>
      <c r="S9443">
        <f t="shared" si="590"/>
        <v>7.5194999999894208E-2</v>
      </c>
      <c r="T9443">
        <v>-60.974393999999997</v>
      </c>
      <c r="U9443">
        <f t="shared" si="591"/>
        <v>810.88362258242944</v>
      </c>
    </row>
    <row r="9444" spans="3:21" x14ac:dyDescent="0.25">
      <c r="C9444">
        <v>9426</v>
      </c>
      <c r="D9444">
        <v>47.125</v>
      </c>
      <c r="E9444">
        <v>808.35137899999995</v>
      </c>
      <c r="F9444">
        <v>-60.971103999999997</v>
      </c>
      <c r="G9444" s="2">
        <f t="shared" si="588"/>
        <v>-6.4735583597052664E-3</v>
      </c>
      <c r="H9444">
        <v>47.125</v>
      </c>
      <c r="I9444">
        <v>808.56835899999999</v>
      </c>
      <c r="J9444">
        <v>-56.119781000000003</v>
      </c>
      <c r="K9444" s="3">
        <f t="shared" si="589"/>
        <v>1.0082006556648595E-2</v>
      </c>
      <c r="M9444">
        <v>808.35137899999995</v>
      </c>
      <c r="N9444">
        <v>-60.971103999999997</v>
      </c>
      <c r="O9444" s="2"/>
      <c r="Q9444">
        <v>47.125</v>
      </c>
      <c r="R9444">
        <v>808.35137899999995</v>
      </c>
      <c r="S9444">
        <f t="shared" si="590"/>
        <v>7.5378000000000611E-2</v>
      </c>
      <c r="T9444">
        <v>-60.971103999999997</v>
      </c>
      <c r="U9444">
        <f t="shared" si="591"/>
        <v>808.87134177080191</v>
      </c>
    </row>
    <row r="9445" spans="3:21" x14ac:dyDescent="0.25">
      <c r="C9445">
        <v>9427</v>
      </c>
      <c r="D9445">
        <v>47.13</v>
      </c>
      <c r="E9445">
        <v>808.42694100000006</v>
      </c>
      <c r="F9445">
        <v>-60.967157</v>
      </c>
      <c r="G9445" s="2">
        <f t="shared" si="588"/>
        <v>-7.130068407163492E-3</v>
      </c>
      <c r="H9445">
        <v>47.13</v>
      </c>
      <c r="I9445">
        <v>808.64562999999998</v>
      </c>
      <c r="J9445">
        <v>-56.125439</v>
      </c>
      <c r="K9445" s="3">
        <f t="shared" si="589"/>
        <v>9.8547113368640769E-3</v>
      </c>
      <c r="M9445">
        <v>808.42694100000006</v>
      </c>
      <c r="N9445">
        <v>-60.967157</v>
      </c>
      <c r="O9445" s="2"/>
      <c r="Q9445">
        <v>47.13</v>
      </c>
      <c r="R9445">
        <v>808.42694100000006</v>
      </c>
      <c r="S9445">
        <f t="shared" si="590"/>
        <v>7.556200000010449E-2</v>
      </c>
      <c r="T9445">
        <v>-60.967157</v>
      </c>
      <c r="U9445">
        <f t="shared" si="591"/>
        <v>806.84943490002502</v>
      </c>
    </row>
    <row r="9446" spans="3:21" x14ac:dyDescent="0.25">
      <c r="C9446">
        <v>9428</v>
      </c>
      <c r="D9446">
        <v>47.134999999999998</v>
      </c>
      <c r="E9446">
        <v>808.50329599999998</v>
      </c>
      <c r="F9446">
        <v>-60.962809999999998</v>
      </c>
      <c r="G9446" s="2">
        <f t="shared" si="588"/>
        <v>-7.3208567649590143E-3</v>
      </c>
      <c r="H9446">
        <v>47.134999999999998</v>
      </c>
      <c r="I9446">
        <v>808.72100799999998</v>
      </c>
      <c r="J9446">
        <v>-56.130969999999998</v>
      </c>
      <c r="K9446" s="3">
        <f t="shared" si="589"/>
        <v>9.8359248023001632E-3</v>
      </c>
      <c r="M9446">
        <v>808.50329599999998</v>
      </c>
      <c r="N9446">
        <v>-60.962809999999998</v>
      </c>
      <c r="O9446" s="2"/>
      <c r="Q9446">
        <v>47.134999999999998</v>
      </c>
      <c r="R9446">
        <v>808.50329599999998</v>
      </c>
      <c r="S9446">
        <f t="shared" si="590"/>
        <v>7.6354999999921347E-2</v>
      </c>
      <c r="T9446">
        <v>-60.962809999999998</v>
      </c>
      <c r="U9446">
        <f t="shared" si="591"/>
        <v>798.41280859227027</v>
      </c>
    </row>
    <row r="9447" spans="3:21" x14ac:dyDescent="0.25">
      <c r="C9447">
        <v>9429</v>
      </c>
      <c r="D9447">
        <v>47.14</v>
      </c>
      <c r="E9447">
        <v>808.58044400000006</v>
      </c>
      <c r="F9447">
        <v>-60.958347000000003</v>
      </c>
      <c r="G9447" s="2">
        <f t="shared" si="588"/>
        <v>-7.5543387027950035E-3</v>
      </c>
      <c r="H9447">
        <v>47.14</v>
      </c>
      <c r="I9447">
        <v>808.79431099999999</v>
      </c>
      <c r="J9447">
        <v>-56.136490999999999</v>
      </c>
      <c r="K9447" s="3">
        <f t="shared" si="589"/>
        <v>9.1420035498892254E-3</v>
      </c>
      <c r="M9447">
        <v>808.58044400000006</v>
      </c>
      <c r="N9447">
        <v>-60.958347000000003</v>
      </c>
      <c r="O9447" s="2"/>
      <c r="Q9447">
        <v>47.14</v>
      </c>
      <c r="R9447">
        <v>808.58044400000006</v>
      </c>
      <c r="S9447">
        <f t="shared" si="590"/>
        <v>7.7148000000079264E-2</v>
      </c>
      <c r="T9447">
        <v>-60.958347000000003</v>
      </c>
      <c r="U9447">
        <f t="shared" si="591"/>
        <v>790.14811790243914</v>
      </c>
    </row>
    <row r="9448" spans="3:21" x14ac:dyDescent="0.25">
      <c r="C9448">
        <v>9430</v>
      </c>
      <c r="D9448">
        <v>47.145000000000003</v>
      </c>
      <c r="E9448">
        <v>808.65856900000006</v>
      </c>
      <c r="F9448">
        <v>-60.953741999999998</v>
      </c>
      <c r="G9448" s="2">
        <f t="shared" si="588"/>
        <v>-6.9183611401528533E-3</v>
      </c>
      <c r="H9448">
        <v>47.145000000000003</v>
      </c>
      <c r="I9448">
        <v>808.86279300000001</v>
      </c>
      <c r="J9448">
        <v>-56.141623000000003</v>
      </c>
      <c r="K9448" s="3">
        <f t="shared" si="589"/>
        <v>9.139386654352091E-3</v>
      </c>
      <c r="M9448">
        <v>808.65856900000006</v>
      </c>
      <c r="N9448">
        <v>-60.953741999999998</v>
      </c>
      <c r="O9448" s="2"/>
      <c r="Q9448">
        <v>47.145000000000003</v>
      </c>
      <c r="R9448">
        <v>808.65856900000006</v>
      </c>
      <c r="S9448">
        <f t="shared" si="590"/>
        <v>7.8125E-2</v>
      </c>
      <c r="T9448">
        <v>-60.953741999999998</v>
      </c>
      <c r="U9448">
        <f t="shared" si="591"/>
        <v>780.20789760000002</v>
      </c>
    </row>
    <row r="9449" spans="3:21" x14ac:dyDescent="0.25">
      <c r="C9449">
        <v>9431</v>
      </c>
      <c r="D9449">
        <v>47.15</v>
      </c>
      <c r="E9449">
        <v>808.73644999999999</v>
      </c>
      <c r="F9449">
        <v>-60.949525000000001</v>
      </c>
      <c r="G9449" s="2">
        <f t="shared" si="588"/>
        <v>-6.0443457106512293E-3</v>
      </c>
      <c r="H9449">
        <v>47.15</v>
      </c>
      <c r="I9449">
        <v>808.93377699999996</v>
      </c>
      <c r="J9449">
        <v>-56.146754000000001</v>
      </c>
      <c r="K9449" s="3">
        <f t="shared" si="589"/>
        <v>8.6915086845447825E-3</v>
      </c>
      <c r="M9449">
        <v>808.73644999999999</v>
      </c>
      <c r="N9449">
        <v>-60.949525000000001</v>
      </c>
      <c r="O9449" s="2"/>
      <c r="Q9449">
        <v>47.15</v>
      </c>
      <c r="R9449">
        <v>808.73644999999999</v>
      </c>
      <c r="S9449">
        <f t="shared" si="590"/>
        <v>7.788099999993392E-2</v>
      </c>
      <c r="T9449">
        <v>-60.949525000000001</v>
      </c>
      <c r="U9449">
        <f t="shared" si="591"/>
        <v>782.59813048178262</v>
      </c>
    </row>
    <row r="9450" spans="3:21" x14ac:dyDescent="0.25">
      <c r="C9450">
        <v>9432</v>
      </c>
      <c r="D9450">
        <v>47.155000000000001</v>
      </c>
      <c r="E9450">
        <v>808.81481900000006</v>
      </c>
      <c r="F9450">
        <v>-60.945841000000001</v>
      </c>
      <c r="G9450" s="2">
        <f t="shared" si="588"/>
        <v>-4.1085658330678185E-3</v>
      </c>
      <c r="H9450">
        <v>47.155000000000001</v>
      </c>
      <c r="I9450">
        <v>809.004639</v>
      </c>
      <c r="J9450">
        <v>-56.151634000000001</v>
      </c>
      <c r="K9450" s="3">
        <f t="shared" si="589"/>
        <v>8.1992271142109531E-3</v>
      </c>
      <c r="M9450">
        <v>808.81481900000006</v>
      </c>
      <c r="N9450">
        <v>-60.945841000000001</v>
      </c>
      <c r="O9450" s="2"/>
      <c r="Q9450">
        <v>47.155000000000001</v>
      </c>
      <c r="R9450">
        <v>808.81481900000006</v>
      </c>
      <c r="S9450">
        <f t="shared" si="590"/>
        <v>7.836900000006608E-2</v>
      </c>
      <c r="T9450">
        <v>-60.945841000000001</v>
      </c>
      <c r="U9450">
        <f t="shared" si="591"/>
        <v>777.67792111611243</v>
      </c>
    </row>
    <row r="9451" spans="3:21" x14ac:dyDescent="0.25">
      <c r="C9451">
        <v>9433</v>
      </c>
      <c r="D9451">
        <v>47.16</v>
      </c>
      <c r="E9451">
        <v>808.89416500000004</v>
      </c>
      <c r="F9451">
        <v>-60.943337</v>
      </c>
      <c r="G9451" s="2">
        <f t="shared" si="588"/>
        <v>-2.8075259482431033E-3</v>
      </c>
      <c r="H9451">
        <v>47.16</v>
      </c>
      <c r="I9451">
        <v>809.07141100000001</v>
      </c>
      <c r="J9451">
        <v>-56.156238000000002</v>
      </c>
      <c r="K9451" s="3">
        <f t="shared" si="589"/>
        <v>8.193212657872425E-3</v>
      </c>
      <c r="M9451">
        <v>808.89416500000004</v>
      </c>
      <c r="N9451">
        <v>-60.943337</v>
      </c>
      <c r="O9451" s="2"/>
      <c r="Q9451">
        <v>47.16</v>
      </c>
      <c r="R9451">
        <v>808.89416500000004</v>
      </c>
      <c r="S9451">
        <f t="shared" si="590"/>
        <v>7.9345999999986816E-2</v>
      </c>
      <c r="T9451">
        <v>-60.943337</v>
      </c>
      <c r="U9451">
        <f t="shared" si="591"/>
        <v>768.07069039409828</v>
      </c>
    </row>
    <row r="9452" spans="3:21" x14ac:dyDescent="0.25">
      <c r="C9452">
        <v>9434</v>
      </c>
      <c r="D9452">
        <v>47.164999999999999</v>
      </c>
      <c r="E9452">
        <v>808.97387700000002</v>
      </c>
      <c r="F9452">
        <v>-60.941625999999999</v>
      </c>
      <c r="G9452" s="2">
        <f t="shared" si="588"/>
        <v>-1.9526882988011095E-3</v>
      </c>
      <c r="H9452">
        <v>47.164999999999999</v>
      </c>
      <c r="I9452">
        <v>809.14178500000003</v>
      </c>
      <c r="J9452">
        <v>-56.160839000000003</v>
      </c>
      <c r="K9452" s="3">
        <f t="shared" si="589"/>
        <v>7.7295853788733413E-3</v>
      </c>
      <c r="M9452">
        <v>808.97387700000002</v>
      </c>
      <c r="N9452">
        <v>-60.941625999999999</v>
      </c>
      <c r="O9452" s="2"/>
      <c r="Q9452">
        <v>47.164999999999999</v>
      </c>
      <c r="R9452">
        <v>808.97387700000002</v>
      </c>
      <c r="S9452">
        <f t="shared" si="590"/>
        <v>7.9711999999972249E-2</v>
      </c>
      <c r="T9452">
        <v>-60.941625999999999</v>
      </c>
      <c r="U9452">
        <f t="shared" si="591"/>
        <v>764.52260638324492</v>
      </c>
    </row>
    <row r="9453" spans="3:21" x14ac:dyDescent="0.25">
      <c r="C9453">
        <v>9435</v>
      </c>
      <c r="D9453">
        <v>47.17</v>
      </c>
      <c r="E9453">
        <v>809.05297800000005</v>
      </c>
      <c r="F9453">
        <v>-60.940435999999998</v>
      </c>
      <c r="G9453" s="2">
        <f t="shared" si="588"/>
        <v>-6.6458336464913842E-4</v>
      </c>
      <c r="H9453">
        <v>47.17</v>
      </c>
      <c r="I9453">
        <v>809.21301300000005</v>
      </c>
      <c r="J9453">
        <v>-56.165179999999999</v>
      </c>
      <c r="K9453" s="3">
        <f t="shared" si="589"/>
        <v>7.497527827735914E-3</v>
      </c>
      <c r="M9453">
        <v>809.05297800000005</v>
      </c>
      <c r="N9453">
        <v>-60.940435999999998</v>
      </c>
      <c r="O9453" s="2"/>
      <c r="Q9453">
        <v>47.17</v>
      </c>
      <c r="R9453">
        <v>809.05297800000005</v>
      </c>
      <c r="S9453">
        <f t="shared" si="590"/>
        <v>7.9101000000036947E-2</v>
      </c>
      <c r="T9453">
        <v>-60.940435999999998</v>
      </c>
      <c r="U9453">
        <f t="shared" si="591"/>
        <v>770.41296570171721</v>
      </c>
    </row>
    <row r="9454" spans="3:21" x14ac:dyDescent="0.25">
      <c r="C9454">
        <v>9436</v>
      </c>
      <c r="D9454">
        <v>47.174999999999997</v>
      </c>
      <c r="E9454">
        <v>809.13128700000004</v>
      </c>
      <c r="F9454">
        <v>-60.940030999999998</v>
      </c>
      <c r="G9454" s="2">
        <f t="shared" si="588"/>
        <v>0</v>
      </c>
      <c r="H9454">
        <v>47.174999999999997</v>
      </c>
      <c r="I9454">
        <v>809.284851</v>
      </c>
      <c r="J9454">
        <v>-56.169390999999997</v>
      </c>
      <c r="K9454" s="3">
        <f t="shared" si="589"/>
        <v>7.0180572191037485E-3</v>
      </c>
      <c r="M9454">
        <v>809.13128700000004</v>
      </c>
      <c r="N9454">
        <v>-60.940030999999998</v>
      </c>
      <c r="O9454" s="2"/>
      <c r="Q9454">
        <v>47.174999999999997</v>
      </c>
      <c r="R9454">
        <v>809.13128700000004</v>
      </c>
      <c r="S9454">
        <f t="shared" si="590"/>
        <v>7.8308999999990192E-2</v>
      </c>
      <c r="T9454">
        <v>-60.940030999999998</v>
      </c>
      <c r="U9454">
        <f t="shared" si="591"/>
        <v>778.19958114658129</v>
      </c>
    </row>
    <row r="9455" spans="3:21" x14ac:dyDescent="0.25">
      <c r="C9455">
        <v>9437</v>
      </c>
      <c r="D9455">
        <v>47.18</v>
      </c>
      <c r="E9455">
        <v>809.20788600000003</v>
      </c>
      <c r="F9455">
        <v>-60.940030999999998</v>
      </c>
      <c r="G9455" s="2">
        <f t="shared" si="588"/>
        <v>-2.0676064308946512E-4</v>
      </c>
      <c r="H9455">
        <v>47.18</v>
      </c>
      <c r="I9455">
        <v>809.35790999999995</v>
      </c>
      <c r="J9455">
        <v>-56.173333</v>
      </c>
      <c r="K9455" s="3">
        <f t="shared" si="589"/>
        <v>6.7932590006729455E-3</v>
      </c>
      <c r="M9455">
        <v>809.20788600000003</v>
      </c>
      <c r="N9455">
        <v>-60.940030999999998</v>
      </c>
      <c r="O9455" s="2"/>
      <c r="Q9455">
        <v>47.18</v>
      </c>
      <c r="R9455">
        <v>809.20788600000003</v>
      </c>
      <c r="S9455">
        <f t="shared" si="590"/>
        <v>7.6598999999987427E-2</v>
      </c>
      <c r="T9455">
        <v>-60.940030999999998</v>
      </c>
      <c r="U9455">
        <f t="shared" si="591"/>
        <v>795.57214846159877</v>
      </c>
    </row>
    <row r="9456" spans="3:21" x14ac:dyDescent="0.25">
      <c r="C9456">
        <v>9438</v>
      </c>
      <c r="D9456">
        <v>47.185000000000002</v>
      </c>
      <c r="E9456">
        <v>809.28344700000002</v>
      </c>
      <c r="F9456">
        <v>-60.939905000000003</v>
      </c>
      <c r="G9456" s="2">
        <f t="shared" si="588"/>
        <v>-4.3321367173344665E-4</v>
      </c>
      <c r="H9456">
        <v>47.185000000000002</v>
      </c>
      <c r="I9456">
        <v>809.43310599999995</v>
      </c>
      <c r="J9456">
        <v>-56.177149</v>
      </c>
      <c r="K9456" s="3">
        <f t="shared" si="589"/>
        <v>6.0896646784318036E-3</v>
      </c>
      <c r="M9456">
        <v>809.28344700000002</v>
      </c>
      <c r="N9456">
        <v>-60.939905000000003</v>
      </c>
      <c r="O9456" s="2"/>
      <c r="Q9456">
        <v>47.185000000000002</v>
      </c>
      <c r="R9456">
        <v>809.28344700000002</v>
      </c>
      <c r="S9456">
        <f t="shared" si="590"/>
        <v>7.5560999999993328E-2</v>
      </c>
      <c r="T9456">
        <v>-60.939905000000003</v>
      </c>
      <c r="U9456">
        <f t="shared" si="591"/>
        <v>806.49945077494192</v>
      </c>
    </row>
    <row r="9457" spans="3:21" x14ac:dyDescent="0.25">
      <c r="C9457">
        <v>9439</v>
      </c>
      <c r="D9457">
        <v>47.19</v>
      </c>
      <c r="E9457">
        <v>809.35821499999997</v>
      </c>
      <c r="F9457">
        <v>-60.939641000000002</v>
      </c>
      <c r="G9457" s="2">
        <f t="shared" si="588"/>
        <v>-1.0699111273109031E-3</v>
      </c>
      <c r="H9457">
        <v>47.19</v>
      </c>
      <c r="I9457">
        <v>809.510132</v>
      </c>
      <c r="J9457">
        <v>-56.180570000000003</v>
      </c>
      <c r="K9457" s="3">
        <f t="shared" si="589"/>
        <v>5.8543371845376649E-3</v>
      </c>
      <c r="M9457">
        <v>809.35821499999997</v>
      </c>
      <c r="N9457">
        <v>-60.939641000000002</v>
      </c>
      <c r="O9457" s="2"/>
      <c r="Q9457">
        <v>47.19</v>
      </c>
      <c r="R9457">
        <v>809.35821499999997</v>
      </c>
      <c r="S9457">
        <f t="shared" si="590"/>
        <v>7.4767999999949097E-2</v>
      </c>
      <c r="T9457">
        <v>-60.939641000000002</v>
      </c>
      <c r="U9457">
        <f t="shared" si="591"/>
        <v>815.0497672806747</v>
      </c>
    </row>
    <row r="9458" spans="3:21" x14ac:dyDescent="0.25">
      <c r="C9458">
        <v>9440</v>
      </c>
      <c r="D9458">
        <v>47.195</v>
      </c>
      <c r="E9458">
        <v>809.43072500000005</v>
      </c>
      <c r="F9458">
        <v>-60.938988999999999</v>
      </c>
      <c r="G9458" s="2">
        <f t="shared" si="588"/>
        <v>-1.942926883808447E-3</v>
      </c>
      <c r="H9458">
        <v>47.195</v>
      </c>
      <c r="I9458">
        <v>809.58843999999999</v>
      </c>
      <c r="J9458">
        <v>-56.183858999999998</v>
      </c>
      <c r="K9458" s="3">
        <f t="shared" si="589"/>
        <v>5.3769891455906181E-3</v>
      </c>
      <c r="M9458">
        <v>809.43072500000005</v>
      </c>
      <c r="N9458">
        <v>-60.938988999999999</v>
      </c>
      <c r="O9458" s="2"/>
      <c r="Q9458">
        <v>47.195</v>
      </c>
      <c r="R9458">
        <v>809.43072500000005</v>
      </c>
      <c r="S9458">
        <f t="shared" si="590"/>
        <v>7.2510000000079344E-2</v>
      </c>
      <c r="T9458">
        <v>-60.938988999999999</v>
      </c>
      <c r="U9458">
        <f t="shared" si="591"/>
        <v>840.42185905300391</v>
      </c>
    </row>
    <row r="9459" spans="3:21" x14ac:dyDescent="0.25">
      <c r="C9459">
        <v>9441</v>
      </c>
      <c r="D9459">
        <v>47.2</v>
      </c>
      <c r="E9459">
        <v>809.50280799999996</v>
      </c>
      <c r="F9459">
        <v>-60.937804999999997</v>
      </c>
      <c r="G9459" s="2">
        <f t="shared" si="588"/>
        <v>-2.8077808184922975E-3</v>
      </c>
      <c r="H9459">
        <v>47.2</v>
      </c>
      <c r="I9459">
        <v>809.66857900000002</v>
      </c>
      <c r="J9459">
        <v>-56.186880000000002</v>
      </c>
      <c r="K9459" s="3">
        <f t="shared" si="589"/>
        <v>5.378479815918426E-3</v>
      </c>
      <c r="M9459">
        <v>809.50280799999996</v>
      </c>
      <c r="N9459">
        <v>-60.937804999999997</v>
      </c>
      <c r="O9459" s="2"/>
      <c r="Q9459">
        <v>47.2</v>
      </c>
      <c r="R9459">
        <v>809.50280799999996</v>
      </c>
      <c r="S9459">
        <f t="shared" si="590"/>
        <v>7.208299999990686E-2</v>
      </c>
      <c r="T9459">
        <v>-60.937804999999997</v>
      </c>
      <c r="U9459">
        <f t="shared" si="591"/>
        <v>845.38386304785786</v>
      </c>
    </row>
    <row r="9460" spans="3:21" x14ac:dyDescent="0.25">
      <c r="C9460">
        <v>9442</v>
      </c>
      <c r="D9460">
        <v>47.204999999999998</v>
      </c>
      <c r="E9460">
        <v>809.574341</v>
      </c>
      <c r="F9460">
        <v>-60.936093999999997</v>
      </c>
      <c r="G9460" s="2">
        <f t="shared" si="588"/>
        <v>-3.4462333604754164E-3</v>
      </c>
      <c r="H9460">
        <v>47.204999999999998</v>
      </c>
      <c r="I9460">
        <v>809.74957300000005</v>
      </c>
      <c r="J9460">
        <v>-56.189901999999996</v>
      </c>
      <c r="K9460" s="3">
        <f t="shared" si="589"/>
        <v>6.3214205285608387E-3</v>
      </c>
      <c r="M9460">
        <v>809.574341</v>
      </c>
      <c r="N9460">
        <v>-60.936093999999997</v>
      </c>
      <c r="O9460" s="2"/>
      <c r="Q9460">
        <v>47.204999999999998</v>
      </c>
      <c r="R9460">
        <v>809.574341</v>
      </c>
      <c r="S9460">
        <f t="shared" si="590"/>
        <v>7.1533000000044922E-2</v>
      </c>
      <c r="T9460">
        <v>-60.936093999999997</v>
      </c>
      <c r="U9460">
        <f t="shared" si="591"/>
        <v>851.85989683029834</v>
      </c>
    </row>
    <row r="9461" spans="3:21" x14ac:dyDescent="0.25">
      <c r="C9461">
        <v>9443</v>
      </c>
      <c r="D9461">
        <v>47.21</v>
      </c>
      <c r="E9461">
        <v>809.644409</v>
      </c>
      <c r="F9461">
        <v>-60.933993999999998</v>
      </c>
      <c r="G9461" s="2">
        <f t="shared" si="588"/>
        <v>-4.094594554225576E-3</v>
      </c>
      <c r="H9461">
        <v>47.21</v>
      </c>
      <c r="I9461">
        <v>809.83074999999997</v>
      </c>
      <c r="J9461">
        <v>-56.193454000000003</v>
      </c>
      <c r="K9461" s="3">
        <f t="shared" si="589"/>
        <v>6.3316983504843353E-3</v>
      </c>
      <c r="M9461">
        <v>809.644409</v>
      </c>
      <c r="N9461">
        <v>-60.933993999999998</v>
      </c>
      <c r="O9461" s="2"/>
      <c r="Q9461">
        <v>47.21</v>
      </c>
      <c r="R9461">
        <v>809.644409</v>
      </c>
      <c r="S9461">
        <f t="shared" si="590"/>
        <v>7.0067999999992026E-2</v>
      </c>
      <c r="T9461">
        <v>-60.933993999999998</v>
      </c>
      <c r="U9461">
        <f t="shared" si="591"/>
        <v>869.6408346178988</v>
      </c>
    </row>
    <row r="9462" spans="3:21" x14ac:dyDescent="0.25">
      <c r="C9462">
        <v>9444</v>
      </c>
      <c r="D9462">
        <v>47.215000000000003</v>
      </c>
      <c r="E9462">
        <v>809.71734600000002</v>
      </c>
      <c r="F9462">
        <v>-60.931499000000002</v>
      </c>
      <c r="G9462" s="2">
        <f t="shared" si="588"/>
        <v>-5.182869372701804E-3</v>
      </c>
      <c r="H9462">
        <v>47.215000000000003</v>
      </c>
      <c r="I9462">
        <v>809.909851</v>
      </c>
      <c r="J9462">
        <v>-56.197012000000001</v>
      </c>
      <c r="K9462" s="3">
        <f t="shared" si="589"/>
        <v>6.5537292267466513E-3</v>
      </c>
      <c r="M9462">
        <v>809.71734600000002</v>
      </c>
      <c r="N9462">
        <v>-60.931499000000002</v>
      </c>
      <c r="O9462" s="2"/>
      <c r="Q9462">
        <v>47.215000000000003</v>
      </c>
      <c r="R9462">
        <v>809.71734600000002</v>
      </c>
      <c r="S9462">
        <f t="shared" si="590"/>
        <v>7.2937000000024454E-2</v>
      </c>
      <c r="T9462">
        <v>-60.931499000000002</v>
      </c>
      <c r="U9462">
        <f t="shared" si="591"/>
        <v>835.39902929897823</v>
      </c>
    </row>
    <row r="9463" spans="3:21" x14ac:dyDescent="0.25">
      <c r="C9463">
        <v>9445</v>
      </c>
      <c r="D9463">
        <v>47.22</v>
      </c>
      <c r="E9463">
        <v>809.791382</v>
      </c>
      <c r="F9463">
        <v>-60.928341000000003</v>
      </c>
      <c r="G9463" s="2">
        <f t="shared" si="588"/>
        <v>-5.829799304737703E-3</v>
      </c>
      <c r="H9463">
        <v>47.22</v>
      </c>
      <c r="I9463">
        <v>809.98913600000003</v>
      </c>
      <c r="J9463">
        <v>-56.200695000000003</v>
      </c>
      <c r="K9463" s="3">
        <f t="shared" si="589"/>
        <v>7.9696523325847608E-3</v>
      </c>
      <c r="M9463">
        <v>809.791382</v>
      </c>
      <c r="N9463">
        <v>-60.928341000000003</v>
      </c>
      <c r="O9463" s="2"/>
      <c r="Q9463">
        <v>47.22</v>
      </c>
      <c r="R9463">
        <v>809.791382</v>
      </c>
      <c r="S9463">
        <f t="shared" si="590"/>
        <v>7.403599999997823E-2</v>
      </c>
      <c r="T9463">
        <v>-60.928341000000003</v>
      </c>
      <c r="U9463">
        <f t="shared" si="591"/>
        <v>822.95560268001941</v>
      </c>
    </row>
    <row r="9464" spans="3:21" x14ac:dyDescent="0.25">
      <c r="C9464">
        <v>9446</v>
      </c>
      <c r="D9464">
        <v>47.225000000000001</v>
      </c>
      <c r="E9464">
        <v>809.86669900000004</v>
      </c>
      <c r="F9464">
        <v>-60.924788999999997</v>
      </c>
      <c r="G9464" s="2">
        <f t="shared" si="588"/>
        <v>-5.8399873982299287E-3</v>
      </c>
      <c r="H9464">
        <v>47.225000000000001</v>
      </c>
      <c r="I9464">
        <v>810.06726100000003</v>
      </c>
      <c r="J9464">
        <v>-56.205174</v>
      </c>
      <c r="K9464" s="3">
        <f t="shared" si="589"/>
        <v>8.8888613706603701E-3</v>
      </c>
      <c r="M9464">
        <v>809.86669900000004</v>
      </c>
      <c r="N9464">
        <v>-60.924788999999997</v>
      </c>
      <c r="O9464" s="2"/>
      <c r="Q9464">
        <v>47.225000000000001</v>
      </c>
      <c r="R9464">
        <v>809.86669900000004</v>
      </c>
      <c r="S9464">
        <f t="shared" si="590"/>
        <v>7.5317000000040935E-2</v>
      </c>
      <c r="T9464">
        <v>-60.924788999999997</v>
      </c>
      <c r="U9464">
        <f t="shared" si="591"/>
        <v>808.91152063899096</v>
      </c>
    </row>
    <row r="9465" spans="3:21" x14ac:dyDescent="0.25">
      <c r="C9465">
        <v>9447</v>
      </c>
      <c r="D9465">
        <v>47.23</v>
      </c>
      <c r="E9465">
        <v>809.94238299999995</v>
      </c>
      <c r="F9465">
        <v>-60.921230999999999</v>
      </c>
      <c r="G9465" s="2">
        <f t="shared" si="588"/>
        <v>-5.615447921588944E-3</v>
      </c>
      <c r="H9465">
        <v>47.23</v>
      </c>
      <c r="I9465">
        <v>810.14379899999994</v>
      </c>
      <c r="J9465">
        <v>-56.210169999999998</v>
      </c>
      <c r="K9465" s="3">
        <f t="shared" si="589"/>
        <v>9.1282413840745626E-3</v>
      </c>
      <c r="M9465">
        <v>809.94238299999995</v>
      </c>
      <c r="N9465">
        <v>-60.921230999999999</v>
      </c>
      <c r="O9465" s="2"/>
      <c r="Q9465">
        <v>47.23</v>
      </c>
      <c r="R9465">
        <v>809.94238299999995</v>
      </c>
      <c r="S9465">
        <f t="shared" si="590"/>
        <v>7.5683999999910156E-2</v>
      </c>
      <c r="T9465">
        <v>-60.921230999999999</v>
      </c>
      <c r="U9465">
        <f t="shared" si="591"/>
        <v>804.94200887997886</v>
      </c>
    </row>
    <row r="9466" spans="3:21" x14ac:dyDescent="0.25">
      <c r="C9466">
        <v>9448</v>
      </c>
      <c r="D9466">
        <v>47.234999999999999</v>
      </c>
      <c r="E9466">
        <v>810.02044699999999</v>
      </c>
      <c r="F9466">
        <v>-60.917810000000003</v>
      </c>
      <c r="G9466" s="2">
        <f t="shared" si="588"/>
        <v>-5.6141217158094323E-3</v>
      </c>
      <c r="H9466">
        <v>47.234999999999999</v>
      </c>
      <c r="I9466">
        <v>810.216858</v>
      </c>
      <c r="J9466">
        <v>-56.215300999999997</v>
      </c>
      <c r="K9466" s="3">
        <f t="shared" si="589"/>
        <v>1.0776425443320149E-2</v>
      </c>
      <c r="M9466">
        <v>810.02044699999999</v>
      </c>
      <c r="N9466">
        <v>-60.917810000000003</v>
      </c>
      <c r="O9466" s="2"/>
      <c r="Q9466">
        <v>47.234999999999999</v>
      </c>
      <c r="R9466">
        <v>810.02044699999999</v>
      </c>
      <c r="S9466">
        <f t="shared" si="590"/>
        <v>7.8064000000040323E-2</v>
      </c>
      <c r="T9466">
        <v>-60.917810000000003</v>
      </c>
      <c r="U9466">
        <f t="shared" si="591"/>
        <v>780.35727095676032</v>
      </c>
    </row>
    <row r="9467" spans="3:21" x14ac:dyDescent="0.25">
      <c r="C9467">
        <v>9449</v>
      </c>
      <c r="D9467">
        <v>47.24</v>
      </c>
      <c r="E9467">
        <v>810.099243</v>
      </c>
      <c r="F9467">
        <v>-60.914389999999997</v>
      </c>
      <c r="G9467" s="2">
        <f t="shared" si="588"/>
        <v>-6.4812271780018927E-3</v>
      </c>
      <c r="H9467">
        <v>47.24</v>
      </c>
      <c r="I9467">
        <v>810.28955099999996</v>
      </c>
      <c r="J9467">
        <v>-56.221359</v>
      </c>
      <c r="K9467" s="3">
        <f t="shared" si="589"/>
        <v>1.124305799865101E-2</v>
      </c>
      <c r="M9467">
        <v>810.099243</v>
      </c>
      <c r="N9467">
        <v>-60.914389999999997</v>
      </c>
      <c r="O9467" s="2"/>
      <c r="Q9467">
        <v>47.24</v>
      </c>
      <c r="R9467">
        <v>810.099243</v>
      </c>
      <c r="S9467">
        <f t="shared" si="590"/>
        <v>7.879600000001119E-2</v>
      </c>
      <c r="T9467">
        <v>-60.914389999999997</v>
      </c>
      <c r="U9467">
        <f t="shared" si="591"/>
        <v>773.06449565956837</v>
      </c>
    </row>
    <row r="9468" spans="3:21" x14ac:dyDescent="0.25">
      <c r="C9468">
        <v>9450</v>
      </c>
      <c r="D9468">
        <v>47.244999999999997</v>
      </c>
      <c r="E9468">
        <v>810.17877199999998</v>
      </c>
      <c r="F9468">
        <v>-60.910442000000003</v>
      </c>
      <c r="G9468" s="2">
        <f t="shared" si="588"/>
        <v>-6.2649356575026748E-3</v>
      </c>
      <c r="H9468">
        <v>47.244999999999997</v>
      </c>
      <c r="I9468">
        <v>810.36114499999996</v>
      </c>
      <c r="J9468">
        <v>-56.227679999999999</v>
      </c>
      <c r="K9468" s="3">
        <f t="shared" si="589"/>
        <v>1.1691750397669837E-2</v>
      </c>
      <c r="M9468">
        <v>810.17877199999998</v>
      </c>
      <c r="N9468">
        <v>-60.910442000000003</v>
      </c>
      <c r="O9468" s="2"/>
      <c r="Q9468">
        <v>47.244999999999997</v>
      </c>
      <c r="R9468">
        <v>810.17877199999998</v>
      </c>
      <c r="S9468">
        <f t="shared" si="590"/>
        <v>7.9528999999979533E-2</v>
      </c>
      <c r="T9468">
        <v>-60.910442000000003</v>
      </c>
      <c r="U9468">
        <f t="shared" si="591"/>
        <v>765.88970061255236</v>
      </c>
    </row>
    <row r="9469" spans="3:21" x14ac:dyDescent="0.25">
      <c r="C9469">
        <v>9451</v>
      </c>
      <c r="D9469">
        <v>47.25</v>
      </c>
      <c r="E9469">
        <v>810.25750700000003</v>
      </c>
      <c r="F9469">
        <v>-60.906626000000003</v>
      </c>
      <c r="G9469" s="2">
        <f t="shared" si="588"/>
        <v>-6.0403937003591646E-3</v>
      </c>
      <c r="H9469">
        <v>47.25</v>
      </c>
      <c r="I9469">
        <v>810.43102999999996</v>
      </c>
      <c r="J9469">
        <v>-56.234254</v>
      </c>
      <c r="K9469" s="3">
        <f t="shared" si="589"/>
        <v>1.1220918837118652E-2</v>
      </c>
      <c r="M9469">
        <v>810.25750700000003</v>
      </c>
      <c r="N9469">
        <v>-60.906626000000003</v>
      </c>
      <c r="O9469" s="2"/>
      <c r="Q9469">
        <v>47.25</v>
      </c>
      <c r="R9469">
        <v>810.25750700000003</v>
      </c>
      <c r="S9469">
        <f t="shared" si="590"/>
        <v>7.8735000000051514E-2</v>
      </c>
      <c r="T9469">
        <v>-60.906626000000003</v>
      </c>
      <c r="U9469">
        <f t="shared" si="591"/>
        <v>773.56481869511845</v>
      </c>
    </row>
    <row r="9470" spans="3:21" x14ac:dyDescent="0.25">
      <c r="C9470">
        <v>9452</v>
      </c>
      <c r="D9470">
        <v>47.255000000000003</v>
      </c>
      <c r="E9470">
        <v>810.33410600000002</v>
      </c>
      <c r="F9470">
        <v>-60.902946999999998</v>
      </c>
      <c r="G9470" s="2">
        <f t="shared" si="588"/>
        <v>-6.0653879359825842E-3</v>
      </c>
      <c r="H9470">
        <v>47.255000000000003</v>
      </c>
      <c r="I9470">
        <v>810.500854</v>
      </c>
      <c r="J9470">
        <v>-56.240563999999999</v>
      </c>
      <c r="K9470" s="3">
        <f t="shared" si="589"/>
        <v>1.0060354302286047E-2</v>
      </c>
      <c r="M9470">
        <v>810.33410600000002</v>
      </c>
      <c r="N9470">
        <v>-60.902946999999998</v>
      </c>
      <c r="O9470" s="2"/>
      <c r="Q9470">
        <v>47.255000000000003</v>
      </c>
      <c r="R9470">
        <v>810.33410600000002</v>
      </c>
      <c r="S9470">
        <f t="shared" si="590"/>
        <v>7.6598999999987427E-2</v>
      </c>
      <c r="T9470">
        <v>-60.902946999999998</v>
      </c>
      <c r="U9470">
        <f t="shared" si="591"/>
        <v>795.08801681497141</v>
      </c>
    </row>
    <row r="9471" spans="3:21" x14ac:dyDescent="0.25">
      <c r="C9471">
        <v>9453</v>
      </c>
      <c r="D9471">
        <v>47.26</v>
      </c>
      <c r="E9471">
        <v>810.40856900000006</v>
      </c>
      <c r="F9471">
        <v>-60.899253000000002</v>
      </c>
      <c r="G9471" s="2">
        <f t="shared" si="588"/>
        <v>-6.474627857914095E-3</v>
      </c>
      <c r="H9471">
        <v>47.26</v>
      </c>
      <c r="I9471">
        <v>810.57043499999997</v>
      </c>
      <c r="J9471">
        <v>-56.246222000000003</v>
      </c>
      <c r="K9471" s="3">
        <f t="shared" si="589"/>
        <v>1.0039785427714918E-2</v>
      </c>
      <c r="M9471">
        <v>810.40856900000006</v>
      </c>
      <c r="N9471">
        <v>-60.899253000000002</v>
      </c>
      <c r="O9471" s="2"/>
      <c r="Q9471">
        <v>47.26</v>
      </c>
      <c r="R9471">
        <v>810.40856900000006</v>
      </c>
      <c r="S9471">
        <f t="shared" si="590"/>
        <v>7.4463000000037027E-2</v>
      </c>
      <c r="T9471">
        <v>-60.899253000000002</v>
      </c>
      <c r="U9471">
        <f t="shared" si="591"/>
        <v>817.84581604246023</v>
      </c>
    </row>
    <row r="9472" spans="3:21" x14ac:dyDescent="0.25">
      <c r="C9472">
        <v>9454</v>
      </c>
      <c r="D9472">
        <v>47.265000000000001</v>
      </c>
      <c r="E9472">
        <v>810.48071300000004</v>
      </c>
      <c r="F9472">
        <v>-60.895310000000002</v>
      </c>
      <c r="G9472" s="2">
        <f t="shared" si="588"/>
        <v>-6.0415161693163511E-3</v>
      </c>
      <c r="H9472">
        <v>47.265000000000001</v>
      </c>
      <c r="I9472">
        <v>810.64184599999999</v>
      </c>
      <c r="J9472">
        <v>-56.251868999999999</v>
      </c>
      <c r="K9472" s="3">
        <f t="shared" si="589"/>
        <v>1.0292991331536947E-2</v>
      </c>
      <c r="M9472">
        <v>810.48071300000004</v>
      </c>
      <c r="N9472">
        <v>-60.895310000000002</v>
      </c>
      <c r="O9472" s="2"/>
      <c r="Q9472">
        <v>47.265000000000001</v>
      </c>
      <c r="R9472">
        <v>810.48071300000004</v>
      </c>
      <c r="S9472">
        <f t="shared" si="590"/>
        <v>7.2143999999980224E-2</v>
      </c>
      <c r="T9472">
        <v>-60.895310000000002</v>
      </c>
      <c r="U9472">
        <f t="shared" si="591"/>
        <v>844.08003437592447</v>
      </c>
    </row>
    <row r="9473" spans="3:21" x14ac:dyDescent="0.25">
      <c r="C9473">
        <v>9455</v>
      </c>
      <c r="D9473">
        <v>47.27</v>
      </c>
      <c r="E9473">
        <v>810.55175799999995</v>
      </c>
      <c r="F9473">
        <v>-60.891630999999997</v>
      </c>
      <c r="G9473" s="2">
        <f t="shared" si="588"/>
        <v>-5.6165353823391991E-3</v>
      </c>
      <c r="H9473">
        <v>47.27</v>
      </c>
      <c r="I9473">
        <v>810.71545400000002</v>
      </c>
      <c r="J9473">
        <v>-56.257658999999997</v>
      </c>
      <c r="K9473" s="3">
        <f t="shared" si="589"/>
        <v>8.8876787425558514E-3</v>
      </c>
      <c r="M9473">
        <v>810.55175799999995</v>
      </c>
      <c r="N9473">
        <v>-60.891630999999997</v>
      </c>
      <c r="O9473" s="2"/>
      <c r="Q9473">
        <v>47.27</v>
      </c>
      <c r="R9473">
        <v>810.55175799999995</v>
      </c>
      <c r="S9473">
        <f t="shared" si="590"/>
        <v>7.1044999999912761E-2</v>
      </c>
      <c r="T9473">
        <v>-60.891630999999997</v>
      </c>
      <c r="U9473">
        <f t="shared" si="591"/>
        <v>857.08538250509912</v>
      </c>
    </row>
    <row r="9474" spans="3:21" x14ac:dyDescent="0.25">
      <c r="C9474">
        <v>9456</v>
      </c>
      <c r="D9474">
        <v>47.274999999999999</v>
      </c>
      <c r="E9474">
        <v>810.62158199999999</v>
      </c>
      <c r="F9474">
        <v>-60.888210999999998</v>
      </c>
      <c r="G9474" s="2">
        <f t="shared" si="588"/>
        <v>-4.3144640922309681E-3</v>
      </c>
      <c r="H9474">
        <v>47.274999999999999</v>
      </c>
      <c r="I9474">
        <v>810.79064900000003</v>
      </c>
      <c r="J9474">
        <v>-56.262658999999999</v>
      </c>
      <c r="K9474" s="3">
        <f t="shared" si="589"/>
        <v>9.8200122393765094E-3</v>
      </c>
      <c r="M9474">
        <v>810.62158199999999</v>
      </c>
      <c r="N9474">
        <v>-60.888210999999998</v>
      </c>
      <c r="O9474" s="2"/>
      <c r="Q9474">
        <v>47.274999999999999</v>
      </c>
      <c r="R9474">
        <v>810.62158199999999</v>
      </c>
      <c r="S9474">
        <f t="shared" si="590"/>
        <v>6.9824000000039632E-2</v>
      </c>
      <c r="T9474">
        <v>-60.888210999999998</v>
      </c>
      <c r="U9474">
        <f t="shared" si="591"/>
        <v>872.02410345963335</v>
      </c>
    </row>
    <row r="9475" spans="3:21" x14ac:dyDescent="0.25">
      <c r="C9475">
        <v>9457</v>
      </c>
      <c r="D9475">
        <v>47.28</v>
      </c>
      <c r="E9475">
        <v>810.68988000000002</v>
      </c>
      <c r="F9475">
        <v>-60.885584000000001</v>
      </c>
      <c r="G9475" s="2">
        <f t="shared" si="588"/>
        <v>-4.1159168318134123E-3</v>
      </c>
      <c r="H9475">
        <v>47.28</v>
      </c>
      <c r="I9475">
        <v>810.86688200000003</v>
      </c>
      <c r="J9475">
        <v>-56.268183999999998</v>
      </c>
      <c r="K9475" s="3">
        <f t="shared" si="589"/>
        <v>9.1206071267614479E-3</v>
      </c>
      <c r="M9475">
        <v>810.68988000000002</v>
      </c>
      <c r="N9475">
        <v>-60.885584000000001</v>
      </c>
      <c r="O9475" s="2"/>
      <c r="Q9475">
        <v>47.28</v>
      </c>
      <c r="R9475">
        <v>810.68988000000002</v>
      </c>
      <c r="S9475">
        <f t="shared" si="590"/>
        <v>6.8298000000027059E-2</v>
      </c>
      <c r="T9475">
        <v>-60.885584000000001</v>
      </c>
      <c r="U9475">
        <f t="shared" si="591"/>
        <v>891.46950130275968</v>
      </c>
    </row>
    <row r="9476" spans="3:21" x14ac:dyDescent="0.25">
      <c r="C9476">
        <v>9458</v>
      </c>
      <c r="D9476">
        <v>47.284999999999997</v>
      </c>
      <c r="E9476">
        <v>810.75817900000004</v>
      </c>
      <c r="F9476">
        <v>-60.883077999999998</v>
      </c>
      <c r="G9476" s="2">
        <f t="shared" si="588"/>
        <v>-3.690680684700273E-3</v>
      </c>
      <c r="H9476">
        <v>47.284999999999997</v>
      </c>
      <c r="I9476">
        <v>810.94433600000002</v>
      </c>
      <c r="J9476">
        <v>-56.273316000000001</v>
      </c>
      <c r="K9476" s="3">
        <f t="shared" si="589"/>
        <v>8.6612987228279429E-3</v>
      </c>
      <c r="M9476">
        <v>810.75817900000004</v>
      </c>
      <c r="N9476">
        <v>-60.883077999999998</v>
      </c>
      <c r="O9476" s="2"/>
      <c r="Q9476">
        <v>47.284999999999997</v>
      </c>
      <c r="R9476">
        <v>810.75817900000004</v>
      </c>
      <c r="S9476">
        <f t="shared" si="590"/>
        <v>6.8299000000024535E-2</v>
      </c>
      <c r="T9476">
        <v>-60.883077999999998</v>
      </c>
      <c r="U9476">
        <f t="shared" si="591"/>
        <v>891.41975724356325</v>
      </c>
    </row>
    <row r="9477" spans="3:21" x14ac:dyDescent="0.25">
      <c r="C9477">
        <v>9459</v>
      </c>
      <c r="D9477">
        <v>47.29</v>
      </c>
      <c r="E9477">
        <v>810.82684300000005</v>
      </c>
      <c r="F9477">
        <v>-60.880831000000001</v>
      </c>
      <c r="G9477" s="2">
        <f t="shared" si="588"/>
        <v>-3.0173701144155947E-3</v>
      </c>
      <c r="H9477">
        <v>47.29</v>
      </c>
      <c r="I9477">
        <v>811.02276600000005</v>
      </c>
      <c r="J9477">
        <v>-56.278190000000002</v>
      </c>
      <c r="K9477" s="3">
        <f t="shared" si="589"/>
        <v>1.0277516032406972E-2</v>
      </c>
      <c r="M9477">
        <v>810.82684300000005</v>
      </c>
      <c r="N9477">
        <v>-60.880831000000001</v>
      </c>
      <c r="O9477" s="2"/>
      <c r="Q9477">
        <v>47.29</v>
      </c>
      <c r="R9477">
        <v>810.82684300000005</v>
      </c>
      <c r="S9477">
        <f t="shared" si="590"/>
        <v>6.8664000000012493E-2</v>
      </c>
      <c r="T9477">
        <v>-60.880831000000001</v>
      </c>
      <c r="U9477">
        <f t="shared" si="591"/>
        <v>886.64847663970818</v>
      </c>
    </row>
    <row r="9478" spans="3:21" x14ac:dyDescent="0.25">
      <c r="C9478">
        <v>9460</v>
      </c>
      <c r="D9478">
        <v>47.295000000000002</v>
      </c>
      <c r="E9478">
        <v>810.89562999999998</v>
      </c>
      <c r="F9478">
        <v>-60.878993999999999</v>
      </c>
      <c r="G9478" s="2">
        <f t="shared" si="588"/>
        <v>-2.1698781684816293E-3</v>
      </c>
      <c r="H9478">
        <v>47.295000000000002</v>
      </c>
      <c r="I9478">
        <v>811.10144000000003</v>
      </c>
      <c r="J9478">
        <v>-56.283974000000001</v>
      </c>
      <c r="K9478" s="3">
        <f t="shared" si="589"/>
        <v>9.1073881883270667E-3</v>
      </c>
      <c r="M9478">
        <v>810.89562999999998</v>
      </c>
      <c r="N9478">
        <v>-60.878993999999999</v>
      </c>
      <c r="O9478" s="2"/>
      <c r="Q9478">
        <v>47.295000000000002</v>
      </c>
      <c r="R9478">
        <v>810.89562999999998</v>
      </c>
      <c r="S9478">
        <f t="shared" si="590"/>
        <v>6.8786999999929321E-2</v>
      </c>
      <c r="T9478">
        <v>-60.878993999999999</v>
      </c>
      <c r="U9478">
        <f t="shared" si="591"/>
        <v>885.0363295399211</v>
      </c>
    </row>
    <row r="9479" spans="3:21" x14ac:dyDescent="0.25">
      <c r="C9479">
        <v>9461</v>
      </c>
      <c r="D9479">
        <v>47.3</v>
      </c>
      <c r="E9479">
        <v>810.96343999999999</v>
      </c>
      <c r="F9479">
        <v>-60.877673000000001</v>
      </c>
      <c r="G9479" s="2">
        <f t="shared" si="588"/>
        <v>-1.9448838000133025E-3</v>
      </c>
      <c r="H9479">
        <v>47.3</v>
      </c>
      <c r="I9479">
        <v>811.17956500000003</v>
      </c>
      <c r="J9479">
        <v>-56.289099999999998</v>
      </c>
      <c r="K9479" s="3">
        <f t="shared" si="589"/>
        <v>9.1065588186774755E-3</v>
      </c>
      <c r="M9479">
        <v>810.96343999999999</v>
      </c>
      <c r="N9479">
        <v>-60.877673000000001</v>
      </c>
      <c r="O9479" s="2"/>
      <c r="Q9479">
        <v>47.3</v>
      </c>
      <c r="R9479">
        <v>810.96343999999999</v>
      </c>
      <c r="S9479">
        <f t="shared" si="590"/>
        <v>6.7810000000008586E-2</v>
      </c>
      <c r="T9479">
        <v>-60.877673000000001</v>
      </c>
      <c r="U9479">
        <f t="shared" si="591"/>
        <v>897.76836749730558</v>
      </c>
    </row>
    <row r="9480" spans="3:21" x14ac:dyDescent="0.25">
      <c r="C9480">
        <v>9462</v>
      </c>
      <c r="D9480">
        <v>47.305</v>
      </c>
      <c r="E9480">
        <v>811.03363000000002</v>
      </c>
      <c r="F9480">
        <v>-60.876488999999999</v>
      </c>
      <c r="G9480" s="2">
        <f t="shared" si="588"/>
        <v>-1.2960668608820165E-3</v>
      </c>
      <c r="H9480">
        <v>47.305</v>
      </c>
      <c r="I9480">
        <v>811.254456</v>
      </c>
      <c r="J9480">
        <v>-56.294226000000002</v>
      </c>
      <c r="K9480" s="3">
        <f t="shared" si="589"/>
        <v>8.6580815588457212E-3</v>
      </c>
      <c r="M9480">
        <v>811.03363000000002</v>
      </c>
      <c r="N9480">
        <v>-60.876488999999999</v>
      </c>
      <c r="O9480" s="2"/>
      <c r="Q9480">
        <v>47.305</v>
      </c>
      <c r="R9480">
        <v>811.03363000000002</v>
      </c>
      <c r="S9480">
        <f t="shared" si="590"/>
        <v>7.0190000000025066E-2</v>
      </c>
      <c r="T9480">
        <v>-60.876488999999999</v>
      </c>
      <c r="U9480">
        <f t="shared" si="591"/>
        <v>867.31000142439461</v>
      </c>
    </row>
    <row r="9481" spans="3:21" x14ac:dyDescent="0.25">
      <c r="C9481">
        <v>9463</v>
      </c>
      <c r="D9481">
        <v>47.31</v>
      </c>
      <c r="E9481">
        <v>811.10430899999994</v>
      </c>
      <c r="F9481">
        <v>-60.875700000000002</v>
      </c>
      <c r="G9481" s="2">
        <f t="shared" si="588"/>
        <v>-1.7215407790043954E-3</v>
      </c>
      <c r="H9481">
        <v>47.31</v>
      </c>
      <c r="I9481">
        <v>811.33062700000005</v>
      </c>
      <c r="J9481">
        <v>-56.299100000000003</v>
      </c>
      <c r="K9481" s="3">
        <f t="shared" si="589"/>
        <v>8.1795268485605841E-3</v>
      </c>
      <c r="M9481">
        <v>811.10430899999994</v>
      </c>
      <c r="N9481">
        <v>-60.875700000000002</v>
      </c>
      <c r="O9481" s="2"/>
      <c r="Q9481">
        <v>47.31</v>
      </c>
      <c r="R9481">
        <v>811.10430899999994</v>
      </c>
      <c r="S9481">
        <f t="shared" si="590"/>
        <v>7.0678999999927328E-2</v>
      </c>
      <c r="T9481">
        <v>-60.875700000000002</v>
      </c>
      <c r="U9481">
        <f t="shared" si="591"/>
        <v>861.29826398311513</v>
      </c>
    </row>
    <row r="9482" spans="3:21" x14ac:dyDescent="0.25">
      <c r="C9482">
        <v>9464</v>
      </c>
      <c r="D9482">
        <v>47.314999999999998</v>
      </c>
      <c r="E9482">
        <v>811.17431599999998</v>
      </c>
      <c r="F9482">
        <v>-60.874651999999998</v>
      </c>
      <c r="G9482" s="2">
        <f t="shared" si="588"/>
        <v>-1.0710533507365463E-3</v>
      </c>
      <c r="H9482">
        <v>47.314999999999998</v>
      </c>
      <c r="I9482">
        <v>811.40625</v>
      </c>
      <c r="J9482">
        <v>-56.303705000000001</v>
      </c>
      <c r="K9482" s="3">
        <f t="shared" si="589"/>
        <v>8.4150767698078378E-3</v>
      </c>
      <c r="M9482">
        <v>811.17431599999998</v>
      </c>
      <c r="N9482">
        <v>-60.874651999999998</v>
      </c>
      <c r="O9482" s="2"/>
      <c r="Q9482">
        <v>47.314999999999998</v>
      </c>
      <c r="R9482">
        <v>811.17431599999998</v>
      </c>
      <c r="S9482">
        <f t="shared" si="590"/>
        <v>7.0007000000032349E-2</v>
      </c>
      <c r="T9482">
        <v>-60.874651999999998</v>
      </c>
      <c r="U9482">
        <f t="shared" si="591"/>
        <v>869.55093062082176</v>
      </c>
    </row>
    <row r="9483" spans="3:21" x14ac:dyDescent="0.25">
      <c r="C9483">
        <v>9465</v>
      </c>
      <c r="D9483">
        <v>47.32</v>
      </c>
      <c r="E9483">
        <v>811.24719200000004</v>
      </c>
      <c r="F9483">
        <v>-60.874000000000002</v>
      </c>
      <c r="G9483" s="2">
        <f t="shared" si="588"/>
        <v>-1.0710648224238875E-3</v>
      </c>
      <c r="H9483">
        <v>47.32</v>
      </c>
      <c r="I9483">
        <v>811.47894299999996</v>
      </c>
      <c r="J9483">
        <v>-56.308442999999997</v>
      </c>
      <c r="K9483" s="3">
        <f t="shared" si="589"/>
        <v>7.4749003448790381E-3</v>
      </c>
      <c r="M9483">
        <v>811.24719200000004</v>
      </c>
      <c r="N9483">
        <v>-60.874000000000002</v>
      </c>
      <c r="O9483" s="2"/>
      <c r="Q9483">
        <v>47.32</v>
      </c>
      <c r="R9483">
        <v>811.24719200000004</v>
      </c>
      <c r="S9483">
        <f t="shared" si="590"/>
        <v>7.2876000000064778E-2</v>
      </c>
      <c r="T9483">
        <v>-60.874000000000002</v>
      </c>
      <c r="U9483">
        <f t="shared" si="591"/>
        <v>835.30929249610153</v>
      </c>
    </row>
    <row r="9484" spans="3:21" x14ac:dyDescent="0.25">
      <c r="C9484">
        <v>9466</v>
      </c>
      <c r="D9484">
        <v>47.325000000000003</v>
      </c>
      <c r="E9484">
        <v>811.32092299999999</v>
      </c>
      <c r="F9484">
        <v>-60.873348</v>
      </c>
      <c r="G9484" s="2">
        <f t="shared" si="588"/>
        <v>-1.7298210704606888E-3</v>
      </c>
      <c r="H9484">
        <v>47.325000000000003</v>
      </c>
      <c r="I9484">
        <v>811.55310099999997</v>
      </c>
      <c r="J9484">
        <v>-56.312652</v>
      </c>
      <c r="K9484" s="3">
        <f t="shared" si="589"/>
        <v>7.0197368790281085E-3</v>
      </c>
      <c r="M9484">
        <v>811.32092299999999</v>
      </c>
      <c r="N9484">
        <v>-60.873348</v>
      </c>
      <c r="O9484" s="2"/>
      <c r="Q9484">
        <v>47.325000000000003</v>
      </c>
      <c r="R9484">
        <v>811.32092299999999</v>
      </c>
      <c r="S9484">
        <f t="shared" si="590"/>
        <v>7.3730999999952473E-2</v>
      </c>
      <c r="T9484">
        <v>-60.873348</v>
      </c>
      <c r="U9484">
        <f t="shared" si="591"/>
        <v>825.61402937759203</v>
      </c>
    </row>
    <row r="9485" spans="3:21" x14ac:dyDescent="0.25">
      <c r="C9485">
        <v>9467</v>
      </c>
      <c r="D9485">
        <v>47.33</v>
      </c>
      <c r="E9485">
        <v>811.39624000000003</v>
      </c>
      <c r="F9485">
        <v>-60.872295000000001</v>
      </c>
      <c r="G9485" s="2">
        <f t="shared" si="588"/>
        <v>-1.9549123291657303E-3</v>
      </c>
      <c r="H9485">
        <v>47.33</v>
      </c>
      <c r="I9485">
        <v>811.62768500000004</v>
      </c>
      <c r="J9485">
        <v>-56.316605000000003</v>
      </c>
      <c r="K9485" s="3">
        <f t="shared" si="589"/>
        <v>7.4773683534331767E-3</v>
      </c>
      <c r="M9485">
        <v>811.39624000000003</v>
      </c>
      <c r="N9485">
        <v>-60.872295000000001</v>
      </c>
      <c r="O9485" s="2"/>
      <c r="Q9485">
        <v>47.33</v>
      </c>
      <c r="R9485">
        <v>811.39624000000003</v>
      </c>
      <c r="S9485">
        <f t="shared" si="590"/>
        <v>7.5317000000040935E-2</v>
      </c>
      <c r="T9485">
        <v>-60.872295000000001</v>
      </c>
      <c r="U9485">
        <f t="shared" si="591"/>
        <v>808.21454651628335</v>
      </c>
    </row>
    <row r="9486" spans="3:21" x14ac:dyDescent="0.25">
      <c r="C9486">
        <v>9468</v>
      </c>
      <c r="D9486">
        <v>47.335000000000001</v>
      </c>
      <c r="E9486">
        <v>811.47229000000004</v>
      </c>
      <c r="F9486">
        <v>-60.871105</v>
      </c>
      <c r="G9486" s="2">
        <f t="shared" si="588"/>
        <v>-2.1619453105094105E-3</v>
      </c>
      <c r="H9486">
        <v>47.335000000000001</v>
      </c>
      <c r="I9486">
        <v>811.70202600000005</v>
      </c>
      <c r="J9486">
        <v>-56.320816000000001</v>
      </c>
      <c r="K9486" s="3">
        <f t="shared" si="589"/>
        <v>7.0080660763093203E-3</v>
      </c>
      <c r="M9486">
        <v>811.47229000000004</v>
      </c>
      <c r="N9486">
        <v>-60.871105</v>
      </c>
      <c r="O9486" s="2"/>
      <c r="Q9486">
        <v>47.335000000000001</v>
      </c>
      <c r="R9486">
        <v>811.47229000000004</v>
      </c>
      <c r="S9486">
        <f t="shared" si="590"/>
        <v>7.6050000000009277E-2</v>
      </c>
      <c r="T9486">
        <v>-60.871105</v>
      </c>
      <c r="U9486">
        <f t="shared" si="591"/>
        <v>800.40900723198649</v>
      </c>
    </row>
    <row r="9487" spans="3:21" x14ac:dyDescent="0.25">
      <c r="C9487">
        <v>9469</v>
      </c>
      <c r="D9487">
        <v>47.34</v>
      </c>
      <c r="E9487">
        <v>811.54870600000004</v>
      </c>
      <c r="F9487">
        <v>-60.869788999999997</v>
      </c>
      <c r="G9487" s="2">
        <f t="shared" si="588"/>
        <v>-3.0261317317796955E-3</v>
      </c>
      <c r="H9487">
        <v>47.34</v>
      </c>
      <c r="I9487">
        <v>811.77593999999999</v>
      </c>
      <c r="J9487">
        <v>-56.324762999999997</v>
      </c>
      <c r="K9487" s="3">
        <f t="shared" si="589"/>
        <v>6.9986978906633138E-3</v>
      </c>
      <c r="M9487">
        <v>811.54870600000004</v>
      </c>
      <c r="N9487">
        <v>-60.869788999999997</v>
      </c>
      <c r="O9487" s="2"/>
      <c r="Q9487">
        <v>47.34</v>
      </c>
      <c r="R9487">
        <v>811.54870600000004</v>
      </c>
      <c r="S9487">
        <f t="shared" si="590"/>
        <v>7.641599999999471E-2</v>
      </c>
      <c r="T9487">
        <v>-60.869788999999997</v>
      </c>
      <c r="U9487">
        <f t="shared" si="591"/>
        <v>796.55816844645381</v>
      </c>
    </row>
    <row r="9488" spans="3:21" x14ac:dyDescent="0.25">
      <c r="C9488">
        <v>9470</v>
      </c>
      <c r="D9488">
        <v>47.344999999999999</v>
      </c>
      <c r="E9488">
        <v>811.62676999999996</v>
      </c>
      <c r="F9488">
        <v>-60.867947000000001</v>
      </c>
      <c r="G9488" s="2">
        <f t="shared" si="588"/>
        <v>-3.2513007215417018E-3</v>
      </c>
      <c r="H9488">
        <v>47.344999999999999</v>
      </c>
      <c r="I9488">
        <v>811.84960899999999</v>
      </c>
      <c r="J9488">
        <v>-56.328704999999999</v>
      </c>
      <c r="K9488" s="3">
        <f t="shared" si="589"/>
        <v>7.9426644017501647E-3</v>
      </c>
      <c r="M9488">
        <v>811.62676999999996</v>
      </c>
      <c r="N9488">
        <v>-60.867947000000001</v>
      </c>
      <c r="O9488" s="2"/>
      <c r="Q9488">
        <v>47.344999999999999</v>
      </c>
      <c r="R9488">
        <v>811.62676999999996</v>
      </c>
      <c r="S9488">
        <f t="shared" si="590"/>
        <v>7.8063999999926637E-2</v>
      </c>
      <c r="T9488">
        <v>-60.867947000000001</v>
      </c>
      <c r="U9488">
        <f t="shared" si="591"/>
        <v>779.71852582569693</v>
      </c>
    </row>
    <row r="9489" spans="3:21" x14ac:dyDescent="0.25">
      <c r="C9489">
        <v>9471</v>
      </c>
      <c r="D9489">
        <v>47.35</v>
      </c>
      <c r="E9489">
        <v>811.70605499999999</v>
      </c>
      <c r="F9489">
        <v>-60.865968000000002</v>
      </c>
      <c r="G9489" s="2">
        <f t="shared" si="588"/>
        <v>-3.6736456733974182E-3</v>
      </c>
      <c r="H9489">
        <v>47.35</v>
      </c>
      <c r="I9489">
        <v>811.92321800000002</v>
      </c>
      <c r="J9489">
        <v>-56.333179000000001</v>
      </c>
      <c r="K9489" s="3">
        <f t="shared" si="589"/>
        <v>8.1834543724215499E-3</v>
      </c>
      <c r="M9489">
        <v>811.70605499999999</v>
      </c>
      <c r="N9489">
        <v>-60.865968000000002</v>
      </c>
      <c r="O9489" s="2"/>
      <c r="Q9489">
        <v>47.35</v>
      </c>
      <c r="R9489">
        <v>811.70605499999999</v>
      </c>
      <c r="S9489">
        <f t="shared" si="590"/>
        <v>7.9285000000027139E-2</v>
      </c>
      <c r="T9489">
        <v>-60.865968000000002</v>
      </c>
      <c r="U9489">
        <f t="shared" si="591"/>
        <v>767.68579176362698</v>
      </c>
    </row>
    <row r="9490" spans="3:21" x14ac:dyDescent="0.25">
      <c r="C9490">
        <v>9472</v>
      </c>
      <c r="D9490">
        <v>47.354999999999997</v>
      </c>
      <c r="E9490">
        <v>811.78631600000006</v>
      </c>
      <c r="F9490">
        <v>-60.863731999999999</v>
      </c>
      <c r="G9490" s="2">
        <f t="shared" si="588"/>
        <v>-4.5396493267971568E-3</v>
      </c>
      <c r="H9490">
        <v>47.354999999999997</v>
      </c>
      <c r="I9490">
        <v>811.99676499999998</v>
      </c>
      <c r="J9490">
        <v>-56.337789000000001</v>
      </c>
      <c r="K9490" s="3">
        <f t="shared" si="589"/>
        <v>9.3418646585497912E-3</v>
      </c>
      <c r="M9490">
        <v>811.78631600000006</v>
      </c>
      <c r="N9490">
        <v>-60.863731999999999</v>
      </c>
      <c r="O9490" s="2"/>
      <c r="Q9490">
        <v>47.354999999999997</v>
      </c>
      <c r="R9490">
        <v>811.78631600000006</v>
      </c>
      <c r="S9490">
        <f t="shared" si="590"/>
        <v>8.0261000000064087E-2</v>
      </c>
      <c r="T9490">
        <v>-60.863731999999999</v>
      </c>
      <c r="U9490">
        <f t="shared" si="591"/>
        <v>758.32262244367007</v>
      </c>
    </row>
    <row r="9491" spans="3:21" x14ac:dyDescent="0.25">
      <c r="C9491">
        <v>9473</v>
      </c>
      <c r="D9491">
        <v>47.36</v>
      </c>
      <c r="E9491">
        <v>811.86651600000005</v>
      </c>
      <c r="F9491">
        <v>-60.860968999999997</v>
      </c>
      <c r="G9491" s="2">
        <f t="shared" si="588"/>
        <v>-4.5234245284501654E-3</v>
      </c>
      <c r="H9491">
        <v>47.36</v>
      </c>
      <c r="I9491">
        <v>812.069885</v>
      </c>
      <c r="J9491">
        <v>-56.343052</v>
      </c>
      <c r="K9491" s="3">
        <f t="shared" si="589"/>
        <v>9.5859201947368789E-3</v>
      </c>
      <c r="M9491">
        <v>811.86651600000005</v>
      </c>
      <c r="N9491">
        <v>-60.860968999999997</v>
      </c>
      <c r="O9491" s="2"/>
      <c r="Q9491">
        <v>47.36</v>
      </c>
      <c r="R9491">
        <v>811.86651600000005</v>
      </c>
      <c r="S9491">
        <f t="shared" si="590"/>
        <v>8.0199999999990723E-2</v>
      </c>
      <c r="T9491">
        <v>-60.860968999999997</v>
      </c>
      <c r="U9491">
        <f t="shared" si="591"/>
        <v>758.86495012477599</v>
      </c>
    </row>
    <row r="9492" spans="3:21" x14ac:dyDescent="0.25">
      <c r="C9492">
        <v>9474</v>
      </c>
      <c r="D9492">
        <v>47.365000000000002</v>
      </c>
      <c r="E9492">
        <v>811.94549600000005</v>
      </c>
      <c r="F9492">
        <v>-60.858215999999999</v>
      </c>
      <c r="G9492" s="2">
        <f t="shared" ref="G9492:G9555" si="592">((F9493-F9492)/F9492)*100</f>
        <v>-4.7470993891706335E-3</v>
      </c>
      <c r="H9492">
        <v>47.365000000000002</v>
      </c>
      <c r="I9492">
        <v>812.14276099999995</v>
      </c>
      <c r="J9492">
        <v>-56.348452999999999</v>
      </c>
      <c r="K9492" s="3">
        <f t="shared" ref="K9492:K9555" si="593">((J9493-J9492)/J9492)*100</f>
        <v>9.8068353358400986E-3</v>
      </c>
      <c r="M9492">
        <v>811.94549600000005</v>
      </c>
      <c r="N9492">
        <v>-60.858215999999999</v>
      </c>
      <c r="O9492" s="2"/>
      <c r="Q9492">
        <v>47.365000000000002</v>
      </c>
      <c r="R9492">
        <v>811.94549600000005</v>
      </c>
      <c r="S9492">
        <f t="shared" si="590"/>
        <v>7.8980000000001382E-2</v>
      </c>
      <c r="T9492">
        <v>-60.858215999999999</v>
      </c>
      <c r="U9492">
        <f t="shared" si="591"/>
        <v>770.55224107367599</v>
      </c>
    </row>
    <row r="9493" spans="3:21" x14ac:dyDescent="0.25">
      <c r="C9493">
        <v>9475</v>
      </c>
      <c r="D9493">
        <v>47.37</v>
      </c>
      <c r="E9493">
        <v>812.021973</v>
      </c>
      <c r="F9493">
        <v>-60.855327000000003</v>
      </c>
      <c r="G9493" s="2">
        <f t="shared" si="592"/>
        <v>-4.97409207907633E-3</v>
      </c>
      <c r="H9493">
        <v>47.37</v>
      </c>
      <c r="I9493">
        <v>812.21618599999999</v>
      </c>
      <c r="J9493">
        <v>-56.353979000000002</v>
      </c>
      <c r="K9493" s="3">
        <f t="shared" si="593"/>
        <v>1.1915751326095011E-2</v>
      </c>
      <c r="M9493">
        <v>812.021973</v>
      </c>
      <c r="N9493">
        <v>-60.855327000000003</v>
      </c>
      <c r="O9493" s="2"/>
      <c r="Q9493">
        <v>47.37</v>
      </c>
      <c r="R9493">
        <v>812.021973</v>
      </c>
      <c r="S9493">
        <f t="shared" si="590"/>
        <v>7.6476999999954387E-2</v>
      </c>
      <c r="T9493">
        <v>-60.855327000000003</v>
      </c>
      <c r="U9493">
        <f t="shared" si="591"/>
        <v>795.73371078933928</v>
      </c>
    </row>
    <row r="9494" spans="3:21" x14ac:dyDescent="0.25">
      <c r="C9494">
        <v>9476</v>
      </c>
      <c r="D9494">
        <v>47.375</v>
      </c>
      <c r="E9494">
        <v>812.09948699999995</v>
      </c>
      <c r="F9494">
        <v>-60.8523</v>
      </c>
      <c r="G9494" s="2">
        <f t="shared" si="592"/>
        <v>-4.9726961840364601E-3</v>
      </c>
      <c r="H9494">
        <v>47.375</v>
      </c>
      <c r="I9494">
        <v>812.28930700000001</v>
      </c>
      <c r="J9494">
        <v>-56.360694000000002</v>
      </c>
      <c r="K9494" s="3">
        <f t="shared" si="593"/>
        <v>1.2838734739495773E-2</v>
      </c>
      <c r="M9494">
        <v>812.09948699999995</v>
      </c>
      <c r="N9494">
        <v>-60.8523</v>
      </c>
      <c r="O9494" s="2"/>
      <c r="Q9494">
        <v>47.375</v>
      </c>
      <c r="R9494">
        <v>812.09948699999995</v>
      </c>
      <c r="S9494">
        <f t="shared" ref="S9494:S9557" si="594">ABS(R9494-R9493)</f>
        <v>7.7513999999951011E-2</v>
      </c>
      <c r="T9494">
        <v>-60.8523</v>
      </c>
      <c r="U9494">
        <f t="shared" ref="U9494:U9557" si="595">ABS(T9494/S9494)</f>
        <v>785.0491524116735</v>
      </c>
    </row>
    <row r="9495" spans="3:21" x14ac:dyDescent="0.25">
      <c r="C9495">
        <v>9477</v>
      </c>
      <c r="D9495">
        <v>47.38</v>
      </c>
      <c r="E9495">
        <v>812.175659</v>
      </c>
      <c r="F9495">
        <v>-60.849274000000001</v>
      </c>
      <c r="G9495" s="2">
        <f t="shared" si="592"/>
        <v>-4.9745868783956232E-3</v>
      </c>
      <c r="H9495">
        <v>47.38</v>
      </c>
      <c r="I9495">
        <v>812.36279300000001</v>
      </c>
      <c r="J9495">
        <v>-56.367930000000001</v>
      </c>
      <c r="K9495" s="3">
        <f t="shared" si="593"/>
        <v>1.2139881666749834E-2</v>
      </c>
      <c r="M9495">
        <v>812.175659</v>
      </c>
      <c r="N9495">
        <v>-60.849274000000001</v>
      </c>
      <c r="O9495" s="2"/>
      <c r="Q9495">
        <v>47.38</v>
      </c>
      <c r="R9495">
        <v>812.175659</v>
      </c>
      <c r="S9495">
        <f t="shared" si="594"/>
        <v>7.6172000000042317E-2</v>
      </c>
      <c r="T9495">
        <v>-60.849274000000001</v>
      </c>
      <c r="U9495">
        <f t="shared" si="595"/>
        <v>798.84044005626993</v>
      </c>
    </row>
    <row r="9496" spans="3:21" x14ac:dyDescent="0.25">
      <c r="C9496">
        <v>9478</v>
      </c>
      <c r="D9496">
        <v>47.384999999999998</v>
      </c>
      <c r="E9496">
        <v>812.25097700000003</v>
      </c>
      <c r="F9496">
        <v>-60.846246999999998</v>
      </c>
      <c r="G9496" s="2">
        <f t="shared" si="592"/>
        <v>-4.9715473823733836E-3</v>
      </c>
      <c r="H9496">
        <v>47.384999999999998</v>
      </c>
      <c r="I9496">
        <v>812.43774399999995</v>
      </c>
      <c r="J9496">
        <v>-56.374772999999998</v>
      </c>
      <c r="K9496" s="3">
        <f t="shared" si="593"/>
        <v>1.3069675686320895E-2</v>
      </c>
      <c r="M9496">
        <v>812.25097700000003</v>
      </c>
      <c r="N9496">
        <v>-60.846246999999998</v>
      </c>
      <c r="O9496" s="2"/>
      <c r="Q9496">
        <v>47.384999999999998</v>
      </c>
      <c r="R9496">
        <v>812.25097700000003</v>
      </c>
      <c r="S9496">
        <f t="shared" si="594"/>
        <v>7.531800000003841E-2</v>
      </c>
      <c r="T9496">
        <v>-60.846246999999998</v>
      </c>
      <c r="U9496">
        <f t="shared" si="595"/>
        <v>807.85797551672863</v>
      </c>
    </row>
    <row r="9497" spans="3:21" x14ac:dyDescent="0.25">
      <c r="C9497">
        <v>9479</v>
      </c>
      <c r="D9497">
        <v>47.39</v>
      </c>
      <c r="E9497">
        <v>812.323669</v>
      </c>
      <c r="F9497">
        <v>-60.843221999999997</v>
      </c>
      <c r="G9497" s="2">
        <f t="shared" si="592"/>
        <v>-4.3340899993757733E-3</v>
      </c>
      <c r="H9497">
        <v>47.39</v>
      </c>
      <c r="I9497">
        <v>812.51422100000002</v>
      </c>
      <c r="J9497">
        <v>-56.382140999999997</v>
      </c>
      <c r="K9497" s="3">
        <f t="shared" si="593"/>
        <v>1.4236777564026094E-2</v>
      </c>
      <c r="M9497">
        <v>812.323669</v>
      </c>
      <c r="N9497">
        <v>-60.843221999999997</v>
      </c>
      <c r="O9497" s="2"/>
      <c r="Q9497">
        <v>47.39</v>
      </c>
      <c r="R9497">
        <v>812.323669</v>
      </c>
      <c r="S9497">
        <f t="shared" si="594"/>
        <v>7.2691999999960899E-2</v>
      </c>
      <c r="T9497">
        <v>-60.843221999999997</v>
      </c>
      <c r="U9497">
        <f t="shared" si="595"/>
        <v>837.00024762054591</v>
      </c>
    </row>
    <row r="9498" spans="3:21" x14ac:dyDescent="0.25">
      <c r="C9498">
        <v>9480</v>
      </c>
      <c r="D9498">
        <v>47.395000000000003</v>
      </c>
      <c r="E9498">
        <v>812.39776600000005</v>
      </c>
      <c r="F9498">
        <v>-60.840584999999997</v>
      </c>
      <c r="G9498" s="2">
        <f t="shared" si="592"/>
        <v>-4.3260596524481373E-3</v>
      </c>
      <c r="H9498">
        <v>47.395000000000003</v>
      </c>
      <c r="I9498">
        <v>812.59112500000003</v>
      </c>
      <c r="J9498">
        <v>-56.390168000000003</v>
      </c>
      <c r="K9498" s="3">
        <f t="shared" si="593"/>
        <v>1.3775451067992323E-2</v>
      </c>
      <c r="M9498">
        <v>812.39776600000005</v>
      </c>
      <c r="N9498">
        <v>-60.840584999999997</v>
      </c>
      <c r="O9498" s="2"/>
      <c r="Q9498">
        <v>47.395000000000003</v>
      </c>
      <c r="R9498">
        <v>812.39776600000005</v>
      </c>
      <c r="S9498">
        <f t="shared" si="594"/>
        <v>7.4097000000051594E-2</v>
      </c>
      <c r="T9498">
        <v>-60.840584999999997</v>
      </c>
      <c r="U9498">
        <f t="shared" si="595"/>
        <v>821.09376897792936</v>
      </c>
    </row>
    <row r="9499" spans="3:21" x14ac:dyDescent="0.25">
      <c r="C9499">
        <v>9481</v>
      </c>
      <c r="D9499">
        <v>47.4</v>
      </c>
      <c r="E9499">
        <v>812.47155799999996</v>
      </c>
      <c r="F9499">
        <v>-60.837952999999999</v>
      </c>
      <c r="G9499" s="2">
        <f t="shared" si="592"/>
        <v>-4.523492103688919E-3</v>
      </c>
      <c r="H9499">
        <v>47.4</v>
      </c>
      <c r="I9499">
        <v>812.667236</v>
      </c>
      <c r="J9499">
        <v>-56.397936000000001</v>
      </c>
      <c r="K9499" s="3">
        <f t="shared" si="593"/>
        <v>1.3764688126170216E-2</v>
      </c>
      <c r="M9499">
        <v>812.47155799999996</v>
      </c>
      <c r="N9499">
        <v>-60.837952999999999</v>
      </c>
      <c r="O9499" s="2"/>
      <c r="Q9499">
        <v>47.4</v>
      </c>
      <c r="R9499">
        <v>812.47155799999996</v>
      </c>
      <c r="S9499">
        <f t="shared" si="594"/>
        <v>7.379199999991215E-2</v>
      </c>
      <c r="T9499">
        <v>-60.837952999999999</v>
      </c>
      <c r="U9499">
        <f t="shared" si="595"/>
        <v>824.45187825336654</v>
      </c>
    </row>
    <row r="9500" spans="3:21" x14ac:dyDescent="0.25">
      <c r="C9500">
        <v>9482</v>
      </c>
      <c r="D9500">
        <v>47.405000000000001</v>
      </c>
      <c r="E9500">
        <v>812.54534899999999</v>
      </c>
      <c r="F9500">
        <v>-60.835200999999998</v>
      </c>
      <c r="G9500" s="2">
        <f t="shared" si="592"/>
        <v>-4.109462874952491E-3</v>
      </c>
      <c r="H9500">
        <v>47.405000000000001</v>
      </c>
      <c r="I9500">
        <v>812.74395700000002</v>
      </c>
      <c r="J9500">
        <v>-56.405698999999998</v>
      </c>
      <c r="K9500" s="3">
        <f t="shared" si="593"/>
        <v>1.2598017799584894E-2</v>
      </c>
      <c r="M9500">
        <v>812.54534899999999</v>
      </c>
      <c r="N9500">
        <v>-60.835200999999998</v>
      </c>
      <c r="O9500" s="2"/>
      <c r="Q9500">
        <v>47.405000000000001</v>
      </c>
      <c r="R9500">
        <v>812.54534899999999</v>
      </c>
      <c r="S9500">
        <f t="shared" si="594"/>
        <v>7.3791000000028362E-2</v>
      </c>
      <c r="T9500">
        <v>-60.835200999999998</v>
      </c>
      <c r="U9500">
        <f t="shared" si="595"/>
        <v>824.42575652825701</v>
      </c>
    </row>
    <row r="9501" spans="3:21" x14ac:dyDescent="0.25">
      <c r="C9501">
        <v>9483</v>
      </c>
      <c r="D9501">
        <v>47.41</v>
      </c>
      <c r="E9501">
        <v>812.619507</v>
      </c>
      <c r="F9501">
        <v>-60.832701</v>
      </c>
      <c r="G9501" s="2">
        <f t="shared" si="592"/>
        <v>-3.9025063181120411E-3</v>
      </c>
      <c r="H9501">
        <v>47.41</v>
      </c>
      <c r="I9501">
        <v>812.821594</v>
      </c>
      <c r="J9501">
        <v>-56.412804999999999</v>
      </c>
      <c r="K9501" s="3">
        <f t="shared" si="593"/>
        <v>1.3069727697463694E-2</v>
      </c>
      <c r="M9501">
        <v>812.619507</v>
      </c>
      <c r="N9501">
        <v>-60.832701</v>
      </c>
      <c r="O9501" s="2"/>
      <c r="Q9501">
        <v>47.41</v>
      </c>
      <c r="R9501">
        <v>812.619507</v>
      </c>
      <c r="S9501">
        <f t="shared" si="594"/>
        <v>7.415800000001127E-2</v>
      </c>
      <c r="T9501">
        <v>-60.832701</v>
      </c>
      <c r="U9501">
        <f t="shared" si="595"/>
        <v>820.31204994728489</v>
      </c>
    </row>
    <row r="9502" spans="3:21" x14ac:dyDescent="0.25">
      <c r="C9502">
        <v>9484</v>
      </c>
      <c r="D9502">
        <v>47.414999999999999</v>
      </c>
      <c r="E9502">
        <v>812.69397000000004</v>
      </c>
      <c r="F9502">
        <v>-60.830326999999997</v>
      </c>
      <c r="G9502" s="2">
        <f t="shared" si="592"/>
        <v>-4.1015725593520798E-3</v>
      </c>
      <c r="H9502">
        <v>47.414999999999999</v>
      </c>
      <c r="I9502">
        <v>812.89880400000004</v>
      </c>
      <c r="J9502">
        <v>-56.420178</v>
      </c>
      <c r="K9502" s="3">
        <f t="shared" si="593"/>
        <v>1.3293116515868285E-2</v>
      </c>
      <c r="M9502">
        <v>812.69397000000004</v>
      </c>
      <c r="N9502">
        <v>-60.830326999999997</v>
      </c>
      <c r="O9502" s="2"/>
      <c r="Q9502">
        <v>47.414999999999999</v>
      </c>
      <c r="R9502">
        <v>812.69397000000004</v>
      </c>
      <c r="S9502">
        <f t="shared" si="594"/>
        <v>7.4463000000037027E-2</v>
      </c>
      <c r="T9502">
        <v>-60.830326999999997</v>
      </c>
      <c r="U9502">
        <f t="shared" si="595"/>
        <v>816.92017512012342</v>
      </c>
    </row>
    <row r="9503" spans="3:21" x14ac:dyDescent="0.25">
      <c r="C9503">
        <v>9485</v>
      </c>
      <c r="D9503">
        <v>47.42</v>
      </c>
      <c r="E9503">
        <v>812.767517</v>
      </c>
      <c r="F9503">
        <v>-60.827832000000001</v>
      </c>
      <c r="G9503" s="2">
        <f t="shared" si="592"/>
        <v>-4.1000968109444766E-3</v>
      </c>
      <c r="H9503">
        <v>47.42</v>
      </c>
      <c r="I9503">
        <v>812.975098</v>
      </c>
      <c r="J9503">
        <v>-56.427678</v>
      </c>
      <c r="K9503" s="3">
        <f t="shared" si="593"/>
        <v>1.0950299957412821E-2</v>
      </c>
      <c r="M9503">
        <v>812.767517</v>
      </c>
      <c r="N9503">
        <v>-60.827832000000001</v>
      </c>
      <c r="O9503" s="2"/>
      <c r="Q9503">
        <v>47.42</v>
      </c>
      <c r="R9503">
        <v>812.767517</v>
      </c>
      <c r="S9503">
        <f t="shared" si="594"/>
        <v>7.3546999999962281E-2</v>
      </c>
      <c r="T9503">
        <v>-60.827832000000001</v>
      </c>
      <c r="U9503">
        <f t="shared" si="595"/>
        <v>827.06068228522167</v>
      </c>
    </row>
    <row r="9504" spans="3:21" x14ac:dyDescent="0.25">
      <c r="C9504">
        <v>9486</v>
      </c>
      <c r="D9504">
        <v>47.424999999999997</v>
      </c>
      <c r="E9504">
        <v>812.84118599999999</v>
      </c>
      <c r="F9504">
        <v>-60.825338000000002</v>
      </c>
      <c r="G9504" s="2">
        <f t="shared" si="592"/>
        <v>-4.1199935461170697E-3</v>
      </c>
      <c r="H9504">
        <v>47.424999999999997</v>
      </c>
      <c r="I9504">
        <v>813.05157499999996</v>
      </c>
      <c r="J9504">
        <v>-56.433857000000003</v>
      </c>
      <c r="K9504" s="3">
        <f t="shared" si="593"/>
        <v>9.5598640369380355E-3</v>
      </c>
      <c r="M9504">
        <v>812.84118599999999</v>
      </c>
      <c r="N9504">
        <v>-60.825338000000002</v>
      </c>
      <c r="O9504" s="2"/>
      <c r="Q9504">
        <v>47.424999999999997</v>
      </c>
      <c r="R9504">
        <v>812.84118599999999</v>
      </c>
      <c r="S9504">
        <f t="shared" si="594"/>
        <v>7.3668999999995322E-2</v>
      </c>
      <c r="T9504">
        <v>-60.825338000000002</v>
      </c>
      <c r="U9504">
        <f t="shared" si="595"/>
        <v>825.65716922998638</v>
      </c>
    </row>
    <row r="9505" spans="3:21" x14ac:dyDescent="0.25">
      <c r="C9505">
        <v>9487</v>
      </c>
      <c r="D9505">
        <v>47.43</v>
      </c>
      <c r="E9505">
        <v>812.91522199999997</v>
      </c>
      <c r="F9505">
        <v>-60.822831999999998</v>
      </c>
      <c r="G9505" s="2">
        <f t="shared" si="592"/>
        <v>-4.1185191771394552E-3</v>
      </c>
      <c r="H9505">
        <v>47.43</v>
      </c>
      <c r="I9505">
        <v>813.12768500000004</v>
      </c>
      <c r="J9505">
        <v>-56.439252000000003</v>
      </c>
      <c r="K9505" s="3">
        <f t="shared" si="593"/>
        <v>1.1197880510526996E-2</v>
      </c>
      <c r="M9505">
        <v>812.91522199999997</v>
      </c>
      <c r="N9505">
        <v>-60.822831999999998</v>
      </c>
      <c r="O9505" s="2"/>
      <c r="Q9505">
        <v>47.43</v>
      </c>
      <c r="R9505">
        <v>812.91522199999997</v>
      </c>
      <c r="S9505">
        <f t="shared" si="594"/>
        <v>7.403599999997823E-2</v>
      </c>
      <c r="T9505">
        <v>-60.822831999999998</v>
      </c>
      <c r="U9505">
        <f t="shared" si="595"/>
        <v>821.53049867656114</v>
      </c>
    </row>
    <row r="9506" spans="3:21" x14ac:dyDescent="0.25">
      <c r="C9506">
        <v>9488</v>
      </c>
      <c r="D9506">
        <v>47.435000000000002</v>
      </c>
      <c r="E9506">
        <v>812.989868</v>
      </c>
      <c r="F9506">
        <v>-60.820326999999999</v>
      </c>
      <c r="G9506" s="2">
        <f t="shared" si="592"/>
        <v>-3.8950793539824602E-3</v>
      </c>
      <c r="H9506">
        <v>47.435000000000002</v>
      </c>
      <c r="I9506">
        <v>813.20288100000005</v>
      </c>
      <c r="J9506">
        <v>-56.445571999999999</v>
      </c>
      <c r="K9506" s="3">
        <f t="shared" si="593"/>
        <v>1.0248811013914498E-2</v>
      </c>
      <c r="M9506">
        <v>812.989868</v>
      </c>
      <c r="N9506">
        <v>-60.820326999999999</v>
      </c>
      <c r="O9506" s="2"/>
      <c r="Q9506">
        <v>47.435000000000002</v>
      </c>
      <c r="R9506">
        <v>812.989868</v>
      </c>
      <c r="S9506">
        <f t="shared" si="594"/>
        <v>7.4646000000029744E-2</v>
      </c>
      <c r="T9506">
        <v>-60.820326999999999</v>
      </c>
      <c r="U9506">
        <f t="shared" si="595"/>
        <v>814.78347131762939</v>
      </c>
    </row>
    <row r="9507" spans="3:21" x14ac:dyDescent="0.25">
      <c r="C9507">
        <v>9489</v>
      </c>
      <c r="D9507">
        <v>47.44</v>
      </c>
      <c r="E9507">
        <v>813.065247</v>
      </c>
      <c r="F9507">
        <v>-60.817957999999997</v>
      </c>
      <c r="G9507" s="2">
        <f t="shared" si="592"/>
        <v>-4.533200539214844E-3</v>
      </c>
      <c r="H9507">
        <v>47.44</v>
      </c>
      <c r="I9507">
        <v>813.27722200000005</v>
      </c>
      <c r="J9507">
        <v>-56.451357000000002</v>
      </c>
      <c r="K9507" s="3">
        <f t="shared" si="593"/>
        <v>9.0892412028264688E-3</v>
      </c>
      <c r="M9507">
        <v>813.065247</v>
      </c>
      <c r="N9507">
        <v>-60.817957999999997</v>
      </c>
      <c r="O9507" s="2"/>
      <c r="Q9507">
        <v>47.44</v>
      </c>
      <c r="R9507">
        <v>813.065247</v>
      </c>
      <c r="S9507">
        <f t="shared" si="594"/>
        <v>7.5378999999998086E-2</v>
      </c>
      <c r="T9507">
        <v>-60.817957999999997</v>
      </c>
      <c r="U9507">
        <f t="shared" si="595"/>
        <v>806.82893113468663</v>
      </c>
    </row>
    <row r="9508" spans="3:21" x14ac:dyDescent="0.25">
      <c r="C9508">
        <v>9490</v>
      </c>
      <c r="D9508">
        <v>47.445</v>
      </c>
      <c r="E9508">
        <v>813.13824499999998</v>
      </c>
      <c r="F9508">
        <v>-60.815201000000002</v>
      </c>
      <c r="G9508" s="2">
        <f t="shared" si="592"/>
        <v>-4.9675080412937174E-3</v>
      </c>
      <c r="H9508">
        <v>47.445</v>
      </c>
      <c r="I9508">
        <v>813.35162400000002</v>
      </c>
      <c r="J9508">
        <v>-56.456488</v>
      </c>
      <c r="K9508" s="3">
        <f t="shared" si="593"/>
        <v>9.3133671368253804E-3</v>
      </c>
      <c r="M9508">
        <v>813.13824499999998</v>
      </c>
      <c r="N9508">
        <v>-60.815201000000002</v>
      </c>
      <c r="O9508" s="2"/>
      <c r="Q9508">
        <v>47.445</v>
      </c>
      <c r="R9508">
        <v>813.13824499999998</v>
      </c>
      <c r="S9508">
        <f t="shared" si="594"/>
        <v>7.2997999999984131E-2</v>
      </c>
      <c r="T9508">
        <v>-60.815201000000002</v>
      </c>
      <c r="U9508">
        <f t="shared" si="595"/>
        <v>833.10777007607362</v>
      </c>
    </row>
    <row r="9509" spans="3:21" x14ac:dyDescent="0.25">
      <c r="C9509">
        <v>9491</v>
      </c>
      <c r="D9509">
        <v>47.45</v>
      </c>
      <c r="E9509">
        <v>813.21569799999997</v>
      </c>
      <c r="F9509">
        <v>-60.812179999999998</v>
      </c>
      <c r="G9509" s="2">
        <f t="shared" si="592"/>
        <v>-5.1930386314042783E-3</v>
      </c>
      <c r="H9509">
        <v>47.45</v>
      </c>
      <c r="I9509">
        <v>813.42388900000003</v>
      </c>
      <c r="J9509">
        <v>-56.461745999999998</v>
      </c>
      <c r="K9509" s="3">
        <f t="shared" si="593"/>
        <v>9.5728530959761898E-3</v>
      </c>
      <c r="M9509">
        <v>813.21569799999997</v>
      </c>
      <c r="N9509">
        <v>-60.812179999999998</v>
      </c>
      <c r="O9509" s="2"/>
      <c r="Q9509">
        <v>47.45</v>
      </c>
      <c r="R9509">
        <v>813.21569799999997</v>
      </c>
      <c r="S9509">
        <f t="shared" si="594"/>
        <v>7.7452999999991334E-2</v>
      </c>
      <c r="T9509">
        <v>-60.812179999999998</v>
      </c>
      <c r="U9509">
        <f t="shared" si="595"/>
        <v>785.1494454702439</v>
      </c>
    </row>
    <row r="9510" spans="3:21" x14ac:dyDescent="0.25">
      <c r="C9510">
        <v>9492</v>
      </c>
      <c r="D9510">
        <v>47.454999999999998</v>
      </c>
      <c r="E9510">
        <v>813.29418999999996</v>
      </c>
      <c r="F9510">
        <v>-60.809021999999999</v>
      </c>
      <c r="G9510" s="2">
        <f t="shared" si="592"/>
        <v>-4.760806710560667E-3</v>
      </c>
      <c r="H9510">
        <v>47.454999999999998</v>
      </c>
      <c r="I9510">
        <v>813.49658199999999</v>
      </c>
      <c r="J9510">
        <v>-56.467151000000001</v>
      </c>
      <c r="K9510" s="3">
        <f t="shared" si="593"/>
        <v>9.0778442142354192E-3</v>
      </c>
      <c r="M9510">
        <v>813.29418999999996</v>
      </c>
      <c r="N9510">
        <v>-60.809021999999999</v>
      </c>
      <c r="O9510" s="2"/>
      <c r="Q9510">
        <v>47.454999999999998</v>
      </c>
      <c r="R9510">
        <v>813.29418999999996</v>
      </c>
      <c r="S9510">
        <f t="shared" si="594"/>
        <v>7.8491999999982909E-2</v>
      </c>
      <c r="T9510">
        <v>-60.809021999999999</v>
      </c>
      <c r="U9510">
        <f t="shared" si="595"/>
        <v>774.71617489697348</v>
      </c>
    </row>
    <row r="9511" spans="3:21" x14ac:dyDescent="0.25">
      <c r="C9511">
        <v>9493</v>
      </c>
      <c r="D9511">
        <v>47.46</v>
      </c>
      <c r="E9511">
        <v>813.369507</v>
      </c>
      <c r="F9511">
        <v>-60.806126999999996</v>
      </c>
      <c r="G9511" s="2">
        <f t="shared" si="592"/>
        <v>-4.7429430918936146E-3</v>
      </c>
      <c r="H9511">
        <v>47.46</v>
      </c>
      <c r="I9511">
        <v>813.56866500000001</v>
      </c>
      <c r="J9511">
        <v>-56.472276999999998</v>
      </c>
      <c r="K9511" s="3">
        <f t="shared" si="593"/>
        <v>8.3793327476492183E-3</v>
      </c>
      <c r="M9511">
        <v>813.369507</v>
      </c>
      <c r="N9511">
        <v>-60.806126999999996</v>
      </c>
      <c r="O9511" s="2"/>
      <c r="Q9511">
        <v>47.46</v>
      </c>
      <c r="R9511">
        <v>813.369507</v>
      </c>
      <c r="S9511">
        <f t="shared" si="594"/>
        <v>7.5317000000040935E-2</v>
      </c>
      <c r="T9511">
        <v>-60.806126999999996</v>
      </c>
      <c r="U9511">
        <f t="shared" si="595"/>
        <v>807.336019756057</v>
      </c>
    </row>
    <row r="9512" spans="3:21" x14ac:dyDescent="0.25">
      <c r="C9512">
        <v>9494</v>
      </c>
      <c r="D9512">
        <v>47.465000000000003</v>
      </c>
      <c r="E9512">
        <v>813.449341</v>
      </c>
      <c r="F9512">
        <v>-60.803243000000002</v>
      </c>
      <c r="G9512" s="2">
        <f t="shared" si="592"/>
        <v>-4.1116227961801831E-3</v>
      </c>
      <c r="H9512">
        <v>47.465000000000003</v>
      </c>
      <c r="I9512">
        <v>813.63903800000003</v>
      </c>
      <c r="J9512">
        <v>-56.477009000000002</v>
      </c>
      <c r="K9512" s="3">
        <f t="shared" si="593"/>
        <v>7.2206373393460055E-3</v>
      </c>
      <c r="M9512">
        <v>813.449341</v>
      </c>
      <c r="N9512">
        <v>-60.803243000000002</v>
      </c>
      <c r="O9512" s="2"/>
      <c r="Q9512">
        <v>47.465000000000003</v>
      </c>
      <c r="R9512">
        <v>813.449341</v>
      </c>
      <c r="S9512">
        <f t="shared" si="594"/>
        <v>7.983400000000529E-2</v>
      </c>
      <c r="T9512">
        <v>-60.803243000000002</v>
      </c>
      <c r="U9512">
        <f t="shared" si="595"/>
        <v>761.62090086925332</v>
      </c>
    </row>
    <row r="9513" spans="3:21" x14ac:dyDescent="0.25">
      <c r="C9513">
        <v>9495</v>
      </c>
      <c r="D9513">
        <v>47.47</v>
      </c>
      <c r="E9513">
        <v>813.529358</v>
      </c>
      <c r="F9513">
        <v>-60.800742999999997</v>
      </c>
      <c r="G9513" s="2">
        <f t="shared" si="592"/>
        <v>-4.337118051336972E-3</v>
      </c>
      <c r="H9513">
        <v>47.47</v>
      </c>
      <c r="I9513">
        <v>813.71160899999995</v>
      </c>
      <c r="J9513">
        <v>-56.481087000000002</v>
      </c>
      <c r="K9513" s="3">
        <f t="shared" si="593"/>
        <v>7.2325095301305755E-3</v>
      </c>
      <c r="M9513">
        <v>813.529358</v>
      </c>
      <c r="N9513">
        <v>-60.800742999999997</v>
      </c>
      <c r="O9513" s="2"/>
      <c r="Q9513">
        <v>47.47</v>
      </c>
      <c r="R9513">
        <v>813.529358</v>
      </c>
      <c r="S9513">
        <f t="shared" si="594"/>
        <v>8.0016999999998006E-2</v>
      </c>
      <c r="T9513">
        <v>-60.800742999999997</v>
      </c>
      <c r="U9513">
        <f t="shared" si="595"/>
        <v>759.84781983830328</v>
      </c>
    </row>
    <row r="9514" spans="3:21" x14ac:dyDescent="0.25">
      <c r="C9514">
        <v>9496</v>
      </c>
      <c r="D9514">
        <v>47.475000000000001</v>
      </c>
      <c r="E9514">
        <v>813.60919200000001</v>
      </c>
      <c r="F9514">
        <v>-60.798105999999997</v>
      </c>
      <c r="G9514" s="2">
        <f t="shared" si="592"/>
        <v>-4.1218389270165565E-3</v>
      </c>
      <c r="H9514">
        <v>47.475000000000001</v>
      </c>
      <c r="I9514">
        <v>813.78430200000003</v>
      </c>
      <c r="J9514">
        <v>-56.485171999999999</v>
      </c>
      <c r="K9514" s="3">
        <f t="shared" si="593"/>
        <v>6.2812944961946919E-3</v>
      </c>
      <c r="M9514">
        <v>813.60919200000001</v>
      </c>
      <c r="N9514">
        <v>-60.798105999999997</v>
      </c>
      <c r="O9514" s="2"/>
      <c r="Q9514">
        <v>47.475000000000001</v>
      </c>
      <c r="R9514">
        <v>813.60919200000001</v>
      </c>
      <c r="S9514">
        <f t="shared" si="594"/>
        <v>7.983400000000529E-2</v>
      </c>
      <c r="T9514">
        <v>-60.798105999999997</v>
      </c>
      <c r="U9514">
        <f t="shared" si="595"/>
        <v>761.55655485126601</v>
      </c>
    </row>
    <row r="9515" spans="3:21" x14ac:dyDescent="0.25">
      <c r="C9515">
        <v>9497</v>
      </c>
      <c r="D9515">
        <v>47.48</v>
      </c>
      <c r="E9515">
        <v>813.68829300000004</v>
      </c>
      <c r="F9515">
        <v>-60.7956</v>
      </c>
      <c r="G9515" s="2">
        <f t="shared" si="592"/>
        <v>-2.380106455070541E-3</v>
      </c>
      <c r="H9515">
        <v>47.48</v>
      </c>
      <c r="I9515">
        <v>813.85723900000005</v>
      </c>
      <c r="J9515">
        <v>-56.488720000000001</v>
      </c>
      <c r="K9515" s="3">
        <f t="shared" si="593"/>
        <v>5.588726386438975E-3</v>
      </c>
      <c r="M9515">
        <v>813.68829300000004</v>
      </c>
      <c r="N9515">
        <v>-60.7956</v>
      </c>
      <c r="O9515" s="2"/>
      <c r="Q9515">
        <v>47.48</v>
      </c>
      <c r="R9515">
        <v>813.68829300000004</v>
      </c>
      <c r="S9515">
        <f t="shared" si="594"/>
        <v>7.9101000000036947E-2</v>
      </c>
      <c r="T9515">
        <v>-60.7956</v>
      </c>
      <c r="U9515">
        <f t="shared" si="595"/>
        <v>768.58193954528519</v>
      </c>
    </row>
    <row r="9516" spans="3:21" x14ac:dyDescent="0.25">
      <c r="C9516">
        <v>9498</v>
      </c>
      <c r="D9516">
        <v>47.484999999999999</v>
      </c>
      <c r="E9516">
        <v>813.766479</v>
      </c>
      <c r="F9516">
        <v>-60.794153000000001</v>
      </c>
      <c r="G9516" s="2">
        <f t="shared" si="592"/>
        <v>-2.3801631054862558E-3</v>
      </c>
      <c r="H9516">
        <v>47.484999999999999</v>
      </c>
      <c r="I9516">
        <v>813.93151899999998</v>
      </c>
      <c r="J9516">
        <v>-56.491877000000002</v>
      </c>
      <c r="K9516" s="3">
        <f t="shared" si="593"/>
        <v>5.590184231264091E-3</v>
      </c>
      <c r="M9516">
        <v>813.766479</v>
      </c>
      <c r="N9516">
        <v>-60.794153000000001</v>
      </c>
      <c r="O9516" s="2"/>
      <c r="Q9516">
        <v>47.484999999999999</v>
      </c>
      <c r="R9516">
        <v>813.766479</v>
      </c>
      <c r="S9516">
        <f t="shared" si="594"/>
        <v>7.8185999999959677E-2</v>
      </c>
      <c r="T9516">
        <v>-60.794153000000001</v>
      </c>
      <c r="U9516">
        <f t="shared" si="595"/>
        <v>777.55804108192456</v>
      </c>
    </row>
    <row r="9517" spans="3:21" x14ac:dyDescent="0.25">
      <c r="C9517">
        <v>9499</v>
      </c>
      <c r="D9517">
        <v>47.49</v>
      </c>
      <c r="E9517">
        <v>813.84313999999995</v>
      </c>
      <c r="F9517">
        <v>-60.792706000000003</v>
      </c>
      <c r="G9517" s="2">
        <f t="shared" si="592"/>
        <v>-2.3818646927864116E-3</v>
      </c>
      <c r="H9517">
        <v>47.49</v>
      </c>
      <c r="I9517">
        <v>814.00665300000003</v>
      </c>
      <c r="J9517">
        <v>-56.495035000000001</v>
      </c>
      <c r="K9517" s="3">
        <f t="shared" si="593"/>
        <v>5.356222896398628E-3</v>
      </c>
      <c r="M9517">
        <v>813.84313999999995</v>
      </c>
      <c r="N9517">
        <v>-60.792706000000003</v>
      </c>
      <c r="O9517" s="2"/>
      <c r="Q9517">
        <v>47.49</v>
      </c>
      <c r="R9517">
        <v>813.84313999999995</v>
      </c>
      <c r="S9517">
        <f t="shared" si="594"/>
        <v>7.6660999999944579E-2</v>
      </c>
      <c r="T9517">
        <v>-60.792706000000003</v>
      </c>
      <c r="U9517">
        <f t="shared" si="595"/>
        <v>793.00695268838069</v>
      </c>
    </row>
    <row r="9518" spans="3:21" x14ac:dyDescent="0.25">
      <c r="C9518">
        <v>9500</v>
      </c>
      <c r="D9518">
        <v>47.494999999999997</v>
      </c>
      <c r="E9518">
        <v>813.91851799999995</v>
      </c>
      <c r="F9518">
        <v>-60.791257999999999</v>
      </c>
      <c r="G9518" s="2">
        <f t="shared" si="592"/>
        <v>-1.9460034862208175E-3</v>
      </c>
      <c r="H9518">
        <v>47.494999999999997</v>
      </c>
      <c r="I9518">
        <v>814.08221400000002</v>
      </c>
      <c r="J9518">
        <v>-56.498061</v>
      </c>
      <c r="K9518" s="3">
        <f t="shared" si="593"/>
        <v>5.3559360205271802E-3</v>
      </c>
      <c r="M9518">
        <v>813.91851799999995</v>
      </c>
      <c r="N9518">
        <v>-60.791257999999999</v>
      </c>
      <c r="O9518" s="2"/>
      <c r="Q9518">
        <v>47.494999999999997</v>
      </c>
      <c r="R9518">
        <v>813.91851799999995</v>
      </c>
      <c r="S9518">
        <f t="shared" si="594"/>
        <v>7.5378000000000611E-2</v>
      </c>
      <c r="T9518">
        <v>-60.791257999999999</v>
      </c>
      <c r="U9518">
        <f t="shared" si="595"/>
        <v>806.48542014910856</v>
      </c>
    </row>
    <row r="9519" spans="3:21" x14ac:dyDescent="0.25">
      <c r="C9519">
        <v>9501</v>
      </c>
      <c r="D9519">
        <v>47.5</v>
      </c>
      <c r="E9519">
        <v>813.99212599999998</v>
      </c>
      <c r="F9519">
        <v>-60.790075000000002</v>
      </c>
      <c r="G9519" s="2">
        <f t="shared" si="592"/>
        <v>-1.0824135354354795E-3</v>
      </c>
      <c r="H9519">
        <v>47.5</v>
      </c>
      <c r="I9519">
        <v>814.15948500000002</v>
      </c>
      <c r="J9519">
        <v>-56.501086999999998</v>
      </c>
      <c r="K9519" s="3">
        <f t="shared" si="593"/>
        <v>4.8813220177516903E-3</v>
      </c>
      <c r="M9519">
        <v>813.99212599999998</v>
      </c>
      <c r="N9519">
        <v>-60.790075000000002</v>
      </c>
      <c r="O9519" s="2"/>
      <c r="Q9519">
        <v>47.5</v>
      </c>
      <c r="R9519">
        <v>813.99212599999998</v>
      </c>
      <c r="S9519">
        <f t="shared" si="594"/>
        <v>7.3608000000035645E-2</v>
      </c>
      <c r="T9519">
        <v>-60.790075000000002</v>
      </c>
      <c r="U9519">
        <f t="shared" si="595"/>
        <v>825.86233833238998</v>
      </c>
    </row>
    <row r="9520" spans="3:21" x14ac:dyDescent="0.25">
      <c r="C9520">
        <v>9502</v>
      </c>
      <c r="D9520">
        <v>47.505000000000003</v>
      </c>
      <c r="E9520">
        <v>814.06426999999996</v>
      </c>
      <c r="F9520">
        <v>-60.789417</v>
      </c>
      <c r="G9520" s="2">
        <f t="shared" si="592"/>
        <v>-1.0840702749277148E-3</v>
      </c>
      <c r="H9520">
        <v>47.505000000000003</v>
      </c>
      <c r="I9520">
        <v>814.23834199999999</v>
      </c>
      <c r="J9520">
        <v>-56.503844999999998</v>
      </c>
      <c r="K9520" s="3">
        <f t="shared" si="593"/>
        <v>6.2792186974215741E-3</v>
      </c>
      <c r="M9520">
        <v>814.06426999999996</v>
      </c>
      <c r="N9520">
        <v>-60.789417</v>
      </c>
      <c r="O9520" s="2"/>
      <c r="Q9520">
        <v>47.505000000000003</v>
      </c>
      <c r="R9520">
        <v>814.06426999999996</v>
      </c>
      <c r="S9520">
        <f t="shared" si="594"/>
        <v>7.2143999999980224E-2</v>
      </c>
      <c r="T9520">
        <v>-60.789417</v>
      </c>
      <c r="U9520">
        <f t="shared" si="595"/>
        <v>842.6122338658331</v>
      </c>
    </row>
    <row r="9521" spans="3:21" x14ac:dyDescent="0.25">
      <c r="C9521">
        <v>9503</v>
      </c>
      <c r="D9521">
        <v>47.51</v>
      </c>
      <c r="E9521">
        <v>814.13543700000002</v>
      </c>
      <c r="F9521">
        <v>-60.788758000000001</v>
      </c>
      <c r="G9521" s="2">
        <f t="shared" si="592"/>
        <v>-1.5052125263015094E-3</v>
      </c>
      <c r="H9521">
        <v>47.51</v>
      </c>
      <c r="I9521">
        <v>814.31719999999996</v>
      </c>
      <c r="J9521">
        <v>-56.507393</v>
      </c>
      <c r="K9521" s="3">
        <f t="shared" si="593"/>
        <v>6.5283493082071327E-3</v>
      </c>
      <c r="M9521">
        <v>814.13543700000002</v>
      </c>
      <c r="N9521">
        <v>-60.788758000000001</v>
      </c>
      <c r="O9521" s="2"/>
      <c r="Q9521">
        <v>47.51</v>
      </c>
      <c r="R9521">
        <v>814.13543700000002</v>
      </c>
      <c r="S9521">
        <f t="shared" si="594"/>
        <v>7.1167000000059488E-2</v>
      </c>
      <c r="T9521">
        <v>-60.788758000000001</v>
      </c>
      <c r="U9521">
        <f t="shared" si="595"/>
        <v>854.17058468038817</v>
      </c>
    </row>
    <row r="9522" spans="3:21" x14ac:dyDescent="0.25">
      <c r="C9522">
        <v>9504</v>
      </c>
      <c r="D9522">
        <v>47.515000000000001</v>
      </c>
      <c r="E9522">
        <v>814.20336899999995</v>
      </c>
      <c r="F9522">
        <v>-60.787843000000002</v>
      </c>
      <c r="G9522" s="2">
        <f t="shared" si="592"/>
        <v>-2.3886355039780781E-3</v>
      </c>
      <c r="H9522">
        <v>47.515000000000001</v>
      </c>
      <c r="I9522">
        <v>814.39532499999996</v>
      </c>
      <c r="J9522">
        <v>-56.511082000000002</v>
      </c>
      <c r="K9522" s="3">
        <f t="shared" si="593"/>
        <v>6.975622940638449E-3</v>
      </c>
      <c r="M9522">
        <v>814.20336899999995</v>
      </c>
      <c r="N9522">
        <v>-60.787843000000002</v>
      </c>
      <c r="O9522" s="2"/>
      <c r="Q9522">
        <v>47.515000000000001</v>
      </c>
      <c r="R9522">
        <v>814.20336899999995</v>
      </c>
      <c r="S9522">
        <f t="shared" si="594"/>
        <v>6.7931999999927939E-2</v>
      </c>
      <c r="T9522">
        <v>-60.787843000000002</v>
      </c>
      <c r="U9522">
        <f t="shared" si="595"/>
        <v>894.83370134935649</v>
      </c>
    </row>
    <row r="9523" spans="3:21" x14ac:dyDescent="0.25">
      <c r="C9523">
        <v>9505</v>
      </c>
      <c r="D9523">
        <v>47.52</v>
      </c>
      <c r="E9523">
        <v>814.27258300000005</v>
      </c>
      <c r="F9523">
        <v>-60.786391000000002</v>
      </c>
      <c r="G9523" s="2">
        <f t="shared" si="592"/>
        <v>-2.5992660100582939E-3</v>
      </c>
      <c r="H9523">
        <v>47.52</v>
      </c>
      <c r="I9523">
        <v>814.47076400000003</v>
      </c>
      <c r="J9523">
        <v>-56.515023999999997</v>
      </c>
      <c r="K9523" s="3">
        <f t="shared" si="593"/>
        <v>7.9164789879623259E-3</v>
      </c>
      <c r="M9523">
        <v>814.27258300000005</v>
      </c>
      <c r="N9523">
        <v>-60.786391000000002</v>
      </c>
      <c r="O9523" s="2"/>
      <c r="Q9523">
        <v>47.52</v>
      </c>
      <c r="R9523">
        <v>814.27258300000005</v>
      </c>
      <c r="S9523">
        <f t="shared" si="594"/>
        <v>6.9214000000101805E-2</v>
      </c>
      <c r="T9523">
        <v>-60.786391000000002</v>
      </c>
      <c r="U9523">
        <f t="shared" si="595"/>
        <v>878.23837662771393</v>
      </c>
    </row>
    <row r="9524" spans="3:21" x14ac:dyDescent="0.25">
      <c r="C9524">
        <v>9506</v>
      </c>
      <c r="D9524">
        <v>47.524999999999999</v>
      </c>
      <c r="E9524">
        <v>814.34198000000004</v>
      </c>
      <c r="F9524">
        <v>-60.784810999999998</v>
      </c>
      <c r="G9524" s="2">
        <f t="shared" si="592"/>
        <v>-3.2458766713933823E-3</v>
      </c>
      <c r="H9524">
        <v>47.524999999999999</v>
      </c>
      <c r="I9524">
        <v>814.54766800000004</v>
      </c>
      <c r="J9524">
        <v>-56.519497999999999</v>
      </c>
      <c r="K9524" s="3">
        <f t="shared" si="593"/>
        <v>9.069436533219356E-3</v>
      </c>
      <c r="M9524">
        <v>814.34198000000004</v>
      </c>
      <c r="N9524">
        <v>-60.784810999999998</v>
      </c>
      <c r="O9524" s="2"/>
      <c r="Q9524">
        <v>47.524999999999999</v>
      </c>
      <c r="R9524">
        <v>814.34198000000004</v>
      </c>
      <c r="S9524">
        <f t="shared" si="594"/>
        <v>6.9396999999980835E-2</v>
      </c>
      <c r="T9524">
        <v>-60.784810999999998</v>
      </c>
      <c r="U9524">
        <f t="shared" si="595"/>
        <v>875.89969307054753</v>
      </c>
    </row>
    <row r="9525" spans="3:21" x14ac:dyDescent="0.25">
      <c r="C9525">
        <v>9507</v>
      </c>
      <c r="D9525">
        <v>47.53</v>
      </c>
      <c r="E9525">
        <v>814.40979000000004</v>
      </c>
      <c r="F9525">
        <v>-60.782837999999998</v>
      </c>
      <c r="G9525" s="2">
        <f t="shared" si="592"/>
        <v>-4.122874288951083E-3</v>
      </c>
      <c r="H9525">
        <v>47.53</v>
      </c>
      <c r="I9525">
        <v>814.62371800000005</v>
      </c>
      <c r="J9525">
        <v>-56.524624000000003</v>
      </c>
      <c r="K9525" s="3">
        <f t="shared" si="593"/>
        <v>9.0863054657387039E-3</v>
      </c>
      <c r="M9525">
        <v>814.40979000000004</v>
      </c>
      <c r="N9525">
        <v>-60.782837999999998</v>
      </c>
      <c r="O9525" s="2"/>
      <c r="Q9525">
        <v>47.53</v>
      </c>
      <c r="R9525">
        <v>814.40979000000004</v>
      </c>
      <c r="S9525">
        <f t="shared" si="594"/>
        <v>6.7810000000008586E-2</v>
      </c>
      <c r="T9525">
        <v>-60.782837999999998</v>
      </c>
      <c r="U9525">
        <f t="shared" si="595"/>
        <v>896.3698274589633</v>
      </c>
    </row>
    <row r="9526" spans="3:21" x14ac:dyDescent="0.25">
      <c r="C9526">
        <v>9508</v>
      </c>
      <c r="D9526">
        <v>47.534999999999997</v>
      </c>
      <c r="E9526">
        <v>814.48022500000002</v>
      </c>
      <c r="F9526">
        <v>-60.780332000000001</v>
      </c>
      <c r="G9526" s="2">
        <f t="shared" si="592"/>
        <v>-4.5442331575354837E-3</v>
      </c>
      <c r="H9526">
        <v>47.534999999999997</v>
      </c>
      <c r="I9526">
        <v>814.69628899999998</v>
      </c>
      <c r="J9526">
        <v>-56.529760000000003</v>
      </c>
      <c r="K9526" s="3">
        <f t="shared" si="593"/>
        <v>9.3119093376600685E-3</v>
      </c>
      <c r="M9526">
        <v>814.48022500000002</v>
      </c>
      <c r="N9526">
        <v>-60.780332000000001</v>
      </c>
      <c r="O9526" s="2"/>
      <c r="Q9526">
        <v>47.534999999999997</v>
      </c>
      <c r="R9526">
        <v>814.48022500000002</v>
      </c>
      <c r="S9526">
        <f t="shared" si="594"/>
        <v>7.0434999999974934E-2</v>
      </c>
      <c r="T9526">
        <v>-60.780332000000001</v>
      </c>
      <c r="U9526">
        <f t="shared" si="595"/>
        <v>862.92797614852884</v>
      </c>
    </row>
    <row r="9527" spans="3:21" x14ac:dyDescent="0.25">
      <c r="C9527">
        <v>9509</v>
      </c>
      <c r="D9527">
        <v>47.54</v>
      </c>
      <c r="E9527">
        <v>814.55169699999999</v>
      </c>
      <c r="F9527">
        <v>-60.777569999999997</v>
      </c>
      <c r="G9527" s="2">
        <f t="shared" si="592"/>
        <v>-4.1232316461431223E-3</v>
      </c>
      <c r="H9527">
        <v>47.54</v>
      </c>
      <c r="I9527">
        <v>814.77032499999996</v>
      </c>
      <c r="J9527">
        <v>-56.535024</v>
      </c>
      <c r="K9527" s="3">
        <f t="shared" si="593"/>
        <v>1.0239670190995309E-2</v>
      </c>
      <c r="M9527">
        <v>814.55169699999999</v>
      </c>
      <c r="N9527">
        <v>-60.777569999999997</v>
      </c>
      <c r="O9527" s="2"/>
      <c r="Q9527">
        <v>47.54</v>
      </c>
      <c r="R9527">
        <v>814.55169699999999</v>
      </c>
      <c r="S9527">
        <f t="shared" si="594"/>
        <v>7.1471999999971558E-2</v>
      </c>
      <c r="T9527">
        <v>-60.777569999999997</v>
      </c>
      <c r="U9527">
        <f t="shared" si="595"/>
        <v>850.36895567528802</v>
      </c>
    </row>
    <row r="9528" spans="3:21" x14ac:dyDescent="0.25">
      <c r="C9528">
        <v>9510</v>
      </c>
      <c r="D9528">
        <v>47.545000000000002</v>
      </c>
      <c r="E9528">
        <v>814.62390100000005</v>
      </c>
      <c r="F9528">
        <v>-60.775064</v>
      </c>
      <c r="G9528" s="2">
        <f t="shared" si="592"/>
        <v>-4.113529193482587E-3</v>
      </c>
      <c r="H9528">
        <v>47.545000000000002</v>
      </c>
      <c r="I9528">
        <v>814.84436000000005</v>
      </c>
      <c r="J9528">
        <v>-56.540813</v>
      </c>
      <c r="K9528" s="3">
        <f t="shared" si="593"/>
        <v>1.0240390423812121E-2</v>
      </c>
      <c r="M9528">
        <v>814.62390100000005</v>
      </c>
      <c r="N9528">
        <v>-60.775064</v>
      </c>
      <c r="O9528" s="2"/>
      <c r="Q9528">
        <v>47.545000000000002</v>
      </c>
      <c r="R9528">
        <v>814.62390100000005</v>
      </c>
      <c r="S9528">
        <f t="shared" si="594"/>
        <v>7.2204000000056112E-2</v>
      </c>
      <c r="T9528">
        <v>-60.775064</v>
      </c>
      <c r="U9528">
        <f t="shared" si="595"/>
        <v>841.71325688262107</v>
      </c>
    </row>
    <row r="9529" spans="3:21" x14ac:dyDescent="0.25">
      <c r="C9529">
        <v>9511</v>
      </c>
      <c r="D9529">
        <v>47.55</v>
      </c>
      <c r="E9529">
        <v>814.69702199999995</v>
      </c>
      <c r="F9529">
        <v>-60.772564000000003</v>
      </c>
      <c r="G9529" s="2">
        <f t="shared" si="592"/>
        <v>-4.1235712878658435E-3</v>
      </c>
      <c r="H9529">
        <v>47.55</v>
      </c>
      <c r="I9529">
        <v>814.918091</v>
      </c>
      <c r="J9529">
        <v>-56.546602999999998</v>
      </c>
      <c r="K9529" s="3">
        <f t="shared" si="593"/>
        <v>9.783081045562211E-3</v>
      </c>
      <c r="M9529">
        <v>814.69702199999995</v>
      </c>
      <c r="N9529">
        <v>-60.772564000000003</v>
      </c>
      <c r="O9529" s="2"/>
      <c r="Q9529">
        <v>47.55</v>
      </c>
      <c r="R9529">
        <v>814.69702199999995</v>
      </c>
      <c r="S9529">
        <f t="shared" si="594"/>
        <v>7.312099999990096E-2</v>
      </c>
      <c r="T9529">
        <v>-60.772564000000003</v>
      </c>
      <c r="U9529">
        <f t="shared" si="595"/>
        <v>831.12326144448673</v>
      </c>
    </row>
    <row r="9530" spans="3:21" x14ac:dyDescent="0.25">
      <c r="C9530">
        <v>9512</v>
      </c>
      <c r="D9530">
        <v>47.555</v>
      </c>
      <c r="E9530">
        <v>814.77105700000004</v>
      </c>
      <c r="F9530">
        <v>-60.770057999999999</v>
      </c>
      <c r="G9530" s="2">
        <f t="shared" si="592"/>
        <v>-3.8950102696949278E-3</v>
      </c>
      <c r="H9530">
        <v>47.555</v>
      </c>
      <c r="I9530">
        <v>814.99163799999997</v>
      </c>
      <c r="J9530">
        <v>-56.552135</v>
      </c>
      <c r="K9530" s="3">
        <f t="shared" si="593"/>
        <v>9.7626729742416683E-3</v>
      </c>
      <c r="M9530">
        <v>814.77105700000004</v>
      </c>
      <c r="N9530">
        <v>-60.770057999999999</v>
      </c>
      <c r="O9530" s="2"/>
      <c r="Q9530">
        <v>47.555</v>
      </c>
      <c r="R9530">
        <v>814.77105700000004</v>
      </c>
      <c r="S9530">
        <f t="shared" si="594"/>
        <v>7.4035000000094442E-2</v>
      </c>
      <c r="T9530">
        <v>-60.770057999999999</v>
      </c>
      <c r="U9530">
        <f t="shared" si="595"/>
        <v>820.82877017522094</v>
      </c>
    </row>
    <row r="9531" spans="3:21" x14ac:dyDescent="0.25">
      <c r="C9531">
        <v>9513</v>
      </c>
      <c r="D9531">
        <v>47.56</v>
      </c>
      <c r="E9531">
        <v>814.84570299999996</v>
      </c>
      <c r="F9531">
        <v>-60.767690999999999</v>
      </c>
      <c r="G9531" s="2">
        <f t="shared" si="592"/>
        <v>-3.9066812658656086E-3</v>
      </c>
      <c r="H9531">
        <v>47.56</v>
      </c>
      <c r="I9531">
        <v>815.06591800000001</v>
      </c>
      <c r="J9531">
        <v>-56.557656000000001</v>
      </c>
      <c r="K9531" s="3">
        <f t="shared" si="593"/>
        <v>1.0700584904008111E-2</v>
      </c>
      <c r="M9531">
        <v>814.84570299999996</v>
      </c>
      <c r="N9531">
        <v>-60.767690999999999</v>
      </c>
      <c r="O9531" s="2"/>
      <c r="Q9531">
        <v>47.56</v>
      </c>
      <c r="R9531">
        <v>814.84570299999996</v>
      </c>
      <c r="S9531">
        <f t="shared" si="594"/>
        <v>7.4645999999916057E-2</v>
      </c>
      <c r="T9531">
        <v>-60.767690999999999</v>
      </c>
      <c r="U9531">
        <f t="shared" si="595"/>
        <v>814.07832971717619</v>
      </c>
    </row>
    <row r="9532" spans="3:21" x14ac:dyDescent="0.25">
      <c r="C9532">
        <v>9514</v>
      </c>
      <c r="D9532">
        <v>47.564999999999998</v>
      </c>
      <c r="E9532">
        <v>814.92169200000001</v>
      </c>
      <c r="F9532">
        <v>-60.765317000000003</v>
      </c>
      <c r="G9532" s="2">
        <f t="shared" si="592"/>
        <v>-3.8805030836932364E-3</v>
      </c>
      <c r="H9532">
        <v>47.564999999999998</v>
      </c>
      <c r="I9532">
        <v>815.14123500000005</v>
      </c>
      <c r="J9532">
        <v>-56.563707999999998</v>
      </c>
      <c r="K9532" s="3">
        <f t="shared" si="593"/>
        <v>1.0225637965598821E-2</v>
      </c>
      <c r="M9532">
        <v>814.92169200000001</v>
      </c>
      <c r="N9532">
        <v>-60.765317000000003</v>
      </c>
      <c r="O9532" s="2"/>
      <c r="Q9532">
        <v>47.564999999999998</v>
      </c>
      <c r="R9532">
        <v>814.92169200000001</v>
      </c>
      <c r="S9532">
        <f t="shared" si="594"/>
        <v>7.59890000000496E-2</v>
      </c>
      <c r="T9532">
        <v>-60.765317000000003</v>
      </c>
      <c r="U9532">
        <f t="shared" si="595"/>
        <v>799.65938491045199</v>
      </c>
    </row>
    <row r="9533" spans="3:21" x14ac:dyDescent="0.25">
      <c r="C9533">
        <v>9515</v>
      </c>
      <c r="D9533">
        <v>47.57</v>
      </c>
      <c r="E9533">
        <v>814.99755900000002</v>
      </c>
      <c r="F9533">
        <v>-60.762959000000002</v>
      </c>
      <c r="G9533" s="2">
        <f t="shared" si="592"/>
        <v>-4.5389494609701913E-3</v>
      </c>
      <c r="H9533">
        <v>47.57</v>
      </c>
      <c r="I9533">
        <v>815.216858</v>
      </c>
      <c r="J9533">
        <v>-56.569491999999997</v>
      </c>
      <c r="K9533" s="3">
        <f t="shared" si="593"/>
        <v>9.5281039469217038E-3</v>
      </c>
      <c r="M9533">
        <v>814.99755900000002</v>
      </c>
      <c r="N9533">
        <v>-60.762959000000002</v>
      </c>
      <c r="O9533" s="2"/>
      <c r="Q9533">
        <v>47.57</v>
      </c>
      <c r="R9533">
        <v>814.99755900000002</v>
      </c>
      <c r="S9533">
        <f t="shared" si="594"/>
        <v>7.586700000001656E-2</v>
      </c>
      <c r="T9533">
        <v>-60.762959000000002</v>
      </c>
      <c r="U9533">
        <f t="shared" si="595"/>
        <v>800.91421830290824</v>
      </c>
    </row>
    <row r="9534" spans="3:21" x14ac:dyDescent="0.25">
      <c r="C9534">
        <v>9516</v>
      </c>
      <c r="D9534">
        <v>47.575000000000003</v>
      </c>
      <c r="E9534">
        <v>815.07342500000004</v>
      </c>
      <c r="F9534">
        <v>-60.760201000000002</v>
      </c>
      <c r="G9534" s="2">
        <f t="shared" si="592"/>
        <v>-4.7629862185690217E-3</v>
      </c>
      <c r="H9534">
        <v>47.575000000000003</v>
      </c>
      <c r="I9534">
        <v>815.29199200000005</v>
      </c>
      <c r="J9534">
        <v>-56.574882000000002</v>
      </c>
      <c r="K9534" s="3">
        <f t="shared" si="593"/>
        <v>9.0693958495550453E-3</v>
      </c>
      <c r="M9534">
        <v>815.07342500000004</v>
      </c>
      <c r="N9534">
        <v>-60.760201000000002</v>
      </c>
      <c r="O9534" s="2"/>
      <c r="Q9534">
        <v>47.575000000000003</v>
      </c>
      <c r="R9534">
        <v>815.07342500000004</v>
      </c>
      <c r="S9534">
        <f t="shared" si="594"/>
        <v>7.5866000000019085E-2</v>
      </c>
      <c r="T9534">
        <v>-60.760201000000002</v>
      </c>
      <c r="U9534">
        <f t="shared" si="595"/>
        <v>800.88842169067459</v>
      </c>
    </row>
    <row r="9535" spans="3:21" x14ac:dyDescent="0.25">
      <c r="C9535">
        <v>9517</v>
      </c>
      <c r="D9535">
        <v>47.58</v>
      </c>
      <c r="E9535">
        <v>815.14923099999999</v>
      </c>
      <c r="F9535">
        <v>-60.757306999999997</v>
      </c>
      <c r="G9535" s="2">
        <f t="shared" si="592"/>
        <v>-4.555830626258842E-3</v>
      </c>
      <c r="H9535">
        <v>47.58</v>
      </c>
      <c r="I9535">
        <v>815.36688200000003</v>
      </c>
      <c r="J9535">
        <v>-56.580013000000001</v>
      </c>
      <c r="K9535" s="3">
        <f t="shared" si="593"/>
        <v>9.7490256850949752E-3</v>
      </c>
      <c r="M9535">
        <v>815.14923099999999</v>
      </c>
      <c r="N9535">
        <v>-60.757306999999997</v>
      </c>
      <c r="O9535" s="2"/>
      <c r="Q9535">
        <v>47.58</v>
      </c>
      <c r="R9535">
        <v>815.14923099999999</v>
      </c>
      <c r="S9535">
        <f t="shared" si="594"/>
        <v>7.5805999999943197E-2</v>
      </c>
      <c r="T9535">
        <v>-60.757306999999997</v>
      </c>
      <c r="U9535">
        <f t="shared" si="595"/>
        <v>801.48414373592493</v>
      </c>
    </row>
    <row r="9536" spans="3:21" x14ac:dyDescent="0.25">
      <c r="C9536">
        <v>9518</v>
      </c>
      <c r="D9536">
        <v>47.585000000000001</v>
      </c>
      <c r="E9536">
        <v>815.22430399999996</v>
      </c>
      <c r="F9536">
        <v>-60.754539000000001</v>
      </c>
      <c r="G9536" s="2">
        <f t="shared" si="592"/>
        <v>-5.6325009724795712E-3</v>
      </c>
      <c r="H9536">
        <v>47.585000000000001</v>
      </c>
      <c r="I9536">
        <v>815.44140600000003</v>
      </c>
      <c r="J9536">
        <v>-56.585529000000001</v>
      </c>
      <c r="K9536" s="3">
        <f t="shared" si="593"/>
        <v>9.2991973265848168E-3</v>
      </c>
      <c r="M9536">
        <v>815.22430399999996</v>
      </c>
      <c r="N9536">
        <v>-60.754539000000001</v>
      </c>
      <c r="O9536" s="2"/>
      <c r="Q9536">
        <v>47.585000000000001</v>
      </c>
      <c r="R9536">
        <v>815.22430399999996</v>
      </c>
      <c r="S9536">
        <f t="shared" si="594"/>
        <v>7.5072999999974854E-2</v>
      </c>
      <c r="T9536">
        <v>-60.754539000000001</v>
      </c>
      <c r="U9536">
        <f t="shared" si="595"/>
        <v>809.27282778123094</v>
      </c>
    </row>
    <row r="9537" spans="3:21" x14ac:dyDescent="0.25">
      <c r="C9537">
        <v>9519</v>
      </c>
      <c r="D9537">
        <v>47.59</v>
      </c>
      <c r="E9537">
        <v>815.29943900000001</v>
      </c>
      <c r="F9537">
        <v>-60.751117000000001</v>
      </c>
      <c r="G9537" s="2">
        <f t="shared" si="592"/>
        <v>-6.2813659870656962E-3</v>
      </c>
      <c r="H9537">
        <v>47.59</v>
      </c>
      <c r="I9537">
        <v>815.51471000000004</v>
      </c>
      <c r="J9537">
        <v>-56.590791000000003</v>
      </c>
      <c r="K9537" s="3">
        <f t="shared" si="593"/>
        <v>8.603873375792442E-3</v>
      </c>
      <c r="M9537">
        <v>815.29943900000001</v>
      </c>
      <c r="N9537">
        <v>-60.751117000000001</v>
      </c>
      <c r="O9537" s="2"/>
      <c r="Q9537">
        <v>47.59</v>
      </c>
      <c r="R9537">
        <v>815.29943900000001</v>
      </c>
      <c r="S9537">
        <f t="shared" si="594"/>
        <v>7.5135000000045693E-2</v>
      </c>
      <c r="T9537">
        <v>-60.751117000000001</v>
      </c>
      <c r="U9537">
        <f t="shared" si="595"/>
        <v>808.55948625757708</v>
      </c>
    </row>
    <row r="9538" spans="3:21" x14ac:dyDescent="0.25">
      <c r="C9538">
        <v>9520</v>
      </c>
      <c r="D9538">
        <v>47.594999999999999</v>
      </c>
      <c r="E9538">
        <v>815.37426800000003</v>
      </c>
      <c r="F9538">
        <v>-60.747301</v>
      </c>
      <c r="G9538" s="2">
        <f t="shared" si="592"/>
        <v>-6.7229324311854884E-3</v>
      </c>
      <c r="H9538">
        <v>47.594999999999999</v>
      </c>
      <c r="I9538">
        <v>815.58691399999998</v>
      </c>
      <c r="J9538">
        <v>-56.595660000000002</v>
      </c>
      <c r="K9538" s="3">
        <f t="shared" si="593"/>
        <v>7.4493344542665525E-3</v>
      </c>
      <c r="M9538">
        <v>815.37426800000003</v>
      </c>
      <c r="N9538">
        <v>-60.747301</v>
      </c>
      <c r="O9538" s="2"/>
      <c r="Q9538">
        <v>47.594999999999999</v>
      </c>
      <c r="R9538">
        <v>815.37426800000003</v>
      </c>
      <c r="S9538">
        <f t="shared" si="594"/>
        <v>7.4829000000022461E-2</v>
      </c>
      <c r="T9538">
        <v>-60.747301</v>
      </c>
      <c r="U9538">
        <f t="shared" si="595"/>
        <v>811.81495142233314</v>
      </c>
    </row>
    <row r="9539" spans="3:21" x14ac:dyDescent="0.25">
      <c r="C9539">
        <v>9521</v>
      </c>
      <c r="D9539">
        <v>47.6</v>
      </c>
      <c r="E9539">
        <v>815.44873099999995</v>
      </c>
      <c r="F9539">
        <v>-60.743217000000001</v>
      </c>
      <c r="G9539" s="2">
        <f t="shared" si="592"/>
        <v>-6.7151530680444283E-3</v>
      </c>
      <c r="H9539">
        <v>47.6</v>
      </c>
      <c r="I9539">
        <v>815.65783699999997</v>
      </c>
      <c r="J9539">
        <v>-56.599876000000002</v>
      </c>
      <c r="K9539" s="3">
        <f t="shared" si="593"/>
        <v>7.6731616867829425E-3</v>
      </c>
      <c r="M9539">
        <v>815.44873099999995</v>
      </c>
      <c r="N9539">
        <v>-60.743217000000001</v>
      </c>
      <c r="O9539" s="2"/>
      <c r="Q9539">
        <v>47.6</v>
      </c>
      <c r="R9539">
        <v>815.44873099999995</v>
      </c>
      <c r="S9539">
        <f t="shared" si="594"/>
        <v>7.4462999999923341E-2</v>
      </c>
      <c r="T9539">
        <v>-60.743217000000001</v>
      </c>
      <c r="U9539">
        <f t="shared" si="595"/>
        <v>815.75033238067954</v>
      </c>
    </row>
    <row r="9540" spans="3:21" x14ac:dyDescent="0.25">
      <c r="C9540">
        <v>9522</v>
      </c>
      <c r="D9540">
        <v>47.604999999999997</v>
      </c>
      <c r="E9540">
        <v>815.52087400000005</v>
      </c>
      <c r="F9540">
        <v>-60.739137999999997</v>
      </c>
      <c r="G9540" s="2">
        <f t="shared" si="592"/>
        <v>-6.490049299012121E-3</v>
      </c>
      <c r="H9540">
        <v>47.604999999999997</v>
      </c>
      <c r="I9540">
        <v>815.72845500000005</v>
      </c>
      <c r="J9540">
        <v>-56.604219000000001</v>
      </c>
      <c r="K9540" s="3">
        <f t="shared" si="593"/>
        <v>6.5065821330426337E-3</v>
      </c>
      <c r="M9540">
        <v>815.52087400000005</v>
      </c>
      <c r="N9540">
        <v>-60.739137999999997</v>
      </c>
      <c r="O9540" s="2"/>
      <c r="Q9540">
        <v>47.604999999999997</v>
      </c>
      <c r="R9540">
        <v>815.52087400000005</v>
      </c>
      <c r="S9540">
        <f t="shared" si="594"/>
        <v>7.2143000000096436E-2</v>
      </c>
      <c r="T9540">
        <v>-60.739137999999997</v>
      </c>
      <c r="U9540">
        <f t="shared" si="595"/>
        <v>841.92697836129366</v>
      </c>
    </row>
    <row r="9541" spans="3:21" x14ac:dyDescent="0.25">
      <c r="C9541">
        <v>9523</v>
      </c>
      <c r="D9541">
        <v>47.61</v>
      </c>
      <c r="E9541">
        <v>815.59417699999995</v>
      </c>
      <c r="F9541">
        <v>-60.735196000000002</v>
      </c>
      <c r="G9541" s="2">
        <f t="shared" si="592"/>
        <v>-6.4904705337611992E-3</v>
      </c>
      <c r="H9541">
        <v>47.61</v>
      </c>
      <c r="I9541">
        <v>815.79675299999997</v>
      </c>
      <c r="J9541">
        <v>-56.607902000000003</v>
      </c>
      <c r="K9541" s="3">
        <f t="shared" si="593"/>
        <v>5.3455434543368497E-3</v>
      </c>
      <c r="M9541">
        <v>815.59417699999995</v>
      </c>
      <c r="N9541">
        <v>-60.735196000000002</v>
      </c>
      <c r="O9541" s="2"/>
      <c r="Q9541">
        <v>47.61</v>
      </c>
      <c r="R9541">
        <v>815.59417699999995</v>
      </c>
      <c r="S9541">
        <f t="shared" si="594"/>
        <v>7.3302999999896201E-2</v>
      </c>
      <c r="T9541">
        <v>-60.735196000000002</v>
      </c>
      <c r="U9541">
        <f t="shared" si="595"/>
        <v>828.54993656584315</v>
      </c>
    </row>
    <row r="9542" spans="3:21" x14ac:dyDescent="0.25">
      <c r="C9542">
        <v>9524</v>
      </c>
      <c r="D9542">
        <v>47.615000000000002</v>
      </c>
      <c r="E9542">
        <v>815.66687000000002</v>
      </c>
      <c r="F9542">
        <v>-60.731254</v>
      </c>
      <c r="G9542" s="2">
        <f t="shared" si="592"/>
        <v>-5.4074299206809239E-3</v>
      </c>
      <c r="H9542">
        <v>47.615000000000002</v>
      </c>
      <c r="I9542">
        <v>815.86724900000002</v>
      </c>
      <c r="J9542">
        <v>-56.610928000000001</v>
      </c>
      <c r="K9542" s="3">
        <f t="shared" si="593"/>
        <v>4.4267071544857707E-3</v>
      </c>
      <c r="M9542">
        <v>815.66687000000002</v>
      </c>
      <c r="N9542">
        <v>-60.731254</v>
      </c>
      <c r="O9542" s="2"/>
      <c r="Q9542">
        <v>47.615000000000002</v>
      </c>
      <c r="R9542">
        <v>815.66687000000002</v>
      </c>
      <c r="S9542">
        <f t="shared" si="594"/>
        <v>7.2693000000072061E-2</v>
      </c>
      <c r="T9542">
        <v>-60.731254</v>
      </c>
      <c r="U9542">
        <f t="shared" si="595"/>
        <v>835.44844758009435</v>
      </c>
    </row>
    <row r="9543" spans="3:21" x14ac:dyDescent="0.25">
      <c r="C9543">
        <v>9525</v>
      </c>
      <c r="D9543">
        <v>47.62</v>
      </c>
      <c r="E9543">
        <v>815.73791500000004</v>
      </c>
      <c r="F9543">
        <v>-60.727969999999999</v>
      </c>
      <c r="G9543" s="2">
        <f t="shared" si="592"/>
        <v>-4.3423154108395198E-3</v>
      </c>
      <c r="H9543">
        <v>47.62</v>
      </c>
      <c r="I9543">
        <v>815.93841599999996</v>
      </c>
      <c r="J9543">
        <v>-56.613433999999998</v>
      </c>
      <c r="K9543" s="3">
        <f t="shared" si="593"/>
        <v>5.1136272708741043E-3</v>
      </c>
      <c r="M9543">
        <v>815.73791500000004</v>
      </c>
      <c r="N9543">
        <v>-60.727969999999999</v>
      </c>
      <c r="O9543" s="2"/>
      <c r="Q9543">
        <v>47.62</v>
      </c>
      <c r="R9543">
        <v>815.73791500000004</v>
      </c>
      <c r="S9543">
        <f t="shared" si="594"/>
        <v>7.1045000000026448E-2</v>
      </c>
      <c r="T9543">
        <v>-60.727969999999999</v>
      </c>
      <c r="U9543">
        <f t="shared" si="595"/>
        <v>854.78175804036027</v>
      </c>
    </row>
    <row r="9544" spans="3:21" x14ac:dyDescent="0.25">
      <c r="C9544">
        <v>9526</v>
      </c>
      <c r="D9544">
        <v>47.625</v>
      </c>
      <c r="E9544">
        <v>815.81103499999995</v>
      </c>
      <c r="F9544">
        <v>-60.725332999999999</v>
      </c>
      <c r="G9544" s="2">
        <f t="shared" si="592"/>
        <v>-3.041564218343494E-3</v>
      </c>
      <c r="H9544">
        <v>47.625</v>
      </c>
      <c r="I9544">
        <v>816.00915499999996</v>
      </c>
      <c r="J9544">
        <v>-56.616329</v>
      </c>
      <c r="K9544" s="3">
        <f t="shared" si="593"/>
        <v>5.1010018682042585E-3</v>
      </c>
      <c r="M9544">
        <v>815.81103499999995</v>
      </c>
      <c r="N9544">
        <v>-60.725332999999999</v>
      </c>
      <c r="O9544" s="2"/>
      <c r="Q9544">
        <v>47.625</v>
      </c>
      <c r="R9544">
        <v>815.81103499999995</v>
      </c>
      <c r="S9544">
        <f t="shared" si="594"/>
        <v>7.3119999999903484E-2</v>
      </c>
      <c r="T9544">
        <v>-60.725332999999999</v>
      </c>
      <c r="U9544">
        <f t="shared" si="595"/>
        <v>830.48868982604154</v>
      </c>
    </row>
    <row r="9545" spans="3:21" x14ac:dyDescent="0.25">
      <c r="C9545">
        <v>9527</v>
      </c>
      <c r="D9545">
        <v>47.63</v>
      </c>
      <c r="E9545">
        <v>815.88403300000004</v>
      </c>
      <c r="F9545">
        <v>-60.723486000000001</v>
      </c>
      <c r="G9545" s="2">
        <f t="shared" si="592"/>
        <v>-2.6003118463909548E-3</v>
      </c>
      <c r="H9545">
        <v>47.63</v>
      </c>
      <c r="I9545">
        <v>816.08294699999999</v>
      </c>
      <c r="J9545">
        <v>-56.619216999999999</v>
      </c>
      <c r="K9545" s="3">
        <f t="shared" si="593"/>
        <v>5.1237020815766048E-3</v>
      </c>
      <c r="M9545">
        <v>815.88403300000004</v>
      </c>
      <c r="N9545">
        <v>-60.723486000000001</v>
      </c>
      <c r="O9545" s="2"/>
      <c r="Q9545">
        <v>47.63</v>
      </c>
      <c r="R9545">
        <v>815.88403300000004</v>
      </c>
      <c r="S9545">
        <f t="shared" si="594"/>
        <v>7.2998000000097818E-2</v>
      </c>
      <c r="T9545">
        <v>-60.723486000000001</v>
      </c>
      <c r="U9545">
        <f t="shared" si="595"/>
        <v>831.8513657897289</v>
      </c>
    </row>
    <row r="9546" spans="3:21" x14ac:dyDescent="0.25">
      <c r="C9546">
        <v>9528</v>
      </c>
      <c r="D9546">
        <v>47.634999999999998</v>
      </c>
      <c r="E9546">
        <v>815.95739700000001</v>
      </c>
      <c r="F9546">
        <v>-60.721907000000002</v>
      </c>
      <c r="G9546" s="2">
        <f t="shared" si="592"/>
        <v>-1.291132045643765E-3</v>
      </c>
      <c r="H9546">
        <v>47.634999999999998</v>
      </c>
      <c r="I9546">
        <v>816.15765399999998</v>
      </c>
      <c r="J9546">
        <v>-56.622118</v>
      </c>
      <c r="K9546" s="3">
        <f t="shared" si="593"/>
        <v>4.8797185580405616E-3</v>
      </c>
      <c r="M9546">
        <v>815.95739700000001</v>
      </c>
      <c r="N9546">
        <v>-60.721907000000002</v>
      </c>
      <c r="O9546" s="2"/>
      <c r="Q9546">
        <v>47.634999999999998</v>
      </c>
      <c r="R9546">
        <v>815.95739700000001</v>
      </c>
      <c r="S9546">
        <f t="shared" si="594"/>
        <v>7.3363999999969565E-2</v>
      </c>
      <c r="T9546">
        <v>-60.721907000000002</v>
      </c>
      <c r="U9546">
        <f t="shared" si="595"/>
        <v>827.67988386708998</v>
      </c>
    </row>
    <row r="9547" spans="3:21" x14ac:dyDescent="0.25">
      <c r="C9547">
        <v>9529</v>
      </c>
      <c r="D9547">
        <v>47.64</v>
      </c>
      <c r="E9547">
        <v>816.032104</v>
      </c>
      <c r="F9547">
        <v>-60.721122999999999</v>
      </c>
      <c r="G9547" s="2">
        <f t="shared" si="592"/>
        <v>-8.7448975539397426E-4</v>
      </c>
      <c r="H9547">
        <v>47.64</v>
      </c>
      <c r="I9547">
        <v>816.23327600000005</v>
      </c>
      <c r="J9547">
        <v>-56.624881000000002</v>
      </c>
      <c r="K9547" s="3">
        <f t="shared" si="593"/>
        <v>5.3351105497190035E-3</v>
      </c>
      <c r="M9547">
        <v>816.032104</v>
      </c>
      <c r="N9547">
        <v>-60.721122999999999</v>
      </c>
      <c r="O9547" s="2"/>
      <c r="Q9547">
        <v>47.64</v>
      </c>
      <c r="R9547">
        <v>816.032104</v>
      </c>
      <c r="S9547">
        <f t="shared" si="594"/>
        <v>7.4706999999989421E-2</v>
      </c>
      <c r="T9547">
        <v>-60.721122999999999</v>
      </c>
      <c r="U9547">
        <f t="shared" si="595"/>
        <v>812.79027400388986</v>
      </c>
    </row>
    <row r="9548" spans="3:21" x14ac:dyDescent="0.25">
      <c r="C9548">
        <v>9530</v>
      </c>
      <c r="D9548">
        <v>47.645000000000003</v>
      </c>
      <c r="E9548">
        <v>816.10827600000005</v>
      </c>
      <c r="F9548">
        <v>-60.720592000000003</v>
      </c>
      <c r="G9548" s="2">
        <f t="shared" si="592"/>
        <v>0</v>
      </c>
      <c r="H9548">
        <v>47.645000000000003</v>
      </c>
      <c r="I9548">
        <v>816.31079099999999</v>
      </c>
      <c r="J9548">
        <v>-56.627901999999999</v>
      </c>
      <c r="K9548" s="3">
        <f t="shared" si="593"/>
        <v>5.8080908595241933E-3</v>
      </c>
      <c r="M9548">
        <v>816.10827600000005</v>
      </c>
      <c r="N9548">
        <v>-60.720592000000003</v>
      </c>
      <c r="O9548" s="2"/>
      <c r="Q9548">
        <v>47.645000000000003</v>
      </c>
      <c r="R9548">
        <v>816.10827600000005</v>
      </c>
      <c r="S9548">
        <f t="shared" si="594"/>
        <v>7.6172000000042317E-2</v>
      </c>
      <c r="T9548">
        <v>-60.720592000000003</v>
      </c>
      <c r="U9548">
        <f t="shared" si="595"/>
        <v>797.15107913624786</v>
      </c>
    </row>
    <row r="9549" spans="3:21" x14ac:dyDescent="0.25">
      <c r="C9549">
        <v>9531</v>
      </c>
      <c r="D9549">
        <v>47.65</v>
      </c>
      <c r="E9549">
        <v>816.185608</v>
      </c>
      <c r="F9549">
        <v>-60.720592000000003</v>
      </c>
      <c r="G9549" s="2">
        <f t="shared" si="592"/>
        <v>-6.6040199345165874E-4</v>
      </c>
      <c r="H9549">
        <v>47.65</v>
      </c>
      <c r="I9549">
        <v>816.38897699999995</v>
      </c>
      <c r="J9549">
        <v>-56.631191000000001</v>
      </c>
      <c r="K9549" s="3">
        <f t="shared" si="593"/>
        <v>6.2739277370955993E-3</v>
      </c>
      <c r="M9549">
        <v>816.185608</v>
      </c>
      <c r="N9549">
        <v>-60.720592000000003</v>
      </c>
      <c r="O9549" s="2"/>
      <c r="Q9549">
        <v>47.65</v>
      </c>
      <c r="R9549">
        <v>816.185608</v>
      </c>
      <c r="S9549">
        <f t="shared" si="594"/>
        <v>7.7331999999955769E-2</v>
      </c>
      <c r="T9549">
        <v>-60.720592000000003</v>
      </c>
      <c r="U9549">
        <f t="shared" si="595"/>
        <v>785.19360678677299</v>
      </c>
    </row>
    <row r="9550" spans="3:21" x14ac:dyDescent="0.25">
      <c r="C9550">
        <v>9532</v>
      </c>
      <c r="D9550">
        <v>47.655000000000001</v>
      </c>
      <c r="E9550">
        <v>816.26330600000006</v>
      </c>
      <c r="F9550">
        <v>-60.720191</v>
      </c>
      <c r="G9550" s="2">
        <f t="shared" si="592"/>
        <v>0</v>
      </c>
      <c r="H9550">
        <v>47.655000000000001</v>
      </c>
      <c r="I9550">
        <v>816.46710199999995</v>
      </c>
      <c r="J9550">
        <v>-56.634743999999998</v>
      </c>
      <c r="K9550" s="3">
        <f t="shared" si="593"/>
        <v>6.273534140109633E-3</v>
      </c>
      <c r="M9550">
        <v>816.26330600000006</v>
      </c>
      <c r="N9550">
        <v>-60.720191</v>
      </c>
      <c r="O9550" s="2"/>
      <c r="Q9550">
        <v>47.655000000000001</v>
      </c>
      <c r="R9550">
        <v>816.26330600000006</v>
      </c>
      <c r="S9550">
        <f t="shared" si="594"/>
        <v>7.769800000005489E-2</v>
      </c>
      <c r="T9550">
        <v>-60.720191</v>
      </c>
      <c r="U9550">
        <f t="shared" si="595"/>
        <v>781.48975520550209</v>
      </c>
    </row>
    <row r="9551" spans="3:21" x14ac:dyDescent="0.25">
      <c r="C9551">
        <v>9533</v>
      </c>
      <c r="D9551">
        <v>47.66</v>
      </c>
      <c r="E9551">
        <v>816.34088099999997</v>
      </c>
      <c r="F9551">
        <v>-60.720191</v>
      </c>
      <c r="G9551" s="2">
        <f t="shared" si="592"/>
        <v>6.6040635478839061E-4</v>
      </c>
      <c r="H9551">
        <v>47.66</v>
      </c>
      <c r="I9551">
        <v>816.54522699999995</v>
      </c>
      <c r="J9551">
        <v>-56.638297000000001</v>
      </c>
      <c r="K9551" s="3">
        <f t="shared" si="593"/>
        <v>6.2713750026755066E-3</v>
      </c>
      <c r="M9551">
        <v>816.34088099999997</v>
      </c>
      <c r="N9551">
        <v>-60.720191</v>
      </c>
      <c r="O9551" s="2"/>
      <c r="Q9551">
        <v>47.66</v>
      </c>
      <c r="R9551">
        <v>816.34088099999997</v>
      </c>
      <c r="S9551">
        <f t="shared" si="594"/>
        <v>7.7574999999910688E-2</v>
      </c>
      <c r="T9551">
        <v>-60.720191</v>
      </c>
      <c r="U9551">
        <f t="shared" si="595"/>
        <v>782.72885594675995</v>
      </c>
    </row>
    <row r="9552" spans="3:21" x14ac:dyDescent="0.25">
      <c r="C9552">
        <v>9534</v>
      </c>
      <c r="D9552">
        <v>47.664999999999999</v>
      </c>
      <c r="E9552">
        <v>816.41778599999998</v>
      </c>
      <c r="F9552">
        <v>-60.720592000000003</v>
      </c>
      <c r="G9552" s="2">
        <f t="shared" si="592"/>
        <v>6.5875510518843395E-6</v>
      </c>
      <c r="H9552">
        <v>47.664999999999999</v>
      </c>
      <c r="I9552">
        <v>816.62176499999998</v>
      </c>
      <c r="J9552">
        <v>-56.641849000000001</v>
      </c>
      <c r="K9552" s="3">
        <f t="shared" si="593"/>
        <v>6.2727472049801669E-3</v>
      </c>
      <c r="M9552">
        <v>816.41778599999998</v>
      </c>
      <c r="N9552">
        <v>-60.720592000000003</v>
      </c>
      <c r="O9552" s="2"/>
      <c r="Q9552">
        <v>47.664999999999999</v>
      </c>
      <c r="R9552">
        <v>816.41778599999998</v>
      </c>
      <c r="S9552">
        <f t="shared" si="594"/>
        <v>7.6905000000010659E-2</v>
      </c>
      <c r="T9552">
        <v>-60.720592000000003</v>
      </c>
      <c r="U9552">
        <f t="shared" si="595"/>
        <v>789.55324101152837</v>
      </c>
    </row>
    <row r="9553" spans="3:21" x14ac:dyDescent="0.25">
      <c r="C9553">
        <v>9535</v>
      </c>
      <c r="D9553">
        <v>47.67</v>
      </c>
      <c r="E9553">
        <v>816.49395700000002</v>
      </c>
      <c r="F9553">
        <v>-60.720596</v>
      </c>
      <c r="G9553" s="2">
        <f t="shared" si="592"/>
        <v>-1.0918865157433018E-3</v>
      </c>
      <c r="H9553">
        <v>47.67</v>
      </c>
      <c r="I9553">
        <v>816.69665499999996</v>
      </c>
      <c r="J9553">
        <v>-56.645401999999997</v>
      </c>
      <c r="K9553" s="3">
        <f t="shared" si="593"/>
        <v>6.2723537560977899E-3</v>
      </c>
      <c r="M9553">
        <v>816.49395700000002</v>
      </c>
      <c r="N9553">
        <v>-60.720596</v>
      </c>
      <c r="O9553" s="2"/>
      <c r="Q9553">
        <v>47.67</v>
      </c>
      <c r="R9553">
        <v>816.49395700000002</v>
      </c>
      <c r="S9553">
        <f t="shared" si="594"/>
        <v>7.6171000000044842E-2</v>
      </c>
      <c r="T9553">
        <v>-60.720596</v>
      </c>
      <c r="U9553">
        <f t="shared" si="595"/>
        <v>797.16159693274676</v>
      </c>
    </row>
    <row r="9554" spans="3:21" x14ac:dyDescent="0.25">
      <c r="C9554">
        <v>9536</v>
      </c>
      <c r="D9554">
        <v>47.674999999999997</v>
      </c>
      <c r="E9554">
        <v>816.56897000000004</v>
      </c>
      <c r="F9554">
        <v>-60.719932999999997</v>
      </c>
      <c r="G9554" s="2">
        <f t="shared" si="592"/>
        <v>-1.9417017472672198E-3</v>
      </c>
      <c r="H9554">
        <v>47.674999999999997</v>
      </c>
      <c r="I9554">
        <v>816.76977499999998</v>
      </c>
      <c r="J9554">
        <v>-56.648955000000001</v>
      </c>
      <c r="K9554" s="3">
        <f t="shared" si="593"/>
        <v>6.0371810918637848E-3</v>
      </c>
      <c r="M9554">
        <v>816.56897000000004</v>
      </c>
      <c r="N9554">
        <v>-60.719932999999997</v>
      </c>
      <c r="O9554" s="2"/>
      <c r="Q9554">
        <v>47.674999999999997</v>
      </c>
      <c r="R9554">
        <v>816.56897000000004</v>
      </c>
      <c r="S9554">
        <f t="shared" si="594"/>
        <v>7.5013000000012653E-2</v>
      </c>
      <c r="T9554">
        <v>-60.719932999999997</v>
      </c>
      <c r="U9554">
        <f t="shared" si="595"/>
        <v>809.4588004744478</v>
      </c>
    </row>
    <row r="9555" spans="3:21" x14ac:dyDescent="0.25">
      <c r="C9555">
        <v>9537</v>
      </c>
      <c r="D9555">
        <v>47.68</v>
      </c>
      <c r="E9555">
        <v>816.64245600000004</v>
      </c>
      <c r="F9555">
        <v>-60.718753999999997</v>
      </c>
      <c r="G9555" s="2">
        <f t="shared" si="592"/>
        <v>-2.5840451205510228E-3</v>
      </c>
      <c r="H9555">
        <v>47.68</v>
      </c>
      <c r="I9555">
        <v>816.83813499999997</v>
      </c>
      <c r="J9555">
        <v>-56.652374999999999</v>
      </c>
      <c r="K9555" s="3">
        <f t="shared" si="593"/>
        <v>6.9670512489612259E-3</v>
      </c>
      <c r="M9555">
        <v>816.64245600000004</v>
      </c>
      <c r="N9555">
        <v>-60.718753999999997</v>
      </c>
      <c r="O9555" s="2"/>
      <c r="Q9555">
        <v>47.68</v>
      </c>
      <c r="R9555">
        <v>816.64245600000004</v>
      </c>
      <c r="S9555">
        <f t="shared" si="594"/>
        <v>7.3486000000002605E-2</v>
      </c>
      <c r="T9555">
        <v>-60.718753999999997</v>
      </c>
      <c r="U9555">
        <f t="shared" si="595"/>
        <v>826.26288000432521</v>
      </c>
    </row>
    <row r="9556" spans="3:21" x14ac:dyDescent="0.25">
      <c r="C9556">
        <v>9538</v>
      </c>
      <c r="D9556">
        <v>47.685000000000002</v>
      </c>
      <c r="E9556">
        <v>816.71472200000005</v>
      </c>
      <c r="F9556">
        <v>-60.717185000000001</v>
      </c>
      <c r="G9556" s="2">
        <f t="shared" ref="G9556:G9619" si="596">((F9557-F9556)/F9556)*100</f>
        <v>-2.8146891197248095E-3</v>
      </c>
      <c r="H9556">
        <v>47.685000000000002</v>
      </c>
      <c r="I9556">
        <v>816.90905799999996</v>
      </c>
      <c r="J9556">
        <v>-56.656322000000003</v>
      </c>
      <c r="K9556" s="3">
        <f t="shared" ref="K9556:K9619" si="597">((J9557-J9556)/J9556)*100</f>
        <v>8.3627031066297128E-3</v>
      </c>
      <c r="M9556">
        <v>816.71472200000005</v>
      </c>
      <c r="N9556">
        <v>-60.717185000000001</v>
      </c>
      <c r="O9556" s="2"/>
      <c r="Q9556">
        <v>47.685000000000002</v>
      </c>
      <c r="R9556">
        <v>816.71472200000005</v>
      </c>
      <c r="S9556">
        <f t="shared" si="594"/>
        <v>7.2266000000013264E-2</v>
      </c>
      <c r="T9556">
        <v>-60.717185000000001</v>
      </c>
      <c r="U9556">
        <f t="shared" si="595"/>
        <v>840.19020009394262</v>
      </c>
    </row>
    <row r="9557" spans="3:21" x14ac:dyDescent="0.25">
      <c r="C9557">
        <v>9539</v>
      </c>
      <c r="D9557">
        <v>47.69</v>
      </c>
      <c r="E9557">
        <v>816.785706</v>
      </c>
      <c r="F9557">
        <v>-60.715476000000002</v>
      </c>
      <c r="G9557" s="2">
        <f t="shared" si="596"/>
        <v>-3.6860453832322968E-3</v>
      </c>
      <c r="H9557">
        <v>47.69</v>
      </c>
      <c r="I9557">
        <v>816.97949200000005</v>
      </c>
      <c r="J9557">
        <v>-56.661059999999999</v>
      </c>
      <c r="K9557" s="3">
        <f t="shared" si="597"/>
        <v>8.3584740560822268E-3</v>
      </c>
      <c r="M9557">
        <v>816.785706</v>
      </c>
      <c r="N9557">
        <v>-60.715476000000002</v>
      </c>
      <c r="O9557" s="2"/>
      <c r="Q9557">
        <v>47.69</v>
      </c>
      <c r="R9557">
        <v>816.785706</v>
      </c>
      <c r="S9557">
        <f t="shared" si="594"/>
        <v>7.0983999999953085E-2</v>
      </c>
      <c r="T9557">
        <v>-60.715476000000002</v>
      </c>
      <c r="U9557">
        <f t="shared" si="595"/>
        <v>855.34030204046167</v>
      </c>
    </row>
    <row r="9558" spans="3:21" x14ac:dyDescent="0.25">
      <c r="C9558">
        <v>9540</v>
      </c>
      <c r="D9558">
        <v>47.695</v>
      </c>
      <c r="E9558">
        <v>816.85632299999997</v>
      </c>
      <c r="F9558">
        <v>-60.713237999999997</v>
      </c>
      <c r="G9558" s="2">
        <f t="shared" si="596"/>
        <v>-5.6264500338366278E-3</v>
      </c>
      <c r="H9558">
        <v>47.695</v>
      </c>
      <c r="I9558">
        <v>817.04583700000001</v>
      </c>
      <c r="J9558">
        <v>-56.665796</v>
      </c>
      <c r="K9558" s="3">
        <f t="shared" si="597"/>
        <v>8.5907202291870578E-3</v>
      </c>
      <c r="M9558">
        <v>816.85632299999997</v>
      </c>
      <c r="N9558">
        <v>-60.713237999999997</v>
      </c>
      <c r="O9558" s="2"/>
      <c r="Q9558">
        <v>47.695</v>
      </c>
      <c r="R9558">
        <v>816.85632299999997</v>
      </c>
      <c r="S9558">
        <f t="shared" ref="S9558:S9621" si="598">ABS(R9558-R9557)</f>
        <v>7.0616999999970176E-2</v>
      </c>
      <c r="T9558">
        <v>-60.713237999999997</v>
      </c>
      <c r="U9558">
        <f t="shared" ref="U9558:U9621" si="599">ABS(T9558/S9558)</f>
        <v>859.75385530432675</v>
      </c>
    </row>
    <row r="9559" spans="3:21" x14ac:dyDescent="0.25">
      <c r="C9559">
        <v>9541</v>
      </c>
      <c r="D9559">
        <v>47.7</v>
      </c>
      <c r="E9559">
        <v>816.92779499999995</v>
      </c>
      <c r="F9559">
        <v>-60.709822000000003</v>
      </c>
      <c r="G9559" s="2">
        <f t="shared" si="596"/>
        <v>-6.7171997308768322E-3</v>
      </c>
      <c r="H9559">
        <v>47.7</v>
      </c>
      <c r="I9559">
        <v>817.11657700000001</v>
      </c>
      <c r="J9559">
        <v>-56.670664000000002</v>
      </c>
      <c r="K9559" s="3">
        <f t="shared" si="597"/>
        <v>8.8229070335146473E-3</v>
      </c>
      <c r="M9559">
        <v>816.92779499999995</v>
      </c>
      <c r="N9559">
        <v>-60.709822000000003</v>
      </c>
      <c r="O9559" s="2"/>
      <c r="Q9559">
        <v>47.7</v>
      </c>
      <c r="R9559">
        <v>816.92779499999995</v>
      </c>
      <c r="S9559">
        <f t="shared" si="598"/>
        <v>7.1471999999971558E-2</v>
      </c>
      <c r="T9559">
        <v>-60.709822000000003</v>
      </c>
      <c r="U9559">
        <f t="shared" si="599"/>
        <v>849.42105999586079</v>
      </c>
    </row>
    <row r="9560" spans="3:21" x14ac:dyDescent="0.25">
      <c r="C9560">
        <v>9542</v>
      </c>
      <c r="D9560">
        <v>47.704999999999998</v>
      </c>
      <c r="E9560">
        <v>817.00109899999995</v>
      </c>
      <c r="F9560">
        <v>-60.705744000000003</v>
      </c>
      <c r="G9560" s="2">
        <f t="shared" si="596"/>
        <v>-7.152535680974733E-3</v>
      </c>
      <c r="H9560">
        <v>47.704999999999998</v>
      </c>
      <c r="I9560">
        <v>817.188354</v>
      </c>
      <c r="J9560">
        <v>-56.675663999999998</v>
      </c>
      <c r="K9560" s="3">
        <f t="shared" si="597"/>
        <v>9.2967591875156835E-3</v>
      </c>
      <c r="M9560">
        <v>817.00109899999995</v>
      </c>
      <c r="N9560">
        <v>-60.705744000000003</v>
      </c>
      <c r="O9560" s="2"/>
      <c r="Q9560">
        <v>47.704999999999998</v>
      </c>
      <c r="R9560">
        <v>817.00109899999995</v>
      </c>
      <c r="S9560">
        <f t="shared" si="598"/>
        <v>7.3304000000007363E-2</v>
      </c>
      <c r="T9560">
        <v>-60.705744000000003</v>
      </c>
      <c r="U9560">
        <f t="shared" si="599"/>
        <v>828.13685474181364</v>
      </c>
    </row>
    <row r="9561" spans="3:21" x14ac:dyDescent="0.25">
      <c r="C9561">
        <v>9543</v>
      </c>
      <c r="D9561">
        <v>47.71</v>
      </c>
      <c r="E9561">
        <v>817.07629399999996</v>
      </c>
      <c r="F9561">
        <v>-60.701402000000002</v>
      </c>
      <c r="G9561" s="2">
        <f t="shared" si="596"/>
        <v>-8.2535161214210943E-3</v>
      </c>
      <c r="H9561">
        <v>47.71</v>
      </c>
      <c r="I9561">
        <v>817.26055899999994</v>
      </c>
      <c r="J9561">
        <v>-56.680933000000003</v>
      </c>
      <c r="K9561" s="3">
        <f t="shared" si="597"/>
        <v>1.0910194438749844E-2</v>
      </c>
      <c r="M9561">
        <v>817.07629399999996</v>
      </c>
      <c r="N9561">
        <v>-60.701402000000002</v>
      </c>
      <c r="O9561" s="2"/>
      <c r="Q9561">
        <v>47.71</v>
      </c>
      <c r="R9561">
        <v>817.07629399999996</v>
      </c>
      <c r="S9561">
        <f t="shared" si="598"/>
        <v>7.5195000000007894E-2</v>
      </c>
      <c r="T9561">
        <v>-60.701402000000002</v>
      </c>
      <c r="U9561">
        <f t="shared" si="599"/>
        <v>807.25316842866721</v>
      </c>
    </row>
    <row r="9562" spans="3:21" x14ac:dyDescent="0.25">
      <c r="C9562">
        <v>9544</v>
      </c>
      <c r="D9562">
        <v>47.715000000000003</v>
      </c>
      <c r="E9562">
        <v>817.15301499999998</v>
      </c>
      <c r="F9562">
        <v>-60.696392000000003</v>
      </c>
      <c r="G9562" s="2">
        <f t="shared" si="596"/>
        <v>-8.8802642503125334E-3</v>
      </c>
      <c r="H9562">
        <v>47.715000000000003</v>
      </c>
      <c r="I9562">
        <v>817.33349599999997</v>
      </c>
      <c r="J9562">
        <v>-56.687117000000001</v>
      </c>
      <c r="K9562" s="3">
        <f t="shared" si="597"/>
        <v>1.1383538873568903E-2</v>
      </c>
      <c r="M9562">
        <v>817.15301499999998</v>
      </c>
      <c r="N9562">
        <v>-60.696392000000003</v>
      </c>
      <c r="O9562" s="2"/>
      <c r="Q9562">
        <v>47.715000000000003</v>
      </c>
      <c r="R9562">
        <v>817.15301499999998</v>
      </c>
      <c r="S9562">
        <f t="shared" si="598"/>
        <v>7.6721000000020467E-2</v>
      </c>
      <c r="T9562">
        <v>-60.696392000000003</v>
      </c>
      <c r="U9562">
        <f t="shared" si="599"/>
        <v>791.13139818281581</v>
      </c>
    </row>
    <row r="9563" spans="3:21" x14ac:dyDescent="0.25">
      <c r="C9563">
        <v>9545</v>
      </c>
      <c r="D9563">
        <v>47.72</v>
      </c>
      <c r="E9563">
        <v>817.23132299999997</v>
      </c>
      <c r="F9563">
        <v>-60.691001999999997</v>
      </c>
      <c r="G9563" s="2">
        <f t="shared" si="596"/>
        <v>-9.1051388474293858E-3</v>
      </c>
      <c r="H9563">
        <v>47.72</v>
      </c>
      <c r="I9563">
        <v>817.40808100000004</v>
      </c>
      <c r="J9563">
        <v>-56.693570000000001</v>
      </c>
      <c r="K9563" s="3">
        <f t="shared" si="597"/>
        <v>1.0666112576791963E-2</v>
      </c>
      <c r="M9563">
        <v>817.23132299999997</v>
      </c>
      <c r="N9563">
        <v>-60.691001999999997</v>
      </c>
      <c r="O9563" s="2"/>
      <c r="Q9563">
        <v>47.72</v>
      </c>
      <c r="R9563">
        <v>817.23132299999997</v>
      </c>
      <c r="S9563">
        <f t="shared" si="598"/>
        <v>7.8307999999992717E-2</v>
      </c>
      <c r="T9563">
        <v>-60.691001999999997</v>
      </c>
      <c r="U9563">
        <f t="shared" si="599"/>
        <v>775.02939674114577</v>
      </c>
    </row>
    <row r="9564" spans="3:21" x14ac:dyDescent="0.25">
      <c r="C9564">
        <v>9546</v>
      </c>
      <c r="D9564">
        <v>47.725000000000001</v>
      </c>
      <c r="E9564">
        <v>817.31018100000006</v>
      </c>
      <c r="F9564">
        <v>-60.685476000000001</v>
      </c>
      <c r="G9564" s="2">
        <f t="shared" si="596"/>
        <v>-9.1158550029372971E-3</v>
      </c>
      <c r="H9564">
        <v>47.725000000000001</v>
      </c>
      <c r="I9564">
        <v>817.48370399999999</v>
      </c>
      <c r="J9564">
        <v>-56.699617000000003</v>
      </c>
      <c r="K9564" s="3">
        <f t="shared" si="597"/>
        <v>1.0209945509861281E-2</v>
      </c>
      <c r="M9564">
        <v>817.31018100000006</v>
      </c>
      <c r="N9564">
        <v>-60.685476000000001</v>
      </c>
      <c r="O9564" s="2"/>
      <c r="Q9564">
        <v>47.725000000000001</v>
      </c>
      <c r="R9564">
        <v>817.31018100000006</v>
      </c>
      <c r="S9564">
        <f t="shared" si="598"/>
        <v>7.8858000000082029E-2</v>
      </c>
      <c r="T9564">
        <v>-60.685476000000001</v>
      </c>
      <c r="U9564">
        <f t="shared" si="599"/>
        <v>769.55383093581975</v>
      </c>
    </row>
    <row r="9565" spans="3:21" x14ac:dyDescent="0.25">
      <c r="C9565">
        <v>9547</v>
      </c>
      <c r="D9565">
        <v>47.73</v>
      </c>
      <c r="E9565">
        <v>817.38867200000004</v>
      </c>
      <c r="F9565">
        <v>-60.679943999999999</v>
      </c>
      <c r="G9565" s="2">
        <f t="shared" si="596"/>
        <v>-8.2399548687708945E-3</v>
      </c>
      <c r="H9565">
        <v>47.73</v>
      </c>
      <c r="I9565">
        <v>817.55981499999996</v>
      </c>
      <c r="J9565">
        <v>-56.705406000000004</v>
      </c>
      <c r="K9565" s="3">
        <f t="shared" si="597"/>
        <v>9.2830655334639987E-3</v>
      </c>
      <c r="M9565">
        <v>817.38867200000004</v>
      </c>
      <c r="N9565">
        <v>-60.679943999999999</v>
      </c>
      <c r="O9565" s="2"/>
      <c r="Q9565">
        <v>47.73</v>
      </c>
      <c r="R9565">
        <v>817.38867200000004</v>
      </c>
      <c r="S9565">
        <f t="shared" si="598"/>
        <v>7.8490999999985434E-2</v>
      </c>
      <c r="T9565">
        <v>-60.679943999999999</v>
      </c>
      <c r="U9565">
        <f t="shared" si="599"/>
        <v>773.08155075118498</v>
      </c>
    </row>
    <row r="9566" spans="3:21" x14ac:dyDescent="0.25">
      <c r="C9566">
        <v>9548</v>
      </c>
      <c r="D9566">
        <v>47.734999999999999</v>
      </c>
      <c r="E9566">
        <v>817.46643100000006</v>
      </c>
      <c r="F9566">
        <v>-60.674944000000004</v>
      </c>
      <c r="G9566" s="2">
        <f t="shared" si="596"/>
        <v>-8.4581866280803563E-3</v>
      </c>
      <c r="H9566">
        <v>47.734999999999999</v>
      </c>
      <c r="I9566">
        <v>817.63586399999997</v>
      </c>
      <c r="J9566">
        <v>-56.71067</v>
      </c>
      <c r="K9566" s="3">
        <f t="shared" si="597"/>
        <v>9.0476800926504019E-3</v>
      </c>
      <c r="M9566">
        <v>817.46643100000006</v>
      </c>
      <c r="N9566">
        <v>-60.674944000000004</v>
      </c>
      <c r="O9566" s="2"/>
      <c r="Q9566">
        <v>47.734999999999999</v>
      </c>
      <c r="R9566">
        <v>817.46643100000006</v>
      </c>
      <c r="S9566">
        <f t="shared" si="598"/>
        <v>7.7759000000014566E-2</v>
      </c>
      <c r="T9566">
        <v>-60.674944000000004</v>
      </c>
      <c r="U9566">
        <f t="shared" si="599"/>
        <v>780.29480831786213</v>
      </c>
    </row>
    <row r="9567" spans="3:21" x14ac:dyDescent="0.25">
      <c r="C9567">
        <v>9549</v>
      </c>
      <c r="D9567">
        <v>47.74</v>
      </c>
      <c r="E9567">
        <v>817.54187000000002</v>
      </c>
      <c r="F9567">
        <v>-60.669812</v>
      </c>
      <c r="G9567" s="2">
        <f t="shared" si="596"/>
        <v>-7.7962990885848153E-3</v>
      </c>
      <c r="H9567">
        <v>47.74</v>
      </c>
      <c r="I9567">
        <v>817.71160899999995</v>
      </c>
      <c r="J9567">
        <v>-56.715800999999999</v>
      </c>
      <c r="K9567" s="3">
        <f t="shared" si="597"/>
        <v>8.5743301059968881E-3</v>
      </c>
      <c r="M9567">
        <v>817.54187000000002</v>
      </c>
      <c r="N9567">
        <v>-60.669812</v>
      </c>
      <c r="O9567" s="2"/>
      <c r="Q9567">
        <v>47.74</v>
      </c>
      <c r="R9567">
        <v>817.54187000000002</v>
      </c>
      <c r="S9567">
        <f t="shared" si="598"/>
        <v>7.5438999999960288E-2</v>
      </c>
      <c r="T9567">
        <v>-60.669812</v>
      </c>
      <c r="U9567">
        <f t="shared" si="599"/>
        <v>804.22343880528558</v>
      </c>
    </row>
    <row r="9568" spans="3:21" x14ac:dyDescent="0.25">
      <c r="C9568">
        <v>9550</v>
      </c>
      <c r="D9568">
        <v>47.744999999999997</v>
      </c>
      <c r="E9568">
        <v>817.61364700000001</v>
      </c>
      <c r="F9568">
        <v>-60.665081999999998</v>
      </c>
      <c r="G9568" s="2">
        <f t="shared" si="596"/>
        <v>-6.4996203252467143E-3</v>
      </c>
      <c r="H9568">
        <v>47.744999999999997</v>
      </c>
      <c r="I9568">
        <v>817.78723100000002</v>
      </c>
      <c r="J9568">
        <v>-56.720663999999999</v>
      </c>
      <c r="K9568" s="3">
        <f t="shared" si="597"/>
        <v>7.6568215068826655E-3</v>
      </c>
      <c r="M9568">
        <v>817.61364700000001</v>
      </c>
      <c r="N9568">
        <v>-60.665081999999998</v>
      </c>
      <c r="O9568" s="2"/>
      <c r="Q9568">
        <v>47.744999999999997</v>
      </c>
      <c r="R9568">
        <v>817.61364700000001</v>
      </c>
      <c r="S9568">
        <f t="shared" si="598"/>
        <v>7.1776999999997315E-2</v>
      </c>
      <c r="T9568">
        <v>-60.665081999999998</v>
      </c>
      <c r="U9568">
        <f t="shared" si="599"/>
        <v>845.18831937810535</v>
      </c>
    </row>
    <row r="9569" spans="3:21" x14ac:dyDescent="0.25">
      <c r="C9569">
        <v>9551</v>
      </c>
      <c r="D9569">
        <v>47.75</v>
      </c>
      <c r="E9569">
        <v>817.68505900000002</v>
      </c>
      <c r="F9569">
        <v>-60.661138999999999</v>
      </c>
      <c r="G9569" s="2">
        <f t="shared" si="596"/>
        <v>-5.8571270809745042E-3</v>
      </c>
      <c r="H9569">
        <v>47.75</v>
      </c>
      <c r="I9569">
        <v>817.85974099999999</v>
      </c>
      <c r="J9569">
        <v>-56.725006999999998</v>
      </c>
      <c r="K9569" s="3">
        <f t="shared" si="597"/>
        <v>6.725428874787112E-3</v>
      </c>
      <c r="M9569">
        <v>817.68505900000002</v>
      </c>
      <c r="N9569">
        <v>-60.661138999999999</v>
      </c>
      <c r="O9569" s="2"/>
      <c r="Q9569">
        <v>47.75</v>
      </c>
      <c r="R9569">
        <v>817.68505900000002</v>
      </c>
      <c r="S9569">
        <f t="shared" si="598"/>
        <v>7.1412000000009357E-2</v>
      </c>
      <c r="T9569">
        <v>-60.661138999999999</v>
      </c>
      <c r="U9569">
        <f t="shared" si="599"/>
        <v>849.45301910032003</v>
      </c>
    </row>
    <row r="9570" spans="3:21" x14ac:dyDescent="0.25">
      <c r="C9570">
        <v>9552</v>
      </c>
      <c r="D9570">
        <v>47.755000000000003</v>
      </c>
      <c r="E9570">
        <v>817.75512700000002</v>
      </c>
      <c r="F9570">
        <v>-60.657586000000002</v>
      </c>
      <c r="G9570" s="2">
        <f t="shared" si="596"/>
        <v>-4.7710438064660814E-3</v>
      </c>
      <c r="H9570">
        <v>47.755000000000003</v>
      </c>
      <c r="I9570">
        <v>817.93322799999999</v>
      </c>
      <c r="J9570">
        <v>-56.728822000000001</v>
      </c>
      <c r="K9570" s="3">
        <f t="shared" si="597"/>
        <v>6.7355532254875176E-3</v>
      </c>
      <c r="M9570">
        <v>817.75512700000002</v>
      </c>
      <c r="N9570">
        <v>-60.657586000000002</v>
      </c>
      <c r="O9570" s="2"/>
      <c r="Q9570">
        <v>47.755000000000003</v>
      </c>
      <c r="R9570">
        <v>817.75512700000002</v>
      </c>
      <c r="S9570">
        <f t="shared" si="598"/>
        <v>7.0067999999992026E-2</v>
      </c>
      <c r="T9570">
        <v>-60.657586000000002</v>
      </c>
      <c r="U9570">
        <f t="shared" si="599"/>
        <v>865.69598104708143</v>
      </c>
    </row>
    <row r="9571" spans="3:21" x14ac:dyDescent="0.25">
      <c r="C9571">
        <v>9553</v>
      </c>
      <c r="D9571">
        <v>47.76</v>
      </c>
      <c r="E9571">
        <v>817.82470699999999</v>
      </c>
      <c r="F9571">
        <v>-60.654691999999997</v>
      </c>
      <c r="G9571" s="2">
        <f t="shared" si="596"/>
        <v>-4.3310746677220398E-3</v>
      </c>
      <c r="H9571">
        <v>47.76</v>
      </c>
      <c r="I9571">
        <v>818.00665300000003</v>
      </c>
      <c r="J9571">
        <v>-56.732643000000003</v>
      </c>
      <c r="K9571" s="3">
        <f t="shared" si="597"/>
        <v>6.2715216705101755E-3</v>
      </c>
      <c r="M9571">
        <v>817.82470699999999</v>
      </c>
      <c r="N9571">
        <v>-60.654691999999997</v>
      </c>
      <c r="O9571" s="2"/>
      <c r="Q9571">
        <v>47.76</v>
      </c>
      <c r="R9571">
        <v>817.82470699999999</v>
      </c>
      <c r="S9571">
        <f t="shared" si="598"/>
        <v>6.9579999999973552E-2</v>
      </c>
      <c r="T9571">
        <v>-60.654691999999997</v>
      </c>
      <c r="U9571">
        <f t="shared" si="599"/>
        <v>871.72595573473779</v>
      </c>
    </row>
    <row r="9572" spans="3:21" x14ac:dyDescent="0.25">
      <c r="C9572">
        <v>9554</v>
      </c>
      <c r="D9572">
        <v>47.765000000000001</v>
      </c>
      <c r="E9572">
        <v>817.89221199999997</v>
      </c>
      <c r="F9572">
        <v>-60.652065</v>
      </c>
      <c r="G9572" s="2">
        <f t="shared" si="596"/>
        <v>-3.6964940929917552E-3</v>
      </c>
      <c r="H9572">
        <v>47.765000000000001</v>
      </c>
      <c r="I9572">
        <v>818.07946800000002</v>
      </c>
      <c r="J9572">
        <v>-56.736201000000001</v>
      </c>
      <c r="K9572" s="3">
        <f t="shared" si="597"/>
        <v>6.5108342379072348E-3</v>
      </c>
      <c r="M9572">
        <v>817.89221199999997</v>
      </c>
      <c r="N9572">
        <v>-60.652065</v>
      </c>
      <c r="O9572" s="2"/>
      <c r="Q9572">
        <v>47.765000000000001</v>
      </c>
      <c r="R9572">
        <v>817.89221199999997</v>
      </c>
      <c r="S9572">
        <f t="shared" si="598"/>
        <v>6.7504999999982829E-2</v>
      </c>
      <c r="T9572">
        <v>-60.652065</v>
      </c>
      <c r="U9572">
        <f t="shared" si="599"/>
        <v>898.48255684786943</v>
      </c>
    </row>
    <row r="9573" spans="3:21" x14ac:dyDescent="0.25">
      <c r="C9573">
        <v>9555</v>
      </c>
      <c r="D9573">
        <v>47.77</v>
      </c>
      <c r="E9573">
        <v>817.96179199999995</v>
      </c>
      <c r="F9573">
        <v>-60.649822999999998</v>
      </c>
      <c r="G9573" s="2">
        <f t="shared" si="596"/>
        <v>-3.2448569553087917E-3</v>
      </c>
      <c r="H9573">
        <v>47.77</v>
      </c>
      <c r="I9573">
        <v>818.15093999999999</v>
      </c>
      <c r="J9573">
        <v>-56.739894999999997</v>
      </c>
      <c r="K9573" s="3">
        <f t="shared" si="597"/>
        <v>7.6524639321260265E-3</v>
      </c>
      <c r="M9573">
        <v>817.96179199999995</v>
      </c>
      <c r="N9573">
        <v>-60.649822999999998</v>
      </c>
      <c r="O9573" s="2"/>
      <c r="Q9573">
        <v>47.77</v>
      </c>
      <c r="R9573">
        <v>817.96179199999995</v>
      </c>
      <c r="S9573">
        <f t="shared" si="598"/>
        <v>6.9579999999973552E-2</v>
      </c>
      <c r="T9573">
        <v>-60.649822999999998</v>
      </c>
      <c r="U9573">
        <f t="shared" si="599"/>
        <v>871.65597872985131</v>
      </c>
    </row>
    <row r="9574" spans="3:21" x14ac:dyDescent="0.25">
      <c r="C9574">
        <v>9556</v>
      </c>
      <c r="D9574">
        <v>47.774999999999999</v>
      </c>
      <c r="E9574">
        <v>818.03259300000002</v>
      </c>
      <c r="F9574">
        <v>-60.647855</v>
      </c>
      <c r="G9574" s="2">
        <f t="shared" si="596"/>
        <v>-3.0372055202881397E-3</v>
      </c>
      <c r="H9574">
        <v>47.774999999999999</v>
      </c>
      <c r="I9574">
        <v>818.224243</v>
      </c>
      <c r="J9574">
        <v>-56.744236999999998</v>
      </c>
      <c r="K9574" s="3">
        <f t="shared" si="597"/>
        <v>8.1171238587674603E-3</v>
      </c>
      <c r="M9574">
        <v>818.03259300000002</v>
      </c>
      <c r="N9574">
        <v>-60.647855</v>
      </c>
      <c r="O9574" s="2"/>
      <c r="Q9574">
        <v>47.774999999999999</v>
      </c>
      <c r="R9574">
        <v>818.03259300000002</v>
      </c>
      <c r="S9574">
        <f t="shared" si="598"/>
        <v>7.0801000000074055E-2</v>
      </c>
      <c r="T9574">
        <v>-60.647855</v>
      </c>
      <c r="U9574">
        <f t="shared" si="599"/>
        <v>856.59602265415128</v>
      </c>
    </row>
    <row r="9575" spans="3:21" x14ac:dyDescent="0.25">
      <c r="C9575">
        <v>9557</v>
      </c>
      <c r="D9575">
        <v>47.78</v>
      </c>
      <c r="E9575">
        <v>818.10467500000004</v>
      </c>
      <c r="F9575">
        <v>-60.646013000000004</v>
      </c>
      <c r="G9575" s="2">
        <f t="shared" si="596"/>
        <v>-2.6036336469582233E-3</v>
      </c>
      <c r="H9575">
        <v>47.78</v>
      </c>
      <c r="I9575">
        <v>818.29754600000001</v>
      </c>
      <c r="J9575">
        <v>-56.748843000000001</v>
      </c>
      <c r="K9575" s="3">
        <f t="shared" si="597"/>
        <v>7.6600680651685883E-3</v>
      </c>
      <c r="M9575">
        <v>818.10467500000004</v>
      </c>
      <c r="N9575">
        <v>-60.646013000000004</v>
      </c>
      <c r="O9575" s="2"/>
      <c r="Q9575">
        <v>47.78</v>
      </c>
      <c r="R9575">
        <v>818.10467500000004</v>
      </c>
      <c r="S9575">
        <f t="shared" si="598"/>
        <v>7.2082000000023072E-2</v>
      </c>
      <c r="T9575">
        <v>-60.646013000000004</v>
      </c>
      <c r="U9575">
        <f t="shared" si="599"/>
        <v>841.34753475181867</v>
      </c>
    </row>
    <row r="9576" spans="3:21" x14ac:dyDescent="0.25">
      <c r="C9576">
        <v>9558</v>
      </c>
      <c r="D9576">
        <v>47.784999999999997</v>
      </c>
      <c r="E9576">
        <v>818.17858899999999</v>
      </c>
      <c r="F9576">
        <v>-60.644433999999997</v>
      </c>
      <c r="G9576" s="2">
        <f t="shared" si="596"/>
        <v>-1.944119059621168E-3</v>
      </c>
      <c r="H9576">
        <v>47.784999999999997</v>
      </c>
      <c r="I9576">
        <v>818.37145999999996</v>
      </c>
      <c r="J9576">
        <v>-56.753189999999996</v>
      </c>
      <c r="K9576" s="3">
        <f t="shared" si="597"/>
        <v>7.1784511143828181E-3</v>
      </c>
      <c r="M9576">
        <v>818.17858899999999</v>
      </c>
      <c r="N9576">
        <v>-60.644433999999997</v>
      </c>
      <c r="O9576" s="2"/>
      <c r="Q9576">
        <v>47.784999999999997</v>
      </c>
      <c r="R9576">
        <v>818.17858899999999</v>
      </c>
      <c r="S9576">
        <f t="shared" si="598"/>
        <v>7.391399999994519E-2</v>
      </c>
      <c r="T9576">
        <v>-60.644433999999997</v>
      </c>
      <c r="U9576">
        <f t="shared" si="599"/>
        <v>820.47290093953734</v>
      </c>
    </row>
    <row r="9577" spans="3:21" x14ac:dyDescent="0.25">
      <c r="C9577">
        <v>9559</v>
      </c>
      <c r="D9577">
        <v>47.79</v>
      </c>
      <c r="E9577">
        <v>818.25427200000001</v>
      </c>
      <c r="F9577">
        <v>-60.643255000000003</v>
      </c>
      <c r="G9577" s="2">
        <f t="shared" si="596"/>
        <v>-3.2551023193002071E-3</v>
      </c>
      <c r="H9577">
        <v>47.79</v>
      </c>
      <c r="I9577">
        <v>818.44610599999999</v>
      </c>
      <c r="J9577">
        <v>-56.757263999999999</v>
      </c>
      <c r="K9577" s="3">
        <f t="shared" si="597"/>
        <v>7.8809295670018292E-3</v>
      </c>
      <c r="M9577">
        <v>818.25427200000001</v>
      </c>
      <c r="N9577">
        <v>-60.643255000000003</v>
      </c>
      <c r="O9577" s="2"/>
      <c r="Q9577">
        <v>47.79</v>
      </c>
      <c r="R9577">
        <v>818.25427200000001</v>
      </c>
      <c r="S9577">
        <f t="shared" si="598"/>
        <v>7.5683000000026368E-2</v>
      </c>
      <c r="T9577">
        <v>-60.643255000000003</v>
      </c>
      <c r="U9577">
        <f t="shared" si="599"/>
        <v>801.27974578146848</v>
      </c>
    </row>
    <row r="9578" spans="3:21" x14ac:dyDescent="0.25">
      <c r="C9578">
        <v>9560</v>
      </c>
      <c r="D9578">
        <v>47.795000000000002</v>
      </c>
      <c r="E9578">
        <v>818.33093299999996</v>
      </c>
      <c r="F9578">
        <v>-60.641280999999999</v>
      </c>
      <c r="G9578" s="2">
        <f t="shared" si="596"/>
        <v>-3.8966854938347322E-3</v>
      </c>
      <c r="H9578">
        <v>47.795000000000002</v>
      </c>
      <c r="I9578">
        <v>818.52081299999998</v>
      </c>
      <c r="J9578">
        <v>-56.761736999999997</v>
      </c>
      <c r="K9578" s="3">
        <f t="shared" si="597"/>
        <v>8.799942115938016E-3</v>
      </c>
      <c r="M9578">
        <v>818.33093299999996</v>
      </c>
      <c r="N9578">
        <v>-60.641280999999999</v>
      </c>
      <c r="O9578" s="2"/>
      <c r="Q9578">
        <v>47.795000000000002</v>
      </c>
      <c r="R9578">
        <v>818.33093299999996</v>
      </c>
      <c r="S9578">
        <f t="shared" si="598"/>
        <v>7.6660999999944579E-2</v>
      </c>
      <c r="T9578">
        <v>-60.641280999999999</v>
      </c>
      <c r="U9578">
        <f t="shared" si="599"/>
        <v>791.03169799564103</v>
      </c>
    </row>
    <row r="9579" spans="3:21" x14ac:dyDescent="0.25">
      <c r="C9579">
        <v>9561</v>
      </c>
      <c r="D9579">
        <v>47.8</v>
      </c>
      <c r="E9579">
        <v>818.40869099999998</v>
      </c>
      <c r="F9579">
        <v>-60.638917999999997</v>
      </c>
      <c r="G9579" s="2">
        <f t="shared" si="596"/>
        <v>-3.9050828710318333E-3</v>
      </c>
      <c r="H9579">
        <v>47.8</v>
      </c>
      <c r="I9579">
        <v>818.59613000000002</v>
      </c>
      <c r="J9579">
        <v>-56.766731999999998</v>
      </c>
      <c r="K9579" s="3">
        <f t="shared" si="597"/>
        <v>9.9671053813771386E-3</v>
      </c>
      <c r="M9579">
        <v>818.40869099999998</v>
      </c>
      <c r="N9579">
        <v>-60.638917999999997</v>
      </c>
      <c r="O9579" s="2"/>
      <c r="Q9579">
        <v>47.8</v>
      </c>
      <c r="R9579">
        <v>818.40869099999998</v>
      </c>
      <c r="S9579">
        <f t="shared" si="598"/>
        <v>7.7758000000017091E-2</v>
      </c>
      <c r="T9579">
        <v>-60.638917999999997</v>
      </c>
      <c r="U9579">
        <f t="shared" si="599"/>
        <v>779.84153398990031</v>
      </c>
    </row>
    <row r="9580" spans="3:21" x14ac:dyDescent="0.25">
      <c r="C9580">
        <v>9562</v>
      </c>
      <c r="D9580">
        <v>47.805</v>
      </c>
      <c r="E9580">
        <v>818.48644999999999</v>
      </c>
      <c r="F9580">
        <v>-60.63655</v>
      </c>
      <c r="G9580" s="2">
        <f t="shared" si="596"/>
        <v>-4.772698974459681E-3</v>
      </c>
      <c r="H9580">
        <v>47.805</v>
      </c>
      <c r="I9580">
        <v>818.67108199999996</v>
      </c>
      <c r="J9580">
        <v>-56.772390000000001</v>
      </c>
      <c r="K9580" s="3">
        <f t="shared" si="597"/>
        <v>9.2791584078122102E-3</v>
      </c>
      <c r="M9580">
        <v>818.48644999999999</v>
      </c>
      <c r="N9580">
        <v>-60.63655</v>
      </c>
      <c r="O9580" s="2"/>
      <c r="Q9580">
        <v>47.805</v>
      </c>
      <c r="R9580">
        <v>818.48644999999999</v>
      </c>
      <c r="S9580">
        <f t="shared" si="598"/>
        <v>7.7759000000014566E-2</v>
      </c>
      <c r="T9580">
        <v>-60.63655</v>
      </c>
      <c r="U9580">
        <f t="shared" si="599"/>
        <v>779.80105196811485</v>
      </c>
    </row>
    <row r="9581" spans="3:21" x14ac:dyDescent="0.25">
      <c r="C9581">
        <v>9563</v>
      </c>
      <c r="D9581">
        <v>47.81</v>
      </c>
      <c r="E9581">
        <v>818.56378199999995</v>
      </c>
      <c r="F9581">
        <v>-60.633656000000002</v>
      </c>
      <c r="G9581" s="2">
        <f t="shared" si="596"/>
        <v>-5.4342756438790036E-3</v>
      </c>
      <c r="H9581">
        <v>47.81</v>
      </c>
      <c r="I9581">
        <v>818.746216</v>
      </c>
      <c r="J9581">
        <v>-56.777658000000002</v>
      </c>
      <c r="K9581" s="3">
        <f t="shared" si="597"/>
        <v>8.3430704380209886E-3</v>
      </c>
      <c r="M9581">
        <v>818.56378199999995</v>
      </c>
      <c r="N9581">
        <v>-60.633656000000002</v>
      </c>
      <c r="O9581" s="2"/>
      <c r="Q9581">
        <v>47.81</v>
      </c>
      <c r="R9581">
        <v>818.56378199999995</v>
      </c>
      <c r="S9581">
        <f t="shared" si="598"/>
        <v>7.7331999999955769E-2</v>
      </c>
      <c r="T9581">
        <v>-60.633656000000002</v>
      </c>
      <c r="U9581">
        <f t="shared" si="599"/>
        <v>784.06941499036213</v>
      </c>
    </row>
    <row r="9582" spans="3:21" x14ac:dyDescent="0.25">
      <c r="C9582">
        <v>9564</v>
      </c>
      <c r="D9582">
        <v>47.814999999999998</v>
      </c>
      <c r="E9582">
        <v>818.64056400000004</v>
      </c>
      <c r="F9582">
        <v>-60.630361000000001</v>
      </c>
      <c r="G9582" s="2">
        <f t="shared" si="596"/>
        <v>-6.7375485361260623E-3</v>
      </c>
      <c r="H9582">
        <v>47.814999999999998</v>
      </c>
      <c r="I9582">
        <v>818.82128899999998</v>
      </c>
      <c r="J9582">
        <v>-56.782395000000001</v>
      </c>
      <c r="K9582" s="3">
        <f t="shared" si="597"/>
        <v>7.8880082462114299E-3</v>
      </c>
      <c r="M9582">
        <v>818.64056400000004</v>
      </c>
      <c r="N9582">
        <v>-60.630361000000001</v>
      </c>
      <c r="O9582" s="2"/>
      <c r="Q9582">
        <v>47.814999999999998</v>
      </c>
      <c r="R9582">
        <v>818.64056400000004</v>
      </c>
      <c r="S9582">
        <f t="shared" si="598"/>
        <v>7.6782000000093831E-2</v>
      </c>
      <c r="T9582">
        <v>-60.630361000000001</v>
      </c>
      <c r="U9582">
        <f t="shared" si="599"/>
        <v>789.64289807410466</v>
      </c>
    </row>
    <row r="9583" spans="3:21" x14ac:dyDescent="0.25">
      <c r="C9583">
        <v>9565</v>
      </c>
      <c r="D9583">
        <v>47.82</v>
      </c>
      <c r="E9583">
        <v>818.71649200000002</v>
      </c>
      <c r="F9583">
        <v>-60.626275999999997</v>
      </c>
      <c r="G9583" s="2">
        <f t="shared" si="596"/>
        <v>-7.1619111158898715E-3</v>
      </c>
      <c r="H9583">
        <v>47.82</v>
      </c>
      <c r="I9583">
        <v>818.89556900000002</v>
      </c>
      <c r="J9583">
        <v>-56.786873999999997</v>
      </c>
      <c r="K9583" s="3">
        <f t="shared" si="597"/>
        <v>8.1092683495926857E-3</v>
      </c>
      <c r="M9583">
        <v>818.71649200000002</v>
      </c>
      <c r="N9583">
        <v>-60.626275999999997</v>
      </c>
      <c r="O9583" s="2"/>
      <c r="Q9583">
        <v>47.82</v>
      </c>
      <c r="R9583">
        <v>818.71649200000002</v>
      </c>
      <c r="S9583">
        <f t="shared" si="598"/>
        <v>7.5927999999976237E-2</v>
      </c>
      <c r="T9583">
        <v>-60.626275999999997</v>
      </c>
      <c r="U9583">
        <f t="shared" si="599"/>
        <v>798.47060373009924</v>
      </c>
    </row>
    <row r="9584" spans="3:21" x14ac:dyDescent="0.25">
      <c r="C9584">
        <v>9566</v>
      </c>
      <c r="D9584">
        <v>47.825000000000003</v>
      </c>
      <c r="E9584">
        <v>818.79077199999995</v>
      </c>
      <c r="F9584">
        <v>-60.621934000000003</v>
      </c>
      <c r="G9584" s="2">
        <f t="shared" si="596"/>
        <v>-7.1624240823481115E-3</v>
      </c>
      <c r="H9584">
        <v>47.825000000000003</v>
      </c>
      <c r="I9584">
        <v>818.96777299999997</v>
      </c>
      <c r="J9584">
        <v>-56.791479000000002</v>
      </c>
      <c r="K9584" s="3">
        <f t="shared" si="597"/>
        <v>7.6455131587505809E-3</v>
      </c>
      <c r="M9584">
        <v>818.79077199999995</v>
      </c>
      <c r="N9584">
        <v>-60.621934000000003</v>
      </c>
      <c r="O9584" s="2"/>
      <c r="Q9584">
        <v>47.825000000000003</v>
      </c>
      <c r="R9584">
        <v>818.79077199999995</v>
      </c>
      <c r="S9584">
        <f t="shared" si="598"/>
        <v>7.4279999999930624E-2</v>
      </c>
      <c r="T9584">
        <v>-60.621934000000003</v>
      </c>
      <c r="U9584">
        <f t="shared" si="599"/>
        <v>816.12727517577571</v>
      </c>
    </row>
    <row r="9585" spans="3:21" x14ac:dyDescent="0.25">
      <c r="C9585">
        <v>9567</v>
      </c>
      <c r="D9585">
        <v>47.83</v>
      </c>
      <c r="E9585">
        <v>818.863831</v>
      </c>
      <c r="F9585">
        <v>-60.617592000000002</v>
      </c>
      <c r="G9585" s="2">
        <f t="shared" si="596"/>
        <v>-7.1711855528717892E-3</v>
      </c>
      <c r="H9585">
        <v>47.83</v>
      </c>
      <c r="I9585">
        <v>819.04248099999995</v>
      </c>
      <c r="J9585">
        <v>-56.795820999999997</v>
      </c>
      <c r="K9585" s="3">
        <f t="shared" si="597"/>
        <v>7.6554928222628219E-3</v>
      </c>
      <c r="M9585">
        <v>818.863831</v>
      </c>
      <c r="N9585">
        <v>-60.617592000000002</v>
      </c>
      <c r="O9585" s="2"/>
      <c r="Q9585">
        <v>47.83</v>
      </c>
      <c r="R9585">
        <v>818.863831</v>
      </c>
      <c r="S9585">
        <f t="shared" si="598"/>
        <v>7.3059000000057495E-2</v>
      </c>
      <c r="T9585">
        <v>-60.617592000000002</v>
      </c>
      <c r="U9585">
        <f t="shared" si="599"/>
        <v>829.70738717957124</v>
      </c>
    </row>
    <row r="9586" spans="3:21" x14ac:dyDescent="0.25">
      <c r="C9586">
        <v>9568</v>
      </c>
      <c r="D9586">
        <v>47.835000000000001</v>
      </c>
      <c r="E9586">
        <v>818.93493599999999</v>
      </c>
      <c r="F9586">
        <v>-60.613244999999999</v>
      </c>
      <c r="G9586" s="2">
        <f t="shared" si="596"/>
        <v>-7.3795752067015797E-3</v>
      </c>
      <c r="H9586">
        <v>47.835000000000001</v>
      </c>
      <c r="I9586">
        <v>819.118469</v>
      </c>
      <c r="J9586">
        <v>-56.800168999999997</v>
      </c>
      <c r="K9586" s="3">
        <f t="shared" si="597"/>
        <v>6.7182898698778274E-3</v>
      </c>
      <c r="M9586">
        <v>818.93493599999999</v>
      </c>
      <c r="N9586">
        <v>-60.613244999999999</v>
      </c>
      <c r="O9586" s="2"/>
      <c r="Q9586">
        <v>47.835000000000001</v>
      </c>
      <c r="R9586">
        <v>818.93493599999999</v>
      </c>
      <c r="S9586">
        <f t="shared" si="598"/>
        <v>7.110499999998865E-2</v>
      </c>
      <c r="T9586">
        <v>-60.613244999999999</v>
      </c>
      <c r="U9586">
        <f t="shared" si="599"/>
        <v>852.44701497798576</v>
      </c>
    </row>
    <row r="9587" spans="3:21" x14ac:dyDescent="0.25">
      <c r="C9587">
        <v>9569</v>
      </c>
      <c r="D9587">
        <v>47.84</v>
      </c>
      <c r="E9587">
        <v>819.00799600000005</v>
      </c>
      <c r="F9587">
        <v>-60.608772000000002</v>
      </c>
      <c r="G9587" s="2">
        <f t="shared" si="596"/>
        <v>-7.8173502673890838E-3</v>
      </c>
      <c r="H9587">
        <v>47.84</v>
      </c>
      <c r="I9587">
        <v>819.19433600000002</v>
      </c>
      <c r="J9587">
        <v>-56.803984999999997</v>
      </c>
      <c r="K9587" s="3">
        <f t="shared" si="597"/>
        <v>6.7160781061452127E-3</v>
      </c>
      <c r="M9587">
        <v>819.00799600000005</v>
      </c>
      <c r="N9587">
        <v>-60.608772000000002</v>
      </c>
      <c r="O9587" s="2"/>
      <c r="Q9587">
        <v>47.84</v>
      </c>
      <c r="R9587">
        <v>819.00799600000005</v>
      </c>
      <c r="S9587">
        <f t="shared" si="598"/>
        <v>7.306000000005497E-2</v>
      </c>
      <c r="T9587">
        <v>-60.608772000000002</v>
      </c>
      <c r="U9587">
        <f t="shared" si="599"/>
        <v>829.57530796543119</v>
      </c>
    </row>
    <row r="9588" spans="3:21" x14ac:dyDescent="0.25">
      <c r="C9588">
        <v>9570</v>
      </c>
      <c r="D9588">
        <v>47.844999999999999</v>
      </c>
      <c r="E9588">
        <v>819.08160399999997</v>
      </c>
      <c r="F9588">
        <v>-60.604033999999999</v>
      </c>
      <c r="G9588" s="2">
        <f t="shared" si="596"/>
        <v>-6.5127677804361871E-3</v>
      </c>
      <c r="H9588">
        <v>47.844999999999999</v>
      </c>
      <c r="I9588">
        <v>819.27343800000006</v>
      </c>
      <c r="J9588">
        <v>-56.8078</v>
      </c>
      <c r="K9588" s="3">
        <f t="shared" si="597"/>
        <v>5.8002598234773751E-3</v>
      </c>
      <c r="M9588">
        <v>819.08160399999997</v>
      </c>
      <c r="N9588">
        <v>-60.604033999999999</v>
      </c>
      <c r="O9588" s="2"/>
      <c r="Q9588">
        <v>47.844999999999999</v>
      </c>
      <c r="R9588">
        <v>819.08160399999997</v>
      </c>
      <c r="S9588">
        <f t="shared" si="598"/>
        <v>7.3607999999921958E-2</v>
      </c>
      <c r="T9588">
        <v>-60.604033999999999</v>
      </c>
      <c r="U9588">
        <f t="shared" si="599"/>
        <v>823.33488207890787</v>
      </c>
    </row>
    <row r="9589" spans="3:21" x14ac:dyDescent="0.25">
      <c r="C9589">
        <v>9571</v>
      </c>
      <c r="D9589">
        <v>47.85</v>
      </c>
      <c r="E9589">
        <v>819.15393100000006</v>
      </c>
      <c r="F9589">
        <v>-60.600087000000002</v>
      </c>
      <c r="G9589" s="2">
        <f t="shared" si="596"/>
        <v>-6.0709483800003728E-3</v>
      </c>
      <c r="H9589">
        <v>47.85</v>
      </c>
      <c r="I9589">
        <v>819.35498099999995</v>
      </c>
      <c r="J9589">
        <v>-56.811095000000002</v>
      </c>
      <c r="K9589" s="3">
        <f t="shared" si="597"/>
        <v>6.0199508564276472E-3</v>
      </c>
      <c r="M9589">
        <v>819.15393100000006</v>
      </c>
      <c r="N9589">
        <v>-60.600087000000002</v>
      </c>
      <c r="O9589" s="2"/>
      <c r="Q9589">
        <v>47.85</v>
      </c>
      <c r="R9589">
        <v>819.15393100000006</v>
      </c>
      <c r="S9589">
        <f t="shared" si="598"/>
        <v>7.2327000000086628E-2</v>
      </c>
      <c r="T9589">
        <v>-60.600087000000002</v>
      </c>
      <c r="U9589">
        <f t="shared" si="599"/>
        <v>837.86258243709017</v>
      </c>
    </row>
    <row r="9590" spans="3:21" x14ac:dyDescent="0.25">
      <c r="C9590">
        <v>9572</v>
      </c>
      <c r="D9590">
        <v>47.854999999999997</v>
      </c>
      <c r="E9590">
        <v>819.22918700000002</v>
      </c>
      <c r="F9590">
        <v>-60.596407999999997</v>
      </c>
      <c r="G9590" s="2">
        <f t="shared" si="596"/>
        <v>-5.8633838494132964E-3</v>
      </c>
      <c r="H9590">
        <v>47.854999999999997</v>
      </c>
      <c r="I9590">
        <v>819.43780500000003</v>
      </c>
      <c r="J9590">
        <v>-56.814515</v>
      </c>
      <c r="K9590" s="3">
        <f t="shared" si="597"/>
        <v>6.0231087073443828E-3</v>
      </c>
      <c r="M9590">
        <v>819.22918700000002</v>
      </c>
      <c r="N9590">
        <v>-60.596407999999997</v>
      </c>
      <c r="O9590" s="2"/>
      <c r="Q9590">
        <v>47.854999999999997</v>
      </c>
      <c r="R9590">
        <v>819.22918700000002</v>
      </c>
      <c r="S9590">
        <f t="shared" si="598"/>
        <v>7.5255999999967571E-2</v>
      </c>
      <c r="T9590">
        <v>-60.596407999999997</v>
      </c>
      <c r="U9590">
        <f t="shared" si="599"/>
        <v>805.20367811239112</v>
      </c>
    </row>
    <row r="9591" spans="3:21" x14ac:dyDescent="0.25">
      <c r="C9591">
        <v>9573</v>
      </c>
      <c r="D9591">
        <v>47.86</v>
      </c>
      <c r="E9591">
        <v>819.30566399999998</v>
      </c>
      <c r="F9591">
        <v>-60.592855</v>
      </c>
      <c r="G9591" s="2">
        <f t="shared" si="596"/>
        <v>-4.3420961101782347E-3</v>
      </c>
      <c r="H9591">
        <v>47.86</v>
      </c>
      <c r="I9591">
        <v>819.521118</v>
      </c>
      <c r="J9591">
        <v>-56.817937000000001</v>
      </c>
      <c r="K9591" s="3">
        <f t="shared" si="597"/>
        <v>6.4926679756102121E-3</v>
      </c>
      <c r="M9591">
        <v>819.30566399999998</v>
      </c>
      <c r="N9591">
        <v>-60.592855</v>
      </c>
      <c r="O9591" s="2"/>
      <c r="Q9591">
        <v>47.86</v>
      </c>
      <c r="R9591">
        <v>819.30566399999998</v>
      </c>
      <c r="S9591">
        <f t="shared" si="598"/>
        <v>7.6476999999954387E-2</v>
      </c>
      <c r="T9591">
        <v>-60.592855</v>
      </c>
      <c r="U9591">
        <f t="shared" si="599"/>
        <v>792.30167239870991</v>
      </c>
    </row>
    <row r="9592" spans="3:21" x14ac:dyDescent="0.25">
      <c r="C9592">
        <v>9574</v>
      </c>
      <c r="D9592">
        <v>47.865000000000002</v>
      </c>
      <c r="E9592">
        <v>819.38360599999999</v>
      </c>
      <c r="F9592">
        <v>-60.590223999999999</v>
      </c>
      <c r="G9592" s="2">
        <f t="shared" si="596"/>
        <v>-3.4741578113331381E-3</v>
      </c>
      <c r="H9592">
        <v>47.865000000000002</v>
      </c>
      <c r="I9592">
        <v>819.60437000000002</v>
      </c>
      <c r="J9592">
        <v>-56.821626000000002</v>
      </c>
      <c r="K9592" s="3">
        <f t="shared" si="597"/>
        <v>6.0117955793827825E-3</v>
      </c>
      <c r="M9592">
        <v>819.38360599999999</v>
      </c>
      <c r="N9592">
        <v>-60.590223999999999</v>
      </c>
      <c r="O9592" s="2"/>
      <c r="Q9592">
        <v>47.865000000000002</v>
      </c>
      <c r="R9592">
        <v>819.38360599999999</v>
      </c>
      <c r="S9592">
        <f t="shared" si="598"/>
        <v>7.7942000000007283E-2</v>
      </c>
      <c r="T9592">
        <v>-60.590223999999999</v>
      </c>
      <c r="U9592">
        <f t="shared" si="599"/>
        <v>777.37579225570732</v>
      </c>
    </row>
    <row r="9593" spans="3:21" x14ac:dyDescent="0.25">
      <c r="C9593">
        <v>9575</v>
      </c>
      <c r="D9593">
        <v>47.87</v>
      </c>
      <c r="E9593">
        <v>819.46160899999995</v>
      </c>
      <c r="F9593">
        <v>-60.588118999999999</v>
      </c>
      <c r="G9593" s="2">
        <f t="shared" si="596"/>
        <v>-3.0335980557497423E-3</v>
      </c>
      <c r="H9593">
        <v>47.87</v>
      </c>
      <c r="I9593">
        <v>819.68688999999995</v>
      </c>
      <c r="J9593">
        <v>-56.825042000000003</v>
      </c>
      <c r="K9593" s="3">
        <f t="shared" si="597"/>
        <v>6.2613240127445454E-3</v>
      </c>
      <c r="M9593">
        <v>819.46160899999995</v>
      </c>
      <c r="N9593">
        <v>-60.588118999999999</v>
      </c>
      <c r="O9593" s="2"/>
      <c r="Q9593">
        <v>47.87</v>
      </c>
      <c r="R9593">
        <v>819.46160899999995</v>
      </c>
      <c r="S9593">
        <f t="shared" si="598"/>
        <v>7.800299999996696E-2</v>
      </c>
      <c r="T9593">
        <v>-60.588118999999999</v>
      </c>
      <c r="U9593">
        <f t="shared" si="599"/>
        <v>776.74088176128691</v>
      </c>
    </row>
    <row r="9594" spans="3:21" x14ac:dyDescent="0.25">
      <c r="C9594">
        <v>9576</v>
      </c>
      <c r="D9594">
        <v>47.875</v>
      </c>
      <c r="E9594">
        <v>819.53985599999999</v>
      </c>
      <c r="F9594">
        <v>-60.586281</v>
      </c>
      <c r="G9594" s="2">
        <f t="shared" si="596"/>
        <v>-2.604550030067166E-3</v>
      </c>
      <c r="H9594">
        <v>47.875</v>
      </c>
      <c r="I9594">
        <v>819.76757799999996</v>
      </c>
      <c r="J9594">
        <v>-56.828600000000002</v>
      </c>
      <c r="K9594" s="3">
        <f t="shared" si="597"/>
        <v>7.4082416248165382E-3</v>
      </c>
      <c r="M9594">
        <v>819.53985599999999</v>
      </c>
      <c r="N9594">
        <v>-60.586281</v>
      </c>
      <c r="O9594" s="2"/>
      <c r="Q9594">
        <v>47.875</v>
      </c>
      <c r="R9594">
        <v>819.53985599999999</v>
      </c>
      <c r="S9594">
        <f t="shared" si="598"/>
        <v>7.824700000003304E-2</v>
      </c>
      <c r="T9594">
        <v>-60.586281</v>
      </c>
      <c r="U9594">
        <f t="shared" si="599"/>
        <v>774.29525732583249</v>
      </c>
    </row>
    <row r="9595" spans="3:21" x14ac:dyDescent="0.25">
      <c r="C9595">
        <v>9577</v>
      </c>
      <c r="D9595">
        <v>47.88</v>
      </c>
      <c r="E9595">
        <v>819.61737100000005</v>
      </c>
      <c r="F9595">
        <v>-60.584702999999998</v>
      </c>
      <c r="G9595" s="2">
        <f t="shared" si="596"/>
        <v>-2.3883916704169794E-3</v>
      </c>
      <c r="H9595">
        <v>47.88</v>
      </c>
      <c r="I9595">
        <v>819.84655799999996</v>
      </c>
      <c r="J9595">
        <v>-56.832810000000002</v>
      </c>
      <c r="K9595" s="3">
        <f t="shared" si="597"/>
        <v>8.7977349703374733E-3</v>
      </c>
      <c r="M9595">
        <v>819.61737100000005</v>
      </c>
      <c r="N9595">
        <v>-60.584702999999998</v>
      </c>
      <c r="O9595" s="2"/>
      <c r="Q9595">
        <v>47.88</v>
      </c>
      <c r="R9595">
        <v>819.61737100000005</v>
      </c>
      <c r="S9595">
        <f t="shared" si="598"/>
        <v>7.7515000000062173E-2</v>
      </c>
      <c r="T9595">
        <v>-60.584702999999998</v>
      </c>
      <c r="U9595">
        <f t="shared" si="599"/>
        <v>781.58682835517516</v>
      </c>
    </row>
    <row r="9596" spans="3:21" x14ac:dyDescent="0.25">
      <c r="C9596">
        <v>9578</v>
      </c>
      <c r="D9596">
        <v>47.884999999999998</v>
      </c>
      <c r="E9596">
        <v>819.69335899999999</v>
      </c>
      <c r="F9596">
        <v>-60.583255999999999</v>
      </c>
      <c r="G9596" s="2">
        <f t="shared" si="596"/>
        <v>-2.3967018213752874E-3</v>
      </c>
      <c r="H9596">
        <v>47.884999999999998</v>
      </c>
      <c r="I9596">
        <v>819.92285200000003</v>
      </c>
      <c r="J9596">
        <v>-56.837809999999998</v>
      </c>
      <c r="K9596" s="3">
        <f t="shared" si="597"/>
        <v>8.8075173902752765E-3</v>
      </c>
      <c r="M9596">
        <v>819.69335899999999</v>
      </c>
      <c r="N9596">
        <v>-60.583255999999999</v>
      </c>
      <c r="O9596" s="2"/>
      <c r="Q9596">
        <v>47.884999999999998</v>
      </c>
      <c r="R9596">
        <v>819.69335899999999</v>
      </c>
      <c r="S9596">
        <f t="shared" si="598"/>
        <v>7.5987999999938438E-2</v>
      </c>
      <c r="T9596">
        <v>-60.583255999999999</v>
      </c>
      <c r="U9596">
        <f t="shared" si="599"/>
        <v>797.2739906307454</v>
      </c>
    </row>
    <row r="9597" spans="3:21" x14ac:dyDescent="0.25">
      <c r="C9597">
        <v>9579</v>
      </c>
      <c r="D9597">
        <v>47.89</v>
      </c>
      <c r="E9597">
        <v>819.76672399999995</v>
      </c>
      <c r="F9597">
        <v>-60.581803999999998</v>
      </c>
      <c r="G9597" s="2">
        <f t="shared" si="596"/>
        <v>-2.3918072825974642E-3</v>
      </c>
      <c r="H9597">
        <v>47.89</v>
      </c>
      <c r="I9597">
        <v>819.996216</v>
      </c>
      <c r="J9597">
        <v>-56.842815999999999</v>
      </c>
      <c r="K9597" s="3">
        <f t="shared" si="597"/>
        <v>9.4893257927308947E-3</v>
      </c>
      <c r="M9597">
        <v>819.76672399999995</v>
      </c>
      <c r="N9597">
        <v>-60.581803999999998</v>
      </c>
      <c r="O9597" s="2"/>
      <c r="Q9597">
        <v>47.89</v>
      </c>
      <c r="R9597">
        <v>819.76672399999995</v>
      </c>
      <c r="S9597">
        <f t="shared" si="598"/>
        <v>7.336499999996704E-2</v>
      </c>
      <c r="T9597">
        <v>-60.581803999999998</v>
      </c>
      <c r="U9597">
        <f t="shared" si="599"/>
        <v>825.75893137091555</v>
      </c>
    </row>
    <row r="9598" spans="3:21" x14ac:dyDescent="0.25">
      <c r="C9598">
        <v>9580</v>
      </c>
      <c r="D9598">
        <v>47.895000000000003</v>
      </c>
      <c r="E9598">
        <v>819.83850099999995</v>
      </c>
      <c r="F9598">
        <v>-60.580354999999997</v>
      </c>
      <c r="G9598" s="2">
        <f t="shared" si="596"/>
        <v>-3.4730730778907868E-3</v>
      </c>
      <c r="H9598">
        <v>47.895000000000003</v>
      </c>
      <c r="I9598">
        <v>820.06652799999995</v>
      </c>
      <c r="J9598">
        <v>-56.848210000000002</v>
      </c>
      <c r="K9598" s="3">
        <f t="shared" si="597"/>
        <v>1.1342485541759184E-2</v>
      </c>
      <c r="M9598">
        <v>819.83850099999995</v>
      </c>
      <c r="N9598">
        <v>-60.580354999999997</v>
      </c>
      <c r="O9598" s="2"/>
      <c r="Q9598">
        <v>47.895000000000003</v>
      </c>
      <c r="R9598">
        <v>819.83850099999995</v>
      </c>
      <c r="S9598">
        <f t="shared" si="598"/>
        <v>7.1776999999997315E-2</v>
      </c>
      <c r="T9598">
        <v>-60.580354999999997</v>
      </c>
      <c r="U9598">
        <f t="shared" si="599"/>
        <v>844.00789946643442</v>
      </c>
    </row>
    <row r="9599" spans="3:21" x14ac:dyDescent="0.25">
      <c r="C9599">
        <v>9581</v>
      </c>
      <c r="D9599">
        <v>47.9</v>
      </c>
      <c r="E9599">
        <v>819.90850799999998</v>
      </c>
      <c r="F9599">
        <v>-60.578251000000002</v>
      </c>
      <c r="G9599" s="2">
        <f t="shared" si="596"/>
        <v>-4.1268936602425711E-3</v>
      </c>
      <c r="H9599">
        <v>47.9</v>
      </c>
      <c r="I9599">
        <v>820.13415499999996</v>
      </c>
      <c r="J9599">
        <v>-56.854658000000001</v>
      </c>
      <c r="K9599" s="3">
        <f t="shared" si="597"/>
        <v>1.1802023327619378E-2</v>
      </c>
      <c r="M9599">
        <v>819.90850799999998</v>
      </c>
      <c r="N9599">
        <v>-60.578251000000002</v>
      </c>
      <c r="O9599" s="2"/>
      <c r="Q9599">
        <v>47.9</v>
      </c>
      <c r="R9599">
        <v>819.90850799999998</v>
      </c>
      <c r="S9599">
        <f t="shared" si="598"/>
        <v>7.0007000000032349E-2</v>
      </c>
      <c r="T9599">
        <v>-60.578251000000002</v>
      </c>
      <c r="U9599">
        <f t="shared" si="599"/>
        <v>865.317054008485</v>
      </c>
    </row>
    <row r="9600" spans="3:21" x14ac:dyDescent="0.25">
      <c r="C9600">
        <v>9582</v>
      </c>
      <c r="D9600">
        <v>47.905000000000001</v>
      </c>
      <c r="E9600">
        <v>819.97607400000004</v>
      </c>
      <c r="F9600">
        <v>-60.575750999999997</v>
      </c>
      <c r="G9600" s="2">
        <f t="shared" si="596"/>
        <v>-4.3449729579059012E-3</v>
      </c>
      <c r="H9600">
        <v>47.905000000000001</v>
      </c>
      <c r="I9600">
        <v>820.20178199999998</v>
      </c>
      <c r="J9600">
        <v>-56.861367999999999</v>
      </c>
      <c r="K9600" s="3">
        <f t="shared" si="597"/>
        <v>1.1791837298046955E-2</v>
      </c>
      <c r="M9600">
        <v>819.97607400000004</v>
      </c>
      <c r="N9600">
        <v>-60.575750999999997</v>
      </c>
      <c r="O9600" s="2"/>
      <c r="Q9600">
        <v>47.905000000000001</v>
      </c>
      <c r="R9600">
        <v>819.97607400000004</v>
      </c>
      <c r="S9600">
        <f t="shared" si="598"/>
        <v>6.7566000000056192E-2</v>
      </c>
      <c r="T9600">
        <v>-60.575750999999997</v>
      </c>
      <c r="U9600">
        <f t="shared" si="599"/>
        <v>896.54191457167246</v>
      </c>
    </row>
    <row r="9601" spans="3:21" x14ac:dyDescent="0.25">
      <c r="C9601">
        <v>9583</v>
      </c>
      <c r="D9601">
        <v>47.91</v>
      </c>
      <c r="E9601">
        <v>820.04461700000002</v>
      </c>
      <c r="F9601">
        <v>-60.573118999999998</v>
      </c>
      <c r="G9601" s="2">
        <f t="shared" si="596"/>
        <v>-5.6477197418146816E-3</v>
      </c>
      <c r="H9601">
        <v>47.91</v>
      </c>
      <c r="I9601">
        <v>820.26965299999995</v>
      </c>
      <c r="J9601">
        <v>-56.868073000000003</v>
      </c>
      <c r="K9601" s="3">
        <f t="shared" si="597"/>
        <v>1.0874291449962662E-2</v>
      </c>
      <c r="M9601">
        <v>820.04461700000002</v>
      </c>
      <c r="N9601">
        <v>-60.573118999999998</v>
      </c>
      <c r="O9601" s="2"/>
      <c r="Q9601">
        <v>47.91</v>
      </c>
      <c r="R9601">
        <v>820.04461700000002</v>
      </c>
      <c r="S9601">
        <f t="shared" si="598"/>
        <v>6.8542999999976928E-2</v>
      </c>
      <c r="T9601">
        <v>-60.573118999999998</v>
      </c>
      <c r="U9601">
        <f t="shared" si="599"/>
        <v>883.72436280904526</v>
      </c>
    </row>
    <row r="9602" spans="3:21" x14ac:dyDescent="0.25">
      <c r="C9602">
        <v>9584</v>
      </c>
      <c r="D9602">
        <v>47.914999999999999</v>
      </c>
      <c r="E9602">
        <v>820.11346400000002</v>
      </c>
      <c r="F9602">
        <v>-60.569698000000002</v>
      </c>
      <c r="G9602" s="2">
        <f t="shared" si="596"/>
        <v>-6.3100859442943693E-3</v>
      </c>
      <c r="H9602">
        <v>47.914999999999999</v>
      </c>
      <c r="I9602">
        <v>820.33819600000004</v>
      </c>
      <c r="J9602">
        <v>-56.874257</v>
      </c>
      <c r="K9602" s="3">
        <f t="shared" si="597"/>
        <v>1.0412443717723128E-2</v>
      </c>
      <c r="M9602">
        <v>820.11346400000002</v>
      </c>
      <c r="N9602">
        <v>-60.569698000000002</v>
      </c>
      <c r="O9602" s="2"/>
      <c r="Q9602">
        <v>47.914999999999999</v>
      </c>
      <c r="R9602">
        <v>820.11346400000002</v>
      </c>
      <c r="S9602">
        <f t="shared" si="598"/>
        <v>6.884700000000521E-2</v>
      </c>
      <c r="T9602">
        <v>-60.569698000000002</v>
      </c>
      <c r="U9602">
        <f t="shared" si="599"/>
        <v>879.77251005846904</v>
      </c>
    </row>
    <row r="9603" spans="3:21" x14ac:dyDescent="0.25">
      <c r="C9603">
        <v>9585</v>
      </c>
      <c r="D9603">
        <v>47.92</v>
      </c>
      <c r="E9603">
        <v>820.18420400000002</v>
      </c>
      <c r="F9603">
        <v>-60.565876000000003</v>
      </c>
      <c r="G9603" s="2">
        <f t="shared" si="596"/>
        <v>-7.3853468246779588E-3</v>
      </c>
      <c r="H9603">
        <v>47.92</v>
      </c>
      <c r="I9603">
        <v>820.40838599999995</v>
      </c>
      <c r="J9603">
        <v>-56.880178999999998</v>
      </c>
      <c r="K9603" s="3">
        <f t="shared" si="597"/>
        <v>1.0399053069086981E-2</v>
      </c>
      <c r="M9603">
        <v>820.18420400000002</v>
      </c>
      <c r="N9603">
        <v>-60.565876000000003</v>
      </c>
      <c r="O9603" s="2"/>
      <c r="Q9603">
        <v>47.92</v>
      </c>
      <c r="R9603">
        <v>820.18420400000002</v>
      </c>
      <c r="S9603">
        <f t="shared" si="598"/>
        <v>7.0740000000000691E-2</v>
      </c>
      <c r="T9603">
        <v>-60.565876000000003</v>
      </c>
      <c r="U9603">
        <f t="shared" si="599"/>
        <v>856.1757986994545</v>
      </c>
    </row>
    <row r="9604" spans="3:21" x14ac:dyDescent="0.25">
      <c r="C9604">
        <v>9586</v>
      </c>
      <c r="D9604">
        <v>47.924999999999997</v>
      </c>
      <c r="E9604">
        <v>820.25488299999995</v>
      </c>
      <c r="F9604">
        <v>-60.561402999999999</v>
      </c>
      <c r="G9604" s="2">
        <f t="shared" si="596"/>
        <v>-8.4723928869327291E-3</v>
      </c>
      <c r="H9604">
        <v>47.924999999999997</v>
      </c>
      <c r="I9604">
        <v>820.48016399999995</v>
      </c>
      <c r="J9604">
        <v>-56.886094</v>
      </c>
      <c r="K9604" s="3">
        <f t="shared" si="597"/>
        <v>9.48386436938356E-3</v>
      </c>
      <c r="M9604">
        <v>820.25488299999995</v>
      </c>
      <c r="N9604">
        <v>-60.561402999999999</v>
      </c>
      <c r="O9604" s="2"/>
      <c r="Q9604">
        <v>47.924999999999997</v>
      </c>
      <c r="R9604">
        <v>820.25488299999995</v>
      </c>
      <c r="S9604">
        <f t="shared" si="598"/>
        <v>7.0678999999927328E-2</v>
      </c>
      <c r="T9604">
        <v>-60.561402999999999</v>
      </c>
      <c r="U9604">
        <f t="shared" si="599"/>
        <v>856.85144102296681</v>
      </c>
    </row>
    <row r="9605" spans="3:21" x14ac:dyDescent="0.25">
      <c r="C9605">
        <v>9587</v>
      </c>
      <c r="D9605">
        <v>47.93</v>
      </c>
      <c r="E9605">
        <v>820.32745399999999</v>
      </c>
      <c r="F9605">
        <v>-60.556272</v>
      </c>
      <c r="G9605" s="2">
        <f t="shared" si="596"/>
        <v>-7.3881694698806188E-3</v>
      </c>
      <c r="H9605">
        <v>47.93</v>
      </c>
      <c r="I9605">
        <v>820.55334500000004</v>
      </c>
      <c r="J9605">
        <v>-56.891489</v>
      </c>
      <c r="K9605" s="3">
        <f t="shared" si="597"/>
        <v>8.7886608135753965E-3</v>
      </c>
      <c r="M9605">
        <v>820.32745399999999</v>
      </c>
      <c r="N9605">
        <v>-60.556272</v>
      </c>
      <c r="O9605" s="2"/>
      <c r="Q9605">
        <v>47.93</v>
      </c>
      <c r="R9605">
        <v>820.32745399999999</v>
      </c>
      <c r="S9605">
        <f t="shared" si="598"/>
        <v>7.2571000000039021E-2</v>
      </c>
      <c r="T9605">
        <v>-60.556272</v>
      </c>
      <c r="U9605">
        <f t="shared" si="599"/>
        <v>834.44174670277994</v>
      </c>
    </row>
    <row r="9606" spans="3:21" x14ac:dyDescent="0.25">
      <c r="C9606">
        <v>9588</v>
      </c>
      <c r="D9606">
        <v>47.935000000000002</v>
      </c>
      <c r="E9606">
        <v>820.40136700000005</v>
      </c>
      <c r="F9606">
        <v>-60.551797999999998</v>
      </c>
      <c r="G9606" s="2">
        <f t="shared" si="596"/>
        <v>-7.1806290541533389E-3</v>
      </c>
      <c r="H9606">
        <v>47.935000000000002</v>
      </c>
      <c r="I9606">
        <v>820.62811299999998</v>
      </c>
      <c r="J9606">
        <v>-56.896489000000003</v>
      </c>
      <c r="K9606" s="3">
        <f t="shared" si="597"/>
        <v>9.0093432654466208E-3</v>
      </c>
      <c r="M9606">
        <v>820.40136700000005</v>
      </c>
      <c r="N9606">
        <v>-60.551797999999998</v>
      </c>
      <c r="O9606" s="2"/>
      <c r="Q9606">
        <v>47.935000000000002</v>
      </c>
      <c r="R9606">
        <v>820.40136700000005</v>
      </c>
      <c r="S9606">
        <f t="shared" si="598"/>
        <v>7.3913000000061402E-2</v>
      </c>
      <c r="T9606">
        <v>-60.551797999999998</v>
      </c>
      <c r="U9606">
        <f t="shared" si="599"/>
        <v>819.23069013501947</v>
      </c>
    </row>
    <row r="9607" spans="3:21" x14ac:dyDescent="0.25">
      <c r="C9607">
        <v>9589</v>
      </c>
      <c r="D9607">
        <v>47.94</v>
      </c>
      <c r="E9607">
        <v>820.47644000000003</v>
      </c>
      <c r="F9607">
        <v>-60.547449999999998</v>
      </c>
      <c r="G9607" s="2">
        <f t="shared" si="596"/>
        <v>-6.5089446376313627E-3</v>
      </c>
      <c r="H9607">
        <v>47.94</v>
      </c>
      <c r="I9607">
        <v>820.70361300000002</v>
      </c>
      <c r="J9607">
        <v>-56.901615</v>
      </c>
      <c r="K9607" s="3">
        <f t="shared" si="597"/>
        <v>9.0173187527254981E-3</v>
      </c>
      <c r="M9607">
        <v>820.47644000000003</v>
      </c>
      <c r="N9607">
        <v>-60.547449999999998</v>
      </c>
      <c r="O9607" s="2"/>
      <c r="Q9607">
        <v>47.94</v>
      </c>
      <c r="R9607">
        <v>820.47644000000003</v>
      </c>
      <c r="S9607">
        <f t="shared" si="598"/>
        <v>7.5072999999974854E-2</v>
      </c>
      <c r="T9607">
        <v>-60.547449999999998</v>
      </c>
      <c r="U9607">
        <f t="shared" si="599"/>
        <v>806.51432605624234</v>
      </c>
    </row>
    <row r="9608" spans="3:21" x14ac:dyDescent="0.25">
      <c r="C9608">
        <v>9590</v>
      </c>
      <c r="D9608">
        <v>47.945</v>
      </c>
      <c r="E9608">
        <v>820.55194100000006</v>
      </c>
      <c r="F9608">
        <v>-60.543509</v>
      </c>
      <c r="G9608" s="2">
        <f t="shared" si="596"/>
        <v>-6.0848802139958531E-3</v>
      </c>
      <c r="H9608">
        <v>47.945</v>
      </c>
      <c r="I9608">
        <v>820.77978499999995</v>
      </c>
      <c r="J9608">
        <v>-56.906745999999998</v>
      </c>
      <c r="K9608" s="3">
        <f t="shared" si="597"/>
        <v>9.2502214060946886E-3</v>
      </c>
      <c r="M9608">
        <v>820.55194100000006</v>
      </c>
      <c r="N9608">
        <v>-60.543509</v>
      </c>
      <c r="O9608" s="2"/>
      <c r="Q9608">
        <v>47.945</v>
      </c>
      <c r="R9608">
        <v>820.55194100000006</v>
      </c>
      <c r="S9608">
        <f t="shared" si="598"/>
        <v>7.5501000000031127E-2</v>
      </c>
      <c r="T9608">
        <v>-60.543509</v>
      </c>
      <c r="U9608">
        <f t="shared" si="599"/>
        <v>801.89016039489593</v>
      </c>
    </row>
    <row r="9609" spans="3:21" x14ac:dyDescent="0.25">
      <c r="C9609">
        <v>9591</v>
      </c>
      <c r="D9609">
        <v>47.95</v>
      </c>
      <c r="E9609">
        <v>820.62731900000006</v>
      </c>
      <c r="F9609">
        <v>-60.539825</v>
      </c>
      <c r="G9609" s="2">
        <f t="shared" si="596"/>
        <v>-6.0869022994322723E-3</v>
      </c>
      <c r="H9609">
        <v>47.95</v>
      </c>
      <c r="I9609">
        <v>820.85656700000004</v>
      </c>
      <c r="J9609">
        <v>-56.912010000000002</v>
      </c>
      <c r="K9609" s="3">
        <f t="shared" si="597"/>
        <v>9.7079684938182111E-3</v>
      </c>
      <c r="M9609">
        <v>820.62731900000006</v>
      </c>
      <c r="N9609">
        <v>-60.539825</v>
      </c>
      <c r="O9609" s="2"/>
      <c r="Q9609">
        <v>47.95</v>
      </c>
      <c r="R9609">
        <v>820.62731900000006</v>
      </c>
      <c r="S9609">
        <f t="shared" si="598"/>
        <v>7.5378000000000611E-2</v>
      </c>
      <c r="T9609">
        <v>-60.539825</v>
      </c>
      <c r="U9609">
        <f t="shared" si="599"/>
        <v>803.14979171640937</v>
      </c>
    </row>
    <row r="9610" spans="3:21" x14ac:dyDescent="0.25">
      <c r="C9610">
        <v>9592</v>
      </c>
      <c r="D9610">
        <v>47.954999999999998</v>
      </c>
      <c r="E9610">
        <v>820.70251499999995</v>
      </c>
      <c r="F9610">
        <v>-60.536140000000003</v>
      </c>
      <c r="G9610" s="2">
        <f t="shared" si="596"/>
        <v>-5.8758288850275196E-3</v>
      </c>
      <c r="H9610">
        <v>47.954999999999998</v>
      </c>
      <c r="I9610">
        <v>820.93328899999995</v>
      </c>
      <c r="J9610">
        <v>-56.917535000000001</v>
      </c>
      <c r="K9610" s="3">
        <f t="shared" si="597"/>
        <v>9.7193246334408411E-3</v>
      </c>
      <c r="M9610">
        <v>820.70251499999995</v>
      </c>
      <c r="N9610">
        <v>-60.536140000000003</v>
      </c>
      <c r="O9610" s="2"/>
      <c r="Q9610">
        <v>47.954999999999998</v>
      </c>
      <c r="R9610">
        <v>820.70251499999995</v>
      </c>
      <c r="S9610">
        <f t="shared" si="598"/>
        <v>7.5195999999891683E-2</v>
      </c>
      <c r="T9610">
        <v>-60.536140000000003</v>
      </c>
      <c r="U9610">
        <f t="shared" si="599"/>
        <v>805.04468322899095</v>
      </c>
    </row>
    <row r="9611" spans="3:21" x14ac:dyDescent="0.25">
      <c r="C9611">
        <v>9593</v>
      </c>
      <c r="D9611">
        <v>47.96</v>
      </c>
      <c r="E9611">
        <v>820.77770999999996</v>
      </c>
      <c r="F9611">
        <v>-60.532583000000002</v>
      </c>
      <c r="G9611" s="2">
        <f t="shared" si="596"/>
        <v>-5.8794781646815805E-3</v>
      </c>
      <c r="H9611">
        <v>47.96</v>
      </c>
      <c r="I9611">
        <v>821.010132</v>
      </c>
      <c r="J9611">
        <v>-56.923067000000003</v>
      </c>
      <c r="K9611" s="3">
        <f t="shared" si="597"/>
        <v>9.9397314624611356E-3</v>
      </c>
      <c r="M9611">
        <v>820.77770999999996</v>
      </c>
      <c r="N9611">
        <v>-60.532583000000002</v>
      </c>
      <c r="O9611" s="2"/>
      <c r="Q9611">
        <v>47.96</v>
      </c>
      <c r="R9611">
        <v>820.77770999999996</v>
      </c>
      <c r="S9611">
        <f t="shared" si="598"/>
        <v>7.5195000000007894E-2</v>
      </c>
      <c r="T9611">
        <v>-60.532583000000002</v>
      </c>
      <c r="U9611">
        <f t="shared" si="599"/>
        <v>805.00808564390786</v>
      </c>
    </row>
    <row r="9612" spans="3:21" x14ac:dyDescent="0.25">
      <c r="C9612">
        <v>9594</v>
      </c>
      <c r="D9612">
        <v>47.965000000000003</v>
      </c>
      <c r="E9612">
        <v>820.85272199999997</v>
      </c>
      <c r="F9612">
        <v>-60.529024</v>
      </c>
      <c r="G9612" s="2">
        <f t="shared" si="596"/>
        <v>-5.6419214689416384E-3</v>
      </c>
      <c r="H9612">
        <v>47.965000000000003</v>
      </c>
      <c r="I9612">
        <v>821.08642599999996</v>
      </c>
      <c r="J9612">
        <v>-56.928725</v>
      </c>
      <c r="K9612" s="3">
        <f t="shared" si="597"/>
        <v>1.1795451241881501E-2</v>
      </c>
      <c r="M9612">
        <v>820.85272199999997</v>
      </c>
      <c r="N9612">
        <v>-60.529024</v>
      </c>
      <c r="O9612" s="2"/>
      <c r="Q9612">
        <v>47.965000000000003</v>
      </c>
      <c r="R9612">
        <v>820.85272199999997</v>
      </c>
      <c r="S9612">
        <f t="shared" si="598"/>
        <v>7.5012000000015178E-2</v>
      </c>
      <c r="T9612">
        <v>-60.529024</v>
      </c>
      <c r="U9612">
        <f t="shared" si="599"/>
        <v>806.92454540590506</v>
      </c>
    </row>
    <row r="9613" spans="3:21" x14ac:dyDescent="0.25">
      <c r="C9613">
        <v>9595</v>
      </c>
      <c r="D9613">
        <v>47.97</v>
      </c>
      <c r="E9613">
        <v>820.92657499999996</v>
      </c>
      <c r="F9613">
        <v>-60.525609000000003</v>
      </c>
      <c r="G9613" s="2">
        <f t="shared" si="596"/>
        <v>-5.2176261456637488E-3</v>
      </c>
      <c r="H9613">
        <v>47.97</v>
      </c>
      <c r="I9613">
        <v>821.16241500000001</v>
      </c>
      <c r="J9613">
        <v>-56.93544</v>
      </c>
      <c r="K9613" s="3">
        <f t="shared" si="597"/>
        <v>1.1787034578116544E-2</v>
      </c>
      <c r="M9613">
        <v>820.92657499999996</v>
      </c>
      <c r="N9613">
        <v>-60.525609000000003</v>
      </c>
      <c r="O9613" s="2"/>
      <c r="Q9613">
        <v>47.97</v>
      </c>
      <c r="R9613">
        <v>820.92657499999996</v>
      </c>
      <c r="S9613">
        <f t="shared" si="598"/>
        <v>7.3852999999985514E-2</v>
      </c>
      <c r="T9613">
        <v>-60.525609000000003</v>
      </c>
      <c r="U9613">
        <f t="shared" si="599"/>
        <v>819.54164353529143</v>
      </c>
    </row>
    <row r="9614" spans="3:21" x14ac:dyDescent="0.25">
      <c r="C9614">
        <v>9596</v>
      </c>
      <c r="D9614">
        <v>47.975000000000001</v>
      </c>
      <c r="E9614">
        <v>821</v>
      </c>
      <c r="F9614">
        <v>-60.522450999999997</v>
      </c>
      <c r="G9614" s="2">
        <f t="shared" si="596"/>
        <v>-5.2261597931544243E-3</v>
      </c>
      <c r="H9614">
        <v>47.975000000000001</v>
      </c>
      <c r="I9614">
        <v>821.23767099999998</v>
      </c>
      <c r="J9614">
        <v>-56.942151000000003</v>
      </c>
      <c r="K9614" s="3">
        <f t="shared" si="597"/>
        <v>1.201570344611482E-2</v>
      </c>
      <c r="M9614">
        <v>821</v>
      </c>
      <c r="N9614">
        <v>-60.522450999999997</v>
      </c>
      <c r="O9614" s="2"/>
      <c r="Q9614">
        <v>47.975000000000001</v>
      </c>
      <c r="R9614">
        <v>821</v>
      </c>
      <c r="S9614">
        <f t="shared" si="598"/>
        <v>7.3425000000042928E-2</v>
      </c>
      <c r="T9614">
        <v>-60.522450999999997</v>
      </c>
      <c r="U9614">
        <f t="shared" si="599"/>
        <v>824.27580524296377</v>
      </c>
    </row>
    <row r="9615" spans="3:21" x14ac:dyDescent="0.25">
      <c r="C9615">
        <v>9597</v>
      </c>
      <c r="D9615">
        <v>47.98</v>
      </c>
      <c r="E9615">
        <v>821.06982400000004</v>
      </c>
      <c r="F9615">
        <v>-60.519288000000003</v>
      </c>
      <c r="G9615" s="2">
        <f t="shared" si="596"/>
        <v>-6.3054277836191424E-3</v>
      </c>
      <c r="H9615">
        <v>47.98</v>
      </c>
      <c r="I9615">
        <v>821.31219499999997</v>
      </c>
      <c r="J9615">
        <v>-56.948993000000002</v>
      </c>
      <c r="K9615" s="3">
        <f t="shared" si="597"/>
        <v>1.154366329181716E-2</v>
      </c>
      <c r="M9615">
        <v>821.06982400000004</v>
      </c>
      <c r="N9615">
        <v>-60.519288000000003</v>
      </c>
      <c r="O9615" s="2"/>
      <c r="Q9615">
        <v>47.98</v>
      </c>
      <c r="R9615">
        <v>821.06982400000004</v>
      </c>
      <c r="S9615">
        <f t="shared" si="598"/>
        <v>6.9824000000039632E-2</v>
      </c>
      <c r="T9615">
        <v>-60.519288000000003</v>
      </c>
      <c r="U9615">
        <f t="shared" si="599"/>
        <v>866.74049037531006</v>
      </c>
    </row>
    <row r="9616" spans="3:21" x14ac:dyDescent="0.25">
      <c r="C9616">
        <v>9598</v>
      </c>
      <c r="D9616">
        <v>47.984999999999999</v>
      </c>
      <c r="E9616">
        <v>821.14355499999999</v>
      </c>
      <c r="F9616">
        <v>-60.515472000000003</v>
      </c>
      <c r="G9616" s="2">
        <f t="shared" si="596"/>
        <v>-6.7470348739928701E-3</v>
      </c>
      <c r="H9616">
        <v>47.984999999999999</v>
      </c>
      <c r="I9616">
        <v>821.38439900000003</v>
      </c>
      <c r="J9616">
        <v>-56.955567000000002</v>
      </c>
      <c r="K9616" s="3">
        <f t="shared" si="597"/>
        <v>1.063636149912422E-2</v>
      </c>
      <c r="M9616">
        <v>821.14355499999999</v>
      </c>
      <c r="N9616">
        <v>-60.515472000000003</v>
      </c>
      <c r="O9616" s="2"/>
      <c r="Q9616">
        <v>47.984999999999999</v>
      </c>
      <c r="R9616">
        <v>821.14355499999999</v>
      </c>
      <c r="S9616">
        <f t="shared" si="598"/>
        <v>7.3730999999952473E-2</v>
      </c>
      <c r="T9616">
        <v>-60.515472000000003</v>
      </c>
      <c r="U9616">
        <f t="shared" si="599"/>
        <v>820.76022297322709</v>
      </c>
    </row>
    <row r="9617" spans="3:21" x14ac:dyDescent="0.25">
      <c r="C9617">
        <v>9599</v>
      </c>
      <c r="D9617">
        <v>47.99</v>
      </c>
      <c r="E9617">
        <v>821.21710199999995</v>
      </c>
      <c r="F9617">
        <v>-60.511389000000001</v>
      </c>
      <c r="G9617" s="2">
        <f t="shared" si="596"/>
        <v>-6.3079034592941844E-3</v>
      </c>
      <c r="H9617">
        <v>47.99</v>
      </c>
      <c r="I9617">
        <v>821.45831299999998</v>
      </c>
      <c r="J9617">
        <v>-56.961624999999998</v>
      </c>
      <c r="K9617" s="3">
        <f t="shared" si="597"/>
        <v>1.0394717496210355E-2</v>
      </c>
      <c r="M9617">
        <v>821.21710199999995</v>
      </c>
      <c r="N9617">
        <v>-60.511389000000001</v>
      </c>
      <c r="O9617" s="2"/>
      <c r="Q9617">
        <v>47.99</v>
      </c>
      <c r="R9617">
        <v>821.21710199999995</v>
      </c>
      <c r="S9617">
        <f t="shared" si="598"/>
        <v>7.3546999999962281E-2</v>
      </c>
      <c r="T9617">
        <v>-60.511389000000001</v>
      </c>
      <c r="U9617">
        <f t="shared" si="599"/>
        <v>822.75808666609157</v>
      </c>
    </row>
    <row r="9618" spans="3:21" x14ac:dyDescent="0.25">
      <c r="C9618">
        <v>9600</v>
      </c>
      <c r="D9618">
        <v>47.994999999999997</v>
      </c>
      <c r="E9618">
        <v>821.28741500000001</v>
      </c>
      <c r="F9618">
        <v>-60.507572000000003</v>
      </c>
      <c r="G9618" s="2">
        <f t="shared" si="596"/>
        <v>-6.296732580843639E-3</v>
      </c>
      <c r="H9618">
        <v>47.994999999999997</v>
      </c>
      <c r="I9618">
        <v>821.53271500000005</v>
      </c>
      <c r="J9618">
        <v>-56.967545999999999</v>
      </c>
      <c r="K9618" s="3">
        <f t="shared" si="597"/>
        <v>7.3901726432107351E-3</v>
      </c>
      <c r="M9618">
        <v>821.28741500000001</v>
      </c>
      <c r="N9618">
        <v>-60.507572000000003</v>
      </c>
      <c r="O9618" s="2"/>
      <c r="Q9618">
        <v>47.994999999999997</v>
      </c>
      <c r="R9618">
        <v>821.28741500000001</v>
      </c>
      <c r="S9618">
        <f t="shared" si="598"/>
        <v>7.0313000000055581E-2</v>
      </c>
      <c r="T9618">
        <v>-60.507572000000003</v>
      </c>
      <c r="U9618">
        <f t="shared" si="599"/>
        <v>860.54601567209727</v>
      </c>
    </row>
    <row r="9619" spans="3:21" x14ac:dyDescent="0.25">
      <c r="C9619">
        <v>9601</v>
      </c>
      <c r="D9619">
        <v>48</v>
      </c>
      <c r="E9619">
        <v>821.36248799999998</v>
      </c>
      <c r="F9619">
        <v>-60.503762000000002</v>
      </c>
      <c r="G9619" s="2">
        <f t="shared" si="596"/>
        <v>-6.9598977994212519E-3</v>
      </c>
      <c r="H9619">
        <v>48</v>
      </c>
      <c r="I9619">
        <v>821.60534700000005</v>
      </c>
      <c r="J9619">
        <v>-56.971755999999999</v>
      </c>
      <c r="K9619" s="3">
        <f t="shared" si="597"/>
        <v>6.7068320660540505E-3</v>
      </c>
      <c r="M9619">
        <v>821.36248799999998</v>
      </c>
      <c r="N9619">
        <v>-60.503762000000002</v>
      </c>
      <c r="O9619" s="2"/>
      <c r="Q9619">
        <v>48</v>
      </c>
      <c r="R9619">
        <v>821.36248799999998</v>
      </c>
      <c r="S9619">
        <f t="shared" si="598"/>
        <v>7.5072999999974854E-2</v>
      </c>
      <c r="T9619">
        <v>-60.503762000000002</v>
      </c>
      <c r="U9619">
        <f t="shared" si="599"/>
        <v>805.93238581141384</v>
      </c>
    </row>
    <row r="9620" spans="3:21" x14ac:dyDescent="0.25">
      <c r="C9620">
        <v>9602</v>
      </c>
      <c r="D9620">
        <v>48.005000000000003</v>
      </c>
      <c r="E9620">
        <v>821.43817100000001</v>
      </c>
      <c r="F9620">
        <v>-60.499550999999997</v>
      </c>
      <c r="G9620" s="2">
        <f t="shared" ref="G9620:G9683" si="600">((F9621-F9620)/F9620)*100</f>
        <v>-6.9587293300629382E-3</v>
      </c>
      <c r="H9620">
        <v>48.005000000000003</v>
      </c>
      <c r="I9620">
        <v>821.67889400000001</v>
      </c>
      <c r="J9620">
        <v>-56.975577000000001</v>
      </c>
      <c r="K9620" s="3">
        <f t="shared" ref="K9620:K9683" si="601">((J9621-J9620)/J9620)*100</f>
        <v>6.4676835128800424E-3</v>
      </c>
      <c r="M9620">
        <v>821.43817100000001</v>
      </c>
      <c r="N9620">
        <v>-60.499550999999997</v>
      </c>
      <c r="O9620" s="2"/>
      <c r="Q9620">
        <v>48.005000000000003</v>
      </c>
      <c r="R9620">
        <v>821.43817100000001</v>
      </c>
      <c r="S9620">
        <f t="shared" si="598"/>
        <v>7.5683000000026368E-2</v>
      </c>
      <c r="T9620">
        <v>-60.499550999999997</v>
      </c>
      <c r="U9620">
        <f t="shared" si="599"/>
        <v>799.38098384021407</v>
      </c>
    </row>
    <row r="9621" spans="3:21" x14ac:dyDescent="0.25">
      <c r="C9621">
        <v>9603</v>
      </c>
      <c r="D9621">
        <v>48.01</v>
      </c>
      <c r="E9621">
        <v>821.51379399999996</v>
      </c>
      <c r="F9621">
        <v>-60.495341000000003</v>
      </c>
      <c r="G9621" s="2">
        <f t="shared" si="600"/>
        <v>-6.74266800149847E-3</v>
      </c>
      <c r="H9621">
        <v>48.01</v>
      </c>
      <c r="I9621">
        <v>821.75231900000006</v>
      </c>
      <c r="J9621">
        <v>-56.979261999999999</v>
      </c>
      <c r="K9621" s="3">
        <f t="shared" si="601"/>
        <v>5.5406123020716397E-3</v>
      </c>
      <c r="M9621">
        <v>821.51379399999996</v>
      </c>
      <c r="N9621">
        <v>-60.495341000000003</v>
      </c>
      <c r="O9621" s="2"/>
      <c r="Q9621">
        <v>48.01</v>
      </c>
      <c r="R9621">
        <v>821.51379399999996</v>
      </c>
      <c r="S9621">
        <f t="shared" si="598"/>
        <v>7.562299999995048E-2</v>
      </c>
      <c r="T9621">
        <v>-60.495341000000003</v>
      </c>
      <c r="U9621">
        <f t="shared" si="599"/>
        <v>799.95954934397764</v>
      </c>
    </row>
    <row r="9622" spans="3:21" x14ac:dyDescent="0.25">
      <c r="C9622">
        <v>9604</v>
      </c>
      <c r="D9622">
        <v>48.015000000000001</v>
      </c>
      <c r="E9622">
        <v>821.59063700000002</v>
      </c>
      <c r="F9622">
        <v>-60.491261999999999</v>
      </c>
      <c r="G9622" s="2">
        <f t="shared" si="600"/>
        <v>-5.8719224604689381E-3</v>
      </c>
      <c r="H9622">
        <v>48.015000000000001</v>
      </c>
      <c r="I9622">
        <v>821.82568400000002</v>
      </c>
      <c r="J9622">
        <v>-56.982419</v>
      </c>
      <c r="K9622" s="3">
        <f t="shared" si="601"/>
        <v>5.7737106597734881E-3</v>
      </c>
      <c r="M9622">
        <v>821.59063700000002</v>
      </c>
      <c r="N9622">
        <v>-60.491261999999999</v>
      </c>
      <c r="O9622" s="2"/>
      <c r="Q9622">
        <v>48.015000000000001</v>
      </c>
      <c r="R9622">
        <v>821.59063700000002</v>
      </c>
      <c r="S9622">
        <f t="shared" ref="S9622:S9685" si="602">ABS(R9622-R9621)</f>
        <v>7.6843000000053507E-2</v>
      </c>
      <c r="T9622">
        <v>-60.491261999999999</v>
      </c>
      <c r="U9622">
        <f t="shared" ref="U9622:U9685" si="603">ABS(T9622/S9622)</f>
        <v>787.205887328161</v>
      </c>
    </row>
    <row r="9623" spans="3:21" x14ac:dyDescent="0.25">
      <c r="C9623">
        <v>9605</v>
      </c>
      <c r="D9623">
        <v>48.02</v>
      </c>
      <c r="E9623">
        <v>821.66778599999998</v>
      </c>
      <c r="F9623">
        <v>-60.48771</v>
      </c>
      <c r="G9623" s="2">
        <f t="shared" si="600"/>
        <v>-5.2208952859995952E-3</v>
      </c>
      <c r="H9623">
        <v>48.02</v>
      </c>
      <c r="I9623">
        <v>821.89923099999999</v>
      </c>
      <c r="J9623">
        <v>-56.985709</v>
      </c>
      <c r="K9623" s="3">
        <f t="shared" si="601"/>
        <v>5.7716224957424286E-3</v>
      </c>
      <c r="M9623">
        <v>821.66778599999998</v>
      </c>
      <c r="N9623">
        <v>-60.48771</v>
      </c>
      <c r="O9623" s="2"/>
      <c r="Q9623">
        <v>48.02</v>
      </c>
      <c r="R9623">
        <v>821.66778599999998</v>
      </c>
      <c r="S9623">
        <f t="shared" si="602"/>
        <v>7.7148999999963053E-2</v>
      </c>
      <c r="T9623">
        <v>-60.48771</v>
      </c>
      <c r="U9623">
        <f t="shared" si="603"/>
        <v>784.03751182813733</v>
      </c>
    </row>
    <row r="9624" spans="3:21" x14ac:dyDescent="0.25">
      <c r="C9624">
        <v>9606</v>
      </c>
      <c r="D9624">
        <v>48.024999999999999</v>
      </c>
      <c r="E9624">
        <v>821.74511700000005</v>
      </c>
      <c r="F9624">
        <v>-60.484552000000001</v>
      </c>
      <c r="G9624" s="2">
        <f t="shared" si="600"/>
        <v>-4.7863461070230175E-3</v>
      </c>
      <c r="H9624">
        <v>48.024999999999999</v>
      </c>
      <c r="I9624">
        <v>821.97296100000005</v>
      </c>
      <c r="J9624">
        <v>-56.988998000000002</v>
      </c>
      <c r="K9624" s="3">
        <f t="shared" si="601"/>
        <v>6.6872556699433434E-3</v>
      </c>
      <c r="M9624">
        <v>821.74511700000005</v>
      </c>
      <c r="N9624">
        <v>-60.484552000000001</v>
      </c>
      <c r="O9624" s="2"/>
      <c r="Q9624">
        <v>48.024999999999999</v>
      </c>
      <c r="R9624">
        <v>821.74511700000005</v>
      </c>
      <c r="S9624">
        <f t="shared" si="602"/>
        <v>7.7331000000071981E-2</v>
      </c>
      <c r="T9624">
        <v>-60.484552000000001</v>
      </c>
      <c r="U9624">
        <f t="shared" si="603"/>
        <v>782.15142698198269</v>
      </c>
    </row>
    <row r="9625" spans="3:21" x14ac:dyDescent="0.25">
      <c r="C9625">
        <v>9607</v>
      </c>
      <c r="D9625">
        <v>48.03</v>
      </c>
      <c r="E9625">
        <v>821.82275400000003</v>
      </c>
      <c r="F9625">
        <v>-60.481656999999998</v>
      </c>
      <c r="G9625" s="2">
        <f t="shared" si="600"/>
        <v>-4.1434049996295387E-3</v>
      </c>
      <c r="H9625">
        <v>48.03</v>
      </c>
      <c r="I9625">
        <v>822.046875</v>
      </c>
      <c r="J9625">
        <v>-56.992809000000001</v>
      </c>
      <c r="K9625" s="3">
        <f t="shared" si="601"/>
        <v>7.8395855168249332E-3</v>
      </c>
      <c r="M9625">
        <v>821.82275400000003</v>
      </c>
      <c r="N9625">
        <v>-60.481656999999998</v>
      </c>
      <c r="O9625" s="2"/>
      <c r="Q9625">
        <v>48.03</v>
      </c>
      <c r="R9625">
        <v>821.82275400000003</v>
      </c>
      <c r="S9625">
        <f t="shared" si="602"/>
        <v>7.7636999999981526E-2</v>
      </c>
      <c r="T9625">
        <v>-60.481656999999998</v>
      </c>
      <c r="U9625">
        <f t="shared" si="603"/>
        <v>779.0313510312659</v>
      </c>
    </row>
    <row r="9626" spans="3:21" x14ac:dyDescent="0.25">
      <c r="C9626">
        <v>9608</v>
      </c>
      <c r="D9626">
        <v>48.034999999999997</v>
      </c>
      <c r="E9626">
        <v>821.90106200000002</v>
      </c>
      <c r="F9626">
        <v>-60.479151000000002</v>
      </c>
      <c r="G9626" s="2">
        <f t="shared" si="600"/>
        <v>-3.9071315667155403E-3</v>
      </c>
      <c r="H9626">
        <v>48.034999999999997</v>
      </c>
      <c r="I9626">
        <v>822.121216</v>
      </c>
      <c r="J9626">
        <v>-56.997276999999997</v>
      </c>
      <c r="K9626" s="3">
        <f t="shared" si="601"/>
        <v>7.6091354329077716E-3</v>
      </c>
      <c r="M9626">
        <v>821.90106200000002</v>
      </c>
      <c r="N9626">
        <v>-60.479151000000002</v>
      </c>
      <c r="O9626" s="2"/>
      <c r="Q9626">
        <v>48.034999999999997</v>
      </c>
      <c r="R9626">
        <v>821.90106200000002</v>
      </c>
      <c r="S9626">
        <f t="shared" si="602"/>
        <v>7.8307999999992717E-2</v>
      </c>
      <c r="T9626">
        <v>-60.479151000000002</v>
      </c>
      <c r="U9626">
        <f t="shared" si="603"/>
        <v>772.32404096651203</v>
      </c>
    </row>
    <row r="9627" spans="3:21" x14ac:dyDescent="0.25">
      <c r="C9627">
        <v>9609</v>
      </c>
      <c r="D9627">
        <v>48.04</v>
      </c>
      <c r="E9627">
        <v>821.97918700000002</v>
      </c>
      <c r="F9627">
        <v>-60.476787999999999</v>
      </c>
      <c r="G9627" s="2">
        <f t="shared" si="600"/>
        <v>-3.9238194991417638E-3</v>
      </c>
      <c r="H9627">
        <v>48.04</v>
      </c>
      <c r="I9627">
        <v>822.19592299999999</v>
      </c>
      <c r="J9627">
        <v>-57.001613999999996</v>
      </c>
      <c r="K9627" s="3">
        <f t="shared" si="601"/>
        <v>8.3102910033490702E-3</v>
      </c>
      <c r="M9627">
        <v>821.97918700000002</v>
      </c>
      <c r="N9627">
        <v>-60.476787999999999</v>
      </c>
      <c r="O9627" s="2"/>
      <c r="Q9627">
        <v>48.04</v>
      </c>
      <c r="R9627">
        <v>821.97918700000002</v>
      </c>
      <c r="S9627">
        <f t="shared" si="602"/>
        <v>7.8125E-2</v>
      </c>
      <c r="T9627">
        <v>-60.476787999999999</v>
      </c>
      <c r="U9627">
        <f t="shared" si="603"/>
        <v>774.10288639999999</v>
      </c>
    </row>
    <row r="9628" spans="3:21" x14ac:dyDescent="0.25">
      <c r="C9628">
        <v>9610</v>
      </c>
      <c r="D9628">
        <v>48.045000000000002</v>
      </c>
      <c r="E9628">
        <v>822.05664100000001</v>
      </c>
      <c r="F9628">
        <v>-60.474415</v>
      </c>
      <c r="G9628" s="2">
        <f t="shared" si="600"/>
        <v>-4.1439011853258833E-3</v>
      </c>
      <c r="H9628">
        <v>48.045000000000002</v>
      </c>
      <c r="I9628">
        <v>822.27032499999996</v>
      </c>
      <c r="J9628">
        <v>-57.006351000000002</v>
      </c>
      <c r="K9628" s="3">
        <f t="shared" si="601"/>
        <v>9.4621036171837376E-3</v>
      </c>
      <c r="M9628">
        <v>822.05664100000001</v>
      </c>
      <c r="N9628">
        <v>-60.474415</v>
      </c>
      <c r="O9628" s="2"/>
      <c r="Q9628">
        <v>48.045000000000002</v>
      </c>
      <c r="R9628">
        <v>822.05664100000001</v>
      </c>
      <c r="S9628">
        <f t="shared" si="602"/>
        <v>7.745399999998881E-2</v>
      </c>
      <c r="T9628">
        <v>-60.474415</v>
      </c>
      <c r="U9628">
        <f t="shared" si="603"/>
        <v>780.77846205500987</v>
      </c>
    </row>
    <row r="9629" spans="3:21" x14ac:dyDescent="0.25">
      <c r="C9629">
        <v>9611</v>
      </c>
      <c r="D9629">
        <v>48.05</v>
      </c>
      <c r="E9629">
        <v>822.13073699999995</v>
      </c>
      <c r="F9629">
        <v>-60.471908999999997</v>
      </c>
      <c r="G9629" s="2">
        <f t="shared" si="600"/>
        <v>-4.7873467993133929E-3</v>
      </c>
      <c r="H9629">
        <v>48.05</v>
      </c>
      <c r="I9629">
        <v>822.34454300000004</v>
      </c>
      <c r="J9629">
        <v>-57.011744999999998</v>
      </c>
      <c r="K9629" s="3">
        <f t="shared" si="601"/>
        <v>8.7701227177006385E-3</v>
      </c>
      <c r="M9629">
        <v>822.13073699999995</v>
      </c>
      <c r="N9629">
        <v>-60.471908999999997</v>
      </c>
      <c r="O9629" s="2"/>
      <c r="Q9629">
        <v>48.05</v>
      </c>
      <c r="R9629">
        <v>822.13073699999995</v>
      </c>
      <c r="S9629">
        <f t="shared" si="602"/>
        <v>7.4095999999940432E-2</v>
      </c>
      <c r="T9629">
        <v>-60.471908999999997</v>
      </c>
      <c r="U9629">
        <f t="shared" si="603"/>
        <v>816.12919725826782</v>
      </c>
    </row>
    <row r="9630" spans="3:21" x14ac:dyDescent="0.25">
      <c r="C9630">
        <v>9612</v>
      </c>
      <c r="D9630">
        <v>48.055</v>
      </c>
      <c r="E9630">
        <v>822.20636000000002</v>
      </c>
      <c r="F9630">
        <v>-60.469014000000001</v>
      </c>
      <c r="G9630" s="2">
        <f t="shared" si="600"/>
        <v>-5.2208557592846325E-3</v>
      </c>
      <c r="H9630">
        <v>48.055</v>
      </c>
      <c r="I9630">
        <v>822.41650400000003</v>
      </c>
      <c r="J9630">
        <v>-57.016745</v>
      </c>
      <c r="K9630" s="3">
        <f t="shared" si="601"/>
        <v>8.9991106998455715E-3</v>
      </c>
      <c r="M9630">
        <v>822.20636000000002</v>
      </c>
      <c r="N9630">
        <v>-60.469014000000001</v>
      </c>
      <c r="O9630" s="2"/>
      <c r="Q9630">
        <v>48.055</v>
      </c>
      <c r="R9630">
        <v>822.20636000000002</v>
      </c>
      <c r="S9630">
        <f t="shared" si="602"/>
        <v>7.5623000000064167E-2</v>
      </c>
      <c r="T9630">
        <v>-60.469014000000001</v>
      </c>
      <c r="U9630">
        <f t="shared" si="603"/>
        <v>799.61141451606909</v>
      </c>
    </row>
    <row r="9631" spans="3:21" x14ac:dyDescent="0.25">
      <c r="C9631">
        <v>9613</v>
      </c>
      <c r="D9631">
        <v>48.06</v>
      </c>
      <c r="E9631">
        <v>822.28137200000003</v>
      </c>
      <c r="F9631">
        <v>-60.465857</v>
      </c>
      <c r="G9631" s="2">
        <f t="shared" si="600"/>
        <v>-5.8677742713579744E-3</v>
      </c>
      <c r="H9631">
        <v>48.06</v>
      </c>
      <c r="I9631">
        <v>822.49005099999999</v>
      </c>
      <c r="J9631">
        <v>-57.021875999999999</v>
      </c>
      <c r="K9631" s="3">
        <f t="shared" si="601"/>
        <v>9.4630348535088872E-3</v>
      </c>
      <c r="M9631">
        <v>822.28137200000003</v>
      </c>
      <c r="N9631">
        <v>-60.465857</v>
      </c>
      <c r="O9631" s="2"/>
      <c r="Q9631">
        <v>48.06</v>
      </c>
      <c r="R9631">
        <v>822.28137200000003</v>
      </c>
      <c r="S9631">
        <f t="shared" si="602"/>
        <v>7.5012000000015178E-2</v>
      </c>
      <c r="T9631">
        <v>-60.465857</v>
      </c>
      <c r="U9631">
        <f t="shared" si="603"/>
        <v>806.08245347394768</v>
      </c>
    </row>
    <row r="9632" spans="3:21" x14ac:dyDescent="0.25">
      <c r="C9632">
        <v>9614</v>
      </c>
      <c r="D9632">
        <v>48.064999999999998</v>
      </c>
      <c r="E9632">
        <v>822.35339399999998</v>
      </c>
      <c r="F9632">
        <v>-60.462308999999998</v>
      </c>
      <c r="G9632" s="2">
        <f t="shared" si="600"/>
        <v>-7.6245847640379703E-3</v>
      </c>
      <c r="H9632">
        <v>48.064999999999998</v>
      </c>
      <c r="I9632">
        <v>822.56359899999995</v>
      </c>
      <c r="J9632">
        <v>-57.027272000000004</v>
      </c>
      <c r="K9632" s="3">
        <f t="shared" si="601"/>
        <v>8.3065519949799792E-3</v>
      </c>
      <c r="M9632">
        <v>822.35339399999998</v>
      </c>
      <c r="N9632">
        <v>-60.462308999999998</v>
      </c>
      <c r="O9632" s="2"/>
      <c r="Q9632">
        <v>48.064999999999998</v>
      </c>
      <c r="R9632">
        <v>822.35339399999998</v>
      </c>
      <c r="S9632">
        <f t="shared" si="602"/>
        <v>7.2021999999947184E-2</v>
      </c>
      <c r="T9632">
        <v>-60.462308999999998</v>
      </c>
      <c r="U9632">
        <f t="shared" si="603"/>
        <v>839.49777845719836</v>
      </c>
    </row>
    <row r="9633" spans="3:21" x14ac:dyDescent="0.25">
      <c r="C9633">
        <v>9615</v>
      </c>
      <c r="D9633">
        <v>48.07</v>
      </c>
      <c r="E9633">
        <v>822.42804000000001</v>
      </c>
      <c r="F9633">
        <v>-60.457698999999998</v>
      </c>
      <c r="G9633" s="2">
        <f t="shared" si="600"/>
        <v>-7.8186898909194096E-3</v>
      </c>
      <c r="H9633">
        <v>48.07</v>
      </c>
      <c r="I9633">
        <v>822.63555899999994</v>
      </c>
      <c r="J9633">
        <v>-57.032009000000002</v>
      </c>
      <c r="K9633" s="3">
        <f t="shared" si="601"/>
        <v>7.8341971084969104E-3</v>
      </c>
      <c r="M9633">
        <v>822.42804000000001</v>
      </c>
      <c r="N9633">
        <v>-60.457698999999998</v>
      </c>
      <c r="O9633" s="2"/>
      <c r="Q9633">
        <v>48.07</v>
      </c>
      <c r="R9633">
        <v>822.42804000000001</v>
      </c>
      <c r="S9633">
        <f t="shared" si="602"/>
        <v>7.4646000000029744E-2</v>
      </c>
      <c r="T9633">
        <v>-60.457698999999998</v>
      </c>
      <c r="U9633">
        <f t="shared" si="603"/>
        <v>809.92550170104107</v>
      </c>
    </row>
    <row r="9634" spans="3:21" x14ac:dyDescent="0.25">
      <c r="C9634">
        <v>9616</v>
      </c>
      <c r="D9634">
        <v>48.075000000000003</v>
      </c>
      <c r="E9634">
        <v>822.50372300000004</v>
      </c>
      <c r="F9634">
        <v>-60.452972000000003</v>
      </c>
      <c r="G9634" s="2">
        <f t="shared" si="600"/>
        <v>-8.4776642577632112E-3</v>
      </c>
      <c r="H9634">
        <v>48.075000000000003</v>
      </c>
      <c r="I9634">
        <v>822.70996100000002</v>
      </c>
      <c r="J9634">
        <v>-57.036476999999998</v>
      </c>
      <c r="K9634" s="3">
        <f t="shared" si="601"/>
        <v>7.382994570308176E-3</v>
      </c>
      <c r="M9634">
        <v>822.50372300000004</v>
      </c>
      <c r="N9634">
        <v>-60.452972000000003</v>
      </c>
      <c r="O9634" s="2"/>
      <c r="Q9634">
        <v>48.075000000000003</v>
      </c>
      <c r="R9634">
        <v>822.50372300000004</v>
      </c>
      <c r="S9634">
        <f t="shared" si="602"/>
        <v>7.5683000000026368E-2</v>
      </c>
      <c r="T9634">
        <v>-60.452972000000003</v>
      </c>
      <c r="U9634">
        <f t="shared" si="603"/>
        <v>798.76553519256561</v>
      </c>
    </row>
    <row r="9635" spans="3:21" x14ac:dyDescent="0.25">
      <c r="C9635">
        <v>9617</v>
      </c>
      <c r="D9635">
        <v>48.08</v>
      </c>
      <c r="E9635">
        <v>822.57946800000002</v>
      </c>
      <c r="F9635">
        <v>-60.447847000000003</v>
      </c>
      <c r="G9635" s="2">
        <f t="shared" si="600"/>
        <v>-7.8381617131925967E-3</v>
      </c>
      <c r="H9635">
        <v>48.08</v>
      </c>
      <c r="I9635">
        <v>822.78454599999998</v>
      </c>
      <c r="J9635">
        <v>-57.040688000000003</v>
      </c>
      <c r="K9635" s="3">
        <f t="shared" si="601"/>
        <v>7.1492826313732469E-3</v>
      </c>
      <c r="M9635">
        <v>822.57946800000002</v>
      </c>
      <c r="N9635">
        <v>-60.447847000000003</v>
      </c>
      <c r="O9635" s="2"/>
      <c r="Q9635">
        <v>48.08</v>
      </c>
      <c r="R9635">
        <v>822.57946800000002</v>
      </c>
      <c r="S9635">
        <f t="shared" si="602"/>
        <v>7.574499999998352E-2</v>
      </c>
      <c r="T9635">
        <v>-60.447847000000003</v>
      </c>
      <c r="U9635">
        <f t="shared" si="603"/>
        <v>798.04405571342204</v>
      </c>
    </row>
    <row r="9636" spans="3:21" x14ac:dyDescent="0.25">
      <c r="C9636">
        <v>9618</v>
      </c>
      <c r="D9636">
        <v>48.085000000000001</v>
      </c>
      <c r="E9636">
        <v>822.65515100000005</v>
      </c>
      <c r="F9636">
        <v>-60.443109</v>
      </c>
      <c r="G9636" s="2">
        <f t="shared" si="600"/>
        <v>-7.6270067444736481E-3</v>
      </c>
      <c r="H9636">
        <v>48.085000000000001</v>
      </c>
      <c r="I9636">
        <v>822.85949700000003</v>
      </c>
      <c r="J9636">
        <v>-57.044766000000003</v>
      </c>
      <c r="K9636" s="3">
        <f t="shared" si="601"/>
        <v>7.1417595086562232E-3</v>
      </c>
      <c r="M9636">
        <v>822.65515100000005</v>
      </c>
      <c r="N9636">
        <v>-60.443109</v>
      </c>
      <c r="O9636" s="2"/>
      <c r="Q9636">
        <v>48.085000000000001</v>
      </c>
      <c r="R9636">
        <v>822.65515100000005</v>
      </c>
      <c r="S9636">
        <f t="shared" si="602"/>
        <v>7.5683000000026368E-2</v>
      </c>
      <c r="T9636">
        <v>-60.443109</v>
      </c>
      <c r="U9636">
        <f t="shared" si="603"/>
        <v>798.63521530566891</v>
      </c>
    </row>
    <row r="9637" spans="3:21" x14ac:dyDescent="0.25">
      <c r="C9637">
        <v>9619</v>
      </c>
      <c r="D9637">
        <v>48.09</v>
      </c>
      <c r="E9637">
        <v>822.73144500000001</v>
      </c>
      <c r="F9637">
        <v>-60.438499</v>
      </c>
      <c r="G9637" s="2">
        <f t="shared" si="600"/>
        <v>-7.6193156285995316E-3</v>
      </c>
      <c r="H9637">
        <v>48.09</v>
      </c>
      <c r="I9637">
        <v>822.93505900000002</v>
      </c>
      <c r="J9637">
        <v>-57.048839999999998</v>
      </c>
      <c r="K9637" s="3">
        <f t="shared" si="601"/>
        <v>6.6977698407225681E-3</v>
      </c>
      <c r="M9637">
        <v>822.73144500000001</v>
      </c>
      <c r="N9637">
        <v>-60.438499</v>
      </c>
      <c r="O9637" s="2"/>
      <c r="Q9637">
        <v>48.09</v>
      </c>
      <c r="R9637">
        <v>822.73144500000001</v>
      </c>
      <c r="S9637">
        <f t="shared" si="602"/>
        <v>7.629399999996167E-2</v>
      </c>
      <c r="T9637">
        <v>-60.438499</v>
      </c>
      <c r="U9637">
        <f t="shared" si="603"/>
        <v>792.1789262593436</v>
      </c>
    </row>
    <row r="9638" spans="3:21" x14ac:dyDescent="0.25">
      <c r="C9638">
        <v>9620</v>
      </c>
      <c r="D9638">
        <v>48.094999999999999</v>
      </c>
      <c r="E9638">
        <v>822.80810599999995</v>
      </c>
      <c r="F9638">
        <v>-60.433894000000002</v>
      </c>
      <c r="G9638" s="2">
        <f t="shared" si="600"/>
        <v>-7.6116227096064502E-3</v>
      </c>
      <c r="H9638">
        <v>48.094999999999999</v>
      </c>
      <c r="I9638">
        <v>823.01062000000002</v>
      </c>
      <c r="J9638">
        <v>-57.052661000000001</v>
      </c>
      <c r="K9638" s="3">
        <f t="shared" si="601"/>
        <v>5.0830232090257705E-3</v>
      </c>
      <c r="M9638">
        <v>822.80810599999995</v>
      </c>
      <c r="N9638">
        <v>-60.433894000000002</v>
      </c>
      <c r="O9638" s="2"/>
      <c r="Q9638">
        <v>48.094999999999999</v>
      </c>
      <c r="R9638">
        <v>822.80810599999995</v>
      </c>
      <c r="S9638">
        <f t="shared" si="602"/>
        <v>7.6660999999944579E-2</v>
      </c>
      <c r="T9638">
        <v>-60.433894000000002</v>
      </c>
      <c r="U9638">
        <f t="shared" si="603"/>
        <v>788.32645021645544</v>
      </c>
    </row>
    <row r="9639" spans="3:21" x14ac:dyDescent="0.25">
      <c r="C9639">
        <v>9621</v>
      </c>
      <c r="D9639">
        <v>48.1</v>
      </c>
      <c r="E9639">
        <v>822.88494900000001</v>
      </c>
      <c r="F9639">
        <v>-60.429293999999999</v>
      </c>
      <c r="G9639" s="2">
        <f t="shared" si="600"/>
        <v>-6.7500374900909474E-3</v>
      </c>
      <c r="H9639">
        <v>48.1</v>
      </c>
      <c r="I9639">
        <v>823.08703600000001</v>
      </c>
      <c r="J9639">
        <v>-57.055560999999997</v>
      </c>
      <c r="K9639" s="3">
        <f t="shared" si="601"/>
        <v>5.7645564119548631E-3</v>
      </c>
      <c r="M9639">
        <v>822.88494900000001</v>
      </c>
      <c r="N9639">
        <v>-60.429293999999999</v>
      </c>
      <c r="O9639" s="2"/>
      <c r="Q9639">
        <v>48.1</v>
      </c>
      <c r="R9639">
        <v>822.88494900000001</v>
      </c>
      <c r="S9639">
        <f t="shared" si="602"/>
        <v>7.6843000000053507E-2</v>
      </c>
      <c r="T9639">
        <v>-60.429293999999999</v>
      </c>
      <c r="U9639">
        <f t="shared" si="603"/>
        <v>786.39946384131179</v>
      </c>
    </row>
    <row r="9640" spans="3:21" x14ac:dyDescent="0.25">
      <c r="C9640">
        <v>9622</v>
      </c>
      <c r="D9640">
        <v>48.104999999999997</v>
      </c>
      <c r="E9640">
        <v>822.96044900000004</v>
      </c>
      <c r="F9640">
        <v>-60.425215000000001</v>
      </c>
      <c r="G9640" s="2">
        <f t="shared" si="600"/>
        <v>-5.6698184690027039E-3</v>
      </c>
      <c r="H9640">
        <v>48.104999999999997</v>
      </c>
      <c r="I9640">
        <v>823.16406300000006</v>
      </c>
      <c r="J9640">
        <v>-57.05885</v>
      </c>
      <c r="K9640" s="3">
        <f t="shared" si="601"/>
        <v>6.2356672102542796E-3</v>
      </c>
      <c r="M9640">
        <v>822.96044900000004</v>
      </c>
      <c r="N9640">
        <v>-60.425215000000001</v>
      </c>
      <c r="O9640" s="2"/>
      <c r="Q9640">
        <v>48.104999999999997</v>
      </c>
      <c r="R9640">
        <v>822.96044900000004</v>
      </c>
      <c r="S9640">
        <f t="shared" si="602"/>
        <v>7.5500000000033651E-2</v>
      </c>
      <c r="T9640">
        <v>-60.425215000000001</v>
      </c>
      <c r="U9640">
        <f t="shared" si="603"/>
        <v>800.33397350957705</v>
      </c>
    </row>
    <row r="9641" spans="3:21" x14ac:dyDescent="0.25">
      <c r="C9641">
        <v>9623</v>
      </c>
      <c r="D9641">
        <v>48.11</v>
      </c>
      <c r="E9641">
        <v>823.03515600000003</v>
      </c>
      <c r="F9641">
        <v>-60.421788999999997</v>
      </c>
      <c r="G9641" s="2">
        <f t="shared" si="600"/>
        <v>-4.5745087091001238E-3</v>
      </c>
      <c r="H9641">
        <v>48.11</v>
      </c>
      <c r="I9641">
        <v>823.24206500000003</v>
      </c>
      <c r="J9641">
        <v>-57.062407999999998</v>
      </c>
      <c r="K9641" s="3">
        <f t="shared" si="601"/>
        <v>5.9846755853765286E-3</v>
      </c>
      <c r="M9641">
        <v>823.03515600000003</v>
      </c>
      <c r="N9641">
        <v>-60.421788999999997</v>
      </c>
      <c r="O9641" s="2"/>
      <c r="Q9641">
        <v>48.11</v>
      </c>
      <c r="R9641">
        <v>823.03515600000003</v>
      </c>
      <c r="S9641">
        <f t="shared" si="602"/>
        <v>7.4706999999989421E-2</v>
      </c>
      <c r="T9641">
        <v>-60.421788999999997</v>
      </c>
      <c r="U9641">
        <f t="shared" si="603"/>
        <v>808.78350087687306</v>
      </c>
    </row>
    <row r="9642" spans="3:21" x14ac:dyDescent="0.25">
      <c r="C9642">
        <v>9624</v>
      </c>
      <c r="D9642">
        <v>48.115000000000002</v>
      </c>
      <c r="E9642">
        <v>823.109375</v>
      </c>
      <c r="F9642">
        <v>-60.419024999999998</v>
      </c>
      <c r="G9642" s="2">
        <f t="shared" si="600"/>
        <v>-4.5813384111976435E-3</v>
      </c>
      <c r="H9642">
        <v>48.115000000000002</v>
      </c>
      <c r="I9642">
        <v>823.32061799999997</v>
      </c>
      <c r="J9642">
        <v>-57.065823000000002</v>
      </c>
      <c r="K9642" s="3">
        <f t="shared" si="601"/>
        <v>6.6975289219951281E-3</v>
      </c>
      <c r="M9642">
        <v>823.109375</v>
      </c>
      <c r="N9642">
        <v>-60.419024999999998</v>
      </c>
      <c r="O9642" s="2"/>
      <c r="Q9642">
        <v>48.115000000000002</v>
      </c>
      <c r="R9642">
        <v>823.109375</v>
      </c>
      <c r="S9642">
        <f t="shared" si="602"/>
        <v>7.4218999999970947E-2</v>
      </c>
      <c r="T9642">
        <v>-60.419024999999998</v>
      </c>
      <c r="U9642">
        <f t="shared" si="603"/>
        <v>814.06412104748983</v>
      </c>
    </row>
    <row r="9643" spans="3:21" x14ac:dyDescent="0.25">
      <c r="C9643">
        <v>9625</v>
      </c>
      <c r="D9643">
        <v>48.12</v>
      </c>
      <c r="E9643">
        <v>823.18249500000002</v>
      </c>
      <c r="F9643">
        <v>-60.416257000000002</v>
      </c>
      <c r="G9643" s="2">
        <f t="shared" si="600"/>
        <v>-4.7818255275285425E-3</v>
      </c>
      <c r="H9643">
        <v>48.12</v>
      </c>
      <c r="I9643">
        <v>823.39904799999999</v>
      </c>
      <c r="J9643">
        <v>-57.069645000000001</v>
      </c>
      <c r="K9643" s="3">
        <f t="shared" si="601"/>
        <v>7.6082477821636674E-3</v>
      </c>
      <c r="M9643">
        <v>823.18249500000002</v>
      </c>
      <c r="N9643">
        <v>-60.416257000000002</v>
      </c>
      <c r="O9643" s="2"/>
      <c r="Q9643">
        <v>48.12</v>
      </c>
      <c r="R9643">
        <v>823.18249500000002</v>
      </c>
      <c r="S9643">
        <f t="shared" si="602"/>
        <v>7.3120000000017171E-2</v>
      </c>
      <c r="T9643">
        <v>-60.416257000000002</v>
      </c>
      <c r="U9643">
        <f t="shared" si="603"/>
        <v>826.26172045932458</v>
      </c>
    </row>
    <row r="9644" spans="3:21" x14ac:dyDescent="0.25">
      <c r="C9644">
        <v>9626</v>
      </c>
      <c r="D9644">
        <v>48.125</v>
      </c>
      <c r="E9644">
        <v>823.25469999999996</v>
      </c>
      <c r="F9644">
        <v>-60.413367999999998</v>
      </c>
      <c r="G9644" s="2">
        <f t="shared" si="600"/>
        <v>-5.0088251990824595E-3</v>
      </c>
      <c r="H9644">
        <v>48.125</v>
      </c>
      <c r="I9644">
        <v>823.47723399999995</v>
      </c>
      <c r="J9644">
        <v>-57.073987000000002</v>
      </c>
      <c r="K9644" s="3">
        <f t="shared" si="601"/>
        <v>6.8980637361124308E-3</v>
      </c>
      <c r="M9644">
        <v>823.25469999999996</v>
      </c>
      <c r="N9644">
        <v>-60.413367999999998</v>
      </c>
      <c r="O9644" s="2"/>
      <c r="Q9644">
        <v>48.125</v>
      </c>
      <c r="R9644">
        <v>823.25469999999996</v>
      </c>
      <c r="S9644">
        <f t="shared" si="602"/>
        <v>7.2204999999939901E-2</v>
      </c>
      <c r="T9644">
        <v>-60.413367999999998</v>
      </c>
      <c r="U9644">
        <f t="shared" si="603"/>
        <v>836.69230662766131</v>
      </c>
    </row>
    <row r="9645" spans="3:21" x14ac:dyDescent="0.25">
      <c r="C9645">
        <v>9627</v>
      </c>
      <c r="D9645">
        <v>48.13</v>
      </c>
      <c r="E9645">
        <v>823.32598900000005</v>
      </c>
      <c r="F9645">
        <v>-60.410342</v>
      </c>
      <c r="G9645" s="2">
        <f t="shared" si="600"/>
        <v>-5.219304999129982E-3</v>
      </c>
      <c r="H9645">
        <v>48.13</v>
      </c>
      <c r="I9645">
        <v>823.55499299999997</v>
      </c>
      <c r="J9645">
        <v>-57.077924000000003</v>
      </c>
      <c r="K9645" s="3">
        <f t="shared" si="601"/>
        <v>6.6855970444904163E-3</v>
      </c>
      <c r="M9645">
        <v>823.32598900000005</v>
      </c>
      <c r="N9645">
        <v>-60.410342</v>
      </c>
      <c r="O9645" s="2"/>
      <c r="Q9645">
        <v>48.13</v>
      </c>
      <c r="R9645">
        <v>823.32598900000005</v>
      </c>
      <c r="S9645">
        <f t="shared" si="602"/>
        <v>7.1289000000092528E-2</v>
      </c>
      <c r="T9645">
        <v>-60.410342</v>
      </c>
      <c r="U9645">
        <f t="shared" si="603"/>
        <v>847.40060878847498</v>
      </c>
    </row>
    <row r="9646" spans="3:21" x14ac:dyDescent="0.25">
      <c r="C9646">
        <v>9628</v>
      </c>
      <c r="D9646">
        <v>48.134999999999998</v>
      </c>
      <c r="E9646">
        <v>823.396118</v>
      </c>
      <c r="F9646">
        <v>-60.407189000000002</v>
      </c>
      <c r="G9646" s="2">
        <f t="shared" si="600"/>
        <v>-6.3071963173148534E-3</v>
      </c>
      <c r="H9646">
        <v>48.134999999999998</v>
      </c>
      <c r="I9646">
        <v>823.63085899999999</v>
      </c>
      <c r="J9646">
        <v>-57.081740000000003</v>
      </c>
      <c r="K9646" s="3">
        <f t="shared" si="601"/>
        <v>7.8361311340496703E-3</v>
      </c>
      <c r="M9646">
        <v>823.396118</v>
      </c>
      <c r="N9646">
        <v>-60.407189000000002</v>
      </c>
      <c r="O9646" s="2"/>
      <c r="Q9646">
        <v>48.134999999999998</v>
      </c>
      <c r="R9646">
        <v>823.396118</v>
      </c>
      <c r="S9646">
        <f t="shared" si="602"/>
        <v>7.0128999999951702E-2</v>
      </c>
      <c r="T9646">
        <v>-60.407189000000002</v>
      </c>
      <c r="U9646">
        <f t="shared" si="603"/>
        <v>861.37245647366433</v>
      </c>
    </row>
    <row r="9647" spans="3:21" x14ac:dyDescent="0.25">
      <c r="C9647">
        <v>9629</v>
      </c>
      <c r="D9647">
        <v>48.14</v>
      </c>
      <c r="E9647">
        <v>823.46368399999994</v>
      </c>
      <c r="F9647">
        <v>-60.403379000000001</v>
      </c>
      <c r="G9647" s="2">
        <f t="shared" si="600"/>
        <v>-6.5277805071129978E-3</v>
      </c>
      <c r="H9647">
        <v>48.14</v>
      </c>
      <c r="I9647">
        <v>823.70556599999998</v>
      </c>
      <c r="J9647">
        <v>-57.086213000000001</v>
      </c>
      <c r="K9647" s="3">
        <f t="shared" si="601"/>
        <v>7.837268869108318E-3</v>
      </c>
      <c r="M9647">
        <v>823.46368399999994</v>
      </c>
      <c r="N9647">
        <v>-60.403379000000001</v>
      </c>
      <c r="O9647" s="2"/>
      <c r="Q9647">
        <v>48.14</v>
      </c>
      <c r="R9647">
        <v>823.46368399999994</v>
      </c>
      <c r="S9647">
        <f t="shared" si="602"/>
        <v>6.7565999999942505E-2</v>
      </c>
      <c r="T9647">
        <v>-60.403379000000001</v>
      </c>
      <c r="U9647">
        <f t="shared" si="603"/>
        <v>893.99074978615579</v>
      </c>
    </row>
    <row r="9648" spans="3:21" x14ac:dyDescent="0.25">
      <c r="C9648">
        <v>9630</v>
      </c>
      <c r="D9648">
        <v>48.145000000000003</v>
      </c>
      <c r="E9648">
        <v>823.53259300000002</v>
      </c>
      <c r="F9648">
        <v>-60.399436000000001</v>
      </c>
      <c r="G9648" s="2">
        <f t="shared" si="600"/>
        <v>-6.9603298944735659E-3</v>
      </c>
      <c r="H9648">
        <v>48.145000000000003</v>
      </c>
      <c r="I9648">
        <v>823.77813700000002</v>
      </c>
      <c r="J9648">
        <v>-57.090687000000003</v>
      </c>
      <c r="K9648" s="3">
        <f t="shared" si="601"/>
        <v>8.0748721766118504E-3</v>
      </c>
      <c r="M9648">
        <v>823.53259300000002</v>
      </c>
      <c r="N9648">
        <v>-60.399436000000001</v>
      </c>
      <c r="O9648" s="2"/>
      <c r="Q9648">
        <v>48.145000000000003</v>
      </c>
      <c r="R9648">
        <v>823.53259300000002</v>
      </c>
      <c r="S9648">
        <f t="shared" si="602"/>
        <v>6.8909000000076048E-2</v>
      </c>
      <c r="T9648">
        <v>-60.399436000000001</v>
      </c>
      <c r="U9648">
        <f t="shared" si="603"/>
        <v>876.51012204404856</v>
      </c>
    </row>
    <row r="9649" spans="3:21" x14ac:dyDescent="0.25">
      <c r="C9649">
        <v>9631</v>
      </c>
      <c r="D9649">
        <v>48.15</v>
      </c>
      <c r="E9649">
        <v>823.60186799999997</v>
      </c>
      <c r="F9649">
        <v>-60.395232</v>
      </c>
      <c r="G9649" s="2">
        <f t="shared" si="600"/>
        <v>-6.9724047090306178E-3</v>
      </c>
      <c r="H9649">
        <v>48.15</v>
      </c>
      <c r="I9649">
        <v>823.85174600000005</v>
      </c>
      <c r="J9649">
        <v>-57.095297000000002</v>
      </c>
      <c r="K9649" s="3">
        <f t="shared" si="601"/>
        <v>7.3841458430447494E-3</v>
      </c>
      <c r="M9649">
        <v>823.60186799999997</v>
      </c>
      <c r="N9649">
        <v>-60.395232</v>
      </c>
      <c r="O9649" s="2"/>
      <c r="Q9649">
        <v>48.15</v>
      </c>
      <c r="R9649">
        <v>823.60186799999997</v>
      </c>
      <c r="S9649">
        <f t="shared" si="602"/>
        <v>6.9274999999947795E-2</v>
      </c>
      <c r="T9649">
        <v>-60.395232</v>
      </c>
      <c r="U9649">
        <f t="shared" si="603"/>
        <v>871.81857813129579</v>
      </c>
    </row>
    <row r="9650" spans="3:21" x14ac:dyDescent="0.25">
      <c r="C9650">
        <v>9632</v>
      </c>
      <c r="D9650">
        <v>48.155000000000001</v>
      </c>
      <c r="E9650">
        <v>823.671021</v>
      </c>
      <c r="F9650">
        <v>-60.391021000000002</v>
      </c>
      <c r="G9650" s="2">
        <f t="shared" si="600"/>
        <v>-6.9629556354063029E-3</v>
      </c>
      <c r="H9650">
        <v>48.155000000000001</v>
      </c>
      <c r="I9650">
        <v>823.92492700000003</v>
      </c>
      <c r="J9650">
        <v>-57.099513000000002</v>
      </c>
      <c r="K9650" s="3">
        <f t="shared" si="601"/>
        <v>6.9230012522097234E-3</v>
      </c>
      <c r="M9650">
        <v>823.671021</v>
      </c>
      <c r="N9650">
        <v>-60.391021000000002</v>
      </c>
      <c r="O9650" s="2"/>
      <c r="Q9650">
        <v>48.155000000000001</v>
      </c>
      <c r="R9650">
        <v>823.671021</v>
      </c>
      <c r="S9650">
        <f t="shared" si="602"/>
        <v>6.9153000000028442E-2</v>
      </c>
      <c r="T9650">
        <v>-60.391021000000002</v>
      </c>
      <c r="U9650">
        <f t="shared" si="603"/>
        <v>873.29575000325599</v>
      </c>
    </row>
    <row r="9651" spans="3:21" x14ac:dyDescent="0.25">
      <c r="C9651">
        <v>9633</v>
      </c>
      <c r="D9651">
        <v>48.16</v>
      </c>
      <c r="E9651">
        <v>823.74304199999995</v>
      </c>
      <c r="F9651">
        <v>-60.386816000000003</v>
      </c>
      <c r="G9651" s="2">
        <f t="shared" si="600"/>
        <v>-6.5361949204337869E-3</v>
      </c>
      <c r="H9651">
        <v>48.16</v>
      </c>
      <c r="I9651">
        <v>823.99530000000004</v>
      </c>
      <c r="J9651">
        <v>-57.103465999999997</v>
      </c>
      <c r="K9651" s="3">
        <f t="shared" si="601"/>
        <v>7.1519301472978396E-3</v>
      </c>
      <c r="M9651">
        <v>823.74304199999995</v>
      </c>
      <c r="N9651">
        <v>-60.386816000000003</v>
      </c>
      <c r="O9651" s="2"/>
      <c r="Q9651">
        <v>48.16</v>
      </c>
      <c r="R9651">
        <v>823.74304199999995</v>
      </c>
      <c r="S9651">
        <f t="shared" si="602"/>
        <v>7.2020999999949709E-2</v>
      </c>
      <c r="T9651">
        <v>-60.386816000000003</v>
      </c>
      <c r="U9651">
        <f t="shared" si="603"/>
        <v>838.46122658727552</v>
      </c>
    </row>
    <row r="9652" spans="3:21" x14ac:dyDescent="0.25">
      <c r="C9652">
        <v>9634</v>
      </c>
      <c r="D9652">
        <v>48.164999999999999</v>
      </c>
      <c r="E9652">
        <v>823.816284</v>
      </c>
      <c r="F9652">
        <v>-60.382868999999999</v>
      </c>
      <c r="G9652" s="2">
        <f t="shared" si="600"/>
        <v>-5.6671702697672086E-3</v>
      </c>
      <c r="H9652">
        <v>48.164999999999999</v>
      </c>
      <c r="I9652">
        <v>824.06689500000005</v>
      </c>
      <c r="J9652">
        <v>-57.107550000000003</v>
      </c>
      <c r="K9652" s="3">
        <f t="shared" si="601"/>
        <v>6.6716222285745372E-3</v>
      </c>
      <c r="M9652">
        <v>823.816284</v>
      </c>
      <c r="N9652">
        <v>-60.382868999999999</v>
      </c>
      <c r="O9652" s="2"/>
      <c r="Q9652">
        <v>48.164999999999999</v>
      </c>
      <c r="R9652">
        <v>823.816284</v>
      </c>
      <c r="S9652">
        <f t="shared" si="602"/>
        <v>7.3242000000050211E-2</v>
      </c>
      <c r="T9652">
        <v>-60.382868999999999</v>
      </c>
      <c r="U9652">
        <f t="shared" si="603"/>
        <v>824.42954861907924</v>
      </c>
    </row>
    <row r="9653" spans="3:21" x14ac:dyDescent="0.25">
      <c r="C9653">
        <v>9635</v>
      </c>
      <c r="D9653">
        <v>48.17</v>
      </c>
      <c r="E9653">
        <v>823.890625</v>
      </c>
      <c r="F9653">
        <v>-60.379446999999999</v>
      </c>
      <c r="G9653" s="2">
        <f t="shared" si="600"/>
        <v>-4.5843414233258991E-3</v>
      </c>
      <c r="H9653">
        <v>48.17</v>
      </c>
      <c r="I9653">
        <v>824.13836700000002</v>
      </c>
      <c r="J9653">
        <v>-57.111359999999998</v>
      </c>
      <c r="K9653" s="3">
        <f t="shared" si="601"/>
        <v>5.5207930611433954E-3</v>
      </c>
      <c r="M9653">
        <v>823.890625</v>
      </c>
      <c r="N9653">
        <v>-60.379446999999999</v>
      </c>
      <c r="O9653" s="2"/>
      <c r="Q9653">
        <v>48.17</v>
      </c>
      <c r="R9653">
        <v>823.890625</v>
      </c>
      <c r="S9653">
        <f t="shared" si="602"/>
        <v>7.4341000000003987E-2</v>
      </c>
      <c r="T9653">
        <v>-60.379446999999999</v>
      </c>
      <c r="U9653">
        <f t="shared" si="603"/>
        <v>812.19578698156818</v>
      </c>
    </row>
    <row r="9654" spans="3:21" x14ac:dyDescent="0.25">
      <c r="C9654">
        <v>9636</v>
      </c>
      <c r="D9654">
        <v>48.174999999999997</v>
      </c>
      <c r="E9654">
        <v>823.965149</v>
      </c>
      <c r="F9654">
        <v>-60.376679000000003</v>
      </c>
      <c r="G9654" s="2">
        <f t="shared" si="600"/>
        <v>-4.7948977120823629E-3</v>
      </c>
      <c r="H9654">
        <v>48.174999999999997</v>
      </c>
      <c r="I9654">
        <v>824.20898399999999</v>
      </c>
      <c r="J9654">
        <v>-57.114513000000002</v>
      </c>
      <c r="K9654" s="3">
        <f t="shared" si="601"/>
        <v>6.2190848059916247E-3</v>
      </c>
      <c r="M9654">
        <v>823.965149</v>
      </c>
      <c r="N9654">
        <v>-60.376679000000003</v>
      </c>
      <c r="O9654" s="2"/>
      <c r="Q9654">
        <v>48.174999999999997</v>
      </c>
      <c r="R9654">
        <v>823.965149</v>
      </c>
      <c r="S9654">
        <f t="shared" si="602"/>
        <v>7.4523999999996704E-2</v>
      </c>
      <c r="T9654">
        <v>-60.376679000000003</v>
      </c>
      <c r="U9654">
        <f t="shared" si="603"/>
        <v>810.16422897325253</v>
      </c>
    </row>
    <row r="9655" spans="3:21" x14ac:dyDescent="0.25">
      <c r="C9655">
        <v>9637</v>
      </c>
      <c r="D9655">
        <v>48.18</v>
      </c>
      <c r="E9655">
        <v>824.04083200000002</v>
      </c>
      <c r="F9655">
        <v>-60.373784000000001</v>
      </c>
      <c r="G9655" s="2">
        <f t="shared" si="600"/>
        <v>-4.3495700054171716E-3</v>
      </c>
      <c r="H9655">
        <v>48.18</v>
      </c>
      <c r="I9655">
        <v>824.27948000000004</v>
      </c>
      <c r="J9655">
        <v>-57.118065000000001</v>
      </c>
      <c r="K9655" s="3">
        <f t="shared" si="601"/>
        <v>5.7582482879894696E-3</v>
      </c>
      <c r="M9655">
        <v>824.04083200000002</v>
      </c>
      <c r="N9655">
        <v>-60.373784000000001</v>
      </c>
      <c r="O9655" s="2"/>
      <c r="Q9655">
        <v>48.18</v>
      </c>
      <c r="R9655">
        <v>824.04083200000002</v>
      </c>
      <c r="S9655">
        <f t="shared" si="602"/>
        <v>7.5683000000026368E-2</v>
      </c>
      <c r="T9655">
        <v>-60.373784000000001</v>
      </c>
      <c r="U9655">
        <f t="shared" si="603"/>
        <v>797.71922360343763</v>
      </c>
    </row>
    <row r="9656" spans="3:21" x14ac:dyDescent="0.25">
      <c r="C9656">
        <v>9638</v>
      </c>
      <c r="D9656">
        <v>48.185000000000002</v>
      </c>
      <c r="E9656">
        <v>824.11737100000005</v>
      </c>
      <c r="F9656">
        <v>-60.371158000000001</v>
      </c>
      <c r="G9656" s="2">
        <f t="shared" si="600"/>
        <v>-3.7054117795801314E-3</v>
      </c>
      <c r="H9656">
        <v>48.185000000000002</v>
      </c>
      <c r="I9656">
        <v>824.35046399999999</v>
      </c>
      <c r="J9656">
        <v>-57.121353999999997</v>
      </c>
      <c r="K9656" s="3">
        <f t="shared" si="601"/>
        <v>5.7614180504271207E-3</v>
      </c>
      <c r="M9656">
        <v>824.11737100000005</v>
      </c>
      <c r="N9656">
        <v>-60.371158000000001</v>
      </c>
      <c r="O9656" s="2"/>
      <c r="Q9656">
        <v>48.185000000000002</v>
      </c>
      <c r="R9656">
        <v>824.11737100000005</v>
      </c>
      <c r="S9656">
        <f t="shared" si="602"/>
        <v>7.6539000000025226E-2</v>
      </c>
      <c r="T9656">
        <v>-60.371158000000001</v>
      </c>
      <c r="U9656">
        <f t="shared" si="603"/>
        <v>788.76334940331208</v>
      </c>
    </row>
    <row r="9657" spans="3:21" x14ac:dyDescent="0.25">
      <c r="C9657">
        <v>9639</v>
      </c>
      <c r="D9657">
        <v>48.19</v>
      </c>
      <c r="E9657">
        <v>824.19451900000001</v>
      </c>
      <c r="F9657">
        <v>-60.368921</v>
      </c>
      <c r="G9657" s="2">
        <f t="shared" si="600"/>
        <v>-3.2698944544611516E-3</v>
      </c>
      <c r="H9657">
        <v>48.19</v>
      </c>
      <c r="I9657">
        <v>824.42150900000001</v>
      </c>
      <c r="J9657">
        <v>-57.124645000000001</v>
      </c>
      <c r="K9657" s="3">
        <f t="shared" si="601"/>
        <v>7.6079247407107474E-3</v>
      </c>
      <c r="M9657">
        <v>824.19451900000001</v>
      </c>
      <c r="N9657">
        <v>-60.368921</v>
      </c>
      <c r="O9657" s="2"/>
      <c r="Q9657">
        <v>48.19</v>
      </c>
      <c r="R9657">
        <v>824.19451900000001</v>
      </c>
      <c r="S9657">
        <f t="shared" si="602"/>
        <v>7.7147999999965577E-2</v>
      </c>
      <c r="T9657">
        <v>-60.368921</v>
      </c>
      <c r="U9657">
        <f t="shared" si="603"/>
        <v>782.50791984273008</v>
      </c>
    </row>
    <row r="9658" spans="3:21" x14ac:dyDescent="0.25">
      <c r="C9658">
        <v>9640</v>
      </c>
      <c r="D9658">
        <v>48.195</v>
      </c>
      <c r="E9658">
        <v>824.27185099999997</v>
      </c>
      <c r="F9658">
        <v>-60.366947000000003</v>
      </c>
      <c r="G9658" s="2">
        <f t="shared" si="600"/>
        <v>-3.260062166147108E-3</v>
      </c>
      <c r="H9658">
        <v>48.195</v>
      </c>
      <c r="I9658">
        <v>824.49267599999996</v>
      </c>
      <c r="J9658">
        <v>-57.128990999999999</v>
      </c>
      <c r="K9658" s="3">
        <f t="shared" si="601"/>
        <v>8.5228181257382025E-3</v>
      </c>
      <c r="M9658">
        <v>824.27185099999997</v>
      </c>
      <c r="N9658">
        <v>-60.366947000000003</v>
      </c>
      <c r="O9658" s="2"/>
      <c r="Q9658">
        <v>48.195</v>
      </c>
      <c r="R9658">
        <v>824.27185099999997</v>
      </c>
      <c r="S9658">
        <f t="shared" si="602"/>
        <v>7.7331999999955769E-2</v>
      </c>
      <c r="T9658">
        <v>-60.366947000000003</v>
      </c>
      <c r="U9658">
        <f t="shared" si="603"/>
        <v>780.6205322510026</v>
      </c>
    </row>
    <row r="9659" spans="3:21" x14ac:dyDescent="0.25">
      <c r="C9659">
        <v>9641</v>
      </c>
      <c r="D9659">
        <v>48.2</v>
      </c>
      <c r="E9659">
        <v>824.34881600000006</v>
      </c>
      <c r="F9659">
        <v>-60.364978999999998</v>
      </c>
      <c r="G9659" s="2">
        <f t="shared" si="600"/>
        <v>-3.7057910680312386E-3</v>
      </c>
      <c r="H9659">
        <v>48.2</v>
      </c>
      <c r="I9659">
        <v>824.56512499999997</v>
      </c>
      <c r="J9659">
        <v>-57.133859999999999</v>
      </c>
      <c r="K9659" s="3">
        <f t="shared" si="601"/>
        <v>1.0583916437647231E-2</v>
      </c>
      <c r="M9659">
        <v>824.34881600000006</v>
      </c>
      <c r="N9659">
        <v>-60.364978999999998</v>
      </c>
      <c r="O9659" s="2"/>
      <c r="Q9659">
        <v>48.2</v>
      </c>
      <c r="R9659">
        <v>824.34881600000006</v>
      </c>
      <c r="S9659">
        <f t="shared" si="602"/>
        <v>7.6965000000086548E-2</v>
      </c>
      <c r="T9659">
        <v>-60.364978999999998</v>
      </c>
      <c r="U9659">
        <f t="shared" si="603"/>
        <v>784.31727408474137</v>
      </c>
    </row>
    <row r="9660" spans="3:21" x14ac:dyDescent="0.25">
      <c r="C9660">
        <v>9642</v>
      </c>
      <c r="D9660">
        <v>48.204999999999998</v>
      </c>
      <c r="E9660">
        <v>824.42517099999998</v>
      </c>
      <c r="F9660">
        <v>-60.362741999999997</v>
      </c>
      <c r="G9660" s="2">
        <f t="shared" si="600"/>
        <v>-5.4487253080637271E-3</v>
      </c>
      <c r="H9660">
        <v>48.204999999999998</v>
      </c>
      <c r="I9660">
        <v>824.63855000000001</v>
      </c>
      <c r="J9660">
        <v>-57.139907000000001</v>
      </c>
      <c r="K9660" s="3">
        <f t="shared" si="601"/>
        <v>1.1274082052670888E-2</v>
      </c>
      <c r="M9660">
        <v>824.42517099999998</v>
      </c>
      <c r="N9660">
        <v>-60.362741999999997</v>
      </c>
      <c r="O9660" s="2"/>
      <c r="Q9660">
        <v>48.204999999999998</v>
      </c>
      <c r="R9660">
        <v>824.42517099999998</v>
      </c>
      <c r="S9660">
        <f t="shared" si="602"/>
        <v>7.6354999999921347E-2</v>
      </c>
      <c r="T9660">
        <v>-60.362741999999997</v>
      </c>
      <c r="U9660">
        <f t="shared" si="603"/>
        <v>790.55388645225821</v>
      </c>
    </row>
    <row r="9661" spans="3:21" x14ac:dyDescent="0.25">
      <c r="C9661">
        <v>9643</v>
      </c>
      <c r="D9661">
        <v>48.21</v>
      </c>
      <c r="E9661">
        <v>824.50225799999998</v>
      </c>
      <c r="F9661">
        <v>-60.359453000000002</v>
      </c>
      <c r="G9661" s="2">
        <f t="shared" si="600"/>
        <v>-6.3221248873817429E-3</v>
      </c>
      <c r="H9661">
        <v>48.21</v>
      </c>
      <c r="I9661">
        <v>824.71258499999999</v>
      </c>
      <c r="J9661">
        <v>-57.146349000000001</v>
      </c>
      <c r="K9661" s="3">
        <f t="shared" si="601"/>
        <v>1.1283310505101382E-2</v>
      </c>
      <c r="M9661">
        <v>824.50225799999998</v>
      </c>
      <c r="N9661">
        <v>-60.359453000000002</v>
      </c>
      <c r="O9661" s="2"/>
      <c r="Q9661">
        <v>48.21</v>
      </c>
      <c r="R9661">
        <v>824.50225799999998</v>
      </c>
      <c r="S9661">
        <f t="shared" si="602"/>
        <v>7.7087000000005901E-2</v>
      </c>
      <c r="T9661">
        <v>-60.359453000000002</v>
      </c>
      <c r="U9661">
        <f t="shared" si="603"/>
        <v>783.00430682210208</v>
      </c>
    </row>
    <row r="9662" spans="3:21" x14ac:dyDescent="0.25">
      <c r="C9662">
        <v>9644</v>
      </c>
      <c r="D9662">
        <v>48.215000000000003</v>
      </c>
      <c r="E9662">
        <v>824.57824700000003</v>
      </c>
      <c r="F9662">
        <v>-60.355637000000002</v>
      </c>
      <c r="G9662" s="2">
        <f t="shared" si="600"/>
        <v>-6.7665593521925157E-3</v>
      </c>
      <c r="H9662">
        <v>48.215000000000003</v>
      </c>
      <c r="I9662">
        <v>824.78271500000005</v>
      </c>
      <c r="J9662">
        <v>-57.152797</v>
      </c>
      <c r="K9662" s="3">
        <f t="shared" si="601"/>
        <v>1.2200627731311413E-2</v>
      </c>
      <c r="M9662">
        <v>824.57824700000003</v>
      </c>
      <c r="N9662">
        <v>-60.355637000000002</v>
      </c>
      <c r="O9662" s="2"/>
      <c r="Q9662">
        <v>48.215000000000003</v>
      </c>
      <c r="R9662">
        <v>824.57824700000003</v>
      </c>
      <c r="S9662">
        <f t="shared" si="602"/>
        <v>7.59890000000496E-2</v>
      </c>
      <c r="T9662">
        <v>-60.355637000000002</v>
      </c>
      <c r="U9662">
        <f t="shared" si="603"/>
        <v>794.26807827396863</v>
      </c>
    </row>
    <row r="9663" spans="3:21" x14ac:dyDescent="0.25">
      <c r="C9663">
        <v>9645</v>
      </c>
      <c r="D9663">
        <v>48.22</v>
      </c>
      <c r="E9663">
        <v>824.65411400000005</v>
      </c>
      <c r="F9663">
        <v>-60.351553000000003</v>
      </c>
      <c r="G9663" s="2">
        <f t="shared" si="600"/>
        <v>-7.4132309403899931E-3</v>
      </c>
      <c r="H9663">
        <v>48.22</v>
      </c>
      <c r="I9663">
        <v>824.856628</v>
      </c>
      <c r="J9663">
        <v>-57.159770000000002</v>
      </c>
      <c r="K9663" s="3">
        <f t="shared" si="601"/>
        <v>1.2898932238532772E-2</v>
      </c>
      <c r="M9663">
        <v>824.65411400000005</v>
      </c>
      <c r="N9663">
        <v>-60.351553000000003</v>
      </c>
      <c r="O9663" s="2"/>
      <c r="Q9663">
        <v>48.22</v>
      </c>
      <c r="R9663">
        <v>824.65411400000005</v>
      </c>
      <c r="S9663">
        <f t="shared" si="602"/>
        <v>7.586700000001656E-2</v>
      </c>
      <c r="T9663">
        <v>-60.351553000000003</v>
      </c>
      <c r="U9663">
        <f t="shared" si="603"/>
        <v>795.4914916892302</v>
      </c>
    </row>
    <row r="9664" spans="3:21" x14ac:dyDescent="0.25">
      <c r="C9664">
        <v>9646</v>
      </c>
      <c r="D9664">
        <v>48.225000000000001</v>
      </c>
      <c r="E9664">
        <v>824.72967500000004</v>
      </c>
      <c r="F9664">
        <v>-60.347079000000001</v>
      </c>
      <c r="G9664" s="2">
        <f t="shared" si="600"/>
        <v>-7.6308581563624177E-3</v>
      </c>
      <c r="H9664">
        <v>48.225000000000001</v>
      </c>
      <c r="I9664">
        <v>824.93164100000001</v>
      </c>
      <c r="J9664">
        <v>-57.167143000000003</v>
      </c>
      <c r="K9664" s="3">
        <f t="shared" si="601"/>
        <v>1.3350326078030286E-2</v>
      </c>
      <c r="M9664">
        <v>824.72967500000004</v>
      </c>
      <c r="N9664">
        <v>-60.347079000000001</v>
      </c>
      <c r="O9664" s="2"/>
      <c r="Q9664">
        <v>48.225000000000001</v>
      </c>
      <c r="R9664">
        <v>824.72967500000004</v>
      </c>
      <c r="S9664">
        <f t="shared" si="602"/>
        <v>7.5560999999993328E-2</v>
      </c>
      <c r="T9664">
        <v>-60.347079000000001</v>
      </c>
      <c r="U9664">
        <f t="shared" si="603"/>
        <v>798.65378965346315</v>
      </c>
    </row>
    <row r="9665" spans="3:21" x14ac:dyDescent="0.25">
      <c r="C9665">
        <v>9647</v>
      </c>
      <c r="D9665">
        <v>48.23</v>
      </c>
      <c r="E9665">
        <v>824.80499299999997</v>
      </c>
      <c r="F9665">
        <v>-60.342474000000003</v>
      </c>
      <c r="G9665" s="2">
        <f t="shared" si="600"/>
        <v>-8.0672860711708157E-3</v>
      </c>
      <c r="H9665">
        <v>48.23</v>
      </c>
      <c r="I9665">
        <v>825.003601</v>
      </c>
      <c r="J9665">
        <v>-57.174774999999997</v>
      </c>
      <c r="K9665" s="3">
        <f t="shared" si="601"/>
        <v>1.2668174033046134E-2</v>
      </c>
      <c r="M9665">
        <v>824.80499299999997</v>
      </c>
      <c r="N9665">
        <v>-60.342474000000003</v>
      </c>
      <c r="O9665" s="2"/>
      <c r="Q9665">
        <v>48.23</v>
      </c>
      <c r="R9665">
        <v>824.80499299999997</v>
      </c>
      <c r="S9665">
        <f t="shared" si="602"/>
        <v>7.5317999999924723E-2</v>
      </c>
      <c r="T9665">
        <v>-60.342474000000003</v>
      </c>
      <c r="U9665">
        <f t="shared" si="603"/>
        <v>801.16936190632134</v>
      </c>
    </row>
    <row r="9666" spans="3:21" x14ac:dyDescent="0.25">
      <c r="C9666">
        <v>9648</v>
      </c>
      <c r="D9666">
        <v>48.234999999999999</v>
      </c>
      <c r="E9666">
        <v>824.88018799999998</v>
      </c>
      <c r="F9666">
        <v>-60.337606000000001</v>
      </c>
      <c r="G9666" s="2">
        <f t="shared" si="600"/>
        <v>-8.0778809818886962E-3</v>
      </c>
      <c r="H9666">
        <v>48.234999999999999</v>
      </c>
      <c r="I9666">
        <v>825.08026099999995</v>
      </c>
      <c r="J9666">
        <v>-57.182017999999999</v>
      </c>
      <c r="K9666" s="3">
        <f t="shared" si="601"/>
        <v>1.2204885808684085E-2</v>
      </c>
      <c r="M9666">
        <v>824.88018799999998</v>
      </c>
      <c r="N9666">
        <v>-60.337606000000001</v>
      </c>
      <c r="O9666" s="2"/>
      <c r="Q9666">
        <v>48.234999999999999</v>
      </c>
      <c r="R9666">
        <v>824.88018799999998</v>
      </c>
      <c r="S9666">
        <f t="shared" si="602"/>
        <v>7.5195000000007894E-2</v>
      </c>
      <c r="T9666">
        <v>-60.337606000000001</v>
      </c>
      <c r="U9666">
        <f t="shared" si="603"/>
        <v>802.41513398488814</v>
      </c>
    </row>
    <row r="9667" spans="3:21" x14ac:dyDescent="0.25">
      <c r="C9667">
        <v>9649</v>
      </c>
      <c r="D9667">
        <v>48.24</v>
      </c>
      <c r="E9667">
        <v>824.95507799999996</v>
      </c>
      <c r="F9667">
        <v>-60.332732</v>
      </c>
      <c r="G9667" s="2">
        <f t="shared" si="600"/>
        <v>-6.7608408649508511E-3</v>
      </c>
      <c r="H9667">
        <v>48.24</v>
      </c>
      <c r="I9667">
        <v>825.15734899999995</v>
      </c>
      <c r="J9667">
        <v>-57.188997000000001</v>
      </c>
      <c r="K9667" s="3">
        <f t="shared" si="601"/>
        <v>1.1722534668686627E-2</v>
      </c>
      <c r="M9667">
        <v>824.95507799999996</v>
      </c>
      <c r="N9667">
        <v>-60.332732</v>
      </c>
      <c r="O9667" s="2"/>
      <c r="Q9667">
        <v>48.24</v>
      </c>
      <c r="R9667">
        <v>824.95507799999996</v>
      </c>
      <c r="S9667">
        <f t="shared" si="602"/>
        <v>7.4889999999982138E-2</v>
      </c>
      <c r="T9667">
        <v>-60.332732</v>
      </c>
      <c r="U9667">
        <f t="shared" si="603"/>
        <v>805.61799973313384</v>
      </c>
    </row>
    <row r="9668" spans="3:21" x14ac:dyDescent="0.25">
      <c r="C9668">
        <v>9650</v>
      </c>
      <c r="D9668">
        <v>48.244999999999997</v>
      </c>
      <c r="E9668">
        <v>825.02966300000003</v>
      </c>
      <c r="F9668">
        <v>-60.328653000000003</v>
      </c>
      <c r="G9668" s="2">
        <f t="shared" si="600"/>
        <v>-5.8794616216686114E-3</v>
      </c>
      <c r="H9668">
        <v>48.244999999999997</v>
      </c>
      <c r="I9668">
        <v>825.234375</v>
      </c>
      <c r="J9668">
        <v>-57.195701</v>
      </c>
      <c r="K9668" s="3">
        <f t="shared" si="601"/>
        <v>1.1513103056471278E-2</v>
      </c>
      <c r="M9668">
        <v>825.02966300000003</v>
      </c>
      <c r="N9668">
        <v>-60.328653000000003</v>
      </c>
      <c r="O9668" s="2"/>
      <c r="Q9668">
        <v>48.244999999999997</v>
      </c>
      <c r="R9668">
        <v>825.02966300000003</v>
      </c>
      <c r="S9668">
        <f t="shared" si="602"/>
        <v>7.4585000000070067E-2</v>
      </c>
      <c r="T9668">
        <v>-60.328653000000003</v>
      </c>
      <c r="U9668">
        <f t="shared" si="603"/>
        <v>808.85771937981269</v>
      </c>
    </row>
    <row r="9669" spans="3:21" x14ac:dyDescent="0.25">
      <c r="C9669">
        <v>9651</v>
      </c>
      <c r="D9669">
        <v>48.25</v>
      </c>
      <c r="E9669">
        <v>825.10498099999995</v>
      </c>
      <c r="F9669">
        <v>-60.325105999999998</v>
      </c>
      <c r="G9669" s="2">
        <f t="shared" si="600"/>
        <v>-5.4521246924874242E-3</v>
      </c>
      <c r="H9669">
        <v>48.25</v>
      </c>
      <c r="I9669">
        <v>825.31140100000005</v>
      </c>
      <c r="J9669">
        <v>-57.202286000000001</v>
      </c>
      <c r="K9669" s="3">
        <f t="shared" si="601"/>
        <v>1.0359725833338756E-2</v>
      </c>
      <c r="M9669">
        <v>825.10498099999995</v>
      </c>
      <c r="N9669">
        <v>-60.325105999999998</v>
      </c>
      <c r="O9669" s="2"/>
      <c r="Q9669">
        <v>48.25</v>
      </c>
      <c r="R9669">
        <v>825.10498099999995</v>
      </c>
      <c r="S9669">
        <f t="shared" si="602"/>
        <v>7.5317999999924723E-2</v>
      </c>
      <c r="T9669">
        <v>-60.325105999999998</v>
      </c>
      <c r="U9669">
        <f t="shared" si="603"/>
        <v>800.93876629836552</v>
      </c>
    </row>
    <row r="9670" spans="3:21" x14ac:dyDescent="0.25">
      <c r="C9670">
        <v>9652</v>
      </c>
      <c r="D9670">
        <v>48.255000000000003</v>
      </c>
      <c r="E9670">
        <v>825.17980999999997</v>
      </c>
      <c r="F9670">
        <v>-60.321817000000003</v>
      </c>
      <c r="G9670" s="2">
        <f t="shared" si="600"/>
        <v>-5.2352534407347365E-3</v>
      </c>
      <c r="H9670">
        <v>48.255000000000003</v>
      </c>
      <c r="I9670">
        <v>825.38800000000003</v>
      </c>
      <c r="J9670">
        <v>-57.208212000000003</v>
      </c>
      <c r="K9670" s="3">
        <f t="shared" si="601"/>
        <v>1.0348164700543604E-2</v>
      </c>
      <c r="M9670">
        <v>825.17980999999997</v>
      </c>
      <c r="N9670">
        <v>-60.321817000000003</v>
      </c>
      <c r="O9670" s="2"/>
      <c r="Q9670">
        <v>48.255000000000003</v>
      </c>
      <c r="R9670">
        <v>825.17980999999997</v>
      </c>
      <c r="S9670">
        <f t="shared" si="602"/>
        <v>7.4829000000022461E-2</v>
      </c>
      <c r="T9670">
        <v>-60.321817000000003</v>
      </c>
      <c r="U9670">
        <f t="shared" si="603"/>
        <v>806.12886715019442</v>
      </c>
    </row>
    <row r="9671" spans="3:21" x14ac:dyDescent="0.25">
      <c r="C9671">
        <v>9653</v>
      </c>
      <c r="D9671">
        <v>48.26</v>
      </c>
      <c r="E9671">
        <v>825.25390600000003</v>
      </c>
      <c r="F9671">
        <v>-60.318658999999997</v>
      </c>
      <c r="G9671" s="2">
        <f t="shared" si="600"/>
        <v>-4.1446544758193754E-3</v>
      </c>
      <c r="H9671">
        <v>48.26</v>
      </c>
      <c r="I9671">
        <v>825.46484399999997</v>
      </c>
      <c r="J9671">
        <v>-57.214131999999999</v>
      </c>
      <c r="K9671" s="3">
        <f t="shared" si="601"/>
        <v>1.0341850506451316E-2</v>
      </c>
      <c r="M9671">
        <v>825.25390600000003</v>
      </c>
      <c r="N9671">
        <v>-60.318658999999997</v>
      </c>
      <c r="O9671" s="2"/>
      <c r="Q9671">
        <v>48.26</v>
      </c>
      <c r="R9671">
        <v>825.25390600000003</v>
      </c>
      <c r="S9671">
        <f t="shared" si="602"/>
        <v>7.4096000000054119E-2</v>
      </c>
      <c r="T9671">
        <v>-60.318658999999997</v>
      </c>
      <c r="U9671">
        <f t="shared" si="603"/>
        <v>814.0609344628042</v>
      </c>
    </row>
    <row r="9672" spans="3:21" x14ac:dyDescent="0.25">
      <c r="C9672">
        <v>9654</v>
      </c>
      <c r="D9672">
        <v>48.265000000000001</v>
      </c>
      <c r="E9672">
        <v>825.32849099999999</v>
      </c>
      <c r="F9672">
        <v>-60.316158999999999</v>
      </c>
      <c r="G9672" s="2">
        <f t="shared" si="600"/>
        <v>-3.4833119927217744E-3</v>
      </c>
      <c r="H9672">
        <v>48.265000000000001</v>
      </c>
      <c r="I9672">
        <v>825.54168700000002</v>
      </c>
      <c r="J9672">
        <v>-57.220049000000003</v>
      </c>
      <c r="K9672" s="3">
        <f t="shared" si="601"/>
        <v>9.1960774098511708E-3</v>
      </c>
      <c r="M9672">
        <v>825.32849099999999</v>
      </c>
      <c r="N9672">
        <v>-60.316158999999999</v>
      </c>
      <c r="O9672" s="2"/>
      <c r="Q9672">
        <v>48.265000000000001</v>
      </c>
      <c r="R9672">
        <v>825.32849099999999</v>
      </c>
      <c r="S9672">
        <f t="shared" si="602"/>
        <v>7.4584999999956381E-2</v>
      </c>
      <c r="T9672">
        <v>-60.316158999999999</v>
      </c>
      <c r="U9672">
        <f t="shared" si="603"/>
        <v>808.69020580592974</v>
      </c>
    </row>
    <row r="9673" spans="3:21" x14ac:dyDescent="0.25">
      <c r="C9673">
        <v>9655</v>
      </c>
      <c r="D9673">
        <v>48.27</v>
      </c>
      <c r="E9673">
        <v>825.40313700000002</v>
      </c>
      <c r="F9673">
        <v>-60.314058000000003</v>
      </c>
      <c r="G9673" s="2">
        <f t="shared" si="600"/>
        <v>-3.4884072963599472E-3</v>
      </c>
      <c r="H9673">
        <v>48.27</v>
      </c>
      <c r="I9673">
        <v>825.61730999999997</v>
      </c>
      <c r="J9673">
        <v>-57.225310999999998</v>
      </c>
      <c r="K9673" s="3">
        <f t="shared" si="601"/>
        <v>8.737392445106254E-3</v>
      </c>
      <c r="M9673">
        <v>825.40313700000002</v>
      </c>
      <c r="N9673">
        <v>-60.314058000000003</v>
      </c>
      <c r="O9673" s="2"/>
      <c r="Q9673">
        <v>48.27</v>
      </c>
      <c r="R9673">
        <v>825.40313700000002</v>
      </c>
      <c r="S9673">
        <f t="shared" si="602"/>
        <v>7.4646000000029744E-2</v>
      </c>
      <c r="T9673">
        <v>-60.314058000000003</v>
      </c>
      <c r="U9673">
        <f t="shared" si="603"/>
        <v>808.00120569053888</v>
      </c>
    </row>
    <row r="9674" spans="3:21" x14ac:dyDescent="0.25">
      <c r="C9674">
        <v>9656</v>
      </c>
      <c r="D9674">
        <v>48.274999999999999</v>
      </c>
      <c r="E9674">
        <v>825.47735599999999</v>
      </c>
      <c r="F9674">
        <v>-60.311954</v>
      </c>
      <c r="G9674" s="2">
        <f t="shared" si="600"/>
        <v>-2.6197128350327172E-3</v>
      </c>
      <c r="H9674">
        <v>48.274999999999999</v>
      </c>
      <c r="I9674">
        <v>825.69152799999995</v>
      </c>
      <c r="J9674">
        <v>-57.230311</v>
      </c>
      <c r="K9674" s="3">
        <f t="shared" si="601"/>
        <v>8.4885088253298102E-3</v>
      </c>
      <c r="M9674">
        <v>825.47735599999999</v>
      </c>
      <c r="N9674">
        <v>-60.311954</v>
      </c>
      <c r="O9674" s="2"/>
      <c r="Q9674">
        <v>48.274999999999999</v>
      </c>
      <c r="R9674">
        <v>825.47735599999999</v>
      </c>
      <c r="S9674">
        <f t="shared" si="602"/>
        <v>7.4218999999970947E-2</v>
      </c>
      <c r="T9674">
        <v>-60.311954</v>
      </c>
      <c r="U9674">
        <f t="shared" si="603"/>
        <v>812.62148506478945</v>
      </c>
    </row>
    <row r="9675" spans="3:21" x14ac:dyDescent="0.25">
      <c r="C9675">
        <v>9657</v>
      </c>
      <c r="D9675">
        <v>48.28</v>
      </c>
      <c r="E9675">
        <v>825.54913299999998</v>
      </c>
      <c r="F9675">
        <v>-60.310374000000003</v>
      </c>
      <c r="G9675" s="2">
        <f t="shared" si="600"/>
        <v>-2.6164652867217797E-3</v>
      </c>
      <c r="H9675">
        <v>48.28</v>
      </c>
      <c r="I9675">
        <v>825.76531999999997</v>
      </c>
      <c r="J9675">
        <v>-57.235168999999999</v>
      </c>
      <c r="K9675" s="3">
        <f t="shared" si="601"/>
        <v>8.2676439725445344E-3</v>
      </c>
      <c r="M9675">
        <v>825.54913299999998</v>
      </c>
      <c r="N9675">
        <v>-60.310374000000003</v>
      </c>
      <c r="O9675" s="2"/>
      <c r="Q9675">
        <v>48.28</v>
      </c>
      <c r="R9675">
        <v>825.54913299999998</v>
      </c>
      <c r="S9675">
        <f t="shared" si="602"/>
        <v>7.1776999999997315E-2</v>
      </c>
      <c r="T9675">
        <v>-60.310374000000003</v>
      </c>
      <c r="U9675">
        <f t="shared" si="603"/>
        <v>840.24651350714373</v>
      </c>
    </row>
    <row r="9676" spans="3:21" x14ac:dyDescent="0.25">
      <c r="C9676">
        <v>9658</v>
      </c>
      <c r="D9676">
        <v>48.284999999999997</v>
      </c>
      <c r="E9676">
        <v>825.62145999999996</v>
      </c>
      <c r="F9676">
        <v>-60.308796000000001</v>
      </c>
      <c r="G9676" s="2">
        <f t="shared" si="600"/>
        <v>-2.4009764678496427E-3</v>
      </c>
      <c r="H9676">
        <v>48.284999999999997</v>
      </c>
      <c r="I9676">
        <v>825.83673099999999</v>
      </c>
      <c r="J9676">
        <v>-57.239901000000003</v>
      </c>
      <c r="K9676" s="3">
        <f t="shared" si="601"/>
        <v>8.5220273179681758E-3</v>
      </c>
      <c r="M9676">
        <v>825.62145999999996</v>
      </c>
      <c r="N9676">
        <v>-60.308796000000001</v>
      </c>
      <c r="O9676" s="2"/>
      <c r="Q9676">
        <v>48.284999999999997</v>
      </c>
      <c r="R9676">
        <v>825.62145999999996</v>
      </c>
      <c r="S9676">
        <f t="shared" si="602"/>
        <v>7.2326999999972941E-2</v>
      </c>
      <c r="T9676">
        <v>-60.308796000000001</v>
      </c>
      <c r="U9676">
        <f t="shared" si="603"/>
        <v>833.83516529128212</v>
      </c>
    </row>
    <row r="9677" spans="3:21" x14ac:dyDescent="0.25">
      <c r="C9677">
        <v>9659</v>
      </c>
      <c r="D9677">
        <v>48.29</v>
      </c>
      <c r="E9677">
        <v>825.69354299999998</v>
      </c>
      <c r="F9677">
        <v>-60.307347999999998</v>
      </c>
      <c r="G9677" s="2">
        <f t="shared" si="600"/>
        <v>-2.6364946440692472E-3</v>
      </c>
      <c r="H9677">
        <v>48.29</v>
      </c>
      <c r="I9677">
        <v>825.90954599999998</v>
      </c>
      <c r="J9677">
        <v>-57.244779000000001</v>
      </c>
      <c r="K9677" s="3">
        <f t="shared" si="601"/>
        <v>7.8242943343293323E-3</v>
      </c>
      <c r="M9677">
        <v>825.69354299999998</v>
      </c>
      <c r="N9677">
        <v>-60.307347999999998</v>
      </c>
      <c r="O9677" s="2"/>
      <c r="Q9677">
        <v>48.29</v>
      </c>
      <c r="R9677">
        <v>825.69354299999998</v>
      </c>
      <c r="S9677">
        <f t="shared" si="602"/>
        <v>7.2083000000020547E-2</v>
      </c>
      <c r="T9677">
        <v>-60.307347999999998</v>
      </c>
      <c r="U9677">
        <f t="shared" si="603"/>
        <v>836.63759832391554</v>
      </c>
    </row>
    <row r="9678" spans="3:21" x14ac:dyDescent="0.25">
      <c r="C9678">
        <v>9660</v>
      </c>
      <c r="D9678">
        <v>48.295000000000002</v>
      </c>
      <c r="E9678">
        <v>825.76501499999995</v>
      </c>
      <c r="F9678">
        <v>-60.305757999999997</v>
      </c>
      <c r="G9678" s="2">
        <f t="shared" si="600"/>
        <v>-3.2716610576382418E-3</v>
      </c>
      <c r="H9678">
        <v>48.295000000000002</v>
      </c>
      <c r="I9678">
        <v>825.98175000000003</v>
      </c>
      <c r="J9678">
        <v>-57.249257999999998</v>
      </c>
      <c r="K9678" s="3">
        <f t="shared" si="601"/>
        <v>7.5843777748196822E-3</v>
      </c>
      <c r="M9678">
        <v>825.76501499999995</v>
      </c>
      <c r="N9678">
        <v>-60.305757999999997</v>
      </c>
      <c r="O9678" s="2"/>
      <c r="Q9678">
        <v>48.295000000000002</v>
      </c>
      <c r="R9678">
        <v>825.76501499999995</v>
      </c>
      <c r="S9678">
        <f t="shared" si="602"/>
        <v>7.1471999999971558E-2</v>
      </c>
      <c r="T9678">
        <v>-60.305757999999997</v>
      </c>
      <c r="U9678">
        <f t="shared" si="603"/>
        <v>843.76760129874629</v>
      </c>
    </row>
    <row r="9679" spans="3:21" x14ac:dyDescent="0.25">
      <c r="C9679">
        <v>9661</v>
      </c>
      <c r="D9679">
        <v>48.3</v>
      </c>
      <c r="E9679">
        <v>825.83416799999998</v>
      </c>
      <c r="F9679">
        <v>-60.303784999999998</v>
      </c>
      <c r="G9679" s="2">
        <f t="shared" si="600"/>
        <v>-3.2734263695007437E-3</v>
      </c>
      <c r="H9679">
        <v>48.3</v>
      </c>
      <c r="I9679">
        <v>826.05358899999999</v>
      </c>
      <c r="J9679">
        <v>-57.253599999999999</v>
      </c>
      <c r="K9679" s="3">
        <f t="shared" si="601"/>
        <v>7.3462629424236809E-3</v>
      </c>
      <c r="M9679">
        <v>825.83416799999998</v>
      </c>
      <c r="N9679">
        <v>-60.303784999999998</v>
      </c>
      <c r="O9679" s="2"/>
      <c r="Q9679">
        <v>48.3</v>
      </c>
      <c r="R9679">
        <v>825.83416799999998</v>
      </c>
      <c r="S9679">
        <f t="shared" si="602"/>
        <v>6.9153000000028442E-2</v>
      </c>
      <c r="T9679">
        <v>-60.303784999999998</v>
      </c>
      <c r="U9679">
        <f t="shared" si="603"/>
        <v>872.03425737097734</v>
      </c>
    </row>
    <row r="9680" spans="3:21" x14ac:dyDescent="0.25">
      <c r="C9680">
        <v>9662</v>
      </c>
      <c r="D9680">
        <v>48.305</v>
      </c>
      <c r="E9680">
        <v>825.90557899999999</v>
      </c>
      <c r="F9680">
        <v>-60.301811000000001</v>
      </c>
      <c r="G9680" s="2">
        <f t="shared" si="600"/>
        <v>-3.7096729980479895E-3</v>
      </c>
      <c r="H9680">
        <v>48.305</v>
      </c>
      <c r="I9680">
        <v>826.12371800000005</v>
      </c>
      <c r="J9680">
        <v>-57.257806000000002</v>
      </c>
      <c r="K9680" s="3">
        <f t="shared" si="601"/>
        <v>7.3544557400574626E-3</v>
      </c>
      <c r="M9680">
        <v>825.90557899999999</v>
      </c>
      <c r="N9680">
        <v>-60.301811000000001</v>
      </c>
      <c r="O9680" s="2"/>
      <c r="Q9680">
        <v>48.305</v>
      </c>
      <c r="R9680">
        <v>825.90557899999999</v>
      </c>
      <c r="S9680">
        <f t="shared" si="602"/>
        <v>7.1411000000011882E-2</v>
      </c>
      <c r="T9680">
        <v>-60.301811000000001</v>
      </c>
      <c r="U9680">
        <f t="shared" si="603"/>
        <v>844.43308453865609</v>
      </c>
    </row>
    <row r="9681" spans="3:21" x14ac:dyDescent="0.25">
      <c r="C9681">
        <v>9663</v>
      </c>
      <c r="D9681">
        <v>48.31</v>
      </c>
      <c r="E9681">
        <v>825.97705099999996</v>
      </c>
      <c r="F9681">
        <v>-60.299574</v>
      </c>
      <c r="G9681" s="2">
        <f t="shared" si="600"/>
        <v>-4.5821219234511096E-3</v>
      </c>
      <c r="H9681">
        <v>48.31</v>
      </c>
      <c r="I9681">
        <v>826.19549600000005</v>
      </c>
      <c r="J9681">
        <v>-57.262017</v>
      </c>
      <c r="K9681" s="3">
        <f t="shared" si="601"/>
        <v>8.2899629609656141E-3</v>
      </c>
      <c r="M9681">
        <v>825.97705099999996</v>
      </c>
      <c r="N9681">
        <v>-60.299574</v>
      </c>
      <c r="O9681" s="2"/>
      <c r="Q9681">
        <v>48.31</v>
      </c>
      <c r="R9681">
        <v>825.97705099999996</v>
      </c>
      <c r="S9681">
        <f t="shared" si="602"/>
        <v>7.1471999999971558E-2</v>
      </c>
      <c r="T9681">
        <v>-60.299574</v>
      </c>
      <c r="U9681">
        <f t="shared" si="603"/>
        <v>843.6810779049697</v>
      </c>
    </row>
    <row r="9682" spans="3:21" x14ac:dyDescent="0.25">
      <c r="C9682">
        <v>9664</v>
      </c>
      <c r="D9682">
        <v>48.314999999999998</v>
      </c>
      <c r="E9682">
        <v>826.04919400000006</v>
      </c>
      <c r="F9682">
        <v>-60.296810999999998</v>
      </c>
      <c r="G9682" s="2">
        <f t="shared" si="600"/>
        <v>-5.4546831672328613E-3</v>
      </c>
      <c r="H9682">
        <v>48.314999999999998</v>
      </c>
      <c r="I9682">
        <v>826.26745600000004</v>
      </c>
      <c r="J9682">
        <v>-57.266764000000002</v>
      </c>
      <c r="K9682" s="3">
        <f t="shared" si="601"/>
        <v>8.7310678144751682E-3</v>
      </c>
      <c r="M9682">
        <v>826.04919400000006</v>
      </c>
      <c r="N9682">
        <v>-60.296810999999998</v>
      </c>
      <c r="O9682" s="2"/>
      <c r="Q9682">
        <v>48.314999999999998</v>
      </c>
      <c r="R9682">
        <v>826.04919400000006</v>
      </c>
      <c r="S9682">
        <f t="shared" si="602"/>
        <v>7.2143000000096436E-2</v>
      </c>
      <c r="T9682">
        <v>-60.296810999999998</v>
      </c>
      <c r="U9682">
        <f t="shared" si="603"/>
        <v>835.79572515586267</v>
      </c>
    </row>
    <row r="9683" spans="3:21" x14ac:dyDescent="0.25">
      <c r="C9683">
        <v>9665</v>
      </c>
      <c r="D9683">
        <v>48.32</v>
      </c>
      <c r="E9683">
        <v>826.122253</v>
      </c>
      <c r="F9683">
        <v>-60.293522000000003</v>
      </c>
      <c r="G9683" s="2">
        <f t="shared" si="600"/>
        <v>-6.7652375656615067E-3</v>
      </c>
      <c r="H9683">
        <v>48.32</v>
      </c>
      <c r="I9683">
        <v>826.34002699999996</v>
      </c>
      <c r="J9683">
        <v>-57.271763999999997</v>
      </c>
      <c r="K9683" s="3">
        <f t="shared" si="601"/>
        <v>8.4910951930872672E-3</v>
      </c>
      <c r="M9683">
        <v>826.122253</v>
      </c>
      <c r="N9683">
        <v>-60.293522000000003</v>
      </c>
      <c r="O9683" s="2"/>
      <c r="Q9683">
        <v>48.32</v>
      </c>
      <c r="R9683">
        <v>826.122253</v>
      </c>
      <c r="S9683">
        <f t="shared" si="602"/>
        <v>7.3058999999943808E-2</v>
      </c>
      <c r="T9683">
        <v>-60.293522000000003</v>
      </c>
      <c r="U9683">
        <f t="shared" si="603"/>
        <v>825.27165715444198</v>
      </c>
    </row>
    <row r="9684" spans="3:21" x14ac:dyDescent="0.25">
      <c r="C9684">
        <v>9666</v>
      </c>
      <c r="D9684">
        <v>48.325000000000003</v>
      </c>
      <c r="E9684">
        <v>826.196777</v>
      </c>
      <c r="F9684">
        <v>-60.289442999999999</v>
      </c>
      <c r="G9684" s="2">
        <f t="shared" ref="G9684:G9747" si="604">((F9685-F9684)/F9684)*100</f>
        <v>-7.4291613541633602E-3</v>
      </c>
      <c r="H9684">
        <v>48.325000000000003</v>
      </c>
      <c r="I9684">
        <v>826.41345200000001</v>
      </c>
      <c r="J9684">
        <v>-57.276626999999998</v>
      </c>
      <c r="K9684" s="3">
        <f t="shared" ref="K9684:K9747" si="605">((J9685-J9684)/J9684)*100</f>
        <v>8.7295643299710336E-3</v>
      </c>
      <c r="M9684">
        <v>826.196777</v>
      </c>
      <c r="N9684">
        <v>-60.289442999999999</v>
      </c>
      <c r="O9684" s="2"/>
      <c r="Q9684">
        <v>48.325000000000003</v>
      </c>
      <c r="R9684">
        <v>826.196777</v>
      </c>
      <c r="S9684">
        <f t="shared" si="602"/>
        <v>7.4523999999996704E-2</v>
      </c>
      <c r="T9684">
        <v>-60.289442999999999</v>
      </c>
      <c r="U9684">
        <f t="shared" si="603"/>
        <v>808.99365305140179</v>
      </c>
    </row>
    <row r="9685" spans="3:21" x14ac:dyDescent="0.25">
      <c r="C9685">
        <v>9667</v>
      </c>
      <c r="D9685">
        <v>48.33</v>
      </c>
      <c r="E9685">
        <v>826.27209500000004</v>
      </c>
      <c r="F9685">
        <v>-60.284964000000002</v>
      </c>
      <c r="G9685" s="2">
        <f t="shared" si="604"/>
        <v>-7.8576807311451068E-3</v>
      </c>
      <c r="H9685">
        <v>48.33</v>
      </c>
      <c r="I9685">
        <v>826.48730499999999</v>
      </c>
      <c r="J9685">
        <v>-57.281627</v>
      </c>
      <c r="K9685" s="3">
        <f t="shared" si="605"/>
        <v>8.957496964949449E-3</v>
      </c>
      <c r="M9685">
        <v>826.27209500000004</v>
      </c>
      <c r="N9685">
        <v>-60.284964000000002</v>
      </c>
      <c r="O9685" s="2"/>
      <c r="Q9685">
        <v>48.33</v>
      </c>
      <c r="R9685">
        <v>826.27209500000004</v>
      </c>
      <c r="S9685">
        <f t="shared" si="602"/>
        <v>7.531800000003841E-2</v>
      </c>
      <c r="T9685">
        <v>-60.284964000000002</v>
      </c>
      <c r="U9685">
        <f t="shared" si="603"/>
        <v>800.40579941009128</v>
      </c>
    </row>
    <row r="9686" spans="3:21" x14ac:dyDescent="0.25">
      <c r="C9686">
        <v>9668</v>
      </c>
      <c r="D9686">
        <v>48.335000000000001</v>
      </c>
      <c r="E9686">
        <v>826.34881600000006</v>
      </c>
      <c r="F9686">
        <v>-60.280226999999996</v>
      </c>
      <c r="G9686" s="2">
        <f t="shared" si="604"/>
        <v>-8.0756165699156467E-3</v>
      </c>
      <c r="H9686">
        <v>48.335000000000001</v>
      </c>
      <c r="I9686">
        <v>826.561646</v>
      </c>
      <c r="J9686">
        <v>-57.286757999999999</v>
      </c>
      <c r="K9686" s="3">
        <f t="shared" si="605"/>
        <v>8.2776546719579534E-3</v>
      </c>
      <c r="M9686">
        <v>826.34881600000006</v>
      </c>
      <c r="N9686">
        <v>-60.280226999999996</v>
      </c>
      <c r="O9686" s="2"/>
      <c r="Q9686">
        <v>48.335000000000001</v>
      </c>
      <c r="R9686">
        <v>826.34881600000006</v>
      </c>
      <c r="S9686">
        <f t="shared" ref="S9686:S9749" si="606">ABS(R9686-R9685)</f>
        <v>7.6721000000020467E-2</v>
      </c>
      <c r="T9686">
        <v>-60.280226999999996</v>
      </c>
      <c r="U9686">
        <f t="shared" ref="U9686:U9749" si="607">ABS(T9686/S9686)</f>
        <v>785.7070032974533</v>
      </c>
    </row>
    <row r="9687" spans="3:21" x14ac:dyDescent="0.25">
      <c r="C9687">
        <v>9669</v>
      </c>
      <c r="D9687">
        <v>48.34</v>
      </c>
      <c r="E9687">
        <v>826.42694100000006</v>
      </c>
      <c r="F9687">
        <v>-60.275359000000002</v>
      </c>
      <c r="G9687" s="2">
        <f t="shared" si="604"/>
        <v>-8.7315946139770832E-3</v>
      </c>
      <c r="H9687">
        <v>48.34</v>
      </c>
      <c r="I9687">
        <v>826.63781700000004</v>
      </c>
      <c r="J9687">
        <v>-57.291499999999999</v>
      </c>
      <c r="K9687" s="3">
        <f t="shared" si="605"/>
        <v>8.0291142665203218E-3</v>
      </c>
      <c r="M9687">
        <v>826.42694100000006</v>
      </c>
      <c r="N9687">
        <v>-60.275359000000002</v>
      </c>
      <c r="O9687" s="2"/>
      <c r="Q9687">
        <v>48.34</v>
      </c>
      <c r="R9687">
        <v>826.42694100000006</v>
      </c>
      <c r="S9687">
        <f t="shared" si="606"/>
        <v>7.8125E-2</v>
      </c>
      <c r="T9687">
        <v>-60.275359000000002</v>
      </c>
      <c r="U9687">
        <f t="shared" si="607"/>
        <v>771.52459520000002</v>
      </c>
    </row>
    <row r="9688" spans="3:21" x14ac:dyDescent="0.25">
      <c r="C9688">
        <v>9670</v>
      </c>
      <c r="D9688">
        <v>48.344999999999999</v>
      </c>
      <c r="E9688">
        <v>826.50622599999997</v>
      </c>
      <c r="F9688">
        <v>-60.270096000000002</v>
      </c>
      <c r="G9688" s="2">
        <f t="shared" si="604"/>
        <v>-8.7240610998941658E-3</v>
      </c>
      <c r="H9688">
        <v>48.344999999999999</v>
      </c>
      <c r="I9688">
        <v>826.71472200000005</v>
      </c>
      <c r="J9688">
        <v>-57.296100000000003</v>
      </c>
      <c r="K9688" s="3">
        <f t="shared" si="605"/>
        <v>7.7980874788959416E-3</v>
      </c>
      <c r="M9688">
        <v>826.50622599999997</v>
      </c>
      <c r="N9688">
        <v>-60.270096000000002</v>
      </c>
      <c r="O9688" s="2"/>
      <c r="Q9688">
        <v>48.344999999999999</v>
      </c>
      <c r="R9688">
        <v>826.50622599999997</v>
      </c>
      <c r="S9688">
        <f t="shared" si="606"/>
        <v>7.9284999999913452E-2</v>
      </c>
      <c r="T9688">
        <v>-60.270096000000002</v>
      </c>
      <c r="U9688">
        <f t="shared" si="607"/>
        <v>760.1702213541754</v>
      </c>
    </row>
    <row r="9689" spans="3:21" x14ac:dyDescent="0.25">
      <c r="C9689">
        <v>9671</v>
      </c>
      <c r="D9689">
        <v>48.35</v>
      </c>
      <c r="E9689">
        <v>826.58563200000003</v>
      </c>
      <c r="F9689">
        <v>-60.264837999999997</v>
      </c>
      <c r="G9689" s="2">
        <f t="shared" si="604"/>
        <v>-8.7331189706331778E-3</v>
      </c>
      <c r="H9689">
        <v>48.35</v>
      </c>
      <c r="I9689">
        <v>826.79260299999999</v>
      </c>
      <c r="J9689">
        <v>-57.300567999999998</v>
      </c>
      <c r="K9689" s="3">
        <f t="shared" si="605"/>
        <v>7.1203482660099635E-3</v>
      </c>
      <c r="M9689">
        <v>826.58563200000003</v>
      </c>
      <c r="N9689">
        <v>-60.264837999999997</v>
      </c>
      <c r="O9689" s="2"/>
      <c r="Q9689">
        <v>48.35</v>
      </c>
      <c r="R9689">
        <v>826.58563200000003</v>
      </c>
      <c r="S9689">
        <f t="shared" si="606"/>
        <v>7.9406000000062704E-2</v>
      </c>
      <c r="T9689">
        <v>-60.264837999999997</v>
      </c>
      <c r="U9689">
        <f t="shared" si="607"/>
        <v>758.9456464241041</v>
      </c>
    </row>
    <row r="9690" spans="3:21" x14ac:dyDescent="0.25">
      <c r="C9690">
        <v>9672</v>
      </c>
      <c r="D9690">
        <v>48.354999999999997</v>
      </c>
      <c r="E9690">
        <v>826.66229299999998</v>
      </c>
      <c r="F9690">
        <v>-60.259574999999998</v>
      </c>
      <c r="G9690" s="2">
        <f t="shared" si="604"/>
        <v>-8.7355411982192495E-3</v>
      </c>
      <c r="H9690">
        <v>48.354999999999997</v>
      </c>
      <c r="I9690">
        <v>826.87072799999999</v>
      </c>
      <c r="J9690">
        <v>-57.304648</v>
      </c>
      <c r="K9690" s="3">
        <f t="shared" si="605"/>
        <v>7.1076258944967555E-3</v>
      </c>
      <c r="M9690">
        <v>826.66229299999998</v>
      </c>
      <c r="N9690">
        <v>-60.259574999999998</v>
      </c>
      <c r="O9690" s="2"/>
      <c r="Q9690">
        <v>48.354999999999997</v>
      </c>
      <c r="R9690">
        <v>826.66229299999998</v>
      </c>
      <c r="S9690">
        <f t="shared" si="606"/>
        <v>7.6660999999944579E-2</v>
      </c>
      <c r="T9690">
        <v>-60.259574999999998</v>
      </c>
      <c r="U9690">
        <f t="shared" si="607"/>
        <v>786.0525560590595</v>
      </c>
    </row>
    <row r="9691" spans="3:21" x14ac:dyDescent="0.25">
      <c r="C9691">
        <v>9673</v>
      </c>
      <c r="D9691">
        <v>48.36</v>
      </c>
      <c r="E9691">
        <v>826.74023399999999</v>
      </c>
      <c r="F9691">
        <v>-60.254311000000001</v>
      </c>
      <c r="G9691" s="2">
        <f t="shared" si="604"/>
        <v>-8.7329850971192367E-3</v>
      </c>
      <c r="H9691">
        <v>48.36</v>
      </c>
      <c r="I9691">
        <v>826.946777</v>
      </c>
      <c r="J9691">
        <v>-57.308720999999998</v>
      </c>
      <c r="K9691" s="3">
        <f t="shared" si="605"/>
        <v>6.428340984960733E-3</v>
      </c>
      <c r="M9691">
        <v>826.74023399999999</v>
      </c>
      <c r="N9691">
        <v>-60.254311000000001</v>
      </c>
      <c r="O9691" s="2"/>
      <c r="Q9691">
        <v>48.36</v>
      </c>
      <c r="R9691">
        <v>826.74023399999999</v>
      </c>
      <c r="S9691">
        <f t="shared" si="606"/>
        <v>7.7941000000009808E-2</v>
      </c>
      <c r="T9691">
        <v>-60.254311000000001</v>
      </c>
      <c r="U9691">
        <f t="shared" si="607"/>
        <v>773.07592922842173</v>
      </c>
    </row>
    <row r="9692" spans="3:21" x14ac:dyDescent="0.25">
      <c r="C9692">
        <v>9674</v>
      </c>
      <c r="D9692">
        <v>48.365000000000002</v>
      </c>
      <c r="E9692">
        <v>826.81805399999996</v>
      </c>
      <c r="F9692">
        <v>-60.249048999999999</v>
      </c>
      <c r="G9692" s="2">
        <f t="shared" si="604"/>
        <v>-8.2905872920931434E-3</v>
      </c>
      <c r="H9692">
        <v>48.365000000000002</v>
      </c>
      <c r="I9692">
        <v>827.024719</v>
      </c>
      <c r="J9692">
        <v>-57.312404999999998</v>
      </c>
      <c r="K9692" s="3">
        <f t="shared" si="605"/>
        <v>5.9795082757425162E-3</v>
      </c>
      <c r="M9692">
        <v>826.81805399999996</v>
      </c>
      <c r="N9692">
        <v>-60.249048999999999</v>
      </c>
      <c r="O9692" s="2"/>
      <c r="Q9692">
        <v>48.365000000000002</v>
      </c>
      <c r="R9692">
        <v>826.81805399999996</v>
      </c>
      <c r="S9692">
        <f t="shared" si="606"/>
        <v>7.7819999999974243E-2</v>
      </c>
      <c r="T9692">
        <v>-60.249048999999999</v>
      </c>
      <c r="U9692">
        <f t="shared" si="607"/>
        <v>774.21034438473328</v>
      </c>
    </row>
    <row r="9693" spans="3:21" x14ac:dyDescent="0.25">
      <c r="C9693">
        <v>9675</v>
      </c>
      <c r="D9693">
        <v>48.37</v>
      </c>
      <c r="E9693">
        <v>826.89288299999998</v>
      </c>
      <c r="F9693">
        <v>-60.244053999999998</v>
      </c>
      <c r="G9693" s="2">
        <f t="shared" si="604"/>
        <v>-7.6439078950396857E-3</v>
      </c>
      <c r="H9693">
        <v>48.37</v>
      </c>
      <c r="I9693">
        <v>827.10253899999998</v>
      </c>
      <c r="J9693">
        <v>-57.315832</v>
      </c>
      <c r="K9693" s="3">
        <f t="shared" si="605"/>
        <v>5.9582141283351462E-3</v>
      </c>
      <c r="M9693">
        <v>826.89288299999998</v>
      </c>
      <c r="N9693">
        <v>-60.244053999999998</v>
      </c>
      <c r="O9693" s="2"/>
      <c r="Q9693">
        <v>48.37</v>
      </c>
      <c r="R9693">
        <v>826.89288299999998</v>
      </c>
      <c r="S9693">
        <f t="shared" si="606"/>
        <v>7.4829000000022461E-2</v>
      </c>
      <c r="T9693">
        <v>-60.244053999999998</v>
      </c>
      <c r="U9693">
        <f t="shared" si="607"/>
        <v>805.08965775276852</v>
      </c>
    </row>
    <row r="9694" spans="3:21" x14ac:dyDescent="0.25">
      <c r="C9694">
        <v>9676</v>
      </c>
      <c r="D9694">
        <v>48.375</v>
      </c>
      <c r="E9694">
        <v>826.96758999999997</v>
      </c>
      <c r="F9694">
        <v>-60.239449</v>
      </c>
      <c r="G9694" s="2">
        <f t="shared" si="604"/>
        <v>-7.2079012542116353E-3</v>
      </c>
      <c r="H9694">
        <v>48.375</v>
      </c>
      <c r="I9694">
        <v>827.17773399999999</v>
      </c>
      <c r="J9694">
        <v>-57.319246999999997</v>
      </c>
      <c r="K9694" s="3">
        <f t="shared" si="605"/>
        <v>5.7380376961377703E-3</v>
      </c>
      <c r="M9694">
        <v>826.96758999999997</v>
      </c>
      <c r="N9694">
        <v>-60.239449</v>
      </c>
      <c r="O9694" s="2"/>
      <c r="Q9694">
        <v>48.375</v>
      </c>
      <c r="R9694">
        <v>826.96758999999997</v>
      </c>
      <c r="S9694">
        <f t="shared" si="606"/>
        <v>7.4706999999989421E-2</v>
      </c>
      <c r="T9694">
        <v>-60.239449</v>
      </c>
      <c r="U9694">
        <f t="shared" si="607"/>
        <v>806.34276573826457</v>
      </c>
    </row>
    <row r="9695" spans="3:21" x14ac:dyDescent="0.25">
      <c r="C9695">
        <v>9677</v>
      </c>
      <c r="D9695">
        <v>48.38</v>
      </c>
      <c r="E9695">
        <v>827.041382</v>
      </c>
      <c r="F9695">
        <v>-60.235106999999999</v>
      </c>
      <c r="G9695" s="2">
        <f t="shared" si="604"/>
        <v>-7.2183817985087013E-3</v>
      </c>
      <c r="H9695">
        <v>48.38</v>
      </c>
      <c r="I9695">
        <v>827.25421100000005</v>
      </c>
      <c r="J9695">
        <v>-57.322535999999999</v>
      </c>
      <c r="K9695" s="3">
        <f t="shared" si="605"/>
        <v>5.5091770538538386E-3</v>
      </c>
      <c r="M9695">
        <v>827.041382</v>
      </c>
      <c r="N9695">
        <v>-60.235106999999999</v>
      </c>
      <c r="O9695" s="2"/>
      <c r="Q9695">
        <v>48.38</v>
      </c>
      <c r="R9695">
        <v>827.041382</v>
      </c>
      <c r="S9695">
        <f t="shared" si="606"/>
        <v>7.3792000000025837E-2</v>
      </c>
      <c r="T9695">
        <v>-60.235106999999999</v>
      </c>
      <c r="U9695">
        <f t="shared" si="607"/>
        <v>816.28234767967945</v>
      </c>
    </row>
    <row r="9696" spans="3:21" x14ac:dyDescent="0.25">
      <c r="C9696">
        <v>9678</v>
      </c>
      <c r="D9696">
        <v>48.384999999999998</v>
      </c>
      <c r="E9696">
        <v>827.11492899999996</v>
      </c>
      <c r="F9696">
        <v>-60.230758999999999</v>
      </c>
      <c r="G9696" s="2">
        <f t="shared" si="604"/>
        <v>-5.6715207590218447E-3</v>
      </c>
      <c r="H9696">
        <v>48.384999999999998</v>
      </c>
      <c r="I9696">
        <v>827.32891800000004</v>
      </c>
      <c r="J9696">
        <v>-57.325693999999999</v>
      </c>
      <c r="K9696" s="3">
        <f t="shared" si="605"/>
        <v>5.2803547393652133E-3</v>
      </c>
      <c r="M9696">
        <v>827.11492899999996</v>
      </c>
      <c r="N9696">
        <v>-60.230758999999999</v>
      </c>
      <c r="O9696" s="2"/>
      <c r="Q9696">
        <v>48.384999999999998</v>
      </c>
      <c r="R9696">
        <v>827.11492899999996</v>
      </c>
      <c r="S9696">
        <f t="shared" si="606"/>
        <v>7.3546999999962281E-2</v>
      </c>
      <c r="T9696">
        <v>-60.230758999999999</v>
      </c>
      <c r="U9696">
        <f t="shared" si="607"/>
        <v>818.94243137083618</v>
      </c>
    </row>
    <row r="9697" spans="3:21" x14ac:dyDescent="0.25">
      <c r="C9697">
        <v>9679</v>
      </c>
      <c r="D9697">
        <v>48.39</v>
      </c>
      <c r="E9697">
        <v>827.18780500000003</v>
      </c>
      <c r="F9697">
        <v>-60.227342999999998</v>
      </c>
      <c r="G9697" s="2">
        <f t="shared" si="604"/>
        <v>-5.2434655800756578E-3</v>
      </c>
      <c r="H9697">
        <v>48.39</v>
      </c>
      <c r="I9697">
        <v>827.402466</v>
      </c>
      <c r="J9697">
        <v>-57.328721000000002</v>
      </c>
      <c r="K9697" s="3">
        <f t="shared" si="605"/>
        <v>5.0498248513083117E-3</v>
      </c>
      <c r="M9697">
        <v>827.18780500000003</v>
      </c>
      <c r="N9697">
        <v>-60.227342999999998</v>
      </c>
      <c r="O9697" s="2"/>
      <c r="Q9697">
        <v>48.39</v>
      </c>
      <c r="R9697">
        <v>827.18780500000003</v>
      </c>
      <c r="S9697">
        <f t="shared" si="606"/>
        <v>7.2876000000064778E-2</v>
      </c>
      <c r="T9697">
        <v>-60.227342999999998</v>
      </c>
      <c r="U9697">
        <f t="shared" si="607"/>
        <v>826.43590482389902</v>
      </c>
    </row>
    <row r="9698" spans="3:21" x14ac:dyDescent="0.25">
      <c r="C9698">
        <v>9680</v>
      </c>
      <c r="D9698">
        <v>48.395000000000003</v>
      </c>
      <c r="E9698">
        <v>827.26043700000002</v>
      </c>
      <c r="F9698">
        <v>-60.224184999999999</v>
      </c>
      <c r="G9698" s="2">
        <f t="shared" si="604"/>
        <v>-5.2420800713228926E-3</v>
      </c>
      <c r="H9698">
        <v>48.395000000000003</v>
      </c>
      <c r="I9698">
        <v>827.47522000000004</v>
      </c>
      <c r="J9698">
        <v>-57.331615999999997</v>
      </c>
      <c r="K9698" s="3">
        <f t="shared" si="605"/>
        <v>6.2042556065412466E-3</v>
      </c>
      <c r="M9698">
        <v>827.26043700000002</v>
      </c>
      <c r="N9698">
        <v>-60.224184999999999</v>
      </c>
      <c r="O9698" s="2"/>
      <c r="Q9698">
        <v>48.395000000000003</v>
      </c>
      <c r="R9698">
        <v>827.26043700000002</v>
      </c>
      <c r="S9698">
        <f t="shared" si="606"/>
        <v>7.2631999999998698E-2</v>
      </c>
      <c r="T9698">
        <v>-60.224184999999999</v>
      </c>
      <c r="U9698">
        <f t="shared" si="607"/>
        <v>829.16875481882744</v>
      </c>
    </row>
    <row r="9699" spans="3:21" x14ac:dyDescent="0.25">
      <c r="C9699">
        <v>9681</v>
      </c>
      <c r="D9699">
        <v>48.4</v>
      </c>
      <c r="E9699">
        <v>827.33337400000005</v>
      </c>
      <c r="F9699">
        <v>-60.221027999999997</v>
      </c>
      <c r="G9699" s="2">
        <f t="shared" si="604"/>
        <v>-5.0331256384397918E-3</v>
      </c>
      <c r="H9699">
        <v>48.4</v>
      </c>
      <c r="I9699">
        <v>827.54803500000003</v>
      </c>
      <c r="J9699">
        <v>-57.335172999999998</v>
      </c>
      <c r="K9699" s="3">
        <f t="shared" si="605"/>
        <v>6.1881735318076135E-3</v>
      </c>
      <c r="M9699">
        <v>827.33337400000005</v>
      </c>
      <c r="N9699">
        <v>-60.221027999999997</v>
      </c>
      <c r="O9699" s="2"/>
      <c r="Q9699">
        <v>48.4</v>
      </c>
      <c r="R9699">
        <v>827.33337400000005</v>
      </c>
      <c r="S9699">
        <f t="shared" si="606"/>
        <v>7.2937000000024454E-2</v>
      </c>
      <c r="T9699">
        <v>-60.221027999999997</v>
      </c>
      <c r="U9699">
        <f t="shared" si="607"/>
        <v>825.65814332889761</v>
      </c>
    </row>
    <row r="9700" spans="3:21" x14ac:dyDescent="0.25">
      <c r="C9700">
        <v>9682</v>
      </c>
      <c r="D9700">
        <v>48.405000000000001</v>
      </c>
      <c r="E9700">
        <v>827.40734899999995</v>
      </c>
      <c r="F9700">
        <v>-60.217996999999997</v>
      </c>
      <c r="G9700" s="2">
        <f t="shared" si="604"/>
        <v>-4.5717229684648112E-3</v>
      </c>
      <c r="H9700">
        <v>48.405000000000001</v>
      </c>
      <c r="I9700">
        <v>827.62109399999997</v>
      </c>
      <c r="J9700">
        <v>-57.338721</v>
      </c>
      <c r="K9700" s="3">
        <f t="shared" si="605"/>
        <v>6.2052308421706413E-3</v>
      </c>
      <c r="M9700">
        <v>827.40734899999995</v>
      </c>
      <c r="N9700">
        <v>-60.217996999999997</v>
      </c>
      <c r="O9700" s="2"/>
      <c r="Q9700">
        <v>48.405000000000001</v>
      </c>
      <c r="R9700">
        <v>827.40734899999995</v>
      </c>
      <c r="S9700">
        <f t="shared" si="606"/>
        <v>7.3974999999904867E-2</v>
      </c>
      <c r="T9700">
        <v>-60.217996999999997</v>
      </c>
      <c r="U9700">
        <f t="shared" si="607"/>
        <v>814.03172693582212</v>
      </c>
    </row>
    <row r="9701" spans="3:21" x14ac:dyDescent="0.25">
      <c r="C9701">
        <v>9683</v>
      </c>
      <c r="D9701">
        <v>48.41</v>
      </c>
      <c r="E9701">
        <v>827.48181099999999</v>
      </c>
      <c r="F9701">
        <v>-60.215243999999998</v>
      </c>
      <c r="G9701" s="2">
        <f t="shared" si="604"/>
        <v>-3.7150061203786418E-3</v>
      </c>
      <c r="H9701">
        <v>48.41</v>
      </c>
      <c r="I9701">
        <v>827.69433600000002</v>
      </c>
      <c r="J9701">
        <v>-57.342278999999998</v>
      </c>
      <c r="K9701" s="3">
        <f t="shared" si="605"/>
        <v>7.3418777094654553E-3</v>
      </c>
      <c r="M9701">
        <v>827.48181099999999</v>
      </c>
      <c r="N9701">
        <v>-60.215243999999998</v>
      </c>
      <c r="O9701" s="2"/>
      <c r="Q9701">
        <v>48.41</v>
      </c>
      <c r="R9701">
        <v>827.48181099999999</v>
      </c>
      <c r="S9701">
        <f t="shared" si="606"/>
        <v>7.4462000000039552E-2</v>
      </c>
      <c r="T9701">
        <v>-60.215243999999998</v>
      </c>
      <c r="U9701">
        <f t="shared" si="607"/>
        <v>808.6707850980099</v>
      </c>
    </row>
    <row r="9702" spans="3:21" x14ac:dyDescent="0.25">
      <c r="C9702">
        <v>9684</v>
      </c>
      <c r="D9702">
        <v>48.414999999999999</v>
      </c>
      <c r="E9702">
        <v>827.55633499999999</v>
      </c>
      <c r="F9702">
        <v>-60.213006999999998</v>
      </c>
      <c r="G9702" s="2">
        <f t="shared" si="604"/>
        <v>-4.5887095457539931E-3</v>
      </c>
      <c r="H9702">
        <v>48.414999999999999</v>
      </c>
      <c r="I9702">
        <v>827.76806599999998</v>
      </c>
      <c r="J9702">
        <v>-57.346488999999998</v>
      </c>
      <c r="K9702" s="3">
        <f t="shared" si="605"/>
        <v>8.4800309222074332E-3</v>
      </c>
      <c r="M9702">
        <v>827.55633499999999</v>
      </c>
      <c r="N9702">
        <v>-60.213006999999998</v>
      </c>
      <c r="O9702" s="2"/>
      <c r="Q9702">
        <v>48.414999999999999</v>
      </c>
      <c r="R9702">
        <v>827.55633499999999</v>
      </c>
      <c r="S9702">
        <f t="shared" si="606"/>
        <v>7.4523999999996704E-2</v>
      </c>
      <c r="T9702">
        <v>-60.213006999999998</v>
      </c>
      <c r="U9702">
        <f t="shared" si="607"/>
        <v>807.96799688694466</v>
      </c>
    </row>
    <row r="9703" spans="3:21" x14ac:dyDescent="0.25">
      <c r="C9703">
        <v>9685</v>
      </c>
      <c r="D9703">
        <v>48.42</v>
      </c>
      <c r="E9703">
        <v>827.63116500000001</v>
      </c>
      <c r="F9703">
        <v>-60.210244000000003</v>
      </c>
      <c r="G9703" s="2">
        <f t="shared" si="604"/>
        <v>-4.5806158832374742E-3</v>
      </c>
      <c r="H9703">
        <v>48.42</v>
      </c>
      <c r="I9703">
        <v>827.84307899999999</v>
      </c>
      <c r="J9703">
        <v>-57.351351999999999</v>
      </c>
      <c r="K9703" s="3">
        <f t="shared" si="605"/>
        <v>9.6370875441623878E-3</v>
      </c>
      <c r="M9703">
        <v>827.63116500000001</v>
      </c>
      <c r="N9703">
        <v>-60.210244000000003</v>
      </c>
      <c r="O9703" s="2"/>
      <c r="Q9703">
        <v>48.42</v>
      </c>
      <c r="R9703">
        <v>827.63116500000001</v>
      </c>
      <c r="S9703">
        <f t="shared" si="606"/>
        <v>7.4830000000019936E-2</v>
      </c>
      <c r="T9703">
        <v>-60.210244000000003</v>
      </c>
      <c r="U9703">
        <f t="shared" si="607"/>
        <v>804.62707470244504</v>
      </c>
    </row>
    <row r="9704" spans="3:21" x14ac:dyDescent="0.25">
      <c r="C9704">
        <v>9686</v>
      </c>
      <c r="D9704">
        <v>48.424999999999997</v>
      </c>
      <c r="E9704">
        <v>827.706909</v>
      </c>
      <c r="F9704">
        <v>-60.207486000000003</v>
      </c>
      <c r="G9704" s="2">
        <f t="shared" si="604"/>
        <v>-4.5891303284140194E-3</v>
      </c>
      <c r="H9704">
        <v>48.424999999999997</v>
      </c>
      <c r="I9704">
        <v>827.91766399999995</v>
      </c>
      <c r="J9704">
        <v>-57.356878999999999</v>
      </c>
      <c r="K9704" s="3">
        <f t="shared" si="605"/>
        <v>9.6344154290599563E-3</v>
      </c>
      <c r="M9704">
        <v>827.706909</v>
      </c>
      <c r="N9704">
        <v>-60.207486000000003</v>
      </c>
      <c r="O9704" s="2"/>
      <c r="Q9704">
        <v>48.424999999999997</v>
      </c>
      <c r="R9704">
        <v>827.706909</v>
      </c>
      <c r="S9704">
        <f t="shared" si="606"/>
        <v>7.5743999999986045E-2</v>
      </c>
      <c r="T9704">
        <v>-60.207486000000003</v>
      </c>
      <c r="U9704">
        <f t="shared" si="607"/>
        <v>794.88125792156598</v>
      </c>
    </row>
    <row r="9705" spans="3:21" x14ac:dyDescent="0.25">
      <c r="C9705">
        <v>9687</v>
      </c>
      <c r="D9705">
        <v>48.43</v>
      </c>
      <c r="E9705">
        <v>827.78241000000003</v>
      </c>
      <c r="F9705">
        <v>-60.204723000000001</v>
      </c>
      <c r="G9705" s="2">
        <f t="shared" si="604"/>
        <v>-5.0278447423518571E-3</v>
      </c>
      <c r="H9705">
        <v>48.43</v>
      </c>
      <c r="I9705">
        <v>827.99237100000005</v>
      </c>
      <c r="J9705">
        <v>-57.362405000000003</v>
      </c>
      <c r="K9705" s="3">
        <f t="shared" si="605"/>
        <v>1.0083259235728448E-2</v>
      </c>
      <c r="M9705">
        <v>827.78241000000003</v>
      </c>
      <c r="N9705">
        <v>-60.204723000000001</v>
      </c>
      <c r="O9705" s="2"/>
      <c r="Q9705">
        <v>48.43</v>
      </c>
      <c r="R9705">
        <v>827.78241000000003</v>
      </c>
      <c r="S9705">
        <f t="shared" si="606"/>
        <v>7.5501000000031127E-2</v>
      </c>
      <c r="T9705">
        <v>-60.204723000000001</v>
      </c>
      <c r="U9705">
        <f t="shared" si="607"/>
        <v>797.40298803956478</v>
      </c>
    </row>
    <row r="9706" spans="3:21" x14ac:dyDescent="0.25">
      <c r="C9706">
        <v>9688</v>
      </c>
      <c r="D9706">
        <v>48.435000000000002</v>
      </c>
      <c r="E9706">
        <v>827.85681099999999</v>
      </c>
      <c r="F9706">
        <v>-60.201695999999998</v>
      </c>
      <c r="G9706" s="2">
        <f t="shared" si="604"/>
        <v>-5.9018270847329395E-3</v>
      </c>
      <c r="H9706">
        <v>48.435000000000002</v>
      </c>
      <c r="I9706">
        <v>828.06579599999998</v>
      </c>
      <c r="J9706">
        <v>-57.368189000000001</v>
      </c>
      <c r="K9706" s="3">
        <f t="shared" si="605"/>
        <v>1.1698120712849576E-2</v>
      </c>
      <c r="M9706">
        <v>827.85681099999999</v>
      </c>
      <c r="N9706">
        <v>-60.201695999999998</v>
      </c>
      <c r="O9706" s="2"/>
      <c r="Q9706">
        <v>48.435000000000002</v>
      </c>
      <c r="R9706">
        <v>827.85681099999999</v>
      </c>
      <c r="S9706">
        <f t="shared" si="606"/>
        <v>7.4400999999966189E-2</v>
      </c>
      <c r="T9706">
        <v>-60.201695999999998</v>
      </c>
      <c r="U9706">
        <f t="shared" si="607"/>
        <v>809.15170495056998</v>
      </c>
    </row>
    <row r="9707" spans="3:21" x14ac:dyDescent="0.25">
      <c r="C9707">
        <v>9689</v>
      </c>
      <c r="D9707">
        <v>48.44</v>
      </c>
      <c r="E9707">
        <v>827.92852800000003</v>
      </c>
      <c r="F9707">
        <v>-60.198143000000002</v>
      </c>
      <c r="G9707" s="2">
        <f t="shared" si="604"/>
        <v>-7.0018771177078973E-3</v>
      </c>
      <c r="H9707">
        <v>48.44</v>
      </c>
      <c r="I9707">
        <v>828.13818400000002</v>
      </c>
      <c r="J9707">
        <v>-57.374899999999997</v>
      </c>
      <c r="K9707" s="3">
        <f t="shared" si="605"/>
        <v>1.1245335503857978E-2</v>
      </c>
      <c r="M9707">
        <v>827.92852800000003</v>
      </c>
      <c r="N9707">
        <v>-60.198143000000002</v>
      </c>
      <c r="O9707" s="2"/>
      <c r="Q9707">
        <v>48.44</v>
      </c>
      <c r="R9707">
        <v>827.92852800000003</v>
      </c>
      <c r="S9707">
        <f t="shared" si="606"/>
        <v>7.1717000000035114E-2</v>
      </c>
      <c r="T9707">
        <v>-60.198143000000002</v>
      </c>
      <c r="U9707">
        <f t="shared" si="607"/>
        <v>839.38456711756669</v>
      </c>
    </row>
    <row r="9708" spans="3:21" x14ac:dyDescent="0.25">
      <c r="C9708">
        <v>9690</v>
      </c>
      <c r="D9708">
        <v>48.445</v>
      </c>
      <c r="E9708">
        <v>828.00176999999996</v>
      </c>
      <c r="F9708">
        <v>-60.193928</v>
      </c>
      <c r="G9708" s="2">
        <f t="shared" si="604"/>
        <v>-6.7764310047971604E-3</v>
      </c>
      <c r="H9708">
        <v>48.445</v>
      </c>
      <c r="I9708">
        <v>828.209656</v>
      </c>
      <c r="J9708">
        <v>-57.381352</v>
      </c>
      <c r="K9708" s="3">
        <f t="shared" si="605"/>
        <v>1.1007060272818619E-2</v>
      </c>
      <c r="M9708">
        <v>828.00176999999996</v>
      </c>
      <c r="N9708">
        <v>-60.193928</v>
      </c>
      <c r="O9708" s="2"/>
      <c r="Q9708">
        <v>48.445</v>
      </c>
      <c r="R9708">
        <v>828.00176999999996</v>
      </c>
      <c r="S9708">
        <f t="shared" si="606"/>
        <v>7.3241999999936525E-2</v>
      </c>
      <c r="T9708">
        <v>-60.193928</v>
      </c>
      <c r="U9708">
        <f t="shared" si="607"/>
        <v>821.84986756303988</v>
      </c>
    </row>
    <row r="9709" spans="3:21" x14ac:dyDescent="0.25">
      <c r="C9709">
        <v>9691</v>
      </c>
      <c r="D9709">
        <v>48.45</v>
      </c>
      <c r="E9709">
        <v>828.07488999999998</v>
      </c>
      <c r="F9709">
        <v>-60.189849000000002</v>
      </c>
      <c r="G9709" s="2">
        <f t="shared" si="604"/>
        <v>-5.9013273151742101E-3</v>
      </c>
      <c r="H9709">
        <v>48.45</v>
      </c>
      <c r="I9709">
        <v>828.28027299999997</v>
      </c>
      <c r="J9709">
        <v>-57.387667999999998</v>
      </c>
      <c r="K9709" s="3">
        <f t="shared" si="605"/>
        <v>1.1234120891619823E-2</v>
      </c>
      <c r="M9709">
        <v>828.07488999999998</v>
      </c>
      <c r="N9709">
        <v>-60.189849000000002</v>
      </c>
      <c r="O9709" s="2"/>
      <c r="Q9709">
        <v>48.45</v>
      </c>
      <c r="R9709">
        <v>828.07488999999998</v>
      </c>
      <c r="S9709">
        <f t="shared" si="606"/>
        <v>7.3120000000017171E-2</v>
      </c>
      <c r="T9709">
        <v>-60.189849000000002</v>
      </c>
      <c r="U9709">
        <f t="shared" si="607"/>
        <v>823.16533096260764</v>
      </c>
    </row>
    <row r="9710" spans="3:21" x14ac:dyDescent="0.25">
      <c r="C9710">
        <v>9692</v>
      </c>
      <c r="D9710">
        <v>48.454999999999998</v>
      </c>
      <c r="E9710">
        <v>828.14746100000002</v>
      </c>
      <c r="F9710">
        <v>-60.186297000000003</v>
      </c>
      <c r="G9710" s="2">
        <f t="shared" si="604"/>
        <v>-5.4646990493572275E-3</v>
      </c>
      <c r="H9710">
        <v>48.454999999999998</v>
      </c>
      <c r="I9710">
        <v>828.35119599999996</v>
      </c>
      <c r="J9710">
        <v>-57.394114999999999</v>
      </c>
      <c r="K9710" s="3">
        <f t="shared" si="605"/>
        <v>1.0774623844269617E-2</v>
      </c>
      <c r="M9710">
        <v>828.14746100000002</v>
      </c>
      <c r="N9710">
        <v>-60.186297000000003</v>
      </c>
      <c r="O9710" s="2"/>
      <c r="Q9710">
        <v>48.454999999999998</v>
      </c>
      <c r="R9710">
        <v>828.14746100000002</v>
      </c>
      <c r="S9710">
        <f t="shared" si="606"/>
        <v>7.2571000000039021E-2</v>
      </c>
      <c r="T9710">
        <v>-60.186297000000003</v>
      </c>
      <c r="U9710">
        <f t="shared" si="607"/>
        <v>829.34363588716758</v>
      </c>
    </row>
    <row r="9711" spans="3:21" x14ac:dyDescent="0.25">
      <c r="C9711">
        <v>9693</v>
      </c>
      <c r="D9711">
        <v>48.46</v>
      </c>
      <c r="E9711">
        <v>828.21765100000005</v>
      </c>
      <c r="F9711">
        <v>-60.183008000000001</v>
      </c>
      <c r="G9711" s="2">
        <f t="shared" si="604"/>
        <v>-5.2489898810037655E-3</v>
      </c>
      <c r="H9711">
        <v>48.46</v>
      </c>
      <c r="I9711">
        <v>828.42297399999995</v>
      </c>
      <c r="J9711">
        <v>-57.400298999999997</v>
      </c>
      <c r="K9711" s="3">
        <f t="shared" si="605"/>
        <v>1.0085313318664149E-2</v>
      </c>
      <c r="M9711">
        <v>828.21765100000005</v>
      </c>
      <c r="N9711">
        <v>-60.183008000000001</v>
      </c>
      <c r="O9711" s="2"/>
      <c r="Q9711">
        <v>48.46</v>
      </c>
      <c r="R9711">
        <v>828.21765100000005</v>
      </c>
      <c r="S9711">
        <f t="shared" si="606"/>
        <v>7.0190000000025066E-2</v>
      </c>
      <c r="T9711">
        <v>-60.183008000000001</v>
      </c>
      <c r="U9711">
        <f t="shared" si="607"/>
        <v>857.42994728563201</v>
      </c>
    </row>
    <row r="9712" spans="3:21" x14ac:dyDescent="0.25">
      <c r="C9712">
        <v>9694</v>
      </c>
      <c r="D9712">
        <v>48.465000000000003</v>
      </c>
      <c r="E9712">
        <v>828.29016100000001</v>
      </c>
      <c r="F9712">
        <v>-60.179848999999997</v>
      </c>
      <c r="G9712" s="2">
        <f t="shared" si="604"/>
        <v>-4.5995462700414999E-3</v>
      </c>
      <c r="H9712">
        <v>48.465000000000003</v>
      </c>
      <c r="I9712">
        <v>828.49511700000005</v>
      </c>
      <c r="J9712">
        <v>-57.406087999999997</v>
      </c>
      <c r="K9712" s="3">
        <f t="shared" si="605"/>
        <v>9.4084097840044546E-3</v>
      </c>
      <c r="M9712">
        <v>828.29016100000001</v>
      </c>
      <c r="N9712">
        <v>-60.179848999999997</v>
      </c>
      <c r="O9712" s="2"/>
      <c r="Q9712">
        <v>48.465000000000003</v>
      </c>
      <c r="R9712">
        <v>828.29016100000001</v>
      </c>
      <c r="S9712">
        <f t="shared" si="606"/>
        <v>7.2509999999965657E-2</v>
      </c>
      <c r="T9712">
        <v>-60.179848999999997</v>
      </c>
      <c r="U9712">
        <f t="shared" si="607"/>
        <v>829.95240656500482</v>
      </c>
    </row>
    <row r="9713" spans="3:21" x14ac:dyDescent="0.25">
      <c r="C9713">
        <v>9695</v>
      </c>
      <c r="D9713">
        <v>48.47</v>
      </c>
      <c r="E9713">
        <v>828.362976</v>
      </c>
      <c r="F9713">
        <v>-60.177081000000001</v>
      </c>
      <c r="G9713" s="2">
        <f t="shared" si="604"/>
        <v>-3.7073915233639706E-3</v>
      </c>
      <c r="H9713">
        <v>48.47</v>
      </c>
      <c r="I9713">
        <v>828.56854299999998</v>
      </c>
      <c r="J9713">
        <v>-57.411489000000003</v>
      </c>
      <c r="K9713" s="3">
        <f t="shared" si="605"/>
        <v>8.9372355418245019E-3</v>
      </c>
      <c r="M9713">
        <v>828.362976</v>
      </c>
      <c r="N9713">
        <v>-60.177081000000001</v>
      </c>
      <c r="O9713" s="2"/>
      <c r="Q9713">
        <v>48.47</v>
      </c>
      <c r="R9713">
        <v>828.362976</v>
      </c>
      <c r="S9713">
        <f t="shared" si="606"/>
        <v>7.2814999999991414E-2</v>
      </c>
      <c r="T9713">
        <v>-60.177081000000001</v>
      </c>
      <c r="U9713">
        <f t="shared" si="607"/>
        <v>826.43797294523245</v>
      </c>
    </row>
    <row r="9714" spans="3:21" x14ac:dyDescent="0.25">
      <c r="C9714">
        <v>9696</v>
      </c>
      <c r="D9714">
        <v>48.475000000000001</v>
      </c>
      <c r="E9714">
        <v>828.43640100000005</v>
      </c>
      <c r="F9714">
        <v>-60.174849999999999</v>
      </c>
      <c r="G9714" s="2">
        <f t="shared" si="604"/>
        <v>-3.936860665214155E-3</v>
      </c>
      <c r="H9714">
        <v>48.475000000000001</v>
      </c>
      <c r="I9714">
        <v>828.64404300000001</v>
      </c>
      <c r="J9714">
        <v>-57.416620000000002</v>
      </c>
      <c r="K9714" s="3">
        <f t="shared" si="605"/>
        <v>8.7082799370555991E-3</v>
      </c>
      <c r="M9714">
        <v>828.43640100000005</v>
      </c>
      <c r="N9714">
        <v>-60.174849999999999</v>
      </c>
      <c r="O9714" s="2"/>
      <c r="Q9714">
        <v>48.475000000000001</v>
      </c>
      <c r="R9714">
        <v>828.43640100000005</v>
      </c>
      <c r="S9714">
        <f t="shared" si="606"/>
        <v>7.3425000000042928E-2</v>
      </c>
      <c r="T9714">
        <v>-60.174849999999999</v>
      </c>
      <c r="U9714">
        <f t="shared" si="607"/>
        <v>819.54170922662331</v>
      </c>
    </row>
    <row r="9715" spans="3:21" x14ac:dyDescent="0.25">
      <c r="C9715">
        <v>9697</v>
      </c>
      <c r="D9715">
        <v>48.48</v>
      </c>
      <c r="E9715">
        <v>828.51043700000002</v>
      </c>
      <c r="F9715">
        <v>-60.172480999999998</v>
      </c>
      <c r="G9715" s="2">
        <f t="shared" si="604"/>
        <v>-4.3824019820622E-3</v>
      </c>
      <c r="H9715">
        <v>48.48</v>
      </c>
      <c r="I9715">
        <v>828.72082499999999</v>
      </c>
      <c r="J9715">
        <v>-57.421619999999997</v>
      </c>
      <c r="K9715" s="3">
        <f t="shared" si="605"/>
        <v>7.5616118110237544E-3</v>
      </c>
      <c r="M9715">
        <v>828.51043700000002</v>
      </c>
      <c r="N9715">
        <v>-60.172480999999998</v>
      </c>
      <c r="O9715" s="2"/>
      <c r="Q9715">
        <v>48.48</v>
      </c>
      <c r="R9715">
        <v>828.51043700000002</v>
      </c>
      <c r="S9715">
        <f t="shared" si="606"/>
        <v>7.403599999997823E-2</v>
      </c>
      <c r="T9715">
        <v>-60.172480999999998</v>
      </c>
      <c r="U9715">
        <f t="shared" si="607"/>
        <v>812.74624507020496</v>
      </c>
    </row>
    <row r="9716" spans="3:21" x14ac:dyDescent="0.25">
      <c r="C9716">
        <v>9698</v>
      </c>
      <c r="D9716">
        <v>48.484999999999999</v>
      </c>
      <c r="E9716">
        <v>828.58508300000005</v>
      </c>
      <c r="F9716">
        <v>-60.169843999999998</v>
      </c>
      <c r="G9716" s="2">
        <f t="shared" si="604"/>
        <v>-5.0290972999671047E-3</v>
      </c>
      <c r="H9716">
        <v>48.484999999999999</v>
      </c>
      <c r="I9716">
        <v>828.79864499999996</v>
      </c>
      <c r="J9716">
        <v>-57.425961999999998</v>
      </c>
      <c r="K9716" s="3">
        <f t="shared" si="605"/>
        <v>6.8731978752113853E-3</v>
      </c>
      <c r="M9716">
        <v>828.58508300000005</v>
      </c>
      <c r="N9716">
        <v>-60.169843999999998</v>
      </c>
      <c r="O9716" s="2"/>
      <c r="Q9716">
        <v>48.484999999999999</v>
      </c>
      <c r="R9716">
        <v>828.58508300000005</v>
      </c>
      <c r="S9716">
        <f t="shared" si="606"/>
        <v>7.4646000000029744E-2</v>
      </c>
      <c r="T9716">
        <v>-60.169843999999998</v>
      </c>
      <c r="U9716">
        <f t="shared" si="607"/>
        <v>806.06923344822258</v>
      </c>
    </row>
    <row r="9717" spans="3:21" x14ac:dyDescent="0.25">
      <c r="C9717">
        <v>9699</v>
      </c>
      <c r="D9717">
        <v>48.49</v>
      </c>
      <c r="E9717">
        <v>828.66052200000001</v>
      </c>
      <c r="F9717">
        <v>-60.166817999999999</v>
      </c>
      <c r="G9717" s="2">
        <f t="shared" si="604"/>
        <v>-5.039322504968571E-3</v>
      </c>
      <c r="H9717">
        <v>48.49</v>
      </c>
      <c r="I9717">
        <v>828.87725799999998</v>
      </c>
      <c r="J9717">
        <v>-57.429909000000002</v>
      </c>
      <c r="K9717" s="3">
        <f t="shared" si="605"/>
        <v>7.5622616779675786E-3</v>
      </c>
      <c r="M9717">
        <v>828.66052200000001</v>
      </c>
      <c r="N9717">
        <v>-60.166817999999999</v>
      </c>
      <c r="O9717" s="2"/>
      <c r="Q9717">
        <v>48.49</v>
      </c>
      <c r="R9717">
        <v>828.66052200000001</v>
      </c>
      <c r="S9717">
        <f t="shared" si="606"/>
        <v>7.5438999999960288E-2</v>
      </c>
      <c r="T9717">
        <v>-60.166817999999999</v>
      </c>
      <c r="U9717">
        <f t="shared" si="607"/>
        <v>797.55587958524995</v>
      </c>
    </row>
    <row r="9718" spans="3:21" x14ac:dyDescent="0.25">
      <c r="C9718">
        <v>9700</v>
      </c>
      <c r="D9718">
        <v>48.494999999999997</v>
      </c>
      <c r="E9718">
        <v>828.73547399999995</v>
      </c>
      <c r="F9718">
        <v>-60.163786000000002</v>
      </c>
      <c r="G9718" s="2">
        <f t="shared" si="604"/>
        <v>-5.6761720414402481E-3</v>
      </c>
      <c r="H9718">
        <v>48.494999999999997</v>
      </c>
      <c r="I9718">
        <v>828.95654300000001</v>
      </c>
      <c r="J9718">
        <v>-57.434252000000001</v>
      </c>
      <c r="K9718" s="3">
        <f t="shared" si="605"/>
        <v>7.0933282111914631E-3</v>
      </c>
      <c r="M9718">
        <v>828.73547399999995</v>
      </c>
      <c r="N9718">
        <v>-60.163786000000002</v>
      </c>
      <c r="O9718" s="2"/>
      <c r="Q9718">
        <v>48.494999999999997</v>
      </c>
      <c r="R9718">
        <v>828.73547399999995</v>
      </c>
      <c r="S9718">
        <f t="shared" si="606"/>
        <v>7.4951999999939289E-2</v>
      </c>
      <c r="T9718">
        <v>-60.163786000000002</v>
      </c>
      <c r="U9718">
        <f t="shared" si="607"/>
        <v>802.69753975942911</v>
      </c>
    </row>
    <row r="9719" spans="3:21" x14ac:dyDescent="0.25">
      <c r="C9719">
        <v>9701</v>
      </c>
      <c r="D9719">
        <v>48.5</v>
      </c>
      <c r="E9719">
        <v>828.81018100000006</v>
      </c>
      <c r="F9719">
        <v>-60.160370999999998</v>
      </c>
      <c r="G9719" s="2">
        <f t="shared" si="604"/>
        <v>-6.3347348705660392E-3</v>
      </c>
      <c r="H9719">
        <v>48.5</v>
      </c>
      <c r="I9719">
        <v>829.03582800000004</v>
      </c>
      <c r="J9719">
        <v>-57.438326000000004</v>
      </c>
      <c r="K9719" s="3">
        <f t="shared" si="605"/>
        <v>6.8612723845704162E-3</v>
      </c>
      <c r="M9719">
        <v>828.81018100000006</v>
      </c>
      <c r="N9719">
        <v>-60.160370999999998</v>
      </c>
      <c r="O9719" s="2"/>
      <c r="Q9719">
        <v>48.5</v>
      </c>
      <c r="R9719">
        <v>828.81018100000006</v>
      </c>
      <c r="S9719">
        <f t="shared" si="606"/>
        <v>7.4707000000103108E-2</v>
      </c>
      <c r="T9719">
        <v>-60.160370999999998</v>
      </c>
      <c r="U9719">
        <f t="shared" si="607"/>
        <v>805.28425716354513</v>
      </c>
    </row>
    <row r="9720" spans="3:21" x14ac:dyDescent="0.25">
      <c r="C9720">
        <v>9702</v>
      </c>
      <c r="D9720">
        <v>48.505000000000003</v>
      </c>
      <c r="E9720">
        <v>828.88458200000002</v>
      </c>
      <c r="F9720">
        <v>-60.156559999999999</v>
      </c>
      <c r="G9720" s="2">
        <f t="shared" si="604"/>
        <v>-6.5711869162659144E-3</v>
      </c>
      <c r="H9720">
        <v>48.505000000000003</v>
      </c>
      <c r="I9720">
        <v>829.11425799999995</v>
      </c>
      <c r="J9720">
        <v>-57.442267000000001</v>
      </c>
      <c r="K9720" s="3">
        <f t="shared" si="605"/>
        <v>7.3308388055053023E-3</v>
      </c>
      <c r="M9720">
        <v>828.88458200000002</v>
      </c>
      <c r="N9720">
        <v>-60.156559999999999</v>
      </c>
      <c r="O9720" s="2"/>
      <c r="Q9720">
        <v>48.505000000000003</v>
      </c>
      <c r="R9720">
        <v>828.88458200000002</v>
      </c>
      <c r="S9720">
        <f t="shared" si="606"/>
        <v>7.4400999999966189E-2</v>
      </c>
      <c r="T9720">
        <v>-60.156559999999999</v>
      </c>
      <c r="U9720">
        <f t="shared" si="607"/>
        <v>808.54504643791529</v>
      </c>
    </row>
    <row r="9721" spans="3:21" x14ac:dyDescent="0.25">
      <c r="C9721">
        <v>9703</v>
      </c>
      <c r="D9721">
        <v>48.51</v>
      </c>
      <c r="E9721">
        <v>828.95910600000002</v>
      </c>
      <c r="F9721">
        <v>-60.152607000000003</v>
      </c>
      <c r="G9721" s="2">
        <f t="shared" si="604"/>
        <v>-6.7627991584865727E-3</v>
      </c>
      <c r="H9721">
        <v>48.51</v>
      </c>
      <c r="I9721">
        <v>829.19152799999995</v>
      </c>
      <c r="J9721">
        <v>-57.446477999999999</v>
      </c>
      <c r="K9721" s="3">
        <f t="shared" si="605"/>
        <v>7.337264435953895E-3</v>
      </c>
      <c r="M9721">
        <v>828.95910600000002</v>
      </c>
      <c r="N9721">
        <v>-60.152607000000003</v>
      </c>
      <c r="O9721" s="2"/>
      <c r="Q9721">
        <v>48.51</v>
      </c>
      <c r="R9721">
        <v>828.95910600000002</v>
      </c>
      <c r="S9721">
        <f t="shared" si="606"/>
        <v>7.4523999999996704E-2</v>
      </c>
      <c r="T9721">
        <v>-60.152607000000003</v>
      </c>
      <c r="U9721">
        <f t="shared" si="607"/>
        <v>807.15751972522492</v>
      </c>
    </row>
    <row r="9722" spans="3:21" x14ac:dyDescent="0.25">
      <c r="C9722">
        <v>9704</v>
      </c>
      <c r="D9722">
        <v>48.515000000000001</v>
      </c>
      <c r="E9722">
        <v>829.03027299999997</v>
      </c>
      <c r="F9722">
        <v>-60.148539</v>
      </c>
      <c r="G9722" s="2">
        <f t="shared" si="604"/>
        <v>-6.5537751465619314E-3</v>
      </c>
      <c r="H9722">
        <v>48.515000000000001</v>
      </c>
      <c r="I9722">
        <v>829.26818900000001</v>
      </c>
      <c r="J9722">
        <v>-57.450693000000001</v>
      </c>
      <c r="K9722" s="3">
        <f t="shared" si="605"/>
        <v>8.0173097302680876E-3</v>
      </c>
      <c r="M9722">
        <v>829.03027299999997</v>
      </c>
      <c r="N9722">
        <v>-60.148539</v>
      </c>
      <c r="O9722" s="2"/>
      <c r="Q9722">
        <v>48.515000000000001</v>
      </c>
      <c r="R9722">
        <v>829.03027299999997</v>
      </c>
      <c r="S9722">
        <f t="shared" si="606"/>
        <v>7.1166999999945801E-2</v>
      </c>
      <c r="T9722">
        <v>-60.148539</v>
      </c>
      <c r="U9722">
        <f t="shared" si="607"/>
        <v>845.17457529537296</v>
      </c>
    </row>
    <row r="9723" spans="3:21" x14ac:dyDescent="0.25">
      <c r="C9723">
        <v>9705</v>
      </c>
      <c r="D9723">
        <v>48.52</v>
      </c>
      <c r="E9723">
        <v>829.10565199999996</v>
      </c>
      <c r="F9723">
        <v>-60.144596999999997</v>
      </c>
      <c r="G9723" s="2">
        <f t="shared" si="604"/>
        <v>-5.9140806945646319E-3</v>
      </c>
      <c r="H9723">
        <v>48.52</v>
      </c>
      <c r="I9723">
        <v>829.34198000000004</v>
      </c>
      <c r="J9723">
        <v>-57.455298999999997</v>
      </c>
      <c r="K9723" s="3">
        <f t="shared" si="605"/>
        <v>8.4813761042361966E-3</v>
      </c>
      <c r="M9723">
        <v>829.10565199999996</v>
      </c>
      <c r="N9723">
        <v>-60.144596999999997</v>
      </c>
      <c r="O9723" s="2"/>
      <c r="Q9723">
        <v>48.52</v>
      </c>
      <c r="R9723">
        <v>829.10565199999996</v>
      </c>
      <c r="S9723">
        <f t="shared" si="606"/>
        <v>7.5378999999998086E-2</v>
      </c>
      <c r="T9723">
        <v>-60.144596999999997</v>
      </c>
      <c r="U9723">
        <f t="shared" si="607"/>
        <v>797.8959259210327</v>
      </c>
    </row>
    <row r="9724" spans="3:21" x14ac:dyDescent="0.25">
      <c r="C9724">
        <v>9706</v>
      </c>
      <c r="D9724">
        <v>48.524999999999999</v>
      </c>
      <c r="E9724">
        <v>829.18078600000001</v>
      </c>
      <c r="F9724">
        <v>-60.141039999999997</v>
      </c>
      <c r="G9724" s="2">
        <f t="shared" si="604"/>
        <v>-6.5645688867270466E-3</v>
      </c>
      <c r="H9724">
        <v>48.524999999999999</v>
      </c>
      <c r="I9724">
        <v>829.41570999999999</v>
      </c>
      <c r="J9724">
        <v>-57.460172</v>
      </c>
      <c r="K9724" s="3">
        <f t="shared" si="605"/>
        <v>9.1506861483076751E-3</v>
      </c>
      <c r="M9724">
        <v>829.18078600000001</v>
      </c>
      <c r="N9724">
        <v>-60.141039999999997</v>
      </c>
      <c r="O9724" s="2"/>
      <c r="Q9724">
        <v>48.524999999999999</v>
      </c>
      <c r="R9724">
        <v>829.18078600000001</v>
      </c>
      <c r="S9724">
        <f t="shared" si="606"/>
        <v>7.5134000000048218E-2</v>
      </c>
      <c r="T9724">
        <v>-60.141039999999997</v>
      </c>
      <c r="U9724">
        <f t="shared" si="607"/>
        <v>800.4503952932281</v>
      </c>
    </row>
    <row r="9725" spans="3:21" x14ac:dyDescent="0.25">
      <c r="C9725">
        <v>9707</v>
      </c>
      <c r="D9725">
        <v>48.53</v>
      </c>
      <c r="E9725">
        <v>829.25244099999998</v>
      </c>
      <c r="F9725">
        <v>-60.137092000000003</v>
      </c>
      <c r="G9725" s="2">
        <f t="shared" si="604"/>
        <v>-5.9065044249214963E-3</v>
      </c>
      <c r="H9725">
        <v>48.53</v>
      </c>
      <c r="I9725">
        <v>829.48956299999998</v>
      </c>
      <c r="J9725">
        <v>-57.465429999999998</v>
      </c>
      <c r="K9725" s="3">
        <f t="shared" si="605"/>
        <v>1.0293144939490871E-2</v>
      </c>
      <c r="M9725">
        <v>829.25244099999998</v>
      </c>
      <c r="N9725">
        <v>-60.137092000000003</v>
      </c>
      <c r="O9725" s="2"/>
      <c r="Q9725">
        <v>48.53</v>
      </c>
      <c r="R9725">
        <v>829.25244099999998</v>
      </c>
      <c r="S9725">
        <f t="shared" si="606"/>
        <v>7.1654999999964275E-2</v>
      </c>
      <c r="T9725">
        <v>-60.137092000000003</v>
      </c>
      <c r="U9725">
        <f t="shared" si="607"/>
        <v>839.25883748559045</v>
      </c>
    </row>
    <row r="9726" spans="3:21" x14ac:dyDescent="0.25">
      <c r="C9726">
        <v>9708</v>
      </c>
      <c r="D9726">
        <v>48.534999999999997</v>
      </c>
      <c r="E9726">
        <v>829.32733199999996</v>
      </c>
      <c r="F9726">
        <v>-60.133540000000004</v>
      </c>
      <c r="G9726" s="2">
        <f t="shared" si="604"/>
        <v>-5.9268088990010251E-3</v>
      </c>
      <c r="H9726">
        <v>48.534999999999997</v>
      </c>
      <c r="I9726">
        <v>829.56188999999995</v>
      </c>
      <c r="J9726">
        <v>-57.471344999999999</v>
      </c>
      <c r="K9726" s="3">
        <f t="shared" si="605"/>
        <v>9.1593471494427914E-3</v>
      </c>
      <c r="M9726">
        <v>829.32733199999996</v>
      </c>
      <c r="N9726">
        <v>-60.133540000000004</v>
      </c>
      <c r="O9726" s="2"/>
      <c r="Q9726">
        <v>48.534999999999997</v>
      </c>
      <c r="R9726">
        <v>829.32733199999996</v>
      </c>
      <c r="S9726">
        <f t="shared" si="606"/>
        <v>7.4890999999979613E-2</v>
      </c>
      <c r="T9726">
        <v>-60.133540000000004</v>
      </c>
      <c r="U9726">
        <f t="shared" si="607"/>
        <v>802.94748367649481</v>
      </c>
    </row>
    <row r="9727" spans="3:21" x14ac:dyDescent="0.25">
      <c r="C9727">
        <v>9709</v>
      </c>
      <c r="D9727">
        <v>48.54</v>
      </c>
      <c r="E9727">
        <v>829.40197799999999</v>
      </c>
      <c r="F9727">
        <v>-60.129975999999999</v>
      </c>
      <c r="G9727" s="2">
        <f t="shared" si="604"/>
        <v>-5.0324317441909827E-3</v>
      </c>
      <c r="H9727">
        <v>48.54</v>
      </c>
      <c r="I9727">
        <v>829.63604699999996</v>
      </c>
      <c r="J9727">
        <v>-57.476609000000003</v>
      </c>
      <c r="K9727" s="3">
        <f t="shared" si="605"/>
        <v>9.384687255985227E-3</v>
      </c>
      <c r="M9727">
        <v>829.40197799999999</v>
      </c>
      <c r="N9727">
        <v>-60.129975999999999</v>
      </c>
      <c r="O9727" s="2"/>
      <c r="Q9727">
        <v>48.54</v>
      </c>
      <c r="R9727">
        <v>829.40197799999999</v>
      </c>
      <c r="S9727">
        <f t="shared" si="606"/>
        <v>7.4646000000029744E-2</v>
      </c>
      <c r="T9727">
        <v>-60.129975999999999</v>
      </c>
      <c r="U9727">
        <f t="shared" si="607"/>
        <v>805.53513918999056</v>
      </c>
    </row>
    <row r="9728" spans="3:21" x14ac:dyDescent="0.25">
      <c r="C9728">
        <v>9710</v>
      </c>
      <c r="D9728">
        <v>48.545000000000002</v>
      </c>
      <c r="E9728">
        <v>829.47637899999995</v>
      </c>
      <c r="F9728">
        <v>-60.126950000000001</v>
      </c>
      <c r="G9728" s="2">
        <f t="shared" si="604"/>
        <v>-5.2522205101025515E-3</v>
      </c>
      <c r="H9728">
        <v>48.545000000000002</v>
      </c>
      <c r="I9728">
        <v>829.71112100000005</v>
      </c>
      <c r="J9728">
        <v>-57.482002999999999</v>
      </c>
      <c r="K9728" s="3">
        <f t="shared" si="605"/>
        <v>9.6151833818329639E-3</v>
      </c>
      <c r="M9728">
        <v>829.47637899999995</v>
      </c>
      <c r="N9728">
        <v>-60.126950000000001</v>
      </c>
      <c r="O9728" s="2"/>
      <c r="Q9728">
        <v>48.545000000000002</v>
      </c>
      <c r="R9728">
        <v>829.47637899999995</v>
      </c>
      <c r="S9728">
        <f t="shared" si="606"/>
        <v>7.4400999999966189E-2</v>
      </c>
      <c r="T9728">
        <v>-60.126950000000001</v>
      </c>
      <c r="U9728">
        <f t="shared" si="607"/>
        <v>808.14706791612105</v>
      </c>
    </row>
    <row r="9729" spans="3:21" x14ac:dyDescent="0.25">
      <c r="C9729">
        <v>9711</v>
      </c>
      <c r="D9729">
        <v>48.55</v>
      </c>
      <c r="E9729">
        <v>829.549622</v>
      </c>
      <c r="F9729">
        <v>-60.123792000000002</v>
      </c>
      <c r="G9729" s="2">
        <f t="shared" si="604"/>
        <v>-5.9177904148131136E-3</v>
      </c>
      <c r="H9729">
        <v>48.55</v>
      </c>
      <c r="I9729">
        <v>829.78680399999996</v>
      </c>
      <c r="J9729">
        <v>-57.48753</v>
      </c>
      <c r="K9729" s="3">
        <f t="shared" si="605"/>
        <v>8.9254139115016139E-3</v>
      </c>
      <c r="M9729">
        <v>829.549622</v>
      </c>
      <c r="N9729">
        <v>-60.123792000000002</v>
      </c>
      <c r="O9729" s="2"/>
      <c r="Q9729">
        <v>48.55</v>
      </c>
      <c r="R9729">
        <v>829.549622</v>
      </c>
      <c r="S9729">
        <f t="shared" si="606"/>
        <v>7.3243000000047687E-2</v>
      </c>
      <c r="T9729">
        <v>-60.123792000000002</v>
      </c>
      <c r="U9729">
        <f t="shared" si="607"/>
        <v>820.88106713216087</v>
      </c>
    </row>
    <row r="9730" spans="3:21" x14ac:dyDescent="0.25">
      <c r="C9730">
        <v>9712</v>
      </c>
      <c r="D9730">
        <v>48.555</v>
      </c>
      <c r="E9730">
        <v>829.62274200000002</v>
      </c>
      <c r="F9730">
        <v>-60.120234000000004</v>
      </c>
      <c r="G9730" s="2">
        <f t="shared" si="604"/>
        <v>-6.5568607068330941E-3</v>
      </c>
      <c r="H9730">
        <v>48.555</v>
      </c>
      <c r="I9730">
        <v>829.863159</v>
      </c>
      <c r="J9730">
        <v>-57.492660999999998</v>
      </c>
      <c r="K9730" s="3">
        <f t="shared" si="605"/>
        <v>8.239312492421701E-3</v>
      </c>
      <c r="M9730">
        <v>829.62274200000002</v>
      </c>
      <c r="N9730">
        <v>-60.120234000000004</v>
      </c>
      <c r="O9730" s="2"/>
      <c r="Q9730">
        <v>48.555</v>
      </c>
      <c r="R9730">
        <v>829.62274200000002</v>
      </c>
      <c r="S9730">
        <f t="shared" si="606"/>
        <v>7.3120000000017171E-2</v>
      </c>
      <c r="T9730">
        <v>-60.120234000000004</v>
      </c>
      <c r="U9730">
        <f t="shared" si="607"/>
        <v>822.21326586413954</v>
      </c>
    </row>
    <row r="9731" spans="3:21" x14ac:dyDescent="0.25">
      <c r="C9731">
        <v>9713</v>
      </c>
      <c r="D9731">
        <v>48.56</v>
      </c>
      <c r="E9731">
        <v>829.69580099999996</v>
      </c>
      <c r="F9731">
        <v>-60.116292000000001</v>
      </c>
      <c r="G9731" s="2">
        <f t="shared" si="604"/>
        <v>-6.567271314739726E-3</v>
      </c>
      <c r="H9731">
        <v>48.56</v>
      </c>
      <c r="I9731">
        <v>829.93994099999998</v>
      </c>
      <c r="J9731">
        <v>-57.497397999999997</v>
      </c>
      <c r="K9731" s="3">
        <f t="shared" si="605"/>
        <v>8.238633685659592E-3</v>
      </c>
      <c r="M9731">
        <v>829.69580099999996</v>
      </c>
      <c r="N9731">
        <v>-60.116292000000001</v>
      </c>
      <c r="O9731" s="2"/>
      <c r="Q9731">
        <v>48.56</v>
      </c>
      <c r="R9731">
        <v>829.69580099999996</v>
      </c>
      <c r="S9731">
        <f t="shared" si="606"/>
        <v>7.3058999999943808E-2</v>
      </c>
      <c r="T9731">
        <v>-60.116292000000001</v>
      </c>
      <c r="U9731">
        <f t="shared" si="607"/>
        <v>822.84580955181752</v>
      </c>
    </row>
    <row r="9732" spans="3:21" x14ac:dyDescent="0.25">
      <c r="C9732">
        <v>9714</v>
      </c>
      <c r="D9732">
        <v>48.564999999999998</v>
      </c>
      <c r="E9732">
        <v>829.76843299999996</v>
      </c>
      <c r="F9732">
        <v>-60.112344</v>
      </c>
      <c r="G9732" s="2">
        <f t="shared" si="604"/>
        <v>-7.229796262807826E-3</v>
      </c>
      <c r="H9732">
        <v>48.564999999999998</v>
      </c>
      <c r="I9732">
        <v>830.01672399999995</v>
      </c>
      <c r="J9732">
        <v>-57.502135000000003</v>
      </c>
      <c r="K9732" s="3">
        <f t="shared" si="605"/>
        <v>8.0101373627178302E-3</v>
      </c>
      <c r="M9732">
        <v>829.76843299999996</v>
      </c>
      <c r="N9732">
        <v>-60.112344</v>
      </c>
      <c r="O9732" s="2"/>
      <c r="Q9732">
        <v>48.564999999999998</v>
      </c>
      <c r="R9732">
        <v>829.76843299999996</v>
      </c>
      <c r="S9732">
        <f t="shared" si="606"/>
        <v>7.2631999999998698E-2</v>
      </c>
      <c r="T9732">
        <v>-60.112344</v>
      </c>
      <c r="U9732">
        <f t="shared" si="607"/>
        <v>827.62892389031117</v>
      </c>
    </row>
    <row r="9733" spans="3:21" x14ac:dyDescent="0.25">
      <c r="C9733">
        <v>9715</v>
      </c>
      <c r="D9733">
        <v>48.57</v>
      </c>
      <c r="E9733">
        <v>829.84130900000002</v>
      </c>
      <c r="F9733">
        <v>-60.107998000000002</v>
      </c>
      <c r="G9733" s="2">
        <f t="shared" si="604"/>
        <v>-6.7778001855972594E-3</v>
      </c>
      <c r="H9733">
        <v>48.57</v>
      </c>
      <c r="I9733">
        <v>830.09338400000001</v>
      </c>
      <c r="J9733">
        <v>-57.506740999999998</v>
      </c>
      <c r="K9733" s="3">
        <f t="shared" si="605"/>
        <v>7.5504191760774235E-3</v>
      </c>
      <c r="M9733">
        <v>829.84130900000002</v>
      </c>
      <c r="N9733">
        <v>-60.107998000000002</v>
      </c>
      <c r="O9733" s="2"/>
      <c r="Q9733">
        <v>48.57</v>
      </c>
      <c r="R9733">
        <v>829.84130900000002</v>
      </c>
      <c r="S9733">
        <f t="shared" si="606"/>
        <v>7.2876000000064778E-2</v>
      </c>
      <c r="T9733">
        <v>-60.107998000000002</v>
      </c>
      <c r="U9733">
        <f t="shared" si="607"/>
        <v>824.79826005744792</v>
      </c>
    </row>
    <row r="9734" spans="3:21" x14ac:dyDescent="0.25">
      <c r="C9734">
        <v>9716</v>
      </c>
      <c r="D9734">
        <v>48.575000000000003</v>
      </c>
      <c r="E9734">
        <v>829.91387899999995</v>
      </c>
      <c r="F9734">
        <v>-60.103923999999999</v>
      </c>
      <c r="G9734" s="2">
        <f t="shared" si="604"/>
        <v>-6.3490031033589184E-3</v>
      </c>
      <c r="H9734">
        <v>48.575000000000003</v>
      </c>
      <c r="I9734">
        <v>830.169128</v>
      </c>
      <c r="J9734">
        <v>-57.511082999999999</v>
      </c>
      <c r="K9734" s="3">
        <f t="shared" si="605"/>
        <v>6.1953276032026047E-3</v>
      </c>
      <c r="M9734">
        <v>829.91387899999995</v>
      </c>
      <c r="N9734">
        <v>-60.103923999999999</v>
      </c>
      <c r="O9734" s="2"/>
      <c r="Q9734">
        <v>48.575000000000003</v>
      </c>
      <c r="R9734">
        <v>829.91387899999995</v>
      </c>
      <c r="S9734">
        <f t="shared" si="606"/>
        <v>7.2569999999927859E-2</v>
      </c>
      <c r="T9734">
        <v>-60.103923999999999</v>
      </c>
      <c r="U9734">
        <f t="shared" si="607"/>
        <v>828.21998070910502</v>
      </c>
    </row>
    <row r="9735" spans="3:21" x14ac:dyDescent="0.25">
      <c r="C9735">
        <v>9717</v>
      </c>
      <c r="D9735">
        <v>48.58</v>
      </c>
      <c r="E9735">
        <v>829.98681599999998</v>
      </c>
      <c r="F9735">
        <v>-60.100107999999999</v>
      </c>
      <c r="G9735" s="2">
        <f t="shared" si="604"/>
        <v>-6.1397560217343718E-3</v>
      </c>
      <c r="H9735">
        <v>48.58</v>
      </c>
      <c r="I9735">
        <v>830.24328600000001</v>
      </c>
      <c r="J9735">
        <v>-57.514645999999999</v>
      </c>
      <c r="K9735" s="3">
        <f t="shared" si="605"/>
        <v>6.6435251987851454E-3</v>
      </c>
      <c r="M9735">
        <v>829.98681599999998</v>
      </c>
      <c r="N9735">
        <v>-60.100107999999999</v>
      </c>
      <c r="O9735" s="2"/>
      <c r="Q9735">
        <v>48.58</v>
      </c>
      <c r="R9735">
        <v>829.98681599999998</v>
      </c>
      <c r="S9735">
        <f t="shared" si="606"/>
        <v>7.2937000000024454E-2</v>
      </c>
      <c r="T9735">
        <v>-60.100107999999999</v>
      </c>
      <c r="U9735">
        <f t="shared" si="607"/>
        <v>824.00027420897277</v>
      </c>
    </row>
    <row r="9736" spans="3:21" x14ac:dyDescent="0.25">
      <c r="C9736">
        <v>9718</v>
      </c>
      <c r="D9736">
        <v>48.585000000000001</v>
      </c>
      <c r="E9736">
        <v>830.05822799999999</v>
      </c>
      <c r="F9736">
        <v>-60.096418</v>
      </c>
      <c r="G9736" s="2">
        <f t="shared" si="604"/>
        <v>-5.9188219837007566E-3</v>
      </c>
      <c r="H9736">
        <v>48.585000000000001</v>
      </c>
      <c r="I9736">
        <v>830.31652799999995</v>
      </c>
      <c r="J9736">
        <v>-57.518467000000001</v>
      </c>
      <c r="K9736" s="3">
        <f t="shared" si="605"/>
        <v>5.9372236050672855E-3</v>
      </c>
      <c r="M9736">
        <v>830.05822799999999</v>
      </c>
      <c r="N9736">
        <v>-60.096418</v>
      </c>
      <c r="O9736" s="2"/>
      <c r="Q9736">
        <v>48.585000000000001</v>
      </c>
      <c r="R9736">
        <v>830.05822799999999</v>
      </c>
      <c r="S9736">
        <f t="shared" si="606"/>
        <v>7.1412000000009357E-2</v>
      </c>
      <c r="T9736">
        <v>-60.096418</v>
      </c>
      <c r="U9736">
        <f t="shared" si="607"/>
        <v>841.54509046087674</v>
      </c>
    </row>
    <row r="9737" spans="3:21" x14ac:dyDescent="0.25">
      <c r="C9737">
        <v>9719</v>
      </c>
      <c r="D9737">
        <v>48.59</v>
      </c>
      <c r="E9737">
        <v>830.13201900000001</v>
      </c>
      <c r="F9737">
        <v>-60.092860999999999</v>
      </c>
      <c r="G9737" s="2">
        <f t="shared" si="604"/>
        <v>-5.7111609314067259E-3</v>
      </c>
      <c r="H9737">
        <v>48.59</v>
      </c>
      <c r="I9737">
        <v>830.38732900000002</v>
      </c>
      <c r="J9737">
        <v>-57.521881999999998</v>
      </c>
      <c r="K9737" s="3">
        <f t="shared" si="605"/>
        <v>5.2606067374595371E-3</v>
      </c>
      <c r="M9737">
        <v>830.13201900000001</v>
      </c>
      <c r="N9737">
        <v>-60.092860999999999</v>
      </c>
      <c r="O9737" s="2"/>
      <c r="Q9737">
        <v>48.59</v>
      </c>
      <c r="R9737">
        <v>830.13201900000001</v>
      </c>
      <c r="S9737">
        <f t="shared" si="606"/>
        <v>7.3791000000028362E-2</v>
      </c>
      <c r="T9737">
        <v>-60.092860999999999</v>
      </c>
      <c r="U9737">
        <f t="shared" si="607"/>
        <v>814.36572210671898</v>
      </c>
    </row>
    <row r="9738" spans="3:21" x14ac:dyDescent="0.25">
      <c r="C9738">
        <v>9720</v>
      </c>
      <c r="D9738">
        <v>48.594999999999999</v>
      </c>
      <c r="E9738">
        <v>830.206726</v>
      </c>
      <c r="F9738">
        <v>-60.089429000000003</v>
      </c>
      <c r="G9738" s="2">
        <f t="shared" si="604"/>
        <v>-5.4651875623593143E-3</v>
      </c>
      <c r="H9738">
        <v>48.594999999999999</v>
      </c>
      <c r="I9738">
        <v>830.458618</v>
      </c>
      <c r="J9738">
        <v>-57.524908000000003</v>
      </c>
      <c r="K9738" s="3">
        <f t="shared" si="605"/>
        <v>4.3563737642079992E-3</v>
      </c>
      <c r="M9738">
        <v>830.206726</v>
      </c>
      <c r="N9738">
        <v>-60.089429000000003</v>
      </c>
      <c r="O9738" s="2"/>
      <c r="Q9738">
        <v>48.594999999999999</v>
      </c>
      <c r="R9738">
        <v>830.206726</v>
      </c>
      <c r="S9738">
        <f t="shared" si="606"/>
        <v>7.4706999999989421E-2</v>
      </c>
      <c r="T9738">
        <v>-60.089429000000003</v>
      </c>
      <c r="U9738">
        <f t="shared" si="607"/>
        <v>804.33465404859669</v>
      </c>
    </row>
    <row r="9739" spans="3:21" x14ac:dyDescent="0.25">
      <c r="C9739">
        <v>9721</v>
      </c>
      <c r="D9739">
        <v>48.6</v>
      </c>
      <c r="E9739">
        <v>830.280396</v>
      </c>
      <c r="F9739">
        <v>-60.086145000000002</v>
      </c>
      <c r="G9739" s="2">
        <f t="shared" si="604"/>
        <v>-5.9214982089552913E-3</v>
      </c>
      <c r="H9739">
        <v>48.6</v>
      </c>
      <c r="I9739">
        <v>830.528503</v>
      </c>
      <c r="J9739">
        <v>-57.527414</v>
      </c>
      <c r="K9739" s="3">
        <f t="shared" si="605"/>
        <v>4.3544456908828086E-3</v>
      </c>
      <c r="M9739">
        <v>830.280396</v>
      </c>
      <c r="N9739">
        <v>-60.086145000000002</v>
      </c>
      <c r="O9739" s="2"/>
      <c r="Q9739">
        <v>48.6</v>
      </c>
      <c r="R9739">
        <v>830.280396</v>
      </c>
      <c r="S9739">
        <f t="shared" si="606"/>
        <v>7.3669999999992797E-2</v>
      </c>
      <c r="T9739">
        <v>-60.086145000000002</v>
      </c>
      <c r="U9739">
        <f t="shared" si="607"/>
        <v>815.6121216235357</v>
      </c>
    </row>
    <row r="9740" spans="3:21" x14ac:dyDescent="0.25">
      <c r="C9740">
        <v>9722</v>
      </c>
      <c r="D9740">
        <v>48.604999999999997</v>
      </c>
      <c r="E9740">
        <v>830.355591</v>
      </c>
      <c r="F9740">
        <v>-60.082586999999997</v>
      </c>
      <c r="G9740" s="2">
        <f t="shared" si="604"/>
        <v>-7.4547389246011446E-3</v>
      </c>
      <c r="H9740">
        <v>48.604999999999997</v>
      </c>
      <c r="I9740">
        <v>830.59637499999997</v>
      </c>
      <c r="J9740">
        <v>-57.529919</v>
      </c>
      <c r="K9740" s="3">
        <f t="shared" si="605"/>
        <v>4.3542560871662507E-3</v>
      </c>
      <c r="M9740">
        <v>830.355591</v>
      </c>
      <c r="N9740">
        <v>-60.082586999999997</v>
      </c>
      <c r="O9740" s="2"/>
      <c r="Q9740">
        <v>48.604999999999997</v>
      </c>
      <c r="R9740">
        <v>830.355591</v>
      </c>
      <c r="S9740">
        <f t="shared" si="606"/>
        <v>7.5195000000007894E-2</v>
      </c>
      <c r="T9740">
        <v>-60.082586999999997</v>
      </c>
      <c r="U9740">
        <f t="shared" si="607"/>
        <v>799.0236983841171</v>
      </c>
    </row>
    <row r="9741" spans="3:21" x14ac:dyDescent="0.25">
      <c r="C9741">
        <v>9723</v>
      </c>
      <c r="D9741">
        <v>48.61</v>
      </c>
      <c r="E9741">
        <v>830.43066399999998</v>
      </c>
      <c r="F9741">
        <v>-60.078108</v>
      </c>
      <c r="G9741" s="2">
        <f t="shared" si="604"/>
        <v>-8.0944626285506267E-3</v>
      </c>
      <c r="H9741">
        <v>48.61</v>
      </c>
      <c r="I9741">
        <v>830.66662599999995</v>
      </c>
      <c r="J9741">
        <v>-57.532423999999999</v>
      </c>
      <c r="K9741" s="3">
        <f t="shared" si="605"/>
        <v>4.5661208364937518E-3</v>
      </c>
      <c r="M9741">
        <v>830.43066399999998</v>
      </c>
      <c r="N9741">
        <v>-60.078108</v>
      </c>
      <c r="O9741" s="2"/>
      <c r="Q9741">
        <v>48.61</v>
      </c>
      <c r="R9741">
        <v>830.43066399999998</v>
      </c>
      <c r="S9741">
        <f t="shared" si="606"/>
        <v>7.5072999999974854E-2</v>
      </c>
      <c r="T9741">
        <v>-60.078108</v>
      </c>
      <c r="U9741">
        <f t="shared" si="607"/>
        <v>800.26251781626047</v>
      </c>
    </row>
    <row r="9742" spans="3:21" x14ac:dyDescent="0.25">
      <c r="C9742">
        <v>9724</v>
      </c>
      <c r="D9742">
        <v>48.615000000000002</v>
      </c>
      <c r="E9742">
        <v>830.50573699999995</v>
      </c>
      <c r="F9742">
        <v>-60.073245</v>
      </c>
      <c r="G9742" s="2">
        <f t="shared" si="604"/>
        <v>-8.9723803000794303E-3</v>
      </c>
      <c r="H9742">
        <v>48.615000000000002</v>
      </c>
      <c r="I9742">
        <v>830.73748799999998</v>
      </c>
      <c r="J9742">
        <v>-57.535051000000003</v>
      </c>
      <c r="K9742" s="3">
        <f t="shared" si="605"/>
        <v>3.8863266150513218E-3</v>
      </c>
      <c r="M9742">
        <v>830.50573699999995</v>
      </c>
      <c r="N9742">
        <v>-60.073245</v>
      </c>
      <c r="O9742" s="2"/>
      <c r="Q9742">
        <v>48.615000000000002</v>
      </c>
      <c r="R9742">
        <v>830.50573699999995</v>
      </c>
      <c r="S9742">
        <f t="shared" si="606"/>
        <v>7.5072999999974854E-2</v>
      </c>
      <c r="T9742">
        <v>-60.073245</v>
      </c>
      <c r="U9742">
        <f t="shared" si="607"/>
        <v>800.19774086582549</v>
      </c>
    </row>
    <row r="9743" spans="3:21" x14ac:dyDescent="0.25">
      <c r="C9743">
        <v>9725</v>
      </c>
      <c r="D9743">
        <v>48.62</v>
      </c>
      <c r="E9743">
        <v>830.58074999999997</v>
      </c>
      <c r="F9743">
        <v>-60.067855000000002</v>
      </c>
      <c r="G9743" s="2">
        <f t="shared" si="604"/>
        <v>-1.0285035148996851E-2</v>
      </c>
      <c r="H9743">
        <v>48.62</v>
      </c>
      <c r="I9743">
        <v>830.80957000000001</v>
      </c>
      <c r="J9743">
        <v>-57.537286999999999</v>
      </c>
      <c r="K9743" s="3">
        <f t="shared" si="605"/>
        <v>4.572686925612148E-3</v>
      </c>
      <c r="M9743">
        <v>830.58074999999997</v>
      </c>
      <c r="N9743">
        <v>-60.067855000000002</v>
      </c>
      <c r="O9743" s="2"/>
      <c r="Q9743">
        <v>48.62</v>
      </c>
      <c r="R9743">
        <v>830.58074999999997</v>
      </c>
      <c r="S9743">
        <f t="shared" si="606"/>
        <v>7.5013000000012653E-2</v>
      </c>
      <c r="T9743">
        <v>-60.067855000000002</v>
      </c>
      <c r="U9743">
        <f t="shared" si="607"/>
        <v>800.76593390465484</v>
      </c>
    </row>
    <row r="9744" spans="3:21" x14ac:dyDescent="0.25">
      <c r="C9744">
        <v>9726</v>
      </c>
      <c r="D9744">
        <v>48.625</v>
      </c>
      <c r="E9744">
        <v>830.65563999999995</v>
      </c>
      <c r="F9744">
        <v>-60.061677000000003</v>
      </c>
      <c r="G9744" s="2">
        <f t="shared" si="604"/>
        <v>-1.0515856891583825E-2</v>
      </c>
      <c r="H9744">
        <v>48.625</v>
      </c>
      <c r="I9744">
        <v>830.88317900000004</v>
      </c>
      <c r="J9744">
        <v>-57.539918</v>
      </c>
      <c r="K9744" s="3">
        <f t="shared" si="605"/>
        <v>4.8140492657604457E-3</v>
      </c>
      <c r="M9744">
        <v>830.65563999999995</v>
      </c>
      <c r="N9744">
        <v>-60.061677000000003</v>
      </c>
      <c r="O9744" s="2"/>
      <c r="Q9744">
        <v>48.625</v>
      </c>
      <c r="R9744">
        <v>830.65563999999995</v>
      </c>
      <c r="S9744">
        <f t="shared" si="606"/>
        <v>7.4889999999982138E-2</v>
      </c>
      <c r="T9744">
        <v>-60.061677000000003</v>
      </c>
      <c r="U9744">
        <f t="shared" si="607"/>
        <v>801.99862464967725</v>
      </c>
    </row>
    <row r="9745" spans="3:21" x14ac:dyDescent="0.25">
      <c r="C9745">
        <v>9727</v>
      </c>
      <c r="D9745">
        <v>48.63</v>
      </c>
      <c r="E9745">
        <v>830.73028599999998</v>
      </c>
      <c r="F9745">
        <v>-60.055360999999998</v>
      </c>
      <c r="G9745" s="2">
        <f t="shared" si="604"/>
        <v>-1.0297165643542673E-2</v>
      </c>
      <c r="H9745">
        <v>48.63</v>
      </c>
      <c r="I9745">
        <v>830.95849599999997</v>
      </c>
      <c r="J9745">
        <v>-57.542687999999998</v>
      </c>
      <c r="K9745" s="3">
        <f t="shared" si="605"/>
        <v>5.9434136966254065E-3</v>
      </c>
      <c r="M9745">
        <v>830.73028599999998</v>
      </c>
      <c r="N9745">
        <v>-60.055360999999998</v>
      </c>
      <c r="O9745" s="2"/>
      <c r="Q9745">
        <v>48.63</v>
      </c>
      <c r="R9745">
        <v>830.73028599999998</v>
      </c>
      <c r="S9745">
        <f t="shared" si="606"/>
        <v>7.4646000000029744E-2</v>
      </c>
      <c r="T9745">
        <v>-60.055360999999998</v>
      </c>
      <c r="U9745">
        <f t="shared" si="607"/>
        <v>804.53555448350971</v>
      </c>
    </row>
    <row r="9746" spans="3:21" x14ac:dyDescent="0.25">
      <c r="C9746">
        <v>9728</v>
      </c>
      <c r="D9746">
        <v>48.634999999999998</v>
      </c>
      <c r="E9746">
        <v>830.80499299999997</v>
      </c>
      <c r="F9746">
        <v>-60.049177</v>
      </c>
      <c r="G9746" s="2">
        <f t="shared" si="604"/>
        <v>-1.0078406236936167E-2</v>
      </c>
      <c r="H9746">
        <v>48.634999999999998</v>
      </c>
      <c r="I9746">
        <v>831.03546100000005</v>
      </c>
      <c r="J9746">
        <v>-57.546107999999997</v>
      </c>
      <c r="K9746" s="3">
        <f t="shared" si="605"/>
        <v>6.8588478650957558E-3</v>
      </c>
      <c r="M9746">
        <v>830.80499299999997</v>
      </c>
      <c r="N9746">
        <v>-60.049177</v>
      </c>
      <c r="O9746" s="2"/>
      <c r="Q9746">
        <v>48.634999999999998</v>
      </c>
      <c r="R9746">
        <v>830.80499299999997</v>
      </c>
      <c r="S9746">
        <f t="shared" si="606"/>
        <v>7.4706999999989421E-2</v>
      </c>
      <c r="T9746">
        <v>-60.049177</v>
      </c>
      <c r="U9746">
        <f t="shared" si="607"/>
        <v>803.79585581014499</v>
      </c>
    </row>
    <row r="9747" spans="3:21" x14ac:dyDescent="0.25">
      <c r="C9747">
        <v>9729</v>
      </c>
      <c r="D9747">
        <v>48.64</v>
      </c>
      <c r="E9747">
        <v>830.88024900000005</v>
      </c>
      <c r="F9747">
        <v>-60.043125000000003</v>
      </c>
      <c r="G9747" s="2">
        <f t="shared" si="604"/>
        <v>-9.8695729111406474E-3</v>
      </c>
      <c r="H9747">
        <v>48.64</v>
      </c>
      <c r="I9747">
        <v>831.11328100000003</v>
      </c>
      <c r="J9747">
        <v>-57.550055</v>
      </c>
      <c r="K9747" s="3">
        <f t="shared" si="605"/>
        <v>8.231095521974147E-3</v>
      </c>
      <c r="M9747">
        <v>830.88024900000005</v>
      </c>
      <c r="N9747">
        <v>-60.043125000000003</v>
      </c>
      <c r="O9747" s="2"/>
      <c r="Q9747">
        <v>48.64</v>
      </c>
      <c r="R9747">
        <v>830.88024900000005</v>
      </c>
      <c r="S9747">
        <f t="shared" si="606"/>
        <v>7.5256000000081258E-2</v>
      </c>
      <c r="T9747">
        <v>-60.043125000000003</v>
      </c>
      <c r="U9747">
        <f t="shared" si="607"/>
        <v>797.85166631145921</v>
      </c>
    </row>
    <row r="9748" spans="3:21" x14ac:dyDescent="0.25">
      <c r="C9748">
        <v>9730</v>
      </c>
      <c r="D9748">
        <v>48.645000000000003</v>
      </c>
      <c r="E9748">
        <v>830.95556599999998</v>
      </c>
      <c r="F9748">
        <v>-60.037199000000001</v>
      </c>
      <c r="G9748" s="2">
        <f t="shared" ref="G9748:G9811" si="608">((F9749-F9748)/F9748)*100</f>
        <v>-9.6456865018004923E-3</v>
      </c>
      <c r="H9748">
        <v>48.645000000000003</v>
      </c>
      <c r="I9748">
        <v>831.19140600000003</v>
      </c>
      <c r="J9748">
        <v>-57.554791999999999</v>
      </c>
      <c r="K9748" s="3">
        <f t="shared" ref="K9748:K9811" si="609">((J9749-J9748)/J9748)*100</f>
        <v>8.4597647403527165E-3</v>
      </c>
      <c r="M9748">
        <v>830.95556599999998</v>
      </c>
      <c r="N9748">
        <v>-60.037199000000001</v>
      </c>
      <c r="O9748" s="2"/>
      <c r="Q9748">
        <v>48.645000000000003</v>
      </c>
      <c r="R9748">
        <v>830.95556599999998</v>
      </c>
      <c r="S9748">
        <f t="shared" si="606"/>
        <v>7.5316999999927248E-2</v>
      </c>
      <c r="T9748">
        <v>-60.037199000000001</v>
      </c>
      <c r="U9748">
        <f t="shared" si="607"/>
        <v>797.12679740374676</v>
      </c>
    </row>
    <row r="9749" spans="3:21" x14ac:dyDescent="0.25">
      <c r="C9749">
        <v>9731</v>
      </c>
      <c r="D9749">
        <v>48.65</v>
      </c>
      <c r="E9749">
        <v>831.03125</v>
      </c>
      <c r="F9749">
        <v>-60.031407999999999</v>
      </c>
      <c r="G9749" s="2">
        <f t="shared" si="608"/>
        <v>-8.7654115992113271E-3</v>
      </c>
      <c r="H9749">
        <v>48.65</v>
      </c>
      <c r="I9749">
        <v>831.27038600000003</v>
      </c>
      <c r="J9749">
        <v>-57.559660999999998</v>
      </c>
      <c r="K9749" s="3">
        <f t="shared" si="609"/>
        <v>9.1331323163982656E-3</v>
      </c>
      <c r="M9749">
        <v>831.03125</v>
      </c>
      <c r="N9749">
        <v>-60.031407999999999</v>
      </c>
      <c r="O9749" s="2"/>
      <c r="Q9749">
        <v>48.65</v>
      </c>
      <c r="R9749">
        <v>831.03125</v>
      </c>
      <c r="S9749">
        <f t="shared" si="606"/>
        <v>7.5684000000023843E-2</v>
      </c>
      <c r="T9749">
        <v>-60.031407999999999</v>
      </c>
      <c r="U9749">
        <f t="shared" si="607"/>
        <v>793.18492680065913</v>
      </c>
    </row>
    <row r="9750" spans="3:21" x14ac:dyDescent="0.25">
      <c r="C9750">
        <v>9732</v>
      </c>
      <c r="D9750">
        <v>48.655000000000001</v>
      </c>
      <c r="E9750">
        <v>831.10803199999998</v>
      </c>
      <c r="F9750">
        <v>-60.026145999999997</v>
      </c>
      <c r="G9750" s="2">
        <f t="shared" si="608"/>
        <v>-7.015276309756696E-3</v>
      </c>
      <c r="H9750">
        <v>48.655000000000001</v>
      </c>
      <c r="I9750">
        <v>831.34948699999995</v>
      </c>
      <c r="J9750">
        <v>-57.564917999999999</v>
      </c>
      <c r="K9750" s="3">
        <f t="shared" si="609"/>
        <v>1.0515084899454592E-2</v>
      </c>
      <c r="M9750">
        <v>831.10803199999998</v>
      </c>
      <c r="N9750">
        <v>-60.026145999999997</v>
      </c>
      <c r="O9750" s="2"/>
      <c r="Q9750">
        <v>48.655000000000001</v>
      </c>
      <c r="R9750">
        <v>831.10803199999998</v>
      </c>
      <c r="S9750">
        <f t="shared" ref="S9750:S9813" si="610">ABS(R9750-R9749)</f>
        <v>7.6781999999980144E-2</v>
      </c>
      <c r="T9750">
        <v>-60.026145999999997</v>
      </c>
      <c r="U9750">
        <f t="shared" ref="U9750:U9813" si="611">ABS(T9750/S9750)</f>
        <v>781.77367091265558</v>
      </c>
    </row>
    <row r="9751" spans="3:21" x14ac:dyDescent="0.25">
      <c r="C9751">
        <v>9733</v>
      </c>
      <c r="D9751">
        <v>48.66</v>
      </c>
      <c r="E9751">
        <v>831.18493599999999</v>
      </c>
      <c r="F9751">
        <v>-60.021934999999999</v>
      </c>
      <c r="G9751" s="2">
        <f t="shared" si="608"/>
        <v>-6.5576026497578639E-3</v>
      </c>
      <c r="H9751">
        <v>48.66</v>
      </c>
      <c r="I9751">
        <v>831.42596400000002</v>
      </c>
      <c r="J9751">
        <v>-57.570971</v>
      </c>
      <c r="K9751" s="3">
        <f t="shared" si="609"/>
        <v>1.0046729974379722E-2</v>
      </c>
      <c r="M9751">
        <v>831.18493599999999</v>
      </c>
      <c r="N9751">
        <v>-60.021934999999999</v>
      </c>
      <c r="O9751" s="2"/>
      <c r="Q9751">
        <v>48.66</v>
      </c>
      <c r="R9751">
        <v>831.18493599999999</v>
      </c>
      <c r="S9751">
        <f t="shared" si="610"/>
        <v>7.6904000000013184E-2</v>
      </c>
      <c r="T9751">
        <v>-60.021934999999999</v>
      </c>
      <c r="U9751">
        <f t="shared" si="611"/>
        <v>780.478713720869</v>
      </c>
    </row>
    <row r="9752" spans="3:21" x14ac:dyDescent="0.25">
      <c r="C9752">
        <v>9734</v>
      </c>
      <c r="D9752">
        <v>48.664999999999999</v>
      </c>
      <c r="E9752">
        <v>831.262024</v>
      </c>
      <c r="F9752">
        <v>-60.017999000000003</v>
      </c>
      <c r="G9752" s="2">
        <f t="shared" si="608"/>
        <v>-5.9298877991629719E-3</v>
      </c>
      <c r="H9752">
        <v>48.664999999999999</v>
      </c>
      <c r="I9752">
        <v>831.50408900000002</v>
      </c>
      <c r="J9752">
        <v>-57.576754999999999</v>
      </c>
      <c r="K9752" s="3">
        <f t="shared" si="609"/>
        <v>9.5976232074962385E-3</v>
      </c>
      <c r="M9752">
        <v>831.262024</v>
      </c>
      <c r="N9752">
        <v>-60.017999000000003</v>
      </c>
      <c r="O9752" s="2"/>
      <c r="Q9752">
        <v>48.664999999999999</v>
      </c>
      <c r="R9752">
        <v>831.262024</v>
      </c>
      <c r="S9752">
        <f t="shared" si="610"/>
        <v>7.7088000000003376E-2</v>
      </c>
      <c r="T9752">
        <v>-60.017999000000003</v>
      </c>
      <c r="U9752">
        <f t="shared" si="611"/>
        <v>778.56474418842583</v>
      </c>
    </row>
    <row r="9753" spans="3:21" x14ac:dyDescent="0.25">
      <c r="C9753">
        <v>9735</v>
      </c>
      <c r="D9753">
        <v>48.67</v>
      </c>
      <c r="E9753">
        <v>831.33947799999999</v>
      </c>
      <c r="F9753">
        <v>-60.01444</v>
      </c>
      <c r="G9753" s="2">
        <f t="shared" si="608"/>
        <v>-5.9269069244013584E-3</v>
      </c>
      <c r="H9753">
        <v>48.67</v>
      </c>
      <c r="I9753">
        <v>831.58184800000004</v>
      </c>
      <c r="J9753">
        <v>-57.582281000000002</v>
      </c>
      <c r="K9753" s="3">
        <f t="shared" si="609"/>
        <v>9.3709382578948449E-3</v>
      </c>
      <c r="M9753">
        <v>831.33947799999999</v>
      </c>
      <c r="N9753">
        <v>-60.01444</v>
      </c>
      <c r="O9753" s="2"/>
      <c r="Q9753">
        <v>48.67</v>
      </c>
      <c r="R9753">
        <v>831.33947799999999</v>
      </c>
      <c r="S9753">
        <f t="shared" si="610"/>
        <v>7.745399999998881E-2</v>
      </c>
      <c r="T9753">
        <v>-60.01444</v>
      </c>
      <c r="U9753">
        <f t="shared" si="611"/>
        <v>774.83977586707817</v>
      </c>
    </row>
    <row r="9754" spans="3:21" x14ac:dyDescent="0.25">
      <c r="C9754">
        <v>9736</v>
      </c>
      <c r="D9754">
        <v>48.674999999999997</v>
      </c>
      <c r="E9754">
        <v>831.41455099999996</v>
      </c>
      <c r="F9754">
        <v>-60.010883</v>
      </c>
      <c r="G9754" s="2">
        <f t="shared" si="608"/>
        <v>-5.9289245918913974E-3</v>
      </c>
      <c r="H9754">
        <v>48.674999999999997</v>
      </c>
      <c r="I9754">
        <v>831.65887499999997</v>
      </c>
      <c r="J9754">
        <v>-57.587676999999999</v>
      </c>
      <c r="K9754" s="3">
        <f t="shared" si="609"/>
        <v>8.909892302130306E-3</v>
      </c>
      <c r="M9754">
        <v>831.41455099999996</v>
      </c>
      <c r="N9754">
        <v>-60.010883</v>
      </c>
      <c r="O9754" s="2"/>
      <c r="Q9754">
        <v>48.674999999999997</v>
      </c>
      <c r="R9754">
        <v>831.41455099999996</v>
      </c>
      <c r="S9754">
        <f t="shared" si="610"/>
        <v>7.5072999999974854E-2</v>
      </c>
      <c r="T9754">
        <v>-60.010883</v>
      </c>
      <c r="U9754">
        <f t="shared" si="611"/>
        <v>799.3670560656974</v>
      </c>
    </row>
    <row r="9755" spans="3:21" x14ac:dyDescent="0.25">
      <c r="C9755">
        <v>9737</v>
      </c>
      <c r="D9755">
        <v>48.68</v>
      </c>
      <c r="E9755">
        <v>831.49121100000002</v>
      </c>
      <c r="F9755">
        <v>-60.007325000000002</v>
      </c>
      <c r="G9755" s="2">
        <f t="shared" si="608"/>
        <v>-6.1475828159335303E-3</v>
      </c>
      <c r="H9755">
        <v>48.68</v>
      </c>
      <c r="I9755">
        <v>831.73309300000005</v>
      </c>
      <c r="J9755">
        <v>-57.592807999999998</v>
      </c>
      <c r="K9755" s="3">
        <f t="shared" si="609"/>
        <v>8.6816395547210656E-3</v>
      </c>
      <c r="M9755">
        <v>831.49121100000002</v>
      </c>
      <c r="N9755">
        <v>-60.007325000000002</v>
      </c>
      <c r="O9755" s="2"/>
      <c r="Q9755">
        <v>48.68</v>
      </c>
      <c r="R9755">
        <v>831.49121100000002</v>
      </c>
      <c r="S9755">
        <f t="shared" si="610"/>
        <v>7.6660000000060791E-2</v>
      </c>
      <c r="T9755">
        <v>-60.007325000000002</v>
      </c>
      <c r="U9755">
        <f t="shared" si="611"/>
        <v>782.77230628688255</v>
      </c>
    </row>
    <row r="9756" spans="3:21" x14ac:dyDescent="0.25">
      <c r="C9756">
        <v>9738</v>
      </c>
      <c r="D9756">
        <v>48.685000000000002</v>
      </c>
      <c r="E9756">
        <v>831.56677200000001</v>
      </c>
      <c r="F9756">
        <v>-60.003636</v>
      </c>
      <c r="G9756" s="2">
        <f t="shared" si="608"/>
        <v>-6.5712684477980399E-3</v>
      </c>
      <c r="H9756">
        <v>48.685000000000002</v>
      </c>
      <c r="I9756">
        <v>831.80627400000003</v>
      </c>
      <c r="J9756">
        <v>-57.597808000000001</v>
      </c>
      <c r="K9756" s="3">
        <f t="shared" si="609"/>
        <v>8.6704688483915746E-3</v>
      </c>
      <c r="M9756">
        <v>831.56677200000001</v>
      </c>
      <c r="N9756">
        <v>-60.003636</v>
      </c>
      <c r="O9756" s="2"/>
      <c r="Q9756">
        <v>48.685000000000002</v>
      </c>
      <c r="R9756">
        <v>831.56677200000001</v>
      </c>
      <c r="S9756">
        <f t="shared" si="610"/>
        <v>7.5560999999993328E-2</v>
      </c>
      <c r="T9756">
        <v>-60.003636</v>
      </c>
      <c r="U9756">
        <f t="shared" si="611"/>
        <v>794.1085480605775</v>
      </c>
    </row>
    <row r="9757" spans="3:21" x14ac:dyDescent="0.25">
      <c r="C9757">
        <v>9739</v>
      </c>
      <c r="D9757">
        <v>48.69</v>
      </c>
      <c r="E9757">
        <v>831.63903800000003</v>
      </c>
      <c r="F9757">
        <v>-59.999693000000001</v>
      </c>
      <c r="G9757" s="2">
        <f t="shared" si="608"/>
        <v>-7.4550381449406495E-3</v>
      </c>
      <c r="H9757">
        <v>48.69</v>
      </c>
      <c r="I9757">
        <v>831.87890600000003</v>
      </c>
      <c r="J9757">
        <v>-57.602801999999997</v>
      </c>
      <c r="K9757" s="3">
        <f t="shared" si="609"/>
        <v>8.6801333032420162E-3</v>
      </c>
      <c r="M9757">
        <v>831.63903800000003</v>
      </c>
      <c r="N9757">
        <v>-59.999693000000001</v>
      </c>
      <c r="O9757" s="2"/>
      <c r="Q9757">
        <v>48.69</v>
      </c>
      <c r="R9757">
        <v>831.63903800000003</v>
      </c>
      <c r="S9757">
        <f t="shared" si="610"/>
        <v>7.2266000000013264E-2</v>
      </c>
      <c r="T9757">
        <v>-59.999693000000001</v>
      </c>
      <c r="U9757">
        <f t="shared" si="611"/>
        <v>830.26171366879294</v>
      </c>
    </row>
    <row r="9758" spans="3:21" x14ac:dyDescent="0.25">
      <c r="C9758">
        <v>9740</v>
      </c>
      <c r="D9758">
        <v>48.695</v>
      </c>
      <c r="E9758">
        <v>831.71289100000001</v>
      </c>
      <c r="F9758">
        <v>-59.995220000000003</v>
      </c>
      <c r="G9758" s="2">
        <f t="shared" si="608"/>
        <v>-8.1156465465189575E-3</v>
      </c>
      <c r="H9758">
        <v>48.695</v>
      </c>
      <c r="I9758">
        <v>831.95117200000004</v>
      </c>
      <c r="J9758">
        <v>-57.607802</v>
      </c>
      <c r="K9758" s="3">
        <f t="shared" si="609"/>
        <v>9.5941865652168536E-3</v>
      </c>
      <c r="M9758">
        <v>831.71289100000001</v>
      </c>
      <c r="N9758">
        <v>-59.995220000000003</v>
      </c>
      <c r="O9758" s="2"/>
      <c r="Q9758">
        <v>48.695</v>
      </c>
      <c r="R9758">
        <v>831.71289100000001</v>
      </c>
      <c r="S9758">
        <f t="shared" si="610"/>
        <v>7.3852999999985514E-2</v>
      </c>
      <c r="T9758">
        <v>-59.995220000000003</v>
      </c>
      <c r="U9758">
        <f t="shared" si="611"/>
        <v>812.35995829569242</v>
      </c>
    </row>
    <row r="9759" spans="3:21" x14ac:dyDescent="0.25">
      <c r="C9759">
        <v>9741</v>
      </c>
      <c r="D9759">
        <v>48.7</v>
      </c>
      <c r="E9759">
        <v>831.78601100000003</v>
      </c>
      <c r="F9759">
        <v>-59.990350999999997</v>
      </c>
      <c r="G9759" s="2">
        <f t="shared" si="608"/>
        <v>-8.114638302407608E-3</v>
      </c>
      <c r="H9759">
        <v>48.7</v>
      </c>
      <c r="I9759">
        <v>832.02185099999997</v>
      </c>
      <c r="J9759">
        <v>-57.613329</v>
      </c>
      <c r="K9759" s="3">
        <f t="shared" si="609"/>
        <v>1.0048022047120459E-2</v>
      </c>
      <c r="M9759">
        <v>831.78601100000003</v>
      </c>
      <c r="N9759">
        <v>-59.990350999999997</v>
      </c>
      <c r="O9759" s="2"/>
      <c r="Q9759">
        <v>48.7</v>
      </c>
      <c r="R9759">
        <v>831.78601100000003</v>
      </c>
      <c r="S9759">
        <f t="shared" si="610"/>
        <v>7.3120000000017171E-2</v>
      </c>
      <c r="T9759">
        <v>-59.990350999999997</v>
      </c>
      <c r="U9759">
        <f t="shared" si="611"/>
        <v>820.43696663000424</v>
      </c>
    </row>
    <row r="9760" spans="3:21" x14ac:dyDescent="0.25">
      <c r="C9760">
        <v>9742</v>
      </c>
      <c r="D9760">
        <v>48.704999999999998</v>
      </c>
      <c r="E9760">
        <v>831.85906999999997</v>
      </c>
      <c r="F9760">
        <v>-59.985483000000002</v>
      </c>
      <c r="G9760" s="2">
        <f t="shared" si="608"/>
        <v>-8.1152968294043257E-3</v>
      </c>
      <c r="H9760">
        <v>48.704999999999998</v>
      </c>
      <c r="I9760">
        <v>832.09198000000004</v>
      </c>
      <c r="J9760">
        <v>-57.619118</v>
      </c>
      <c r="K9760" s="3">
        <f t="shared" si="609"/>
        <v>9.8283351022457836E-3</v>
      </c>
      <c r="M9760">
        <v>831.85906999999997</v>
      </c>
      <c r="N9760">
        <v>-59.985483000000002</v>
      </c>
      <c r="O9760" s="2"/>
      <c r="Q9760">
        <v>48.704999999999998</v>
      </c>
      <c r="R9760">
        <v>831.85906999999997</v>
      </c>
      <c r="S9760">
        <f t="shared" si="610"/>
        <v>7.3058999999943808E-2</v>
      </c>
      <c r="T9760">
        <v>-59.985483000000002</v>
      </c>
      <c r="U9760">
        <f t="shared" si="611"/>
        <v>821.05535252393463</v>
      </c>
    </row>
    <row r="9761" spans="3:21" x14ac:dyDescent="0.25">
      <c r="C9761">
        <v>9743</v>
      </c>
      <c r="D9761">
        <v>48.71</v>
      </c>
      <c r="E9761">
        <v>831.93261700000005</v>
      </c>
      <c r="F9761">
        <v>-59.980615</v>
      </c>
      <c r="G9761" s="2">
        <f t="shared" si="608"/>
        <v>-8.3276905380196102E-3</v>
      </c>
      <c r="H9761">
        <v>48.71</v>
      </c>
      <c r="I9761">
        <v>832.16223100000002</v>
      </c>
      <c r="J9761">
        <v>-57.624780999999999</v>
      </c>
      <c r="K9761" s="3">
        <f t="shared" si="609"/>
        <v>1.0047760528590337E-2</v>
      </c>
      <c r="M9761">
        <v>831.93261700000005</v>
      </c>
      <c r="N9761">
        <v>-59.980615</v>
      </c>
      <c r="O9761" s="2"/>
      <c r="Q9761">
        <v>48.71</v>
      </c>
      <c r="R9761">
        <v>831.93261700000005</v>
      </c>
      <c r="S9761">
        <f t="shared" si="610"/>
        <v>7.3547000000075968E-2</v>
      </c>
      <c r="T9761">
        <v>-59.980615</v>
      </c>
      <c r="U9761">
        <f t="shared" si="611"/>
        <v>815.54128652342104</v>
      </c>
    </row>
    <row r="9762" spans="3:21" x14ac:dyDescent="0.25">
      <c r="C9762">
        <v>9744</v>
      </c>
      <c r="D9762">
        <v>48.715000000000003</v>
      </c>
      <c r="E9762">
        <v>832.00647000000004</v>
      </c>
      <c r="F9762">
        <v>-59.975619999999999</v>
      </c>
      <c r="G9762" s="2">
        <f t="shared" si="608"/>
        <v>-8.3367208208978225E-3</v>
      </c>
      <c r="H9762">
        <v>48.715000000000003</v>
      </c>
      <c r="I9762">
        <v>832.23309300000005</v>
      </c>
      <c r="J9762">
        <v>-57.630571000000003</v>
      </c>
      <c r="K9762" s="3">
        <f t="shared" si="609"/>
        <v>1.0045015864930514E-2</v>
      </c>
      <c r="M9762">
        <v>832.00647000000004</v>
      </c>
      <c r="N9762">
        <v>-59.975619999999999</v>
      </c>
      <c r="O9762" s="2"/>
      <c r="Q9762">
        <v>48.715000000000003</v>
      </c>
      <c r="R9762">
        <v>832.00647000000004</v>
      </c>
      <c r="S9762">
        <f t="shared" si="610"/>
        <v>7.3852999999985514E-2</v>
      </c>
      <c r="T9762">
        <v>-59.975619999999999</v>
      </c>
      <c r="U9762">
        <f t="shared" si="611"/>
        <v>812.09456623308142</v>
      </c>
    </row>
    <row r="9763" spans="3:21" x14ac:dyDescent="0.25">
      <c r="C9763">
        <v>9745</v>
      </c>
      <c r="D9763">
        <v>48.72</v>
      </c>
      <c r="E9763">
        <v>832.08056599999998</v>
      </c>
      <c r="F9763">
        <v>-59.970619999999997</v>
      </c>
      <c r="G9763" s="2">
        <f t="shared" si="608"/>
        <v>-7.4586522533822142E-3</v>
      </c>
      <c r="H9763">
        <v>48.72</v>
      </c>
      <c r="I9763">
        <v>832.30505400000004</v>
      </c>
      <c r="J9763">
        <v>-57.636360000000003</v>
      </c>
      <c r="K9763" s="3">
        <f t="shared" si="609"/>
        <v>9.1313885887300168E-3</v>
      </c>
      <c r="M9763">
        <v>832.08056599999998</v>
      </c>
      <c r="N9763">
        <v>-59.970619999999997</v>
      </c>
      <c r="O9763" s="2"/>
      <c r="Q9763">
        <v>48.72</v>
      </c>
      <c r="R9763">
        <v>832.08056599999998</v>
      </c>
      <c r="S9763">
        <f t="shared" si="610"/>
        <v>7.4095999999940432E-2</v>
      </c>
      <c r="T9763">
        <v>-59.970619999999997</v>
      </c>
      <c r="U9763">
        <f t="shared" si="611"/>
        <v>809.36379831634918</v>
      </c>
    </row>
    <row r="9764" spans="3:21" x14ac:dyDescent="0.25">
      <c r="C9764">
        <v>9746</v>
      </c>
      <c r="D9764">
        <v>48.725000000000001</v>
      </c>
      <c r="E9764">
        <v>832.15515100000005</v>
      </c>
      <c r="F9764">
        <v>-59.966146999999999</v>
      </c>
      <c r="G9764" s="2">
        <f t="shared" si="608"/>
        <v>-7.0222954294494964E-3</v>
      </c>
      <c r="H9764">
        <v>48.725000000000001</v>
      </c>
      <c r="I9764">
        <v>832.37805200000003</v>
      </c>
      <c r="J9764">
        <v>-57.641623000000003</v>
      </c>
      <c r="K9764" s="3">
        <f t="shared" si="609"/>
        <v>1.0051764156596572E-2</v>
      </c>
      <c r="M9764">
        <v>832.15515100000005</v>
      </c>
      <c r="N9764">
        <v>-59.966146999999999</v>
      </c>
      <c r="O9764" s="2"/>
      <c r="Q9764">
        <v>48.725000000000001</v>
      </c>
      <c r="R9764">
        <v>832.15515100000005</v>
      </c>
      <c r="S9764">
        <f t="shared" si="610"/>
        <v>7.4585000000070067E-2</v>
      </c>
      <c r="T9764">
        <v>-59.966146999999999</v>
      </c>
      <c r="U9764">
        <f t="shared" si="611"/>
        <v>803.99741234757209</v>
      </c>
    </row>
    <row r="9765" spans="3:21" x14ac:dyDescent="0.25">
      <c r="C9765">
        <v>9747</v>
      </c>
      <c r="D9765">
        <v>48.73</v>
      </c>
      <c r="E9765">
        <v>832.23010299999999</v>
      </c>
      <c r="F9765">
        <v>-59.961936000000001</v>
      </c>
      <c r="G9765" s="2">
        <f t="shared" si="608"/>
        <v>-7.0227885904117007E-3</v>
      </c>
      <c r="H9765">
        <v>48.73</v>
      </c>
      <c r="I9765">
        <v>832.45233199999996</v>
      </c>
      <c r="J9765">
        <v>-57.647416999999997</v>
      </c>
      <c r="K9765" s="3">
        <f t="shared" si="609"/>
        <v>8.6838235961233454E-3</v>
      </c>
      <c r="M9765">
        <v>832.23010299999999</v>
      </c>
      <c r="N9765">
        <v>-59.961936000000001</v>
      </c>
      <c r="O9765" s="2"/>
      <c r="Q9765">
        <v>48.73</v>
      </c>
      <c r="R9765">
        <v>832.23010299999999</v>
      </c>
      <c r="S9765">
        <f t="shared" si="610"/>
        <v>7.4951999999939289E-2</v>
      </c>
      <c r="T9765">
        <v>-59.961936000000001</v>
      </c>
      <c r="U9765">
        <f t="shared" si="611"/>
        <v>800.00448286968424</v>
      </c>
    </row>
    <row r="9766" spans="3:21" x14ac:dyDescent="0.25">
      <c r="C9766">
        <v>9748</v>
      </c>
      <c r="D9766">
        <v>48.734999999999999</v>
      </c>
      <c r="E9766">
        <v>832.305969</v>
      </c>
      <c r="F9766">
        <v>-59.957725000000003</v>
      </c>
      <c r="G9766" s="2">
        <f t="shared" si="608"/>
        <v>-6.5662931673950656E-3</v>
      </c>
      <c r="H9766">
        <v>48.734999999999999</v>
      </c>
      <c r="I9766">
        <v>832.52862500000003</v>
      </c>
      <c r="J9766">
        <v>-57.652422999999999</v>
      </c>
      <c r="K9766" s="3">
        <f t="shared" si="609"/>
        <v>8.6553170540627292E-3</v>
      </c>
      <c r="M9766">
        <v>832.305969</v>
      </c>
      <c r="N9766">
        <v>-59.957725000000003</v>
      </c>
      <c r="O9766" s="2"/>
      <c r="Q9766">
        <v>48.734999999999999</v>
      </c>
      <c r="R9766">
        <v>832.305969</v>
      </c>
      <c r="S9766">
        <f t="shared" si="610"/>
        <v>7.5866000000019085E-2</v>
      </c>
      <c r="T9766">
        <v>-59.957725000000003</v>
      </c>
      <c r="U9766">
        <f t="shared" si="611"/>
        <v>790.31087707253471</v>
      </c>
    </row>
    <row r="9767" spans="3:21" x14ac:dyDescent="0.25">
      <c r="C9767">
        <v>9749</v>
      </c>
      <c r="D9767">
        <v>48.74</v>
      </c>
      <c r="E9767">
        <v>832.38165300000003</v>
      </c>
      <c r="F9767">
        <v>-59.953788000000003</v>
      </c>
      <c r="G9767" s="2">
        <f t="shared" si="608"/>
        <v>-6.5917436276174647E-3</v>
      </c>
      <c r="H9767">
        <v>48.74</v>
      </c>
      <c r="I9767">
        <v>832.605591</v>
      </c>
      <c r="J9767">
        <v>-57.657412999999998</v>
      </c>
      <c r="K9767" s="3">
        <f t="shared" si="609"/>
        <v>9.5824625360813008E-3</v>
      </c>
      <c r="M9767">
        <v>832.38165300000003</v>
      </c>
      <c r="N9767">
        <v>-59.953788000000003</v>
      </c>
      <c r="O9767" s="2"/>
      <c r="Q9767">
        <v>48.74</v>
      </c>
      <c r="R9767">
        <v>832.38165300000003</v>
      </c>
      <c r="S9767">
        <f t="shared" si="610"/>
        <v>7.5684000000023843E-2</v>
      </c>
      <c r="T9767">
        <v>-59.953788000000003</v>
      </c>
      <c r="U9767">
        <f t="shared" si="611"/>
        <v>792.15934675732149</v>
      </c>
    </row>
    <row r="9768" spans="3:21" x14ac:dyDescent="0.25">
      <c r="C9768">
        <v>9750</v>
      </c>
      <c r="D9768">
        <v>48.744999999999997</v>
      </c>
      <c r="E9768">
        <v>832.456909</v>
      </c>
      <c r="F9768">
        <v>-59.949835999999998</v>
      </c>
      <c r="G9768" s="2">
        <f t="shared" si="608"/>
        <v>-6.5754975543135851E-3</v>
      </c>
      <c r="H9768">
        <v>48.744999999999997</v>
      </c>
      <c r="I9768">
        <v>832.68359399999997</v>
      </c>
      <c r="J9768">
        <v>-57.662937999999997</v>
      </c>
      <c r="K9768" s="3">
        <f t="shared" si="609"/>
        <v>8.4525696557482613E-3</v>
      </c>
      <c r="M9768">
        <v>832.456909</v>
      </c>
      <c r="N9768">
        <v>-59.949835999999998</v>
      </c>
      <c r="O9768" s="2"/>
      <c r="Q9768">
        <v>48.744999999999997</v>
      </c>
      <c r="R9768">
        <v>832.456909</v>
      </c>
      <c r="S9768">
        <f t="shared" si="610"/>
        <v>7.5255999999967571E-2</v>
      </c>
      <c r="T9768">
        <v>-59.949835999999998</v>
      </c>
      <c r="U9768">
        <f t="shared" si="611"/>
        <v>796.61204422273079</v>
      </c>
    </row>
    <row r="9769" spans="3:21" x14ac:dyDescent="0.25">
      <c r="C9769">
        <v>9751</v>
      </c>
      <c r="D9769">
        <v>48.75</v>
      </c>
      <c r="E9769">
        <v>832.53271500000005</v>
      </c>
      <c r="F9769">
        <v>-59.945894000000003</v>
      </c>
      <c r="G9769" s="2">
        <f t="shared" si="608"/>
        <v>-8.1306652962768941E-3</v>
      </c>
      <c r="H9769">
        <v>48.75</v>
      </c>
      <c r="I9769">
        <v>832.75860599999999</v>
      </c>
      <c r="J9769">
        <v>-57.667811999999998</v>
      </c>
      <c r="K9769" s="3">
        <f t="shared" si="609"/>
        <v>8.8992452149966178E-3</v>
      </c>
      <c r="M9769">
        <v>832.53271500000005</v>
      </c>
      <c r="N9769">
        <v>-59.945894000000003</v>
      </c>
      <c r="O9769" s="2"/>
      <c r="Q9769">
        <v>48.75</v>
      </c>
      <c r="R9769">
        <v>832.53271500000005</v>
      </c>
      <c r="S9769">
        <f t="shared" si="610"/>
        <v>7.5806000000056883E-2</v>
      </c>
      <c r="T9769">
        <v>-59.945894000000003</v>
      </c>
      <c r="U9769">
        <f t="shared" si="611"/>
        <v>790.78033400990716</v>
      </c>
    </row>
    <row r="9770" spans="3:21" x14ac:dyDescent="0.25">
      <c r="C9770">
        <v>9752</v>
      </c>
      <c r="D9770">
        <v>48.755000000000003</v>
      </c>
      <c r="E9770">
        <v>832.60809300000005</v>
      </c>
      <c r="F9770">
        <v>-59.941020000000002</v>
      </c>
      <c r="G9770" s="2">
        <f t="shared" si="608"/>
        <v>-9.227403871346929E-3</v>
      </c>
      <c r="H9770">
        <v>48.755000000000003</v>
      </c>
      <c r="I9770">
        <v>832.83673099999999</v>
      </c>
      <c r="J9770">
        <v>-57.672944000000001</v>
      </c>
      <c r="K9770" s="3">
        <f t="shared" si="609"/>
        <v>8.2031532844926321E-3</v>
      </c>
      <c r="M9770">
        <v>832.60809300000005</v>
      </c>
      <c r="N9770">
        <v>-59.941020000000002</v>
      </c>
      <c r="O9770" s="2"/>
      <c r="Q9770">
        <v>48.755000000000003</v>
      </c>
      <c r="R9770">
        <v>832.60809300000005</v>
      </c>
      <c r="S9770">
        <f t="shared" si="610"/>
        <v>7.5378000000000611E-2</v>
      </c>
      <c r="T9770">
        <v>-59.941020000000002</v>
      </c>
      <c r="U9770">
        <f t="shared" si="611"/>
        <v>795.20576295470187</v>
      </c>
    </row>
    <row r="9771" spans="3:21" x14ac:dyDescent="0.25">
      <c r="C9771">
        <v>9753</v>
      </c>
      <c r="D9771">
        <v>48.76</v>
      </c>
      <c r="E9771">
        <v>832.68322799999999</v>
      </c>
      <c r="F9771">
        <v>-59.935488999999997</v>
      </c>
      <c r="G9771" s="2">
        <f t="shared" si="608"/>
        <v>-1.1197038869568066E-2</v>
      </c>
      <c r="H9771">
        <v>48.76</v>
      </c>
      <c r="I9771">
        <v>832.91345200000001</v>
      </c>
      <c r="J9771">
        <v>-57.677675000000001</v>
      </c>
      <c r="K9771" s="3">
        <f t="shared" si="609"/>
        <v>8.4417411069349548E-3</v>
      </c>
      <c r="M9771">
        <v>832.68322799999999</v>
      </c>
      <c r="N9771">
        <v>-59.935488999999997</v>
      </c>
      <c r="O9771" s="2"/>
      <c r="Q9771">
        <v>48.76</v>
      </c>
      <c r="R9771">
        <v>832.68322799999999</v>
      </c>
      <c r="S9771">
        <f t="shared" si="610"/>
        <v>7.5134999999932006E-2</v>
      </c>
      <c r="T9771">
        <v>-59.935488999999997</v>
      </c>
      <c r="U9771">
        <f t="shared" si="611"/>
        <v>797.70398615897034</v>
      </c>
    </row>
    <row r="9772" spans="3:21" x14ac:dyDescent="0.25">
      <c r="C9772">
        <v>9754</v>
      </c>
      <c r="D9772">
        <v>48.765000000000001</v>
      </c>
      <c r="E9772">
        <v>832.75866699999995</v>
      </c>
      <c r="F9772">
        <v>-59.928778000000001</v>
      </c>
      <c r="G9772" s="2">
        <f t="shared" si="608"/>
        <v>-1.2504843666262012E-2</v>
      </c>
      <c r="H9772">
        <v>48.765000000000001</v>
      </c>
      <c r="I9772">
        <v>832.98553500000003</v>
      </c>
      <c r="J9772">
        <v>-57.682544</v>
      </c>
      <c r="K9772" s="3">
        <f t="shared" si="609"/>
        <v>9.3511825692059701E-3</v>
      </c>
      <c r="M9772">
        <v>832.75866699999995</v>
      </c>
      <c r="N9772">
        <v>-59.928778000000001</v>
      </c>
      <c r="O9772" s="2"/>
      <c r="Q9772">
        <v>48.765000000000001</v>
      </c>
      <c r="R9772">
        <v>832.75866699999995</v>
      </c>
      <c r="S9772">
        <f t="shared" si="610"/>
        <v>7.5438999999960288E-2</v>
      </c>
      <c r="T9772">
        <v>-59.928778000000001</v>
      </c>
      <c r="U9772">
        <f t="shared" si="611"/>
        <v>794.40048250946529</v>
      </c>
    </row>
    <row r="9773" spans="3:21" x14ac:dyDescent="0.25">
      <c r="C9773">
        <v>9755</v>
      </c>
      <c r="D9773">
        <v>48.77</v>
      </c>
      <c r="E9773">
        <v>832.834656</v>
      </c>
      <c r="F9773">
        <v>-59.921284</v>
      </c>
      <c r="G9773" s="2">
        <f t="shared" si="608"/>
        <v>-1.4061781453147839E-2</v>
      </c>
      <c r="H9773">
        <v>48.77</v>
      </c>
      <c r="I9773">
        <v>833.06073000000004</v>
      </c>
      <c r="J9773">
        <v>-57.687938000000003</v>
      </c>
      <c r="K9773" s="3">
        <f t="shared" si="609"/>
        <v>9.5808590003697586E-3</v>
      </c>
      <c r="M9773">
        <v>832.834656</v>
      </c>
      <c r="N9773">
        <v>-59.921284</v>
      </c>
      <c r="O9773" s="2"/>
      <c r="Q9773">
        <v>48.77</v>
      </c>
      <c r="R9773">
        <v>832.834656</v>
      </c>
      <c r="S9773">
        <f t="shared" si="610"/>
        <v>7.59890000000496E-2</v>
      </c>
      <c r="T9773">
        <v>-59.921284</v>
      </c>
      <c r="U9773">
        <f t="shared" si="611"/>
        <v>788.55207990578754</v>
      </c>
    </row>
    <row r="9774" spans="3:21" x14ac:dyDescent="0.25">
      <c r="C9774">
        <v>9756</v>
      </c>
      <c r="D9774">
        <v>48.774999999999999</v>
      </c>
      <c r="E9774">
        <v>832.91094999999996</v>
      </c>
      <c r="F9774">
        <v>-59.912858</v>
      </c>
      <c r="G9774" s="2">
        <f t="shared" si="608"/>
        <v>-1.5384009889829638E-2</v>
      </c>
      <c r="H9774">
        <v>48.774999999999999</v>
      </c>
      <c r="I9774">
        <v>833.13537599999995</v>
      </c>
      <c r="J9774">
        <v>-57.693465000000003</v>
      </c>
      <c r="K9774" s="3">
        <f t="shared" si="609"/>
        <v>9.1206170404131044E-3</v>
      </c>
      <c r="M9774">
        <v>832.91094999999996</v>
      </c>
      <c r="N9774">
        <v>-59.912858</v>
      </c>
      <c r="O9774" s="2"/>
      <c r="Q9774">
        <v>48.774999999999999</v>
      </c>
      <c r="R9774">
        <v>832.91094999999996</v>
      </c>
      <c r="S9774">
        <f t="shared" si="610"/>
        <v>7.629399999996167E-2</v>
      </c>
      <c r="T9774">
        <v>-59.912858</v>
      </c>
      <c r="U9774">
        <f t="shared" si="611"/>
        <v>785.28924948266047</v>
      </c>
    </row>
    <row r="9775" spans="3:21" x14ac:dyDescent="0.25">
      <c r="C9775">
        <v>9757</v>
      </c>
      <c r="D9775">
        <v>48.78</v>
      </c>
      <c r="E9775">
        <v>832.98693900000001</v>
      </c>
      <c r="F9775">
        <v>-59.903641</v>
      </c>
      <c r="G9775" s="2">
        <f t="shared" si="608"/>
        <v>-1.5373022150687749E-2</v>
      </c>
      <c r="H9775">
        <v>48.78</v>
      </c>
      <c r="I9775">
        <v>833.20886199999995</v>
      </c>
      <c r="J9775">
        <v>-57.698726999999998</v>
      </c>
      <c r="K9775" s="3">
        <f t="shared" si="609"/>
        <v>1.0939582774505937E-2</v>
      </c>
      <c r="M9775">
        <v>832.98693900000001</v>
      </c>
      <c r="N9775">
        <v>-59.903641</v>
      </c>
      <c r="O9775" s="2"/>
      <c r="Q9775">
        <v>48.78</v>
      </c>
      <c r="R9775">
        <v>832.98693900000001</v>
      </c>
      <c r="S9775">
        <f t="shared" si="610"/>
        <v>7.59890000000496E-2</v>
      </c>
      <c r="T9775">
        <v>-59.903641</v>
      </c>
      <c r="U9775">
        <f t="shared" si="611"/>
        <v>788.31990156418556</v>
      </c>
    </row>
    <row r="9776" spans="3:21" x14ac:dyDescent="0.25">
      <c r="C9776">
        <v>9758</v>
      </c>
      <c r="D9776">
        <v>48.784999999999997</v>
      </c>
      <c r="E9776">
        <v>833.06231700000001</v>
      </c>
      <c r="F9776">
        <v>-59.894432000000002</v>
      </c>
      <c r="G9776" s="2">
        <f t="shared" si="608"/>
        <v>-1.5599112785644602E-2</v>
      </c>
      <c r="H9776">
        <v>48.784999999999997</v>
      </c>
      <c r="I9776">
        <v>833.28186000000005</v>
      </c>
      <c r="J9776">
        <v>-57.705038999999999</v>
      </c>
      <c r="K9776" s="3">
        <f t="shared" si="609"/>
        <v>1.0714835492962841E-2</v>
      </c>
      <c r="M9776">
        <v>833.06231700000001</v>
      </c>
      <c r="N9776">
        <v>-59.894432000000002</v>
      </c>
      <c r="O9776" s="2"/>
      <c r="Q9776">
        <v>48.784999999999997</v>
      </c>
      <c r="R9776">
        <v>833.06231700000001</v>
      </c>
      <c r="S9776">
        <f t="shared" si="610"/>
        <v>7.5378000000000611E-2</v>
      </c>
      <c r="T9776">
        <v>-59.894432000000002</v>
      </c>
      <c r="U9776">
        <f t="shared" si="611"/>
        <v>794.58770463529834</v>
      </c>
    </row>
    <row r="9777" spans="3:21" x14ac:dyDescent="0.25">
      <c r="C9777">
        <v>9759</v>
      </c>
      <c r="D9777">
        <v>48.79</v>
      </c>
      <c r="E9777">
        <v>833.13800000000003</v>
      </c>
      <c r="F9777">
        <v>-59.885089000000001</v>
      </c>
      <c r="G9777" s="2">
        <f t="shared" si="608"/>
        <v>-1.5160702190823893E-2</v>
      </c>
      <c r="H9777">
        <v>48.79</v>
      </c>
      <c r="I9777">
        <v>833.35467500000004</v>
      </c>
      <c r="J9777">
        <v>-57.711221999999999</v>
      </c>
      <c r="K9777" s="3">
        <f t="shared" si="609"/>
        <v>1.0013650378091068E-2</v>
      </c>
      <c r="M9777">
        <v>833.13800000000003</v>
      </c>
      <c r="N9777">
        <v>-59.885089000000001</v>
      </c>
      <c r="O9777" s="2"/>
      <c r="Q9777">
        <v>48.79</v>
      </c>
      <c r="R9777">
        <v>833.13800000000003</v>
      </c>
      <c r="S9777">
        <f t="shared" si="610"/>
        <v>7.5683000000026368E-2</v>
      </c>
      <c r="T9777">
        <v>-59.885089000000001</v>
      </c>
      <c r="U9777">
        <f t="shared" si="611"/>
        <v>791.26209320427495</v>
      </c>
    </row>
    <row r="9778" spans="3:21" x14ac:dyDescent="0.25">
      <c r="C9778">
        <v>9760</v>
      </c>
      <c r="D9778">
        <v>48.795000000000002</v>
      </c>
      <c r="E9778">
        <v>833.21356200000002</v>
      </c>
      <c r="F9778">
        <v>-59.876010000000001</v>
      </c>
      <c r="G9778" s="2">
        <f t="shared" si="608"/>
        <v>-1.4291199430294799E-2</v>
      </c>
      <c r="H9778">
        <v>48.795000000000002</v>
      </c>
      <c r="I9778">
        <v>833.42785600000002</v>
      </c>
      <c r="J9778">
        <v>-57.717001000000003</v>
      </c>
      <c r="K9778" s="3">
        <f t="shared" si="609"/>
        <v>9.5760346245183803E-3</v>
      </c>
      <c r="M9778">
        <v>833.21356200000002</v>
      </c>
      <c r="N9778">
        <v>-59.876010000000001</v>
      </c>
      <c r="O9778" s="2"/>
      <c r="Q9778">
        <v>48.795000000000002</v>
      </c>
      <c r="R9778">
        <v>833.21356200000002</v>
      </c>
      <c r="S9778">
        <f t="shared" si="610"/>
        <v>7.5561999999990803E-2</v>
      </c>
      <c r="T9778">
        <v>-59.876010000000001</v>
      </c>
      <c r="U9778">
        <f t="shared" si="611"/>
        <v>792.40901511351331</v>
      </c>
    </row>
    <row r="9779" spans="3:21" x14ac:dyDescent="0.25">
      <c r="C9779">
        <v>9761</v>
      </c>
      <c r="D9779">
        <v>48.8</v>
      </c>
      <c r="E9779">
        <v>833.28729299999998</v>
      </c>
      <c r="F9779">
        <v>-59.867452999999998</v>
      </c>
      <c r="G9779" s="2">
        <f t="shared" si="608"/>
        <v>-1.2308858370836442E-2</v>
      </c>
      <c r="H9779">
        <v>48.8</v>
      </c>
      <c r="I9779">
        <v>833.50079300000004</v>
      </c>
      <c r="J9779">
        <v>-57.722527999999997</v>
      </c>
      <c r="K9779" s="3">
        <f t="shared" si="609"/>
        <v>8.8890770688452338E-3</v>
      </c>
      <c r="M9779">
        <v>833.28729299999998</v>
      </c>
      <c r="N9779">
        <v>-59.867452999999998</v>
      </c>
      <c r="O9779" s="2"/>
      <c r="Q9779">
        <v>48.8</v>
      </c>
      <c r="R9779">
        <v>833.28729299999998</v>
      </c>
      <c r="S9779">
        <f t="shared" si="610"/>
        <v>7.3730999999952473E-2</v>
      </c>
      <c r="T9779">
        <v>-59.867452999999998</v>
      </c>
      <c r="U9779">
        <f t="shared" si="611"/>
        <v>811.97126039303123</v>
      </c>
    </row>
    <row r="9780" spans="3:21" x14ac:dyDescent="0.25">
      <c r="C9780">
        <v>9762</v>
      </c>
      <c r="D9780">
        <v>48.805</v>
      </c>
      <c r="E9780">
        <v>833.35998500000005</v>
      </c>
      <c r="F9780">
        <v>-59.860084000000001</v>
      </c>
      <c r="G9780" s="2">
        <f t="shared" si="608"/>
        <v>-1.1421634490184339E-2</v>
      </c>
      <c r="H9780">
        <v>48.805</v>
      </c>
      <c r="I9780">
        <v>833.57482900000002</v>
      </c>
      <c r="J9780">
        <v>-57.727659000000003</v>
      </c>
      <c r="K9780" s="3">
        <f t="shared" si="609"/>
        <v>8.8796256227834849E-3</v>
      </c>
      <c r="M9780">
        <v>833.35998500000005</v>
      </c>
      <c r="N9780">
        <v>-59.860084000000001</v>
      </c>
      <c r="O9780" s="2"/>
      <c r="Q9780">
        <v>48.805</v>
      </c>
      <c r="R9780">
        <v>833.35998500000005</v>
      </c>
      <c r="S9780">
        <f t="shared" si="610"/>
        <v>7.2692000000074586E-2</v>
      </c>
      <c r="T9780">
        <v>-59.860084000000001</v>
      </c>
      <c r="U9780">
        <f t="shared" si="611"/>
        <v>823.47554063636414</v>
      </c>
    </row>
    <row r="9781" spans="3:21" x14ac:dyDescent="0.25">
      <c r="C9781">
        <v>9763</v>
      </c>
      <c r="D9781">
        <v>48.81</v>
      </c>
      <c r="E9781">
        <v>833.43102999999996</v>
      </c>
      <c r="F9781">
        <v>-59.853247000000003</v>
      </c>
      <c r="G9781" s="2">
        <f t="shared" si="608"/>
        <v>-9.6803436578831396E-3</v>
      </c>
      <c r="H9781">
        <v>48.81</v>
      </c>
      <c r="I9781">
        <v>833.649719</v>
      </c>
      <c r="J9781">
        <v>-57.732785</v>
      </c>
      <c r="K9781" s="3">
        <f t="shared" si="609"/>
        <v>8.2050432869272792E-3</v>
      </c>
      <c r="M9781">
        <v>833.43102999999996</v>
      </c>
      <c r="N9781">
        <v>-59.853247000000003</v>
      </c>
      <c r="O9781" s="2"/>
      <c r="Q9781">
        <v>48.81</v>
      </c>
      <c r="R9781">
        <v>833.43102999999996</v>
      </c>
      <c r="S9781">
        <f t="shared" si="610"/>
        <v>7.1044999999912761E-2</v>
      </c>
      <c r="T9781">
        <v>-59.853247000000003</v>
      </c>
      <c r="U9781">
        <f t="shared" si="611"/>
        <v>842.46951931977617</v>
      </c>
    </row>
    <row r="9782" spans="3:21" x14ac:dyDescent="0.25">
      <c r="C9782">
        <v>9764</v>
      </c>
      <c r="D9782">
        <v>48.814999999999998</v>
      </c>
      <c r="E9782">
        <v>833.49969499999997</v>
      </c>
      <c r="F9782">
        <v>-59.847453000000002</v>
      </c>
      <c r="G9782" s="2">
        <f t="shared" si="608"/>
        <v>-8.3545744210744566E-3</v>
      </c>
      <c r="H9782">
        <v>48.814999999999998</v>
      </c>
      <c r="I9782">
        <v>833.72589100000005</v>
      </c>
      <c r="J9782">
        <v>-57.737521999999998</v>
      </c>
      <c r="K9782" s="3">
        <f t="shared" si="609"/>
        <v>7.5306314670037979E-3</v>
      </c>
      <c r="M9782">
        <v>833.49969499999997</v>
      </c>
      <c r="N9782">
        <v>-59.847453000000002</v>
      </c>
      <c r="O9782" s="2"/>
      <c r="Q9782">
        <v>48.814999999999998</v>
      </c>
      <c r="R9782">
        <v>833.49969499999997</v>
      </c>
      <c r="S9782">
        <f t="shared" si="610"/>
        <v>6.8665000000009968E-2</v>
      </c>
      <c r="T9782">
        <v>-59.847453000000002</v>
      </c>
      <c r="U9782">
        <f t="shared" si="611"/>
        <v>871.58600451454618</v>
      </c>
    </row>
    <row r="9783" spans="3:21" x14ac:dyDescent="0.25">
      <c r="C9783">
        <v>9765</v>
      </c>
      <c r="D9783">
        <v>48.82</v>
      </c>
      <c r="E9783">
        <v>833.56951900000001</v>
      </c>
      <c r="F9783">
        <v>-59.842452999999999</v>
      </c>
      <c r="G9783" s="2">
        <f t="shared" si="608"/>
        <v>-7.2573896661599973E-3</v>
      </c>
      <c r="H9783">
        <v>48.82</v>
      </c>
      <c r="I9783">
        <v>833.80127000000005</v>
      </c>
      <c r="J9783">
        <v>-57.741869999999999</v>
      </c>
      <c r="K9783" s="3">
        <f t="shared" si="609"/>
        <v>7.519673332369004E-3</v>
      </c>
      <c r="M9783">
        <v>833.56951900000001</v>
      </c>
      <c r="N9783">
        <v>-59.842452999999999</v>
      </c>
      <c r="O9783" s="2"/>
      <c r="Q9783">
        <v>48.82</v>
      </c>
      <c r="R9783">
        <v>833.56951900000001</v>
      </c>
      <c r="S9783">
        <f t="shared" si="610"/>
        <v>6.9824000000039632E-2</v>
      </c>
      <c r="T9783">
        <v>-59.842452999999999</v>
      </c>
      <c r="U9783">
        <f t="shared" si="611"/>
        <v>857.04704686019181</v>
      </c>
    </row>
    <row r="9784" spans="3:21" x14ac:dyDescent="0.25">
      <c r="C9784">
        <v>9766</v>
      </c>
      <c r="D9784">
        <v>48.825000000000003</v>
      </c>
      <c r="E9784">
        <v>833.63867200000004</v>
      </c>
      <c r="F9784">
        <v>-59.83811</v>
      </c>
      <c r="G9784" s="2">
        <f t="shared" si="608"/>
        <v>-6.1549403883283133E-3</v>
      </c>
      <c r="H9784">
        <v>48.825000000000003</v>
      </c>
      <c r="I9784">
        <v>833.87939500000005</v>
      </c>
      <c r="J9784">
        <v>-57.746212</v>
      </c>
      <c r="K9784" s="3">
        <f t="shared" si="609"/>
        <v>7.290521497757275E-3</v>
      </c>
      <c r="M9784">
        <v>833.63867200000004</v>
      </c>
      <c r="N9784">
        <v>-59.83811</v>
      </c>
      <c r="O9784" s="2"/>
      <c r="Q9784">
        <v>48.825000000000003</v>
      </c>
      <c r="R9784">
        <v>833.63867200000004</v>
      </c>
      <c r="S9784">
        <f t="shared" si="610"/>
        <v>6.9153000000028442E-2</v>
      </c>
      <c r="T9784">
        <v>-59.83811</v>
      </c>
      <c r="U9784">
        <f t="shared" si="611"/>
        <v>865.30027619879672</v>
      </c>
    </row>
    <row r="9785" spans="3:21" x14ac:dyDescent="0.25">
      <c r="C9785">
        <v>9767</v>
      </c>
      <c r="D9785">
        <v>48.83</v>
      </c>
      <c r="E9785">
        <v>833.70819100000006</v>
      </c>
      <c r="F9785">
        <v>-59.834426999999998</v>
      </c>
      <c r="G9785" s="2">
        <f t="shared" si="608"/>
        <v>-5.9280253490144137E-3</v>
      </c>
      <c r="H9785">
        <v>48.83</v>
      </c>
      <c r="I9785">
        <v>833.958618</v>
      </c>
      <c r="J9785">
        <v>-57.750422</v>
      </c>
      <c r="K9785" s="3">
        <f t="shared" si="609"/>
        <v>6.6060123335601089E-3</v>
      </c>
      <c r="M9785">
        <v>833.70819100000006</v>
      </c>
      <c r="N9785">
        <v>-59.834426999999998</v>
      </c>
      <c r="O9785" s="2"/>
      <c r="Q9785">
        <v>48.83</v>
      </c>
      <c r="R9785">
        <v>833.70819100000006</v>
      </c>
      <c r="S9785">
        <f t="shared" si="610"/>
        <v>6.9519000000013875E-2</v>
      </c>
      <c r="T9785">
        <v>-59.834426999999998</v>
      </c>
      <c r="U9785">
        <f t="shared" si="611"/>
        <v>860.69171017977897</v>
      </c>
    </row>
    <row r="9786" spans="3:21" x14ac:dyDescent="0.25">
      <c r="C9786">
        <v>9768</v>
      </c>
      <c r="D9786">
        <v>48.835000000000001</v>
      </c>
      <c r="E9786">
        <v>833.77734399999997</v>
      </c>
      <c r="F9786">
        <v>-59.830880000000001</v>
      </c>
      <c r="G9786" s="2">
        <f t="shared" si="608"/>
        <v>-5.5005040875167948E-3</v>
      </c>
      <c r="H9786">
        <v>48.835000000000001</v>
      </c>
      <c r="I9786">
        <v>834.03845200000001</v>
      </c>
      <c r="J9786">
        <v>-57.754237000000003</v>
      </c>
      <c r="K9786" s="3">
        <f t="shared" si="609"/>
        <v>6.3891416312864815E-3</v>
      </c>
      <c r="M9786">
        <v>833.77734399999997</v>
      </c>
      <c r="N9786">
        <v>-59.830880000000001</v>
      </c>
      <c r="O9786" s="2"/>
      <c r="Q9786">
        <v>48.835000000000001</v>
      </c>
      <c r="R9786">
        <v>833.77734399999997</v>
      </c>
      <c r="S9786">
        <f t="shared" si="610"/>
        <v>6.9152999999914755E-2</v>
      </c>
      <c r="T9786">
        <v>-59.830880000000001</v>
      </c>
      <c r="U9786">
        <f t="shared" si="611"/>
        <v>865.19572542151104</v>
      </c>
    </row>
    <row r="9787" spans="3:21" x14ac:dyDescent="0.25">
      <c r="C9787">
        <v>9769</v>
      </c>
      <c r="D9787">
        <v>48.84</v>
      </c>
      <c r="E9787">
        <v>833.84973100000002</v>
      </c>
      <c r="F9787">
        <v>-59.827589000000003</v>
      </c>
      <c r="G9787" s="2">
        <f t="shared" si="608"/>
        <v>-5.0495098507211062E-3</v>
      </c>
      <c r="H9787">
        <v>48.84</v>
      </c>
      <c r="I9787">
        <v>834.11669900000004</v>
      </c>
      <c r="J9787">
        <v>-57.757927000000002</v>
      </c>
      <c r="K9787" s="3">
        <f t="shared" si="609"/>
        <v>7.5175828246072229E-3</v>
      </c>
      <c r="M9787">
        <v>833.84973100000002</v>
      </c>
      <c r="N9787">
        <v>-59.827589000000003</v>
      </c>
      <c r="O9787" s="2"/>
      <c r="Q9787">
        <v>48.84</v>
      </c>
      <c r="R9787">
        <v>833.84973100000002</v>
      </c>
      <c r="S9787">
        <f t="shared" si="610"/>
        <v>7.2387000000048829E-2</v>
      </c>
      <c r="T9787">
        <v>-59.827589000000003</v>
      </c>
      <c r="U9787">
        <f t="shared" si="611"/>
        <v>826.49631839915514</v>
      </c>
    </row>
    <row r="9788" spans="3:21" x14ac:dyDescent="0.25">
      <c r="C9788">
        <v>9770</v>
      </c>
      <c r="D9788">
        <v>48.844999999999999</v>
      </c>
      <c r="E9788">
        <v>833.92382799999996</v>
      </c>
      <c r="F9788">
        <v>-59.824567999999999</v>
      </c>
      <c r="G9788" s="2">
        <f t="shared" si="608"/>
        <v>-4.8374774724620354E-3</v>
      </c>
      <c r="H9788">
        <v>48.844999999999999</v>
      </c>
      <c r="I9788">
        <v>834.19714399999998</v>
      </c>
      <c r="J9788">
        <v>-57.762269000000003</v>
      </c>
      <c r="K9788" s="3">
        <f t="shared" si="609"/>
        <v>8.2008551291478157E-3</v>
      </c>
      <c r="M9788">
        <v>833.92382799999996</v>
      </c>
      <c r="N9788">
        <v>-59.824567999999999</v>
      </c>
      <c r="O9788" s="2"/>
      <c r="Q9788">
        <v>48.844999999999999</v>
      </c>
      <c r="R9788">
        <v>833.92382799999996</v>
      </c>
      <c r="S9788">
        <f t="shared" si="610"/>
        <v>7.4096999999937907E-2</v>
      </c>
      <c r="T9788">
        <v>-59.824567999999999</v>
      </c>
      <c r="U9788">
        <f t="shared" si="611"/>
        <v>807.3817833387335</v>
      </c>
    </row>
    <row r="9789" spans="3:21" x14ac:dyDescent="0.25">
      <c r="C9789">
        <v>9771</v>
      </c>
      <c r="D9789">
        <v>48.85</v>
      </c>
      <c r="E9789">
        <v>833.99938999999995</v>
      </c>
      <c r="F9789">
        <v>-59.821674000000002</v>
      </c>
      <c r="G9789" s="2">
        <f t="shared" si="608"/>
        <v>-5.9292891068287888E-3</v>
      </c>
      <c r="H9789">
        <v>48.85</v>
      </c>
      <c r="I9789">
        <v>834.27722200000005</v>
      </c>
      <c r="J9789">
        <v>-57.767006000000002</v>
      </c>
      <c r="K9789" s="3">
        <f t="shared" si="609"/>
        <v>7.9716785045047551E-3</v>
      </c>
      <c r="M9789">
        <v>833.99938999999995</v>
      </c>
      <c r="N9789">
        <v>-59.821674000000002</v>
      </c>
      <c r="O9789" s="2"/>
      <c r="Q9789">
        <v>48.85</v>
      </c>
      <c r="R9789">
        <v>833.99938999999995</v>
      </c>
      <c r="S9789">
        <f t="shared" si="610"/>
        <v>7.5561999999990803E-2</v>
      </c>
      <c r="T9789">
        <v>-59.821674000000002</v>
      </c>
      <c r="U9789">
        <f t="shared" si="611"/>
        <v>791.68992350662086</v>
      </c>
    </row>
    <row r="9790" spans="3:21" x14ac:dyDescent="0.25">
      <c r="C9790">
        <v>9772</v>
      </c>
      <c r="D9790">
        <v>48.854999999999997</v>
      </c>
      <c r="E9790">
        <v>834.07665999999995</v>
      </c>
      <c r="F9790">
        <v>-59.818126999999997</v>
      </c>
      <c r="G9790" s="2">
        <f t="shared" si="608"/>
        <v>-6.1686986621945902E-3</v>
      </c>
      <c r="H9790">
        <v>48.854999999999997</v>
      </c>
      <c r="I9790">
        <v>834.35607900000002</v>
      </c>
      <c r="J9790">
        <v>-57.771611</v>
      </c>
      <c r="K9790" s="3">
        <f t="shared" si="609"/>
        <v>9.1203965213959744E-3</v>
      </c>
      <c r="M9790">
        <v>834.07665999999995</v>
      </c>
      <c r="N9790">
        <v>-59.818126999999997</v>
      </c>
      <c r="O9790" s="2"/>
      <c r="Q9790">
        <v>48.854999999999997</v>
      </c>
      <c r="R9790">
        <v>834.07665999999995</v>
      </c>
      <c r="S9790">
        <f t="shared" si="610"/>
        <v>7.7269999999998618E-2</v>
      </c>
      <c r="T9790">
        <v>-59.818126999999997</v>
      </c>
      <c r="U9790">
        <f t="shared" si="611"/>
        <v>774.14426038567444</v>
      </c>
    </row>
    <row r="9791" spans="3:21" x14ac:dyDescent="0.25">
      <c r="C9791">
        <v>9773</v>
      </c>
      <c r="D9791">
        <v>48.86</v>
      </c>
      <c r="E9791">
        <v>834.15515100000005</v>
      </c>
      <c r="F9791">
        <v>-59.814436999999998</v>
      </c>
      <c r="G9791" s="2">
        <f t="shared" si="608"/>
        <v>-6.607100556673599E-3</v>
      </c>
      <c r="H9791">
        <v>48.86</v>
      </c>
      <c r="I9791">
        <v>834.43261700000005</v>
      </c>
      <c r="J9791">
        <v>-57.776879999999998</v>
      </c>
      <c r="K9791" s="3">
        <f t="shared" si="609"/>
        <v>1.0474778146559564E-2</v>
      </c>
      <c r="M9791">
        <v>834.15515100000005</v>
      </c>
      <c r="N9791">
        <v>-59.814436999999998</v>
      </c>
      <c r="O9791" s="2"/>
      <c r="Q9791">
        <v>48.86</v>
      </c>
      <c r="R9791">
        <v>834.15515100000005</v>
      </c>
      <c r="S9791">
        <f t="shared" si="610"/>
        <v>7.849100000009912E-2</v>
      </c>
      <c r="T9791">
        <v>-59.814436999999998</v>
      </c>
      <c r="U9791">
        <f t="shared" si="611"/>
        <v>762.05471964842422</v>
      </c>
    </row>
    <row r="9792" spans="3:21" x14ac:dyDescent="0.25">
      <c r="C9792">
        <v>9774</v>
      </c>
      <c r="D9792">
        <v>48.865000000000002</v>
      </c>
      <c r="E9792">
        <v>834.23400900000001</v>
      </c>
      <c r="F9792">
        <v>-59.810485</v>
      </c>
      <c r="G9792" s="2">
        <f t="shared" si="608"/>
        <v>-7.2612686554851605E-3</v>
      </c>
      <c r="H9792">
        <v>48.865000000000002</v>
      </c>
      <c r="I9792">
        <v>834.50762899999995</v>
      </c>
      <c r="J9792">
        <v>-57.782932000000002</v>
      </c>
      <c r="K9792" s="3">
        <f t="shared" si="609"/>
        <v>1.2086614088734127E-2</v>
      </c>
      <c r="M9792">
        <v>834.23400900000001</v>
      </c>
      <c r="N9792">
        <v>-59.810485</v>
      </c>
      <c r="O9792" s="2"/>
      <c r="Q9792">
        <v>48.865000000000002</v>
      </c>
      <c r="R9792">
        <v>834.23400900000001</v>
      </c>
      <c r="S9792">
        <f t="shared" si="610"/>
        <v>7.8857999999968342E-2</v>
      </c>
      <c r="T9792">
        <v>-59.810485</v>
      </c>
      <c r="U9792">
        <f t="shared" si="611"/>
        <v>758.45805118090755</v>
      </c>
    </row>
    <row r="9793" spans="3:21" x14ac:dyDescent="0.25">
      <c r="C9793">
        <v>9775</v>
      </c>
      <c r="D9793">
        <v>48.87</v>
      </c>
      <c r="E9793">
        <v>834.31347700000003</v>
      </c>
      <c r="F9793">
        <v>-59.806142000000001</v>
      </c>
      <c r="G9793" s="2">
        <f t="shared" si="608"/>
        <v>-8.36703360668134E-3</v>
      </c>
      <c r="H9793">
        <v>48.87</v>
      </c>
      <c r="I9793">
        <v>834.580872</v>
      </c>
      <c r="J9793">
        <v>-57.789915999999998</v>
      </c>
      <c r="K9793" s="3">
        <f t="shared" si="609"/>
        <v>1.2067849345895557E-2</v>
      </c>
      <c r="M9793">
        <v>834.31347700000003</v>
      </c>
      <c r="N9793">
        <v>-59.806142000000001</v>
      </c>
      <c r="O9793" s="2"/>
      <c r="Q9793">
        <v>48.87</v>
      </c>
      <c r="R9793">
        <v>834.31347700000003</v>
      </c>
      <c r="S9793">
        <f t="shared" si="610"/>
        <v>7.9468000000019856E-2</v>
      </c>
      <c r="T9793">
        <v>-59.806142000000001</v>
      </c>
      <c r="U9793">
        <f t="shared" si="611"/>
        <v>752.58144158636253</v>
      </c>
    </row>
    <row r="9794" spans="3:21" x14ac:dyDescent="0.25">
      <c r="C9794">
        <v>9776</v>
      </c>
      <c r="D9794">
        <v>48.875</v>
      </c>
      <c r="E9794">
        <v>834.39306599999998</v>
      </c>
      <c r="F9794">
        <v>-59.801138000000002</v>
      </c>
      <c r="G9794" s="2">
        <f t="shared" si="608"/>
        <v>-9.6820899963552948E-3</v>
      </c>
      <c r="H9794">
        <v>48.875</v>
      </c>
      <c r="I9794">
        <v>834.65167199999996</v>
      </c>
      <c r="J9794">
        <v>-57.796889999999998</v>
      </c>
      <c r="K9794" s="3">
        <f t="shared" si="609"/>
        <v>1.1163230409115458E-2</v>
      </c>
      <c r="M9794">
        <v>834.39306599999998</v>
      </c>
      <c r="N9794">
        <v>-59.801138000000002</v>
      </c>
      <c r="O9794" s="2"/>
      <c r="Q9794">
        <v>48.875</v>
      </c>
      <c r="R9794">
        <v>834.39306599999998</v>
      </c>
      <c r="S9794">
        <f t="shared" si="610"/>
        <v>7.9588999999941734E-2</v>
      </c>
      <c r="T9794">
        <v>-59.801138000000002</v>
      </c>
      <c r="U9794">
        <f t="shared" si="611"/>
        <v>751.37441103725109</v>
      </c>
    </row>
    <row r="9795" spans="3:21" x14ac:dyDescent="0.25">
      <c r="C9795">
        <v>9777</v>
      </c>
      <c r="D9795">
        <v>48.88</v>
      </c>
      <c r="E9795">
        <v>834.47296100000005</v>
      </c>
      <c r="F9795">
        <v>-59.795347999999997</v>
      </c>
      <c r="G9795" s="2">
        <f t="shared" si="608"/>
        <v>-1.0562694609617812E-2</v>
      </c>
      <c r="H9795">
        <v>48.88</v>
      </c>
      <c r="I9795">
        <v>834.72033699999997</v>
      </c>
      <c r="J9795">
        <v>-57.803342000000001</v>
      </c>
      <c r="K9795" s="3">
        <f t="shared" si="609"/>
        <v>1.1153334352192687E-2</v>
      </c>
      <c r="M9795">
        <v>834.47296100000005</v>
      </c>
      <c r="N9795">
        <v>-59.795347999999997</v>
      </c>
      <c r="O9795" s="2"/>
      <c r="Q9795">
        <v>48.88</v>
      </c>
      <c r="R9795">
        <v>834.47296100000005</v>
      </c>
      <c r="S9795">
        <f t="shared" si="610"/>
        <v>7.9895000000078653E-2</v>
      </c>
      <c r="T9795">
        <v>-59.795347999999997</v>
      </c>
      <c r="U9795">
        <f t="shared" si="611"/>
        <v>748.42415670493938</v>
      </c>
    </row>
    <row r="9796" spans="3:21" x14ac:dyDescent="0.25">
      <c r="C9796">
        <v>9778</v>
      </c>
      <c r="D9796">
        <v>48.884999999999998</v>
      </c>
      <c r="E9796">
        <v>834.55285600000002</v>
      </c>
      <c r="F9796">
        <v>-59.789031999999999</v>
      </c>
      <c r="G9796" s="2">
        <f t="shared" si="608"/>
        <v>-1.1020415918421593E-2</v>
      </c>
      <c r="H9796">
        <v>48.884999999999998</v>
      </c>
      <c r="I9796">
        <v>834.787598</v>
      </c>
      <c r="J9796">
        <v>-57.809789000000002</v>
      </c>
      <c r="K9796" s="3">
        <f t="shared" si="609"/>
        <v>1.0233560963177263E-2</v>
      </c>
      <c r="M9796">
        <v>834.55285600000002</v>
      </c>
      <c r="N9796">
        <v>-59.789031999999999</v>
      </c>
      <c r="O9796" s="2"/>
      <c r="Q9796">
        <v>48.884999999999998</v>
      </c>
      <c r="R9796">
        <v>834.55285600000002</v>
      </c>
      <c r="S9796">
        <f t="shared" si="610"/>
        <v>7.9894999999964966E-2</v>
      </c>
      <c r="T9796">
        <v>-59.789031999999999</v>
      </c>
      <c r="U9796">
        <f t="shared" si="611"/>
        <v>748.34510294794688</v>
      </c>
    </row>
    <row r="9797" spans="3:21" x14ac:dyDescent="0.25">
      <c r="C9797">
        <v>9779</v>
      </c>
      <c r="D9797">
        <v>48.89</v>
      </c>
      <c r="E9797">
        <v>834.62951699999996</v>
      </c>
      <c r="F9797">
        <v>-59.782443000000001</v>
      </c>
      <c r="G9797" s="2">
        <f t="shared" si="608"/>
        <v>-1.0352537784377783E-2</v>
      </c>
      <c r="H9797">
        <v>48.89</v>
      </c>
      <c r="I9797">
        <v>834.85437000000002</v>
      </c>
      <c r="J9797">
        <v>-57.815705000000001</v>
      </c>
      <c r="K9797" s="3">
        <f t="shared" si="609"/>
        <v>7.5100701444377064E-3</v>
      </c>
      <c r="M9797">
        <v>834.62951699999996</v>
      </c>
      <c r="N9797">
        <v>-59.782443000000001</v>
      </c>
      <c r="O9797" s="2"/>
      <c r="Q9797">
        <v>48.89</v>
      </c>
      <c r="R9797">
        <v>834.62951699999996</v>
      </c>
      <c r="S9797">
        <f t="shared" si="610"/>
        <v>7.6660999999944579E-2</v>
      </c>
      <c r="T9797">
        <v>-59.782443000000001</v>
      </c>
      <c r="U9797">
        <f t="shared" si="611"/>
        <v>779.82863516055386</v>
      </c>
    </row>
    <row r="9798" spans="3:21" x14ac:dyDescent="0.25">
      <c r="C9798">
        <v>9780</v>
      </c>
      <c r="D9798">
        <v>48.895000000000003</v>
      </c>
      <c r="E9798">
        <v>834.70684800000004</v>
      </c>
      <c r="F9798">
        <v>-59.776254000000002</v>
      </c>
      <c r="G9798" s="2">
        <f t="shared" si="608"/>
        <v>-1.0566068593054043E-2</v>
      </c>
      <c r="H9798">
        <v>48.895000000000003</v>
      </c>
      <c r="I9798">
        <v>834.91961700000002</v>
      </c>
      <c r="J9798">
        <v>-57.820047000000002</v>
      </c>
      <c r="K9798" s="3">
        <f t="shared" si="609"/>
        <v>6.3732220764145591E-3</v>
      </c>
      <c r="M9798">
        <v>834.70684800000004</v>
      </c>
      <c r="N9798">
        <v>-59.776254000000002</v>
      </c>
      <c r="O9798" s="2"/>
      <c r="Q9798">
        <v>48.895000000000003</v>
      </c>
      <c r="R9798">
        <v>834.70684800000004</v>
      </c>
      <c r="S9798">
        <f t="shared" si="610"/>
        <v>7.7331000000071981E-2</v>
      </c>
      <c r="T9798">
        <v>-59.776254000000002</v>
      </c>
      <c r="U9798">
        <f t="shared" si="611"/>
        <v>772.99212476166554</v>
      </c>
    </row>
    <row r="9799" spans="3:21" x14ac:dyDescent="0.25">
      <c r="C9799">
        <v>9781</v>
      </c>
      <c r="D9799">
        <v>48.9</v>
      </c>
      <c r="E9799">
        <v>834.78332499999999</v>
      </c>
      <c r="F9799">
        <v>-59.769938000000003</v>
      </c>
      <c r="G9799" s="2">
        <f t="shared" si="608"/>
        <v>-1.0565512047211319E-2</v>
      </c>
      <c r="H9799">
        <v>48.9</v>
      </c>
      <c r="I9799">
        <v>834.98632799999996</v>
      </c>
      <c r="J9799">
        <v>-57.823732</v>
      </c>
      <c r="K9799" s="3">
        <f t="shared" si="609"/>
        <v>5.2331454496890983E-3</v>
      </c>
      <c r="M9799">
        <v>834.78332499999999</v>
      </c>
      <c r="N9799">
        <v>-59.769938000000003</v>
      </c>
      <c r="O9799" s="2"/>
      <c r="Q9799">
        <v>48.9</v>
      </c>
      <c r="R9799">
        <v>834.78332499999999</v>
      </c>
      <c r="S9799">
        <f t="shared" si="610"/>
        <v>7.6476999999954387E-2</v>
      </c>
      <c r="T9799">
        <v>-59.769938000000003</v>
      </c>
      <c r="U9799">
        <f t="shared" si="611"/>
        <v>781.5413523024655</v>
      </c>
    </row>
    <row r="9800" spans="3:21" x14ac:dyDescent="0.25">
      <c r="C9800">
        <v>9782</v>
      </c>
      <c r="D9800">
        <v>48.905000000000001</v>
      </c>
      <c r="E9800">
        <v>834.856628</v>
      </c>
      <c r="F9800">
        <v>-59.763623000000003</v>
      </c>
      <c r="G9800" s="2">
        <f t="shared" si="608"/>
        <v>-1.0128234695546183E-2</v>
      </c>
      <c r="H9800">
        <v>48.905000000000001</v>
      </c>
      <c r="I9800">
        <v>835.05371100000002</v>
      </c>
      <c r="J9800">
        <v>-57.826757999999998</v>
      </c>
      <c r="K9800" s="3">
        <f t="shared" si="609"/>
        <v>4.7780648536472087E-3</v>
      </c>
      <c r="M9800">
        <v>834.856628</v>
      </c>
      <c r="N9800">
        <v>-59.763623000000003</v>
      </c>
      <c r="O9800" s="2"/>
      <c r="Q9800">
        <v>48.905000000000001</v>
      </c>
      <c r="R9800">
        <v>834.856628</v>
      </c>
      <c r="S9800">
        <f t="shared" si="610"/>
        <v>7.3303000000009888E-2</v>
      </c>
      <c r="T9800">
        <v>-59.763623000000003</v>
      </c>
      <c r="U9800">
        <f t="shared" si="611"/>
        <v>815.2957314160667</v>
      </c>
    </row>
    <row r="9801" spans="3:21" x14ac:dyDescent="0.25">
      <c r="C9801">
        <v>9783</v>
      </c>
      <c r="D9801">
        <v>48.91</v>
      </c>
      <c r="E9801">
        <v>834.93005400000004</v>
      </c>
      <c r="F9801">
        <v>-59.757570000000001</v>
      </c>
      <c r="G9801" s="2">
        <f t="shared" si="608"/>
        <v>-9.9016743820133993E-3</v>
      </c>
      <c r="H9801">
        <v>48.91</v>
      </c>
      <c r="I9801">
        <v>835.12194799999997</v>
      </c>
      <c r="J9801">
        <v>-57.829521</v>
      </c>
      <c r="K9801" s="3">
        <f t="shared" si="609"/>
        <v>4.5495794440367889E-3</v>
      </c>
      <c r="M9801">
        <v>834.93005400000004</v>
      </c>
      <c r="N9801">
        <v>-59.757570000000001</v>
      </c>
      <c r="O9801" s="2"/>
      <c r="Q9801">
        <v>48.91</v>
      </c>
      <c r="R9801">
        <v>834.93005400000004</v>
      </c>
      <c r="S9801">
        <f t="shared" si="610"/>
        <v>7.3426000000040403E-2</v>
      </c>
      <c r="T9801">
        <v>-59.757570000000001</v>
      </c>
      <c r="U9801">
        <f t="shared" si="611"/>
        <v>813.84754718992076</v>
      </c>
    </row>
    <row r="9802" spans="3:21" x14ac:dyDescent="0.25">
      <c r="C9802">
        <v>9784</v>
      </c>
      <c r="D9802">
        <v>48.914999999999999</v>
      </c>
      <c r="E9802">
        <v>835.00231900000006</v>
      </c>
      <c r="F9802">
        <v>-59.751652999999997</v>
      </c>
      <c r="G9802" s="2">
        <f t="shared" si="608"/>
        <v>-9.4758884745848697E-3</v>
      </c>
      <c r="H9802">
        <v>48.914999999999999</v>
      </c>
      <c r="I9802">
        <v>835.19372599999997</v>
      </c>
      <c r="J9802">
        <v>-57.832152000000001</v>
      </c>
      <c r="K9802" s="3">
        <f t="shared" si="609"/>
        <v>4.7879940556261637E-3</v>
      </c>
      <c r="M9802">
        <v>835.00231900000006</v>
      </c>
      <c r="N9802">
        <v>-59.751652999999997</v>
      </c>
      <c r="O9802" s="2"/>
      <c r="Q9802">
        <v>48.914999999999999</v>
      </c>
      <c r="R9802">
        <v>835.00231900000006</v>
      </c>
      <c r="S9802">
        <f t="shared" si="610"/>
        <v>7.2265000000015789E-2</v>
      </c>
      <c r="T9802">
        <v>-59.751652999999997</v>
      </c>
      <c r="U9802">
        <f t="shared" si="611"/>
        <v>826.84083581245341</v>
      </c>
    </row>
    <row r="9803" spans="3:21" x14ac:dyDescent="0.25">
      <c r="C9803">
        <v>9785</v>
      </c>
      <c r="D9803">
        <v>48.92</v>
      </c>
      <c r="E9803">
        <v>835.07470699999999</v>
      </c>
      <c r="F9803">
        <v>-59.745990999999997</v>
      </c>
      <c r="G9803" s="2">
        <f t="shared" si="608"/>
        <v>-9.2491561483952038E-3</v>
      </c>
      <c r="H9803">
        <v>48.92</v>
      </c>
      <c r="I9803">
        <v>835.26757799999996</v>
      </c>
      <c r="J9803">
        <v>-57.834921000000001</v>
      </c>
      <c r="K9803" s="3">
        <f t="shared" si="609"/>
        <v>5.9064660951147797E-3</v>
      </c>
      <c r="M9803">
        <v>835.07470699999999</v>
      </c>
      <c r="N9803">
        <v>-59.745990999999997</v>
      </c>
      <c r="O9803" s="2"/>
      <c r="Q9803">
        <v>48.92</v>
      </c>
      <c r="R9803">
        <v>835.07470699999999</v>
      </c>
      <c r="S9803">
        <f t="shared" si="610"/>
        <v>7.2387999999932617E-2</v>
      </c>
      <c r="T9803">
        <v>-59.745990999999997</v>
      </c>
      <c r="U9803">
        <f t="shared" si="611"/>
        <v>825.35766978028971</v>
      </c>
    </row>
    <row r="9804" spans="3:21" x14ac:dyDescent="0.25">
      <c r="C9804">
        <v>9786</v>
      </c>
      <c r="D9804">
        <v>48.924999999999997</v>
      </c>
      <c r="E9804">
        <v>835.14758300000005</v>
      </c>
      <c r="F9804">
        <v>-59.740465</v>
      </c>
      <c r="G9804" s="2">
        <f t="shared" si="608"/>
        <v>-8.811447985878294E-3</v>
      </c>
      <c r="H9804">
        <v>48.924999999999997</v>
      </c>
      <c r="I9804">
        <v>835.34362799999997</v>
      </c>
      <c r="J9804">
        <v>-57.838337000000003</v>
      </c>
      <c r="K9804" s="3">
        <f t="shared" si="609"/>
        <v>7.4967577300761781E-3</v>
      </c>
      <c r="M9804">
        <v>835.14758300000005</v>
      </c>
      <c r="N9804">
        <v>-59.740465</v>
      </c>
      <c r="O9804" s="2"/>
      <c r="Q9804">
        <v>48.924999999999997</v>
      </c>
      <c r="R9804">
        <v>835.14758300000005</v>
      </c>
      <c r="S9804">
        <f t="shared" si="610"/>
        <v>7.2876000000064778E-2</v>
      </c>
      <c r="T9804">
        <v>-59.740465</v>
      </c>
      <c r="U9804">
        <f t="shared" si="611"/>
        <v>819.75499478493464</v>
      </c>
    </row>
    <row r="9805" spans="3:21" x14ac:dyDescent="0.25">
      <c r="C9805">
        <v>9787</v>
      </c>
      <c r="D9805">
        <v>48.93</v>
      </c>
      <c r="E9805">
        <v>835.22021500000005</v>
      </c>
      <c r="F9805">
        <v>-59.735201000000004</v>
      </c>
      <c r="G9805" s="2">
        <f t="shared" si="608"/>
        <v>-8.3619037290942923E-3</v>
      </c>
      <c r="H9805">
        <v>48.93</v>
      </c>
      <c r="I9805">
        <v>835.42224099999999</v>
      </c>
      <c r="J9805">
        <v>-57.842672999999998</v>
      </c>
      <c r="K9805" s="3">
        <f t="shared" si="609"/>
        <v>8.8723423967686371E-3</v>
      </c>
      <c r="M9805">
        <v>835.22021500000005</v>
      </c>
      <c r="N9805">
        <v>-59.735201000000004</v>
      </c>
      <c r="O9805" s="2"/>
      <c r="Q9805">
        <v>48.93</v>
      </c>
      <c r="R9805">
        <v>835.22021500000005</v>
      </c>
      <c r="S9805">
        <f t="shared" si="610"/>
        <v>7.2631999999998698E-2</v>
      </c>
      <c r="T9805">
        <v>-59.735201000000004</v>
      </c>
      <c r="U9805">
        <f t="shared" si="611"/>
        <v>822.43640544114271</v>
      </c>
    </row>
    <row r="9806" spans="3:21" x14ac:dyDescent="0.25">
      <c r="C9806">
        <v>9788</v>
      </c>
      <c r="D9806">
        <v>48.935000000000002</v>
      </c>
      <c r="E9806">
        <v>835.29357900000002</v>
      </c>
      <c r="F9806">
        <v>-59.730206000000003</v>
      </c>
      <c r="G9806" s="2">
        <f t="shared" si="608"/>
        <v>-8.3793449498636326E-3</v>
      </c>
      <c r="H9806">
        <v>48.935000000000002</v>
      </c>
      <c r="I9806">
        <v>835.50176999999996</v>
      </c>
      <c r="J9806">
        <v>-57.847805000000001</v>
      </c>
      <c r="K9806" s="3">
        <f t="shared" si="609"/>
        <v>1.0235479116278883E-2</v>
      </c>
      <c r="M9806">
        <v>835.29357900000002</v>
      </c>
      <c r="N9806">
        <v>-59.730206000000003</v>
      </c>
      <c r="O9806" s="2"/>
      <c r="Q9806">
        <v>48.935000000000002</v>
      </c>
      <c r="R9806">
        <v>835.29357900000002</v>
      </c>
      <c r="S9806">
        <f t="shared" si="610"/>
        <v>7.3363999999969565E-2</v>
      </c>
      <c r="T9806">
        <v>-59.730206000000003</v>
      </c>
      <c r="U9806">
        <f t="shared" si="611"/>
        <v>814.16234120310753</v>
      </c>
    </row>
    <row r="9807" spans="3:21" x14ac:dyDescent="0.25">
      <c r="C9807">
        <v>9789</v>
      </c>
      <c r="D9807">
        <v>48.94</v>
      </c>
      <c r="E9807">
        <v>835.36834699999997</v>
      </c>
      <c r="F9807">
        <v>-59.725200999999998</v>
      </c>
      <c r="G9807" s="2">
        <f t="shared" si="608"/>
        <v>-8.5826416892210676E-3</v>
      </c>
      <c r="H9807">
        <v>48.94</v>
      </c>
      <c r="I9807">
        <v>835.58142099999998</v>
      </c>
      <c r="J9807">
        <v>-57.853726000000002</v>
      </c>
      <c r="K9807" s="3">
        <f t="shared" si="609"/>
        <v>1.1371782692086255E-2</v>
      </c>
      <c r="M9807">
        <v>835.36834699999997</v>
      </c>
      <c r="N9807">
        <v>-59.725200999999998</v>
      </c>
      <c r="O9807" s="2"/>
      <c r="Q9807">
        <v>48.94</v>
      </c>
      <c r="R9807">
        <v>835.36834699999997</v>
      </c>
      <c r="S9807">
        <f t="shared" si="610"/>
        <v>7.4767999999949097E-2</v>
      </c>
      <c r="T9807">
        <v>-59.725200999999998</v>
      </c>
      <c r="U9807">
        <f t="shared" si="611"/>
        <v>798.80698962177212</v>
      </c>
    </row>
    <row r="9808" spans="3:21" x14ac:dyDescent="0.25">
      <c r="C9808">
        <v>9790</v>
      </c>
      <c r="D9808">
        <v>48.945</v>
      </c>
      <c r="E9808">
        <v>835.44421399999999</v>
      </c>
      <c r="F9808">
        <v>-59.720075000000001</v>
      </c>
      <c r="G9808" s="2">
        <f t="shared" si="608"/>
        <v>-8.5917507638740651E-3</v>
      </c>
      <c r="H9808">
        <v>48.945</v>
      </c>
      <c r="I9808">
        <v>835.66113299999995</v>
      </c>
      <c r="J9808">
        <v>-57.860304999999997</v>
      </c>
      <c r="K9808" s="3">
        <f t="shared" si="609"/>
        <v>1.1825032723221923E-2</v>
      </c>
      <c r="M9808">
        <v>835.44421399999999</v>
      </c>
      <c r="N9808">
        <v>-59.720075000000001</v>
      </c>
      <c r="O9808" s="2"/>
      <c r="Q9808">
        <v>48.945</v>
      </c>
      <c r="R9808">
        <v>835.44421399999999</v>
      </c>
      <c r="S9808">
        <f t="shared" si="610"/>
        <v>7.586700000001656E-2</v>
      </c>
      <c r="T9808">
        <v>-59.720075000000001</v>
      </c>
      <c r="U9808">
        <f t="shared" si="611"/>
        <v>787.16800453407893</v>
      </c>
    </row>
    <row r="9809" spans="3:21" x14ac:dyDescent="0.25">
      <c r="C9809">
        <v>9791</v>
      </c>
      <c r="D9809">
        <v>48.95</v>
      </c>
      <c r="E9809">
        <v>835.52038600000003</v>
      </c>
      <c r="F9809">
        <v>-59.714944000000003</v>
      </c>
      <c r="G9809" s="2">
        <f t="shared" si="608"/>
        <v>-8.3731134370695504E-3</v>
      </c>
      <c r="H9809">
        <v>48.95</v>
      </c>
      <c r="I9809">
        <v>835.74102800000003</v>
      </c>
      <c r="J9809">
        <v>-57.867147000000003</v>
      </c>
      <c r="K9809" s="3">
        <f t="shared" si="609"/>
        <v>1.1842643633354783E-2</v>
      </c>
      <c r="M9809">
        <v>835.52038600000003</v>
      </c>
      <c r="N9809">
        <v>-59.714944000000003</v>
      </c>
      <c r="O9809" s="2"/>
      <c r="Q9809">
        <v>48.95</v>
      </c>
      <c r="R9809">
        <v>835.52038600000003</v>
      </c>
      <c r="S9809">
        <f t="shared" si="610"/>
        <v>7.6172000000042317E-2</v>
      </c>
      <c r="T9809">
        <v>-59.714944000000003</v>
      </c>
      <c r="U9809">
        <f t="shared" si="611"/>
        <v>783.94874757085051</v>
      </c>
    </row>
    <row r="9810" spans="3:21" x14ac:dyDescent="0.25">
      <c r="C9810">
        <v>9792</v>
      </c>
      <c r="D9810">
        <v>48.954999999999998</v>
      </c>
      <c r="E9810">
        <v>835.59667999999999</v>
      </c>
      <c r="F9810">
        <v>-59.709944</v>
      </c>
      <c r="G9810" s="2">
        <f t="shared" si="608"/>
        <v>-7.935026701755471E-3</v>
      </c>
      <c r="H9810">
        <v>48.954999999999998</v>
      </c>
      <c r="I9810">
        <v>835.82031300000006</v>
      </c>
      <c r="J9810">
        <v>-57.874000000000002</v>
      </c>
      <c r="K9810" s="3">
        <f t="shared" si="609"/>
        <v>1.1594152814732379E-2</v>
      </c>
      <c r="M9810">
        <v>835.59667999999999</v>
      </c>
      <c r="N9810">
        <v>-59.709944</v>
      </c>
      <c r="O9810" s="2"/>
      <c r="Q9810">
        <v>48.954999999999998</v>
      </c>
      <c r="R9810">
        <v>835.59667999999999</v>
      </c>
      <c r="S9810">
        <f t="shared" si="610"/>
        <v>7.629399999996167E-2</v>
      </c>
      <c r="T9810">
        <v>-59.709944</v>
      </c>
      <c r="U9810">
        <f t="shared" si="611"/>
        <v>782.62961700828373</v>
      </c>
    </row>
    <row r="9811" spans="3:21" x14ac:dyDescent="0.25">
      <c r="C9811">
        <v>9793</v>
      </c>
      <c r="D9811">
        <v>48.96</v>
      </c>
      <c r="E9811">
        <v>835.67401099999995</v>
      </c>
      <c r="F9811">
        <v>-59.705205999999997</v>
      </c>
      <c r="G9811" s="2">
        <f t="shared" si="608"/>
        <v>-7.7212697331612247E-3</v>
      </c>
      <c r="H9811">
        <v>48.96</v>
      </c>
      <c r="I9811">
        <v>835.89825399999995</v>
      </c>
      <c r="J9811">
        <v>-57.880710000000001</v>
      </c>
      <c r="K9811" s="3">
        <f t="shared" si="609"/>
        <v>1.068404309483682E-2</v>
      </c>
      <c r="M9811">
        <v>835.67401099999995</v>
      </c>
      <c r="N9811">
        <v>-59.705205999999997</v>
      </c>
      <c r="O9811" s="2"/>
      <c r="Q9811">
        <v>48.96</v>
      </c>
      <c r="R9811">
        <v>835.67401099999995</v>
      </c>
      <c r="S9811">
        <f t="shared" si="610"/>
        <v>7.7330999999958294E-2</v>
      </c>
      <c r="T9811">
        <v>-59.705205999999997</v>
      </c>
      <c r="U9811">
        <f t="shared" si="611"/>
        <v>772.0733729039091</v>
      </c>
    </row>
    <row r="9812" spans="3:21" x14ac:dyDescent="0.25">
      <c r="C9812">
        <v>9794</v>
      </c>
      <c r="D9812">
        <v>48.965000000000003</v>
      </c>
      <c r="E9812">
        <v>835.75116000000003</v>
      </c>
      <c r="F9812">
        <v>-59.700595999999997</v>
      </c>
      <c r="G9812" s="2">
        <f t="shared" ref="G9812:G9875" si="612">((F9813-F9812)/F9812)*100</f>
        <v>-7.9329191286366361E-3</v>
      </c>
      <c r="H9812">
        <v>48.965000000000003</v>
      </c>
      <c r="I9812">
        <v>835.97497599999997</v>
      </c>
      <c r="J9812">
        <v>-57.886893999999998</v>
      </c>
      <c r="K9812" s="3">
        <f t="shared" ref="K9812:K9875" si="613">((J9813-J9812)/J9812)*100</f>
        <v>1.0000536563595975E-2</v>
      </c>
      <c r="M9812">
        <v>835.75116000000003</v>
      </c>
      <c r="N9812">
        <v>-59.700595999999997</v>
      </c>
      <c r="O9812" s="2"/>
      <c r="Q9812">
        <v>48.965000000000003</v>
      </c>
      <c r="R9812">
        <v>835.75116000000003</v>
      </c>
      <c r="S9812">
        <f t="shared" si="610"/>
        <v>7.714900000007674E-2</v>
      </c>
      <c r="T9812">
        <v>-59.700595999999997</v>
      </c>
      <c r="U9812">
        <f t="shared" si="611"/>
        <v>773.83499462002897</v>
      </c>
    </row>
    <row r="9813" spans="3:21" x14ac:dyDescent="0.25">
      <c r="C9813">
        <v>9795</v>
      </c>
      <c r="D9813">
        <v>48.97</v>
      </c>
      <c r="E9813">
        <v>835.82745399999999</v>
      </c>
      <c r="F9813">
        <v>-59.695860000000003</v>
      </c>
      <c r="G9813" s="2">
        <f t="shared" si="612"/>
        <v>-7.2651604315721327E-3</v>
      </c>
      <c r="H9813">
        <v>48.97</v>
      </c>
      <c r="I9813">
        <v>836.05090299999995</v>
      </c>
      <c r="J9813">
        <v>-57.892682999999998</v>
      </c>
      <c r="K9813" s="3">
        <f t="shared" si="613"/>
        <v>8.8560414448258656E-3</v>
      </c>
      <c r="M9813">
        <v>835.82745399999999</v>
      </c>
      <c r="N9813">
        <v>-59.695860000000003</v>
      </c>
      <c r="O9813" s="2"/>
      <c r="Q9813">
        <v>48.97</v>
      </c>
      <c r="R9813">
        <v>835.82745399999999</v>
      </c>
      <c r="S9813">
        <f t="shared" si="610"/>
        <v>7.629399999996167E-2</v>
      </c>
      <c r="T9813">
        <v>-59.695860000000003</v>
      </c>
      <c r="U9813">
        <f t="shared" si="611"/>
        <v>782.44501533580615</v>
      </c>
    </row>
    <row r="9814" spans="3:21" x14ac:dyDescent="0.25">
      <c r="C9814">
        <v>9796</v>
      </c>
      <c r="D9814">
        <v>48.975000000000001</v>
      </c>
      <c r="E9814">
        <v>835.90234399999997</v>
      </c>
      <c r="F9814">
        <v>-59.691522999999997</v>
      </c>
      <c r="G9814" s="2">
        <f t="shared" si="612"/>
        <v>-7.4868252230608579E-3</v>
      </c>
      <c r="H9814">
        <v>48.975000000000001</v>
      </c>
      <c r="I9814">
        <v>836.12530500000003</v>
      </c>
      <c r="J9814">
        <v>-57.89781</v>
      </c>
      <c r="K9814" s="3">
        <f t="shared" si="613"/>
        <v>7.736043902184647E-3</v>
      </c>
      <c r="M9814">
        <v>835.90234399999997</v>
      </c>
      <c r="N9814">
        <v>-59.691522999999997</v>
      </c>
      <c r="O9814" s="2"/>
      <c r="Q9814">
        <v>48.975000000000001</v>
      </c>
      <c r="R9814">
        <v>835.90234399999997</v>
      </c>
      <c r="S9814">
        <f t="shared" ref="S9814:S9877" si="614">ABS(R9814-R9813)</f>
        <v>7.4889999999982138E-2</v>
      </c>
      <c r="T9814">
        <v>-59.691522999999997</v>
      </c>
      <c r="U9814">
        <f t="shared" ref="U9814:U9877" si="615">ABS(T9814/S9814)</f>
        <v>797.05598878373928</v>
      </c>
    </row>
    <row r="9815" spans="3:21" x14ac:dyDescent="0.25">
      <c r="C9815">
        <v>9797</v>
      </c>
      <c r="D9815">
        <v>48.98</v>
      </c>
      <c r="E9815">
        <v>835.97918700000002</v>
      </c>
      <c r="F9815">
        <v>-59.687054000000003</v>
      </c>
      <c r="G9815" s="2">
        <f t="shared" si="612"/>
        <v>-7.7236179222493779E-3</v>
      </c>
      <c r="H9815">
        <v>48.98</v>
      </c>
      <c r="I9815">
        <v>836.19812000000002</v>
      </c>
      <c r="J9815">
        <v>-57.902289000000003</v>
      </c>
      <c r="K9815" s="3">
        <f t="shared" si="613"/>
        <v>6.81665624652005E-3</v>
      </c>
      <c r="M9815">
        <v>835.97918700000002</v>
      </c>
      <c r="N9815">
        <v>-59.687054000000003</v>
      </c>
      <c r="O9815" s="2"/>
      <c r="Q9815">
        <v>48.98</v>
      </c>
      <c r="R9815">
        <v>835.97918700000002</v>
      </c>
      <c r="S9815">
        <f t="shared" si="614"/>
        <v>7.6843000000053507E-2</v>
      </c>
      <c r="T9815">
        <v>-59.687054000000003</v>
      </c>
      <c r="U9815">
        <f t="shared" si="615"/>
        <v>776.74028863993396</v>
      </c>
    </row>
    <row r="9816" spans="3:21" x14ac:dyDescent="0.25">
      <c r="C9816">
        <v>9798</v>
      </c>
      <c r="D9816">
        <v>48.984999999999999</v>
      </c>
      <c r="E9816">
        <v>836.056152</v>
      </c>
      <c r="F9816">
        <v>-59.682443999999997</v>
      </c>
      <c r="G9816" s="2">
        <f t="shared" si="612"/>
        <v>-8.1648801111367901E-3</v>
      </c>
      <c r="H9816">
        <v>48.984999999999999</v>
      </c>
      <c r="I9816">
        <v>836.27038600000003</v>
      </c>
      <c r="J9816">
        <v>-57.906236</v>
      </c>
      <c r="K9816" s="3">
        <f t="shared" si="613"/>
        <v>7.2721010566080763E-3</v>
      </c>
      <c r="M9816">
        <v>836.056152</v>
      </c>
      <c r="N9816">
        <v>-59.682443999999997</v>
      </c>
      <c r="O9816" s="2"/>
      <c r="Q9816">
        <v>48.984999999999999</v>
      </c>
      <c r="R9816">
        <v>836.056152</v>
      </c>
      <c r="S9816">
        <f t="shared" si="614"/>
        <v>7.6964999999972861E-2</v>
      </c>
      <c r="T9816">
        <v>-59.682443999999997</v>
      </c>
      <c r="U9816">
        <f t="shared" si="615"/>
        <v>775.44915221231781</v>
      </c>
    </row>
    <row r="9817" spans="3:21" x14ac:dyDescent="0.25">
      <c r="C9817">
        <v>9799</v>
      </c>
      <c r="D9817">
        <v>48.99</v>
      </c>
      <c r="E9817">
        <v>836.13244599999996</v>
      </c>
      <c r="F9817">
        <v>-59.677571</v>
      </c>
      <c r="G9817" s="2">
        <f t="shared" si="612"/>
        <v>-8.8123559854712333E-3</v>
      </c>
      <c r="H9817">
        <v>48.99</v>
      </c>
      <c r="I9817">
        <v>836.34277299999997</v>
      </c>
      <c r="J9817">
        <v>-57.910446999999998</v>
      </c>
      <c r="K9817" s="3">
        <f t="shared" si="613"/>
        <v>5.9160310056052441E-3</v>
      </c>
      <c r="M9817">
        <v>836.13244599999996</v>
      </c>
      <c r="N9817">
        <v>-59.677571</v>
      </c>
      <c r="O9817" s="2"/>
      <c r="Q9817">
        <v>48.99</v>
      </c>
      <c r="R9817">
        <v>836.13244599999996</v>
      </c>
      <c r="S9817">
        <f t="shared" si="614"/>
        <v>7.629399999996167E-2</v>
      </c>
      <c r="T9817">
        <v>-59.677571</v>
      </c>
      <c r="U9817">
        <f t="shared" si="615"/>
        <v>782.20529792683544</v>
      </c>
    </row>
    <row r="9818" spans="3:21" x14ac:dyDescent="0.25">
      <c r="C9818">
        <v>9800</v>
      </c>
      <c r="D9818">
        <v>48.994999999999997</v>
      </c>
      <c r="E9818">
        <v>836.206909</v>
      </c>
      <c r="F9818">
        <v>-59.672311999999998</v>
      </c>
      <c r="G9818" s="2">
        <f t="shared" si="612"/>
        <v>-9.2689554244148147E-3</v>
      </c>
      <c r="H9818">
        <v>48.994999999999997</v>
      </c>
      <c r="I9818">
        <v>836.41589399999998</v>
      </c>
      <c r="J9818">
        <v>-57.913873000000002</v>
      </c>
      <c r="K9818" s="3">
        <f t="shared" si="613"/>
        <v>5.6894830708253174E-3</v>
      </c>
      <c r="M9818">
        <v>836.206909</v>
      </c>
      <c r="N9818">
        <v>-59.672311999999998</v>
      </c>
      <c r="O9818" s="2"/>
      <c r="Q9818">
        <v>48.994999999999997</v>
      </c>
      <c r="R9818">
        <v>836.206909</v>
      </c>
      <c r="S9818">
        <f t="shared" si="614"/>
        <v>7.4463000000037027E-2</v>
      </c>
      <c r="T9818">
        <v>-59.672311999999998</v>
      </c>
      <c r="U9818">
        <f t="shared" si="615"/>
        <v>801.36862602863607</v>
      </c>
    </row>
    <row r="9819" spans="3:21" x14ac:dyDescent="0.25">
      <c r="C9819">
        <v>9801</v>
      </c>
      <c r="D9819">
        <v>49</v>
      </c>
      <c r="E9819">
        <v>836.28497300000004</v>
      </c>
      <c r="F9819">
        <v>-59.666781</v>
      </c>
      <c r="G9819" s="2">
        <f t="shared" si="612"/>
        <v>-9.4809874191124164E-3</v>
      </c>
      <c r="H9819">
        <v>49</v>
      </c>
      <c r="I9819">
        <v>836.48937999999998</v>
      </c>
      <c r="J9819">
        <v>-57.917167999999997</v>
      </c>
      <c r="K9819" s="3">
        <f t="shared" si="613"/>
        <v>6.1328965532399943E-3</v>
      </c>
      <c r="M9819">
        <v>836.28497300000004</v>
      </c>
      <c r="N9819">
        <v>-59.666781</v>
      </c>
      <c r="O9819" s="2"/>
      <c r="Q9819">
        <v>49</v>
      </c>
      <c r="R9819">
        <v>836.28497300000004</v>
      </c>
      <c r="S9819">
        <f t="shared" si="614"/>
        <v>7.8064000000040323E-2</v>
      </c>
      <c r="T9819">
        <v>-59.666781</v>
      </c>
      <c r="U9819">
        <f t="shared" si="615"/>
        <v>764.33158690265907</v>
      </c>
    </row>
    <row r="9820" spans="3:21" x14ac:dyDescent="0.25">
      <c r="C9820">
        <v>9802</v>
      </c>
      <c r="D9820">
        <v>49.005000000000003</v>
      </c>
      <c r="E9820">
        <v>836.36291500000004</v>
      </c>
      <c r="F9820">
        <v>-59.661124000000001</v>
      </c>
      <c r="G9820" s="2">
        <f t="shared" si="612"/>
        <v>-1.0358504140821279E-2</v>
      </c>
      <c r="H9820">
        <v>49.005000000000003</v>
      </c>
      <c r="I9820">
        <v>836.56347700000003</v>
      </c>
      <c r="J9820">
        <v>-57.920720000000003</v>
      </c>
      <c r="K9820" s="3">
        <f t="shared" si="613"/>
        <v>5.9167082177068271E-3</v>
      </c>
      <c r="M9820">
        <v>836.36291500000004</v>
      </c>
      <c r="N9820">
        <v>-59.661124000000001</v>
      </c>
      <c r="O9820" s="2"/>
      <c r="Q9820">
        <v>49.005000000000003</v>
      </c>
      <c r="R9820">
        <v>836.36291500000004</v>
      </c>
      <c r="S9820">
        <f t="shared" si="614"/>
        <v>7.7942000000007283E-2</v>
      </c>
      <c r="T9820">
        <v>-59.661124000000001</v>
      </c>
      <c r="U9820">
        <f t="shared" si="615"/>
        <v>765.45538990524267</v>
      </c>
    </row>
    <row r="9821" spans="3:21" x14ac:dyDescent="0.25">
      <c r="C9821">
        <v>9803</v>
      </c>
      <c r="D9821">
        <v>49.01</v>
      </c>
      <c r="E9821">
        <v>836.43981900000006</v>
      </c>
      <c r="F9821">
        <v>-59.654944</v>
      </c>
      <c r="G9821" s="2">
        <f t="shared" si="612"/>
        <v>-9.9254137259784068E-3</v>
      </c>
      <c r="H9821">
        <v>49.01</v>
      </c>
      <c r="I9821">
        <v>836.63897699999995</v>
      </c>
      <c r="J9821">
        <v>-57.924146999999998</v>
      </c>
      <c r="K9821" s="3">
        <f t="shared" si="613"/>
        <v>5.4519577129018507E-3</v>
      </c>
      <c r="M9821">
        <v>836.43981900000006</v>
      </c>
      <c r="N9821">
        <v>-59.654944</v>
      </c>
      <c r="O9821" s="2"/>
      <c r="Q9821">
        <v>49.01</v>
      </c>
      <c r="R9821">
        <v>836.43981900000006</v>
      </c>
      <c r="S9821">
        <f t="shared" si="614"/>
        <v>7.6904000000013184E-2</v>
      </c>
      <c r="T9821">
        <v>-59.654944</v>
      </c>
      <c r="U9821">
        <f t="shared" si="615"/>
        <v>775.70664724838468</v>
      </c>
    </row>
    <row r="9822" spans="3:21" x14ac:dyDescent="0.25">
      <c r="C9822">
        <v>9804</v>
      </c>
      <c r="D9822">
        <v>49.015000000000001</v>
      </c>
      <c r="E9822">
        <v>836.51599099999999</v>
      </c>
      <c r="F9822">
        <v>-59.649023</v>
      </c>
      <c r="G9822" s="2">
        <f t="shared" si="612"/>
        <v>-9.9180165951739795E-3</v>
      </c>
      <c r="H9822">
        <v>49.015000000000001</v>
      </c>
      <c r="I9822">
        <v>836.71453899999995</v>
      </c>
      <c r="J9822">
        <v>-57.927304999999997</v>
      </c>
      <c r="K9822" s="3">
        <f t="shared" si="613"/>
        <v>5.0045483731832926E-3</v>
      </c>
      <c r="M9822">
        <v>836.51599099999999</v>
      </c>
      <c r="N9822">
        <v>-59.649023</v>
      </c>
      <c r="O9822" s="2"/>
      <c r="Q9822">
        <v>49.015000000000001</v>
      </c>
      <c r="R9822">
        <v>836.51599099999999</v>
      </c>
      <c r="S9822">
        <f t="shared" si="614"/>
        <v>7.617199999992863E-2</v>
      </c>
      <c r="T9822">
        <v>-59.649023</v>
      </c>
      <c r="U9822">
        <f t="shared" si="615"/>
        <v>783.08332458194468</v>
      </c>
    </row>
    <row r="9823" spans="3:21" x14ac:dyDescent="0.25">
      <c r="C9823">
        <v>9805</v>
      </c>
      <c r="D9823">
        <v>49.02</v>
      </c>
      <c r="E9823">
        <v>836.59082000000001</v>
      </c>
      <c r="F9823">
        <v>-59.643107000000001</v>
      </c>
      <c r="G9823" s="2">
        <f t="shared" si="612"/>
        <v>-1.0136963522034114E-2</v>
      </c>
      <c r="H9823">
        <v>49.02</v>
      </c>
      <c r="I9823">
        <v>836.791382</v>
      </c>
      <c r="J9823">
        <v>-57.930204000000003</v>
      </c>
      <c r="K9823" s="3">
        <f t="shared" si="613"/>
        <v>4.7609015842582534E-3</v>
      </c>
      <c r="M9823">
        <v>836.59082000000001</v>
      </c>
      <c r="N9823">
        <v>-59.643107000000001</v>
      </c>
      <c r="O9823" s="2"/>
      <c r="Q9823">
        <v>49.02</v>
      </c>
      <c r="R9823">
        <v>836.59082000000001</v>
      </c>
      <c r="S9823">
        <f t="shared" si="614"/>
        <v>7.4829000000022461E-2</v>
      </c>
      <c r="T9823">
        <v>-59.643107000000001</v>
      </c>
      <c r="U9823">
        <f t="shared" si="615"/>
        <v>797.05872054928034</v>
      </c>
    </row>
    <row r="9824" spans="3:21" x14ac:dyDescent="0.25">
      <c r="C9824">
        <v>9806</v>
      </c>
      <c r="D9824">
        <v>49.024999999999999</v>
      </c>
      <c r="E9824">
        <v>836.66387899999995</v>
      </c>
      <c r="F9824">
        <v>-59.637061000000003</v>
      </c>
      <c r="G9824" s="2">
        <f t="shared" si="612"/>
        <v>-9.2576661348245572E-3</v>
      </c>
      <c r="H9824">
        <v>49.024999999999999</v>
      </c>
      <c r="I9824">
        <v>836.86877400000003</v>
      </c>
      <c r="J9824">
        <v>-57.932962000000003</v>
      </c>
      <c r="K9824" s="3">
        <f t="shared" si="613"/>
        <v>5.9051011408598432E-3</v>
      </c>
      <c r="M9824">
        <v>836.66387899999995</v>
      </c>
      <c r="N9824">
        <v>-59.637061000000003</v>
      </c>
      <c r="O9824" s="2"/>
      <c r="Q9824">
        <v>49.024999999999999</v>
      </c>
      <c r="R9824">
        <v>836.66387899999995</v>
      </c>
      <c r="S9824">
        <f t="shared" si="614"/>
        <v>7.3058999999943808E-2</v>
      </c>
      <c r="T9824">
        <v>-59.637061000000003</v>
      </c>
      <c r="U9824">
        <f t="shared" si="615"/>
        <v>816.28630285174825</v>
      </c>
    </row>
    <row r="9825" spans="3:21" x14ac:dyDescent="0.25">
      <c r="C9825">
        <v>9807</v>
      </c>
      <c r="D9825">
        <v>49.03</v>
      </c>
      <c r="E9825">
        <v>836.73486300000002</v>
      </c>
      <c r="F9825">
        <v>-59.631540000000001</v>
      </c>
      <c r="G9825" s="2">
        <f t="shared" si="612"/>
        <v>-9.7113037832028144E-3</v>
      </c>
      <c r="H9825">
        <v>49.03</v>
      </c>
      <c r="I9825">
        <v>836.94580099999996</v>
      </c>
      <c r="J9825">
        <v>-57.936382999999999</v>
      </c>
      <c r="K9825" s="3">
        <f t="shared" si="613"/>
        <v>5.4508062748741259E-3</v>
      </c>
      <c r="M9825">
        <v>836.73486300000002</v>
      </c>
      <c r="N9825">
        <v>-59.631540000000001</v>
      </c>
      <c r="O9825" s="2"/>
      <c r="Q9825">
        <v>49.03</v>
      </c>
      <c r="R9825">
        <v>836.73486300000002</v>
      </c>
      <c r="S9825">
        <f t="shared" si="614"/>
        <v>7.0984000000066771E-2</v>
      </c>
      <c r="T9825">
        <v>-59.631540000000001</v>
      </c>
      <c r="U9825">
        <f t="shared" si="615"/>
        <v>840.07015665423069</v>
      </c>
    </row>
    <row r="9826" spans="3:21" x14ac:dyDescent="0.25">
      <c r="C9826">
        <v>9808</v>
      </c>
      <c r="D9826">
        <v>49.034999999999997</v>
      </c>
      <c r="E9826">
        <v>836.80438200000003</v>
      </c>
      <c r="F9826">
        <v>-59.625748999999999</v>
      </c>
      <c r="G9826" s="2">
        <f t="shared" si="612"/>
        <v>-9.4958974854989983E-3</v>
      </c>
      <c r="H9826">
        <v>49.034999999999997</v>
      </c>
      <c r="I9826">
        <v>837.02325399999995</v>
      </c>
      <c r="J9826">
        <v>-57.939540999999998</v>
      </c>
      <c r="K9826" s="3">
        <f t="shared" si="613"/>
        <v>5.4505091781778285E-3</v>
      </c>
      <c r="M9826">
        <v>836.80438200000003</v>
      </c>
      <c r="N9826">
        <v>-59.625748999999999</v>
      </c>
      <c r="O9826" s="2"/>
      <c r="Q9826">
        <v>49.034999999999997</v>
      </c>
      <c r="R9826">
        <v>836.80438200000003</v>
      </c>
      <c r="S9826">
        <f t="shared" si="614"/>
        <v>6.9519000000013875E-2</v>
      </c>
      <c r="T9826">
        <v>-59.625748999999999</v>
      </c>
      <c r="U9826">
        <f t="shared" si="615"/>
        <v>857.68996964841403</v>
      </c>
    </row>
    <row r="9827" spans="3:21" x14ac:dyDescent="0.25">
      <c r="C9827">
        <v>9809</v>
      </c>
      <c r="D9827">
        <v>49.04</v>
      </c>
      <c r="E9827">
        <v>836.87323000000004</v>
      </c>
      <c r="F9827">
        <v>-59.620086999999998</v>
      </c>
      <c r="G9827" s="2">
        <f t="shared" si="612"/>
        <v>-8.8292390448823522E-3</v>
      </c>
      <c r="H9827">
        <v>49.04</v>
      </c>
      <c r="I9827">
        <v>837.10022000000004</v>
      </c>
      <c r="J9827">
        <v>-57.942698999999998</v>
      </c>
      <c r="K9827" s="3">
        <f t="shared" si="613"/>
        <v>5.904108816199613E-3</v>
      </c>
      <c r="M9827">
        <v>836.87323000000004</v>
      </c>
      <c r="N9827">
        <v>-59.620086999999998</v>
      </c>
      <c r="O9827" s="2"/>
      <c r="Q9827">
        <v>49.04</v>
      </c>
      <c r="R9827">
        <v>836.87323000000004</v>
      </c>
      <c r="S9827">
        <f t="shared" si="614"/>
        <v>6.8848000000002685E-2</v>
      </c>
      <c r="T9827">
        <v>-59.620086999999998</v>
      </c>
      <c r="U9827">
        <f t="shared" si="615"/>
        <v>865.96686904481862</v>
      </c>
    </row>
    <row r="9828" spans="3:21" x14ac:dyDescent="0.25">
      <c r="C9828">
        <v>9810</v>
      </c>
      <c r="D9828">
        <v>49.045000000000002</v>
      </c>
      <c r="E9828">
        <v>836.941101</v>
      </c>
      <c r="F9828">
        <v>-59.614823000000001</v>
      </c>
      <c r="G9828" s="2">
        <f t="shared" si="612"/>
        <v>-8.3871757868048315E-3</v>
      </c>
      <c r="H9828">
        <v>49.045000000000002</v>
      </c>
      <c r="I9828">
        <v>837.17608600000005</v>
      </c>
      <c r="J9828">
        <v>-57.946120000000001</v>
      </c>
      <c r="K9828" s="3">
        <f t="shared" si="613"/>
        <v>6.5854279803384342E-3</v>
      </c>
      <c r="M9828">
        <v>836.941101</v>
      </c>
      <c r="N9828">
        <v>-59.614823000000001</v>
      </c>
      <c r="O9828" s="2"/>
      <c r="Q9828">
        <v>49.045000000000002</v>
      </c>
      <c r="R9828">
        <v>836.941101</v>
      </c>
      <c r="S9828">
        <f t="shared" si="614"/>
        <v>6.7870999999968262E-2</v>
      </c>
      <c r="T9828">
        <v>-59.614823000000001</v>
      </c>
      <c r="U9828">
        <f t="shared" si="615"/>
        <v>878.35486437547524</v>
      </c>
    </row>
    <row r="9829" spans="3:21" x14ac:dyDescent="0.25">
      <c r="C9829">
        <v>9811</v>
      </c>
      <c r="D9829">
        <v>49.05</v>
      </c>
      <c r="E9829">
        <v>837.00518799999998</v>
      </c>
      <c r="F9829">
        <v>-59.609822999999999</v>
      </c>
      <c r="G9829" s="2">
        <f t="shared" si="612"/>
        <v>-7.7235592529783159E-3</v>
      </c>
      <c r="H9829">
        <v>49.05</v>
      </c>
      <c r="I9829">
        <v>837.25146500000005</v>
      </c>
      <c r="J9829">
        <v>-57.949936000000001</v>
      </c>
      <c r="K9829" s="3">
        <f t="shared" si="613"/>
        <v>7.2648915436256756E-3</v>
      </c>
      <c r="M9829">
        <v>837.00518799999998</v>
      </c>
      <c r="N9829">
        <v>-59.609822999999999</v>
      </c>
      <c r="O9829" s="2"/>
      <c r="Q9829">
        <v>49.05</v>
      </c>
      <c r="R9829">
        <v>837.00518799999998</v>
      </c>
      <c r="S9829">
        <f t="shared" si="614"/>
        <v>6.4086999999972249E-2</v>
      </c>
      <c r="T9829">
        <v>-59.609822999999999</v>
      </c>
      <c r="U9829">
        <f t="shared" si="615"/>
        <v>930.13907656819345</v>
      </c>
    </row>
    <row r="9830" spans="3:21" x14ac:dyDescent="0.25">
      <c r="C9830">
        <v>9812</v>
      </c>
      <c r="D9830">
        <v>49.055</v>
      </c>
      <c r="E9830">
        <v>837.07360800000004</v>
      </c>
      <c r="F9830">
        <v>-59.605218999999998</v>
      </c>
      <c r="G9830" s="2">
        <f t="shared" si="612"/>
        <v>-7.2946632408149373E-3</v>
      </c>
      <c r="H9830">
        <v>49.055</v>
      </c>
      <c r="I9830">
        <v>837.32354699999996</v>
      </c>
      <c r="J9830">
        <v>-57.954146000000001</v>
      </c>
      <c r="K9830" s="3">
        <f t="shared" si="613"/>
        <v>8.1737033964725467E-3</v>
      </c>
      <c r="M9830">
        <v>837.07360800000004</v>
      </c>
      <c r="N9830">
        <v>-59.605218999999998</v>
      </c>
      <c r="O9830" s="2"/>
      <c r="Q9830">
        <v>49.055</v>
      </c>
      <c r="R9830">
        <v>837.07360800000004</v>
      </c>
      <c r="S9830">
        <f t="shared" si="614"/>
        <v>6.8420000000060099E-2</v>
      </c>
      <c r="T9830">
        <v>-59.605218999999998</v>
      </c>
      <c r="U9830">
        <f t="shared" si="615"/>
        <v>871.16660333159371</v>
      </c>
    </row>
    <row r="9831" spans="3:21" x14ac:dyDescent="0.25">
      <c r="C9831">
        <v>9813</v>
      </c>
      <c r="D9831">
        <v>49.06</v>
      </c>
      <c r="E9831">
        <v>837.14324999999997</v>
      </c>
      <c r="F9831">
        <v>-59.600870999999998</v>
      </c>
      <c r="G9831" s="2">
        <f t="shared" si="612"/>
        <v>-7.0636551603423577E-3</v>
      </c>
      <c r="H9831">
        <v>49.06</v>
      </c>
      <c r="I9831">
        <v>837.39587400000005</v>
      </c>
      <c r="J9831">
        <v>-57.958883</v>
      </c>
      <c r="K9831" s="3">
        <f t="shared" si="613"/>
        <v>9.5343452357479885E-3</v>
      </c>
      <c r="M9831">
        <v>837.14324999999997</v>
      </c>
      <c r="N9831">
        <v>-59.600870999999998</v>
      </c>
      <c r="O9831" s="2"/>
      <c r="Q9831">
        <v>49.06</v>
      </c>
      <c r="R9831">
        <v>837.14324999999997</v>
      </c>
      <c r="S9831">
        <f t="shared" si="614"/>
        <v>6.9641999999930704E-2</v>
      </c>
      <c r="T9831">
        <v>-59.600870999999998</v>
      </c>
      <c r="U9831">
        <f t="shared" si="615"/>
        <v>855.8179116059174</v>
      </c>
    </row>
    <row r="9832" spans="3:21" x14ac:dyDescent="0.25">
      <c r="C9832">
        <v>9814</v>
      </c>
      <c r="D9832">
        <v>49.064999999999998</v>
      </c>
      <c r="E9832">
        <v>837.21008300000005</v>
      </c>
      <c r="F9832">
        <v>-59.596660999999997</v>
      </c>
      <c r="G9832" s="2">
        <f t="shared" si="612"/>
        <v>-6.4047212309393661E-3</v>
      </c>
      <c r="H9832">
        <v>49.064999999999998</v>
      </c>
      <c r="I9832">
        <v>837.46765100000005</v>
      </c>
      <c r="J9832">
        <v>-57.964409000000003</v>
      </c>
      <c r="K9832" s="3">
        <f t="shared" si="613"/>
        <v>1.0670340829309585E-2</v>
      </c>
      <c r="M9832">
        <v>837.21008300000005</v>
      </c>
      <c r="N9832">
        <v>-59.596660999999997</v>
      </c>
      <c r="O9832" s="2"/>
      <c r="Q9832">
        <v>49.064999999999998</v>
      </c>
      <c r="R9832">
        <v>837.21008300000005</v>
      </c>
      <c r="S9832">
        <f t="shared" si="614"/>
        <v>6.683300000008785E-2</v>
      </c>
      <c r="T9832">
        <v>-59.596660999999997</v>
      </c>
      <c r="U9832">
        <f t="shared" si="615"/>
        <v>891.72506097170049</v>
      </c>
    </row>
    <row r="9833" spans="3:21" x14ac:dyDescent="0.25">
      <c r="C9833">
        <v>9815</v>
      </c>
      <c r="D9833">
        <v>49.07</v>
      </c>
      <c r="E9833">
        <v>837.28106700000001</v>
      </c>
      <c r="F9833">
        <v>-59.592843999999999</v>
      </c>
      <c r="G9833" s="2">
        <f t="shared" si="612"/>
        <v>-5.7389440920094775E-3</v>
      </c>
      <c r="H9833">
        <v>49.07</v>
      </c>
      <c r="I9833">
        <v>837.53710899999999</v>
      </c>
      <c r="J9833">
        <v>-57.970593999999998</v>
      </c>
      <c r="K9833" s="3">
        <f t="shared" si="613"/>
        <v>1.0902079078234603E-2</v>
      </c>
      <c r="M9833">
        <v>837.28106700000001</v>
      </c>
      <c r="N9833">
        <v>-59.592843999999999</v>
      </c>
      <c r="O9833" s="2"/>
      <c r="Q9833">
        <v>49.07</v>
      </c>
      <c r="R9833">
        <v>837.28106700000001</v>
      </c>
      <c r="S9833">
        <f t="shared" si="614"/>
        <v>7.0983999999953085E-2</v>
      </c>
      <c r="T9833">
        <v>-59.592843999999999</v>
      </c>
      <c r="U9833">
        <f t="shared" si="615"/>
        <v>839.52501972330924</v>
      </c>
    </row>
    <row r="9834" spans="3:21" x14ac:dyDescent="0.25">
      <c r="C9834">
        <v>9816</v>
      </c>
      <c r="D9834">
        <v>49.075000000000003</v>
      </c>
      <c r="E9834">
        <v>837.35339399999998</v>
      </c>
      <c r="F9834">
        <v>-59.589424000000001</v>
      </c>
      <c r="G9834" s="2">
        <f t="shared" si="612"/>
        <v>-6.1823051016566266E-3</v>
      </c>
      <c r="H9834">
        <v>49.075000000000003</v>
      </c>
      <c r="I9834">
        <v>837.60906999999997</v>
      </c>
      <c r="J9834">
        <v>-57.976914000000001</v>
      </c>
      <c r="K9834" s="3">
        <f t="shared" si="613"/>
        <v>1.1792624905832893E-2</v>
      </c>
      <c r="M9834">
        <v>837.35339399999998</v>
      </c>
      <c r="N9834">
        <v>-59.589424000000001</v>
      </c>
      <c r="O9834" s="2"/>
      <c r="Q9834">
        <v>49.075000000000003</v>
      </c>
      <c r="R9834">
        <v>837.35339399999998</v>
      </c>
      <c r="S9834">
        <f t="shared" si="614"/>
        <v>7.2326999999972941E-2</v>
      </c>
      <c r="T9834">
        <v>-59.589424000000001</v>
      </c>
      <c r="U9834">
        <f t="shared" si="615"/>
        <v>823.88905941104008</v>
      </c>
    </row>
    <row r="9835" spans="3:21" x14ac:dyDescent="0.25">
      <c r="C9835">
        <v>9817</v>
      </c>
      <c r="D9835">
        <v>49.08</v>
      </c>
      <c r="E9835">
        <v>837.42663600000003</v>
      </c>
      <c r="F9835">
        <v>-59.585740000000001</v>
      </c>
      <c r="G9835" s="2">
        <f t="shared" si="612"/>
        <v>-5.9712273439889709E-3</v>
      </c>
      <c r="H9835">
        <v>49.08</v>
      </c>
      <c r="I9835">
        <v>837.68084699999997</v>
      </c>
      <c r="J9835">
        <v>-57.983750999999998</v>
      </c>
      <c r="K9835" s="3">
        <f t="shared" si="613"/>
        <v>1.2707008209937294E-2</v>
      </c>
      <c r="M9835">
        <v>837.42663600000003</v>
      </c>
      <c r="N9835">
        <v>-59.585740000000001</v>
      </c>
      <c r="O9835" s="2"/>
      <c r="Q9835">
        <v>49.08</v>
      </c>
      <c r="R9835">
        <v>837.42663600000003</v>
      </c>
      <c r="S9835">
        <f t="shared" si="614"/>
        <v>7.3242000000050211E-2</v>
      </c>
      <c r="T9835">
        <v>-59.585740000000001</v>
      </c>
      <c r="U9835">
        <f t="shared" si="615"/>
        <v>813.54605281067086</v>
      </c>
    </row>
    <row r="9836" spans="3:21" x14ac:dyDescent="0.25">
      <c r="C9836">
        <v>9818</v>
      </c>
      <c r="D9836">
        <v>49.085000000000001</v>
      </c>
      <c r="E9836">
        <v>837.50158699999997</v>
      </c>
      <c r="F9836">
        <v>-59.582182000000003</v>
      </c>
      <c r="G9836" s="2">
        <f t="shared" si="612"/>
        <v>-5.743327761981728E-3</v>
      </c>
      <c r="H9836">
        <v>49.085000000000001</v>
      </c>
      <c r="I9836">
        <v>837.75244099999998</v>
      </c>
      <c r="J9836">
        <v>-57.991118999999998</v>
      </c>
      <c r="K9836" s="3">
        <f t="shared" si="613"/>
        <v>1.3388256915686795E-2</v>
      </c>
      <c r="M9836">
        <v>837.50158699999997</v>
      </c>
      <c r="N9836">
        <v>-59.582182000000003</v>
      </c>
      <c r="O9836" s="2"/>
      <c r="Q9836">
        <v>49.085000000000001</v>
      </c>
      <c r="R9836">
        <v>837.50158699999997</v>
      </c>
      <c r="S9836">
        <f t="shared" si="614"/>
        <v>7.4950999999941814E-2</v>
      </c>
      <c r="T9836">
        <v>-59.582182000000003</v>
      </c>
      <c r="U9836">
        <f t="shared" si="615"/>
        <v>794.94845966092862</v>
      </c>
    </row>
    <row r="9837" spans="3:21" x14ac:dyDescent="0.25">
      <c r="C9837">
        <v>9819</v>
      </c>
      <c r="D9837">
        <v>49.09</v>
      </c>
      <c r="E9837">
        <v>837.57733199999996</v>
      </c>
      <c r="F9837">
        <v>-59.578760000000003</v>
      </c>
      <c r="G9837" s="2">
        <f t="shared" si="612"/>
        <v>-5.9534639525975859E-3</v>
      </c>
      <c r="H9837">
        <v>49.09</v>
      </c>
      <c r="I9837">
        <v>837.82488999999998</v>
      </c>
      <c r="J9837">
        <v>-57.998882999999999</v>
      </c>
      <c r="K9837" s="3">
        <f t="shared" si="613"/>
        <v>1.3165770795961672E-2</v>
      </c>
      <c r="M9837">
        <v>837.57733199999996</v>
      </c>
      <c r="N9837">
        <v>-59.578760000000003</v>
      </c>
      <c r="O9837" s="2"/>
      <c r="Q9837">
        <v>49.09</v>
      </c>
      <c r="R9837">
        <v>837.57733199999996</v>
      </c>
      <c r="S9837">
        <f t="shared" si="614"/>
        <v>7.574499999998352E-2</v>
      </c>
      <c r="T9837">
        <v>-59.578760000000003</v>
      </c>
      <c r="U9837">
        <f t="shared" si="615"/>
        <v>786.57020265381163</v>
      </c>
    </row>
    <row r="9838" spans="3:21" x14ac:dyDescent="0.25">
      <c r="C9838">
        <v>9820</v>
      </c>
      <c r="D9838">
        <v>49.094999999999999</v>
      </c>
      <c r="E9838">
        <v>837.65393100000006</v>
      </c>
      <c r="F9838">
        <v>-59.575212999999998</v>
      </c>
      <c r="G9838" s="2">
        <f t="shared" si="612"/>
        <v>-5.7423210555636612E-3</v>
      </c>
      <c r="H9838">
        <v>49.094999999999999</v>
      </c>
      <c r="I9838">
        <v>837.89843800000006</v>
      </c>
      <c r="J9838">
        <v>-58.006518999999997</v>
      </c>
      <c r="K9838" s="3">
        <f t="shared" si="613"/>
        <v>1.2240003576151874E-2</v>
      </c>
      <c r="M9838">
        <v>837.65393100000006</v>
      </c>
      <c r="N9838">
        <v>-59.575212999999998</v>
      </c>
      <c r="O9838" s="2"/>
      <c r="Q9838">
        <v>49.094999999999999</v>
      </c>
      <c r="R9838">
        <v>837.65393100000006</v>
      </c>
      <c r="S9838">
        <f t="shared" si="614"/>
        <v>7.6599000000101114E-2</v>
      </c>
      <c r="T9838">
        <v>-59.575212999999998</v>
      </c>
      <c r="U9838">
        <f t="shared" si="615"/>
        <v>777.75444849046801</v>
      </c>
    </row>
    <row r="9839" spans="3:21" x14ac:dyDescent="0.25">
      <c r="C9839">
        <v>9821</v>
      </c>
      <c r="D9839">
        <v>49.1</v>
      </c>
      <c r="E9839">
        <v>837.730774</v>
      </c>
      <c r="F9839">
        <v>-59.571792000000002</v>
      </c>
      <c r="G9839" s="2">
        <f t="shared" si="612"/>
        <v>-6.3956444352075608E-3</v>
      </c>
      <c r="H9839">
        <v>49.1</v>
      </c>
      <c r="I9839">
        <v>837.972351</v>
      </c>
      <c r="J9839">
        <v>-58.013618999999998</v>
      </c>
      <c r="K9839" s="3">
        <f t="shared" si="613"/>
        <v>1.2029933867771944E-2</v>
      </c>
      <c r="M9839">
        <v>837.730774</v>
      </c>
      <c r="N9839">
        <v>-59.571792000000002</v>
      </c>
      <c r="O9839" s="2"/>
      <c r="Q9839">
        <v>49.1</v>
      </c>
      <c r="R9839">
        <v>837.730774</v>
      </c>
      <c r="S9839">
        <f t="shared" si="614"/>
        <v>7.6842999999939821E-2</v>
      </c>
      <c r="T9839">
        <v>-59.571792000000002</v>
      </c>
      <c r="U9839">
        <f t="shared" si="615"/>
        <v>775.2403211749496</v>
      </c>
    </row>
    <row r="9840" spans="3:21" x14ac:dyDescent="0.25">
      <c r="C9840">
        <v>9822</v>
      </c>
      <c r="D9840">
        <v>49.104999999999997</v>
      </c>
      <c r="E9840">
        <v>837.80725099999995</v>
      </c>
      <c r="F9840">
        <v>-59.567982000000001</v>
      </c>
      <c r="G9840" s="2">
        <f t="shared" si="612"/>
        <v>-7.297544509738076E-3</v>
      </c>
      <c r="H9840">
        <v>49.104999999999997</v>
      </c>
      <c r="I9840">
        <v>838.04656999999997</v>
      </c>
      <c r="J9840">
        <v>-58.020598</v>
      </c>
      <c r="K9840" s="3">
        <f t="shared" si="613"/>
        <v>1.090302447417275E-2</v>
      </c>
      <c r="M9840">
        <v>837.80725099999995</v>
      </c>
      <c r="N9840">
        <v>-59.567982000000001</v>
      </c>
      <c r="O9840" s="2"/>
      <c r="Q9840">
        <v>49.104999999999997</v>
      </c>
      <c r="R9840">
        <v>837.80725099999995</v>
      </c>
      <c r="S9840">
        <f t="shared" si="614"/>
        <v>7.6476999999954387E-2</v>
      </c>
      <c r="T9840">
        <v>-59.567982000000001</v>
      </c>
      <c r="U9840">
        <f t="shared" si="615"/>
        <v>778.90061064157237</v>
      </c>
    </row>
    <row r="9841" spans="3:21" x14ac:dyDescent="0.25">
      <c r="C9841">
        <v>9823</v>
      </c>
      <c r="D9841">
        <v>49.11</v>
      </c>
      <c r="E9841">
        <v>837.88378899999998</v>
      </c>
      <c r="F9841">
        <v>-59.563634999999998</v>
      </c>
      <c r="G9841" s="2">
        <f t="shared" si="612"/>
        <v>-6.8397437463238973E-3</v>
      </c>
      <c r="H9841">
        <v>49.11</v>
      </c>
      <c r="I9841">
        <v>838.12158199999999</v>
      </c>
      <c r="J9841">
        <v>-58.026924000000001</v>
      </c>
      <c r="K9841" s="3">
        <f t="shared" si="613"/>
        <v>9.5231654877934689E-3</v>
      </c>
      <c r="M9841">
        <v>837.88378899999998</v>
      </c>
      <c r="N9841">
        <v>-59.563634999999998</v>
      </c>
      <c r="O9841" s="2"/>
      <c r="Q9841">
        <v>49.11</v>
      </c>
      <c r="R9841">
        <v>837.88378899999998</v>
      </c>
      <c r="S9841">
        <f t="shared" si="614"/>
        <v>7.6538000000027751E-2</v>
      </c>
      <c r="T9841">
        <v>-59.563634999999998</v>
      </c>
      <c r="U9841">
        <f t="shared" si="615"/>
        <v>778.2230395356346</v>
      </c>
    </row>
    <row r="9842" spans="3:21" x14ac:dyDescent="0.25">
      <c r="C9842">
        <v>9824</v>
      </c>
      <c r="D9842">
        <v>49.115000000000002</v>
      </c>
      <c r="E9842">
        <v>837.96075399999995</v>
      </c>
      <c r="F9842">
        <v>-59.559561000000002</v>
      </c>
      <c r="G9842" s="2">
        <f t="shared" si="612"/>
        <v>-7.7418300648726054E-3</v>
      </c>
      <c r="H9842">
        <v>49.115000000000002</v>
      </c>
      <c r="I9842">
        <v>838.19714399999998</v>
      </c>
      <c r="J9842">
        <v>-58.032449999999997</v>
      </c>
      <c r="K9842" s="3">
        <f t="shared" si="613"/>
        <v>9.3068619367374737E-3</v>
      </c>
      <c r="M9842">
        <v>837.96075399999995</v>
      </c>
      <c r="N9842">
        <v>-59.559561000000002</v>
      </c>
      <c r="O9842" s="2"/>
      <c r="Q9842">
        <v>49.115000000000002</v>
      </c>
      <c r="R9842">
        <v>837.96075399999995</v>
      </c>
      <c r="S9842">
        <f t="shared" si="614"/>
        <v>7.6964999999972861E-2</v>
      </c>
      <c r="T9842">
        <v>-59.559561000000002</v>
      </c>
      <c r="U9842">
        <f t="shared" si="615"/>
        <v>773.85254336413959</v>
      </c>
    </row>
    <row r="9843" spans="3:21" x14ac:dyDescent="0.25">
      <c r="C9843">
        <v>9825</v>
      </c>
      <c r="D9843">
        <v>49.12</v>
      </c>
      <c r="E9843">
        <v>838.03552200000001</v>
      </c>
      <c r="F9843">
        <v>-59.554949999999998</v>
      </c>
      <c r="G9843" s="2">
        <f t="shared" si="612"/>
        <v>-8.1655681013925521E-3</v>
      </c>
      <c r="H9843">
        <v>49.12</v>
      </c>
      <c r="I9843">
        <v>838.27362100000005</v>
      </c>
      <c r="J9843">
        <v>-58.037851000000003</v>
      </c>
      <c r="K9843" s="3">
        <f t="shared" si="613"/>
        <v>8.8321671317517884E-3</v>
      </c>
      <c r="M9843">
        <v>838.03552200000001</v>
      </c>
      <c r="N9843">
        <v>-59.554949999999998</v>
      </c>
      <c r="O9843" s="2"/>
      <c r="Q9843">
        <v>49.12</v>
      </c>
      <c r="R9843">
        <v>838.03552200000001</v>
      </c>
      <c r="S9843">
        <f t="shared" si="614"/>
        <v>7.4768000000062784E-2</v>
      </c>
      <c r="T9843">
        <v>-59.554949999999998</v>
      </c>
      <c r="U9843">
        <f t="shared" si="615"/>
        <v>796.52993259081416</v>
      </c>
    </row>
    <row r="9844" spans="3:21" x14ac:dyDescent="0.25">
      <c r="C9844">
        <v>9826</v>
      </c>
      <c r="D9844">
        <v>49.125</v>
      </c>
      <c r="E9844">
        <v>838.11096199999997</v>
      </c>
      <c r="F9844">
        <v>-59.550086999999998</v>
      </c>
      <c r="G9844" s="2">
        <f t="shared" si="612"/>
        <v>-8.8362591308972747E-3</v>
      </c>
      <c r="H9844">
        <v>49.125</v>
      </c>
      <c r="I9844">
        <v>838.34851100000003</v>
      </c>
      <c r="J9844">
        <v>-58.042977</v>
      </c>
      <c r="K9844" s="3">
        <f t="shared" si="613"/>
        <v>7.9251620742960584E-3</v>
      </c>
      <c r="M9844">
        <v>838.11096199999997</v>
      </c>
      <c r="N9844">
        <v>-59.550086999999998</v>
      </c>
      <c r="O9844" s="2"/>
      <c r="Q9844">
        <v>49.125</v>
      </c>
      <c r="R9844">
        <v>838.11096199999997</v>
      </c>
      <c r="S9844">
        <f t="shared" si="614"/>
        <v>7.5439999999957763E-2</v>
      </c>
      <c r="T9844">
        <v>-59.550086999999998</v>
      </c>
      <c r="U9844">
        <f t="shared" si="615"/>
        <v>789.37018822949813</v>
      </c>
    </row>
    <row r="9845" spans="3:21" x14ac:dyDescent="0.25">
      <c r="C9845">
        <v>9827</v>
      </c>
      <c r="D9845">
        <v>49.13</v>
      </c>
      <c r="E9845">
        <v>838.18566899999996</v>
      </c>
      <c r="F9845">
        <v>-59.544825000000003</v>
      </c>
      <c r="G9845" s="2">
        <f t="shared" si="612"/>
        <v>-9.5020851938080898E-3</v>
      </c>
      <c r="H9845">
        <v>49.13</v>
      </c>
      <c r="I9845">
        <v>838.42413299999998</v>
      </c>
      <c r="J9845">
        <v>-58.047576999999997</v>
      </c>
      <c r="K9845" s="3">
        <f t="shared" si="613"/>
        <v>7.48868466982311E-3</v>
      </c>
      <c r="M9845">
        <v>838.18566899999996</v>
      </c>
      <c r="N9845">
        <v>-59.544825000000003</v>
      </c>
      <c r="O9845" s="2"/>
      <c r="Q9845">
        <v>49.13</v>
      </c>
      <c r="R9845">
        <v>838.18566899999996</v>
      </c>
      <c r="S9845">
        <f t="shared" si="614"/>
        <v>7.4706999999989421E-2</v>
      </c>
      <c r="T9845">
        <v>-59.544825000000003</v>
      </c>
      <c r="U9845">
        <f t="shared" si="615"/>
        <v>797.04478830642961</v>
      </c>
    </row>
    <row r="9846" spans="3:21" x14ac:dyDescent="0.25">
      <c r="C9846">
        <v>9828</v>
      </c>
      <c r="D9846">
        <v>49.134999999999998</v>
      </c>
      <c r="E9846">
        <v>838.25781300000006</v>
      </c>
      <c r="F9846">
        <v>-59.539166999999999</v>
      </c>
      <c r="G9846" s="2">
        <f t="shared" si="612"/>
        <v>-9.7246909752659455E-3</v>
      </c>
      <c r="H9846">
        <v>49.134999999999998</v>
      </c>
      <c r="I9846">
        <v>838.49902299999997</v>
      </c>
      <c r="J9846">
        <v>-58.051924</v>
      </c>
      <c r="K9846" s="3">
        <f t="shared" si="613"/>
        <v>7.705170977618735E-3</v>
      </c>
      <c r="M9846">
        <v>838.25781300000006</v>
      </c>
      <c r="N9846">
        <v>-59.539166999999999</v>
      </c>
      <c r="O9846" s="2"/>
      <c r="Q9846">
        <v>49.134999999999998</v>
      </c>
      <c r="R9846">
        <v>838.25781300000006</v>
      </c>
      <c r="S9846">
        <f t="shared" si="614"/>
        <v>7.2144000000093911E-2</v>
      </c>
      <c r="T9846">
        <v>-59.539166999999999</v>
      </c>
      <c r="U9846">
        <f t="shared" si="615"/>
        <v>825.28231037816727</v>
      </c>
    </row>
    <row r="9847" spans="3:21" x14ac:dyDescent="0.25">
      <c r="C9847">
        <v>9829</v>
      </c>
      <c r="D9847">
        <v>49.14</v>
      </c>
      <c r="E9847">
        <v>838.33068900000001</v>
      </c>
      <c r="F9847">
        <v>-59.533377000000002</v>
      </c>
      <c r="G9847" s="2">
        <f t="shared" si="612"/>
        <v>-9.7323556834372615E-3</v>
      </c>
      <c r="H9847">
        <v>49.14</v>
      </c>
      <c r="I9847">
        <v>838.57098399999995</v>
      </c>
      <c r="J9847">
        <v>-58.056396999999997</v>
      </c>
      <c r="K9847" s="3">
        <f t="shared" si="613"/>
        <v>8.8396804920623049E-3</v>
      </c>
      <c r="M9847">
        <v>838.33068900000001</v>
      </c>
      <c r="N9847">
        <v>-59.533377000000002</v>
      </c>
      <c r="O9847" s="2"/>
      <c r="Q9847">
        <v>49.14</v>
      </c>
      <c r="R9847">
        <v>838.33068900000001</v>
      </c>
      <c r="S9847">
        <f t="shared" si="614"/>
        <v>7.2875999999951091E-2</v>
      </c>
      <c r="T9847">
        <v>-59.533377000000002</v>
      </c>
      <c r="U9847">
        <f t="shared" si="615"/>
        <v>816.91334595806518</v>
      </c>
    </row>
    <row r="9848" spans="3:21" x14ac:dyDescent="0.25">
      <c r="C9848">
        <v>9830</v>
      </c>
      <c r="D9848">
        <v>49.145000000000003</v>
      </c>
      <c r="E9848">
        <v>838.40270999999996</v>
      </c>
      <c r="F9848">
        <v>-59.527583</v>
      </c>
      <c r="G9848" s="2">
        <f t="shared" si="612"/>
        <v>-1.0168395380678262E-2</v>
      </c>
      <c r="H9848">
        <v>49.145000000000003</v>
      </c>
      <c r="I9848">
        <v>838.64294400000006</v>
      </c>
      <c r="J9848">
        <v>-58.061529</v>
      </c>
      <c r="K9848" s="3">
        <f t="shared" si="613"/>
        <v>9.2918669089820886E-3</v>
      </c>
      <c r="M9848">
        <v>838.40270999999996</v>
      </c>
      <c r="N9848">
        <v>-59.527583</v>
      </c>
      <c r="O9848" s="2"/>
      <c r="Q9848">
        <v>49.145000000000003</v>
      </c>
      <c r="R9848">
        <v>838.40270999999996</v>
      </c>
      <c r="S9848">
        <f t="shared" si="614"/>
        <v>7.2020999999949709E-2</v>
      </c>
      <c r="T9848">
        <v>-59.527583</v>
      </c>
      <c r="U9848">
        <f t="shared" si="615"/>
        <v>826.53091459493157</v>
      </c>
    </row>
    <row r="9849" spans="3:21" x14ac:dyDescent="0.25">
      <c r="C9849">
        <v>9831</v>
      </c>
      <c r="D9849">
        <v>49.15</v>
      </c>
      <c r="E9849">
        <v>838.47491500000001</v>
      </c>
      <c r="F9849">
        <v>-59.521529999999998</v>
      </c>
      <c r="G9849" s="2">
        <f t="shared" si="612"/>
        <v>-1.0169429448472541E-2</v>
      </c>
      <c r="H9849">
        <v>49.15</v>
      </c>
      <c r="I9849">
        <v>838.71423300000004</v>
      </c>
      <c r="J9849">
        <v>-58.066924</v>
      </c>
      <c r="K9849" s="3">
        <f t="shared" si="613"/>
        <v>9.2806706964553114E-3</v>
      </c>
      <c r="M9849">
        <v>838.47491500000001</v>
      </c>
      <c r="N9849">
        <v>-59.521529999999998</v>
      </c>
      <c r="O9849" s="2"/>
      <c r="Q9849">
        <v>49.15</v>
      </c>
      <c r="R9849">
        <v>838.47491500000001</v>
      </c>
      <c r="S9849">
        <f t="shared" si="614"/>
        <v>7.2205000000053587E-2</v>
      </c>
      <c r="T9849">
        <v>-59.521529999999998</v>
      </c>
      <c r="U9849">
        <f t="shared" si="615"/>
        <v>824.34083512160964</v>
      </c>
    </row>
    <row r="9850" spans="3:21" x14ac:dyDescent="0.25">
      <c r="C9850">
        <v>9832</v>
      </c>
      <c r="D9850">
        <v>49.155000000000001</v>
      </c>
      <c r="E9850">
        <v>838.54766800000004</v>
      </c>
      <c r="F9850">
        <v>-59.515476999999997</v>
      </c>
      <c r="G9850" s="2">
        <f t="shared" si="612"/>
        <v>-1.0612365586850983E-2</v>
      </c>
      <c r="H9850">
        <v>49.155000000000001</v>
      </c>
      <c r="I9850">
        <v>838.784851</v>
      </c>
      <c r="J9850">
        <v>-58.072313000000001</v>
      </c>
      <c r="K9850" s="3">
        <f t="shared" si="613"/>
        <v>9.5346641350359078E-3</v>
      </c>
      <c r="M9850">
        <v>838.54766800000004</v>
      </c>
      <c r="N9850">
        <v>-59.515476999999997</v>
      </c>
      <c r="O9850" s="2"/>
      <c r="Q9850">
        <v>49.155000000000001</v>
      </c>
      <c r="R9850">
        <v>838.54766800000004</v>
      </c>
      <c r="S9850">
        <f t="shared" si="614"/>
        <v>7.2753000000034262E-2</v>
      </c>
      <c r="T9850">
        <v>-59.515476999999997</v>
      </c>
      <c r="U9850">
        <f t="shared" si="615"/>
        <v>818.04842411958225</v>
      </c>
    </row>
    <row r="9851" spans="3:21" x14ac:dyDescent="0.25">
      <c r="C9851">
        <v>9833</v>
      </c>
      <c r="D9851">
        <v>49.16</v>
      </c>
      <c r="E9851">
        <v>838.62097200000005</v>
      </c>
      <c r="F9851">
        <v>-59.509160999999999</v>
      </c>
      <c r="G9851" s="2">
        <f t="shared" si="612"/>
        <v>-1.0400079409620835E-2</v>
      </c>
      <c r="H9851">
        <v>49.16</v>
      </c>
      <c r="I9851">
        <v>838.85498099999995</v>
      </c>
      <c r="J9851">
        <v>-58.077849999999998</v>
      </c>
      <c r="K9851" s="3">
        <f t="shared" si="613"/>
        <v>9.0533654396725612E-3</v>
      </c>
      <c r="M9851">
        <v>838.62097200000005</v>
      </c>
      <c r="N9851">
        <v>-59.509160999999999</v>
      </c>
      <c r="O9851" s="2"/>
      <c r="Q9851">
        <v>49.16</v>
      </c>
      <c r="R9851">
        <v>838.62097200000005</v>
      </c>
      <c r="S9851">
        <f t="shared" si="614"/>
        <v>7.3304000000007363E-2</v>
      </c>
      <c r="T9851">
        <v>-59.509160999999999</v>
      </c>
      <c r="U9851">
        <f t="shared" si="615"/>
        <v>811.81328440458935</v>
      </c>
    </row>
    <row r="9852" spans="3:21" x14ac:dyDescent="0.25">
      <c r="C9852">
        <v>9834</v>
      </c>
      <c r="D9852">
        <v>49.164999999999999</v>
      </c>
      <c r="E9852">
        <v>838.69500700000003</v>
      </c>
      <c r="F9852">
        <v>-59.502972</v>
      </c>
      <c r="G9852" s="2">
        <f t="shared" si="612"/>
        <v>-1.0826349984669399E-2</v>
      </c>
      <c r="H9852">
        <v>49.164999999999999</v>
      </c>
      <c r="I9852">
        <v>838.92498799999998</v>
      </c>
      <c r="J9852">
        <v>-58.083108000000003</v>
      </c>
      <c r="K9852" s="3">
        <f t="shared" si="613"/>
        <v>8.8356153393102498E-3</v>
      </c>
      <c r="M9852">
        <v>838.69500700000003</v>
      </c>
      <c r="N9852">
        <v>-59.502972</v>
      </c>
      <c r="O9852" s="2"/>
      <c r="Q9852">
        <v>49.164999999999999</v>
      </c>
      <c r="R9852">
        <v>838.69500700000003</v>
      </c>
      <c r="S9852">
        <f t="shared" si="614"/>
        <v>7.4034999999980755E-2</v>
      </c>
      <c r="T9852">
        <v>-59.502972</v>
      </c>
      <c r="U9852">
        <f t="shared" si="615"/>
        <v>803.71408117803026</v>
      </c>
    </row>
    <row r="9853" spans="3:21" x14ac:dyDescent="0.25">
      <c r="C9853">
        <v>9835</v>
      </c>
      <c r="D9853">
        <v>49.17</v>
      </c>
      <c r="E9853">
        <v>838.77148399999999</v>
      </c>
      <c r="F9853">
        <v>-59.49653</v>
      </c>
      <c r="G9853" s="2">
        <f t="shared" si="612"/>
        <v>-1.0827522210118535E-2</v>
      </c>
      <c r="H9853">
        <v>49.17</v>
      </c>
      <c r="I9853">
        <v>838.99481200000002</v>
      </c>
      <c r="J9853">
        <v>-58.088239999999999</v>
      </c>
      <c r="K9853" s="3">
        <f t="shared" si="613"/>
        <v>8.3889613457103496E-3</v>
      </c>
      <c r="M9853">
        <v>838.77148399999999</v>
      </c>
      <c r="N9853">
        <v>-59.49653</v>
      </c>
      <c r="O9853" s="2"/>
      <c r="Q9853">
        <v>49.17</v>
      </c>
      <c r="R9853">
        <v>838.77148399999999</v>
      </c>
      <c r="S9853">
        <f t="shared" si="614"/>
        <v>7.6476999999954387E-2</v>
      </c>
      <c r="T9853">
        <v>-59.49653</v>
      </c>
      <c r="U9853">
        <f t="shared" si="615"/>
        <v>777.96631667083545</v>
      </c>
    </row>
    <row r="9854" spans="3:21" x14ac:dyDescent="0.25">
      <c r="C9854">
        <v>9836</v>
      </c>
      <c r="D9854">
        <v>49.174999999999997</v>
      </c>
      <c r="E9854">
        <v>838.85022000000004</v>
      </c>
      <c r="F9854">
        <v>-59.490088</v>
      </c>
      <c r="G9854" s="2">
        <f t="shared" si="612"/>
        <v>-9.9445137818574818E-3</v>
      </c>
      <c r="H9854">
        <v>49.174999999999997</v>
      </c>
      <c r="I9854">
        <v>839.06573500000002</v>
      </c>
      <c r="J9854">
        <v>-58.093113000000002</v>
      </c>
      <c r="K9854" s="3">
        <f t="shared" si="613"/>
        <v>7.0128794784946238E-3</v>
      </c>
      <c r="M9854">
        <v>838.85022000000004</v>
      </c>
      <c r="N9854">
        <v>-59.490088</v>
      </c>
      <c r="O9854" s="2"/>
      <c r="Q9854">
        <v>49.174999999999997</v>
      </c>
      <c r="R9854">
        <v>838.85022000000004</v>
      </c>
      <c r="S9854">
        <f t="shared" si="614"/>
        <v>7.8736000000048989E-2</v>
      </c>
      <c r="T9854">
        <v>-59.490088</v>
      </c>
      <c r="U9854">
        <f t="shared" si="615"/>
        <v>755.56401137933074</v>
      </c>
    </row>
    <row r="9855" spans="3:21" x14ac:dyDescent="0.25">
      <c r="C9855">
        <v>9837</v>
      </c>
      <c r="D9855">
        <v>49.18</v>
      </c>
      <c r="E9855">
        <v>838.93017599999996</v>
      </c>
      <c r="F9855">
        <v>-59.484172000000001</v>
      </c>
      <c r="G9855" s="2">
        <f t="shared" si="612"/>
        <v>-1.0387637235671774E-2</v>
      </c>
      <c r="H9855">
        <v>49.18</v>
      </c>
      <c r="I9855">
        <v>839.13903800000003</v>
      </c>
      <c r="J9855">
        <v>-58.097186999999998</v>
      </c>
      <c r="K9855" s="3">
        <f t="shared" si="613"/>
        <v>6.1052869909254464E-3</v>
      </c>
      <c r="M9855">
        <v>838.93017599999996</v>
      </c>
      <c r="N9855">
        <v>-59.484172000000001</v>
      </c>
      <c r="O9855" s="2"/>
      <c r="Q9855">
        <v>49.18</v>
      </c>
      <c r="R9855">
        <v>838.93017599999996</v>
      </c>
      <c r="S9855">
        <f t="shared" si="614"/>
        <v>7.9955999999924643E-2</v>
      </c>
      <c r="T9855">
        <v>-59.484172000000001</v>
      </c>
      <c r="U9855">
        <f t="shared" si="615"/>
        <v>743.96132873150316</v>
      </c>
    </row>
    <row r="9856" spans="3:21" x14ac:dyDescent="0.25">
      <c r="C9856">
        <v>9838</v>
      </c>
      <c r="D9856">
        <v>49.185000000000002</v>
      </c>
      <c r="E9856">
        <v>839.01092500000004</v>
      </c>
      <c r="F9856">
        <v>-59.477992999999998</v>
      </c>
      <c r="G9856" s="2">
        <f t="shared" si="612"/>
        <v>-1.039712284844165E-2</v>
      </c>
      <c r="H9856">
        <v>49.185000000000002</v>
      </c>
      <c r="I9856">
        <v>839.21319600000004</v>
      </c>
      <c r="J9856">
        <v>-58.100734000000003</v>
      </c>
      <c r="K9856" s="3">
        <f t="shared" si="613"/>
        <v>4.7555337252615766E-3</v>
      </c>
      <c r="M9856">
        <v>839.01092500000004</v>
      </c>
      <c r="N9856">
        <v>-59.477992999999998</v>
      </c>
      <c r="O9856" s="2"/>
      <c r="Q9856">
        <v>49.185000000000002</v>
      </c>
      <c r="R9856">
        <v>839.01092500000004</v>
      </c>
      <c r="S9856">
        <f t="shared" si="614"/>
        <v>8.074900000008256E-2</v>
      </c>
      <c r="T9856">
        <v>-59.477992999999998</v>
      </c>
      <c r="U9856">
        <f t="shared" si="615"/>
        <v>736.57869447224346</v>
      </c>
    </row>
    <row r="9857" spans="3:21" x14ac:dyDescent="0.25">
      <c r="C9857">
        <v>9839</v>
      </c>
      <c r="D9857">
        <v>49.19</v>
      </c>
      <c r="E9857">
        <v>839.09143100000006</v>
      </c>
      <c r="F9857">
        <v>-59.471809</v>
      </c>
      <c r="G9857" s="2">
        <f t="shared" si="612"/>
        <v>-9.9542961607292889E-3</v>
      </c>
      <c r="H9857">
        <v>49.19</v>
      </c>
      <c r="I9857">
        <v>839.28924600000005</v>
      </c>
      <c r="J9857">
        <v>-58.103496999999997</v>
      </c>
      <c r="K9857" s="3">
        <f t="shared" si="613"/>
        <v>4.0754861966468981E-3</v>
      </c>
      <c r="M9857">
        <v>839.09143100000006</v>
      </c>
      <c r="N9857">
        <v>-59.471809</v>
      </c>
      <c r="O9857" s="2"/>
      <c r="Q9857">
        <v>49.19</v>
      </c>
      <c r="R9857">
        <v>839.09143100000006</v>
      </c>
      <c r="S9857">
        <f t="shared" si="614"/>
        <v>8.0506000000013955E-2</v>
      </c>
      <c r="T9857">
        <v>-59.471809</v>
      </c>
      <c r="U9857">
        <f t="shared" si="615"/>
        <v>738.72517576316909</v>
      </c>
    </row>
    <row r="9858" spans="3:21" x14ac:dyDescent="0.25">
      <c r="C9858">
        <v>9840</v>
      </c>
      <c r="D9858">
        <v>49.195</v>
      </c>
      <c r="E9858">
        <v>839.17150900000001</v>
      </c>
      <c r="F9858">
        <v>-59.465888999999997</v>
      </c>
      <c r="G9858" s="2">
        <f t="shared" si="612"/>
        <v>-9.5146984181079548E-3</v>
      </c>
      <c r="H9858">
        <v>49.195</v>
      </c>
      <c r="I9858">
        <v>839.36554000000001</v>
      </c>
      <c r="J9858">
        <v>-58.105865000000001</v>
      </c>
      <c r="K9858" s="3">
        <f t="shared" si="613"/>
        <v>4.3128176475761759E-3</v>
      </c>
      <c r="M9858">
        <v>839.17150900000001</v>
      </c>
      <c r="N9858">
        <v>-59.465888999999997</v>
      </c>
      <c r="O9858" s="2"/>
      <c r="Q9858">
        <v>49.195</v>
      </c>
      <c r="R9858">
        <v>839.17150900000001</v>
      </c>
      <c r="S9858">
        <f t="shared" si="614"/>
        <v>8.0077999999957683E-2</v>
      </c>
      <c r="T9858">
        <v>-59.465888999999997</v>
      </c>
      <c r="U9858">
        <f t="shared" si="615"/>
        <v>742.59957791192869</v>
      </c>
    </row>
    <row r="9859" spans="3:21" x14ac:dyDescent="0.25">
      <c r="C9859">
        <v>9841</v>
      </c>
      <c r="D9859">
        <v>49.2</v>
      </c>
      <c r="E9859">
        <v>839.25036599999999</v>
      </c>
      <c r="F9859">
        <v>-59.460231</v>
      </c>
      <c r="G9859" s="2">
        <f t="shared" si="612"/>
        <v>-8.861385015470952E-3</v>
      </c>
      <c r="H9859">
        <v>49.2</v>
      </c>
      <c r="I9859">
        <v>839.44549600000005</v>
      </c>
      <c r="J9859">
        <v>-58.108370999999998</v>
      </c>
      <c r="K9859" s="3">
        <f t="shared" si="613"/>
        <v>4.3023061169703619E-3</v>
      </c>
      <c r="M9859">
        <v>839.25036599999999</v>
      </c>
      <c r="N9859">
        <v>-59.460231</v>
      </c>
      <c r="O9859" s="2"/>
      <c r="Q9859">
        <v>49.2</v>
      </c>
      <c r="R9859">
        <v>839.25036599999999</v>
      </c>
      <c r="S9859">
        <f t="shared" si="614"/>
        <v>7.8856999999970867E-2</v>
      </c>
      <c r="T9859">
        <v>-59.460231</v>
      </c>
      <c r="U9859">
        <f t="shared" si="615"/>
        <v>754.0260344677323</v>
      </c>
    </row>
    <row r="9860" spans="3:21" x14ac:dyDescent="0.25">
      <c r="C9860">
        <v>9842</v>
      </c>
      <c r="D9860">
        <v>49.204999999999998</v>
      </c>
      <c r="E9860">
        <v>839.32733199999996</v>
      </c>
      <c r="F9860">
        <v>-59.454962000000002</v>
      </c>
      <c r="G9860" s="2">
        <f t="shared" si="612"/>
        <v>-8.6384715879563607E-3</v>
      </c>
      <c r="H9860">
        <v>49.204999999999998</v>
      </c>
      <c r="I9860">
        <v>839.52716099999998</v>
      </c>
      <c r="J9860">
        <v>-58.110871000000003</v>
      </c>
      <c r="K9860" s="3">
        <f t="shared" si="613"/>
        <v>5.4344392807313211E-3</v>
      </c>
      <c r="M9860">
        <v>839.32733199999996</v>
      </c>
      <c r="N9860">
        <v>-59.454962000000002</v>
      </c>
      <c r="O9860" s="2"/>
      <c r="Q9860">
        <v>49.204999999999998</v>
      </c>
      <c r="R9860">
        <v>839.32733199999996</v>
      </c>
      <c r="S9860">
        <f t="shared" si="614"/>
        <v>7.6965999999970336E-2</v>
      </c>
      <c r="T9860">
        <v>-59.454962000000002</v>
      </c>
      <c r="U9860">
        <f t="shared" si="615"/>
        <v>772.48346022948988</v>
      </c>
    </row>
    <row r="9861" spans="3:21" x14ac:dyDescent="0.25">
      <c r="C9861">
        <v>9843</v>
      </c>
      <c r="D9861">
        <v>49.21</v>
      </c>
      <c r="E9861">
        <v>839.39959699999997</v>
      </c>
      <c r="F9861">
        <v>-59.449826000000002</v>
      </c>
      <c r="G9861" s="2">
        <f t="shared" si="612"/>
        <v>-8.8629359487080988E-3</v>
      </c>
      <c r="H9861">
        <v>49.21</v>
      </c>
      <c r="I9861">
        <v>839.60919200000001</v>
      </c>
      <c r="J9861">
        <v>-58.114029000000002</v>
      </c>
      <c r="K9861" s="3">
        <f t="shared" si="613"/>
        <v>4.9815854274967014E-3</v>
      </c>
      <c r="M9861">
        <v>839.39959699999997</v>
      </c>
      <c r="N9861">
        <v>-59.449826000000002</v>
      </c>
      <c r="O9861" s="2"/>
      <c r="Q9861">
        <v>49.21</v>
      </c>
      <c r="R9861">
        <v>839.39959699999997</v>
      </c>
      <c r="S9861">
        <f t="shared" si="614"/>
        <v>7.2265000000015789E-2</v>
      </c>
      <c r="T9861">
        <v>-59.449826000000002</v>
      </c>
      <c r="U9861">
        <f t="shared" si="615"/>
        <v>822.66416660882874</v>
      </c>
    </row>
    <row r="9862" spans="3:21" x14ac:dyDescent="0.25">
      <c r="C9862">
        <v>9844</v>
      </c>
      <c r="D9862">
        <v>49.215000000000003</v>
      </c>
      <c r="E9862">
        <v>839.47186299999998</v>
      </c>
      <c r="F9862">
        <v>-59.444557000000003</v>
      </c>
      <c r="G9862" s="2">
        <f t="shared" si="612"/>
        <v>-7.7483965436945766E-3</v>
      </c>
      <c r="H9862">
        <v>49.215000000000003</v>
      </c>
      <c r="I9862">
        <v>839.68957499999999</v>
      </c>
      <c r="J9862">
        <v>-58.116923999999997</v>
      </c>
      <c r="K9862" s="3">
        <f t="shared" si="613"/>
        <v>5.6592809351064723E-3</v>
      </c>
      <c r="M9862">
        <v>839.47186299999998</v>
      </c>
      <c r="N9862">
        <v>-59.444557000000003</v>
      </c>
      <c r="O9862" s="2"/>
      <c r="Q9862">
        <v>49.215000000000003</v>
      </c>
      <c r="R9862">
        <v>839.47186299999998</v>
      </c>
      <c r="S9862">
        <f t="shared" si="614"/>
        <v>7.2266000000013264E-2</v>
      </c>
      <c r="T9862">
        <v>-59.444557000000003</v>
      </c>
      <c r="U9862">
        <f t="shared" si="615"/>
        <v>822.57987158538026</v>
      </c>
    </row>
    <row r="9863" spans="3:21" x14ac:dyDescent="0.25">
      <c r="C9863">
        <v>9845</v>
      </c>
      <c r="D9863">
        <v>49.22</v>
      </c>
      <c r="E9863">
        <v>839.54211399999997</v>
      </c>
      <c r="F9863">
        <v>-59.439951000000001</v>
      </c>
      <c r="G9863" s="2">
        <f t="shared" si="612"/>
        <v>-7.7456322263800264E-3</v>
      </c>
      <c r="H9863">
        <v>49.22</v>
      </c>
      <c r="I9863">
        <v>839.771973</v>
      </c>
      <c r="J9863">
        <v>-58.120213</v>
      </c>
      <c r="K9863" s="3">
        <f t="shared" si="613"/>
        <v>7.0268152664871792E-3</v>
      </c>
      <c r="M9863">
        <v>839.54211399999997</v>
      </c>
      <c r="N9863">
        <v>-59.439951000000001</v>
      </c>
      <c r="O9863" s="2"/>
      <c r="Q9863">
        <v>49.22</v>
      </c>
      <c r="R9863">
        <v>839.54211399999997</v>
      </c>
      <c r="S9863">
        <f t="shared" si="614"/>
        <v>7.0250999999984742E-2</v>
      </c>
      <c r="T9863">
        <v>-59.439951000000001</v>
      </c>
      <c r="U9863">
        <f t="shared" si="615"/>
        <v>846.10825468694975</v>
      </c>
    </row>
    <row r="9864" spans="3:21" x14ac:dyDescent="0.25">
      <c r="C9864">
        <v>9846</v>
      </c>
      <c r="D9864">
        <v>49.225000000000001</v>
      </c>
      <c r="E9864">
        <v>839.60925299999997</v>
      </c>
      <c r="F9864">
        <v>-59.435347</v>
      </c>
      <c r="G9864" s="2">
        <f t="shared" si="612"/>
        <v>-7.9716872856874874E-3</v>
      </c>
      <c r="H9864">
        <v>49.225000000000001</v>
      </c>
      <c r="I9864">
        <v>839.85290499999996</v>
      </c>
      <c r="J9864">
        <v>-58.124296999999999</v>
      </c>
      <c r="K9864" s="3">
        <f t="shared" si="613"/>
        <v>7.2448188061491163E-3</v>
      </c>
      <c r="M9864">
        <v>839.60925299999997</v>
      </c>
      <c r="N9864">
        <v>-59.435347</v>
      </c>
      <c r="O9864" s="2"/>
      <c r="Q9864">
        <v>49.225000000000001</v>
      </c>
      <c r="R9864">
        <v>839.60925299999997</v>
      </c>
      <c r="S9864">
        <f t="shared" si="614"/>
        <v>6.7138999999997395E-2</v>
      </c>
      <c r="T9864">
        <v>-59.435347</v>
      </c>
      <c r="U9864">
        <f t="shared" si="615"/>
        <v>885.25815100019815</v>
      </c>
    </row>
    <row r="9865" spans="3:21" x14ac:dyDescent="0.25">
      <c r="C9865">
        <v>9847</v>
      </c>
      <c r="D9865">
        <v>49.23</v>
      </c>
      <c r="E9865">
        <v>839.67608600000005</v>
      </c>
      <c r="F9865">
        <v>-59.430608999999997</v>
      </c>
      <c r="G9865" s="2">
        <f t="shared" si="612"/>
        <v>-6.1904127551481282E-3</v>
      </c>
      <c r="H9865">
        <v>49.23</v>
      </c>
      <c r="I9865">
        <v>839.93225099999995</v>
      </c>
      <c r="J9865">
        <v>-58.128507999999997</v>
      </c>
      <c r="K9865" s="3">
        <f t="shared" si="613"/>
        <v>9.0523568917369717E-3</v>
      </c>
      <c r="M9865">
        <v>839.67608600000005</v>
      </c>
      <c r="N9865">
        <v>-59.430608999999997</v>
      </c>
      <c r="O9865" s="2"/>
      <c r="Q9865">
        <v>49.23</v>
      </c>
      <c r="R9865">
        <v>839.67608600000005</v>
      </c>
      <c r="S9865">
        <f t="shared" si="614"/>
        <v>6.683300000008785E-2</v>
      </c>
      <c r="T9865">
        <v>-59.430608999999997</v>
      </c>
      <c r="U9865">
        <f t="shared" si="615"/>
        <v>889.24048000122514</v>
      </c>
    </row>
    <row r="9866" spans="3:21" x14ac:dyDescent="0.25">
      <c r="C9866">
        <v>9848</v>
      </c>
      <c r="D9866">
        <v>49.234999999999999</v>
      </c>
      <c r="E9866">
        <v>839.74352999999996</v>
      </c>
      <c r="F9866">
        <v>-59.426929999999999</v>
      </c>
      <c r="G9866" s="2">
        <f t="shared" si="612"/>
        <v>-5.7650630783005058E-3</v>
      </c>
      <c r="H9866">
        <v>49.234999999999999</v>
      </c>
      <c r="I9866">
        <v>840.01055899999994</v>
      </c>
      <c r="J9866">
        <v>-58.133769999999998</v>
      </c>
      <c r="K9866" s="3">
        <f t="shared" si="613"/>
        <v>8.8279153407791119E-3</v>
      </c>
      <c r="M9866">
        <v>839.74352999999996</v>
      </c>
      <c r="N9866">
        <v>-59.426929999999999</v>
      </c>
      <c r="O9866" s="2"/>
      <c r="Q9866">
        <v>49.234999999999999</v>
      </c>
      <c r="R9866">
        <v>839.74352999999996</v>
      </c>
      <c r="S9866">
        <f t="shared" si="614"/>
        <v>6.7443999999909465E-2</v>
      </c>
      <c r="T9866">
        <v>-59.426929999999999</v>
      </c>
      <c r="U9866">
        <f t="shared" si="615"/>
        <v>881.12997449854356</v>
      </c>
    </row>
    <row r="9867" spans="3:21" x14ac:dyDescent="0.25">
      <c r="C9867">
        <v>9849</v>
      </c>
      <c r="D9867">
        <v>49.24</v>
      </c>
      <c r="E9867">
        <v>839.81188999999995</v>
      </c>
      <c r="F9867">
        <v>-59.423504000000001</v>
      </c>
      <c r="G9867" s="2">
        <f t="shared" si="612"/>
        <v>-5.5348469521459345E-3</v>
      </c>
      <c r="H9867">
        <v>49.24</v>
      </c>
      <c r="I9867">
        <v>840.08673099999999</v>
      </c>
      <c r="J9867">
        <v>-58.138902000000002</v>
      </c>
      <c r="K9867" s="3">
        <f t="shared" si="613"/>
        <v>8.8254160699468738E-3</v>
      </c>
      <c r="M9867">
        <v>839.81188999999995</v>
      </c>
      <c r="N9867">
        <v>-59.423504000000001</v>
      </c>
      <c r="O9867" s="2"/>
      <c r="Q9867">
        <v>49.24</v>
      </c>
      <c r="R9867">
        <v>839.81188999999995</v>
      </c>
      <c r="S9867">
        <f t="shared" si="614"/>
        <v>6.8359999999984211E-2</v>
      </c>
      <c r="T9867">
        <v>-59.423504000000001</v>
      </c>
      <c r="U9867">
        <f t="shared" si="615"/>
        <v>869.27302516111365</v>
      </c>
    </row>
    <row r="9868" spans="3:21" x14ac:dyDescent="0.25">
      <c r="C9868">
        <v>9850</v>
      </c>
      <c r="D9868">
        <v>49.244999999999997</v>
      </c>
      <c r="E9868">
        <v>839.88147000000004</v>
      </c>
      <c r="F9868">
        <v>-59.420214999999999</v>
      </c>
      <c r="G9868" s="2">
        <f t="shared" si="612"/>
        <v>-5.3146896220404218E-3</v>
      </c>
      <c r="H9868">
        <v>49.244999999999997</v>
      </c>
      <c r="I9868">
        <v>840.16113299999995</v>
      </c>
      <c r="J9868">
        <v>-58.144033</v>
      </c>
      <c r="K9868" s="3">
        <f t="shared" si="613"/>
        <v>9.2786821306324561E-3</v>
      </c>
      <c r="M9868">
        <v>839.88147000000004</v>
      </c>
      <c r="N9868">
        <v>-59.420214999999999</v>
      </c>
      <c r="O9868" s="2"/>
      <c r="Q9868">
        <v>49.244999999999997</v>
      </c>
      <c r="R9868">
        <v>839.88147000000004</v>
      </c>
      <c r="S9868">
        <f t="shared" si="614"/>
        <v>6.9580000000087239E-2</v>
      </c>
      <c r="T9868">
        <v>-59.420214999999999</v>
      </c>
      <c r="U9868">
        <f t="shared" si="615"/>
        <v>853.98411899864186</v>
      </c>
    </row>
    <row r="9869" spans="3:21" x14ac:dyDescent="0.25">
      <c r="C9869">
        <v>9851</v>
      </c>
      <c r="D9869">
        <v>49.25</v>
      </c>
      <c r="E9869">
        <v>839.95245399999999</v>
      </c>
      <c r="F9869">
        <v>-59.417057</v>
      </c>
      <c r="G9869" s="2">
        <f t="shared" si="612"/>
        <v>-4.6417647376914648E-3</v>
      </c>
      <c r="H9869">
        <v>49.25</v>
      </c>
      <c r="I9869">
        <v>840.23376499999995</v>
      </c>
      <c r="J9869">
        <v>-58.149428</v>
      </c>
      <c r="K9869" s="3">
        <f t="shared" si="613"/>
        <v>9.0508198980037285E-3</v>
      </c>
      <c r="M9869">
        <v>839.95245399999999</v>
      </c>
      <c r="N9869">
        <v>-59.417057</v>
      </c>
      <c r="O9869" s="2"/>
      <c r="Q9869">
        <v>49.25</v>
      </c>
      <c r="R9869">
        <v>839.95245399999999</v>
      </c>
      <c r="S9869">
        <f t="shared" si="614"/>
        <v>7.0983999999953085E-2</v>
      </c>
      <c r="T9869">
        <v>-59.417057</v>
      </c>
      <c r="U9869">
        <f t="shared" si="615"/>
        <v>837.04858841484372</v>
      </c>
    </row>
    <row r="9870" spans="3:21" x14ac:dyDescent="0.25">
      <c r="C9870">
        <v>9852</v>
      </c>
      <c r="D9870">
        <v>49.255000000000003</v>
      </c>
      <c r="E9870">
        <v>840.02508499999999</v>
      </c>
      <c r="F9870">
        <v>-59.414299</v>
      </c>
      <c r="G9870" s="2">
        <f t="shared" si="612"/>
        <v>-4.4383255283378846E-3</v>
      </c>
      <c r="H9870">
        <v>49.255000000000003</v>
      </c>
      <c r="I9870">
        <v>840.30487100000005</v>
      </c>
      <c r="J9870">
        <v>-58.154691</v>
      </c>
      <c r="K9870" s="3">
        <f t="shared" si="613"/>
        <v>8.8247395210185979E-3</v>
      </c>
      <c r="M9870">
        <v>840.02508499999999</v>
      </c>
      <c r="N9870">
        <v>-59.414299</v>
      </c>
      <c r="O9870" s="2"/>
      <c r="Q9870">
        <v>49.255000000000003</v>
      </c>
      <c r="R9870">
        <v>840.02508499999999</v>
      </c>
      <c r="S9870">
        <f t="shared" si="614"/>
        <v>7.2631000000001222E-2</v>
      </c>
      <c r="T9870">
        <v>-59.414299</v>
      </c>
      <c r="U9870">
        <f t="shared" si="615"/>
        <v>818.02947777118584</v>
      </c>
    </row>
    <row r="9871" spans="3:21" x14ac:dyDescent="0.25">
      <c r="C9871">
        <v>9853</v>
      </c>
      <c r="D9871">
        <v>49.26</v>
      </c>
      <c r="E9871">
        <v>840.09973100000002</v>
      </c>
      <c r="F9871">
        <v>-59.411662</v>
      </c>
      <c r="G9871" s="2">
        <f t="shared" si="612"/>
        <v>-4.8795133857714992E-3</v>
      </c>
      <c r="H9871">
        <v>49.26</v>
      </c>
      <c r="I9871">
        <v>840.37530500000003</v>
      </c>
      <c r="J9871">
        <v>-58.159823000000003</v>
      </c>
      <c r="K9871" s="3">
        <f t="shared" si="613"/>
        <v>8.3700392279301896E-3</v>
      </c>
      <c r="M9871">
        <v>840.09973100000002</v>
      </c>
      <c r="N9871">
        <v>-59.411662</v>
      </c>
      <c r="O9871" s="2"/>
      <c r="Q9871">
        <v>49.26</v>
      </c>
      <c r="R9871">
        <v>840.09973100000002</v>
      </c>
      <c r="S9871">
        <f t="shared" si="614"/>
        <v>7.4646000000029744E-2</v>
      </c>
      <c r="T9871">
        <v>-59.411662</v>
      </c>
      <c r="U9871">
        <f t="shared" si="615"/>
        <v>795.91219891188177</v>
      </c>
    </row>
    <row r="9872" spans="3:21" x14ac:dyDescent="0.25">
      <c r="C9872">
        <v>9854</v>
      </c>
      <c r="D9872">
        <v>49.265000000000001</v>
      </c>
      <c r="E9872">
        <v>840.17529300000001</v>
      </c>
      <c r="F9872">
        <v>-59.408763</v>
      </c>
      <c r="G9872" s="2">
        <f t="shared" si="612"/>
        <v>-5.7600930017689149E-3</v>
      </c>
      <c r="H9872">
        <v>49.265000000000001</v>
      </c>
      <c r="I9872">
        <v>840.44451900000001</v>
      </c>
      <c r="J9872">
        <v>-58.164690999999998</v>
      </c>
      <c r="K9872" s="3">
        <f t="shared" si="613"/>
        <v>7.4564137201375167E-3</v>
      </c>
      <c r="M9872">
        <v>840.17529300000001</v>
      </c>
      <c r="N9872">
        <v>-59.408763</v>
      </c>
      <c r="O9872" s="2"/>
      <c r="Q9872">
        <v>49.265000000000001</v>
      </c>
      <c r="R9872">
        <v>840.17529300000001</v>
      </c>
      <c r="S9872">
        <f t="shared" si="614"/>
        <v>7.5561999999990803E-2</v>
      </c>
      <c r="T9872">
        <v>-59.408763</v>
      </c>
      <c r="U9872">
        <f t="shared" si="615"/>
        <v>786.225391069681</v>
      </c>
    </row>
    <row r="9873" spans="3:21" x14ac:dyDescent="0.25">
      <c r="C9873">
        <v>9855</v>
      </c>
      <c r="D9873">
        <v>49.27</v>
      </c>
      <c r="E9873">
        <v>840.24987799999997</v>
      </c>
      <c r="F9873">
        <v>-59.405341</v>
      </c>
      <c r="G9873" s="2">
        <f t="shared" si="612"/>
        <v>-5.9792603496697568E-3</v>
      </c>
      <c r="H9873">
        <v>49.27</v>
      </c>
      <c r="I9873">
        <v>840.512878</v>
      </c>
      <c r="J9873">
        <v>-58.169027999999997</v>
      </c>
      <c r="K9873" s="3">
        <f t="shared" si="613"/>
        <v>7.4730490597208635E-3</v>
      </c>
      <c r="M9873">
        <v>840.24987799999997</v>
      </c>
      <c r="N9873">
        <v>-59.405341</v>
      </c>
      <c r="O9873" s="2"/>
      <c r="Q9873">
        <v>49.27</v>
      </c>
      <c r="R9873">
        <v>840.24987799999997</v>
      </c>
      <c r="S9873">
        <f t="shared" si="614"/>
        <v>7.4584999999956381E-2</v>
      </c>
      <c r="T9873">
        <v>-59.405341</v>
      </c>
      <c r="U9873">
        <f t="shared" si="615"/>
        <v>796.47839377937578</v>
      </c>
    </row>
    <row r="9874" spans="3:21" x14ac:dyDescent="0.25">
      <c r="C9874">
        <v>9856</v>
      </c>
      <c r="D9874">
        <v>49.274999999999999</v>
      </c>
      <c r="E9874">
        <v>840.32488999999998</v>
      </c>
      <c r="F9874">
        <v>-59.401789000000001</v>
      </c>
      <c r="G9874" s="2">
        <f t="shared" si="612"/>
        <v>-6.413948239844129E-3</v>
      </c>
      <c r="H9874">
        <v>49.274999999999999</v>
      </c>
      <c r="I9874">
        <v>840.58252000000005</v>
      </c>
      <c r="J9874">
        <v>-58.173375</v>
      </c>
      <c r="K9874" s="3">
        <f t="shared" si="613"/>
        <v>7.6908035677865786E-3</v>
      </c>
      <c r="M9874">
        <v>840.32488999999998</v>
      </c>
      <c r="N9874">
        <v>-59.401789000000001</v>
      </c>
      <c r="O9874" s="2"/>
      <c r="Q9874">
        <v>49.274999999999999</v>
      </c>
      <c r="R9874">
        <v>840.32488999999998</v>
      </c>
      <c r="S9874">
        <f t="shared" si="614"/>
        <v>7.5012000000015178E-2</v>
      </c>
      <c r="T9874">
        <v>-59.401789000000001</v>
      </c>
      <c r="U9874">
        <f t="shared" si="615"/>
        <v>791.89714978920676</v>
      </c>
    </row>
    <row r="9875" spans="3:21" x14ac:dyDescent="0.25">
      <c r="C9875">
        <v>9857</v>
      </c>
      <c r="D9875">
        <v>49.28</v>
      </c>
      <c r="E9875">
        <v>840.40051300000005</v>
      </c>
      <c r="F9875">
        <v>-59.397978999999999</v>
      </c>
      <c r="G9875" s="2">
        <f t="shared" si="612"/>
        <v>-7.3201143762824661E-3</v>
      </c>
      <c r="H9875">
        <v>49.28</v>
      </c>
      <c r="I9875">
        <v>840.65283199999999</v>
      </c>
      <c r="J9875">
        <v>-58.177849000000002</v>
      </c>
      <c r="K9875" s="3">
        <f t="shared" si="613"/>
        <v>8.1422742184893409E-3</v>
      </c>
      <c r="M9875">
        <v>840.40051300000005</v>
      </c>
      <c r="N9875">
        <v>-59.397978999999999</v>
      </c>
      <c r="O9875" s="2"/>
      <c r="Q9875">
        <v>49.28</v>
      </c>
      <c r="R9875">
        <v>840.40051300000005</v>
      </c>
      <c r="S9875">
        <f t="shared" si="614"/>
        <v>7.5623000000064167E-2</v>
      </c>
      <c r="T9875">
        <v>-59.397978999999999</v>
      </c>
      <c r="U9875">
        <f t="shared" si="615"/>
        <v>785.44859368114987</v>
      </c>
    </row>
    <row r="9876" spans="3:21" x14ac:dyDescent="0.25">
      <c r="C9876">
        <v>9858</v>
      </c>
      <c r="D9876">
        <v>49.284999999999997</v>
      </c>
      <c r="E9876">
        <v>840.47570800000005</v>
      </c>
      <c r="F9876">
        <v>-59.393630999999999</v>
      </c>
      <c r="G9876" s="2">
        <f t="shared" ref="G9876:G9939" si="616">((F9877-F9876)/F9876)*100</f>
        <v>-7.541212625973898E-3</v>
      </c>
      <c r="H9876">
        <v>49.284999999999997</v>
      </c>
      <c r="I9876">
        <v>840.72009300000002</v>
      </c>
      <c r="J9876">
        <v>-58.182586000000001</v>
      </c>
      <c r="K9876" s="3">
        <f t="shared" ref="K9876:K9939" si="617">((J9877-J9876)/J9876)*100</f>
        <v>7.6895860214976778E-3</v>
      </c>
      <c r="M9876">
        <v>840.47570800000005</v>
      </c>
      <c r="N9876">
        <v>-59.393630999999999</v>
      </c>
      <c r="O9876" s="2"/>
      <c r="Q9876">
        <v>49.284999999999997</v>
      </c>
      <c r="R9876">
        <v>840.47570800000005</v>
      </c>
      <c r="S9876">
        <f t="shared" si="614"/>
        <v>7.5195000000007894E-2</v>
      </c>
      <c r="T9876">
        <v>-59.393630999999999</v>
      </c>
      <c r="U9876">
        <f t="shared" si="615"/>
        <v>789.86144025525323</v>
      </c>
    </row>
    <row r="9877" spans="3:21" x14ac:dyDescent="0.25">
      <c r="C9877">
        <v>9859</v>
      </c>
      <c r="D9877">
        <v>49.29</v>
      </c>
      <c r="E9877">
        <v>840.55096400000002</v>
      </c>
      <c r="F9877">
        <v>-59.389152000000003</v>
      </c>
      <c r="G9877" s="2">
        <f t="shared" si="616"/>
        <v>-7.9762041391090478E-3</v>
      </c>
      <c r="H9877">
        <v>49.29</v>
      </c>
      <c r="I9877">
        <v>840.79199200000005</v>
      </c>
      <c r="J9877">
        <v>-58.187060000000002</v>
      </c>
      <c r="K9877" s="3">
        <f t="shared" si="617"/>
        <v>7.4707331836247788E-3</v>
      </c>
      <c r="M9877">
        <v>840.55096400000002</v>
      </c>
      <c r="N9877">
        <v>-59.389152000000003</v>
      </c>
      <c r="O9877" s="2"/>
      <c r="Q9877">
        <v>49.29</v>
      </c>
      <c r="R9877">
        <v>840.55096400000002</v>
      </c>
      <c r="S9877">
        <f t="shared" si="614"/>
        <v>7.5255999999967571E-2</v>
      </c>
      <c r="T9877">
        <v>-59.389152000000003</v>
      </c>
      <c r="U9877">
        <f t="shared" si="615"/>
        <v>789.1616881049431</v>
      </c>
    </row>
    <row r="9878" spans="3:21" x14ac:dyDescent="0.25">
      <c r="C9878">
        <v>9860</v>
      </c>
      <c r="D9878">
        <v>49.295000000000002</v>
      </c>
      <c r="E9878">
        <v>840.62616000000003</v>
      </c>
      <c r="F9878">
        <v>-59.384414999999997</v>
      </c>
      <c r="G9878" s="2">
        <f t="shared" si="616"/>
        <v>-7.9751564446565292E-3</v>
      </c>
      <c r="H9878">
        <v>49.295000000000002</v>
      </c>
      <c r="I9878">
        <v>840.86456299999998</v>
      </c>
      <c r="J9878">
        <v>-58.191406999999998</v>
      </c>
      <c r="K9878" s="3">
        <f t="shared" si="617"/>
        <v>7.4598643060885313E-3</v>
      </c>
      <c r="M9878">
        <v>840.62616000000003</v>
      </c>
      <c r="N9878">
        <v>-59.384414999999997</v>
      </c>
      <c r="O9878" s="2"/>
      <c r="Q9878">
        <v>49.295000000000002</v>
      </c>
      <c r="R9878">
        <v>840.62616000000003</v>
      </c>
      <c r="S9878">
        <f t="shared" ref="S9878:S9941" si="618">ABS(R9878-R9877)</f>
        <v>7.519600000000537E-2</v>
      </c>
      <c r="T9878">
        <v>-59.384414999999997</v>
      </c>
      <c r="U9878">
        <f t="shared" ref="U9878:U9941" si="619">ABS(T9878/S9878)</f>
        <v>789.72837650933241</v>
      </c>
    </row>
    <row r="9879" spans="3:21" x14ac:dyDescent="0.25">
      <c r="C9879">
        <v>9861</v>
      </c>
      <c r="D9879">
        <v>49.3</v>
      </c>
      <c r="E9879">
        <v>840.70165999999995</v>
      </c>
      <c r="F9879">
        <v>-59.379679000000003</v>
      </c>
      <c r="G9879" s="2">
        <f t="shared" si="616"/>
        <v>-7.7484420217242425E-3</v>
      </c>
      <c r="H9879">
        <v>49.3</v>
      </c>
      <c r="I9879">
        <v>840.93457000000001</v>
      </c>
      <c r="J9879">
        <v>-58.195748000000002</v>
      </c>
      <c r="K9879" s="3">
        <f t="shared" si="617"/>
        <v>6.7943108145980613E-3</v>
      </c>
      <c r="M9879">
        <v>840.70165999999995</v>
      </c>
      <c r="N9879">
        <v>-59.379679000000003</v>
      </c>
      <c r="O9879" s="2"/>
      <c r="Q9879">
        <v>49.3</v>
      </c>
      <c r="R9879">
        <v>840.70165999999995</v>
      </c>
      <c r="S9879">
        <f t="shared" si="618"/>
        <v>7.5499999999919964E-2</v>
      </c>
      <c r="T9879">
        <v>-59.379679000000003</v>
      </c>
      <c r="U9879">
        <f t="shared" si="619"/>
        <v>786.48581457037017</v>
      </c>
    </row>
    <row r="9880" spans="3:21" x14ac:dyDescent="0.25">
      <c r="C9880">
        <v>9862</v>
      </c>
      <c r="D9880">
        <v>49.305</v>
      </c>
      <c r="E9880">
        <v>840.77734399999997</v>
      </c>
      <c r="F9880">
        <v>-59.375078000000002</v>
      </c>
      <c r="G9880" s="2">
        <f t="shared" si="616"/>
        <v>-6.878306753548797E-3</v>
      </c>
      <c r="H9880">
        <v>49.305</v>
      </c>
      <c r="I9880">
        <v>841.00939900000003</v>
      </c>
      <c r="J9880">
        <v>-58.199702000000002</v>
      </c>
      <c r="K9880" s="3">
        <f t="shared" si="617"/>
        <v>7.2337140145502651E-3</v>
      </c>
      <c r="M9880">
        <v>840.77734399999997</v>
      </c>
      <c r="N9880">
        <v>-59.375078000000002</v>
      </c>
      <c r="O9880" s="2"/>
      <c r="Q9880">
        <v>49.305</v>
      </c>
      <c r="R9880">
        <v>840.77734399999997</v>
      </c>
      <c r="S9880">
        <f t="shared" si="618"/>
        <v>7.5684000000023843E-2</v>
      </c>
      <c r="T9880">
        <v>-59.375078000000002</v>
      </c>
      <c r="U9880">
        <f t="shared" si="619"/>
        <v>784.51294857540961</v>
      </c>
    </row>
    <row r="9881" spans="3:21" x14ac:dyDescent="0.25">
      <c r="C9881">
        <v>9863</v>
      </c>
      <c r="D9881">
        <v>49.31</v>
      </c>
      <c r="E9881">
        <v>840.85223399999995</v>
      </c>
      <c r="F9881">
        <v>-59.370994000000003</v>
      </c>
      <c r="G9881" s="2">
        <f t="shared" si="616"/>
        <v>-6.6379215412910812E-3</v>
      </c>
      <c r="H9881">
        <v>49.31</v>
      </c>
      <c r="I9881">
        <v>841.08435099999997</v>
      </c>
      <c r="J9881">
        <v>-58.203912000000003</v>
      </c>
      <c r="K9881" s="3">
        <f t="shared" si="617"/>
        <v>6.7813311242663418E-3</v>
      </c>
      <c r="M9881">
        <v>840.85223399999995</v>
      </c>
      <c r="N9881">
        <v>-59.370994000000003</v>
      </c>
      <c r="O9881" s="2"/>
      <c r="Q9881">
        <v>49.31</v>
      </c>
      <c r="R9881">
        <v>840.85223399999995</v>
      </c>
      <c r="S9881">
        <f t="shared" si="618"/>
        <v>7.4889999999982138E-2</v>
      </c>
      <c r="T9881">
        <v>-59.370994000000003</v>
      </c>
      <c r="U9881">
        <f t="shared" si="619"/>
        <v>792.77599145432191</v>
      </c>
    </row>
    <row r="9882" spans="3:21" x14ac:dyDescent="0.25">
      <c r="C9882">
        <v>9864</v>
      </c>
      <c r="D9882">
        <v>49.314999999999998</v>
      </c>
      <c r="E9882">
        <v>840.92645300000004</v>
      </c>
      <c r="F9882">
        <v>-59.367052999999999</v>
      </c>
      <c r="G9882" s="2">
        <f t="shared" si="616"/>
        <v>-5.7725620977043743E-3</v>
      </c>
      <c r="H9882">
        <v>49.314999999999998</v>
      </c>
      <c r="I9882">
        <v>841.16052200000001</v>
      </c>
      <c r="J9882">
        <v>-58.207858999999999</v>
      </c>
      <c r="K9882" s="3">
        <f t="shared" si="617"/>
        <v>6.3290422690169702E-3</v>
      </c>
      <c r="M9882">
        <v>840.92645300000004</v>
      </c>
      <c r="N9882">
        <v>-59.367052999999999</v>
      </c>
      <c r="O9882" s="2"/>
      <c r="Q9882">
        <v>49.314999999999998</v>
      </c>
      <c r="R9882">
        <v>840.92645300000004</v>
      </c>
      <c r="S9882">
        <f t="shared" si="618"/>
        <v>7.4219000000084634E-2</v>
      </c>
      <c r="T9882">
        <v>-59.367052999999999</v>
      </c>
      <c r="U9882">
        <f t="shared" si="619"/>
        <v>799.8902302635754</v>
      </c>
    </row>
    <row r="9883" spans="3:21" x14ac:dyDescent="0.25">
      <c r="C9883">
        <v>9865</v>
      </c>
      <c r="D9883">
        <v>49.32</v>
      </c>
      <c r="E9883">
        <v>841.00036599999999</v>
      </c>
      <c r="F9883">
        <v>-59.363625999999996</v>
      </c>
      <c r="G9883" s="2">
        <f t="shared" si="616"/>
        <v>-5.7627881423481441E-3</v>
      </c>
      <c r="H9883">
        <v>49.32</v>
      </c>
      <c r="I9883">
        <v>841.237122</v>
      </c>
      <c r="J9883">
        <v>-58.211542999999999</v>
      </c>
      <c r="K9883" s="3">
        <f t="shared" si="617"/>
        <v>6.7821600262359862E-3</v>
      </c>
      <c r="M9883">
        <v>841.00036599999999</v>
      </c>
      <c r="N9883">
        <v>-59.363625999999996</v>
      </c>
      <c r="O9883" s="2"/>
      <c r="Q9883">
        <v>49.32</v>
      </c>
      <c r="R9883">
        <v>841.00036599999999</v>
      </c>
      <c r="S9883">
        <f t="shared" si="618"/>
        <v>7.3912999999947715E-2</v>
      </c>
      <c r="T9883">
        <v>-59.363625999999996</v>
      </c>
      <c r="U9883">
        <f t="shared" si="619"/>
        <v>803.1554124449284</v>
      </c>
    </row>
    <row r="9884" spans="3:21" x14ac:dyDescent="0.25">
      <c r="C9884">
        <v>9866</v>
      </c>
      <c r="D9884">
        <v>49.325000000000003</v>
      </c>
      <c r="E9884">
        <v>841.07409700000005</v>
      </c>
      <c r="F9884">
        <v>-59.360205000000001</v>
      </c>
      <c r="G9884" s="2">
        <f t="shared" si="616"/>
        <v>-4.6630566724006634E-3</v>
      </c>
      <c r="H9884">
        <v>49.325000000000003</v>
      </c>
      <c r="I9884">
        <v>841.31408699999997</v>
      </c>
      <c r="J9884">
        <v>-58.215491</v>
      </c>
      <c r="K9884" s="3">
        <f t="shared" si="617"/>
        <v>6.3196237578726448E-3</v>
      </c>
      <c r="M9884">
        <v>841.07409700000005</v>
      </c>
      <c r="N9884">
        <v>-59.360205000000001</v>
      </c>
      <c r="O9884" s="2"/>
      <c r="Q9884">
        <v>49.325000000000003</v>
      </c>
      <c r="R9884">
        <v>841.07409700000005</v>
      </c>
      <c r="S9884">
        <f t="shared" si="618"/>
        <v>7.373100000006616E-2</v>
      </c>
      <c r="T9884">
        <v>-59.360205000000001</v>
      </c>
      <c r="U9884">
        <f t="shared" si="619"/>
        <v>805.09154900851388</v>
      </c>
    </row>
    <row r="9885" spans="3:21" x14ac:dyDescent="0.25">
      <c r="C9885">
        <v>9867</v>
      </c>
      <c r="D9885">
        <v>49.33</v>
      </c>
      <c r="E9885">
        <v>841.14764400000001</v>
      </c>
      <c r="F9885">
        <v>-59.357436999999997</v>
      </c>
      <c r="G9885" s="2">
        <f t="shared" si="616"/>
        <v>-4.211772149120465E-3</v>
      </c>
      <c r="H9885">
        <v>49.33</v>
      </c>
      <c r="I9885">
        <v>841.391479</v>
      </c>
      <c r="J9885">
        <v>-58.219169999999998</v>
      </c>
      <c r="K9885" s="3">
        <f t="shared" si="617"/>
        <v>5.1890124850696726E-3</v>
      </c>
      <c r="M9885">
        <v>841.14764400000001</v>
      </c>
      <c r="N9885">
        <v>-59.357436999999997</v>
      </c>
      <c r="O9885" s="2"/>
      <c r="Q9885">
        <v>49.33</v>
      </c>
      <c r="R9885">
        <v>841.14764400000001</v>
      </c>
      <c r="S9885">
        <f t="shared" si="618"/>
        <v>7.3546999999962281E-2</v>
      </c>
      <c r="T9885">
        <v>-59.357436999999997</v>
      </c>
      <c r="U9885">
        <f t="shared" si="619"/>
        <v>807.06809251268498</v>
      </c>
    </row>
    <row r="9886" spans="3:21" x14ac:dyDescent="0.25">
      <c r="C9886">
        <v>9868</v>
      </c>
      <c r="D9886">
        <v>49.335000000000001</v>
      </c>
      <c r="E9886">
        <v>841.22167999999999</v>
      </c>
      <c r="F9886">
        <v>-59.354937</v>
      </c>
      <c r="G9886" s="2">
        <f t="shared" si="616"/>
        <v>-4.2119495468384144E-3</v>
      </c>
      <c r="H9886">
        <v>49.335000000000001</v>
      </c>
      <c r="I9886">
        <v>841.46905500000003</v>
      </c>
      <c r="J9886">
        <v>-58.222191000000002</v>
      </c>
      <c r="K9886" s="3">
        <f t="shared" si="617"/>
        <v>5.6490488308748327E-3</v>
      </c>
      <c r="M9886">
        <v>841.22167999999999</v>
      </c>
      <c r="N9886">
        <v>-59.354937</v>
      </c>
      <c r="O9886" s="2"/>
      <c r="Q9886">
        <v>49.335000000000001</v>
      </c>
      <c r="R9886">
        <v>841.22167999999999</v>
      </c>
      <c r="S9886">
        <f t="shared" si="618"/>
        <v>7.403599999997823E-2</v>
      </c>
      <c r="T9886">
        <v>-59.354937</v>
      </c>
      <c r="U9886">
        <f t="shared" si="619"/>
        <v>801.7037252149961</v>
      </c>
    </row>
    <row r="9887" spans="3:21" x14ac:dyDescent="0.25">
      <c r="C9887">
        <v>9869</v>
      </c>
      <c r="D9887">
        <v>49.34</v>
      </c>
      <c r="E9887">
        <v>841.29608199999996</v>
      </c>
      <c r="F9887">
        <v>-59.352437000000002</v>
      </c>
      <c r="G9887" s="2">
        <f t="shared" si="616"/>
        <v>-4.6468184617255706E-3</v>
      </c>
      <c r="H9887">
        <v>49.34</v>
      </c>
      <c r="I9887">
        <v>841.54620399999999</v>
      </c>
      <c r="J9887">
        <v>-58.225479999999997</v>
      </c>
      <c r="K9887" s="3">
        <f t="shared" si="617"/>
        <v>5.1884501424529902E-3</v>
      </c>
      <c r="M9887">
        <v>841.29608199999996</v>
      </c>
      <c r="N9887">
        <v>-59.352437000000002</v>
      </c>
      <c r="O9887" s="2"/>
      <c r="Q9887">
        <v>49.34</v>
      </c>
      <c r="R9887">
        <v>841.29608199999996</v>
      </c>
      <c r="S9887">
        <f t="shared" si="618"/>
        <v>7.4401999999963664E-2</v>
      </c>
      <c r="T9887">
        <v>-59.352437000000002</v>
      </c>
      <c r="U9887">
        <f t="shared" si="619"/>
        <v>797.72636488305409</v>
      </c>
    </row>
    <row r="9888" spans="3:21" x14ac:dyDescent="0.25">
      <c r="C9888">
        <v>9870</v>
      </c>
      <c r="D9888">
        <v>49.344999999999999</v>
      </c>
      <c r="E9888">
        <v>841.37072799999999</v>
      </c>
      <c r="F9888">
        <v>-59.349679000000002</v>
      </c>
      <c r="G9888" s="2">
        <f t="shared" si="616"/>
        <v>-4.6638836917773591E-3</v>
      </c>
      <c r="H9888">
        <v>49.344999999999999</v>
      </c>
      <c r="I9888">
        <v>841.62243599999999</v>
      </c>
      <c r="J9888">
        <v>-58.228501000000001</v>
      </c>
      <c r="K9888" s="3">
        <f t="shared" si="617"/>
        <v>6.0932360254338418E-3</v>
      </c>
      <c r="M9888">
        <v>841.37072799999999</v>
      </c>
      <c r="N9888">
        <v>-59.349679000000002</v>
      </c>
      <c r="O9888" s="2"/>
      <c r="Q9888">
        <v>49.344999999999999</v>
      </c>
      <c r="R9888">
        <v>841.37072799999999</v>
      </c>
      <c r="S9888">
        <f t="shared" si="618"/>
        <v>7.4646000000029744E-2</v>
      </c>
      <c r="T9888">
        <v>-59.349679000000002</v>
      </c>
      <c r="U9888">
        <f t="shared" si="619"/>
        <v>795.0818396160056</v>
      </c>
    </row>
    <row r="9889" spans="3:21" x14ac:dyDescent="0.25">
      <c r="C9889">
        <v>9871</v>
      </c>
      <c r="D9889">
        <v>49.35</v>
      </c>
      <c r="E9889">
        <v>841.44470200000001</v>
      </c>
      <c r="F9889">
        <v>-59.346910999999999</v>
      </c>
      <c r="G9889" s="2">
        <f t="shared" si="616"/>
        <v>-4.4248301314273137E-3</v>
      </c>
      <c r="H9889">
        <v>49.35</v>
      </c>
      <c r="I9889">
        <v>841.69775400000003</v>
      </c>
      <c r="J9889">
        <v>-58.232049000000004</v>
      </c>
      <c r="K9889" s="3">
        <f t="shared" si="617"/>
        <v>5.8730545442397608E-3</v>
      </c>
      <c r="M9889">
        <v>841.44470200000001</v>
      </c>
      <c r="N9889">
        <v>-59.346910999999999</v>
      </c>
      <c r="O9889" s="2"/>
      <c r="Q9889">
        <v>49.35</v>
      </c>
      <c r="R9889">
        <v>841.44470200000001</v>
      </c>
      <c r="S9889">
        <f t="shared" si="618"/>
        <v>7.3974000000021078E-2</v>
      </c>
      <c r="T9889">
        <v>-59.346910999999999</v>
      </c>
      <c r="U9889">
        <f t="shared" si="619"/>
        <v>802.26716143487022</v>
      </c>
    </row>
    <row r="9890" spans="3:21" x14ac:dyDescent="0.25">
      <c r="C9890">
        <v>9872</v>
      </c>
      <c r="D9890">
        <v>49.354999999999997</v>
      </c>
      <c r="E9890">
        <v>841.52166799999998</v>
      </c>
      <c r="F9890">
        <v>-59.344284999999999</v>
      </c>
      <c r="G9890" s="2">
        <f t="shared" si="616"/>
        <v>-5.3147493478135251E-3</v>
      </c>
      <c r="H9890">
        <v>49.354999999999997</v>
      </c>
      <c r="I9890">
        <v>841.77050799999995</v>
      </c>
      <c r="J9890">
        <v>-58.235469000000002</v>
      </c>
      <c r="K9890" s="3">
        <f t="shared" si="617"/>
        <v>5.197863178531101E-3</v>
      </c>
      <c r="M9890">
        <v>841.52166799999998</v>
      </c>
      <c r="N9890">
        <v>-59.344284999999999</v>
      </c>
      <c r="O9890" s="2"/>
      <c r="Q9890">
        <v>49.354999999999997</v>
      </c>
      <c r="R9890">
        <v>841.52166799999998</v>
      </c>
      <c r="S9890">
        <f t="shared" si="618"/>
        <v>7.6965999999970336E-2</v>
      </c>
      <c r="T9890">
        <v>-59.344284999999999</v>
      </c>
      <c r="U9890">
        <f t="shared" si="619"/>
        <v>771.04546163270629</v>
      </c>
    </row>
    <row r="9891" spans="3:21" x14ac:dyDescent="0.25">
      <c r="C9891">
        <v>9873</v>
      </c>
      <c r="D9891">
        <v>49.36</v>
      </c>
      <c r="E9891">
        <v>841.60040300000003</v>
      </c>
      <c r="F9891">
        <v>-59.341130999999997</v>
      </c>
      <c r="G9891" s="2">
        <f t="shared" si="616"/>
        <v>-5.9773043422403334E-3</v>
      </c>
      <c r="H9891">
        <v>49.36</v>
      </c>
      <c r="I9891">
        <v>841.84405500000003</v>
      </c>
      <c r="J9891">
        <v>-58.238495999999998</v>
      </c>
      <c r="K9891" s="3">
        <f t="shared" si="617"/>
        <v>5.6474672697631439E-3</v>
      </c>
      <c r="M9891">
        <v>841.60040300000003</v>
      </c>
      <c r="N9891">
        <v>-59.341130999999997</v>
      </c>
      <c r="O9891" s="2"/>
      <c r="Q9891">
        <v>49.36</v>
      </c>
      <c r="R9891">
        <v>841.60040300000003</v>
      </c>
      <c r="S9891">
        <f t="shared" si="618"/>
        <v>7.8735000000051514E-2</v>
      </c>
      <c r="T9891">
        <v>-59.341130999999997</v>
      </c>
      <c r="U9891">
        <f t="shared" si="619"/>
        <v>753.68172985281228</v>
      </c>
    </row>
    <row r="9892" spans="3:21" x14ac:dyDescent="0.25">
      <c r="C9892">
        <v>9874</v>
      </c>
      <c r="D9892">
        <v>49.365000000000002</v>
      </c>
      <c r="E9892">
        <v>841.68066399999998</v>
      </c>
      <c r="F9892">
        <v>-59.337584</v>
      </c>
      <c r="G9892" s="2">
        <f t="shared" si="616"/>
        <v>-6.2068587086429455E-3</v>
      </c>
      <c r="H9892">
        <v>49.365000000000002</v>
      </c>
      <c r="I9892">
        <v>841.91699200000005</v>
      </c>
      <c r="J9892">
        <v>-58.241785</v>
      </c>
      <c r="K9892" s="3">
        <f t="shared" si="617"/>
        <v>6.0901292774552225E-3</v>
      </c>
      <c r="M9892">
        <v>841.68066399999998</v>
      </c>
      <c r="N9892">
        <v>-59.337584</v>
      </c>
      <c r="O9892" s="2"/>
      <c r="Q9892">
        <v>49.365000000000002</v>
      </c>
      <c r="R9892">
        <v>841.68066399999998</v>
      </c>
      <c r="S9892">
        <f t="shared" si="618"/>
        <v>8.02609999999504E-2</v>
      </c>
      <c r="T9892">
        <v>-59.337584</v>
      </c>
      <c r="U9892">
        <f t="shared" si="619"/>
        <v>739.30780827595811</v>
      </c>
    </row>
    <row r="9893" spans="3:21" x14ac:dyDescent="0.25">
      <c r="C9893">
        <v>9875</v>
      </c>
      <c r="D9893">
        <v>49.37</v>
      </c>
      <c r="E9893">
        <v>841.76007100000004</v>
      </c>
      <c r="F9893">
        <v>-59.333900999999997</v>
      </c>
      <c r="G9893" s="2">
        <f t="shared" si="616"/>
        <v>-6.4313991422888005E-3</v>
      </c>
      <c r="H9893">
        <v>49.37</v>
      </c>
      <c r="I9893">
        <v>841.98992899999996</v>
      </c>
      <c r="J9893">
        <v>-58.245331999999998</v>
      </c>
      <c r="K9893" s="3">
        <f t="shared" si="617"/>
        <v>7.0134375747114754E-3</v>
      </c>
      <c r="M9893">
        <v>841.76007100000004</v>
      </c>
      <c r="N9893">
        <v>-59.333900999999997</v>
      </c>
      <c r="O9893" s="2"/>
      <c r="Q9893">
        <v>49.37</v>
      </c>
      <c r="R9893">
        <v>841.76007100000004</v>
      </c>
      <c r="S9893">
        <f t="shared" si="618"/>
        <v>7.9407000000060179E-2</v>
      </c>
      <c r="T9893">
        <v>-59.333900999999997</v>
      </c>
      <c r="U9893">
        <f t="shared" si="619"/>
        <v>747.21247497015418</v>
      </c>
    </row>
    <row r="9894" spans="3:21" x14ac:dyDescent="0.25">
      <c r="C9894">
        <v>9876</v>
      </c>
      <c r="D9894">
        <v>49.375</v>
      </c>
      <c r="E9894">
        <v>841.84198000000004</v>
      </c>
      <c r="F9894">
        <v>-59.330084999999997</v>
      </c>
      <c r="G9894" s="2">
        <f t="shared" si="616"/>
        <v>-6.4233853701691117E-3</v>
      </c>
      <c r="H9894">
        <v>49.375</v>
      </c>
      <c r="I9894">
        <v>842.061646</v>
      </c>
      <c r="J9894">
        <v>-58.249417000000001</v>
      </c>
      <c r="K9894" s="3">
        <f t="shared" si="617"/>
        <v>7.0026451938519467E-3</v>
      </c>
      <c r="M9894">
        <v>841.84198000000004</v>
      </c>
      <c r="N9894">
        <v>-59.330084999999997</v>
      </c>
      <c r="O9894" s="2"/>
      <c r="Q9894">
        <v>49.375</v>
      </c>
      <c r="R9894">
        <v>841.84198000000004</v>
      </c>
      <c r="S9894">
        <f t="shared" si="618"/>
        <v>8.1908999999996013E-2</v>
      </c>
      <c r="T9894">
        <v>-59.330084999999997</v>
      </c>
      <c r="U9894">
        <f t="shared" si="619"/>
        <v>724.34146430798671</v>
      </c>
    </row>
    <row r="9895" spans="3:21" x14ac:dyDescent="0.25">
      <c r="C9895">
        <v>9877</v>
      </c>
      <c r="D9895">
        <v>49.38</v>
      </c>
      <c r="E9895">
        <v>841.924622</v>
      </c>
      <c r="F9895">
        <v>-59.326273999999998</v>
      </c>
      <c r="G9895" s="2">
        <f t="shared" si="616"/>
        <v>-7.0963499241507924E-3</v>
      </c>
      <c r="H9895">
        <v>49.38</v>
      </c>
      <c r="I9895">
        <v>842.13543700000002</v>
      </c>
      <c r="J9895">
        <v>-58.253495999999998</v>
      </c>
      <c r="K9895" s="3">
        <f t="shared" si="617"/>
        <v>6.7841421912226158E-3</v>
      </c>
      <c r="M9895">
        <v>841.924622</v>
      </c>
      <c r="N9895">
        <v>-59.326273999999998</v>
      </c>
      <c r="O9895" s="2"/>
      <c r="Q9895">
        <v>49.38</v>
      </c>
      <c r="R9895">
        <v>841.924622</v>
      </c>
      <c r="S9895">
        <f t="shared" si="618"/>
        <v>8.2641999999964355E-2</v>
      </c>
      <c r="T9895">
        <v>-59.326273999999998</v>
      </c>
      <c r="U9895">
        <f t="shared" si="619"/>
        <v>717.87074368995889</v>
      </c>
    </row>
    <row r="9896" spans="3:21" x14ac:dyDescent="0.25">
      <c r="C9896">
        <v>9878</v>
      </c>
      <c r="D9896">
        <v>49.384999999999998</v>
      </c>
      <c r="E9896">
        <v>842.00573699999995</v>
      </c>
      <c r="F9896">
        <v>-59.322063999999997</v>
      </c>
      <c r="G9896" s="2">
        <f t="shared" si="616"/>
        <v>-7.7542817795354952E-3</v>
      </c>
      <c r="H9896">
        <v>49.384999999999998</v>
      </c>
      <c r="I9896">
        <v>842.20929000000001</v>
      </c>
      <c r="J9896">
        <v>-58.257447999999997</v>
      </c>
      <c r="K9896" s="3">
        <f t="shared" si="617"/>
        <v>8.3663122353058346E-3</v>
      </c>
      <c r="M9896">
        <v>842.00573699999995</v>
      </c>
      <c r="N9896">
        <v>-59.322063999999997</v>
      </c>
      <c r="O9896" s="2"/>
      <c r="Q9896">
        <v>49.384999999999998</v>
      </c>
      <c r="R9896">
        <v>842.00573699999995</v>
      </c>
      <c r="S9896">
        <f t="shared" si="618"/>
        <v>8.1114999999954307E-2</v>
      </c>
      <c r="T9896">
        <v>-59.322063999999997</v>
      </c>
      <c r="U9896">
        <f t="shared" si="619"/>
        <v>731.33284842548744</v>
      </c>
    </row>
    <row r="9897" spans="3:21" x14ac:dyDescent="0.25">
      <c r="C9897">
        <v>9879</v>
      </c>
      <c r="D9897">
        <v>49.39</v>
      </c>
      <c r="E9897">
        <v>842.08532700000001</v>
      </c>
      <c r="F9897">
        <v>-59.317464000000001</v>
      </c>
      <c r="G9897" s="2">
        <f t="shared" si="616"/>
        <v>-8.2083751928426103E-3</v>
      </c>
      <c r="H9897">
        <v>49.39</v>
      </c>
      <c r="I9897">
        <v>842.28289800000005</v>
      </c>
      <c r="J9897">
        <v>-58.262321999999998</v>
      </c>
      <c r="K9897" s="3">
        <f t="shared" si="617"/>
        <v>9.0435805150462754E-3</v>
      </c>
      <c r="M9897">
        <v>842.08532700000001</v>
      </c>
      <c r="N9897">
        <v>-59.317464000000001</v>
      </c>
      <c r="O9897" s="2"/>
      <c r="Q9897">
        <v>49.39</v>
      </c>
      <c r="R9897">
        <v>842.08532700000001</v>
      </c>
      <c r="S9897">
        <f t="shared" si="618"/>
        <v>7.9590000000052896E-2</v>
      </c>
      <c r="T9897">
        <v>-59.317464000000001</v>
      </c>
      <c r="U9897">
        <f t="shared" si="619"/>
        <v>745.28790048951601</v>
      </c>
    </row>
    <row r="9898" spans="3:21" x14ac:dyDescent="0.25">
      <c r="C9898">
        <v>9880</v>
      </c>
      <c r="D9898">
        <v>49.395000000000003</v>
      </c>
      <c r="E9898">
        <v>842.16308600000002</v>
      </c>
      <c r="F9898">
        <v>-59.312595000000002</v>
      </c>
      <c r="G9898" s="2">
        <f t="shared" si="616"/>
        <v>-8.4214828233378936E-3</v>
      </c>
      <c r="H9898">
        <v>49.395000000000003</v>
      </c>
      <c r="I9898">
        <v>842.356628</v>
      </c>
      <c r="J9898">
        <v>-58.267591000000003</v>
      </c>
      <c r="K9898" s="3">
        <f t="shared" si="617"/>
        <v>9.7000749524684647E-3</v>
      </c>
      <c r="M9898">
        <v>842.16308600000002</v>
      </c>
      <c r="N9898">
        <v>-59.312595000000002</v>
      </c>
      <c r="O9898" s="2"/>
      <c r="Q9898">
        <v>49.395000000000003</v>
      </c>
      <c r="R9898">
        <v>842.16308600000002</v>
      </c>
      <c r="S9898">
        <f t="shared" si="618"/>
        <v>7.7759000000014566E-2</v>
      </c>
      <c r="T9898">
        <v>-59.312595000000002</v>
      </c>
      <c r="U9898">
        <f t="shared" si="619"/>
        <v>762.77466273986147</v>
      </c>
    </row>
    <row r="9899" spans="3:21" x14ac:dyDescent="0.25">
      <c r="C9899">
        <v>9881</v>
      </c>
      <c r="D9899">
        <v>49.4</v>
      </c>
      <c r="E9899">
        <v>842.23962400000005</v>
      </c>
      <c r="F9899">
        <v>-59.307600000000001</v>
      </c>
      <c r="G9899" s="2">
        <f t="shared" si="616"/>
        <v>-8.8825040972842235E-3</v>
      </c>
      <c r="H9899">
        <v>49.4</v>
      </c>
      <c r="I9899">
        <v>842.43017599999996</v>
      </c>
      <c r="J9899">
        <v>-58.273243000000001</v>
      </c>
      <c r="K9899" s="3">
        <f t="shared" si="617"/>
        <v>1.0828297302758918E-2</v>
      </c>
      <c r="M9899">
        <v>842.23962400000005</v>
      </c>
      <c r="N9899">
        <v>-59.307600000000001</v>
      </c>
      <c r="O9899" s="2"/>
      <c r="Q9899">
        <v>49.4</v>
      </c>
      <c r="R9899">
        <v>842.23962400000005</v>
      </c>
      <c r="S9899">
        <f t="shared" si="618"/>
        <v>7.6538000000027751E-2</v>
      </c>
      <c r="T9899">
        <v>-59.307600000000001</v>
      </c>
      <c r="U9899">
        <f t="shared" si="619"/>
        <v>774.87783845904642</v>
      </c>
    </row>
    <row r="9900" spans="3:21" x14ac:dyDescent="0.25">
      <c r="C9900">
        <v>9882</v>
      </c>
      <c r="D9900">
        <v>49.405000000000001</v>
      </c>
      <c r="E9900">
        <v>842.31433100000004</v>
      </c>
      <c r="F9900">
        <v>-59.302332</v>
      </c>
      <c r="G9900" s="2">
        <f t="shared" si="616"/>
        <v>-8.6438422016811706E-3</v>
      </c>
      <c r="H9900">
        <v>49.405000000000001</v>
      </c>
      <c r="I9900">
        <v>842.50292999999999</v>
      </c>
      <c r="J9900">
        <v>-58.279553</v>
      </c>
      <c r="K9900" s="3">
        <f t="shared" si="617"/>
        <v>9.943453066634033E-3</v>
      </c>
      <c r="M9900">
        <v>842.31433100000004</v>
      </c>
      <c r="N9900">
        <v>-59.302332</v>
      </c>
      <c r="O9900" s="2"/>
      <c r="Q9900">
        <v>49.405000000000001</v>
      </c>
      <c r="R9900">
        <v>842.31433100000004</v>
      </c>
      <c r="S9900">
        <f t="shared" si="618"/>
        <v>7.4706999999989421E-2</v>
      </c>
      <c r="T9900">
        <v>-59.302332</v>
      </c>
      <c r="U9900">
        <f t="shared" si="619"/>
        <v>793.79886757610927</v>
      </c>
    </row>
    <row r="9901" spans="3:21" x14ac:dyDescent="0.25">
      <c r="C9901">
        <v>9883</v>
      </c>
      <c r="D9901">
        <v>49.41</v>
      </c>
      <c r="E9901">
        <v>842.38757299999997</v>
      </c>
      <c r="F9901">
        <v>-59.297206000000003</v>
      </c>
      <c r="G9901" s="2">
        <f t="shared" si="616"/>
        <v>-8.6547079469532599E-3</v>
      </c>
      <c r="H9901">
        <v>49.41</v>
      </c>
      <c r="I9901">
        <v>842.57519500000001</v>
      </c>
      <c r="J9901">
        <v>-58.285347999999999</v>
      </c>
      <c r="K9901" s="3">
        <f t="shared" si="617"/>
        <v>1.1061098923182931E-2</v>
      </c>
      <c r="M9901">
        <v>842.38757299999997</v>
      </c>
      <c r="N9901">
        <v>-59.297206000000003</v>
      </c>
      <c r="O9901" s="2"/>
      <c r="Q9901">
        <v>49.41</v>
      </c>
      <c r="R9901">
        <v>842.38757299999997</v>
      </c>
      <c r="S9901">
        <f t="shared" si="618"/>
        <v>7.3241999999936525E-2</v>
      </c>
      <c r="T9901">
        <v>-59.297206000000003</v>
      </c>
      <c r="U9901">
        <f t="shared" si="619"/>
        <v>809.60659184691019</v>
      </c>
    </row>
    <row r="9902" spans="3:21" x14ac:dyDescent="0.25">
      <c r="C9902">
        <v>9884</v>
      </c>
      <c r="D9902">
        <v>49.414999999999999</v>
      </c>
      <c r="E9902">
        <v>842.45983899999999</v>
      </c>
      <c r="F9902">
        <v>-59.292074</v>
      </c>
      <c r="G9902" s="2">
        <f t="shared" si="616"/>
        <v>-7.7666367346130817E-3</v>
      </c>
      <c r="H9902">
        <v>49.414999999999999</v>
      </c>
      <c r="I9902">
        <v>842.647156</v>
      </c>
      <c r="J9902">
        <v>-58.291795</v>
      </c>
      <c r="K9902" s="3">
        <f t="shared" si="617"/>
        <v>1.2631280268514651E-2</v>
      </c>
      <c r="M9902">
        <v>842.45983899999999</v>
      </c>
      <c r="N9902">
        <v>-59.292074</v>
      </c>
      <c r="O9902" s="2"/>
      <c r="Q9902">
        <v>49.414999999999999</v>
      </c>
      <c r="R9902">
        <v>842.45983899999999</v>
      </c>
      <c r="S9902">
        <f t="shared" si="618"/>
        <v>7.2266000000013264E-2</v>
      </c>
      <c r="T9902">
        <v>-59.292074</v>
      </c>
      <c r="U9902">
        <f t="shared" si="619"/>
        <v>820.46984750766774</v>
      </c>
    </row>
    <row r="9903" spans="3:21" x14ac:dyDescent="0.25">
      <c r="C9903">
        <v>9885</v>
      </c>
      <c r="D9903">
        <v>49.42</v>
      </c>
      <c r="E9903">
        <v>842.53143299999999</v>
      </c>
      <c r="F9903">
        <v>-59.287469000000002</v>
      </c>
      <c r="G9903" s="2">
        <f t="shared" si="616"/>
        <v>-6.6573933186516998E-3</v>
      </c>
      <c r="H9903">
        <v>49.42</v>
      </c>
      <c r="I9903">
        <v>842.71826199999998</v>
      </c>
      <c r="J9903">
        <v>-58.299157999999998</v>
      </c>
      <c r="K9903" s="3">
        <f t="shared" si="617"/>
        <v>1.0607357313813402E-2</v>
      </c>
      <c r="M9903">
        <v>842.53143299999999</v>
      </c>
      <c r="N9903">
        <v>-59.287469000000002</v>
      </c>
      <c r="O9903" s="2"/>
      <c r="Q9903">
        <v>49.42</v>
      </c>
      <c r="R9903">
        <v>842.53143299999999</v>
      </c>
      <c r="S9903">
        <f t="shared" si="618"/>
        <v>7.1594000000004598E-2</v>
      </c>
      <c r="T9903">
        <v>-59.287469000000002</v>
      </c>
      <c r="U9903">
        <f t="shared" si="619"/>
        <v>828.10667095002646</v>
      </c>
    </row>
    <row r="9904" spans="3:21" x14ac:dyDescent="0.25">
      <c r="C9904">
        <v>9886</v>
      </c>
      <c r="D9904">
        <v>49.424999999999997</v>
      </c>
      <c r="E9904">
        <v>842.60076900000001</v>
      </c>
      <c r="F9904">
        <v>-59.283521999999998</v>
      </c>
      <c r="G9904" s="2">
        <f t="shared" si="616"/>
        <v>-6.4368645304178889E-3</v>
      </c>
      <c r="H9904">
        <v>49.424999999999997</v>
      </c>
      <c r="I9904">
        <v>842.78906300000006</v>
      </c>
      <c r="J9904">
        <v>-58.305342000000003</v>
      </c>
      <c r="K9904" s="3">
        <f t="shared" si="617"/>
        <v>1.1499803911615217E-2</v>
      </c>
      <c r="M9904">
        <v>842.60076900000001</v>
      </c>
      <c r="N9904">
        <v>-59.283521999999998</v>
      </c>
      <c r="O9904" s="2"/>
      <c r="Q9904">
        <v>49.424999999999997</v>
      </c>
      <c r="R9904">
        <v>842.60076900000001</v>
      </c>
      <c r="S9904">
        <f t="shared" si="618"/>
        <v>6.9336000000021158E-2</v>
      </c>
      <c r="T9904">
        <v>-59.283521999999998</v>
      </c>
      <c r="U9904">
        <f t="shared" si="619"/>
        <v>855.01791277232473</v>
      </c>
    </row>
    <row r="9905" spans="3:21" x14ac:dyDescent="0.25">
      <c r="C9905">
        <v>9887</v>
      </c>
      <c r="D9905">
        <v>49.43</v>
      </c>
      <c r="E9905">
        <v>842.67108199999996</v>
      </c>
      <c r="F9905">
        <v>-59.279705999999997</v>
      </c>
      <c r="G9905" s="2">
        <f t="shared" si="616"/>
        <v>-6.0020540587670491E-3</v>
      </c>
      <c r="H9905">
        <v>49.43</v>
      </c>
      <c r="I9905">
        <v>842.85906999999997</v>
      </c>
      <c r="J9905">
        <v>-58.312047</v>
      </c>
      <c r="K9905" s="3">
        <f t="shared" si="617"/>
        <v>1.0606727628687269E-2</v>
      </c>
      <c r="M9905">
        <v>842.67108199999996</v>
      </c>
      <c r="N9905">
        <v>-59.279705999999997</v>
      </c>
      <c r="O9905" s="2"/>
      <c r="Q9905">
        <v>49.43</v>
      </c>
      <c r="R9905">
        <v>842.67108199999996</v>
      </c>
      <c r="S9905">
        <f t="shared" si="618"/>
        <v>7.0312999999941894E-2</v>
      </c>
      <c r="T9905">
        <v>-59.279705999999997</v>
      </c>
      <c r="U9905">
        <f t="shared" si="619"/>
        <v>843.08315674269318</v>
      </c>
    </row>
    <row r="9906" spans="3:21" x14ac:dyDescent="0.25">
      <c r="C9906">
        <v>9888</v>
      </c>
      <c r="D9906">
        <v>49.435000000000002</v>
      </c>
      <c r="E9906">
        <v>842.74151600000005</v>
      </c>
      <c r="F9906">
        <v>-59.276147999999999</v>
      </c>
      <c r="G9906" s="2">
        <f t="shared" si="616"/>
        <v>-4.6696691559581557E-3</v>
      </c>
      <c r="H9906">
        <v>49.435000000000002</v>
      </c>
      <c r="I9906">
        <v>842.93194600000004</v>
      </c>
      <c r="J9906">
        <v>-58.318232000000002</v>
      </c>
      <c r="K9906" s="3">
        <f t="shared" si="617"/>
        <v>9.9265697903874097E-3</v>
      </c>
      <c r="M9906">
        <v>842.74151600000005</v>
      </c>
      <c r="N9906">
        <v>-59.276147999999999</v>
      </c>
      <c r="O9906" s="2"/>
      <c r="Q9906">
        <v>49.435000000000002</v>
      </c>
      <c r="R9906">
        <v>842.74151600000005</v>
      </c>
      <c r="S9906">
        <f t="shared" si="618"/>
        <v>7.0434000000091146E-2</v>
      </c>
      <c r="T9906">
        <v>-59.276147999999999</v>
      </c>
      <c r="U9906">
        <f t="shared" si="619"/>
        <v>841.5842916762258</v>
      </c>
    </row>
    <row r="9907" spans="3:21" x14ac:dyDescent="0.25">
      <c r="C9907">
        <v>9889</v>
      </c>
      <c r="D9907">
        <v>49.44</v>
      </c>
      <c r="E9907">
        <v>842.81091300000003</v>
      </c>
      <c r="F9907">
        <v>-59.273380000000003</v>
      </c>
      <c r="G9907" s="2">
        <f t="shared" si="616"/>
        <v>-4.2278675520172693E-3</v>
      </c>
      <c r="H9907">
        <v>49.44</v>
      </c>
      <c r="I9907">
        <v>843.00695800000005</v>
      </c>
      <c r="J9907">
        <v>-58.324021000000002</v>
      </c>
      <c r="K9907" s="3">
        <f t="shared" si="617"/>
        <v>1.0386801006048434E-2</v>
      </c>
      <c r="M9907">
        <v>842.81091300000003</v>
      </c>
      <c r="N9907">
        <v>-59.273380000000003</v>
      </c>
      <c r="O9907" s="2"/>
      <c r="Q9907">
        <v>49.44</v>
      </c>
      <c r="R9907">
        <v>842.81091300000003</v>
      </c>
      <c r="S9907">
        <f t="shared" si="618"/>
        <v>6.9396999999980835E-2</v>
      </c>
      <c r="T9907">
        <v>-59.273380000000003</v>
      </c>
      <c r="U9907">
        <f t="shared" si="619"/>
        <v>854.12020692560736</v>
      </c>
    </row>
    <row r="9908" spans="3:21" x14ac:dyDescent="0.25">
      <c r="C9908">
        <v>9890</v>
      </c>
      <c r="D9908">
        <v>49.445</v>
      </c>
      <c r="E9908">
        <v>842.88195800000005</v>
      </c>
      <c r="F9908">
        <v>-59.270873999999999</v>
      </c>
      <c r="G9908" s="2">
        <f t="shared" si="616"/>
        <v>-4.6447771294859785E-3</v>
      </c>
      <c r="H9908">
        <v>49.445</v>
      </c>
      <c r="I9908">
        <v>843.08123799999998</v>
      </c>
      <c r="J9908">
        <v>-58.330078999999998</v>
      </c>
      <c r="K9908" s="3">
        <f t="shared" si="617"/>
        <v>8.5633348790783749E-3</v>
      </c>
      <c r="M9908">
        <v>842.88195800000005</v>
      </c>
      <c r="N9908">
        <v>-59.270873999999999</v>
      </c>
      <c r="O9908" s="2"/>
      <c r="Q9908">
        <v>49.445</v>
      </c>
      <c r="R9908">
        <v>842.88195800000005</v>
      </c>
      <c r="S9908">
        <f t="shared" si="618"/>
        <v>7.1045000000026448E-2</v>
      </c>
      <c r="T9908">
        <v>-59.270873999999999</v>
      </c>
      <c r="U9908">
        <f t="shared" si="619"/>
        <v>834.2722781332667</v>
      </c>
    </row>
    <row r="9909" spans="3:21" x14ac:dyDescent="0.25">
      <c r="C9909">
        <v>9891</v>
      </c>
      <c r="D9909">
        <v>49.45</v>
      </c>
      <c r="E9909">
        <v>842.95324700000003</v>
      </c>
      <c r="F9909">
        <v>-59.268121000000001</v>
      </c>
      <c r="G9909" s="2">
        <f t="shared" si="616"/>
        <v>-4.6703015943481861E-3</v>
      </c>
      <c r="H9909">
        <v>49.45</v>
      </c>
      <c r="I9909">
        <v>843.15887499999997</v>
      </c>
      <c r="J9909">
        <v>-58.335073999999999</v>
      </c>
      <c r="K9909" s="3">
        <f t="shared" si="617"/>
        <v>8.5797439804467298E-3</v>
      </c>
      <c r="M9909">
        <v>842.95324700000003</v>
      </c>
      <c r="N9909">
        <v>-59.268121000000001</v>
      </c>
      <c r="O9909" s="2"/>
      <c r="Q9909">
        <v>49.45</v>
      </c>
      <c r="R9909">
        <v>842.95324700000003</v>
      </c>
      <c r="S9909">
        <f t="shared" si="618"/>
        <v>7.1288999999978842E-2</v>
      </c>
      <c r="T9909">
        <v>-59.268121000000001</v>
      </c>
      <c r="U9909">
        <f t="shared" si="619"/>
        <v>831.37820701675707</v>
      </c>
    </row>
    <row r="9910" spans="3:21" x14ac:dyDescent="0.25">
      <c r="C9910">
        <v>9892</v>
      </c>
      <c r="D9910">
        <v>49.454999999999998</v>
      </c>
      <c r="E9910">
        <v>843.02551300000005</v>
      </c>
      <c r="F9910">
        <v>-59.265352999999998</v>
      </c>
      <c r="G9910" s="2">
        <f t="shared" si="616"/>
        <v>-4.6603957627604862E-3</v>
      </c>
      <c r="H9910">
        <v>49.454999999999998</v>
      </c>
      <c r="I9910">
        <v>843.24011199999995</v>
      </c>
      <c r="J9910">
        <v>-58.340079000000003</v>
      </c>
      <c r="K9910" s="3">
        <f t="shared" si="617"/>
        <v>9.4720475095622439E-3</v>
      </c>
      <c r="M9910">
        <v>843.02551300000005</v>
      </c>
      <c r="N9910">
        <v>-59.265352999999998</v>
      </c>
      <c r="O9910" s="2"/>
      <c r="Q9910">
        <v>49.454999999999998</v>
      </c>
      <c r="R9910">
        <v>843.02551300000005</v>
      </c>
      <c r="S9910">
        <f t="shared" si="618"/>
        <v>7.2266000000013264E-2</v>
      </c>
      <c r="T9910">
        <v>-59.265352999999998</v>
      </c>
      <c r="U9910">
        <f t="shared" si="619"/>
        <v>820.10008856155207</v>
      </c>
    </row>
    <row r="9911" spans="3:21" x14ac:dyDescent="0.25">
      <c r="C9911">
        <v>9893</v>
      </c>
      <c r="D9911">
        <v>49.46</v>
      </c>
      <c r="E9911">
        <v>843.09875499999998</v>
      </c>
      <c r="F9911">
        <v>-59.262591</v>
      </c>
      <c r="G9911" s="2">
        <f t="shared" si="616"/>
        <v>-5.1077753249144965E-3</v>
      </c>
      <c r="H9911">
        <v>49.46</v>
      </c>
      <c r="I9911">
        <v>843.32238800000005</v>
      </c>
      <c r="J9911">
        <v>-58.345604999999999</v>
      </c>
      <c r="K9911" s="3">
        <f t="shared" si="617"/>
        <v>8.7941499621071104E-3</v>
      </c>
      <c r="M9911">
        <v>843.09875499999998</v>
      </c>
      <c r="N9911">
        <v>-59.262591</v>
      </c>
      <c r="O9911" s="2"/>
      <c r="Q9911">
        <v>49.46</v>
      </c>
      <c r="R9911">
        <v>843.09875499999998</v>
      </c>
      <c r="S9911">
        <f t="shared" si="618"/>
        <v>7.3241999999936525E-2</v>
      </c>
      <c r="T9911">
        <v>-59.262591</v>
      </c>
      <c r="U9911">
        <f t="shared" si="619"/>
        <v>809.1339805036913</v>
      </c>
    </row>
    <row r="9912" spans="3:21" x14ac:dyDescent="0.25">
      <c r="C9912">
        <v>9894</v>
      </c>
      <c r="D9912">
        <v>49.465000000000003</v>
      </c>
      <c r="E9912">
        <v>843.172729</v>
      </c>
      <c r="F9912">
        <v>-59.259563999999997</v>
      </c>
      <c r="G9912" s="2">
        <f t="shared" si="616"/>
        <v>-5.3290975951141087E-3</v>
      </c>
      <c r="H9912">
        <v>49.465000000000003</v>
      </c>
      <c r="I9912">
        <v>843.40466300000003</v>
      </c>
      <c r="J9912">
        <v>-58.350735999999998</v>
      </c>
      <c r="K9912" s="3">
        <f t="shared" si="617"/>
        <v>9.6965357900608805E-3</v>
      </c>
      <c r="M9912">
        <v>843.172729</v>
      </c>
      <c r="N9912">
        <v>-59.259563999999997</v>
      </c>
      <c r="O9912" s="2"/>
      <c r="Q9912">
        <v>49.465000000000003</v>
      </c>
      <c r="R9912">
        <v>843.172729</v>
      </c>
      <c r="S9912">
        <f t="shared" si="618"/>
        <v>7.3974000000021078E-2</v>
      </c>
      <c r="T9912">
        <v>-59.259563999999997</v>
      </c>
      <c r="U9912">
        <f t="shared" si="619"/>
        <v>801.0863817014507</v>
      </c>
    </row>
    <row r="9913" spans="3:21" x14ac:dyDescent="0.25">
      <c r="C9913">
        <v>9895</v>
      </c>
      <c r="D9913">
        <v>49.47</v>
      </c>
      <c r="E9913">
        <v>843.24707000000001</v>
      </c>
      <c r="F9913">
        <v>-59.256405999999998</v>
      </c>
      <c r="G9913" s="2">
        <f t="shared" si="616"/>
        <v>-6.4296845812778849E-3</v>
      </c>
      <c r="H9913">
        <v>49.47</v>
      </c>
      <c r="I9913">
        <v>843.48602300000005</v>
      </c>
      <c r="J9913">
        <v>-58.356394000000002</v>
      </c>
      <c r="K9913" s="3">
        <f t="shared" si="617"/>
        <v>9.695595653146134E-3</v>
      </c>
      <c r="M9913">
        <v>843.24707000000001</v>
      </c>
      <c r="N9913">
        <v>-59.256405999999998</v>
      </c>
      <c r="O9913" s="2"/>
      <c r="Q9913">
        <v>49.47</v>
      </c>
      <c r="R9913">
        <v>843.24707000000001</v>
      </c>
      <c r="S9913">
        <f t="shared" si="618"/>
        <v>7.4341000000003987E-2</v>
      </c>
      <c r="T9913">
        <v>-59.256405999999998</v>
      </c>
      <c r="U9913">
        <f t="shared" si="619"/>
        <v>797.08917017523061</v>
      </c>
    </row>
    <row r="9914" spans="3:21" x14ac:dyDescent="0.25">
      <c r="C9914">
        <v>9896</v>
      </c>
      <c r="D9914">
        <v>49.475000000000001</v>
      </c>
      <c r="E9914">
        <v>843.32098399999995</v>
      </c>
      <c r="F9914">
        <v>-59.252595999999997</v>
      </c>
      <c r="G9914" s="2">
        <f t="shared" si="616"/>
        <v>-6.6714376531209789E-3</v>
      </c>
      <c r="H9914">
        <v>49.475000000000001</v>
      </c>
      <c r="I9914">
        <v>843.56561299999998</v>
      </c>
      <c r="J9914">
        <v>-58.362051999999998</v>
      </c>
      <c r="K9914" s="3">
        <f t="shared" si="617"/>
        <v>9.9019821989877535E-3</v>
      </c>
      <c r="M9914">
        <v>843.32098399999995</v>
      </c>
      <c r="N9914">
        <v>-59.252595999999997</v>
      </c>
      <c r="O9914" s="2"/>
      <c r="Q9914">
        <v>49.475000000000001</v>
      </c>
      <c r="R9914">
        <v>843.32098399999995</v>
      </c>
      <c r="S9914">
        <f t="shared" si="618"/>
        <v>7.391399999994519E-2</v>
      </c>
      <c r="T9914">
        <v>-59.252595999999997</v>
      </c>
      <c r="U9914">
        <f t="shared" si="619"/>
        <v>801.64239521665627</v>
      </c>
    </row>
    <row r="9915" spans="3:21" x14ac:dyDescent="0.25">
      <c r="C9915">
        <v>9897</v>
      </c>
      <c r="D9915">
        <v>49.48</v>
      </c>
      <c r="E9915">
        <v>843.39514199999996</v>
      </c>
      <c r="F9915">
        <v>-59.248643000000001</v>
      </c>
      <c r="G9915" s="2">
        <f t="shared" si="616"/>
        <v>-6.6634437517854583E-3</v>
      </c>
      <c r="H9915">
        <v>49.48</v>
      </c>
      <c r="I9915">
        <v>843.64324999999997</v>
      </c>
      <c r="J9915">
        <v>-58.367831000000002</v>
      </c>
      <c r="K9915" s="3">
        <f t="shared" si="617"/>
        <v>9.4778234949234406E-3</v>
      </c>
      <c r="M9915">
        <v>843.39514199999996</v>
      </c>
      <c r="N9915">
        <v>-59.248643000000001</v>
      </c>
      <c r="O9915" s="2"/>
      <c r="Q9915">
        <v>49.48</v>
      </c>
      <c r="R9915">
        <v>843.39514199999996</v>
      </c>
      <c r="S9915">
        <f t="shared" si="618"/>
        <v>7.415800000001127E-2</v>
      </c>
      <c r="T9915">
        <v>-59.248643000000001</v>
      </c>
      <c r="U9915">
        <f t="shared" si="619"/>
        <v>798.95146848608374</v>
      </c>
    </row>
    <row r="9916" spans="3:21" x14ac:dyDescent="0.25">
      <c r="C9916">
        <v>9898</v>
      </c>
      <c r="D9916">
        <v>49.484999999999999</v>
      </c>
      <c r="E9916">
        <v>843.46893299999999</v>
      </c>
      <c r="F9916">
        <v>-59.244695</v>
      </c>
      <c r="G9916" s="2">
        <f t="shared" si="616"/>
        <v>-5.9954735187667208E-3</v>
      </c>
      <c r="H9916">
        <v>49.484999999999999</v>
      </c>
      <c r="I9916">
        <v>843.71893299999999</v>
      </c>
      <c r="J9916">
        <v>-58.373362999999998</v>
      </c>
      <c r="K9916" s="3">
        <f t="shared" si="617"/>
        <v>8.7814025722728756E-3</v>
      </c>
      <c r="M9916">
        <v>843.46893299999999</v>
      </c>
      <c r="N9916">
        <v>-59.244695</v>
      </c>
      <c r="O9916" s="2"/>
      <c r="Q9916">
        <v>49.484999999999999</v>
      </c>
      <c r="R9916">
        <v>843.46893299999999</v>
      </c>
      <c r="S9916">
        <f t="shared" si="618"/>
        <v>7.3791000000028362E-2</v>
      </c>
      <c r="T9916">
        <v>-59.244695</v>
      </c>
      <c r="U9916">
        <f t="shared" si="619"/>
        <v>802.87155615152562</v>
      </c>
    </row>
    <row r="9917" spans="3:21" x14ac:dyDescent="0.25">
      <c r="C9917">
        <v>9899</v>
      </c>
      <c r="D9917">
        <v>49.49</v>
      </c>
      <c r="E9917">
        <v>843.54235800000004</v>
      </c>
      <c r="F9917">
        <v>-59.241143000000001</v>
      </c>
      <c r="G9917" s="2">
        <f t="shared" si="616"/>
        <v>-5.3290666589630633E-3</v>
      </c>
      <c r="H9917">
        <v>49.49</v>
      </c>
      <c r="I9917">
        <v>843.79211399999997</v>
      </c>
      <c r="J9917">
        <v>-58.378489000000002</v>
      </c>
      <c r="K9917" s="3">
        <f t="shared" si="617"/>
        <v>9.0238717894889995E-3</v>
      </c>
      <c r="M9917">
        <v>843.54235800000004</v>
      </c>
      <c r="N9917">
        <v>-59.241143000000001</v>
      </c>
      <c r="O9917" s="2"/>
      <c r="Q9917">
        <v>49.49</v>
      </c>
      <c r="R9917">
        <v>843.54235800000004</v>
      </c>
      <c r="S9917">
        <f t="shared" si="618"/>
        <v>7.3425000000042928E-2</v>
      </c>
      <c r="T9917">
        <v>-59.241143000000001</v>
      </c>
      <c r="U9917">
        <f t="shared" si="619"/>
        <v>806.82523663555151</v>
      </c>
    </row>
    <row r="9918" spans="3:21" x14ac:dyDescent="0.25">
      <c r="C9918">
        <v>9900</v>
      </c>
      <c r="D9918">
        <v>49.494999999999997</v>
      </c>
      <c r="E9918">
        <v>843.61492899999996</v>
      </c>
      <c r="F9918">
        <v>-59.237985999999999</v>
      </c>
      <c r="G9918" s="2">
        <f t="shared" si="616"/>
        <v>-4.6473558368416695E-3</v>
      </c>
      <c r="H9918">
        <v>49.494999999999997</v>
      </c>
      <c r="I9918">
        <v>843.86456299999998</v>
      </c>
      <c r="J9918">
        <v>-58.383757000000003</v>
      </c>
      <c r="K9918" s="3">
        <f t="shared" si="617"/>
        <v>9.0162063397133327E-3</v>
      </c>
      <c r="M9918">
        <v>843.61492899999996</v>
      </c>
      <c r="N9918">
        <v>-59.237985999999999</v>
      </c>
      <c r="O9918" s="2"/>
      <c r="Q9918">
        <v>49.494999999999997</v>
      </c>
      <c r="R9918">
        <v>843.61492899999996</v>
      </c>
      <c r="S9918">
        <f t="shared" si="618"/>
        <v>7.2570999999925334E-2</v>
      </c>
      <c r="T9918">
        <v>-59.237985999999999</v>
      </c>
      <c r="U9918">
        <f t="shared" si="619"/>
        <v>816.2762811599805</v>
      </c>
    </row>
    <row r="9919" spans="3:21" x14ac:dyDescent="0.25">
      <c r="C9919">
        <v>9901</v>
      </c>
      <c r="D9919">
        <v>49.5</v>
      </c>
      <c r="E9919">
        <v>843.68652299999997</v>
      </c>
      <c r="F9919">
        <v>-59.235233000000001</v>
      </c>
      <c r="G9919" s="2">
        <f t="shared" si="616"/>
        <v>-3.9891798855633057E-3</v>
      </c>
      <c r="H9919">
        <v>49.5</v>
      </c>
      <c r="I9919">
        <v>843.93603499999995</v>
      </c>
      <c r="J9919">
        <v>-58.389021</v>
      </c>
      <c r="K9919" s="3">
        <f t="shared" si="617"/>
        <v>8.7876109448703794E-3</v>
      </c>
      <c r="M9919">
        <v>843.68652299999997</v>
      </c>
      <c r="N9919">
        <v>-59.235233000000001</v>
      </c>
      <c r="O9919" s="2"/>
      <c r="Q9919">
        <v>49.5</v>
      </c>
      <c r="R9919">
        <v>843.68652299999997</v>
      </c>
      <c r="S9919">
        <f t="shared" si="618"/>
        <v>7.1594000000004598E-2</v>
      </c>
      <c r="T9919">
        <v>-59.235233000000001</v>
      </c>
      <c r="U9919">
        <f t="shared" si="619"/>
        <v>827.37705673654489</v>
      </c>
    </row>
    <row r="9920" spans="3:21" x14ac:dyDescent="0.25">
      <c r="C9920">
        <v>9902</v>
      </c>
      <c r="D9920">
        <v>49.505000000000003</v>
      </c>
      <c r="E9920">
        <v>843.75695800000005</v>
      </c>
      <c r="F9920">
        <v>-59.232869999999998</v>
      </c>
      <c r="G9920" s="2">
        <f t="shared" si="616"/>
        <v>-3.332609073301756E-3</v>
      </c>
      <c r="H9920">
        <v>49.505000000000003</v>
      </c>
      <c r="I9920">
        <v>844.00585899999999</v>
      </c>
      <c r="J9920">
        <v>-58.394151999999998</v>
      </c>
      <c r="K9920" s="3">
        <f t="shared" si="617"/>
        <v>8.7885512919225976E-3</v>
      </c>
      <c r="M9920">
        <v>843.75695800000005</v>
      </c>
      <c r="N9920">
        <v>-59.232869999999998</v>
      </c>
      <c r="O9920" s="2"/>
      <c r="Q9920">
        <v>49.505000000000003</v>
      </c>
      <c r="R9920">
        <v>843.75695800000005</v>
      </c>
      <c r="S9920">
        <f t="shared" si="618"/>
        <v>7.0435000000088621E-2</v>
      </c>
      <c r="T9920">
        <v>-59.232869999999998</v>
      </c>
      <c r="U9920">
        <f t="shared" si="619"/>
        <v>840.95790444985403</v>
      </c>
    </row>
    <row r="9921" spans="3:21" x14ac:dyDescent="0.25">
      <c r="C9921">
        <v>9903</v>
      </c>
      <c r="D9921">
        <v>49.51</v>
      </c>
      <c r="E9921">
        <v>843.82580600000006</v>
      </c>
      <c r="F9921">
        <v>-59.230896000000001</v>
      </c>
      <c r="G9921" s="2">
        <f t="shared" si="616"/>
        <v>-2.4514233247466878E-3</v>
      </c>
      <c r="H9921">
        <v>49.51</v>
      </c>
      <c r="I9921">
        <v>844.07605000000001</v>
      </c>
      <c r="J9921">
        <v>-58.399284000000002</v>
      </c>
      <c r="K9921" s="3">
        <f t="shared" si="617"/>
        <v>9.2449763596366089E-3</v>
      </c>
      <c r="M9921">
        <v>843.82580600000006</v>
      </c>
      <c r="N9921">
        <v>-59.230896000000001</v>
      </c>
      <c r="O9921" s="2"/>
      <c r="Q9921">
        <v>49.51</v>
      </c>
      <c r="R9921">
        <v>843.82580600000006</v>
      </c>
      <c r="S9921">
        <f t="shared" si="618"/>
        <v>6.8848000000002685E-2</v>
      </c>
      <c r="T9921">
        <v>-59.230896000000001</v>
      </c>
      <c r="U9921">
        <f t="shared" si="619"/>
        <v>860.31396699973402</v>
      </c>
    </row>
    <row r="9922" spans="3:21" x14ac:dyDescent="0.25">
      <c r="C9922">
        <v>9904</v>
      </c>
      <c r="D9922">
        <v>49.515000000000001</v>
      </c>
      <c r="E9922">
        <v>843.896118</v>
      </c>
      <c r="F9922">
        <v>-59.229444000000001</v>
      </c>
      <c r="G9922" s="2">
        <f t="shared" si="616"/>
        <v>-2.6675921523155502E-3</v>
      </c>
      <c r="H9922">
        <v>49.515000000000001</v>
      </c>
      <c r="I9922">
        <v>844.14733899999999</v>
      </c>
      <c r="J9922">
        <v>-58.404682999999999</v>
      </c>
      <c r="K9922" s="3">
        <f t="shared" si="617"/>
        <v>9.4530091020298204E-3</v>
      </c>
      <c r="M9922">
        <v>843.896118</v>
      </c>
      <c r="N9922">
        <v>-59.229444000000001</v>
      </c>
      <c r="O9922" s="2"/>
      <c r="Q9922">
        <v>49.515000000000001</v>
      </c>
      <c r="R9922">
        <v>843.896118</v>
      </c>
      <c r="S9922">
        <f t="shared" si="618"/>
        <v>7.0311999999944419E-2</v>
      </c>
      <c r="T9922">
        <v>-59.229444000000001</v>
      </c>
      <c r="U9922">
        <f t="shared" si="619"/>
        <v>842.38030492727876</v>
      </c>
    </row>
    <row r="9923" spans="3:21" x14ac:dyDescent="0.25">
      <c r="C9923">
        <v>9905</v>
      </c>
      <c r="D9923">
        <v>49.52</v>
      </c>
      <c r="E9923">
        <v>843.96698000000004</v>
      </c>
      <c r="F9923">
        <v>-59.227863999999997</v>
      </c>
      <c r="G9923" s="2">
        <f t="shared" si="616"/>
        <v>-2.4431068457894511E-3</v>
      </c>
      <c r="H9923">
        <v>49.52</v>
      </c>
      <c r="I9923">
        <v>844.21893299999999</v>
      </c>
      <c r="J9923">
        <v>-58.410204</v>
      </c>
      <c r="K9923" s="3">
        <f t="shared" si="617"/>
        <v>1.0588903267658687E-2</v>
      </c>
      <c r="M9923">
        <v>843.96698000000004</v>
      </c>
      <c r="N9923">
        <v>-59.227863999999997</v>
      </c>
      <c r="O9923" s="2"/>
      <c r="Q9923">
        <v>49.52</v>
      </c>
      <c r="R9923">
        <v>843.96698000000004</v>
      </c>
      <c r="S9923">
        <f t="shared" si="618"/>
        <v>7.0862000000033731E-2</v>
      </c>
      <c r="T9923">
        <v>-59.227863999999997</v>
      </c>
      <c r="U9923">
        <f t="shared" si="619"/>
        <v>835.81981880234548</v>
      </c>
    </row>
    <row r="9924" spans="3:21" x14ac:dyDescent="0.25">
      <c r="C9924">
        <v>9906</v>
      </c>
      <c r="D9924">
        <v>49.524999999999999</v>
      </c>
      <c r="E9924">
        <v>844.03924600000005</v>
      </c>
      <c r="F9924">
        <v>-59.226416999999998</v>
      </c>
      <c r="G9924" s="2">
        <f t="shared" si="616"/>
        <v>-1.7863650269447288E-3</v>
      </c>
      <c r="H9924">
        <v>49.524999999999999</v>
      </c>
      <c r="I9924">
        <v>844.29070999999999</v>
      </c>
      <c r="J9924">
        <v>-58.416389000000002</v>
      </c>
      <c r="K9924" s="3">
        <f t="shared" si="617"/>
        <v>1.1477943287450771E-2</v>
      </c>
      <c r="M9924">
        <v>844.03924600000005</v>
      </c>
      <c r="N9924">
        <v>-59.226416999999998</v>
      </c>
      <c r="O9924" s="2"/>
      <c r="Q9924">
        <v>49.524999999999999</v>
      </c>
      <c r="R9924">
        <v>844.03924600000005</v>
      </c>
      <c r="S9924">
        <f t="shared" si="618"/>
        <v>7.2266000000013264E-2</v>
      </c>
      <c r="T9924">
        <v>-59.226416999999998</v>
      </c>
      <c r="U9924">
        <f t="shared" si="619"/>
        <v>819.56130130336715</v>
      </c>
    </row>
    <row r="9925" spans="3:21" x14ac:dyDescent="0.25">
      <c r="C9925">
        <v>9907</v>
      </c>
      <c r="D9925">
        <v>49.53</v>
      </c>
      <c r="E9925">
        <v>844.11114499999996</v>
      </c>
      <c r="F9925">
        <v>-59.225358999999997</v>
      </c>
      <c r="G9925" s="2">
        <f t="shared" si="616"/>
        <v>-1.9991436438485189E-3</v>
      </c>
      <c r="H9925">
        <v>49.53</v>
      </c>
      <c r="I9925">
        <v>844.362976</v>
      </c>
      <c r="J9925">
        <v>-58.423093999999999</v>
      </c>
      <c r="K9925" s="3">
        <f t="shared" si="617"/>
        <v>1.126951612662571E-2</v>
      </c>
      <c r="M9925">
        <v>844.11114499999996</v>
      </c>
      <c r="N9925">
        <v>-59.225358999999997</v>
      </c>
      <c r="O9925" s="2"/>
      <c r="Q9925">
        <v>49.53</v>
      </c>
      <c r="R9925">
        <v>844.11114499999996</v>
      </c>
      <c r="S9925">
        <f t="shared" si="618"/>
        <v>7.1898999999916668E-2</v>
      </c>
      <c r="T9925">
        <v>-59.225358999999997</v>
      </c>
      <c r="U9925">
        <f t="shared" si="619"/>
        <v>823.72994061208976</v>
      </c>
    </row>
    <row r="9926" spans="3:21" x14ac:dyDescent="0.25">
      <c r="C9926">
        <v>9908</v>
      </c>
      <c r="D9926">
        <v>49.534999999999997</v>
      </c>
      <c r="E9926">
        <v>844.18688999999995</v>
      </c>
      <c r="F9926">
        <v>-59.224175000000002</v>
      </c>
      <c r="G9926" s="2">
        <f t="shared" si="616"/>
        <v>-2.2220655669796317E-3</v>
      </c>
      <c r="H9926">
        <v>49.534999999999997</v>
      </c>
      <c r="I9926">
        <v>844.43615699999998</v>
      </c>
      <c r="J9926">
        <v>-58.429678000000003</v>
      </c>
      <c r="K9926" s="3">
        <f t="shared" si="617"/>
        <v>1.0807863770874686E-2</v>
      </c>
      <c r="M9926">
        <v>844.18688999999995</v>
      </c>
      <c r="N9926">
        <v>-59.224175000000002</v>
      </c>
      <c r="O9926" s="2"/>
      <c r="Q9926">
        <v>49.534999999999997</v>
      </c>
      <c r="R9926">
        <v>844.18688999999995</v>
      </c>
      <c r="S9926">
        <f t="shared" si="618"/>
        <v>7.574499999998352E-2</v>
      </c>
      <c r="T9926">
        <v>-59.224175000000002</v>
      </c>
      <c r="U9926">
        <f t="shared" si="619"/>
        <v>781.88890355816079</v>
      </c>
    </row>
    <row r="9927" spans="3:21" x14ac:dyDescent="0.25">
      <c r="C9927">
        <v>9909</v>
      </c>
      <c r="D9927">
        <v>49.54</v>
      </c>
      <c r="E9927">
        <v>844.26379399999996</v>
      </c>
      <c r="F9927">
        <v>-59.222859</v>
      </c>
      <c r="G9927" s="2">
        <f t="shared" si="616"/>
        <v>-2.4348706299324031E-3</v>
      </c>
      <c r="H9927">
        <v>49.54</v>
      </c>
      <c r="I9927">
        <v>844.51135299999999</v>
      </c>
      <c r="J9927">
        <v>-58.435993000000003</v>
      </c>
      <c r="K9927" s="3">
        <f t="shared" si="617"/>
        <v>1.0349785619284044E-2</v>
      </c>
      <c r="M9927">
        <v>844.26379399999996</v>
      </c>
      <c r="N9927">
        <v>-59.222859</v>
      </c>
      <c r="O9927" s="2"/>
      <c r="Q9927">
        <v>49.54</v>
      </c>
      <c r="R9927">
        <v>844.26379399999996</v>
      </c>
      <c r="S9927">
        <f t="shared" si="618"/>
        <v>7.6904000000013184E-2</v>
      </c>
      <c r="T9927">
        <v>-59.222859</v>
      </c>
      <c r="U9927">
        <f t="shared" si="619"/>
        <v>770.08814886078551</v>
      </c>
    </row>
    <row r="9928" spans="3:21" x14ac:dyDescent="0.25">
      <c r="C9928">
        <v>9910</v>
      </c>
      <c r="D9928">
        <v>49.545000000000002</v>
      </c>
      <c r="E9928">
        <v>844.34143100000006</v>
      </c>
      <c r="F9928">
        <v>-59.221417000000002</v>
      </c>
      <c r="G9928" s="2">
        <f t="shared" si="616"/>
        <v>-2.2204804724704308E-3</v>
      </c>
      <c r="H9928">
        <v>49.545000000000002</v>
      </c>
      <c r="I9928">
        <v>844.58727999999996</v>
      </c>
      <c r="J9928">
        <v>-58.442041000000003</v>
      </c>
      <c r="K9928" s="3">
        <f t="shared" si="617"/>
        <v>1.0365825519331025E-2</v>
      </c>
      <c r="M9928">
        <v>844.34143100000006</v>
      </c>
      <c r="N9928">
        <v>-59.221417000000002</v>
      </c>
      <c r="O9928" s="2"/>
      <c r="Q9928">
        <v>49.545000000000002</v>
      </c>
      <c r="R9928">
        <v>844.34143100000006</v>
      </c>
      <c r="S9928">
        <f t="shared" si="618"/>
        <v>7.7637000000095213E-2</v>
      </c>
      <c r="T9928">
        <v>-59.221417000000002</v>
      </c>
      <c r="U9928">
        <f t="shared" si="619"/>
        <v>762.79888455153309</v>
      </c>
    </row>
    <row r="9929" spans="3:21" x14ac:dyDescent="0.25">
      <c r="C9929">
        <v>9911</v>
      </c>
      <c r="D9929">
        <v>49.55</v>
      </c>
      <c r="E9929">
        <v>844.41980000000001</v>
      </c>
      <c r="F9929">
        <v>-59.220101999999997</v>
      </c>
      <c r="G9929" s="2">
        <f t="shared" si="616"/>
        <v>-2.001009724703864E-3</v>
      </c>
      <c r="H9929">
        <v>49.55</v>
      </c>
      <c r="I9929">
        <v>844.66436799999997</v>
      </c>
      <c r="J9929">
        <v>-58.448098999999999</v>
      </c>
      <c r="K9929" s="3">
        <f t="shared" si="617"/>
        <v>1.0571772402731255E-2</v>
      </c>
      <c r="M9929">
        <v>844.41980000000001</v>
      </c>
      <c r="N9929">
        <v>-59.220101999999997</v>
      </c>
      <c r="O9929" s="2"/>
      <c r="Q9929">
        <v>49.55</v>
      </c>
      <c r="R9929">
        <v>844.41980000000001</v>
      </c>
      <c r="S9929">
        <f t="shared" si="618"/>
        <v>7.8368999999952393E-2</v>
      </c>
      <c r="T9929">
        <v>-59.220101999999997</v>
      </c>
      <c r="U9929">
        <f t="shared" si="619"/>
        <v>755.65723691811775</v>
      </c>
    </row>
    <row r="9930" spans="3:21" x14ac:dyDescent="0.25">
      <c r="C9930">
        <v>9912</v>
      </c>
      <c r="D9930">
        <v>49.555</v>
      </c>
      <c r="E9930">
        <v>844.49920699999996</v>
      </c>
      <c r="F9930">
        <v>-59.218916999999998</v>
      </c>
      <c r="G9930" s="2">
        <f t="shared" si="616"/>
        <v>-2.6663777049478177E-3</v>
      </c>
      <c r="H9930">
        <v>49.555</v>
      </c>
      <c r="I9930">
        <v>844.74249299999997</v>
      </c>
      <c r="J9930">
        <v>-58.454278000000002</v>
      </c>
      <c r="K9930" s="3">
        <f t="shared" si="617"/>
        <v>9.6793599948267802E-3</v>
      </c>
      <c r="M9930">
        <v>844.49920699999996</v>
      </c>
      <c r="N9930">
        <v>-59.218916999999998</v>
      </c>
      <c r="O9930" s="2"/>
      <c r="Q9930">
        <v>49.555</v>
      </c>
      <c r="R9930">
        <v>844.49920699999996</v>
      </c>
      <c r="S9930">
        <f t="shared" si="618"/>
        <v>7.9406999999946493E-2</v>
      </c>
      <c r="T9930">
        <v>-59.218916999999998</v>
      </c>
      <c r="U9930">
        <f t="shared" si="619"/>
        <v>745.76444142254343</v>
      </c>
    </row>
    <row r="9931" spans="3:21" x14ac:dyDescent="0.25">
      <c r="C9931">
        <v>9913</v>
      </c>
      <c r="D9931">
        <v>49.56</v>
      </c>
      <c r="E9931">
        <v>844.57824700000003</v>
      </c>
      <c r="F9931">
        <v>-59.217337999999998</v>
      </c>
      <c r="G9931" s="2">
        <f t="shared" si="616"/>
        <v>-3.1021320140982352E-3</v>
      </c>
      <c r="H9931">
        <v>49.56</v>
      </c>
      <c r="I9931">
        <v>844.82067900000004</v>
      </c>
      <c r="J9931">
        <v>-58.459935999999999</v>
      </c>
      <c r="K9931" s="3">
        <f t="shared" si="617"/>
        <v>8.7769511071628011E-3</v>
      </c>
      <c r="M9931">
        <v>844.57824700000003</v>
      </c>
      <c r="N9931">
        <v>-59.217337999999998</v>
      </c>
      <c r="O9931" s="2"/>
      <c r="Q9931">
        <v>49.56</v>
      </c>
      <c r="R9931">
        <v>844.57824700000003</v>
      </c>
      <c r="S9931">
        <f t="shared" si="618"/>
        <v>7.9040000000077271E-2</v>
      </c>
      <c r="T9931">
        <v>-59.217337999999998</v>
      </c>
      <c r="U9931">
        <f t="shared" si="619"/>
        <v>749.20721153772911</v>
      </c>
    </row>
    <row r="9932" spans="3:21" x14ac:dyDescent="0.25">
      <c r="C9932">
        <v>9914</v>
      </c>
      <c r="D9932">
        <v>49.564999999999998</v>
      </c>
      <c r="E9932">
        <v>844.65753199999995</v>
      </c>
      <c r="F9932">
        <v>-59.215501000000003</v>
      </c>
      <c r="G9932" s="2">
        <f t="shared" si="616"/>
        <v>-2.664842774870853E-3</v>
      </c>
      <c r="H9932">
        <v>49.564999999999998</v>
      </c>
      <c r="I9932">
        <v>844.89923099999999</v>
      </c>
      <c r="J9932">
        <v>-58.465066999999998</v>
      </c>
      <c r="K9932" s="3">
        <f t="shared" si="617"/>
        <v>7.6524328621771116E-3</v>
      </c>
      <c r="M9932">
        <v>844.65753199999995</v>
      </c>
      <c r="N9932">
        <v>-59.215501000000003</v>
      </c>
      <c r="O9932" s="2"/>
      <c r="Q9932">
        <v>49.564999999999998</v>
      </c>
      <c r="R9932">
        <v>844.65753199999995</v>
      </c>
      <c r="S9932">
        <f t="shared" si="618"/>
        <v>7.9284999999913452E-2</v>
      </c>
      <c r="T9932">
        <v>-59.215501000000003</v>
      </c>
      <c r="U9932">
        <f t="shared" si="619"/>
        <v>746.86890332426867</v>
      </c>
    </row>
    <row r="9933" spans="3:21" x14ac:dyDescent="0.25">
      <c r="C9933">
        <v>9915</v>
      </c>
      <c r="D9933">
        <v>49.57</v>
      </c>
      <c r="E9933">
        <v>844.73651099999995</v>
      </c>
      <c r="F9933">
        <v>-59.213923000000001</v>
      </c>
      <c r="G9933" s="2">
        <f t="shared" si="616"/>
        <v>-3.3421193863453717E-3</v>
      </c>
      <c r="H9933">
        <v>49.57</v>
      </c>
      <c r="I9933">
        <v>844.97772199999997</v>
      </c>
      <c r="J9933">
        <v>-58.469541</v>
      </c>
      <c r="K9933" s="3">
        <f t="shared" si="617"/>
        <v>7.875895588094272E-3</v>
      </c>
      <c r="M9933">
        <v>844.73651099999995</v>
      </c>
      <c r="N9933">
        <v>-59.213923000000001</v>
      </c>
      <c r="O9933" s="2"/>
      <c r="Q9933">
        <v>49.57</v>
      </c>
      <c r="R9933">
        <v>844.73651099999995</v>
      </c>
      <c r="S9933">
        <f t="shared" si="618"/>
        <v>7.8979000000003907E-2</v>
      </c>
      <c r="T9933">
        <v>-59.213923000000001</v>
      </c>
      <c r="U9933">
        <f t="shared" si="619"/>
        <v>749.74262778709624</v>
      </c>
    </row>
    <row r="9934" spans="3:21" x14ac:dyDescent="0.25">
      <c r="C9934">
        <v>9916</v>
      </c>
      <c r="D9934">
        <v>49.575000000000003</v>
      </c>
      <c r="E9934">
        <v>844.81561299999998</v>
      </c>
      <c r="F9934">
        <v>-59.211944000000003</v>
      </c>
      <c r="G9934" s="2">
        <f t="shared" si="616"/>
        <v>-4.2322542222290385E-3</v>
      </c>
      <c r="H9934">
        <v>49.575000000000003</v>
      </c>
      <c r="I9934">
        <v>845.05566399999998</v>
      </c>
      <c r="J9934">
        <v>-58.474145999999998</v>
      </c>
      <c r="K9934" s="3">
        <f t="shared" si="617"/>
        <v>8.5405266115446913E-3</v>
      </c>
      <c r="M9934">
        <v>844.81561299999998</v>
      </c>
      <c r="N9934">
        <v>-59.211944000000003</v>
      </c>
      <c r="O9934" s="2"/>
      <c r="Q9934">
        <v>49.575000000000003</v>
      </c>
      <c r="R9934">
        <v>844.81561299999998</v>
      </c>
      <c r="S9934">
        <f t="shared" si="618"/>
        <v>7.9102000000034423E-2</v>
      </c>
      <c r="T9934">
        <v>-59.211944000000003</v>
      </c>
      <c r="U9934">
        <f t="shared" si="619"/>
        <v>748.55179388604881</v>
      </c>
    </row>
    <row r="9935" spans="3:21" x14ac:dyDescent="0.25">
      <c r="C9935">
        <v>9917</v>
      </c>
      <c r="D9935">
        <v>49.58</v>
      </c>
      <c r="E9935">
        <v>844.89538600000003</v>
      </c>
      <c r="F9935">
        <v>-59.209437999999999</v>
      </c>
      <c r="G9935" s="2">
        <f t="shared" si="616"/>
        <v>-4.007806998604895E-3</v>
      </c>
      <c r="H9935">
        <v>49.58</v>
      </c>
      <c r="I9935">
        <v>845.13293499999997</v>
      </c>
      <c r="J9935">
        <v>-58.479140000000001</v>
      </c>
      <c r="K9935" s="3">
        <f t="shared" si="617"/>
        <v>8.5500573366767245E-3</v>
      </c>
      <c r="M9935">
        <v>844.89538600000003</v>
      </c>
      <c r="N9935">
        <v>-59.209437999999999</v>
      </c>
      <c r="O9935" s="2"/>
      <c r="Q9935">
        <v>49.58</v>
      </c>
      <c r="R9935">
        <v>844.89538600000003</v>
      </c>
      <c r="S9935">
        <f t="shared" si="618"/>
        <v>7.9773000000045613E-2</v>
      </c>
      <c r="T9935">
        <v>-59.209437999999999</v>
      </c>
      <c r="U9935">
        <f t="shared" si="619"/>
        <v>742.22403570087806</v>
      </c>
    </row>
    <row r="9936" spans="3:21" x14ac:dyDescent="0.25">
      <c r="C9936">
        <v>9918</v>
      </c>
      <c r="D9936">
        <v>49.585000000000001</v>
      </c>
      <c r="E9936">
        <v>844.97100799999998</v>
      </c>
      <c r="F9936">
        <v>-59.207065</v>
      </c>
      <c r="G9936" s="2">
        <f t="shared" si="616"/>
        <v>-3.546874009037027E-3</v>
      </c>
      <c r="H9936">
        <v>49.585000000000001</v>
      </c>
      <c r="I9936">
        <v>845.20959500000004</v>
      </c>
      <c r="J9936">
        <v>-58.484139999999996</v>
      </c>
      <c r="K9936" s="3">
        <f t="shared" si="617"/>
        <v>8.5595855560184706E-3</v>
      </c>
      <c r="M9936">
        <v>844.97100799999998</v>
      </c>
      <c r="N9936">
        <v>-59.207065</v>
      </c>
      <c r="O9936" s="2"/>
      <c r="Q9936">
        <v>49.585000000000001</v>
      </c>
      <c r="R9936">
        <v>844.97100799999998</v>
      </c>
      <c r="S9936">
        <f t="shared" si="618"/>
        <v>7.5621999999953005E-2</v>
      </c>
      <c r="T9936">
        <v>-59.207065</v>
      </c>
      <c r="U9936">
        <f t="shared" si="619"/>
        <v>782.93439739806922</v>
      </c>
    </row>
    <row r="9937" spans="3:21" x14ac:dyDescent="0.25">
      <c r="C9937">
        <v>9919</v>
      </c>
      <c r="D9937">
        <v>49.59</v>
      </c>
      <c r="E9937">
        <v>845.04882799999996</v>
      </c>
      <c r="F9937">
        <v>-59.204965000000001</v>
      </c>
      <c r="G9937" s="2">
        <f t="shared" si="616"/>
        <v>-4.4455731035368626E-3</v>
      </c>
      <c r="H9937">
        <v>49.59</v>
      </c>
      <c r="I9937">
        <v>845.28338599999995</v>
      </c>
      <c r="J9937">
        <v>-58.489145999999998</v>
      </c>
      <c r="K9937" s="3">
        <f t="shared" si="617"/>
        <v>9.6821382893817927E-3</v>
      </c>
      <c r="M9937">
        <v>845.04882799999996</v>
      </c>
      <c r="N9937">
        <v>-59.204965000000001</v>
      </c>
      <c r="O9937" s="2"/>
      <c r="Q9937">
        <v>49.59</v>
      </c>
      <c r="R9937">
        <v>845.04882799999996</v>
      </c>
      <c r="S9937">
        <f t="shared" si="618"/>
        <v>7.7819999999974243E-2</v>
      </c>
      <c r="T9937">
        <v>-59.204965000000001</v>
      </c>
      <c r="U9937">
        <f t="shared" si="619"/>
        <v>760.79369056822918</v>
      </c>
    </row>
    <row r="9938" spans="3:21" x14ac:dyDescent="0.25">
      <c r="C9938">
        <v>9920</v>
      </c>
      <c r="D9938">
        <v>49.594999999999999</v>
      </c>
      <c r="E9938">
        <v>845.12616000000003</v>
      </c>
      <c r="F9938">
        <v>-59.202333000000003</v>
      </c>
      <c r="G9938" s="2">
        <f t="shared" si="616"/>
        <v>-4.6754914202506385E-3</v>
      </c>
      <c r="H9938">
        <v>49.594999999999999</v>
      </c>
      <c r="I9938">
        <v>845.35790999999995</v>
      </c>
      <c r="J9938">
        <v>-58.494808999999997</v>
      </c>
      <c r="K9938" s="3">
        <f t="shared" si="617"/>
        <v>1.0354764984369007E-2</v>
      </c>
      <c r="M9938">
        <v>845.12616000000003</v>
      </c>
      <c r="N9938">
        <v>-59.202333000000003</v>
      </c>
      <c r="O9938" s="2"/>
      <c r="Q9938">
        <v>49.594999999999999</v>
      </c>
      <c r="R9938">
        <v>845.12616000000003</v>
      </c>
      <c r="S9938">
        <f t="shared" si="618"/>
        <v>7.7332000000069456E-2</v>
      </c>
      <c r="T9938">
        <v>-59.202333000000003</v>
      </c>
      <c r="U9938">
        <f t="shared" si="619"/>
        <v>765.5606088029125</v>
      </c>
    </row>
    <row r="9939" spans="3:21" x14ac:dyDescent="0.25">
      <c r="C9939">
        <v>9921</v>
      </c>
      <c r="D9939">
        <v>49.6</v>
      </c>
      <c r="E9939">
        <v>845.19860800000004</v>
      </c>
      <c r="F9939">
        <v>-59.199565</v>
      </c>
      <c r="G9939" s="2">
        <f t="shared" si="616"/>
        <v>-4.0017185937119976E-3</v>
      </c>
      <c r="H9939">
        <v>49.6</v>
      </c>
      <c r="I9939">
        <v>845.43176300000005</v>
      </c>
      <c r="J9939">
        <v>-58.500866000000002</v>
      </c>
      <c r="K9939" s="3">
        <f t="shared" si="617"/>
        <v>1.1023768434464499E-2</v>
      </c>
      <c r="M9939">
        <v>845.19860800000004</v>
      </c>
      <c r="N9939">
        <v>-59.199565</v>
      </c>
      <c r="O9939" s="2"/>
      <c r="Q9939">
        <v>49.6</v>
      </c>
      <c r="R9939">
        <v>845.19860800000004</v>
      </c>
      <c r="S9939">
        <f t="shared" si="618"/>
        <v>7.2448000000008506E-2</v>
      </c>
      <c r="T9939">
        <v>-59.199565</v>
      </c>
      <c r="U9939">
        <f t="shared" si="619"/>
        <v>817.13180488064609</v>
      </c>
    </row>
    <row r="9940" spans="3:21" x14ac:dyDescent="0.25">
      <c r="C9940">
        <v>9922</v>
      </c>
      <c r="D9940">
        <v>49.604999999999997</v>
      </c>
      <c r="E9940">
        <v>845.27313200000003</v>
      </c>
      <c r="F9940">
        <v>-59.197195999999998</v>
      </c>
      <c r="G9940" s="2">
        <f t="shared" ref="G9940:G10003" si="620">((F9941-F9940)/F9940)*100</f>
        <v>-3.547465322510645E-3</v>
      </c>
      <c r="H9940">
        <v>49.604999999999997</v>
      </c>
      <c r="I9940">
        <v>845.50225799999998</v>
      </c>
      <c r="J9940">
        <v>-58.507314999999998</v>
      </c>
      <c r="K9940" s="3">
        <f t="shared" ref="K9940:K10003" si="621">((J9941-J9940)/J9940)*100</f>
        <v>1.0784976203401488E-2</v>
      </c>
      <c r="M9940">
        <v>845.27313200000003</v>
      </c>
      <c r="N9940">
        <v>-59.197195999999998</v>
      </c>
      <c r="O9940" s="2"/>
      <c r="Q9940">
        <v>49.604999999999997</v>
      </c>
      <c r="R9940">
        <v>845.27313200000003</v>
      </c>
      <c r="S9940">
        <f t="shared" si="618"/>
        <v>7.4523999999996704E-2</v>
      </c>
      <c r="T9940">
        <v>-59.197195999999998</v>
      </c>
      <c r="U9940">
        <f t="shared" si="619"/>
        <v>794.33734099085689</v>
      </c>
    </row>
    <row r="9941" spans="3:21" x14ac:dyDescent="0.25">
      <c r="C9941">
        <v>9923</v>
      </c>
      <c r="D9941">
        <v>49.61</v>
      </c>
      <c r="E9941">
        <v>845.34680200000003</v>
      </c>
      <c r="F9941">
        <v>-59.195095999999999</v>
      </c>
      <c r="G9941" s="2">
        <f t="shared" si="620"/>
        <v>-4.000331378797053E-3</v>
      </c>
      <c r="H9941">
        <v>49.61</v>
      </c>
      <c r="I9941">
        <v>845.57342500000004</v>
      </c>
      <c r="J9941">
        <v>-58.513624999999998</v>
      </c>
      <c r="K9941" s="3">
        <f t="shared" si="621"/>
        <v>9.9019672768549741E-3</v>
      </c>
      <c r="M9941">
        <v>845.34680200000003</v>
      </c>
      <c r="N9941">
        <v>-59.195095999999999</v>
      </c>
      <c r="O9941" s="2"/>
      <c r="Q9941">
        <v>49.61</v>
      </c>
      <c r="R9941">
        <v>845.34680200000003</v>
      </c>
      <c r="S9941">
        <f t="shared" si="618"/>
        <v>7.3669999999992797E-2</v>
      </c>
      <c r="T9941">
        <v>-59.195095999999999</v>
      </c>
      <c r="U9941">
        <f t="shared" si="619"/>
        <v>803.516981132154</v>
      </c>
    </row>
    <row r="9942" spans="3:21" x14ac:dyDescent="0.25">
      <c r="C9942">
        <v>9924</v>
      </c>
      <c r="D9942">
        <v>49.615000000000002</v>
      </c>
      <c r="E9942">
        <v>845.419128</v>
      </c>
      <c r="F9942">
        <v>-59.192728000000002</v>
      </c>
      <c r="G9942" s="2">
        <f t="shared" si="620"/>
        <v>-4.8908034784311888E-3</v>
      </c>
      <c r="H9942">
        <v>49.615000000000002</v>
      </c>
      <c r="I9942">
        <v>845.64416500000004</v>
      </c>
      <c r="J9942">
        <v>-58.519418999999999</v>
      </c>
      <c r="K9942" s="3">
        <f t="shared" si="621"/>
        <v>9.6497882181695756E-3</v>
      </c>
      <c r="M9942">
        <v>845.419128</v>
      </c>
      <c r="N9942">
        <v>-59.192728000000002</v>
      </c>
      <c r="O9942" s="2"/>
      <c r="Q9942">
        <v>49.615000000000002</v>
      </c>
      <c r="R9942">
        <v>845.419128</v>
      </c>
      <c r="S9942">
        <f t="shared" ref="S9942:S10005" si="622">ABS(R9942-R9941)</f>
        <v>7.2325999999975465E-2</v>
      </c>
      <c r="T9942">
        <v>-59.192728000000002</v>
      </c>
      <c r="U9942">
        <f t="shared" ref="U9942:U10005" si="623">ABS(T9942/S9942)</f>
        <v>818.41561817354864</v>
      </c>
    </row>
    <row r="9943" spans="3:21" x14ac:dyDescent="0.25">
      <c r="C9943">
        <v>9925</v>
      </c>
      <c r="D9943">
        <v>49.62</v>
      </c>
      <c r="E9943">
        <v>845.49041799999998</v>
      </c>
      <c r="F9943">
        <v>-59.189833</v>
      </c>
      <c r="G9943" s="2">
        <f t="shared" si="620"/>
        <v>-4.8978006070727019E-3</v>
      </c>
      <c r="H9943">
        <v>49.62</v>
      </c>
      <c r="I9943">
        <v>845.714966</v>
      </c>
      <c r="J9943">
        <v>-58.525066000000002</v>
      </c>
      <c r="K9943" s="3">
        <f t="shared" si="621"/>
        <v>1.0125575936975812E-2</v>
      </c>
      <c r="M9943">
        <v>845.49041799999998</v>
      </c>
      <c r="N9943">
        <v>-59.189833</v>
      </c>
      <c r="O9943" s="2"/>
      <c r="Q9943">
        <v>49.62</v>
      </c>
      <c r="R9943">
        <v>845.49041799999998</v>
      </c>
      <c r="S9943">
        <f t="shared" si="622"/>
        <v>7.1289999999976317E-2</v>
      </c>
      <c r="T9943">
        <v>-59.189833</v>
      </c>
      <c r="U9943">
        <f t="shared" si="623"/>
        <v>830.26838266264076</v>
      </c>
    </row>
    <row r="9944" spans="3:21" x14ac:dyDescent="0.25">
      <c r="C9944">
        <v>9926</v>
      </c>
      <c r="D9944">
        <v>49.625</v>
      </c>
      <c r="E9944">
        <v>845.56140100000005</v>
      </c>
      <c r="F9944">
        <v>-59.186934000000001</v>
      </c>
      <c r="G9944" s="2">
        <f t="shared" si="620"/>
        <v>-4.6615018105136399E-3</v>
      </c>
      <c r="H9944">
        <v>49.625</v>
      </c>
      <c r="I9944">
        <v>845.786743</v>
      </c>
      <c r="J9944">
        <v>-58.530991999999998</v>
      </c>
      <c r="K9944" s="3">
        <f t="shared" si="621"/>
        <v>9.6598396965488411E-3</v>
      </c>
      <c r="M9944">
        <v>845.56140100000005</v>
      </c>
      <c r="N9944">
        <v>-59.186934000000001</v>
      </c>
      <c r="O9944" s="2"/>
      <c r="Q9944">
        <v>49.625</v>
      </c>
      <c r="R9944">
        <v>845.56140100000005</v>
      </c>
      <c r="S9944">
        <f t="shared" si="622"/>
        <v>7.0983000000069296E-2</v>
      </c>
      <c r="T9944">
        <v>-59.186934000000001</v>
      </c>
      <c r="U9944">
        <f t="shared" si="623"/>
        <v>833.81843539921135</v>
      </c>
    </row>
    <row r="9945" spans="3:21" x14ac:dyDescent="0.25">
      <c r="C9945">
        <v>9927</v>
      </c>
      <c r="D9945">
        <v>49.63</v>
      </c>
      <c r="E9945">
        <v>845.63232400000004</v>
      </c>
      <c r="F9945">
        <v>-59.184175000000003</v>
      </c>
      <c r="G9945" s="2">
        <f t="shared" si="620"/>
        <v>-5.771813157827101E-3</v>
      </c>
      <c r="H9945">
        <v>49.63</v>
      </c>
      <c r="I9945">
        <v>845.85876499999995</v>
      </c>
      <c r="J9945">
        <v>-58.536645999999998</v>
      </c>
      <c r="K9945" s="3">
        <f t="shared" si="621"/>
        <v>9.8980730805820882E-3</v>
      </c>
      <c r="M9945">
        <v>845.63232400000004</v>
      </c>
      <c r="N9945">
        <v>-59.184175000000003</v>
      </c>
      <c r="O9945" s="2"/>
      <c r="Q9945">
        <v>49.63</v>
      </c>
      <c r="R9945">
        <v>845.63232400000004</v>
      </c>
      <c r="S9945">
        <f t="shared" si="622"/>
        <v>7.0922999999993408E-2</v>
      </c>
      <c r="T9945">
        <v>-59.184175000000003</v>
      </c>
      <c r="U9945">
        <f t="shared" si="623"/>
        <v>834.48493436551621</v>
      </c>
    </row>
    <row r="9946" spans="3:21" x14ac:dyDescent="0.25">
      <c r="C9946">
        <v>9928</v>
      </c>
      <c r="D9946">
        <v>49.634999999999998</v>
      </c>
      <c r="E9946">
        <v>845.70477300000005</v>
      </c>
      <c r="F9946">
        <v>-59.180759000000002</v>
      </c>
      <c r="G9946" s="2">
        <f t="shared" si="620"/>
        <v>-6.4379032381139669E-3</v>
      </c>
      <c r="H9946">
        <v>49.634999999999998</v>
      </c>
      <c r="I9946">
        <v>845.930969</v>
      </c>
      <c r="J9946">
        <v>-58.542439999999999</v>
      </c>
      <c r="K9946" s="3">
        <f t="shared" si="621"/>
        <v>1.0348048356035391E-2</v>
      </c>
      <c r="M9946">
        <v>845.70477300000005</v>
      </c>
      <c r="N9946">
        <v>-59.180759000000002</v>
      </c>
      <c r="O9946" s="2"/>
      <c r="Q9946">
        <v>49.634999999999998</v>
      </c>
      <c r="R9946">
        <v>845.70477300000005</v>
      </c>
      <c r="S9946">
        <f t="shared" si="622"/>
        <v>7.2449000000005981E-2</v>
      </c>
      <c r="T9946">
        <v>-59.180759000000002</v>
      </c>
      <c r="U9946">
        <f t="shared" si="623"/>
        <v>816.86095046163666</v>
      </c>
    </row>
    <row r="9947" spans="3:21" x14ac:dyDescent="0.25">
      <c r="C9947">
        <v>9929</v>
      </c>
      <c r="D9947">
        <v>49.64</v>
      </c>
      <c r="E9947">
        <v>845.77941899999996</v>
      </c>
      <c r="F9947">
        <v>-59.176949</v>
      </c>
      <c r="G9947" s="2">
        <f t="shared" si="620"/>
        <v>-6.9013358562957788E-3</v>
      </c>
      <c r="H9947">
        <v>49.64</v>
      </c>
      <c r="I9947">
        <v>846.00354000000004</v>
      </c>
      <c r="J9947">
        <v>-58.548498000000002</v>
      </c>
      <c r="K9947" s="3">
        <f t="shared" si="621"/>
        <v>1.0328189802572305E-2</v>
      </c>
      <c r="M9947">
        <v>845.77941899999996</v>
      </c>
      <c r="N9947">
        <v>-59.176949</v>
      </c>
      <c r="O9947" s="2"/>
      <c r="Q9947">
        <v>49.64</v>
      </c>
      <c r="R9947">
        <v>845.77941899999996</v>
      </c>
      <c r="S9947">
        <f t="shared" si="622"/>
        <v>7.4645999999916057E-2</v>
      </c>
      <c r="T9947">
        <v>-59.176949</v>
      </c>
      <c r="U9947">
        <f t="shared" si="623"/>
        <v>792.76785092391481</v>
      </c>
    </row>
    <row r="9948" spans="3:21" x14ac:dyDescent="0.25">
      <c r="C9948">
        <v>9930</v>
      </c>
      <c r="D9948">
        <v>49.645000000000003</v>
      </c>
      <c r="E9948">
        <v>845.855591</v>
      </c>
      <c r="F9948">
        <v>-59.172865000000002</v>
      </c>
      <c r="G9948" s="2">
        <f t="shared" si="620"/>
        <v>-6.2258266521315105E-3</v>
      </c>
      <c r="H9948">
        <v>49.645000000000003</v>
      </c>
      <c r="I9948">
        <v>846.07629399999996</v>
      </c>
      <c r="J9948">
        <v>-58.554544999999997</v>
      </c>
      <c r="K9948" s="3">
        <f t="shared" si="621"/>
        <v>1.0103400171582145E-2</v>
      </c>
      <c r="M9948">
        <v>845.855591</v>
      </c>
      <c r="N9948">
        <v>-59.172865000000002</v>
      </c>
      <c r="O9948" s="2"/>
      <c r="Q9948">
        <v>49.645000000000003</v>
      </c>
      <c r="R9948">
        <v>845.855591</v>
      </c>
      <c r="S9948">
        <f t="shared" si="622"/>
        <v>7.6172000000042317E-2</v>
      </c>
      <c r="T9948">
        <v>-59.172865000000002</v>
      </c>
      <c r="U9948">
        <f t="shared" si="623"/>
        <v>776.83223494154186</v>
      </c>
    </row>
    <row r="9949" spans="3:21" x14ac:dyDescent="0.25">
      <c r="C9949">
        <v>9931</v>
      </c>
      <c r="D9949">
        <v>49.65</v>
      </c>
      <c r="E9949">
        <v>845.93341099999998</v>
      </c>
      <c r="F9949">
        <v>-59.169181000000002</v>
      </c>
      <c r="G9949" s="2">
        <f t="shared" si="620"/>
        <v>-5.3372379786684994E-3</v>
      </c>
      <c r="H9949">
        <v>49.65</v>
      </c>
      <c r="I9949">
        <v>846.14977999999996</v>
      </c>
      <c r="J9949">
        <v>-58.560460999999997</v>
      </c>
      <c r="K9949" s="3">
        <f t="shared" si="621"/>
        <v>9.8872172471535444E-3</v>
      </c>
      <c r="M9949">
        <v>845.93341099999998</v>
      </c>
      <c r="N9949">
        <v>-59.169181000000002</v>
      </c>
      <c r="O9949" s="2"/>
      <c r="Q9949">
        <v>49.65</v>
      </c>
      <c r="R9949">
        <v>845.93341099999998</v>
      </c>
      <c r="S9949">
        <f t="shared" si="622"/>
        <v>7.7819999999974243E-2</v>
      </c>
      <c r="T9949">
        <v>-59.169181000000002</v>
      </c>
      <c r="U9949">
        <f t="shared" si="623"/>
        <v>760.33386019043417</v>
      </c>
    </row>
    <row r="9950" spans="3:21" x14ac:dyDescent="0.25">
      <c r="C9950">
        <v>9932</v>
      </c>
      <c r="D9950">
        <v>49.655000000000001</v>
      </c>
      <c r="E9950">
        <v>846.01104699999996</v>
      </c>
      <c r="F9950">
        <v>-59.166023000000003</v>
      </c>
      <c r="G9950" s="2">
        <f t="shared" si="620"/>
        <v>-5.5589337143757619E-3</v>
      </c>
      <c r="H9950">
        <v>49.655000000000001</v>
      </c>
      <c r="I9950">
        <v>846.22479299999998</v>
      </c>
      <c r="J9950">
        <v>-58.566251000000001</v>
      </c>
      <c r="K9950" s="3">
        <f t="shared" si="621"/>
        <v>9.6693913359733735E-3</v>
      </c>
      <c r="M9950">
        <v>846.01104699999996</v>
      </c>
      <c r="N9950">
        <v>-59.166023000000003</v>
      </c>
      <c r="O9950" s="2"/>
      <c r="Q9950">
        <v>49.655000000000001</v>
      </c>
      <c r="R9950">
        <v>846.01104699999996</v>
      </c>
      <c r="S9950">
        <f t="shared" si="622"/>
        <v>7.7635999999984051E-2</v>
      </c>
      <c r="T9950">
        <v>-59.166023000000003</v>
      </c>
      <c r="U9950">
        <f t="shared" si="623"/>
        <v>762.09520068025347</v>
      </c>
    </row>
    <row r="9951" spans="3:21" x14ac:dyDescent="0.25">
      <c r="C9951">
        <v>9933</v>
      </c>
      <c r="D9951">
        <v>49.66</v>
      </c>
      <c r="E9951">
        <v>846.09143100000006</v>
      </c>
      <c r="F9951">
        <v>-59.162734</v>
      </c>
      <c r="G9951" s="2">
        <f t="shared" si="620"/>
        <v>-4.4301536166292859E-3</v>
      </c>
      <c r="H9951">
        <v>49.66</v>
      </c>
      <c r="I9951">
        <v>846.29834000000005</v>
      </c>
      <c r="J9951">
        <v>-58.571914</v>
      </c>
      <c r="K9951" s="3">
        <f t="shared" si="621"/>
        <v>8.9855352857332801E-3</v>
      </c>
      <c r="M9951">
        <v>846.09143100000006</v>
      </c>
      <c r="N9951">
        <v>-59.162734</v>
      </c>
      <c r="O9951" s="2"/>
      <c r="Q9951">
        <v>49.66</v>
      </c>
      <c r="R9951">
        <v>846.09143100000006</v>
      </c>
      <c r="S9951">
        <f t="shared" si="622"/>
        <v>8.0384000000094602E-2</v>
      </c>
      <c r="T9951">
        <v>-59.162734</v>
      </c>
      <c r="U9951">
        <f t="shared" si="623"/>
        <v>736.00136843066252</v>
      </c>
    </row>
    <row r="9952" spans="3:21" x14ac:dyDescent="0.25">
      <c r="C9952">
        <v>9934</v>
      </c>
      <c r="D9952">
        <v>49.664999999999999</v>
      </c>
      <c r="E9952">
        <v>846.17169200000001</v>
      </c>
      <c r="F9952">
        <v>-59.160113000000003</v>
      </c>
      <c r="G9952" s="2">
        <f t="shared" si="620"/>
        <v>-3.1152746445919184E-3</v>
      </c>
      <c r="H9952">
        <v>49.664999999999999</v>
      </c>
      <c r="I9952">
        <v>846.37390100000005</v>
      </c>
      <c r="J9952">
        <v>-58.577176999999999</v>
      </c>
      <c r="K9952" s="3">
        <f t="shared" si="621"/>
        <v>8.0765244115461512E-3</v>
      </c>
      <c r="M9952">
        <v>846.17169200000001</v>
      </c>
      <c r="N9952">
        <v>-59.160113000000003</v>
      </c>
      <c r="O9952" s="2"/>
      <c r="Q9952">
        <v>49.664999999999999</v>
      </c>
      <c r="R9952">
        <v>846.17169200000001</v>
      </c>
      <c r="S9952">
        <f t="shared" si="622"/>
        <v>8.02609999999504E-2</v>
      </c>
      <c r="T9952">
        <v>-59.160113000000003</v>
      </c>
      <c r="U9952">
        <f t="shared" si="623"/>
        <v>737.09663472965156</v>
      </c>
    </row>
    <row r="9953" spans="3:21" x14ac:dyDescent="0.25">
      <c r="C9953">
        <v>9935</v>
      </c>
      <c r="D9953">
        <v>49.67</v>
      </c>
      <c r="E9953">
        <v>846.24865699999998</v>
      </c>
      <c r="F9953">
        <v>-59.158270000000002</v>
      </c>
      <c r="G9953" s="2">
        <f t="shared" si="620"/>
        <v>-4.0028215835320137E-3</v>
      </c>
      <c r="H9953">
        <v>49.67</v>
      </c>
      <c r="I9953">
        <v>846.44988999999998</v>
      </c>
      <c r="J9953">
        <v>-58.581907999999999</v>
      </c>
      <c r="K9953" s="3">
        <f t="shared" si="621"/>
        <v>7.420379684462932E-3</v>
      </c>
      <c r="M9953">
        <v>846.24865699999998</v>
      </c>
      <c r="N9953">
        <v>-59.158270000000002</v>
      </c>
      <c r="O9953" s="2"/>
      <c r="Q9953">
        <v>49.67</v>
      </c>
      <c r="R9953">
        <v>846.24865699999998</v>
      </c>
      <c r="S9953">
        <f t="shared" si="622"/>
        <v>7.6964999999972861E-2</v>
      </c>
      <c r="T9953">
        <v>-59.158270000000002</v>
      </c>
      <c r="U9953">
        <f t="shared" si="623"/>
        <v>768.63860196220185</v>
      </c>
    </row>
    <row r="9954" spans="3:21" x14ac:dyDescent="0.25">
      <c r="C9954">
        <v>9936</v>
      </c>
      <c r="D9954">
        <v>49.674999999999997</v>
      </c>
      <c r="E9954">
        <v>846.325378</v>
      </c>
      <c r="F9954">
        <v>-59.155901999999998</v>
      </c>
      <c r="G9954" s="2">
        <f t="shared" si="620"/>
        <v>-2.8906667672748184E-3</v>
      </c>
      <c r="H9954">
        <v>49.674999999999997</v>
      </c>
      <c r="I9954">
        <v>846.52459699999997</v>
      </c>
      <c r="J9954">
        <v>-58.586255000000001</v>
      </c>
      <c r="K9954" s="3">
        <f t="shared" si="621"/>
        <v>6.747316414055916E-3</v>
      </c>
      <c r="M9954">
        <v>846.325378</v>
      </c>
      <c r="N9954">
        <v>-59.155901999999998</v>
      </c>
      <c r="O9954" s="2"/>
      <c r="Q9954">
        <v>49.674999999999997</v>
      </c>
      <c r="R9954">
        <v>846.325378</v>
      </c>
      <c r="S9954">
        <f t="shared" si="622"/>
        <v>7.6721000000020467E-2</v>
      </c>
      <c r="T9954">
        <v>-59.155901999999998</v>
      </c>
      <c r="U9954">
        <f t="shared" si="623"/>
        <v>771.05228034024867</v>
      </c>
    </row>
    <row r="9955" spans="3:21" x14ac:dyDescent="0.25">
      <c r="C9955">
        <v>9937</v>
      </c>
      <c r="D9955">
        <v>49.68</v>
      </c>
      <c r="E9955">
        <v>846.39977999999996</v>
      </c>
      <c r="F9955">
        <v>-59.154192000000002</v>
      </c>
      <c r="G9955" s="2">
        <f t="shared" si="620"/>
        <v>-2.4478400448837952E-3</v>
      </c>
      <c r="H9955">
        <v>49.68</v>
      </c>
      <c r="I9955">
        <v>846.60070800000005</v>
      </c>
      <c r="J9955">
        <v>-58.590207999999997</v>
      </c>
      <c r="K9955" s="3">
        <f t="shared" si="621"/>
        <v>6.7383273327877129E-3</v>
      </c>
      <c r="M9955">
        <v>846.39977999999996</v>
      </c>
      <c r="N9955">
        <v>-59.154192000000002</v>
      </c>
      <c r="O9955" s="2"/>
      <c r="Q9955">
        <v>49.68</v>
      </c>
      <c r="R9955">
        <v>846.39977999999996</v>
      </c>
      <c r="S9955">
        <f t="shared" si="622"/>
        <v>7.4401999999963664E-2</v>
      </c>
      <c r="T9955">
        <v>-59.154192000000002</v>
      </c>
      <c r="U9955">
        <f t="shared" si="623"/>
        <v>795.06185317637824</v>
      </c>
    </row>
    <row r="9956" spans="3:21" x14ac:dyDescent="0.25">
      <c r="C9956">
        <v>9938</v>
      </c>
      <c r="D9956">
        <v>49.685000000000002</v>
      </c>
      <c r="E9956">
        <v>846.47204599999998</v>
      </c>
      <c r="F9956">
        <v>-59.152743999999998</v>
      </c>
      <c r="G9956" s="2">
        <f t="shared" si="620"/>
        <v>-2.2332015569679086E-3</v>
      </c>
      <c r="H9956">
        <v>49.685000000000002</v>
      </c>
      <c r="I9956">
        <v>846.67590299999995</v>
      </c>
      <c r="J9956">
        <v>-58.594155999999998</v>
      </c>
      <c r="K9956" s="3">
        <f t="shared" si="621"/>
        <v>6.2941430541365081E-3</v>
      </c>
      <c r="M9956">
        <v>846.47204599999998</v>
      </c>
      <c r="N9956">
        <v>-59.152743999999998</v>
      </c>
      <c r="O9956" s="2"/>
      <c r="Q9956">
        <v>49.685000000000002</v>
      </c>
      <c r="R9956">
        <v>846.47204599999998</v>
      </c>
      <c r="S9956">
        <f t="shared" si="622"/>
        <v>7.2266000000013264E-2</v>
      </c>
      <c r="T9956">
        <v>-59.152743999999998</v>
      </c>
      <c r="U9956">
        <f t="shared" si="623"/>
        <v>818.54183156656165</v>
      </c>
    </row>
    <row r="9957" spans="3:21" x14ac:dyDescent="0.25">
      <c r="C9957">
        <v>9939</v>
      </c>
      <c r="D9957">
        <v>49.69</v>
      </c>
      <c r="E9957">
        <v>846.543274</v>
      </c>
      <c r="F9957">
        <v>-59.151423000000001</v>
      </c>
      <c r="G9957" s="2">
        <f t="shared" si="620"/>
        <v>-1.9999518862033076E-3</v>
      </c>
      <c r="H9957">
        <v>49.69</v>
      </c>
      <c r="I9957">
        <v>846.74981700000001</v>
      </c>
      <c r="J9957">
        <v>-58.597844000000002</v>
      </c>
      <c r="K9957" s="3">
        <f t="shared" si="621"/>
        <v>6.9524742241296317E-3</v>
      </c>
      <c r="M9957">
        <v>846.543274</v>
      </c>
      <c r="N9957">
        <v>-59.151423000000001</v>
      </c>
      <c r="O9957" s="2"/>
      <c r="Q9957">
        <v>49.69</v>
      </c>
      <c r="R9957">
        <v>846.543274</v>
      </c>
      <c r="S9957">
        <f t="shared" si="622"/>
        <v>7.1228000000019165E-2</v>
      </c>
      <c r="T9957">
        <v>-59.151423000000001</v>
      </c>
      <c r="U9957">
        <f t="shared" si="623"/>
        <v>830.45183074049646</v>
      </c>
    </row>
    <row r="9958" spans="3:21" x14ac:dyDescent="0.25">
      <c r="C9958">
        <v>9940</v>
      </c>
      <c r="D9958">
        <v>49.695</v>
      </c>
      <c r="E9958">
        <v>846.61309800000004</v>
      </c>
      <c r="F9958">
        <v>-59.150239999999997</v>
      </c>
      <c r="G9958" s="2">
        <f t="shared" si="620"/>
        <v>-2.6711641406645661E-3</v>
      </c>
      <c r="H9958">
        <v>49.695</v>
      </c>
      <c r="I9958">
        <v>846.82287599999995</v>
      </c>
      <c r="J9958">
        <v>-58.601917999999998</v>
      </c>
      <c r="K9958" s="3">
        <f t="shared" si="621"/>
        <v>7.4195523771086146E-3</v>
      </c>
      <c r="M9958">
        <v>846.61309800000004</v>
      </c>
      <c r="N9958">
        <v>-59.150239999999997</v>
      </c>
      <c r="O9958" s="2"/>
      <c r="Q9958">
        <v>49.695</v>
      </c>
      <c r="R9958">
        <v>846.61309800000004</v>
      </c>
      <c r="S9958">
        <f t="shared" si="622"/>
        <v>6.9824000000039632E-2</v>
      </c>
      <c r="T9958">
        <v>-59.150239999999997</v>
      </c>
      <c r="U9958">
        <f t="shared" si="623"/>
        <v>847.13336388586197</v>
      </c>
    </row>
    <row r="9959" spans="3:21" x14ac:dyDescent="0.25">
      <c r="C9959">
        <v>9941</v>
      </c>
      <c r="D9959">
        <v>49.7</v>
      </c>
      <c r="E9959">
        <v>846.68243399999994</v>
      </c>
      <c r="F9959">
        <v>-59.14866</v>
      </c>
      <c r="G9959" s="2">
        <f t="shared" si="620"/>
        <v>-2.6695448383776623E-3</v>
      </c>
      <c r="H9959">
        <v>49.7</v>
      </c>
      <c r="I9959">
        <v>846.89520300000004</v>
      </c>
      <c r="J9959">
        <v>-58.606265999999998</v>
      </c>
      <c r="K9959" s="3">
        <f t="shared" si="621"/>
        <v>7.8660530940489522E-3</v>
      </c>
      <c r="M9959">
        <v>846.68243399999994</v>
      </c>
      <c r="N9959">
        <v>-59.14866</v>
      </c>
      <c r="O9959" s="2"/>
      <c r="Q9959">
        <v>49.7</v>
      </c>
      <c r="R9959">
        <v>846.68243399999994</v>
      </c>
      <c r="S9959">
        <f t="shared" si="622"/>
        <v>6.9335999999907472E-2</v>
      </c>
      <c r="T9959">
        <v>-59.14866</v>
      </c>
      <c r="U9959">
        <f t="shared" si="623"/>
        <v>853.07286258334682</v>
      </c>
    </row>
    <row r="9960" spans="3:21" x14ac:dyDescent="0.25">
      <c r="C9960">
        <v>9942</v>
      </c>
      <c r="D9960">
        <v>49.704999999999998</v>
      </c>
      <c r="E9960">
        <v>846.75195299999996</v>
      </c>
      <c r="F9960">
        <v>-59.147081</v>
      </c>
      <c r="G9960" s="2">
        <f t="shared" si="620"/>
        <v>-2.2249618709040929E-3</v>
      </c>
      <c r="H9960">
        <v>49.704999999999998</v>
      </c>
      <c r="I9960">
        <v>846.967896</v>
      </c>
      <c r="J9960">
        <v>-58.610875999999998</v>
      </c>
      <c r="K9960" s="3">
        <f t="shared" si="621"/>
        <v>8.9710312468369701E-3</v>
      </c>
      <c r="M9960">
        <v>846.75195299999996</v>
      </c>
      <c r="N9960">
        <v>-59.147081</v>
      </c>
      <c r="O9960" s="2"/>
      <c r="Q9960">
        <v>49.704999999999998</v>
      </c>
      <c r="R9960">
        <v>846.75195299999996</v>
      </c>
      <c r="S9960">
        <f t="shared" si="622"/>
        <v>6.9519000000013875E-2</v>
      </c>
      <c r="T9960">
        <v>-59.147081</v>
      </c>
      <c r="U9960">
        <f t="shared" si="623"/>
        <v>850.80454264284867</v>
      </c>
    </row>
    <row r="9961" spans="3:21" x14ac:dyDescent="0.25">
      <c r="C9961">
        <v>9943</v>
      </c>
      <c r="D9961">
        <v>49.71</v>
      </c>
      <c r="E9961">
        <v>846.82312000000002</v>
      </c>
      <c r="F9961">
        <v>-59.145764999999997</v>
      </c>
      <c r="G9961" s="2">
        <f t="shared" si="620"/>
        <v>-3.3273726360593552E-3</v>
      </c>
      <c r="H9961">
        <v>49.71</v>
      </c>
      <c r="I9961">
        <v>847.040344</v>
      </c>
      <c r="J9961">
        <v>-58.616134000000002</v>
      </c>
      <c r="K9961" s="3">
        <f t="shared" si="621"/>
        <v>1.1215342178657712E-2</v>
      </c>
      <c r="M9961">
        <v>846.82312000000002</v>
      </c>
      <c r="N9961">
        <v>-59.145764999999997</v>
      </c>
      <c r="O9961" s="2"/>
      <c r="Q9961">
        <v>49.71</v>
      </c>
      <c r="R9961">
        <v>846.82312000000002</v>
      </c>
      <c r="S9961">
        <f t="shared" si="622"/>
        <v>7.1167000000059488E-2</v>
      </c>
      <c r="T9961">
        <v>-59.145764999999997</v>
      </c>
      <c r="U9961">
        <f t="shared" si="623"/>
        <v>831.08414012042886</v>
      </c>
    </row>
    <row r="9962" spans="3:21" x14ac:dyDescent="0.25">
      <c r="C9962">
        <v>9944</v>
      </c>
      <c r="D9962">
        <v>49.715000000000003</v>
      </c>
      <c r="E9962">
        <v>846.89550799999995</v>
      </c>
      <c r="F9962">
        <v>-59.143796999999999</v>
      </c>
      <c r="G9962" s="2">
        <f t="shared" si="620"/>
        <v>-3.3376281201510172E-3</v>
      </c>
      <c r="H9962">
        <v>49.715000000000003</v>
      </c>
      <c r="I9962">
        <v>847.11346400000002</v>
      </c>
      <c r="J9962">
        <v>-58.622708000000003</v>
      </c>
      <c r="K9962" s="3">
        <f t="shared" si="621"/>
        <v>1.1005973999010597E-2</v>
      </c>
      <c r="M9962">
        <v>846.89550799999995</v>
      </c>
      <c r="N9962">
        <v>-59.143796999999999</v>
      </c>
      <c r="O9962" s="2"/>
      <c r="Q9962">
        <v>49.715000000000003</v>
      </c>
      <c r="R9962">
        <v>846.89550799999995</v>
      </c>
      <c r="S9962">
        <f t="shared" si="622"/>
        <v>7.2387999999932617E-2</v>
      </c>
      <c r="T9962">
        <v>-59.143796999999999</v>
      </c>
      <c r="U9962">
        <f t="shared" si="623"/>
        <v>817.03869425947744</v>
      </c>
    </row>
    <row r="9963" spans="3:21" x14ac:dyDescent="0.25">
      <c r="C9963">
        <v>9945</v>
      </c>
      <c r="D9963">
        <v>49.72</v>
      </c>
      <c r="E9963">
        <v>846.97021500000005</v>
      </c>
      <c r="F9963">
        <v>-59.141823000000002</v>
      </c>
      <c r="G9963" s="2">
        <f t="shared" si="620"/>
        <v>-4.0039347451365243E-3</v>
      </c>
      <c r="H9963">
        <v>49.72</v>
      </c>
      <c r="I9963">
        <v>847.18670699999996</v>
      </c>
      <c r="J9963">
        <v>-58.629159999999999</v>
      </c>
      <c r="K9963" s="3">
        <f t="shared" si="621"/>
        <v>1.0772796335472335E-2</v>
      </c>
      <c r="M9963">
        <v>846.97021500000005</v>
      </c>
      <c r="N9963">
        <v>-59.141823000000002</v>
      </c>
      <c r="O9963" s="2"/>
      <c r="Q9963">
        <v>49.72</v>
      </c>
      <c r="R9963">
        <v>846.97021500000005</v>
      </c>
      <c r="S9963">
        <f t="shared" si="622"/>
        <v>7.4707000000103108E-2</v>
      </c>
      <c r="T9963">
        <v>-59.141823000000002</v>
      </c>
      <c r="U9963">
        <f t="shared" si="623"/>
        <v>791.65035404872867</v>
      </c>
    </row>
    <row r="9964" spans="3:21" x14ac:dyDescent="0.25">
      <c r="C9964">
        <v>9946</v>
      </c>
      <c r="D9964">
        <v>49.725000000000001</v>
      </c>
      <c r="E9964">
        <v>847.046875</v>
      </c>
      <c r="F9964">
        <v>-59.139454999999998</v>
      </c>
      <c r="G9964" s="2">
        <f t="shared" si="620"/>
        <v>-3.3378731677473753E-3</v>
      </c>
      <c r="H9964">
        <v>49.725000000000001</v>
      </c>
      <c r="I9964">
        <v>847.25994900000001</v>
      </c>
      <c r="J9964">
        <v>-58.635475999999997</v>
      </c>
      <c r="K9964" s="3">
        <f t="shared" si="621"/>
        <v>1.0097982320465397E-2</v>
      </c>
      <c r="M9964">
        <v>847.046875</v>
      </c>
      <c r="N9964">
        <v>-59.139454999999998</v>
      </c>
      <c r="O9964" s="2"/>
      <c r="Q9964">
        <v>49.725000000000001</v>
      </c>
      <c r="R9964">
        <v>847.046875</v>
      </c>
      <c r="S9964">
        <f t="shared" si="622"/>
        <v>7.6659999999947104E-2</v>
      </c>
      <c r="T9964">
        <v>-59.139454999999998</v>
      </c>
      <c r="U9964">
        <f t="shared" si="623"/>
        <v>771.45127837256462</v>
      </c>
    </row>
    <row r="9965" spans="3:21" x14ac:dyDescent="0.25">
      <c r="C9965">
        <v>9947</v>
      </c>
      <c r="D9965">
        <v>49.73</v>
      </c>
      <c r="E9965">
        <v>847.12579300000004</v>
      </c>
      <c r="F9965">
        <v>-59.137481000000001</v>
      </c>
      <c r="G9965" s="2">
        <f t="shared" si="620"/>
        <v>-3.7827110018448921E-3</v>
      </c>
      <c r="H9965">
        <v>49.73</v>
      </c>
      <c r="I9965">
        <v>847.33221400000002</v>
      </c>
      <c r="J9965">
        <v>-58.641396999999998</v>
      </c>
      <c r="K9965" s="3">
        <f t="shared" si="621"/>
        <v>9.8633393744108153E-3</v>
      </c>
      <c r="M9965">
        <v>847.12579300000004</v>
      </c>
      <c r="N9965">
        <v>-59.137481000000001</v>
      </c>
      <c r="O9965" s="2"/>
      <c r="Q9965">
        <v>49.73</v>
      </c>
      <c r="R9965">
        <v>847.12579300000004</v>
      </c>
      <c r="S9965">
        <f t="shared" si="622"/>
        <v>7.8918000000044231E-2</v>
      </c>
      <c r="T9965">
        <v>-59.137481000000001</v>
      </c>
      <c r="U9965">
        <f t="shared" si="623"/>
        <v>749.35351884192266</v>
      </c>
    </row>
    <row r="9966" spans="3:21" x14ac:dyDescent="0.25">
      <c r="C9966">
        <v>9948</v>
      </c>
      <c r="D9966">
        <v>49.734999999999999</v>
      </c>
      <c r="E9966">
        <v>847.205872</v>
      </c>
      <c r="F9966">
        <v>-59.135244</v>
      </c>
      <c r="G9966" s="2">
        <f t="shared" si="620"/>
        <v>-3.1233489118569183E-3</v>
      </c>
      <c r="H9966">
        <v>49.734999999999999</v>
      </c>
      <c r="I9966">
        <v>847.40643299999999</v>
      </c>
      <c r="J9966">
        <v>-58.647181000000003</v>
      </c>
      <c r="K9966" s="3">
        <f t="shared" si="621"/>
        <v>8.9740033711072174E-3</v>
      </c>
      <c r="M9966">
        <v>847.205872</v>
      </c>
      <c r="N9966">
        <v>-59.135244</v>
      </c>
      <c r="O9966" s="2"/>
      <c r="Q9966">
        <v>49.734999999999999</v>
      </c>
      <c r="R9966">
        <v>847.205872</v>
      </c>
      <c r="S9966">
        <f t="shared" si="622"/>
        <v>8.0078999999955158E-2</v>
      </c>
      <c r="T9966">
        <v>-59.135244</v>
      </c>
      <c r="U9966">
        <f t="shared" si="623"/>
        <v>738.46131944745957</v>
      </c>
    </row>
    <row r="9967" spans="3:21" x14ac:dyDescent="0.25">
      <c r="C9967">
        <v>9949</v>
      </c>
      <c r="D9967">
        <v>49.74</v>
      </c>
      <c r="E9967">
        <v>847.28631600000006</v>
      </c>
      <c r="F9967">
        <v>-59.133397000000002</v>
      </c>
      <c r="G9967" s="2">
        <f t="shared" si="620"/>
        <v>-2.2237856553468157E-3</v>
      </c>
      <c r="H9967">
        <v>49.74</v>
      </c>
      <c r="I9967">
        <v>847.48095699999999</v>
      </c>
      <c r="J9967">
        <v>-58.652444000000003</v>
      </c>
      <c r="K9967" s="3">
        <f t="shared" si="621"/>
        <v>8.0661600392979305E-3</v>
      </c>
      <c r="M9967">
        <v>847.28631600000006</v>
      </c>
      <c r="N9967">
        <v>-59.133397000000002</v>
      </c>
      <c r="O9967" s="2"/>
      <c r="Q9967">
        <v>49.74</v>
      </c>
      <c r="R9967">
        <v>847.28631600000006</v>
      </c>
      <c r="S9967">
        <f t="shared" si="622"/>
        <v>8.0444000000056803E-2</v>
      </c>
      <c r="T9967">
        <v>-59.133397000000002</v>
      </c>
      <c r="U9967">
        <f t="shared" si="623"/>
        <v>735.08772562227443</v>
      </c>
    </row>
    <row r="9968" spans="3:21" x14ac:dyDescent="0.25">
      <c r="C9968">
        <v>9950</v>
      </c>
      <c r="D9968">
        <v>49.744999999999997</v>
      </c>
      <c r="E9968">
        <v>847.36456299999998</v>
      </c>
      <c r="F9968">
        <v>-59.132081999999997</v>
      </c>
      <c r="G9968" s="2">
        <f t="shared" si="620"/>
        <v>-2.4487553135645406E-3</v>
      </c>
      <c r="H9968">
        <v>49.744999999999997</v>
      </c>
      <c r="I9968">
        <v>847.55529799999999</v>
      </c>
      <c r="J9968">
        <v>-58.657175000000002</v>
      </c>
      <c r="K9968" s="3">
        <f t="shared" si="621"/>
        <v>6.5243510278173728E-3</v>
      </c>
      <c r="M9968">
        <v>847.36456299999998</v>
      </c>
      <c r="N9968">
        <v>-59.132081999999997</v>
      </c>
      <c r="O9968" s="2"/>
      <c r="Q9968">
        <v>49.744999999999997</v>
      </c>
      <c r="R9968">
        <v>847.36456299999998</v>
      </c>
      <c r="S9968">
        <f t="shared" si="622"/>
        <v>7.8246999999919353E-2</v>
      </c>
      <c r="T9968">
        <v>-59.132081999999997</v>
      </c>
      <c r="U9968">
        <f t="shared" si="623"/>
        <v>755.71053203395581</v>
      </c>
    </row>
    <row r="9969" spans="3:21" x14ac:dyDescent="0.25">
      <c r="C9969">
        <v>9951</v>
      </c>
      <c r="D9969">
        <v>49.75</v>
      </c>
      <c r="E9969">
        <v>847.44397000000004</v>
      </c>
      <c r="F9969">
        <v>-59.130634000000001</v>
      </c>
      <c r="G9969" s="2">
        <f t="shared" si="620"/>
        <v>-1.7791116530247E-3</v>
      </c>
      <c r="H9969">
        <v>49.75</v>
      </c>
      <c r="I9969">
        <v>847.62695299999996</v>
      </c>
      <c r="J9969">
        <v>-58.661002000000003</v>
      </c>
      <c r="K9969" s="3">
        <f t="shared" si="621"/>
        <v>5.8318131013103038E-3</v>
      </c>
      <c r="M9969">
        <v>847.44397000000004</v>
      </c>
      <c r="N9969">
        <v>-59.130634000000001</v>
      </c>
      <c r="O9969" s="2"/>
      <c r="Q9969">
        <v>49.75</v>
      </c>
      <c r="R9969">
        <v>847.44397000000004</v>
      </c>
      <c r="S9969">
        <f t="shared" si="622"/>
        <v>7.9407000000060179E-2</v>
      </c>
      <c r="T9969">
        <v>-59.130634000000001</v>
      </c>
      <c r="U9969">
        <f t="shared" si="623"/>
        <v>744.65266286291114</v>
      </c>
    </row>
    <row r="9970" spans="3:21" x14ac:dyDescent="0.25">
      <c r="C9970">
        <v>9952</v>
      </c>
      <c r="D9970">
        <v>49.755000000000003</v>
      </c>
      <c r="E9970">
        <v>847.52130099999999</v>
      </c>
      <c r="F9970">
        <v>-59.129581999999999</v>
      </c>
      <c r="G9970" s="2">
        <f t="shared" si="620"/>
        <v>-1.5592871940066284E-3</v>
      </c>
      <c r="H9970">
        <v>49.755000000000003</v>
      </c>
      <c r="I9970">
        <v>847.699524</v>
      </c>
      <c r="J9970">
        <v>-58.664422999999999</v>
      </c>
      <c r="K9970" s="3">
        <f t="shared" si="621"/>
        <v>5.1581518154511109E-3</v>
      </c>
      <c r="M9970">
        <v>847.52130099999999</v>
      </c>
      <c r="N9970">
        <v>-59.129581999999999</v>
      </c>
      <c r="O9970" s="2"/>
      <c r="Q9970">
        <v>49.755000000000003</v>
      </c>
      <c r="R9970">
        <v>847.52130099999999</v>
      </c>
      <c r="S9970">
        <f t="shared" si="622"/>
        <v>7.7330999999958294E-2</v>
      </c>
      <c r="T9970">
        <v>-59.129581999999999</v>
      </c>
      <c r="U9970">
        <f t="shared" si="623"/>
        <v>764.62973451826417</v>
      </c>
    </row>
    <row r="9971" spans="3:21" x14ac:dyDescent="0.25">
      <c r="C9971">
        <v>9953</v>
      </c>
      <c r="D9971">
        <v>49.76</v>
      </c>
      <c r="E9971">
        <v>847.59509300000002</v>
      </c>
      <c r="F9971">
        <v>-59.128660000000004</v>
      </c>
      <c r="G9971" s="2">
        <f t="shared" si="620"/>
        <v>-8.8958552417844829E-4</v>
      </c>
      <c r="H9971">
        <v>49.76</v>
      </c>
      <c r="I9971">
        <v>847.77307099999996</v>
      </c>
      <c r="J9971">
        <v>-58.667448999999998</v>
      </c>
      <c r="K9971" s="3">
        <f t="shared" si="621"/>
        <v>5.3828827634879884E-3</v>
      </c>
      <c r="M9971">
        <v>847.59509300000002</v>
      </c>
      <c r="N9971">
        <v>-59.128660000000004</v>
      </c>
      <c r="O9971" s="2"/>
      <c r="Q9971">
        <v>49.76</v>
      </c>
      <c r="R9971">
        <v>847.59509300000002</v>
      </c>
      <c r="S9971">
        <f t="shared" si="622"/>
        <v>7.3792000000025837E-2</v>
      </c>
      <c r="T9971">
        <v>-59.128660000000004</v>
      </c>
      <c r="U9971">
        <f t="shared" si="623"/>
        <v>801.28821552443765</v>
      </c>
    </row>
    <row r="9972" spans="3:21" x14ac:dyDescent="0.25">
      <c r="C9972">
        <v>9954</v>
      </c>
      <c r="D9972">
        <v>49.765000000000001</v>
      </c>
      <c r="E9972">
        <v>847.66955600000006</v>
      </c>
      <c r="F9972">
        <v>-59.128134000000003</v>
      </c>
      <c r="G9972" s="2">
        <f t="shared" si="620"/>
        <v>0</v>
      </c>
      <c r="H9972">
        <v>49.765000000000001</v>
      </c>
      <c r="I9972">
        <v>847.84637499999997</v>
      </c>
      <c r="J9972">
        <v>-58.670606999999997</v>
      </c>
      <c r="K9972" s="3">
        <f t="shared" si="621"/>
        <v>5.3723664389564675E-3</v>
      </c>
      <c r="M9972">
        <v>847.66955600000006</v>
      </c>
      <c r="N9972">
        <v>-59.128134000000003</v>
      </c>
      <c r="O9972" s="2"/>
      <c r="Q9972">
        <v>49.765000000000001</v>
      </c>
      <c r="R9972">
        <v>847.66955600000006</v>
      </c>
      <c r="S9972">
        <f t="shared" si="622"/>
        <v>7.4463000000037027E-2</v>
      </c>
      <c r="T9972">
        <v>-59.128134000000003</v>
      </c>
      <c r="U9972">
        <f t="shared" si="623"/>
        <v>794.06059385158539</v>
      </c>
    </row>
    <row r="9973" spans="3:21" x14ac:dyDescent="0.25">
      <c r="C9973">
        <v>9955</v>
      </c>
      <c r="D9973">
        <v>49.77</v>
      </c>
      <c r="E9973">
        <v>847.74255400000004</v>
      </c>
      <c r="F9973">
        <v>-59.128134000000003</v>
      </c>
      <c r="G9973" s="2">
        <f t="shared" si="620"/>
        <v>6.8664436458984153E-4</v>
      </c>
      <c r="H9973">
        <v>49.77</v>
      </c>
      <c r="I9973">
        <v>847.91992200000004</v>
      </c>
      <c r="J9973">
        <v>-58.673758999999997</v>
      </c>
      <c r="K9973" s="3">
        <f t="shared" si="621"/>
        <v>5.8390668305478644E-3</v>
      </c>
      <c r="M9973">
        <v>847.74255400000004</v>
      </c>
      <c r="N9973">
        <v>-59.128134000000003</v>
      </c>
      <c r="O9973" s="2"/>
      <c r="Q9973">
        <v>49.77</v>
      </c>
      <c r="R9973">
        <v>847.74255400000004</v>
      </c>
      <c r="S9973">
        <f t="shared" si="622"/>
        <v>7.2997999999984131E-2</v>
      </c>
      <c r="T9973">
        <v>-59.128134000000003</v>
      </c>
      <c r="U9973">
        <f t="shared" si="623"/>
        <v>809.99663004483489</v>
      </c>
    </row>
    <row r="9974" spans="3:21" x14ac:dyDescent="0.25">
      <c r="C9974">
        <v>9956</v>
      </c>
      <c r="D9974">
        <v>49.774999999999999</v>
      </c>
      <c r="E9974">
        <v>847.81573500000002</v>
      </c>
      <c r="F9974">
        <v>-59.128540000000001</v>
      </c>
      <c r="G9974" s="2">
        <f t="shared" si="620"/>
        <v>1.1297420839368746E-3</v>
      </c>
      <c r="H9974">
        <v>49.774999999999999</v>
      </c>
      <c r="I9974">
        <v>847.99475099999995</v>
      </c>
      <c r="J9974">
        <v>-58.677185000000001</v>
      </c>
      <c r="K9974" s="3">
        <f t="shared" si="621"/>
        <v>6.5136049045289874E-3</v>
      </c>
      <c r="M9974">
        <v>847.81573500000002</v>
      </c>
      <c r="N9974">
        <v>-59.128540000000001</v>
      </c>
      <c r="O9974" s="2"/>
      <c r="Q9974">
        <v>49.774999999999999</v>
      </c>
      <c r="R9974">
        <v>847.81573500000002</v>
      </c>
      <c r="S9974">
        <f t="shared" si="622"/>
        <v>7.3180999999976848E-2</v>
      </c>
      <c r="T9974">
        <v>-59.128540000000001</v>
      </c>
      <c r="U9974">
        <f t="shared" si="623"/>
        <v>807.97666060888355</v>
      </c>
    </row>
    <row r="9975" spans="3:21" x14ac:dyDescent="0.25">
      <c r="C9975">
        <v>9957</v>
      </c>
      <c r="D9975">
        <v>49.78</v>
      </c>
      <c r="E9975">
        <v>847.88897699999995</v>
      </c>
      <c r="F9975">
        <v>-59.129207999999998</v>
      </c>
      <c r="G9975" s="2">
        <f t="shared" si="620"/>
        <v>2.2239431991008213E-3</v>
      </c>
      <c r="H9975">
        <v>49.78</v>
      </c>
      <c r="I9975">
        <v>848.07012899999995</v>
      </c>
      <c r="J9975">
        <v>-58.681007000000001</v>
      </c>
      <c r="K9975" s="3">
        <f t="shared" si="621"/>
        <v>6.7176761298627851E-3</v>
      </c>
      <c r="M9975">
        <v>847.88897699999995</v>
      </c>
      <c r="N9975">
        <v>-59.129207999999998</v>
      </c>
      <c r="O9975" s="2"/>
      <c r="Q9975">
        <v>49.78</v>
      </c>
      <c r="R9975">
        <v>847.88897699999995</v>
      </c>
      <c r="S9975">
        <f t="shared" si="622"/>
        <v>7.3241999999936525E-2</v>
      </c>
      <c r="T9975">
        <v>-59.129207999999998</v>
      </c>
      <c r="U9975">
        <f t="shared" si="623"/>
        <v>807.31285328160402</v>
      </c>
    </row>
    <row r="9976" spans="3:21" x14ac:dyDescent="0.25">
      <c r="C9976">
        <v>9958</v>
      </c>
      <c r="D9976">
        <v>49.784999999999997</v>
      </c>
      <c r="E9976">
        <v>847.96307400000001</v>
      </c>
      <c r="F9976">
        <v>-59.130522999999997</v>
      </c>
      <c r="G9976" s="2">
        <f t="shared" si="620"/>
        <v>1.79095321041728E-3</v>
      </c>
      <c r="H9976">
        <v>49.784999999999997</v>
      </c>
      <c r="I9976">
        <v>848.14617899999996</v>
      </c>
      <c r="J9976">
        <v>-58.684949000000003</v>
      </c>
      <c r="K9976" s="3">
        <f t="shared" si="621"/>
        <v>9.1846377850621479E-3</v>
      </c>
      <c r="M9976">
        <v>847.96307400000001</v>
      </c>
      <c r="N9976">
        <v>-59.130522999999997</v>
      </c>
      <c r="O9976" s="2"/>
      <c r="Q9976">
        <v>49.784999999999997</v>
      </c>
      <c r="R9976">
        <v>847.96307400000001</v>
      </c>
      <c r="S9976">
        <f t="shared" si="622"/>
        <v>7.4097000000051594E-2</v>
      </c>
      <c r="T9976">
        <v>-59.130522999999997</v>
      </c>
      <c r="U9976">
        <f t="shared" si="623"/>
        <v>798.01507483378305</v>
      </c>
    </row>
    <row r="9977" spans="3:21" x14ac:dyDescent="0.25">
      <c r="C9977">
        <v>9959</v>
      </c>
      <c r="D9977">
        <v>49.79</v>
      </c>
      <c r="E9977">
        <v>848.037781</v>
      </c>
      <c r="F9977">
        <v>-59.131582000000002</v>
      </c>
      <c r="G9977" s="2">
        <f t="shared" si="620"/>
        <v>1.1026256662559982E-3</v>
      </c>
      <c r="H9977">
        <v>49.79</v>
      </c>
      <c r="I9977">
        <v>848.222534</v>
      </c>
      <c r="J9977">
        <v>-58.690339000000002</v>
      </c>
      <c r="K9977" s="3">
        <f t="shared" si="621"/>
        <v>9.8738567517885796E-3</v>
      </c>
      <c r="M9977">
        <v>848.037781</v>
      </c>
      <c r="N9977">
        <v>-59.131582000000002</v>
      </c>
      <c r="O9977" s="2"/>
      <c r="Q9977">
        <v>49.79</v>
      </c>
      <c r="R9977">
        <v>848.037781</v>
      </c>
      <c r="S9977">
        <f t="shared" si="622"/>
        <v>7.4706999999989421E-2</v>
      </c>
      <c r="T9977">
        <v>-59.131582000000002</v>
      </c>
      <c r="U9977">
        <f t="shared" si="623"/>
        <v>791.51327184880097</v>
      </c>
    </row>
    <row r="9978" spans="3:21" x14ac:dyDescent="0.25">
      <c r="C9978">
        <v>9960</v>
      </c>
      <c r="D9978">
        <v>49.795000000000002</v>
      </c>
      <c r="E9978">
        <v>848.11230499999999</v>
      </c>
      <c r="F9978">
        <v>-59.132233999999997</v>
      </c>
      <c r="G9978" s="2">
        <f t="shared" si="620"/>
        <v>0</v>
      </c>
      <c r="H9978">
        <v>49.795000000000002</v>
      </c>
      <c r="I9978">
        <v>848.29882799999996</v>
      </c>
      <c r="J9978">
        <v>-58.696134000000001</v>
      </c>
      <c r="K9978" s="3">
        <f t="shared" si="621"/>
        <v>1.0758800571091678E-2</v>
      </c>
      <c r="M9978">
        <v>848.11230499999999</v>
      </c>
      <c r="N9978">
        <v>-59.132233999999997</v>
      </c>
      <c r="O9978" s="2"/>
      <c r="Q9978">
        <v>49.795000000000002</v>
      </c>
      <c r="R9978">
        <v>848.11230499999999</v>
      </c>
      <c r="S9978">
        <f t="shared" si="622"/>
        <v>7.4523999999996704E-2</v>
      </c>
      <c r="T9978">
        <v>-59.132233999999997</v>
      </c>
      <c r="U9978">
        <f t="shared" si="623"/>
        <v>793.46564865013431</v>
      </c>
    </row>
    <row r="9979" spans="3:21" x14ac:dyDescent="0.25">
      <c r="C9979">
        <v>9961</v>
      </c>
      <c r="D9979">
        <v>49.8</v>
      </c>
      <c r="E9979">
        <v>848.18719499999997</v>
      </c>
      <c r="F9979">
        <v>-59.132233999999997</v>
      </c>
      <c r="G9979" s="2">
        <f t="shared" si="620"/>
        <v>-2.2153737671420709E-4</v>
      </c>
      <c r="H9979">
        <v>49.8</v>
      </c>
      <c r="I9979">
        <v>848.37548800000002</v>
      </c>
      <c r="J9979">
        <v>-58.702449000000001</v>
      </c>
      <c r="K9979" s="3">
        <f t="shared" si="621"/>
        <v>1.1197147839600257E-2</v>
      </c>
      <c r="M9979">
        <v>848.18719499999997</v>
      </c>
      <c r="N9979">
        <v>-59.132233999999997</v>
      </c>
      <c r="O9979" s="2"/>
      <c r="Q9979">
        <v>49.8</v>
      </c>
      <c r="R9979">
        <v>848.18719499999997</v>
      </c>
      <c r="S9979">
        <f t="shared" si="622"/>
        <v>7.4889999999982138E-2</v>
      </c>
      <c r="T9979">
        <v>-59.132233999999997</v>
      </c>
      <c r="U9979">
        <f t="shared" si="623"/>
        <v>789.58784884516092</v>
      </c>
    </row>
    <row r="9980" spans="3:21" x14ac:dyDescent="0.25">
      <c r="C9980">
        <v>9962</v>
      </c>
      <c r="D9980">
        <v>49.805</v>
      </c>
      <c r="E9980">
        <v>848.26232900000002</v>
      </c>
      <c r="F9980">
        <v>-59.132103000000001</v>
      </c>
      <c r="G9980" s="2">
        <f t="shared" si="620"/>
        <v>-6.8490714764643979E-4</v>
      </c>
      <c r="H9980">
        <v>49.805</v>
      </c>
      <c r="I9980">
        <v>848.44793700000002</v>
      </c>
      <c r="J9980">
        <v>-58.709021999999997</v>
      </c>
      <c r="K9980" s="3">
        <f t="shared" si="621"/>
        <v>1.1439468366555971E-2</v>
      </c>
      <c r="M9980">
        <v>848.26232900000002</v>
      </c>
      <c r="N9980">
        <v>-59.132103000000001</v>
      </c>
      <c r="O9980" s="2"/>
      <c r="Q9980">
        <v>49.805</v>
      </c>
      <c r="R9980">
        <v>848.26232900000002</v>
      </c>
      <c r="S9980">
        <f t="shared" si="622"/>
        <v>7.5134000000048218E-2</v>
      </c>
      <c r="T9980">
        <v>-59.132103000000001</v>
      </c>
      <c r="U9980">
        <f t="shared" si="623"/>
        <v>787.02189421516289</v>
      </c>
    </row>
    <row r="9981" spans="3:21" x14ac:dyDescent="0.25">
      <c r="C9981">
        <v>9963</v>
      </c>
      <c r="D9981">
        <v>49.81</v>
      </c>
      <c r="E9981">
        <v>848.33660899999995</v>
      </c>
      <c r="F9981">
        <v>-59.131698</v>
      </c>
      <c r="G9981" s="2">
        <f t="shared" si="620"/>
        <v>-1.790917622554865E-3</v>
      </c>
      <c r="H9981">
        <v>49.81</v>
      </c>
      <c r="I9981">
        <v>848.52264400000001</v>
      </c>
      <c r="J9981">
        <v>-58.715738000000002</v>
      </c>
      <c r="K9981" s="3">
        <f t="shared" si="621"/>
        <v>1.16544562549761E-2</v>
      </c>
      <c r="M9981">
        <v>848.33660899999995</v>
      </c>
      <c r="N9981">
        <v>-59.131698</v>
      </c>
      <c r="O9981" s="2"/>
      <c r="Q9981">
        <v>49.81</v>
      </c>
      <c r="R9981">
        <v>848.33660899999995</v>
      </c>
      <c r="S9981">
        <f t="shared" si="622"/>
        <v>7.4279999999930624E-2</v>
      </c>
      <c r="T9981">
        <v>-59.131698</v>
      </c>
      <c r="U9981">
        <f t="shared" si="623"/>
        <v>796.0648626824883</v>
      </c>
    </row>
    <row r="9982" spans="3:21" x14ac:dyDescent="0.25">
      <c r="C9982">
        <v>9964</v>
      </c>
      <c r="D9982">
        <v>49.814999999999998</v>
      </c>
      <c r="E9982">
        <v>848.41015600000003</v>
      </c>
      <c r="F9982">
        <v>-59.130639000000002</v>
      </c>
      <c r="G9982" s="2">
        <f t="shared" si="620"/>
        <v>-2.0023460257246198E-3</v>
      </c>
      <c r="H9982">
        <v>49.814999999999998</v>
      </c>
      <c r="I9982">
        <v>848.59667999999999</v>
      </c>
      <c r="J9982">
        <v>-58.722580999999998</v>
      </c>
      <c r="K9982" s="3">
        <f t="shared" si="621"/>
        <v>1.2107778437062211E-2</v>
      </c>
      <c r="M9982">
        <v>848.41015600000003</v>
      </c>
      <c r="N9982">
        <v>-59.130639000000002</v>
      </c>
      <c r="O9982" s="2"/>
      <c r="Q9982">
        <v>49.814999999999998</v>
      </c>
      <c r="R9982">
        <v>848.41015600000003</v>
      </c>
      <c r="S9982">
        <f t="shared" si="622"/>
        <v>7.3547000000075968E-2</v>
      </c>
      <c r="T9982">
        <v>-59.130639000000002</v>
      </c>
      <c r="U9982">
        <f t="shared" si="623"/>
        <v>803.98437733611058</v>
      </c>
    </row>
    <row r="9983" spans="3:21" x14ac:dyDescent="0.25">
      <c r="C9983">
        <v>9965</v>
      </c>
      <c r="D9983">
        <v>49.82</v>
      </c>
      <c r="E9983">
        <v>848.48175000000003</v>
      </c>
      <c r="F9983">
        <v>-59.129455</v>
      </c>
      <c r="G9983" s="2">
        <f t="shared" si="620"/>
        <v>-2.0040773249128505E-3</v>
      </c>
      <c r="H9983">
        <v>49.82</v>
      </c>
      <c r="I9983">
        <v>848.66687000000002</v>
      </c>
      <c r="J9983">
        <v>-58.729691000000003</v>
      </c>
      <c r="K9983" s="3">
        <f t="shared" si="621"/>
        <v>1.1883256801051571E-2</v>
      </c>
      <c r="M9983">
        <v>848.48175000000003</v>
      </c>
      <c r="N9983">
        <v>-59.129455</v>
      </c>
      <c r="O9983" s="2"/>
      <c r="Q9983">
        <v>49.82</v>
      </c>
      <c r="R9983">
        <v>848.48175000000003</v>
      </c>
      <c r="S9983">
        <f t="shared" si="622"/>
        <v>7.1594000000004598E-2</v>
      </c>
      <c r="T9983">
        <v>-59.129455</v>
      </c>
      <c r="U9983">
        <f t="shared" si="623"/>
        <v>825.89958655747967</v>
      </c>
    </row>
    <row r="9984" spans="3:21" x14ac:dyDescent="0.25">
      <c r="C9984">
        <v>9966</v>
      </c>
      <c r="D9984">
        <v>49.825000000000003</v>
      </c>
      <c r="E9984">
        <v>848.55310099999997</v>
      </c>
      <c r="F9984">
        <v>-59.128270000000001</v>
      </c>
      <c r="G9984" s="2">
        <f t="shared" si="620"/>
        <v>-2.0091912041381877E-3</v>
      </c>
      <c r="H9984">
        <v>49.825000000000003</v>
      </c>
      <c r="I9984">
        <v>848.74108899999999</v>
      </c>
      <c r="J9984">
        <v>-58.736669999999997</v>
      </c>
      <c r="K9984" s="3">
        <f t="shared" si="621"/>
        <v>1.1648600439905787E-2</v>
      </c>
      <c r="M9984">
        <v>848.55310099999997</v>
      </c>
      <c r="N9984">
        <v>-59.128270000000001</v>
      </c>
      <c r="O9984" s="2"/>
      <c r="Q9984">
        <v>49.825000000000003</v>
      </c>
      <c r="R9984">
        <v>848.55310099999997</v>
      </c>
      <c r="S9984">
        <f t="shared" si="622"/>
        <v>7.1350999999935993E-2</v>
      </c>
      <c r="T9984">
        <v>-59.128270000000001</v>
      </c>
      <c r="U9984">
        <f t="shared" si="623"/>
        <v>828.69574357826855</v>
      </c>
    </row>
    <row r="9985" spans="3:21" x14ac:dyDescent="0.25">
      <c r="C9985">
        <v>9967</v>
      </c>
      <c r="D9985">
        <v>49.83</v>
      </c>
      <c r="E9985">
        <v>848.62353499999995</v>
      </c>
      <c r="F9985">
        <v>-59.127082000000001</v>
      </c>
      <c r="G9985" s="2">
        <f t="shared" si="620"/>
        <v>-2.004157756338369E-3</v>
      </c>
      <c r="H9985">
        <v>49.83</v>
      </c>
      <c r="I9985">
        <v>848.81671100000005</v>
      </c>
      <c r="J9985">
        <v>-58.743512000000003</v>
      </c>
      <c r="K9985" s="3">
        <f t="shared" si="621"/>
        <v>1.2765665083142634E-2</v>
      </c>
      <c r="M9985">
        <v>848.62353499999995</v>
      </c>
      <c r="N9985">
        <v>-59.127082000000001</v>
      </c>
      <c r="O9985" s="2"/>
      <c r="Q9985">
        <v>49.83</v>
      </c>
      <c r="R9985">
        <v>848.62353499999995</v>
      </c>
      <c r="S9985">
        <f t="shared" si="622"/>
        <v>7.0433999999977459E-2</v>
      </c>
      <c r="T9985">
        <v>-59.127082000000001</v>
      </c>
      <c r="U9985">
        <f t="shared" si="623"/>
        <v>839.46789902630724</v>
      </c>
    </row>
    <row r="9986" spans="3:21" x14ac:dyDescent="0.25">
      <c r="C9986">
        <v>9968</v>
      </c>
      <c r="D9986">
        <v>49.835000000000001</v>
      </c>
      <c r="E9986">
        <v>848.69421399999999</v>
      </c>
      <c r="F9986">
        <v>-59.125897000000002</v>
      </c>
      <c r="G9986" s="2">
        <f t="shared" si="620"/>
        <v>-2.0109631486921191E-3</v>
      </c>
      <c r="H9986">
        <v>49.835000000000001</v>
      </c>
      <c r="I9986">
        <v>848.89343299999996</v>
      </c>
      <c r="J9986">
        <v>-58.751010999999998</v>
      </c>
      <c r="K9986" s="3">
        <f t="shared" si="621"/>
        <v>1.1878944517229123E-2</v>
      </c>
      <c r="M9986">
        <v>848.69421399999999</v>
      </c>
      <c r="N9986">
        <v>-59.125897000000002</v>
      </c>
      <c r="O9986" s="2"/>
      <c r="Q9986">
        <v>49.835000000000001</v>
      </c>
      <c r="R9986">
        <v>848.69421399999999</v>
      </c>
      <c r="S9986">
        <f t="shared" si="622"/>
        <v>7.0679000000041015E-2</v>
      </c>
      <c r="T9986">
        <v>-59.125897000000002</v>
      </c>
      <c r="U9986">
        <f t="shared" si="623"/>
        <v>836.54122157876725</v>
      </c>
    </row>
    <row r="9987" spans="3:21" x14ac:dyDescent="0.25">
      <c r="C9987">
        <v>9969</v>
      </c>
      <c r="D9987">
        <v>49.84</v>
      </c>
      <c r="E9987">
        <v>848.76623500000005</v>
      </c>
      <c r="F9987">
        <v>-59.124707999999998</v>
      </c>
      <c r="G9987" s="2">
        <f t="shared" si="620"/>
        <v>-1.7809813115675097E-3</v>
      </c>
      <c r="H9987">
        <v>49.84</v>
      </c>
      <c r="I9987">
        <v>848.97283900000002</v>
      </c>
      <c r="J9987">
        <v>-58.757989999999999</v>
      </c>
      <c r="K9987" s="3">
        <f t="shared" si="621"/>
        <v>1.1869024110592605E-2</v>
      </c>
      <c r="M9987">
        <v>848.76623500000005</v>
      </c>
      <c r="N9987">
        <v>-59.124707999999998</v>
      </c>
      <c r="O9987" s="2"/>
      <c r="Q9987">
        <v>49.84</v>
      </c>
      <c r="R9987">
        <v>848.76623500000005</v>
      </c>
      <c r="S9987">
        <f t="shared" si="622"/>
        <v>7.2021000000063395E-2</v>
      </c>
      <c r="T9987">
        <v>-59.124707999999998</v>
      </c>
      <c r="U9987">
        <f t="shared" si="623"/>
        <v>820.93706002343697</v>
      </c>
    </row>
    <row r="9988" spans="3:21" x14ac:dyDescent="0.25">
      <c r="C9988">
        <v>9970</v>
      </c>
      <c r="D9988">
        <v>49.844999999999999</v>
      </c>
      <c r="E9988">
        <v>848.83953899999995</v>
      </c>
      <c r="F9988">
        <v>-59.123654999999999</v>
      </c>
      <c r="G9988" s="2">
        <f t="shared" si="620"/>
        <v>-6.5794308555250586E-4</v>
      </c>
      <c r="H9988">
        <v>49.844999999999999</v>
      </c>
      <c r="I9988">
        <v>849.05432099999996</v>
      </c>
      <c r="J9988">
        <v>-58.764963999999999</v>
      </c>
      <c r="K9988" s="3">
        <f t="shared" si="621"/>
        <v>1.2092239178433392E-2</v>
      </c>
      <c r="M9988">
        <v>848.83953899999995</v>
      </c>
      <c r="N9988">
        <v>-59.123654999999999</v>
      </c>
      <c r="O9988" s="2"/>
      <c r="Q9988">
        <v>49.844999999999999</v>
      </c>
      <c r="R9988">
        <v>848.83953899999995</v>
      </c>
      <c r="S9988">
        <f t="shared" si="622"/>
        <v>7.3303999999893676E-2</v>
      </c>
      <c r="T9988">
        <v>-59.123654999999999</v>
      </c>
      <c r="U9988">
        <f t="shared" si="623"/>
        <v>806.55428080440026</v>
      </c>
    </row>
    <row r="9989" spans="3:21" x14ac:dyDescent="0.25">
      <c r="C9989">
        <v>9971</v>
      </c>
      <c r="D9989">
        <v>49.85</v>
      </c>
      <c r="E9989">
        <v>848.91418499999997</v>
      </c>
      <c r="F9989">
        <v>-59.123266000000001</v>
      </c>
      <c r="G9989" s="2">
        <f t="shared" si="620"/>
        <v>-1.3361914072914491E-3</v>
      </c>
      <c r="H9989">
        <v>49.85</v>
      </c>
      <c r="I9989">
        <v>849.13769500000001</v>
      </c>
      <c r="J9989">
        <v>-58.772069999999999</v>
      </c>
      <c r="K9989" s="3">
        <f t="shared" si="621"/>
        <v>1.1648390128173156E-2</v>
      </c>
      <c r="M9989">
        <v>848.91418499999997</v>
      </c>
      <c r="N9989">
        <v>-59.123266000000001</v>
      </c>
      <c r="O9989" s="2"/>
      <c r="Q9989">
        <v>49.85</v>
      </c>
      <c r="R9989">
        <v>848.91418499999997</v>
      </c>
      <c r="S9989">
        <f t="shared" si="622"/>
        <v>7.4646000000029744E-2</v>
      </c>
      <c r="T9989">
        <v>-59.123266000000001</v>
      </c>
      <c r="U9989">
        <f t="shared" si="623"/>
        <v>792.04868311733298</v>
      </c>
    </row>
    <row r="9990" spans="3:21" x14ac:dyDescent="0.25">
      <c r="C9990">
        <v>9972</v>
      </c>
      <c r="D9990">
        <v>49.854999999999997</v>
      </c>
      <c r="E9990">
        <v>848.99060099999997</v>
      </c>
      <c r="F9990">
        <v>-59.122475999999999</v>
      </c>
      <c r="G9990" s="2">
        <f t="shared" si="620"/>
        <v>-4.5329630646453409E-4</v>
      </c>
      <c r="H9990">
        <v>49.854999999999997</v>
      </c>
      <c r="I9990">
        <v>849.22265600000003</v>
      </c>
      <c r="J9990">
        <v>-58.778916000000002</v>
      </c>
      <c r="K9990" s="3">
        <f t="shared" si="621"/>
        <v>1.1407151503094459E-2</v>
      </c>
      <c r="M9990">
        <v>848.99060099999997</v>
      </c>
      <c r="N9990">
        <v>-59.122475999999999</v>
      </c>
      <c r="O9990" s="2"/>
      <c r="Q9990">
        <v>49.854999999999997</v>
      </c>
      <c r="R9990">
        <v>848.99060099999997</v>
      </c>
      <c r="S9990">
        <f t="shared" si="622"/>
        <v>7.641599999999471E-2</v>
      </c>
      <c r="T9990">
        <v>-59.122475999999999</v>
      </c>
      <c r="U9990">
        <f t="shared" si="623"/>
        <v>773.69236809050585</v>
      </c>
    </row>
    <row r="9991" spans="3:21" x14ac:dyDescent="0.25">
      <c r="C9991" s="1">
        <v>9973</v>
      </c>
      <c r="D9991" s="1">
        <v>49.86</v>
      </c>
      <c r="E9991" s="1">
        <v>849.06854299999998</v>
      </c>
      <c r="F9991" s="1">
        <v>-59.122208000000001</v>
      </c>
      <c r="G9991" s="4">
        <f t="shared" si="620"/>
        <v>2.3003200421353262E-4</v>
      </c>
      <c r="H9991">
        <v>49.86</v>
      </c>
      <c r="I9991">
        <v>849.30743399999994</v>
      </c>
      <c r="J9991">
        <v>-58.785620999999999</v>
      </c>
      <c r="K9991" s="3">
        <f t="shared" si="621"/>
        <v>1.0977174163049986E-2</v>
      </c>
      <c r="M9991">
        <v>849.06854299999998</v>
      </c>
      <c r="N9991">
        <v>-59.122208000000001</v>
      </c>
      <c r="O9991" s="2"/>
      <c r="Q9991" s="1">
        <v>49.86</v>
      </c>
      <c r="R9991" s="1">
        <v>849.06854299999998</v>
      </c>
      <c r="S9991">
        <f t="shared" si="622"/>
        <v>7.7942000000007283E-2</v>
      </c>
      <c r="T9991" s="1">
        <v>-59.122208000000001</v>
      </c>
      <c r="U9991">
        <f t="shared" si="623"/>
        <v>758.54106899995475</v>
      </c>
    </row>
    <row r="9992" spans="3:21" x14ac:dyDescent="0.25">
      <c r="C9992">
        <v>9974</v>
      </c>
      <c r="D9992">
        <v>49.865000000000002</v>
      </c>
      <c r="E9992">
        <v>849.14825399999995</v>
      </c>
      <c r="F9992">
        <v>-59.122343999999998</v>
      </c>
      <c r="G9992" s="2">
        <f t="shared" si="620"/>
        <v>0</v>
      </c>
      <c r="H9992">
        <v>49.865000000000002</v>
      </c>
      <c r="I9992">
        <v>849.39031999999997</v>
      </c>
      <c r="J9992">
        <v>-58.792074</v>
      </c>
      <c r="K9992" s="3">
        <f t="shared" si="621"/>
        <v>1.0285400035389729E-2</v>
      </c>
      <c r="M9992">
        <v>849.14825399999995</v>
      </c>
      <c r="N9992">
        <v>-59.122343999999998</v>
      </c>
      <c r="O9992" s="2"/>
      <c r="Q9992">
        <v>49.865000000000002</v>
      </c>
      <c r="R9992">
        <v>849.14825399999995</v>
      </c>
      <c r="S9992">
        <f t="shared" si="622"/>
        <v>7.9710999999974774E-2</v>
      </c>
      <c r="T9992">
        <v>-59.122343999999998</v>
      </c>
      <c r="U9992">
        <f t="shared" si="623"/>
        <v>741.70872276120872</v>
      </c>
    </row>
    <row r="9993" spans="3:21" x14ac:dyDescent="0.25">
      <c r="C9993">
        <v>9975</v>
      </c>
      <c r="D9993">
        <v>49.87</v>
      </c>
      <c r="E9993">
        <v>849.22644000000003</v>
      </c>
      <c r="F9993">
        <v>-59.122343999999998</v>
      </c>
      <c r="G9993" s="2">
        <f t="shared" si="620"/>
        <v>4.5498872643304081E-4</v>
      </c>
      <c r="H9993">
        <v>49.87</v>
      </c>
      <c r="I9993">
        <v>849.47180200000003</v>
      </c>
      <c r="J9993">
        <v>-58.798121000000002</v>
      </c>
      <c r="K9993" s="3">
        <f t="shared" si="621"/>
        <v>1.0741839862532703E-2</v>
      </c>
      <c r="M9993">
        <v>849.22644000000003</v>
      </c>
      <c r="N9993">
        <v>-59.122343999999998</v>
      </c>
      <c r="O9993" s="2"/>
      <c r="Q9993">
        <v>49.87</v>
      </c>
      <c r="R9993">
        <v>849.22644000000003</v>
      </c>
      <c r="S9993">
        <f t="shared" si="622"/>
        <v>7.8186000000073363E-2</v>
      </c>
      <c r="T9993">
        <v>-59.122343999999998</v>
      </c>
      <c r="U9993">
        <f t="shared" si="623"/>
        <v>756.17558130540658</v>
      </c>
    </row>
    <row r="9994" spans="3:21" x14ac:dyDescent="0.25">
      <c r="C9994">
        <v>9976</v>
      </c>
      <c r="D9994">
        <v>49.875</v>
      </c>
      <c r="E9994">
        <v>849.30383300000005</v>
      </c>
      <c r="F9994">
        <v>-59.122613000000001</v>
      </c>
      <c r="G9994" s="2">
        <f t="shared" si="620"/>
        <v>4.5498665628302982E-4</v>
      </c>
      <c r="H9994">
        <v>49.875</v>
      </c>
      <c r="I9994">
        <v>849.54931599999998</v>
      </c>
      <c r="J9994">
        <v>-58.804437</v>
      </c>
      <c r="K9994" s="3">
        <f t="shared" si="621"/>
        <v>1.0516213257849105E-2</v>
      </c>
      <c r="M9994">
        <v>849.30383300000005</v>
      </c>
      <c r="N9994">
        <v>-59.122613000000001</v>
      </c>
      <c r="O9994" s="2"/>
      <c r="Q9994">
        <v>49.875</v>
      </c>
      <c r="R9994">
        <v>849.30383300000005</v>
      </c>
      <c r="S9994">
        <f t="shared" si="622"/>
        <v>7.7393000000029133E-2</v>
      </c>
      <c r="T9994">
        <v>-59.122613000000001</v>
      </c>
      <c r="U9994">
        <f t="shared" si="623"/>
        <v>763.92713811297847</v>
      </c>
    </row>
    <row r="9995" spans="3:21" x14ac:dyDescent="0.25">
      <c r="C9995">
        <v>9977</v>
      </c>
      <c r="D9995">
        <v>49.88</v>
      </c>
      <c r="E9995">
        <v>849.38067599999999</v>
      </c>
      <c r="F9995">
        <v>-59.122881999999997</v>
      </c>
      <c r="G9995" s="2">
        <f t="shared" si="620"/>
        <v>6.5626029529640179E-4</v>
      </c>
      <c r="H9995">
        <v>49.88</v>
      </c>
      <c r="I9995">
        <v>849.62316899999996</v>
      </c>
      <c r="J9995">
        <v>-58.810620999999998</v>
      </c>
      <c r="K9995" s="3">
        <f t="shared" si="621"/>
        <v>1.0067909332228836E-2</v>
      </c>
      <c r="M9995">
        <v>849.38067599999999</v>
      </c>
      <c r="N9995">
        <v>-59.122881999999997</v>
      </c>
      <c r="O9995" s="2"/>
      <c r="Q9995">
        <v>49.88</v>
      </c>
      <c r="R9995">
        <v>849.38067599999999</v>
      </c>
      <c r="S9995">
        <f t="shared" si="622"/>
        <v>7.6842999999939821E-2</v>
      </c>
      <c r="T9995">
        <v>-59.122881999999997</v>
      </c>
      <c r="U9995">
        <f t="shared" si="623"/>
        <v>769.39840974514664</v>
      </c>
    </row>
    <row r="9996" spans="3:21" x14ac:dyDescent="0.25">
      <c r="C9996">
        <v>9978</v>
      </c>
      <c r="D9996">
        <v>49.884999999999998</v>
      </c>
      <c r="E9996">
        <v>849.45526099999995</v>
      </c>
      <c r="F9996">
        <v>-59.123269999999998</v>
      </c>
      <c r="G9996" s="2">
        <f t="shared" si="620"/>
        <v>6.7824394693265179E-4</v>
      </c>
      <c r="H9996">
        <v>49.884999999999998</v>
      </c>
      <c r="I9996">
        <v>849.69494599999996</v>
      </c>
      <c r="J9996">
        <v>-58.816541999999998</v>
      </c>
      <c r="K9996" s="3">
        <f t="shared" si="621"/>
        <v>9.6197426907619586E-3</v>
      </c>
      <c r="M9996">
        <v>849.45526099999995</v>
      </c>
      <c r="N9996">
        <v>-59.123269999999998</v>
      </c>
      <c r="O9996" s="2"/>
      <c r="Q9996">
        <v>49.884999999999998</v>
      </c>
      <c r="R9996">
        <v>849.45526099999995</v>
      </c>
      <c r="S9996">
        <f t="shared" si="622"/>
        <v>7.4584999999956381E-2</v>
      </c>
      <c r="T9996">
        <v>-59.123269999999998</v>
      </c>
      <c r="U9996">
        <f t="shared" si="623"/>
        <v>792.69652074860323</v>
      </c>
    </row>
    <row r="9997" spans="3:21" x14ac:dyDescent="0.25">
      <c r="C9997">
        <v>9979</v>
      </c>
      <c r="D9997">
        <v>49.89</v>
      </c>
      <c r="E9997">
        <v>849.53045699999996</v>
      </c>
      <c r="F9997">
        <v>-59.123671000000002</v>
      </c>
      <c r="G9997" s="2">
        <f t="shared" si="620"/>
        <v>2.3171768206877542E-4</v>
      </c>
      <c r="H9997">
        <v>49.89</v>
      </c>
      <c r="I9997">
        <v>849.761841</v>
      </c>
      <c r="J9997">
        <v>-58.822200000000002</v>
      </c>
      <c r="K9997" s="3">
        <f t="shared" si="621"/>
        <v>1.0065927489962516E-2</v>
      </c>
      <c r="M9997">
        <v>849.53045699999996</v>
      </c>
      <c r="N9997">
        <v>-59.123671000000002</v>
      </c>
      <c r="O9997" s="2"/>
      <c r="Q9997">
        <v>49.89</v>
      </c>
      <c r="R9997">
        <v>849.53045699999996</v>
      </c>
      <c r="S9997">
        <f t="shared" si="622"/>
        <v>7.519600000000537E-2</v>
      </c>
      <c r="T9997">
        <v>-59.123671000000002</v>
      </c>
      <c r="U9997">
        <f t="shared" si="623"/>
        <v>786.26085164098856</v>
      </c>
    </row>
    <row r="9998" spans="3:21" x14ac:dyDescent="0.25">
      <c r="C9998">
        <v>9980</v>
      </c>
      <c r="D9998">
        <v>49.895000000000003</v>
      </c>
      <c r="E9998">
        <v>849.60449200000005</v>
      </c>
      <c r="F9998">
        <v>-59.123807999999997</v>
      </c>
      <c r="G9998" s="2">
        <f t="shared" si="620"/>
        <v>6.8500323930531471E-4</v>
      </c>
      <c r="H9998">
        <v>49.895000000000003</v>
      </c>
      <c r="I9998">
        <v>849.82928500000003</v>
      </c>
      <c r="J9998">
        <v>-58.828121000000003</v>
      </c>
      <c r="K9998" s="3">
        <f t="shared" si="621"/>
        <v>9.4019661107274388E-3</v>
      </c>
      <c r="M9998">
        <v>849.60449200000005</v>
      </c>
      <c r="N9998">
        <v>-59.123807999999997</v>
      </c>
      <c r="O9998" s="2"/>
      <c r="Q9998">
        <v>49.895000000000003</v>
      </c>
      <c r="R9998">
        <v>849.60449200000005</v>
      </c>
      <c r="S9998">
        <f t="shared" si="622"/>
        <v>7.4035000000094442E-2</v>
      </c>
      <c r="T9998">
        <v>-59.123807999999997</v>
      </c>
      <c r="U9998">
        <f t="shared" si="623"/>
        <v>798.59266563010169</v>
      </c>
    </row>
    <row r="9999" spans="3:21" x14ac:dyDescent="0.25">
      <c r="C9999">
        <v>9981</v>
      </c>
      <c r="D9999">
        <v>49.9</v>
      </c>
      <c r="E9999">
        <v>849.67810099999997</v>
      </c>
      <c r="F9999">
        <v>-59.124212999999997</v>
      </c>
      <c r="G9999" s="2">
        <f t="shared" si="620"/>
        <v>1.1129112196408934E-3</v>
      </c>
      <c r="H9999">
        <v>49.9</v>
      </c>
      <c r="I9999">
        <v>849.89569100000006</v>
      </c>
      <c r="J9999">
        <v>-58.833652000000001</v>
      </c>
      <c r="K9999" s="3">
        <f t="shared" si="621"/>
        <v>9.6271433226614838E-3</v>
      </c>
      <c r="M9999">
        <v>849.67810099999997</v>
      </c>
      <c r="N9999">
        <v>-59.124212999999997</v>
      </c>
      <c r="O9999" s="2"/>
      <c r="Q9999">
        <v>49.9</v>
      </c>
      <c r="R9999">
        <v>849.67810099999997</v>
      </c>
      <c r="S9999">
        <f t="shared" si="622"/>
        <v>7.3608999999919433E-2</v>
      </c>
      <c r="T9999">
        <v>-59.124212999999997</v>
      </c>
      <c r="U9999">
        <f t="shared" si="623"/>
        <v>803.2198915902228</v>
      </c>
    </row>
    <row r="10000" spans="3:21" x14ac:dyDescent="0.25">
      <c r="C10000">
        <v>9982</v>
      </c>
      <c r="D10000">
        <v>49.905000000000001</v>
      </c>
      <c r="E10000">
        <v>849.74981700000001</v>
      </c>
      <c r="F10000">
        <v>-59.124870999999999</v>
      </c>
      <c r="G10000" s="2">
        <f t="shared" si="620"/>
        <v>8.896425330055987E-4</v>
      </c>
      <c r="H10000">
        <v>49.905000000000001</v>
      </c>
      <c r="I10000">
        <v>849.96276899999998</v>
      </c>
      <c r="J10000">
        <v>-58.839315999999997</v>
      </c>
      <c r="K10000" s="3">
        <f t="shared" si="621"/>
        <v>9.6245170491198861E-3</v>
      </c>
      <c r="M10000">
        <v>849.74981700000001</v>
      </c>
      <c r="N10000">
        <v>-59.124870999999999</v>
      </c>
      <c r="O10000" s="2"/>
      <c r="Q10000">
        <v>49.905000000000001</v>
      </c>
      <c r="R10000">
        <v>849.74981700000001</v>
      </c>
      <c r="S10000">
        <f t="shared" si="622"/>
        <v>7.1716000000037639E-2</v>
      </c>
      <c r="T10000">
        <v>-59.124870999999999</v>
      </c>
      <c r="U10000">
        <f t="shared" si="623"/>
        <v>824.43068492343366</v>
      </c>
    </row>
    <row r="10001" spans="3:21" x14ac:dyDescent="0.25">
      <c r="C10001">
        <v>9983</v>
      </c>
      <c r="D10001">
        <v>49.91</v>
      </c>
      <c r="E10001">
        <v>849.82238800000005</v>
      </c>
      <c r="F10001">
        <v>-59.125397</v>
      </c>
      <c r="G10001" s="2">
        <f t="shared" si="620"/>
        <v>1.3192300425465095E-3</v>
      </c>
      <c r="H10001">
        <v>49.91</v>
      </c>
      <c r="I10001">
        <v>850.03008999999997</v>
      </c>
      <c r="J10001">
        <v>-58.844979000000002</v>
      </c>
      <c r="K10001" s="3">
        <f t="shared" si="621"/>
        <v>9.1596599940981394E-3</v>
      </c>
      <c r="M10001">
        <v>849.82238800000005</v>
      </c>
      <c r="N10001">
        <v>-59.125397</v>
      </c>
      <c r="O10001" s="2"/>
      <c r="Q10001">
        <v>49.91</v>
      </c>
      <c r="R10001">
        <v>849.82238800000005</v>
      </c>
      <c r="S10001">
        <f t="shared" si="622"/>
        <v>7.2571000000039021E-2</v>
      </c>
      <c r="T10001">
        <v>-59.125397</v>
      </c>
      <c r="U10001">
        <f t="shared" si="623"/>
        <v>814.72484876835381</v>
      </c>
    </row>
    <row r="10002" spans="3:21" x14ac:dyDescent="0.25">
      <c r="C10002">
        <v>9984</v>
      </c>
      <c r="D10002">
        <v>49.914999999999999</v>
      </c>
      <c r="E10002">
        <v>849.89471400000002</v>
      </c>
      <c r="F10002">
        <v>-59.126176999999998</v>
      </c>
      <c r="G10002" s="2">
        <f t="shared" si="620"/>
        <v>2.2156007144384101E-4</v>
      </c>
      <c r="H10002">
        <v>49.914999999999999</v>
      </c>
      <c r="I10002">
        <v>850.10125700000003</v>
      </c>
      <c r="J10002">
        <v>-58.850369000000001</v>
      </c>
      <c r="K10002" s="3">
        <f t="shared" si="621"/>
        <v>8.7085265344718603E-3</v>
      </c>
      <c r="M10002">
        <v>849.89471400000002</v>
      </c>
      <c r="N10002">
        <v>-59.126176999999998</v>
      </c>
      <c r="O10002" s="2"/>
      <c r="Q10002">
        <v>49.914999999999999</v>
      </c>
      <c r="R10002">
        <v>849.89471400000002</v>
      </c>
      <c r="S10002">
        <f t="shared" si="622"/>
        <v>7.2325999999975465E-2</v>
      </c>
      <c r="T10002">
        <v>-59.126176999999998</v>
      </c>
      <c r="U10002">
        <f t="shared" si="623"/>
        <v>817.49546497829351</v>
      </c>
    </row>
    <row r="10003" spans="3:21" x14ac:dyDescent="0.25">
      <c r="C10003">
        <v>9985</v>
      </c>
      <c r="D10003">
        <v>49.92</v>
      </c>
      <c r="E10003">
        <v>849.96698000000004</v>
      </c>
      <c r="F10003">
        <v>-59.126308000000002</v>
      </c>
      <c r="G10003" s="2">
        <f t="shared" si="620"/>
        <v>4.448104556042863E-4</v>
      </c>
      <c r="H10003">
        <v>49.92</v>
      </c>
      <c r="I10003">
        <v>850.17364499999996</v>
      </c>
      <c r="J10003">
        <v>-58.855494</v>
      </c>
      <c r="K10003" s="3">
        <f t="shared" si="621"/>
        <v>8.050225523556458E-3</v>
      </c>
      <c r="M10003">
        <v>849.96698000000004</v>
      </c>
      <c r="N10003">
        <v>-59.126308000000002</v>
      </c>
      <c r="O10003" s="2"/>
      <c r="Q10003">
        <v>49.92</v>
      </c>
      <c r="R10003">
        <v>849.96698000000004</v>
      </c>
      <c r="S10003">
        <f t="shared" si="622"/>
        <v>7.2266000000013264E-2</v>
      </c>
      <c r="T10003">
        <v>-59.126308000000002</v>
      </c>
      <c r="U10003">
        <f t="shared" si="623"/>
        <v>818.17601638376482</v>
      </c>
    </row>
    <row r="10004" spans="3:21" x14ac:dyDescent="0.25">
      <c r="C10004">
        <v>9986</v>
      </c>
      <c r="D10004">
        <v>49.924999999999997</v>
      </c>
      <c r="E10004">
        <v>850.04003899999998</v>
      </c>
      <c r="F10004">
        <v>-59.126570999999998</v>
      </c>
      <c r="G10004" s="2">
        <f t="shared" ref="G10004:G10067" si="624">((F10005-F10004)/F10004)*100</f>
        <v>-6.8497122892625516E-4</v>
      </c>
      <c r="H10004">
        <v>49.924999999999997</v>
      </c>
      <c r="I10004">
        <v>850.24768100000006</v>
      </c>
      <c r="J10004">
        <v>-58.860232000000003</v>
      </c>
      <c r="K10004" s="3">
        <f t="shared" ref="K10004:K10067" si="625">((J10005-J10004)/J10004)*100</f>
        <v>7.8423068396988663E-3</v>
      </c>
      <c r="M10004">
        <v>850.04003899999998</v>
      </c>
      <c r="N10004">
        <v>-59.126570999999998</v>
      </c>
      <c r="O10004" s="2"/>
      <c r="Q10004">
        <v>49.924999999999997</v>
      </c>
      <c r="R10004">
        <v>850.04003899999998</v>
      </c>
      <c r="S10004">
        <f t="shared" si="622"/>
        <v>7.3058999999943808E-2</v>
      </c>
      <c r="T10004">
        <v>-59.126570999999998</v>
      </c>
      <c r="U10004">
        <f t="shared" si="623"/>
        <v>809.29893647662129</v>
      </c>
    </row>
    <row r="10005" spans="3:21" x14ac:dyDescent="0.25">
      <c r="C10005">
        <v>9987</v>
      </c>
      <c r="D10005">
        <v>49.93</v>
      </c>
      <c r="E10005">
        <v>850.11309800000004</v>
      </c>
      <c r="F10005">
        <v>-59.126165999999998</v>
      </c>
      <c r="G10005" s="2">
        <f t="shared" si="624"/>
        <v>-6.8666721937987675E-4</v>
      </c>
      <c r="H10005">
        <v>49.93</v>
      </c>
      <c r="I10005">
        <v>850.32324200000005</v>
      </c>
      <c r="J10005">
        <v>-58.864848000000002</v>
      </c>
      <c r="K10005" s="3">
        <f t="shared" si="625"/>
        <v>9.163363506851251E-3</v>
      </c>
      <c r="M10005">
        <v>850.11309800000004</v>
      </c>
      <c r="N10005">
        <v>-59.126165999999998</v>
      </c>
      <c r="O10005" s="2"/>
      <c r="Q10005">
        <v>49.93</v>
      </c>
      <c r="R10005">
        <v>850.11309800000004</v>
      </c>
      <c r="S10005">
        <f t="shared" si="622"/>
        <v>7.3059000000057495E-2</v>
      </c>
      <c r="T10005">
        <v>-59.126165999999998</v>
      </c>
      <c r="U10005">
        <f t="shared" si="623"/>
        <v>809.29339301049106</v>
      </c>
    </row>
    <row r="10006" spans="3:21" x14ac:dyDescent="0.25">
      <c r="C10006">
        <v>9988</v>
      </c>
      <c r="D10006">
        <v>49.935000000000002</v>
      </c>
      <c r="E10006">
        <v>850.18640100000005</v>
      </c>
      <c r="F10006">
        <v>-59.12576</v>
      </c>
      <c r="G10006" s="2">
        <f t="shared" si="624"/>
        <v>-1.3259871839330344E-3</v>
      </c>
      <c r="H10006">
        <v>49.935000000000002</v>
      </c>
      <c r="I10006">
        <v>850.40026899999998</v>
      </c>
      <c r="J10006">
        <v>-58.870241999999998</v>
      </c>
      <c r="K10006" s="3">
        <f t="shared" si="625"/>
        <v>8.7089840738240176E-3</v>
      </c>
      <c r="M10006">
        <v>850.18640100000005</v>
      </c>
      <c r="N10006">
        <v>-59.12576</v>
      </c>
      <c r="O10006" s="2"/>
      <c r="Q10006">
        <v>49.935000000000002</v>
      </c>
      <c r="R10006">
        <v>850.18640100000005</v>
      </c>
      <c r="S10006">
        <f t="shared" ref="S10006:S10069" si="626">ABS(R10006-R10005)</f>
        <v>7.3303000000009888E-2</v>
      </c>
      <c r="T10006">
        <v>-59.12576</v>
      </c>
      <c r="U10006">
        <f t="shared" ref="U10006:U10069" si="627">ABS(T10006/S10006)</f>
        <v>806.59400024544732</v>
      </c>
    </row>
    <row r="10007" spans="3:21" x14ac:dyDescent="0.25">
      <c r="C10007">
        <v>9989</v>
      </c>
      <c r="D10007">
        <v>49.94</v>
      </c>
      <c r="E10007">
        <v>850.26135299999999</v>
      </c>
      <c r="F10007">
        <v>-59.124975999999997</v>
      </c>
      <c r="G10007" s="2">
        <f t="shared" si="624"/>
        <v>-1.3158567709132547E-3</v>
      </c>
      <c r="H10007">
        <v>49.94</v>
      </c>
      <c r="I10007">
        <v>850.47753899999998</v>
      </c>
      <c r="J10007">
        <v>-58.875368999999999</v>
      </c>
      <c r="K10007" s="3">
        <f t="shared" si="625"/>
        <v>8.4908172719868249E-3</v>
      </c>
      <c r="M10007">
        <v>850.26135299999999</v>
      </c>
      <c r="N10007">
        <v>-59.124975999999997</v>
      </c>
      <c r="O10007" s="2"/>
      <c r="Q10007">
        <v>49.94</v>
      </c>
      <c r="R10007">
        <v>850.26135299999999</v>
      </c>
      <c r="S10007">
        <f t="shared" si="626"/>
        <v>7.4951999999939289E-2</v>
      </c>
      <c r="T10007">
        <v>-59.124975999999997</v>
      </c>
      <c r="U10007">
        <f t="shared" si="627"/>
        <v>788.83786957049699</v>
      </c>
    </row>
    <row r="10008" spans="3:21" x14ac:dyDescent="0.25">
      <c r="C10008">
        <v>9990</v>
      </c>
      <c r="D10008">
        <v>49.945</v>
      </c>
      <c r="E10008">
        <v>850.337402</v>
      </c>
      <c r="F10008">
        <v>-59.124198</v>
      </c>
      <c r="G10008" s="2">
        <f t="shared" si="624"/>
        <v>-1.1061460825181389E-3</v>
      </c>
      <c r="H10008">
        <v>49.945</v>
      </c>
      <c r="I10008">
        <v>850.55407700000001</v>
      </c>
      <c r="J10008">
        <v>-58.880367999999997</v>
      </c>
      <c r="K10008" s="3">
        <f t="shared" si="625"/>
        <v>8.7057879801365756E-3</v>
      </c>
      <c r="M10008">
        <v>850.337402</v>
      </c>
      <c r="N10008">
        <v>-59.124198</v>
      </c>
      <c r="O10008" s="2"/>
      <c r="Q10008">
        <v>49.945</v>
      </c>
      <c r="R10008">
        <v>850.337402</v>
      </c>
      <c r="S10008">
        <f t="shared" si="626"/>
        <v>7.6049000000011802E-2</v>
      </c>
      <c r="T10008">
        <v>-59.124198</v>
      </c>
      <c r="U10008">
        <f t="shared" si="627"/>
        <v>777.44872384897667</v>
      </c>
    </row>
    <row r="10009" spans="3:21" x14ac:dyDescent="0.25">
      <c r="C10009">
        <v>9991</v>
      </c>
      <c r="D10009">
        <v>49.95</v>
      </c>
      <c r="E10009">
        <v>850.41467299999999</v>
      </c>
      <c r="F10009">
        <v>-59.123544000000003</v>
      </c>
      <c r="G10009" s="2">
        <f t="shared" si="624"/>
        <v>-1.7877818691027251E-3</v>
      </c>
      <c r="H10009">
        <v>49.95</v>
      </c>
      <c r="I10009">
        <v>850.62976100000003</v>
      </c>
      <c r="J10009">
        <v>-58.885494000000001</v>
      </c>
      <c r="K10009" s="3">
        <f t="shared" si="625"/>
        <v>8.9376850604316084E-3</v>
      </c>
      <c r="M10009">
        <v>850.41467299999999</v>
      </c>
      <c r="N10009">
        <v>-59.123544000000003</v>
      </c>
      <c r="O10009" s="2"/>
      <c r="Q10009">
        <v>49.95</v>
      </c>
      <c r="R10009">
        <v>850.41467299999999</v>
      </c>
      <c r="S10009">
        <f t="shared" si="626"/>
        <v>7.7270999999996093E-2</v>
      </c>
      <c r="T10009">
        <v>-59.123544000000003</v>
      </c>
      <c r="U10009">
        <f t="shared" si="627"/>
        <v>765.14531971895008</v>
      </c>
    </row>
    <row r="10010" spans="3:21" x14ac:dyDescent="0.25">
      <c r="C10010">
        <v>9992</v>
      </c>
      <c r="D10010">
        <v>49.954999999999998</v>
      </c>
      <c r="E10010">
        <v>850.49298099999999</v>
      </c>
      <c r="F10010">
        <v>-59.122487</v>
      </c>
      <c r="G10010" s="2">
        <f t="shared" si="624"/>
        <v>-8.9982682900290522E-4</v>
      </c>
      <c r="H10010">
        <v>49.954999999999998</v>
      </c>
      <c r="I10010">
        <v>850.70495600000004</v>
      </c>
      <c r="J10010">
        <v>-58.890757000000001</v>
      </c>
      <c r="K10010" s="3">
        <f t="shared" si="625"/>
        <v>9.1525398459361817E-3</v>
      </c>
      <c r="M10010">
        <v>850.49298099999999</v>
      </c>
      <c r="N10010">
        <v>-59.122487</v>
      </c>
      <c r="O10010" s="2"/>
      <c r="Q10010">
        <v>49.954999999999998</v>
      </c>
      <c r="R10010">
        <v>850.49298099999999</v>
      </c>
      <c r="S10010">
        <f t="shared" si="626"/>
        <v>7.8307999999992717E-2</v>
      </c>
      <c r="T10010">
        <v>-59.122487</v>
      </c>
      <c r="U10010">
        <f t="shared" si="627"/>
        <v>754.99932318544086</v>
      </c>
    </row>
    <row r="10011" spans="3:21" x14ac:dyDescent="0.25">
      <c r="C10011">
        <v>9993</v>
      </c>
      <c r="D10011">
        <v>49.96</v>
      </c>
      <c r="E10011">
        <v>850.56994599999996</v>
      </c>
      <c r="F10011">
        <v>-59.121955</v>
      </c>
      <c r="G10011" s="2">
        <f t="shared" si="624"/>
        <v>-2.3172440762872978E-4</v>
      </c>
      <c r="H10011">
        <v>49.96</v>
      </c>
      <c r="I10011">
        <v>850.77899200000002</v>
      </c>
      <c r="J10011">
        <v>-58.896146999999999</v>
      </c>
      <c r="K10011" s="3">
        <f t="shared" si="625"/>
        <v>8.7034555927812778E-3</v>
      </c>
      <c r="M10011">
        <v>850.56994599999996</v>
      </c>
      <c r="N10011">
        <v>-59.121955</v>
      </c>
      <c r="O10011" s="2"/>
      <c r="Q10011">
        <v>49.96</v>
      </c>
      <c r="R10011">
        <v>850.56994599999996</v>
      </c>
      <c r="S10011">
        <f t="shared" si="626"/>
        <v>7.6964999999972861E-2</v>
      </c>
      <c r="T10011">
        <v>-59.121955</v>
      </c>
      <c r="U10011">
        <f t="shared" si="627"/>
        <v>768.166764113829</v>
      </c>
    </row>
    <row r="10012" spans="3:21" x14ac:dyDescent="0.25">
      <c r="C10012">
        <v>9994</v>
      </c>
      <c r="D10012">
        <v>49.965000000000003</v>
      </c>
      <c r="E10012">
        <v>850.649902</v>
      </c>
      <c r="F10012">
        <v>-59.121817999999998</v>
      </c>
      <c r="G10012" s="2">
        <f t="shared" si="624"/>
        <v>2.3172494459198495E-4</v>
      </c>
      <c r="H10012">
        <v>49.965000000000003</v>
      </c>
      <c r="I10012">
        <v>850.84948699999995</v>
      </c>
      <c r="J10012">
        <v>-58.901273000000003</v>
      </c>
      <c r="K10012" s="3">
        <f t="shared" si="625"/>
        <v>8.7128846943531086E-3</v>
      </c>
      <c r="M10012">
        <v>850.649902</v>
      </c>
      <c r="N10012">
        <v>-59.121817999999998</v>
      </c>
      <c r="O10012" s="2"/>
      <c r="Q10012">
        <v>49.965000000000003</v>
      </c>
      <c r="R10012">
        <v>850.649902</v>
      </c>
      <c r="S10012">
        <f t="shared" si="626"/>
        <v>7.995600000003833E-2</v>
      </c>
      <c r="T10012">
        <v>-59.121817999999998</v>
      </c>
      <c r="U10012">
        <f t="shared" si="627"/>
        <v>739.42941117579232</v>
      </c>
    </row>
    <row r="10013" spans="3:21" x14ac:dyDescent="0.25">
      <c r="C10013">
        <v>9995</v>
      </c>
      <c r="D10013">
        <v>49.97</v>
      </c>
      <c r="E10013">
        <v>850.72912599999995</v>
      </c>
      <c r="F10013">
        <v>-59.121955</v>
      </c>
      <c r="G10013" s="2">
        <f t="shared" si="624"/>
        <v>6.8502470867320758E-4</v>
      </c>
      <c r="H10013">
        <v>49.97</v>
      </c>
      <c r="I10013">
        <v>850.92010500000004</v>
      </c>
      <c r="J10013">
        <v>-58.906404999999999</v>
      </c>
      <c r="K10013" s="3">
        <f t="shared" si="625"/>
        <v>9.1484109410529743E-3</v>
      </c>
      <c r="M10013">
        <v>850.72912599999995</v>
      </c>
      <c r="N10013">
        <v>-59.121955</v>
      </c>
      <c r="O10013" s="2"/>
      <c r="Q10013">
        <v>49.97</v>
      </c>
      <c r="R10013">
        <v>850.72912599999995</v>
      </c>
      <c r="S10013">
        <f t="shared" si="626"/>
        <v>7.9223999999953776E-2</v>
      </c>
      <c r="T10013">
        <v>-59.121955</v>
      </c>
      <c r="U10013">
        <f t="shared" si="627"/>
        <v>746.2631904477746</v>
      </c>
    </row>
    <row r="10014" spans="3:21" x14ac:dyDescent="0.25">
      <c r="C10014">
        <v>9996</v>
      </c>
      <c r="D10014">
        <v>49.975000000000001</v>
      </c>
      <c r="E10014">
        <v>850.80529799999999</v>
      </c>
      <c r="F10014">
        <v>-59.12236</v>
      </c>
      <c r="G10014" s="2">
        <f t="shared" si="624"/>
        <v>0</v>
      </c>
      <c r="H10014">
        <v>49.975000000000001</v>
      </c>
      <c r="I10014">
        <v>850.98974599999997</v>
      </c>
      <c r="J10014">
        <v>-58.911794</v>
      </c>
      <c r="K10014" s="3">
        <f t="shared" si="625"/>
        <v>9.1577588012343308E-3</v>
      </c>
      <c r="M10014">
        <v>850.80529799999999</v>
      </c>
      <c r="N10014">
        <v>-59.12236</v>
      </c>
      <c r="O10014" s="2"/>
      <c r="Q10014">
        <v>49.975000000000001</v>
      </c>
      <c r="R10014">
        <v>850.80529799999999</v>
      </c>
      <c r="S10014">
        <f t="shared" si="626"/>
        <v>7.6172000000042317E-2</v>
      </c>
      <c r="T10014">
        <v>-59.12236</v>
      </c>
      <c r="U10014">
        <f t="shared" si="627"/>
        <v>776.16919602960604</v>
      </c>
    </row>
    <row r="10015" spans="3:21" x14ac:dyDescent="0.25">
      <c r="C10015">
        <v>9997</v>
      </c>
      <c r="D10015">
        <v>49.98</v>
      </c>
      <c r="E10015">
        <v>850.88147000000004</v>
      </c>
      <c r="F10015">
        <v>-59.12236</v>
      </c>
      <c r="G10015" s="2">
        <f t="shared" si="624"/>
        <v>2.2326578303147427E-4</v>
      </c>
      <c r="H10015">
        <v>49.98</v>
      </c>
      <c r="I10015">
        <v>851.05731200000002</v>
      </c>
      <c r="J10015">
        <v>-58.917189</v>
      </c>
      <c r="K10015" s="3">
        <f t="shared" si="625"/>
        <v>9.3894499956579947E-3</v>
      </c>
      <c r="M10015">
        <v>850.88147000000004</v>
      </c>
      <c r="N10015">
        <v>-59.12236</v>
      </c>
      <c r="O10015" s="2"/>
      <c r="Q10015">
        <v>49.98</v>
      </c>
      <c r="R10015">
        <v>850.88147000000004</v>
      </c>
      <c r="S10015">
        <f t="shared" si="626"/>
        <v>7.6172000000042317E-2</v>
      </c>
      <c r="T10015">
        <v>-59.12236</v>
      </c>
      <c r="U10015">
        <f t="shared" si="627"/>
        <v>776.16919602960604</v>
      </c>
    </row>
    <row r="10016" spans="3:21" x14ac:dyDescent="0.25">
      <c r="C10016">
        <v>9998</v>
      </c>
      <c r="D10016">
        <v>49.984999999999999</v>
      </c>
      <c r="E10016">
        <v>850.95617700000003</v>
      </c>
      <c r="F10016">
        <v>-59.122492000000001</v>
      </c>
      <c r="G10016" s="2">
        <f t="shared" si="624"/>
        <v>2.0110789646629809E-3</v>
      </c>
      <c r="H10016">
        <v>49.984999999999999</v>
      </c>
      <c r="I10016">
        <v>851.12616000000003</v>
      </c>
      <c r="J10016">
        <v>-58.922721000000003</v>
      </c>
      <c r="K10016" s="3">
        <f t="shared" si="625"/>
        <v>9.3766884933889419E-3</v>
      </c>
      <c r="M10016">
        <v>850.95617700000003</v>
      </c>
      <c r="N10016">
        <v>-59.122492000000001</v>
      </c>
      <c r="O10016" s="2"/>
      <c r="Q10016">
        <v>49.984999999999999</v>
      </c>
      <c r="R10016">
        <v>850.95617700000003</v>
      </c>
      <c r="S10016">
        <f t="shared" si="626"/>
        <v>7.4706999999989421E-2</v>
      </c>
      <c r="T10016">
        <v>-59.122492000000001</v>
      </c>
      <c r="U10016">
        <f t="shared" si="627"/>
        <v>791.39159650378645</v>
      </c>
    </row>
    <row r="10017" spans="3:21" x14ac:dyDescent="0.25">
      <c r="C10017">
        <v>9999</v>
      </c>
      <c r="D10017">
        <v>49.99</v>
      </c>
      <c r="E10017">
        <v>851.02948000000004</v>
      </c>
      <c r="F10017">
        <v>-59.123680999999998</v>
      </c>
      <c r="G10017" s="2">
        <f t="shared" si="624"/>
        <v>1.3361820283180048E-3</v>
      </c>
      <c r="H10017">
        <v>49.99</v>
      </c>
      <c r="I10017">
        <v>851.19421399999999</v>
      </c>
      <c r="J10017">
        <v>-58.928246000000001</v>
      </c>
      <c r="K10017" s="3">
        <f t="shared" si="625"/>
        <v>8.939685732375165E-3</v>
      </c>
      <c r="M10017">
        <v>851.02948000000004</v>
      </c>
      <c r="N10017">
        <v>-59.123680999999998</v>
      </c>
      <c r="O10017" s="2"/>
      <c r="Q10017">
        <v>49.99</v>
      </c>
      <c r="R10017">
        <v>851.02948000000004</v>
      </c>
      <c r="S10017">
        <f t="shared" si="626"/>
        <v>7.3303000000009888E-2</v>
      </c>
      <c r="T10017">
        <v>-59.123680999999998</v>
      </c>
      <c r="U10017">
        <f t="shared" si="627"/>
        <v>806.56563851400381</v>
      </c>
    </row>
    <row r="10018" spans="3:21" x14ac:dyDescent="0.25">
      <c r="C10018">
        <v>10000</v>
      </c>
      <c r="D10018">
        <v>49.994999999999997</v>
      </c>
      <c r="E10018">
        <v>851.10125700000003</v>
      </c>
      <c r="F10018">
        <v>-59.124471</v>
      </c>
      <c r="G10018" s="2">
        <f t="shared" si="624"/>
        <v>1.5475825568047976E-3</v>
      </c>
      <c r="H10018">
        <v>49.994999999999997</v>
      </c>
      <c r="I10018">
        <v>851.26385500000004</v>
      </c>
      <c r="J10018">
        <v>-58.933514000000002</v>
      </c>
      <c r="K10018" s="3">
        <f t="shared" si="625"/>
        <v>8.6996339637825642E-3</v>
      </c>
      <c r="M10018">
        <v>851.10125700000003</v>
      </c>
      <c r="N10018">
        <v>-59.124471</v>
      </c>
      <c r="O10018" s="2"/>
      <c r="Q10018">
        <v>49.994999999999997</v>
      </c>
      <c r="R10018">
        <v>851.10125700000003</v>
      </c>
      <c r="S10018">
        <f t="shared" si="626"/>
        <v>7.1776999999997315E-2</v>
      </c>
      <c r="T10018">
        <v>-59.124471</v>
      </c>
      <c r="U10018">
        <f t="shared" si="627"/>
        <v>823.72446605461653</v>
      </c>
    </row>
    <row r="10019" spans="3:21" x14ac:dyDescent="0.25">
      <c r="C10019">
        <v>10001</v>
      </c>
      <c r="D10019">
        <v>50</v>
      </c>
      <c r="E10019">
        <v>851.17205799999999</v>
      </c>
      <c r="F10019">
        <v>-59.125385999999999</v>
      </c>
      <c r="G10019" s="2">
        <f t="shared" si="624"/>
        <v>8.8117817953713747E-4</v>
      </c>
      <c r="H10019">
        <v>50</v>
      </c>
      <c r="I10019">
        <v>851.334656</v>
      </c>
      <c r="J10019">
        <v>-58.938640999999997</v>
      </c>
      <c r="K10019" s="3">
        <f t="shared" si="625"/>
        <v>8.2509537333924684E-3</v>
      </c>
      <c r="M10019">
        <v>851.17205799999999</v>
      </c>
      <c r="N10019">
        <v>-59.125385999999999</v>
      </c>
      <c r="O10019" s="2"/>
      <c r="Q10019">
        <v>50</v>
      </c>
      <c r="R10019">
        <v>851.17205799999999</v>
      </c>
      <c r="S10019">
        <f t="shared" si="626"/>
        <v>7.0800999999960368E-2</v>
      </c>
      <c r="T10019">
        <v>-59.125385999999999</v>
      </c>
      <c r="U10019">
        <f t="shared" si="627"/>
        <v>835.0925269421773</v>
      </c>
    </row>
    <row r="10020" spans="3:21" x14ac:dyDescent="0.25">
      <c r="C10020">
        <v>10002</v>
      </c>
      <c r="D10020">
        <v>50.005000000000003</v>
      </c>
      <c r="E10020">
        <v>851.24328600000001</v>
      </c>
      <c r="F10020">
        <v>-59.125906999999998</v>
      </c>
      <c r="G10020" s="2">
        <f t="shared" si="624"/>
        <v>2.2494369516440194E-4</v>
      </c>
      <c r="H10020">
        <v>50.005000000000003</v>
      </c>
      <c r="I10020">
        <v>851.40686000000005</v>
      </c>
      <c r="J10020">
        <v>-58.943503999999997</v>
      </c>
      <c r="K10020" s="3">
        <f t="shared" si="625"/>
        <v>7.8227449796743325E-3</v>
      </c>
      <c r="M10020">
        <v>851.24328600000001</v>
      </c>
      <c r="N10020">
        <v>-59.125906999999998</v>
      </c>
      <c r="O10020" s="2"/>
      <c r="Q10020">
        <v>50.005000000000003</v>
      </c>
      <c r="R10020">
        <v>851.24328600000001</v>
      </c>
      <c r="S10020">
        <f t="shared" si="626"/>
        <v>7.1228000000019165E-2</v>
      </c>
      <c r="T10020">
        <v>-59.125906999999998</v>
      </c>
      <c r="U10020">
        <f t="shared" si="627"/>
        <v>830.09360083091042</v>
      </c>
    </row>
    <row r="10021" spans="3:21" x14ac:dyDescent="0.25">
      <c r="C10021">
        <v>10003</v>
      </c>
      <c r="D10021">
        <v>50.01</v>
      </c>
      <c r="E10021">
        <v>851.31542999999999</v>
      </c>
      <c r="F10021">
        <v>-59.126040000000003</v>
      </c>
      <c r="G10021" s="2">
        <f t="shared" si="624"/>
        <v>6.5622524355400376E-4</v>
      </c>
      <c r="H10021">
        <v>50.01</v>
      </c>
      <c r="I10021">
        <v>851.48107900000002</v>
      </c>
      <c r="J10021">
        <v>-58.948115000000001</v>
      </c>
      <c r="K10021" s="3">
        <f t="shared" si="625"/>
        <v>8.4820354306417642E-3</v>
      </c>
      <c r="M10021">
        <v>851.31542999999999</v>
      </c>
      <c r="N10021">
        <v>-59.126040000000003</v>
      </c>
      <c r="O10021" s="2"/>
      <c r="Q10021">
        <v>50.01</v>
      </c>
      <c r="R10021">
        <v>851.31542999999999</v>
      </c>
      <c r="S10021">
        <f t="shared" si="626"/>
        <v>7.2143999999980224E-2</v>
      </c>
      <c r="T10021">
        <v>-59.126040000000003</v>
      </c>
      <c r="U10021">
        <f t="shared" si="627"/>
        <v>819.55588822377763</v>
      </c>
    </row>
    <row r="10022" spans="3:21" x14ac:dyDescent="0.25">
      <c r="C10022">
        <v>10004</v>
      </c>
      <c r="D10022">
        <v>50.015000000000001</v>
      </c>
      <c r="E10022">
        <v>851.38897699999995</v>
      </c>
      <c r="F10022">
        <v>-59.126427999999997</v>
      </c>
      <c r="G10022" s="2">
        <f t="shared" si="624"/>
        <v>-2.1310267549820425E-4</v>
      </c>
      <c r="H10022">
        <v>50.015000000000001</v>
      </c>
      <c r="I10022">
        <v>851.55773899999997</v>
      </c>
      <c r="J10022">
        <v>-58.953114999999997</v>
      </c>
      <c r="K10022" s="3">
        <f t="shared" si="625"/>
        <v>8.4813160424221153E-3</v>
      </c>
      <c r="M10022">
        <v>851.38897699999995</v>
      </c>
      <c r="N10022">
        <v>-59.126427999999997</v>
      </c>
      <c r="O10022" s="2"/>
      <c r="Q10022">
        <v>50.015000000000001</v>
      </c>
      <c r="R10022">
        <v>851.38897699999995</v>
      </c>
      <c r="S10022">
        <f t="shared" si="626"/>
        <v>7.3546999999962281E-2</v>
      </c>
      <c r="T10022">
        <v>-59.126427999999997</v>
      </c>
      <c r="U10022">
        <f t="shared" si="627"/>
        <v>803.92712143296558</v>
      </c>
    </row>
    <row r="10023" spans="3:21" x14ac:dyDescent="0.25">
      <c r="C10023">
        <v>10005</v>
      </c>
      <c r="D10023">
        <v>50.02</v>
      </c>
      <c r="E10023">
        <v>851.46386700000005</v>
      </c>
      <c r="F10023">
        <v>-59.126302000000003</v>
      </c>
      <c r="G10023" s="2">
        <f t="shared" si="624"/>
        <v>-6.680613984696458E-4</v>
      </c>
      <c r="H10023">
        <v>50.02</v>
      </c>
      <c r="I10023">
        <v>851.63635299999999</v>
      </c>
      <c r="J10023">
        <v>-58.958114999999999</v>
      </c>
      <c r="K10023" s="3">
        <f t="shared" si="625"/>
        <v>8.2567090213143193E-3</v>
      </c>
      <c r="M10023">
        <v>851.46386700000005</v>
      </c>
      <c r="N10023">
        <v>-59.126302000000003</v>
      </c>
      <c r="O10023" s="2"/>
      <c r="Q10023">
        <v>50.02</v>
      </c>
      <c r="R10023">
        <v>851.46386700000005</v>
      </c>
      <c r="S10023">
        <f t="shared" si="626"/>
        <v>7.4890000000095824E-2</v>
      </c>
      <c r="T10023">
        <v>-59.126302000000003</v>
      </c>
      <c r="U10023">
        <f t="shared" si="627"/>
        <v>789.50863933668506</v>
      </c>
    </row>
    <row r="10024" spans="3:21" x14ac:dyDescent="0.25">
      <c r="C10024">
        <v>10006</v>
      </c>
      <c r="D10024">
        <v>50.024999999999999</v>
      </c>
      <c r="E10024">
        <v>851.53973399999995</v>
      </c>
      <c r="F10024">
        <v>-59.125906999999998</v>
      </c>
      <c r="G10024" s="2">
        <f t="shared" si="624"/>
        <v>-4.3466563649963337E-4</v>
      </c>
      <c r="H10024">
        <v>50.024999999999999</v>
      </c>
      <c r="I10024">
        <v>851.716003</v>
      </c>
      <c r="J10024">
        <v>-58.962983000000001</v>
      </c>
      <c r="K10024" s="3">
        <f t="shared" si="625"/>
        <v>8.4798966158063128E-3</v>
      </c>
      <c r="M10024">
        <v>851.53973399999995</v>
      </c>
      <c r="N10024">
        <v>-59.125906999999998</v>
      </c>
      <c r="O10024" s="2"/>
      <c r="Q10024">
        <v>50.024999999999999</v>
      </c>
      <c r="R10024">
        <v>851.53973399999995</v>
      </c>
      <c r="S10024">
        <f t="shared" si="626"/>
        <v>7.5866999999902873E-2</v>
      </c>
      <c r="T10024">
        <v>-59.125906999999998</v>
      </c>
      <c r="U10024">
        <f t="shared" si="627"/>
        <v>779.33629905065038</v>
      </c>
    </row>
    <row r="10025" spans="3:21" x14ac:dyDescent="0.25">
      <c r="C10025">
        <v>10007</v>
      </c>
      <c r="D10025">
        <v>50.03</v>
      </c>
      <c r="E10025">
        <v>851.61700399999995</v>
      </c>
      <c r="F10025">
        <v>-59.12565</v>
      </c>
      <c r="G10025" s="2">
        <f t="shared" si="624"/>
        <v>-2.2325335958367837E-4</v>
      </c>
      <c r="H10025">
        <v>50.03</v>
      </c>
      <c r="I10025">
        <v>851.796021</v>
      </c>
      <c r="J10025">
        <v>-58.967982999999997</v>
      </c>
      <c r="K10025" s="3">
        <f t="shared" si="625"/>
        <v>8.0331728490794143E-3</v>
      </c>
      <c r="M10025">
        <v>851.61700399999995</v>
      </c>
      <c r="N10025">
        <v>-59.12565</v>
      </c>
      <c r="O10025" s="2"/>
      <c r="Q10025">
        <v>50.03</v>
      </c>
      <c r="R10025">
        <v>851.61700399999995</v>
      </c>
      <c r="S10025">
        <f t="shared" si="626"/>
        <v>7.7269999999998618E-2</v>
      </c>
      <c r="T10025">
        <v>-59.12565</v>
      </c>
      <c r="U10025">
        <f t="shared" si="627"/>
        <v>765.1824770286147</v>
      </c>
    </row>
    <row r="10026" spans="3:21" x14ac:dyDescent="0.25">
      <c r="C10026">
        <v>10008</v>
      </c>
      <c r="D10026">
        <v>50.034999999999997</v>
      </c>
      <c r="E10026">
        <v>851.69470200000001</v>
      </c>
      <c r="F10026">
        <v>-59.125518</v>
      </c>
      <c r="G10026" s="2">
        <f t="shared" si="624"/>
        <v>-6.6637893980058742E-4</v>
      </c>
      <c r="H10026">
        <v>50.034999999999997</v>
      </c>
      <c r="I10026">
        <v>851.87683100000004</v>
      </c>
      <c r="J10026">
        <v>-58.972720000000002</v>
      </c>
      <c r="K10026" s="3">
        <f t="shared" si="625"/>
        <v>8.4683223022380353E-3</v>
      </c>
      <c r="M10026">
        <v>851.69470200000001</v>
      </c>
      <c r="N10026">
        <v>-59.125518</v>
      </c>
      <c r="O10026" s="2"/>
      <c r="Q10026">
        <v>50.034999999999997</v>
      </c>
      <c r="R10026">
        <v>851.69470200000001</v>
      </c>
      <c r="S10026">
        <f t="shared" si="626"/>
        <v>7.769800000005489E-2</v>
      </c>
      <c r="T10026">
        <v>-59.125518</v>
      </c>
      <c r="U10026">
        <f t="shared" si="627"/>
        <v>760.96576488401547</v>
      </c>
    </row>
    <row r="10027" spans="3:21" x14ac:dyDescent="0.25">
      <c r="C10027">
        <v>10009</v>
      </c>
      <c r="D10027">
        <v>50.04</v>
      </c>
      <c r="E10027">
        <v>851.772156</v>
      </c>
      <c r="F10027">
        <v>-59.125124</v>
      </c>
      <c r="G10027" s="2">
        <f t="shared" si="624"/>
        <v>2.2156401735954395E-4</v>
      </c>
      <c r="H10027">
        <v>50.04</v>
      </c>
      <c r="I10027">
        <v>851.956726</v>
      </c>
      <c r="J10027">
        <v>-58.977713999999999</v>
      </c>
      <c r="K10027" s="3">
        <f t="shared" si="625"/>
        <v>8.4879519067178853E-3</v>
      </c>
      <c r="M10027">
        <v>851.772156</v>
      </c>
      <c r="N10027">
        <v>-59.125124</v>
      </c>
      <c r="O10027" s="2"/>
      <c r="Q10027">
        <v>50.04</v>
      </c>
      <c r="R10027">
        <v>851.772156</v>
      </c>
      <c r="S10027">
        <f t="shared" si="626"/>
        <v>7.745399999998881E-2</v>
      </c>
      <c r="T10027">
        <v>-59.125124</v>
      </c>
      <c r="U10027">
        <f t="shared" si="627"/>
        <v>763.35791566618309</v>
      </c>
    </row>
    <row r="10028" spans="3:21" x14ac:dyDescent="0.25">
      <c r="C10028">
        <v>10010</v>
      </c>
      <c r="D10028">
        <v>50.045000000000002</v>
      </c>
      <c r="E10028">
        <v>851.84698500000002</v>
      </c>
      <c r="F10028">
        <v>-59.125255000000003</v>
      </c>
      <c r="G10028" s="2">
        <f t="shared" si="624"/>
        <v>0</v>
      </c>
      <c r="H10028">
        <v>50.045000000000002</v>
      </c>
      <c r="I10028">
        <v>852.03564500000005</v>
      </c>
      <c r="J10028">
        <v>-58.98272</v>
      </c>
      <c r="K10028" s="3">
        <f t="shared" si="625"/>
        <v>8.2532646849820934E-3</v>
      </c>
      <c r="M10028">
        <v>851.84698500000002</v>
      </c>
      <c r="N10028">
        <v>-59.125255000000003</v>
      </c>
      <c r="O10028" s="2"/>
      <c r="Q10028">
        <v>50.045000000000002</v>
      </c>
      <c r="R10028">
        <v>851.84698500000002</v>
      </c>
      <c r="S10028">
        <f t="shared" si="626"/>
        <v>7.4829000000022461E-2</v>
      </c>
      <c r="T10028">
        <v>-59.125255000000003</v>
      </c>
      <c r="U10028">
        <f t="shared" si="627"/>
        <v>790.13824853976746</v>
      </c>
    </row>
    <row r="10029" spans="3:21" x14ac:dyDescent="0.25">
      <c r="C10029">
        <v>10011</v>
      </c>
      <c r="D10029">
        <v>50.05</v>
      </c>
      <c r="E10029">
        <v>851.92303500000003</v>
      </c>
      <c r="F10029">
        <v>-59.125255000000003</v>
      </c>
      <c r="G10029" s="2">
        <f t="shared" si="624"/>
        <v>0</v>
      </c>
      <c r="H10029">
        <v>50.05</v>
      </c>
      <c r="I10029">
        <v>852.11340299999995</v>
      </c>
      <c r="J10029">
        <v>-58.987588000000002</v>
      </c>
      <c r="K10029" s="3">
        <f t="shared" si="625"/>
        <v>9.376548842779827E-3</v>
      </c>
      <c r="M10029">
        <v>851.92303500000003</v>
      </c>
      <c r="N10029">
        <v>-59.125255000000003</v>
      </c>
      <c r="O10029" s="2"/>
      <c r="Q10029">
        <v>50.05</v>
      </c>
      <c r="R10029">
        <v>851.92303500000003</v>
      </c>
      <c r="S10029">
        <f t="shared" si="626"/>
        <v>7.6050000000009277E-2</v>
      </c>
      <c r="T10029">
        <v>-59.125255000000003</v>
      </c>
      <c r="U10029">
        <f t="shared" si="627"/>
        <v>777.45239973692037</v>
      </c>
    </row>
    <row r="10030" spans="3:21" x14ac:dyDescent="0.25">
      <c r="C10030">
        <v>10012</v>
      </c>
      <c r="D10030">
        <v>50.055</v>
      </c>
      <c r="E10030">
        <v>851.99804700000004</v>
      </c>
      <c r="F10030">
        <v>-59.125255000000003</v>
      </c>
      <c r="G10030" s="2">
        <f t="shared" si="624"/>
        <v>-2.2156352645449375E-4</v>
      </c>
      <c r="H10030">
        <v>50.055</v>
      </c>
      <c r="I10030">
        <v>852.19012499999997</v>
      </c>
      <c r="J10030">
        <v>-58.993119</v>
      </c>
      <c r="K10030" s="3">
        <f t="shared" si="625"/>
        <v>8.9129038930756722E-3</v>
      </c>
      <c r="M10030">
        <v>851.99804700000004</v>
      </c>
      <c r="N10030">
        <v>-59.125255000000003</v>
      </c>
      <c r="O10030" s="2"/>
      <c r="Q10030">
        <v>50.055</v>
      </c>
      <c r="R10030">
        <v>851.99804700000004</v>
      </c>
      <c r="S10030">
        <f t="shared" si="626"/>
        <v>7.5012000000015178E-2</v>
      </c>
      <c r="T10030">
        <v>-59.125255000000003</v>
      </c>
      <c r="U10030">
        <f t="shared" si="627"/>
        <v>788.21061963403247</v>
      </c>
    </row>
    <row r="10031" spans="3:21" x14ac:dyDescent="0.25">
      <c r="C10031">
        <v>10013</v>
      </c>
      <c r="D10031">
        <v>50.06</v>
      </c>
      <c r="E10031">
        <v>852.07226600000001</v>
      </c>
      <c r="F10031">
        <v>-59.125124</v>
      </c>
      <c r="G10031" s="2">
        <f t="shared" si="624"/>
        <v>-2.2325534573202268E-4</v>
      </c>
      <c r="H10031">
        <v>50.06</v>
      </c>
      <c r="I10031">
        <v>852.26574700000003</v>
      </c>
      <c r="J10031">
        <v>-58.998376999999998</v>
      </c>
      <c r="K10031" s="3">
        <f t="shared" si="625"/>
        <v>9.1527941522893518E-3</v>
      </c>
      <c r="M10031">
        <v>852.07226600000001</v>
      </c>
      <c r="N10031">
        <v>-59.125124</v>
      </c>
      <c r="O10031" s="2"/>
      <c r="Q10031">
        <v>50.06</v>
      </c>
      <c r="R10031">
        <v>852.07226600000001</v>
      </c>
      <c r="S10031">
        <f t="shared" si="626"/>
        <v>7.4218999999970947E-2</v>
      </c>
      <c r="T10031">
        <v>-59.125124</v>
      </c>
      <c r="U10031">
        <f t="shared" si="627"/>
        <v>796.63056629735172</v>
      </c>
    </row>
    <row r="10032" spans="3:21" x14ac:dyDescent="0.25">
      <c r="C10032">
        <v>10014</v>
      </c>
      <c r="D10032">
        <v>50.064999999999998</v>
      </c>
      <c r="E10032">
        <v>852.14404300000001</v>
      </c>
      <c r="F10032">
        <v>-59.124991999999999</v>
      </c>
      <c r="G10032" s="2">
        <f t="shared" si="624"/>
        <v>2.2325584416262945E-4</v>
      </c>
      <c r="H10032">
        <v>50.064999999999998</v>
      </c>
      <c r="I10032">
        <v>852.34002699999996</v>
      </c>
      <c r="J10032">
        <v>-59.003776999999999</v>
      </c>
      <c r="K10032" s="3">
        <f t="shared" si="625"/>
        <v>9.589216636087446E-3</v>
      </c>
      <c r="M10032">
        <v>852.14404300000001</v>
      </c>
      <c r="N10032">
        <v>-59.124991999999999</v>
      </c>
      <c r="O10032" s="2"/>
      <c r="Q10032">
        <v>50.064999999999998</v>
      </c>
      <c r="R10032">
        <v>852.14404300000001</v>
      </c>
      <c r="S10032">
        <f t="shared" si="626"/>
        <v>7.1776999999997315E-2</v>
      </c>
      <c r="T10032">
        <v>-59.124991999999999</v>
      </c>
      <c r="U10032">
        <f t="shared" si="627"/>
        <v>823.73172464720187</v>
      </c>
    </row>
    <row r="10033" spans="3:21" x14ac:dyDescent="0.25">
      <c r="C10033">
        <v>10015</v>
      </c>
      <c r="D10033">
        <v>50.07</v>
      </c>
      <c r="E10033">
        <v>852.21691899999996</v>
      </c>
      <c r="F10033">
        <v>-59.125124</v>
      </c>
      <c r="G10033" s="2">
        <f t="shared" si="624"/>
        <v>6.5792673855266399E-4</v>
      </c>
      <c r="H10033">
        <v>50.07</v>
      </c>
      <c r="I10033">
        <v>852.41345200000001</v>
      </c>
      <c r="J10033">
        <v>-59.009435000000003</v>
      </c>
      <c r="K10033" s="3">
        <f t="shared" si="625"/>
        <v>1.0035683276747535E-2</v>
      </c>
      <c r="M10033">
        <v>852.21691899999996</v>
      </c>
      <c r="N10033">
        <v>-59.125124</v>
      </c>
      <c r="O10033" s="2"/>
      <c r="Q10033">
        <v>50.07</v>
      </c>
      <c r="R10033">
        <v>852.21691899999996</v>
      </c>
      <c r="S10033">
        <f t="shared" si="626"/>
        <v>7.2875999999951091E-2</v>
      </c>
      <c r="T10033">
        <v>-59.125124</v>
      </c>
      <c r="U10033">
        <f t="shared" si="627"/>
        <v>811.31132334430652</v>
      </c>
    </row>
    <row r="10034" spans="3:21" x14ac:dyDescent="0.25">
      <c r="C10034">
        <v>10016</v>
      </c>
      <c r="D10034">
        <v>50.075000000000003</v>
      </c>
      <c r="E10034">
        <v>852.28985599999999</v>
      </c>
      <c r="F10034">
        <v>-59.125512999999998</v>
      </c>
      <c r="G10034" s="2">
        <f t="shared" si="624"/>
        <v>-4.4650775377014365E-4</v>
      </c>
      <c r="H10034">
        <v>50.075000000000003</v>
      </c>
      <c r="I10034">
        <v>852.48693900000001</v>
      </c>
      <c r="J10034">
        <v>-59.015357000000002</v>
      </c>
      <c r="K10034" s="3">
        <f t="shared" si="625"/>
        <v>1.0914108339622948E-2</v>
      </c>
      <c r="M10034">
        <v>852.28985599999999</v>
      </c>
      <c r="N10034">
        <v>-59.125512999999998</v>
      </c>
      <c r="O10034" s="2"/>
      <c r="Q10034">
        <v>50.075000000000003</v>
      </c>
      <c r="R10034">
        <v>852.28985599999999</v>
      </c>
      <c r="S10034">
        <f t="shared" si="626"/>
        <v>7.2937000000024454E-2</v>
      </c>
      <c r="T10034">
        <v>-59.125512999999998</v>
      </c>
      <c r="U10034">
        <f t="shared" si="627"/>
        <v>810.63812605371993</v>
      </c>
    </row>
    <row r="10035" spans="3:21" x14ac:dyDescent="0.25">
      <c r="C10035">
        <v>10017</v>
      </c>
      <c r="D10035">
        <v>50.08</v>
      </c>
      <c r="E10035">
        <v>852.362976</v>
      </c>
      <c r="F10035">
        <v>-59.125248999999997</v>
      </c>
      <c r="G10035" s="2">
        <f t="shared" si="624"/>
        <v>8.9132817014482817E-4</v>
      </c>
      <c r="H10035">
        <v>50.08</v>
      </c>
      <c r="I10035">
        <v>852.55957000000001</v>
      </c>
      <c r="J10035">
        <v>-59.021797999999997</v>
      </c>
      <c r="K10035" s="3">
        <f t="shared" si="625"/>
        <v>1.0487650681200347E-2</v>
      </c>
      <c r="M10035">
        <v>852.362976</v>
      </c>
      <c r="N10035">
        <v>-59.125248999999997</v>
      </c>
      <c r="O10035" s="2"/>
      <c r="Q10035">
        <v>50.08</v>
      </c>
      <c r="R10035">
        <v>852.362976</v>
      </c>
      <c r="S10035">
        <f t="shared" si="626"/>
        <v>7.3120000000017171E-2</v>
      </c>
      <c r="T10035">
        <v>-59.125248999999997</v>
      </c>
      <c r="U10035">
        <f t="shared" si="627"/>
        <v>808.60570295385821</v>
      </c>
    </row>
    <row r="10036" spans="3:21" x14ac:dyDescent="0.25">
      <c r="C10036">
        <v>10018</v>
      </c>
      <c r="D10036">
        <v>50.085000000000001</v>
      </c>
      <c r="E10036">
        <v>852.43633999999997</v>
      </c>
      <c r="F10036">
        <v>-59.125776000000002</v>
      </c>
      <c r="G10036" s="2">
        <f t="shared" si="624"/>
        <v>1.5407831602835948E-3</v>
      </c>
      <c r="H10036">
        <v>50.085000000000001</v>
      </c>
      <c r="I10036">
        <v>852.63250700000003</v>
      </c>
      <c r="J10036">
        <v>-59.027988000000001</v>
      </c>
      <c r="K10036" s="3">
        <f t="shared" si="625"/>
        <v>1.0235822369552505E-2</v>
      </c>
      <c r="M10036">
        <v>852.43633999999997</v>
      </c>
      <c r="N10036">
        <v>-59.125776000000002</v>
      </c>
      <c r="O10036" s="2"/>
      <c r="Q10036">
        <v>50.085000000000001</v>
      </c>
      <c r="R10036">
        <v>852.43633999999997</v>
      </c>
      <c r="S10036">
        <f t="shared" si="626"/>
        <v>7.3363999999969565E-2</v>
      </c>
      <c r="T10036">
        <v>-59.125776000000002</v>
      </c>
      <c r="U10036">
        <f t="shared" si="627"/>
        <v>805.92355923919808</v>
      </c>
    </row>
    <row r="10037" spans="3:21" x14ac:dyDescent="0.25">
      <c r="C10037">
        <v>10019</v>
      </c>
      <c r="D10037">
        <v>50.09</v>
      </c>
      <c r="E10037">
        <v>852.510132</v>
      </c>
      <c r="F10037">
        <v>-59.126686999999997</v>
      </c>
      <c r="G10037" s="2">
        <f t="shared" si="624"/>
        <v>1.5576722572081176E-3</v>
      </c>
      <c r="H10037">
        <v>50.09</v>
      </c>
      <c r="I10037">
        <v>852.705872</v>
      </c>
      <c r="J10037">
        <v>-59.034030000000001</v>
      </c>
      <c r="K10037" s="3">
        <f t="shared" si="625"/>
        <v>1.1598395027411295E-2</v>
      </c>
      <c r="M10037">
        <v>852.510132</v>
      </c>
      <c r="N10037">
        <v>-59.126686999999997</v>
      </c>
      <c r="O10037" s="2"/>
      <c r="Q10037">
        <v>50.09</v>
      </c>
      <c r="R10037">
        <v>852.510132</v>
      </c>
      <c r="S10037">
        <f t="shared" si="626"/>
        <v>7.3792000000025837E-2</v>
      </c>
      <c r="T10037">
        <v>-59.126686999999997</v>
      </c>
      <c r="U10037">
        <f t="shared" si="627"/>
        <v>801.26147820873939</v>
      </c>
    </row>
    <row r="10038" spans="3:21" x14ac:dyDescent="0.25">
      <c r="C10038">
        <v>10020</v>
      </c>
      <c r="D10038">
        <v>50.094999999999999</v>
      </c>
      <c r="E10038">
        <v>852.584473</v>
      </c>
      <c r="F10038">
        <v>-59.127608000000002</v>
      </c>
      <c r="G10038" s="2">
        <f t="shared" si="624"/>
        <v>1.3157981970061037E-3</v>
      </c>
      <c r="H10038">
        <v>50.094999999999999</v>
      </c>
      <c r="I10038">
        <v>852.77978499999995</v>
      </c>
      <c r="J10038">
        <v>-59.040877000000002</v>
      </c>
      <c r="K10038" s="3">
        <f t="shared" si="625"/>
        <v>1.2034035334528816E-2</v>
      </c>
      <c r="M10038">
        <v>852.584473</v>
      </c>
      <c r="N10038">
        <v>-59.127608000000002</v>
      </c>
      <c r="O10038" s="2"/>
      <c r="Q10038">
        <v>50.094999999999999</v>
      </c>
      <c r="R10038">
        <v>852.584473</v>
      </c>
      <c r="S10038">
        <f t="shared" si="626"/>
        <v>7.4341000000003987E-2</v>
      </c>
      <c r="T10038">
        <v>-59.127608000000002</v>
      </c>
      <c r="U10038">
        <f t="shared" si="627"/>
        <v>795.35664034646868</v>
      </c>
    </row>
    <row r="10039" spans="3:21" x14ac:dyDescent="0.25">
      <c r="C10039">
        <v>10021</v>
      </c>
      <c r="D10039">
        <v>50.1</v>
      </c>
      <c r="E10039">
        <v>852.65966800000001</v>
      </c>
      <c r="F10039">
        <v>-59.128385999999999</v>
      </c>
      <c r="G10039" s="2">
        <f t="shared" si="624"/>
        <v>1.7808705280723549E-3</v>
      </c>
      <c r="H10039">
        <v>50.1</v>
      </c>
      <c r="I10039">
        <v>852.85449200000005</v>
      </c>
      <c r="J10039">
        <v>-59.047981999999998</v>
      </c>
      <c r="K10039" s="3">
        <f t="shared" si="625"/>
        <v>1.2914920614902486E-2</v>
      </c>
      <c r="M10039">
        <v>852.65966800000001</v>
      </c>
      <c r="N10039">
        <v>-59.128385999999999</v>
      </c>
      <c r="O10039" s="2"/>
      <c r="Q10039">
        <v>50.1</v>
      </c>
      <c r="R10039">
        <v>852.65966800000001</v>
      </c>
      <c r="S10039">
        <f t="shared" si="626"/>
        <v>7.5195000000007894E-2</v>
      </c>
      <c r="T10039">
        <v>-59.128385999999999</v>
      </c>
      <c r="U10039">
        <f t="shared" si="627"/>
        <v>786.33401156983564</v>
      </c>
    </row>
    <row r="10040" spans="3:21" x14ac:dyDescent="0.25">
      <c r="C10040">
        <v>10022</v>
      </c>
      <c r="D10040">
        <v>50.104999999999997</v>
      </c>
      <c r="E10040">
        <v>852.73553500000003</v>
      </c>
      <c r="F10040">
        <v>-59.129438999999998</v>
      </c>
      <c r="G10040" s="2">
        <f t="shared" si="624"/>
        <v>2.0125338919605423E-3</v>
      </c>
      <c r="H10040">
        <v>50.104999999999997</v>
      </c>
      <c r="I10040">
        <v>852.93066399999998</v>
      </c>
      <c r="J10040">
        <v>-59.055607999999999</v>
      </c>
      <c r="K10040" s="3">
        <f t="shared" si="625"/>
        <v>1.359227391240888E-2</v>
      </c>
      <c r="M10040">
        <v>852.73553500000003</v>
      </c>
      <c r="N10040">
        <v>-59.129438999999998</v>
      </c>
      <c r="O10040" s="2"/>
      <c r="Q10040">
        <v>50.104999999999997</v>
      </c>
      <c r="R10040">
        <v>852.73553500000003</v>
      </c>
      <c r="S10040">
        <f t="shared" si="626"/>
        <v>7.586700000001656E-2</v>
      </c>
      <c r="T10040">
        <v>-59.129438999999998</v>
      </c>
      <c r="U10040">
        <f t="shared" si="627"/>
        <v>779.38285420521561</v>
      </c>
    </row>
    <row r="10041" spans="3:21" x14ac:dyDescent="0.25">
      <c r="C10041">
        <v>10023</v>
      </c>
      <c r="D10041">
        <v>50.11</v>
      </c>
      <c r="E10041">
        <v>852.81133999999997</v>
      </c>
      <c r="F10041">
        <v>-59.130628999999999</v>
      </c>
      <c r="G10041" s="2">
        <f t="shared" si="624"/>
        <v>2.2255809252473189E-3</v>
      </c>
      <c r="H10041">
        <v>50.11</v>
      </c>
      <c r="I10041">
        <v>853.00811799999997</v>
      </c>
      <c r="J10041">
        <v>-59.063634999999998</v>
      </c>
      <c r="K10041" s="3">
        <f t="shared" si="625"/>
        <v>1.3588733575237922E-2</v>
      </c>
      <c r="M10041">
        <v>852.81133999999997</v>
      </c>
      <c r="N10041">
        <v>-59.130628999999999</v>
      </c>
      <c r="O10041" s="2"/>
      <c r="Q10041">
        <v>50.11</v>
      </c>
      <c r="R10041">
        <v>852.81133999999997</v>
      </c>
      <c r="S10041">
        <f t="shared" si="626"/>
        <v>7.5804999999945721E-2</v>
      </c>
      <c r="T10041">
        <v>-59.130628999999999</v>
      </c>
      <c r="U10041">
        <f t="shared" si="627"/>
        <v>780.03600026439335</v>
      </c>
    </row>
    <row r="10042" spans="3:21" x14ac:dyDescent="0.25">
      <c r="C10042">
        <v>10024</v>
      </c>
      <c r="D10042">
        <v>50.115000000000002</v>
      </c>
      <c r="E10042">
        <v>852.88671899999997</v>
      </c>
      <c r="F10042">
        <v>-59.131945000000002</v>
      </c>
      <c r="G10042" s="2">
        <f t="shared" si="624"/>
        <v>1.1127656971225617E-3</v>
      </c>
      <c r="H10042">
        <v>50.115000000000002</v>
      </c>
      <c r="I10042">
        <v>853.08593800000006</v>
      </c>
      <c r="J10042">
        <v>-59.071660999999999</v>
      </c>
      <c r="K10042" s="3">
        <f t="shared" si="625"/>
        <v>1.4264030936932761E-2</v>
      </c>
      <c r="M10042">
        <v>852.88671899999997</v>
      </c>
      <c r="N10042">
        <v>-59.131945000000002</v>
      </c>
      <c r="O10042" s="2"/>
      <c r="Q10042">
        <v>50.115000000000002</v>
      </c>
      <c r="R10042">
        <v>852.88671899999997</v>
      </c>
      <c r="S10042">
        <f t="shared" si="626"/>
        <v>7.5378999999998086E-2</v>
      </c>
      <c r="T10042">
        <v>-59.131945000000002</v>
      </c>
      <c r="U10042">
        <f t="shared" si="627"/>
        <v>784.46178643921382</v>
      </c>
    </row>
    <row r="10043" spans="3:21" x14ac:dyDescent="0.25">
      <c r="C10043">
        <v>10025</v>
      </c>
      <c r="D10043">
        <v>50.12</v>
      </c>
      <c r="E10043">
        <v>852.95831299999998</v>
      </c>
      <c r="F10043">
        <v>-59.132603000000003</v>
      </c>
      <c r="G10043" s="2">
        <f t="shared" si="624"/>
        <v>1.3427448813627791E-3</v>
      </c>
      <c r="H10043">
        <v>50.12</v>
      </c>
      <c r="I10043">
        <v>853.16387899999995</v>
      </c>
      <c r="J10043">
        <v>-59.080086999999999</v>
      </c>
      <c r="K10043" s="3">
        <f t="shared" si="625"/>
        <v>1.3371679699793524E-2</v>
      </c>
      <c r="M10043">
        <v>852.95831299999998</v>
      </c>
      <c r="N10043">
        <v>-59.132603000000003</v>
      </c>
      <c r="O10043" s="2"/>
      <c r="Q10043">
        <v>50.12</v>
      </c>
      <c r="R10043">
        <v>852.95831299999998</v>
      </c>
      <c r="S10043">
        <f t="shared" si="626"/>
        <v>7.1594000000004598E-2</v>
      </c>
      <c r="T10043">
        <v>-59.132603000000003</v>
      </c>
      <c r="U10043">
        <f t="shared" si="627"/>
        <v>825.94355672257734</v>
      </c>
    </row>
    <row r="10044" spans="3:21" x14ac:dyDescent="0.25">
      <c r="C10044">
        <v>10026</v>
      </c>
      <c r="D10044">
        <v>50.125</v>
      </c>
      <c r="E10044">
        <v>853.03289800000005</v>
      </c>
      <c r="F10044">
        <v>-59.133397000000002</v>
      </c>
      <c r="G10044" s="2">
        <f t="shared" si="624"/>
        <v>1.1296492910722656E-3</v>
      </c>
      <c r="H10044">
        <v>50.125</v>
      </c>
      <c r="I10044">
        <v>853.239868</v>
      </c>
      <c r="J10044">
        <v>-59.087986999999998</v>
      </c>
      <c r="K10044" s="3">
        <f t="shared" si="625"/>
        <v>1.358313323485022E-2</v>
      </c>
      <c r="M10044">
        <v>853.03289800000005</v>
      </c>
      <c r="N10044">
        <v>-59.133397000000002</v>
      </c>
      <c r="O10044" s="2"/>
      <c r="Q10044">
        <v>50.125</v>
      </c>
      <c r="R10044">
        <v>853.03289800000005</v>
      </c>
      <c r="S10044">
        <f t="shared" si="626"/>
        <v>7.4585000000070067E-2</v>
      </c>
      <c r="T10044">
        <v>-59.133397000000002</v>
      </c>
      <c r="U10044">
        <f t="shared" si="627"/>
        <v>792.83229871883691</v>
      </c>
    </row>
    <row r="10045" spans="3:21" x14ac:dyDescent="0.25">
      <c r="C10045">
        <v>10027</v>
      </c>
      <c r="D10045">
        <v>50.13</v>
      </c>
      <c r="E10045">
        <v>853.10711700000002</v>
      </c>
      <c r="F10045">
        <v>-59.134065</v>
      </c>
      <c r="G10045" s="2">
        <f t="shared" si="624"/>
        <v>-2.316769530426738E-4</v>
      </c>
      <c r="H10045">
        <v>50.13</v>
      </c>
      <c r="I10045">
        <v>853.31689500000005</v>
      </c>
      <c r="J10045">
        <v>-59.096012999999999</v>
      </c>
      <c r="K10045" s="3">
        <f t="shared" si="625"/>
        <v>1.2459385373422756E-2</v>
      </c>
      <c r="M10045">
        <v>853.10711700000002</v>
      </c>
      <c r="N10045">
        <v>-59.134065</v>
      </c>
      <c r="O10045" s="2"/>
      <c r="Q10045">
        <v>50.13</v>
      </c>
      <c r="R10045">
        <v>853.10711700000002</v>
      </c>
      <c r="S10045">
        <f t="shared" si="626"/>
        <v>7.4218999999970947E-2</v>
      </c>
      <c r="T10045">
        <v>-59.134065</v>
      </c>
      <c r="U10045">
        <f t="shared" si="627"/>
        <v>796.75103410209169</v>
      </c>
    </row>
    <row r="10046" spans="3:21" x14ac:dyDescent="0.25">
      <c r="C10046">
        <v>10028</v>
      </c>
      <c r="D10046">
        <v>50.134999999999998</v>
      </c>
      <c r="E10046">
        <v>853.17724599999997</v>
      </c>
      <c r="F10046">
        <v>-59.133927999999997</v>
      </c>
      <c r="G10046" s="2">
        <f t="shared" si="624"/>
        <v>-1.119492687849835E-3</v>
      </c>
      <c r="H10046">
        <v>50.134999999999998</v>
      </c>
      <c r="I10046">
        <v>853.39245600000004</v>
      </c>
      <c r="J10046">
        <v>-59.103375999999997</v>
      </c>
      <c r="K10046" s="3">
        <f t="shared" si="625"/>
        <v>1.1363141083521837E-2</v>
      </c>
      <c r="M10046">
        <v>853.17724599999997</v>
      </c>
      <c r="N10046">
        <v>-59.133927999999997</v>
      </c>
      <c r="O10046" s="2"/>
      <c r="Q10046">
        <v>50.134999999999998</v>
      </c>
      <c r="R10046">
        <v>853.17724599999997</v>
      </c>
      <c r="S10046">
        <f t="shared" si="626"/>
        <v>7.0128999999951702E-2</v>
      </c>
      <c r="T10046">
        <v>-59.133927999999997</v>
      </c>
      <c r="U10046">
        <f t="shared" si="627"/>
        <v>843.21647250125795</v>
      </c>
    </row>
    <row r="10047" spans="3:21" x14ac:dyDescent="0.25">
      <c r="C10047">
        <v>10029</v>
      </c>
      <c r="D10047">
        <v>50.14</v>
      </c>
      <c r="E10047">
        <v>853.250854</v>
      </c>
      <c r="F10047">
        <v>-59.133265999999999</v>
      </c>
      <c r="G10047" s="2">
        <f t="shared" si="624"/>
        <v>-8.9966280570356947E-4</v>
      </c>
      <c r="H10047">
        <v>50.14</v>
      </c>
      <c r="I10047">
        <v>853.46447799999999</v>
      </c>
      <c r="J10047">
        <v>-59.110092000000002</v>
      </c>
      <c r="K10047" s="3">
        <f t="shared" si="625"/>
        <v>1.1351699469522424E-2</v>
      </c>
      <c r="M10047">
        <v>853.250854</v>
      </c>
      <c r="N10047">
        <v>-59.133265999999999</v>
      </c>
      <c r="O10047" s="2"/>
      <c r="Q10047">
        <v>50.14</v>
      </c>
      <c r="R10047">
        <v>853.250854</v>
      </c>
      <c r="S10047">
        <f t="shared" si="626"/>
        <v>7.3608000000035645E-2</v>
      </c>
      <c r="T10047">
        <v>-59.133265999999999</v>
      </c>
      <c r="U10047">
        <f t="shared" si="627"/>
        <v>803.35379306558207</v>
      </c>
    </row>
    <row r="10048" spans="3:21" x14ac:dyDescent="0.25">
      <c r="C10048">
        <v>10030</v>
      </c>
      <c r="D10048">
        <v>50.145000000000003</v>
      </c>
      <c r="E10048">
        <v>853.32421899999997</v>
      </c>
      <c r="F10048">
        <v>-59.132733999999999</v>
      </c>
      <c r="G10048" s="2">
        <f t="shared" si="624"/>
        <v>2.215355035050669E-4</v>
      </c>
      <c r="H10048">
        <v>50.145000000000003</v>
      </c>
      <c r="I10048">
        <v>853.53772000000004</v>
      </c>
      <c r="J10048">
        <v>-59.116802</v>
      </c>
      <c r="K10048" s="3">
        <f t="shared" si="625"/>
        <v>1.0015765061176232E-2</v>
      </c>
      <c r="M10048">
        <v>853.32421899999997</v>
      </c>
      <c r="N10048">
        <v>-59.132733999999999</v>
      </c>
      <c r="O10048" s="2"/>
      <c r="Q10048">
        <v>50.145000000000003</v>
      </c>
      <c r="R10048">
        <v>853.32421899999997</v>
      </c>
      <c r="S10048">
        <f t="shared" si="626"/>
        <v>7.336499999996704E-2</v>
      </c>
      <c r="T10048">
        <v>-59.132733999999999</v>
      </c>
      <c r="U10048">
        <f t="shared" si="627"/>
        <v>806.00741498025718</v>
      </c>
    </row>
    <row r="10049" spans="3:21" x14ac:dyDescent="0.25">
      <c r="C10049">
        <v>10031</v>
      </c>
      <c r="D10049">
        <v>50.15</v>
      </c>
      <c r="E10049">
        <v>853.39746100000002</v>
      </c>
      <c r="F10049">
        <v>-59.132865000000002</v>
      </c>
      <c r="G10049" s="2">
        <f t="shared" si="624"/>
        <v>6.595317172538378E-4</v>
      </c>
      <c r="H10049">
        <v>50.15</v>
      </c>
      <c r="I10049">
        <v>853.60974099999999</v>
      </c>
      <c r="J10049">
        <v>-59.122723000000001</v>
      </c>
      <c r="K10049" s="3">
        <f t="shared" si="625"/>
        <v>9.5530106081222997E-3</v>
      </c>
      <c r="M10049">
        <v>853.39746100000002</v>
      </c>
      <c r="N10049">
        <v>-59.132865000000002</v>
      </c>
      <c r="O10049" s="2"/>
      <c r="Q10049">
        <v>50.15</v>
      </c>
      <c r="R10049">
        <v>853.39746100000002</v>
      </c>
      <c r="S10049">
        <f t="shared" si="626"/>
        <v>7.3242000000050211E-2</v>
      </c>
      <c r="T10049">
        <v>-59.132865000000002</v>
      </c>
      <c r="U10049">
        <f t="shared" si="627"/>
        <v>807.36278364817269</v>
      </c>
    </row>
    <row r="10050" spans="3:21" x14ac:dyDescent="0.25">
      <c r="C10050">
        <v>10032</v>
      </c>
      <c r="D10050">
        <v>50.155000000000001</v>
      </c>
      <c r="E10050">
        <v>853.47009300000002</v>
      </c>
      <c r="F10050">
        <v>-59.133254999999998</v>
      </c>
      <c r="G10050" s="2">
        <f t="shared" si="624"/>
        <v>1.3258191181983888E-3</v>
      </c>
      <c r="H10050">
        <v>50.155000000000001</v>
      </c>
      <c r="I10050">
        <v>853.68066399999998</v>
      </c>
      <c r="J10050">
        <v>-59.128371000000001</v>
      </c>
      <c r="K10050" s="3">
        <f t="shared" si="625"/>
        <v>9.5588630371666594E-3</v>
      </c>
      <c r="M10050">
        <v>853.47009300000002</v>
      </c>
      <c r="N10050">
        <v>-59.133254999999998</v>
      </c>
      <c r="O10050" s="2"/>
      <c r="Q10050">
        <v>50.155000000000001</v>
      </c>
      <c r="R10050">
        <v>853.47009300000002</v>
      </c>
      <c r="S10050">
        <f t="shared" si="626"/>
        <v>7.2631999999998698E-2</v>
      </c>
      <c r="T10050">
        <v>-59.133254999999998</v>
      </c>
      <c r="U10050">
        <f t="shared" si="627"/>
        <v>814.14879116644261</v>
      </c>
    </row>
    <row r="10051" spans="3:21" x14ac:dyDescent="0.25">
      <c r="C10051">
        <v>10033</v>
      </c>
      <c r="D10051">
        <v>50.16</v>
      </c>
      <c r="E10051">
        <v>853.54333499999996</v>
      </c>
      <c r="F10051">
        <v>-59.134039000000001</v>
      </c>
      <c r="G10051" s="2">
        <f t="shared" si="624"/>
        <v>1.9954666042648643E-3</v>
      </c>
      <c r="H10051">
        <v>50.16</v>
      </c>
      <c r="I10051">
        <v>853.75183100000004</v>
      </c>
      <c r="J10051">
        <v>-59.134022999999999</v>
      </c>
      <c r="K10051" s="3">
        <f t="shared" si="625"/>
        <v>8.9018127516944569E-3</v>
      </c>
      <c r="M10051">
        <v>853.54333499999996</v>
      </c>
      <c r="N10051">
        <v>-59.134039000000001</v>
      </c>
      <c r="O10051" s="2"/>
      <c r="Q10051">
        <v>50.16</v>
      </c>
      <c r="R10051">
        <v>853.54333499999996</v>
      </c>
      <c r="S10051">
        <f t="shared" si="626"/>
        <v>7.3241999999936525E-2</v>
      </c>
      <c r="T10051">
        <v>-59.134039000000001</v>
      </c>
      <c r="U10051">
        <f t="shared" si="627"/>
        <v>807.37881270379364</v>
      </c>
    </row>
    <row r="10052" spans="3:21" x14ac:dyDescent="0.25">
      <c r="C10052">
        <v>10034</v>
      </c>
      <c r="D10052">
        <v>50.164999999999999</v>
      </c>
      <c r="E10052">
        <v>853.61706500000003</v>
      </c>
      <c r="F10052">
        <v>-59.135218999999999</v>
      </c>
      <c r="G10052" s="2">
        <f t="shared" si="624"/>
        <v>3.7811646558769951E-3</v>
      </c>
      <c r="H10052">
        <v>50.164999999999999</v>
      </c>
      <c r="I10052">
        <v>853.824341</v>
      </c>
      <c r="J10052">
        <v>-59.139287000000003</v>
      </c>
      <c r="K10052" s="3">
        <f t="shared" si="625"/>
        <v>8.4613803341923345E-3</v>
      </c>
      <c r="M10052">
        <v>853.61706500000003</v>
      </c>
      <c r="N10052">
        <v>-59.135218999999999</v>
      </c>
      <c r="O10052" s="2"/>
      <c r="Q10052">
        <v>50.164999999999999</v>
      </c>
      <c r="R10052">
        <v>853.61706500000003</v>
      </c>
      <c r="S10052">
        <f t="shared" si="626"/>
        <v>7.3730000000068685E-2</v>
      </c>
      <c r="T10052">
        <v>-59.135218999999999</v>
      </c>
      <c r="U10052">
        <f t="shared" si="627"/>
        <v>802.05098331676265</v>
      </c>
    </row>
    <row r="10053" spans="3:21" x14ac:dyDescent="0.25">
      <c r="C10053">
        <v>10035</v>
      </c>
      <c r="D10053">
        <v>50.17</v>
      </c>
      <c r="E10053">
        <v>853.69122300000004</v>
      </c>
      <c r="F10053">
        <v>-59.137455000000003</v>
      </c>
      <c r="G10053" s="2">
        <f t="shared" si="624"/>
        <v>4.2358941554033955E-3</v>
      </c>
      <c r="H10053">
        <v>50.17</v>
      </c>
      <c r="I10053">
        <v>853.89758300000005</v>
      </c>
      <c r="J10053">
        <v>-59.144291000000003</v>
      </c>
      <c r="K10053" s="3">
        <f t="shared" si="625"/>
        <v>8.0109168947449776E-3</v>
      </c>
      <c r="M10053">
        <v>853.69122300000004</v>
      </c>
      <c r="N10053">
        <v>-59.137455000000003</v>
      </c>
      <c r="O10053" s="2"/>
      <c r="Q10053">
        <v>50.17</v>
      </c>
      <c r="R10053">
        <v>853.69122300000004</v>
      </c>
      <c r="S10053">
        <f t="shared" si="626"/>
        <v>7.415800000001127E-2</v>
      </c>
      <c r="T10053">
        <v>-59.137455000000003</v>
      </c>
      <c r="U10053">
        <f t="shared" si="627"/>
        <v>797.45212923745271</v>
      </c>
    </row>
    <row r="10054" spans="3:21" x14ac:dyDescent="0.25">
      <c r="C10054">
        <v>10036</v>
      </c>
      <c r="D10054">
        <v>50.174999999999997</v>
      </c>
      <c r="E10054">
        <v>853.76623500000005</v>
      </c>
      <c r="F10054">
        <v>-59.139960000000002</v>
      </c>
      <c r="G10054" s="2">
        <f t="shared" si="624"/>
        <v>3.7740979195781425E-3</v>
      </c>
      <c r="H10054">
        <v>50.174999999999997</v>
      </c>
      <c r="I10054">
        <v>853.971497</v>
      </c>
      <c r="J10054">
        <v>-59.149028999999999</v>
      </c>
      <c r="K10054" s="3">
        <f t="shared" si="625"/>
        <v>8.2300590259932593E-3</v>
      </c>
      <c r="M10054">
        <v>853.76623500000005</v>
      </c>
      <c r="N10054">
        <v>-59.139960000000002</v>
      </c>
      <c r="O10054" s="2"/>
      <c r="Q10054">
        <v>50.174999999999997</v>
      </c>
      <c r="R10054">
        <v>853.76623500000005</v>
      </c>
      <c r="S10054">
        <f t="shared" si="626"/>
        <v>7.5012000000015178E-2</v>
      </c>
      <c r="T10054">
        <v>-59.139960000000002</v>
      </c>
      <c r="U10054">
        <f t="shared" si="627"/>
        <v>788.40665493505082</v>
      </c>
    </row>
    <row r="10055" spans="3:21" x14ac:dyDescent="0.25">
      <c r="C10055">
        <v>10037</v>
      </c>
      <c r="D10055">
        <v>50.18</v>
      </c>
      <c r="E10055">
        <v>853.842896</v>
      </c>
      <c r="F10055">
        <v>-59.142192000000001</v>
      </c>
      <c r="G10055" s="2">
        <f t="shared" si="624"/>
        <v>3.772264646535033E-3</v>
      </c>
      <c r="H10055">
        <v>50.18</v>
      </c>
      <c r="I10055">
        <v>854.04620399999999</v>
      </c>
      <c r="J10055">
        <v>-59.153897000000001</v>
      </c>
      <c r="K10055" s="3">
        <f t="shared" si="625"/>
        <v>9.5733337737637456E-3</v>
      </c>
      <c r="M10055">
        <v>853.842896</v>
      </c>
      <c r="N10055">
        <v>-59.142192000000001</v>
      </c>
      <c r="O10055" s="2"/>
      <c r="Q10055">
        <v>50.18</v>
      </c>
      <c r="R10055">
        <v>853.842896</v>
      </c>
      <c r="S10055">
        <f t="shared" si="626"/>
        <v>7.6660999999944579E-2</v>
      </c>
      <c r="T10055">
        <v>-59.142192000000001</v>
      </c>
      <c r="U10055">
        <f t="shared" si="627"/>
        <v>771.4769178597038</v>
      </c>
    </row>
    <row r="10056" spans="3:21" x14ac:dyDescent="0.25">
      <c r="C10056">
        <v>10038</v>
      </c>
      <c r="D10056">
        <v>50.185000000000002</v>
      </c>
      <c r="E10056">
        <v>853.92040999999995</v>
      </c>
      <c r="F10056">
        <v>-59.144423000000003</v>
      </c>
      <c r="G10056" s="2">
        <f t="shared" si="624"/>
        <v>3.7822670110313314E-3</v>
      </c>
      <c r="H10056">
        <v>50.185000000000002</v>
      </c>
      <c r="I10056">
        <v>854.12237500000003</v>
      </c>
      <c r="J10056">
        <v>-59.159559999999999</v>
      </c>
      <c r="K10056" s="3">
        <f t="shared" si="625"/>
        <v>8.6663930563406124E-3</v>
      </c>
      <c r="M10056">
        <v>853.92040999999995</v>
      </c>
      <c r="N10056">
        <v>-59.144423000000003</v>
      </c>
      <c r="O10056" s="2"/>
      <c r="Q10056">
        <v>50.185000000000002</v>
      </c>
      <c r="R10056">
        <v>853.92040999999995</v>
      </c>
      <c r="S10056">
        <f t="shared" si="626"/>
        <v>7.7513999999951011E-2</v>
      </c>
      <c r="T10056">
        <v>-59.144423000000003</v>
      </c>
      <c r="U10056">
        <f t="shared" si="627"/>
        <v>763.01601001157701</v>
      </c>
    </row>
    <row r="10057" spans="3:21" x14ac:dyDescent="0.25">
      <c r="C10057">
        <v>10039</v>
      </c>
      <c r="D10057">
        <v>50.19</v>
      </c>
      <c r="E10057">
        <v>853.99694799999997</v>
      </c>
      <c r="F10057">
        <v>-59.146659999999997</v>
      </c>
      <c r="G10057" s="2">
        <f t="shared" si="624"/>
        <v>3.5589499052021633E-3</v>
      </c>
      <c r="H10057">
        <v>50.19</v>
      </c>
      <c r="I10057">
        <v>854.19903599999998</v>
      </c>
      <c r="J10057">
        <v>-59.164687000000001</v>
      </c>
      <c r="K10057" s="3">
        <f t="shared" si="625"/>
        <v>8.2261907343434259E-3</v>
      </c>
      <c r="M10057">
        <v>853.99694799999997</v>
      </c>
      <c r="N10057">
        <v>-59.146659999999997</v>
      </c>
      <c r="O10057" s="2"/>
      <c r="Q10057">
        <v>50.19</v>
      </c>
      <c r="R10057">
        <v>853.99694799999997</v>
      </c>
      <c r="S10057">
        <f t="shared" si="626"/>
        <v>7.6538000000027751E-2</v>
      </c>
      <c r="T10057">
        <v>-59.146659999999997</v>
      </c>
      <c r="U10057">
        <f t="shared" si="627"/>
        <v>772.77509211082793</v>
      </c>
    </row>
    <row r="10058" spans="3:21" x14ac:dyDescent="0.25">
      <c r="C10058">
        <v>10040</v>
      </c>
      <c r="D10058">
        <v>50.195</v>
      </c>
      <c r="E10058">
        <v>854.07488999999998</v>
      </c>
      <c r="F10058">
        <v>-59.148764999999997</v>
      </c>
      <c r="G10058" s="2">
        <f t="shared" si="624"/>
        <v>3.7921332761554618E-3</v>
      </c>
      <c r="H10058">
        <v>50.195</v>
      </c>
      <c r="I10058">
        <v>854.27313200000003</v>
      </c>
      <c r="J10058">
        <v>-59.169553999999998</v>
      </c>
      <c r="K10058" s="3">
        <f t="shared" si="625"/>
        <v>9.1280052575672642E-3</v>
      </c>
      <c r="M10058">
        <v>854.07488999999998</v>
      </c>
      <c r="N10058">
        <v>-59.148764999999997</v>
      </c>
      <c r="O10058" s="2"/>
      <c r="Q10058">
        <v>50.195</v>
      </c>
      <c r="R10058">
        <v>854.07488999999998</v>
      </c>
      <c r="S10058">
        <f t="shared" si="626"/>
        <v>7.7942000000007283E-2</v>
      </c>
      <c r="T10058">
        <v>-59.148764999999997</v>
      </c>
      <c r="U10058">
        <f t="shared" si="627"/>
        <v>758.88179672056742</v>
      </c>
    </row>
    <row r="10059" spans="3:21" x14ac:dyDescent="0.25">
      <c r="C10059">
        <v>10041</v>
      </c>
      <c r="D10059">
        <v>50.2</v>
      </c>
      <c r="E10059">
        <v>854.15313700000002</v>
      </c>
      <c r="F10059">
        <v>-59.151007999999997</v>
      </c>
      <c r="G10059" s="2">
        <f t="shared" si="624"/>
        <v>2.889215345248706E-3</v>
      </c>
      <c r="H10059">
        <v>50.2</v>
      </c>
      <c r="I10059">
        <v>854.349243</v>
      </c>
      <c r="J10059">
        <v>-59.174954999999997</v>
      </c>
      <c r="K10059" s="3">
        <f t="shared" si="625"/>
        <v>8.662448497010573E-3</v>
      </c>
      <c r="M10059">
        <v>854.15313700000002</v>
      </c>
      <c r="N10059">
        <v>-59.151007999999997</v>
      </c>
      <c r="O10059" s="2"/>
      <c r="Q10059">
        <v>50.2</v>
      </c>
      <c r="R10059">
        <v>854.15313700000002</v>
      </c>
      <c r="S10059">
        <f t="shared" si="626"/>
        <v>7.824700000003304E-2</v>
      </c>
      <c r="T10059">
        <v>-59.151007999999997</v>
      </c>
      <c r="U10059">
        <f t="shared" si="627"/>
        <v>755.95240712072052</v>
      </c>
    </row>
    <row r="10060" spans="3:21" x14ac:dyDescent="0.25">
      <c r="C10060">
        <v>10042</v>
      </c>
      <c r="D10060">
        <v>50.204999999999998</v>
      </c>
      <c r="E10060">
        <v>854.22863800000005</v>
      </c>
      <c r="F10060">
        <v>-59.152717000000003</v>
      </c>
      <c r="G10060" s="2">
        <f t="shared" si="624"/>
        <v>3.3303626611099323E-3</v>
      </c>
      <c r="H10060">
        <v>50.204999999999998</v>
      </c>
      <c r="I10060">
        <v>854.42480499999999</v>
      </c>
      <c r="J10060">
        <v>-59.180081000000001</v>
      </c>
      <c r="K10060" s="3">
        <f t="shared" si="625"/>
        <v>7.5515273458315792E-3</v>
      </c>
      <c r="M10060">
        <v>854.22863800000005</v>
      </c>
      <c r="N10060">
        <v>-59.152717000000003</v>
      </c>
      <c r="O10060" s="2"/>
      <c r="Q10060">
        <v>50.204999999999998</v>
      </c>
      <c r="R10060">
        <v>854.22863800000005</v>
      </c>
      <c r="S10060">
        <f t="shared" si="626"/>
        <v>7.5501000000031127E-2</v>
      </c>
      <c r="T10060">
        <v>-59.152717000000003</v>
      </c>
      <c r="U10060">
        <f t="shared" si="627"/>
        <v>783.46931828685206</v>
      </c>
    </row>
    <row r="10061" spans="3:21" x14ac:dyDescent="0.25">
      <c r="C10061">
        <v>10043</v>
      </c>
      <c r="D10061">
        <v>50.21</v>
      </c>
      <c r="E10061">
        <v>854.30505400000004</v>
      </c>
      <c r="F10061">
        <v>-59.154687000000003</v>
      </c>
      <c r="G10061" s="2">
        <f t="shared" si="624"/>
        <v>1.7868406606493697E-3</v>
      </c>
      <c r="H10061">
        <v>50.21</v>
      </c>
      <c r="I10061">
        <v>854.49743599999999</v>
      </c>
      <c r="J10061">
        <v>-59.184550000000002</v>
      </c>
      <c r="K10061" s="3">
        <f t="shared" si="625"/>
        <v>7.1116532946451563E-3</v>
      </c>
      <c r="M10061">
        <v>854.30505400000004</v>
      </c>
      <c r="N10061">
        <v>-59.154687000000003</v>
      </c>
      <c r="O10061" s="2"/>
      <c r="Q10061">
        <v>50.21</v>
      </c>
      <c r="R10061">
        <v>854.30505400000004</v>
      </c>
      <c r="S10061">
        <f t="shared" si="626"/>
        <v>7.641599999999471E-2</v>
      </c>
      <c r="T10061">
        <v>-59.154687000000003</v>
      </c>
      <c r="U10061">
        <f t="shared" si="627"/>
        <v>774.11388976136016</v>
      </c>
    </row>
    <row r="10062" spans="3:21" x14ac:dyDescent="0.25">
      <c r="C10062">
        <v>10044</v>
      </c>
      <c r="D10062">
        <v>50.215000000000003</v>
      </c>
      <c r="E10062">
        <v>854.38055399999996</v>
      </c>
      <c r="F10062">
        <v>-59.155743999999999</v>
      </c>
      <c r="G10062" s="2">
        <f t="shared" si="624"/>
        <v>2.2144933212776748E-4</v>
      </c>
      <c r="H10062">
        <v>50.215000000000003</v>
      </c>
      <c r="I10062">
        <v>854.56964100000005</v>
      </c>
      <c r="J10062">
        <v>-59.188758999999997</v>
      </c>
      <c r="K10062" s="3">
        <f t="shared" si="625"/>
        <v>6.8830637249934533E-3</v>
      </c>
      <c r="M10062">
        <v>854.38055399999996</v>
      </c>
      <c r="N10062">
        <v>-59.155743999999999</v>
      </c>
      <c r="O10062" s="2"/>
      <c r="Q10062">
        <v>50.215000000000003</v>
      </c>
      <c r="R10062">
        <v>854.38055399999996</v>
      </c>
      <c r="S10062">
        <f t="shared" si="626"/>
        <v>7.5499999999919964E-2</v>
      </c>
      <c r="T10062">
        <v>-59.155743999999999</v>
      </c>
      <c r="U10062">
        <f t="shared" si="627"/>
        <v>783.51978808030071</v>
      </c>
    </row>
    <row r="10063" spans="3:21" x14ac:dyDescent="0.25">
      <c r="C10063">
        <v>10045</v>
      </c>
      <c r="D10063">
        <v>50.22</v>
      </c>
      <c r="E10063">
        <v>854.45507799999996</v>
      </c>
      <c r="F10063">
        <v>-59.155875000000002</v>
      </c>
      <c r="G10063" s="2">
        <f t="shared" si="624"/>
        <v>1.112315556149545E-3</v>
      </c>
      <c r="H10063">
        <v>50.22</v>
      </c>
      <c r="I10063">
        <v>854.64074700000003</v>
      </c>
      <c r="J10063">
        <v>-59.192833</v>
      </c>
      <c r="K10063" s="3">
        <f t="shared" si="625"/>
        <v>7.3454838696438811E-3</v>
      </c>
      <c r="M10063">
        <v>854.45507799999996</v>
      </c>
      <c r="N10063">
        <v>-59.155875000000002</v>
      </c>
      <c r="O10063" s="2"/>
      <c r="Q10063">
        <v>50.22</v>
      </c>
      <c r="R10063">
        <v>854.45507799999996</v>
      </c>
      <c r="S10063">
        <f t="shared" si="626"/>
        <v>7.4523999999996704E-2</v>
      </c>
      <c r="T10063">
        <v>-59.155875000000002</v>
      </c>
      <c r="U10063">
        <f t="shared" si="627"/>
        <v>793.78287531536978</v>
      </c>
    </row>
    <row r="10064" spans="3:21" x14ac:dyDescent="0.25">
      <c r="C10064">
        <v>10046</v>
      </c>
      <c r="D10064">
        <v>50.225000000000001</v>
      </c>
      <c r="E10064">
        <v>854.52868599999999</v>
      </c>
      <c r="F10064">
        <v>-59.156533000000003</v>
      </c>
      <c r="G10064" s="2">
        <f t="shared" si="624"/>
        <v>1.7800231801935729E-3</v>
      </c>
      <c r="H10064">
        <v>50.225000000000001</v>
      </c>
      <c r="I10064">
        <v>854.71191399999998</v>
      </c>
      <c r="J10064">
        <v>-59.197181</v>
      </c>
      <c r="K10064" s="3">
        <f t="shared" si="625"/>
        <v>7.1118251391066936E-3</v>
      </c>
      <c r="M10064">
        <v>854.52868599999999</v>
      </c>
      <c r="N10064">
        <v>-59.156533000000003</v>
      </c>
      <c r="O10064" s="2"/>
      <c r="Q10064">
        <v>50.225000000000001</v>
      </c>
      <c r="R10064">
        <v>854.52868599999999</v>
      </c>
      <c r="S10064">
        <f t="shared" si="626"/>
        <v>7.3608000000035645E-2</v>
      </c>
      <c r="T10064">
        <v>-59.156533000000003</v>
      </c>
      <c r="U10064">
        <f t="shared" si="627"/>
        <v>803.66988642499939</v>
      </c>
    </row>
    <row r="10065" spans="3:21" x14ac:dyDescent="0.25">
      <c r="C10065">
        <v>10047</v>
      </c>
      <c r="D10065">
        <v>50.23</v>
      </c>
      <c r="E10065">
        <v>854.60095200000001</v>
      </c>
      <c r="F10065">
        <v>-59.157586000000002</v>
      </c>
      <c r="G10065" s="2">
        <f t="shared" si="624"/>
        <v>2.0014339327418919E-3</v>
      </c>
      <c r="H10065">
        <v>50.23</v>
      </c>
      <c r="I10065">
        <v>854.78332499999999</v>
      </c>
      <c r="J10065">
        <v>-59.201391000000001</v>
      </c>
      <c r="K10065" s="3">
        <f t="shared" si="625"/>
        <v>6.4441053420449274E-3</v>
      </c>
      <c r="M10065">
        <v>854.60095200000001</v>
      </c>
      <c r="N10065">
        <v>-59.157586000000002</v>
      </c>
      <c r="O10065" s="2"/>
      <c r="Q10065">
        <v>50.23</v>
      </c>
      <c r="R10065">
        <v>854.60095200000001</v>
      </c>
      <c r="S10065">
        <f t="shared" si="626"/>
        <v>7.2266000000013264E-2</v>
      </c>
      <c r="T10065">
        <v>-59.157586000000002</v>
      </c>
      <c r="U10065">
        <f t="shared" si="627"/>
        <v>818.60883402968398</v>
      </c>
    </row>
    <row r="10066" spans="3:21" x14ac:dyDescent="0.25">
      <c r="C10066">
        <v>10048</v>
      </c>
      <c r="D10066">
        <v>50.234999999999999</v>
      </c>
      <c r="E10066">
        <v>854.67315699999995</v>
      </c>
      <c r="F10066">
        <v>-59.158769999999997</v>
      </c>
      <c r="G10066" s="2">
        <f t="shared" si="624"/>
        <v>2.2346644462043781E-3</v>
      </c>
      <c r="H10066">
        <v>50.234999999999999</v>
      </c>
      <c r="I10066">
        <v>854.85479699999996</v>
      </c>
      <c r="J10066">
        <v>-59.205205999999997</v>
      </c>
      <c r="K10066" s="3">
        <f t="shared" si="625"/>
        <v>6.6852229177352188E-3</v>
      </c>
      <c r="M10066">
        <v>854.67315699999995</v>
      </c>
      <c r="N10066">
        <v>-59.158769999999997</v>
      </c>
      <c r="O10066" s="2"/>
      <c r="Q10066">
        <v>50.234999999999999</v>
      </c>
      <c r="R10066">
        <v>854.67315699999995</v>
      </c>
      <c r="S10066">
        <f t="shared" si="626"/>
        <v>7.2204999999939901E-2</v>
      </c>
      <c r="T10066">
        <v>-59.158769999999997</v>
      </c>
      <c r="U10066">
        <f t="shared" si="627"/>
        <v>819.31680631603399</v>
      </c>
    </row>
    <row r="10067" spans="3:21" x14ac:dyDescent="0.25">
      <c r="C10067">
        <v>10049</v>
      </c>
      <c r="D10067">
        <v>50.24</v>
      </c>
      <c r="E10067">
        <v>854.74591099999998</v>
      </c>
      <c r="F10067">
        <v>-59.160091999999999</v>
      </c>
      <c r="G10067" s="2">
        <f t="shared" si="624"/>
        <v>3.1034434496896822E-3</v>
      </c>
      <c r="H10067">
        <v>50.24</v>
      </c>
      <c r="I10067">
        <v>854.92645300000004</v>
      </c>
      <c r="J10067">
        <v>-59.209164000000001</v>
      </c>
      <c r="K10067" s="3">
        <f t="shared" si="625"/>
        <v>7.1120747457234261E-3</v>
      </c>
      <c r="M10067">
        <v>854.74591099999998</v>
      </c>
      <c r="N10067">
        <v>-59.160091999999999</v>
      </c>
      <c r="O10067" s="2"/>
      <c r="Q10067">
        <v>50.24</v>
      </c>
      <c r="R10067">
        <v>854.74591099999998</v>
      </c>
      <c r="S10067">
        <f t="shared" si="626"/>
        <v>7.2754000000031738E-2</v>
      </c>
      <c r="T10067">
        <v>-59.160091999999999</v>
      </c>
      <c r="U10067">
        <f t="shared" si="627"/>
        <v>813.15243148107584</v>
      </c>
    </row>
    <row r="10068" spans="3:21" x14ac:dyDescent="0.25">
      <c r="C10068">
        <v>10050</v>
      </c>
      <c r="D10068">
        <v>50.244999999999997</v>
      </c>
      <c r="E10068">
        <v>854.81964100000005</v>
      </c>
      <c r="F10068">
        <v>-59.161928000000003</v>
      </c>
      <c r="G10068" s="2">
        <f t="shared" ref="G10068:G10131" si="628">((F10069-F10068)/F10068)*100</f>
        <v>4.8933496555338884E-3</v>
      </c>
      <c r="H10068">
        <v>50.244999999999997</v>
      </c>
      <c r="I10068">
        <v>854.99920699999996</v>
      </c>
      <c r="J10068">
        <v>-59.213374999999999</v>
      </c>
      <c r="K10068" s="3">
        <f t="shared" ref="K10068:K10131" si="629">((J10069-J10068)/J10068)*100</f>
        <v>6.6488356726846325E-3</v>
      </c>
      <c r="M10068">
        <v>854.81964100000005</v>
      </c>
      <c r="N10068">
        <v>-59.161928000000003</v>
      </c>
      <c r="O10068" s="2"/>
      <c r="Q10068">
        <v>50.244999999999997</v>
      </c>
      <c r="R10068">
        <v>854.81964100000005</v>
      </c>
      <c r="S10068">
        <f t="shared" si="626"/>
        <v>7.3730000000068685E-2</v>
      </c>
      <c r="T10068">
        <v>-59.161928000000003</v>
      </c>
      <c r="U10068">
        <f t="shared" si="627"/>
        <v>802.41323748738489</v>
      </c>
    </row>
    <row r="10069" spans="3:21" x14ac:dyDescent="0.25">
      <c r="C10069">
        <v>10051</v>
      </c>
      <c r="D10069">
        <v>50.25</v>
      </c>
      <c r="E10069">
        <v>854.89404300000001</v>
      </c>
      <c r="F10069">
        <v>-59.164822999999998</v>
      </c>
      <c r="G10069" s="2">
        <f t="shared" si="628"/>
        <v>6.4497784435195308E-3</v>
      </c>
      <c r="H10069">
        <v>50.25</v>
      </c>
      <c r="I10069">
        <v>855.07391399999995</v>
      </c>
      <c r="J10069">
        <v>-59.217312</v>
      </c>
      <c r="K10069" s="3">
        <f t="shared" si="629"/>
        <v>6.2295971826640591E-3</v>
      </c>
      <c r="M10069">
        <v>854.89404300000001</v>
      </c>
      <c r="N10069">
        <v>-59.164822999999998</v>
      </c>
      <c r="O10069" s="2"/>
      <c r="Q10069">
        <v>50.25</v>
      </c>
      <c r="R10069">
        <v>854.89404300000001</v>
      </c>
      <c r="S10069">
        <f t="shared" si="626"/>
        <v>7.4401999999963664E-2</v>
      </c>
      <c r="T10069">
        <v>-59.164822999999998</v>
      </c>
      <c r="U10069">
        <f t="shared" si="627"/>
        <v>795.20473912030445</v>
      </c>
    </row>
    <row r="10070" spans="3:21" x14ac:dyDescent="0.25">
      <c r="C10070">
        <v>10052</v>
      </c>
      <c r="D10070">
        <v>50.255000000000003</v>
      </c>
      <c r="E10070">
        <v>854.969604</v>
      </c>
      <c r="F10070">
        <v>-59.168638999999999</v>
      </c>
      <c r="G10070" s="2">
        <f t="shared" si="628"/>
        <v>6.6623131216557319E-3</v>
      </c>
      <c r="H10070">
        <v>50.255000000000003</v>
      </c>
      <c r="I10070">
        <v>855.149902</v>
      </c>
      <c r="J10070">
        <v>-59.221001000000001</v>
      </c>
      <c r="K10070" s="3">
        <f t="shared" si="629"/>
        <v>5.3410106999047394E-3</v>
      </c>
      <c r="M10070">
        <v>854.969604</v>
      </c>
      <c r="N10070">
        <v>-59.168638999999999</v>
      </c>
      <c r="O10070" s="2"/>
      <c r="Q10070">
        <v>50.255000000000003</v>
      </c>
      <c r="R10070">
        <v>854.969604</v>
      </c>
      <c r="S10070">
        <f t="shared" ref="S10070:S10133" si="630">ABS(R10070-R10069)</f>
        <v>7.5560999999993328E-2</v>
      </c>
      <c r="T10070">
        <v>-59.168638999999999</v>
      </c>
      <c r="U10070">
        <f t="shared" ref="U10070:U10133" si="631">ABS(T10070/S10070)</f>
        <v>783.0579134739512</v>
      </c>
    </row>
    <row r="10071" spans="3:21" x14ac:dyDescent="0.25">
      <c r="C10071">
        <v>10053</v>
      </c>
      <c r="D10071">
        <v>50.26</v>
      </c>
      <c r="E10071">
        <v>855.04425000000003</v>
      </c>
      <c r="F10071">
        <v>-59.172581000000001</v>
      </c>
      <c r="G10071" s="2">
        <f t="shared" si="628"/>
        <v>7.3463079124360987E-3</v>
      </c>
      <c r="H10071">
        <v>50.26</v>
      </c>
      <c r="I10071">
        <v>855.22705099999996</v>
      </c>
      <c r="J10071">
        <v>-59.224164000000002</v>
      </c>
      <c r="K10071" s="3">
        <f t="shared" si="629"/>
        <v>5.9992404451611791E-3</v>
      </c>
      <c r="M10071">
        <v>855.04425000000003</v>
      </c>
      <c r="N10071">
        <v>-59.172581000000001</v>
      </c>
      <c r="O10071" s="2"/>
      <c r="Q10071">
        <v>50.26</v>
      </c>
      <c r="R10071">
        <v>855.04425000000003</v>
      </c>
      <c r="S10071">
        <f t="shared" si="630"/>
        <v>7.4646000000029744E-2</v>
      </c>
      <c r="T10071">
        <v>-59.172581000000001</v>
      </c>
      <c r="U10071">
        <f t="shared" si="631"/>
        <v>792.70933472626029</v>
      </c>
    </row>
    <row r="10072" spans="3:21" x14ac:dyDescent="0.25">
      <c r="C10072">
        <v>10054</v>
      </c>
      <c r="D10072">
        <v>50.265000000000001</v>
      </c>
      <c r="E10072">
        <v>855.121399</v>
      </c>
      <c r="F10072">
        <v>-59.176927999999997</v>
      </c>
      <c r="G10072" s="2">
        <f t="shared" si="628"/>
        <v>7.7817489951575005E-3</v>
      </c>
      <c r="H10072">
        <v>50.265000000000001</v>
      </c>
      <c r="I10072">
        <v>855.30389400000001</v>
      </c>
      <c r="J10072">
        <v>-59.227716999999998</v>
      </c>
      <c r="K10072" s="3">
        <f t="shared" si="629"/>
        <v>5.5632736949853736E-3</v>
      </c>
      <c r="M10072">
        <v>855.121399</v>
      </c>
      <c r="N10072">
        <v>-59.176927999999997</v>
      </c>
      <c r="O10072" s="2"/>
      <c r="Q10072">
        <v>50.265000000000001</v>
      </c>
      <c r="R10072">
        <v>855.121399</v>
      </c>
      <c r="S10072">
        <f t="shared" si="630"/>
        <v>7.7148999999963053E-2</v>
      </c>
      <c r="T10072">
        <v>-59.176927999999997</v>
      </c>
      <c r="U10072">
        <f t="shared" si="631"/>
        <v>767.04724623816685</v>
      </c>
    </row>
    <row r="10073" spans="3:21" x14ac:dyDescent="0.25">
      <c r="C10073">
        <v>10055</v>
      </c>
      <c r="D10073">
        <v>50.27</v>
      </c>
      <c r="E10073">
        <v>855.19824200000005</v>
      </c>
      <c r="F10073">
        <v>-59.181533000000002</v>
      </c>
      <c r="G10073" s="2">
        <f t="shared" si="628"/>
        <v>8.227228584969817E-3</v>
      </c>
      <c r="H10073">
        <v>50.27</v>
      </c>
      <c r="I10073">
        <v>855.38360599999999</v>
      </c>
      <c r="J10073">
        <v>-59.231012</v>
      </c>
      <c r="K10073" s="3">
        <f t="shared" si="629"/>
        <v>4.8859539999041917E-3</v>
      </c>
      <c r="M10073">
        <v>855.19824200000005</v>
      </c>
      <c r="N10073">
        <v>-59.181533000000002</v>
      </c>
      <c r="O10073" s="2"/>
      <c r="Q10073">
        <v>50.27</v>
      </c>
      <c r="R10073">
        <v>855.19824200000005</v>
      </c>
      <c r="S10073">
        <f t="shared" si="630"/>
        <v>7.6843000000053507E-2</v>
      </c>
      <c r="T10073">
        <v>-59.181533000000002</v>
      </c>
      <c r="U10073">
        <f t="shared" si="631"/>
        <v>770.16166729511849</v>
      </c>
    </row>
    <row r="10074" spans="3:21" x14ac:dyDescent="0.25">
      <c r="C10074">
        <v>10056</v>
      </c>
      <c r="D10074">
        <v>50.274999999999999</v>
      </c>
      <c r="E10074">
        <v>855.27429199999995</v>
      </c>
      <c r="F10074">
        <v>-59.186402000000001</v>
      </c>
      <c r="G10074" s="2">
        <f t="shared" si="628"/>
        <v>8.0035275670223352E-3</v>
      </c>
      <c r="H10074">
        <v>50.274999999999999</v>
      </c>
      <c r="I10074">
        <v>855.46386700000005</v>
      </c>
      <c r="J10074">
        <v>-59.233905999999998</v>
      </c>
      <c r="K10074" s="3">
        <f t="shared" si="629"/>
        <v>6.6735426834805735E-3</v>
      </c>
      <c r="M10074">
        <v>855.27429199999995</v>
      </c>
      <c r="N10074">
        <v>-59.186402000000001</v>
      </c>
      <c r="O10074" s="2"/>
      <c r="Q10074">
        <v>50.274999999999999</v>
      </c>
      <c r="R10074">
        <v>855.27429199999995</v>
      </c>
      <c r="S10074">
        <f t="shared" si="630"/>
        <v>7.604999999989559E-2</v>
      </c>
      <c r="T10074">
        <v>-59.186402000000001</v>
      </c>
      <c r="U10074">
        <f t="shared" si="631"/>
        <v>778.25643655596662</v>
      </c>
    </row>
    <row r="10075" spans="3:21" x14ac:dyDescent="0.25">
      <c r="C10075">
        <v>10057</v>
      </c>
      <c r="D10075">
        <v>50.28</v>
      </c>
      <c r="E10075">
        <v>855.34765600000003</v>
      </c>
      <c r="F10075">
        <v>-59.191139</v>
      </c>
      <c r="G10075" s="2">
        <f t="shared" si="628"/>
        <v>7.3338679967008286E-3</v>
      </c>
      <c r="H10075">
        <v>50.28</v>
      </c>
      <c r="I10075">
        <v>855.54382299999997</v>
      </c>
      <c r="J10075">
        <v>-59.237859</v>
      </c>
      <c r="K10075" s="3">
        <f t="shared" si="629"/>
        <v>7.5509143569778324E-3</v>
      </c>
      <c r="M10075">
        <v>855.34765600000003</v>
      </c>
      <c r="N10075">
        <v>-59.191139</v>
      </c>
      <c r="O10075" s="2"/>
      <c r="Q10075">
        <v>50.28</v>
      </c>
      <c r="R10075">
        <v>855.34765600000003</v>
      </c>
      <c r="S10075">
        <f t="shared" si="630"/>
        <v>7.3364000000083252E-2</v>
      </c>
      <c r="T10075">
        <v>-59.191139</v>
      </c>
      <c r="U10075">
        <f t="shared" si="631"/>
        <v>806.81450029895905</v>
      </c>
    </row>
    <row r="10076" spans="3:21" x14ac:dyDescent="0.25">
      <c r="C10076">
        <v>10058</v>
      </c>
      <c r="D10076">
        <v>50.284999999999997</v>
      </c>
      <c r="E10076">
        <v>855.42156999999997</v>
      </c>
      <c r="F10076">
        <v>-59.195480000000003</v>
      </c>
      <c r="G10076" s="2">
        <f t="shared" si="628"/>
        <v>6.6694281387600319E-3</v>
      </c>
      <c r="H10076">
        <v>50.284999999999997</v>
      </c>
      <c r="I10076">
        <v>855.62194799999997</v>
      </c>
      <c r="J10076">
        <v>-59.242331999999998</v>
      </c>
      <c r="K10076" s="3">
        <f t="shared" si="629"/>
        <v>8.4399108394358248E-3</v>
      </c>
      <c r="M10076">
        <v>855.42156999999997</v>
      </c>
      <c r="N10076">
        <v>-59.195480000000003</v>
      </c>
      <c r="O10076" s="2"/>
      <c r="Q10076">
        <v>50.284999999999997</v>
      </c>
      <c r="R10076">
        <v>855.42156999999997</v>
      </c>
      <c r="S10076">
        <f t="shared" si="630"/>
        <v>7.391399999994519E-2</v>
      </c>
      <c r="T10076">
        <v>-59.195480000000003</v>
      </c>
      <c r="U10076">
        <f t="shared" si="631"/>
        <v>800.86965933441434</v>
      </c>
    </row>
    <row r="10077" spans="3:21" x14ac:dyDescent="0.25">
      <c r="C10077">
        <v>10059</v>
      </c>
      <c r="D10077">
        <v>50.29</v>
      </c>
      <c r="E10077">
        <v>855.49475099999995</v>
      </c>
      <c r="F10077">
        <v>-59.199427999999997</v>
      </c>
      <c r="G10077" s="2">
        <f t="shared" si="628"/>
        <v>5.3514030574793401E-3</v>
      </c>
      <c r="H10077">
        <v>50.29</v>
      </c>
      <c r="I10077">
        <v>855.70086700000002</v>
      </c>
      <c r="J10077">
        <v>-59.247332</v>
      </c>
      <c r="K10077" s="3">
        <f t="shared" si="629"/>
        <v>8.8847882635404198E-3</v>
      </c>
      <c r="M10077">
        <v>855.49475099999995</v>
      </c>
      <c r="N10077">
        <v>-59.199427999999997</v>
      </c>
      <c r="O10077" s="2"/>
      <c r="Q10077">
        <v>50.29</v>
      </c>
      <c r="R10077">
        <v>855.49475099999995</v>
      </c>
      <c r="S10077">
        <f t="shared" si="630"/>
        <v>7.3180999999976848E-2</v>
      </c>
      <c r="T10077">
        <v>-59.199427999999997</v>
      </c>
      <c r="U10077">
        <f t="shared" si="631"/>
        <v>808.94532733931931</v>
      </c>
    </row>
    <row r="10078" spans="3:21" x14ac:dyDescent="0.25">
      <c r="C10078">
        <v>10060</v>
      </c>
      <c r="D10078">
        <v>50.295000000000002</v>
      </c>
      <c r="E10078">
        <v>855.56756600000006</v>
      </c>
      <c r="F10078">
        <v>-59.202596</v>
      </c>
      <c r="G10078" s="2">
        <f t="shared" si="628"/>
        <v>3.7785505216712668E-3</v>
      </c>
      <c r="H10078">
        <v>50.295000000000002</v>
      </c>
      <c r="I10078">
        <v>855.77783199999999</v>
      </c>
      <c r="J10078">
        <v>-59.252595999999997</v>
      </c>
      <c r="K10078" s="3">
        <f t="shared" si="629"/>
        <v>8.8823112492935462E-3</v>
      </c>
      <c r="M10078">
        <v>855.56756600000006</v>
      </c>
      <c r="N10078">
        <v>-59.202596</v>
      </c>
      <c r="O10078" s="2"/>
      <c r="Q10078">
        <v>50.295000000000002</v>
      </c>
      <c r="R10078">
        <v>855.56756600000006</v>
      </c>
      <c r="S10078">
        <f t="shared" si="630"/>
        <v>7.2815000000105101E-2</v>
      </c>
      <c r="T10078">
        <v>-59.202596</v>
      </c>
      <c r="U10078">
        <f t="shared" si="631"/>
        <v>813.05494746844124</v>
      </c>
    </row>
    <row r="10079" spans="3:21" x14ac:dyDescent="0.25">
      <c r="C10079">
        <v>10061</v>
      </c>
      <c r="D10079">
        <v>50.3</v>
      </c>
      <c r="E10079">
        <v>855.63934300000005</v>
      </c>
      <c r="F10079">
        <v>-59.204833000000001</v>
      </c>
      <c r="G10079" s="2">
        <f t="shared" si="628"/>
        <v>2.6670119988338671E-3</v>
      </c>
      <c r="H10079">
        <v>50.3</v>
      </c>
      <c r="I10079">
        <v>855.85205099999996</v>
      </c>
      <c r="J10079">
        <v>-59.257859000000003</v>
      </c>
      <c r="K10079" s="3">
        <f t="shared" si="629"/>
        <v>9.5379753763931464E-3</v>
      </c>
      <c r="M10079">
        <v>855.63934300000005</v>
      </c>
      <c r="N10079">
        <v>-59.204833000000001</v>
      </c>
      <c r="O10079" s="2"/>
      <c r="Q10079">
        <v>50.3</v>
      </c>
      <c r="R10079">
        <v>855.63934300000005</v>
      </c>
      <c r="S10079">
        <f t="shared" si="630"/>
        <v>7.1776999999997315E-2</v>
      </c>
      <c r="T10079">
        <v>-59.204833000000001</v>
      </c>
      <c r="U10079">
        <f t="shared" si="631"/>
        <v>824.8440726138208</v>
      </c>
    </row>
    <row r="10080" spans="3:21" x14ac:dyDescent="0.25">
      <c r="C10080">
        <v>10062</v>
      </c>
      <c r="D10080">
        <v>50.305</v>
      </c>
      <c r="E10080">
        <v>855.71154799999999</v>
      </c>
      <c r="F10080">
        <v>-59.206412</v>
      </c>
      <c r="G10080" s="2">
        <f t="shared" si="628"/>
        <v>2.0099174393495328E-3</v>
      </c>
      <c r="H10080">
        <v>50.305</v>
      </c>
      <c r="I10080">
        <v>855.92431599999998</v>
      </c>
      <c r="J10080">
        <v>-59.263511000000001</v>
      </c>
      <c r="K10080" s="3">
        <f t="shared" si="629"/>
        <v>1.0426314431482026E-2</v>
      </c>
      <c r="M10080">
        <v>855.71154799999999</v>
      </c>
      <c r="N10080">
        <v>-59.206412</v>
      </c>
      <c r="O10080" s="2"/>
      <c r="Q10080">
        <v>50.305</v>
      </c>
      <c r="R10080">
        <v>855.71154799999999</v>
      </c>
      <c r="S10080">
        <f t="shared" si="630"/>
        <v>7.2204999999939901E-2</v>
      </c>
      <c r="T10080">
        <v>-59.206412</v>
      </c>
      <c r="U10080">
        <f t="shared" si="631"/>
        <v>819.97662211826434</v>
      </c>
    </row>
    <row r="10081" spans="3:21" x14ac:dyDescent="0.25">
      <c r="C10081">
        <v>10063</v>
      </c>
      <c r="D10081">
        <v>50.31</v>
      </c>
      <c r="E10081">
        <v>855.78387499999997</v>
      </c>
      <c r="F10081">
        <v>-59.207602000000001</v>
      </c>
      <c r="G10081" s="2">
        <f t="shared" si="628"/>
        <v>1.3410440098537907E-3</v>
      </c>
      <c r="H10081">
        <v>50.31</v>
      </c>
      <c r="I10081">
        <v>855.99530000000004</v>
      </c>
      <c r="J10081">
        <v>-59.269689999999997</v>
      </c>
      <c r="K10081" s="3">
        <f t="shared" si="629"/>
        <v>9.5546307058557659E-3</v>
      </c>
      <c r="M10081">
        <v>855.78387499999997</v>
      </c>
      <c r="N10081">
        <v>-59.207602000000001</v>
      </c>
      <c r="O10081" s="2"/>
      <c r="Q10081">
        <v>50.31</v>
      </c>
      <c r="R10081">
        <v>855.78387499999997</v>
      </c>
      <c r="S10081">
        <f t="shared" si="630"/>
        <v>7.2326999999972941E-2</v>
      </c>
      <c r="T10081">
        <v>-59.207602000000001</v>
      </c>
      <c r="U10081">
        <f t="shared" si="631"/>
        <v>818.60995202375534</v>
      </c>
    </row>
    <row r="10082" spans="3:21" x14ac:dyDescent="0.25">
      <c r="C10082">
        <v>10064</v>
      </c>
      <c r="D10082">
        <v>50.314999999999998</v>
      </c>
      <c r="E10082">
        <v>855.85705600000006</v>
      </c>
      <c r="F10082">
        <v>-59.208396</v>
      </c>
      <c r="G10082" s="2">
        <f t="shared" si="628"/>
        <v>4.5263850754947093E-4</v>
      </c>
      <c r="H10082">
        <v>50.314999999999998</v>
      </c>
      <c r="I10082">
        <v>856.06542999999999</v>
      </c>
      <c r="J10082">
        <v>-59.275353000000003</v>
      </c>
      <c r="K10082" s="3">
        <f t="shared" si="629"/>
        <v>9.9805394663767654E-3</v>
      </c>
      <c r="M10082">
        <v>855.85705600000006</v>
      </c>
      <c r="N10082">
        <v>-59.208396</v>
      </c>
      <c r="O10082" s="2"/>
      <c r="Q10082">
        <v>50.314999999999998</v>
      </c>
      <c r="R10082">
        <v>855.85705600000006</v>
      </c>
      <c r="S10082">
        <f t="shared" si="630"/>
        <v>7.3181000000090535E-2</v>
      </c>
      <c r="T10082">
        <v>-59.208396</v>
      </c>
      <c r="U10082">
        <f t="shared" si="631"/>
        <v>809.06787280751496</v>
      </c>
    </row>
    <row r="10083" spans="3:21" x14ac:dyDescent="0.25">
      <c r="C10083">
        <v>10065</v>
      </c>
      <c r="D10083">
        <v>50.32</v>
      </c>
      <c r="E10083">
        <v>855.93151899999998</v>
      </c>
      <c r="F10083">
        <v>-59.208663999999999</v>
      </c>
      <c r="G10083" s="2">
        <f t="shared" si="628"/>
        <v>4.4588069070664092E-4</v>
      </c>
      <c r="H10083">
        <v>50.32</v>
      </c>
      <c r="I10083">
        <v>856.13415499999996</v>
      </c>
      <c r="J10083">
        <v>-59.281269000000002</v>
      </c>
      <c r="K10083" s="3">
        <f t="shared" si="629"/>
        <v>9.9964121888065725E-3</v>
      </c>
      <c r="M10083">
        <v>855.93151899999998</v>
      </c>
      <c r="N10083">
        <v>-59.208663999999999</v>
      </c>
      <c r="O10083" s="2"/>
      <c r="Q10083">
        <v>50.32</v>
      </c>
      <c r="R10083">
        <v>855.93151899999998</v>
      </c>
      <c r="S10083">
        <f t="shared" si="630"/>
        <v>7.4462999999923341E-2</v>
      </c>
      <c r="T10083">
        <v>-59.208663999999999</v>
      </c>
      <c r="U10083">
        <f t="shared" si="631"/>
        <v>795.14207055935105</v>
      </c>
    </row>
    <row r="10084" spans="3:21" x14ac:dyDescent="0.25">
      <c r="C10084">
        <v>10066</v>
      </c>
      <c r="D10084">
        <v>50.325000000000003</v>
      </c>
      <c r="E10084">
        <v>856.00720200000001</v>
      </c>
      <c r="F10084">
        <v>-59.208928</v>
      </c>
      <c r="G10084" s="2">
        <f t="shared" si="628"/>
        <v>8.799348638757747E-4</v>
      </c>
      <c r="H10084">
        <v>50.325000000000003</v>
      </c>
      <c r="I10084">
        <v>856.20214799999997</v>
      </c>
      <c r="J10084">
        <v>-59.287194999999997</v>
      </c>
      <c r="K10084" s="3">
        <f t="shared" si="629"/>
        <v>9.1014594298222742E-3</v>
      </c>
      <c r="M10084">
        <v>856.00720200000001</v>
      </c>
      <c r="N10084">
        <v>-59.208928</v>
      </c>
      <c r="O10084" s="2"/>
      <c r="Q10084">
        <v>50.325000000000003</v>
      </c>
      <c r="R10084">
        <v>856.00720200000001</v>
      </c>
      <c r="S10084">
        <f t="shared" si="630"/>
        <v>7.5683000000026368E-2</v>
      </c>
      <c r="T10084">
        <v>-59.208928</v>
      </c>
      <c r="U10084">
        <f t="shared" si="631"/>
        <v>782.32797325660147</v>
      </c>
    </row>
    <row r="10085" spans="3:21" x14ac:dyDescent="0.25">
      <c r="C10085">
        <v>10067</v>
      </c>
      <c r="D10085">
        <v>50.33</v>
      </c>
      <c r="E10085">
        <v>856.08416799999998</v>
      </c>
      <c r="F10085">
        <v>-59.209448999999999</v>
      </c>
      <c r="G10085" s="2">
        <f t="shared" si="628"/>
        <v>1.7767434383680638E-3</v>
      </c>
      <c r="H10085">
        <v>50.33</v>
      </c>
      <c r="I10085">
        <v>856.27014199999996</v>
      </c>
      <c r="J10085">
        <v>-59.292591000000002</v>
      </c>
      <c r="K10085" s="3">
        <f t="shared" si="629"/>
        <v>9.0972580368354258E-3</v>
      </c>
      <c r="M10085">
        <v>856.08416799999998</v>
      </c>
      <c r="N10085">
        <v>-59.209448999999999</v>
      </c>
      <c r="O10085" s="2"/>
      <c r="Q10085">
        <v>50.33</v>
      </c>
      <c r="R10085">
        <v>856.08416799999998</v>
      </c>
      <c r="S10085">
        <f t="shared" si="630"/>
        <v>7.6965999999970336E-2</v>
      </c>
      <c r="T10085">
        <v>-59.209448999999999</v>
      </c>
      <c r="U10085">
        <f t="shared" si="631"/>
        <v>769.293571187574</v>
      </c>
    </row>
    <row r="10086" spans="3:21" x14ac:dyDescent="0.25">
      <c r="C10086">
        <v>10068</v>
      </c>
      <c r="D10086">
        <v>50.335000000000001</v>
      </c>
      <c r="E10086">
        <v>856.16210899999999</v>
      </c>
      <c r="F10086">
        <v>-59.210501000000001</v>
      </c>
      <c r="G10086" s="2">
        <f t="shared" si="628"/>
        <v>2.6684455853481599E-3</v>
      </c>
      <c r="H10086">
        <v>50.335000000000001</v>
      </c>
      <c r="I10086">
        <v>856.33898899999997</v>
      </c>
      <c r="J10086">
        <v>-59.297984999999997</v>
      </c>
      <c r="K10086" s="3">
        <f t="shared" si="629"/>
        <v>9.5399531704263851E-3</v>
      </c>
      <c r="M10086">
        <v>856.16210899999999</v>
      </c>
      <c r="N10086">
        <v>-59.210501000000001</v>
      </c>
      <c r="O10086" s="2"/>
      <c r="Q10086">
        <v>50.335000000000001</v>
      </c>
      <c r="R10086">
        <v>856.16210899999999</v>
      </c>
      <c r="S10086">
        <f t="shared" si="630"/>
        <v>7.7941000000009808E-2</v>
      </c>
      <c r="T10086">
        <v>-59.210501000000001</v>
      </c>
      <c r="U10086">
        <f t="shared" si="631"/>
        <v>759.68361966093005</v>
      </c>
    </row>
    <row r="10087" spans="3:21" x14ac:dyDescent="0.25">
      <c r="C10087">
        <v>10069</v>
      </c>
      <c r="D10087">
        <v>50.34</v>
      </c>
      <c r="E10087">
        <v>856.24023399999999</v>
      </c>
      <c r="F10087">
        <v>-59.212080999999998</v>
      </c>
      <c r="G10087" s="2">
        <f t="shared" si="628"/>
        <v>3.32364606473648E-3</v>
      </c>
      <c r="H10087">
        <v>50.34</v>
      </c>
      <c r="I10087">
        <v>856.40563999999995</v>
      </c>
      <c r="J10087">
        <v>-59.303642000000004</v>
      </c>
      <c r="K10087" s="3">
        <f t="shared" si="629"/>
        <v>8.8763519785122584E-3</v>
      </c>
      <c r="M10087">
        <v>856.24023399999999</v>
      </c>
      <c r="N10087">
        <v>-59.212080999999998</v>
      </c>
      <c r="O10087" s="2"/>
      <c r="Q10087">
        <v>50.34</v>
      </c>
      <c r="R10087">
        <v>856.24023399999999</v>
      </c>
      <c r="S10087">
        <f t="shared" si="630"/>
        <v>7.8125E-2</v>
      </c>
      <c r="T10087">
        <v>-59.212080999999998</v>
      </c>
      <c r="U10087">
        <f t="shared" si="631"/>
        <v>757.91463679999993</v>
      </c>
    </row>
    <row r="10088" spans="3:21" x14ac:dyDescent="0.25">
      <c r="C10088">
        <v>10070</v>
      </c>
      <c r="D10088">
        <v>50.344999999999999</v>
      </c>
      <c r="E10088">
        <v>856.31805399999996</v>
      </c>
      <c r="F10088">
        <v>-59.214049000000003</v>
      </c>
      <c r="G10088" s="2">
        <f t="shared" si="628"/>
        <v>3.9906070263755348E-3</v>
      </c>
      <c r="H10088">
        <v>50.344999999999999</v>
      </c>
      <c r="I10088">
        <v>856.47674600000005</v>
      </c>
      <c r="J10088">
        <v>-59.308906</v>
      </c>
      <c r="K10088" s="3">
        <f t="shared" si="629"/>
        <v>9.0947555161488957E-3</v>
      </c>
      <c r="M10088">
        <v>856.31805399999996</v>
      </c>
      <c r="N10088">
        <v>-59.214049000000003</v>
      </c>
      <c r="O10088" s="2"/>
      <c r="Q10088">
        <v>50.344999999999999</v>
      </c>
      <c r="R10088">
        <v>856.31805399999996</v>
      </c>
      <c r="S10088">
        <f t="shared" si="630"/>
        <v>7.7819999999974243E-2</v>
      </c>
      <c r="T10088">
        <v>-59.214049000000003</v>
      </c>
      <c r="U10088">
        <f t="shared" si="631"/>
        <v>760.91042148573115</v>
      </c>
    </row>
    <row r="10089" spans="3:21" x14ac:dyDescent="0.25">
      <c r="C10089">
        <v>10071</v>
      </c>
      <c r="D10089">
        <v>50.35</v>
      </c>
      <c r="E10089">
        <v>856.39483600000005</v>
      </c>
      <c r="F10089">
        <v>-59.216411999999998</v>
      </c>
      <c r="G10089" s="2">
        <f t="shared" si="628"/>
        <v>4.6473602622208445E-3</v>
      </c>
      <c r="H10089">
        <v>50.35</v>
      </c>
      <c r="I10089">
        <v>856.54980499999999</v>
      </c>
      <c r="J10089">
        <v>-59.314300000000003</v>
      </c>
      <c r="K10089" s="3">
        <f t="shared" si="629"/>
        <v>9.0871847092496259E-3</v>
      </c>
      <c r="M10089">
        <v>856.39483600000005</v>
      </c>
      <c r="N10089">
        <v>-59.216411999999998</v>
      </c>
      <c r="O10089" s="2"/>
      <c r="Q10089">
        <v>50.35</v>
      </c>
      <c r="R10089">
        <v>856.39483600000005</v>
      </c>
      <c r="S10089">
        <f t="shared" si="630"/>
        <v>7.6782000000093831E-2</v>
      </c>
      <c r="T10089">
        <v>-59.216411999999998</v>
      </c>
      <c r="U10089">
        <f t="shared" si="631"/>
        <v>771.2277877618144</v>
      </c>
    </row>
    <row r="10090" spans="3:21" x14ac:dyDescent="0.25">
      <c r="C10090">
        <v>10072</v>
      </c>
      <c r="D10090">
        <v>50.354999999999997</v>
      </c>
      <c r="E10090">
        <v>856.47003199999995</v>
      </c>
      <c r="F10090">
        <v>-59.219163999999999</v>
      </c>
      <c r="G10090" s="2">
        <f t="shared" si="628"/>
        <v>4.4529503996375234E-3</v>
      </c>
      <c r="H10090">
        <v>50.354999999999997</v>
      </c>
      <c r="I10090">
        <v>856.62091099999998</v>
      </c>
      <c r="J10090">
        <v>-59.319690000000001</v>
      </c>
      <c r="K10090" s="3">
        <f t="shared" si="629"/>
        <v>9.5381482944311285E-3</v>
      </c>
      <c r="M10090">
        <v>856.47003199999995</v>
      </c>
      <c r="N10090">
        <v>-59.219163999999999</v>
      </c>
      <c r="O10090" s="2"/>
      <c r="Q10090">
        <v>50.354999999999997</v>
      </c>
      <c r="R10090">
        <v>856.47003199999995</v>
      </c>
      <c r="S10090">
        <f t="shared" si="630"/>
        <v>7.5195999999891683E-2</v>
      </c>
      <c r="T10090">
        <v>-59.219163999999999</v>
      </c>
      <c r="U10090">
        <f t="shared" si="631"/>
        <v>787.53077291458726</v>
      </c>
    </row>
    <row r="10091" spans="3:21" x14ac:dyDescent="0.25">
      <c r="C10091">
        <v>10073</v>
      </c>
      <c r="D10091">
        <v>50.36</v>
      </c>
      <c r="E10091">
        <v>856.54455600000006</v>
      </c>
      <c r="F10091">
        <v>-59.221800999999999</v>
      </c>
      <c r="G10091" s="2">
        <f t="shared" si="628"/>
        <v>4.444309284005756E-3</v>
      </c>
      <c r="H10091">
        <v>50.36</v>
      </c>
      <c r="I10091">
        <v>856.69695999999999</v>
      </c>
      <c r="J10091">
        <v>-59.325347999999998</v>
      </c>
      <c r="K10091" s="3">
        <f t="shared" si="629"/>
        <v>1.0423874799697138E-2</v>
      </c>
      <c r="M10091">
        <v>856.54455600000006</v>
      </c>
      <c r="N10091">
        <v>-59.221800999999999</v>
      </c>
      <c r="O10091" s="2"/>
      <c r="Q10091">
        <v>50.36</v>
      </c>
      <c r="R10091">
        <v>856.54455600000006</v>
      </c>
      <c r="S10091">
        <f t="shared" si="630"/>
        <v>7.4524000000110391E-2</v>
      </c>
      <c r="T10091">
        <v>-59.221800999999999</v>
      </c>
      <c r="U10091">
        <f t="shared" si="631"/>
        <v>794.66750308507699</v>
      </c>
    </row>
    <row r="10092" spans="3:21" x14ac:dyDescent="0.25">
      <c r="C10092">
        <v>10074</v>
      </c>
      <c r="D10092">
        <v>50.365000000000002</v>
      </c>
      <c r="E10092">
        <v>856.61785899999995</v>
      </c>
      <c r="F10092">
        <v>-59.224432999999998</v>
      </c>
      <c r="G10092" s="2">
        <f t="shared" si="628"/>
        <v>4.4356693123662862E-3</v>
      </c>
      <c r="H10092">
        <v>50.365000000000002</v>
      </c>
      <c r="I10092">
        <v>856.77423099999999</v>
      </c>
      <c r="J10092">
        <v>-59.331532000000003</v>
      </c>
      <c r="K10092" s="3">
        <f t="shared" si="629"/>
        <v>1.0414361119136342E-2</v>
      </c>
      <c r="M10092">
        <v>856.61785899999995</v>
      </c>
      <c r="N10092">
        <v>-59.224432999999998</v>
      </c>
      <c r="O10092" s="2"/>
      <c r="Q10092">
        <v>50.365000000000002</v>
      </c>
      <c r="R10092">
        <v>856.61785899999995</v>
      </c>
      <c r="S10092">
        <f t="shared" si="630"/>
        <v>7.3302999999896201E-2</v>
      </c>
      <c r="T10092">
        <v>-59.224432999999998</v>
      </c>
      <c r="U10092">
        <f t="shared" si="631"/>
        <v>807.94009795075044</v>
      </c>
    </row>
    <row r="10093" spans="3:21" x14ac:dyDescent="0.25">
      <c r="C10093">
        <v>10075</v>
      </c>
      <c r="D10093">
        <v>50.37</v>
      </c>
      <c r="E10093">
        <v>856.690247</v>
      </c>
      <c r="F10093">
        <v>-59.227060000000002</v>
      </c>
      <c r="G10093" s="2">
        <f t="shared" si="628"/>
        <v>4.2210435567757816E-3</v>
      </c>
      <c r="H10093">
        <v>50.37</v>
      </c>
      <c r="I10093">
        <v>856.85217299999999</v>
      </c>
      <c r="J10093">
        <v>-59.337710999999999</v>
      </c>
      <c r="K10093" s="3">
        <f t="shared" si="629"/>
        <v>1.0421702987505922E-2</v>
      </c>
      <c r="M10093">
        <v>856.690247</v>
      </c>
      <c r="N10093">
        <v>-59.227060000000002</v>
      </c>
      <c r="O10093" s="2"/>
      <c r="Q10093">
        <v>50.37</v>
      </c>
      <c r="R10093">
        <v>856.690247</v>
      </c>
      <c r="S10093">
        <f t="shared" si="630"/>
        <v>7.2388000000046304E-2</v>
      </c>
      <c r="T10093">
        <v>-59.227060000000002</v>
      </c>
      <c r="U10093">
        <f t="shared" si="631"/>
        <v>818.18892634085921</v>
      </c>
    </row>
    <row r="10094" spans="3:21" x14ac:dyDescent="0.25">
      <c r="C10094">
        <v>10076</v>
      </c>
      <c r="D10094">
        <v>50.375</v>
      </c>
      <c r="E10094">
        <v>856.76208499999996</v>
      </c>
      <c r="F10094">
        <v>-59.229559999999999</v>
      </c>
      <c r="G10094" s="2">
        <f t="shared" si="628"/>
        <v>4.2276187768435867E-3</v>
      </c>
      <c r="H10094">
        <v>50.375</v>
      </c>
      <c r="I10094">
        <v>856.93102999999996</v>
      </c>
      <c r="J10094">
        <v>-59.343895000000003</v>
      </c>
      <c r="K10094" s="3">
        <f t="shared" si="629"/>
        <v>1.0632938737841777E-2</v>
      </c>
      <c r="M10094">
        <v>856.76208499999996</v>
      </c>
      <c r="N10094">
        <v>-59.229559999999999</v>
      </c>
      <c r="O10094" s="2"/>
      <c r="Q10094">
        <v>50.375</v>
      </c>
      <c r="R10094">
        <v>856.76208499999996</v>
      </c>
      <c r="S10094">
        <f t="shared" si="630"/>
        <v>7.1837999999956992E-2</v>
      </c>
      <c r="T10094">
        <v>-59.229559999999999</v>
      </c>
      <c r="U10094">
        <f t="shared" si="631"/>
        <v>824.48787549814108</v>
      </c>
    </row>
    <row r="10095" spans="3:21" x14ac:dyDescent="0.25">
      <c r="C10095">
        <v>10077</v>
      </c>
      <c r="D10095">
        <v>50.38</v>
      </c>
      <c r="E10095">
        <v>856.83386199999995</v>
      </c>
      <c r="F10095">
        <v>-59.232064000000001</v>
      </c>
      <c r="G10095" s="2">
        <f t="shared" si="628"/>
        <v>4.4435392290203043E-3</v>
      </c>
      <c r="H10095">
        <v>50.38</v>
      </c>
      <c r="I10095">
        <v>857.01037599999995</v>
      </c>
      <c r="J10095">
        <v>-59.350205000000003</v>
      </c>
      <c r="K10095" s="3">
        <f t="shared" si="629"/>
        <v>1.1315883407643293E-2</v>
      </c>
      <c r="M10095">
        <v>856.83386199999995</v>
      </c>
      <c r="N10095">
        <v>-59.232064000000001</v>
      </c>
      <c r="O10095" s="2"/>
      <c r="Q10095">
        <v>50.38</v>
      </c>
      <c r="R10095">
        <v>856.83386199999995</v>
      </c>
      <c r="S10095">
        <f t="shared" si="630"/>
        <v>7.1776999999997315E-2</v>
      </c>
      <c r="T10095">
        <v>-59.232064000000001</v>
      </c>
      <c r="U10095">
        <f t="shared" si="631"/>
        <v>825.22345598175207</v>
      </c>
    </row>
    <row r="10096" spans="3:21" x14ac:dyDescent="0.25">
      <c r="C10096">
        <v>10078</v>
      </c>
      <c r="D10096">
        <v>50.384999999999998</v>
      </c>
      <c r="E10096">
        <v>856.90606700000001</v>
      </c>
      <c r="F10096">
        <v>-59.234696</v>
      </c>
      <c r="G10096" s="2">
        <f t="shared" si="628"/>
        <v>4.0077862474439084E-3</v>
      </c>
      <c r="H10096">
        <v>50.384999999999998</v>
      </c>
      <c r="I10096">
        <v>857.08923300000004</v>
      </c>
      <c r="J10096">
        <v>-59.356921</v>
      </c>
      <c r="K10096" s="3">
        <f t="shared" si="629"/>
        <v>1.1296071101795578E-2</v>
      </c>
      <c r="M10096">
        <v>856.90606700000001</v>
      </c>
      <c r="N10096">
        <v>-59.234696</v>
      </c>
      <c r="O10096" s="2"/>
      <c r="Q10096">
        <v>50.384999999999998</v>
      </c>
      <c r="R10096">
        <v>856.90606700000001</v>
      </c>
      <c r="S10096">
        <f t="shared" si="630"/>
        <v>7.2205000000053587E-2</v>
      </c>
      <c r="T10096">
        <v>-59.234696</v>
      </c>
      <c r="U10096">
        <f t="shared" si="631"/>
        <v>820.36834014204055</v>
      </c>
    </row>
    <row r="10097" spans="3:21" x14ac:dyDescent="0.25">
      <c r="C10097">
        <v>10079</v>
      </c>
      <c r="D10097">
        <v>50.39</v>
      </c>
      <c r="E10097">
        <v>856.978882</v>
      </c>
      <c r="F10097">
        <v>-59.237070000000003</v>
      </c>
      <c r="G10097" s="2">
        <f t="shared" si="628"/>
        <v>3.3222439934959165E-3</v>
      </c>
      <c r="H10097">
        <v>50.39</v>
      </c>
      <c r="I10097">
        <v>857.16845699999999</v>
      </c>
      <c r="J10097">
        <v>-59.363625999999996</v>
      </c>
      <c r="K10097" s="3">
        <f t="shared" si="629"/>
        <v>1.0861870196416245E-2</v>
      </c>
      <c r="M10097">
        <v>856.978882</v>
      </c>
      <c r="N10097">
        <v>-59.237070000000003</v>
      </c>
      <c r="O10097" s="2"/>
      <c r="Q10097">
        <v>50.39</v>
      </c>
      <c r="R10097">
        <v>856.978882</v>
      </c>
      <c r="S10097">
        <f t="shared" si="630"/>
        <v>7.2814999999991414E-2</v>
      </c>
      <c r="T10097">
        <v>-59.237070000000003</v>
      </c>
      <c r="U10097">
        <f t="shared" si="631"/>
        <v>813.52839387498443</v>
      </c>
    </row>
    <row r="10098" spans="3:21" x14ac:dyDescent="0.25">
      <c r="C10098">
        <v>10080</v>
      </c>
      <c r="D10098">
        <v>50.395000000000003</v>
      </c>
      <c r="E10098">
        <v>857.05304000000001</v>
      </c>
      <c r="F10098">
        <v>-59.239038000000001</v>
      </c>
      <c r="G10098" s="2">
        <f t="shared" si="628"/>
        <v>2.6654720490220537E-3</v>
      </c>
      <c r="H10098">
        <v>50.395000000000003</v>
      </c>
      <c r="I10098">
        <v>857.24804700000004</v>
      </c>
      <c r="J10098">
        <v>-59.370074000000002</v>
      </c>
      <c r="K10098" s="3">
        <f t="shared" si="629"/>
        <v>1.1089762158619834E-2</v>
      </c>
      <c r="M10098">
        <v>857.05304000000001</v>
      </c>
      <c r="N10098">
        <v>-59.239038000000001</v>
      </c>
      <c r="O10098" s="2"/>
      <c r="Q10098">
        <v>50.395000000000003</v>
      </c>
      <c r="R10098">
        <v>857.05304000000001</v>
      </c>
      <c r="S10098">
        <f t="shared" si="630"/>
        <v>7.415800000001127E-2</v>
      </c>
      <c r="T10098">
        <v>-59.239038000000001</v>
      </c>
      <c r="U10098">
        <f t="shared" si="631"/>
        <v>798.82194773309686</v>
      </c>
    </row>
    <row r="10099" spans="3:21" x14ac:dyDescent="0.25">
      <c r="C10099">
        <v>10081</v>
      </c>
      <c r="D10099">
        <v>50.4</v>
      </c>
      <c r="E10099">
        <v>857.12829599999998</v>
      </c>
      <c r="F10099">
        <v>-59.240617</v>
      </c>
      <c r="G10099" s="2">
        <f t="shared" si="628"/>
        <v>2.8949732241938778E-3</v>
      </c>
      <c r="H10099">
        <v>50.4</v>
      </c>
      <c r="I10099">
        <v>857.32684300000005</v>
      </c>
      <c r="J10099">
        <v>-59.376657999999999</v>
      </c>
      <c r="K10099" s="3">
        <f t="shared" si="629"/>
        <v>1.0857802067609503E-2</v>
      </c>
      <c r="M10099">
        <v>857.12829599999998</v>
      </c>
      <c r="N10099">
        <v>-59.240617</v>
      </c>
      <c r="O10099" s="2"/>
      <c r="Q10099">
        <v>50.4</v>
      </c>
      <c r="R10099">
        <v>857.12829599999998</v>
      </c>
      <c r="S10099">
        <f t="shared" si="630"/>
        <v>7.5255999999967571E-2</v>
      </c>
      <c r="T10099">
        <v>-59.240617</v>
      </c>
      <c r="U10099">
        <f t="shared" si="631"/>
        <v>787.18795843554699</v>
      </c>
    </row>
    <row r="10100" spans="3:21" x14ac:dyDescent="0.25">
      <c r="C10100">
        <v>10082</v>
      </c>
      <c r="D10100">
        <v>50.405000000000001</v>
      </c>
      <c r="E10100">
        <v>857.20538299999998</v>
      </c>
      <c r="F10100">
        <v>-59.242331999999998</v>
      </c>
      <c r="G10100" s="2">
        <f t="shared" si="628"/>
        <v>2.87125766758164E-3</v>
      </c>
      <c r="H10100">
        <v>50.405000000000001</v>
      </c>
      <c r="I10100">
        <v>857.40466300000003</v>
      </c>
      <c r="J10100">
        <v>-59.383105</v>
      </c>
      <c r="K10100" s="3">
        <f t="shared" si="629"/>
        <v>1.0636021811251218E-2</v>
      </c>
      <c r="M10100">
        <v>857.20538299999998</v>
      </c>
      <c r="N10100">
        <v>-59.242331999999998</v>
      </c>
      <c r="O10100" s="2"/>
      <c r="Q10100">
        <v>50.405000000000001</v>
      </c>
      <c r="R10100">
        <v>857.20538299999998</v>
      </c>
      <c r="S10100">
        <f t="shared" si="630"/>
        <v>7.7087000000005901E-2</v>
      </c>
      <c r="T10100">
        <v>-59.242331999999998</v>
      </c>
      <c r="U10100">
        <f t="shared" si="631"/>
        <v>768.51261561606316</v>
      </c>
    </row>
    <row r="10101" spans="3:21" x14ac:dyDescent="0.25">
      <c r="C10101">
        <v>10083</v>
      </c>
      <c r="D10101">
        <v>50.41</v>
      </c>
      <c r="E10101">
        <v>857.28289800000005</v>
      </c>
      <c r="F10101">
        <v>-59.244033000000002</v>
      </c>
      <c r="G10101" s="2">
        <f t="shared" si="628"/>
        <v>2.6635593832630743E-3</v>
      </c>
      <c r="H10101">
        <v>50.41</v>
      </c>
      <c r="I10101">
        <v>857.48107900000002</v>
      </c>
      <c r="J10101">
        <v>-59.389420999999999</v>
      </c>
      <c r="K10101" s="3">
        <f t="shared" si="629"/>
        <v>8.8702666422710852E-3</v>
      </c>
      <c r="M10101">
        <v>857.28289800000005</v>
      </c>
      <c r="N10101">
        <v>-59.244033000000002</v>
      </c>
      <c r="O10101" s="2"/>
      <c r="Q10101">
        <v>50.41</v>
      </c>
      <c r="R10101">
        <v>857.28289800000005</v>
      </c>
      <c r="S10101">
        <f t="shared" si="630"/>
        <v>7.7515000000062173E-2</v>
      </c>
      <c r="T10101">
        <v>-59.244033000000002</v>
      </c>
      <c r="U10101">
        <f t="shared" si="631"/>
        <v>764.29120815264764</v>
      </c>
    </row>
    <row r="10102" spans="3:21" x14ac:dyDescent="0.25">
      <c r="C10102">
        <v>10084</v>
      </c>
      <c r="D10102">
        <v>50.414999999999999</v>
      </c>
      <c r="E10102">
        <v>857.36120600000004</v>
      </c>
      <c r="F10102">
        <v>-59.245610999999997</v>
      </c>
      <c r="G10102" s="2">
        <f t="shared" si="628"/>
        <v>3.5631331407931866E-3</v>
      </c>
      <c r="H10102">
        <v>50.414999999999999</v>
      </c>
      <c r="I10102">
        <v>857.55651899999998</v>
      </c>
      <c r="J10102">
        <v>-59.394689</v>
      </c>
      <c r="K10102" s="3">
        <f t="shared" si="629"/>
        <v>7.7549021260176184E-3</v>
      </c>
      <c r="M10102">
        <v>857.36120600000004</v>
      </c>
      <c r="N10102">
        <v>-59.245610999999997</v>
      </c>
      <c r="O10102" s="2"/>
      <c r="Q10102">
        <v>50.414999999999999</v>
      </c>
      <c r="R10102">
        <v>857.36120600000004</v>
      </c>
      <c r="S10102">
        <f t="shared" si="630"/>
        <v>7.8307999999992717E-2</v>
      </c>
      <c r="T10102">
        <v>-59.245610999999997</v>
      </c>
      <c r="U10102">
        <f t="shared" si="631"/>
        <v>756.57162742000185</v>
      </c>
    </row>
    <row r="10103" spans="3:21" x14ac:dyDescent="0.25">
      <c r="C10103">
        <v>10085</v>
      </c>
      <c r="D10103">
        <v>50.42</v>
      </c>
      <c r="E10103">
        <v>857.43811000000005</v>
      </c>
      <c r="F10103">
        <v>-59.247722000000003</v>
      </c>
      <c r="G10103" s="2">
        <f t="shared" si="628"/>
        <v>4.6719095799094296E-3</v>
      </c>
      <c r="H10103">
        <v>50.42</v>
      </c>
      <c r="I10103">
        <v>857.63147000000004</v>
      </c>
      <c r="J10103">
        <v>-59.399295000000002</v>
      </c>
      <c r="K10103" s="3">
        <f t="shared" si="629"/>
        <v>7.9630574739902489E-3</v>
      </c>
      <c r="M10103">
        <v>857.43811000000005</v>
      </c>
      <c r="N10103">
        <v>-59.247722000000003</v>
      </c>
      <c r="O10103" s="2"/>
      <c r="Q10103">
        <v>50.42</v>
      </c>
      <c r="R10103">
        <v>857.43811000000005</v>
      </c>
      <c r="S10103">
        <f t="shared" si="630"/>
        <v>7.6904000000013184E-2</v>
      </c>
      <c r="T10103">
        <v>-59.247722000000003</v>
      </c>
      <c r="U10103">
        <f t="shared" si="631"/>
        <v>770.41144803898169</v>
      </c>
    </row>
    <row r="10104" spans="3:21" x14ac:dyDescent="0.25">
      <c r="C10104">
        <v>10086</v>
      </c>
      <c r="D10104">
        <v>50.424999999999997</v>
      </c>
      <c r="E10104">
        <v>857.51629600000001</v>
      </c>
      <c r="F10104">
        <v>-59.250489999999999</v>
      </c>
      <c r="G10104" s="2">
        <f t="shared" si="628"/>
        <v>4.6649403236987581E-3</v>
      </c>
      <c r="H10104">
        <v>50.424999999999997</v>
      </c>
      <c r="I10104">
        <v>857.70343000000003</v>
      </c>
      <c r="J10104">
        <v>-59.404024999999997</v>
      </c>
      <c r="K10104" s="3">
        <f t="shared" si="629"/>
        <v>7.5230592539819972E-3</v>
      </c>
      <c r="M10104">
        <v>857.51629600000001</v>
      </c>
      <c r="N10104">
        <v>-59.250489999999999</v>
      </c>
      <c r="O10104" s="2"/>
      <c r="Q10104">
        <v>50.424999999999997</v>
      </c>
      <c r="R10104">
        <v>857.51629600000001</v>
      </c>
      <c r="S10104">
        <f t="shared" si="630"/>
        <v>7.8185999999959677E-2</v>
      </c>
      <c r="T10104">
        <v>-59.250489999999999</v>
      </c>
      <c r="U10104">
        <f t="shared" si="631"/>
        <v>757.81457038383542</v>
      </c>
    </row>
    <row r="10105" spans="3:21" x14ac:dyDescent="0.25">
      <c r="C10105">
        <v>10087</v>
      </c>
      <c r="D10105">
        <v>50.43</v>
      </c>
      <c r="E10105">
        <v>857.59295699999996</v>
      </c>
      <c r="F10105">
        <v>-59.253253999999998</v>
      </c>
      <c r="G10105" s="2">
        <f t="shared" si="628"/>
        <v>4.8925583057418563E-3</v>
      </c>
      <c r="H10105">
        <v>50.43</v>
      </c>
      <c r="I10105">
        <v>857.77624500000002</v>
      </c>
      <c r="J10105">
        <v>-59.408493999999997</v>
      </c>
      <c r="K10105" s="3">
        <f t="shared" si="629"/>
        <v>7.3171354924478731E-3</v>
      </c>
      <c r="M10105">
        <v>857.59295699999996</v>
      </c>
      <c r="N10105">
        <v>-59.253253999999998</v>
      </c>
      <c r="O10105" s="2"/>
      <c r="Q10105">
        <v>50.43</v>
      </c>
      <c r="R10105">
        <v>857.59295699999996</v>
      </c>
      <c r="S10105">
        <f t="shared" si="630"/>
        <v>7.6660999999944579E-2</v>
      </c>
      <c r="T10105">
        <v>-59.253253999999998</v>
      </c>
      <c r="U10105">
        <f t="shared" si="631"/>
        <v>772.92565972323393</v>
      </c>
    </row>
    <row r="10106" spans="3:21" x14ac:dyDescent="0.25">
      <c r="C10106">
        <v>10088</v>
      </c>
      <c r="D10106">
        <v>50.435000000000002</v>
      </c>
      <c r="E10106">
        <v>857.66784700000005</v>
      </c>
      <c r="F10106">
        <v>-59.256152999999998</v>
      </c>
      <c r="G10106" s="2">
        <f t="shared" si="628"/>
        <v>6.2272014182204192E-3</v>
      </c>
      <c r="H10106">
        <v>50.435000000000002</v>
      </c>
      <c r="I10106">
        <v>857.84844999999996</v>
      </c>
      <c r="J10106">
        <v>-59.412841</v>
      </c>
      <c r="K10106" s="3">
        <f t="shared" si="629"/>
        <v>7.0876933826442773E-3</v>
      </c>
      <c r="M10106">
        <v>857.66784700000005</v>
      </c>
      <c r="N10106">
        <v>-59.256152999999998</v>
      </c>
      <c r="O10106" s="2"/>
      <c r="Q10106">
        <v>50.435000000000002</v>
      </c>
      <c r="R10106">
        <v>857.66784700000005</v>
      </c>
      <c r="S10106">
        <f t="shared" si="630"/>
        <v>7.4890000000095824E-2</v>
      </c>
      <c r="T10106">
        <v>-59.256152999999998</v>
      </c>
      <c r="U10106">
        <f t="shared" si="631"/>
        <v>791.24252904158334</v>
      </c>
    </row>
    <row r="10107" spans="3:21" x14ac:dyDescent="0.25">
      <c r="C10107">
        <v>10089</v>
      </c>
      <c r="D10107">
        <v>50.44</v>
      </c>
      <c r="E10107">
        <v>857.73913600000003</v>
      </c>
      <c r="F10107">
        <v>-59.259842999999996</v>
      </c>
      <c r="G10107" s="2">
        <f t="shared" si="628"/>
        <v>6.6520594730602144E-3</v>
      </c>
      <c r="H10107">
        <v>50.44</v>
      </c>
      <c r="I10107">
        <v>857.92059300000005</v>
      </c>
      <c r="J10107">
        <v>-59.417051999999998</v>
      </c>
      <c r="K10107" s="3">
        <f t="shared" si="629"/>
        <v>7.9724588153559997E-3</v>
      </c>
      <c r="M10107">
        <v>857.73913600000003</v>
      </c>
      <c r="N10107">
        <v>-59.259842999999996</v>
      </c>
      <c r="O10107" s="2"/>
      <c r="Q10107">
        <v>50.44</v>
      </c>
      <c r="R10107">
        <v>857.73913600000003</v>
      </c>
      <c r="S10107">
        <f t="shared" si="630"/>
        <v>7.1288999999978842E-2</v>
      </c>
      <c r="T10107">
        <v>-59.259842999999996</v>
      </c>
      <c r="U10107">
        <f t="shared" si="631"/>
        <v>831.26208812043353</v>
      </c>
    </row>
    <row r="10108" spans="3:21" x14ac:dyDescent="0.25">
      <c r="C10108">
        <v>10090</v>
      </c>
      <c r="D10108">
        <v>50.445</v>
      </c>
      <c r="E10108">
        <v>857.81182899999999</v>
      </c>
      <c r="F10108">
        <v>-59.263784999999999</v>
      </c>
      <c r="G10108" s="2">
        <f t="shared" si="628"/>
        <v>7.3265654564607686E-3</v>
      </c>
      <c r="H10108">
        <v>50.445</v>
      </c>
      <c r="I10108">
        <v>857.99035600000002</v>
      </c>
      <c r="J10108">
        <v>-59.421788999999997</v>
      </c>
      <c r="K10108" s="3">
        <f t="shared" si="629"/>
        <v>8.8469231379087049E-3</v>
      </c>
      <c r="M10108">
        <v>857.81182899999999</v>
      </c>
      <c r="N10108">
        <v>-59.263784999999999</v>
      </c>
      <c r="O10108" s="2"/>
      <c r="Q10108">
        <v>50.445</v>
      </c>
      <c r="R10108">
        <v>857.81182899999999</v>
      </c>
      <c r="S10108">
        <f t="shared" si="630"/>
        <v>7.2692999999958374E-2</v>
      </c>
      <c r="T10108">
        <v>-59.263784999999999</v>
      </c>
      <c r="U10108">
        <f t="shared" si="631"/>
        <v>815.2612356077467</v>
      </c>
    </row>
    <row r="10109" spans="3:21" x14ac:dyDescent="0.25">
      <c r="C10109">
        <v>10091</v>
      </c>
      <c r="D10109">
        <v>50.45</v>
      </c>
      <c r="E10109">
        <v>857.88391100000001</v>
      </c>
      <c r="F10109">
        <v>-59.268127</v>
      </c>
      <c r="G10109" s="2">
        <f t="shared" si="628"/>
        <v>6.6528169516805987E-3</v>
      </c>
      <c r="H10109">
        <v>50.45</v>
      </c>
      <c r="I10109">
        <v>858.06188999999995</v>
      </c>
      <c r="J10109">
        <v>-59.427045999999997</v>
      </c>
      <c r="K10109" s="3">
        <f t="shared" si="629"/>
        <v>9.5310138754044742E-3</v>
      </c>
      <c r="M10109">
        <v>857.88391100000001</v>
      </c>
      <c r="N10109">
        <v>-59.268127</v>
      </c>
      <c r="O10109" s="2"/>
      <c r="Q10109">
        <v>50.45</v>
      </c>
      <c r="R10109">
        <v>857.88391100000001</v>
      </c>
      <c r="S10109">
        <f t="shared" si="630"/>
        <v>7.2082000000023072E-2</v>
      </c>
      <c r="T10109">
        <v>-59.268127</v>
      </c>
      <c r="U10109">
        <f t="shared" si="631"/>
        <v>822.23199966678271</v>
      </c>
    </row>
    <row r="10110" spans="3:21" x14ac:dyDescent="0.25">
      <c r="C10110">
        <v>10092</v>
      </c>
      <c r="D10110">
        <v>50.454999999999998</v>
      </c>
      <c r="E10110">
        <v>857.95593299999996</v>
      </c>
      <c r="F10110">
        <v>-59.272069999999999</v>
      </c>
      <c r="G10110" s="2">
        <f t="shared" si="628"/>
        <v>6.64225156975372E-3</v>
      </c>
      <c r="H10110">
        <v>50.454999999999998</v>
      </c>
      <c r="I10110">
        <v>858.13360599999999</v>
      </c>
      <c r="J10110">
        <v>-59.43271</v>
      </c>
      <c r="K10110" s="3">
        <f t="shared" si="629"/>
        <v>9.944019042712476E-3</v>
      </c>
      <c r="M10110">
        <v>857.95593299999996</v>
      </c>
      <c r="N10110">
        <v>-59.272069999999999</v>
      </c>
      <c r="O10110" s="2"/>
      <c r="Q10110">
        <v>50.454999999999998</v>
      </c>
      <c r="R10110">
        <v>857.95593299999996</v>
      </c>
      <c r="S10110">
        <f t="shared" si="630"/>
        <v>7.2021999999947184E-2</v>
      </c>
      <c r="T10110">
        <v>-59.272069999999999</v>
      </c>
      <c r="U10110">
        <f t="shared" si="631"/>
        <v>822.97173086061855</v>
      </c>
    </row>
    <row r="10111" spans="3:21" x14ac:dyDescent="0.25">
      <c r="C10111">
        <v>10093</v>
      </c>
      <c r="D10111">
        <v>50.46</v>
      </c>
      <c r="E10111">
        <v>858.02862500000003</v>
      </c>
      <c r="F10111">
        <v>-59.276007</v>
      </c>
      <c r="G10111" s="2">
        <f t="shared" si="628"/>
        <v>6.8796806775459829E-3</v>
      </c>
      <c r="H10111">
        <v>50.46</v>
      </c>
      <c r="I10111">
        <v>858.20519999999999</v>
      </c>
      <c r="J10111">
        <v>-59.43862</v>
      </c>
      <c r="K10111" s="3">
        <f t="shared" si="629"/>
        <v>1.1068561147621043E-2</v>
      </c>
      <c r="M10111">
        <v>858.02862500000003</v>
      </c>
      <c r="N10111">
        <v>-59.276007</v>
      </c>
      <c r="O10111" s="2"/>
      <c r="Q10111">
        <v>50.46</v>
      </c>
      <c r="R10111">
        <v>858.02862500000003</v>
      </c>
      <c r="S10111">
        <f t="shared" si="630"/>
        <v>7.2692000000074586E-2</v>
      </c>
      <c r="T10111">
        <v>-59.276007</v>
      </c>
      <c r="U10111">
        <f t="shared" si="631"/>
        <v>815.44058493285615</v>
      </c>
    </row>
    <row r="10112" spans="3:21" x14ac:dyDescent="0.25">
      <c r="C10112">
        <v>10094</v>
      </c>
      <c r="D10112">
        <v>50.465000000000003</v>
      </c>
      <c r="E10112">
        <v>858.10223399999995</v>
      </c>
      <c r="F10112">
        <v>-59.280085</v>
      </c>
      <c r="G10112" s="2">
        <f t="shared" si="628"/>
        <v>6.8893288530184572E-3</v>
      </c>
      <c r="H10112">
        <v>50.465000000000003</v>
      </c>
      <c r="I10112">
        <v>858.27734399999997</v>
      </c>
      <c r="J10112">
        <v>-59.445199000000002</v>
      </c>
      <c r="K10112" s="3">
        <f t="shared" si="629"/>
        <v>1.1058925044561669E-2</v>
      </c>
      <c r="M10112">
        <v>858.10223399999995</v>
      </c>
      <c r="N10112">
        <v>-59.280085</v>
      </c>
      <c r="O10112" s="2"/>
      <c r="Q10112">
        <v>50.465000000000003</v>
      </c>
      <c r="R10112">
        <v>858.10223399999995</v>
      </c>
      <c r="S10112">
        <f t="shared" si="630"/>
        <v>7.3608999999919433E-2</v>
      </c>
      <c r="T10112">
        <v>-59.280085</v>
      </c>
      <c r="U10112">
        <f t="shared" si="631"/>
        <v>805.3374587355471</v>
      </c>
    </row>
    <row r="10113" spans="3:21" x14ac:dyDescent="0.25">
      <c r="C10113">
        <v>10095</v>
      </c>
      <c r="D10113">
        <v>50.47</v>
      </c>
      <c r="E10113">
        <v>858.17724599999997</v>
      </c>
      <c r="F10113">
        <v>-59.284168999999999</v>
      </c>
      <c r="G10113" s="2">
        <f t="shared" si="628"/>
        <v>5.7620778997533361E-3</v>
      </c>
      <c r="H10113">
        <v>50.47</v>
      </c>
      <c r="I10113">
        <v>858.34997599999997</v>
      </c>
      <c r="J10113">
        <v>-59.451773000000003</v>
      </c>
      <c r="K10113" s="3">
        <f t="shared" si="629"/>
        <v>1.0844083657512315E-2</v>
      </c>
      <c r="M10113">
        <v>858.17724599999997</v>
      </c>
      <c r="N10113">
        <v>-59.284168999999999</v>
      </c>
      <c r="O10113" s="2"/>
      <c r="Q10113">
        <v>50.47</v>
      </c>
      <c r="R10113">
        <v>858.17724599999997</v>
      </c>
      <c r="S10113">
        <f t="shared" si="630"/>
        <v>7.5012000000015178E-2</v>
      </c>
      <c r="T10113">
        <v>-59.284168999999999</v>
      </c>
      <c r="U10113">
        <f t="shared" si="631"/>
        <v>790.32913400506595</v>
      </c>
    </row>
    <row r="10114" spans="3:21" x14ac:dyDescent="0.25">
      <c r="C10114">
        <v>10096</v>
      </c>
      <c r="D10114">
        <v>50.475000000000001</v>
      </c>
      <c r="E10114">
        <v>858.25372300000004</v>
      </c>
      <c r="F10114">
        <v>-59.287585</v>
      </c>
      <c r="G10114" s="2">
        <f t="shared" si="628"/>
        <v>5.326578911924151E-3</v>
      </c>
      <c r="H10114">
        <v>50.475000000000001</v>
      </c>
      <c r="I10114">
        <v>858.422729</v>
      </c>
      <c r="J10114">
        <v>-59.458219999999997</v>
      </c>
      <c r="K10114" s="3">
        <f t="shared" si="629"/>
        <v>1.0188666932853028E-2</v>
      </c>
      <c r="M10114">
        <v>858.25372300000004</v>
      </c>
      <c r="N10114">
        <v>-59.287585</v>
      </c>
      <c r="O10114" s="2"/>
      <c r="Q10114">
        <v>50.475000000000001</v>
      </c>
      <c r="R10114">
        <v>858.25372300000004</v>
      </c>
      <c r="S10114">
        <f t="shared" si="630"/>
        <v>7.6477000000068074E-2</v>
      </c>
      <c r="T10114">
        <v>-59.287585</v>
      </c>
      <c r="U10114">
        <f t="shared" si="631"/>
        <v>775.23418805584981</v>
      </c>
    </row>
    <row r="10115" spans="3:21" x14ac:dyDescent="0.25">
      <c r="C10115">
        <v>10097</v>
      </c>
      <c r="D10115">
        <v>50.48</v>
      </c>
      <c r="E10115">
        <v>858.33093299999996</v>
      </c>
      <c r="F10115">
        <v>-59.290742999999999</v>
      </c>
      <c r="G10115" s="2">
        <f t="shared" si="628"/>
        <v>3.9938780999997665E-3</v>
      </c>
      <c r="H10115">
        <v>50.48</v>
      </c>
      <c r="I10115">
        <v>858.49548300000004</v>
      </c>
      <c r="J10115">
        <v>-59.464278</v>
      </c>
      <c r="K10115" s="3">
        <f t="shared" si="629"/>
        <v>9.7352565182075267E-3</v>
      </c>
      <c r="M10115">
        <v>858.33093299999996</v>
      </c>
      <c r="N10115">
        <v>-59.290742999999999</v>
      </c>
      <c r="O10115" s="2"/>
      <c r="Q10115">
        <v>50.48</v>
      </c>
      <c r="R10115">
        <v>858.33093299999996</v>
      </c>
      <c r="S10115">
        <f t="shared" si="630"/>
        <v>7.7209999999922729E-2</v>
      </c>
      <c r="T10115">
        <v>-59.290742999999999</v>
      </c>
      <c r="U10115">
        <f t="shared" si="631"/>
        <v>767.91533480196006</v>
      </c>
    </row>
    <row r="10116" spans="3:21" x14ac:dyDescent="0.25">
      <c r="C10116">
        <v>10098</v>
      </c>
      <c r="D10116">
        <v>50.484999999999999</v>
      </c>
      <c r="E10116">
        <v>858.40869099999998</v>
      </c>
      <c r="F10116">
        <v>-59.293111000000003</v>
      </c>
      <c r="G10116" s="2">
        <f t="shared" si="628"/>
        <v>3.5501594780551243E-3</v>
      </c>
      <c r="H10116">
        <v>50.484999999999999</v>
      </c>
      <c r="I10116">
        <v>858.56774900000005</v>
      </c>
      <c r="J10116">
        <v>-59.470067</v>
      </c>
      <c r="K10116" s="3">
        <f t="shared" si="629"/>
        <v>9.2937510899402977E-3</v>
      </c>
      <c r="M10116">
        <v>858.40869099999998</v>
      </c>
      <c r="N10116">
        <v>-59.293111000000003</v>
      </c>
      <c r="O10116" s="2"/>
      <c r="Q10116">
        <v>50.484999999999999</v>
      </c>
      <c r="R10116">
        <v>858.40869099999998</v>
      </c>
      <c r="S10116">
        <f t="shared" si="630"/>
        <v>7.7758000000017091E-2</v>
      </c>
      <c r="T10116">
        <v>-59.293111000000003</v>
      </c>
      <c r="U10116">
        <f t="shared" si="631"/>
        <v>762.53390004870198</v>
      </c>
    </row>
    <row r="10117" spans="3:21" x14ac:dyDescent="0.25">
      <c r="C10117">
        <v>10099</v>
      </c>
      <c r="D10117">
        <v>50.49</v>
      </c>
      <c r="E10117">
        <v>858.48632799999996</v>
      </c>
      <c r="F10117">
        <v>-59.295216000000003</v>
      </c>
      <c r="G10117" s="2">
        <f t="shared" si="628"/>
        <v>4.0053821542594204E-3</v>
      </c>
      <c r="H10117">
        <v>50.49</v>
      </c>
      <c r="I10117">
        <v>858.63946499999997</v>
      </c>
      <c r="J10117">
        <v>-59.475594000000001</v>
      </c>
      <c r="K10117" s="3">
        <f t="shared" si="629"/>
        <v>8.4068096907154184E-3</v>
      </c>
      <c r="M10117">
        <v>858.48632799999996</v>
      </c>
      <c r="N10117">
        <v>-59.295216000000003</v>
      </c>
      <c r="O10117" s="2"/>
      <c r="Q10117">
        <v>50.49</v>
      </c>
      <c r="R10117">
        <v>858.48632799999996</v>
      </c>
      <c r="S10117">
        <f t="shared" si="630"/>
        <v>7.7636999999981526E-2</v>
      </c>
      <c r="T10117">
        <v>-59.295216000000003</v>
      </c>
      <c r="U10117">
        <f t="shared" si="631"/>
        <v>763.74944936066709</v>
      </c>
    </row>
    <row r="10118" spans="3:21" x14ac:dyDescent="0.25">
      <c r="C10118">
        <v>10100</v>
      </c>
      <c r="D10118">
        <v>50.494999999999997</v>
      </c>
      <c r="E10118">
        <v>858.56219499999997</v>
      </c>
      <c r="F10118">
        <v>-59.297590999999997</v>
      </c>
      <c r="G10118" s="2">
        <f t="shared" si="628"/>
        <v>3.9917304566378826E-3</v>
      </c>
      <c r="H10118">
        <v>50.494999999999997</v>
      </c>
      <c r="I10118">
        <v>858.71112100000005</v>
      </c>
      <c r="J10118">
        <v>-59.480594000000004</v>
      </c>
      <c r="K10118" s="3">
        <f t="shared" si="629"/>
        <v>7.9622607669218599E-3</v>
      </c>
      <c r="M10118">
        <v>858.56219499999997</v>
      </c>
      <c r="N10118">
        <v>-59.297590999999997</v>
      </c>
      <c r="O10118" s="2"/>
      <c r="Q10118">
        <v>50.494999999999997</v>
      </c>
      <c r="R10118">
        <v>858.56219499999997</v>
      </c>
      <c r="S10118">
        <f t="shared" si="630"/>
        <v>7.586700000001656E-2</v>
      </c>
      <c r="T10118">
        <v>-59.297590999999997</v>
      </c>
      <c r="U10118">
        <f t="shared" si="631"/>
        <v>781.59925922979755</v>
      </c>
    </row>
    <row r="10119" spans="3:21" x14ac:dyDescent="0.25">
      <c r="C10119">
        <v>10101</v>
      </c>
      <c r="D10119">
        <v>50.5</v>
      </c>
      <c r="E10119">
        <v>858.63928199999998</v>
      </c>
      <c r="F10119">
        <v>-59.299957999999997</v>
      </c>
      <c r="G10119" s="2">
        <f t="shared" si="628"/>
        <v>4.8735279036803457E-3</v>
      </c>
      <c r="H10119">
        <v>50.5</v>
      </c>
      <c r="I10119">
        <v>858.78112799999997</v>
      </c>
      <c r="J10119">
        <v>-59.485329999999998</v>
      </c>
      <c r="K10119" s="3">
        <f t="shared" si="629"/>
        <v>7.9549024944539724E-3</v>
      </c>
      <c r="M10119">
        <v>858.63928199999998</v>
      </c>
      <c r="N10119">
        <v>-59.299957999999997</v>
      </c>
      <c r="O10119" s="2"/>
      <c r="Q10119">
        <v>50.5</v>
      </c>
      <c r="R10119">
        <v>858.63928199999998</v>
      </c>
      <c r="S10119">
        <f t="shared" si="630"/>
        <v>7.7087000000005901E-2</v>
      </c>
      <c r="T10119">
        <v>-59.299957999999997</v>
      </c>
      <c r="U10119">
        <f t="shared" si="631"/>
        <v>769.26016059770723</v>
      </c>
    </row>
    <row r="10120" spans="3:21" x14ac:dyDescent="0.25">
      <c r="C10120">
        <v>10102</v>
      </c>
      <c r="D10120">
        <v>50.505000000000003</v>
      </c>
      <c r="E10120">
        <v>858.71502699999996</v>
      </c>
      <c r="F10120">
        <v>-59.302847999999997</v>
      </c>
      <c r="G10120" s="2">
        <f t="shared" si="628"/>
        <v>4.8901529990665873E-3</v>
      </c>
      <c r="H10120">
        <v>50.505000000000003</v>
      </c>
      <c r="I10120">
        <v>858.85314900000003</v>
      </c>
      <c r="J10120">
        <v>-59.490062000000002</v>
      </c>
      <c r="K10120" s="3">
        <f t="shared" si="629"/>
        <v>8.3946794340143578E-3</v>
      </c>
      <c r="M10120">
        <v>858.71502699999996</v>
      </c>
      <c r="N10120">
        <v>-59.302847999999997</v>
      </c>
      <c r="O10120" s="2"/>
      <c r="Q10120">
        <v>50.505000000000003</v>
      </c>
      <c r="R10120">
        <v>858.71502699999996</v>
      </c>
      <c r="S10120">
        <f t="shared" si="630"/>
        <v>7.574499999998352E-2</v>
      </c>
      <c r="T10120">
        <v>-59.302847999999997</v>
      </c>
      <c r="U10120">
        <f t="shared" si="631"/>
        <v>782.92755957505972</v>
      </c>
    </row>
    <row r="10121" spans="3:21" x14ac:dyDescent="0.25">
      <c r="C10121">
        <v>10103</v>
      </c>
      <c r="D10121">
        <v>50.51</v>
      </c>
      <c r="E10121">
        <v>858.78839100000005</v>
      </c>
      <c r="F10121">
        <v>-59.305748000000001</v>
      </c>
      <c r="G10121" s="2">
        <f t="shared" si="628"/>
        <v>5.3333784779186887E-3</v>
      </c>
      <c r="H10121">
        <v>50.51</v>
      </c>
      <c r="I10121">
        <v>858.92663600000003</v>
      </c>
      <c r="J10121">
        <v>-59.495055999999998</v>
      </c>
      <c r="K10121" s="3">
        <f t="shared" si="629"/>
        <v>7.7401389453353531E-3</v>
      </c>
      <c r="M10121">
        <v>858.78839100000005</v>
      </c>
      <c r="N10121">
        <v>-59.305748000000001</v>
      </c>
      <c r="O10121" s="2"/>
      <c r="Q10121">
        <v>50.51</v>
      </c>
      <c r="R10121">
        <v>858.78839100000005</v>
      </c>
      <c r="S10121">
        <f t="shared" si="630"/>
        <v>7.3364000000083252E-2</v>
      </c>
      <c r="T10121">
        <v>-59.305748000000001</v>
      </c>
      <c r="U10121">
        <f t="shared" si="631"/>
        <v>808.37669701669347</v>
      </c>
    </row>
    <row r="10122" spans="3:21" x14ac:dyDescent="0.25">
      <c r="C10122">
        <v>10104</v>
      </c>
      <c r="D10122">
        <v>50.515000000000001</v>
      </c>
      <c r="E10122">
        <v>858.86267099999998</v>
      </c>
      <c r="F10122">
        <v>-59.308911000000002</v>
      </c>
      <c r="G10122" s="2">
        <f t="shared" si="628"/>
        <v>5.9990985165756516E-3</v>
      </c>
      <c r="H10122">
        <v>50.515000000000001</v>
      </c>
      <c r="I10122">
        <v>858.99938999999995</v>
      </c>
      <c r="J10122">
        <v>-59.499661000000003</v>
      </c>
      <c r="K10122" s="3">
        <f t="shared" si="629"/>
        <v>8.8471092297430515E-3</v>
      </c>
      <c r="M10122">
        <v>858.86267099999998</v>
      </c>
      <c r="N10122">
        <v>-59.308911000000002</v>
      </c>
      <c r="O10122" s="2"/>
      <c r="Q10122">
        <v>50.515000000000001</v>
      </c>
      <c r="R10122">
        <v>858.86267099999998</v>
      </c>
      <c r="S10122">
        <f t="shared" si="630"/>
        <v>7.4279999999930624E-2</v>
      </c>
      <c r="T10122">
        <v>-59.308911000000002</v>
      </c>
      <c r="U10122">
        <f t="shared" si="631"/>
        <v>798.45060581657776</v>
      </c>
    </row>
    <row r="10123" spans="3:21" x14ac:dyDescent="0.25">
      <c r="C10123">
        <v>10105</v>
      </c>
      <c r="D10123">
        <v>50.52</v>
      </c>
      <c r="E10123">
        <v>858.93640100000005</v>
      </c>
      <c r="F10123">
        <v>-59.312469</v>
      </c>
      <c r="G10123" s="2">
        <f t="shared" si="628"/>
        <v>6.4337230675736764E-3</v>
      </c>
      <c r="H10123">
        <v>50.52</v>
      </c>
      <c r="I10123">
        <v>859.07440199999996</v>
      </c>
      <c r="J10123">
        <v>-59.504925</v>
      </c>
      <c r="K10123" s="3">
        <f t="shared" si="629"/>
        <v>1.0162184054517093E-2</v>
      </c>
      <c r="M10123">
        <v>858.93640100000005</v>
      </c>
      <c r="N10123">
        <v>-59.312469</v>
      </c>
      <c r="O10123" s="2"/>
      <c r="Q10123">
        <v>50.52</v>
      </c>
      <c r="R10123">
        <v>858.93640100000005</v>
      </c>
      <c r="S10123">
        <f t="shared" si="630"/>
        <v>7.3730000000068685E-2</v>
      </c>
      <c r="T10123">
        <v>-59.312469</v>
      </c>
      <c r="U10123">
        <f t="shared" si="631"/>
        <v>804.45502509080086</v>
      </c>
    </row>
    <row r="10124" spans="3:21" x14ac:dyDescent="0.25">
      <c r="C10124">
        <v>10106</v>
      </c>
      <c r="D10124">
        <v>50.524999999999999</v>
      </c>
      <c r="E10124">
        <v>859.00988800000005</v>
      </c>
      <c r="F10124">
        <v>-59.316285000000001</v>
      </c>
      <c r="G10124" s="2">
        <f t="shared" si="628"/>
        <v>6.6440438742876931E-3</v>
      </c>
      <c r="H10124">
        <v>50.524999999999999</v>
      </c>
      <c r="I10124">
        <v>859.15124500000002</v>
      </c>
      <c r="J10124">
        <v>-59.510972000000002</v>
      </c>
      <c r="K10124" s="3">
        <f t="shared" si="629"/>
        <v>1.0169553271616597E-2</v>
      </c>
      <c r="M10124">
        <v>859.00988800000005</v>
      </c>
      <c r="N10124">
        <v>-59.316285000000001</v>
      </c>
      <c r="O10124" s="2"/>
      <c r="Q10124">
        <v>50.524999999999999</v>
      </c>
      <c r="R10124">
        <v>859.00988800000005</v>
      </c>
      <c r="S10124">
        <f t="shared" si="630"/>
        <v>7.348700000000008E-2</v>
      </c>
      <c r="T10124">
        <v>-59.316285000000001</v>
      </c>
      <c r="U10124">
        <f t="shared" si="631"/>
        <v>807.16704995441285</v>
      </c>
    </row>
    <row r="10125" spans="3:21" x14ac:dyDescent="0.25">
      <c r="C10125">
        <v>10107</v>
      </c>
      <c r="D10125">
        <v>50.53</v>
      </c>
      <c r="E10125">
        <v>859.08398399999999</v>
      </c>
      <c r="F10125">
        <v>-59.320225999999998</v>
      </c>
      <c r="G10125" s="2">
        <f t="shared" si="628"/>
        <v>6.4413105910993539E-3</v>
      </c>
      <c r="H10125">
        <v>50.53</v>
      </c>
      <c r="I10125">
        <v>859.22869900000001</v>
      </c>
      <c r="J10125">
        <v>-59.517023999999999</v>
      </c>
      <c r="K10125" s="3">
        <f t="shared" si="629"/>
        <v>1.0381903503782453E-2</v>
      </c>
      <c r="M10125">
        <v>859.08398399999999</v>
      </c>
      <c r="N10125">
        <v>-59.320225999999998</v>
      </c>
      <c r="O10125" s="2"/>
      <c r="Q10125">
        <v>50.53</v>
      </c>
      <c r="R10125">
        <v>859.08398399999999</v>
      </c>
      <c r="S10125">
        <f t="shared" si="630"/>
        <v>7.4095999999940432E-2</v>
      </c>
      <c r="T10125">
        <v>-59.320225999999998</v>
      </c>
      <c r="U10125">
        <f t="shared" si="631"/>
        <v>800.58607752169735</v>
      </c>
    </row>
    <row r="10126" spans="3:21" x14ac:dyDescent="0.25">
      <c r="C10126">
        <v>10108</v>
      </c>
      <c r="D10126">
        <v>50.534999999999997</v>
      </c>
      <c r="E10126">
        <v>859.15869099999998</v>
      </c>
      <c r="F10126">
        <v>-59.324047</v>
      </c>
      <c r="G10126" s="2">
        <f t="shared" si="628"/>
        <v>5.9891396148286829E-3</v>
      </c>
      <c r="H10126">
        <v>50.534999999999997</v>
      </c>
      <c r="I10126">
        <v>859.30712900000003</v>
      </c>
      <c r="J10126">
        <v>-59.523203000000002</v>
      </c>
      <c r="K10126" s="3">
        <f t="shared" si="629"/>
        <v>1.0399305964762325E-2</v>
      </c>
      <c r="M10126">
        <v>859.15869099999998</v>
      </c>
      <c r="N10126">
        <v>-59.324047</v>
      </c>
      <c r="O10126" s="2"/>
      <c r="Q10126">
        <v>50.534999999999997</v>
      </c>
      <c r="R10126">
        <v>859.15869099999998</v>
      </c>
      <c r="S10126">
        <f t="shared" si="630"/>
        <v>7.4706999999989421E-2</v>
      </c>
      <c r="T10126">
        <v>-59.324047</v>
      </c>
      <c r="U10126">
        <f t="shared" si="631"/>
        <v>794.08953645586621</v>
      </c>
    </row>
    <row r="10127" spans="3:21" x14ac:dyDescent="0.25">
      <c r="C10127">
        <v>10109</v>
      </c>
      <c r="D10127">
        <v>50.54</v>
      </c>
      <c r="E10127">
        <v>859.23376499999995</v>
      </c>
      <c r="F10127">
        <v>-59.327599999999997</v>
      </c>
      <c r="G10127" s="2">
        <f t="shared" si="628"/>
        <v>5.545479675563807E-3</v>
      </c>
      <c r="H10127">
        <v>50.54</v>
      </c>
      <c r="I10127">
        <v>859.38537599999995</v>
      </c>
      <c r="J10127">
        <v>-59.529392999999999</v>
      </c>
      <c r="K10127" s="3">
        <f t="shared" si="629"/>
        <v>9.9446671663580653E-3</v>
      </c>
      <c r="M10127">
        <v>859.23376499999995</v>
      </c>
      <c r="N10127">
        <v>-59.327599999999997</v>
      </c>
      <c r="O10127" s="2"/>
      <c r="Q10127">
        <v>50.54</v>
      </c>
      <c r="R10127">
        <v>859.23376499999995</v>
      </c>
      <c r="S10127">
        <f t="shared" si="630"/>
        <v>7.507399999997233E-2</v>
      </c>
      <c r="T10127">
        <v>-59.327599999999997</v>
      </c>
      <c r="U10127">
        <f t="shared" si="631"/>
        <v>790.25494845115304</v>
      </c>
    </row>
    <row r="10128" spans="3:21" x14ac:dyDescent="0.25">
      <c r="C10128">
        <v>10110</v>
      </c>
      <c r="D10128">
        <v>50.545000000000002</v>
      </c>
      <c r="E10128">
        <v>859.30828899999995</v>
      </c>
      <c r="F10128">
        <v>-59.330889999999997</v>
      </c>
      <c r="G10128" s="2">
        <f t="shared" si="628"/>
        <v>5.0917827121823682E-3</v>
      </c>
      <c r="H10128">
        <v>50.545000000000002</v>
      </c>
      <c r="I10128">
        <v>859.46270700000002</v>
      </c>
      <c r="J10128">
        <v>-59.535313000000002</v>
      </c>
      <c r="K10128" s="3">
        <f t="shared" si="629"/>
        <v>1.0177153179660751E-2</v>
      </c>
      <c r="M10128">
        <v>859.30828899999995</v>
      </c>
      <c r="N10128">
        <v>-59.330889999999997</v>
      </c>
      <c r="O10128" s="2"/>
      <c r="Q10128">
        <v>50.545000000000002</v>
      </c>
      <c r="R10128">
        <v>859.30828899999995</v>
      </c>
      <c r="S10128">
        <f t="shared" si="630"/>
        <v>7.4523999999996704E-2</v>
      </c>
      <c r="T10128">
        <v>-59.330889999999997</v>
      </c>
      <c r="U10128">
        <f t="shared" si="631"/>
        <v>796.13131340242899</v>
      </c>
    </row>
    <row r="10129" spans="3:21" x14ac:dyDescent="0.25">
      <c r="C10129">
        <v>10111</v>
      </c>
      <c r="D10129">
        <v>50.55</v>
      </c>
      <c r="E10129">
        <v>859.38214100000005</v>
      </c>
      <c r="F10129">
        <v>-59.333911000000001</v>
      </c>
      <c r="G10129" s="2">
        <f t="shared" si="628"/>
        <v>5.3207347144226353E-3</v>
      </c>
      <c r="H10129">
        <v>50.55</v>
      </c>
      <c r="I10129">
        <v>859.54003899999998</v>
      </c>
      <c r="J10129">
        <v>-59.541372000000003</v>
      </c>
      <c r="K10129" s="3">
        <f t="shared" si="629"/>
        <v>8.8392319881365044E-3</v>
      </c>
      <c r="M10129">
        <v>859.38214100000005</v>
      </c>
      <c r="N10129">
        <v>-59.333911000000001</v>
      </c>
      <c r="O10129" s="2"/>
      <c r="Q10129">
        <v>50.55</v>
      </c>
      <c r="R10129">
        <v>859.38214100000005</v>
      </c>
      <c r="S10129">
        <f t="shared" si="630"/>
        <v>7.3852000000101725E-2</v>
      </c>
      <c r="T10129">
        <v>-59.333911000000001</v>
      </c>
      <c r="U10129">
        <f t="shared" si="631"/>
        <v>803.41644098898166</v>
      </c>
    </row>
    <row r="10130" spans="3:21" x14ac:dyDescent="0.25">
      <c r="C10130">
        <v>10112</v>
      </c>
      <c r="D10130">
        <v>50.555</v>
      </c>
      <c r="E10130">
        <v>859.45605499999999</v>
      </c>
      <c r="F10130">
        <v>-59.337068000000002</v>
      </c>
      <c r="G10130" s="2">
        <f t="shared" si="628"/>
        <v>4.2233296731088712E-3</v>
      </c>
      <c r="H10130">
        <v>50.555</v>
      </c>
      <c r="I10130">
        <v>859.61718800000006</v>
      </c>
      <c r="J10130">
        <v>-59.546635000000002</v>
      </c>
      <c r="K10130" s="3">
        <f t="shared" si="629"/>
        <v>9.0500495955833215E-3</v>
      </c>
      <c r="M10130">
        <v>859.45605499999999</v>
      </c>
      <c r="N10130">
        <v>-59.337068000000002</v>
      </c>
      <c r="O10130" s="2"/>
      <c r="Q10130">
        <v>50.555</v>
      </c>
      <c r="R10130">
        <v>859.45605499999999</v>
      </c>
      <c r="S10130">
        <f t="shared" si="630"/>
        <v>7.391399999994519E-2</v>
      </c>
      <c r="T10130">
        <v>-59.337068000000002</v>
      </c>
      <c r="U10130">
        <f t="shared" si="631"/>
        <v>802.78523689752956</v>
      </c>
    </row>
    <row r="10131" spans="3:21" x14ac:dyDescent="0.25">
      <c r="C10131">
        <v>10113</v>
      </c>
      <c r="D10131">
        <v>50.56</v>
      </c>
      <c r="E10131">
        <v>859.52929700000004</v>
      </c>
      <c r="F10131">
        <v>-59.339573999999999</v>
      </c>
      <c r="G10131" s="2">
        <f t="shared" si="628"/>
        <v>3.5558057764314803E-3</v>
      </c>
      <c r="H10131">
        <v>50.56</v>
      </c>
      <c r="I10131">
        <v>859.69256600000006</v>
      </c>
      <c r="J10131">
        <v>-59.552024000000003</v>
      </c>
      <c r="K10131" s="3">
        <f t="shared" si="629"/>
        <v>8.8460469454301558E-3</v>
      </c>
      <c r="M10131">
        <v>859.52929700000004</v>
      </c>
      <c r="N10131">
        <v>-59.339573999999999</v>
      </c>
      <c r="O10131" s="2"/>
      <c r="Q10131">
        <v>50.56</v>
      </c>
      <c r="R10131">
        <v>859.52929700000004</v>
      </c>
      <c r="S10131">
        <f t="shared" si="630"/>
        <v>7.3242000000050211E-2</v>
      </c>
      <c r="T10131">
        <v>-59.339573999999999</v>
      </c>
      <c r="U10131">
        <f t="shared" si="631"/>
        <v>810.18505775319238</v>
      </c>
    </row>
    <row r="10132" spans="3:21" x14ac:dyDescent="0.25">
      <c r="C10132">
        <v>10114</v>
      </c>
      <c r="D10132">
        <v>50.564999999999998</v>
      </c>
      <c r="E10132">
        <v>859.60076900000001</v>
      </c>
      <c r="F10132">
        <v>-59.341684000000001</v>
      </c>
      <c r="G10132" s="2">
        <f t="shared" ref="G10132:G10195" si="632">((F10133-F10132)/F10132)*100</f>
        <v>3.095631731654034E-3</v>
      </c>
      <c r="H10132">
        <v>50.564999999999998</v>
      </c>
      <c r="I10132">
        <v>859.76641800000004</v>
      </c>
      <c r="J10132">
        <v>-59.557291999999997</v>
      </c>
      <c r="K10132" s="3">
        <f t="shared" ref="K10132:K10195" si="633">((J10133-J10132)/J10132)*100</f>
        <v>8.4053519424651148E-3</v>
      </c>
      <c r="M10132">
        <v>859.60076900000001</v>
      </c>
      <c r="N10132">
        <v>-59.341684000000001</v>
      </c>
      <c r="O10132" s="2"/>
      <c r="Q10132">
        <v>50.564999999999998</v>
      </c>
      <c r="R10132">
        <v>859.60076900000001</v>
      </c>
      <c r="S10132">
        <f t="shared" si="630"/>
        <v>7.1471999999971558E-2</v>
      </c>
      <c r="T10132">
        <v>-59.341684000000001</v>
      </c>
      <c r="U10132">
        <f t="shared" si="631"/>
        <v>830.27876651029237</v>
      </c>
    </row>
    <row r="10133" spans="3:21" x14ac:dyDescent="0.25">
      <c r="C10133">
        <v>10115</v>
      </c>
      <c r="D10133">
        <v>50.57</v>
      </c>
      <c r="E10133">
        <v>859.67120399999999</v>
      </c>
      <c r="F10133">
        <v>-59.343521000000003</v>
      </c>
      <c r="G10133" s="2">
        <f t="shared" si="632"/>
        <v>2.8832128110501563E-3</v>
      </c>
      <c r="H10133">
        <v>50.57</v>
      </c>
      <c r="I10133">
        <v>859.83905000000004</v>
      </c>
      <c r="J10133">
        <v>-59.562297999999998</v>
      </c>
      <c r="K10133" s="3">
        <f t="shared" si="633"/>
        <v>7.9513386135658896E-3</v>
      </c>
      <c r="M10133">
        <v>859.67120399999999</v>
      </c>
      <c r="N10133">
        <v>-59.343521000000003</v>
      </c>
      <c r="O10133" s="2"/>
      <c r="Q10133">
        <v>50.57</v>
      </c>
      <c r="R10133">
        <v>859.67120399999999</v>
      </c>
      <c r="S10133">
        <f t="shared" si="630"/>
        <v>7.0434999999974934E-2</v>
      </c>
      <c r="T10133">
        <v>-59.343521000000003</v>
      </c>
      <c r="U10133">
        <f t="shared" si="631"/>
        <v>842.52887059020543</v>
      </c>
    </row>
    <row r="10134" spans="3:21" x14ac:dyDescent="0.25">
      <c r="C10134">
        <v>10116</v>
      </c>
      <c r="D10134">
        <v>50.575000000000003</v>
      </c>
      <c r="E10134">
        <v>859.74102800000003</v>
      </c>
      <c r="F10134">
        <v>-59.345232000000003</v>
      </c>
      <c r="G10134" s="2">
        <f t="shared" si="632"/>
        <v>3.1038719336312416E-3</v>
      </c>
      <c r="H10134">
        <v>50.575000000000003</v>
      </c>
      <c r="I10134">
        <v>859.91052200000001</v>
      </c>
      <c r="J10134">
        <v>-59.567034</v>
      </c>
      <c r="K10134" s="3">
        <f t="shared" si="633"/>
        <v>7.7240710020931467E-3</v>
      </c>
      <c r="M10134">
        <v>859.74102800000003</v>
      </c>
      <c r="N10134">
        <v>-59.345232000000003</v>
      </c>
      <c r="O10134" s="2"/>
      <c r="Q10134">
        <v>50.575000000000003</v>
      </c>
      <c r="R10134">
        <v>859.74102800000003</v>
      </c>
      <c r="S10134">
        <f t="shared" ref="S10134:S10197" si="634">ABS(R10134-R10133)</f>
        <v>6.9824000000039632E-2</v>
      </c>
      <c r="T10134">
        <v>-59.345232000000003</v>
      </c>
      <c r="U10134">
        <f t="shared" ref="U10134:U10197" si="635">ABS(T10134/S10134)</f>
        <v>849.92598533407306</v>
      </c>
    </row>
    <row r="10135" spans="3:21" x14ac:dyDescent="0.25">
      <c r="C10135">
        <v>10117</v>
      </c>
      <c r="D10135">
        <v>50.58</v>
      </c>
      <c r="E10135">
        <v>859.80938700000002</v>
      </c>
      <c r="F10135">
        <v>-59.347073999999999</v>
      </c>
      <c r="G10135" s="2">
        <f t="shared" si="632"/>
        <v>2.8729301801823925E-3</v>
      </c>
      <c r="H10135">
        <v>50.58</v>
      </c>
      <c r="I10135">
        <v>859.98205600000006</v>
      </c>
      <c r="J10135">
        <v>-59.571635000000001</v>
      </c>
      <c r="K10135" s="3">
        <f t="shared" si="633"/>
        <v>7.730189040468626E-3</v>
      </c>
      <c r="M10135">
        <v>859.80938700000002</v>
      </c>
      <c r="N10135">
        <v>-59.347073999999999</v>
      </c>
      <c r="O10135" s="2"/>
      <c r="Q10135">
        <v>50.58</v>
      </c>
      <c r="R10135">
        <v>859.80938700000002</v>
      </c>
      <c r="S10135">
        <f t="shared" si="634"/>
        <v>6.8358999999986736E-2</v>
      </c>
      <c r="T10135">
        <v>-59.347073999999999</v>
      </c>
      <c r="U10135">
        <f t="shared" si="635"/>
        <v>868.16767360569224</v>
      </c>
    </row>
    <row r="10136" spans="3:21" x14ac:dyDescent="0.25">
      <c r="C10136">
        <v>10118</v>
      </c>
      <c r="D10136">
        <v>50.585000000000001</v>
      </c>
      <c r="E10136">
        <v>859.88006600000006</v>
      </c>
      <c r="F10136">
        <v>-59.348779</v>
      </c>
      <c r="G10136" s="2">
        <f t="shared" si="632"/>
        <v>2.8829573730577342E-3</v>
      </c>
      <c r="H10136">
        <v>50.585000000000001</v>
      </c>
      <c r="I10136">
        <v>860.05352800000003</v>
      </c>
      <c r="J10136">
        <v>-59.576239999999999</v>
      </c>
      <c r="K10136" s="3">
        <f t="shared" si="633"/>
        <v>7.9595489745580561E-3</v>
      </c>
      <c r="M10136">
        <v>859.88006600000006</v>
      </c>
      <c r="N10136">
        <v>-59.348779</v>
      </c>
      <c r="O10136" s="2"/>
      <c r="Q10136">
        <v>50.585000000000001</v>
      </c>
      <c r="R10136">
        <v>859.88006600000006</v>
      </c>
      <c r="S10136">
        <f t="shared" si="634"/>
        <v>7.0679000000041015E-2</v>
      </c>
      <c r="T10136">
        <v>-59.348779</v>
      </c>
      <c r="U10136">
        <f t="shared" si="635"/>
        <v>839.6946617802397</v>
      </c>
    </row>
    <row r="10137" spans="3:21" x14ac:dyDescent="0.25">
      <c r="C10137">
        <v>10119</v>
      </c>
      <c r="D10137">
        <v>50.59</v>
      </c>
      <c r="E10137">
        <v>859.95135500000004</v>
      </c>
      <c r="F10137">
        <v>-59.350490000000001</v>
      </c>
      <c r="G10137" s="2">
        <f t="shared" si="632"/>
        <v>3.973008478954378E-3</v>
      </c>
      <c r="H10137">
        <v>50.59</v>
      </c>
      <c r="I10137">
        <v>860.12536599999999</v>
      </c>
      <c r="J10137">
        <v>-59.580981999999999</v>
      </c>
      <c r="K10137" s="3">
        <f t="shared" si="633"/>
        <v>7.2959522553736455E-3</v>
      </c>
      <c r="M10137">
        <v>859.95135500000004</v>
      </c>
      <c r="N10137">
        <v>-59.350490000000001</v>
      </c>
      <c r="O10137" s="2"/>
      <c r="Q10137">
        <v>50.59</v>
      </c>
      <c r="R10137">
        <v>859.95135500000004</v>
      </c>
      <c r="S10137">
        <f t="shared" si="634"/>
        <v>7.1288999999978842E-2</v>
      </c>
      <c r="T10137">
        <v>-59.350490000000001</v>
      </c>
      <c r="U10137">
        <f t="shared" si="635"/>
        <v>832.5336307146631</v>
      </c>
    </row>
    <row r="10138" spans="3:21" x14ac:dyDescent="0.25">
      <c r="C10138">
        <v>10120</v>
      </c>
      <c r="D10138">
        <v>50.594999999999999</v>
      </c>
      <c r="E10138">
        <v>860.02423099999999</v>
      </c>
      <c r="F10138">
        <v>-59.352848000000002</v>
      </c>
      <c r="G10138" s="2">
        <f t="shared" si="632"/>
        <v>4.6451014448295009E-3</v>
      </c>
      <c r="H10138">
        <v>50.594999999999999</v>
      </c>
      <c r="I10138">
        <v>860.19836399999997</v>
      </c>
      <c r="J10138">
        <v>-59.585329000000002</v>
      </c>
      <c r="K10138" s="3">
        <f t="shared" si="633"/>
        <v>8.3745446802842745E-3</v>
      </c>
      <c r="M10138">
        <v>860.02423099999999</v>
      </c>
      <c r="N10138">
        <v>-59.352848000000002</v>
      </c>
      <c r="O10138" s="2"/>
      <c r="Q10138">
        <v>50.594999999999999</v>
      </c>
      <c r="R10138">
        <v>860.02423099999999</v>
      </c>
      <c r="S10138">
        <f t="shared" si="634"/>
        <v>7.2875999999951091E-2</v>
      </c>
      <c r="T10138">
        <v>-59.352848000000002</v>
      </c>
      <c r="U10138">
        <f t="shared" si="635"/>
        <v>814.43613809813701</v>
      </c>
    </row>
    <row r="10139" spans="3:21" x14ac:dyDescent="0.25">
      <c r="C10139">
        <v>10121</v>
      </c>
      <c r="D10139">
        <v>50.6</v>
      </c>
      <c r="E10139">
        <v>860.09680200000003</v>
      </c>
      <c r="F10139">
        <v>-59.355604999999997</v>
      </c>
      <c r="G10139" s="2">
        <f t="shared" si="632"/>
        <v>5.5428632224366909E-3</v>
      </c>
      <c r="H10139">
        <v>50.6</v>
      </c>
      <c r="I10139">
        <v>860.27209500000004</v>
      </c>
      <c r="J10139">
        <v>-59.590319000000001</v>
      </c>
      <c r="K10139" s="3">
        <f t="shared" si="633"/>
        <v>8.6104590243906293E-3</v>
      </c>
      <c r="M10139">
        <v>860.09680200000003</v>
      </c>
      <c r="N10139">
        <v>-59.355604999999997</v>
      </c>
      <c r="O10139" s="2"/>
      <c r="Q10139">
        <v>50.6</v>
      </c>
      <c r="R10139">
        <v>860.09680200000003</v>
      </c>
      <c r="S10139">
        <f t="shared" si="634"/>
        <v>7.2571000000039021E-2</v>
      </c>
      <c r="T10139">
        <v>-59.355604999999997</v>
      </c>
      <c r="U10139">
        <f t="shared" si="635"/>
        <v>817.89702498199119</v>
      </c>
    </row>
    <row r="10140" spans="3:21" x14ac:dyDescent="0.25">
      <c r="C10140">
        <v>10122</v>
      </c>
      <c r="D10140">
        <v>50.604999999999997</v>
      </c>
      <c r="E10140">
        <v>860.17248500000005</v>
      </c>
      <c r="F10140">
        <v>-59.358894999999997</v>
      </c>
      <c r="G10140" s="2">
        <f t="shared" si="632"/>
        <v>5.771670783299777E-3</v>
      </c>
      <c r="H10140">
        <v>50.604999999999997</v>
      </c>
      <c r="I10140">
        <v>860.34637499999997</v>
      </c>
      <c r="J10140">
        <v>-59.59545</v>
      </c>
      <c r="K10140" s="3">
        <f t="shared" si="633"/>
        <v>8.8312111075582976E-3</v>
      </c>
      <c r="M10140">
        <v>860.17248500000005</v>
      </c>
      <c r="N10140">
        <v>-59.358894999999997</v>
      </c>
      <c r="O10140" s="2"/>
      <c r="Q10140">
        <v>50.604999999999997</v>
      </c>
      <c r="R10140">
        <v>860.17248500000005</v>
      </c>
      <c r="S10140">
        <f t="shared" si="634"/>
        <v>7.5683000000026368E-2</v>
      </c>
      <c r="T10140">
        <v>-59.358894999999997</v>
      </c>
      <c r="U10140">
        <f t="shared" si="635"/>
        <v>784.30948825997007</v>
      </c>
    </row>
    <row r="10141" spans="3:21" x14ac:dyDescent="0.25">
      <c r="C10141">
        <v>10123</v>
      </c>
      <c r="D10141">
        <v>50.61</v>
      </c>
      <c r="E10141">
        <v>860.24932899999999</v>
      </c>
      <c r="F10141">
        <v>-59.362321000000001</v>
      </c>
      <c r="G10141" s="2">
        <f t="shared" si="632"/>
        <v>6.6321530790558608E-3</v>
      </c>
      <c r="H10141">
        <v>50.61</v>
      </c>
      <c r="I10141">
        <v>860.42218000000003</v>
      </c>
      <c r="J10141">
        <v>-59.600712999999999</v>
      </c>
      <c r="K10141" s="3">
        <f t="shared" si="633"/>
        <v>9.2817681560324831E-3</v>
      </c>
      <c r="M10141">
        <v>860.24932899999999</v>
      </c>
      <c r="N10141">
        <v>-59.362321000000001</v>
      </c>
      <c r="O10141" s="2"/>
      <c r="Q10141">
        <v>50.61</v>
      </c>
      <c r="R10141">
        <v>860.24932899999999</v>
      </c>
      <c r="S10141">
        <f t="shared" si="634"/>
        <v>7.6843999999937296E-2</v>
      </c>
      <c r="T10141">
        <v>-59.362321000000001</v>
      </c>
      <c r="U10141">
        <f t="shared" si="635"/>
        <v>772.50430742866638</v>
      </c>
    </row>
    <row r="10142" spans="3:21" x14ac:dyDescent="0.25">
      <c r="C10142">
        <v>10124</v>
      </c>
      <c r="D10142">
        <v>50.615000000000002</v>
      </c>
      <c r="E10142">
        <v>860.32714799999997</v>
      </c>
      <c r="F10142">
        <v>-59.366258000000002</v>
      </c>
      <c r="G10142" s="2">
        <f t="shared" si="632"/>
        <v>7.7670383065023803E-3</v>
      </c>
      <c r="H10142">
        <v>50.615000000000002</v>
      </c>
      <c r="I10142">
        <v>860.49902299999997</v>
      </c>
      <c r="J10142">
        <v>-59.606245000000001</v>
      </c>
      <c r="K10142" s="3">
        <f t="shared" si="633"/>
        <v>9.0426766524186377E-3</v>
      </c>
      <c r="M10142">
        <v>860.32714799999997</v>
      </c>
      <c r="N10142">
        <v>-59.366258000000002</v>
      </c>
      <c r="O10142" s="2"/>
      <c r="Q10142">
        <v>50.615000000000002</v>
      </c>
      <c r="R10142">
        <v>860.32714799999997</v>
      </c>
      <c r="S10142">
        <f t="shared" si="634"/>
        <v>7.7818999999976768E-2</v>
      </c>
      <c r="T10142">
        <v>-59.366258000000002</v>
      </c>
      <c r="U10142">
        <f t="shared" si="635"/>
        <v>762.8761356483343</v>
      </c>
    </row>
    <row r="10143" spans="3:21" x14ac:dyDescent="0.25">
      <c r="C10143">
        <v>10125</v>
      </c>
      <c r="D10143">
        <v>50.62</v>
      </c>
      <c r="E10143">
        <v>860.40594499999997</v>
      </c>
      <c r="F10143">
        <v>-59.370868999999999</v>
      </c>
      <c r="G10143" s="2">
        <f t="shared" si="632"/>
        <v>8.6321795289868528E-3</v>
      </c>
      <c r="H10143">
        <v>50.62</v>
      </c>
      <c r="I10143">
        <v>860.57696499999997</v>
      </c>
      <c r="J10143">
        <v>-59.611635</v>
      </c>
      <c r="K10143" s="3">
        <f t="shared" si="633"/>
        <v>9.7111914477770057E-3</v>
      </c>
      <c r="M10143">
        <v>860.40594499999997</v>
      </c>
      <c r="N10143">
        <v>-59.370868999999999</v>
      </c>
      <c r="O10143" s="2"/>
      <c r="Q10143">
        <v>50.62</v>
      </c>
      <c r="R10143">
        <v>860.40594499999997</v>
      </c>
      <c r="S10143">
        <f t="shared" si="634"/>
        <v>7.8797000000008666E-2</v>
      </c>
      <c r="T10143">
        <v>-59.370868999999999</v>
      </c>
      <c r="U10143">
        <f t="shared" si="635"/>
        <v>753.46610911574646</v>
      </c>
    </row>
    <row r="10144" spans="3:21" x14ac:dyDescent="0.25">
      <c r="C10144">
        <v>10126</v>
      </c>
      <c r="D10144">
        <v>50.625</v>
      </c>
      <c r="E10144">
        <v>860.48474099999999</v>
      </c>
      <c r="F10144">
        <v>-59.375993999999999</v>
      </c>
      <c r="G10144" s="2">
        <f t="shared" si="632"/>
        <v>7.9611298802047693E-3</v>
      </c>
      <c r="H10144">
        <v>50.625</v>
      </c>
      <c r="I10144">
        <v>860.65557899999999</v>
      </c>
      <c r="J10144">
        <v>-59.617424</v>
      </c>
      <c r="K10144" s="3">
        <f t="shared" si="633"/>
        <v>9.2691022678256779E-3</v>
      </c>
      <c r="M10144">
        <v>860.48474099999999</v>
      </c>
      <c r="N10144">
        <v>-59.375993999999999</v>
      </c>
      <c r="O10144" s="2"/>
      <c r="Q10144">
        <v>50.625</v>
      </c>
      <c r="R10144">
        <v>860.48474099999999</v>
      </c>
      <c r="S10144">
        <f t="shared" si="634"/>
        <v>7.879600000001119E-2</v>
      </c>
      <c r="T10144">
        <v>-59.375993999999999</v>
      </c>
      <c r="U10144">
        <f t="shared" si="635"/>
        <v>753.54071272642727</v>
      </c>
    </row>
    <row r="10145" spans="3:21" x14ac:dyDescent="0.25">
      <c r="C10145">
        <v>10127</v>
      </c>
      <c r="D10145">
        <v>50.63</v>
      </c>
      <c r="E10145">
        <v>860.56182899999999</v>
      </c>
      <c r="F10145">
        <v>-59.380721000000001</v>
      </c>
      <c r="G10145" s="2">
        <f t="shared" si="632"/>
        <v>8.1895266984048296E-3</v>
      </c>
      <c r="H10145">
        <v>50.63</v>
      </c>
      <c r="I10145">
        <v>860.73339799999997</v>
      </c>
      <c r="J10145">
        <v>-59.622950000000003</v>
      </c>
      <c r="K10145" s="3">
        <f t="shared" si="633"/>
        <v>9.7110257040242381E-3</v>
      </c>
      <c r="M10145">
        <v>860.56182899999999</v>
      </c>
      <c r="N10145">
        <v>-59.380721000000001</v>
      </c>
      <c r="O10145" s="2"/>
      <c r="Q10145">
        <v>50.63</v>
      </c>
      <c r="R10145">
        <v>860.56182899999999</v>
      </c>
      <c r="S10145">
        <f t="shared" si="634"/>
        <v>7.7088000000003376E-2</v>
      </c>
      <c r="T10145">
        <v>-59.380721000000001</v>
      </c>
      <c r="U10145">
        <f t="shared" si="635"/>
        <v>770.29785440013234</v>
      </c>
    </row>
    <row r="10146" spans="3:21" x14ac:dyDescent="0.25">
      <c r="C10146">
        <v>10128</v>
      </c>
      <c r="D10146">
        <v>50.634999999999998</v>
      </c>
      <c r="E10146">
        <v>860.637878</v>
      </c>
      <c r="F10146">
        <v>-59.385584000000001</v>
      </c>
      <c r="G10146" s="2">
        <f t="shared" si="632"/>
        <v>8.6502475078761975E-3</v>
      </c>
      <c r="H10146">
        <v>50.634999999999998</v>
      </c>
      <c r="I10146">
        <v>860.81103499999995</v>
      </c>
      <c r="J10146">
        <v>-59.628740000000001</v>
      </c>
      <c r="K10146" s="3">
        <f t="shared" si="633"/>
        <v>1.0377546129604008E-2</v>
      </c>
      <c r="M10146">
        <v>860.637878</v>
      </c>
      <c r="N10146">
        <v>-59.385584000000001</v>
      </c>
      <c r="O10146" s="2"/>
      <c r="Q10146">
        <v>50.634999999999998</v>
      </c>
      <c r="R10146">
        <v>860.637878</v>
      </c>
      <c r="S10146">
        <f t="shared" si="634"/>
        <v>7.6049000000011802E-2</v>
      </c>
      <c r="T10146">
        <v>-59.385584000000001</v>
      </c>
      <c r="U10146">
        <f t="shared" si="635"/>
        <v>780.88579731476796</v>
      </c>
    </row>
    <row r="10147" spans="3:21" x14ac:dyDescent="0.25">
      <c r="C10147">
        <v>10129</v>
      </c>
      <c r="D10147">
        <v>50.64</v>
      </c>
      <c r="E10147">
        <v>860.71337900000003</v>
      </c>
      <c r="F10147">
        <v>-59.390720999999999</v>
      </c>
      <c r="G10147" s="2">
        <f t="shared" si="632"/>
        <v>8.1965665983443278E-3</v>
      </c>
      <c r="H10147">
        <v>50.64</v>
      </c>
      <c r="I10147">
        <v>860.88671899999997</v>
      </c>
      <c r="J10147">
        <v>-59.634928000000002</v>
      </c>
      <c r="K10147" s="3">
        <f t="shared" si="633"/>
        <v>1.0591108620099637E-2</v>
      </c>
      <c r="M10147">
        <v>860.71337900000003</v>
      </c>
      <c r="N10147">
        <v>-59.390720999999999</v>
      </c>
      <c r="O10147" s="2"/>
      <c r="Q10147">
        <v>50.64</v>
      </c>
      <c r="R10147">
        <v>860.71337900000003</v>
      </c>
      <c r="S10147">
        <f t="shared" si="634"/>
        <v>7.5501000000031127E-2</v>
      </c>
      <c r="T10147">
        <v>-59.390720999999999</v>
      </c>
      <c r="U10147">
        <f t="shared" si="635"/>
        <v>786.62164739507443</v>
      </c>
    </row>
    <row r="10148" spans="3:21" x14ac:dyDescent="0.25">
      <c r="C10148">
        <v>10130</v>
      </c>
      <c r="D10148">
        <v>50.645000000000003</v>
      </c>
      <c r="E10148">
        <v>860.78808600000002</v>
      </c>
      <c r="F10148">
        <v>-59.395589000000001</v>
      </c>
      <c r="G10148" s="2">
        <f t="shared" si="632"/>
        <v>7.7531009920584698E-3</v>
      </c>
      <c r="H10148">
        <v>50.645000000000003</v>
      </c>
      <c r="I10148">
        <v>860.96350099999995</v>
      </c>
      <c r="J10148">
        <v>-59.641244</v>
      </c>
      <c r="K10148" s="3">
        <f t="shared" si="633"/>
        <v>9.7080470018323546E-3</v>
      </c>
      <c r="M10148">
        <v>860.78808600000002</v>
      </c>
      <c r="N10148">
        <v>-59.395589000000001</v>
      </c>
      <c r="O10148" s="2"/>
      <c r="Q10148">
        <v>50.645000000000003</v>
      </c>
      <c r="R10148">
        <v>860.78808600000002</v>
      </c>
      <c r="S10148">
        <f t="shared" si="634"/>
        <v>7.4706999999989421E-2</v>
      </c>
      <c r="T10148">
        <v>-59.395589000000001</v>
      </c>
      <c r="U10148">
        <f t="shared" si="635"/>
        <v>795.04717094794887</v>
      </c>
    </row>
    <row r="10149" spans="3:21" x14ac:dyDescent="0.25">
      <c r="C10149">
        <v>10131</v>
      </c>
      <c r="D10149">
        <v>50.65</v>
      </c>
      <c r="E10149">
        <v>860.86181599999998</v>
      </c>
      <c r="F10149">
        <v>-59.400193999999999</v>
      </c>
      <c r="G10149" s="2">
        <f t="shared" si="632"/>
        <v>7.3097404362032527E-3</v>
      </c>
      <c r="H10149">
        <v>50.65</v>
      </c>
      <c r="I10149">
        <v>861.03887899999995</v>
      </c>
      <c r="J10149">
        <v>-59.647033999999998</v>
      </c>
      <c r="K10149" s="3">
        <f t="shared" si="633"/>
        <v>9.9351126159975007E-3</v>
      </c>
      <c r="M10149">
        <v>860.86181599999998</v>
      </c>
      <c r="N10149">
        <v>-59.400193999999999</v>
      </c>
      <c r="O10149" s="2"/>
      <c r="Q10149">
        <v>50.65</v>
      </c>
      <c r="R10149">
        <v>860.86181599999998</v>
      </c>
      <c r="S10149">
        <f t="shared" si="634"/>
        <v>7.3729999999954998E-2</v>
      </c>
      <c r="T10149">
        <v>-59.400193999999999</v>
      </c>
      <c r="U10149">
        <f t="shared" si="635"/>
        <v>805.64483927894014</v>
      </c>
    </row>
    <row r="10150" spans="3:21" x14ac:dyDescent="0.25">
      <c r="C10150">
        <v>10132</v>
      </c>
      <c r="D10150">
        <v>50.655000000000001</v>
      </c>
      <c r="E10150">
        <v>860.93017599999996</v>
      </c>
      <c r="F10150">
        <v>-59.404536</v>
      </c>
      <c r="G10150" s="2">
        <f t="shared" si="632"/>
        <v>6.8748958833696914E-3</v>
      </c>
      <c r="H10150">
        <v>50.655000000000001</v>
      </c>
      <c r="I10150">
        <v>861.11279300000001</v>
      </c>
      <c r="J10150">
        <v>-59.65296</v>
      </c>
      <c r="K10150" s="3">
        <f t="shared" si="633"/>
        <v>9.9341256494268147E-3</v>
      </c>
      <c r="M10150">
        <v>860.93017599999996</v>
      </c>
      <c r="N10150">
        <v>-59.404536</v>
      </c>
      <c r="O10150" s="2"/>
      <c r="Q10150">
        <v>50.655000000000001</v>
      </c>
      <c r="R10150">
        <v>860.93017599999996</v>
      </c>
      <c r="S10150">
        <f t="shared" si="634"/>
        <v>6.8359999999984211E-2</v>
      </c>
      <c r="T10150">
        <v>-59.404536</v>
      </c>
      <c r="U10150">
        <f t="shared" si="635"/>
        <v>868.99555295514517</v>
      </c>
    </row>
    <row r="10151" spans="3:21" x14ac:dyDescent="0.25">
      <c r="C10151">
        <v>10133</v>
      </c>
      <c r="D10151">
        <v>50.66</v>
      </c>
      <c r="E10151">
        <v>861.00207499999999</v>
      </c>
      <c r="F10151">
        <v>-59.408619999999999</v>
      </c>
      <c r="G10151" s="2">
        <f t="shared" si="632"/>
        <v>6.6438170083797567E-3</v>
      </c>
      <c r="H10151">
        <v>50.66</v>
      </c>
      <c r="I10151">
        <v>861.18359399999997</v>
      </c>
      <c r="J10151">
        <v>-59.658886000000003</v>
      </c>
      <c r="K10151" s="3">
        <f t="shared" si="633"/>
        <v>1.0127577641997487E-2</v>
      </c>
      <c r="M10151">
        <v>861.00207499999999</v>
      </c>
      <c r="N10151">
        <v>-59.408619999999999</v>
      </c>
      <c r="O10151" s="2"/>
      <c r="Q10151">
        <v>50.66</v>
      </c>
      <c r="R10151">
        <v>861.00207499999999</v>
      </c>
      <c r="S10151">
        <f t="shared" si="634"/>
        <v>7.1899000000030355E-2</v>
      </c>
      <c r="T10151">
        <v>-59.408619999999999</v>
      </c>
      <c r="U10151">
        <f t="shared" si="635"/>
        <v>826.27880777166467</v>
      </c>
    </row>
    <row r="10152" spans="3:21" x14ac:dyDescent="0.25">
      <c r="C10152">
        <v>10134</v>
      </c>
      <c r="D10152">
        <v>50.664999999999999</v>
      </c>
      <c r="E10152">
        <v>861.07488999999998</v>
      </c>
      <c r="F10152">
        <v>-59.412567000000003</v>
      </c>
      <c r="G10152" s="2">
        <f t="shared" si="632"/>
        <v>5.7597242011113246E-3</v>
      </c>
      <c r="H10152">
        <v>50.664999999999999</v>
      </c>
      <c r="I10152">
        <v>861.25567599999999</v>
      </c>
      <c r="J10152">
        <v>-59.664928000000003</v>
      </c>
      <c r="K10152" s="3">
        <f t="shared" si="633"/>
        <v>9.9254288884723131E-3</v>
      </c>
      <c r="M10152">
        <v>861.07488999999998</v>
      </c>
      <c r="N10152">
        <v>-59.412567000000003</v>
      </c>
      <c r="O10152" s="2"/>
      <c r="Q10152">
        <v>50.664999999999999</v>
      </c>
      <c r="R10152">
        <v>861.07488999999998</v>
      </c>
      <c r="S10152">
        <f t="shared" si="634"/>
        <v>7.2814999999991414E-2</v>
      </c>
      <c r="T10152">
        <v>-59.412567000000003</v>
      </c>
      <c r="U10152">
        <f t="shared" si="635"/>
        <v>815.93857034961218</v>
      </c>
    </row>
    <row r="10153" spans="3:21" x14ac:dyDescent="0.25">
      <c r="C10153">
        <v>10135</v>
      </c>
      <c r="D10153">
        <v>50.67</v>
      </c>
      <c r="E10153">
        <v>861.14416500000004</v>
      </c>
      <c r="F10153">
        <v>-59.415989000000003</v>
      </c>
      <c r="G10153" s="2">
        <f t="shared" si="632"/>
        <v>5.3150676327193775E-3</v>
      </c>
      <c r="H10153">
        <v>50.67</v>
      </c>
      <c r="I10153">
        <v>861.32684300000005</v>
      </c>
      <c r="J10153">
        <v>-59.670850000000002</v>
      </c>
      <c r="K10153" s="3">
        <f t="shared" si="633"/>
        <v>1.0361843345620264E-2</v>
      </c>
      <c r="M10153">
        <v>861.14416500000004</v>
      </c>
      <c r="N10153">
        <v>-59.415989000000003</v>
      </c>
      <c r="O10153" s="2"/>
      <c r="Q10153">
        <v>50.67</v>
      </c>
      <c r="R10153">
        <v>861.14416500000004</v>
      </c>
      <c r="S10153">
        <f t="shared" si="634"/>
        <v>6.9275000000061482E-2</v>
      </c>
      <c r="T10153">
        <v>-59.415989000000003</v>
      </c>
      <c r="U10153">
        <f t="shared" si="635"/>
        <v>857.68298809018074</v>
      </c>
    </row>
    <row r="10154" spans="3:21" x14ac:dyDescent="0.25">
      <c r="C10154">
        <v>10136</v>
      </c>
      <c r="D10154">
        <v>50.674999999999997</v>
      </c>
      <c r="E10154">
        <v>861.21856700000001</v>
      </c>
      <c r="F10154">
        <v>-59.419147000000002</v>
      </c>
      <c r="G10154" s="2">
        <f t="shared" si="632"/>
        <v>5.7557204582530004E-3</v>
      </c>
      <c r="H10154">
        <v>50.674999999999997</v>
      </c>
      <c r="I10154">
        <v>861.39679000000001</v>
      </c>
      <c r="J10154">
        <v>-59.677033000000002</v>
      </c>
      <c r="K10154" s="3">
        <f t="shared" si="633"/>
        <v>1.0592014519220146E-2</v>
      </c>
      <c r="M10154">
        <v>861.21856700000001</v>
      </c>
      <c r="N10154">
        <v>-59.419147000000002</v>
      </c>
      <c r="O10154" s="2"/>
      <c r="Q10154">
        <v>50.674999999999997</v>
      </c>
      <c r="R10154">
        <v>861.21856700000001</v>
      </c>
      <c r="S10154">
        <f t="shared" si="634"/>
        <v>7.4401999999963664E-2</v>
      </c>
      <c r="T10154">
        <v>-59.419147000000002</v>
      </c>
      <c r="U10154">
        <f t="shared" si="635"/>
        <v>798.62298056542863</v>
      </c>
    </row>
    <row r="10155" spans="3:21" x14ac:dyDescent="0.25">
      <c r="C10155">
        <v>10137</v>
      </c>
      <c r="D10155">
        <v>50.68</v>
      </c>
      <c r="E10155">
        <v>861.29357900000002</v>
      </c>
      <c r="F10155">
        <v>-59.422567000000001</v>
      </c>
      <c r="G10155" s="2">
        <f t="shared" si="632"/>
        <v>5.3144792617240959E-3</v>
      </c>
      <c r="H10155">
        <v>50.68</v>
      </c>
      <c r="I10155">
        <v>861.46667500000001</v>
      </c>
      <c r="J10155">
        <v>-59.683354000000001</v>
      </c>
      <c r="K10155" s="3">
        <f t="shared" si="633"/>
        <v>1.1244341261376987E-2</v>
      </c>
      <c r="M10155">
        <v>861.29357900000002</v>
      </c>
      <c r="N10155">
        <v>-59.422567000000001</v>
      </c>
      <c r="O10155" s="2"/>
      <c r="Q10155">
        <v>50.68</v>
      </c>
      <c r="R10155">
        <v>861.29357900000002</v>
      </c>
      <c r="S10155">
        <f t="shared" si="634"/>
        <v>7.5012000000015178E-2</v>
      </c>
      <c r="T10155">
        <v>-59.422567000000001</v>
      </c>
      <c r="U10155">
        <f t="shared" si="635"/>
        <v>792.17414546989789</v>
      </c>
    </row>
    <row r="10156" spans="3:21" x14ac:dyDescent="0.25">
      <c r="C10156">
        <v>10138</v>
      </c>
      <c r="D10156">
        <v>50.685000000000002</v>
      </c>
      <c r="E10156">
        <v>861.36914100000001</v>
      </c>
      <c r="F10156">
        <v>-59.425725</v>
      </c>
      <c r="G10156" s="2">
        <f t="shared" si="632"/>
        <v>5.0836569515926508E-3</v>
      </c>
      <c r="H10156">
        <v>50.685000000000002</v>
      </c>
      <c r="I10156">
        <v>861.53723100000002</v>
      </c>
      <c r="J10156">
        <v>-59.690064999999997</v>
      </c>
      <c r="K10156" s="3">
        <f t="shared" si="633"/>
        <v>1.1013558118927369E-2</v>
      </c>
      <c r="M10156">
        <v>861.36914100000001</v>
      </c>
      <c r="N10156">
        <v>-59.425725</v>
      </c>
      <c r="O10156" s="2"/>
      <c r="Q10156">
        <v>50.685000000000002</v>
      </c>
      <c r="R10156">
        <v>861.36914100000001</v>
      </c>
      <c r="S10156">
        <f t="shared" si="634"/>
        <v>7.5561999999990803E-2</v>
      </c>
      <c r="T10156">
        <v>-59.425725</v>
      </c>
      <c r="U10156">
        <f t="shared" si="635"/>
        <v>786.44986898185903</v>
      </c>
    </row>
    <row r="10157" spans="3:21" x14ac:dyDescent="0.25">
      <c r="C10157">
        <v>10139</v>
      </c>
      <c r="D10157">
        <v>50.69</v>
      </c>
      <c r="E10157">
        <v>861.44561799999997</v>
      </c>
      <c r="F10157">
        <v>-59.428745999999997</v>
      </c>
      <c r="G10157" s="2">
        <f t="shared" si="632"/>
        <v>5.978588207134124E-3</v>
      </c>
      <c r="H10157">
        <v>50.69</v>
      </c>
      <c r="I10157">
        <v>861.60778800000003</v>
      </c>
      <c r="J10157">
        <v>-59.696638999999998</v>
      </c>
      <c r="K10157" s="3">
        <f t="shared" si="633"/>
        <v>1.1689100285869869E-2</v>
      </c>
      <c r="M10157">
        <v>861.44561799999997</v>
      </c>
      <c r="N10157">
        <v>-59.428745999999997</v>
      </c>
      <c r="O10157" s="2"/>
      <c r="Q10157">
        <v>50.69</v>
      </c>
      <c r="R10157">
        <v>861.44561799999997</v>
      </c>
      <c r="S10157">
        <f t="shared" si="634"/>
        <v>7.6476999999954387E-2</v>
      </c>
      <c r="T10157">
        <v>-59.428745999999997</v>
      </c>
      <c r="U10157">
        <f t="shared" si="635"/>
        <v>777.07998483250446</v>
      </c>
    </row>
    <row r="10158" spans="3:21" x14ac:dyDescent="0.25">
      <c r="C10158">
        <v>10140</v>
      </c>
      <c r="D10158">
        <v>50.695</v>
      </c>
      <c r="E10158">
        <v>861.52233899999999</v>
      </c>
      <c r="F10158">
        <v>-59.432299</v>
      </c>
      <c r="G10158" s="2">
        <f t="shared" si="632"/>
        <v>5.9698178594809279E-3</v>
      </c>
      <c r="H10158">
        <v>50.695</v>
      </c>
      <c r="I10158">
        <v>861.67950399999995</v>
      </c>
      <c r="J10158">
        <v>-59.703617000000001</v>
      </c>
      <c r="K10158" s="3">
        <f t="shared" si="633"/>
        <v>1.124052500872048E-2</v>
      </c>
      <c r="M10158">
        <v>861.52233899999999</v>
      </c>
      <c r="N10158">
        <v>-59.432299</v>
      </c>
      <c r="O10158" s="2"/>
      <c r="Q10158">
        <v>50.695</v>
      </c>
      <c r="R10158">
        <v>861.52233899999999</v>
      </c>
      <c r="S10158">
        <f t="shared" si="634"/>
        <v>7.6721000000020467E-2</v>
      </c>
      <c r="T10158">
        <v>-59.432299</v>
      </c>
      <c r="U10158">
        <f t="shared" si="635"/>
        <v>774.6549054363752</v>
      </c>
    </row>
    <row r="10159" spans="3:21" x14ac:dyDescent="0.25">
      <c r="C10159">
        <v>10141</v>
      </c>
      <c r="D10159">
        <v>50.7</v>
      </c>
      <c r="E10159">
        <v>861.59948699999995</v>
      </c>
      <c r="F10159">
        <v>-59.435847000000003</v>
      </c>
      <c r="G10159" s="2">
        <f t="shared" si="632"/>
        <v>7.0916798745965081E-3</v>
      </c>
      <c r="H10159">
        <v>50.7</v>
      </c>
      <c r="I10159">
        <v>861.75244099999998</v>
      </c>
      <c r="J10159">
        <v>-59.710327999999997</v>
      </c>
      <c r="K10159" s="3">
        <f t="shared" si="633"/>
        <v>1.1458654187942176E-2</v>
      </c>
      <c r="M10159">
        <v>861.59948699999995</v>
      </c>
      <c r="N10159">
        <v>-59.435847000000003</v>
      </c>
      <c r="O10159" s="2"/>
      <c r="Q10159">
        <v>50.7</v>
      </c>
      <c r="R10159">
        <v>861.59948699999995</v>
      </c>
      <c r="S10159">
        <f t="shared" si="634"/>
        <v>7.7147999999965577E-2</v>
      </c>
      <c r="T10159">
        <v>-59.435847000000003</v>
      </c>
      <c r="U10159">
        <f t="shared" si="635"/>
        <v>770.41332244551415</v>
      </c>
    </row>
    <row r="10160" spans="3:21" x14ac:dyDescent="0.25">
      <c r="C10160">
        <v>10142</v>
      </c>
      <c r="D10160">
        <v>50.704999999999998</v>
      </c>
      <c r="E10160">
        <v>861.67687999999998</v>
      </c>
      <c r="F10160">
        <v>-59.440061999999998</v>
      </c>
      <c r="G10160" s="2">
        <f t="shared" si="632"/>
        <v>7.5269100493230738E-3</v>
      </c>
      <c r="H10160">
        <v>50.704999999999998</v>
      </c>
      <c r="I10160">
        <v>861.82653800000003</v>
      </c>
      <c r="J10160">
        <v>-59.717170000000003</v>
      </c>
      <c r="K10160" s="3">
        <f t="shared" si="633"/>
        <v>1.123797393613209E-2</v>
      </c>
      <c r="M10160">
        <v>861.67687999999998</v>
      </c>
      <c r="N10160">
        <v>-59.440061999999998</v>
      </c>
      <c r="O10160" s="2"/>
      <c r="Q10160">
        <v>50.704999999999998</v>
      </c>
      <c r="R10160">
        <v>861.67687999999998</v>
      </c>
      <c r="S10160">
        <f t="shared" si="634"/>
        <v>7.7393000000029133E-2</v>
      </c>
      <c r="T10160">
        <v>-59.440061999999998</v>
      </c>
      <c r="U10160">
        <f t="shared" si="635"/>
        <v>768.02891734365664</v>
      </c>
    </row>
    <row r="10161" spans="3:21" x14ac:dyDescent="0.25">
      <c r="C10161">
        <v>10143</v>
      </c>
      <c r="D10161">
        <v>50.71</v>
      </c>
      <c r="E10161">
        <v>861.75402799999995</v>
      </c>
      <c r="F10161">
        <v>-59.444535999999999</v>
      </c>
      <c r="G10161" s="2">
        <f t="shared" si="632"/>
        <v>7.7467170405669779E-3</v>
      </c>
      <c r="H10161">
        <v>50.71</v>
      </c>
      <c r="I10161">
        <v>861.90124500000002</v>
      </c>
      <c r="J10161">
        <v>-59.723880999999999</v>
      </c>
      <c r="K10161" s="3">
        <f t="shared" si="633"/>
        <v>1.1243408645864464E-2</v>
      </c>
      <c r="M10161">
        <v>861.75402799999995</v>
      </c>
      <c r="N10161">
        <v>-59.444535999999999</v>
      </c>
      <c r="O10161" s="2"/>
      <c r="Q10161">
        <v>50.71</v>
      </c>
      <c r="R10161">
        <v>861.75402799999995</v>
      </c>
      <c r="S10161">
        <f t="shared" si="634"/>
        <v>7.7147999999965577E-2</v>
      </c>
      <c r="T10161">
        <v>-59.444535999999999</v>
      </c>
      <c r="U10161">
        <f t="shared" si="635"/>
        <v>770.52595012218751</v>
      </c>
    </row>
    <row r="10162" spans="3:21" x14ac:dyDescent="0.25">
      <c r="C10162">
        <v>10144</v>
      </c>
      <c r="D10162">
        <v>50.715000000000003</v>
      </c>
      <c r="E10162">
        <v>861.83093299999996</v>
      </c>
      <c r="F10162">
        <v>-59.449140999999997</v>
      </c>
      <c r="G10162" s="2">
        <f t="shared" si="632"/>
        <v>7.7562096313622767E-3</v>
      </c>
      <c r="H10162">
        <v>50.715000000000003</v>
      </c>
      <c r="I10162">
        <v>861.97619599999996</v>
      </c>
      <c r="J10162">
        <v>-59.730595999999998</v>
      </c>
      <c r="K10162" s="3">
        <f t="shared" si="633"/>
        <v>1.0353153013917073E-2</v>
      </c>
      <c r="M10162">
        <v>861.83093299999996</v>
      </c>
      <c r="N10162">
        <v>-59.449140999999997</v>
      </c>
      <c r="O10162" s="2"/>
      <c r="Q10162">
        <v>50.715000000000003</v>
      </c>
      <c r="R10162">
        <v>861.83093299999996</v>
      </c>
      <c r="S10162">
        <f t="shared" si="634"/>
        <v>7.6905000000010659E-2</v>
      </c>
      <c r="T10162">
        <v>-59.449140999999997</v>
      </c>
      <c r="U10162">
        <f t="shared" si="635"/>
        <v>773.02049281570453</v>
      </c>
    </row>
    <row r="10163" spans="3:21" x14ac:dyDescent="0.25">
      <c r="C10163">
        <v>10145</v>
      </c>
      <c r="D10163">
        <v>50.72</v>
      </c>
      <c r="E10163">
        <v>861.90753199999995</v>
      </c>
      <c r="F10163">
        <v>-59.453752000000001</v>
      </c>
      <c r="G10163" s="2">
        <f t="shared" si="632"/>
        <v>7.7539261104993991E-3</v>
      </c>
      <c r="H10163">
        <v>50.72</v>
      </c>
      <c r="I10163">
        <v>862.05090299999995</v>
      </c>
      <c r="J10163">
        <v>-59.736780000000003</v>
      </c>
      <c r="K10163" s="3">
        <f t="shared" si="633"/>
        <v>1.013278586491323E-2</v>
      </c>
      <c r="M10163">
        <v>861.90753199999995</v>
      </c>
      <c r="N10163">
        <v>-59.453752000000001</v>
      </c>
      <c r="O10163" s="2"/>
      <c r="Q10163">
        <v>50.72</v>
      </c>
      <c r="R10163">
        <v>861.90753199999995</v>
      </c>
      <c r="S10163">
        <f t="shared" si="634"/>
        <v>7.6598999999987427E-2</v>
      </c>
      <c r="T10163">
        <v>-59.453752000000001</v>
      </c>
      <c r="U10163">
        <f t="shared" si="635"/>
        <v>776.1687750494101</v>
      </c>
    </row>
    <row r="10164" spans="3:21" x14ac:dyDescent="0.25">
      <c r="C10164">
        <v>10146</v>
      </c>
      <c r="D10164">
        <v>50.725000000000001</v>
      </c>
      <c r="E10164">
        <v>861.981628</v>
      </c>
      <c r="F10164">
        <v>-59.458362000000001</v>
      </c>
      <c r="G10164" s="2">
        <f t="shared" si="632"/>
        <v>7.0822670829680211E-3</v>
      </c>
      <c r="H10164">
        <v>50.725000000000001</v>
      </c>
      <c r="I10164">
        <v>862.12597700000003</v>
      </c>
      <c r="J10164">
        <v>-59.742832999999997</v>
      </c>
      <c r="K10164" s="3">
        <f t="shared" si="633"/>
        <v>9.8923999804295878E-3</v>
      </c>
      <c r="M10164">
        <v>861.981628</v>
      </c>
      <c r="N10164">
        <v>-59.458362000000001</v>
      </c>
      <c r="O10164" s="2"/>
      <c r="Q10164">
        <v>50.725000000000001</v>
      </c>
      <c r="R10164">
        <v>861.981628</v>
      </c>
      <c r="S10164">
        <f t="shared" si="634"/>
        <v>7.4096000000054119E-2</v>
      </c>
      <c r="T10164">
        <v>-59.458362000000001</v>
      </c>
      <c r="U10164">
        <f t="shared" si="635"/>
        <v>802.45036169235277</v>
      </c>
    </row>
    <row r="10165" spans="3:21" x14ac:dyDescent="0.25">
      <c r="C10165">
        <v>10147</v>
      </c>
      <c r="D10165">
        <v>50.73</v>
      </c>
      <c r="E10165">
        <v>862.05792199999996</v>
      </c>
      <c r="F10165">
        <v>-59.462572999999999</v>
      </c>
      <c r="G10165" s="2">
        <f t="shared" si="632"/>
        <v>7.0800838033034516E-3</v>
      </c>
      <c r="H10165">
        <v>50.73</v>
      </c>
      <c r="I10165">
        <v>862.199524</v>
      </c>
      <c r="J10165">
        <v>-59.748742999999997</v>
      </c>
      <c r="K10165" s="3">
        <f t="shared" si="633"/>
        <v>8.3683768878661732E-3</v>
      </c>
      <c r="M10165">
        <v>862.05792199999996</v>
      </c>
      <c r="N10165">
        <v>-59.462572999999999</v>
      </c>
      <c r="O10165" s="2"/>
      <c r="Q10165">
        <v>50.73</v>
      </c>
      <c r="R10165">
        <v>862.05792199999996</v>
      </c>
      <c r="S10165">
        <f t="shared" si="634"/>
        <v>7.629399999996167E-2</v>
      </c>
      <c r="T10165">
        <v>-59.462572999999999</v>
      </c>
      <c r="U10165">
        <f t="shared" si="635"/>
        <v>779.38727816119058</v>
      </c>
    </row>
    <row r="10166" spans="3:21" x14ac:dyDescent="0.25">
      <c r="C10166">
        <v>10148</v>
      </c>
      <c r="D10166">
        <v>50.734999999999999</v>
      </c>
      <c r="E10166">
        <v>862.134094</v>
      </c>
      <c r="F10166">
        <v>-59.466783</v>
      </c>
      <c r="G10166" s="2">
        <f t="shared" si="632"/>
        <v>5.7696075471226913E-3</v>
      </c>
      <c r="H10166">
        <v>50.734999999999999</v>
      </c>
      <c r="I10166">
        <v>862.27477999999996</v>
      </c>
      <c r="J10166">
        <v>-59.753743</v>
      </c>
      <c r="K10166" s="3">
        <f t="shared" si="633"/>
        <v>7.4857235303189031E-3</v>
      </c>
      <c r="M10166">
        <v>862.134094</v>
      </c>
      <c r="N10166">
        <v>-59.466783</v>
      </c>
      <c r="O10166" s="2"/>
      <c r="Q10166">
        <v>50.734999999999999</v>
      </c>
      <c r="R10166">
        <v>862.134094</v>
      </c>
      <c r="S10166">
        <f t="shared" si="634"/>
        <v>7.6172000000042317E-2</v>
      </c>
      <c r="T10166">
        <v>-59.466783</v>
      </c>
      <c r="U10166">
        <f t="shared" si="635"/>
        <v>780.69084440433448</v>
      </c>
    </row>
    <row r="10167" spans="3:21" x14ac:dyDescent="0.25">
      <c r="C10167">
        <v>10149</v>
      </c>
      <c r="D10167">
        <v>50.74</v>
      </c>
      <c r="E10167">
        <v>862.20770300000004</v>
      </c>
      <c r="F10167">
        <v>-59.470213999999999</v>
      </c>
      <c r="G10167" s="2">
        <f t="shared" si="632"/>
        <v>5.5237736322896139E-3</v>
      </c>
      <c r="H10167">
        <v>50.74</v>
      </c>
      <c r="I10167">
        <v>862.34979299999998</v>
      </c>
      <c r="J10167">
        <v>-59.758215999999997</v>
      </c>
      <c r="K10167" s="3">
        <f t="shared" si="633"/>
        <v>6.3790391600771343E-3</v>
      </c>
      <c r="M10167">
        <v>862.20770300000004</v>
      </c>
      <c r="N10167">
        <v>-59.470213999999999</v>
      </c>
      <c r="O10167" s="2"/>
      <c r="Q10167">
        <v>50.74</v>
      </c>
      <c r="R10167">
        <v>862.20770300000004</v>
      </c>
      <c r="S10167">
        <f t="shared" si="634"/>
        <v>7.360900000003312E-2</v>
      </c>
      <c r="T10167">
        <v>-59.470213999999999</v>
      </c>
      <c r="U10167">
        <f t="shared" si="635"/>
        <v>807.92041733990732</v>
      </c>
    </row>
    <row r="10168" spans="3:21" x14ac:dyDescent="0.25">
      <c r="C10168">
        <v>10150</v>
      </c>
      <c r="D10168">
        <v>50.744999999999997</v>
      </c>
      <c r="E10168">
        <v>862.28320299999996</v>
      </c>
      <c r="F10168">
        <v>-59.473498999999997</v>
      </c>
      <c r="G10168" s="2">
        <f t="shared" si="632"/>
        <v>5.3099280403969698E-3</v>
      </c>
      <c r="H10168">
        <v>50.744999999999997</v>
      </c>
      <c r="I10168">
        <v>862.42321800000002</v>
      </c>
      <c r="J10168">
        <v>-59.762028000000001</v>
      </c>
      <c r="K10168" s="3">
        <f t="shared" si="633"/>
        <v>5.2826185885151535E-3</v>
      </c>
      <c r="M10168">
        <v>862.28320299999996</v>
      </c>
      <c r="N10168">
        <v>-59.473498999999997</v>
      </c>
      <c r="O10168" s="2"/>
      <c r="Q10168">
        <v>50.744999999999997</v>
      </c>
      <c r="R10168">
        <v>862.28320299999996</v>
      </c>
      <c r="S10168">
        <f t="shared" si="634"/>
        <v>7.5499999999919964E-2</v>
      </c>
      <c r="T10168">
        <v>-59.473498999999997</v>
      </c>
      <c r="U10168">
        <f t="shared" si="635"/>
        <v>787.72846357699393</v>
      </c>
    </row>
    <row r="10169" spans="3:21" x14ac:dyDescent="0.25">
      <c r="C10169">
        <v>10151</v>
      </c>
      <c r="D10169">
        <v>50.75</v>
      </c>
      <c r="E10169">
        <v>862.35858199999996</v>
      </c>
      <c r="F10169">
        <v>-59.476657000000003</v>
      </c>
      <c r="G10169" s="2">
        <f t="shared" si="632"/>
        <v>5.0961169522355737E-3</v>
      </c>
      <c r="H10169">
        <v>50.75</v>
      </c>
      <c r="I10169">
        <v>862.49835199999995</v>
      </c>
      <c r="J10169">
        <v>-59.765185000000002</v>
      </c>
      <c r="K10169" s="3">
        <f t="shared" si="633"/>
        <v>5.2756466829267223E-3</v>
      </c>
      <c r="M10169">
        <v>862.35858199999996</v>
      </c>
      <c r="N10169">
        <v>-59.476657000000003</v>
      </c>
      <c r="O10169" s="2"/>
      <c r="Q10169">
        <v>50.75</v>
      </c>
      <c r="R10169">
        <v>862.35858199999996</v>
      </c>
      <c r="S10169">
        <f t="shared" si="634"/>
        <v>7.5378999999998086E-2</v>
      </c>
      <c r="T10169">
        <v>-59.476657000000003</v>
      </c>
      <c r="U10169">
        <f t="shared" si="635"/>
        <v>789.03483728892013</v>
      </c>
    </row>
    <row r="10170" spans="3:21" x14ac:dyDescent="0.25">
      <c r="C10170">
        <v>10152</v>
      </c>
      <c r="D10170">
        <v>50.755000000000003</v>
      </c>
      <c r="E10170">
        <v>862.43347200000005</v>
      </c>
      <c r="F10170">
        <v>-59.479688000000003</v>
      </c>
      <c r="G10170" s="2">
        <f t="shared" si="632"/>
        <v>4.8503953147823143E-3</v>
      </c>
      <c r="H10170">
        <v>50.755000000000003</v>
      </c>
      <c r="I10170">
        <v>862.57391399999995</v>
      </c>
      <c r="J10170">
        <v>-59.768338</v>
      </c>
      <c r="K10170" s="3">
        <f t="shared" si="633"/>
        <v>3.7494768551167325E-3</v>
      </c>
      <c r="M10170">
        <v>862.43347200000005</v>
      </c>
      <c r="N10170">
        <v>-59.479688000000003</v>
      </c>
      <c r="O10170" s="2"/>
      <c r="Q10170">
        <v>50.755000000000003</v>
      </c>
      <c r="R10170">
        <v>862.43347200000005</v>
      </c>
      <c r="S10170">
        <f t="shared" si="634"/>
        <v>7.4890000000095824E-2</v>
      </c>
      <c r="T10170">
        <v>-59.479688000000003</v>
      </c>
      <c r="U10170">
        <f t="shared" si="635"/>
        <v>794.22737348008945</v>
      </c>
    </row>
    <row r="10171" spans="3:21" x14ac:dyDescent="0.25">
      <c r="C10171">
        <v>10153</v>
      </c>
      <c r="D10171">
        <v>50.76</v>
      </c>
      <c r="E10171">
        <v>862.50769000000003</v>
      </c>
      <c r="F10171">
        <v>-59.482573000000002</v>
      </c>
      <c r="G10171" s="2">
        <f t="shared" si="632"/>
        <v>5.0956101041560618E-3</v>
      </c>
      <c r="H10171">
        <v>50.76</v>
      </c>
      <c r="I10171">
        <v>862.65008499999999</v>
      </c>
      <c r="J10171">
        <v>-59.770578999999998</v>
      </c>
      <c r="K10171" s="3">
        <f t="shared" si="633"/>
        <v>3.9634884580951107E-3</v>
      </c>
      <c r="M10171">
        <v>862.50769000000003</v>
      </c>
      <c r="N10171">
        <v>-59.482573000000002</v>
      </c>
      <c r="O10171" s="2"/>
      <c r="Q10171">
        <v>50.76</v>
      </c>
      <c r="R10171">
        <v>862.50769000000003</v>
      </c>
      <c r="S10171">
        <f t="shared" si="634"/>
        <v>7.4217999999973472E-2</v>
      </c>
      <c r="T10171">
        <v>-59.482573000000002</v>
      </c>
      <c r="U10171">
        <f t="shared" si="635"/>
        <v>801.45750357084887</v>
      </c>
    </row>
    <row r="10172" spans="3:21" x14ac:dyDescent="0.25">
      <c r="C10172">
        <v>10154</v>
      </c>
      <c r="D10172">
        <v>50.765000000000001</v>
      </c>
      <c r="E10172">
        <v>862.58056599999998</v>
      </c>
      <c r="F10172">
        <v>-59.485604000000002</v>
      </c>
      <c r="G10172" s="2">
        <f t="shared" si="632"/>
        <v>5.7509712770099789E-3</v>
      </c>
      <c r="H10172">
        <v>50.765000000000001</v>
      </c>
      <c r="I10172">
        <v>862.72692900000004</v>
      </c>
      <c r="J10172">
        <v>-59.772948</v>
      </c>
      <c r="K10172" s="3">
        <f t="shared" si="633"/>
        <v>6.3841589342397594E-3</v>
      </c>
      <c r="M10172">
        <v>862.58056599999998</v>
      </c>
      <c r="N10172">
        <v>-59.485604000000002</v>
      </c>
      <c r="O10172" s="2"/>
      <c r="Q10172">
        <v>50.765000000000001</v>
      </c>
      <c r="R10172">
        <v>862.58056599999998</v>
      </c>
      <c r="S10172">
        <f t="shared" si="634"/>
        <v>7.2875999999951091E-2</v>
      </c>
      <c r="T10172">
        <v>-59.485604000000002</v>
      </c>
      <c r="U10172">
        <f t="shared" si="635"/>
        <v>816.25780778363139</v>
      </c>
    </row>
    <row r="10173" spans="3:21" x14ac:dyDescent="0.25">
      <c r="C10173">
        <v>10155</v>
      </c>
      <c r="D10173">
        <v>50.77</v>
      </c>
      <c r="E10173">
        <v>862.65319799999997</v>
      </c>
      <c r="F10173">
        <v>-59.489024999999998</v>
      </c>
      <c r="G10173" s="2">
        <f t="shared" si="632"/>
        <v>6.2011438244304494E-3</v>
      </c>
      <c r="H10173">
        <v>50.77</v>
      </c>
      <c r="I10173">
        <v>862.80456500000003</v>
      </c>
      <c r="J10173">
        <v>-59.776764</v>
      </c>
      <c r="K10173" s="3">
        <f t="shared" si="633"/>
        <v>7.4928780018996225E-3</v>
      </c>
      <c r="M10173">
        <v>862.65319799999997</v>
      </c>
      <c r="N10173">
        <v>-59.489024999999998</v>
      </c>
      <c r="O10173" s="2"/>
      <c r="Q10173">
        <v>50.77</v>
      </c>
      <c r="R10173">
        <v>862.65319799999997</v>
      </c>
      <c r="S10173">
        <f t="shared" si="634"/>
        <v>7.2631999999998698E-2</v>
      </c>
      <c r="T10173">
        <v>-59.489024999999998</v>
      </c>
      <c r="U10173">
        <f t="shared" si="635"/>
        <v>819.04704537946168</v>
      </c>
    </row>
    <row r="10174" spans="3:21" x14ac:dyDescent="0.25">
      <c r="C10174">
        <v>10156</v>
      </c>
      <c r="D10174">
        <v>50.774999999999999</v>
      </c>
      <c r="E10174">
        <v>862.72558600000002</v>
      </c>
      <c r="F10174">
        <v>-59.492713999999999</v>
      </c>
      <c r="G10174" s="2">
        <f t="shared" si="632"/>
        <v>6.4142308249720897E-3</v>
      </c>
      <c r="H10174">
        <v>50.774999999999999</v>
      </c>
      <c r="I10174">
        <v>862.88330099999996</v>
      </c>
      <c r="J10174">
        <v>-59.781243000000003</v>
      </c>
      <c r="K10174" s="3">
        <f t="shared" si="633"/>
        <v>9.024569796917804E-3</v>
      </c>
      <c r="M10174">
        <v>862.72558600000002</v>
      </c>
      <c r="N10174">
        <v>-59.492713999999999</v>
      </c>
      <c r="O10174" s="2"/>
      <c r="Q10174">
        <v>50.774999999999999</v>
      </c>
      <c r="R10174">
        <v>862.72558600000002</v>
      </c>
      <c r="S10174">
        <f t="shared" si="634"/>
        <v>7.2388000000046304E-2</v>
      </c>
      <c r="T10174">
        <v>-59.492713999999999</v>
      </c>
      <c r="U10174">
        <f t="shared" si="635"/>
        <v>821.85878874899072</v>
      </c>
    </row>
    <row r="10175" spans="3:21" x14ac:dyDescent="0.25">
      <c r="C10175">
        <v>10157</v>
      </c>
      <c r="D10175">
        <v>50.78</v>
      </c>
      <c r="E10175">
        <v>862.79834000000005</v>
      </c>
      <c r="F10175">
        <v>-59.49653</v>
      </c>
      <c r="G10175" s="2">
        <f t="shared" si="632"/>
        <v>7.5180855085116476E-3</v>
      </c>
      <c r="H10175">
        <v>50.78</v>
      </c>
      <c r="I10175">
        <v>862.96203600000001</v>
      </c>
      <c r="J10175">
        <v>-59.786638000000004</v>
      </c>
      <c r="K10175" s="3">
        <f t="shared" si="633"/>
        <v>1.0343448313647483E-2</v>
      </c>
      <c r="M10175">
        <v>862.79834000000005</v>
      </c>
      <c r="N10175">
        <v>-59.49653</v>
      </c>
      <c r="O10175" s="2"/>
      <c r="Q10175">
        <v>50.78</v>
      </c>
      <c r="R10175">
        <v>862.79834000000005</v>
      </c>
      <c r="S10175">
        <f t="shared" si="634"/>
        <v>7.2754000000031738E-2</v>
      </c>
      <c r="T10175">
        <v>-59.49653</v>
      </c>
      <c r="U10175">
        <f t="shared" si="635"/>
        <v>817.77675454234884</v>
      </c>
    </row>
    <row r="10176" spans="3:21" x14ac:dyDescent="0.25">
      <c r="C10176">
        <v>10158</v>
      </c>
      <c r="D10176">
        <v>50.784999999999997</v>
      </c>
      <c r="E10176">
        <v>862.87158199999999</v>
      </c>
      <c r="F10176">
        <v>-59.501002999999997</v>
      </c>
      <c r="G10176" s="2">
        <f t="shared" si="632"/>
        <v>7.944403895179029E-3</v>
      </c>
      <c r="H10176">
        <v>50.784999999999997</v>
      </c>
      <c r="I10176">
        <v>863.04162599999995</v>
      </c>
      <c r="J10176">
        <v>-59.792822000000001</v>
      </c>
      <c r="K10176" s="3">
        <f t="shared" si="633"/>
        <v>1.1002992967955436E-2</v>
      </c>
      <c r="M10176">
        <v>862.87158199999999</v>
      </c>
      <c r="N10176">
        <v>-59.501002999999997</v>
      </c>
      <c r="O10176" s="2"/>
      <c r="Q10176">
        <v>50.784999999999997</v>
      </c>
      <c r="R10176">
        <v>862.87158199999999</v>
      </c>
      <c r="S10176">
        <f t="shared" si="634"/>
        <v>7.3241999999936525E-2</v>
      </c>
      <c r="T10176">
        <v>-59.501002999999997</v>
      </c>
      <c r="U10176">
        <f t="shared" si="635"/>
        <v>812.38910734348553</v>
      </c>
    </row>
    <row r="10177" spans="3:21" x14ac:dyDescent="0.25">
      <c r="C10177">
        <v>10159</v>
      </c>
      <c r="D10177">
        <v>50.79</v>
      </c>
      <c r="E10177">
        <v>862.94616699999995</v>
      </c>
      <c r="F10177">
        <v>-59.50573</v>
      </c>
      <c r="G10177" s="2">
        <f t="shared" si="632"/>
        <v>7.9605779140910615E-3</v>
      </c>
      <c r="H10177">
        <v>50.79</v>
      </c>
      <c r="I10177">
        <v>863.12109399999997</v>
      </c>
      <c r="J10177">
        <v>-59.799401000000003</v>
      </c>
      <c r="K10177" s="3">
        <f t="shared" si="633"/>
        <v>1.210045565506402E-2</v>
      </c>
      <c r="M10177">
        <v>862.94616699999995</v>
      </c>
      <c r="N10177">
        <v>-59.50573</v>
      </c>
      <c r="O10177" s="2"/>
      <c r="Q10177">
        <v>50.79</v>
      </c>
      <c r="R10177">
        <v>862.94616699999995</v>
      </c>
      <c r="S10177">
        <f t="shared" si="634"/>
        <v>7.4584999999956381E-2</v>
      </c>
      <c r="T10177">
        <v>-59.50573</v>
      </c>
      <c r="U10177">
        <f t="shared" si="635"/>
        <v>797.82436146724945</v>
      </c>
    </row>
    <row r="10178" spans="3:21" x14ac:dyDescent="0.25">
      <c r="C10178">
        <v>10160</v>
      </c>
      <c r="D10178">
        <v>50.795000000000002</v>
      </c>
      <c r="E10178">
        <v>863.02002000000005</v>
      </c>
      <c r="F10178">
        <v>-59.510466999999998</v>
      </c>
      <c r="G10178" s="2">
        <f t="shared" si="632"/>
        <v>7.7381345369127719E-3</v>
      </c>
      <c r="H10178">
        <v>50.795000000000002</v>
      </c>
      <c r="I10178">
        <v>863.20031700000004</v>
      </c>
      <c r="J10178">
        <v>-59.806637000000002</v>
      </c>
      <c r="K10178" s="3">
        <f t="shared" si="633"/>
        <v>1.232137496712459E-2</v>
      </c>
      <c r="M10178">
        <v>863.02002000000005</v>
      </c>
      <c r="N10178">
        <v>-59.510466999999998</v>
      </c>
      <c r="O10178" s="2"/>
      <c r="Q10178">
        <v>50.795000000000002</v>
      </c>
      <c r="R10178">
        <v>863.02002000000005</v>
      </c>
      <c r="S10178">
        <f t="shared" si="634"/>
        <v>7.38530000000992E-2</v>
      </c>
      <c r="T10178">
        <v>-59.510466999999998</v>
      </c>
      <c r="U10178">
        <f t="shared" si="635"/>
        <v>805.79620326757288</v>
      </c>
    </row>
    <row r="10179" spans="3:21" x14ac:dyDescent="0.25">
      <c r="C10179">
        <v>10161</v>
      </c>
      <c r="D10179">
        <v>50.8</v>
      </c>
      <c r="E10179">
        <v>863.09655799999996</v>
      </c>
      <c r="F10179">
        <v>-59.515072000000004</v>
      </c>
      <c r="G10179" s="2">
        <f t="shared" si="632"/>
        <v>7.0755186182047576E-3</v>
      </c>
      <c r="H10179">
        <v>50.8</v>
      </c>
      <c r="I10179">
        <v>863.27722200000005</v>
      </c>
      <c r="J10179">
        <v>-59.814005999999999</v>
      </c>
      <c r="K10179" s="3">
        <f t="shared" si="633"/>
        <v>1.2334903634447709E-2</v>
      </c>
      <c r="M10179">
        <v>863.09655799999996</v>
      </c>
      <c r="N10179">
        <v>-59.515072000000004</v>
      </c>
      <c r="O10179" s="2"/>
      <c r="Q10179">
        <v>50.8</v>
      </c>
      <c r="R10179">
        <v>863.09655799999996</v>
      </c>
      <c r="S10179">
        <f t="shared" si="634"/>
        <v>7.6537999999914064E-2</v>
      </c>
      <c r="T10179">
        <v>-59.515072000000004</v>
      </c>
      <c r="U10179">
        <f t="shared" si="635"/>
        <v>777.58854425340132</v>
      </c>
    </row>
    <row r="10180" spans="3:21" x14ac:dyDescent="0.25">
      <c r="C10180">
        <v>10162</v>
      </c>
      <c r="D10180">
        <v>50.805</v>
      </c>
      <c r="E10180">
        <v>863.17364499999996</v>
      </c>
      <c r="F10180">
        <v>-59.519283000000001</v>
      </c>
      <c r="G10180" s="2">
        <f t="shared" si="632"/>
        <v>6.8448405199970103E-3</v>
      </c>
      <c r="H10180">
        <v>50.805</v>
      </c>
      <c r="I10180">
        <v>863.35607900000002</v>
      </c>
      <c r="J10180">
        <v>-59.821384000000002</v>
      </c>
      <c r="K10180" s="3">
        <f t="shared" si="633"/>
        <v>1.3197621773507889E-2</v>
      </c>
      <c r="M10180">
        <v>863.17364499999996</v>
      </c>
      <c r="N10180">
        <v>-59.519283000000001</v>
      </c>
      <c r="O10180" s="2"/>
      <c r="Q10180">
        <v>50.805</v>
      </c>
      <c r="R10180">
        <v>863.17364499999996</v>
      </c>
      <c r="S10180">
        <f t="shared" si="634"/>
        <v>7.7087000000005901E-2</v>
      </c>
      <c r="T10180">
        <v>-59.519283000000001</v>
      </c>
      <c r="U10180">
        <f t="shared" si="635"/>
        <v>772.10532255757062</v>
      </c>
    </row>
    <row r="10181" spans="3:21" x14ac:dyDescent="0.25">
      <c r="C10181">
        <v>10163</v>
      </c>
      <c r="D10181">
        <v>50.81</v>
      </c>
      <c r="E10181">
        <v>863.25067100000001</v>
      </c>
      <c r="F10181">
        <v>-59.523356999999997</v>
      </c>
      <c r="G10181" s="2">
        <f t="shared" si="632"/>
        <v>6.6209303349685665E-3</v>
      </c>
      <c r="H10181">
        <v>50.81</v>
      </c>
      <c r="I10181">
        <v>863.43469200000004</v>
      </c>
      <c r="J10181">
        <v>-59.829279</v>
      </c>
      <c r="K10181" s="3">
        <f t="shared" si="633"/>
        <v>1.1868770807013556E-2</v>
      </c>
      <c r="M10181">
        <v>863.25067100000001</v>
      </c>
      <c r="N10181">
        <v>-59.523356999999997</v>
      </c>
      <c r="O10181" s="2"/>
      <c r="Q10181">
        <v>50.81</v>
      </c>
      <c r="R10181">
        <v>863.25067100000001</v>
      </c>
      <c r="S10181">
        <f t="shared" si="634"/>
        <v>7.7026000000046224E-2</v>
      </c>
      <c r="T10181">
        <v>-59.523356999999997</v>
      </c>
      <c r="U10181">
        <f t="shared" si="635"/>
        <v>772.76967517415255</v>
      </c>
    </row>
    <row r="10182" spans="3:21" x14ac:dyDescent="0.25">
      <c r="C10182">
        <v>10164</v>
      </c>
      <c r="D10182">
        <v>50.814999999999998</v>
      </c>
      <c r="E10182">
        <v>863.32507299999997</v>
      </c>
      <c r="F10182">
        <v>-59.527298000000002</v>
      </c>
      <c r="G10182" s="2">
        <f t="shared" si="632"/>
        <v>5.9686901965491307E-3</v>
      </c>
      <c r="H10182">
        <v>50.814999999999998</v>
      </c>
      <c r="I10182">
        <v>863.512878</v>
      </c>
      <c r="J10182">
        <v>-59.836379999999998</v>
      </c>
      <c r="K10182" s="3">
        <f t="shared" si="633"/>
        <v>1.3192643004139437E-2</v>
      </c>
      <c r="M10182">
        <v>863.32507299999997</v>
      </c>
      <c r="N10182">
        <v>-59.527298000000002</v>
      </c>
      <c r="O10182" s="2"/>
      <c r="Q10182">
        <v>50.814999999999998</v>
      </c>
      <c r="R10182">
        <v>863.32507299999997</v>
      </c>
      <c r="S10182">
        <f t="shared" si="634"/>
        <v>7.4401999999963664E-2</v>
      </c>
      <c r="T10182">
        <v>-59.527298000000002</v>
      </c>
      <c r="U10182">
        <f t="shared" si="635"/>
        <v>800.07658396318743</v>
      </c>
    </row>
    <row r="10183" spans="3:21" x14ac:dyDescent="0.25">
      <c r="C10183">
        <v>10165</v>
      </c>
      <c r="D10183">
        <v>50.82</v>
      </c>
      <c r="E10183">
        <v>863.40100099999995</v>
      </c>
      <c r="F10183">
        <v>-59.530850999999998</v>
      </c>
      <c r="G10183" s="2">
        <f t="shared" si="632"/>
        <v>5.5349452336929976E-3</v>
      </c>
      <c r="H10183">
        <v>50.82</v>
      </c>
      <c r="I10183">
        <v>863.58850099999995</v>
      </c>
      <c r="J10183">
        <v>-59.844273999999999</v>
      </c>
      <c r="K10183" s="3">
        <f t="shared" si="633"/>
        <v>1.2751428816737747E-2</v>
      </c>
      <c r="M10183">
        <v>863.40100099999995</v>
      </c>
      <c r="N10183">
        <v>-59.530850999999998</v>
      </c>
      <c r="O10183" s="2"/>
      <c r="Q10183">
        <v>50.82</v>
      </c>
      <c r="R10183">
        <v>863.40100099999995</v>
      </c>
      <c r="S10183">
        <f t="shared" si="634"/>
        <v>7.5927999999976237E-2</v>
      </c>
      <c r="T10183">
        <v>-59.530850999999998</v>
      </c>
      <c r="U10183">
        <f t="shared" si="635"/>
        <v>784.04344905724668</v>
      </c>
    </row>
    <row r="10184" spans="3:21" x14ac:dyDescent="0.25">
      <c r="C10184">
        <v>10166</v>
      </c>
      <c r="D10184">
        <v>50.825000000000003</v>
      </c>
      <c r="E10184">
        <v>863.47619599999996</v>
      </c>
      <c r="F10184">
        <v>-59.534146</v>
      </c>
      <c r="G10184" s="2">
        <f t="shared" si="632"/>
        <v>5.3045188554465966E-3</v>
      </c>
      <c r="H10184">
        <v>50.825000000000003</v>
      </c>
      <c r="I10184">
        <v>863.66570999999999</v>
      </c>
      <c r="J10184">
        <v>-59.851905000000002</v>
      </c>
      <c r="K10184" s="3">
        <f t="shared" si="633"/>
        <v>1.2320409851614011E-2</v>
      </c>
      <c r="M10184">
        <v>863.47619599999996</v>
      </c>
      <c r="N10184">
        <v>-59.534146</v>
      </c>
      <c r="O10184" s="2"/>
      <c r="Q10184">
        <v>50.825000000000003</v>
      </c>
      <c r="R10184">
        <v>863.47619599999996</v>
      </c>
      <c r="S10184">
        <f t="shared" si="634"/>
        <v>7.5195000000007894E-2</v>
      </c>
      <c r="T10184">
        <v>-59.534146</v>
      </c>
      <c r="U10184">
        <f t="shared" si="635"/>
        <v>791.73011503416114</v>
      </c>
    </row>
    <row r="10185" spans="3:21" x14ac:dyDescent="0.25">
      <c r="C10185">
        <v>10167</v>
      </c>
      <c r="D10185">
        <v>50.83</v>
      </c>
      <c r="E10185">
        <v>863.55059800000004</v>
      </c>
      <c r="F10185">
        <v>-59.537303999999999</v>
      </c>
      <c r="G10185" s="2">
        <f t="shared" si="632"/>
        <v>4.6391082807581445E-3</v>
      </c>
      <c r="H10185">
        <v>50.83</v>
      </c>
      <c r="I10185">
        <v>863.74200399999995</v>
      </c>
      <c r="J10185">
        <v>-59.859279000000001</v>
      </c>
      <c r="K10185" s="3">
        <f t="shared" si="633"/>
        <v>1.1869504809765079E-2</v>
      </c>
      <c r="M10185">
        <v>863.55059800000004</v>
      </c>
      <c r="N10185">
        <v>-59.537303999999999</v>
      </c>
      <c r="O10185" s="2"/>
      <c r="Q10185">
        <v>50.83</v>
      </c>
      <c r="R10185">
        <v>863.55059800000004</v>
      </c>
      <c r="S10185">
        <f t="shared" si="634"/>
        <v>7.4402000000077351E-2</v>
      </c>
      <c r="T10185">
        <v>-59.537303999999999</v>
      </c>
      <c r="U10185">
        <f t="shared" si="635"/>
        <v>800.21106959407143</v>
      </c>
    </row>
    <row r="10186" spans="3:21" x14ac:dyDescent="0.25">
      <c r="C10186">
        <v>10168</v>
      </c>
      <c r="D10186">
        <v>50.835000000000001</v>
      </c>
      <c r="E10186">
        <v>863.625</v>
      </c>
      <c r="F10186">
        <v>-59.540066000000003</v>
      </c>
      <c r="G10186" s="2">
        <f t="shared" si="632"/>
        <v>4.8622720707014446E-3</v>
      </c>
      <c r="H10186">
        <v>50.835000000000001</v>
      </c>
      <c r="I10186">
        <v>863.81652799999995</v>
      </c>
      <c r="J10186">
        <v>-59.866383999999996</v>
      </c>
      <c r="K10186" s="3">
        <f t="shared" si="633"/>
        <v>1.1428784474448984E-2</v>
      </c>
      <c r="M10186">
        <v>863.625</v>
      </c>
      <c r="N10186">
        <v>-59.540066000000003</v>
      </c>
      <c r="O10186" s="2"/>
      <c r="Q10186">
        <v>50.835000000000001</v>
      </c>
      <c r="R10186">
        <v>863.625</v>
      </c>
      <c r="S10186">
        <f t="shared" si="634"/>
        <v>7.4401999999963664E-2</v>
      </c>
      <c r="T10186">
        <v>-59.540066000000003</v>
      </c>
      <c r="U10186">
        <f t="shared" si="635"/>
        <v>800.24819225328724</v>
      </c>
    </row>
    <row r="10187" spans="3:21" x14ac:dyDescent="0.25">
      <c r="C10187">
        <v>10169</v>
      </c>
      <c r="D10187">
        <v>50.84</v>
      </c>
      <c r="E10187">
        <v>863.69885299999999</v>
      </c>
      <c r="F10187">
        <v>-59.542960999999998</v>
      </c>
      <c r="G10187" s="2">
        <f t="shared" si="632"/>
        <v>4.6403469924877023E-3</v>
      </c>
      <c r="H10187">
        <v>50.84</v>
      </c>
      <c r="I10187">
        <v>863.88983199999996</v>
      </c>
      <c r="J10187">
        <v>-59.873226000000003</v>
      </c>
      <c r="K10187" s="3">
        <f t="shared" si="633"/>
        <v>1.0996567981816434E-2</v>
      </c>
      <c r="M10187">
        <v>863.69885299999999</v>
      </c>
      <c r="N10187">
        <v>-59.542960999999998</v>
      </c>
      <c r="O10187" s="2"/>
      <c r="Q10187">
        <v>50.84</v>
      </c>
      <c r="R10187">
        <v>863.69885299999999</v>
      </c>
      <c r="S10187">
        <f t="shared" si="634"/>
        <v>7.3852999999985514E-2</v>
      </c>
      <c r="T10187">
        <v>-59.542960999999998</v>
      </c>
      <c r="U10187">
        <f t="shared" si="635"/>
        <v>806.23618539547044</v>
      </c>
    </row>
    <row r="10188" spans="3:21" x14ac:dyDescent="0.25">
      <c r="C10188">
        <v>10170</v>
      </c>
      <c r="D10188">
        <v>50.844999999999999</v>
      </c>
      <c r="E10188">
        <v>863.77233899999999</v>
      </c>
      <c r="F10188">
        <v>-59.545724</v>
      </c>
      <c r="G10188" s="2">
        <f t="shared" si="632"/>
        <v>4.6418110559863215E-3</v>
      </c>
      <c r="H10188">
        <v>50.844999999999999</v>
      </c>
      <c r="I10188">
        <v>863.96276899999998</v>
      </c>
      <c r="J10188">
        <v>-59.879809999999999</v>
      </c>
      <c r="K10188" s="3">
        <f t="shared" si="633"/>
        <v>1.1865435110770732E-2</v>
      </c>
      <c r="M10188">
        <v>863.77233899999999</v>
      </c>
      <c r="N10188">
        <v>-59.545724</v>
      </c>
      <c r="O10188" s="2"/>
      <c r="Q10188">
        <v>50.844999999999999</v>
      </c>
      <c r="R10188">
        <v>863.77233899999999</v>
      </c>
      <c r="S10188">
        <f t="shared" si="634"/>
        <v>7.3486000000002605E-2</v>
      </c>
      <c r="T10188">
        <v>-59.545724</v>
      </c>
      <c r="U10188">
        <f t="shared" si="635"/>
        <v>810.3002476661934</v>
      </c>
    </row>
    <row r="10189" spans="3:21" x14ac:dyDescent="0.25">
      <c r="C10189">
        <v>10171</v>
      </c>
      <c r="D10189">
        <v>50.85</v>
      </c>
      <c r="E10189">
        <v>863.84600799999998</v>
      </c>
      <c r="F10189">
        <v>-59.548487999999999</v>
      </c>
      <c r="G10189" s="2">
        <f t="shared" si="632"/>
        <v>4.8599050911212593E-3</v>
      </c>
      <c r="H10189">
        <v>50.85</v>
      </c>
      <c r="I10189">
        <v>864.033997</v>
      </c>
      <c r="J10189">
        <v>-59.886915000000002</v>
      </c>
      <c r="K10189" s="3">
        <f t="shared" si="633"/>
        <v>1.0995724191171265E-2</v>
      </c>
      <c r="M10189">
        <v>863.84600799999998</v>
      </c>
      <c r="N10189">
        <v>-59.548487999999999</v>
      </c>
      <c r="O10189" s="2"/>
      <c r="Q10189">
        <v>50.85</v>
      </c>
      <c r="R10189">
        <v>863.84600799999998</v>
      </c>
      <c r="S10189">
        <f t="shared" si="634"/>
        <v>7.3668999999995322E-2</v>
      </c>
      <c r="T10189">
        <v>-59.548487999999999</v>
      </c>
      <c r="U10189">
        <f t="shared" si="635"/>
        <v>808.32491278561918</v>
      </c>
    </row>
    <row r="10190" spans="3:21" x14ac:dyDescent="0.25">
      <c r="C10190">
        <v>10172</v>
      </c>
      <c r="D10190">
        <v>50.854999999999997</v>
      </c>
      <c r="E10190">
        <v>863.92053199999998</v>
      </c>
      <c r="F10190">
        <v>-59.551381999999997</v>
      </c>
      <c r="G10190" s="2">
        <f t="shared" si="632"/>
        <v>5.3029835646907601E-3</v>
      </c>
      <c r="H10190">
        <v>50.854999999999997</v>
      </c>
      <c r="I10190">
        <v>864.10461399999997</v>
      </c>
      <c r="J10190">
        <v>-59.893500000000003</v>
      </c>
      <c r="K10190" s="3">
        <f t="shared" si="633"/>
        <v>1.0982827852767879E-2</v>
      </c>
      <c r="M10190">
        <v>863.92053199999998</v>
      </c>
      <c r="N10190">
        <v>-59.551381999999997</v>
      </c>
      <c r="O10190" s="2"/>
      <c r="Q10190">
        <v>50.854999999999997</v>
      </c>
      <c r="R10190">
        <v>863.92053199999998</v>
      </c>
      <c r="S10190">
        <f t="shared" si="634"/>
        <v>7.4523999999996704E-2</v>
      </c>
      <c r="T10190">
        <v>-59.551381999999997</v>
      </c>
      <c r="U10190">
        <f t="shared" si="635"/>
        <v>799.08998443457983</v>
      </c>
    </row>
    <row r="10191" spans="3:21" x14ac:dyDescent="0.25">
      <c r="C10191">
        <v>10173</v>
      </c>
      <c r="D10191">
        <v>50.86</v>
      </c>
      <c r="E10191">
        <v>863.99676499999998</v>
      </c>
      <c r="F10191">
        <v>-59.554540000000003</v>
      </c>
      <c r="G10191" s="2">
        <f t="shared" si="632"/>
        <v>5.7443143713239988E-3</v>
      </c>
      <c r="H10191">
        <v>50.86</v>
      </c>
      <c r="I10191">
        <v>864.17431599999998</v>
      </c>
      <c r="J10191">
        <v>-59.900078000000001</v>
      </c>
      <c r="K10191" s="3">
        <f t="shared" si="633"/>
        <v>1.0315512443900219E-2</v>
      </c>
      <c r="M10191">
        <v>863.99676499999998</v>
      </c>
      <c r="N10191">
        <v>-59.554540000000003</v>
      </c>
      <c r="O10191" s="2"/>
      <c r="Q10191">
        <v>50.86</v>
      </c>
      <c r="R10191">
        <v>863.99676499999998</v>
      </c>
      <c r="S10191">
        <f t="shared" si="634"/>
        <v>7.6233000000001994E-2</v>
      </c>
      <c r="T10191">
        <v>-59.554540000000003</v>
      </c>
      <c r="U10191">
        <f t="shared" si="635"/>
        <v>781.21732058292923</v>
      </c>
    </row>
    <row r="10192" spans="3:21" x14ac:dyDescent="0.25">
      <c r="C10192">
        <v>10174</v>
      </c>
      <c r="D10192">
        <v>50.865000000000002</v>
      </c>
      <c r="E10192">
        <v>864.07385299999999</v>
      </c>
      <c r="F10192">
        <v>-59.557960999999999</v>
      </c>
      <c r="G10192" s="2">
        <f t="shared" si="632"/>
        <v>5.7339101988463691E-3</v>
      </c>
      <c r="H10192">
        <v>50.865000000000002</v>
      </c>
      <c r="I10192">
        <v>864.24383499999999</v>
      </c>
      <c r="J10192">
        <v>-59.906256999999997</v>
      </c>
      <c r="K10192" s="3">
        <f t="shared" si="633"/>
        <v>9.6634313173664717E-3</v>
      </c>
      <c r="M10192">
        <v>864.07385299999999</v>
      </c>
      <c r="N10192">
        <v>-59.557960999999999</v>
      </c>
      <c r="O10192" s="2"/>
      <c r="Q10192">
        <v>50.865000000000002</v>
      </c>
      <c r="R10192">
        <v>864.07385299999999</v>
      </c>
      <c r="S10192">
        <f t="shared" si="634"/>
        <v>7.7088000000003376E-2</v>
      </c>
      <c r="T10192">
        <v>-59.557960999999999</v>
      </c>
      <c r="U10192">
        <f t="shared" si="635"/>
        <v>772.59704493562413</v>
      </c>
    </row>
    <row r="10193" spans="3:21" x14ac:dyDescent="0.25">
      <c r="C10193">
        <v>10175</v>
      </c>
      <c r="D10193">
        <v>50.87</v>
      </c>
      <c r="E10193">
        <v>864.15106200000002</v>
      </c>
      <c r="F10193">
        <v>-59.561376000000003</v>
      </c>
      <c r="G10193" s="2">
        <f t="shared" si="632"/>
        <v>5.0821525681271932E-3</v>
      </c>
      <c r="H10193">
        <v>50.87</v>
      </c>
      <c r="I10193">
        <v>864.31378199999995</v>
      </c>
      <c r="J10193">
        <v>-59.912045999999997</v>
      </c>
      <c r="K10193" s="3">
        <f t="shared" si="633"/>
        <v>9.6725122690789304E-3</v>
      </c>
      <c r="M10193">
        <v>864.15106200000002</v>
      </c>
      <c r="N10193">
        <v>-59.561376000000003</v>
      </c>
      <c r="O10193" s="2"/>
      <c r="Q10193">
        <v>50.87</v>
      </c>
      <c r="R10193">
        <v>864.15106200000002</v>
      </c>
      <c r="S10193">
        <f t="shared" si="634"/>
        <v>7.7209000000038941E-2</v>
      </c>
      <c r="T10193">
        <v>-59.561376000000003</v>
      </c>
      <c r="U10193">
        <f t="shared" si="635"/>
        <v>771.43048090209641</v>
      </c>
    </row>
    <row r="10194" spans="3:21" x14ac:dyDescent="0.25">
      <c r="C10194">
        <v>10176</v>
      </c>
      <c r="D10194">
        <v>50.875</v>
      </c>
      <c r="E10194">
        <v>864.22918700000002</v>
      </c>
      <c r="F10194">
        <v>-59.564402999999999</v>
      </c>
      <c r="G10194" s="2">
        <f t="shared" si="632"/>
        <v>5.3018243127512009E-3</v>
      </c>
      <c r="H10194">
        <v>50.875</v>
      </c>
      <c r="I10194">
        <v>864.38018799999998</v>
      </c>
      <c r="J10194">
        <v>-59.917841000000003</v>
      </c>
      <c r="K10194" s="3">
        <f t="shared" si="633"/>
        <v>9.2242976511799305E-3</v>
      </c>
      <c r="M10194">
        <v>864.22918700000002</v>
      </c>
      <c r="N10194">
        <v>-59.564402999999999</v>
      </c>
      <c r="O10194" s="2"/>
      <c r="Q10194">
        <v>50.875</v>
      </c>
      <c r="R10194">
        <v>864.22918700000002</v>
      </c>
      <c r="S10194">
        <f t="shared" si="634"/>
        <v>7.8125E-2</v>
      </c>
      <c r="T10194">
        <v>-59.564402999999999</v>
      </c>
      <c r="U10194">
        <f t="shared" si="635"/>
        <v>762.42435839999996</v>
      </c>
    </row>
    <row r="10195" spans="3:21" x14ac:dyDescent="0.25">
      <c r="C10195">
        <v>10177</v>
      </c>
      <c r="D10195">
        <v>50.88</v>
      </c>
      <c r="E10195">
        <v>864.30773899999997</v>
      </c>
      <c r="F10195">
        <v>-59.567560999999998</v>
      </c>
      <c r="G10195" s="2">
        <f t="shared" si="632"/>
        <v>4.6401094045114598E-3</v>
      </c>
      <c r="H10195">
        <v>50.88</v>
      </c>
      <c r="I10195">
        <v>864.45135500000004</v>
      </c>
      <c r="J10195">
        <v>-59.923368000000004</v>
      </c>
      <c r="K10195" s="3">
        <f t="shared" si="633"/>
        <v>8.3339774893767486E-3</v>
      </c>
      <c r="M10195">
        <v>864.30773899999997</v>
      </c>
      <c r="N10195">
        <v>-59.567560999999998</v>
      </c>
      <c r="O10195" s="2"/>
      <c r="Q10195">
        <v>50.88</v>
      </c>
      <c r="R10195">
        <v>864.30773899999997</v>
      </c>
      <c r="S10195">
        <f t="shared" si="634"/>
        <v>7.855199999994511E-2</v>
      </c>
      <c r="T10195">
        <v>-59.567560999999998</v>
      </c>
      <c r="U10195">
        <f t="shared" si="635"/>
        <v>758.32010642684622</v>
      </c>
    </row>
    <row r="10196" spans="3:21" x14ac:dyDescent="0.25">
      <c r="C10196">
        <v>10178</v>
      </c>
      <c r="D10196">
        <v>50.884999999999998</v>
      </c>
      <c r="E10196">
        <v>864.38623099999995</v>
      </c>
      <c r="F10196">
        <v>-59.570324999999997</v>
      </c>
      <c r="G10196" s="2">
        <f t="shared" ref="G10196:G10259" si="636">((F10197-F10196)/F10196)*100</f>
        <v>4.8480514417300474E-3</v>
      </c>
      <c r="H10196">
        <v>50.884999999999998</v>
      </c>
      <c r="I10196">
        <v>864.52410899999995</v>
      </c>
      <c r="J10196">
        <v>-59.928362</v>
      </c>
      <c r="K10196" s="3">
        <f t="shared" ref="K10196:K10259" si="637">((J10197-J10196)/J10196)*100</f>
        <v>9.8634432891684179E-3</v>
      </c>
      <c r="M10196">
        <v>864.38623099999995</v>
      </c>
      <c r="N10196">
        <v>-59.570324999999997</v>
      </c>
      <c r="O10196" s="2"/>
      <c r="Q10196">
        <v>50.884999999999998</v>
      </c>
      <c r="R10196">
        <v>864.38623099999995</v>
      </c>
      <c r="S10196">
        <f t="shared" si="634"/>
        <v>7.8491999999982909E-2</v>
      </c>
      <c r="T10196">
        <v>-59.570324999999997</v>
      </c>
      <c r="U10196">
        <f t="shared" si="635"/>
        <v>758.93498700521036</v>
      </c>
    </row>
    <row r="10197" spans="3:21" x14ac:dyDescent="0.25">
      <c r="C10197">
        <v>10179</v>
      </c>
      <c r="D10197">
        <v>50.89</v>
      </c>
      <c r="E10197">
        <v>864.46374500000002</v>
      </c>
      <c r="F10197">
        <v>-59.573213000000003</v>
      </c>
      <c r="G10197" s="2">
        <f t="shared" si="636"/>
        <v>4.6295975340461121E-3</v>
      </c>
      <c r="H10197">
        <v>50.89</v>
      </c>
      <c r="I10197">
        <v>864.59423800000002</v>
      </c>
      <c r="J10197">
        <v>-59.934272999999997</v>
      </c>
      <c r="K10197" s="3">
        <f t="shared" si="637"/>
        <v>9.8874979262738669E-3</v>
      </c>
      <c r="M10197">
        <v>864.46374500000002</v>
      </c>
      <c r="N10197">
        <v>-59.573213000000003</v>
      </c>
      <c r="O10197" s="2"/>
      <c r="Q10197">
        <v>50.89</v>
      </c>
      <c r="R10197">
        <v>864.46374500000002</v>
      </c>
      <c r="S10197">
        <f t="shared" si="634"/>
        <v>7.7514000000064698E-2</v>
      </c>
      <c r="T10197">
        <v>-59.573213000000003</v>
      </c>
      <c r="U10197">
        <f t="shared" si="635"/>
        <v>768.54778491563172</v>
      </c>
    </row>
    <row r="10198" spans="3:21" x14ac:dyDescent="0.25">
      <c r="C10198">
        <v>10180</v>
      </c>
      <c r="D10198">
        <v>50.895000000000003</v>
      </c>
      <c r="E10198">
        <v>864.54040499999996</v>
      </c>
      <c r="F10198">
        <v>-59.575971000000003</v>
      </c>
      <c r="G10198" s="2">
        <f t="shared" si="636"/>
        <v>4.6478470321544363E-3</v>
      </c>
      <c r="H10198">
        <v>50.895000000000003</v>
      </c>
      <c r="I10198">
        <v>864.66980000000001</v>
      </c>
      <c r="J10198">
        <v>-59.940199</v>
      </c>
      <c r="K10198" s="3">
        <f t="shared" si="637"/>
        <v>9.6412759657285591E-3</v>
      </c>
      <c r="M10198">
        <v>864.54040499999996</v>
      </c>
      <c r="N10198">
        <v>-59.575971000000003</v>
      </c>
      <c r="O10198" s="2"/>
      <c r="Q10198">
        <v>50.895000000000003</v>
      </c>
      <c r="R10198">
        <v>864.54040499999996</v>
      </c>
      <c r="S10198">
        <f t="shared" ref="S10198:S10261" si="638">ABS(R10198-R10197)</f>
        <v>7.6659999999947104E-2</v>
      </c>
      <c r="T10198">
        <v>-59.575971000000003</v>
      </c>
      <c r="U10198">
        <f t="shared" ref="U10198:U10261" si="639">ABS(T10198/S10198)</f>
        <v>777.14546047536021</v>
      </c>
    </row>
    <row r="10199" spans="3:21" x14ac:dyDescent="0.25">
      <c r="C10199">
        <v>10181</v>
      </c>
      <c r="D10199">
        <v>50.9</v>
      </c>
      <c r="E10199">
        <v>864.61560099999997</v>
      </c>
      <c r="F10199">
        <v>-59.578740000000003</v>
      </c>
      <c r="G10199" s="2">
        <f t="shared" si="636"/>
        <v>5.0789929427819697E-3</v>
      </c>
      <c r="H10199">
        <v>50.9</v>
      </c>
      <c r="I10199">
        <v>864.746216</v>
      </c>
      <c r="J10199">
        <v>-59.945977999999997</v>
      </c>
      <c r="K10199" s="3">
        <f t="shared" si="637"/>
        <v>1.0097424717970935E-2</v>
      </c>
      <c r="M10199">
        <v>864.61560099999997</v>
      </c>
      <c r="N10199">
        <v>-59.578740000000003</v>
      </c>
      <c r="O10199" s="2"/>
      <c r="Q10199">
        <v>50.9</v>
      </c>
      <c r="R10199">
        <v>864.61560099999997</v>
      </c>
      <c r="S10199">
        <f t="shared" si="638"/>
        <v>7.519600000000537E-2</v>
      </c>
      <c r="T10199">
        <v>-59.578740000000003</v>
      </c>
      <c r="U10199">
        <f t="shared" si="639"/>
        <v>792.31262301180584</v>
      </c>
    </row>
    <row r="10200" spans="3:21" x14ac:dyDescent="0.25">
      <c r="C10200">
        <v>10182</v>
      </c>
      <c r="D10200">
        <v>50.905000000000001</v>
      </c>
      <c r="E10200">
        <v>864.68963599999995</v>
      </c>
      <c r="F10200">
        <v>-59.581766000000002</v>
      </c>
      <c r="G10200" s="2">
        <f t="shared" si="636"/>
        <v>5.7500813252119561E-3</v>
      </c>
      <c r="H10200">
        <v>50.905000000000001</v>
      </c>
      <c r="I10200">
        <v>864.822632</v>
      </c>
      <c r="J10200">
        <v>-59.952030999999998</v>
      </c>
      <c r="K10200" s="3">
        <f t="shared" si="637"/>
        <v>9.8745612137864959E-3</v>
      </c>
      <c r="M10200">
        <v>864.68963599999995</v>
      </c>
      <c r="N10200">
        <v>-59.581766000000002</v>
      </c>
      <c r="O10200" s="2"/>
      <c r="Q10200">
        <v>50.905000000000001</v>
      </c>
      <c r="R10200">
        <v>864.68963599999995</v>
      </c>
      <c r="S10200">
        <f t="shared" si="638"/>
        <v>7.4034999999980755E-2</v>
      </c>
      <c r="T10200">
        <v>-59.581766000000002</v>
      </c>
      <c r="U10200">
        <f t="shared" si="639"/>
        <v>804.77836158594573</v>
      </c>
    </row>
    <row r="10201" spans="3:21" x14ac:dyDescent="0.25">
      <c r="C10201">
        <v>10183</v>
      </c>
      <c r="D10201">
        <v>50.91</v>
      </c>
      <c r="E10201">
        <v>864.76238999999998</v>
      </c>
      <c r="F10201">
        <v>-59.585191999999999</v>
      </c>
      <c r="G10201" s="2">
        <f t="shared" si="636"/>
        <v>5.9544995676142241E-3</v>
      </c>
      <c r="H10201">
        <v>50.91</v>
      </c>
      <c r="I10201">
        <v>864.90026899999998</v>
      </c>
      <c r="J10201">
        <v>-59.957951000000001</v>
      </c>
      <c r="K10201" s="3">
        <f t="shared" si="637"/>
        <v>9.8769219114879462E-3</v>
      </c>
      <c r="M10201">
        <v>864.76238999999998</v>
      </c>
      <c r="N10201">
        <v>-59.585191999999999</v>
      </c>
      <c r="O10201" s="2"/>
      <c r="Q10201">
        <v>50.91</v>
      </c>
      <c r="R10201">
        <v>864.76238999999998</v>
      </c>
      <c r="S10201">
        <f t="shared" si="638"/>
        <v>7.2754000000031738E-2</v>
      </c>
      <c r="T10201">
        <v>-59.585191999999999</v>
      </c>
      <c r="U10201">
        <f t="shared" si="639"/>
        <v>818.99540918676644</v>
      </c>
    </row>
    <row r="10202" spans="3:21" x14ac:dyDescent="0.25">
      <c r="C10202">
        <v>10184</v>
      </c>
      <c r="D10202">
        <v>50.914999999999999</v>
      </c>
      <c r="E10202">
        <v>864.83459500000004</v>
      </c>
      <c r="F10202">
        <v>-59.588740000000001</v>
      </c>
      <c r="G10202" s="2">
        <f t="shared" si="636"/>
        <v>6.8519656566012159E-3</v>
      </c>
      <c r="H10202">
        <v>50.914999999999999</v>
      </c>
      <c r="I10202">
        <v>864.97674600000005</v>
      </c>
      <c r="J10202">
        <v>-59.963873</v>
      </c>
      <c r="K10202" s="3">
        <f t="shared" si="637"/>
        <v>9.8826171551699444E-3</v>
      </c>
      <c r="M10202">
        <v>864.83459500000004</v>
      </c>
      <c r="N10202">
        <v>-59.588740000000001</v>
      </c>
      <c r="O10202" s="2"/>
      <c r="Q10202">
        <v>50.914999999999999</v>
      </c>
      <c r="R10202">
        <v>864.83459500000004</v>
      </c>
      <c r="S10202">
        <f t="shared" si="638"/>
        <v>7.2205000000053587E-2</v>
      </c>
      <c r="T10202">
        <v>-59.588740000000001</v>
      </c>
      <c r="U10202">
        <f t="shared" si="639"/>
        <v>825.27165708684686</v>
      </c>
    </row>
    <row r="10203" spans="3:21" x14ac:dyDescent="0.25">
      <c r="C10203">
        <v>10185</v>
      </c>
      <c r="D10203">
        <v>50.92</v>
      </c>
      <c r="E10203">
        <v>864.90606700000001</v>
      </c>
      <c r="F10203">
        <v>-59.592823000000003</v>
      </c>
      <c r="G10203" s="2">
        <f t="shared" si="636"/>
        <v>7.7291186557741139E-3</v>
      </c>
      <c r="H10203">
        <v>50.92</v>
      </c>
      <c r="I10203">
        <v>865.05242899999996</v>
      </c>
      <c r="J10203">
        <v>-59.969799000000002</v>
      </c>
      <c r="K10203" s="3">
        <f t="shared" si="637"/>
        <v>1.0101751383218576E-2</v>
      </c>
      <c r="M10203">
        <v>864.90606700000001</v>
      </c>
      <c r="N10203">
        <v>-59.592823000000003</v>
      </c>
      <c r="O10203" s="2"/>
      <c r="Q10203">
        <v>50.92</v>
      </c>
      <c r="R10203">
        <v>864.90606700000001</v>
      </c>
      <c r="S10203">
        <f t="shared" si="638"/>
        <v>7.1471999999971558E-2</v>
      </c>
      <c r="T10203">
        <v>-59.592823000000003</v>
      </c>
      <c r="U10203">
        <f t="shared" si="639"/>
        <v>833.79257611405467</v>
      </c>
    </row>
    <row r="10204" spans="3:21" x14ac:dyDescent="0.25">
      <c r="C10204">
        <v>10186</v>
      </c>
      <c r="D10204">
        <v>50.924999999999997</v>
      </c>
      <c r="E10204">
        <v>864.97637899999995</v>
      </c>
      <c r="F10204">
        <v>-59.597428999999998</v>
      </c>
      <c r="G10204" s="2">
        <f t="shared" si="636"/>
        <v>7.9567190725630902E-3</v>
      </c>
      <c r="H10204">
        <v>50.924999999999997</v>
      </c>
      <c r="I10204">
        <v>865.12695299999996</v>
      </c>
      <c r="J10204">
        <v>-59.975856999999998</v>
      </c>
      <c r="K10204" s="3">
        <f t="shared" si="637"/>
        <v>1.0529236789398001E-2</v>
      </c>
      <c r="M10204">
        <v>864.97637899999995</v>
      </c>
      <c r="N10204">
        <v>-59.597428999999998</v>
      </c>
      <c r="O10204" s="2"/>
      <c r="Q10204">
        <v>50.924999999999997</v>
      </c>
      <c r="R10204">
        <v>864.97637899999995</v>
      </c>
      <c r="S10204">
        <f t="shared" si="638"/>
        <v>7.0311999999944419E-2</v>
      </c>
      <c r="T10204">
        <v>-59.597428999999998</v>
      </c>
      <c r="U10204">
        <f t="shared" si="639"/>
        <v>847.61390658845016</v>
      </c>
    </row>
    <row r="10205" spans="3:21" x14ac:dyDescent="0.25">
      <c r="C10205">
        <v>10187</v>
      </c>
      <c r="D10205">
        <v>50.93</v>
      </c>
      <c r="E10205">
        <v>865.04669200000001</v>
      </c>
      <c r="F10205">
        <v>-59.602170999999998</v>
      </c>
      <c r="G10205" s="2">
        <f t="shared" si="636"/>
        <v>7.9476970729785313E-3</v>
      </c>
      <c r="H10205">
        <v>50.93</v>
      </c>
      <c r="I10205">
        <v>865.20007299999997</v>
      </c>
      <c r="J10205">
        <v>-59.982171999999998</v>
      </c>
      <c r="K10205" s="3">
        <f t="shared" si="637"/>
        <v>1.1198327396350138E-2</v>
      </c>
      <c r="M10205">
        <v>865.04669200000001</v>
      </c>
      <c r="N10205">
        <v>-59.602170999999998</v>
      </c>
      <c r="O10205" s="2"/>
      <c r="Q10205">
        <v>50.93</v>
      </c>
      <c r="R10205">
        <v>865.04669200000001</v>
      </c>
      <c r="S10205">
        <f t="shared" si="638"/>
        <v>7.0313000000055581E-2</v>
      </c>
      <c r="T10205">
        <v>-59.602170999999998</v>
      </c>
      <c r="U10205">
        <f t="shared" si="639"/>
        <v>847.66929301769062</v>
      </c>
    </row>
    <row r="10206" spans="3:21" x14ac:dyDescent="0.25">
      <c r="C10206">
        <v>10188</v>
      </c>
      <c r="D10206">
        <v>50.935000000000002</v>
      </c>
      <c r="E10206">
        <v>865.11755400000004</v>
      </c>
      <c r="F10206">
        <v>-59.606907999999997</v>
      </c>
      <c r="G10206" s="2">
        <f t="shared" si="636"/>
        <v>7.505841437039253E-3</v>
      </c>
      <c r="H10206">
        <v>50.935000000000002</v>
      </c>
      <c r="I10206">
        <v>865.27282700000001</v>
      </c>
      <c r="J10206">
        <v>-59.988889</v>
      </c>
      <c r="K10206" s="3">
        <f t="shared" si="637"/>
        <v>1.1633821056431265E-2</v>
      </c>
      <c r="M10206">
        <v>865.11755400000004</v>
      </c>
      <c r="N10206">
        <v>-59.606907999999997</v>
      </c>
      <c r="O10206" s="2"/>
      <c r="Q10206">
        <v>50.935000000000002</v>
      </c>
      <c r="R10206">
        <v>865.11755400000004</v>
      </c>
      <c r="S10206">
        <f t="shared" si="638"/>
        <v>7.0862000000033731E-2</v>
      </c>
      <c r="T10206">
        <v>-59.606907999999997</v>
      </c>
      <c r="U10206">
        <f t="shared" si="639"/>
        <v>841.16886342428415</v>
      </c>
    </row>
    <row r="10207" spans="3:21" x14ac:dyDescent="0.25">
      <c r="C10207">
        <v>10189</v>
      </c>
      <c r="D10207">
        <v>50.94</v>
      </c>
      <c r="E10207">
        <v>865.18963599999995</v>
      </c>
      <c r="F10207">
        <v>-59.611381999999999</v>
      </c>
      <c r="G10207" s="2">
        <f t="shared" si="636"/>
        <v>8.3775947351857998E-3</v>
      </c>
      <c r="H10207">
        <v>50.94</v>
      </c>
      <c r="I10207">
        <v>865.344604</v>
      </c>
      <c r="J10207">
        <v>-59.995868000000002</v>
      </c>
      <c r="K10207" s="3">
        <f t="shared" si="637"/>
        <v>1.0954087704837386E-2</v>
      </c>
      <c r="M10207">
        <v>865.18963599999995</v>
      </c>
      <c r="N10207">
        <v>-59.611381999999999</v>
      </c>
      <c r="O10207" s="2"/>
      <c r="Q10207">
        <v>50.94</v>
      </c>
      <c r="R10207">
        <v>865.18963599999995</v>
      </c>
      <c r="S10207">
        <f t="shared" si="638"/>
        <v>7.2081999999909385E-2</v>
      </c>
      <c r="T10207">
        <v>-59.611381999999999</v>
      </c>
      <c r="U10207">
        <f t="shared" si="639"/>
        <v>826.99400682659939</v>
      </c>
    </row>
    <row r="10208" spans="3:21" x14ac:dyDescent="0.25">
      <c r="C10208">
        <v>10190</v>
      </c>
      <c r="D10208">
        <v>50.945</v>
      </c>
      <c r="E10208">
        <v>865.26171899999997</v>
      </c>
      <c r="F10208">
        <v>-59.616376000000002</v>
      </c>
      <c r="G10208" s="2">
        <f t="shared" si="636"/>
        <v>7.7243876749535593E-3</v>
      </c>
      <c r="H10208">
        <v>50.945</v>
      </c>
      <c r="I10208">
        <v>865.41320800000005</v>
      </c>
      <c r="J10208">
        <v>-60.00244</v>
      </c>
      <c r="K10208" s="3">
        <f t="shared" si="637"/>
        <v>1.1184545161834749E-2</v>
      </c>
      <c r="M10208">
        <v>865.26171899999997</v>
      </c>
      <c r="N10208">
        <v>-59.616376000000002</v>
      </c>
      <c r="O10208" s="2"/>
      <c r="Q10208">
        <v>50.945</v>
      </c>
      <c r="R10208">
        <v>865.26171899999997</v>
      </c>
      <c r="S10208">
        <f t="shared" si="638"/>
        <v>7.2083000000020547E-2</v>
      </c>
      <c r="T10208">
        <v>-59.616376000000002</v>
      </c>
      <c r="U10208">
        <f t="shared" si="639"/>
        <v>827.05181526827414</v>
      </c>
    </row>
    <row r="10209" spans="3:21" x14ac:dyDescent="0.25">
      <c r="C10209">
        <v>10191</v>
      </c>
      <c r="D10209">
        <v>50.95</v>
      </c>
      <c r="E10209">
        <v>865.33398399999999</v>
      </c>
      <c r="F10209">
        <v>-59.620981</v>
      </c>
      <c r="G10209" s="2">
        <f t="shared" si="636"/>
        <v>7.2927347505406534E-3</v>
      </c>
      <c r="H10209">
        <v>50.95</v>
      </c>
      <c r="I10209">
        <v>865.48400900000001</v>
      </c>
      <c r="J10209">
        <v>-60.009151000000003</v>
      </c>
      <c r="K10209" s="3">
        <f t="shared" si="637"/>
        <v>9.6468620260933939E-3</v>
      </c>
      <c r="M10209">
        <v>865.33398399999999</v>
      </c>
      <c r="N10209">
        <v>-59.620981</v>
      </c>
      <c r="O10209" s="2"/>
      <c r="Q10209">
        <v>50.95</v>
      </c>
      <c r="R10209">
        <v>865.33398399999999</v>
      </c>
      <c r="S10209">
        <f t="shared" si="638"/>
        <v>7.2265000000015789E-2</v>
      </c>
      <c r="T10209">
        <v>-59.620981</v>
      </c>
      <c r="U10209">
        <f t="shared" si="639"/>
        <v>825.03260222773088</v>
      </c>
    </row>
    <row r="10210" spans="3:21" x14ac:dyDescent="0.25">
      <c r="C10210">
        <v>10192</v>
      </c>
      <c r="D10210">
        <v>50.954999999999998</v>
      </c>
      <c r="E10210">
        <v>865.40466300000003</v>
      </c>
      <c r="F10210">
        <v>-59.625329000000001</v>
      </c>
      <c r="G10210" s="2">
        <f t="shared" si="636"/>
        <v>6.6280556707673339E-3</v>
      </c>
      <c r="H10210">
        <v>50.954999999999998</v>
      </c>
      <c r="I10210">
        <v>865.55517599999996</v>
      </c>
      <c r="J10210">
        <v>-60.014940000000003</v>
      </c>
      <c r="K10210" s="3">
        <f t="shared" si="637"/>
        <v>9.1993760220281107E-3</v>
      </c>
      <c r="M10210">
        <v>865.40466300000003</v>
      </c>
      <c r="N10210">
        <v>-59.625329000000001</v>
      </c>
      <c r="O10210" s="2"/>
      <c r="Q10210">
        <v>50.954999999999998</v>
      </c>
      <c r="R10210">
        <v>865.40466300000003</v>
      </c>
      <c r="S10210">
        <f t="shared" si="638"/>
        <v>7.0679000000041015E-2</v>
      </c>
      <c r="T10210">
        <v>-59.625329000000001</v>
      </c>
      <c r="U10210">
        <f t="shared" si="639"/>
        <v>843.60742228901654</v>
      </c>
    </row>
    <row r="10211" spans="3:21" x14ac:dyDescent="0.25">
      <c r="C10211">
        <v>10193</v>
      </c>
      <c r="D10211">
        <v>50.96</v>
      </c>
      <c r="E10211">
        <v>865.47753899999998</v>
      </c>
      <c r="F10211">
        <v>-59.629280999999999</v>
      </c>
      <c r="G10211" s="2">
        <f t="shared" si="636"/>
        <v>7.7227159589564262E-3</v>
      </c>
      <c r="H10211">
        <v>50.96</v>
      </c>
      <c r="I10211">
        <v>865.62628199999995</v>
      </c>
      <c r="J10211">
        <v>-60.020460999999997</v>
      </c>
      <c r="K10211" s="3">
        <f t="shared" si="637"/>
        <v>8.7703425003748843E-3</v>
      </c>
      <c r="M10211">
        <v>865.47753899999998</v>
      </c>
      <c r="N10211">
        <v>-59.629280999999999</v>
      </c>
      <c r="O10211" s="2"/>
      <c r="Q10211">
        <v>50.96</v>
      </c>
      <c r="R10211">
        <v>865.47753899999998</v>
      </c>
      <c r="S10211">
        <f t="shared" si="638"/>
        <v>7.2875999999951091E-2</v>
      </c>
      <c r="T10211">
        <v>-59.629280999999999</v>
      </c>
      <c r="U10211">
        <f t="shared" si="639"/>
        <v>818.22933476096409</v>
      </c>
    </row>
    <row r="10212" spans="3:21" x14ac:dyDescent="0.25">
      <c r="C10212">
        <v>10194</v>
      </c>
      <c r="D10212">
        <v>50.965000000000003</v>
      </c>
      <c r="E10212">
        <v>865.55114700000001</v>
      </c>
      <c r="F10212">
        <v>-59.633885999999997</v>
      </c>
      <c r="G10212" s="2">
        <f t="shared" si="636"/>
        <v>8.5974608463410523E-3</v>
      </c>
      <c r="H10212">
        <v>50.965000000000003</v>
      </c>
      <c r="I10212">
        <v>865.70080600000006</v>
      </c>
      <c r="J10212">
        <v>-60.025725000000001</v>
      </c>
      <c r="K10212" s="3">
        <f t="shared" si="637"/>
        <v>8.0998605181290245E-3</v>
      </c>
      <c r="M10212">
        <v>865.55114700000001</v>
      </c>
      <c r="N10212">
        <v>-59.633885999999997</v>
      </c>
      <c r="O10212" s="2"/>
      <c r="Q10212">
        <v>50.965000000000003</v>
      </c>
      <c r="R10212">
        <v>865.55114700000001</v>
      </c>
      <c r="S10212">
        <f t="shared" si="638"/>
        <v>7.3608000000035645E-2</v>
      </c>
      <c r="T10212">
        <v>-59.633885999999997</v>
      </c>
      <c r="U10212">
        <f t="shared" si="639"/>
        <v>810.15495598265295</v>
      </c>
    </row>
    <row r="10213" spans="3:21" x14ac:dyDescent="0.25">
      <c r="C10213">
        <v>10195</v>
      </c>
      <c r="D10213">
        <v>50.97</v>
      </c>
      <c r="E10213">
        <v>865.62567100000001</v>
      </c>
      <c r="F10213">
        <v>-59.639012999999998</v>
      </c>
      <c r="G10213" s="2">
        <f t="shared" si="636"/>
        <v>7.9595549309339399E-3</v>
      </c>
      <c r="H10213">
        <v>50.97</v>
      </c>
      <c r="I10213">
        <v>865.77667199999996</v>
      </c>
      <c r="J10213">
        <v>-60.030586999999997</v>
      </c>
      <c r="K10213" s="3">
        <f t="shared" si="637"/>
        <v>8.110865216104669E-3</v>
      </c>
      <c r="M10213">
        <v>865.62567100000001</v>
      </c>
      <c r="N10213">
        <v>-59.639012999999998</v>
      </c>
      <c r="O10213" s="2"/>
      <c r="Q10213">
        <v>50.97</v>
      </c>
      <c r="R10213">
        <v>865.62567100000001</v>
      </c>
      <c r="S10213">
        <f t="shared" si="638"/>
        <v>7.4523999999996704E-2</v>
      </c>
      <c r="T10213">
        <v>-59.639012999999998</v>
      </c>
      <c r="U10213">
        <f t="shared" si="639"/>
        <v>800.26586066237235</v>
      </c>
    </row>
    <row r="10214" spans="3:21" x14ac:dyDescent="0.25">
      <c r="C10214">
        <v>10196</v>
      </c>
      <c r="D10214">
        <v>50.975000000000001</v>
      </c>
      <c r="E10214">
        <v>865.69860800000004</v>
      </c>
      <c r="F10214">
        <v>-59.64376</v>
      </c>
      <c r="G10214" s="2">
        <f t="shared" si="636"/>
        <v>8.3831066317793471E-3</v>
      </c>
      <c r="H10214">
        <v>50.975000000000001</v>
      </c>
      <c r="I10214">
        <v>865.85363800000005</v>
      </c>
      <c r="J10214">
        <v>-60.035456000000003</v>
      </c>
      <c r="K10214" s="3">
        <f t="shared" si="637"/>
        <v>8.5466161862727662E-3</v>
      </c>
      <c r="M10214">
        <v>865.69860800000004</v>
      </c>
      <c r="N10214">
        <v>-59.64376</v>
      </c>
      <c r="O10214" s="2"/>
      <c r="Q10214">
        <v>50.975000000000001</v>
      </c>
      <c r="R10214">
        <v>865.69860800000004</v>
      </c>
      <c r="S10214">
        <f t="shared" si="638"/>
        <v>7.2937000000024454E-2</v>
      </c>
      <c r="T10214">
        <v>-59.64376</v>
      </c>
      <c r="U10214">
        <f t="shared" si="639"/>
        <v>817.74353208906325</v>
      </c>
    </row>
    <row r="10215" spans="3:21" x14ac:dyDescent="0.25">
      <c r="C10215">
        <v>10197</v>
      </c>
      <c r="D10215">
        <v>50.98</v>
      </c>
      <c r="E10215">
        <v>865.77404799999999</v>
      </c>
      <c r="F10215">
        <v>-59.648760000000003</v>
      </c>
      <c r="G10215" s="2">
        <f t="shared" si="636"/>
        <v>9.2642328189155056E-3</v>
      </c>
      <c r="H10215">
        <v>50.98</v>
      </c>
      <c r="I10215">
        <v>865.93127400000003</v>
      </c>
      <c r="J10215">
        <v>-60.040587000000002</v>
      </c>
      <c r="K10215" s="3">
        <f t="shared" si="637"/>
        <v>8.7674026238231586E-3</v>
      </c>
      <c r="M10215">
        <v>865.77404799999999</v>
      </c>
      <c r="N10215">
        <v>-59.648760000000003</v>
      </c>
      <c r="O10215" s="2"/>
      <c r="Q10215">
        <v>50.98</v>
      </c>
      <c r="R10215">
        <v>865.77404799999999</v>
      </c>
      <c r="S10215">
        <f t="shared" si="638"/>
        <v>7.5439999999957763E-2</v>
      </c>
      <c r="T10215">
        <v>-59.648760000000003</v>
      </c>
      <c r="U10215">
        <f t="shared" si="639"/>
        <v>790.67815482546928</v>
      </c>
    </row>
    <row r="10216" spans="3:21" x14ac:dyDescent="0.25">
      <c r="C10216">
        <v>10198</v>
      </c>
      <c r="D10216">
        <v>50.984999999999999</v>
      </c>
      <c r="E10216">
        <v>865.84960899999999</v>
      </c>
      <c r="F10216">
        <v>-59.654285999999999</v>
      </c>
      <c r="G10216" s="2">
        <f t="shared" si="636"/>
        <v>9.2633746383340345E-3</v>
      </c>
      <c r="H10216">
        <v>50.984999999999999</v>
      </c>
      <c r="I10216">
        <v>866.00915499999996</v>
      </c>
      <c r="J10216">
        <v>-60.045850999999999</v>
      </c>
      <c r="K10216" s="3">
        <f t="shared" si="637"/>
        <v>9.6509582319003299E-3</v>
      </c>
      <c r="M10216">
        <v>865.84960899999999</v>
      </c>
      <c r="N10216">
        <v>-59.654285999999999</v>
      </c>
      <c r="O10216" s="2"/>
      <c r="Q10216">
        <v>50.984999999999999</v>
      </c>
      <c r="R10216">
        <v>865.84960899999999</v>
      </c>
      <c r="S10216">
        <f t="shared" si="638"/>
        <v>7.5560999999993328E-2</v>
      </c>
      <c r="T10216">
        <v>-59.654285999999999</v>
      </c>
      <c r="U10216">
        <f t="shared" si="639"/>
        <v>789.48513121855547</v>
      </c>
    </row>
    <row r="10217" spans="3:21" x14ac:dyDescent="0.25">
      <c r="C10217">
        <v>10199</v>
      </c>
      <c r="D10217">
        <v>50.99</v>
      </c>
      <c r="E10217">
        <v>865.92614700000001</v>
      </c>
      <c r="F10217">
        <v>-59.659812000000002</v>
      </c>
      <c r="G10217" s="2">
        <f t="shared" si="636"/>
        <v>9.4837710852941209E-3</v>
      </c>
      <c r="H10217">
        <v>50.99</v>
      </c>
      <c r="I10217">
        <v>866.08703600000001</v>
      </c>
      <c r="J10217">
        <v>-60.051645999999998</v>
      </c>
      <c r="K10217" s="3">
        <f t="shared" si="637"/>
        <v>9.6483616785485466E-3</v>
      </c>
      <c r="M10217">
        <v>865.92614700000001</v>
      </c>
      <c r="N10217">
        <v>-59.659812000000002</v>
      </c>
      <c r="O10217" s="2"/>
      <c r="Q10217">
        <v>50.99</v>
      </c>
      <c r="R10217">
        <v>865.92614700000001</v>
      </c>
      <c r="S10217">
        <f t="shared" si="638"/>
        <v>7.6538000000027751E-2</v>
      </c>
      <c r="T10217">
        <v>-59.659812000000002</v>
      </c>
      <c r="U10217">
        <f t="shared" si="639"/>
        <v>779.47963103266841</v>
      </c>
    </row>
    <row r="10218" spans="3:21" x14ac:dyDescent="0.25">
      <c r="C10218">
        <v>10200</v>
      </c>
      <c r="D10218">
        <v>50.994999999999997</v>
      </c>
      <c r="E10218">
        <v>866.00372300000004</v>
      </c>
      <c r="F10218">
        <v>-59.665469999999999</v>
      </c>
      <c r="G10218" s="2">
        <f t="shared" si="636"/>
        <v>9.2532582078070687E-3</v>
      </c>
      <c r="H10218">
        <v>50.994999999999997</v>
      </c>
      <c r="I10218">
        <v>866.16394000000003</v>
      </c>
      <c r="J10218">
        <v>-60.05744</v>
      </c>
      <c r="K10218" s="3">
        <f t="shared" si="637"/>
        <v>9.6307801331499601E-3</v>
      </c>
      <c r="M10218">
        <v>866.00372300000004</v>
      </c>
      <c r="N10218">
        <v>-59.665469999999999</v>
      </c>
      <c r="O10218" s="2"/>
      <c r="Q10218">
        <v>50.994999999999997</v>
      </c>
      <c r="R10218">
        <v>866.00372300000004</v>
      </c>
      <c r="S10218">
        <f t="shared" si="638"/>
        <v>7.757600000002185E-2</v>
      </c>
      <c r="T10218">
        <v>-59.665469999999999</v>
      </c>
      <c r="U10218">
        <f t="shared" si="639"/>
        <v>769.12279570979672</v>
      </c>
    </row>
    <row r="10219" spans="3:21" x14ac:dyDescent="0.25">
      <c r="C10219">
        <v>10201</v>
      </c>
      <c r="D10219">
        <v>51</v>
      </c>
      <c r="E10219">
        <v>866.08093299999996</v>
      </c>
      <c r="F10219">
        <v>-59.670991000000001</v>
      </c>
      <c r="G10219" s="2">
        <f t="shared" si="636"/>
        <v>9.4920494951992573E-3</v>
      </c>
      <c r="H10219">
        <v>51</v>
      </c>
      <c r="I10219">
        <v>866.23937999999998</v>
      </c>
      <c r="J10219">
        <v>-60.063223999999998</v>
      </c>
      <c r="K10219" s="3">
        <f t="shared" si="637"/>
        <v>1.0515586043142336E-2</v>
      </c>
      <c r="M10219">
        <v>866.08093299999996</v>
      </c>
      <c r="N10219">
        <v>-59.670991000000001</v>
      </c>
      <c r="O10219" s="2"/>
      <c r="Q10219">
        <v>51</v>
      </c>
      <c r="R10219">
        <v>866.08093299999996</v>
      </c>
      <c r="S10219">
        <f t="shared" si="638"/>
        <v>7.7209999999922729E-2</v>
      </c>
      <c r="T10219">
        <v>-59.670991000000001</v>
      </c>
      <c r="U10219">
        <f t="shared" si="639"/>
        <v>772.84018909545034</v>
      </c>
    </row>
    <row r="10220" spans="3:21" x14ac:dyDescent="0.25">
      <c r="C10220">
        <v>10202</v>
      </c>
      <c r="D10220">
        <v>51.005000000000003</v>
      </c>
      <c r="E10220">
        <v>866.15759300000002</v>
      </c>
      <c r="F10220">
        <v>-59.676654999999997</v>
      </c>
      <c r="G10220" s="2">
        <f t="shared" si="636"/>
        <v>9.2699565684476008E-3</v>
      </c>
      <c r="H10220">
        <v>51.005000000000003</v>
      </c>
      <c r="I10220">
        <v>866.31317100000001</v>
      </c>
      <c r="J10220">
        <v>-60.069540000000003</v>
      </c>
      <c r="K10220" s="3">
        <f t="shared" si="637"/>
        <v>1.1172051592197463E-2</v>
      </c>
      <c r="M10220">
        <v>866.15759300000002</v>
      </c>
      <c r="N10220">
        <v>-59.676654999999997</v>
      </c>
      <c r="O10220" s="2"/>
      <c r="Q10220">
        <v>51.005000000000003</v>
      </c>
      <c r="R10220">
        <v>866.15759300000002</v>
      </c>
      <c r="S10220">
        <f t="shared" si="638"/>
        <v>7.6660000000060791E-2</v>
      </c>
      <c r="T10220">
        <v>-59.676654999999997</v>
      </c>
      <c r="U10220">
        <f t="shared" si="639"/>
        <v>778.45884424670851</v>
      </c>
    </row>
    <row r="10221" spans="3:21" x14ac:dyDescent="0.25">
      <c r="C10221">
        <v>10203</v>
      </c>
      <c r="D10221">
        <v>51.01</v>
      </c>
      <c r="E10221">
        <v>866.23406999999997</v>
      </c>
      <c r="F10221">
        <v>-59.682186999999999</v>
      </c>
      <c r="G10221" s="2">
        <f t="shared" si="636"/>
        <v>8.3844112481996757E-3</v>
      </c>
      <c r="H10221">
        <v>51.01</v>
      </c>
      <c r="I10221">
        <v>866.38555899999994</v>
      </c>
      <c r="J10221">
        <v>-60.076250999999999</v>
      </c>
      <c r="K10221" s="3">
        <f t="shared" si="637"/>
        <v>1.0942760060045232E-2</v>
      </c>
      <c r="M10221">
        <v>866.23406999999997</v>
      </c>
      <c r="N10221">
        <v>-59.682186999999999</v>
      </c>
      <c r="O10221" s="2"/>
      <c r="Q10221">
        <v>51.01</v>
      </c>
      <c r="R10221">
        <v>866.23406999999997</v>
      </c>
      <c r="S10221">
        <f t="shared" si="638"/>
        <v>7.6476999999954387E-2</v>
      </c>
      <c r="T10221">
        <v>-59.682186999999999</v>
      </c>
      <c r="U10221">
        <f t="shared" si="639"/>
        <v>780.39393543203312</v>
      </c>
    </row>
    <row r="10222" spans="3:21" x14ac:dyDescent="0.25">
      <c r="C10222">
        <v>10204</v>
      </c>
      <c r="D10222">
        <v>51.015000000000001</v>
      </c>
      <c r="E10222">
        <v>866.31042500000001</v>
      </c>
      <c r="F10222">
        <v>-59.687190999999999</v>
      </c>
      <c r="G10222" s="2">
        <f t="shared" si="636"/>
        <v>8.5897826888882388E-3</v>
      </c>
      <c r="H10222">
        <v>51.015000000000001</v>
      </c>
      <c r="I10222">
        <v>866.45642099999998</v>
      </c>
      <c r="J10222">
        <v>-60.082825</v>
      </c>
      <c r="K10222" s="3">
        <f t="shared" si="637"/>
        <v>1.0738509715551842E-2</v>
      </c>
      <c r="M10222">
        <v>866.31042500000001</v>
      </c>
      <c r="N10222">
        <v>-59.687190999999999</v>
      </c>
      <c r="O10222" s="2"/>
      <c r="Q10222">
        <v>51.015000000000001</v>
      </c>
      <c r="R10222">
        <v>866.31042500000001</v>
      </c>
      <c r="S10222">
        <f t="shared" si="638"/>
        <v>7.6355000000035034E-2</v>
      </c>
      <c r="T10222">
        <v>-59.687190999999999</v>
      </c>
      <c r="U10222">
        <f t="shared" si="639"/>
        <v>781.70638465028628</v>
      </c>
    </row>
    <row r="10223" spans="3:21" x14ac:dyDescent="0.25">
      <c r="C10223">
        <v>10205</v>
      </c>
      <c r="D10223">
        <v>51.02</v>
      </c>
      <c r="E10223">
        <v>866.38641399999995</v>
      </c>
      <c r="F10223">
        <v>-59.692318</v>
      </c>
      <c r="G10223" s="2">
        <f t="shared" si="636"/>
        <v>9.9275756052936634E-3</v>
      </c>
      <c r="H10223">
        <v>51.02</v>
      </c>
      <c r="I10223">
        <v>866.52636700000005</v>
      </c>
      <c r="J10223">
        <v>-60.089277000000003</v>
      </c>
      <c r="K10223" s="3">
        <f t="shared" si="637"/>
        <v>1.1384726762470989E-2</v>
      </c>
      <c r="M10223">
        <v>866.38641399999995</v>
      </c>
      <c r="N10223">
        <v>-59.692318</v>
      </c>
      <c r="O10223" s="2"/>
      <c r="Q10223">
        <v>51.02</v>
      </c>
      <c r="R10223">
        <v>866.38641399999995</v>
      </c>
      <c r="S10223">
        <f t="shared" si="638"/>
        <v>7.5988999999935913E-2</v>
      </c>
      <c r="T10223">
        <v>-59.692318</v>
      </c>
      <c r="U10223">
        <f t="shared" si="639"/>
        <v>785.53893326731952</v>
      </c>
    </row>
    <row r="10224" spans="3:21" x14ac:dyDescent="0.25">
      <c r="C10224">
        <v>10206</v>
      </c>
      <c r="D10224">
        <v>51.024999999999999</v>
      </c>
      <c r="E10224">
        <v>866.46191399999998</v>
      </c>
      <c r="F10224">
        <v>-59.698244000000003</v>
      </c>
      <c r="G10224" s="2">
        <f t="shared" si="636"/>
        <v>1.057987568277253E-2</v>
      </c>
      <c r="H10224">
        <v>51.024999999999999</v>
      </c>
      <c r="I10224">
        <v>866.59509300000002</v>
      </c>
      <c r="J10224">
        <v>-60.096117999999997</v>
      </c>
      <c r="K10224" s="3">
        <f t="shared" si="637"/>
        <v>1.1395078796945042E-2</v>
      </c>
      <c r="M10224">
        <v>866.46191399999998</v>
      </c>
      <c r="N10224">
        <v>-59.698244000000003</v>
      </c>
      <c r="O10224" s="2"/>
      <c r="Q10224">
        <v>51.024999999999999</v>
      </c>
      <c r="R10224">
        <v>866.46191399999998</v>
      </c>
      <c r="S10224">
        <f t="shared" si="638"/>
        <v>7.5500000000033651E-2</v>
      </c>
      <c r="T10224">
        <v>-59.698244000000003</v>
      </c>
      <c r="U10224">
        <f t="shared" si="639"/>
        <v>790.70521854269396</v>
      </c>
    </row>
    <row r="10225" spans="3:21" x14ac:dyDescent="0.25">
      <c r="C10225">
        <v>10207</v>
      </c>
      <c r="D10225">
        <v>51.03</v>
      </c>
      <c r="E10225">
        <v>866.535034</v>
      </c>
      <c r="F10225">
        <v>-59.704560000000001</v>
      </c>
      <c r="G10225" s="2">
        <f t="shared" si="636"/>
        <v>1.1025958486251498E-2</v>
      </c>
      <c r="H10225">
        <v>51.03</v>
      </c>
      <c r="I10225">
        <v>866.66369599999996</v>
      </c>
      <c r="J10225">
        <v>-60.102966000000002</v>
      </c>
      <c r="K10225" s="3">
        <f t="shared" si="637"/>
        <v>1.0506968990516601E-2</v>
      </c>
      <c r="M10225">
        <v>866.535034</v>
      </c>
      <c r="N10225">
        <v>-59.704560000000001</v>
      </c>
      <c r="O10225" s="2"/>
      <c r="Q10225">
        <v>51.03</v>
      </c>
      <c r="R10225">
        <v>866.535034</v>
      </c>
      <c r="S10225">
        <f t="shared" si="638"/>
        <v>7.3120000000017171E-2</v>
      </c>
      <c r="T10225">
        <v>-59.704560000000001</v>
      </c>
      <c r="U10225">
        <f t="shared" si="639"/>
        <v>816.52844638930503</v>
      </c>
    </row>
    <row r="10226" spans="3:21" x14ac:dyDescent="0.25">
      <c r="C10226">
        <v>10208</v>
      </c>
      <c r="D10226">
        <v>51.034999999999997</v>
      </c>
      <c r="E10226">
        <v>866.60949700000003</v>
      </c>
      <c r="F10226">
        <v>-59.711143</v>
      </c>
      <c r="G10226" s="2">
        <f t="shared" si="636"/>
        <v>1.1679562054271163E-2</v>
      </c>
      <c r="H10226">
        <v>51.034999999999997</v>
      </c>
      <c r="I10226">
        <v>866.73223900000005</v>
      </c>
      <c r="J10226">
        <v>-60.109281000000003</v>
      </c>
      <c r="K10226" s="3">
        <f t="shared" si="637"/>
        <v>9.6324559263943274E-3</v>
      </c>
      <c r="M10226">
        <v>866.60949700000003</v>
      </c>
      <c r="N10226">
        <v>-59.711143</v>
      </c>
      <c r="O10226" s="2"/>
      <c r="Q10226">
        <v>51.034999999999997</v>
      </c>
      <c r="R10226">
        <v>866.60949700000003</v>
      </c>
      <c r="S10226">
        <f t="shared" si="638"/>
        <v>7.4463000000037027E-2</v>
      </c>
      <c r="T10226">
        <v>-59.711143</v>
      </c>
      <c r="U10226">
        <f t="shared" si="639"/>
        <v>801.8901064954448</v>
      </c>
    </row>
    <row r="10227" spans="3:21" x14ac:dyDescent="0.25">
      <c r="C10227">
        <v>10209</v>
      </c>
      <c r="D10227">
        <v>51.04</v>
      </c>
      <c r="E10227">
        <v>866.68536400000005</v>
      </c>
      <c r="F10227">
        <v>-59.718116999999999</v>
      </c>
      <c r="G10227" s="2">
        <f t="shared" si="636"/>
        <v>1.3220443638565772E-2</v>
      </c>
      <c r="H10227">
        <v>51.04</v>
      </c>
      <c r="I10227">
        <v>866.80419900000004</v>
      </c>
      <c r="J10227">
        <v>-60.115071</v>
      </c>
      <c r="K10227" s="3">
        <f t="shared" si="637"/>
        <v>8.96447414991987E-3</v>
      </c>
      <c r="M10227">
        <v>866.68536400000005</v>
      </c>
      <c r="N10227">
        <v>-59.718116999999999</v>
      </c>
      <c r="O10227" s="2"/>
      <c r="Q10227">
        <v>51.04</v>
      </c>
      <c r="R10227">
        <v>866.68536400000005</v>
      </c>
      <c r="S10227">
        <f t="shared" si="638"/>
        <v>7.586700000001656E-2</v>
      </c>
      <c r="T10227">
        <v>-59.718116999999999</v>
      </c>
      <c r="U10227">
        <f t="shared" si="639"/>
        <v>787.14219621161988</v>
      </c>
    </row>
    <row r="10228" spans="3:21" x14ac:dyDescent="0.25">
      <c r="C10228">
        <v>10210</v>
      </c>
      <c r="D10228">
        <v>51.045000000000002</v>
      </c>
      <c r="E10228">
        <v>866.760132</v>
      </c>
      <c r="F10228">
        <v>-59.726011999999997</v>
      </c>
      <c r="G10228" s="2">
        <f t="shared" si="636"/>
        <v>1.2997686837025355E-2</v>
      </c>
      <c r="H10228">
        <v>51.045000000000002</v>
      </c>
      <c r="I10228">
        <v>866.87829599999998</v>
      </c>
      <c r="J10228">
        <v>-60.120460000000001</v>
      </c>
      <c r="K10228" s="3">
        <f t="shared" si="637"/>
        <v>9.8402440699873958E-3</v>
      </c>
      <c r="M10228">
        <v>866.760132</v>
      </c>
      <c r="N10228">
        <v>-59.726011999999997</v>
      </c>
      <c r="O10228" s="2"/>
      <c r="Q10228">
        <v>51.045000000000002</v>
      </c>
      <c r="R10228">
        <v>866.760132</v>
      </c>
      <c r="S10228">
        <f t="shared" si="638"/>
        <v>7.4767999999949097E-2</v>
      </c>
      <c r="T10228">
        <v>-59.726011999999997</v>
      </c>
      <c r="U10228">
        <f t="shared" si="639"/>
        <v>798.81783650814066</v>
      </c>
    </row>
    <row r="10229" spans="3:21" x14ac:dyDescent="0.25">
      <c r="C10229">
        <v>10211</v>
      </c>
      <c r="D10229">
        <v>51.05</v>
      </c>
      <c r="E10229">
        <v>866.83703600000001</v>
      </c>
      <c r="F10229">
        <v>-59.733775000000001</v>
      </c>
      <c r="G10229" s="2">
        <f t="shared" si="636"/>
        <v>1.1683507362461485E-2</v>
      </c>
      <c r="H10229">
        <v>51.05</v>
      </c>
      <c r="I10229">
        <v>866.95275900000001</v>
      </c>
      <c r="J10229">
        <v>-60.126376</v>
      </c>
      <c r="K10229" s="3">
        <f t="shared" si="637"/>
        <v>9.8376126976315176E-3</v>
      </c>
      <c r="M10229">
        <v>866.83703600000001</v>
      </c>
      <c r="N10229">
        <v>-59.733775000000001</v>
      </c>
      <c r="O10229" s="2"/>
      <c r="Q10229">
        <v>51.05</v>
      </c>
      <c r="R10229">
        <v>866.83703600000001</v>
      </c>
      <c r="S10229">
        <f t="shared" si="638"/>
        <v>7.6904000000013184E-2</v>
      </c>
      <c r="T10229">
        <v>-59.733775000000001</v>
      </c>
      <c r="U10229">
        <f t="shared" si="639"/>
        <v>776.73170446257359</v>
      </c>
    </row>
    <row r="10230" spans="3:21" x14ac:dyDescent="0.25">
      <c r="C10230">
        <v>10212</v>
      </c>
      <c r="D10230">
        <v>51.055</v>
      </c>
      <c r="E10230">
        <v>866.91442900000004</v>
      </c>
      <c r="F10230">
        <v>-59.740754000000003</v>
      </c>
      <c r="G10230" s="2">
        <f t="shared" si="636"/>
        <v>1.1004213304707409E-2</v>
      </c>
      <c r="H10230">
        <v>51.055</v>
      </c>
      <c r="I10230">
        <v>867.03008999999997</v>
      </c>
      <c r="J10230">
        <v>-60.132291000000002</v>
      </c>
      <c r="K10230" s="3">
        <f t="shared" si="637"/>
        <v>9.4092540062989324E-3</v>
      </c>
      <c r="M10230">
        <v>866.91442900000004</v>
      </c>
      <c r="N10230">
        <v>-59.740754000000003</v>
      </c>
      <c r="O10230" s="2"/>
      <c r="Q10230">
        <v>51.055</v>
      </c>
      <c r="R10230">
        <v>866.91442900000004</v>
      </c>
      <c r="S10230">
        <f t="shared" si="638"/>
        <v>7.7393000000029133E-2</v>
      </c>
      <c r="T10230">
        <v>-59.740754000000003</v>
      </c>
      <c r="U10230">
        <f t="shared" si="639"/>
        <v>771.91417828456724</v>
      </c>
    </row>
    <row r="10231" spans="3:21" x14ac:dyDescent="0.25">
      <c r="C10231">
        <v>10213</v>
      </c>
      <c r="D10231">
        <v>51.06</v>
      </c>
      <c r="E10231">
        <v>866.990906</v>
      </c>
      <c r="F10231">
        <v>-59.747328000000003</v>
      </c>
      <c r="G10231" s="2">
        <f t="shared" si="636"/>
        <v>1.0129323272827928E-2</v>
      </c>
      <c r="H10231">
        <v>51.06</v>
      </c>
      <c r="I10231">
        <v>867.10968000000003</v>
      </c>
      <c r="J10231">
        <v>-60.137948999999999</v>
      </c>
      <c r="K10231" s="3">
        <f t="shared" si="637"/>
        <v>9.6295269398065115E-3</v>
      </c>
      <c r="M10231">
        <v>866.990906</v>
      </c>
      <c r="N10231">
        <v>-59.747328000000003</v>
      </c>
      <c r="O10231" s="2"/>
      <c r="Q10231">
        <v>51.06</v>
      </c>
      <c r="R10231">
        <v>866.990906</v>
      </c>
      <c r="S10231">
        <f t="shared" si="638"/>
        <v>7.6476999999954387E-2</v>
      </c>
      <c r="T10231">
        <v>-59.747328000000003</v>
      </c>
      <c r="U10231">
        <f t="shared" si="639"/>
        <v>781.24570786034542</v>
      </c>
    </row>
    <row r="10232" spans="3:21" x14ac:dyDescent="0.25">
      <c r="C10232">
        <v>10214</v>
      </c>
      <c r="D10232">
        <v>51.064999999999998</v>
      </c>
      <c r="E10232">
        <v>867.06707800000004</v>
      </c>
      <c r="F10232">
        <v>-59.75338</v>
      </c>
      <c r="G10232" s="2">
        <f t="shared" si="636"/>
        <v>9.4605526917512471E-3</v>
      </c>
      <c r="H10232">
        <v>51.064999999999998</v>
      </c>
      <c r="I10232">
        <v>867.18957499999999</v>
      </c>
      <c r="J10232">
        <v>-60.143740000000001</v>
      </c>
      <c r="K10232" s="3">
        <f t="shared" si="637"/>
        <v>9.8347724966915406E-3</v>
      </c>
      <c r="M10232">
        <v>867.06707800000004</v>
      </c>
      <c r="N10232">
        <v>-59.75338</v>
      </c>
      <c r="O10232" s="2"/>
      <c r="Q10232">
        <v>51.064999999999998</v>
      </c>
      <c r="R10232">
        <v>867.06707800000004</v>
      </c>
      <c r="S10232">
        <f t="shared" si="638"/>
        <v>7.6172000000042317E-2</v>
      </c>
      <c r="T10232">
        <v>-59.75338</v>
      </c>
      <c r="U10232">
        <f t="shared" si="639"/>
        <v>784.45334243510479</v>
      </c>
    </row>
    <row r="10233" spans="3:21" x14ac:dyDescent="0.25">
      <c r="C10233">
        <v>10215</v>
      </c>
      <c r="D10233">
        <v>51.07</v>
      </c>
      <c r="E10233">
        <v>867.14269999999999</v>
      </c>
      <c r="F10233">
        <v>-59.759033000000002</v>
      </c>
      <c r="G10233" s="2">
        <f t="shared" si="636"/>
        <v>6.8240729397341555E-3</v>
      </c>
      <c r="H10233">
        <v>51.07</v>
      </c>
      <c r="I10233">
        <v>867.26855499999999</v>
      </c>
      <c r="J10233">
        <v>-60.149655000000003</v>
      </c>
      <c r="K10233" s="3">
        <f t="shared" si="637"/>
        <v>9.8437804838626772E-3</v>
      </c>
      <c r="M10233">
        <v>867.14269999999999</v>
      </c>
      <c r="N10233">
        <v>-59.759033000000002</v>
      </c>
      <c r="O10233" s="2"/>
      <c r="Q10233">
        <v>51.07</v>
      </c>
      <c r="R10233">
        <v>867.14269999999999</v>
      </c>
      <c r="S10233">
        <f t="shared" si="638"/>
        <v>7.5621999999953005E-2</v>
      </c>
      <c r="T10233">
        <v>-59.759033000000002</v>
      </c>
      <c r="U10233">
        <f t="shared" si="639"/>
        <v>790.23343735998969</v>
      </c>
    </row>
    <row r="10234" spans="3:21" x14ac:dyDescent="0.25">
      <c r="C10234">
        <v>10216</v>
      </c>
      <c r="D10234">
        <v>51.075000000000003</v>
      </c>
      <c r="E10234">
        <v>867.216003</v>
      </c>
      <c r="F10234">
        <v>-59.763111000000002</v>
      </c>
      <c r="G10234" s="2">
        <f t="shared" si="636"/>
        <v>5.0649973693569833E-3</v>
      </c>
      <c r="H10234">
        <v>51.075000000000003</v>
      </c>
      <c r="I10234">
        <v>867.34686299999998</v>
      </c>
      <c r="J10234">
        <v>-60.155576000000003</v>
      </c>
      <c r="K10234" s="3">
        <f t="shared" si="637"/>
        <v>1.0499442312709651E-2</v>
      </c>
      <c r="M10234">
        <v>867.216003</v>
      </c>
      <c r="N10234">
        <v>-59.763111000000002</v>
      </c>
      <c r="O10234" s="2"/>
      <c r="Q10234">
        <v>51.075000000000003</v>
      </c>
      <c r="R10234">
        <v>867.216003</v>
      </c>
      <c r="S10234">
        <f t="shared" si="638"/>
        <v>7.3303000000009888E-2</v>
      </c>
      <c r="T10234">
        <v>-59.763111000000002</v>
      </c>
      <c r="U10234">
        <f t="shared" si="639"/>
        <v>815.28874670875598</v>
      </c>
    </row>
    <row r="10235" spans="3:21" x14ac:dyDescent="0.25">
      <c r="C10235">
        <v>10217</v>
      </c>
      <c r="D10235">
        <v>51.08</v>
      </c>
      <c r="E10235">
        <v>867.28772000000004</v>
      </c>
      <c r="F10235">
        <v>-59.766137999999998</v>
      </c>
      <c r="G10235" s="2">
        <f t="shared" si="636"/>
        <v>4.3854264098591575E-3</v>
      </c>
      <c r="H10235">
        <v>51.08</v>
      </c>
      <c r="I10235">
        <v>867.42370600000004</v>
      </c>
      <c r="J10235">
        <v>-60.161892000000002</v>
      </c>
      <c r="K10235" s="3">
        <f t="shared" si="637"/>
        <v>1.0498340045552775E-2</v>
      </c>
      <c r="M10235">
        <v>867.28772000000004</v>
      </c>
      <c r="N10235">
        <v>-59.766137999999998</v>
      </c>
      <c r="O10235" s="2"/>
      <c r="Q10235">
        <v>51.08</v>
      </c>
      <c r="R10235">
        <v>867.28772000000004</v>
      </c>
      <c r="S10235">
        <f t="shared" si="638"/>
        <v>7.1717000000035114E-2</v>
      </c>
      <c r="T10235">
        <v>-59.766137999999998</v>
      </c>
      <c r="U10235">
        <f t="shared" si="639"/>
        <v>833.36082100437466</v>
      </c>
    </row>
    <row r="10236" spans="3:21" x14ac:dyDescent="0.25">
      <c r="C10236">
        <v>10218</v>
      </c>
      <c r="D10236">
        <v>51.085000000000001</v>
      </c>
      <c r="E10236">
        <v>867.35803199999998</v>
      </c>
      <c r="F10236">
        <v>-59.768759000000003</v>
      </c>
      <c r="G10236" s="2">
        <f t="shared" si="636"/>
        <v>3.9552435746575106E-3</v>
      </c>
      <c r="H10236">
        <v>51.085000000000001</v>
      </c>
      <c r="I10236">
        <v>867.49853499999995</v>
      </c>
      <c r="J10236">
        <v>-60.168208</v>
      </c>
      <c r="K10236" s="3">
        <f t="shared" si="637"/>
        <v>1.0066778123088566E-2</v>
      </c>
      <c r="M10236">
        <v>867.35803199999998</v>
      </c>
      <c r="N10236">
        <v>-59.768759000000003</v>
      </c>
      <c r="O10236" s="2"/>
      <c r="Q10236">
        <v>51.085000000000001</v>
      </c>
      <c r="R10236">
        <v>867.35803199999998</v>
      </c>
      <c r="S10236">
        <f t="shared" si="638"/>
        <v>7.0311999999944419E-2</v>
      </c>
      <c r="T10236">
        <v>-59.768759000000003</v>
      </c>
      <c r="U10236">
        <f t="shared" si="639"/>
        <v>850.05061724950576</v>
      </c>
    </row>
    <row r="10237" spans="3:21" x14ac:dyDescent="0.25">
      <c r="C10237">
        <v>10219</v>
      </c>
      <c r="D10237">
        <v>51.09</v>
      </c>
      <c r="E10237">
        <v>867.42712400000005</v>
      </c>
      <c r="F10237">
        <v>-59.771123000000003</v>
      </c>
      <c r="G10237" s="2">
        <f t="shared" si="636"/>
        <v>2.4209014777903134E-3</v>
      </c>
      <c r="H10237">
        <v>51.09</v>
      </c>
      <c r="I10237">
        <v>867.57195999999999</v>
      </c>
      <c r="J10237">
        <v>-60.174264999999998</v>
      </c>
      <c r="K10237" s="3">
        <f t="shared" si="637"/>
        <v>1.0059117464918631E-2</v>
      </c>
      <c r="M10237">
        <v>867.42712400000005</v>
      </c>
      <c r="N10237">
        <v>-59.771123000000003</v>
      </c>
      <c r="O10237" s="2"/>
      <c r="Q10237">
        <v>51.09</v>
      </c>
      <c r="R10237">
        <v>867.42712400000005</v>
      </c>
      <c r="S10237">
        <f t="shared" si="638"/>
        <v>6.9092000000068765E-2</v>
      </c>
      <c r="T10237">
        <v>-59.771123000000003</v>
      </c>
      <c r="U10237">
        <f t="shared" si="639"/>
        <v>865.09469981966822</v>
      </c>
    </row>
    <row r="10238" spans="3:21" x14ac:dyDescent="0.25">
      <c r="C10238">
        <v>10220</v>
      </c>
      <c r="D10238">
        <v>51.094999999999999</v>
      </c>
      <c r="E10238">
        <v>867.49743599999999</v>
      </c>
      <c r="F10238">
        <v>-59.772570000000002</v>
      </c>
      <c r="G10238" s="2">
        <f t="shared" si="636"/>
        <v>2.4292079125934401E-3</v>
      </c>
      <c r="H10238">
        <v>51.094999999999999</v>
      </c>
      <c r="I10238">
        <v>867.64404300000001</v>
      </c>
      <c r="J10238">
        <v>-60.180318</v>
      </c>
      <c r="K10238" s="3">
        <f t="shared" si="637"/>
        <v>9.8371032203639335E-3</v>
      </c>
      <c r="M10238">
        <v>867.49743599999999</v>
      </c>
      <c r="N10238">
        <v>-59.772570000000002</v>
      </c>
      <c r="O10238" s="2"/>
      <c r="Q10238">
        <v>51.094999999999999</v>
      </c>
      <c r="R10238">
        <v>867.49743599999999</v>
      </c>
      <c r="S10238">
        <f t="shared" si="638"/>
        <v>7.0311999999944419E-2</v>
      </c>
      <c r="T10238">
        <v>-59.772570000000002</v>
      </c>
      <c r="U10238">
        <f t="shared" si="639"/>
        <v>850.104818523826</v>
      </c>
    </row>
    <row r="10239" spans="3:21" x14ac:dyDescent="0.25">
      <c r="C10239">
        <v>10221</v>
      </c>
      <c r="D10239">
        <v>51.1</v>
      </c>
      <c r="E10239">
        <v>867.56750499999998</v>
      </c>
      <c r="F10239">
        <v>-59.774022000000002</v>
      </c>
      <c r="G10239" s="2">
        <f t="shared" si="636"/>
        <v>3.3024379721294877E-3</v>
      </c>
      <c r="H10239">
        <v>51.1</v>
      </c>
      <c r="I10239">
        <v>867.71618599999999</v>
      </c>
      <c r="J10239">
        <v>-60.186238000000003</v>
      </c>
      <c r="K10239" s="3">
        <f t="shared" si="637"/>
        <v>9.4008201675553002E-3</v>
      </c>
      <c r="M10239">
        <v>867.56750499999998</v>
      </c>
      <c r="N10239">
        <v>-59.774022000000002</v>
      </c>
      <c r="O10239" s="2"/>
      <c r="Q10239">
        <v>51.1</v>
      </c>
      <c r="R10239">
        <v>867.56750499999998</v>
      </c>
      <c r="S10239">
        <f t="shared" si="638"/>
        <v>7.0068999999989501E-2</v>
      </c>
      <c r="T10239">
        <v>-59.774022000000002</v>
      </c>
      <c r="U10239">
        <f t="shared" si="639"/>
        <v>853.0737130544029</v>
      </c>
    </row>
    <row r="10240" spans="3:21" x14ac:dyDescent="0.25">
      <c r="C10240">
        <v>10222</v>
      </c>
      <c r="D10240">
        <v>51.104999999999997</v>
      </c>
      <c r="E10240">
        <v>867.64123500000005</v>
      </c>
      <c r="F10240">
        <v>-59.775995999999999</v>
      </c>
      <c r="G10240" s="2">
        <f t="shared" si="636"/>
        <v>5.0622326727912973E-3</v>
      </c>
      <c r="H10240">
        <v>51.104999999999997</v>
      </c>
      <c r="I10240">
        <v>867.78942900000004</v>
      </c>
      <c r="J10240">
        <v>-60.191896</v>
      </c>
      <c r="K10240" s="3">
        <f t="shared" si="637"/>
        <v>8.9729687199072462E-3</v>
      </c>
      <c r="M10240">
        <v>867.64123500000005</v>
      </c>
      <c r="N10240">
        <v>-59.775995999999999</v>
      </c>
      <c r="O10240" s="2"/>
      <c r="Q10240">
        <v>51.104999999999997</v>
      </c>
      <c r="R10240">
        <v>867.64123500000005</v>
      </c>
      <c r="S10240">
        <f t="shared" si="638"/>
        <v>7.3730000000068685E-2</v>
      </c>
      <c r="T10240">
        <v>-59.775995999999999</v>
      </c>
      <c r="U10240">
        <f t="shared" si="639"/>
        <v>810.74184185466311</v>
      </c>
    </row>
    <row r="10241" spans="3:21" x14ac:dyDescent="0.25">
      <c r="C10241">
        <v>10223</v>
      </c>
      <c r="D10241">
        <v>51.11</v>
      </c>
      <c r="E10241">
        <v>867.71716300000003</v>
      </c>
      <c r="F10241">
        <v>-59.779021999999998</v>
      </c>
      <c r="G10241" s="2">
        <f t="shared" si="636"/>
        <v>6.8217910958794283E-3</v>
      </c>
      <c r="H10241">
        <v>51.11</v>
      </c>
      <c r="I10241">
        <v>867.86291500000004</v>
      </c>
      <c r="J10241">
        <v>-60.197296999999999</v>
      </c>
      <c r="K10241" s="3">
        <f t="shared" si="637"/>
        <v>8.296053558689679E-3</v>
      </c>
      <c r="M10241">
        <v>867.71716300000003</v>
      </c>
      <c r="N10241">
        <v>-59.779021999999998</v>
      </c>
      <c r="O10241" s="2"/>
      <c r="Q10241">
        <v>51.11</v>
      </c>
      <c r="R10241">
        <v>867.71716300000003</v>
      </c>
      <c r="S10241">
        <f t="shared" si="638"/>
        <v>7.5927999999976237E-2</v>
      </c>
      <c r="T10241">
        <v>-59.779021999999998</v>
      </c>
      <c r="U10241">
        <f t="shared" si="639"/>
        <v>787.31195342981118</v>
      </c>
    </row>
    <row r="10242" spans="3:21" x14ac:dyDescent="0.25">
      <c r="C10242">
        <v>10224</v>
      </c>
      <c r="D10242">
        <v>51.115000000000002</v>
      </c>
      <c r="E10242">
        <v>867.793091</v>
      </c>
      <c r="F10242">
        <v>-59.783099999999997</v>
      </c>
      <c r="G10242" s="2">
        <f t="shared" si="636"/>
        <v>7.4920838832436797E-3</v>
      </c>
      <c r="H10242">
        <v>51.115000000000002</v>
      </c>
      <c r="I10242">
        <v>867.93817100000001</v>
      </c>
      <c r="J10242">
        <v>-60.202291000000002</v>
      </c>
      <c r="K10242" s="3">
        <f t="shared" si="637"/>
        <v>8.5146261294226783E-3</v>
      </c>
      <c r="M10242">
        <v>867.793091</v>
      </c>
      <c r="N10242">
        <v>-59.783099999999997</v>
      </c>
      <c r="O10242" s="2"/>
      <c r="Q10242">
        <v>51.115000000000002</v>
      </c>
      <c r="R10242">
        <v>867.793091</v>
      </c>
      <c r="S10242">
        <f t="shared" si="638"/>
        <v>7.5927999999976237E-2</v>
      </c>
      <c r="T10242">
        <v>-59.783099999999997</v>
      </c>
      <c r="U10242">
        <f t="shared" si="639"/>
        <v>787.36566220654709</v>
      </c>
    </row>
    <row r="10243" spans="3:21" x14ac:dyDescent="0.25">
      <c r="C10243">
        <v>10225</v>
      </c>
      <c r="D10243">
        <v>51.12</v>
      </c>
      <c r="E10243">
        <v>867.87176499999998</v>
      </c>
      <c r="F10243">
        <v>-59.787579000000001</v>
      </c>
      <c r="G10243" s="2">
        <f t="shared" si="636"/>
        <v>9.473539646079155E-3</v>
      </c>
      <c r="H10243">
        <v>51.12</v>
      </c>
      <c r="I10243">
        <v>868.01599099999999</v>
      </c>
      <c r="J10243">
        <v>-60.207417</v>
      </c>
      <c r="K10243" s="3">
        <f t="shared" si="637"/>
        <v>8.0953481196526546E-3</v>
      </c>
      <c r="M10243">
        <v>867.87176499999998</v>
      </c>
      <c r="N10243">
        <v>-59.787579000000001</v>
      </c>
      <c r="O10243" s="2"/>
      <c r="Q10243">
        <v>51.12</v>
      </c>
      <c r="R10243">
        <v>867.87176499999998</v>
      </c>
      <c r="S10243">
        <f t="shared" si="638"/>
        <v>7.867399999997815E-2</v>
      </c>
      <c r="T10243">
        <v>-59.787579000000001</v>
      </c>
      <c r="U10243">
        <f t="shared" si="639"/>
        <v>759.94075552300126</v>
      </c>
    </row>
    <row r="10244" spans="3:21" x14ac:dyDescent="0.25">
      <c r="C10244">
        <v>10226</v>
      </c>
      <c r="D10244">
        <v>51.125</v>
      </c>
      <c r="E10244">
        <v>867.95105000000001</v>
      </c>
      <c r="F10244">
        <v>-59.793242999999997</v>
      </c>
      <c r="G10244" s="2">
        <f t="shared" si="636"/>
        <v>1.0561394035778819E-2</v>
      </c>
      <c r="H10244">
        <v>51.125</v>
      </c>
      <c r="I10244">
        <v>868.09484899999995</v>
      </c>
      <c r="J10244">
        <v>-60.212291</v>
      </c>
      <c r="K10244" s="3">
        <f t="shared" si="637"/>
        <v>7.8671645295786182E-3</v>
      </c>
      <c r="M10244">
        <v>867.95105000000001</v>
      </c>
      <c r="N10244">
        <v>-59.793242999999997</v>
      </c>
      <c r="O10244" s="2"/>
      <c r="Q10244">
        <v>51.125</v>
      </c>
      <c r="R10244">
        <v>867.95105000000001</v>
      </c>
      <c r="S10244">
        <f t="shared" si="638"/>
        <v>7.9285000000027139E-2</v>
      </c>
      <c r="T10244">
        <v>-59.793242999999997</v>
      </c>
      <c r="U10244">
        <f t="shared" si="639"/>
        <v>754.15580500699411</v>
      </c>
    </row>
    <row r="10245" spans="3:21" x14ac:dyDescent="0.25">
      <c r="C10245">
        <v>10227</v>
      </c>
      <c r="D10245">
        <v>51.13</v>
      </c>
      <c r="E10245">
        <v>868.02996800000005</v>
      </c>
      <c r="F10245">
        <v>-59.799557999999998</v>
      </c>
      <c r="G10245" s="2">
        <f t="shared" si="636"/>
        <v>1.0561950976302062E-2</v>
      </c>
      <c r="H10245">
        <v>51.13</v>
      </c>
      <c r="I10245">
        <v>868.17449999999997</v>
      </c>
      <c r="J10245">
        <v>-60.217027999999999</v>
      </c>
      <c r="K10245" s="3">
        <f t="shared" si="637"/>
        <v>7.6489992166377798E-3</v>
      </c>
      <c r="M10245">
        <v>868.02996800000005</v>
      </c>
      <c r="N10245">
        <v>-59.799557999999998</v>
      </c>
      <c r="O10245" s="2"/>
      <c r="Q10245">
        <v>51.13</v>
      </c>
      <c r="R10245">
        <v>868.02996800000005</v>
      </c>
      <c r="S10245">
        <f t="shared" si="638"/>
        <v>7.8918000000044231E-2</v>
      </c>
      <c r="T10245">
        <v>-59.799557999999998</v>
      </c>
      <c r="U10245">
        <f t="shared" si="639"/>
        <v>757.74294837637149</v>
      </c>
    </row>
    <row r="10246" spans="3:21" x14ac:dyDescent="0.25">
      <c r="C10246">
        <v>10228</v>
      </c>
      <c r="D10246">
        <v>51.134999999999998</v>
      </c>
      <c r="E10246">
        <v>868.10760500000004</v>
      </c>
      <c r="F10246">
        <v>-59.805874000000003</v>
      </c>
      <c r="G10246" s="2">
        <f t="shared" si="636"/>
        <v>1.0560835546017121E-2</v>
      </c>
      <c r="H10246">
        <v>51.134999999999998</v>
      </c>
      <c r="I10246">
        <v>868.25402799999995</v>
      </c>
      <c r="J10246">
        <v>-60.221634000000002</v>
      </c>
      <c r="K10246" s="3">
        <f t="shared" si="637"/>
        <v>8.2927009253790599E-3</v>
      </c>
      <c r="M10246">
        <v>868.10760500000004</v>
      </c>
      <c r="N10246">
        <v>-59.805874000000003</v>
      </c>
      <c r="O10246" s="2"/>
      <c r="Q10246">
        <v>51.134999999999998</v>
      </c>
      <c r="R10246">
        <v>868.10760500000004</v>
      </c>
      <c r="S10246">
        <f t="shared" si="638"/>
        <v>7.7636999999981526E-2</v>
      </c>
      <c r="T10246">
        <v>-59.805874000000003</v>
      </c>
      <c r="U10246">
        <f t="shared" si="639"/>
        <v>770.32695750755738</v>
      </c>
    </row>
    <row r="10247" spans="3:21" x14ac:dyDescent="0.25">
      <c r="C10247">
        <v>10229</v>
      </c>
      <c r="D10247">
        <v>51.14</v>
      </c>
      <c r="E10247">
        <v>868.18249500000002</v>
      </c>
      <c r="F10247">
        <v>-59.812190000000001</v>
      </c>
      <c r="G10247" s="2">
        <f t="shared" si="636"/>
        <v>1.05597203513167E-2</v>
      </c>
      <c r="H10247">
        <v>51.14</v>
      </c>
      <c r="I10247">
        <v>868.33300799999995</v>
      </c>
      <c r="J10247">
        <v>-60.226627999999998</v>
      </c>
      <c r="K10247" s="3">
        <f t="shared" si="637"/>
        <v>1.0048711344098399E-2</v>
      </c>
      <c r="M10247">
        <v>868.18249500000002</v>
      </c>
      <c r="N10247">
        <v>-59.812190000000001</v>
      </c>
      <c r="O10247" s="2"/>
      <c r="Q10247">
        <v>51.14</v>
      </c>
      <c r="R10247">
        <v>868.18249500000002</v>
      </c>
      <c r="S10247">
        <f t="shared" si="638"/>
        <v>7.4889999999982138E-2</v>
      </c>
      <c r="T10247">
        <v>-59.812190000000001</v>
      </c>
      <c r="U10247">
        <f t="shared" si="639"/>
        <v>798.66724529328701</v>
      </c>
    </row>
    <row r="10248" spans="3:21" x14ac:dyDescent="0.25">
      <c r="C10248">
        <v>10230</v>
      </c>
      <c r="D10248">
        <v>51.145000000000003</v>
      </c>
      <c r="E10248">
        <v>868.25585899999999</v>
      </c>
      <c r="F10248">
        <v>-59.818505999999999</v>
      </c>
      <c r="G10248" s="2">
        <f t="shared" si="636"/>
        <v>1.0117270397899846E-2</v>
      </c>
      <c r="H10248">
        <v>51.145000000000003</v>
      </c>
      <c r="I10248">
        <v>868.41094999999996</v>
      </c>
      <c r="J10248">
        <v>-60.232680000000002</v>
      </c>
      <c r="K10248" s="3">
        <f t="shared" si="637"/>
        <v>9.8318720003795386E-3</v>
      </c>
      <c r="M10248">
        <v>868.25585899999999</v>
      </c>
      <c r="N10248">
        <v>-59.818505999999999</v>
      </c>
      <c r="O10248" s="2"/>
      <c r="Q10248">
        <v>51.145000000000003</v>
      </c>
      <c r="R10248">
        <v>868.25585899999999</v>
      </c>
      <c r="S10248">
        <f t="shared" si="638"/>
        <v>7.3363999999969565E-2</v>
      </c>
      <c r="T10248">
        <v>-59.818505999999999</v>
      </c>
      <c r="U10248">
        <f t="shared" si="639"/>
        <v>815.36592879375189</v>
      </c>
    </row>
    <row r="10249" spans="3:21" x14ac:dyDescent="0.25">
      <c r="C10249">
        <v>10231</v>
      </c>
      <c r="D10249">
        <v>51.15</v>
      </c>
      <c r="E10249">
        <v>868.32702600000005</v>
      </c>
      <c r="F10249">
        <v>-59.824558000000003</v>
      </c>
      <c r="G10249" s="2">
        <f t="shared" si="636"/>
        <v>9.8805577468663568E-3</v>
      </c>
      <c r="H10249">
        <v>51.15</v>
      </c>
      <c r="I10249">
        <v>868.487122</v>
      </c>
      <c r="J10249">
        <v>-60.238602</v>
      </c>
      <c r="K10249" s="3">
        <f t="shared" si="637"/>
        <v>9.8275853081770653E-3</v>
      </c>
      <c r="M10249">
        <v>868.32702600000005</v>
      </c>
      <c r="N10249">
        <v>-59.824558000000003</v>
      </c>
      <c r="O10249" s="2"/>
      <c r="Q10249">
        <v>51.15</v>
      </c>
      <c r="R10249">
        <v>868.32702600000005</v>
      </c>
      <c r="S10249">
        <f t="shared" si="638"/>
        <v>7.1167000000059488E-2</v>
      </c>
      <c r="T10249">
        <v>-59.824558000000003</v>
      </c>
      <c r="U10249">
        <f t="shared" si="639"/>
        <v>840.62217038725805</v>
      </c>
    </row>
    <row r="10250" spans="3:21" x14ac:dyDescent="0.25">
      <c r="C10250">
        <v>10232</v>
      </c>
      <c r="D10250">
        <v>51.155000000000001</v>
      </c>
      <c r="E10250">
        <v>868.39709500000004</v>
      </c>
      <c r="F10250">
        <v>-59.830469000000001</v>
      </c>
      <c r="G10250" s="2">
        <f t="shared" si="636"/>
        <v>8.5758980094216945E-3</v>
      </c>
      <c r="H10250">
        <v>51.155000000000001</v>
      </c>
      <c r="I10250">
        <v>868.56213400000001</v>
      </c>
      <c r="J10250">
        <v>-60.244522000000003</v>
      </c>
      <c r="K10250" s="3">
        <f t="shared" si="637"/>
        <v>1.1567856742224636E-2</v>
      </c>
      <c r="M10250">
        <v>868.39709500000004</v>
      </c>
      <c r="N10250">
        <v>-59.830469000000001</v>
      </c>
      <c r="O10250" s="2"/>
      <c r="Q10250">
        <v>51.155000000000001</v>
      </c>
      <c r="R10250">
        <v>868.39709500000004</v>
      </c>
      <c r="S10250">
        <f t="shared" si="638"/>
        <v>7.0068999999989501E-2</v>
      </c>
      <c r="T10250">
        <v>-59.830469000000001</v>
      </c>
      <c r="U10250">
        <f t="shared" si="639"/>
        <v>853.87930468550951</v>
      </c>
    </row>
    <row r="10251" spans="3:21" x14ac:dyDescent="0.25">
      <c r="C10251">
        <v>10233</v>
      </c>
      <c r="D10251">
        <v>51.16</v>
      </c>
      <c r="E10251">
        <v>868.46612500000003</v>
      </c>
      <c r="F10251">
        <v>-59.835599999999999</v>
      </c>
      <c r="G10251" s="2">
        <f t="shared" si="636"/>
        <v>7.0376164022721696E-3</v>
      </c>
      <c r="H10251">
        <v>51.16</v>
      </c>
      <c r="I10251">
        <v>868.63659700000005</v>
      </c>
      <c r="J10251">
        <v>-60.251491000000001</v>
      </c>
      <c r="K10251" s="3">
        <f t="shared" si="637"/>
        <v>1.2439526185333232E-2</v>
      </c>
      <c r="M10251">
        <v>868.46612500000003</v>
      </c>
      <c r="N10251">
        <v>-59.835599999999999</v>
      </c>
      <c r="O10251" s="2"/>
      <c r="Q10251">
        <v>51.16</v>
      </c>
      <c r="R10251">
        <v>868.46612500000003</v>
      </c>
      <c r="S10251">
        <f t="shared" si="638"/>
        <v>6.9029999999997926E-2</v>
      </c>
      <c r="T10251">
        <v>-59.835599999999999</v>
      </c>
      <c r="U10251">
        <f t="shared" si="639"/>
        <v>866.80573663627115</v>
      </c>
    </row>
    <row r="10252" spans="3:21" x14ac:dyDescent="0.25">
      <c r="C10252">
        <v>10234</v>
      </c>
      <c r="D10252">
        <v>51.164999999999999</v>
      </c>
      <c r="E10252">
        <v>868.53417999999999</v>
      </c>
      <c r="F10252">
        <v>-59.839810999999997</v>
      </c>
      <c r="G10252" s="2">
        <f t="shared" si="636"/>
        <v>6.1647921982931828E-3</v>
      </c>
      <c r="H10252">
        <v>51.164999999999999</v>
      </c>
      <c r="I10252">
        <v>868.71057099999996</v>
      </c>
      <c r="J10252">
        <v>-60.258986</v>
      </c>
      <c r="K10252" s="3">
        <f t="shared" si="637"/>
        <v>1.3100120868280607E-2</v>
      </c>
      <c r="M10252">
        <v>868.53417999999999</v>
      </c>
      <c r="N10252">
        <v>-59.839810999999997</v>
      </c>
      <c r="O10252" s="2"/>
      <c r="Q10252">
        <v>51.164999999999999</v>
      </c>
      <c r="R10252">
        <v>868.53417999999999</v>
      </c>
      <c r="S10252">
        <f t="shared" si="638"/>
        <v>6.8054999999958454E-2</v>
      </c>
      <c r="T10252">
        <v>-59.839810999999997</v>
      </c>
      <c r="U10252">
        <f t="shared" si="639"/>
        <v>879.28603335591106</v>
      </c>
    </row>
    <row r="10253" spans="3:21" x14ac:dyDescent="0.25">
      <c r="C10253">
        <v>10235</v>
      </c>
      <c r="D10253">
        <v>51.17</v>
      </c>
      <c r="E10253">
        <v>868.60272199999997</v>
      </c>
      <c r="F10253">
        <v>-59.843499999999999</v>
      </c>
      <c r="G10253" s="2">
        <f t="shared" si="636"/>
        <v>5.7249325323628997E-3</v>
      </c>
      <c r="H10253">
        <v>51.17</v>
      </c>
      <c r="I10253">
        <v>868.78356900000006</v>
      </c>
      <c r="J10253">
        <v>-60.26688</v>
      </c>
      <c r="K10253" s="3">
        <f t="shared" si="637"/>
        <v>1.2671968417815154E-2</v>
      </c>
      <c r="M10253">
        <v>868.60272199999997</v>
      </c>
      <c r="N10253">
        <v>-59.843499999999999</v>
      </c>
      <c r="O10253" s="2"/>
      <c r="Q10253">
        <v>51.17</v>
      </c>
      <c r="R10253">
        <v>868.60272199999997</v>
      </c>
      <c r="S10253">
        <f t="shared" si="638"/>
        <v>6.8541999999979453E-2</v>
      </c>
      <c r="T10253">
        <v>-59.843499999999999</v>
      </c>
      <c r="U10253">
        <f t="shared" si="639"/>
        <v>873.09241049309821</v>
      </c>
    </row>
    <row r="10254" spans="3:21" x14ac:dyDescent="0.25">
      <c r="C10254">
        <v>10236</v>
      </c>
      <c r="D10254">
        <v>51.174999999999997</v>
      </c>
      <c r="E10254">
        <v>868.67254600000001</v>
      </c>
      <c r="F10254">
        <v>-59.846926000000003</v>
      </c>
      <c r="G10254" s="2">
        <f t="shared" si="636"/>
        <v>6.1557046388644896E-3</v>
      </c>
      <c r="H10254">
        <v>51.174999999999997</v>
      </c>
      <c r="I10254">
        <v>868.85449200000005</v>
      </c>
      <c r="J10254">
        <v>-60.274517000000003</v>
      </c>
      <c r="K10254" s="3">
        <f t="shared" si="637"/>
        <v>1.2443069431813586E-2</v>
      </c>
      <c r="M10254">
        <v>868.67254600000001</v>
      </c>
      <c r="N10254">
        <v>-59.846926000000003</v>
      </c>
      <c r="O10254" s="2"/>
      <c r="Q10254">
        <v>51.174999999999997</v>
      </c>
      <c r="R10254">
        <v>868.67254600000001</v>
      </c>
      <c r="S10254">
        <f t="shared" si="638"/>
        <v>6.9824000000039632E-2</v>
      </c>
      <c r="T10254">
        <v>-59.846926000000003</v>
      </c>
      <c r="U10254">
        <f t="shared" si="639"/>
        <v>857.11110792801946</v>
      </c>
    </row>
    <row r="10255" spans="3:21" x14ac:dyDescent="0.25">
      <c r="C10255">
        <v>10237</v>
      </c>
      <c r="D10255">
        <v>51.18</v>
      </c>
      <c r="E10255">
        <v>868.74395700000002</v>
      </c>
      <c r="F10255">
        <v>-59.850610000000003</v>
      </c>
      <c r="G10255" s="2">
        <f t="shared" si="636"/>
        <v>6.8169731269150883E-3</v>
      </c>
      <c r="H10255">
        <v>51.18</v>
      </c>
      <c r="I10255">
        <v>868.92755099999999</v>
      </c>
      <c r="J10255">
        <v>-60.282017000000003</v>
      </c>
      <c r="K10255" s="3">
        <f t="shared" si="637"/>
        <v>1.2431568107606811E-2</v>
      </c>
      <c r="M10255">
        <v>868.74395700000002</v>
      </c>
      <c r="N10255">
        <v>-59.850610000000003</v>
      </c>
      <c r="O10255" s="2"/>
      <c r="Q10255">
        <v>51.18</v>
      </c>
      <c r="R10255">
        <v>868.74395700000002</v>
      </c>
      <c r="S10255">
        <f t="shared" si="638"/>
        <v>7.1411000000011882E-2</v>
      </c>
      <c r="T10255">
        <v>-59.850610000000003</v>
      </c>
      <c r="U10255">
        <f t="shared" si="639"/>
        <v>838.11471622005081</v>
      </c>
    </row>
    <row r="10256" spans="3:21" x14ac:dyDescent="0.25">
      <c r="C10256">
        <v>10238</v>
      </c>
      <c r="D10256">
        <v>51.185000000000002</v>
      </c>
      <c r="E10256">
        <v>868.81701699999996</v>
      </c>
      <c r="F10256">
        <v>-59.854689999999998</v>
      </c>
      <c r="G10256" s="2">
        <f t="shared" si="636"/>
        <v>7.0337011184929557E-3</v>
      </c>
      <c r="H10256">
        <v>51.185000000000002</v>
      </c>
      <c r="I10256">
        <v>869.00195299999996</v>
      </c>
      <c r="J10256">
        <v>-60.289510999999997</v>
      </c>
      <c r="K10256" s="3">
        <f t="shared" si="637"/>
        <v>1.1786461495765456E-2</v>
      </c>
      <c r="M10256">
        <v>868.81701699999996</v>
      </c>
      <c r="N10256">
        <v>-59.854689999999998</v>
      </c>
      <c r="O10256" s="2"/>
      <c r="Q10256">
        <v>51.185000000000002</v>
      </c>
      <c r="R10256">
        <v>868.81701699999996</v>
      </c>
      <c r="S10256">
        <f t="shared" si="638"/>
        <v>7.3059999999941283E-2</v>
      </c>
      <c r="T10256">
        <v>-59.854689999999998</v>
      </c>
      <c r="U10256">
        <f t="shared" si="639"/>
        <v>819.2539009040255</v>
      </c>
    </row>
    <row r="10257" spans="3:21" x14ac:dyDescent="0.25">
      <c r="C10257">
        <v>10239</v>
      </c>
      <c r="D10257">
        <v>51.19</v>
      </c>
      <c r="E10257">
        <v>868.88836700000002</v>
      </c>
      <c r="F10257">
        <v>-59.858899999999998</v>
      </c>
      <c r="G10257" s="2">
        <f t="shared" si="636"/>
        <v>7.9035866011563805E-3</v>
      </c>
      <c r="H10257">
        <v>51.19</v>
      </c>
      <c r="I10257">
        <v>869.07745399999999</v>
      </c>
      <c r="J10257">
        <v>-60.296616999999998</v>
      </c>
      <c r="K10257" s="3">
        <f t="shared" si="637"/>
        <v>1.1136611528304821E-2</v>
      </c>
      <c r="M10257">
        <v>868.88836700000002</v>
      </c>
      <c r="N10257">
        <v>-59.858899999999998</v>
      </c>
      <c r="O10257" s="2"/>
      <c r="Q10257">
        <v>51.19</v>
      </c>
      <c r="R10257">
        <v>868.88836700000002</v>
      </c>
      <c r="S10257">
        <f t="shared" si="638"/>
        <v>7.1350000000052205E-2</v>
      </c>
      <c r="T10257">
        <v>-59.858899999999998</v>
      </c>
      <c r="U10257">
        <f t="shared" si="639"/>
        <v>838.94744218579115</v>
      </c>
    </row>
    <row r="10258" spans="3:21" x14ac:dyDescent="0.25">
      <c r="C10258">
        <v>10240</v>
      </c>
      <c r="D10258">
        <v>51.195</v>
      </c>
      <c r="E10258">
        <v>868.96472200000005</v>
      </c>
      <c r="F10258">
        <v>-59.863630999999998</v>
      </c>
      <c r="G10258" s="2">
        <f t="shared" si="636"/>
        <v>9.4431291680291667E-3</v>
      </c>
      <c r="H10258">
        <v>51.195</v>
      </c>
      <c r="I10258">
        <v>869.15203899999995</v>
      </c>
      <c r="J10258">
        <v>-60.303331999999997</v>
      </c>
      <c r="K10258" s="3">
        <f t="shared" si="637"/>
        <v>1.0690951538136274E-2</v>
      </c>
      <c r="M10258">
        <v>868.96472200000005</v>
      </c>
      <c r="N10258">
        <v>-59.863630999999998</v>
      </c>
      <c r="O10258" s="2"/>
      <c r="Q10258">
        <v>51.195</v>
      </c>
      <c r="R10258">
        <v>868.96472200000005</v>
      </c>
      <c r="S10258">
        <f t="shared" si="638"/>
        <v>7.6355000000035034E-2</v>
      </c>
      <c r="T10258">
        <v>-59.863630999999998</v>
      </c>
      <c r="U10258">
        <f t="shared" si="639"/>
        <v>784.01716979860555</v>
      </c>
    </row>
    <row r="10259" spans="3:21" x14ac:dyDescent="0.25">
      <c r="C10259">
        <v>10241</v>
      </c>
      <c r="D10259">
        <v>51.2</v>
      </c>
      <c r="E10259">
        <v>869.04217500000004</v>
      </c>
      <c r="F10259">
        <v>-59.869284</v>
      </c>
      <c r="G10259" s="2">
        <f t="shared" si="636"/>
        <v>1.0760108639348077E-2</v>
      </c>
      <c r="H10259">
        <v>51.2</v>
      </c>
      <c r="I10259">
        <v>869.22882100000004</v>
      </c>
      <c r="J10259">
        <v>-60.309778999999999</v>
      </c>
      <c r="K10259" s="3">
        <f t="shared" si="637"/>
        <v>1.0255384951754019E-2</v>
      </c>
      <c r="M10259">
        <v>869.04217500000004</v>
      </c>
      <c r="N10259">
        <v>-59.869284</v>
      </c>
      <c r="O10259" s="2"/>
      <c r="Q10259">
        <v>51.2</v>
      </c>
      <c r="R10259">
        <v>869.04217500000004</v>
      </c>
      <c r="S10259">
        <f t="shared" si="638"/>
        <v>7.7452999999991334E-2</v>
      </c>
      <c r="T10259">
        <v>-59.869284</v>
      </c>
      <c r="U10259">
        <f t="shared" si="639"/>
        <v>772.97566266002218</v>
      </c>
    </row>
    <row r="10260" spans="3:21" x14ac:dyDescent="0.25">
      <c r="C10260">
        <v>10242</v>
      </c>
      <c r="D10260">
        <v>51.204999999999998</v>
      </c>
      <c r="E10260">
        <v>869.115906</v>
      </c>
      <c r="F10260">
        <v>-59.875726</v>
      </c>
      <c r="G10260" s="2">
        <f t="shared" ref="G10260:G10323" si="640">((F10261-F10260)/F10260)*100</f>
        <v>1.075895096453584E-2</v>
      </c>
      <c r="H10260">
        <v>51.204999999999998</v>
      </c>
      <c r="I10260">
        <v>869.30584699999997</v>
      </c>
      <c r="J10260">
        <v>-60.315964000000001</v>
      </c>
      <c r="K10260" s="3">
        <f t="shared" ref="K10260:K10323" si="641">((J10261-J10260)/J10260)*100</f>
        <v>1.0252675394523288E-2</v>
      </c>
      <c r="M10260">
        <v>869.115906</v>
      </c>
      <c r="N10260">
        <v>-59.875726</v>
      </c>
      <c r="O10260" s="2"/>
      <c r="Q10260">
        <v>51.204999999999998</v>
      </c>
      <c r="R10260">
        <v>869.115906</v>
      </c>
      <c r="S10260">
        <f t="shared" si="638"/>
        <v>7.3730999999952473E-2</v>
      </c>
      <c r="T10260">
        <v>-59.875726</v>
      </c>
      <c r="U10260">
        <f t="shared" si="639"/>
        <v>812.0834655713146</v>
      </c>
    </row>
    <row r="10261" spans="3:21" x14ac:dyDescent="0.25">
      <c r="C10261">
        <v>10243</v>
      </c>
      <c r="D10261">
        <v>51.21</v>
      </c>
      <c r="E10261">
        <v>869.19335899999999</v>
      </c>
      <c r="F10261">
        <v>-59.882168</v>
      </c>
      <c r="G10261" s="2">
        <f t="shared" si="640"/>
        <v>1.0545710369071369E-2</v>
      </c>
      <c r="H10261">
        <v>51.21</v>
      </c>
      <c r="I10261">
        <v>869.38391100000001</v>
      </c>
      <c r="J10261">
        <v>-60.322147999999999</v>
      </c>
      <c r="K10261" s="3">
        <f t="shared" si="641"/>
        <v>9.8139741310326947E-3</v>
      </c>
      <c r="M10261">
        <v>869.19335899999999</v>
      </c>
      <c r="N10261">
        <v>-59.882168</v>
      </c>
      <c r="O10261" s="2"/>
      <c r="Q10261">
        <v>51.21</v>
      </c>
      <c r="R10261">
        <v>869.19335899999999</v>
      </c>
      <c r="S10261">
        <f t="shared" si="638"/>
        <v>7.7452999999991334E-2</v>
      </c>
      <c r="T10261">
        <v>-59.882168</v>
      </c>
      <c r="U10261">
        <f t="shared" si="639"/>
        <v>773.14200870213801</v>
      </c>
    </row>
    <row r="10262" spans="3:21" x14ac:dyDescent="0.25">
      <c r="C10262">
        <v>10244</v>
      </c>
      <c r="D10262">
        <v>51.215000000000003</v>
      </c>
      <c r="E10262">
        <v>869.27087400000005</v>
      </c>
      <c r="F10262">
        <v>-59.888483000000001</v>
      </c>
      <c r="G10262" s="2">
        <f t="shared" si="640"/>
        <v>9.8800298548163586E-3</v>
      </c>
      <c r="H10262">
        <v>51.215000000000003</v>
      </c>
      <c r="I10262">
        <v>869.46130400000004</v>
      </c>
      <c r="J10262">
        <v>-60.328068000000002</v>
      </c>
      <c r="K10262" s="3">
        <f t="shared" si="641"/>
        <v>9.8262719104435254E-3</v>
      </c>
      <c r="M10262">
        <v>869.27087400000005</v>
      </c>
      <c r="N10262">
        <v>-59.888483000000001</v>
      </c>
      <c r="O10262" s="2"/>
      <c r="Q10262">
        <v>51.215000000000003</v>
      </c>
      <c r="R10262">
        <v>869.27087400000005</v>
      </c>
      <c r="S10262">
        <f t="shared" ref="S10262:S10325" si="642">ABS(R10262-R10261)</f>
        <v>7.7515000000062173E-2</v>
      </c>
      <c r="T10262">
        <v>-59.888483000000001</v>
      </c>
      <c r="U10262">
        <f t="shared" ref="U10262:U10325" si="643">ABS(T10262/S10262)</f>
        <v>772.60508288656342</v>
      </c>
    </row>
    <row r="10263" spans="3:21" x14ac:dyDescent="0.25">
      <c r="C10263">
        <v>10245</v>
      </c>
      <c r="D10263">
        <v>51.22</v>
      </c>
      <c r="E10263">
        <v>869.34826699999996</v>
      </c>
      <c r="F10263">
        <v>-59.894399999999997</v>
      </c>
      <c r="G10263" s="2">
        <f t="shared" si="640"/>
        <v>1.0324838382227104E-2</v>
      </c>
      <c r="H10263">
        <v>51.22</v>
      </c>
      <c r="I10263">
        <v>869.53790300000003</v>
      </c>
      <c r="J10263">
        <v>-60.333995999999999</v>
      </c>
      <c r="K10263" s="3">
        <f t="shared" si="641"/>
        <v>9.5949222391966942E-3</v>
      </c>
      <c r="M10263">
        <v>869.34826699999996</v>
      </c>
      <c r="N10263">
        <v>-59.894399999999997</v>
      </c>
      <c r="O10263" s="2"/>
      <c r="Q10263">
        <v>51.22</v>
      </c>
      <c r="R10263">
        <v>869.34826699999996</v>
      </c>
      <c r="S10263">
        <f t="shared" si="642"/>
        <v>7.7392999999915446E-2</v>
      </c>
      <c r="T10263">
        <v>-59.894399999999997</v>
      </c>
      <c r="U10263">
        <f t="shared" si="643"/>
        <v>773.89944827136094</v>
      </c>
    </row>
    <row r="10264" spans="3:21" x14ac:dyDescent="0.25">
      <c r="C10264">
        <v>10246</v>
      </c>
      <c r="D10264">
        <v>51.225000000000001</v>
      </c>
      <c r="E10264">
        <v>869.425476</v>
      </c>
      <c r="F10264">
        <v>-59.900584000000002</v>
      </c>
      <c r="G10264" s="2">
        <f t="shared" si="640"/>
        <v>1.0544137599723922E-2</v>
      </c>
      <c r="H10264">
        <v>51.225000000000001</v>
      </c>
      <c r="I10264">
        <v>869.61340299999995</v>
      </c>
      <c r="J10264">
        <v>-60.339784999999999</v>
      </c>
      <c r="K10264" s="3">
        <f t="shared" si="641"/>
        <v>9.811105558303293E-3</v>
      </c>
      <c r="M10264">
        <v>869.425476</v>
      </c>
      <c r="N10264">
        <v>-59.900584000000002</v>
      </c>
      <c r="O10264" s="2"/>
      <c r="Q10264">
        <v>51.225000000000001</v>
      </c>
      <c r="R10264">
        <v>869.425476</v>
      </c>
      <c r="S10264">
        <f t="shared" si="642"/>
        <v>7.7209000000038941E-2</v>
      </c>
      <c r="T10264">
        <v>-59.900584000000002</v>
      </c>
      <c r="U10264">
        <f t="shared" si="643"/>
        <v>775.82385473157001</v>
      </c>
    </row>
    <row r="10265" spans="3:21" x14ac:dyDescent="0.25">
      <c r="C10265">
        <v>10247</v>
      </c>
      <c r="D10265">
        <v>51.23</v>
      </c>
      <c r="E10265">
        <v>869.50244099999998</v>
      </c>
      <c r="F10265">
        <v>-59.9069</v>
      </c>
      <c r="G10265" s="2">
        <f t="shared" si="640"/>
        <v>9.6716738806408471E-3</v>
      </c>
      <c r="H10265">
        <v>51.23</v>
      </c>
      <c r="I10265">
        <v>869.68762200000003</v>
      </c>
      <c r="J10265">
        <v>-60.345705000000002</v>
      </c>
      <c r="K10265" s="3">
        <f t="shared" si="641"/>
        <v>1.0466362104806318E-2</v>
      </c>
      <c r="M10265">
        <v>869.50244099999998</v>
      </c>
      <c r="N10265">
        <v>-59.9069</v>
      </c>
      <c r="O10265" s="2"/>
      <c r="Q10265">
        <v>51.23</v>
      </c>
      <c r="R10265">
        <v>869.50244099999998</v>
      </c>
      <c r="S10265">
        <f t="shared" si="642"/>
        <v>7.6964999999972861E-2</v>
      </c>
      <c r="T10265">
        <v>-59.9069</v>
      </c>
      <c r="U10265">
        <f t="shared" si="643"/>
        <v>778.36549080778434</v>
      </c>
    </row>
    <row r="10266" spans="3:21" x14ac:dyDescent="0.25">
      <c r="C10266">
        <v>10248</v>
      </c>
      <c r="D10266">
        <v>51.234999999999999</v>
      </c>
      <c r="E10266">
        <v>869.57946800000002</v>
      </c>
      <c r="F10266">
        <v>-59.912694000000002</v>
      </c>
      <c r="G10266" s="2">
        <f t="shared" si="640"/>
        <v>9.2334355720929649E-3</v>
      </c>
      <c r="H10266">
        <v>51.234999999999999</v>
      </c>
      <c r="I10266">
        <v>869.76055899999994</v>
      </c>
      <c r="J10266">
        <v>-60.352021000000001</v>
      </c>
      <c r="K10266" s="3">
        <f t="shared" si="641"/>
        <v>1.0019548475439382E-2</v>
      </c>
      <c r="M10266">
        <v>869.57946800000002</v>
      </c>
      <c r="N10266">
        <v>-59.912694000000002</v>
      </c>
      <c r="O10266" s="2"/>
      <c r="Q10266">
        <v>51.234999999999999</v>
      </c>
      <c r="R10266">
        <v>869.57946800000002</v>
      </c>
      <c r="S10266">
        <f t="shared" si="642"/>
        <v>7.7027000000043699E-2</v>
      </c>
      <c r="T10266">
        <v>-59.912694000000002</v>
      </c>
      <c r="U10266">
        <f t="shared" si="643"/>
        <v>777.81419502208337</v>
      </c>
    </row>
    <row r="10267" spans="3:21" x14ac:dyDescent="0.25">
      <c r="C10267">
        <v>10249</v>
      </c>
      <c r="D10267">
        <v>51.24</v>
      </c>
      <c r="E10267">
        <v>869.65704300000004</v>
      </c>
      <c r="F10267">
        <v>-59.918225999999997</v>
      </c>
      <c r="G10267" s="2">
        <f t="shared" si="640"/>
        <v>8.3430373923371551E-3</v>
      </c>
      <c r="H10267">
        <v>51.24</v>
      </c>
      <c r="I10267">
        <v>869.83264199999996</v>
      </c>
      <c r="J10267">
        <v>-60.358068000000003</v>
      </c>
      <c r="K10267" s="3">
        <f t="shared" si="641"/>
        <v>9.3740574996483191E-3</v>
      </c>
      <c r="M10267">
        <v>869.65704300000004</v>
      </c>
      <c r="N10267">
        <v>-59.918225999999997</v>
      </c>
      <c r="O10267" s="2"/>
      <c r="Q10267">
        <v>51.24</v>
      </c>
      <c r="R10267">
        <v>869.65704300000004</v>
      </c>
      <c r="S10267">
        <f t="shared" si="642"/>
        <v>7.7575000000024374E-2</v>
      </c>
      <c r="T10267">
        <v>-59.918225999999997</v>
      </c>
      <c r="U10267">
        <f t="shared" si="643"/>
        <v>772.39092491113331</v>
      </c>
    </row>
    <row r="10268" spans="3:21" x14ac:dyDescent="0.25">
      <c r="C10268">
        <v>10250</v>
      </c>
      <c r="D10268">
        <v>51.244999999999997</v>
      </c>
      <c r="E10268">
        <v>869.734375</v>
      </c>
      <c r="F10268">
        <v>-59.923225000000002</v>
      </c>
      <c r="G10268" s="2">
        <f t="shared" si="640"/>
        <v>7.4745643279318609E-3</v>
      </c>
      <c r="H10268">
        <v>51.244999999999997</v>
      </c>
      <c r="I10268">
        <v>869.90380900000002</v>
      </c>
      <c r="J10268">
        <v>-60.363726</v>
      </c>
      <c r="K10268" s="3">
        <f t="shared" si="641"/>
        <v>9.6001363467840047E-3</v>
      </c>
      <c r="M10268">
        <v>869.734375</v>
      </c>
      <c r="N10268">
        <v>-59.923225000000002</v>
      </c>
      <c r="O10268" s="2"/>
      <c r="Q10268">
        <v>51.244999999999997</v>
      </c>
      <c r="R10268">
        <v>869.734375</v>
      </c>
      <c r="S10268">
        <f t="shared" si="642"/>
        <v>7.7331999999955769E-2</v>
      </c>
      <c r="T10268">
        <v>-59.923225000000002</v>
      </c>
      <c r="U10268">
        <f t="shared" si="643"/>
        <v>774.88264883921636</v>
      </c>
    </row>
    <row r="10269" spans="3:21" x14ac:dyDescent="0.25">
      <c r="C10269">
        <v>10251</v>
      </c>
      <c r="D10269">
        <v>51.25</v>
      </c>
      <c r="E10269">
        <v>869.81182899999999</v>
      </c>
      <c r="F10269">
        <v>-59.927703999999999</v>
      </c>
      <c r="G10269" s="2">
        <f t="shared" si="640"/>
        <v>7.2370535003303173E-3</v>
      </c>
      <c r="H10269">
        <v>51.25</v>
      </c>
      <c r="I10269">
        <v>869.97430399999996</v>
      </c>
      <c r="J10269">
        <v>-60.369520999999999</v>
      </c>
      <c r="K10269" s="3">
        <f t="shared" si="641"/>
        <v>8.9449111249393972E-3</v>
      </c>
      <c r="M10269">
        <v>869.81182899999999</v>
      </c>
      <c r="N10269">
        <v>-59.927703999999999</v>
      </c>
      <c r="O10269" s="2"/>
      <c r="Q10269">
        <v>51.25</v>
      </c>
      <c r="R10269">
        <v>869.81182899999999</v>
      </c>
      <c r="S10269">
        <f t="shared" si="642"/>
        <v>7.745399999998881E-2</v>
      </c>
      <c r="T10269">
        <v>-59.927703999999999</v>
      </c>
      <c r="U10269">
        <f t="shared" si="643"/>
        <v>773.71993699497318</v>
      </c>
    </row>
    <row r="10270" spans="3:21" x14ac:dyDescent="0.25">
      <c r="C10270">
        <v>10252</v>
      </c>
      <c r="D10270">
        <v>51.255000000000003</v>
      </c>
      <c r="E10270">
        <v>869.88928199999998</v>
      </c>
      <c r="F10270">
        <v>-59.932040999999998</v>
      </c>
      <c r="G10270" s="2">
        <f t="shared" si="640"/>
        <v>6.595804070818747E-3</v>
      </c>
      <c r="H10270">
        <v>51.255000000000003</v>
      </c>
      <c r="I10270">
        <v>870.04431099999999</v>
      </c>
      <c r="J10270">
        <v>-60.374921000000001</v>
      </c>
      <c r="K10270" s="3">
        <f t="shared" si="641"/>
        <v>8.4902802605689165E-3</v>
      </c>
      <c r="M10270">
        <v>869.88928199999998</v>
      </c>
      <c r="N10270">
        <v>-59.932040999999998</v>
      </c>
      <c r="O10270" s="2"/>
      <c r="Q10270">
        <v>51.255000000000003</v>
      </c>
      <c r="R10270">
        <v>869.88928199999998</v>
      </c>
      <c r="S10270">
        <f t="shared" si="642"/>
        <v>7.7452999999991334E-2</v>
      </c>
      <c r="T10270">
        <v>-59.932040999999998</v>
      </c>
      <c r="U10270">
        <f t="shared" si="643"/>
        <v>773.7859217849109</v>
      </c>
    </row>
    <row r="10271" spans="3:21" x14ac:dyDescent="0.25">
      <c r="C10271">
        <v>10253</v>
      </c>
      <c r="D10271">
        <v>51.26</v>
      </c>
      <c r="E10271">
        <v>869.96447799999999</v>
      </c>
      <c r="F10271">
        <v>-59.935994000000001</v>
      </c>
      <c r="G10271" s="2">
        <f t="shared" si="640"/>
        <v>6.7955826343652813E-3</v>
      </c>
      <c r="H10271">
        <v>51.26</v>
      </c>
      <c r="I10271">
        <v>870.11407499999996</v>
      </c>
      <c r="J10271">
        <v>-60.380046999999998</v>
      </c>
      <c r="K10271" s="3">
        <f t="shared" si="641"/>
        <v>8.4895594731885238E-3</v>
      </c>
      <c r="M10271">
        <v>869.96447799999999</v>
      </c>
      <c r="N10271">
        <v>-59.935994000000001</v>
      </c>
      <c r="O10271" s="2"/>
      <c r="Q10271">
        <v>51.26</v>
      </c>
      <c r="R10271">
        <v>869.96447799999999</v>
      </c>
      <c r="S10271">
        <f t="shared" si="642"/>
        <v>7.519600000000537E-2</v>
      </c>
      <c r="T10271">
        <v>-59.935994000000001</v>
      </c>
      <c r="U10271">
        <f t="shared" si="643"/>
        <v>797.06359380812432</v>
      </c>
    </row>
    <row r="10272" spans="3:21" x14ac:dyDescent="0.25">
      <c r="C10272">
        <v>10254</v>
      </c>
      <c r="D10272">
        <v>51.265000000000001</v>
      </c>
      <c r="E10272">
        <v>870.041382</v>
      </c>
      <c r="F10272">
        <v>-59.940066999999999</v>
      </c>
      <c r="G10272" s="2">
        <f t="shared" si="640"/>
        <v>7.894552403493604E-3</v>
      </c>
      <c r="H10272">
        <v>51.265000000000001</v>
      </c>
      <c r="I10272">
        <v>870.18243399999994</v>
      </c>
      <c r="J10272">
        <v>-60.385173000000002</v>
      </c>
      <c r="K10272" s="3">
        <f t="shared" si="641"/>
        <v>8.2901145286138709E-3</v>
      </c>
      <c r="M10272">
        <v>870.041382</v>
      </c>
      <c r="N10272">
        <v>-59.940066999999999</v>
      </c>
      <c r="O10272" s="2"/>
      <c r="Q10272">
        <v>51.265000000000001</v>
      </c>
      <c r="R10272">
        <v>870.041382</v>
      </c>
      <c r="S10272">
        <f t="shared" si="642"/>
        <v>7.6904000000013184E-2</v>
      </c>
      <c r="T10272">
        <v>-59.940066999999999</v>
      </c>
      <c r="U10272">
        <f t="shared" si="643"/>
        <v>779.41416571296327</v>
      </c>
    </row>
    <row r="10273" spans="3:21" x14ac:dyDescent="0.25">
      <c r="C10273">
        <v>10255</v>
      </c>
      <c r="D10273">
        <v>51.27</v>
      </c>
      <c r="E10273">
        <v>870.11785899999995</v>
      </c>
      <c r="F10273">
        <v>-59.944799000000003</v>
      </c>
      <c r="G10273" s="2">
        <f t="shared" si="640"/>
        <v>8.1124636017099305E-3</v>
      </c>
      <c r="H10273">
        <v>51.27</v>
      </c>
      <c r="I10273">
        <v>870.25323500000002</v>
      </c>
      <c r="J10273">
        <v>-60.390179000000003</v>
      </c>
      <c r="K10273" s="3">
        <f t="shared" si="641"/>
        <v>8.6984342271881274E-3</v>
      </c>
      <c r="M10273">
        <v>870.11785899999995</v>
      </c>
      <c r="N10273">
        <v>-59.944799000000003</v>
      </c>
      <c r="O10273" s="2"/>
      <c r="Q10273">
        <v>51.27</v>
      </c>
      <c r="R10273">
        <v>870.11785899999995</v>
      </c>
      <c r="S10273">
        <f t="shared" si="642"/>
        <v>7.6476999999954387E-2</v>
      </c>
      <c r="T10273">
        <v>-59.944799000000003</v>
      </c>
      <c r="U10273">
        <f t="shared" si="643"/>
        <v>783.82780443840318</v>
      </c>
    </row>
    <row r="10274" spans="3:21" x14ac:dyDescent="0.25">
      <c r="C10274">
        <v>10256</v>
      </c>
      <c r="D10274">
        <v>51.274999999999999</v>
      </c>
      <c r="E10274">
        <v>870.19207800000004</v>
      </c>
      <c r="F10274">
        <v>-59.949661999999996</v>
      </c>
      <c r="G10274" s="2">
        <f t="shared" si="640"/>
        <v>8.9908763789286368E-3</v>
      </c>
      <c r="H10274">
        <v>51.274999999999999</v>
      </c>
      <c r="I10274">
        <v>870.32440199999996</v>
      </c>
      <c r="J10274">
        <v>-60.395432</v>
      </c>
      <c r="K10274" s="3">
        <f t="shared" si="641"/>
        <v>9.1563216237947539E-3</v>
      </c>
      <c r="M10274">
        <v>870.19207800000004</v>
      </c>
      <c r="N10274">
        <v>-59.949661999999996</v>
      </c>
      <c r="O10274" s="2"/>
      <c r="Q10274">
        <v>51.274999999999999</v>
      </c>
      <c r="R10274">
        <v>870.19207800000004</v>
      </c>
      <c r="S10274">
        <f t="shared" si="642"/>
        <v>7.4219000000084634E-2</v>
      </c>
      <c r="T10274">
        <v>-59.949661999999996</v>
      </c>
      <c r="U10274">
        <f t="shared" si="643"/>
        <v>807.74009350613233</v>
      </c>
    </row>
    <row r="10275" spans="3:21" x14ac:dyDescent="0.25">
      <c r="C10275">
        <v>10257</v>
      </c>
      <c r="D10275">
        <v>51.28</v>
      </c>
      <c r="E10275">
        <v>870.26739499999996</v>
      </c>
      <c r="F10275">
        <v>-59.955052000000002</v>
      </c>
      <c r="G10275" s="2">
        <f t="shared" si="640"/>
        <v>9.8840711538290583E-3</v>
      </c>
      <c r="H10275">
        <v>51.28</v>
      </c>
      <c r="I10275">
        <v>870.39483600000005</v>
      </c>
      <c r="J10275">
        <v>-60.400962</v>
      </c>
      <c r="K10275" s="3">
        <f t="shared" si="641"/>
        <v>1.0223347104966526E-2</v>
      </c>
      <c r="M10275">
        <v>870.26739499999996</v>
      </c>
      <c r="N10275">
        <v>-59.955052000000002</v>
      </c>
      <c r="O10275" s="2"/>
      <c r="Q10275">
        <v>51.28</v>
      </c>
      <c r="R10275">
        <v>870.26739499999996</v>
      </c>
      <c r="S10275">
        <f t="shared" si="642"/>
        <v>7.5316999999927248E-2</v>
      </c>
      <c r="T10275">
        <v>-59.955052000000002</v>
      </c>
      <c r="U10275">
        <f t="shared" si="643"/>
        <v>796.03611402549109</v>
      </c>
    </row>
    <row r="10276" spans="3:21" x14ac:dyDescent="0.25">
      <c r="C10276">
        <v>10258</v>
      </c>
      <c r="D10276">
        <v>51.284999999999997</v>
      </c>
      <c r="E10276">
        <v>870.34167500000001</v>
      </c>
      <c r="F10276">
        <v>-59.960977999999997</v>
      </c>
      <c r="G10276" s="2">
        <f t="shared" si="640"/>
        <v>1.0760331494264506E-2</v>
      </c>
      <c r="H10276">
        <v>51.284999999999997</v>
      </c>
      <c r="I10276">
        <v>870.467896</v>
      </c>
      <c r="J10276">
        <v>-60.407136999999999</v>
      </c>
      <c r="K10276" s="3">
        <f t="shared" si="641"/>
        <v>1.0680857131174766E-2</v>
      </c>
      <c r="M10276">
        <v>870.34167500000001</v>
      </c>
      <c r="N10276">
        <v>-59.960977999999997</v>
      </c>
      <c r="O10276" s="2"/>
      <c r="Q10276">
        <v>51.284999999999997</v>
      </c>
      <c r="R10276">
        <v>870.34167500000001</v>
      </c>
      <c r="S10276">
        <f t="shared" si="642"/>
        <v>7.4280000000044311E-2</v>
      </c>
      <c r="T10276">
        <v>-59.960977999999997</v>
      </c>
      <c r="U10276">
        <f t="shared" si="643"/>
        <v>807.22910608460188</v>
      </c>
    </row>
    <row r="10277" spans="3:21" x14ac:dyDescent="0.25">
      <c r="C10277">
        <v>10259</v>
      </c>
      <c r="D10277">
        <v>51.29</v>
      </c>
      <c r="E10277">
        <v>870.41540499999996</v>
      </c>
      <c r="F10277">
        <v>-59.96743</v>
      </c>
      <c r="G10277" s="2">
        <f t="shared" si="640"/>
        <v>1.1182737029085975E-2</v>
      </c>
      <c r="H10277">
        <v>51.29</v>
      </c>
      <c r="I10277">
        <v>870.54083200000002</v>
      </c>
      <c r="J10277">
        <v>-60.413589000000002</v>
      </c>
      <c r="K10277" s="3">
        <f t="shared" si="641"/>
        <v>1.0889934051087421E-2</v>
      </c>
      <c r="M10277">
        <v>870.41540499999996</v>
      </c>
      <c r="N10277">
        <v>-59.96743</v>
      </c>
      <c r="O10277" s="2"/>
      <c r="Q10277">
        <v>51.29</v>
      </c>
      <c r="R10277">
        <v>870.41540499999996</v>
      </c>
      <c r="S10277">
        <f t="shared" si="642"/>
        <v>7.3729999999954998E-2</v>
      </c>
      <c r="T10277">
        <v>-59.96743</v>
      </c>
      <c r="U10277">
        <f t="shared" si="643"/>
        <v>813.33826122387904</v>
      </c>
    </row>
    <row r="10278" spans="3:21" x14ac:dyDescent="0.25">
      <c r="C10278">
        <v>10260</v>
      </c>
      <c r="D10278">
        <v>51.295000000000002</v>
      </c>
      <c r="E10278">
        <v>870.48864700000001</v>
      </c>
      <c r="F10278">
        <v>-59.974136000000001</v>
      </c>
      <c r="G10278" s="2">
        <f t="shared" si="640"/>
        <v>1.162667854022109E-2</v>
      </c>
      <c r="H10278">
        <v>51.295000000000002</v>
      </c>
      <c r="I10278">
        <v>870.61407499999996</v>
      </c>
      <c r="J10278">
        <v>-60.420167999999997</v>
      </c>
      <c r="K10278" s="3">
        <f t="shared" si="641"/>
        <v>1.0461738537370169E-2</v>
      </c>
      <c r="M10278">
        <v>870.48864700000001</v>
      </c>
      <c r="N10278">
        <v>-59.974136000000001</v>
      </c>
      <c r="O10278" s="2"/>
      <c r="Q10278">
        <v>51.295000000000002</v>
      </c>
      <c r="R10278">
        <v>870.48864700000001</v>
      </c>
      <c r="S10278">
        <f t="shared" si="642"/>
        <v>7.3242000000050211E-2</v>
      </c>
      <c r="T10278">
        <v>-59.974136000000001</v>
      </c>
      <c r="U10278">
        <f t="shared" si="643"/>
        <v>818.84896643945945</v>
      </c>
    </row>
    <row r="10279" spans="3:21" x14ac:dyDescent="0.25">
      <c r="C10279">
        <v>10261</v>
      </c>
      <c r="D10279">
        <v>51.3</v>
      </c>
      <c r="E10279">
        <v>870.56170699999996</v>
      </c>
      <c r="F10279">
        <v>-59.981108999999996</v>
      </c>
      <c r="G10279" s="2">
        <f t="shared" si="640"/>
        <v>1.0968453417562038E-2</v>
      </c>
      <c r="H10279">
        <v>51.3</v>
      </c>
      <c r="I10279">
        <v>870.68762200000003</v>
      </c>
      <c r="J10279">
        <v>-60.426488999999997</v>
      </c>
      <c r="K10279" s="3">
        <f t="shared" si="641"/>
        <v>1.1122605518261988E-2</v>
      </c>
      <c r="M10279">
        <v>870.56170699999996</v>
      </c>
      <c r="N10279">
        <v>-59.981108999999996</v>
      </c>
      <c r="O10279" s="2"/>
      <c r="Q10279">
        <v>51.3</v>
      </c>
      <c r="R10279">
        <v>870.56170699999996</v>
      </c>
      <c r="S10279">
        <f t="shared" si="642"/>
        <v>7.3059999999941283E-2</v>
      </c>
      <c r="T10279">
        <v>-59.981108999999996</v>
      </c>
      <c r="U10279">
        <f t="shared" si="643"/>
        <v>820.98424582600876</v>
      </c>
    </row>
    <row r="10280" spans="3:21" x14ac:dyDescent="0.25">
      <c r="C10280">
        <v>10262</v>
      </c>
      <c r="D10280">
        <v>51.305</v>
      </c>
      <c r="E10280">
        <v>870.63439900000003</v>
      </c>
      <c r="F10280">
        <v>-59.987687999999999</v>
      </c>
      <c r="G10280" s="2">
        <f t="shared" si="640"/>
        <v>1.0757207378954973E-2</v>
      </c>
      <c r="H10280">
        <v>51.305</v>
      </c>
      <c r="I10280">
        <v>870.76086399999997</v>
      </c>
      <c r="J10280">
        <v>-60.433210000000003</v>
      </c>
      <c r="K10280" s="3">
        <f t="shared" si="641"/>
        <v>1.1104821339120812E-2</v>
      </c>
      <c r="M10280">
        <v>870.63439900000003</v>
      </c>
      <c r="N10280">
        <v>-59.987687999999999</v>
      </c>
      <c r="O10280" s="2"/>
      <c r="Q10280">
        <v>51.305</v>
      </c>
      <c r="R10280">
        <v>870.63439900000003</v>
      </c>
      <c r="S10280">
        <f t="shared" si="642"/>
        <v>7.2692000000074586E-2</v>
      </c>
      <c r="T10280">
        <v>-59.987687999999999</v>
      </c>
      <c r="U10280">
        <f t="shared" si="643"/>
        <v>825.23094700845274</v>
      </c>
    </row>
    <row r="10281" spans="3:21" x14ac:dyDescent="0.25">
      <c r="C10281">
        <v>10263</v>
      </c>
      <c r="D10281">
        <v>51.31</v>
      </c>
      <c r="E10281">
        <v>870.706909</v>
      </c>
      <c r="F10281">
        <v>-59.994140999999999</v>
      </c>
      <c r="G10281" s="2">
        <f t="shared" si="640"/>
        <v>1.0079317578698821E-2</v>
      </c>
      <c r="H10281">
        <v>51.31</v>
      </c>
      <c r="I10281">
        <v>870.83435099999997</v>
      </c>
      <c r="J10281">
        <v>-60.439920999999998</v>
      </c>
      <c r="K10281" s="3">
        <f t="shared" si="641"/>
        <v>1.044839221414723E-2</v>
      </c>
      <c r="M10281">
        <v>870.706909</v>
      </c>
      <c r="N10281">
        <v>-59.994140999999999</v>
      </c>
      <c r="O10281" s="2"/>
      <c r="Q10281">
        <v>51.31</v>
      </c>
      <c r="R10281">
        <v>870.706909</v>
      </c>
      <c r="S10281">
        <f t="shared" si="642"/>
        <v>7.2509999999965657E-2</v>
      </c>
      <c r="T10281">
        <v>-59.994140999999999</v>
      </c>
      <c r="U10281">
        <f t="shared" si="643"/>
        <v>827.39127017002363</v>
      </c>
    </row>
    <row r="10282" spans="3:21" x14ac:dyDescent="0.25">
      <c r="C10282">
        <v>10264</v>
      </c>
      <c r="D10282">
        <v>51.314999999999998</v>
      </c>
      <c r="E10282">
        <v>870.78015100000005</v>
      </c>
      <c r="F10282">
        <v>-60.000188000000001</v>
      </c>
      <c r="G10282" s="2">
        <f t="shared" si="640"/>
        <v>9.4383037599789169E-3</v>
      </c>
      <c r="H10282">
        <v>51.314999999999998</v>
      </c>
      <c r="I10282">
        <v>870.90838599999995</v>
      </c>
      <c r="J10282">
        <v>-60.446235999999999</v>
      </c>
      <c r="K10282" s="3">
        <f t="shared" si="641"/>
        <v>9.3521125120220074E-3</v>
      </c>
      <c r="M10282">
        <v>870.78015100000005</v>
      </c>
      <c r="N10282">
        <v>-60.000188000000001</v>
      </c>
      <c r="O10282" s="2"/>
      <c r="Q10282">
        <v>51.314999999999998</v>
      </c>
      <c r="R10282">
        <v>870.78015100000005</v>
      </c>
      <c r="S10282">
        <f t="shared" si="642"/>
        <v>7.3242000000050211E-2</v>
      </c>
      <c r="T10282">
        <v>-60.000188000000001</v>
      </c>
      <c r="U10282">
        <f t="shared" si="643"/>
        <v>819.20466399004488</v>
      </c>
    </row>
    <row r="10283" spans="3:21" x14ac:dyDescent="0.25">
      <c r="C10283">
        <v>10265</v>
      </c>
      <c r="D10283">
        <v>51.32</v>
      </c>
      <c r="E10283">
        <v>870.85333200000002</v>
      </c>
      <c r="F10283">
        <v>-60.005851</v>
      </c>
      <c r="G10283" s="2">
        <f t="shared" si="640"/>
        <v>7.455939588294257E-3</v>
      </c>
      <c r="H10283">
        <v>51.32</v>
      </c>
      <c r="I10283">
        <v>870.98223900000005</v>
      </c>
      <c r="J10283">
        <v>-60.451889000000001</v>
      </c>
      <c r="K10283" s="3">
        <f t="shared" si="641"/>
        <v>9.3578548058264269E-3</v>
      </c>
      <c r="M10283">
        <v>870.85333200000002</v>
      </c>
      <c r="N10283">
        <v>-60.005851</v>
      </c>
      <c r="O10283" s="2"/>
      <c r="Q10283">
        <v>51.32</v>
      </c>
      <c r="R10283">
        <v>870.85333200000002</v>
      </c>
      <c r="S10283">
        <f t="shared" si="642"/>
        <v>7.3180999999976848E-2</v>
      </c>
      <c r="T10283">
        <v>-60.005851</v>
      </c>
      <c r="U10283">
        <f t="shared" si="643"/>
        <v>819.96489525995798</v>
      </c>
    </row>
    <row r="10284" spans="3:21" x14ac:dyDescent="0.25">
      <c r="C10284">
        <v>10266</v>
      </c>
      <c r="D10284">
        <v>51.325000000000003</v>
      </c>
      <c r="E10284">
        <v>870.92608600000005</v>
      </c>
      <c r="F10284">
        <v>-60.010325000000002</v>
      </c>
      <c r="G10284" s="2">
        <f t="shared" si="640"/>
        <v>6.5788678864864879E-3</v>
      </c>
      <c r="H10284">
        <v>51.325000000000003</v>
      </c>
      <c r="I10284">
        <v>871.05645700000002</v>
      </c>
      <c r="J10284">
        <v>-60.457546000000001</v>
      </c>
      <c r="K10284" s="3">
        <f t="shared" si="641"/>
        <v>9.3420927141183736E-3</v>
      </c>
      <c r="M10284">
        <v>870.92608600000005</v>
      </c>
      <c r="N10284">
        <v>-60.010325000000002</v>
      </c>
      <c r="O10284" s="2"/>
      <c r="Q10284">
        <v>51.325000000000003</v>
      </c>
      <c r="R10284">
        <v>870.92608600000005</v>
      </c>
      <c r="S10284">
        <f t="shared" si="642"/>
        <v>7.2754000000031738E-2</v>
      </c>
      <c r="T10284">
        <v>-60.010325000000002</v>
      </c>
      <c r="U10284">
        <f t="shared" si="643"/>
        <v>824.83884047576521</v>
      </c>
    </row>
    <row r="10285" spans="3:21" x14ac:dyDescent="0.25">
      <c r="C10285">
        <v>10267</v>
      </c>
      <c r="D10285">
        <v>51.33</v>
      </c>
      <c r="E10285">
        <v>870.99719200000004</v>
      </c>
      <c r="F10285">
        <v>-60.014273000000003</v>
      </c>
      <c r="G10285" s="2">
        <f t="shared" si="640"/>
        <v>6.3568211515215812E-3</v>
      </c>
      <c r="H10285">
        <v>51.33</v>
      </c>
      <c r="I10285">
        <v>871.13085899999999</v>
      </c>
      <c r="J10285">
        <v>-60.463194000000001</v>
      </c>
      <c r="K10285" s="3">
        <f t="shared" si="641"/>
        <v>8.7127385298251675E-3</v>
      </c>
      <c r="M10285">
        <v>870.99719200000004</v>
      </c>
      <c r="N10285">
        <v>-60.014273000000003</v>
      </c>
      <c r="O10285" s="2"/>
      <c r="Q10285">
        <v>51.33</v>
      </c>
      <c r="R10285">
        <v>870.99719200000004</v>
      </c>
      <c r="S10285">
        <f t="shared" si="642"/>
        <v>7.1105999999986125E-2</v>
      </c>
      <c r="T10285">
        <v>-60.014273000000003</v>
      </c>
      <c r="U10285">
        <f t="shared" si="643"/>
        <v>844.01137738041393</v>
      </c>
    </row>
    <row r="10286" spans="3:21" x14ac:dyDescent="0.25">
      <c r="C10286">
        <v>10268</v>
      </c>
      <c r="D10286">
        <v>51.335000000000001</v>
      </c>
      <c r="E10286">
        <v>871.06951900000001</v>
      </c>
      <c r="F10286">
        <v>-60.018087999999999</v>
      </c>
      <c r="G10286" s="2">
        <f t="shared" si="640"/>
        <v>7.6726869406402486E-3</v>
      </c>
      <c r="H10286">
        <v>51.335000000000001</v>
      </c>
      <c r="I10286">
        <v>871.20422399999995</v>
      </c>
      <c r="J10286">
        <v>-60.468462000000002</v>
      </c>
      <c r="K10286" s="3">
        <f t="shared" si="641"/>
        <v>8.487068845898775E-3</v>
      </c>
      <c r="M10286">
        <v>871.06951900000001</v>
      </c>
      <c r="N10286">
        <v>-60.018087999999999</v>
      </c>
      <c r="O10286" s="2"/>
      <c r="Q10286">
        <v>51.335000000000001</v>
      </c>
      <c r="R10286">
        <v>871.06951900000001</v>
      </c>
      <c r="S10286">
        <f t="shared" si="642"/>
        <v>7.2326999999972941E-2</v>
      </c>
      <c r="T10286">
        <v>-60.018087999999999</v>
      </c>
      <c r="U10286">
        <f t="shared" si="643"/>
        <v>829.81580875775921</v>
      </c>
    </row>
    <row r="10287" spans="3:21" x14ac:dyDescent="0.25">
      <c r="C10287">
        <v>10269</v>
      </c>
      <c r="D10287">
        <v>51.34</v>
      </c>
      <c r="E10287">
        <v>871.14129600000001</v>
      </c>
      <c r="F10287">
        <v>-60.022692999999997</v>
      </c>
      <c r="G10287" s="2">
        <f t="shared" si="640"/>
        <v>8.5584297259118855E-3</v>
      </c>
      <c r="H10287">
        <v>51.34</v>
      </c>
      <c r="I10287">
        <v>871.280396</v>
      </c>
      <c r="J10287">
        <v>-60.473593999999999</v>
      </c>
      <c r="K10287" s="3">
        <f t="shared" si="641"/>
        <v>8.2581498298306792E-3</v>
      </c>
      <c r="M10287">
        <v>871.14129600000001</v>
      </c>
      <c r="N10287">
        <v>-60.022692999999997</v>
      </c>
      <c r="O10287" s="2"/>
      <c r="Q10287">
        <v>51.34</v>
      </c>
      <c r="R10287">
        <v>871.14129600000001</v>
      </c>
      <c r="S10287">
        <f t="shared" si="642"/>
        <v>7.1776999999997315E-2</v>
      </c>
      <c r="T10287">
        <v>-60.022692999999997</v>
      </c>
      <c r="U10287">
        <f t="shared" si="643"/>
        <v>836.23853044850364</v>
      </c>
    </row>
    <row r="10288" spans="3:21" x14ac:dyDescent="0.25">
      <c r="C10288">
        <v>10270</v>
      </c>
      <c r="D10288">
        <v>51.344999999999999</v>
      </c>
      <c r="E10288">
        <v>871.21258499999999</v>
      </c>
      <c r="F10288">
        <v>-60.027830000000002</v>
      </c>
      <c r="G10288" s="2">
        <f t="shared" si="640"/>
        <v>9.415632715688323E-3</v>
      </c>
      <c r="H10288">
        <v>51.344999999999999</v>
      </c>
      <c r="I10288">
        <v>871.356628</v>
      </c>
      <c r="J10288">
        <v>-60.478588000000002</v>
      </c>
      <c r="K10288" s="3">
        <f t="shared" si="641"/>
        <v>8.70225343223845E-3</v>
      </c>
      <c r="M10288">
        <v>871.21258499999999</v>
      </c>
      <c r="N10288">
        <v>-60.027830000000002</v>
      </c>
      <c r="O10288" s="2"/>
      <c r="Q10288">
        <v>51.344999999999999</v>
      </c>
      <c r="R10288">
        <v>871.21258499999999</v>
      </c>
      <c r="S10288">
        <f t="shared" si="642"/>
        <v>7.1288999999978842E-2</v>
      </c>
      <c r="T10288">
        <v>-60.027830000000002</v>
      </c>
      <c r="U10288">
        <f t="shared" si="643"/>
        <v>842.03495630486918</v>
      </c>
    </row>
    <row r="10289" spans="3:21" x14ac:dyDescent="0.25">
      <c r="C10289">
        <v>10271</v>
      </c>
      <c r="D10289">
        <v>51.35</v>
      </c>
      <c r="E10289">
        <v>871.282104</v>
      </c>
      <c r="F10289">
        <v>-60.033481999999999</v>
      </c>
      <c r="G10289" s="2">
        <f t="shared" si="640"/>
        <v>1.0950555891461575E-2</v>
      </c>
      <c r="H10289">
        <v>51.35</v>
      </c>
      <c r="I10289">
        <v>871.43298300000004</v>
      </c>
      <c r="J10289">
        <v>-60.483851000000001</v>
      </c>
      <c r="K10289" s="3">
        <f t="shared" si="641"/>
        <v>9.7993099017451672E-3</v>
      </c>
      <c r="M10289">
        <v>871.282104</v>
      </c>
      <c r="N10289">
        <v>-60.033481999999999</v>
      </c>
      <c r="O10289" s="2"/>
      <c r="Q10289">
        <v>51.35</v>
      </c>
      <c r="R10289">
        <v>871.282104</v>
      </c>
      <c r="S10289">
        <f t="shared" si="642"/>
        <v>6.9519000000013875E-2</v>
      </c>
      <c r="T10289">
        <v>-60.033481999999999</v>
      </c>
      <c r="U10289">
        <f t="shared" si="643"/>
        <v>863.55502812163604</v>
      </c>
    </row>
    <row r="10290" spans="3:21" x14ac:dyDescent="0.25">
      <c r="C10290">
        <v>10272</v>
      </c>
      <c r="D10290">
        <v>51.354999999999997</v>
      </c>
      <c r="E10290">
        <v>871.35363800000005</v>
      </c>
      <c r="F10290">
        <v>-60.040056</v>
      </c>
      <c r="G10290" s="2">
        <f t="shared" si="640"/>
        <v>1.2263479567703952E-2</v>
      </c>
      <c r="H10290">
        <v>51.354999999999997</v>
      </c>
      <c r="I10290">
        <v>871.50799600000005</v>
      </c>
      <c r="J10290">
        <v>-60.489778000000001</v>
      </c>
      <c r="K10290" s="3">
        <f t="shared" si="641"/>
        <v>9.1354278073167098E-3</v>
      </c>
      <c r="M10290">
        <v>871.35363800000005</v>
      </c>
      <c r="N10290">
        <v>-60.040056</v>
      </c>
      <c r="O10290" s="2"/>
      <c r="Q10290">
        <v>51.354999999999997</v>
      </c>
      <c r="R10290">
        <v>871.35363800000005</v>
      </c>
      <c r="S10290">
        <f t="shared" si="642"/>
        <v>7.1534000000042397E-2</v>
      </c>
      <c r="T10290">
        <v>-60.040056</v>
      </c>
      <c r="U10290">
        <f t="shared" si="643"/>
        <v>839.32194480896374</v>
      </c>
    </row>
    <row r="10291" spans="3:21" x14ac:dyDescent="0.25">
      <c r="C10291">
        <v>10273</v>
      </c>
      <c r="D10291">
        <v>51.36</v>
      </c>
      <c r="E10291">
        <v>871.42559800000004</v>
      </c>
      <c r="F10291">
        <v>-60.047418999999998</v>
      </c>
      <c r="G10291" s="2">
        <f t="shared" si="640"/>
        <v>1.3374429965095691E-2</v>
      </c>
      <c r="H10291">
        <v>51.36</v>
      </c>
      <c r="I10291">
        <v>871.584656</v>
      </c>
      <c r="J10291">
        <v>-60.495303999999997</v>
      </c>
      <c r="K10291" s="3">
        <f t="shared" si="641"/>
        <v>1.0222281055079302E-2</v>
      </c>
      <c r="M10291">
        <v>871.42559800000004</v>
      </c>
      <c r="N10291">
        <v>-60.047418999999998</v>
      </c>
      <c r="O10291" s="2"/>
      <c r="Q10291">
        <v>51.36</v>
      </c>
      <c r="R10291">
        <v>871.42559800000004</v>
      </c>
      <c r="S10291">
        <f t="shared" si="642"/>
        <v>7.1959999999990032E-2</v>
      </c>
      <c r="T10291">
        <v>-60.047418999999998</v>
      </c>
      <c r="U10291">
        <f t="shared" si="643"/>
        <v>834.45551695397887</v>
      </c>
    </row>
    <row r="10292" spans="3:21" x14ac:dyDescent="0.25">
      <c r="C10292">
        <v>10274</v>
      </c>
      <c r="D10292">
        <v>51.365000000000002</v>
      </c>
      <c r="E10292">
        <v>871.49768100000006</v>
      </c>
      <c r="F10292">
        <v>-60.05545</v>
      </c>
      <c r="G10292" s="2">
        <f t="shared" si="640"/>
        <v>1.4451644272086495E-2</v>
      </c>
      <c r="H10292">
        <v>51.365000000000002</v>
      </c>
      <c r="I10292">
        <v>871.66113299999995</v>
      </c>
      <c r="J10292">
        <v>-60.501488000000002</v>
      </c>
      <c r="K10292" s="3">
        <f t="shared" si="641"/>
        <v>1.0865848456488416E-2</v>
      </c>
      <c r="M10292">
        <v>871.49768100000006</v>
      </c>
      <c r="N10292">
        <v>-60.05545</v>
      </c>
      <c r="O10292" s="2"/>
      <c r="Q10292">
        <v>51.365000000000002</v>
      </c>
      <c r="R10292">
        <v>871.49768100000006</v>
      </c>
      <c r="S10292">
        <f t="shared" si="642"/>
        <v>7.2083000000020547E-2</v>
      </c>
      <c r="T10292">
        <v>-60.05545</v>
      </c>
      <c r="U10292">
        <f t="shared" si="643"/>
        <v>833.14304343580147</v>
      </c>
    </row>
    <row r="10293" spans="3:21" x14ac:dyDescent="0.25">
      <c r="C10293">
        <v>10275</v>
      </c>
      <c r="D10293">
        <v>51.37</v>
      </c>
      <c r="E10293">
        <v>871.57147199999997</v>
      </c>
      <c r="F10293">
        <v>-60.064129000000001</v>
      </c>
      <c r="G10293" s="2">
        <f t="shared" si="640"/>
        <v>1.4449556073643836E-2</v>
      </c>
      <c r="H10293">
        <v>51.37</v>
      </c>
      <c r="I10293">
        <v>871.73767099999998</v>
      </c>
      <c r="J10293">
        <v>-60.508062000000002</v>
      </c>
      <c r="K10293" s="3">
        <f t="shared" si="641"/>
        <v>1.1091084027770865E-2</v>
      </c>
      <c r="M10293">
        <v>871.57147199999997</v>
      </c>
      <c r="N10293">
        <v>-60.064129000000001</v>
      </c>
      <c r="O10293" s="2"/>
      <c r="Q10293">
        <v>51.37</v>
      </c>
      <c r="R10293">
        <v>871.57147199999997</v>
      </c>
      <c r="S10293">
        <f t="shared" si="642"/>
        <v>7.3790999999914675E-2</v>
      </c>
      <c r="T10293">
        <v>-60.064129000000001</v>
      </c>
      <c r="U10293">
        <f t="shared" si="643"/>
        <v>813.97635213060471</v>
      </c>
    </row>
    <row r="10294" spans="3:21" x14ac:dyDescent="0.25">
      <c r="C10294">
        <v>10276</v>
      </c>
      <c r="D10294">
        <v>51.375</v>
      </c>
      <c r="E10294">
        <v>871.64648399999999</v>
      </c>
      <c r="F10294">
        <v>-60.072808000000002</v>
      </c>
      <c r="G10294" s="2">
        <f t="shared" si="640"/>
        <v>1.3580187561724362E-2</v>
      </c>
      <c r="H10294">
        <v>51.375</v>
      </c>
      <c r="I10294">
        <v>871.81347700000003</v>
      </c>
      <c r="J10294">
        <v>-60.514772999999998</v>
      </c>
      <c r="K10294" s="3">
        <f t="shared" si="641"/>
        <v>1.1086549064640369E-2</v>
      </c>
      <c r="M10294">
        <v>871.64648399999999</v>
      </c>
      <c r="N10294">
        <v>-60.072808000000002</v>
      </c>
      <c r="O10294" s="2"/>
      <c r="Q10294">
        <v>51.375</v>
      </c>
      <c r="R10294">
        <v>871.64648399999999</v>
      </c>
      <c r="S10294">
        <f t="shared" si="642"/>
        <v>7.5012000000015178E-2</v>
      </c>
      <c r="T10294">
        <v>-60.072808000000002</v>
      </c>
      <c r="U10294">
        <f t="shared" si="643"/>
        <v>800.84263851100957</v>
      </c>
    </row>
    <row r="10295" spans="3:21" x14ac:dyDescent="0.25">
      <c r="C10295">
        <v>10277</v>
      </c>
      <c r="D10295">
        <v>51.38</v>
      </c>
      <c r="E10295">
        <v>871.72198500000002</v>
      </c>
      <c r="F10295">
        <v>-60.080965999999997</v>
      </c>
      <c r="G10295" s="2">
        <f t="shared" si="640"/>
        <v>1.2711180442742148E-2</v>
      </c>
      <c r="H10295">
        <v>51.38</v>
      </c>
      <c r="I10295">
        <v>871.88848900000005</v>
      </c>
      <c r="J10295">
        <v>-60.521481999999999</v>
      </c>
      <c r="K10295" s="3">
        <f t="shared" si="641"/>
        <v>1.1733023986423022E-2</v>
      </c>
      <c r="M10295">
        <v>871.72198500000002</v>
      </c>
      <c r="N10295">
        <v>-60.080965999999997</v>
      </c>
      <c r="O10295" s="2"/>
      <c r="Q10295">
        <v>51.38</v>
      </c>
      <c r="R10295">
        <v>871.72198500000002</v>
      </c>
      <c r="S10295">
        <f t="shared" si="642"/>
        <v>7.5501000000031127E-2</v>
      </c>
      <c r="T10295">
        <v>-60.080965999999997</v>
      </c>
      <c r="U10295">
        <f t="shared" si="643"/>
        <v>795.76384418716611</v>
      </c>
    </row>
    <row r="10296" spans="3:21" x14ac:dyDescent="0.25">
      <c r="C10296">
        <v>10278</v>
      </c>
      <c r="D10296">
        <v>51.384999999999998</v>
      </c>
      <c r="E10296">
        <v>871.79803500000003</v>
      </c>
      <c r="F10296">
        <v>-60.088602999999999</v>
      </c>
      <c r="G10296" s="2">
        <f t="shared" si="640"/>
        <v>1.1832526710604989E-2</v>
      </c>
      <c r="H10296">
        <v>51.384999999999998</v>
      </c>
      <c r="I10296">
        <v>871.96301300000005</v>
      </c>
      <c r="J10296">
        <v>-60.528582999999998</v>
      </c>
      <c r="K10296" s="3">
        <f t="shared" si="641"/>
        <v>1.1303750494206852E-2</v>
      </c>
      <c r="M10296">
        <v>871.79803500000003</v>
      </c>
      <c r="N10296">
        <v>-60.088602999999999</v>
      </c>
      <c r="O10296" s="2"/>
      <c r="Q10296">
        <v>51.384999999999998</v>
      </c>
      <c r="R10296">
        <v>871.79803500000003</v>
      </c>
      <c r="S10296">
        <f t="shared" si="642"/>
        <v>7.6050000000009277E-2</v>
      </c>
      <c r="T10296">
        <v>-60.088602999999999</v>
      </c>
      <c r="U10296">
        <f t="shared" si="643"/>
        <v>790.11969756729343</v>
      </c>
    </row>
    <row r="10297" spans="3:21" x14ac:dyDescent="0.25">
      <c r="C10297">
        <v>10279</v>
      </c>
      <c r="D10297">
        <v>51.39</v>
      </c>
      <c r="E10297">
        <v>871.87420699999996</v>
      </c>
      <c r="F10297">
        <v>-60.095713000000003</v>
      </c>
      <c r="G10297" s="2">
        <f t="shared" si="640"/>
        <v>1.1167185918895234E-2</v>
      </c>
      <c r="H10297">
        <v>51.39</v>
      </c>
      <c r="I10297">
        <v>872.03772000000004</v>
      </c>
      <c r="J10297">
        <v>-60.535424999999996</v>
      </c>
      <c r="K10297" s="3">
        <f t="shared" si="641"/>
        <v>1.1736929244327274E-2</v>
      </c>
      <c r="M10297">
        <v>871.87420699999996</v>
      </c>
      <c r="N10297">
        <v>-60.095713000000003</v>
      </c>
      <c r="O10297" s="2"/>
      <c r="Q10297">
        <v>51.39</v>
      </c>
      <c r="R10297">
        <v>871.87420699999996</v>
      </c>
      <c r="S10297">
        <f t="shared" si="642"/>
        <v>7.617199999992863E-2</v>
      </c>
      <c r="T10297">
        <v>-60.095713000000003</v>
      </c>
      <c r="U10297">
        <f t="shared" si="643"/>
        <v>788.94755290731905</v>
      </c>
    </row>
    <row r="10298" spans="3:21" x14ac:dyDescent="0.25">
      <c r="C10298">
        <v>10280</v>
      </c>
      <c r="D10298">
        <v>51.395000000000003</v>
      </c>
      <c r="E10298">
        <v>871.95080600000006</v>
      </c>
      <c r="F10298">
        <v>-60.102423999999999</v>
      </c>
      <c r="G10298" s="2">
        <f t="shared" si="640"/>
        <v>1.0299085441218964E-2</v>
      </c>
      <c r="H10298">
        <v>51.395000000000003</v>
      </c>
      <c r="I10298">
        <v>872.11242700000003</v>
      </c>
      <c r="J10298">
        <v>-60.542529999999999</v>
      </c>
      <c r="K10298" s="3">
        <f t="shared" si="641"/>
        <v>1.1084769665230042E-2</v>
      </c>
      <c r="M10298">
        <v>871.95080600000006</v>
      </c>
      <c r="N10298">
        <v>-60.102423999999999</v>
      </c>
      <c r="O10298" s="2"/>
      <c r="Q10298">
        <v>51.395000000000003</v>
      </c>
      <c r="R10298">
        <v>871.95080600000006</v>
      </c>
      <c r="S10298">
        <f t="shared" si="642"/>
        <v>7.6599000000101114E-2</v>
      </c>
      <c r="T10298">
        <v>-60.102423999999999</v>
      </c>
      <c r="U10298">
        <f t="shared" si="643"/>
        <v>784.63718847400958</v>
      </c>
    </row>
    <row r="10299" spans="3:21" x14ac:dyDescent="0.25">
      <c r="C10299">
        <v>10281</v>
      </c>
      <c r="D10299">
        <v>51.4</v>
      </c>
      <c r="E10299">
        <v>872.02752699999996</v>
      </c>
      <c r="F10299">
        <v>-60.108614000000003</v>
      </c>
      <c r="G10299" s="2">
        <f t="shared" si="640"/>
        <v>8.9820736841429161E-3</v>
      </c>
      <c r="H10299">
        <v>51.4</v>
      </c>
      <c r="I10299">
        <v>872.18670699999996</v>
      </c>
      <c r="J10299">
        <v>-60.549241000000002</v>
      </c>
      <c r="K10299" s="3">
        <f t="shared" si="641"/>
        <v>1.1080237983496345E-2</v>
      </c>
      <c r="M10299">
        <v>872.02752699999996</v>
      </c>
      <c r="N10299">
        <v>-60.108614000000003</v>
      </c>
      <c r="O10299" s="2"/>
      <c r="Q10299">
        <v>51.4</v>
      </c>
      <c r="R10299">
        <v>872.02752699999996</v>
      </c>
      <c r="S10299">
        <f t="shared" si="642"/>
        <v>7.672099999990678E-2</v>
      </c>
      <c r="T10299">
        <v>-60.108614000000003</v>
      </c>
      <c r="U10299">
        <f t="shared" si="643"/>
        <v>783.47015810629478</v>
      </c>
    </row>
    <row r="10300" spans="3:21" x14ac:dyDescent="0.25">
      <c r="C10300">
        <v>10282</v>
      </c>
      <c r="D10300">
        <v>51.405000000000001</v>
      </c>
      <c r="E10300">
        <v>872.10369900000001</v>
      </c>
      <c r="F10300">
        <v>-60.114013</v>
      </c>
      <c r="G10300" s="2">
        <f t="shared" si="640"/>
        <v>8.3092106993438806E-3</v>
      </c>
      <c r="H10300">
        <v>51.405000000000001</v>
      </c>
      <c r="I10300">
        <v>872.26086399999997</v>
      </c>
      <c r="J10300">
        <v>-60.555950000000003</v>
      </c>
      <c r="K10300" s="3">
        <f t="shared" si="641"/>
        <v>9.9957147068030685E-3</v>
      </c>
      <c r="M10300">
        <v>872.10369900000001</v>
      </c>
      <c r="N10300">
        <v>-60.114013</v>
      </c>
      <c r="O10300" s="2"/>
      <c r="Q10300">
        <v>51.405000000000001</v>
      </c>
      <c r="R10300">
        <v>872.10369900000001</v>
      </c>
      <c r="S10300">
        <f t="shared" si="642"/>
        <v>7.6172000000042317E-2</v>
      </c>
      <c r="T10300">
        <v>-60.114013</v>
      </c>
      <c r="U10300">
        <f t="shared" si="643"/>
        <v>789.18779866573811</v>
      </c>
    </row>
    <row r="10301" spans="3:21" x14ac:dyDescent="0.25">
      <c r="C10301">
        <v>10283</v>
      </c>
      <c r="D10301">
        <v>51.41</v>
      </c>
      <c r="E10301">
        <v>872.17901600000005</v>
      </c>
      <c r="F10301">
        <v>-60.119008000000001</v>
      </c>
      <c r="G10301" s="2">
        <f t="shared" si="640"/>
        <v>7.879371529215284E-3</v>
      </c>
      <c r="H10301">
        <v>51.41</v>
      </c>
      <c r="I10301">
        <v>872.331726</v>
      </c>
      <c r="J10301">
        <v>-60.562002999999997</v>
      </c>
      <c r="K10301" s="3">
        <f t="shared" si="641"/>
        <v>9.9947156635513176E-3</v>
      </c>
      <c r="M10301">
        <v>872.17901600000005</v>
      </c>
      <c r="N10301">
        <v>-60.119008000000001</v>
      </c>
      <c r="O10301" s="2"/>
      <c r="Q10301">
        <v>51.41</v>
      </c>
      <c r="R10301">
        <v>872.17901600000005</v>
      </c>
      <c r="S10301">
        <f t="shared" si="642"/>
        <v>7.5317000000040935E-2</v>
      </c>
      <c r="T10301">
        <v>-60.119008000000001</v>
      </c>
      <c r="U10301">
        <f t="shared" si="643"/>
        <v>798.21299308213713</v>
      </c>
    </row>
    <row r="10302" spans="3:21" x14ac:dyDescent="0.25">
      <c r="C10302">
        <v>10284</v>
      </c>
      <c r="D10302">
        <v>51.414999999999999</v>
      </c>
      <c r="E10302">
        <v>872.25390600000003</v>
      </c>
      <c r="F10302">
        <v>-60.123745</v>
      </c>
      <c r="G10302" s="2">
        <f t="shared" si="640"/>
        <v>8.3328142649773847E-3</v>
      </c>
      <c r="H10302">
        <v>51.414999999999999</v>
      </c>
      <c r="I10302">
        <v>872.40606700000001</v>
      </c>
      <c r="J10302">
        <v>-60.568055999999999</v>
      </c>
      <c r="K10302" s="3">
        <f t="shared" si="641"/>
        <v>9.7757801571190118E-3</v>
      </c>
      <c r="M10302">
        <v>872.25390600000003</v>
      </c>
      <c r="N10302">
        <v>-60.123745</v>
      </c>
      <c r="O10302" s="2"/>
      <c r="Q10302">
        <v>51.414999999999999</v>
      </c>
      <c r="R10302">
        <v>872.25390600000003</v>
      </c>
      <c r="S10302">
        <f t="shared" si="642"/>
        <v>7.4889999999982138E-2</v>
      </c>
      <c r="T10302">
        <v>-60.123745</v>
      </c>
      <c r="U10302">
        <f t="shared" si="643"/>
        <v>802.82741354004997</v>
      </c>
    </row>
    <row r="10303" spans="3:21" x14ac:dyDescent="0.25">
      <c r="C10303">
        <v>10285</v>
      </c>
      <c r="D10303">
        <v>51.42</v>
      </c>
      <c r="E10303">
        <v>872.32830799999999</v>
      </c>
      <c r="F10303">
        <v>-60.128754999999998</v>
      </c>
      <c r="G10303" s="2">
        <f t="shared" si="640"/>
        <v>8.3055104001463122E-3</v>
      </c>
      <c r="H10303">
        <v>51.42</v>
      </c>
      <c r="I10303">
        <v>872.480591</v>
      </c>
      <c r="J10303">
        <v>-60.573976999999999</v>
      </c>
      <c r="K10303" s="3">
        <f t="shared" si="641"/>
        <v>9.5470039881993905E-3</v>
      </c>
      <c r="M10303">
        <v>872.32830799999999</v>
      </c>
      <c r="N10303">
        <v>-60.128754999999998</v>
      </c>
      <c r="O10303" s="2"/>
      <c r="Q10303">
        <v>51.42</v>
      </c>
      <c r="R10303">
        <v>872.32830799999999</v>
      </c>
      <c r="S10303">
        <f t="shared" si="642"/>
        <v>7.4401999999963664E-2</v>
      </c>
      <c r="T10303">
        <v>-60.128754999999998</v>
      </c>
      <c r="U10303">
        <f t="shared" si="643"/>
        <v>808.16046611689694</v>
      </c>
    </row>
    <row r="10304" spans="3:21" x14ac:dyDescent="0.25">
      <c r="C10304">
        <v>10286</v>
      </c>
      <c r="D10304">
        <v>51.424999999999997</v>
      </c>
      <c r="E10304">
        <v>872.40362500000003</v>
      </c>
      <c r="F10304">
        <v>-60.133749000000002</v>
      </c>
      <c r="G10304" s="2">
        <f t="shared" si="640"/>
        <v>8.3147984004713418E-3</v>
      </c>
      <c r="H10304">
        <v>51.424999999999997</v>
      </c>
      <c r="I10304">
        <v>872.55108600000005</v>
      </c>
      <c r="J10304">
        <v>-60.57976</v>
      </c>
      <c r="K10304" s="3">
        <f t="shared" si="641"/>
        <v>9.5592983531167831E-3</v>
      </c>
      <c r="M10304">
        <v>872.40362500000003</v>
      </c>
      <c r="N10304">
        <v>-60.133749000000002</v>
      </c>
      <c r="O10304" s="2"/>
      <c r="Q10304">
        <v>51.424999999999997</v>
      </c>
      <c r="R10304">
        <v>872.40362500000003</v>
      </c>
      <c r="S10304">
        <f t="shared" si="642"/>
        <v>7.5317000000040935E-2</v>
      </c>
      <c r="T10304">
        <v>-60.133749000000002</v>
      </c>
      <c r="U10304">
        <f t="shared" si="643"/>
        <v>798.40871250803036</v>
      </c>
    </row>
    <row r="10305" spans="3:21" x14ac:dyDescent="0.25">
      <c r="C10305">
        <v>10287</v>
      </c>
      <c r="D10305">
        <v>51.43</v>
      </c>
      <c r="E10305">
        <v>872.47820999999999</v>
      </c>
      <c r="F10305">
        <v>-60.138748999999997</v>
      </c>
      <c r="G10305" s="2">
        <f t="shared" si="640"/>
        <v>1.005674394723414E-2</v>
      </c>
      <c r="H10305">
        <v>51.43</v>
      </c>
      <c r="I10305">
        <v>872.625</v>
      </c>
      <c r="J10305">
        <v>-60.585551000000002</v>
      </c>
      <c r="K10305" s="3">
        <f t="shared" si="641"/>
        <v>9.3388603497174313E-3</v>
      </c>
      <c r="M10305">
        <v>872.47820999999999</v>
      </c>
      <c r="N10305">
        <v>-60.138748999999997</v>
      </c>
      <c r="O10305" s="2"/>
      <c r="Q10305">
        <v>51.43</v>
      </c>
      <c r="R10305">
        <v>872.47820999999999</v>
      </c>
      <c r="S10305">
        <f t="shared" si="642"/>
        <v>7.4584999999956381E-2</v>
      </c>
      <c r="T10305">
        <v>-60.138748999999997</v>
      </c>
      <c r="U10305">
        <f t="shared" si="643"/>
        <v>806.31157739539003</v>
      </c>
    </row>
    <row r="10306" spans="3:21" x14ac:dyDescent="0.25">
      <c r="C10306">
        <v>10288</v>
      </c>
      <c r="D10306">
        <v>51.435000000000002</v>
      </c>
      <c r="E10306">
        <v>872.55175799999995</v>
      </c>
      <c r="F10306">
        <v>-60.144796999999997</v>
      </c>
      <c r="G10306" s="2">
        <f t="shared" si="640"/>
        <v>1.0281853640647636E-2</v>
      </c>
      <c r="H10306">
        <v>51.435000000000002</v>
      </c>
      <c r="I10306">
        <v>872.69836399999997</v>
      </c>
      <c r="J10306">
        <v>-60.591208999999999</v>
      </c>
      <c r="K10306" s="3">
        <f t="shared" si="641"/>
        <v>9.7538902054258095E-3</v>
      </c>
      <c r="M10306">
        <v>872.55175799999995</v>
      </c>
      <c r="N10306">
        <v>-60.144796999999997</v>
      </c>
      <c r="O10306" s="2"/>
      <c r="Q10306">
        <v>51.435000000000002</v>
      </c>
      <c r="R10306">
        <v>872.55175799999995</v>
      </c>
      <c r="S10306">
        <f t="shared" si="642"/>
        <v>7.3547999999959757E-2</v>
      </c>
      <c r="T10306">
        <v>-60.144796999999997</v>
      </c>
      <c r="U10306">
        <f t="shared" si="643"/>
        <v>817.76250883821319</v>
      </c>
    </row>
    <row r="10307" spans="3:21" x14ac:dyDescent="0.25">
      <c r="C10307">
        <v>10289</v>
      </c>
      <c r="D10307">
        <v>51.44</v>
      </c>
      <c r="E10307">
        <v>872.62548800000002</v>
      </c>
      <c r="F10307">
        <v>-60.150981000000002</v>
      </c>
      <c r="G10307" s="2">
        <f t="shared" si="640"/>
        <v>1.0709717269614999E-2</v>
      </c>
      <c r="H10307">
        <v>51.44</v>
      </c>
      <c r="I10307">
        <v>872.77099599999997</v>
      </c>
      <c r="J10307">
        <v>-60.597118999999999</v>
      </c>
      <c r="K10307" s="3">
        <f t="shared" si="641"/>
        <v>1.0856951796672232E-2</v>
      </c>
      <c r="M10307">
        <v>872.62548800000002</v>
      </c>
      <c r="N10307">
        <v>-60.150981000000002</v>
      </c>
      <c r="O10307" s="2"/>
      <c r="Q10307">
        <v>51.44</v>
      </c>
      <c r="R10307">
        <v>872.62548800000002</v>
      </c>
      <c r="S10307">
        <f t="shared" si="642"/>
        <v>7.3730000000068685E-2</v>
      </c>
      <c r="T10307">
        <v>-60.150981000000002</v>
      </c>
      <c r="U10307">
        <f t="shared" si="643"/>
        <v>815.82776346051764</v>
      </c>
    </row>
    <row r="10308" spans="3:21" x14ac:dyDescent="0.25">
      <c r="C10308">
        <v>10290</v>
      </c>
      <c r="D10308">
        <v>51.445</v>
      </c>
      <c r="E10308">
        <v>872.69903599999998</v>
      </c>
      <c r="F10308">
        <v>-60.157423000000001</v>
      </c>
      <c r="G10308" s="2">
        <f t="shared" si="640"/>
        <v>1.181234109712492E-2</v>
      </c>
      <c r="H10308">
        <v>51.445</v>
      </c>
      <c r="I10308">
        <v>872.84295699999996</v>
      </c>
      <c r="J10308">
        <v>-60.603698000000001</v>
      </c>
      <c r="K10308" s="3">
        <f t="shared" si="641"/>
        <v>1.0203997782441469E-2</v>
      </c>
      <c r="M10308">
        <v>872.69903599999998</v>
      </c>
      <c r="N10308">
        <v>-60.157423000000001</v>
      </c>
      <c r="O10308" s="2"/>
      <c r="Q10308">
        <v>51.445</v>
      </c>
      <c r="R10308">
        <v>872.69903599999998</v>
      </c>
      <c r="S10308">
        <f t="shared" si="642"/>
        <v>7.3547999999959757E-2</v>
      </c>
      <c r="T10308">
        <v>-60.157423000000001</v>
      </c>
      <c r="U10308">
        <f t="shared" si="643"/>
        <v>817.93417903998636</v>
      </c>
    </row>
    <row r="10309" spans="3:21" x14ac:dyDescent="0.25">
      <c r="C10309">
        <v>10291</v>
      </c>
      <c r="D10309">
        <v>51.45</v>
      </c>
      <c r="E10309">
        <v>872.77307099999996</v>
      </c>
      <c r="F10309">
        <v>-60.164529000000002</v>
      </c>
      <c r="G10309" s="2">
        <f t="shared" si="640"/>
        <v>1.2244756374632328E-2</v>
      </c>
      <c r="H10309">
        <v>51.45</v>
      </c>
      <c r="I10309">
        <v>872.91540499999996</v>
      </c>
      <c r="J10309">
        <v>-60.609881999999999</v>
      </c>
      <c r="K10309" s="3">
        <f t="shared" si="641"/>
        <v>9.7673841371333746E-3</v>
      </c>
      <c r="M10309">
        <v>872.77307099999996</v>
      </c>
      <c r="N10309">
        <v>-60.164529000000002</v>
      </c>
      <c r="O10309" s="2"/>
      <c r="Q10309">
        <v>51.45</v>
      </c>
      <c r="R10309">
        <v>872.77307099999996</v>
      </c>
      <c r="S10309">
        <f t="shared" si="642"/>
        <v>7.4034999999980755E-2</v>
      </c>
      <c r="T10309">
        <v>-60.164529000000002</v>
      </c>
      <c r="U10309">
        <f t="shared" si="643"/>
        <v>812.6498142772424</v>
      </c>
    </row>
    <row r="10310" spans="3:21" x14ac:dyDescent="0.25">
      <c r="C10310">
        <v>10292</v>
      </c>
      <c r="D10310">
        <v>51.454999999999998</v>
      </c>
      <c r="E10310">
        <v>872.84765600000003</v>
      </c>
      <c r="F10310">
        <v>-60.171895999999997</v>
      </c>
      <c r="G10310" s="2">
        <f t="shared" si="640"/>
        <v>1.2474262070795395E-2</v>
      </c>
      <c r="H10310">
        <v>51.454999999999998</v>
      </c>
      <c r="I10310">
        <v>872.98828100000003</v>
      </c>
      <c r="J10310">
        <v>-60.615802000000002</v>
      </c>
      <c r="K10310" s="3">
        <f t="shared" si="641"/>
        <v>9.5519646840563441E-3</v>
      </c>
      <c r="M10310">
        <v>872.84765600000003</v>
      </c>
      <c r="N10310">
        <v>-60.171895999999997</v>
      </c>
      <c r="O10310" s="2"/>
      <c r="Q10310">
        <v>51.454999999999998</v>
      </c>
      <c r="R10310">
        <v>872.84765600000003</v>
      </c>
      <c r="S10310">
        <f t="shared" si="642"/>
        <v>7.4585000000070067E-2</v>
      </c>
      <c r="T10310">
        <v>-60.171895999999997</v>
      </c>
      <c r="U10310">
        <f t="shared" si="643"/>
        <v>806.75599651328639</v>
      </c>
    </row>
    <row r="10311" spans="3:21" x14ac:dyDescent="0.25">
      <c r="C10311">
        <v>10293</v>
      </c>
      <c r="D10311">
        <v>51.46</v>
      </c>
      <c r="E10311">
        <v>872.92248500000005</v>
      </c>
      <c r="F10311">
        <v>-60.179402000000003</v>
      </c>
      <c r="G10311" s="2">
        <f t="shared" si="640"/>
        <v>1.2025709394713468E-2</v>
      </c>
      <c r="H10311">
        <v>51.46</v>
      </c>
      <c r="I10311">
        <v>873.06121800000005</v>
      </c>
      <c r="J10311">
        <v>-60.621592</v>
      </c>
      <c r="K10311" s="3">
        <f t="shared" si="641"/>
        <v>9.1337093225740337E-3</v>
      </c>
      <c r="M10311">
        <v>872.92248500000005</v>
      </c>
      <c r="N10311">
        <v>-60.179402000000003</v>
      </c>
      <c r="O10311" s="2"/>
      <c r="Q10311">
        <v>51.46</v>
      </c>
      <c r="R10311">
        <v>872.92248500000005</v>
      </c>
      <c r="S10311">
        <f t="shared" si="642"/>
        <v>7.4829000000022461E-2</v>
      </c>
      <c r="T10311">
        <v>-60.179402000000003</v>
      </c>
      <c r="U10311">
        <f t="shared" si="643"/>
        <v>804.22566117390238</v>
      </c>
    </row>
    <row r="10312" spans="3:21" x14ac:dyDescent="0.25">
      <c r="C10312">
        <v>10294</v>
      </c>
      <c r="D10312">
        <v>51.465000000000003</v>
      </c>
      <c r="E10312">
        <v>872.99816899999996</v>
      </c>
      <c r="F10312">
        <v>-60.186639</v>
      </c>
      <c r="G10312" s="2">
        <f t="shared" si="640"/>
        <v>1.1367971552621346E-2</v>
      </c>
      <c r="H10312">
        <v>51.465000000000003</v>
      </c>
      <c r="I10312">
        <v>873.13458200000002</v>
      </c>
      <c r="J10312">
        <v>-60.627128999999996</v>
      </c>
      <c r="K10312" s="3">
        <f t="shared" si="641"/>
        <v>8.0211616156197728E-3</v>
      </c>
      <c r="M10312">
        <v>872.99816899999996</v>
      </c>
      <c r="N10312">
        <v>-60.186639</v>
      </c>
      <c r="O10312" s="2"/>
      <c r="Q10312">
        <v>51.465000000000003</v>
      </c>
      <c r="R10312">
        <v>872.99816899999996</v>
      </c>
      <c r="S10312">
        <f t="shared" si="642"/>
        <v>7.5683999999910156E-2</v>
      </c>
      <c r="T10312">
        <v>-60.186639</v>
      </c>
      <c r="U10312">
        <f t="shared" si="643"/>
        <v>795.23596797303856</v>
      </c>
    </row>
    <row r="10313" spans="3:21" x14ac:dyDescent="0.25">
      <c r="C10313">
        <v>10295</v>
      </c>
      <c r="D10313">
        <v>51.47</v>
      </c>
      <c r="E10313">
        <v>873.07403599999998</v>
      </c>
      <c r="F10313">
        <v>-60.193480999999998</v>
      </c>
      <c r="G10313" s="2">
        <f t="shared" si="640"/>
        <v>1.1165660945906861E-2</v>
      </c>
      <c r="H10313">
        <v>51.47</v>
      </c>
      <c r="I10313">
        <v>873.208618</v>
      </c>
      <c r="J10313">
        <v>-60.631991999999997</v>
      </c>
      <c r="K10313" s="3">
        <f t="shared" si="641"/>
        <v>7.6048961083187566E-3</v>
      </c>
      <c r="M10313">
        <v>873.07403599999998</v>
      </c>
      <c r="N10313">
        <v>-60.193480999999998</v>
      </c>
      <c r="O10313" s="2"/>
      <c r="Q10313">
        <v>51.47</v>
      </c>
      <c r="R10313">
        <v>873.07403599999998</v>
      </c>
      <c r="S10313">
        <f t="shared" si="642"/>
        <v>7.586700000001656E-2</v>
      </c>
      <c r="T10313">
        <v>-60.193480999999998</v>
      </c>
      <c r="U10313">
        <f t="shared" si="643"/>
        <v>793.40795075575488</v>
      </c>
    </row>
    <row r="10314" spans="3:21" x14ac:dyDescent="0.25">
      <c r="C10314">
        <v>10296</v>
      </c>
      <c r="D10314">
        <v>51.475000000000001</v>
      </c>
      <c r="E10314">
        <v>873.15026899999998</v>
      </c>
      <c r="F10314">
        <v>-60.200201999999997</v>
      </c>
      <c r="G10314" s="2">
        <f t="shared" si="640"/>
        <v>1.070926639083607E-2</v>
      </c>
      <c r="H10314">
        <v>51.475000000000001</v>
      </c>
      <c r="I10314">
        <v>873.28332499999999</v>
      </c>
      <c r="J10314">
        <v>-60.636603000000001</v>
      </c>
      <c r="K10314" s="3">
        <f t="shared" si="641"/>
        <v>6.3014743751428045E-3</v>
      </c>
      <c r="M10314">
        <v>873.15026899999998</v>
      </c>
      <c r="N10314">
        <v>-60.200201999999997</v>
      </c>
      <c r="O10314" s="2"/>
      <c r="Q10314">
        <v>51.475000000000001</v>
      </c>
      <c r="R10314">
        <v>873.15026899999998</v>
      </c>
      <c r="S10314">
        <f t="shared" si="642"/>
        <v>7.6233000000001994E-2</v>
      </c>
      <c r="T10314">
        <v>-60.200201999999997</v>
      </c>
      <c r="U10314">
        <f t="shared" si="643"/>
        <v>789.68690724487328</v>
      </c>
    </row>
    <row r="10315" spans="3:21" x14ac:dyDescent="0.25">
      <c r="C10315">
        <v>10297</v>
      </c>
      <c r="D10315">
        <v>51.48</v>
      </c>
      <c r="E10315">
        <v>873.22820999999999</v>
      </c>
      <c r="F10315">
        <v>-60.206648999999999</v>
      </c>
      <c r="G10315" s="2">
        <f t="shared" si="640"/>
        <v>1.0281256477176951E-2</v>
      </c>
      <c r="H10315">
        <v>51.48</v>
      </c>
      <c r="I10315">
        <v>873.35803199999998</v>
      </c>
      <c r="J10315">
        <v>-60.640424000000003</v>
      </c>
      <c r="K10315" s="3">
        <f t="shared" si="641"/>
        <v>7.3680223607864243E-3</v>
      </c>
      <c r="M10315">
        <v>873.22820999999999</v>
      </c>
      <c r="N10315">
        <v>-60.206648999999999</v>
      </c>
      <c r="O10315" s="2"/>
      <c r="Q10315">
        <v>51.48</v>
      </c>
      <c r="R10315">
        <v>873.22820999999999</v>
      </c>
      <c r="S10315">
        <f t="shared" si="642"/>
        <v>7.7941000000009808E-2</v>
      </c>
      <c r="T10315">
        <v>-60.206648999999999</v>
      </c>
      <c r="U10315">
        <f t="shared" si="643"/>
        <v>772.46441539103193</v>
      </c>
    </row>
    <row r="10316" spans="3:21" x14ac:dyDescent="0.25">
      <c r="C10316">
        <v>10298</v>
      </c>
      <c r="D10316">
        <v>51.484999999999999</v>
      </c>
      <c r="E10316">
        <v>873.30664100000001</v>
      </c>
      <c r="F10316">
        <v>-60.212839000000002</v>
      </c>
      <c r="G10316" s="2">
        <f t="shared" si="640"/>
        <v>9.1691408206056486E-3</v>
      </c>
      <c r="H10316">
        <v>51.484999999999999</v>
      </c>
      <c r="I10316">
        <v>873.43231200000002</v>
      </c>
      <c r="J10316">
        <v>-60.644891999999999</v>
      </c>
      <c r="K10316" s="3">
        <f t="shared" si="641"/>
        <v>8.4524843411448117E-3</v>
      </c>
      <c r="M10316">
        <v>873.30664100000001</v>
      </c>
      <c r="N10316">
        <v>-60.212839000000002</v>
      </c>
      <c r="O10316" s="2"/>
      <c r="Q10316">
        <v>51.484999999999999</v>
      </c>
      <c r="R10316">
        <v>873.30664100000001</v>
      </c>
      <c r="S10316">
        <f t="shared" si="642"/>
        <v>7.8431000000023232E-2</v>
      </c>
      <c r="T10316">
        <v>-60.212839000000002</v>
      </c>
      <c r="U10316">
        <f t="shared" si="643"/>
        <v>767.71734390715619</v>
      </c>
    </row>
    <row r="10317" spans="3:21" x14ac:dyDescent="0.25">
      <c r="C10317">
        <v>10299</v>
      </c>
      <c r="D10317">
        <v>51.49</v>
      </c>
      <c r="E10317">
        <v>873.38342299999999</v>
      </c>
      <c r="F10317">
        <v>-60.218359999999997</v>
      </c>
      <c r="G10317" s="2">
        <f t="shared" si="640"/>
        <v>9.1749426586937525E-3</v>
      </c>
      <c r="H10317">
        <v>51.49</v>
      </c>
      <c r="I10317">
        <v>873.50647000000004</v>
      </c>
      <c r="J10317">
        <v>-60.650018000000003</v>
      </c>
      <c r="K10317" s="3">
        <f t="shared" si="641"/>
        <v>7.8186291717180448E-3</v>
      </c>
      <c r="M10317">
        <v>873.38342299999999</v>
      </c>
      <c r="N10317">
        <v>-60.218359999999997</v>
      </c>
      <c r="O10317" s="2"/>
      <c r="Q10317">
        <v>51.49</v>
      </c>
      <c r="R10317">
        <v>873.38342299999999</v>
      </c>
      <c r="S10317">
        <f t="shared" si="642"/>
        <v>7.6781999999980144E-2</v>
      </c>
      <c r="T10317">
        <v>-60.218359999999997</v>
      </c>
      <c r="U10317">
        <f t="shared" si="643"/>
        <v>784.27704409908017</v>
      </c>
    </row>
    <row r="10318" spans="3:21" x14ac:dyDescent="0.25">
      <c r="C10318">
        <v>10300</v>
      </c>
      <c r="D10318">
        <v>51.494999999999997</v>
      </c>
      <c r="E10318">
        <v>873.46124299999997</v>
      </c>
      <c r="F10318">
        <v>-60.223885000000003</v>
      </c>
      <c r="G10318" s="2">
        <f t="shared" si="640"/>
        <v>8.7307552476858039E-3</v>
      </c>
      <c r="H10318">
        <v>51.494999999999997</v>
      </c>
      <c r="I10318">
        <v>873.57879600000001</v>
      </c>
      <c r="J10318">
        <v>-60.654760000000003</v>
      </c>
      <c r="K10318" s="3">
        <f t="shared" si="641"/>
        <v>9.1023359089947072E-3</v>
      </c>
      <c r="M10318">
        <v>873.46124299999997</v>
      </c>
      <c r="N10318">
        <v>-60.223885000000003</v>
      </c>
      <c r="O10318" s="2"/>
      <c r="Q10318">
        <v>51.494999999999997</v>
      </c>
      <c r="R10318">
        <v>873.46124299999997</v>
      </c>
      <c r="S10318">
        <f t="shared" si="642"/>
        <v>7.7819999999974243E-2</v>
      </c>
      <c r="T10318">
        <v>-60.223885000000003</v>
      </c>
      <c r="U10318">
        <f t="shared" si="643"/>
        <v>773.88698278103232</v>
      </c>
    </row>
    <row r="10319" spans="3:21" x14ac:dyDescent="0.25">
      <c r="C10319">
        <v>10301</v>
      </c>
      <c r="D10319">
        <v>51.5</v>
      </c>
      <c r="E10319">
        <v>873.53808600000002</v>
      </c>
      <c r="F10319">
        <v>-60.229143000000001</v>
      </c>
      <c r="G10319" s="2">
        <f t="shared" si="640"/>
        <v>9.1849223224084609E-3</v>
      </c>
      <c r="H10319">
        <v>51.5</v>
      </c>
      <c r="I10319">
        <v>873.65270999999996</v>
      </c>
      <c r="J10319">
        <v>-60.660280999999998</v>
      </c>
      <c r="K10319" s="3">
        <f t="shared" si="641"/>
        <v>8.6761879655640767E-3</v>
      </c>
      <c r="M10319">
        <v>873.53808600000002</v>
      </c>
      <c r="N10319">
        <v>-60.229143000000001</v>
      </c>
      <c r="O10319" s="2"/>
      <c r="Q10319">
        <v>51.5</v>
      </c>
      <c r="R10319">
        <v>873.53808600000002</v>
      </c>
      <c r="S10319">
        <f t="shared" si="642"/>
        <v>7.6843000000053507E-2</v>
      </c>
      <c r="T10319">
        <v>-60.229143000000001</v>
      </c>
      <c r="U10319">
        <f t="shared" si="643"/>
        <v>783.79478937519434</v>
      </c>
    </row>
    <row r="10320" spans="3:21" x14ac:dyDescent="0.25">
      <c r="C10320">
        <v>10302</v>
      </c>
      <c r="D10320">
        <v>51.505000000000003</v>
      </c>
      <c r="E10320">
        <v>873.61437999999998</v>
      </c>
      <c r="F10320">
        <v>-60.234675000000003</v>
      </c>
      <c r="G10320" s="2">
        <f t="shared" si="640"/>
        <v>9.813284457826919E-3</v>
      </c>
      <c r="H10320">
        <v>51.505000000000003</v>
      </c>
      <c r="I10320">
        <v>873.72619599999996</v>
      </c>
      <c r="J10320">
        <v>-60.665543999999997</v>
      </c>
      <c r="K10320" s="3">
        <f t="shared" si="641"/>
        <v>9.7617191069865172E-3</v>
      </c>
      <c r="M10320">
        <v>873.61437999999998</v>
      </c>
      <c r="N10320">
        <v>-60.234675000000003</v>
      </c>
      <c r="O10320" s="2"/>
      <c r="Q10320">
        <v>51.505000000000003</v>
      </c>
      <c r="R10320">
        <v>873.61437999999998</v>
      </c>
      <c r="S10320">
        <f t="shared" si="642"/>
        <v>7.629399999996167E-2</v>
      </c>
      <c r="T10320">
        <v>-60.234675000000003</v>
      </c>
      <c r="U10320">
        <f t="shared" si="643"/>
        <v>789.50736624151659</v>
      </c>
    </row>
    <row r="10321" spans="3:21" x14ac:dyDescent="0.25">
      <c r="C10321">
        <v>10303</v>
      </c>
      <c r="D10321">
        <v>51.51</v>
      </c>
      <c r="E10321">
        <v>873.68701199999998</v>
      </c>
      <c r="F10321">
        <v>-60.240586</v>
      </c>
      <c r="G10321" s="2">
        <f t="shared" si="640"/>
        <v>1.0263844378937565E-2</v>
      </c>
      <c r="H10321">
        <v>51.51</v>
      </c>
      <c r="I10321">
        <v>873.79943900000001</v>
      </c>
      <c r="J10321">
        <v>-60.671466000000002</v>
      </c>
      <c r="K10321" s="3">
        <f t="shared" si="641"/>
        <v>1.1267240517972388E-2</v>
      </c>
      <c r="M10321">
        <v>873.68701199999998</v>
      </c>
      <c r="N10321">
        <v>-60.240586</v>
      </c>
      <c r="O10321" s="2"/>
      <c r="Q10321">
        <v>51.51</v>
      </c>
      <c r="R10321">
        <v>873.68701199999998</v>
      </c>
      <c r="S10321">
        <f t="shared" si="642"/>
        <v>7.2631999999998698E-2</v>
      </c>
      <c r="T10321">
        <v>-60.240586</v>
      </c>
      <c r="U10321">
        <f t="shared" si="643"/>
        <v>829.39456437935178</v>
      </c>
    </row>
    <row r="10322" spans="3:21" x14ac:dyDescent="0.25">
      <c r="C10322">
        <v>10304</v>
      </c>
      <c r="D10322">
        <v>51.515000000000001</v>
      </c>
      <c r="E10322">
        <v>873.75860599999999</v>
      </c>
      <c r="F10322">
        <v>-60.246769</v>
      </c>
      <c r="G10322" s="2">
        <f t="shared" si="640"/>
        <v>1.0483549748532094E-2</v>
      </c>
      <c r="H10322">
        <v>51.515000000000001</v>
      </c>
      <c r="I10322">
        <v>873.87109399999997</v>
      </c>
      <c r="J10322">
        <v>-60.678302000000002</v>
      </c>
      <c r="K10322" s="3">
        <f t="shared" si="641"/>
        <v>9.9739112673206277E-3</v>
      </c>
      <c r="M10322">
        <v>873.75860599999999</v>
      </c>
      <c r="N10322">
        <v>-60.246769</v>
      </c>
      <c r="O10322" s="2"/>
      <c r="Q10322">
        <v>51.515000000000001</v>
      </c>
      <c r="R10322">
        <v>873.75860599999999</v>
      </c>
      <c r="S10322">
        <f t="shared" si="642"/>
        <v>7.1594000000004598E-2</v>
      </c>
      <c r="T10322">
        <v>-60.246769</v>
      </c>
      <c r="U10322">
        <f t="shared" si="643"/>
        <v>841.50583847803068</v>
      </c>
    </row>
    <row r="10323" spans="3:21" x14ac:dyDescent="0.25">
      <c r="C10323">
        <v>10305</v>
      </c>
      <c r="D10323">
        <v>51.52</v>
      </c>
      <c r="E10323">
        <v>873.82891800000004</v>
      </c>
      <c r="F10323">
        <v>-60.253084999999999</v>
      </c>
      <c r="G10323" s="2">
        <f t="shared" si="640"/>
        <v>1.1793587000566493E-2</v>
      </c>
      <c r="H10323">
        <v>51.52</v>
      </c>
      <c r="I10323">
        <v>873.94470200000001</v>
      </c>
      <c r="J10323">
        <v>-60.684353999999999</v>
      </c>
      <c r="K10323" s="3">
        <f t="shared" si="641"/>
        <v>1.0192083448728984E-2</v>
      </c>
      <c r="M10323">
        <v>873.82891800000004</v>
      </c>
      <c r="N10323">
        <v>-60.253084999999999</v>
      </c>
      <c r="O10323" s="2"/>
      <c r="Q10323">
        <v>51.52</v>
      </c>
      <c r="R10323">
        <v>873.82891800000004</v>
      </c>
      <c r="S10323">
        <f t="shared" si="642"/>
        <v>7.0312000000058106E-2</v>
      </c>
      <c r="T10323">
        <v>-60.253084999999999</v>
      </c>
      <c r="U10323">
        <f t="shared" si="643"/>
        <v>856.93885823117262</v>
      </c>
    </row>
    <row r="10324" spans="3:21" x14ac:dyDescent="0.25">
      <c r="C10324">
        <v>10306</v>
      </c>
      <c r="D10324">
        <v>51.524999999999999</v>
      </c>
      <c r="E10324">
        <v>873.89874299999997</v>
      </c>
      <c r="F10324">
        <v>-60.260190999999999</v>
      </c>
      <c r="G10324" s="2">
        <f t="shared" ref="G10324:G10387" si="644">((F10325-F10324)/F10324)*100</f>
        <v>1.2007927422597963E-2</v>
      </c>
      <c r="H10324">
        <v>51.524999999999999</v>
      </c>
      <c r="I10324">
        <v>874.01843299999996</v>
      </c>
      <c r="J10324">
        <v>-60.690539000000001</v>
      </c>
      <c r="K10324" s="3">
        <f t="shared" ref="K10324:K10387" si="645">((J10325-J10324)/J10324)*100</f>
        <v>1.1263699602338088E-2</v>
      </c>
      <c r="M10324">
        <v>873.89874299999997</v>
      </c>
      <c r="N10324">
        <v>-60.260190999999999</v>
      </c>
      <c r="O10324" s="2"/>
      <c r="Q10324">
        <v>51.524999999999999</v>
      </c>
      <c r="R10324">
        <v>873.89874299999997</v>
      </c>
      <c r="S10324">
        <f t="shared" si="642"/>
        <v>6.9824999999923421E-2</v>
      </c>
      <c r="T10324">
        <v>-60.260190999999999</v>
      </c>
      <c r="U10324">
        <f t="shared" si="643"/>
        <v>863.01741496693285</v>
      </c>
    </row>
    <row r="10325" spans="3:21" x14ac:dyDescent="0.25">
      <c r="C10325">
        <v>10307</v>
      </c>
      <c r="D10325">
        <v>51.53</v>
      </c>
      <c r="E10325">
        <v>873.96972700000003</v>
      </c>
      <c r="F10325">
        <v>-60.267426999999998</v>
      </c>
      <c r="G10325" s="2">
        <f t="shared" si="644"/>
        <v>1.1782484093768749E-2</v>
      </c>
      <c r="H10325">
        <v>51.53</v>
      </c>
      <c r="I10325">
        <v>874.09216300000003</v>
      </c>
      <c r="J10325">
        <v>-60.697375000000001</v>
      </c>
      <c r="K10325" s="3">
        <f t="shared" si="645"/>
        <v>1.0621546648436484E-2</v>
      </c>
      <c r="M10325">
        <v>873.96972700000003</v>
      </c>
      <c r="N10325">
        <v>-60.267426999999998</v>
      </c>
      <c r="O10325" s="2"/>
      <c r="Q10325">
        <v>51.53</v>
      </c>
      <c r="R10325">
        <v>873.96972700000003</v>
      </c>
      <c r="S10325">
        <f t="shared" si="642"/>
        <v>7.0984000000066771E-2</v>
      </c>
      <c r="T10325">
        <v>-60.267426999999998</v>
      </c>
      <c r="U10325">
        <f t="shared" si="643"/>
        <v>849.02833032716251</v>
      </c>
    </row>
    <row r="10326" spans="3:21" x14ac:dyDescent="0.25">
      <c r="C10326">
        <v>10308</v>
      </c>
      <c r="D10326">
        <v>51.534999999999997</v>
      </c>
      <c r="E10326">
        <v>874.04168700000002</v>
      </c>
      <c r="F10326">
        <v>-60.274527999999997</v>
      </c>
      <c r="G10326" s="2">
        <f t="shared" si="644"/>
        <v>1.1351395402061067E-2</v>
      </c>
      <c r="H10326">
        <v>51.534999999999997</v>
      </c>
      <c r="I10326">
        <v>874.16699200000005</v>
      </c>
      <c r="J10326">
        <v>-60.703822000000002</v>
      </c>
      <c r="K10326" s="3">
        <f t="shared" si="645"/>
        <v>1.0855988606443354E-2</v>
      </c>
      <c r="M10326">
        <v>874.04168700000002</v>
      </c>
      <c r="N10326">
        <v>-60.274527999999997</v>
      </c>
      <c r="O10326" s="2"/>
      <c r="Q10326">
        <v>51.534999999999997</v>
      </c>
      <c r="R10326">
        <v>874.04168700000002</v>
      </c>
      <c r="S10326">
        <f t="shared" ref="S10326:S10389" si="646">ABS(R10326-R10325)</f>
        <v>7.1959999999990032E-2</v>
      </c>
      <c r="T10326">
        <v>-60.274527999999997</v>
      </c>
      <c r="U10326">
        <f t="shared" ref="U10326:U10389" si="647">ABS(T10326/S10326)</f>
        <v>837.61156197899311</v>
      </c>
    </row>
    <row r="10327" spans="3:21" x14ac:dyDescent="0.25">
      <c r="C10327">
        <v>10309</v>
      </c>
      <c r="D10327">
        <v>51.54</v>
      </c>
      <c r="E10327">
        <v>874.115906</v>
      </c>
      <c r="F10327">
        <v>-60.281370000000003</v>
      </c>
      <c r="G10327" s="2">
        <f t="shared" si="644"/>
        <v>1.1567421244731185E-2</v>
      </c>
      <c r="H10327">
        <v>51.54</v>
      </c>
      <c r="I10327">
        <v>874.24255400000004</v>
      </c>
      <c r="J10327">
        <v>-60.710411999999998</v>
      </c>
      <c r="K10327" s="3">
        <f t="shared" si="645"/>
        <v>9.7446217297934741E-3</v>
      </c>
      <c r="M10327">
        <v>874.115906</v>
      </c>
      <c r="N10327">
        <v>-60.281370000000003</v>
      </c>
      <c r="O10327" s="2"/>
      <c r="Q10327">
        <v>51.54</v>
      </c>
      <c r="R10327">
        <v>874.115906</v>
      </c>
      <c r="S10327">
        <f t="shared" si="646"/>
        <v>7.4218999999970947E-2</v>
      </c>
      <c r="T10327">
        <v>-60.281370000000003</v>
      </c>
      <c r="U10327">
        <f t="shared" si="647"/>
        <v>812.209407294946</v>
      </c>
    </row>
    <row r="10328" spans="3:21" x14ac:dyDescent="0.25">
      <c r="C10328">
        <v>10310</v>
      </c>
      <c r="D10328">
        <v>51.545000000000002</v>
      </c>
      <c r="E10328">
        <v>874.19372599999997</v>
      </c>
      <c r="F10328">
        <v>-60.288342999999998</v>
      </c>
      <c r="G10328" s="2">
        <f t="shared" si="644"/>
        <v>1.1129846444785062E-2</v>
      </c>
      <c r="H10328">
        <v>51.545000000000002</v>
      </c>
      <c r="I10328">
        <v>874.31872599999997</v>
      </c>
      <c r="J10328">
        <v>-60.716327999999997</v>
      </c>
      <c r="K10328" s="3">
        <f t="shared" si="645"/>
        <v>9.7519072629041921E-3</v>
      </c>
      <c r="M10328">
        <v>874.19372599999997</v>
      </c>
      <c r="N10328">
        <v>-60.288342999999998</v>
      </c>
      <c r="O10328" s="2"/>
      <c r="Q10328">
        <v>51.545000000000002</v>
      </c>
      <c r="R10328">
        <v>874.19372599999997</v>
      </c>
      <c r="S10328">
        <f t="shared" si="646"/>
        <v>7.7819999999974243E-2</v>
      </c>
      <c r="T10328">
        <v>-60.288342999999998</v>
      </c>
      <c r="U10328">
        <f t="shared" si="647"/>
        <v>774.71527884888144</v>
      </c>
    </row>
    <row r="10329" spans="3:21" x14ac:dyDescent="0.25">
      <c r="C10329">
        <v>10311</v>
      </c>
      <c r="D10329">
        <v>51.55</v>
      </c>
      <c r="E10329">
        <v>874.27355999999997</v>
      </c>
      <c r="F10329">
        <v>-60.295053000000003</v>
      </c>
      <c r="G10329" s="2">
        <f t="shared" si="644"/>
        <v>1.0685785449093663E-2</v>
      </c>
      <c r="H10329">
        <v>51.55</v>
      </c>
      <c r="I10329">
        <v>874.39569100000006</v>
      </c>
      <c r="J10329">
        <v>-60.722248999999998</v>
      </c>
      <c r="K10329" s="3">
        <f t="shared" si="645"/>
        <v>1.0834578936630148E-2</v>
      </c>
      <c r="M10329">
        <v>874.27355999999997</v>
      </c>
      <c r="N10329">
        <v>-60.295053000000003</v>
      </c>
      <c r="O10329" s="2"/>
      <c r="Q10329">
        <v>51.55</v>
      </c>
      <c r="R10329">
        <v>874.27355999999997</v>
      </c>
      <c r="S10329">
        <f t="shared" si="646"/>
        <v>7.983400000000529E-2</v>
      </c>
      <c r="T10329">
        <v>-60.295053000000003</v>
      </c>
      <c r="U10329">
        <f t="shared" si="647"/>
        <v>755.25531728331293</v>
      </c>
    </row>
    <row r="10330" spans="3:21" x14ac:dyDescent="0.25">
      <c r="C10330">
        <v>10312</v>
      </c>
      <c r="D10330">
        <v>51.555</v>
      </c>
      <c r="E10330">
        <v>874.35437000000002</v>
      </c>
      <c r="F10330">
        <v>-60.301496</v>
      </c>
      <c r="G10330" s="2">
        <f t="shared" si="644"/>
        <v>1.0255135295478449E-2</v>
      </c>
      <c r="H10330">
        <v>51.555</v>
      </c>
      <c r="I10330">
        <v>874.47302200000001</v>
      </c>
      <c r="J10330">
        <v>-60.728828</v>
      </c>
      <c r="K10330" s="3">
        <f t="shared" si="645"/>
        <v>1.0182972739071344E-2</v>
      </c>
      <c r="M10330">
        <v>874.35437000000002</v>
      </c>
      <c r="N10330">
        <v>-60.301496</v>
      </c>
      <c r="O10330" s="2"/>
      <c r="Q10330">
        <v>51.555</v>
      </c>
      <c r="R10330">
        <v>874.35437000000002</v>
      </c>
      <c r="S10330">
        <f t="shared" si="646"/>
        <v>8.0810000000042237E-2</v>
      </c>
      <c r="T10330">
        <v>-60.301496</v>
      </c>
      <c r="U10330">
        <f t="shared" si="647"/>
        <v>746.21329043396213</v>
      </c>
    </row>
    <row r="10331" spans="3:21" x14ac:dyDescent="0.25">
      <c r="C10331">
        <v>10313</v>
      </c>
      <c r="D10331">
        <v>51.56</v>
      </c>
      <c r="E10331">
        <v>874.43554700000004</v>
      </c>
      <c r="F10331">
        <v>-60.307679999999998</v>
      </c>
      <c r="G10331" s="2">
        <f t="shared" si="644"/>
        <v>9.1447722744476354E-3</v>
      </c>
      <c r="H10331">
        <v>51.56</v>
      </c>
      <c r="I10331">
        <v>874.55059800000004</v>
      </c>
      <c r="J10331">
        <v>-60.735011999999998</v>
      </c>
      <c r="K10331" s="3">
        <f t="shared" si="645"/>
        <v>9.5414486787276948E-3</v>
      </c>
      <c r="M10331">
        <v>874.43554700000004</v>
      </c>
      <c r="N10331">
        <v>-60.307679999999998</v>
      </c>
      <c r="O10331" s="2"/>
      <c r="Q10331">
        <v>51.56</v>
      </c>
      <c r="R10331">
        <v>874.43554700000004</v>
      </c>
      <c r="S10331">
        <f t="shared" si="646"/>
        <v>8.1177000000025146E-2</v>
      </c>
      <c r="T10331">
        <v>-60.307679999999998</v>
      </c>
      <c r="U10331">
        <f t="shared" si="647"/>
        <v>742.91585054857057</v>
      </c>
    </row>
    <row r="10332" spans="3:21" x14ac:dyDescent="0.25">
      <c r="C10332">
        <v>10314</v>
      </c>
      <c r="D10332">
        <v>51.564999999999998</v>
      </c>
      <c r="E10332">
        <v>874.51415999999995</v>
      </c>
      <c r="F10332">
        <v>-60.313195</v>
      </c>
      <c r="G10332" s="2">
        <f t="shared" si="644"/>
        <v>9.1721222860143836E-3</v>
      </c>
      <c r="H10332">
        <v>51.564999999999998</v>
      </c>
      <c r="I10332">
        <v>874.62792999999999</v>
      </c>
      <c r="J10332">
        <v>-60.740806999999997</v>
      </c>
      <c r="K10332" s="3">
        <f t="shared" si="645"/>
        <v>1.0613951836368299E-2</v>
      </c>
      <c r="M10332">
        <v>874.51415999999995</v>
      </c>
      <c r="N10332">
        <v>-60.313195</v>
      </c>
      <c r="O10332" s="2"/>
      <c r="Q10332">
        <v>51.564999999999998</v>
      </c>
      <c r="R10332">
        <v>874.51415999999995</v>
      </c>
      <c r="S10332">
        <f t="shared" si="646"/>
        <v>7.8612999999904787E-2</v>
      </c>
      <c r="T10332">
        <v>-60.313195</v>
      </c>
      <c r="U10332">
        <f t="shared" si="647"/>
        <v>767.21655451481365</v>
      </c>
    </row>
    <row r="10333" spans="3:21" x14ac:dyDescent="0.25">
      <c r="C10333">
        <v>10315</v>
      </c>
      <c r="D10333">
        <v>51.57</v>
      </c>
      <c r="E10333">
        <v>874.59411599999999</v>
      </c>
      <c r="F10333">
        <v>-60.318727000000003</v>
      </c>
      <c r="G10333" s="2">
        <f t="shared" si="644"/>
        <v>8.7352639255772312E-3</v>
      </c>
      <c r="H10333">
        <v>51.57</v>
      </c>
      <c r="I10333">
        <v>874.70275900000001</v>
      </c>
      <c r="J10333">
        <v>-60.747253999999998</v>
      </c>
      <c r="K10333" s="3">
        <f t="shared" si="645"/>
        <v>1.1037535951836994E-2</v>
      </c>
      <c r="M10333">
        <v>874.59411599999999</v>
      </c>
      <c r="N10333">
        <v>-60.318727000000003</v>
      </c>
      <c r="O10333" s="2"/>
      <c r="Q10333">
        <v>51.57</v>
      </c>
      <c r="R10333">
        <v>874.59411599999999</v>
      </c>
      <c r="S10333">
        <f t="shared" si="646"/>
        <v>7.995600000003833E-2</v>
      </c>
      <c r="T10333">
        <v>-60.318727000000003</v>
      </c>
      <c r="U10333">
        <f t="shared" si="647"/>
        <v>754.39900695346296</v>
      </c>
    </row>
    <row r="10334" spans="3:21" x14ac:dyDescent="0.25">
      <c r="C10334">
        <v>10316</v>
      </c>
      <c r="D10334">
        <v>51.575000000000003</v>
      </c>
      <c r="E10334">
        <v>874.67059300000005</v>
      </c>
      <c r="F10334">
        <v>-60.323996000000001</v>
      </c>
      <c r="G10334" s="2">
        <f t="shared" si="644"/>
        <v>7.6238318164448347E-3</v>
      </c>
      <c r="H10334">
        <v>51.575000000000003</v>
      </c>
      <c r="I10334">
        <v>874.77978499999995</v>
      </c>
      <c r="J10334">
        <v>-60.753959000000002</v>
      </c>
      <c r="K10334" s="3">
        <f t="shared" si="645"/>
        <v>9.7376370155550594E-3</v>
      </c>
      <c r="M10334">
        <v>874.67059300000005</v>
      </c>
      <c r="N10334">
        <v>-60.323996000000001</v>
      </c>
      <c r="O10334" s="2"/>
      <c r="Q10334">
        <v>51.575000000000003</v>
      </c>
      <c r="R10334">
        <v>874.67059300000005</v>
      </c>
      <c r="S10334">
        <f t="shared" si="646"/>
        <v>7.6477000000068074E-2</v>
      </c>
      <c r="T10334">
        <v>-60.323996000000001</v>
      </c>
      <c r="U10334">
        <f t="shared" si="647"/>
        <v>788.78611870165287</v>
      </c>
    </row>
    <row r="10335" spans="3:21" x14ac:dyDescent="0.25">
      <c r="C10335">
        <v>10317</v>
      </c>
      <c r="D10335">
        <v>51.58</v>
      </c>
      <c r="E10335">
        <v>874.74255400000004</v>
      </c>
      <c r="F10335">
        <v>-60.328595</v>
      </c>
      <c r="G10335" s="2">
        <f t="shared" si="644"/>
        <v>8.0707995934587006E-3</v>
      </c>
      <c r="H10335">
        <v>51.58</v>
      </c>
      <c r="I10335">
        <v>874.85772699999995</v>
      </c>
      <c r="J10335">
        <v>-60.759875000000001</v>
      </c>
      <c r="K10335" s="3">
        <f t="shared" si="645"/>
        <v>9.3038374420657544E-3</v>
      </c>
      <c r="M10335">
        <v>874.74255400000004</v>
      </c>
      <c r="N10335">
        <v>-60.328595</v>
      </c>
      <c r="O10335" s="2"/>
      <c r="Q10335">
        <v>51.58</v>
      </c>
      <c r="R10335">
        <v>874.74255400000004</v>
      </c>
      <c r="S10335">
        <f t="shared" si="646"/>
        <v>7.1960999999987507E-2</v>
      </c>
      <c r="T10335">
        <v>-60.328595</v>
      </c>
      <c r="U10335">
        <f t="shared" si="647"/>
        <v>838.35125971026628</v>
      </c>
    </row>
    <row r="10336" spans="3:21" x14ac:dyDescent="0.25">
      <c r="C10336">
        <v>10318</v>
      </c>
      <c r="D10336">
        <v>51.585000000000001</v>
      </c>
      <c r="E10336">
        <v>874.81329300000004</v>
      </c>
      <c r="F10336">
        <v>-60.333463999999999</v>
      </c>
      <c r="G10336" s="2">
        <f t="shared" si="644"/>
        <v>7.6309226998809432E-3</v>
      </c>
      <c r="H10336">
        <v>51.585000000000001</v>
      </c>
      <c r="I10336">
        <v>874.93322799999999</v>
      </c>
      <c r="J10336">
        <v>-60.765528000000003</v>
      </c>
      <c r="K10336" s="3">
        <f t="shared" si="645"/>
        <v>9.3194286076118994E-3</v>
      </c>
      <c r="M10336">
        <v>874.81329300000004</v>
      </c>
      <c r="N10336">
        <v>-60.333463999999999</v>
      </c>
      <c r="O10336" s="2"/>
      <c r="Q10336">
        <v>51.585000000000001</v>
      </c>
      <c r="R10336">
        <v>874.81329300000004</v>
      </c>
      <c r="S10336">
        <f t="shared" si="646"/>
        <v>7.0739000000003216E-2</v>
      </c>
      <c r="T10336">
        <v>-60.333463999999999</v>
      </c>
      <c r="U10336">
        <f t="shared" si="647"/>
        <v>852.90241592328493</v>
      </c>
    </row>
    <row r="10337" spans="3:21" x14ac:dyDescent="0.25">
      <c r="C10337">
        <v>10319</v>
      </c>
      <c r="D10337">
        <v>51.59</v>
      </c>
      <c r="E10337">
        <v>874.88171399999999</v>
      </c>
      <c r="F10337">
        <v>-60.338068</v>
      </c>
      <c r="G10337" s="2">
        <f t="shared" si="644"/>
        <v>7.8524224541018442E-3</v>
      </c>
      <c r="H10337">
        <v>51.59</v>
      </c>
      <c r="I10337">
        <v>875.01025400000003</v>
      </c>
      <c r="J10337">
        <v>-60.771191000000002</v>
      </c>
      <c r="K10337" s="3">
        <f t="shared" si="645"/>
        <v>9.7414579220541364E-3</v>
      </c>
      <c r="M10337">
        <v>874.88171399999999</v>
      </c>
      <c r="N10337">
        <v>-60.338068</v>
      </c>
      <c r="O10337" s="2"/>
      <c r="Q10337">
        <v>51.59</v>
      </c>
      <c r="R10337">
        <v>874.88171399999999</v>
      </c>
      <c r="S10337">
        <f t="shared" si="646"/>
        <v>6.8420999999943888E-2</v>
      </c>
      <c r="T10337">
        <v>-60.338068</v>
      </c>
      <c r="U10337">
        <f t="shared" si="647"/>
        <v>881.86474912745336</v>
      </c>
    </row>
    <row r="10338" spans="3:21" x14ac:dyDescent="0.25">
      <c r="C10338">
        <v>10320</v>
      </c>
      <c r="D10338">
        <v>51.594999999999999</v>
      </c>
      <c r="E10338">
        <v>874.94909700000005</v>
      </c>
      <c r="F10338">
        <v>-60.342806000000003</v>
      </c>
      <c r="G10338" s="2">
        <f t="shared" si="644"/>
        <v>7.4126483279502858E-3</v>
      </c>
      <c r="H10338">
        <v>51.594999999999999</v>
      </c>
      <c r="I10338">
        <v>875.08679199999995</v>
      </c>
      <c r="J10338">
        <v>-60.777110999999998</v>
      </c>
      <c r="K10338" s="3">
        <f t="shared" si="645"/>
        <v>9.9593414369455943E-3</v>
      </c>
      <c r="M10338">
        <v>874.94909700000005</v>
      </c>
      <c r="N10338">
        <v>-60.342806000000003</v>
      </c>
      <c r="O10338" s="2"/>
      <c r="Q10338">
        <v>51.594999999999999</v>
      </c>
      <c r="R10338">
        <v>874.94909700000005</v>
      </c>
      <c r="S10338">
        <f t="shared" si="646"/>
        <v>6.7383000000063475E-2</v>
      </c>
      <c r="T10338">
        <v>-60.342806000000003</v>
      </c>
      <c r="U10338">
        <f t="shared" si="647"/>
        <v>895.51973049497883</v>
      </c>
    </row>
    <row r="10339" spans="3:21" x14ac:dyDescent="0.25">
      <c r="C10339">
        <v>10321</v>
      </c>
      <c r="D10339">
        <v>51.6</v>
      </c>
      <c r="E10339">
        <v>875.01623500000005</v>
      </c>
      <c r="F10339">
        <v>-60.347279</v>
      </c>
      <c r="G10339" s="2">
        <f t="shared" si="644"/>
        <v>7.6308328665456015E-3</v>
      </c>
      <c r="H10339">
        <v>51.6</v>
      </c>
      <c r="I10339">
        <v>875.16326900000001</v>
      </c>
      <c r="J10339">
        <v>-60.783163999999999</v>
      </c>
      <c r="K10339" s="3">
        <f t="shared" si="645"/>
        <v>1.0165643894422876E-2</v>
      </c>
      <c r="M10339">
        <v>875.01623500000005</v>
      </c>
      <c r="N10339">
        <v>-60.347279</v>
      </c>
      <c r="O10339" s="2"/>
      <c r="Q10339">
        <v>51.6</v>
      </c>
      <c r="R10339">
        <v>875.01623500000005</v>
      </c>
      <c r="S10339">
        <f t="shared" si="646"/>
        <v>6.713799999999992E-2</v>
      </c>
      <c r="T10339">
        <v>-60.347279</v>
      </c>
      <c r="U10339">
        <f t="shared" si="647"/>
        <v>898.85428520361154</v>
      </c>
    </row>
    <row r="10340" spans="3:21" x14ac:dyDescent="0.25">
      <c r="C10340">
        <v>10322</v>
      </c>
      <c r="D10340">
        <v>51.604999999999997</v>
      </c>
      <c r="E10340">
        <v>875.08380099999999</v>
      </c>
      <c r="F10340">
        <v>-60.351883999999998</v>
      </c>
      <c r="G10340" s="2">
        <f t="shared" si="644"/>
        <v>8.2764607646730153E-3</v>
      </c>
      <c r="H10340">
        <v>51.604999999999997</v>
      </c>
      <c r="I10340">
        <v>875.23913600000003</v>
      </c>
      <c r="J10340">
        <v>-60.789343000000002</v>
      </c>
      <c r="K10340" s="3">
        <f t="shared" si="645"/>
        <v>1.0605477344925932E-2</v>
      </c>
      <c r="M10340">
        <v>875.08380099999999</v>
      </c>
      <c r="N10340">
        <v>-60.351883999999998</v>
      </c>
      <c r="O10340" s="2"/>
      <c r="Q10340">
        <v>51.604999999999997</v>
      </c>
      <c r="R10340">
        <v>875.08380099999999</v>
      </c>
      <c r="S10340">
        <f t="shared" si="646"/>
        <v>6.7565999999942505E-2</v>
      </c>
      <c r="T10340">
        <v>-60.351883999999998</v>
      </c>
      <c r="U10340">
        <f t="shared" si="647"/>
        <v>893.22860610442171</v>
      </c>
    </row>
    <row r="10341" spans="3:21" x14ac:dyDescent="0.25">
      <c r="C10341">
        <v>10323</v>
      </c>
      <c r="D10341">
        <v>51.61</v>
      </c>
      <c r="E10341">
        <v>875.15362500000003</v>
      </c>
      <c r="F10341">
        <v>-60.356878999999999</v>
      </c>
      <c r="G10341" s="2">
        <f t="shared" si="644"/>
        <v>8.2840598832198704E-3</v>
      </c>
      <c r="H10341">
        <v>51.61</v>
      </c>
      <c r="I10341">
        <v>875.31347700000003</v>
      </c>
      <c r="J10341">
        <v>-60.795789999999997</v>
      </c>
      <c r="K10341" s="3">
        <f t="shared" si="645"/>
        <v>1.0604352702714159E-2</v>
      </c>
      <c r="M10341">
        <v>875.15362500000003</v>
      </c>
      <c r="N10341">
        <v>-60.356878999999999</v>
      </c>
      <c r="O10341" s="2"/>
      <c r="Q10341">
        <v>51.61</v>
      </c>
      <c r="R10341">
        <v>875.15362500000003</v>
      </c>
      <c r="S10341">
        <f t="shared" si="646"/>
        <v>6.9824000000039632E-2</v>
      </c>
      <c r="T10341">
        <v>-60.356878999999999</v>
      </c>
      <c r="U10341">
        <f t="shared" si="647"/>
        <v>864.41451363378985</v>
      </c>
    </row>
    <row r="10342" spans="3:21" x14ac:dyDescent="0.25">
      <c r="C10342">
        <v>10324</v>
      </c>
      <c r="D10342">
        <v>51.615000000000002</v>
      </c>
      <c r="E10342">
        <v>875.22522000000004</v>
      </c>
      <c r="F10342">
        <v>-60.361879000000002</v>
      </c>
      <c r="G10342" s="2">
        <f t="shared" si="644"/>
        <v>8.2833736835718E-3</v>
      </c>
      <c r="H10342">
        <v>51.615000000000002</v>
      </c>
      <c r="I10342">
        <v>875.386841</v>
      </c>
      <c r="J10342">
        <v>-60.802236999999998</v>
      </c>
      <c r="K10342" s="3">
        <f t="shared" si="645"/>
        <v>1.061309635696543E-2</v>
      </c>
      <c r="M10342">
        <v>875.22522000000004</v>
      </c>
      <c r="N10342">
        <v>-60.361879000000002</v>
      </c>
      <c r="O10342" s="2"/>
      <c r="Q10342">
        <v>51.615000000000002</v>
      </c>
      <c r="R10342">
        <v>875.22522000000004</v>
      </c>
      <c r="S10342">
        <f t="shared" si="646"/>
        <v>7.1595000000002074E-2</v>
      </c>
      <c r="T10342">
        <v>-60.361879000000002</v>
      </c>
      <c r="U10342">
        <f t="shared" si="647"/>
        <v>843.10187862278451</v>
      </c>
    </row>
    <row r="10343" spans="3:21" x14ac:dyDescent="0.25">
      <c r="C10343">
        <v>10325</v>
      </c>
      <c r="D10343">
        <v>51.62</v>
      </c>
      <c r="E10343">
        <v>875.29901099999995</v>
      </c>
      <c r="F10343">
        <v>-60.366878999999997</v>
      </c>
      <c r="G10343" s="2">
        <f t="shared" si="644"/>
        <v>8.4930678625967371E-3</v>
      </c>
      <c r="H10343">
        <v>51.62</v>
      </c>
      <c r="I10343">
        <v>875.45959500000004</v>
      </c>
      <c r="J10343">
        <v>-60.808689999999999</v>
      </c>
      <c r="K10343" s="3">
        <f t="shared" si="645"/>
        <v>1.0603747589364117E-2</v>
      </c>
      <c r="M10343">
        <v>875.29901099999995</v>
      </c>
      <c r="N10343">
        <v>-60.366878999999997</v>
      </c>
      <c r="O10343" s="2"/>
      <c r="Q10343">
        <v>51.62</v>
      </c>
      <c r="R10343">
        <v>875.29901099999995</v>
      </c>
      <c r="S10343">
        <f t="shared" si="646"/>
        <v>7.3790999999914675E-2</v>
      </c>
      <c r="T10343">
        <v>-60.366878999999997</v>
      </c>
      <c r="U10343">
        <f t="shared" si="647"/>
        <v>818.07915599557941</v>
      </c>
    </row>
    <row r="10344" spans="3:21" x14ac:dyDescent="0.25">
      <c r="C10344">
        <v>10326</v>
      </c>
      <c r="D10344">
        <v>51.625</v>
      </c>
      <c r="E10344">
        <v>875.37469499999997</v>
      </c>
      <c r="F10344">
        <v>-60.372005999999999</v>
      </c>
      <c r="G10344" s="2">
        <f t="shared" si="644"/>
        <v>8.9346045582824659E-3</v>
      </c>
      <c r="H10344">
        <v>51.625</v>
      </c>
      <c r="I10344">
        <v>875.53186000000005</v>
      </c>
      <c r="J10344">
        <v>-60.815137999999997</v>
      </c>
      <c r="K10344" s="3">
        <f t="shared" si="645"/>
        <v>1.1898353334339249E-2</v>
      </c>
      <c r="M10344">
        <v>875.37469499999997</v>
      </c>
      <c r="N10344">
        <v>-60.372005999999999</v>
      </c>
      <c r="O10344" s="2"/>
      <c r="Q10344">
        <v>51.625</v>
      </c>
      <c r="R10344">
        <v>875.37469499999997</v>
      </c>
      <c r="S10344">
        <f t="shared" si="646"/>
        <v>7.5684000000023843E-2</v>
      </c>
      <c r="T10344">
        <v>-60.372005999999999</v>
      </c>
      <c r="U10344">
        <f t="shared" si="647"/>
        <v>797.68519105730377</v>
      </c>
    </row>
    <row r="10345" spans="3:21" x14ac:dyDescent="0.25">
      <c r="C10345">
        <v>10327</v>
      </c>
      <c r="D10345">
        <v>51.63</v>
      </c>
      <c r="E10345">
        <v>875.45105000000001</v>
      </c>
      <c r="F10345">
        <v>-60.377400000000002</v>
      </c>
      <c r="G10345" s="2">
        <f t="shared" si="644"/>
        <v>9.8066495079296746E-3</v>
      </c>
      <c r="H10345">
        <v>51.63</v>
      </c>
      <c r="I10345">
        <v>875.60333200000002</v>
      </c>
      <c r="J10345">
        <v>-60.822374000000003</v>
      </c>
      <c r="K10345" s="3">
        <f t="shared" si="645"/>
        <v>1.2123827984745645E-2</v>
      </c>
      <c r="M10345">
        <v>875.45105000000001</v>
      </c>
      <c r="N10345">
        <v>-60.377400000000002</v>
      </c>
      <c r="O10345" s="2"/>
      <c r="Q10345">
        <v>51.63</v>
      </c>
      <c r="R10345">
        <v>875.45105000000001</v>
      </c>
      <c r="S10345">
        <f t="shared" si="646"/>
        <v>7.6355000000035034E-2</v>
      </c>
      <c r="T10345">
        <v>-60.377400000000002</v>
      </c>
      <c r="U10345">
        <f t="shared" si="647"/>
        <v>790.74585816216745</v>
      </c>
    </row>
    <row r="10346" spans="3:21" x14ac:dyDescent="0.25">
      <c r="C10346">
        <v>10328</v>
      </c>
      <c r="D10346">
        <v>51.634999999999998</v>
      </c>
      <c r="E10346">
        <v>875.52703899999995</v>
      </c>
      <c r="F10346">
        <v>-60.383321000000002</v>
      </c>
      <c r="G10346" s="2">
        <f t="shared" si="644"/>
        <v>1.0676789373665483E-2</v>
      </c>
      <c r="H10346">
        <v>51.634999999999998</v>
      </c>
      <c r="I10346">
        <v>875.67443900000001</v>
      </c>
      <c r="J10346">
        <v>-60.829748000000002</v>
      </c>
      <c r="K10346" s="3">
        <f t="shared" si="645"/>
        <v>1.2104275033324171E-2</v>
      </c>
      <c r="M10346">
        <v>875.52703899999995</v>
      </c>
      <c r="N10346">
        <v>-60.383321000000002</v>
      </c>
      <c r="O10346" s="2"/>
      <c r="Q10346">
        <v>51.634999999999998</v>
      </c>
      <c r="R10346">
        <v>875.52703899999995</v>
      </c>
      <c r="S10346">
        <f t="shared" si="646"/>
        <v>7.5988999999935913E-2</v>
      </c>
      <c r="T10346">
        <v>-60.383321000000002</v>
      </c>
      <c r="U10346">
        <f t="shared" si="647"/>
        <v>794.63239416298313</v>
      </c>
    </row>
    <row r="10347" spans="3:21" x14ac:dyDescent="0.25">
      <c r="C10347">
        <v>10329</v>
      </c>
      <c r="D10347">
        <v>51.64</v>
      </c>
      <c r="E10347">
        <v>875.60437000000002</v>
      </c>
      <c r="F10347">
        <v>-60.389767999999997</v>
      </c>
      <c r="G10347" s="2">
        <f t="shared" si="644"/>
        <v>1.1119433345077449E-2</v>
      </c>
      <c r="H10347">
        <v>51.64</v>
      </c>
      <c r="I10347">
        <v>875.74499500000002</v>
      </c>
      <c r="J10347">
        <v>-60.837111</v>
      </c>
      <c r="K10347" s="3">
        <f t="shared" si="645"/>
        <v>1.2111028743622618E-2</v>
      </c>
      <c r="M10347">
        <v>875.60437000000002</v>
      </c>
      <c r="N10347">
        <v>-60.389767999999997</v>
      </c>
      <c r="O10347" s="2"/>
      <c r="Q10347">
        <v>51.64</v>
      </c>
      <c r="R10347">
        <v>875.60437000000002</v>
      </c>
      <c r="S10347">
        <f t="shared" si="646"/>
        <v>7.7331000000071981E-2</v>
      </c>
      <c r="T10347">
        <v>-60.389767999999997</v>
      </c>
      <c r="U10347">
        <f t="shared" si="647"/>
        <v>780.92573482747912</v>
      </c>
    </row>
    <row r="10348" spans="3:21" x14ac:dyDescent="0.25">
      <c r="C10348">
        <v>10330</v>
      </c>
      <c r="D10348">
        <v>51.645000000000003</v>
      </c>
      <c r="E10348">
        <v>875.680969</v>
      </c>
      <c r="F10348">
        <v>-60.396483000000003</v>
      </c>
      <c r="G10348" s="2">
        <f t="shared" si="644"/>
        <v>1.1321851307127919E-2</v>
      </c>
      <c r="H10348">
        <v>51.645000000000003</v>
      </c>
      <c r="I10348">
        <v>875.81591800000001</v>
      </c>
      <c r="J10348">
        <v>-60.844479</v>
      </c>
      <c r="K10348" s="3">
        <f t="shared" si="645"/>
        <v>1.4067011733304852E-2</v>
      </c>
      <c r="M10348">
        <v>875.680969</v>
      </c>
      <c r="N10348">
        <v>-60.396483000000003</v>
      </c>
      <c r="O10348" s="2"/>
      <c r="Q10348">
        <v>51.645000000000003</v>
      </c>
      <c r="R10348">
        <v>875.680969</v>
      </c>
      <c r="S10348">
        <f t="shared" si="646"/>
        <v>7.6598999999987427E-2</v>
      </c>
      <c r="T10348">
        <v>-60.396483000000003</v>
      </c>
      <c r="U10348">
        <f t="shared" si="647"/>
        <v>788.47612893131657</v>
      </c>
    </row>
    <row r="10349" spans="3:21" x14ac:dyDescent="0.25">
      <c r="C10349">
        <v>10331</v>
      </c>
      <c r="D10349">
        <v>51.65</v>
      </c>
      <c r="E10349">
        <v>875.75555399999996</v>
      </c>
      <c r="F10349">
        <v>-60.403320999999998</v>
      </c>
      <c r="G10349" s="2">
        <f t="shared" si="644"/>
        <v>1.155234494474849E-2</v>
      </c>
      <c r="H10349">
        <v>51.65</v>
      </c>
      <c r="I10349">
        <v>875.887024</v>
      </c>
      <c r="J10349">
        <v>-60.853037999999998</v>
      </c>
      <c r="K10349" s="3">
        <f t="shared" si="645"/>
        <v>1.3621341304282747E-2</v>
      </c>
      <c r="M10349">
        <v>875.75555399999996</v>
      </c>
      <c r="N10349">
        <v>-60.403320999999998</v>
      </c>
      <c r="O10349" s="2"/>
      <c r="Q10349">
        <v>51.65</v>
      </c>
      <c r="R10349">
        <v>875.75555399999996</v>
      </c>
      <c r="S10349">
        <f t="shared" si="646"/>
        <v>7.4584999999956381E-2</v>
      </c>
      <c r="T10349">
        <v>-60.403320999999998</v>
      </c>
      <c r="U10349">
        <f t="shared" si="647"/>
        <v>809.85883220534049</v>
      </c>
    </row>
    <row r="10350" spans="3:21" x14ac:dyDescent="0.25">
      <c r="C10350">
        <v>10332</v>
      </c>
      <c r="D10350">
        <v>51.655000000000001</v>
      </c>
      <c r="E10350">
        <v>875.83154300000001</v>
      </c>
      <c r="F10350">
        <v>-60.410299000000002</v>
      </c>
      <c r="G10350" s="2">
        <f t="shared" si="644"/>
        <v>1.241510160378495E-2</v>
      </c>
      <c r="H10350">
        <v>51.655000000000001</v>
      </c>
      <c r="I10350">
        <v>875.95916799999998</v>
      </c>
      <c r="J10350">
        <v>-60.861327000000003</v>
      </c>
      <c r="K10350" s="3">
        <f t="shared" si="645"/>
        <v>1.2970469736882815E-2</v>
      </c>
      <c r="M10350">
        <v>875.83154300000001</v>
      </c>
      <c r="N10350">
        <v>-60.410299000000002</v>
      </c>
      <c r="O10350" s="2"/>
      <c r="Q10350">
        <v>51.655000000000001</v>
      </c>
      <c r="R10350">
        <v>875.83154300000001</v>
      </c>
      <c r="S10350">
        <f t="shared" si="646"/>
        <v>7.59890000000496E-2</v>
      </c>
      <c r="T10350">
        <v>-60.410299000000002</v>
      </c>
      <c r="U10350">
        <f t="shared" si="647"/>
        <v>794.98741923121202</v>
      </c>
    </row>
    <row r="10351" spans="3:21" x14ac:dyDescent="0.25">
      <c r="C10351">
        <v>10333</v>
      </c>
      <c r="D10351">
        <v>51.66</v>
      </c>
      <c r="E10351">
        <v>875.90686000000005</v>
      </c>
      <c r="F10351">
        <v>-60.417799000000002</v>
      </c>
      <c r="G10351" s="2">
        <f t="shared" si="644"/>
        <v>1.2850517775390251E-2</v>
      </c>
      <c r="H10351">
        <v>51.66</v>
      </c>
      <c r="I10351">
        <v>876.03253199999995</v>
      </c>
      <c r="J10351">
        <v>-60.869221000000003</v>
      </c>
      <c r="K10351" s="3">
        <f t="shared" si="645"/>
        <v>1.2978644822806836E-2</v>
      </c>
      <c r="M10351">
        <v>875.90686000000005</v>
      </c>
      <c r="N10351">
        <v>-60.417799000000002</v>
      </c>
      <c r="O10351" s="2"/>
      <c r="Q10351">
        <v>51.66</v>
      </c>
      <c r="R10351">
        <v>875.90686000000005</v>
      </c>
      <c r="S10351">
        <f t="shared" si="646"/>
        <v>7.5317000000040935E-2</v>
      </c>
      <c r="T10351">
        <v>-60.417799000000002</v>
      </c>
      <c r="U10351">
        <f t="shared" si="647"/>
        <v>802.18010542065088</v>
      </c>
    </row>
    <row r="10352" spans="3:21" x14ac:dyDescent="0.25">
      <c r="C10352">
        <v>10334</v>
      </c>
      <c r="D10352">
        <v>51.664999999999999</v>
      </c>
      <c r="E10352">
        <v>875.98230000000001</v>
      </c>
      <c r="F10352">
        <v>-60.425562999999997</v>
      </c>
      <c r="G10352" s="2">
        <f t="shared" si="644"/>
        <v>1.284721170078992E-2</v>
      </c>
      <c r="H10352">
        <v>51.664999999999999</v>
      </c>
      <c r="I10352">
        <v>876.10705600000006</v>
      </c>
      <c r="J10352">
        <v>-60.877121000000002</v>
      </c>
      <c r="K10352" s="3">
        <f t="shared" si="645"/>
        <v>1.2743703829219338E-2</v>
      </c>
      <c r="M10352">
        <v>875.98230000000001</v>
      </c>
      <c r="N10352">
        <v>-60.425562999999997</v>
      </c>
      <c r="O10352" s="2"/>
      <c r="Q10352">
        <v>51.664999999999999</v>
      </c>
      <c r="R10352">
        <v>875.98230000000001</v>
      </c>
      <c r="S10352">
        <f t="shared" si="646"/>
        <v>7.5439999999957763E-2</v>
      </c>
      <c r="T10352">
        <v>-60.425562999999997</v>
      </c>
      <c r="U10352">
        <f t="shared" si="647"/>
        <v>800.97511930055441</v>
      </c>
    </row>
    <row r="10353" spans="3:21" x14ac:dyDescent="0.25">
      <c r="C10353">
        <v>10335</v>
      </c>
      <c r="D10353">
        <v>51.67</v>
      </c>
      <c r="E10353">
        <v>876.05780000000004</v>
      </c>
      <c r="F10353">
        <v>-60.433326000000001</v>
      </c>
      <c r="G10353" s="2">
        <f t="shared" si="644"/>
        <v>1.2843906688173347E-2</v>
      </c>
      <c r="H10353">
        <v>51.67</v>
      </c>
      <c r="I10353">
        <v>876.182007</v>
      </c>
      <c r="J10353">
        <v>-60.884878999999998</v>
      </c>
      <c r="K10353" s="3">
        <f t="shared" si="645"/>
        <v>1.2750292235949395E-2</v>
      </c>
      <c r="M10353">
        <v>876.05780000000004</v>
      </c>
      <c r="N10353">
        <v>-60.433326000000001</v>
      </c>
      <c r="O10353" s="2"/>
      <c r="Q10353">
        <v>51.67</v>
      </c>
      <c r="R10353">
        <v>876.05780000000004</v>
      </c>
      <c r="S10353">
        <f t="shared" si="646"/>
        <v>7.5500000000033651E-2</v>
      </c>
      <c r="T10353">
        <v>-60.433326000000001</v>
      </c>
      <c r="U10353">
        <f t="shared" si="647"/>
        <v>800.44140397315323</v>
      </c>
    </row>
    <row r="10354" spans="3:21" x14ac:dyDescent="0.25">
      <c r="C10354">
        <v>10336</v>
      </c>
      <c r="D10354">
        <v>51.674999999999997</v>
      </c>
      <c r="E10354">
        <v>876.13458200000002</v>
      </c>
      <c r="F10354">
        <v>-60.441088000000001</v>
      </c>
      <c r="G10354" s="2">
        <f t="shared" si="644"/>
        <v>1.306230622453018E-2</v>
      </c>
      <c r="H10354">
        <v>51.674999999999997</v>
      </c>
      <c r="I10354">
        <v>876.25762899999995</v>
      </c>
      <c r="J10354">
        <v>-60.892642000000002</v>
      </c>
      <c r="K10354" s="3">
        <f t="shared" si="645"/>
        <v>1.2758520150917642E-2</v>
      </c>
      <c r="M10354">
        <v>876.13458200000002</v>
      </c>
      <c r="N10354">
        <v>-60.441088000000001</v>
      </c>
      <c r="O10354" s="2"/>
      <c r="Q10354">
        <v>51.674999999999997</v>
      </c>
      <c r="R10354">
        <v>876.13458200000002</v>
      </c>
      <c r="S10354">
        <f t="shared" si="646"/>
        <v>7.6781999999980144E-2</v>
      </c>
      <c r="T10354">
        <v>-60.441088000000001</v>
      </c>
      <c r="U10354">
        <f t="shared" si="647"/>
        <v>787.17782813700649</v>
      </c>
    </row>
    <row r="10355" spans="3:21" x14ac:dyDescent="0.25">
      <c r="C10355">
        <v>10337</v>
      </c>
      <c r="D10355">
        <v>51.68</v>
      </c>
      <c r="E10355">
        <v>876.21093800000006</v>
      </c>
      <c r="F10355">
        <v>-60.448982999999998</v>
      </c>
      <c r="G10355" s="2">
        <f t="shared" si="644"/>
        <v>1.3505603559948605E-2</v>
      </c>
      <c r="H10355">
        <v>51.68</v>
      </c>
      <c r="I10355">
        <v>876.33416799999998</v>
      </c>
      <c r="J10355">
        <v>-60.900410999999998</v>
      </c>
      <c r="K10355" s="3">
        <f t="shared" si="645"/>
        <v>1.14498406258738E-2</v>
      </c>
      <c r="M10355">
        <v>876.21093800000006</v>
      </c>
      <c r="N10355">
        <v>-60.448982999999998</v>
      </c>
      <c r="O10355" s="2"/>
      <c r="Q10355">
        <v>51.68</v>
      </c>
      <c r="R10355">
        <v>876.21093800000006</v>
      </c>
      <c r="S10355">
        <f t="shared" si="646"/>
        <v>7.6356000000032509E-2</v>
      </c>
      <c r="T10355">
        <v>-60.448982999999998</v>
      </c>
      <c r="U10355">
        <f t="shared" si="647"/>
        <v>791.67299229889284</v>
      </c>
    </row>
    <row r="10356" spans="3:21" x14ac:dyDescent="0.25">
      <c r="C10356">
        <v>10338</v>
      </c>
      <c r="D10356">
        <v>51.685000000000002</v>
      </c>
      <c r="E10356">
        <v>876.28729299999998</v>
      </c>
      <c r="F10356">
        <v>-60.457146999999999</v>
      </c>
      <c r="G10356" s="2">
        <f t="shared" si="644"/>
        <v>1.3918949896857347E-2</v>
      </c>
      <c r="H10356">
        <v>51.685000000000002</v>
      </c>
      <c r="I10356">
        <v>876.41113299999995</v>
      </c>
      <c r="J10356">
        <v>-60.907384</v>
      </c>
      <c r="K10356" s="3">
        <f t="shared" si="645"/>
        <v>1.1458380809790121E-2</v>
      </c>
      <c r="M10356">
        <v>876.28729299999998</v>
      </c>
      <c r="N10356">
        <v>-60.457146999999999</v>
      </c>
      <c r="O10356" s="2"/>
      <c r="Q10356">
        <v>51.685000000000002</v>
      </c>
      <c r="R10356">
        <v>876.28729299999998</v>
      </c>
      <c r="S10356">
        <f t="shared" si="646"/>
        <v>7.6354999999921347E-2</v>
      </c>
      <c r="T10356">
        <v>-60.457146999999999</v>
      </c>
      <c r="U10356">
        <f t="shared" si="647"/>
        <v>791.79028223511591</v>
      </c>
    </row>
    <row r="10357" spans="3:21" x14ac:dyDescent="0.25">
      <c r="C10357">
        <v>10339</v>
      </c>
      <c r="D10357">
        <v>51.69</v>
      </c>
      <c r="E10357">
        <v>876.36407499999996</v>
      </c>
      <c r="F10357">
        <v>-60.465561999999998</v>
      </c>
      <c r="G10357" s="2">
        <f t="shared" si="644"/>
        <v>1.3918666628789418E-2</v>
      </c>
      <c r="H10357">
        <v>51.69</v>
      </c>
      <c r="I10357">
        <v>876.48761000000002</v>
      </c>
      <c r="J10357">
        <v>-60.914363000000002</v>
      </c>
      <c r="K10357" s="3">
        <f t="shared" si="645"/>
        <v>1.1223953864538182E-2</v>
      </c>
      <c r="M10357">
        <v>876.36407499999996</v>
      </c>
      <c r="N10357">
        <v>-60.465561999999998</v>
      </c>
      <c r="O10357" s="2"/>
      <c r="Q10357">
        <v>51.69</v>
      </c>
      <c r="R10357">
        <v>876.36407499999996</v>
      </c>
      <c r="S10357">
        <f t="shared" si="646"/>
        <v>7.6781999999980144E-2</v>
      </c>
      <c r="T10357">
        <v>-60.465561999999998</v>
      </c>
      <c r="U10357">
        <f t="shared" si="647"/>
        <v>787.4965747182365</v>
      </c>
    </row>
    <row r="10358" spans="3:21" x14ac:dyDescent="0.25">
      <c r="C10358">
        <v>10340</v>
      </c>
      <c r="D10358">
        <v>51.695</v>
      </c>
      <c r="E10358">
        <v>876.44055200000003</v>
      </c>
      <c r="F10358">
        <v>-60.473978000000002</v>
      </c>
      <c r="G10358" s="2">
        <f t="shared" si="644"/>
        <v>1.3046934005228128E-2</v>
      </c>
      <c r="H10358">
        <v>51.695</v>
      </c>
      <c r="I10358">
        <v>876.56384300000002</v>
      </c>
      <c r="J10358">
        <v>-60.921199999999999</v>
      </c>
      <c r="K10358" s="3">
        <f t="shared" si="645"/>
        <v>1.0375698443234537E-2</v>
      </c>
      <c r="M10358">
        <v>876.44055200000003</v>
      </c>
      <c r="N10358">
        <v>-60.473978000000002</v>
      </c>
      <c r="O10358" s="2"/>
      <c r="Q10358">
        <v>51.695</v>
      </c>
      <c r="R10358">
        <v>876.44055200000003</v>
      </c>
      <c r="S10358">
        <f t="shared" si="646"/>
        <v>7.6477000000068074E-2</v>
      </c>
      <c r="T10358">
        <v>-60.473978000000002</v>
      </c>
      <c r="U10358">
        <f t="shared" si="647"/>
        <v>790.74725734464187</v>
      </c>
    </row>
    <row r="10359" spans="3:21" x14ac:dyDescent="0.25">
      <c r="C10359">
        <v>10341</v>
      </c>
      <c r="D10359">
        <v>51.7</v>
      </c>
      <c r="E10359">
        <v>876.51599099999999</v>
      </c>
      <c r="F10359">
        <v>-60.481867999999999</v>
      </c>
      <c r="G10359" s="2">
        <f t="shared" si="644"/>
        <v>1.3276706334529851E-2</v>
      </c>
      <c r="H10359">
        <v>51.7</v>
      </c>
      <c r="I10359">
        <v>876.64050299999997</v>
      </c>
      <c r="J10359">
        <v>-60.927520999999999</v>
      </c>
      <c r="K10359" s="3">
        <f t="shared" si="645"/>
        <v>1.0148123374328737E-2</v>
      </c>
      <c r="M10359">
        <v>876.51599099999999</v>
      </c>
      <c r="N10359">
        <v>-60.481867999999999</v>
      </c>
      <c r="O10359" s="2"/>
      <c r="Q10359">
        <v>51.7</v>
      </c>
      <c r="R10359">
        <v>876.51599099999999</v>
      </c>
      <c r="S10359">
        <f t="shared" si="646"/>
        <v>7.5438999999960288E-2</v>
      </c>
      <c r="T10359">
        <v>-60.481867999999999</v>
      </c>
      <c r="U10359">
        <f t="shared" si="647"/>
        <v>801.7321014333678</v>
      </c>
    </row>
    <row r="10360" spans="3:21" x14ac:dyDescent="0.25">
      <c r="C10360">
        <v>10342</v>
      </c>
      <c r="D10360">
        <v>51.704999999999998</v>
      </c>
      <c r="E10360">
        <v>876.59112500000003</v>
      </c>
      <c r="F10360">
        <v>-60.489897999999997</v>
      </c>
      <c r="G10360" s="2">
        <f t="shared" si="644"/>
        <v>1.3269984353429654E-2</v>
      </c>
      <c r="H10360">
        <v>51.704999999999998</v>
      </c>
      <c r="I10360">
        <v>876.71765100000005</v>
      </c>
      <c r="J10360">
        <v>-60.933703999999999</v>
      </c>
      <c r="K10360" s="3">
        <f t="shared" si="645"/>
        <v>9.7089124928285073E-3</v>
      </c>
      <c r="M10360">
        <v>876.59112500000003</v>
      </c>
      <c r="N10360">
        <v>-60.489897999999997</v>
      </c>
      <c r="O10360" s="2"/>
      <c r="Q10360">
        <v>51.704999999999998</v>
      </c>
      <c r="R10360">
        <v>876.59112500000003</v>
      </c>
      <c r="S10360">
        <f t="shared" si="646"/>
        <v>7.5134000000048218E-2</v>
      </c>
      <c r="T10360">
        <v>-60.489897999999997</v>
      </c>
      <c r="U10360">
        <f t="shared" si="647"/>
        <v>805.09353954216704</v>
      </c>
    </row>
    <row r="10361" spans="3:21" x14ac:dyDescent="0.25">
      <c r="C10361">
        <v>10343</v>
      </c>
      <c r="D10361">
        <v>51.71</v>
      </c>
      <c r="E10361">
        <v>876.66650400000003</v>
      </c>
      <c r="F10361">
        <v>-60.497925000000002</v>
      </c>
      <c r="G10361" s="2">
        <f t="shared" si="644"/>
        <v>1.2613655757608859E-2</v>
      </c>
      <c r="H10361">
        <v>51.71</v>
      </c>
      <c r="I10361">
        <v>876.79278599999998</v>
      </c>
      <c r="J10361">
        <v>-60.939619999999998</v>
      </c>
      <c r="K10361" s="3">
        <f t="shared" si="645"/>
        <v>9.0696331877368544E-3</v>
      </c>
      <c r="M10361">
        <v>876.66650400000003</v>
      </c>
      <c r="N10361">
        <v>-60.497925000000002</v>
      </c>
      <c r="O10361" s="2"/>
      <c r="Q10361">
        <v>51.71</v>
      </c>
      <c r="R10361">
        <v>876.66650400000003</v>
      </c>
      <c r="S10361">
        <f t="shared" si="646"/>
        <v>7.5378999999998086E-2</v>
      </c>
      <c r="T10361">
        <v>-60.497925000000002</v>
      </c>
      <c r="U10361">
        <f t="shared" si="647"/>
        <v>802.58327916265193</v>
      </c>
    </row>
    <row r="10362" spans="3:21" x14ac:dyDescent="0.25">
      <c r="C10362">
        <v>10344</v>
      </c>
      <c r="D10362">
        <v>51.715000000000003</v>
      </c>
      <c r="E10362">
        <v>876.74230999999997</v>
      </c>
      <c r="F10362">
        <v>-60.505555999999999</v>
      </c>
      <c r="G10362" s="2">
        <f t="shared" si="644"/>
        <v>1.2387292168670752E-2</v>
      </c>
      <c r="H10362">
        <v>51.715000000000003</v>
      </c>
      <c r="I10362">
        <v>876.86914100000001</v>
      </c>
      <c r="J10362">
        <v>-60.945146999999999</v>
      </c>
      <c r="K10362" s="3">
        <f t="shared" si="645"/>
        <v>9.9302410411840399E-3</v>
      </c>
      <c r="M10362">
        <v>876.74230999999997</v>
      </c>
      <c r="N10362">
        <v>-60.505555999999999</v>
      </c>
      <c r="O10362" s="2"/>
      <c r="Q10362">
        <v>51.715000000000003</v>
      </c>
      <c r="R10362">
        <v>876.74230999999997</v>
      </c>
      <c r="S10362">
        <f t="shared" si="646"/>
        <v>7.5805999999943197E-2</v>
      </c>
      <c r="T10362">
        <v>-60.505555999999999</v>
      </c>
      <c r="U10362">
        <f t="shared" si="647"/>
        <v>798.16315331300075</v>
      </c>
    </row>
    <row r="10363" spans="3:21" x14ac:dyDescent="0.25">
      <c r="C10363">
        <v>10345</v>
      </c>
      <c r="D10363">
        <v>51.72</v>
      </c>
      <c r="E10363">
        <v>876.81805399999996</v>
      </c>
      <c r="F10363">
        <v>-60.513050999999997</v>
      </c>
      <c r="G10363" s="2">
        <f t="shared" si="644"/>
        <v>1.1296736632895675E-2</v>
      </c>
      <c r="H10363">
        <v>51.72</v>
      </c>
      <c r="I10363">
        <v>876.94561799999997</v>
      </c>
      <c r="J10363">
        <v>-60.951199000000003</v>
      </c>
      <c r="K10363" s="3">
        <f t="shared" si="645"/>
        <v>9.2828362572438192E-3</v>
      </c>
      <c r="M10363">
        <v>876.81805399999996</v>
      </c>
      <c r="N10363">
        <v>-60.513050999999997</v>
      </c>
      <c r="O10363" s="2"/>
      <c r="Q10363">
        <v>51.72</v>
      </c>
      <c r="R10363">
        <v>876.81805399999996</v>
      </c>
      <c r="S10363">
        <f t="shared" si="646"/>
        <v>7.5743999999986045E-2</v>
      </c>
      <c r="T10363">
        <v>-60.513050999999997</v>
      </c>
      <c r="U10363">
        <f t="shared" si="647"/>
        <v>798.91543884678845</v>
      </c>
    </row>
    <row r="10364" spans="3:21" x14ac:dyDescent="0.25">
      <c r="C10364">
        <v>10346</v>
      </c>
      <c r="D10364">
        <v>51.725000000000001</v>
      </c>
      <c r="E10364">
        <v>876.89111300000002</v>
      </c>
      <c r="F10364">
        <v>-60.519886999999997</v>
      </c>
      <c r="G10364" s="2">
        <f t="shared" si="644"/>
        <v>1.0436238917639284E-2</v>
      </c>
      <c r="H10364">
        <v>51.725000000000001</v>
      </c>
      <c r="I10364">
        <v>877.021973</v>
      </c>
      <c r="J10364">
        <v>-60.956856999999999</v>
      </c>
      <c r="K10364" s="3">
        <f t="shared" si="645"/>
        <v>9.290177149386852E-3</v>
      </c>
      <c r="M10364">
        <v>876.89111300000002</v>
      </c>
      <c r="N10364">
        <v>-60.519886999999997</v>
      </c>
      <c r="O10364" s="2"/>
      <c r="Q10364">
        <v>51.725000000000001</v>
      </c>
      <c r="R10364">
        <v>876.89111300000002</v>
      </c>
      <c r="S10364">
        <f t="shared" si="646"/>
        <v>7.3059000000057495E-2</v>
      </c>
      <c r="T10364">
        <v>-60.519886999999997</v>
      </c>
      <c r="U10364">
        <f t="shared" si="647"/>
        <v>828.37004338893735</v>
      </c>
    </row>
    <row r="10365" spans="3:21" x14ac:dyDescent="0.25">
      <c r="C10365">
        <v>10347</v>
      </c>
      <c r="D10365">
        <v>51.73</v>
      </c>
      <c r="E10365">
        <v>876.96844499999997</v>
      </c>
      <c r="F10365">
        <v>-60.526203000000002</v>
      </c>
      <c r="G10365" s="2">
        <f t="shared" si="644"/>
        <v>1.0879585491252553E-2</v>
      </c>
      <c r="H10365">
        <v>51.73</v>
      </c>
      <c r="I10365">
        <v>877.09558100000004</v>
      </c>
      <c r="J10365">
        <v>-60.962519999999998</v>
      </c>
      <c r="K10365" s="3">
        <f t="shared" si="645"/>
        <v>1.0153779732208729E-2</v>
      </c>
      <c r="M10365">
        <v>876.96844499999997</v>
      </c>
      <c r="N10365">
        <v>-60.526203000000002</v>
      </c>
      <c r="O10365" s="2"/>
      <c r="Q10365">
        <v>51.73</v>
      </c>
      <c r="R10365">
        <v>876.96844499999997</v>
      </c>
      <c r="S10365">
        <f t="shared" si="646"/>
        <v>7.7331999999955769E-2</v>
      </c>
      <c r="T10365">
        <v>-60.526203000000002</v>
      </c>
      <c r="U10365">
        <f t="shared" si="647"/>
        <v>782.67991258514746</v>
      </c>
    </row>
    <row r="10366" spans="3:21" x14ac:dyDescent="0.25">
      <c r="C10366">
        <v>10348</v>
      </c>
      <c r="D10366">
        <v>51.734999999999999</v>
      </c>
      <c r="E10366">
        <v>877.04608199999996</v>
      </c>
      <c r="F10366">
        <v>-60.532787999999996</v>
      </c>
      <c r="G10366" s="2">
        <f t="shared" si="644"/>
        <v>1.0434014702916571E-2</v>
      </c>
      <c r="H10366">
        <v>51.734999999999999</v>
      </c>
      <c r="I10366">
        <v>877.17138699999998</v>
      </c>
      <c r="J10366">
        <v>-60.968710000000002</v>
      </c>
      <c r="K10366" s="3">
        <f t="shared" si="645"/>
        <v>9.934604160065752E-3</v>
      </c>
      <c r="M10366">
        <v>877.04608199999996</v>
      </c>
      <c r="N10366">
        <v>-60.532787999999996</v>
      </c>
      <c r="O10366" s="2"/>
      <c r="Q10366">
        <v>51.734999999999999</v>
      </c>
      <c r="R10366">
        <v>877.04608199999996</v>
      </c>
      <c r="S10366">
        <f t="shared" si="646"/>
        <v>7.7636999999981526E-2</v>
      </c>
      <c r="T10366">
        <v>-60.532787999999996</v>
      </c>
      <c r="U10366">
        <f t="shared" si="647"/>
        <v>779.68994165171762</v>
      </c>
    </row>
    <row r="10367" spans="3:21" x14ac:dyDescent="0.25">
      <c r="C10367">
        <v>10349</v>
      </c>
      <c r="D10367">
        <v>51.74</v>
      </c>
      <c r="E10367">
        <v>877.11975099999995</v>
      </c>
      <c r="F10367">
        <v>-60.539104000000002</v>
      </c>
      <c r="G10367" s="2">
        <f t="shared" si="644"/>
        <v>1.0865704256206914E-2</v>
      </c>
      <c r="H10367">
        <v>51.74</v>
      </c>
      <c r="I10367">
        <v>877.24786400000005</v>
      </c>
      <c r="J10367">
        <v>-60.974767</v>
      </c>
      <c r="K10367" s="3">
        <f t="shared" si="645"/>
        <v>9.9090169545063937E-3</v>
      </c>
      <c r="M10367">
        <v>877.11975099999995</v>
      </c>
      <c r="N10367">
        <v>-60.539104000000002</v>
      </c>
      <c r="O10367" s="2"/>
      <c r="Q10367">
        <v>51.74</v>
      </c>
      <c r="R10367">
        <v>877.11975099999995</v>
      </c>
      <c r="S10367">
        <f t="shared" si="646"/>
        <v>7.3668999999995322E-2</v>
      </c>
      <c r="T10367">
        <v>-60.539104000000002</v>
      </c>
      <c r="U10367">
        <f t="shared" si="647"/>
        <v>821.77176288539067</v>
      </c>
    </row>
    <row r="10368" spans="3:21" x14ac:dyDescent="0.25">
      <c r="C10368">
        <v>10350</v>
      </c>
      <c r="D10368">
        <v>51.744999999999997</v>
      </c>
      <c r="E10368">
        <v>877.196777</v>
      </c>
      <c r="F10368">
        <v>-60.545681999999999</v>
      </c>
      <c r="G10368" s="2">
        <f t="shared" si="644"/>
        <v>1.0648158195660302E-2</v>
      </c>
      <c r="H10368">
        <v>51.744999999999997</v>
      </c>
      <c r="I10368">
        <v>877.32458499999996</v>
      </c>
      <c r="J10368">
        <v>-60.980809000000001</v>
      </c>
      <c r="K10368" s="3">
        <f t="shared" si="645"/>
        <v>9.7194512457186213E-3</v>
      </c>
      <c r="M10368">
        <v>877.196777</v>
      </c>
      <c r="N10368">
        <v>-60.545681999999999</v>
      </c>
      <c r="O10368" s="2"/>
      <c r="Q10368">
        <v>51.744999999999997</v>
      </c>
      <c r="R10368">
        <v>877.196777</v>
      </c>
      <c r="S10368">
        <f t="shared" si="646"/>
        <v>7.7026000000046224E-2</v>
      </c>
      <c r="T10368">
        <v>-60.545681999999999</v>
      </c>
      <c r="U10368">
        <f t="shared" si="647"/>
        <v>786.04214161404809</v>
      </c>
    </row>
    <row r="10369" spans="3:21" x14ac:dyDescent="0.25">
      <c r="C10369">
        <v>10351</v>
      </c>
      <c r="D10369">
        <v>51.75</v>
      </c>
      <c r="E10369">
        <v>877.27429199999995</v>
      </c>
      <c r="F10369">
        <v>-60.552129000000001</v>
      </c>
      <c r="G10369" s="2">
        <f t="shared" si="644"/>
        <v>1.0212687979967681E-2</v>
      </c>
      <c r="H10369">
        <v>51.75</v>
      </c>
      <c r="I10369">
        <v>877.40118399999994</v>
      </c>
      <c r="J10369">
        <v>-60.986736000000001</v>
      </c>
      <c r="K10369" s="3">
        <f t="shared" si="645"/>
        <v>9.0691851421557182E-3</v>
      </c>
      <c r="M10369">
        <v>877.27429199999995</v>
      </c>
      <c r="N10369">
        <v>-60.552129000000001</v>
      </c>
      <c r="O10369" s="2"/>
      <c r="Q10369">
        <v>51.75</v>
      </c>
      <c r="R10369">
        <v>877.27429199999995</v>
      </c>
      <c r="S10369">
        <f t="shared" si="646"/>
        <v>7.7514999999948486E-2</v>
      </c>
      <c r="T10369">
        <v>-60.552129000000001</v>
      </c>
      <c r="U10369">
        <f t="shared" si="647"/>
        <v>781.16660001341984</v>
      </c>
    </row>
    <row r="10370" spans="3:21" x14ac:dyDescent="0.25">
      <c r="C10370">
        <v>10352</v>
      </c>
      <c r="D10370">
        <v>51.755000000000003</v>
      </c>
      <c r="E10370">
        <v>877.35168499999997</v>
      </c>
      <c r="F10370">
        <v>-60.558312999999998</v>
      </c>
      <c r="G10370" s="2">
        <f t="shared" si="644"/>
        <v>1.1081880699026074E-2</v>
      </c>
      <c r="H10370">
        <v>51.755000000000003</v>
      </c>
      <c r="I10370">
        <v>877.47705099999996</v>
      </c>
      <c r="J10370">
        <v>-60.992266999999998</v>
      </c>
      <c r="K10370" s="3">
        <f t="shared" si="645"/>
        <v>8.8535813892630447E-3</v>
      </c>
      <c r="M10370">
        <v>877.35168499999997</v>
      </c>
      <c r="N10370">
        <v>-60.558312999999998</v>
      </c>
      <c r="O10370" s="2"/>
      <c r="Q10370">
        <v>51.755000000000003</v>
      </c>
      <c r="R10370">
        <v>877.35168499999997</v>
      </c>
      <c r="S10370">
        <f t="shared" si="646"/>
        <v>7.7393000000029133E-2</v>
      </c>
      <c r="T10370">
        <v>-60.558312999999998</v>
      </c>
      <c r="U10370">
        <f t="shared" si="647"/>
        <v>782.4779114387245</v>
      </c>
    </row>
    <row r="10371" spans="3:21" x14ac:dyDescent="0.25">
      <c r="C10371">
        <v>10353</v>
      </c>
      <c r="D10371">
        <v>51.76</v>
      </c>
      <c r="E10371">
        <v>877.42858899999999</v>
      </c>
      <c r="F10371">
        <v>-60.565024000000001</v>
      </c>
      <c r="G10371" s="2">
        <f t="shared" si="644"/>
        <v>1.1749355535624567E-2</v>
      </c>
      <c r="H10371">
        <v>51.76</v>
      </c>
      <c r="I10371">
        <v>877.55352800000003</v>
      </c>
      <c r="J10371">
        <v>-60.997667</v>
      </c>
      <c r="K10371" s="3">
        <f t="shared" si="645"/>
        <v>7.9724360605468465E-3</v>
      </c>
      <c r="M10371">
        <v>877.42858899999999</v>
      </c>
      <c r="N10371">
        <v>-60.565024000000001</v>
      </c>
      <c r="O10371" s="2"/>
      <c r="Q10371">
        <v>51.76</v>
      </c>
      <c r="R10371">
        <v>877.42858899999999</v>
      </c>
      <c r="S10371">
        <f t="shared" si="646"/>
        <v>7.6904000000013184E-2</v>
      </c>
      <c r="T10371">
        <v>-60.565024000000001</v>
      </c>
      <c r="U10371">
        <f t="shared" si="647"/>
        <v>787.54062207413938</v>
      </c>
    </row>
    <row r="10372" spans="3:21" x14ac:dyDescent="0.25">
      <c r="C10372">
        <v>10354</v>
      </c>
      <c r="D10372">
        <v>51.765000000000001</v>
      </c>
      <c r="E10372">
        <v>877.50518799999998</v>
      </c>
      <c r="F10372">
        <v>-60.572139999999997</v>
      </c>
      <c r="G10372" s="2">
        <f t="shared" si="644"/>
        <v>1.1503638471416942E-2</v>
      </c>
      <c r="H10372">
        <v>51.765000000000001</v>
      </c>
      <c r="I10372">
        <v>877.62957800000004</v>
      </c>
      <c r="J10372">
        <v>-61.00253</v>
      </c>
      <c r="K10372" s="3">
        <f t="shared" si="645"/>
        <v>7.3259256624278995E-3</v>
      </c>
      <c r="M10372">
        <v>877.50518799999998</v>
      </c>
      <c r="N10372">
        <v>-60.572139999999997</v>
      </c>
      <c r="O10372" s="2"/>
      <c r="Q10372">
        <v>51.765000000000001</v>
      </c>
      <c r="R10372">
        <v>877.50518799999998</v>
      </c>
      <c r="S10372">
        <f t="shared" si="646"/>
        <v>7.6598999999987427E-2</v>
      </c>
      <c r="T10372">
        <v>-60.572139999999997</v>
      </c>
      <c r="U10372">
        <f t="shared" si="647"/>
        <v>790.76933119244302</v>
      </c>
    </row>
    <row r="10373" spans="3:21" x14ac:dyDescent="0.25">
      <c r="C10373">
        <v>10355</v>
      </c>
      <c r="D10373">
        <v>51.77</v>
      </c>
      <c r="E10373">
        <v>877.58184800000004</v>
      </c>
      <c r="F10373">
        <v>-60.579107999999998</v>
      </c>
      <c r="G10373" s="2">
        <f t="shared" si="644"/>
        <v>1.1954616433119283E-2</v>
      </c>
      <c r="H10373">
        <v>51.77</v>
      </c>
      <c r="I10373">
        <v>877.70471199999997</v>
      </c>
      <c r="J10373">
        <v>-61.006999</v>
      </c>
      <c r="K10373" s="3">
        <f t="shared" si="645"/>
        <v>8.1957809463838044E-3</v>
      </c>
      <c r="M10373">
        <v>877.58184800000004</v>
      </c>
      <c r="N10373">
        <v>-60.579107999999998</v>
      </c>
      <c r="O10373" s="2"/>
      <c r="Q10373">
        <v>51.77</v>
      </c>
      <c r="R10373">
        <v>877.58184800000004</v>
      </c>
      <c r="S10373">
        <f t="shared" si="646"/>
        <v>7.6660000000060791E-2</v>
      </c>
      <c r="T10373">
        <v>-60.579107999999998</v>
      </c>
      <c r="U10373">
        <f t="shared" si="647"/>
        <v>790.23099399885155</v>
      </c>
    </row>
    <row r="10374" spans="3:21" x14ac:dyDescent="0.25">
      <c r="C10374">
        <v>10356</v>
      </c>
      <c r="D10374">
        <v>51.774999999999999</v>
      </c>
      <c r="E10374">
        <v>877.65850799999998</v>
      </c>
      <c r="F10374">
        <v>-60.586350000000003</v>
      </c>
      <c r="G10374" s="2">
        <f t="shared" si="644"/>
        <v>1.2370773284739379E-2</v>
      </c>
      <c r="H10374">
        <v>51.774999999999999</v>
      </c>
      <c r="I10374">
        <v>877.77941899999996</v>
      </c>
      <c r="J10374">
        <v>-61.011999000000003</v>
      </c>
      <c r="K10374" s="3">
        <f t="shared" si="645"/>
        <v>7.3313447736686752E-3</v>
      </c>
      <c r="M10374">
        <v>877.65850799999998</v>
      </c>
      <c r="N10374">
        <v>-60.586350000000003</v>
      </c>
      <c r="O10374" s="2"/>
      <c r="Q10374">
        <v>51.774999999999999</v>
      </c>
      <c r="R10374">
        <v>877.65850799999998</v>
      </c>
      <c r="S10374">
        <f t="shared" si="646"/>
        <v>7.6659999999947104E-2</v>
      </c>
      <c r="T10374">
        <v>-60.586350000000003</v>
      </c>
      <c r="U10374">
        <f t="shared" si="647"/>
        <v>790.32546308429175</v>
      </c>
    </row>
    <row r="10375" spans="3:21" x14ac:dyDescent="0.25">
      <c r="C10375">
        <v>10357</v>
      </c>
      <c r="D10375">
        <v>51.78</v>
      </c>
      <c r="E10375">
        <v>877.73486300000002</v>
      </c>
      <c r="F10375">
        <v>-60.593845000000002</v>
      </c>
      <c r="G10375" s="2">
        <f t="shared" si="644"/>
        <v>1.238574644007946E-2</v>
      </c>
      <c r="H10375">
        <v>51.78</v>
      </c>
      <c r="I10375">
        <v>877.85412599999995</v>
      </c>
      <c r="J10375">
        <v>-61.016472</v>
      </c>
      <c r="K10375" s="3">
        <f t="shared" si="645"/>
        <v>7.1079166950189961E-3</v>
      </c>
      <c r="M10375">
        <v>877.73486300000002</v>
      </c>
      <c r="N10375">
        <v>-60.593845000000002</v>
      </c>
      <c r="O10375" s="2"/>
      <c r="Q10375">
        <v>51.78</v>
      </c>
      <c r="R10375">
        <v>877.73486300000002</v>
      </c>
      <c r="S10375">
        <f t="shared" si="646"/>
        <v>7.6355000000035034E-2</v>
      </c>
      <c r="T10375">
        <v>-60.593845000000002</v>
      </c>
      <c r="U10375">
        <f t="shared" si="647"/>
        <v>793.58057756495577</v>
      </c>
    </row>
    <row r="10376" spans="3:21" x14ac:dyDescent="0.25">
      <c r="C10376">
        <v>10358</v>
      </c>
      <c r="D10376">
        <v>51.784999999999997</v>
      </c>
      <c r="E10376">
        <v>877.81073000000004</v>
      </c>
      <c r="F10376">
        <v>-60.601349999999996</v>
      </c>
      <c r="G10376" s="2">
        <f t="shared" si="644"/>
        <v>1.3027762582854787E-2</v>
      </c>
      <c r="H10376">
        <v>51.784999999999997</v>
      </c>
      <c r="I10376">
        <v>877.92883300000005</v>
      </c>
      <c r="J10376">
        <v>-61.020809</v>
      </c>
      <c r="K10376" s="3">
        <f t="shared" si="645"/>
        <v>7.7629255947731851E-3</v>
      </c>
      <c r="M10376">
        <v>877.81073000000004</v>
      </c>
      <c r="N10376">
        <v>-60.601349999999996</v>
      </c>
      <c r="O10376" s="2"/>
      <c r="Q10376">
        <v>51.784999999999997</v>
      </c>
      <c r="R10376">
        <v>877.81073000000004</v>
      </c>
      <c r="S10376">
        <f t="shared" si="646"/>
        <v>7.586700000001656E-2</v>
      </c>
      <c r="T10376">
        <v>-60.601349999999996</v>
      </c>
      <c r="U10376">
        <f t="shared" si="647"/>
        <v>798.78405630889279</v>
      </c>
    </row>
    <row r="10377" spans="3:21" x14ac:dyDescent="0.25">
      <c r="C10377">
        <v>10359</v>
      </c>
      <c r="D10377">
        <v>51.79</v>
      </c>
      <c r="E10377">
        <v>877.88653599999998</v>
      </c>
      <c r="F10377">
        <v>-60.609245000000001</v>
      </c>
      <c r="G10377" s="2">
        <f t="shared" si="644"/>
        <v>1.4110058622247595E-2</v>
      </c>
      <c r="H10377">
        <v>51.79</v>
      </c>
      <c r="I10377">
        <v>878.00323500000002</v>
      </c>
      <c r="J10377">
        <v>-61.025545999999999</v>
      </c>
      <c r="K10377" s="3">
        <f t="shared" si="645"/>
        <v>7.5558521016823674E-3</v>
      </c>
      <c r="M10377">
        <v>877.88653599999998</v>
      </c>
      <c r="N10377">
        <v>-60.609245000000001</v>
      </c>
      <c r="O10377" s="2"/>
      <c r="Q10377">
        <v>51.79</v>
      </c>
      <c r="R10377">
        <v>877.88653599999998</v>
      </c>
      <c r="S10377">
        <f t="shared" si="646"/>
        <v>7.5805999999943197E-2</v>
      </c>
      <c r="T10377">
        <v>-60.609245000000001</v>
      </c>
      <c r="U10377">
        <f t="shared" si="647"/>
        <v>799.53097380214513</v>
      </c>
    </row>
    <row r="10378" spans="3:21" x14ac:dyDescent="0.25">
      <c r="C10378">
        <v>10360</v>
      </c>
      <c r="D10378">
        <v>51.795000000000002</v>
      </c>
      <c r="E10378">
        <v>877.96032700000001</v>
      </c>
      <c r="F10378">
        <v>-60.617797000000003</v>
      </c>
      <c r="G10378" s="2">
        <f t="shared" si="644"/>
        <v>1.5404716868875363E-2</v>
      </c>
      <c r="H10378">
        <v>51.795000000000002</v>
      </c>
      <c r="I10378">
        <v>878.07745399999999</v>
      </c>
      <c r="J10378">
        <v>-61.030157000000003</v>
      </c>
      <c r="K10378" s="3">
        <f t="shared" si="645"/>
        <v>8.6219670055817984E-3</v>
      </c>
      <c r="M10378">
        <v>877.96032700000001</v>
      </c>
      <c r="N10378">
        <v>-60.617797000000003</v>
      </c>
      <c r="O10378" s="2"/>
      <c r="Q10378">
        <v>51.795000000000002</v>
      </c>
      <c r="R10378">
        <v>877.96032700000001</v>
      </c>
      <c r="S10378">
        <f t="shared" si="646"/>
        <v>7.3791000000028362E-2</v>
      </c>
      <c r="T10378">
        <v>-60.617797000000003</v>
      </c>
      <c r="U10378">
        <f t="shared" si="647"/>
        <v>821.47954357545916</v>
      </c>
    </row>
    <row r="10379" spans="3:21" x14ac:dyDescent="0.25">
      <c r="C10379">
        <v>10361</v>
      </c>
      <c r="D10379">
        <v>51.8</v>
      </c>
      <c r="E10379">
        <v>878.034851</v>
      </c>
      <c r="F10379">
        <v>-60.627135000000003</v>
      </c>
      <c r="G10379" s="2">
        <f t="shared" si="644"/>
        <v>1.5625016751987113E-2</v>
      </c>
      <c r="H10379">
        <v>51.8</v>
      </c>
      <c r="I10379">
        <v>878.15026899999998</v>
      </c>
      <c r="J10379">
        <v>-61.035418999999997</v>
      </c>
      <c r="K10379" s="3">
        <f t="shared" si="645"/>
        <v>8.4082326034384154E-3</v>
      </c>
      <c r="M10379">
        <v>878.034851</v>
      </c>
      <c r="N10379">
        <v>-60.627135000000003</v>
      </c>
      <c r="O10379" s="2"/>
      <c r="Q10379">
        <v>51.8</v>
      </c>
      <c r="R10379">
        <v>878.034851</v>
      </c>
      <c r="S10379">
        <f t="shared" si="646"/>
        <v>7.4523999999996704E-2</v>
      </c>
      <c r="T10379">
        <v>-60.627135000000003</v>
      </c>
      <c r="U10379">
        <f t="shared" si="647"/>
        <v>813.5249718211943</v>
      </c>
    </row>
    <row r="10380" spans="3:21" x14ac:dyDescent="0.25">
      <c r="C10380">
        <v>10362</v>
      </c>
      <c r="D10380">
        <v>51.805</v>
      </c>
      <c r="E10380">
        <v>878.10803199999998</v>
      </c>
      <c r="F10380">
        <v>-60.636608000000003</v>
      </c>
      <c r="G10380" s="2">
        <f t="shared" si="644"/>
        <v>1.4765007963503191E-2</v>
      </c>
      <c r="H10380">
        <v>51.805</v>
      </c>
      <c r="I10380">
        <v>878.22497599999997</v>
      </c>
      <c r="J10380">
        <v>-61.040551000000001</v>
      </c>
      <c r="K10380" s="3">
        <f t="shared" si="645"/>
        <v>8.4058874239170359E-3</v>
      </c>
      <c r="M10380">
        <v>878.10803199999998</v>
      </c>
      <c r="N10380">
        <v>-60.636608000000003</v>
      </c>
      <c r="O10380" s="2"/>
      <c r="Q10380">
        <v>51.805</v>
      </c>
      <c r="R10380">
        <v>878.10803199999998</v>
      </c>
      <c r="S10380">
        <f t="shared" si="646"/>
        <v>7.3180999999976848E-2</v>
      </c>
      <c r="T10380">
        <v>-60.636608000000003</v>
      </c>
      <c r="U10380">
        <f t="shared" si="647"/>
        <v>828.58403137452603</v>
      </c>
    </row>
    <row r="10381" spans="3:21" x14ac:dyDescent="0.25">
      <c r="C10381">
        <v>10363</v>
      </c>
      <c r="D10381">
        <v>51.81</v>
      </c>
      <c r="E10381">
        <v>878.17755099999999</v>
      </c>
      <c r="F10381">
        <v>-60.645561000000001</v>
      </c>
      <c r="G10381" s="2">
        <f t="shared" si="644"/>
        <v>1.4527031912520152E-2</v>
      </c>
      <c r="H10381">
        <v>51.81</v>
      </c>
      <c r="I10381">
        <v>878.29943900000001</v>
      </c>
      <c r="J10381">
        <v>-61.045681999999999</v>
      </c>
      <c r="K10381" s="3">
        <f t="shared" si="645"/>
        <v>9.2619163465154277E-3</v>
      </c>
      <c r="M10381">
        <v>878.17755099999999</v>
      </c>
      <c r="N10381">
        <v>-60.645561000000001</v>
      </c>
      <c r="O10381" s="2"/>
      <c r="Q10381">
        <v>51.81</v>
      </c>
      <c r="R10381">
        <v>878.17755099999999</v>
      </c>
      <c r="S10381">
        <f t="shared" si="646"/>
        <v>6.9519000000013875E-2</v>
      </c>
      <c r="T10381">
        <v>-60.645561000000001</v>
      </c>
      <c r="U10381">
        <f t="shared" si="647"/>
        <v>872.35951322642586</v>
      </c>
    </row>
    <row r="10382" spans="3:21" x14ac:dyDescent="0.25">
      <c r="C10382">
        <v>10364</v>
      </c>
      <c r="D10382">
        <v>51.814999999999998</v>
      </c>
      <c r="E10382">
        <v>878.24786400000005</v>
      </c>
      <c r="F10382">
        <v>-60.654370999999998</v>
      </c>
      <c r="G10382" s="2">
        <f t="shared" si="644"/>
        <v>1.5186044877129341E-2</v>
      </c>
      <c r="H10382">
        <v>51.814999999999998</v>
      </c>
      <c r="I10382">
        <v>878.37170400000002</v>
      </c>
      <c r="J10382">
        <v>-61.051335999999999</v>
      </c>
      <c r="K10382" s="3">
        <f t="shared" si="645"/>
        <v>8.8433773177447744E-3</v>
      </c>
      <c r="M10382">
        <v>878.24786400000005</v>
      </c>
      <c r="N10382">
        <v>-60.654370999999998</v>
      </c>
      <c r="O10382" s="2"/>
      <c r="Q10382">
        <v>51.814999999999998</v>
      </c>
      <c r="R10382">
        <v>878.24786400000005</v>
      </c>
      <c r="S10382">
        <f t="shared" si="646"/>
        <v>7.0313000000055581E-2</v>
      </c>
      <c r="T10382">
        <v>-60.654370999999998</v>
      </c>
      <c r="U10382">
        <f t="shared" si="647"/>
        <v>862.63380882556646</v>
      </c>
    </row>
    <row r="10383" spans="3:21" x14ac:dyDescent="0.25">
      <c r="C10383">
        <v>10365</v>
      </c>
      <c r="D10383">
        <v>51.82</v>
      </c>
      <c r="E10383">
        <v>878.31677200000001</v>
      </c>
      <c r="F10383">
        <v>-60.663581999999998</v>
      </c>
      <c r="G10383" s="2">
        <f t="shared" si="644"/>
        <v>1.4313365142211485E-2</v>
      </c>
      <c r="H10383">
        <v>51.82</v>
      </c>
      <c r="I10383">
        <v>878.44494599999996</v>
      </c>
      <c r="J10383">
        <v>-61.056735000000003</v>
      </c>
      <c r="K10383" s="3">
        <f t="shared" si="645"/>
        <v>7.9745502277502166E-3</v>
      </c>
      <c r="M10383">
        <v>878.31677200000001</v>
      </c>
      <c r="N10383">
        <v>-60.663581999999998</v>
      </c>
      <c r="O10383" s="2"/>
      <c r="Q10383">
        <v>51.82</v>
      </c>
      <c r="R10383">
        <v>878.31677200000001</v>
      </c>
      <c r="S10383">
        <f t="shared" si="646"/>
        <v>6.8907999999964886E-2</v>
      </c>
      <c r="T10383">
        <v>-60.663581999999998</v>
      </c>
      <c r="U10383">
        <f t="shared" si="647"/>
        <v>880.35615603458109</v>
      </c>
    </row>
    <row r="10384" spans="3:21" x14ac:dyDescent="0.25">
      <c r="C10384">
        <v>10366</v>
      </c>
      <c r="D10384">
        <v>51.825000000000003</v>
      </c>
      <c r="E10384">
        <v>878.38507100000004</v>
      </c>
      <c r="F10384">
        <v>-60.672265000000003</v>
      </c>
      <c r="G10384" s="2">
        <f t="shared" si="644"/>
        <v>1.321196760990842E-2</v>
      </c>
      <c r="H10384">
        <v>51.825000000000003</v>
      </c>
      <c r="I10384">
        <v>878.51788299999998</v>
      </c>
      <c r="J10384">
        <v>-61.061604000000003</v>
      </c>
      <c r="K10384" s="3">
        <f t="shared" si="645"/>
        <v>7.9706389632301349E-3</v>
      </c>
      <c r="M10384">
        <v>878.38507100000004</v>
      </c>
      <c r="N10384">
        <v>-60.672265000000003</v>
      </c>
      <c r="O10384" s="2"/>
      <c r="Q10384">
        <v>51.825000000000003</v>
      </c>
      <c r="R10384">
        <v>878.38507100000004</v>
      </c>
      <c r="S10384">
        <f t="shared" si="646"/>
        <v>6.8299000000024535E-2</v>
      </c>
      <c r="T10384">
        <v>-60.672265000000003</v>
      </c>
      <c r="U10384">
        <f t="shared" si="647"/>
        <v>888.33313811297694</v>
      </c>
    </row>
    <row r="10385" spans="3:21" x14ac:dyDescent="0.25">
      <c r="C10385">
        <v>10367</v>
      </c>
      <c r="D10385">
        <v>51.83</v>
      </c>
      <c r="E10385">
        <v>878.45300299999997</v>
      </c>
      <c r="F10385">
        <v>-60.680281000000001</v>
      </c>
      <c r="G10385" s="2">
        <f t="shared" si="644"/>
        <v>1.1057958020989087E-2</v>
      </c>
      <c r="H10385">
        <v>51.83</v>
      </c>
      <c r="I10385">
        <v>878.59063700000002</v>
      </c>
      <c r="J10385">
        <v>-61.066471</v>
      </c>
      <c r="K10385" s="3">
        <f t="shared" si="645"/>
        <v>9.2653135302297601E-3</v>
      </c>
      <c r="M10385">
        <v>878.45300299999997</v>
      </c>
      <c r="N10385">
        <v>-60.680281000000001</v>
      </c>
      <c r="O10385" s="2"/>
      <c r="Q10385">
        <v>51.83</v>
      </c>
      <c r="R10385">
        <v>878.45300299999997</v>
      </c>
      <c r="S10385">
        <f t="shared" si="646"/>
        <v>6.7931999999927939E-2</v>
      </c>
      <c r="T10385">
        <v>-60.680281000000001</v>
      </c>
      <c r="U10385">
        <f t="shared" si="647"/>
        <v>893.25032385421264</v>
      </c>
    </row>
    <row r="10386" spans="3:21" x14ac:dyDescent="0.25">
      <c r="C10386">
        <v>10368</v>
      </c>
      <c r="D10386">
        <v>51.835000000000001</v>
      </c>
      <c r="E10386">
        <v>878.52166799999998</v>
      </c>
      <c r="F10386">
        <v>-60.686990999999999</v>
      </c>
      <c r="G10386" s="2">
        <f t="shared" si="644"/>
        <v>1.0181753779822505E-2</v>
      </c>
      <c r="H10386">
        <v>51.835000000000001</v>
      </c>
      <c r="I10386">
        <v>878.662781</v>
      </c>
      <c r="J10386">
        <v>-61.072128999999997</v>
      </c>
      <c r="K10386" s="3">
        <f t="shared" si="645"/>
        <v>9.0499546855501416E-3</v>
      </c>
      <c r="M10386">
        <v>878.52166799999998</v>
      </c>
      <c r="N10386">
        <v>-60.686990999999999</v>
      </c>
      <c r="O10386" s="2"/>
      <c r="Q10386">
        <v>51.835000000000001</v>
      </c>
      <c r="R10386">
        <v>878.52166799999998</v>
      </c>
      <c r="S10386">
        <f t="shared" si="646"/>
        <v>6.8665000000009968E-2</v>
      </c>
      <c r="T10386">
        <v>-60.686990999999999</v>
      </c>
      <c r="U10386">
        <f t="shared" si="647"/>
        <v>883.81258282955207</v>
      </c>
    </row>
    <row r="10387" spans="3:21" x14ac:dyDescent="0.25">
      <c r="C10387">
        <v>10369</v>
      </c>
      <c r="D10387">
        <v>51.84</v>
      </c>
      <c r="E10387">
        <v>878.591003</v>
      </c>
      <c r="F10387">
        <v>-60.693170000000002</v>
      </c>
      <c r="G10387" s="2">
        <f t="shared" si="644"/>
        <v>9.7655139779316072E-3</v>
      </c>
      <c r="H10387">
        <v>51.84</v>
      </c>
      <c r="I10387">
        <v>878.73455799999999</v>
      </c>
      <c r="J10387">
        <v>-61.077655999999998</v>
      </c>
      <c r="K10387" s="3">
        <f t="shared" si="645"/>
        <v>9.0393121831683649E-3</v>
      </c>
      <c r="M10387">
        <v>878.591003</v>
      </c>
      <c r="N10387">
        <v>-60.693170000000002</v>
      </c>
      <c r="O10387" s="2"/>
      <c r="Q10387">
        <v>51.84</v>
      </c>
      <c r="R10387">
        <v>878.591003</v>
      </c>
      <c r="S10387">
        <f t="shared" si="646"/>
        <v>6.9335000000023683E-2</v>
      </c>
      <c r="T10387">
        <v>-60.693170000000002</v>
      </c>
      <c r="U10387">
        <f t="shared" si="647"/>
        <v>875.36121727813179</v>
      </c>
    </row>
    <row r="10388" spans="3:21" x14ac:dyDescent="0.25">
      <c r="C10388">
        <v>10370</v>
      </c>
      <c r="D10388">
        <v>51.844999999999999</v>
      </c>
      <c r="E10388">
        <v>878.66143799999998</v>
      </c>
      <c r="F10388">
        <v>-60.699097000000002</v>
      </c>
      <c r="G10388" s="2">
        <f t="shared" ref="G10388:G10451" si="648">((F10389-F10388)/F10388)*100</f>
        <v>9.5372094250430854E-3</v>
      </c>
      <c r="H10388">
        <v>51.844999999999999</v>
      </c>
      <c r="I10388">
        <v>878.806152</v>
      </c>
      <c r="J10388">
        <v>-61.083176999999999</v>
      </c>
      <c r="K10388" s="3">
        <f t="shared" ref="K10388:K10451" si="649">((J10389-J10388)/J10388)*100</f>
        <v>8.1855598309867848E-3</v>
      </c>
      <c r="M10388">
        <v>878.66143799999998</v>
      </c>
      <c r="N10388">
        <v>-60.699097000000002</v>
      </c>
      <c r="O10388" s="2"/>
      <c r="Q10388">
        <v>51.844999999999999</v>
      </c>
      <c r="R10388">
        <v>878.66143799999998</v>
      </c>
      <c r="S10388">
        <f t="shared" si="646"/>
        <v>7.0434999999974934E-2</v>
      </c>
      <c r="T10388">
        <v>-60.699097000000002</v>
      </c>
      <c r="U10388">
        <f t="shared" si="647"/>
        <v>861.77464328844474</v>
      </c>
    </row>
    <row r="10389" spans="3:21" x14ac:dyDescent="0.25">
      <c r="C10389">
        <v>10371</v>
      </c>
      <c r="D10389">
        <v>51.85</v>
      </c>
      <c r="E10389">
        <v>878.73290999999995</v>
      </c>
      <c r="F10389">
        <v>-60.704886000000002</v>
      </c>
      <c r="G10389" s="2">
        <f t="shared" si="648"/>
        <v>8.8856109539443961E-3</v>
      </c>
      <c r="H10389">
        <v>51.85</v>
      </c>
      <c r="I10389">
        <v>878.87811299999998</v>
      </c>
      <c r="J10389">
        <v>-61.088177000000002</v>
      </c>
      <c r="K10389" s="3">
        <f t="shared" si="649"/>
        <v>1.0131256658713374E-2</v>
      </c>
      <c r="M10389">
        <v>878.73290999999995</v>
      </c>
      <c r="N10389">
        <v>-60.704886000000002</v>
      </c>
      <c r="O10389" s="2"/>
      <c r="Q10389">
        <v>51.85</v>
      </c>
      <c r="R10389">
        <v>878.73290999999995</v>
      </c>
      <c r="S10389">
        <f t="shared" si="646"/>
        <v>7.1471999999971558E-2</v>
      </c>
      <c r="T10389">
        <v>-60.704886000000002</v>
      </c>
      <c r="U10389">
        <f t="shared" si="647"/>
        <v>849.351997985563</v>
      </c>
    </row>
    <row r="10390" spans="3:21" x14ac:dyDescent="0.25">
      <c r="C10390">
        <v>10372</v>
      </c>
      <c r="D10390">
        <v>51.854999999999997</v>
      </c>
      <c r="E10390">
        <v>878.80554199999995</v>
      </c>
      <c r="F10390">
        <v>-60.710279999999997</v>
      </c>
      <c r="G10390" s="2">
        <f t="shared" si="648"/>
        <v>8.8864686507788126E-3</v>
      </c>
      <c r="H10390">
        <v>51.854999999999997</v>
      </c>
      <c r="I10390">
        <v>878.95117200000004</v>
      </c>
      <c r="J10390">
        <v>-61.094366000000001</v>
      </c>
      <c r="K10390" s="3">
        <f t="shared" si="649"/>
        <v>1.0976462215846894E-2</v>
      </c>
      <c r="M10390">
        <v>878.80554199999995</v>
      </c>
      <c r="N10390">
        <v>-60.710279999999997</v>
      </c>
      <c r="O10390" s="2"/>
      <c r="Q10390">
        <v>51.854999999999997</v>
      </c>
      <c r="R10390">
        <v>878.80554199999995</v>
      </c>
      <c r="S10390">
        <f t="shared" ref="S10390:S10453" si="650">ABS(R10390-R10389)</f>
        <v>7.2631999999998698E-2</v>
      </c>
      <c r="T10390">
        <v>-60.710279999999997</v>
      </c>
      <c r="U10390">
        <f t="shared" ref="U10390:U10453" si="651">ABS(T10390/S10390)</f>
        <v>835.86132834014052</v>
      </c>
    </row>
    <row r="10391" spans="3:21" x14ac:dyDescent="0.25">
      <c r="C10391">
        <v>10373</v>
      </c>
      <c r="D10391">
        <v>51.86</v>
      </c>
      <c r="E10391">
        <v>878.87908900000002</v>
      </c>
      <c r="F10391">
        <v>-60.715674999999997</v>
      </c>
      <c r="G10391" s="2">
        <f t="shared" si="648"/>
        <v>8.4525124689847301E-3</v>
      </c>
      <c r="H10391">
        <v>51.86</v>
      </c>
      <c r="I10391">
        <v>879.02459699999997</v>
      </c>
      <c r="J10391">
        <v>-61.101072000000002</v>
      </c>
      <c r="K10391" s="3">
        <f t="shared" si="649"/>
        <v>1.0973620888348129E-2</v>
      </c>
      <c r="M10391">
        <v>878.87908900000002</v>
      </c>
      <c r="N10391">
        <v>-60.715674999999997</v>
      </c>
      <c r="O10391" s="2"/>
      <c r="Q10391">
        <v>51.86</v>
      </c>
      <c r="R10391">
        <v>878.87908900000002</v>
      </c>
      <c r="S10391">
        <f t="shared" si="650"/>
        <v>7.3547000000075968E-2</v>
      </c>
      <c r="T10391">
        <v>-60.715674999999997</v>
      </c>
      <c r="U10391">
        <f t="shared" si="651"/>
        <v>825.53571185687088</v>
      </c>
    </row>
    <row r="10392" spans="3:21" x14ac:dyDescent="0.25">
      <c r="C10392">
        <v>10374</v>
      </c>
      <c r="D10392">
        <v>51.865000000000002</v>
      </c>
      <c r="E10392">
        <v>878.95251499999995</v>
      </c>
      <c r="F10392">
        <v>-60.720807000000001</v>
      </c>
      <c r="G10392" s="2">
        <f t="shared" si="648"/>
        <v>8.4501511977577385E-3</v>
      </c>
      <c r="H10392">
        <v>51.865000000000002</v>
      </c>
      <c r="I10392">
        <v>879.09881600000006</v>
      </c>
      <c r="J10392">
        <v>-61.107776999999999</v>
      </c>
      <c r="K10392" s="3">
        <f t="shared" si="649"/>
        <v>1.0988781346112138E-2</v>
      </c>
      <c r="M10392">
        <v>878.95251499999995</v>
      </c>
      <c r="N10392">
        <v>-60.720807000000001</v>
      </c>
      <c r="O10392" s="2"/>
      <c r="Q10392">
        <v>51.865000000000002</v>
      </c>
      <c r="R10392">
        <v>878.95251499999995</v>
      </c>
      <c r="S10392">
        <f t="shared" si="650"/>
        <v>7.3425999999926717E-2</v>
      </c>
      <c r="T10392">
        <v>-60.720807000000001</v>
      </c>
      <c r="U10392">
        <f t="shared" si="651"/>
        <v>826.96602021164983</v>
      </c>
    </row>
    <row r="10393" spans="3:21" x14ac:dyDescent="0.25">
      <c r="C10393">
        <v>10375</v>
      </c>
      <c r="D10393">
        <v>51.87</v>
      </c>
      <c r="E10393">
        <v>879.02893100000006</v>
      </c>
      <c r="F10393">
        <v>-60.725937999999999</v>
      </c>
      <c r="G10393" s="2">
        <f t="shared" si="648"/>
        <v>9.091666891998711E-3</v>
      </c>
      <c r="H10393">
        <v>51.87</v>
      </c>
      <c r="I10393">
        <v>879.17248500000005</v>
      </c>
      <c r="J10393">
        <v>-61.114491999999998</v>
      </c>
      <c r="K10393" s="3">
        <f t="shared" si="649"/>
        <v>1.2488036389144775E-2</v>
      </c>
      <c r="M10393">
        <v>879.02893100000006</v>
      </c>
      <c r="N10393">
        <v>-60.725937999999999</v>
      </c>
      <c r="O10393" s="2"/>
      <c r="Q10393">
        <v>51.87</v>
      </c>
      <c r="R10393">
        <v>879.02893100000006</v>
      </c>
      <c r="S10393">
        <f t="shared" si="650"/>
        <v>7.6416000000108397E-2</v>
      </c>
      <c r="T10393">
        <v>-60.725937999999999</v>
      </c>
      <c r="U10393">
        <f t="shared" si="651"/>
        <v>794.67569618815241</v>
      </c>
    </row>
    <row r="10394" spans="3:21" x14ac:dyDescent="0.25">
      <c r="C10394">
        <v>10376</v>
      </c>
      <c r="D10394">
        <v>51.875</v>
      </c>
      <c r="E10394">
        <v>879.10607900000002</v>
      </c>
      <c r="F10394">
        <v>-60.731459000000001</v>
      </c>
      <c r="G10394" s="2">
        <f t="shared" si="648"/>
        <v>8.6577864035800034E-3</v>
      </c>
      <c r="H10394">
        <v>51.875</v>
      </c>
      <c r="I10394">
        <v>879.24816899999996</v>
      </c>
      <c r="J10394">
        <v>-61.122123999999999</v>
      </c>
      <c r="K10394" s="3">
        <f t="shared" si="649"/>
        <v>1.2916763167454335E-2</v>
      </c>
      <c r="M10394">
        <v>879.10607900000002</v>
      </c>
      <c r="N10394">
        <v>-60.731459000000001</v>
      </c>
      <c r="O10394" s="2"/>
      <c r="Q10394">
        <v>51.875</v>
      </c>
      <c r="R10394">
        <v>879.10607900000002</v>
      </c>
      <c r="S10394">
        <f t="shared" si="650"/>
        <v>7.7147999999965577E-2</v>
      </c>
      <c r="T10394">
        <v>-60.731459000000001</v>
      </c>
      <c r="U10394">
        <f t="shared" si="651"/>
        <v>787.20717322583994</v>
      </c>
    </row>
    <row r="10395" spans="3:21" x14ac:dyDescent="0.25">
      <c r="C10395">
        <v>10377</v>
      </c>
      <c r="D10395">
        <v>51.88</v>
      </c>
      <c r="E10395">
        <v>879.18347200000005</v>
      </c>
      <c r="F10395">
        <v>-60.736716999999999</v>
      </c>
      <c r="G10395" s="2">
        <f t="shared" si="648"/>
        <v>8.2322526586390207E-3</v>
      </c>
      <c r="H10395">
        <v>51.88</v>
      </c>
      <c r="I10395">
        <v>879.32421899999997</v>
      </c>
      <c r="J10395">
        <v>-61.130018999999997</v>
      </c>
      <c r="K10395" s="3">
        <f t="shared" si="649"/>
        <v>1.2689346620365229E-2</v>
      </c>
      <c r="M10395">
        <v>879.18347200000005</v>
      </c>
      <c r="N10395">
        <v>-60.736716999999999</v>
      </c>
      <c r="O10395" s="2"/>
      <c r="Q10395">
        <v>51.88</v>
      </c>
      <c r="R10395">
        <v>879.18347200000005</v>
      </c>
      <c r="S10395">
        <f t="shared" si="650"/>
        <v>7.7393000000029133E-2</v>
      </c>
      <c r="T10395">
        <v>-60.736716999999999</v>
      </c>
      <c r="U10395">
        <f t="shared" si="651"/>
        <v>784.78308115691516</v>
      </c>
    </row>
    <row r="10396" spans="3:21" x14ac:dyDescent="0.25">
      <c r="C10396">
        <v>10378</v>
      </c>
      <c r="D10396">
        <v>51.884999999999998</v>
      </c>
      <c r="E10396">
        <v>879.25939900000003</v>
      </c>
      <c r="F10396">
        <v>-60.741717000000001</v>
      </c>
      <c r="G10396" s="2">
        <f t="shared" si="648"/>
        <v>9.0991830211199429E-3</v>
      </c>
      <c r="H10396">
        <v>51.884999999999998</v>
      </c>
      <c r="I10396">
        <v>879.40002400000003</v>
      </c>
      <c r="J10396">
        <v>-61.137776000000002</v>
      </c>
      <c r="K10396" s="3">
        <f t="shared" si="649"/>
        <v>1.2053104450507116E-2</v>
      </c>
      <c r="M10396">
        <v>879.25939900000003</v>
      </c>
      <c r="N10396">
        <v>-60.741717000000001</v>
      </c>
      <c r="O10396" s="2"/>
      <c r="Q10396">
        <v>51.884999999999998</v>
      </c>
      <c r="R10396">
        <v>879.25939900000003</v>
      </c>
      <c r="S10396">
        <f t="shared" si="650"/>
        <v>7.5926999999978761E-2</v>
      </c>
      <c r="T10396">
        <v>-60.741717000000001</v>
      </c>
      <c r="U10396">
        <f t="shared" si="651"/>
        <v>800.00154095403468</v>
      </c>
    </row>
    <row r="10397" spans="3:21" x14ac:dyDescent="0.25">
      <c r="C10397">
        <v>10379</v>
      </c>
      <c r="D10397">
        <v>51.89</v>
      </c>
      <c r="E10397">
        <v>879.337219</v>
      </c>
      <c r="F10397">
        <v>-60.747244000000002</v>
      </c>
      <c r="G10397" s="2">
        <f t="shared" si="648"/>
        <v>8.8794151714857335E-3</v>
      </c>
      <c r="H10397">
        <v>51.89</v>
      </c>
      <c r="I10397">
        <v>879.47363299999995</v>
      </c>
      <c r="J10397">
        <v>-61.145144999999999</v>
      </c>
      <c r="K10397" s="3">
        <f t="shared" si="649"/>
        <v>1.2694384811745237E-2</v>
      </c>
      <c r="M10397">
        <v>879.337219</v>
      </c>
      <c r="N10397">
        <v>-60.747244000000002</v>
      </c>
      <c r="O10397" s="2"/>
      <c r="Q10397">
        <v>51.89</v>
      </c>
      <c r="R10397">
        <v>879.337219</v>
      </c>
      <c r="S10397">
        <f t="shared" si="650"/>
        <v>7.7819999999974243E-2</v>
      </c>
      <c r="T10397">
        <v>-60.747244000000002</v>
      </c>
      <c r="U10397">
        <f t="shared" si="651"/>
        <v>780.61223335929208</v>
      </c>
    </row>
    <row r="10398" spans="3:21" x14ac:dyDescent="0.25">
      <c r="C10398">
        <v>10380</v>
      </c>
      <c r="D10398">
        <v>51.895000000000003</v>
      </c>
      <c r="E10398">
        <v>879.41485599999999</v>
      </c>
      <c r="F10398">
        <v>-60.752637999999997</v>
      </c>
      <c r="G10398" s="2">
        <f t="shared" si="648"/>
        <v>8.6646443237640685E-3</v>
      </c>
      <c r="H10398">
        <v>51.895000000000003</v>
      </c>
      <c r="I10398">
        <v>879.54821800000002</v>
      </c>
      <c r="J10398">
        <v>-61.152906999999999</v>
      </c>
      <c r="K10398" s="3">
        <f t="shared" si="649"/>
        <v>1.1404200294189763E-2</v>
      </c>
      <c r="M10398">
        <v>879.41485599999999</v>
      </c>
      <c r="N10398">
        <v>-60.752637999999997</v>
      </c>
      <c r="O10398" s="2"/>
      <c r="Q10398">
        <v>51.895000000000003</v>
      </c>
      <c r="R10398">
        <v>879.41485599999999</v>
      </c>
      <c r="S10398">
        <f t="shared" si="650"/>
        <v>7.7636999999981526E-2</v>
      </c>
      <c r="T10398">
        <v>-60.752637999999997</v>
      </c>
      <c r="U10398">
        <f t="shared" si="651"/>
        <v>782.5217100095889</v>
      </c>
    </row>
    <row r="10399" spans="3:21" x14ac:dyDescent="0.25">
      <c r="C10399">
        <v>10381</v>
      </c>
      <c r="D10399">
        <v>51.9</v>
      </c>
      <c r="E10399">
        <v>879.49157700000001</v>
      </c>
      <c r="F10399">
        <v>-60.757902000000001</v>
      </c>
      <c r="G10399" s="2">
        <f t="shared" si="648"/>
        <v>8.21950698692063E-3</v>
      </c>
      <c r="H10399">
        <v>51.9</v>
      </c>
      <c r="I10399">
        <v>879.62158199999999</v>
      </c>
      <c r="J10399">
        <v>-61.159880999999999</v>
      </c>
      <c r="K10399" s="3">
        <f t="shared" si="649"/>
        <v>1.1394724590778725E-2</v>
      </c>
      <c r="M10399">
        <v>879.49157700000001</v>
      </c>
      <c r="N10399">
        <v>-60.757902000000001</v>
      </c>
      <c r="O10399" s="2"/>
      <c r="Q10399">
        <v>51.9</v>
      </c>
      <c r="R10399">
        <v>879.49157700000001</v>
      </c>
      <c r="S10399">
        <f t="shared" si="650"/>
        <v>7.6721000000020467E-2</v>
      </c>
      <c r="T10399">
        <v>-60.757902000000001</v>
      </c>
      <c r="U10399">
        <f t="shared" si="651"/>
        <v>791.93313434371021</v>
      </c>
    </row>
    <row r="10400" spans="3:21" x14ac:dyDescent="0.25">
      <c r="C10400">
        <v>10382</v>
      </c>
      <c r="D10400">
        <v>51.905000000000001</v>
      </c>
      <c r="E10400">
        <v>879.56774900000005</v>
      </c>
      <c r="F10400">
        <v>-60.762895999999998</v>
      </c>
      <c r="G10400" s="2">
        <f t="shared" si="648"/>
        <v>8.2369345924594266E-3</v>
      </c>
      <c r="H10400">
        <v>51.905000000000001</v>
      </c>
      <c r="I10400">
        <v>879.693848</v>
      </c>
      <c r="J10400">
        <v>-61.166849999999997</v>
      </c>
      <c r="K10400" s="3">
        <f t="shared" si="649"/>
        <v>1.0978168730295758E-2</v>
      </c>
      <c r="M10400">
        <v>879.56774900000005</v>
      </c>
      <c r="N10400">
        <v>-60.762895999999998</v>
      </c>
      <c r="O10400" s="2"/>
      <c r="Q10400">
        <v>51.905000000000001</v>
      </c>
      <c r="R10400">
        <v>879.56774900000005</v>
      </c>
      <c r="S10400">
        <f t="shared" si="650"/>
        <v>7.6172000000042317E-2</v>
      </c>
      <c r="T10400">
        <v>-60.762895999999998</v>
      </c>
      <c r="U10400">
        <f t="shared" si="651"/>
        <v>797.7064538146069</v>
      </c>
    </row>
    <row r="10401" spans="3:21" x14ac:dyDescent="0.25">
      <c r="C10401">
        <v>10383</v>
      </c>
      <c r="D10401">
        <v>51.91</v>
      </c>
      <c r="E10401">
        <v>879.64343299999996</v>
      </c>
      <c r="F10401">
        <v>-60.767901000000002</v>
      </c>
      <c r="G10401" s="2">
        <f t="shared" si="648"/>
        <v>1.0391999552528128E-2</v>
      </c>
      <c r="H10401">
        <v>51.91</v>
      </c>
      <c r="I10401">
        <v>879.76580799999999</v>
      </c>
      <c r="J10401">
        <v>-61.173565000000004</v>
      </c>
      <c r="K10401" s="3">
        <f t="shared" si="649"/>
        <v>1.0532327157976345E-2</v>
      </c>
      <c r="M10401">
        <v>879.64343299999996</v>
      </c>
      <c r="N10401">
        <v>-60.767901000000002</v>
      </c>
      <c r="O10401" s="2"/>
      <c r="Q10401">
        <v>51.91</v>
      </c>
      <c r="R10401">
        <v>879.64343299999996</v>
      </c>
      <c r="S10401">
        <f t="shared" si="650"/>
        <v>7.5683999999910156E-2</v>
      </c>
      <c r="T10401">
        <v>-60.767901000000002</v>
      </c>
      <c r="U10401">
        <f t="shared" si="651"/>
        <v>802.91608530299845</v>
      </c>
    </row>
    <row r="10402" spans="3:21" x14ac:dyDescent="0.25">
      <c r="C10402">
        <v>10384</v>
      </c>
      <c r="D10402">
        <v>51.914999999999999</v>
      </c>
      <c r="E10402">
        <v>879.71838400000001</v>
      </c>
      <c r="F10402">
        <v>-60.774216000000003</v>
      </c>
      <c r="G10402" s="2">
        <f t="shared" si="648"/>
        <v>1.017701322546884E-2</v>
      </c>
      <c r="H10402">
        <v>51.914999999999999</v>
      </c>
      <c r="I10402">
        <v>879.83776899999998</v>
      </c>
      <c r="J10402">
        <v>-61.180008000000001</v>
      </c>
      <c r="K10402" s="3">
        <f t="shared" si="649"/>
        <v>1.0975807652721792E-2</v>
      </c>
      <c r="M10402">
        <v>879.71838400000001</v>
      </c>
      <c r="N10402">
        <v>-60.774216000000003</v>
      </c>
      <c r="O10402" s="2"/>
      <c r="Q10402">
        <v>51.914999999999999</v>
      </c>
      <c r="R10402">
        <v>879.71838400000001</v>
      </c>
      <c r="S10402">
        <f t="shared" si="650"/>
        <v>7.4951000000055501E-2</v>
      </c>
      <c r="T10402">
        <v>-60.774216000000003</v>
      </c>
      <c r="U10402">
        <f t="shared" si="651"/>
        <v>810.85263705560965</v>
      </c>
    </row>
    <row r="10403" spans="3:21" x14ac:dyDescent="0.25">
      <c r="C10403">
        <v>10385</v>
      </c>
      <c r="D10403">
        <v>51.92</v>
      </c>
      <c r="E10403">
        <v>879.79162599999995</v>
      </c>
      <c r="F10403">
        <v>-60.780400999999998</v>
      </c>
      <c r="G10403" s="2">
        <f t="shared" si="648"/>
        <v>9.507999132819106E-3</v>
      </c>
      <c r="H10403">
        <v>51.92</v>
      </c>
      <c r="I10403">
        <v>879.91046100000005</v>
      </c>
      <c r="J10403">
        <v>-61.186723000000001</v>
      </c>
      <c r="K10403" s="3">
        <f t="shared" si="649"/>
        <v>1.1173992763098814E-2</v>
      </c>
      <c r="M10403">
        <v>879.79162599999995</v>
      </c>
      <c r="N10403">
        <v>-60.780400999999998</v>
      </c>
      <c r="O10403" s="2"/>
      <c r="Q10403">
        <v>51.92</v>
      </c>
      <c r="R10403">
        <v>879.79162599999995</v>
      </c>
      <c r="S10403">
        <f t="shared" si="650"/>
        <v>7.3241999999936525E-2</v>
      </c>
      <c r="T10403">
        <v>-60.780400999999998</v>
      </c>
      <c r="U10403">
        <f t="shared" si="651"/>
        <v>829.8571994218164</v>
      </c>
    </row>
    <row r="10404" spans="3:21" x14ac:dyDescent="0.25">
      <c r="C10404">
        <v>10386</v>
      </c>
      <c r="D10404">
        <v>51.924999999999997</v>
      </c>
      <c r="E10404">
        <v>879.86407499999996</v>
      </c>
      <c r="F10404">
        <v>-60.786180000000002</v>
      </c>
      <c r="G10404" s="2">
        <f t="shared" si="648"/>
        <v>9.9644359951528861E-3</v>
      </c>
      <c r="H10404">
        <v>51.924999999999997</v>
      </c>
      <c r="I10404">
        <v>879.98370399999999</v>
      </c>
      <c r="J10404">
        <v>-61.193559999999998</v>
      </c>
      <c r="K10404" s="3">
        <f t="shared" si="649"/>
        <v>1.097501109594602E-2</v>
      </c>
      <c r="M10404">
        <v>879.86407499999996</v>
      </c>
      <c r="N10404">
        <v>-60.786180000000002</v>
      </c>
      <c r="O10404" s="2"/>
      <c r="Q10404">
        <v>51.924999999999997</v>
      </c>
      <c r="R10404">
        <v>879.86407499999996</v>
      </c>
      <c r="S10404">
        <f t="shared" si="650"/>
        <v>7.2449000000005981E-2</v>
      </c>
      <c r="T10404">
        <v>-60.786180000000002</v>
      </c>
      <c r="U10404">
        <f t="shared" si="651"/>
        <v>839.02027633224725</v>
      </c>
    </row>
    <row r="10405" spans="3:21" x14ac:dyDescent="0.25">
      <c r="C10405">
        <v>10387</v>
      </c>
      <c r="D10405">
        <v>51.93</v>
      </c>
      <c r="E10405">
        <v>879.93591300000003</v>
      </c>
      <c r="F10405">
        <v>-60.792237</v>
      </c>
      <c r="G10405" s="2">
        <f t="shared" si="648"/>
        <v>9.5160176454816715E-3</v>
      </c>
      <c r="H10405">
        <v>51.93</v>
      </c>
      <c r="I10405">
        <v>880.05780000000004</v>
      </c>
      <c r="J10405">
        <v>-61.200276000000002</v>
      </c>
      <c r="K10405" s="3">
        <f t="shared" si="649"/>
        <v>1.1393739466134124E-2</v>
      </c>
      <c r="M10405">
        <v>879.93591300000003</v>
      </c>
      <c r="N10405">
        <v>-60.792237</v>
      </c>
      <c r="O10405" s="2"/>
      <c r="Q10405">
        <v>51.93</v>
      </c>
      <c r="R10405">
        <v>879.93591300000003</v>
      </c>
      <c r="S10405">
        <f t="shared" si="650"/>
        <v>7.1838000000070679E-2</v>
      </c>
      <c r="T10405">
        <v>-60.792237</v>
      </c>
      <c r="U10405">
        <f t="shared" si="651"/>
        <v>846.2406664987916</v>
      </c>
    </row>
    <row r="10406" spans="3:21" x14ac:dyDescent="0.25">
      <c r="C10406">
        <v>10388</v>
      </c>
      <c r="D10406">
        <v>51.935000000000002</v>
      </c>
      <c r="E10406">
        <v>880.00665300000003</v>
      </c>
      <c r="F10406">
        <v>-60.798022000000003</v>
      </c>
      <c r="G10406" s="2">
        <f t="shared" si="648"/>
        <v>1.0388495862576272E-2</v>
      </c>
      <c r="H10406">
        <v>51.935000000000002</v>
      </c>
      <c r="I10406">
        <v>880.13269000000003</v>
      </c>
      <c r="J10406">
        <v>-61.207248999999997</v>
      </c>
      <c r="K10406" s="3">
        <f t="shared" si="649"/>
        <v>1.1180048297879695E-2</v>
      </c>
      <c r="M10406">
        <v>880.00665300000003</v>
      </c>
      <c r="N10406">
        <v>-60.798022000000003</v>
      </c>
      <c r="O10406" s="2"/>
      <c r="Q10406">
        <v>51.935000000000002</v>
      </c>
      <c r="R10406">
        <v>880.00665300000003</v>
      </c>
      <c r="S10406">
        <f t="shared" si="650"/>
        <v>7.0740000000000691E-2</v>
      </c>
      <c r="T10406">
        <v>-60.798022000000003</v>
      </c>
      <c r="U10406">
        <f t="shared" si="651"/>
        <v>859.4574780887674</v>
      </c>
    </row>
    <row r="10407" spans="3:21" x14ac:dyDescent="0.25">
      <c r="C10407">
        <v>10389</v>
      </c>
      <c r="D10407">
        <v>51.94</v>
      </c>
      <c r="E10407">
        <v>880.07629399999996</v>
      </c>
      <c r="F10407">
        <v>-60.804338000000001</v>
      </c>
      <c r="G10407" s="2">
        <f t="shared" si="648"/>
        <v>9.9532372180367087E-3</v>
      </c>
      <c r="H10407">
        <v>51.94</v>
      </c>
      <c r="I10407">
        <v>880.20788600000003</v>
      </c>
      <c r="J10407">
        <v>-61.214092000000001</v>
      </c>
      <c r="K10407" s="3">
        <f t="shared" si="649"/>
        <v>1.0959894659551174E-2</v>
      </c>
      <c r="M10407">
        <v>880.07629399999996</v>
      </c>
      <c r="N10407">
        <v>-60.804338000000001</v>
      </c>
      <c r="O10407" s="2"/>
      <c r="Q10407">
        <v>51.94</v>
      </c>
      <c r="R10407">
        <v>880.07629399999996</v>
      </c>
      <c r="S10407">
        <f t="shared" si="650"/>
        <v>6.9640999999933229E-2</v>
      </c>
      <c r="T10407">
        <v>-60.804338000000001</v>
      </c>
      <c r="U10407">
        <f t="shared" si="651"/>
        <v>873.11121322293332</v>
      </c>
    </row>
    <row r="10408" spans="3:21" x14ac:dyDescent="0.25">
      <c r="C10408">
        <v>10390</v>
      </c>
      <c r="D10408">
        <v>51.945</v>
      </c>
      <c r="E10408">
        <v>880.146118</v>
      </c>
      <c r="F10408">
        <v>-60.810389999999998</v>
      </c>
      <c r="G10408" s="2">
        <f t="shared" si="648"/>
        <v>9.3125533317553449E-3</v>
      </c>
      <c r="H10408">
        <v>51.945</v>
      </c>
      <c r="I10408">
        <v>880.27966300000003</v>
      </c>
      <c r="J10408">
        <v>-61.220801000000002</v>
      </c>
      <c r="K10408" s="3">
        <f t="shared" si="649"/>
        <v>1.1185740611263754E-2</v>
      </c>
      <c r="M10408">
        <v>880.146118</v>
      </c>
      <c r="N10408">
        <v>-60.810389999999998</v>
      </c>
      <c r="O10408" s="2"/>
      <c r="Q10408">
        <v>51.945</v>
      </c>
      <c r="R10408">
        <v>880.146118</v>
      </c>
      <c r="S10408">
        <f t="shared" si="650"/>
        <v>6.9824000000039632E-2</v>
      </c>
      <c r="T10408">
        <v>-60.810389999999998</v>
      </c>
      <c r="U10408">
        <f t="shared" si="651"/>
        <v>870.90957263928567</v>
      </c>
    </row>
    <row r="10409" spans="3:21" x14ac:dyDescent="0.25">
      <c r="C10409">
        <v>10391</v>
      </c>
      <c r="D10409">
        <v>51.95</v>
      </c>
      <c r="E10409">
        <v>880.21618599999999</v>
      </c>
      <c r="F10409">
        <v>-60.816052999999997</v>
      </c>
      <c r="G10409" s="2">
        <f t="shared" si="648"/>
        <v>8.8627915396047776E-3</v>
      </c>
      <c r="H10409">
        <v>51.95</v>
      </c>
      <c r="I10409">
        <v>880.35516399999995</v>
      </c>
      <c r="J10409">
        <v>-61.227649</v>
      </c>
      <c r="K10409" s="3">
        <f t="shared" si="649"/>
        <v>1.0967267418678454E-2</v>
      </c>
      <c r="M10409">
        <v>880.21618599999999</v>
      </c>
      <c r="N10409">
        <v>-60.816052999999997</v>
      </c>
      <c r="O10409" s="2"/>
      <c r="Q10409">
        <v>51.95</v>
      </c>
      <c r="R10409">
        <v>880.21618599999999</v>
      </c>
      <c r="S10409">
        <f t="shared" si="650"/>
        <v>7.0067999999992026E-2</v>
      </c>
      <c r="T10409">
        <v>-60.816052999999997</v>
      </c>
      <c r="U10409">
        <f t="shared" si="651"/>
        <v>867.95759833314662</v>
      </c>
    </row>
    <row r="10410" spans="3:21" x14ac:dyDescent="0.25">
      <c r="C10410">
        <v>10392</v>
      </c>
      <c r="D10410">
        <v>51.954999999999998</v>
      </c>
      <c r="E10410">
        <v>880.28680399999996</v>
      </c>
      <c r="F10410">
        <v>-60.821443000000002</v>
      </c>
      <c r="G10410" s="2">
        <f t="shared" si="648"/>
        <v>8.8702269033637329E-3</v>
      </c>
      <c r="H10410">
        <v>51.954999999999998</v>
      </c>
      <c r="I10410">
        <v>880.43066399999998</v>
      </c>
      <c r="J10410">
        <v>-61.234363999999999</v>
      </c>
      <c r="K10410" s="3">
        <f t="shared" si="649"/>
        <v>1.0745600297244185E-2</v>
      </c>
      <c r="M10410">
        <v>880.28680399999996</v>
      </c>
      <c r="N10410">
        <v>-60.821443000000002</v>
      </c>
      <c r="O10410" s="2"/>
      <c r="Q10410">
        <v>51.954999999999998</v>
      </c>
      <c r="R10410">
        <v>880.28680399999996</v>
      </c>
      <c r="S10410">
        <f t="shared" si="650"/>
        <v>7.0617999999967651E-2</v>
      </c>
      <c r="T10410">
        <v>-60.821443000000002</v>
      </c>
      <c r="U10410">
        <f t="shared" si="651"/>
        <v>861.27393865626129</v>
      </c>
    </row>
    <row r="10411" spans="3:21" x14ac:dyDescent="0.25">
      <c r="C10411">
        <v>10393</v>
      </c>
      <c r="D10411">
        <v>51.96</v>
      </c>
      <c r="E10411">
        <v>880.35742200000004</v>
      </c>
      <c r="F10411">
        <v>-60.826838000000002</v>
      </c>
      <c r="G10411" s="2">
        <f t="shared" si="648"/>
        <v>8.8760162084983683E-3</v>
      </c>
      <c r="H10411">
        <v>51.96</v>
      </c>
      <c r="I10411">
        <v>880.50225799999998</v>
      </c>
      <c r="J10411">
        <v>-61.240943999999999</v>
      </c>
      <c r="K10411" s="3">
        <f t="shared" si="649"/>
        <v>1.0750977320015998E-2</v>
      </c>
      <c r="M10411">
        <v>880.35742200000004</v>
      </c>
      <c r="N10411">
        <v>-60.826838000000002</v>
      </c>
      <c r="O10411" s="2"/>
      <c r="Q10411">
        <v>51.96</v>
      </c>
      <c r="R10411">
        <v>880.35742200000004</v>
      </c>
      <c r="S10411">
        <f t="shared" si="650"/>
        <v>7.0618000000081338E-2</v>
      </c>
      <c r="T10411">
        <v>-60.826838000000002</v>
      </c>
      <c r="U10411">
        <f t="shared" si="651"/>
        <v>861.35033560749298</v>
      </c>
    </row>
    <row r="10412" spans="3:21" x14ac:dyDescent="0.25">
      <c r="C10412">
        <v>10394</v>
      </c>
      <c r="D10412">
        <v>51.965000000000003</v>
      </c>
      <c r="E10412">
        <v>880.42919900000004</v>
      </c>
      <c r="F10412">
        <v>-60.832236999999999</v>
      </c>
      <c r="G10412" s="2">
        <f t="shared" si="648"/>
        <v>9.0757800013201283E-3</v>
      </c>
      <c r="H10412">
        <v>51.965000000000003</v>
      </c>
      <c r="I10412">
        <v>880.57598900000005</v>
      </c>
      <c r="J10412">
        <v>-61.247528000000003</v>
      </c>
      <c r="K10412" s="3">
        <f t="shared" si="649"/>
        <v>9.2362911365163284E-3</v>
      </c>
      <c r="M10412">
        <v>880.42919900000004</v>
      </c>
      <c r="N10412">
        <v>-60.832236999999999</v>
      </c>
      <c r="O10412" s="2"/>
      <c r="Q10412">
        <v>51.965000000000003</v>
      </c>
      <c r="R10412">
        <v>880.42919900000004</v>
      </c>
      <c r="S10412">
        <f t="shared" si="650"/>
        <v>7.1776999999997315E-2</v>
      </c>
      <c r="T10412">
        <v>-60.832236999999999</v>
      </c>
      <c r="U10412">
        <f t="shared" si="651"/>
        <v>847.51712944261078</v>
      </c>
    </row>
    <row r="10413" spans="3:21" x14ac:dyDescent="0.25">
      <c r="C10413">
        <v>10395</v>
      </c>
      <c r="D10413">
        <v>51.97</v>
      </c>
      <c r="E10413">
        <v>880.50244099999998</v>
      </c>
      <c r="F10413">
        <v>-60.837758000000001</v>
      </c>
      <c r="G10413" s="2">
        <f t="shared" si="648"/>
        <v>8.6590962145596147E-3</v>
      </c>
      <c r="H10413">
        <v>51.97</v>
      </c>
      <c r="I10413">
        <v>880.64880400000004</v>
      </c>
      <c r="J10413">
        <v>-61.253185000000002</v>
      </c>
      <c r="K10413" s="3">
        <f t="shared" si="649"/>
        <v>9.0232042627672749E-3</v>
      </c>
      <c r="M10413">
        <v>880.50244099999998</v>
      </c>
      <c r="N10413">
        <v>-60.837758000000001</v>
      </c>
      <c r="O10413" s="2"/>
      <c r="Q10413">
        <v>51.97</v>
      </c>
      <c r="R10413">
        <v>880.50244099999998</v>
      </c>
      <c r="S10413">
        <f t="shared" si="650"/>
        <v>7.3241999999936525E-2</v>
      </c>
      <c r="T10413">
        <v>-60.837758000000001</v>
      </c>
      <c r="U10413">
        <f t="shared" si="651"/>
        <v>830.64031566659469</v>
      </c>
    </row>
    <row r="10414" spans="3:21" x14ac:dyDescent="0.25">
      <c r="C10414">
        <v>10396</v>
      </c>
      <c r="D10414">
        <v>51.975000000000001</v>
      </c>
      <c r="E10414">
        <v>880.57702600000005</v>
      </c>
      <c r="F10414">
        <v>-60.843026000000002</v>
      </c>
      <c r="G10414" s="2">
        <f t="shared" si="648"/>
        <v>8.217868716778572E-3</v>
      </c>
      <c r="H10414">
        <v>51.975000000000001</v>
      </c>
      <c r="I10414">
        <v>880.72119099999998</v>
      </c>
      <c r="J10414">
        <v>-61.258712000000003</v>
      </c>
      <c r="K10414" s="3">
        <f t="shared" si="649"/>
        <v>9.0125956288381603E-3</v>
      </c>
      <c r="M10414">
        <v>880.57702600000005</v>
      </c>
      <c r="N10414">
        <v>-60.843026000000002</v>
      </c>
      <c r="O10414" s="2"/>
      <c r="Q10414">
        <v>51.975000000000001</v>
      </c>
      <c r="R10414">
        <v>880.57702600000005</v>
      </c>
      <c r="S10414">
        <f t="shared" si="650"/>
        <v>7.4585000000070067E-2</v>
      </c>
      <c r="T10414">
        <v>-60.843026000000002</v>
      </c>
      <c r="U10414">
        <f t="shared" si="651"/>
        <v>815.75418649785945</v>
      </c>
    </row>
    <row r="10415" spans="3:21" x14ac:dyDescent="0.25">
      <c r="C10415">
        <v>10397</v>
      </c>
      <c r="D10415">
        <v>51.98</v>
      </c>
      <c r="E10415">
        <v>880.65332000000001</v>
      </c>
      <c r="F10415">
        <v>-60.848025999999997</v>
      </c>
      <c r="G10415" s="2">
        <f t="shared" si="648"/>
        <v>8.6494178134872476E-3</v>
      </c>
      <c r="H10415">
        <v>51.98</v>
      </c>
      <c r="I10415">
        <v>880.79315199999996</v>
      </c>
      <c r="J10415">
        <v>-61.264232999999997</v>
      </c>
      <c r="K10415" s="3">
        <f t="shared" si="649"/>
        <v>7.9622314050761811E-3</v>
      </c>
      <c r="M10415">
        <v>880.65332000000001</v>
      </c>
      <c r="N10415">
        <v>-60.848025999999997</v>
      </c>
      <c r="O10415" s="2"/>
      <c r="Q10415">
        <v>51.98</v>
      </c>
      <c r="R10415">
        <v>880.65332000000001</v>
      </c>
      <c r="S10415">
        <f t="shared" si="650"/>
        <v>7.629399999996167E-2</v>
      </c>
      <c r="T10415">
        <v>-60.848025999999997</v>
      </c>
      <c r="U10415">
        <f t="shared" si="651"/>
        <v>797.54667470614424</v>
      </c>
    </row>
    <row r="10416" spans="3:21" x14ac:dyDescent="0.25">
      <c r="C10416">
        <v>10398</v>
      </c>
      <c r="D10416">
        <v>51.984999999999999</v>
      </c>
      <c r="E10416">
        <v>880.73126200000002</v>
      </c>
      <c r="F10416">
        <v>-60.853288999999997</v>
      </c>
      <c r="G10416" s="2">
        <f t="shared" si="648"/>
        <v>9.0742835609201739E-3</v>
      </c>
      <c r="H10416">
        <v>51.984999999999999</v>
      </c>
      <c r="I10416">
        <v>880.864868</v>
      </c>
      <c r="J10416">
        <v>-61.269111000000002</v>
      </c>
      <c r="K10416" s="3">
        <f t="shared" si="649"/>
        <v>7.5176543690921955E-3</v>
      </c>
      <c r="M10416">
        <v>880.73126200000002</v>
      </c>
      <c r="N10416">
        <v>-60.853288999999997</v>
      </c>
      <c r="O10416" s="2"/>
      <c r="Q10416">
        <v>51.984999999999999</v>
      </c>
      <c r="R10416">
        <v>880.73126200000002</v>
      </c>
      <c r="S10416">
        <f t="shared" si="650"/>
        <v>7.7942000000007283E-2</v>
      </c>
      <c r="T10416">
        <v>-60.853288999999997</v>
      </c>
      <c r="U10416">
        <f t="shared" si="651"/>
        <v>780.75093017877793</v>
      </c>
    </row>
    <row r="10417" spans="3:21" x14ac:dyDescent="0.25">
      <c r="C10417">
        <v>10399</v>
      </c>
      <c r="D10417">
        <v>51.99</v>
      </c>
      <c r="E10417">
        <v>880.80993599999999</v>
      </c>
      <c r="F10417">
        <v>-60.858811000000003</v>
      </c>
      <c r="G10417" s="2">
        <f t="shared" si="648"/>
        <v>9.9541872416730251E-3</v>
      </c>
      <c r="H10417">
        <v>51.99</v>
      </c>
      <c r="I10417">
        <v>880.93670699999996</v>
      </c>
      <c r="J10417">
        <v>-61.273716999999998</v>
      </c>
      <c r="K10417" s="3">
        <f t="shared" si="649"/>
        <v>8.803121899725071E-3</v>
      </c>
      <c r="M10417">
        <v>880.80993599999999</v>
      </c>
      <c r="N10417">
        <v>-60.858811000000003</v>
      </c>
      <c r="O10417" s="2"/>
      <c r="Q10417">
        <v>51.99</v>
      </c>
      <c r="R10417">
        <v>880.80993599999999</v>
      </c>
      <c r="S10417">
        <f t="shared" si="650"/>
        <v>7.867399999997815E-2</v>
      </c>
      <c r="T10417">
        <v>-60.858811000000003</v>
      </c>
      <c r="U10417">
        <f t="shared" si="651"/>
        <v>773.55684215899669</v>
      </c>
    </row>
    <row r="10418" spans="3:21" x14ac:dyDescent="0.25">
      <c r="C10418">
        <v>10400</v>
      </c>
      <c r="D10418">
        <v>51.994999999999997</v>
      </c>
      <c r="E10418">
        <v>880.88903800000003</v>
      </c>
      <c r="F10418">
        <v>-60.864868999999999</v>
      </c>
      <c r="G10418" s="2">
        <f t="shared" si="648"/>
        <v>1.0375443344831214E-2</v>
      </c>
      <c r="H10418">
        <v>51.994999999999997</v>
      </c>
      <c r="I10418">
        <v>881.00878899999998</v>
      </c>
      <c r="J10418">
        <v>-61.279111</v>
      </c>
      <c r="K10418" s="3">
        <f t="shared" si="649"/>
        <v>9.0193867205428709E-3</v>
      </c>
      <c r="M10418">
        <v>880.88903800000003</v>
      </c>
      <c r="N10418">
        <v>-60.864868999999999</v>
      </c>
      <c r="O10418" s="2"/>
      <c r="Q10418">
        <v>51.994999999999997</v>
      </c>
      <c r="R10418">
        <v>880.88903800000003</v>
      </c>
      <c r="S10418">
        <f t="shared" si="650"/>
        <v>7.9102000000034423E-2</v>
      </c>
      <c r="T10418">
        <v>-60.864868999999999</v>
      </c>
      <c r="U10418">
        <f t="shared" si="651"/>
        <v>769.44791534946671</v>
      </c>
    </row>
    <row r="10419" spans="3:21" x14ac:dyDescent="0.25">
      <c r="C10419">
        <v>10401</v>
      </c>
      <c r="D10419">
        <v>52</v>
      </c>
      <c r="E10419">
        <v>880.96765100000005</v>
      </c>
      <c r="F10419">
        <v>-60.871184</v>
      </c>
      <c r="G10419" s="2">
        <f t="shared" si="648"/>
        <v>1.1024921085817549E-2</v>
      </c>
      <c r="H10419">
        <v>52</v>
      </c>
      <c r="I10419">
        <v>881.08154300000001</v>
      </c>
      <c r="J10419">
        <v>-61.284638000000001</v>
      </c>
      <c r="K10419" s="3">
        <f t="shared" si="649"/>
        <v>9.6533163824825789E-3</v>
      </c>
      <c r="M10419">
        <v>880.96765100000005</v>
      </c>
      <c r="N10419">
        <v>-60.871184</v>
      </c>
      <c r="O10419" s="2"/>
      <c r="Q10419">
        <v>52</v>
      </c>
      <c r="R10419">
        <v>880.96765100000005</v>
      </c>
      <c r="S10419">
        <f t="shared" si="650"/>
        <v>7.8613000000018474E-2</v>
      </c>
      <c r="T10419">
        <v>-60.871184</v>
      </c>
      <c r="U10419">
        <f t="shared" si="651"/>
        <v>774.31447724912789</v>
      </c>
    </row>
    <row r="10420" spans="3:21" x14ac:dyDescent="0.25">
      <c r="C10420">
        <v>10402</v>
      </c>
      <c r="D10420">
        <v>52.005000000000003</v>
      </c>
      <c r="E10420">
        <v>881.04650900000001</v>
      </c>
      <c r="F10420">
        <v>-60.877895000000002</v>
      </c>
      <c r="G10420" s="2">
        <f t="shared" si="648"/>
        <v>1.1013849936822931E-2</v>
      </c>
      <c r="H10420">
        <v>52.005000000000003</v>
      </c>
      <c r="I10420">
        <v>881.155396</v>
      </c>
      <c r="J10420">
        <v>-61.290554</v>
      </c>
      <c r="K10420" s="3">
        <f t="shared" si="649"/>
        <v>1.0518749757101924E-2</v>
      </c>
      <c r="M10420">
        <v>881.04650900000001</v>
      </c>
      <c r="N10420">
        <v>-60.877895000000002</v>
      </c>
      <c r="O10420" s="2"/>
      <c r="Q10420">
        <v>52.005000000000003</v>
      </c>
      <c r="R10420">
        <v>881.04650900000001</v>
      </c>
      <c r="S10420">
        <f t="shared" si="650"/>
        <v>7.8857999999968342E-2</v>
      </c>
      <c r="T10420">
        <v>-60.877895000000002</v>
      </c>
      <c r="U10420">
        <f t="shared" si="651"/>
        <v>771.99390042892844</v>
      </c>
    </row>
    <row r="10421" spans="3:21" x14ac:dyDescent="0.25">
      <c r="C10421">
        <v>10403</v>
      </c>
      <c r="D10421">
        <v>52.01</v>
      </c>
      <c r="E10421">
        <v>881.12420699999996</v>
      </c>
      <c r="F10421">
        <v>-60.884599999999999</v>
      </c>
      <c r="G10421" s="2">
        <f t="shared" si="648"/>
        <v>1.1030703987550851E-2</v>
      </c>
      <c r="H10421">
        <v>52.01</v>
      </c>
      <c r="I10421">
        <v>881.22949200000005</v>
      </c>
      <c r="J10421">
        <v>-61.297001000000002</v>
      </c>
      <c r="K10421" s="3">
        <f t="shared" si="649"/>
        <v>1.2028320928786033E-2</v>
      </c>
      <c r="M10421">
        <v>881.12420699999996</v>
      </c>
      <c r="N10421">
        <v>-60.884599999999999</v>
      </c>
      <c r="O10421" s="2"/>
      <c r="Q10421">
        <v>52.01</v>
      </c>
      <c r="R10421">
        <v>881.12420699999996</v>
      </c>
      <c r="S10421">
        <f t="shared" si="650"/>
        <v>7.7697999999941203E-2</v>
      </c>
      <c r="T10421">
        <v>-60.884599999999999</v>
      </c>
      <c r="U10421">
        <f t="shared" si="651"/>
        <v>783.60575561849816</v>
      </c>
    </row>
    <row r="10422" spans="3:21" x14ac:dyDescent="0.25">
      <c r="C10422">
        <v>10404</v>
      </c>
      <c r="D10422">
        <v>52.015000000000001</v>
      </c>
      <c r="E10422">
        <v>881.20031700000004</v>
      </c>
      <c r="F10422">
        <v>-60.891316000000003</v>
      </c>
      <c r="G10422" s="2">
        <f t="shared" si="648"/>
        <v>1.1236413415664894E-2</v>
      </c>
      <c r="H10422">
        <v>52.015000000000001</v>
      </c>
      <c r="I10422">
        <v>881.30480999999997</v>
      </c>
      <c r="J10422">
        <v>-61.304374000000003</v>
      </c>
      <c r="K10422" s="3">
        <f t="shared" si="649"/>
        <v>1.3300845385025141E-2</v>
      </c>
      <c r="M10422">
        <v>881.20031700000004</v>
      </c>
      <c r="N10422">
        <v>-60.891316000000003</v>
      </c>
      <c r="O10422" s="2"/>
      <c r="Q10422">
        <v>52.015000000000001</v>
      </c>
      <c r="R10422">
        <v>881.20031700000004</v>
      </c>
      <c r="S10422">
        <f t="shared" si="650"/>
        <v>7.6110000000085165E-2</v>
      </c>
      <c r="T10422">
        <v>-60.891316000000003</v>
      </c>
      <c r="U10422">
        <f t="shared" si="651"/>
        <v>800.04356851835325</v>
      </c>
    </row>
    <row r="10423" spans="3:21" x14ac:dyDescent="0.25">
      <c r="C10423">
        <v>10405</v>
      </c>
      <c r="D10423">
        <v>52.02</v>
      </c>
      <c r="E10423">
        <v>881.27600099999995</v>
      </c>
      <c r="F10423">
        <v>-60.898158000000002</v>
      </c>
      <c r="G10423" s="2">
        <f t="shared" si="648"/>
        <v>1.1245003502401447E-2</v>
      </c>
      <c r="H10423">
        <v>52.02</v>
      </c>
      <c r="I10423">
        <v>881.38018799999998</v>
      </c>
      <c r="J10423">
        <v>-61.312528</v>
      </c>
      <c r="K10423" s="3">
        <f t="shared" si="649"/>
        <v>1.3946578748142775E-2</v>
      </c>
      <c r="M10423">
        <v>881.27600099999995</v>
      </c>
      <c r="N10423">
        <v>-60.898158000000002</v>
      </c>
      <c r="O10423" s="2"/>
      <c r="Q10423">
        <v>52.02</v>
      </c>
      <c r="R10423">
        <v>881.27600099999995</v>
      </c>
      <c r="S10423">
        <f t="shared" si="650"/>
        <v>7.5683999999910156E-2</v>
      </c>
      <c r="T10423">
        <v>-60.898158000000002</v>
      </c>
      <c r="U10423">
        <f t="shared" si="651"/>
        <v>804.63714920025757</v>
      </c>
    </row>
    <row r="10424" spans="3:21" x14ac:dyDescent="0.25">
      <c r="C10424">
        <v>10406</v>
      </c>
      <c r="D10424">
        <v>52.024999999999999</v>
      </c>
      <c r="E10424">
        <v>881.34942599999999</v>
      </c>
      <c r="F10424">
        <v>-60.905006</v>
      </c>
      <c r="G10424" s="2">
        <f t="shared" si="648"/>
        <v>1.1455544393180295E-2</v>
      </c>
      <c r="H10424">
        <v>52.024999999999999</v>
      </c>
      <c r="I10424">
        <v>881.45605499999999</v>
      </c>
      <c r="J10424">
        <v>-61.321078999999997</v>
      </c>
      <c r="K10424" s="3">
        <f t="shared" si="649"/>
        <v>1.3734265830519777E-2</v>
      </c>
      <c r="M10424">
        <v>881.34942599999999</v>
      </c>
      <c r="N10424">
        <v>-60.905006</v>
      </c>
      <c r="O10424" s="2"/>
      <c r="Q10424">
        <v>52.024999999999999</v>
      </c>
      <c r="R10424">
        <v>881.34942599999999</v>
      </c>
      <c r="S10424">
        <f t="shared" si="650"/>
        <v>7.3425000000042928E-2</v>
      </c>
      <c r="T10424">
        <v>-60.905006</v>
      </c>
      <c r="U10424">
        <f t="shared" si="651"/>
        <v>829.48595165085999</v>
      </c>
    </row>
    <row r="10425" spans="3:21" x14ac:dyDescent="0.25">
      <c r="C10425">
        <v>10407</v>
      </c>
      <c r="D10425">
        <v>52.03</v>
      </c>
      <c r="E10425">
        <v>881.42401099999995</v>
      </c>
      <c r="F10425">
        <v>-60.911982999999999</v>
      </c>
      <c r="G10425" s="2">
        <f t="shared" si="648"/>
        <v>1.0810680716142787E-2</v>
      </c>
      <c r="H10425">
        <v>52.03</v>
      </c>
      <c r="I10425">
        <v>881.53125</v>
      </c>
      <c r="J10425">
        <v>-61.329501</v>
      </c>
      <c r="K10425" s="3">
        <f t="shared" si="649"/>
        <v>1.3944349555365972E-2</v>
      </c>
      <c r="M10425">
        <v>881.42401099999995</v>
      </c>
      <c r="N10425">
        <v>-60.911982999999999</v>
      </c>
      <c r="O10425" s="2"/>
      <c r="Q10425">
        <v>52.03</v>
      </c>
      <c r="R10425">
        <v>881.42401099999995</v>
      </c>
      <c r="S10425">
        <f t="shared" si="650"/>
        <v>7.4584999999956381E-2</v>
      </c>
      <c r="T10425">
        <v>-60.911982999999999</v>
      </c>
      <c r="U10425">
        <f t="shared" si="651"/>
        <v>816.67872896742801</v>
      </c>
    </row>
    <row r="10426" spans="3:21" x14ac:dyDescent="0.25">
      <c r="C10426">
        <v>10408</v>
      </c>
      <c r="D10426">
        <v>52.034999999999997</v>
      </c>
      <c r="E10426">
        <v>881.49835199999995</v>
      </c>
      <c r="F10426">
        <v>-60.918568</v>
      </c>
      <c r="G10426" s="2">
        <f t="shared" si="648"/>
        <v>1.0143048667859434E-2</v>
      </c>
      <c r="H10426">
        <v>52.034999999999997</v>
      </c>
      <c r="I10426">
        <v>881.60821499999997</v>
      </c>
      <c r="J10426">
        <v>-61.338053000000002</v>
      </c>
      <c r="K10426" s="3">
        <f t="shared" si="649"/>
        <v>1.4157606208979687E-2</v>
      </c>
      <c r="M10426">
        <v>881.49835199999995</v>
      </c>
      <c r="N10426">
        <v>-60.918568</v>
      </c>
      <c r="O10426" s="2"/>
      <c r="Q10426">
        <v>52.034999999999997</v>
      </c>
      <c r="R10426">
        <v>881.49835199999995</v>
      </c>
      <c r="S10426">
        <f t="shared" si="650"/>
        <v>7.4341000000003987E-2</v>
      </c>
      <c r="T10426">
        <v>-60.918568</v>
      </c>
      <c r="U10426">
        <f t="shared" si="651"/>
        <v>819.44778789627173</v>
      </c>
    </row>
    <row r="10427" spans="3:21" x14ac:dyDescent="0.25">
      <c r="C10427">
        <v>10409</v>
      </c>
      <c r="D10427">
        <v>52.04</v>
      </c>
      <c r="E10427">
        <v>881.57257100000004</v>
      </c>
      <c r="F10427">
        <v>-60.924747000000004</v>
      </c>
      <c r="G10427" s="2">
        <f t="shared" si="648"/>
        <v>1.015843364930036E-2</v>
      </c>
      <c r="H10427">
        <v>52.04</v>
      </c>
      <c r="I10427">
        <v>881.68518100000006</v>
      </c>
      <c r="J10427">
        <v>-61.346736999999997</v>
      </c>
      <c r="K10427" s="3">
        <f t="shared" si="649"/>
        <v>1.3511721087960843E-2</v>
      </c>
      <c r="M10427">
        <v>881.57257100000004</v>
      </c>
      <c r="N10427">
        <v>-60.924747000000004</v>
      </c>
      <c r="O10427" s="2"/>
      <c r="Q10427">
        <v>52.04</v>
      </c>
      <c r="R10427">
        <v>881.57257100000004</v>
      </c>
      <c r="S10427">
        <f t="shared" si="650"/>
        <v>7.4219000000084634E-2</v>
      </c>
      <c r="T10427">
        <v>-60.924747000000004</v>
      </c>
      <c r="U10427">
        <f t="shared" si="651"/>
        <v>820.87803662041426</v>
      </c>
    </row>
    <row r="10428" spans="3:21" x14ac:dyDescent="0.25">
      <c r="C10428">
        <v>10410</v>
      </c>
      <c r="D10428">
        <v>52.045000000000002</v>
      </c>
      <c r="E10428">
        <v>881.64550799999995</v>
      </c>
      <c r="F10428">
        <v>-60.930936000000003</v>
      </c>
      <c r="G10428" s="2">
        <f t="shared" si="648"/>
        <v>1.0132783779974019E-2</v>
      </c>
      <c r="H10428">
        <v>52.045000000000002</v>
      </c>
      <c r="I10428">
        <v>881.76232900000002</v>
      </c>
      <c r="J10428">
        <v>-61.355026000000002</v>
      </c>
      <c r="K10428" s="3">
        <f t="shared" si="649"/>
        <v>1.2439078748008306E-2</v>
      </c>
      <c r="M10428">
        <v>881.64550799999995</v>
      </c>
      <c r="N10428">
        <v>-60.930936000000003</v>
      </c>
      <c r="O10428" s="2"/>
      <c r="Q10428">
        <v>52.045000000000002</v>
      </c>
      <c r="R10428">
        <v>881.64550799999995</v>
      </c>
      <c r="S10428">
        <f t="shared" si="650"/>
        <v>7.2936999999910768E-2</v>
      </c>
      <c r="T10428">
        <v>-60.930936000000003</v>
      </c>
      <c r="U10428">
        <f t="shared" si="651"/>
        <v>835.39131030991882</v>
      </c>
    </row>
    <row r="10429" spans="3:21" x14ac:dyDescent="0.25">
      <c r="C10429">
        <v>10411</v>
      </c>
      <c r="D10429">
        <v>52.05</v>
      </c>
      <c r="E10429">
        <v>881.72039800000005</v>
      </c>
      <c r="F10429">
        <v>-60.937109999999997</v>
      </c>
      <c r="G10429" s="2">
        <f t="shared" si="648"/>
        <v>9.9413969582787982E-3</v>
      </c>
      <c r="H10429">
        <v>52.05</v>
      </c>
      <c r="I10429">
        <v>881.83679199999995</v>
      </c>
      <c r="J10429">
        <v>-61.362658000000003</v>
      </c>
      <c r="K10429" s="3">
        <f t="shared" si="649"/>
        <v>1.1580332781543261E-2</v>
      </c>
      <c r="M10429">
        <v>881.72039800000005</v>
      </c>
      <c r="N10429">
        <v>-60.937109999999997</v>
      </c>
      <c r="O10429" s="2"/>
      <c r="Q10429">
        <v>52.05</v>
      </c>
      <c r="R10429">
        <v>881.72039800000005</v>
      </c>
      <c r="S10429">
        <f t="shared" si="650"/>
        <v>7.4890000000095824E-2</v>
      </c>
      <c r="T10429">
        <v>-60.937109999999997</v>
      </c>
      <c r="U10429">
        <f t="shared" si="651"/>
        <v>813.68820937270698</v>
      </c>
    </row>
    <row r="10430" spans="3:21" x14ac:dyDescent="0.25">
      <c r="C10430">
        <v>10412</v>
      </c>
      <c r="D10430">
        <v>52.055</v>
      </c>
      <c r="E10430">
        <v>881.79540999999995</v>
      </c>
      <c r="F10430">
        <v>-60.943168</v>
      </c>
      <c r="G10430" s="2">
        <f t="shared" si="648"/>
        <v>1.0147158743039949E-2</v>
      </c>
      <c r="H10430">
        <v>52.055</v>
      </c>
      <c r="I10430">
        <v>881.912781</v>
      </c>
      <c r="J10430">
        <v>-61.369764000000004</v>
      </c>
      <c r="K10430" s="3">
        <f t="shared" si="649"/>
        <v>1.1585509763402845E-2</v>
      </c>
      <c r="M10430">
        <v>881.79540999999995</v>
      </c>
      <c r="N10430">
        <v>-60.943168</v>
      </c>
      <c r="O10430" s="2"/>
      <c r="Q10430">
        <v>52.055</v>
      </c>
      <c r="R10430">
        <v>881.79540999999995</v>
      </c>
      <c r="S10430">
        <f t="shared" si="650"/>
        <v>7.5011999999901491E-2</v>
      </c>
      <c r="T10430">
        <v>-60.943168</v>
      </c>
      <c r="U10430">
        <f t="shared" si="651"/>
        <v>812.44558204127384</v>
      </c>
    </row>
    <row r="10431" spans="3:21" x14ac:dyDescent="0.25">
      <c r="C10431">
        <v>10413</v>
      </c>
      <c r="D10431">
        <v>52.06</v>
      </c>
      <c r="E10431">
        <v>881.87158199999999</v>
      </c>
      <c r="F10431">
        <v>-60.949351999999998</v>
      </c>
      <c r="G10431" s="2">
        <f t="shared" si="648"/>
        <v>1.0344654689691646E-2</v>
      </c>
      <c r="H10431">
        <v>52.06</v>
      </c>
      <c r="I10431">
        <v>881.98809800000004</v>
      </c>
      <c r="J10431">
        <v>-61.376874000000001</v>
      </c>
      <c r="K10431" s="3">
        <f t="shared" si="649"/>
        <v>1.0290520823850057E-2</v>
      </c>
      <c r="M10431">
        <v>881.87158199999999</v>
      </c>
      <c r="N10431">
        <v>-60.949351999999998</v>
      </c>
      <c r="O10431" s="2"/>
      <c r="Q10431">
        <v>52.06</v>
      </c>
      <c r="R10431">
        <v>881.87158199999999</v>
      </c>
      <c r="S10431">
        <f t="shared" si="650"/>
        <v>7.6172000000042317E-2</v>
      </c>
      <c r="T10431">
        <v>-60.949351999999998</v>
      </c>
      <c r="U10431">
        <f t="shared" si="651"/>
        <v>800.15428241304073</v>
      </c>
    </row>
    <row r="10432" spans="3:21" x14ac:dyDescent="0.25">
      <c r="C10432">
        <v>10414</v>
      </c>
      <c r="D10432">
        <v>52.064999999999998</v>
      </c>
      <c r="E10432">
        <v>881.94860800000004</v>
      </c>
      <c r="F10432">
        <v>-60.955657000000002</v>
      </c>
      <c r="G10432" s="2">
        <f t="shared" si="648"/>
        <v>1.0802934992565452E-2</v>
      </c>
      <c r="H10432">
        <v>52.064999999999998</v>
      </c>
      <c r="I10432">
        <v>882.0625</v>
      </c>
      <c r="J10432">
        <v>-61.383189999999999</v>
      </c>
      <c r="K10432" s="3">
        <f t="shared" si="649"/>
        <v>9.6541088855146145E-3</v>
      </c>
      <c r="M10432">
        <v>881.94860800000004</v>
      </c>
      <c r="N10432">
        <v>-60.955657000000002</v>
      </c>
      <c r="O10432" s="2"/>
      <c r="Q10432">
        <v>52.064999999999998</v>
      </c>
      <c r="R10432">
        <v>881.94860800000004</v>
      </c>
      <c r="S10432">
        <f t="shared" si="650"/>
        <v>7.7026000000046224E-2</v>
      </c>
      <c r="T10432">
        <v>-60.955657000000002</v>
      </c>
      <c r="U10432">
        <f t="shared" si="651"/>
        <v>791.36469503756427</v>
      </c>
    </row>
    <row r="10433" spans="3:21" x14ac:dyDescent="0.25">
      <c r="C10433">
        <v>10415</v>
      </c>
      <c r="D10433">
        <v>52.07</v>
      </c>
      <c r="E10433">
        <v>882.02618399999994</v>
      </c>
      <c r="F10433">
        <v>-60.962242000000003</v>
      </c>
      <c r="G10433" s="2">
        <f t="shared" si="648"/>
        <v>1.2084529305852984E-2</v>
      </c>
      <c r="H10433">
        <v>52.07</v>
      </c>
      <c r="I10433">
        <v>882.13720699999999</v>
      </c>
      <c r="J10433">
        <v>-61.389116000000001</v>
      </c>
      <c r="K10433" s="3">
        <f t="shared" si="649"/>
        <v>9.2166174863909621E-3</v>
      </c>
      <c r="M10433">
        <v>882.02618399999994</v>
      </c>
      <c r="N10433">
        <v>-60.962242000000003</v>
      </c>
      <c r="O10433" s="2"/>
      <c r="Q10433">
        <v>52.07</v>
      </c>
      <c r="R10433">
        <v>882.02618399999994</v>
      </c>
      <c r="S10433">
        <f t="shared" si="650"/>
        <v>7.7575999999908163E-2</v>
      </c>
      <c r="T10433">
        <v>-60.962242000000003</v>
      </c>
      <c r="U10433">
        <f t="shared" si="651"/>
        <v>785.83894503547708</v>
      </c>
    </row>
    <row r="10434" spans="3:21" x14ac:dyDescent="0.25">
      <c r="C10434">
        <v>10416</v>
      </c>
      <c r="D10434">
        <v>52.075000000000003</v>
      </c>
      <c r="E10434">
        <v>882.10400400000003</v>
      </c>
      <c r="F10434">
        <v>-60.969608999999998</v>
      </c>
      <c r="G10434" s="2">
        <f t="shared" si="648"/>
        <v>1.2734213204486285E-2</v>
      </c>
      <c r="H10434">
        <v>52.075000000000003</v>
      </c>
      <c r="I10434">
        <v>882.21191399999998</v>
      </c>
      <c r="J10434">
        <v>-61.394773999999998</v>
      </c>
      <c r="K10434" s="3">
        <f t="shared" si="649"/>
        <v>1.0285891760104429E-2</v>
      </c>
      <c r="M10434">
        <v>882.10400400000003</v>
      </c>
      <c r="N10434">
        <v>-60.969608999999998</v>
      </c>
      <c r="O10434" s="2"/>
      <c r="Q10434">
        <v>52.075000000000003</v>
      </c>
      <c r="R10434">
        <v>882.10400400000003</v>
      </c>
      <c r="S10434">
        <f t="shared" si="650"/>
        <v>7.782000000008793E-2</v>
      </c>
      <c r="T10434">
        <v>-60.969608999999998</v>
      </c>
      <c r="U10434">
        <f t="shared" si="651"/>
        <v>783.46966075470459</v>
      </c>
    </row>
    <row r="10435" spans="3:21" x14ac:dyDescent="0.25">
      <c r="C10435">
        <v>10417</v>
      </c>
      <c r="D10435">
        <v>52.08</v>
      </c>
      <c r="E10435">
        <v>882.18176300000005</v>
      </c>
      <c r="F10435">
        <v>-60.977373</v>
      </c>
      <c r="G10435" s="2">
        <f t="shared" si="648"/>
        <v>1.252431783180059E-2</v>
      </c>
      <c r="H10435">
        <v>52.08</v>
      </c>
      <c r="I10435">
        <v>882.28613299999995</v>
      </c>
      <c r="J10435">
        <v>-61.401088999999999</v>
      </c>
      <c r="K10435" s="3">
        <f t="shared" si="649"/>
        <v>1.1152896653018591E-2</v>
      </c>
      <c r="M10435">
        <v>882.18176300000005</v>
      </c>
      <c r="N10435">
        <v>-60.977373</v>
      </c>
      <c r="O10435" s="2"/>
      <c r="Q10435">
        <v>52.08</v>
      </c>
      <c r="R10435">
        <v>882.18176300000005</v>
      </c>
      <c r="S10435">
        <f t="shared" si="650"/>
        <v>7.7759000000014566E-2</v>
      </c>
      <c r="T10435">
        <v>-60.977373</v>
      </c>
      <c r="U10435">
        <f t="shared" si="651"/>
        <v>784.18412016600746</v>
      </c>
    </row>
    <row r="10436" spans="3:21" x14ac:dyDescent="0.25">
      <c r="C10436">
        <v>10418</v>
      </c>
      <c r="D10436">
        <v>52.085000000000001</v>
      </c>
      <c r="E10436">
        <v>882.25945999999999</v>
      </c>
      <c r="F10436">
        <v>-60.985010000000003</v>
      </c>
      <c r="G10436" s="2">
        <f t="shared" si="648"/>
        <v>1.402311814000615E-2</v>
      </c>
      <c r="H10436">
        <v>52.085000000000001</v>
      </c>
      <c r="I10436">
        <v>882.36016800000004</v>
      </c>
      <c r="J10436">
        <v>-61.407936999999997</v>
      </c>
      <c r="K10436" s="3">
        <f t="shared" si="649"/>
        <v>1.135683812338394E-2</v>
      </c>
      <c r="M10436">
        <v>882.25945999999999</v>
      </c>
      <c r="N10436">
        <v>-60.985010000000003</v>
      </c>
      <c r="O10436" s="2"/>
      <c r="Q10436">
        <v>52.085000000000001</v>
      </c>
      <c r="R10436">
        <v>882.25945999999999</v>
      </c>
      <c r="S10436">
        <f t="shared" si="650"/>
        <v>7.7696999999943728E-2</v>
      </c>
      <c r="T10436">
        <v>-60.985010000000003</v>
      </c>
      <c r="U10436">
        <f t="shared" si="651"/>
        <v>784.90816891313909</v>
      </c>
    </row>
    <row r="10437" spans="3:21" x14ac:dyDescent="0.25">
      <c r="C10437">
        <v>10419</v>
      </c>
      <c r="D10437">
        <v>52.09</v>
      </c>
      <c r="E10437">
        <v>882.33691399999998</v>
      </c>
      <c r="F10437">
        <v>-60.993561999999997</v>
      </c>
      <c r="G10437" s="2">
        <f t="shared" si="648"/>
        <v>1.444414740035019E-2</v>
      </c>
      <c r="H10437">
        <v>52.09</v>
      </c>
      <c r="I10437">
        <v>882.43377699999996</v>
      </c>
      <c r="J10437">
        <v>-61.414910999999996</v>
      </c>
      <c r="K10437" s="3">
        <f t="shared" si="649"/>
        <v>1.1782154988396899E-2</v>
      </c>
      <c r="M10437">
        <v>882.33691399999998</v>
      </c>
      <c r="N10437">
        <v>-60.993561999999997</v>
      </c>
      <c r="O10437" s="2"/>
      <c r="Q10437">
        <v>52.09</v>
      </c>
      <c r="R10437">
        <v>882.33691399999998</v>
      </c>
      <c r="S10437">
        <f t="shared" si="650"/>
        <v>7.745399999998881E-2</v>
      </c>
      <c r="T10437">
        <v>-60.993561999999997</v>
      </c>
      <c r="U10437">
        <f t="shared" si="651"/>
        <v>787.4811113694426</v>
      </c>
    </row>
    <row r="10438" spans="3:21" x14ac:dyDescent="0.25">
      <c r="C10438">
        <v>10420</v>
      </c>
      <c r="D10438">
        <v>52.094999999999999</v>
      </c>
      <c r="E10438">
        <v>882.41357400000004</v>
      </c>
      <c r="F10438">
        <v>-61.002372000000001</v>
      </c>
      <c r="G10438" s="2">
        <f t="shared" si="648"/>
        <v>1.3806020526539413E-2</v>
      </c>
      <c r="H10438">
        <v>52.094999999999999</v>
      </c>
      <c r="I10438">
        <v>882.50762899999995</v>
      </c>
      <c r="J10438">
        <v>-61.422147000000002</v>
      </c>
      <c r="K10438" s="3">
        <f t="shared" si="649"/>
        <v>1.3066947985391941E-2</v>
      </c>
      <c r="M10438">
        <v>882.41357400000004</v>
      </c>
      <c r="N10438">
        <v>-61.002372000000001</v>
      </c>
      <c r="O10438" s="2"/>
      <c r="Q10438">
        <v>52.094999999999999</v>
      </c>
      <c r="R10438">
        <v>882.41357400000004</v>
      </c>
      <c r="S10438">
        <f t="shared" si="650"/>
        <v>7.6660000000060791E-2</v>
      </c>
      <c r="T10438">
        <v>-61.002372000000001</v>
      </c>
      <c r="U10438">
        <f t="shared" si="651"/>
        <v>795.75230889579473</v>
      </c>
    </row>
    <row r="10439" spans="3:21" x14ac:dyDescent="0.25">
      <c r="C10439">
        <v>10421</v>
      </c>
      <c r="D10439">
        <v>52.1</v>
      </c>
      <c r="E10439">
        <v>882.488159</v>
      </c>
      <c r="F10439">
        <v>-61.010793999999997</v>
      </c>
      <c r="G10439" s="2">
        <f t="shared" si="648"/>
        <v>1.3586120515010633E-2</v>
      </c>
      <c r="H10439">
        <v>52.1</v>
      </c>
      <c r="I10439">
        <v>882.58215299999995</v>
      </c>
      <c r="J10439">
        <v>-61.430173000000003</v>
      </c>
      <c r="K10439" s="3">
        <f t="shared" si="649"/>
        <v>1.3271979553109962E-2</v>
      </c>
      <c r="M10439">
        <v>882.488159</v>
      </c>
      <c r="N10439">
        <v>-61.010793999999997</v>
      </c>
      <c r="O10439" s="2"/>
      <c r="Q10439">
        <v>52.1</v>
      </c>
      <c r="R10439">
        <v>882.488159</v>
      </c>
      <c r="S10439">
        <f t="shared" si="650"/>
        <v>7.4584999999956381E-2</v>
      </c>
      <c r="T10439">
        <v>-61.010793999999997</v>
      </c>
      <c r="U10439">
        <f t="shared" si="651"/>
        <v>818.00353958618598</v>
      </c>
    </row>
    <row r="10440" spans="3:21" x14ac:dyDescent="0.25">
      <c r="C10440">
        <v>10422</v>
      </c>
      <c r="D10440">
        <v>52.104999999999997</v>
      </c>
      <c r="E10440">
        <v>882.56378199999995</v>
      </c>
      <c r="F10440">
        <v>-61.019083000000002</v>
      </c>
      <c r="G10440" s="2">
        <f t="shared" si="648"/>
        <v>1.2730443687589774E-2</v>
      </c>
      <c r="H10440">
        <v>52.104999999999997</v>
      </c>
      <c r="I10440">
        <v>882.65588400000001</v>
      </c>
      <c r="J10440">
        <v>-61.438326000000004</v>
      </c>
      <c r="K10440" s="3">
        <f t="shared" si="649"/>
        <v>1.3286494817577134E-2</v>
      </c>
      <c r="M10440">
        <v>882.56378199999995</v>
      </c>
      <c r="N10440">
        <v>-61.019083000000002</v>
      </c>
      <c r="O10440" s="2"/>
      <c r="Q10440">
        <v>52.104999999999997</v>
      </c>
      <c r="R10440">
        <v>882.56378199999995</v>
      </c>
      <c r="S10440">
        <f t="shared" si="650"/>
        <v>7.562299999995048E-2</v>
      </c>
      <c r="T10440">
        <v>-61.019083000000002</v>
      </c>
      <c r="U10440">
        <f t="shared" si="651"/>
        <v>806.8852465525033</v>
      </c>
    </row>
    <row r="10441" spans="3:21" x14ac:dyDescent="0.25">
      <c r="C10441">
        <v>10423</v>
      </c>
      <c r="D10441">
        <v>52.11</v>
      </c>
      <c r="E10441">
        <v>882.63848900000005</v>
      </c>
      <c r="F10441">
        <v>-61.026851000000001</v>
      </c>
      <c r="G10441" s="2">
        <f t="shared" si="648"/>
        <v>1.20750126858046E-2</v>
      </c>
      <c r="H10441">
        <v>52.11</v>
      </c>
      <c r="I10441">
        <v>882.73230000000001</v>
      </c>
      <c r="J10441">
        <v>-61.446489</v>
      </c>
      <c r="K10441" s="3">
        <f t="shared" si="649"/>
        <v>1.2846950457983515E-2</v>
      </c>
      <c r="M10441">
        <v>882.63848900000005</v>
      </c>
      <c r="N10441">
        <v>-61.026851000000001</v>
      </c>
      <c r="O10441" s="2"/>
      <c r="Q10441">
        <v>52.11</v>
      </c>
      <c r="R10441">
        <v>882.63848900000005</v>
      </c>
      <c r="S10441">
        <f t="shared" si="650"/>
        <v>7.4707000000103108E-2</v>
      </c>
      <c r="T10441">
        <v>-61.026851000000001</v>
      </c>
      <c r="U10441">
        <f t="shared" si="651"/>
        <v>816.88263482559569</v>
      </c>
    </row>
    <row r="10442" spans="3:21" x14ac:dyDescent="0.25">
      <c r="C10442">
        <v>10424</v>
      </c>
      <c r="D10442">
        <v>52.115000000000002</v>
      </c>
      <c r="E10442">
        <v>882.71093800000006</v>
      </c>
      <c r="F10442">
        <v>-61.034219999999998</v>
      </c>
      <c r="G10442" s="2">
        <f t="shared" si="648"/>
        <v>1.2071916377402051E-2</v>
      </c>
      <c r="H10442">
        <v>52.115000000000002</v>
      </c>
      <c r="I10442">
        <v>882.80908199999999</v>
      </c>
      <c r="J10442">
        <v>-61.454383</v>
      </c>
      <c r="K10442" s="3">
        <f t="shared" si="649"/>
        <v>1.1981244690062237E-2</v>
      </c>
      <c r="M10442">
        <v>882.71093800000006</v>
      </c>
      <c r="N10442">
        <v>-61.034219999999998</v>
      </c>
      <c r="O10442" s="2"/>
      <c r="Q10442">
        <v>52.115000000000002</v>
      </c>
      <c r="R10442">
        <v>882.71093800000006</v>
      </c>
      <c r="S10442">
        <f t="shared" si="650"/>
        <v>7.2449000000005981E-2</v>
      </c>
      <c r="T10442">
        <v>-61.034219999999998</v>
      </c>
      <c r="U10442">
        <f t="shared" si="651"/>
        <v>842.44392607206396</v>
      </c>
    </row>
    <row r="10443" spans="3:21" x14ac:dyDescent="0.25">
      <c r="C10443">
        <v>10425</v>
      </c>
      <c r="D10443">
        <v>52.12</v>
      </c>
      <c r="E10443">
        <v>882.78515600000003</v>
      </c>
      <c r="F10443">
        <v>-61.041587999999997</v>
      </c>
      <c r="G10443" s="2">
        <f t="shared" si="648"/>
        <v>1.0982676269834691E-2</v>
      </c>
      <c r="H10443">
        <v>52.12</v>
      </c>
      <c r="I10443">
        <v>882.88415499999996</v>
      </c>
      <c r="J10443">
        <v>-61.461745999999998</v>
      </c>
      <c r="K10443" s="3">
        <f t="shared" si="649"/>
        <v>1.1132127616418356E-2</v>
      </c>
      <c r="M10443">
        <v>882.78515600000003</v>
      </c>
      <c r="N10443">
        <v>-61.041587999999997</v>
      </c>
      <c r="O10443" s="2"/>
      <c r="Q10443">
        <v>52.12</v>
      </c>
      <c r="R10443">
        <v>882.78515600000003</v>
      </c>
      <c r="S10443">
        <f t="shared" si="650"/>
        <v>7.4217999999973472E-2</v>
      </c>
      <c r="T10443">
        <v>-61.041587999999997</v>
      </c>
      <c r="U10443">
        <f t="shared" si="651"/>
        <v>822.46339163035668</v>
      </c>
    </row>
    <row r="10444" spans="3:21" x14ac:dyDescent="0.25">
      <c r="C10444">
        <v>10426</v>
      </c>
      <c r="D10444">
        <v>52.125</v>
      </c>
      <c r="E10444">
        <v>882.85949700000003</v>
      </c>
      <c r="F10444">
        <v>-61.048292000000004</v>
      </c>
      <c r="G10444" s="2">
        <f t="shared" si="648"/>
        <v>1.0131323575760317E-2</v>
      </c>
      <c r="H10444">
        <v>52.125</v>
      </c>
      <c r="I10444">
        <v>882.96154799999999</v>
      </c>
      <c r="J10444">
        <v>-61.468587999999997</v>
      </c>
      <c r="K10444" s="3">
        <f t="shared" si="649"/>
        <v>1.1130888511715953E-2</v>
      </c>
      <c r="M10444">
        <v>882.85949700000003</v>
      </c>
      <c r="N10444">
        <v>-61.048292000000004</v>
      </c>
      <c r="O10444" s="2"/>
      <c r="Q10444">
        <v>52.125</v>
      </c>
      <c r="R10444">
        <v>882.85949700000003</v>
      </c>
      <c r="S10444">
        <f t="shared" si="650"/>
        <v>7.4341000000003987E-2</v>
      </c>
      <c r="T10444">
        <v>-61.048292000000004</v>
      </c>
      <c r="U10444">
        <f t="shared" si="651"/>
        <v>821.19277383942551</v>
      </c>
    </row>
    <row r="10445" spans="3:21" x14ac:dyDescent="0.25">
      <c r="C10445">
        <v>10427</v>
      </c>
      <c r="D10445">
        <v>52.13</v>
      </c>
      <c r="E10445">
        <v>882.93328899999995</v>
      </c>
      <c r="F10445">
        <v>-61.054476999999999</v>
      </c>
      <c r="G10445" s="2">
        <f t="shared" si="648"/>
        <v>1.0343221841046541E-2</v>
      </c>
      <c r="H10445">
        <v>52.13</v>
      </c>
      <c r="I10445">
        <v>883.03887899999995</v>
      </c>
      <c r="J10445">
        <v>-61.475430000000003</v>
      </c>
      <c r="K10445" s="3">
        <f t="shared" si="649"/>
        <v>1.0480609895688916E-2</v>
      </c>
      <c r="M10445">
        <v>882.93328899999995</v>
      </c>
      <c r="N10445">
        <v>-61.054476999999999</v>
      </c>
      <c r="O10445" s="2"/>
      <c r="Q10445">
        <v>52.13</v>
      </c>
      <c r="R10445">
        <v>882.93328899999995</v>
      </c>
      <c r="S10445">
        <f t="shared" si="650"/>
        <v>7.379199999991215E-2</v>
      </c>
      <c r="T10445">
        <v>-61.054476999999999</v>
      </c>
      <c r="U10445">
        <f t="shared" si="651"/>
        <v>827.38612586828765</v>
      </c>
    </row>
    <row r="10446" spans="3:21" x14ac:dyDescent="0.25">
      <c r="C10446">
        <v>10428</v>
      </c>
      <c r="D10446">
        <v>52.134999999999998</v>
      </c>
      <c r="E10446">
        <v>883.006531</v>
      </c>
      <c r="F10446">
        <v>-61.060791999999999</v>
      </c>
      <c r="G10446" s="2">
        <f t="shared" si="648"/>
        <v>9.706719821124813E-3</v>
      </c>
      <c r="H10446">
        <v>52.134999999999998</v>
      </c>
      <c r="I10446">
        <v>883.11602800000003</v>
      </c>
      <c r="J10446">
        <v>-61.481873</v>
      </c>
      <c r="K10446" s="3">
        <f t="shared" si="649"/>
        <v>1.0272946629323106E-2</v>
      </c>
      <c r="M10446">
        <v>883.006531</v>
      </c>
      <c r="N10446">
        <v>-61.060791999999999</v>
      </c>
      <c r="O10446" s="2"/>
      <c r="Q10446">
        <v>52.134999999999998</v>
      </c>
      <c r="R10446">
        <v>883.006531</v>
      </c>
      <c r="S10446">
        <f t="shared" si="650"/>
        <v>7.3242000000050211E-2</v>
      </c>
      <c r="T10446">
        <v>-61.060791999999999</v>
      </c>
      <c r="U10446">
        <f t="shared" si="651"/>
        <v>833.68548100759313</v>
      </c>
    </row>
    <row r="10447" spans="3:21" x14ac:dyDescent="0.25">
      <c r="C10447">
        <v>10429</v>
      </c>
      <c r="D10447">
        <v>52.14</v>
      </c>
      <c r="E10447">
        <v>883.08019999999999</v>
      </c>
      <c r="F10447">
        <v>-61.066718999999999</v>
      </c>
      <c r="G10447" s="2">
        <f t="shared" si="648"/>
        <v>1.0342785896190381E-2</v>
      </c>
      <c r="H10447">
        <v>52.14</v>
      </c>
      <c r="I10447">
        <v>883.19268799999998</v>
      </c>
      <c r="J10447">
        <v>-61.488188999999998</v>
      </c>
      <c r="K10447" s="3">
        <f t="shared" si="649"/>
        <v>9.8425406544400632E-3</v>
      </c>
      <c r="M10447">
        <v>883.08019999999999</v>
      </c>
      <c r="N10447">
        <v>-61.066718999999999</v>
      </c>
      <c r="O10447" s="2"/>
      <c r="Q10447">
        <v>52.14</v>
      </c>
      <c r="R10447">
        <v>883.08019999999999</v>
      </c>
      <c r="S10447">
        <f t="shared" si="650"/>
        <v>7.3668999999995322E-2</v>
      </c>
      <c r="T10447">
        <v>-61.066718999999999</v>
      </c>
      <c r="U10447">
        <f t="shared" si="651"/>
        <v>828.93373060587055</v>
      </c>
    </row>
    <row r="10448" spans="3:21" x14ac:dyDescent="0.25">
      <c r="C10448">
        <v>10430</v>
      </c>
      <c r="D10448">
        <v>52.145000000000003</v>
      </c>
      <c r="E10448">
        <v>883.15393100000006</v>
      </c>
      <c r="F10448">
        <v>-61.073034999999997</v>
      </c>
      <c r="G10448" s="2">
        <f t="shared" si="648"/>
        <v>1.098684550392055E-2</v>
      </c>
      <c r="H10448">
        <v>52.145000000000003</v>
      </c>
      <c r="I10448">
        <v>883.26873799999998</v>
      </c>
      <c r="J10448">
        <v>-61.494241000000002</v>
      </c>
      <c r="K10448" s="3">
        <f t="shared" si="649"/>
        <v>9.8513290049321856E-3</v>
      </c>
      <c r="M10448">
        <v>883.15393100000006</v>
      </c>
      <c r="N10448">
        <v>-61.073034999999997</v>
      </c>
      <c r="O10448" s="2"/>
      <c r="Q10448">
        <v>52.145000000000003</v>
      </c>
      <c r="R10448">
        <v>883.15393100000006</v>
      </c>
      <c r="S10448">
        <f t="shared" si="650"/>
        <v>7.373100000006616E-2</v>
      </c>
      <c r="T10448">
        <v>-61.073034999999997</v>
      </c>
      <c r="U10448">
        <f t="shared" si="651"/>
        <v>828.32234745148162</v>
      </c>
    </row>
    <row r="10449" spans="3:21" x14ac:dyDescent="0.25">
      <c r="C10449">
        <v>10431</v>
      </c>
      <c r="D10449">
        <v>52.15</v>
      </c>
      <c r="E10449">
        <v>883.22766100000001</v>
      </c>
      <c r="F10449">
        <v>-61.079745000000003</v>
      </c>
      <c r="G10449" s="2">
        <f t="shared" si="648"/>
        <v>1.0772802014807995E-2</v>
      </c>
      <c r="H10449">
        <v>52.15</v>
      </c>
      <c r="I10449">
        <v>883.34442100000001</v>
      </c>
      <c r="J10449">
        <v>-61.500298999999998</v>
      </c>
      <c r="K10449" s="3">
        <f t="shared" si="649"/>
        <v>1.0910516061065358E-2</v>
      </c>
      <c r="M10449">
        <v>883.22766100000001</v>
      </c>
      <c r="N10449">
        <v>-61.079745000000003</v>
      </c>
      <c r="O10449" s="2"/>
      <c r="Q10449">
        <v>52.15</v>
      </c>
      <c r="R10449">
        <v>883.22766100000001</v>
      </c>
      <c r="S10449">
        <f t="shared" si="650"/>
        <v>7.3729999999954998E-2</v>
      </c>
      <c r="T10449">
        <v>-61.079745000000003</v>
      </c>
      <c r="U10449">
        <f t="shared" si="651"/>
        <v>828.42458971975157</v>
      </c>
    </row>
    <row r="10450" spans="3:21" x14ac:dyDescent="0.25">
      <c r="C10450">
        <v>10432</v>
      </c>
      <c r="D10450">
        <v>52.155000000000001</v>
      </c>
      <c r="E10450">
        <v>883.30114700000001</v>
      </c>
      <c r="F10450">
        <v>-61.086325000000002</v>
      </c>
      <c r="G10450" s="2">
        <f t="shared" si="648"/>
        <v>1.1414993453927718E-2</v>
      </c>
      <c r="H10450">
        <v>52.155000000000001</v>
      </c>
      <c r="I10450">
        <v>883.41992200000004</v>
      </c>
      <c r="J10450">
        <v>-61.507008999999996</v>
      </c>
      <c r="K10450" s="3">
        <f t="shared" si="649"/>
        <v>1.1123935485150985E-2</v>
      </c>
      <c r="M10450">
        <v>883.30114700000001</v>
      </c>
      <c r="N10450">
        <v>-61.086325000000002</v>
      </c>
      <c r="O10450" s="2"/>
      <c r="Q10450">
        <v>52.155000000000001</v>
      </c>
      <c r="R10450">
        <v>883.30114700000001</v>
      </c>
      <c r="S10450">
        <f t="shared" si="650"/>
        <v>7.3486000000002605E-2</v>
      </c>
      <c r="T10450">
        <v>-61.086325000000002</v>
      </c>
      <c r="U10450">
        <f t="shared" si="651"/>
        <v>831.26479873714504</v>
      </c>
    </row>
    <row r="10451" spans="3:21" x14ac:dyDescent="0.25">
      <c r="C10451">
        <v>10433</v>
      </c>
      <c r="D10451">
        <v>52.16</v>
      </c>
      <c r="E10451">
        <v>883.37371800000005</v>
      </c>
      <c r="F10451">
        <v>-61.093297999999997</v>
      </c>
      <c r="G10451" s="2">
        <f t="shared" si="648"/>
        <v>1.2706794778052715E-2</v>
      </c>
      <c r="H10451">
        <v>52.16</v>
      </c>
      <c r="I10451">
        <v>883.49493399999994</v>
      </c>
      <c r="J10451">
        <v>-61.513851000000003</v>
      </c>
      <c r="K10451" s="3">
        <f t="shared" si="649"/>
        <v>1.0687023967984908E-2</v>
      </c>
      <c r="M10451">
        <v>883.37371800000005</v>
      </c>
      <c r="N10451">
        <v>-61.093297999999997</v>
      </c>
      <c r="O10451" s="2"/>
      <c r="Q10451">
        <v>52.16</v>
      </c>
      <c r="R10451">
        <v>883.37371800000005</v>
      </c>
      <c r="S10451">
        <f t="shared" si="650"/>
        <v>7.2571000000039021E-2</v>
      </c>
      <c r="T10451">
        <v>-61.093297999999997</v>
      </c>
      <c r="U10451">
        <f t="shared" si="651"/>
        <v>841.84175497054127</v>
      </c>
    </row>
    <row r="10452" spans="3:21" x14ac:dyDescent="0.25">
      <c r="C10452">
        <v>10434</v>
      </c>
      <c r="D10452">
        <v>52.164999999999999</v>
      </c>
      <c r="E10452">
        <v>883.44592299999999</v>
      </c>
      <c r="F10452">
        <v>-61.101061000000001</v>
      </c>
      <c r="G10452" s="2">
        <f t="shared" ref="G10452:G10515" si="652">((F10453-F10452)/F10452)*100</f>
        <v>1.2921215885265503E-2</v>
      </c>
      <c r="H10452">
        <v>52.164999999999999</v>
      </c>
      <c r="I10452">
        <v>883.56951900000001</v>
      </c>
      <c r="J10452">
        <v>-61.520425000000003</v>
      </c>
      <c r="K10452" s="3">
        <f t="shared" ref="K10452:K10515" si="653">((J10453-J10452)/J10452)*100</f>
        <v>1.089881937583596E-2</v>
      </c>
      <c r="M10452">
        <v>883.44592299999999</v>
      </c>
      <c r="N10452">
        <v>-61.101061000000001</v>
      </c>
      <c r="O10452" s="2"/>
      <c r="Q10452">
        <v>52.164999999999999</v>
      </c>
      <c r="R10452">
        <v>883.44592299999999</v>
      </c>
      <c r="S10452">
        <f t="shared" si="650"/>
        <v>7.2204999999939901E-2</v>
      </c>
      <c r="T10452">
        <v>-61.101061000000001</v>
      </c>
      <c r="U10452">
        <f t="shared" si="651"/>
        <v>846.21648085383083</v>
      </c>
    </row>
    <row r="10453" spans="3:21" x14ac:dyDescent="0.25">
      <c r="C10453">
        <v>10435</v>
      </c>
      <c r="D10453">
        <v>52.17</v>
      </c>
      <c r="E10453">
        <v>883.51434300000005</v>
      </c>
      <c r="F10453">
        <v>-61.108955999999999</v>
      </c>
      <c r="G10453" s="2">
        <f t="shared" si="652"/>
        <v>1.2479349180833507E-2</v>
      </c>
      <c r="H10453">
        <v>52.17</v>
      </c>
      <c r="I10453">
        <v>883.643372</v>
      </c>
      <c r="J10453">
        <v>-61.52713</v>
      </c>
      <c r="K10453" s="3">
        <f t="shared" si="653"/>
        <v>1.1120297663809288E-2</v>
      </c>
      <c r="M10453">
        <v>883.51434300000005</v>
      </c>
      <c r="N10453">
        <v>-61.108955999999999</v>
      </c>
      <c r="O10453" s="2"/>
      <c r="Q10453">
        <v>52.17</v>
      </c>
      <c r="R10453">
        <v>883.51434300000005</v>
      </c>
      <c r="S10453">
        <f t="shared" si="650"/>
        <v>6.8420000000060099E-2</v>
      </c>
      <c r="T10453">
        <v>-61.108955999999999</v>
      </c>
      <c r="U10453">
        <f t="shared" si="651"/>
        <v>893.1446360705396</v>
      </c>
    </row>
    <row r="10454" spans="3:21" x14ac:dyDescent="0.25">
      <c r="C10454">
        <v>10436</v>
      </c>
      <c r="D10454">
        <v>52.174999999999997</v>
      </c>
      <c r="E10454">
        <v>883.58349599999997</v>
      </c>
      <c r="F10454">
        <v>-61.116582000000001</v>
      </c>
      <c r="G10454" s="2">
        <f t="shared" si="652"/>
        <v>1.2271628671904925E-2</v>
      </c>
      <c r="H10454">
        <v>52.174999999999997</v>
      </c>
      <c r="I10454">
        <v>883.71630900000002</v>
      </c>
      <c r="J10454">
        <v>-61.533971999999999</v>
      </c>
      <c r="K10454" s="3">
        <f t="shared" si="653"/>
        <v>1.0904545541117056E-2</v>
      </c>
      <c r="M10454">
        <v>883.58349599999997</v>
      </c>
      <c r="N10454">
        <v>-61.116582000000001</v>
      </c>
      <c r="O10454" s="2"/>
      <c r="Q10454">
        <v>52.174999999999997</v>
      </c>
      <c r="R10454">
        <v>883.58349599999997</v>
      </c>
      <c r="S10454">
        <f t="shared" ref="S10454:S10517" si="654">ABS(R10454-R10453)</f>
        <v>6.9152999999914755E-2</v>
      </c>
      <c r="T10454">
        <v>-61.116582000000001</v>
      </c>
      <c r="U10454">
        <f t="shared" ref="U10454:U10517" si="655">ABS(T10454/S10454)</f>
        <v>883.78786169906357</v>
      </c>
    </row>
    <row r="10455" spans="3:21" x14ac:dyDescent="0.25">
      <c r="C10455">
        <v>10437</v>
      </c>
      <c r="D10455">
        <v>52.18</v>
      </c>
      <c r="E10455">
        <v>883.652649</v>
      </c>
      <c r="F10455">
        <v>-61.124082000000001</v>
      </c>
      <c r="G10455" s="2">
        <f t="shared" si="652"/>
        <v>1.2054168764448025E-2</v>
      </c>
      <c r="H10455">
        <v>52.18</v>
      </c>
      <c r="I10455">
        <v>883.78875700000003</v>
      </c>
      <c r="J10455">
        <v>-61.540681999999997</v>
      </c>
      <c r="K10455" s="3">
        <f t="shared" si="653"/>
        <v>1.0692114201800188E-2</v>
      </c>
      <c r="M10455">
        <v>883.652649</v>
      </c>
      <c r="N10455">
        <v>-61.124082000000001</v>
      </c>
      <c r="O10455" s="2"/>
      <c r="Q10455">
        <v>52.18</v>
      </c>
      <c r="R10455">
        <v>883.652649</v>
      </c>
      <c r="S10455">
        <f t="shared" si="654"/>
        <v>6.9153000000028442E-2</v>
      </c>
      <c r="T10455">
        <v>-61.124082000000001</v>
      </c>
      <c r="U10455">
        <f t="shared" si="655"/>
        <v>883.8963168622455</v>
      </c>
    </row>
    <row r="10456" spans="3:21" x14ac:dyDescent="0.25">
      <c r="C10456">
        <v>10438</v>
      </c>
      <c r="D10456">
        <v>52.185000000000002</v>
      </c>
      <c r="E10456">
        <v>883.71972700000003</v>
      </c>
      <c r="F10456">
        <v>-61.131450000000001</v>
      </c>
      <c r="G10456" s="2">
        <f t="shared" si="652"/>
        <v>1.055594133625243E-2</v>
      </c>
      <c r="H10456">
        <v>52.185000000000002</v>
      </c>
      <c r="I10456">
        <v>883.86163299999998</v>
      </c>
      <c r="J10456">
        <v>-61.547262000000003</v>
      </c>
      <c r="K10456" s="3">
        <f t="shared" si="653"/>
        <v>1.0047563123112647E-2</v>
      </c>
      <c r="M10456">
        <v>883.71972700000003</v>
      </c>
      <c r="N10456">
        <v>-61.131450000000001</v>
      </c>
      <c r="O10456" s="2"/>
      <c r="Q10456">
        <v>52.185000000000002</v>
      </c>
      <c r="R10456">
        <v>883.71972700000003</v>
      </c>
      <c r="S10456">
        <f t="shared" si="654"/>
        <v>6.7078000000037719E-2</v>
      </c>
      <c r="T10456">
        <v>-61.131450000000001</v>
      </c>
      <c r="U10456">
        <f t="shared" si="655"/>
        <v>911.34872834559212</v>
      </c>
    </row>
    <row r="10457" spans="3:21" x14ac:dyDescent="0.25">
      <c r="C10457">
        <v>10439</v>
      </c>
      <c r="D10457">
        <v>52.19</v>
      </c>
      <c r="E10457">
        <v>883.78869599999996</v>
      </c>
      <c r="F10457">
        <v>-61.137903000000001</v>
      </c>
      <c r="G10457" s="2">
        <f t="shared" si="652"/>
        <v>1.075110476065223E-2</v>
      </c>
      <c r="H10457">
        <v>52.19</v>
      </c>
      <c r="I10457">
        <v>883.93487500000003</v>
      </c>
      <c r="J10457">
        <v>-61.553446000000001</v>
      </c>
      <c r="K10457" s="3">
        <f t="shared" si="653"/>
        <v>8.9775639856071506E-3</v>
      </c>
      <c r="M10457">
        <v>883.78869599999996</v>
      </c>
      <c r="N10457">
        <v>-61.137903000000001</v>
      </c>
      <c r="O10457" s="2"/>
      <c r="Q10457">
        <v>52.19</v>
      </c>
      <c r="R10457">
        <v>883.78869599999996</v>
      </c>
      <c r="S10457">
        <f t="shared" si="654"/>
        <v>6.8968999999924563E-2</v>
      </c>
      <c r="T10457">
        <v>-61.137903000000001</v>
      </c>
      <c r="U10457">
        <f t="shared" si="655"/>
        <v>886.45482753217925</v>
      </c>
    </row>
    <row r="10458" spans="3:21" x14ac:dyDescent="0.25">
      <c r="C10458">
        <v>10440</v>
      </c>
      <c r="D10458">
        <v>52.195</v>
      </c>
      <c r="E10458">
        <v>883.85900900000001</v>
      </c>
      <c r="F10458">
        <v>-61.144475999999997</v>
      </c>
      <c r="G10458" s="2">
        <f t="shared" si="652"/>
        <v>9.4759173338923239E-3</v>
      </c>
      <c r="H10458">
        <v>52.195</v>
      </c>
      <c r="I10458">
        <v>884.00811799999997</v>
      </c>
      <c r="J10458">
        <v>-61.558971999999997</v>
      </c>
      <c r="K10458" s="3">
        <f t="shared" si="653"/>
        <v>8.9946271357551275E-3</v>
      </c>
      <c r="M10458">
        <v>883.85900900000001</v>
      </c>
      <c r="N10458">
        <v>-61.144475999999997</v>
      </c>
      <c r="O10458" s="2"/>
      <c r="Q10458">
        <v>52.195</v>
      </c>
      <c r="R10458">
        <v>883.85900900000001</v>
      </c>
      <c r="S10458">
        <f t="shared" si="654"/>
        <v>7.0313000000055581E-2</v>
      </c>
      <c r="T10458">
        <v>-61.144475999999997</v>
      </c>
      <c r="U10458">
        <f t="shared" si="655"/>
        <v>869.60414148097311</v>
      </c>
    </row>
    <row r="10459" spans="3:21" x14ac:dyDescent="0.25">
      <c r="C10459">
        <v>10441</v>
      </c>
      <c r="D10459">
        <v>52.2</v>
      </c>
      <c r="E10459">
        <v>883.93145700000002</v>
      </c>
      <c r="F10459">
        <v>-61.150269999999999</v>
      </c>
      <c r="G10459" s="2">
        <f t="shared" si="652"/>
        <v>9.4701135416116727E-3</v>
      </c>
      <c r="H10459">
        <v>52.2</v>
      </c>
      <c r="I10459">
        <v>884.08038299999998</v>
      </c>
      <c r="J10459">
        <v>-61.564509000000001</v>
      </c>
      <c r="K10459" s="3">
        <f t="shared" si="653"/>
        <v>8.9840723004835973E-3</v>
      </c>
      <c r="M10459">
        <v>883.93145700000002</v>
      </c>
      <c r="N10459">
        <v>-61.150269999999999</v>
      </c>
      <c r="O10459" s="2"/>
      <c r="Q10459">
        <v>52.2</v>
      </c>
      <c r="R10459">
        <v>883.93145700000002</v>
      </c>
      <c r="S10459">
        <f t="shared" si="654"/>
        <v>7.2448000000008506E-2</v>
      </c>
      <c r="T10459">
        <v>-61.150269999999999</v>
      </c>
      <c r="U10459">
        <f t="shared" si="655"/>
        <v>844.05739288859343</v>
      </c>
    </row>
    <row r="10460" spans="3:21" x14ac:dyDescent="0.25">
      <c r="C10460">
        <v>10442</v>
      </c>
      <c r="D10460">
        <v>52.204999999999998</v>
      </c>
      <c r="E10460">
        <v>884.006348</v>
      </c>
      <c r="F10460">
        <v>-61.156061000000001</v>
      </c>
      <c r="G10460" s="2">
        <f t="shared" si="652"/>
        <v>1.0541882349161473E-2</v>
      </c>
      <c r="H10460">
        <v>52.204999999999998</v>
      </c>
      <c r="I10460">
        <v>884.15197799999999</v>
      </c>
      <c r="J10460">
        <v>-61.570039999999999</v>
      </c>
      <c r="K10460" s="3">
        <f t="shared" si="653"/>
        <v>9.1814135576367192E-3</v>
      </c>
      <c r="M10460">
        <v>884.006348</v>
      </c>
      <c r="N10460">
        <v>-61.156061000000001</v>
      </c>
      <c r="O10460" s="2"/>
      <c r="Q10460">
        <v>52.204999999999998</v>
      </c>
      <c r="R10460">
        <v>884.006348</v>
      </c>
      <c r="S10460">
        <f t="shared" si="654"/>
        <v>7.4890999999979613E-2</v>
      </c>
      <c r="T10460">
        <v>-61.156061000000001</v>
      </c>
      <c r="U10460">
        <f t="shared" si="655"/>
        <v>816.60094003307006</v>
      </c>
    </row>
    <row r="10461" spans="3:21" x14ac:dyDescent="0.25">
      <c r="C10461">
        <v>10443</v>
      </c>
      <c r="D10461">
        <v>52.21</v>
      </c>
      <c r="E10461">
        <v>884.08349599999997</v>
      </c>
      <c r="F10461">
        <v>-61.162508000000003</v>
      </c>
      <c r="G10461" s="2">
        <f t="shared" si="652"/>
        <v>1.0102594223238748E-2</v>
      </c>
      <c r="H10461">
        <v>52.21</v>
      </c>
      <c r="I10461">
        <v>884.22351100000003</v>
      </c>
      <c r="J10461">
        <v>-61.575693000000001</v>
      </c>
      <c r="K10461" s="3">
        <f t="shared" si="653"/>
        <v>9.1951868085365183E-3</v>
      </c>
      <c r="M10461">
        <v>884.08349599999997</v>
      </c>
      <c r="N10461">
        <v>-61.162508000000003</v>
      </c>
      <c r="O10461" s="2"/>
      <c r="Q10461">
        <v>52.21</v>
      </c>
      <c r="R10461">
        <v>884.08349599999997</v>
      </c>
      <c r="S10461">
        <f t="shared" si="654"/>
        <v>7.7147999999965577E-2</v>
      </c>
      <c r="T10461">
        <v>-61.162508000000003</v>
      </c>
      <c r="U10461">
        <f t="shared" si="655"/>
        <v>792.79447296141564</v>
      </c>
    </row>
    <row r="10462" spans="3:21" x14ac:dyDescent="0.25">
      <c r="C10462">
        <v>10444</v>
      </c>
      <c r="D10462">
        <v>52.215000000000003</v>
      </c>
      <c r="E10462">
        <v>884.161743</v>
      </c>
      <c r="F10462">
        <v>-61.168686999999998</v>
      </c>
      <c r="G10462" s="2">
        <f t="shared" si="652"/>
        <v>1.1623594274639883E-2</v>
      </c>
      <c r="H10462">
        <v>52.215000000000003</v>
      </c>
      <c r="I10462">
        <v>884.29504399999996</v>
      </c>
      <c r="J10462">
        <v>-61.581355000000002</v>
      </c>
      <c r="K10462" s="3">
        <f t="shared" si="653"/>
        <v>9.1878458991310474E-3</v>
      </c>
      <c r="M10462">
        <v>884.161743</v>
      </c>
      <c r="N10462">
        <v>-61.168686999999998</v>
      </c>
      <c r="O10462" s="2"/>
      <c r="Q10462">
        <v>52.215000000000003</v>
      </c>
      <c r="R10462">
        <v>884.161743</v>
      </c>
      <c r="S10462">
        <f t="shared" si="654"/>
        <v>7.824700000003304E-2</v>
      </c>
      <c r="T10462">
        <v>-61.168686999999998</v>
      </c>
      <c r="U10462">
        <f t="shared" si="655"/>
        <v>781.73843086602903</v>
      </c>
    </row>
    <row r="10463" spans="3:21" x14ac:dyDescent="0.25">
      <c r="C10463">
        <v>10445</v>
      </c>
      <c r="D10463">
        <v>52.22</v>
      </c>
      <c r="E10463">
        <v>884.24169900000004</v>
      </c>
      <c r="F10463">
        <v>-61.175797000000003</v>
      </c>
      <c r="G10463" s="2">
        <f t="shared" si="652"/>
        <v>1.2905430557770688E-2</v>
      </c>
      <c r="H10463">
        <v>52.22</v>
      </c>
      <c r="I10463">
        <v>884.36621100000002</v>
      </c>
      <c r="J10463">
        <v>-61.587012999999999</v>
      </c>
      <c r="K10463" s="3">
        <f t="shared" si="653"/>
        <v>9.8381131099838873E-3</v>
      </c>
      <c r="M10463">
        <v>884.24169900000004</v>
      </c>
      <c r="N10463">
        <v>-61.175797000000003</v>
      </c>
      <c r="O10463" s="2"/>
      <c r="Q10463">
        <v>52.22</v>
      </c>
      <c r="R10463">
        <v>884.24169900000004</v>
      </c>
      <c r="S10463">
        <f t="shared" si="654"/>
        <v>7.995600000003833E-2</v>
      </c>
      <c r="T10463">
        <v>-61.175797000000003</v>
      </c>
      <c r="U10463">
        <f t="shared" si="655"/>
        <v>765.11827755228717</v>
      </c>
    </row>
    <row r="10464" spans="3:21" x14ac:dyDescent="0.25">
      <c r="C10464">
        <v>10446</v>
      </c>
      <c r="D10464">
        <v>52.225000000000001</v>
      </c>
      <c r="E10464">
        <v>884.32226600000001</v>
      </c>
      <c r="F10464">
        <v>-61.183692000000001</v>
      </c>
      <c r="G10464" s="2">
        <f t="shared" si="652"/>
        <v>1.3116240190272264E-2</v>
      </c>
      <c r="H10464">
        <v>52.225000000000001</v>
      </c>
      <c r="I10464">
        <v>884.43737799999997</v>
      </c>
      <c r="J10464">
        <v>-61.593071999999999</v>
      </c>
      <c r="K10464" s="3">
        <f t="shared" si="653"/>
        <v>1.0467086298279495E-2</v>
      </c>
      <c r="M10464">
        <v>884.32226600000001</v>
      </c>
      <c r="N10464">
        <v>-61.183692000000001</v>
      </c>
      <c r="O10464" s="2"/>
      <c r="Q10464">
        <v>52.225000000000001</v>
      </c>
      <c r="R10464">
        <v>884.32226600000001</v>
      </c>
      <c r="S10464">
        <f t="shared" si="654"/>
        <v>8.0566999999973632E-2</v>
      </c>
      <c r="T10464">
        <v>-61.183692000000001</v>
      </c>
      <c r="U10464">
        <f t="shared" si="655"/>
        <v>759.41380465972452</v>
      </c>
    </row>
    <row r="10465" spans="3:21" x14ac:dyDescent="0.25">
      <c r="C10465">
        <v>10447</v>
      </c>
      <c r="D10465">
        <v>52.23</v>
      </c>
      <c r="E10465">
        <v>884.40270999999996</v>
      </c>
      <c r="F10465">
        <v>-61.191716999999997</v>
      </c>
      <c r="G10465" s="2">
        <f t="shared" si="652"/>
        <v>1.3987187187451062E-2</v>
      </c>
      <c r="H10465">
        <v>52.23</v>
      </c>
      <c r="I10465">
        <v>884.50939900000003</v>
      </c>
      <c r="J10465">
        <v>-61.599519000000001</v>
      </c>
      <c r="K10465" s="3">
        <f t="shared" si="653"/>
        <v>1.0662420919230654E-2</v>
      </c>
      <c r="M10465">
        <v>884.40270999999996</v>
      </c>
      <c r="N10465">
        <v>-61.191716999999997</v>
      </c>
      <c r="O10465" s="2"/>
      <c r="Q10465">
        <v>52.23</v>
      </c>
      <c r="R10465">
        <v>884.40270999999996</v>
      </c>
      <c r="S10465">
        <f t="shared" si="654"/>
        <v>8.0443999999943117E-2</v>
      </c>
      <c r="T10465">
        <v>-61.191716999999997</v>
      </c>
      <c r="U10465">
        <f t="shared" si="655"/>
        <v>760.67471781665836</v>
      </c>
    </row>
    <row r="10466" spans="3:21" x14ac:dyDescent="0.25">
      <c r="C10466">
        <v>10448</v>
      </c>
      <c r="D10466">
        <v>52.234999999999999</v>
      </c>
      <c r="E10466">
        <v>884.48211700000002</v>
      </c>
      <c r="F10466">
        <v>-61.200276000000002</v>
      </c>
      <c r="G10466" s="2">
        <f t="shared" si="652"/>
        <v>1.4405163793699129E-2</v>
      </c>
      <c r="H10466">
        <v>52.234999999999999</v>
      </c>
      <c r="I10466">
        <v>884.58288600000003</v>
      </c>
      <c r="J10466">
        <v>-61.606087000000002</v>
      </c>
      <c r="K10466" s="3">
        <f t="shared" si="653"/>
        <v>1.0252233679438547E-2</v>
      </c>
      <c r="M10466">
        <v>884.48211700000002</v>
      </c>
      <c r="N10466">
        <v>-61.200276000000002</v>
      </c>
      <c r="O10466" s="2"/>
      <c r="Q10466">
        <v>52.234999999999999</v>
      </c>
      <c r="R10466">
        <v>884.48211700000002</v>
      </c>
      <c r="S10466">
        <f t="shared" si="654"/>
        <v>7.9407000000060179E-2</v>
      </c>
      <c r="T10466">
        <v>-61.200276000000002</v>
      </c>
      <c r="U10466">
        <f t="shared" si="655"/>
        <v>770.71638520475051</v>
      </c>
    </row>
    <row r="10467" spans="3:21" x14ac:dyDescent="0.25">
      <c r="C10467">
        <v>10449</v>
      </c>
      <c r="D10467">
        <v>52.24</v>
      </c>
      <c r="E10467">
        <v>884.55682400000001</v>
      </c>
      <c r="F10467">
        <v>-61.209091999999998</v>
      </c>
      <c r="G10467" s="2">
        <f t="shared" si="652"/>
        <v>1.4617109497391581E-2</v>
      </c>
      <c r="H10467">
        <v>52.24</v>
      </c>
      <c r="I10467">
        <v>884.65759300000002</v>
      </c>
      <c r="J10467">
        <v>-61.612403</v>
      </c>
      <c r="K10467" s="3">
        <f t="shared" si="653"/>
        <v>9.6084549729315866E-3</v>
      </c>
      <c r="M10467">
        <v>884.55682400000001</v>
      </c>
      <c r="N10467">
        <v>-61.209091999999998</v>
      </c>
      <c r="O10467" s="2"/>
      <c r="Q10467">
        <v>52.24</v>
      </c>
      <c r="R10467">
        <v>884.55682400000001</v>
      </c>
      <c r="S10467">
        <f t="shared" si="654"/>
        <v>7.4706999999989421E-2</v>
      </c>
      <c r="T10467">
        <v>-61.209091999999998</v>
      </c>
      <c r="U10467">
        <f t="shared" si="655"/>
        <v>819.32204478842232</v>
      </c>
    </row>
    <row r="10468" spans="3:21" x14ac:dyDescent="0.25">
      <c r="C10468">
        <v>10450</v>
      </c>
      <c r="D10468">
        <v>52.244999999999997</v>
      </c>
      <c r="E10468">
        <v>884.63330099999996</v>
      </c>
      <c r="F10468">
        <v>-61.218038999999997</v>
      </c>
      <c r="G10468" s="2">
        <f t="shared" si="652"/>
        <v>1.3530325595705234E-2</v>
      </c>
      <c r="H10468">
        <v>52.244999999999997</v>
      </c>
      <c r="I10468">
        <v>884.73095699999999</v>
      </c>
      <c r="J10468">
        <v>-61.618322999999997</v>
      </c>
      <c r="K10468" s="3">
        <f t="shared" si="653"/>
        <v>9.5929257925514502E-3</v>
      </c>
      <c r="M10468">
        <v>884.63330099999996</v>
      </c>
      <c r="N10468">
        <v>-61.218038999999997</v>
      </c>
      <c r="O10468" s="2"/>
      <c r="Q10468">
        <v>52.244999999999997</v>
      </c>
      <c r="R10468">
        <v>884.63330099999996</v>
      </c>
      <c r="S10468">
        <f t="shared" si="654"/>
        <v>7.6476999999954387E-2</v>
      </c>
      <c r="T10468">
        <v>-61.218038999999997</v>
      </c>
      <c r="U10468">
        <f t="shared" si="655"/>
        <v>800.47647005029626</v>
      </c>
    </row>
    <row r="10469" spans="3:21" x14ac:dyDescent="0.25">
      <c r="C10469">
        <v>10451</v>
      </c>
      <c r="D10469">
        <v>52.25</v>
      </c>
      <c r="E10469">
        <v>884.70764199999996</v>
      </c>
      <c r="F10469">
        <v>-61.226322000000003</v>
      </c>
      <c r="G10469" s="2">
        <f t="shared" si="652"/>
        <v>1.268082051375641E-2</v>
      </c>
      <c r="H10469">
        <v>52.25</v>
      </c>
      <c r="I10469">
        <v>884.80682400000001</v>
      </c>
      <c r="J10469">
        <v>-61.624234000000001</v>
      </c>
      <c r="K10469" s="3">
        <f t="shared" si="653"/>
        <v>8.9769878518817896E-3</v>
      </c>
      <c r="M10469">
        <v>884.70764199999996</v>
      </c>
      <c r="N10469">
        <v>-61.226322000000003</v>
      </c>
      <c r="O10469" s="2"/>
      <c r="Q10469">
        <v>52.25</v>
      </c>
      <c r="R10469">
        <v>884.70764199999996</v>
      </c>
      <c r="S10469">
        <f t="shared" si="654"/>
        <v>7.4341000000003987E-2</v>
      </c>
      <c r="T10469">
        <v>-61.226322000000003</v>
      </c>
      <c r="U10469">
        <f t="shared" si="655"/>
        <v>823.58754926617507</v>
      </c>
    </row>
    <row r="10470" spans="3:21" x14ac:dyDescent="0.25">
      <c r="C10470">
        <v>10452</v>
      </c>
      <c r="D10470">
        <v>52.255000000000003</v>
      </c>
      <c r="E10470">
        <v>884.78027299999997</v>
      </c>
      <c r="F10470">
        <v>-61.234085999999998</v>
      </c>
      <c r="G10470" s="2">
        <f t="shared" si="652"/>
        <v>1.1808782448397169E-2</v>
      </c>
      <c r="H10470">
        <v>52.255000000000003</v>
      </c>
      <c r="I10470">
        <v>884.88378899999998</v>
      </c>
      <c r="J10470">
        <v>-61.629765999999996</v>
      </c>
      <c r="K10470" s="3">
        <f t="shared" si="653"/>
        <v>8.7522642873616684E-3</v>
      </c>
      <c r="M10470">
        <v>884.78027299999997</v>
      </c>
      <c r="N10470">
        <v>-61.234085999999998</v>
      </c>
      <c r="O10470" s="2"/>
      <c r="Q10470">
        <v>52.255000000000003</v>
      </c>
      <c r="R10470">
        <v>884.78027299999997</v>
      </c>
      <c r="S10470">
        <f t="shared" si="654"/>
        <v>7.2631000000001222E-2</v>
      </c>
      <c r="T10470">
        <v>-61.234085999999998</v>
      </c>
      <c r="U10470">
        <f t="shared" si="655"/>
        <v>843.08471589264866</v>
      </c>
    </row>
    <row r="10471" spans="3:21" x14ac:dyDescent="0.25">
      <c r="C10471">
        <v>10453</v>
      </c>
      <c r="D10471">
        <v>52.26</v>
      </c>
      <c r="E10471">
        <v>884.84802200000001</v>
      </c>
      <c r="F10471">
        <v>-61.241317000000002</v>
      </c>
      <c r="G10471" s="2">
        <f t="shared" si="652"/>
        <v>1.0958288176584596E-2</v>
      </c>
      <c r="H10471">
        <v>52.26</v>
      </c>
      <c r="I10471">
        <v>884.96075399999995</v>
      </c>
      <c r="J10471">
        <v>-61.635159999999999</v>
      </c>
      <c r="K10471" s="3">
        <f t="shared" si="653"/>
        <v>8.9575495545102229E-3</v>
      </c>
      <c r="M10471">
        <v>884.84802200000001</v>
      </c>
      <c r="N10471">
        <v>-61.241317000000002</v>
      </c>
      <c r="O10471" s="2"/>
      <c r="Q10471">
        <v>52.26</v>
      </c>
      <c r="R10471">
        <v>884.84802200000001</v>
      </c>
      <c r="S10471">
        <f t="shared" si="654"/>
        <v>6.7749000000048909E-2</v>
      </c>
      <c r="T10471">
        <v>-61.241317000000002</v>
      </c>
      <c r="U10471">
        <f t="shared" si="655"/>
        <v>903.94422057824897</v>
      </c>
    </row>
    <row r="10472" spans="3:21" x14ac:dyDescent="0.25">
      <c r="C10472">
        <v>10454</v>
      </c>
      <c r="D10472">
        <v>52.265000000000001</v>
      </c>
      <c r="E10472">
        <v>884.91876200000002</v>
      </c>
      <c r="F10472">
        <v>-61.248027999999998</v>
      </c>
      <c r="G10472" s="2">
        <f t="shared" si="652"/>
        <v>1.0302372510669485E-2</v>
      </c>
      <c r="H10472">
        <v>52.265000000000001</v>
      </c>
      <c r="I10472">
        <v>885.03582800000004</v>
      </c>
      <c r="J10472">
        <v>-61.640681000000001</v>
      </c>
      <c r="K10472" s="3">
        <f t="shared" si="653"/>
        <v>8.9745926071165775E-3</v>
      </c>
      <c r="M10472">
        <v>884.91876200000002</v>
      </c>
      <c r="N10472">
        <v>-61.248027999999998</v>
      </c>
      <c r="O10472" s="2"/>
      <c r="Q10472">
        <v>52.265000000000001</v>
      </c>
      <c r="R10472">
        <v>884.91876200000002</v>
      </c>
      <c r="S10472">
        <f t="shared" si="654"/>
        <v>7.0740000000000691E-2</v>
      </c>
      <c r="T10472">
        <v>-61.248027999999998</v>
      </c>
      <c r="U10472">
        <f t="shared" si="655"/>
        <v>865.81888606162568</v>
      </c>
    </row>
    <row r="10473" spans="3:21" x14ac:dyDescent="0.25">
      <c r="C10473">
        <v>10455</v>
      </c>
      <c r="D10473">
        <v>52.27</v>
      </c>
      <c r="E10473">
        <v>884.98962400000005</v>
      </c>
      <c r="F10473">
        <v>-61.254337999999997</v>
      </c>
      <c r="G10473" s="2">
        <f t="shared" si="652"/>
        <v>1.0087448826894585E-2</v>
      </c>
      <c r="H10473">
        <v>52.27</v>
      </c>
      <c r="I10473">
        <v>885.112122</v>
      </c>
      <c r="J10473">
        <v>-61.646213000000003</v>
      </c>
      <c r="K10473" s="3">
        <f t="shared" si="653"/>
        <v>8.7596621709666415E-3</v>
      </c>
      <c r="M10473">
        <v>884.98962400000005</v>
      </c>
      <c r="N10473">
        <v>-61.254337999999997</v>
      </c>
      <c r="O10473" s="2"/>
      <c r="Q10473">
        <v>52.27</v>
      </c>
      <c r="R10473">
        <v>884.98962400000005</v>
      </c>
      <c r="S10473">
        <f t="shared" si="654"/>
        <v>7.0862000000033731E-2</v>
      </c>
      <c r="T10473">
        <v>-61.254337999999997</v>
      </c>
      <c r="U10473">
        <f t="shared" si="655"/>
        <v>864.41728994342293</v>
      </c>
    </row>
    <row r="10474" spans="3:21" x14ac:dyDescent="0.25">
      <c r="C10474">
        <v>10456</v>
      </c>
      <c r="D10474">
        <v>52.274999999999999</v>
      </c>
      <c r="E10474">
        <v>885.06054700000004</v>
      </c>
      <c r="F10474">
        <v>-61.260517</v>
      </c>
      <c r="G10474" s="2">
        <f t="shared" si="652"/>
        <v>1.0310066433161529E-2</v>
      </c>
      <c r="H10474">
        <v>52.274999999999999</v>
      </c>
      <c r="I10474">
        <v>885.18884300000002</v>
      </c>
      <c r="J10474">
        <v>-61.651612999999998</v>
      </c>
      <c r="K10474" s="3">
        <f t="shared" si="653"/>
        <v>9.3914817768103245E-3</v>
      </c>
      <c r="M10474">
        <v>885.06054700000004</v>
      </c>
      <c r="N10474">
        <v>-61.260517</v>
      </c>
      <c r="O10474" s="2"/>
      <c r="Q10474">
        <v>52.274999999999999</v>
      </c>
      <c r="R10474">
        <v>885.06054700000004</v>
      </c>
      <c r="S10474">
        <f t="shared" si="654"/>
        <v>7.0922999999993408E-2</v>
      </c>
      <c r="T10474">
        <v>-61.260517</v>
      </c>
      <c r="U10474">
        <f t="shared" si="655"/>
        <v>863.76093791866811</v>
      </c>
    </row>
    <row r="10475" spans="3:21" x14ac:dyDescent="0.25">
      <c r="C10475">
        <v>10457</v>
      </c>
      <c r="D10475">
        <v>52.28</v>
      </c>
      <c r="E10475">
        <v>885.13250700000003</v>
      </c>
      <c r="F10475">
        <v>-61.266832999999998</v>
      </c>
      <c r="G10475" s="2">
        <f t="shared" si="652"/>
        <v>1.1382994123426604E-2</v>
      </c>
      <c r="H10475">
        <v>52.28</v>
      </c>
      <c r="I10475">
        <v>885.26495399999999</v>
      </c>
      <c r="J10475">
        <v>-61.657403000000002</v>
      </c>
      <c r="K10475" s="3">
        <f t="shared" si="653"/>
        <v>9.1667824543271315E-3</v>
      </c>
      <c r="M10475">
        <v>885.13250700000003</v>
      </c>
      <c r="N10475">
        <v>-61.266832999999998</v>
      </c>
      <c r="O10475" s="2"/>
      <c r="Q10475">
        <v>52.28</v>
      </c>
      <c r="R10475">
        <v>885.13250700000003</v>
      </c>
      <c r="S10475">
        <f t="shared" si="654"/>
        <v>7.1959999999990032E-2</v>
      </c>
      <c r="T10475">
        <v>-61.266832999999998</v>
      </c>
      <c r="U10475">
        <f t="shared" si="655"/>
        <v>851.40123679833914</v>
      </c>
    </row>
    <row r="10476" spans="3:21" x14ac:dyDescent="0.25">
      <c r="C10476">
        <v>10458</v>
      </c>
      <c r="D10476">
        <v>52.284999999999997</v>
      </c>
      <c r="E10476">
        <v>885.20605499999999</v>
      </c>
      <c r="F10476">
        <v>-61.273806999999998</v>
      </c>
      <c r="G10476" s="2">
        <f t="shared" si="652"/>
        <v>1.1388226620232204E-2</v>
      </c>
      <c r="H10476">
        <v>52.284999999999997</v>
      </c>
      <c r="I10476">
        <v>885.33947799999999</v>
      </c>
      <c r="J10476">
        <v>-61.663055</v>
      </c>
      <c r="K10476" s="3">
        <f t="shared" si="653"/>
        <v>1.0687112404668827E-2</v>
      </c>
      <c r="M10476">
        <v>885.20605499999999</v>
      </c>
      <c r="N10476">
        <v>-61.273806999999998</v>
      </c>
      <c r="O10476" s="2"/>
      <c r="Q10476">
        <v>52.284999999999997</v>
      </c>
      <c r="R10476">
        <v>885.20605499999999</v>
      </c>
      <c r="S10476">
        <f t="shared" si="654"/>
        <v>7.3547999999959757E-2</v>
      </c>
      <c r="T10476">
        <v>-61.273806999999998</v>
      </c>
      <c r="U10476">
        <f t="shared" si="655"/>
        <v>833.11316419254808</v>
      </c>
    </row>
    <row r="10477" spans="3:21" x14ac:dyDescent="0.25">
      <c r="C10477">
        <v>10459</v>
      </c>
      <c r="D10477">
        <v>52.29</v>
      </c>
      <c r="E10477">
        <v>885.27990699999998</v>
      </c>
      <c r="F10477">
        <v>-61.280785000000002</v>
      </c>
      <c r="G10477" s="2">
        <f t="shared" si="652"/>
        <v>1.2238746615273098E-2</v>
      </c>
      <c r="H10477">
        <v>52.29</v>
      </c>
      <c r="I10477">
        <v>885.41223100000002</v>
      </c>
      <c r="J10477">
        <v>-61.669645000000003</v>
      </c>
      <c r="K10477" s="3">
        <f t="shared" si="653"/>
        <v>1.1094599295972767E-2</v>
      </c>
      <c r="M10477">
        <v>885.27990699999998</v>
      </c>
      <c r="N10477">
        <v>-61.280785000000002</v>
      </c>
      <c r="O10477" s="2"/>
      <c r="Q10477">
        <v>52.29</v>
      </c>
      <c r="R10477">
        <v>885.27990699999998</v>
      </c>
      <c r="S10477">
        <f t="shared" si="654"/>
        <v>7.3851999999988038E-2</v>
      </c>
      <c r="T10477">
        <v>-61.280785000000002</v>
      </c>
      <c r="U10477">
        <f t="shared" si="655"/>
        <v>829.77827276187406</v>
      </c>
    </row>
    <row r="10478" spans="3:21" x14ac:dyDescent="0.25">
      <c r="C10478">
        <v>10460</v>
      </c>
      <c r="D10478">
        <v>52.295000000000002</v>
      </c>
      <c r="E10478">
        <v>885.35479699999996</v>
      </c>
      <c r="F10478">
        <v>-61.288285000000002</v>
      </c>
      <c r="G10478" s="2">
        <f t="shared" si="652"/>
        <v>1.3319021734734697E-2</v>
      </c>
      <c r="H10478">
        <v>52.295000000000002</v>
      </c>
      <c r="I10478">
        <v>885.48468000000003</v>
      </c>
      <c r="J10478">
        <v>-61.676487000000002</v>
      </c>
      <c r="K10478" s="3">
        <f t="shared" si="653"/>
        <v>1.1305767139420587E-2</v>
      </c>
      <c r="M10478">
        <v>885.35479699999996</v>
      </c>
      <c r="N10478">
        <v>-61.288285000000002</v>
      </c>
      <c r="O10478" s="2"/>
      <c r="Q10478">
        <v>52.295000000000002</v>
      </c>
      <c r="R10478">
        <v>885.35479699999996</v>
      </c>
      <c r="S10478">
        <f t="shared" si="654"/>
        <v>7.4889999999982138E-2</v>
      </c>
      <c r="T10478">
        <v>-61.288285000000002</v>
      </c>
      <c r="U10478">
        <f t="shared" si="655"/>
        <v>818.37742021651252</v>
      </c>
    </row>
    <row r="10479" spans="3:21" x14ac:dyDescent="0.25">
      <c r="C10479">
        <v>10461</v>
      </c>
      <c r="D10479">
        <v>52.3</v>
      </c>
      <c r="E10479">
        <v>885.43029799999999</v>
      </c>
      <c r="F10479">
        <v>-61.296447999999998</v>
      </c>
      <c r="G10479" s="2">
        <f t="shared" si="652"/>
        <v>1.4177004187912191E-2</v>
      </c>
      <c r="H10479">
        <v>52.3</v>
      </c>
      <c r="I10479">
        <v>885.55627400000003</v>
      </c>
      <c r="J10479">
        <v>-61.683459999999997</v>
      </c>
      <c r="K10479" s="3">
        <f t="shared" si="653"/>
        <v>1.130611026036266E-2</v>
      </c>
      <c r="M10479">
        <v>885.43029799999999</v>
      </c>
      <c r="N10479">
        <v>-61.296447999999998</v>
      </c>
      <c r="O10479" s="2"/>
      <c r="Q10479">
        <v>52.3</v>
      </c>
      <c r="R10479">
        <v>885.43029799999999</v>
      </c>
      <c r="S10479">
        <f t="shared" si="654"/>
        <v>7.5501000000031127E-2</v>
      </c>
      <c r="T10479">
        <v>-61.296447999999998</v>
      </c>
      <c r="U10479">
        <f t="shared" si="655"/>
        <v>811.86273029462825</v>
      </c>
    </row>
    <row r="10480" spans="3:21" x14ac:dyDescent="0.25">
      <c r="C10480">
        <v>10462</v>
      </c>
      <c r="D10480">
        <v>52.305</v>
      </c>
      <c r="E10480">
        <v>885.50701900000001</v>
      </c>
      <c r="F10480">
        <v>-61.305137999999999</v>
      </c>
      <c r="G10480" s="2">
        <f t="shared" si="652"/>
        <v>1.4603996160971388E-2</v>
      </c>
      <c r="H10480">
        <v>52.305</v>
      </c>
      <c r="I10480">
        <v>885.62707499999999</v>
      </c>
      <c r="J10480">
        <v>-61.690434000000003</v>
      </c>
      <c r="K10480" s="3">
        <f t="shared" si="653"/>
        <v>1.1943504887645298E-2</v>
      </c>
      <c r="M10480">
        <v>885.50701900000001</v>
      </c>
      <c r="N10480">
        <v>-61.305137999999999</v>
      </c>
      <c r="O10480" s="2"/>
      <c r="Q10480">
        <v>52.305</v>
      </c>
      <c r="R10480">
        <v>885.50701900000001</v>
      </c>
      <c r="S10480">
        <f t="shared" si="654"/>
        <v>7.6721000000020467E-2</v>
      </c>
      <c r="T10480">
        <v>-61.305137999999999</v>
      </c>
      <c r="U10480">
        <f t="shared" si="655"/>
        <v>799.06594022475781</v>
      </c>
    </row>
    <row r="10481" spans="3:21" x14ac:dyDescent="0.25">
      <c r="C10481">
        <v>10463</v>
      </c>
      <c r="D10481">
        <v>52.31</v>
      </c>
      <c r="E10481">
        <v>885.58459500000004</v>
      </c>
      <c r="F10481">
        <v>-61.314090999999998</v>
      </c>
      <c r="G10481" s="2">
        <f t="shared" si="652"/>
        <v>1.4805732013547037E-2</v>
      </c>
      <c r="H10481">
        <v>52.31</v>
      </c>
      <c r="I10481">
        <v>885.69738800000005</v>
      </c>
      <c r="J10481">
        <v>-61.697802000000003</v>
      </c>
      <c r="K10481" s="3">
        <f t="shared" si="653"/>
        <v>1.2369970651456702E-2</v>
      </c>
      <c r="M10481">
        <v>885.58459500000004</v>
      </c>
      <c r="N10481">
        <v>-61.314090999999998</v>
      </c>
      <c r="O10481" s="2"/>
      <c r="Q10481">
        <v>52.31</v>
      </c>
      <c r="R10481">
        <v>885.58459500000004</v>
      </c>
      <c r="S10481">
        <f t="shared" si="654"/>
        <v>7.757600000002185E-2</v>
      </c>
      <c r="T10481">
        <v>-61.314090999999998</v>
      </c>
      <c r="U10481">
        <f t="shared" si="655"/>
        <v>790.37448437638864</v>
      </c>
    </row>
    <row r="10482" spans="3:21" x14ac:dyDescent="0.25">
      <c r="C10482">
        <v>10464</v>
      </c>
      <c r="D10482">
        <v>52.314999999999998</v>
      </c>
      <c r="E10482">
        <v>885.66290300000003</v>
      </c>
      <c r="F10482">
        <v>-61.323169</v>
      </c>
      <c r="G10482" s="2">
        <f t="shared" si="652"/>
        <v>1.3955573626667486E-2</v>
      </c>
      <c r="H10482">
        <v>52.314999999999998</v>
      </c>
      <c r="I10482">
        <v>885.76873799999998</v>
      </c>
      <c r="J10482">
        <v>-61.705433999999997</v>
      </c>
      <c r="K10482" s="3">
        <f t="shared" si="653"/>
        <v>1.2793038616340157E-2</v>
      </c>
      <c r="M10482">
        <v>885.66290300000003</v>
      </c>
      <c r="N10482">
        <v>-61.323169</v>
      </c>
      <c r="O10482" s="2"/>
      <c r="Q10482">
        <v>52.314999999999998</v>
      </c>
      <c r="R10482">
        <v>885.66290300000003</v>
      </c>
      <c r="S10482">
        <f t="shared" si="654"/>
        <v>7.8307999999992717E-2</v>
      </c>
      <c r="T10482">
        <v>-61.323169</v>
      </c>
      <c r="U10482">
        <f t="shared" si="655"/>
        <v>783.10222454928874</v>
      </c>
    </row>
    <row r="10483" spans="3:21" x14ac:dyDescent="0.25">
      <c r="C10483">
        <v>10465</v>
      </c>
      <c r="D10483">
        <v>52.32</v>
      </c>
      <c r="E10483">
        <v>885.74206500000003</v>
      </c>
      <c r="F10483">
        <v>-61.331727000000001</v>
      </c>
      <c r="G10483" s="2">
        <f t="shared" si="652"/>
        <v>1.3943843453163596E-2</v>
      </c>
      <c r="H10483">
        <v>52.32</v>
      </c>
      <c r="I10483">
        <v>885.84149200000002</v>
      </c>
      <c r="J10483">
        <v>-61.713327999999997</v>
      </c>
      <c r="K10483" s="3">
        <f t="shared" si="653"/>
        <v>1.2143244000714436E-2</v>
      </c>
      <c r="M10483">
        <v>885.74206500000003</v>
      </c>
      <c r="N10483">
        <v>-61.331727000000001</v>
      </c>
      <c r="O10483" s="2"/>
      <c r="Q10483">
        <v>52.32</v>
      </c>
      <c r="R10483">
        <v>885.74206500000003</v>
      </c>
      <c r="S10483">
        <f t="shared" si="654"/>
        <v>7.9161999999996624E-2</v>
      </c>
      <c r="T10483">
        <v>-61.331727000000001</v>
      </c>
      <c r="U10483">
        <f t="shared" si="655"/>
        <v>774.76222177310603</v>
      </c>
    </row>
    <row r="10484" spans="3:21" x14ac:dyDescent="0.25">
      <c r="C10484">
        <v>10466</v>
      </c>
      <c r="D10484">
        <v>52.325000000000003</v>
      </c>
      <c r="E10484">
        <v>885.82244900000001</v>
      </c>
      <c r="F10484">
        <v>-61.340279000000002</v>
      </c>
      <c r="G10484" s="2">
        <f t="shared" si="652"/>
        <v>1.3935378415865304E-2</v>
      </c>
      <c r="H10484">
        <v>52.325000000000003</v>
      </c>
      <c r="I10484">
        <v>885.91503899999998</v>
      </c>
      <c r="J10484">
        <v>-61.720821999999998</v>
      </c>
      <c r="K10484" s="3">
        <f t="shared" si="653"/>
        <v>1.1939244749533921E-2</v>
      </c>
      <c r="M10484">
        <v>885.82244900000001</v>
      </c>
      <c r="N10484">
        <v>-61.340279000000002</v>
      </c>
      <c r="O10484" s="2"/>
      <c r="Q10484">
        <v>52.325000000000003</v>
      </c>
      <c r="R10484">
        <v>885.82244900000001</v>
      </c>
      <c r="S10484">
        <f t="shared" si="654"/>
        <v>8.0383999999980915E-2</v>
      </c>
      <c r="T10484">
        <v>-61.340279000000002</v>
      </c>
      <c r="U10484">
        <f t="shared" si="655"/>
        <v>763.09065236881179</v>
      </c>
    </row>
    <row r="10485" spans="3:21" x14ac:dyDescent="0.25">
      <c r="C10485">
        <v>10467</v>
      </c>
      <c r="D10485">
        <v>52.33</v>
      </c>
      <c r="E10485">
        <v>885.90136700000005</v>
      </c>
      <c r="F10485">
        <v>-61.348827</v>
      </c>
      <c r="G10485" s="2">
        <f t="shared" si="652"/>
        <v>1.4155119868880878E-2</v>
      </c>
      <c r="H10485">
        <v>52.33</v>
      </c>
      <c r="I10485">
        <v>885.98937999999998</v>
      </c>
      <c r="J10485">
        <v>-61.728191000000002</v>
      </c>
      <c r="K10485" s="3">
        <f t="shared" si="653"/>
        <v>1.2150040165603239E-2</v>
      </c>
      <c r="M10485">
        <v>885.90136700000005</v>
      </c>
      <c r="N10485">
        <v>-61.348827</v>
      </c>
      <c r="O10485" s="2"/>
      <c r="Q10485">
        <v>52.33</v>
      </c>
      <c r="R10485">
        <v>885.90136700000005</v>
      </c>
      <c r="S10485">
        <f t="shared" si="654"/>
        <v>7.8918000000044231E-2</v>
      </c>
      <c r="T10485">
        <v>-61.348827</v>
      </c>
      <c r="U10485">
        <f t="shared" si="655"/>
        <v>777.37432524855694</v>
      </c>
    </row>
    <row r="10486" spans="3:21" x14ac:dyDescent="0.25">
      <c r="C10486">
        <v>10468</v>
      </c>
      <c r="D10486">
        <v>52.335000000000001</v>
      </c>
      <c r="E10486">
        <v>885.98175000000003</v>
      </c>
      <c r="F10486">
        <v>-61.357511000000002</v>
      </c>
      <c r="G10486" s="2">
        <f t="shared" si="652"/>
        <v>1.2865580548077137E-2</v>
      </c>
      <c r="H10486">
        <v>52.335000000000001</v>
      </c>
      <c r="I10486">
        <v>886.06359899999995</v>
      </c>
      <c r="J10486">
        <v>-61.735691000000003</v>
      </c>
      <c r="K10486" s="3">
        <f t="shared" si="653"/>
        <v>1.237047788125584E-2</v>
      </c>
      <c r="M10486">
        <v>885.98175000000003</v>
      </c>
      <c r="N10486">
        <v>-61.357511000000002</v>
      </c>
      <c r="O10486" s="2"/>
      <c r="Q10486">
        <v>52.335000000000001</v>
      </c>
      <c r="R10486">
        <v>885.98175000000003</v>
      </c>
      <c r="S10486">
        <f t="shared" si="654"/>
        <v>8.038299999998344E-2</v>
      </c>
      <c r="T10486">
        <v>-61.357511000000002</v>
      </c>
      <c r="U10486">
        <f t="shared" si="655"/>
        <v>763.3145192392999</v>
      </c>
    </row>
    <row r="10487" spans="3:21" x14ac:dyDescent="0.25">
      <c r="C10487">
        <v>10469</v>
      </c>
      <c r="D10487">
        <v>52.34</v>
      </c>
      <c r="E10487">
        <v>886.06115699999998</v>
      </c>
      <c r="F10487">
        <v>-61.365405000000003</v>
      </c>
      <c r="G10487" s="2">
        <f t="shared" si="652"/>
        <v>1.2652079783380477E-2</v>
      </c>
      <c r="H10487">
        <v>52.34</v>
      </c>
      <c r="I10487">
        <v>886.14080799999999</v>
      </c>
      <c r="J10487">
        <v>-61.743327999999998</v>
      </c>
      <c r="K10487" s="3">
        <f t="shared" si="653"/>
        <v>1.2777089048388682E-2</v>
      </c>
      <c r="M10487">
        <v>886.06115699999998</v>
      </c>
      <c r="N10487">
        <v>-61.365405000000003</v>
      </c>
      <c r="O10487" s="2"/>
      <c r="Q10487">
        <v>52.34</v>
      </c>
      <c r="R10487">
        <v>886.06115699999998</v>
      </c>
      <c r="S10487">
        <f t="shared" si="654"/>
        <v>7.9406999999946493E-2</v>
      </c>
      <c r="T10487">
        <v>-61.365405000000003</v>
      </c>
      <c r="U10487">
        <f t="shared" si="655"/>
        <v>772.79591219969711</v>
      </c>
    </row>
    <row r="10488" spans="3:21" x14ac:dyDescent="0.25">
      <c r="C10488">
        <v>10470</v>
      </c>
      <c r="D10488">
        <v>52.344999999999999</v>
      </c>
      <c r="E10488">
        <v>886.13885500000004</v>
      </c>
      <c r="F10488">
        <v>-61.373168999999997</v>
      </c>
      <c r="G10488" s="2">
        <f t="shared" si="652"/>
        <v>1.2880221322775331E-2</v>
      </c>
      <c r="H10488">
        <v>52.344999999999999</v>
      </c>
      <c r="I10488">
        <v>886.21911599999999</v>
      </c>
      <c r="J10488">
        <v>-61.751216999999997</v>
      </c>
      <c r="K10488" s="3">
        <f t="shared" si="653"/>
        <v>1.2145509618053819E-2</v>
      </c>
      <c r="M10488">
        <v>886.13885500000004</v>
      </c>
      <c r="N10488">
        <v>-61.373168999999997</v>
      </c>
      <c r="O10488" s="2"/>
      <c r="Q10488">
        <v>52.344999999999999</v>
      </c>
      <c r="R10488">
        <v>886.13885500000004</v>
      </c>
      <c r="S10488">
        <f t="shared" si="654"/>
        <v>7.769800000005489E-2</v>
      </c>
      <c r="T10488">
        <v>-61.373168999999997</v>
      </c>
      <c r="U10488">
        <f t="shared" si="655"/>
        <v>789.89380678983548</v>
      </c>
    </row>
    <row r="10489" spans="3:21" x14ac:dyDescent="0.25">
      <c r="C10489">
        <v>10471</v>
      </c>
      <c r="D10489">
        <v>52.35</v>
      </c>
      <c r="E10489">
        <v>886.21661400000005</v>
      </c>
      <c r="F10489">
        <v>-61.381073999999998</v>
      </c>
      <c r="G10489" s="2">
        <f t="shared" si="652"/>
        <v>1.3496016703786071E-2</v>
      </c>
      <c r="H10489">
        <v>52.35</v>
      </c>
      <c r="I10489">
        <v>886.29559300000005</v>
      </c>
      <c r="J10489">
        <v>-61.758716999999997</v>
      </c>
      <c r="K10489" s="3">
        <f t="shared" si="653"/>
        <v>1.1940014880823651E-2</v>
      </c>
      <c r="M10489">
        <v>886.21661400000005</v>
      </c>
      <c r="N10489">
        <v>-61.381073999999998</v>
      </c>
      <c r="O10489" s="2"/>
      <c r="Q10489">
        <v>52.35</v>
      </c>
      <c r="R10489">
        <v>886.21661400000005</v>
      </c>
      <c r="S10489">
        <f t="shared" si="654"/>
        <v>7.7759000000014566E-2</v>
      </c>
      <c r="T10489">
        <v>-61.381073999999998</v>
      </c>
      <c r="U10489">
        <f t="shared" si="655"/>
        <v>789.37581501804937</v>
      </c>
    </row>
    <row r="10490" spans="3:21" x14ac:dyDescent="0.25">
      <c r="C10490">
        <v>10472</v>
      </c>
      <c r="D10490">
        <v>52.354999999999997</v>
      </c>
      <c r="E10490">
        <v>886.29248099999995</v>
      </c>
      <c r="F10490">
        <v>-61.389358000000001</v>
      </c>
      <c r="G10490" s="2">
        <f t="shared" si="652"/>
        <v>1.2430493246071072E-2</v>
      </c>
      <c r="H10490">
        <v>52.354999999999997</v>
      </c>
      <c r="I10490">
        <v>886.375</v>
      </c>
      <c r="J10490">
        <v>-61.766091000000003</v>
      </c>
      <c r="K10490" s="3">
        <f t="shared" si="653"/>
        <v>1.2142584836719365E-2</v>
      </c>
      <c r="M10490">
        <v>886.29248099999995</v>
      </c>
      <c r="N10490">
        <v>-61.389358000000001</v>
      </c>
      <c r="O10490" s="2"/>
      <c r="Q10490">
        <v>52.354999999999997</v>
      </c>
      <c r="R10490">
        <v>886.29248099999995</v>
      </c>
      <c r="S10490">
        <f t="shared" si="654"/>
        <v>7.5866999999902873E-2</v>
      </c>
      <c r="T10490">
        <v>-61.389358000000001</v>
      </c>
      <c r="U10490">
        <f t="shared" si="655"/>
        <v>809.17075935622336</v>
      </c>
    </row>
    <row r="10491" spans="3:21" x14ac:dyDescent="0.25">
      <c r="C10491">
        <v>10473</v>
      </c>
      <c r="D10491">
        <v>52.36</v>
      </c>
      <c r="E10491">
        <v>886.36682099999996</v>
      </c>
      <c r="F10491">
        <v>-61.396988999999998</v>
      </c>
      <c r="G10491" s="2">
        <f t="shared" si="652"/>
        <v>1.2858936779464659E-2</v>
      </c>
      <c r="H10491">
        <v>52.36</v>
      </c>
      <c r="I10491">
        <v>886.45477300000005</v>
      </c>
      <c r="J10491">
        <v>-61.773591000000003</v>
      </c>
      <c r="K10491" s="3">
        <f t="shared" si="653"/>
        <v>1.2353175323734039E-2</v>
      </c>
      <c r="M10491">
        <v>886.36682099999996</v>
      </c>
      <c r="N10491">
        <v>-61.396988999999998</v>
      </c>
      <c r="O10491" s="2"/>
      <c r="Q10491">
        <v>52.36</v>
      </c>
      <c r="R10491">
        <v>886.36682099999996</v>
      </c>
      <c r="S10491">
        <f t="shared" si="654"/>
        <v>7.4340000000006512E-2</v>
      </c>
      <c r="T10491">
        <v>-61.396988999999998</v>
      </c>
      <c r="U10491">
        <f t="shared" si="655"/>
        <v>825.89439063753855</v>
      </c>
    </row>
    <row r="10492" spans="3:21" x14ac:dyDescent="0.25">
      <c r="C10492">
        <v>10474</v>
      </c>
      <c r="D10492">
        <v>52.365000000000002</v>
      </c>
      <c r="E10492">
        <v>886.44006400000001</v>
      </c>
      <c r="F10492">
        <v>-61.404884000000003</v>
      </c>
      <c r="G10492" s="2">
        <f t="shared" si="652"/>
        <v>1.2839369584994438E-2</v>
      </c>
      <c r="H10492">
        <v>52.365000000000002</v>
      </c>
      <c r="I10492">
        <v>886.53436299999998</v>
      </c>
      <c r="J10492">
        <v>-61.781222</v>
      </c>
      <c r="K10492" s="3">
        <f t="shared" si="653"/>
        <v>1.2345175043639287E-2</v>
      </c>
      <c r="M10492">
        <v>886.44006400000001</v>
      </c>
      <c r="N10492">
        <v>-61.404884000000003</v>
      </c>
      <c r="O10492" s="2"/>
      <c r="Q10492">
        <v>52.365000000000002</v>
      </c>
      <c r="R10492">
        <v>886.44006400000001</v>
      </c>
      <c r="S10492">
        <f t="shared" si="654"/>
        <v>7.3243000000047687E-2</v>
      </c>
      <c r="T10492">
        <v>-61.404884000000003</v>
      </c>
      <c r="U10492">
        <f t="shared" si="655"/>
        <v>838.37204920552165</v>
      </c>
    </row>
    <row r="10493" spans="3:21" x14ac:dyDescent="0.25">
      <c r="C10493">
        <v>10475</v>
      </c>
      <c r="D10493">
        <v>52.37</v>
      </c>
      <c r="E10493">
        <v>886.51171899999997</v>
      </c>
      <c r="F10493">
        <v>-61.412768</v>
      </c>
      <c r="G10493" s="2">
        <f t="shared" si="652"/>
        <v>1.3070571904523912E-2</v>
      </c>
      <c r="H10493">
        <v>52.37</v>
      </c>
      <c r="I10493">
        <v>886.61267099999998</v>
      </c>
      <c r="J10493">
        <v>-61.788848999999999</v>
      </c>
      <c r="K10493" s="3">
        <f t="shared" si="653"/>
        <v>1.2987780367948757E-2</v>
      </c>
      <c r="M10493">
        <v>886.51171899999997</v>
      </c>
      <c r="N10493">
        <v>-61.412768</v>
      </c>
      <c r="O10493" s="2"/>
      <c r="Q10493">
        <v>52.37</v>
      </c>
      <c r="R10493">
        <v>886.51171899999997</v>
      </c>
      <c r="S10493">
        <f t="shared" si="654"/>
        <v>7.1654999999964275E-2</v>
      </c>
      <c r="T10493">
        <v>-61.412768</v>
      </c>
      <c r="U10493">
        <f t="shared" si="655"/>
        <v>857.06186588557136</v>
      </c>
    </row>
    <row r="10494" spans="3:21" x14ac:dyDescent="0.25">
      <c r="C10494">
        <v>10476</v>
      </c>
      <c r="D10494">
        <v>52.375</v>
      </c>
      <c r="E10494">
        <v>886.58270300000004</v>
      </c>
      <c r="F10494">
        <v>-61.420794999999998</v>
      </c>
      <c r="G10494" s="2">
        <f t="shared" si="652"/>
        <v>1.3075376181637772E-2</v>
      </c>
      <c r="H10494">
        <v>52.375</v>
      </c>
      <c r="I10494">
        <v>886.69006400000001</v>
      </c>
      <c r="J10494">
        <v>-61.796874000000003</v>
      </c>
      <c r="K10494" s="3">
        <f t="shared" si="653"/>
        <v>1.3211024234010164E-2</v>
      </c>
      <c r="M10494">
        <v>886.58270300000004</v>
      </c>
      <c r="N10494">
        <v>-61.420794999999998</v>
      </c>
      <c r="O10494" s="2"/>
      <c r="Q10494">
        <v>52.375</v>
      </c>
      <c r="R10494">
        <v>886.58270300000004</v>
      </c>
      <c r="S10494">
        <f t="shared" si="654"/>
        <v>7.0984000000066771E-2</v>
      </c>
      <c r="T10494">
        <v>-61.420794999999998</v>
      </c>
      <c r="U10494">
        <f t="shared" si="655"/>
        <v>865.27661162997606</v>
      </c>
    </row>
    <row r="10495" spans="3:21" x14ac:dyDescent="0.25">
      <c r="C10495">
        <v>10477</v>
      </c>
      <c r="D10495">
        <v>52.38</v>
      </c>
      <c r="E10495">
        <v>886.652466</v>
      </c>
      <c r="F10495">
        <v>-61.428826000000001</v>
      </c>
      <c r="G10495" s="2">
        <f t="shared" si="652"/>
        <v>1.2852272319184099E-2</v>
      </c>
      <c r="H10495">
        <v>52.38</v>
      </c>
      <c r="I10495">
        <v>886.76599099999999</v>
      </c>
      <c r="J10495">
        <v>-61.805038000000003</v>
      </c>
      <c r="K10495" s="3">
        <f t="shared" si="653"/>
        <v>1.3411528037565108E-2</v>
      </c>
      <c r="M10495">
        <v>886.652466</v>
      </c>
      <c r="N10495">
        <v>-61.428826000000001</v>
      </c>
      <c r="O10495" s="2"/>
      <c r="Q10495">
        <v>52.38</v>
      </c>
      <c r="R10495">
        <v>886.652466</v>
      </c>
      <c r="S10495">
        <f t="shared" si="654"/>
        <v>6.9762999999966269E-2</v>
      </c>
      <c r="T10495">
        <v>-61.428826000000001</v>
      </c>
      <c r="U10495">
        <f t="shared" si="655"/>
        <v>880.53590011940003</v>
      </c>
    </row>
    <row r="10496" spans="3:21" x14ac:dyDescent="0.25">
      <c r="C10496">
        <v>10478</v>
      </c>
      <c r="D10496">
        <v>52.384999999999998</v>
      </c>
      <c r="E10496">
        <v>886.72277799999995</v>
      </c>
      <c r="F10496">
        <v>-61.436720999999999</v>
      </c>
      <c r="G10496" s="2">
        <f t="shared" si="652"/>
        <v>1.306384824802251E-2</v>
      </c>
      <c r="H10496">
        <v>52.384999999999998</v>
      </c>
      <c r="I10496">
        <v>886.84082000000001</v>
      </c>
      <c r="J10496">
        <v>-61.813327000000001</v>
      </c>
      <c r="K10496" s="3">
        <f t="shared" si="653"/>
        <v>1.4032572619815761E-2</v>
      </c>
      <c r="M10496">
        <v>886.72277799999995</v>
      </c>
      <c r="N10496">
        <v>-61.436720999999999</v>
      </c>
      <c r="O10496" s="2"/>
      <c r="Q10496">
        <v>52.384999999999998</v>
      </c>
      <c r="R10496">
        <v>886.72277799999995</v>
      </c>
      <c r="S10496">
        <f t="shared" si="654"/>
        <v>7.0311999999944419E-2</v>
      </c>
      <c r="T10496">
        <v>-61.436720999999999</v>
      </c>
      <c r="U10496">
        <f t="shared" si="655"/>
        <v>873.77291216362164</v>
      </c>
    </row>
    <row r="10497" spans="3:21" x14ac:dyDescent="0.25">
      <c r="C10497">
        <v>10479</v>
      </c>
      <c r="D10497">
        <v>52.39</v>
      </c>
      <c r="E10497">
        <v>886.79278599999998</v>
      </c>
      <c r="F10497">
        <v>-61.444747</v>
      </c>
      <c r="G10497" s="2">
        <f t="shared" si="652"/>
        <v>1.3276968981582208E-2</v>
      </c>
      <c r="H10497">
        <v>52.39</v>
      </c>
      <c r="I10497">
        <v>886.91436799999997</v>
      </c>
      <c r="J10497">
        <v>-61.822001</v>
      </c>
      <c r="K10497" s="3">
        <f t="shared" si="653"/>
        <v>1.3417553404647696E-2</v>
      </c>
      <c r="M10497">
        <v>886.79278599999998</v>
      </c>
      <c r="N10497">
        <v>-61.444747</v>
      </c>
      <c r="O10497" s="2"/>
      <c r="Q10497">
        <v>52.39</v>
      </c>
      <c r="R10497">
        <v>886.79278599999998</v>
      </c>
      <c r="S10497">
        <f t="shared" si="654"/>
        <v>7.0008000000029824E-2</v>
      </c>
      <c r="T10497">
        <v>-61.444747</v>
      </c>
      <c r="U10497">
        <f t="shared" si="655"/>
        <v>877.68179350893934</v>
      </c>
    </row>
    <row r="10498" spans="3:21" x14ac:dyDescent="0.25">
      <c r="C10498">
        <v>10480</v>
      </c>
      <c r="D10498">
        <v>52.395000000000003</v>
      </c>
      <c r="E10498">
        <v>886.86248799999998</v>
      </c>
      <c r="F10498">
        <v>-61.452905000000001</v>
      </c>
      <c r="G10498" s="2">
        <f t="shared" si="652"/>
        <v>1.2845609170144667E-2</v>
      </c>
      <c r="H10498">
        <v>52.395000000000003</v>
      </c>
      <c r="I10498">
        <v>886.98761000000002</v>
      </c>
      <c r="J10498">
        <v>-61.830295999999997</v>
      </c>
      <c r="K10498" s="3">
        <f t="shared" si="653"/>
        <v>1.3396345377362926E-2</v>
      </c>
      <c r="M10498">
        <v>886.86248799999998</v>
      </c>
      <c r="N10498">
        <v>-61.452905000000001</v>
      </c>
      <c r="O10498" s="2"/>
      <c r="Q10498">
        <v>52.395000000000003</v>
      </c>
      <c r="R10498">
        <v>886.86248799999998</v>
      </c>
      <c r="S10498">
        <f t="shared" si="654"/>
        <v>6.9702000000006592E-2</v>
      </c>
      <c r="T10498">
        <v>-61.452905000000001</v>
      </c>
      <c r="U10498">
        <f t="shared" si="655"/>
        <v>881.65196120619476</v>
      </c>
    </row>
    <row r="10499" spans="3:21" x14ac:dyDescent="0.25">
      <c r="C10499">
        <v>10481</v>
      </c>
      <c r="D10499">
        <v>52.4</v>
      </c>
      <c r="E10499">
        <v>886.93102999999996</v>
      </c>
      <c r="F10499">
        <v>-61.460799000000002</v>
      </c>
      <c r="G10499" s="2">
        <f t="shared" si="652"/>
        <v>1.2202900258423723E-2</v>
      </c>
      <c r="H10499">
        <v>52.4</v>
      </c>
      <c r="I10499">
        <v>887.06133999999997</v>
      </c>
      <c r="J10499">
        <v>-61.838579000000003</v>
      </c>
      <c r="K10499" s="3">
        <f t="shared" si="653"/>
        <v>1.2980569944853441E-2</v>
      </c>
      <c r="M10499">
        <v>886.93102999999996</v>
      </c>
      <c r="N10499">
        <v>-61.460799000000002</v>
      </c>
      <c r="O10499" s="2"/>
      <c r="Q10499">
        <v>52.4</v>
      </c>
      <c r="R10499">
        <v>886.93102999999996</v>
      </c>
      <c r="S10499">
        <f t="shared" si="654"/>
        <v>6.8541999999979453E-2</v>
      </c>
      <c r="T10499">
        <v>-61.460799000000002</v>
      </c>
      <c r="U10499">
        <f t="shared" si="655"/>
        <v>896.68814741353367</v>
      </c>
    </row>
    <row r="10500" spans="3:21" x14ac:dyDescent="0.25">
      <c r="C10500">
        <v>10482</v>
      </c>
      <c r="D10500">
        <v>52.405000000000001</v>
      </c>
      <c r="E10500">
        <v>887.00164800000005</v>
      </c>
      <c r="F10500">
        <v>-61.468299000000002</v>
      </c>
      <c r="G10500" s="2">
        <f t="shared" si="652"/>
        <v>1.1140701973871063E-2</v>
      </c>
      <c r="H10500">
        <v>52.405000000000001</v>
      </c>
      <c r="I10500">
        <v>887.13415499999996</v>
      </c>
      <c r="J10500">
        <v>-61.846606000000001</v>
      </c>
      <c r="K10500" s="3">
        <f t="shared" si="653"/>
        <v>1.2330506867267558E-2</v>
      </c>
      <c r="M10500">
        <v>887.00164800000005</v>
      </c>
      <c r="N10500">
        <v>-61.468299000000002</v>
      </c>
      <c r="O10500" s="2"/>
      <c r="Q10500">
        <v>52.405000000000001</v>
      </c>
      <c r="R10500">
        <v>887.00164800000005</v>
      </c>
      <c r="S10500">
        <f t="shared" si="654"/>
        <v>7.0618000000081338E-2</v>
      </c>
      <c r="T10500">
        <v>-61.468299000000002</v>
      </c>
      <c r="U10500">
        <f t="shared" si="655"/>
        <v>870.43386955066978</v>
      </c>
    </row>
    <row r="10501" spans="3:21" x14ac:dyDescent="0.25">
      <c r="C10501">
        <v>10483</v>
      </c>
      <c r="D10501">
        <v>52.41</v>
      </c>
      <c r="E10501">
        <v>887.07238800000005</v>
      </c>
      <c r="F10501">
        <v>-61.475147</v>
      </c>
      <c r="G10501" s="2">
        <f t="shared" si="652"/>
        <v>1.0057723001459516E-2</v>
      </c>
      <c r="H10501">
        <v>52.41</v>
      </c>
      <c r="I10501">
        <v>887.208618</v>
      </c>
      <c r="J10501">
        <v>-61.854232000000003</v>
      </c>
      <c r="K10501" s="3">
        <f t="shared" si="653"/>
        <v>1.1911876943197026E-2</v>
      </c>
      <c r="M10501">
        <v>887.07238800000005</v>
      </c>
      <c r="N10501">
        <v>-61.475147</v>
      </c>
      <c r="O10501" s="2"/>
      <c r="Q10501">
        <v>52.41</v>
      </c>
      <c r="R10501">
        <v>887.07238800000005</v>
      </c>
      <c r="S10501">
        <f t="shared" si="654"/>
        <v>7.0740000000000691E-2</v>
      </c>
      <c r="T10501">
        <v>-61.475147</v>
      </c>
      <c r="U10501">
        <f t="shared" si="655"/>
        <v>869.02950240315806</v>
      </c>
    </row>
    <row r="10502" spans="3:21" x14ac:dyDescent="0.25">
      <c r="C10502">
        <v>10484</v>
      </c>
      <c r="D10502">
        <v>52.414999999999999</v>
      </c>
      <c r="E10502">
        <v>887.14294400000006</v>
      </c>
      <c r="F10502">
        <v>-61.48133</v>
      </c>
      <c r="G10502" s="2">
        <f t="shared" si="652"/>
        <v>1.0058338035298724E-2</v>
      </c>
      <c r="H10502">
        <v>52.414999999999999</v>
      </c>
      <c r="I10502">
        <v>887.28301999999996</v>
      </c>
      <c r="J10502">
        <v>-61.861600000000003</v>
      </c>
      <c r="K10502" s="3">
        <f t="shared" si="653"/>
        <v>1.1281635133902247E-2</v>
      </c>
      <c r="M10502">
        <v>887.14294400000006</v>
      </c>
      <c r="N10502">
        <v>-61.48133</v>
      </c>
      <c r="O10502" s="2"/>
      <c r="Q10502">
        <v>52.414999999999999</v>
      </c>
      <c r="R10502">
        <v>887.14294400000006</v>
      </c>
      <c r="S10502">
        <f t="shared" si="654"/>
        <v>7.0556000000010499E-2</v>
      </c>
      <c r="T10502">
        <v>-61.48133</v>
      </c>
      <c r="U10502">
        <f t="shared" si="655"/>
        <v>871.38344010418461</v>
      </c>
    </row>
    <row r="10503" spans="3:21" x14ac:dyDescent="0.25">
      <c r="C10503">
        <v>10485</v>
      </c>
      <c r="D10503">
        <v>52.42</v>
      </c>
      <c r="E10503">
        <v>887.21191399999998</v>
      </c>
      <c r="F10503">
        <v>-61.487513999999997</v>
      </c>
      <c r="G10503" s="2">
        <f t="shared" si="652"/>
        <v>9.4084142026022357E-3</v>
      </c>
      <c r="H10503">
        <v>52.42</v>
      </c>
      <c r="I10503">
        <v>887.35742200000004</v>
      </c>
      <c r="J10503">
        <v>-61.868578999999997</v>
      </c>
      <c r="K10503" s="3">
        <f t="shared" si="653"/>
        <v>1.0633830785093855E-2</v>
      </c>
      <c r="M10503">
        <v>887.21191399999998</v>
      </c>
      <c r="N10503">
        <v>-61.487513999999997</v>
      </c>
      <c r="O10503" s="2"/>
      <c r="Q10503">
        <v>52.42</v>
      </c>
      <c r="R10503">
        <v>887.21191399999998</v>
      </c>
      <c r="S10503">
        <f t="shared" si="654"/>
        <v>6.8969999999922038E-2</v>
      </c>
      <c r="T10503">
        <v>-61.487513999999997</v>
      </c>
      <c r="U10503">
        <f t="shared" si="655"/>
        <v>891.51100478569674</v>
      </c>
    </row>
    <row r="10504" spans="3:21" x14ac:dyDescent="0.25">
      <c r="C10504">
        <v>10486</v>
      </c>
      <c r="D10504">
        <v>52.424999999999997</v>
      </c>
      <c r="E10504">
        <v>887.28332499999999</v>
      </c>
      <c r="F10504">
        <v>-61.493299</v>
      </c>
      <c r="G10504" s="2">
        <f t="shared" si="652"/>
        <v>8.9879711934152777E-3</v>
      </c>
      <c r="H10504">
        <v>52.424999999999997</v>
      </c>
      <c r="I10504">
        <v>887.42987100000005</v>
      </c>
      <c r="J10504">
        <v>-61.875157999999999</v>
      </c>
      <c r="K10504" s="3">
        <f t="shared" si="653"/>
        <v>1.0419367333173394E-2</v>
      </c>
      <c r="M10504">
        <v>887.28332499999999</v>
      </c>
      <c r="N10504">
        <v>-61.493299</v>
      </c>
      <c r="O10504" s="2"/>
      <c r="Q10504">
        <v>52.424999999999997</v>
      </c>
      <c r="R10504">
        <v>887.28332499999999</v>
      </c>
      <c r="S10504">
        <f t="shared" si="654"/>
        <v>7.1411000000011882E-2</v>
      </c>
      <c r="T10504">
        <v>-61.493299</v>
      </c>
      <c r="U10504">
        <f t="shared" si="655"/>
        <v>861.11802103303091</v>
      </c>
    </row>
    <row r="10505" spans="3:21" x14ac:dyDescent="0.25">
      <c r="C10505">
        <v>10487</v>
      </c>
      <c r="D10505">
        <v>52.43</v>
      </c>
      <c r="E10505">
        <v>887.35467500000004</v>
      </c>
      <c r="F10505">
        <v>-61.498826000000001</v>
      </c>
      <c r="G10505" s="2">
        <f t="shared" si="652"/>
        <v>8.7611428549813214E-3</v>
      </c>
      <c r="H10505">
        <v>52.43</v>
      </c>
      <c r="I10505">
        <v>887.503601</v>
      </c>
      <c r="J10505">
        <v>-61.881605</v>
      </c>
      <c r="K10505" s="3">
        <f t="shared" si="653"/>
        <v>9.7896620490095648E-3</v>
      </c>
      <c r="M10505">
        <v>887.35467500000004</v>
      </c>
      <c r="N10505">
        <v>-61.498826000000001</v>
      </c>
      <c r="O10505" s="2"/>
      <c r="Q10505">
        <v>52.43</v>
      </c>
      <c r="R10505">
        <v>887.35467500000004</v>
      </c>
      <c r="S10505">
        <f t="shared" si="654"/>
        <v>7.1350000000052205E-2</v>
      </c>
      <c r="T10505">
        <v>-61.498826000000001</v>
      </c>
      <c r="U10505">
        <f t="shared" si="655"/>
        <v>861.93168885711293</v>
      </c>
    </row>
    <row r="10506" spans="3:21" x14ac:dyDescent="0.25">
      <c r="C10506">
        <v>10488</v>
      </c>
      <c r="D10506">
        <v>52.435000000000002</v>
      </c>
      <c r="E10506">
        <v>887.42590299999995</v>
      </c>
      <c r="F10506">
        <v>-61.504213999999997</v>
      </c>
      <c r="G10506" s="2">
        <f t="shared" si="652"/>
        <v>9.1993696562058958E-3</v>
      </c>
      <c r="H10506">
        <v>52.435000000000002</v>
      </c>
      <c r="I10506">
        <v>887.57635500000004</v>
      </c>
      <c r="J10506">
        <v>-61.887663000000003</v>
      </c>
      <c r="K10506" s="3">
        <f t="shared" si="653"/>
        <v>8.7093287074007809E-3</v>
      </c>
      <c r="M10506">
        <v>887.42590299999995</v>
      </c>
      <c r="N10506">
        <v>-61.504213999999997</v>
      </c>
      <c r="O10506" s="2"/>
      <c r="Q10506">
        <v>52.435000000000002</v>
      </c>
      <c r="R10506">
        <v>887.42590299999995</v>
      </c>
      <c r="S10506">
        <f t="shared" si="654"/>
        <v>7.1227999999905478E-2</v>
      </c>
      <c r="T10506">
        <v>-61.504213999999997</v>
      </c>
      <c r="U10506">
        <f t="shared" si="655"/>
        <v>863.48365811312431</v>
      </c>
    </row>
    <row r="10507" spans="3:21" x14ac:dyDescent="0.25">
      <c r="C10507">
        <v>10489</v>
      </c>
      <c r="D10507">
        <v>52.44</v>
      </c>
      <c r="E10507">
        <v>887.49743599999999</v>
      </c>
      <c r="F10507">
        <v>-61.509872000000001</v>
      </c>
      <c r="G10507" s="2">
        <f t="shared" si="652"/>
        <v>9.8309422591470377E-3</v>
      </c>
      <c r="H10507">
        <v>52.44</v>
      </c>
      <c r="I10507">
        <v>887.64813200000003</v>
      </c>
      <c r="J10507">
        <v>-61.893053000000002</v>
      </c>
      <c r="K10507" s="3">
        <f t="shared" si="653"/>
        <v>8.0849138270809879E-3</v>
      </c>
      <c r="M10507">
        <v>887.49743599999999</v>
      </c>
      <c r="N10507">
        <v>-61.509872000000001</v>
      </c>
      <c r="O10507" s="2"/>
      <c r="Q10507">
        <v>52.44</v>
      </c>
      <c r="R10507">
        <v>887.49743599999999</v>
      </c>
      <c r="S10507">
        <f t="shared" si="654"/>
        <v>7.1533000000044922E-2</v>
      </c>
      <c r="T10507">
        <v>-61.509872000000001</v>
      </c>
      <c r="U10507">
        <f t="shared" si="655"/>
        <v>859.88106188698043</v>
      </c>
    </row>
    <row r="10508" spans="3:21" x14ac:dyDescent="0.25">
      <c r="C10508">
        <v>10490</v>
      </c>
      <c r="D10508">
        <v>52.445</v>
      </c>
      <c r="E10508">
        <v>887.57049600000005</v>
      </c>
      <c r="F10508">
        <v>-61.515918999999997</v>
      </c>
      <c r="G10508" s="2">
        <f t="shared" si="652"/>
        <v>1.0062436033839783E-2</v>
      </c>
      <c r="H10508">
        <v>52.445</v>
      </c>
      <c r="I10508">
        <v>887.71936000000005</v>
      </c>
      <c r="J10508">
        <v>-61.898057000000001</v>
      </c>
      <c r="K10508" s="3">
        <f t="shared" si="653"/>
        <v>8.2829740519991743E-3</v>
      </c>
      <c r="M10508">
        <v>887.57049600000005</v>
      </c>
      <c r="N10508">
        <v>-61.515918999999997</v>
      </c>
      <c r="O10508" s="2"/>
      <c r="Q10508">
        <v>52.445</v>
      </c>
      <c r="R10508">
        <v>887.57049600000005</v>
      </c>
      <c r="S10508">
        <f t="shared" si="654"/>
        <v>7.306000000005497E-2</v>
      </c>
      <c r="T10508">
        <v>-61.515918999999997</v>
      </c>
      <c r="U10508">
        <f t="shared" si="655"/>
        <v>841.99177388384498</v>
      </c>
    </row>
    <row r="10509" spans="3:21" x14ac:dyDescent="0.25">
      <c r="C10509">
        <v>10491</v>
      </c>
      <c r="D10509">
        <v>52.45</v>
      </c>
      <c r="E10509">
        <v>887.64489700000001</v>
      </c>
      <c r="F10509">
        <v>-61.522109</v>
      </c>
      <c r="G10509" s="2">
        <f t="shared" si="652"/>
        <v>9.8371140040027522E-3</v>
      </c>
      <c r="H10509">
        <v>52.45</v>
      </c>
      <c r="I10509">
        <v>887.79003899999998</v>
      </c>
      <c r="J10509">
        <v>-61.903184000000003</v>
      </c>
      <c r="K10509" s="3">
        <f t="shared" si="653"/>
        <v>8.5019859398498005E-3</v>
      </c>
      <c r="M10509">
        <v>887.64489700000001</v>
      </c>
      <c r="N10509">
        <v>-61.522109</v>
      </c>
      <c r="O10509" s="2"/>
      <c r="Q10509">
        <v>52.45</v>
      </c>
      <c r="R10509">
        <v>887.64489700000001</v>
      </c>
      <c r="S10509">
        <f t="shared" si="654"/>
        <v>7.4400999999966189E-2</v>
      </c>
      <c r="T10509">
        <v>-61.522109</v>
      </c>
      <c r="U10509">
        <f t="shared" si="655"/>
        <v>826.89895297143801</v>
      </c>
    </row>
    <row r="10510" spans="3:21" x14ac:dyDescent="0.25">
      <c r="C10510">
        <v>10492</v>
      </c>
      <c r="D10510">
        <v>52.454999999999998</v>
      </c>
      <c r="E10510">
        <v>887.719604</v>
      </c>
      <c r="F10510">
        <v>-61.528160999999997</v>
      </c>
      <c r="G10510" s="2">
        <f t="shared" si="652"/>
        <v>1.112011132594392E-2</v>
      </c>
      <c r="H10510">
        <v>52.454999999999998</v>
      </c>
      <c r="I10510">
        <v>887.86016800000004</v>
      </c>
      <c r="J10510">
        <v>-61.908447000000002</v>
      </c>
      <c r="K10510" s="3">
        <f t="shared" si="653"/>
        <v>9.7773410468434355E-3</v>
      </c>
      <c r="M10510">
        <v>887.719604</v>
      </c>
      <c r="N10510">
        <v>-61.528160999999997</v>
      </c>
      <c r="O10510" s="2"/>
      <c r="Q10510">
        <v>52.454999999999998</v>
      </c>
      <c r="R10510">
        <v>887.719604</v>
      </c>
      <c r="S10510">
        <f t="shared" si="654"/>
        <v>7.4706999999989421E-2</v>
      </c>
      <c r="T10510">
        <v>-61.528160999999997</v>
      </c>
      <c r="U10510">
        <f t="shared" si="655"/>
        <v>823.59298325469786</v>
      </c>
    </row>
    <row r="10511" spans="3:21" x14ac:dyDescent="0.25">
      <c r="C10511">
        <v>10493</v>
      </c>
      <c r="D10511">
        <v>52.46</v>
      </c>
      <c r="E10511">
        <v>887.79510500000004</v>
      </c>
      <c r="F10511">
        <v>-61.535003000000003</v>
      </c>
      <c r="G10511" s="2">
        <f t="shared" si="652"/>
        <v>1.1762411062194732E-2</v>
      </c>
      <c r="H10511">
        <v>52.46</v>
      </c>
      <c r="I10511">
        <v>887.93054199999995</v>
      </c>
      <c r="J10511">
        <v>-61.914499999999997</v>
      </c>
      <c r="K10511" s="3">
        <f t="shared" si="653"/>
        <v>1.0634019494631627E-2</v>
      </c>
      <c r="M10511">
        <v>887.79510500000004</v>
      </c>
      <c r="N10511">
        <v>-61.535003000000003</v>
      </c>
      <c r="O10511" s="2"/>
      <c r="Q10511">
        <v>52.46</v>
      </c>
      <c r="R10511">
        <v>887.79510500000004</v>
      </c>
      <c r="S10511">
        <f t="shared" si="654"/>
        <v>7.5501000000031127E-2</v>
      </c>
      <c r="T10511">
        <v>-61.535003000000003</v>
      </c>
      <c r="U10511">
        <f t="shared" si="655"/>
        <v>815.0223573194346</v>
      </c>
    </row>
    <row r="10512" spans="3:21" x14ac:dyDescent="0.25">
      <c r="C10512">
        <v>10494</v>
      </c>
      <c r="D10512">
        <v>52.465000000000003</v>
      </c>
      <c r="E10512">
        <v>887.871216</v>
      </c>
      <c r="F10512">
        <v>-61.542240999999997</v>
      </c>
      <c r="G10512" s="2">
        <f t="shared" si="652"/>
        <v>1.2407737963271576E-2</v>
      </c>
      <c r="H10512">
        <v>52.465000000000003</v>
      </c>
      <c r="I10512">
        <v>888.00183100000004</v>
      </c>
      <c r="J10512">
        <v>-61.921084</v>
      </c>
      <c r="K10512" s="3">
        <f t="shared" si="653"/>
        <v>1.082829880690821E-2</v>
      </c>
      <c r="M10512">
        <v>887.871216</v>
      </c>
      <c r="N10512">
        <v>-61.542240999999997</v>
      </c>
      <c r="O10512" s="2"/>
      <c r="Q10512">
        <v>52.465000000000003</v>
      </c>
      <c r="R10512">
        <v>887.871216</v>
      </c>
      <c r="S10512">
        <f t="shared" si="654"/>
        <v>7.6110999999968953E-2</v>
      </c>
      <c r="T10512">
        <v>-61.542240999999997</v>
      </c>
      <c r="U10512">
        <f t="shared" si="655"/>
        <v>808.58536873809442</v>
      </c>
    </row>
    <row r="10513" spans="3:21" x14ac:dyDescent="0.25">
      <c r="C10513">
        <v>10495</v>
      </c>
      <c r="D10513">
        <v>52.47</v>
      </c>
      <c r="E10513">
        <v>887.94738800000005</v>
      </c>
      <c r="F10513">
        <v>-61.549877000000002</v>
      </c>
      <c r="G10513" s="2">
        <f t="shared" si="652"/>
        <v>1.1970779405456159E-2</v>
      </c>
      <c r="H10513">
        <v>52.47</v>
      </c>
      <c r="I10513">
        <v>888.07440199999996</v>
      </c>
      <c r="J10513">
        <v>-61.927788999999997</v>
      </c>
      <c r="K10513" s="3">
        <f t="shared" si="653"/>
        <v>1.1490802618519858E-2</v>
      </c>
      <c r="M10513">
        <v>887.94738800000005</v>
      </c>
      <c r="N10513">
        <v>-61.549877000000002</v>
      </c>
      <c r="O10513" s="2"/>
      <c r="Q10513">
        <v>52.47</v>
      </c>
      <c r="R10513">
        <v>887.94738800000005</v>
      </c>
      <c r="S10513">
        <f t="shared" si="654"/>
        <v>7.6172000000042317E-2</v>
      </c>
      <c r="T10513">
        <v>-61.549877000000002</v>
      </c>
      <c r="U10513">
        <f t="shared" si="655"/>
        <v>808.03808486012986</v>
      </c>
    </row>
    <row r="10514" spans="3:21" x14ac:dyDescent="0.25">
      <c r="C10514">
        <v>10496</v>
      </c>
      <c r="D10514">
        <v>52.475000000000001</v>
      </c>
      <c r="E10514">
        <v>888.02392599999996</v>
      </c>
      <c r="F10514">
        <v>-61.557245000000002</v>
      </c>
      <c r="G10514" s="2">
        <f t="shared" si="652"/>
        <v>1.239009315637726E-2</v>
      </c>
      <c r="H10514">
        <v>52.475000000000001</v>
      </c>
      <c r="I10514">
        <v>888.14807099999996</v>
      </c>
      <c r="J10514">
        <v>-61.934905000000001</v>
      </c>
      <c r="K10514" s="3">
        <f t="shared" si="653"/>
        <v>1.1455575817868179E-2</v>
      </c>
      <c r="M10514">
        <v>888.02392599999996</v>
      </c>
      <c r="N10514">
        <v>-61.557245000000002</v>
      </c>
      <c r="O10514" s="2"/>
      <c r="Q10514">
        <v>52.475000000000001</v>
      </c>
      <c r="R10514">
        <v>888.02392599999996</v>
      </c>
      <c r="S10514">
        <f t="shared" si="654"/>
        <v>7.6537999999914064E-2</v>
      </c>
      <c r="T10514">
        <v>-61.557245000000002</v>
      </c>
      <c r="U10514">
        <f t="shared" si="655"/>
        <v>804.27036243524935</v>
      </c>
    </row>
    <row r="10515" spans="3:21" x14ac:dyDescent="0.25">
      <c r="C10515">
        <v>10497</v>
      </c>
      <c r="D10515">
        <v>52.48</v>
      </c>
      <c r="E10515">
        <v>888.09979299999998</v>
      </c>
      <c r="F10515">
        <v>-61.564872000000001</v>
      </c>
      <c r="G10515" s="2">
        <f t="shared" si="652"/>
        <v>1.1959742237420731E-2</v>
      </c>
      <c r="H10515">
        <v>52.48</v>
      </c>
      <c r="I10515">
        <v>888.22003199999995</v>
      </c>
      <c r="J10515">
        <v>-61.942</v>
      </c>
      <c r="K10515" s="3">
        <f t="shared" si="653"/>
        <v>1.1903070614447684E-2</v>
      </c>
      <c r="M10515">
        <v>888.09979299999998</v>
      </c>
      <c r="N10515">
        <v>-61.564872000000001</v>
      </c>
      <c r="O10515" s="2"/>
      <c r="Q10515">
        <v>52.48</v>
      </c>
      <c r="R10515">
        <v>888.09979299999998</v>
      </c>
      <c r="S10515">
        <f t="shared" si="654"/>
        <v>7.586700000001656E-2</v>
      </c>
      <c r="T10515">
        <v>-61.564872000000001</v>
      </c>
      <c r="U10515">
        <f t="shared" si="655"/>
        <v>811.48420261756178</v>
      </c>
    </row>
    <row r="10516" spans="3:21" x14ac:dyDescent="0.25">
      <c r="C10516">
        <v>10498</v>
      </c>
      <c r="D10516">
        <v>52.484999999999999</v>
      </c>
      <c r="E10516">
        <v>888.175476</v>
      </c>
      <c r="F10516">
        <v>-61.572234999999999</v>
      </c>
      <c r="G10516" s="2">
        <f t="shared" ref="G10516:G10579" si="656">((F10517-F10516)/F10516)*100</f>
        <v>1.219055959232168E-2</v>
      </c>
      <c r="H10516">
        <v>52.484999999999999</v>
      </c>
      <c r="I10516">
        <v>888.29736300000002</v>
      </c>
      <c r="J10516">
        <v>-61.949373000000001</v>
      </c>
      <c r="K10516" s="3">
        <f t="shared" ref="K10516:K10579" si="657">((J10517-J10516)/J10516)*100</f>
        <v>1.2106660062564773E-2</v>
      </c>
      <c r="M10516">
        <v>888.175476</v>
      </c>
      <c r="N10516">
        <v>-61.572234999999999</v>
      </c>
      <c r="O10516" s="2"/>
      <c r="Q10516">
        <v>52.484999999999999</v>
      </c>
      <c r="R10516">
        <v>888.175476</v>
      </c>
      <c r="S10516">
        <f t="shared" si="654"/>
        <v>7.5683000000026368E-2</v>
      </c>
      <c r="T10516">
        <v>-61.572234999999999</v>
      </c>
      <c r="U10516">
        <f t="shared" si="655"/>
        <v>813.55436491654064</v>
      </c>
    </row>
    <row r="10517" spans="3:21" x14ac:dyDescent="0.25">
      <c r="C10517">
        <v>10499</v>
      </c>
      <c r="D10517">
        <v>52.49</v>
      </c>
      <c r="E10517">
        <v>888.25079300000004</v>
      </c>
      <c r="F10517">
        <v>-61.579740999999999</v>
      </c>
      <c r="G10517" s="2">
        <f t="shared" si="656"/>
        <v>1.133164882912337E-2</v>
      </c>
      <c r="H10517">
        <v>52.49</v>
      </c>
      <c r="I10517">
        <v>888.37634300000002</v>
      </c>
      <c r="J10517">
        <v>-61.956873000000002</v>
      </c>
      <c r="K10517" s="3">
        <f t="shared" si="657"/>
        <v>1.1256216884928312E-2</v>
      </c>
      <c r="M10517">
        <v>888.25079300000004</v>
      </c>
      <c r="N10517">
        <v>-61.579740999999999</v>
      </c>
      <c r="O10517" s="2"/>
      <c r="Q10517">
        <v>52.49</v>
      </c>
      <c r="R10517">
        <v>888.25079300000004</v>
      </c>
      <c r="S10517">
        <f t="shared" si="654"/>
        <v>7.5317000000040935E-2</v>
      </c>
      <c r="T10517">
        <v>-61.579740999999999</v>
      </c>
      <c r="U10517">
        <f t="shared" si="655"/>
        <v>817.60745913892652</v>
      </c>
    </row>
    <row r="10518" spans="3:21" x14ac:dyDescent="0.25">
      <c r="C10518">
        <v>10500</v>
      </c>
      <c r="D10518">
        <v>52.494999999999997</v>
      </c>
      <c r="E10518">
        <v>888.32531700000004</v>
      </c>
      <c r="F10518">
        <v>-61.586719000000002</v>
      </c>
      <c r="G10518" s="2">
        <f t="shared" si="656"/>
        <v>1.0672755598485352E-2</v>
      </c>
      <c r="H10518">
        <v>52.494999999999997</v>
      </c>
      <c r="I10518">
        <v>888.45233199999996</v>
      </c>
      <c r="J10518">
        <v>-61.963847000000001</v>
      </c>
      <c r="K10518" s="3">
        <f t="shared" si="657"/>
        <v>1.1253336159070492E-2</v>
      </c>
      <c r="M10518">
        <v>888.32531700000004</v>
      </c>
      <c r="N10518">
        <v>-61.586719000000002</v>
      </c>
      <c r="O10518" s="2"/>
      <c r="Q10518">
        <v>52.494999999999997</v>
      </c>
      <c r="R10518">
        <v>888.32531700000004</v>
      </c>
      <c r="S10518">
        <f t="shared" ref="S10518:S10581" si="658">ABS(R10518-R10517)</f>
        <v>7.4523999999996704E-2</v>
      </c>
      <c r="T10518">
        <v>-61.586719000000002</v>
      </c>
      <c r="U10518">
        <f t="shared" ref="U10518:U10581" si="659">ABS(T10518/S10518)</f>
        <v>826.4011459395997</v>
      </c>
    </row>
    <row r="10519" spans="3:21" x14ac:dyDescent="0.25">
      <c r="C10519">
        <v>10501</v>
      </c>
      <c r="D10519">
        <v>52.5</v>
      </c>
      <c r="E10519">
        <v>888.40057400000001</v>
      </c>
      <c r="F10519">
        <v>-61.593291999999998</v>
      </c>
      <c r="G10519" s="2">
        <f t="shared" si="656"/>
        <v>1.0689475730577444E-2</v>
      </c>
      <c r="H10519">
        <v>52.5</v>
      </c>
      <c r="I10519">
        <v>888.53186000000005</v>
      </c>
      <c r="J10519">
        <v>-61.970820000000003</v>
      </c>
      <c r="K10519" s="3">
        <f t="shared" si="657"/>
        <v>1.1660326585957287E-2</v>
      </c>
      <c r="M10519">
        <v>888.40057400000001</v>
      </c>
      <c r="N10519">
        <v>-61.593291999999998</v>
      </c>
      <c r="O10519" s="2"/>
      <c r="Q10519">
        <v>52.5</v>
      </c>
      <c r="R10519">
        <v>888.40057400000001</v>
      </c>
      <c r="S10519">
        <f t="shared" si="658"/>
        <v>7.5256999999965046E-2</v>
      </c>
      <c r="T10519">
        <v>-61.593291999999998</v>
      </c>
      <c r="U10519">
        <f t="shared" si="659"/>
        <v>818.43937441073399</v>
      </c>
    </row>
    <row r="10520" spans="3:21" x14ac:dyDescent="0.25">
      <c r="C10520">
        <v>10502</v>
      </c>
      <c r="D10520">
        <v>52.505000000000003</v>
      </c>
      <c r="E10520">
        <v>888.47570800000005</v>
      </c>
      <c r="F10520">
        <v>-61.599876000000002</v>
      </c>
      <c r="G10520" s="2">
        <f t="shared" si="656"/>
        <v>1.0689956583680741E-2</v>
      </c>
      <c r="H10520">
        <v>52.505000000000003</v>
      </c>
      <c r="I10520">
        <v>888.61144999999999</v>
      </c>
      <c r="J10520">
        <v>-61.978045999999999</v>
      </c>
      <c r="K10520" s="3">
        <f t="shared" si="657"/>
        <v>1.1252371525232648E-2</v>
      </c>
      <c r="M10520">
        <v>888.47570800000005</v>
      </c>
      <c r="N10520">
        <v>-61.599876000000002</v>
      </c>
      <c r="O10520" s="2"/>
      <c r="Q10520">
        <v>52.505000000000003</v>
      </c>
      <c r="R10520">
        <v>888.47570800000005</v>
      </c>
      <c r="S10520">
        <f t="shared" si="658"/>
        <v>7.5134000000048218E-2</v>
      </c>
      <c r="T10520">
        <v>-61.599876000000002</v>
      </c>
      <c r="U10520">
        <f t="shared" si="659"/>
        <v>819.86685122528377</v>
      </c>
    </row>
    <row r="10521" spans="3:21" x14ac:dyDescent="0.25">
      <c r="C10521">
        <v>10503</v>
      </c>
      <c r="D10521">
        <v>52.51</v>
      </c>
      <c r="E10521">
        <v>888.55139199999996</v>
      </c>
      <c r="F10521">
        <v>-61.606461000000003</v>
      </c>
      <c r="G10521" s="2">
        <f t="shared" si="656"/>
        <v>1.0891714750500305E-2</v>
      </c>
      <c r="H10521">
        <v>52.51</v>
      </c>
      <c r="I10521">
        <v>888.691101</v>
      </c>
      <c r="J10521">
        <v>-61.985019999999999</v>
      </c>
      <c r="K10521" s="3">
        <f t="shared" si="657"/>
        <v>1.1038150830634409E-2</v>
      </c>
      <c r="M10521">
        <v>888.55139199999996</v>
      </c>
      <c r="N10521">
        <v>-61.606461000000003</v>
      </c>
      <c r="O10521" s="2"/>
      <c r="Q10521">
        <v>52.51</v>
      </c>
      <c r="R10521">
        <v>888.55139199999996</v>
      </c>
      <c r="S10521">
        <f t="shared" si="658"/>
        <v>7.5683999999910156E-2</v>
      </c>
      <c r="T10521">
        <v>-61.606461000000003</v>
      </c>
      <c r="U10521">
        <f t="shared" si="659"/>
        <v>813.99583795879096</v>
      </c>
    </row>
    <row r="10522" spans="3:21" x14ac:dyDescent="0.25">
      <c r="C10522">
        <v>10504</v>
      </c>
      <c r="D10522">
        <v>52.515000000000001</v>
      </c>
      <c r="E10522">
        <v>888.62756400000001</v>
      </c>
      <c r="F10522">
        <v>-61.613171000000001</v>
      </c>
      <c r="G10522" s="2">
        <f t="shared" si="656"/>
        <v>1.0679534737791025E-2</v>
      </c>
      <c r="H10522">
        <v>52.515000000000001</v>
      </c>
      <c r="I10522">
        <v>888.768372</v>
      </c>
      <c r="J10522">
        <v>-61.991861999999998</v>
      </c>
      <c r="K10522" s="3">
        <f t="shared" si="657"/>
        <v>1.1674112966639864E-2</v>
      </c>
      <c r="M10522">
        <v>888.62756400000001</v>
      </c>
      <c r="N10522">
        <v>-61.613171000000001</v>
      </c>
      <c r="O10522" s="2"/>
      <c r="Q10522">
        <v>52.515000000000001</v>
      </c>
      <c r="R10522">
        <v>888.62756400000001</v>
      </c>
      <c r="S10522">
        <f t="shared" si="658"/>
        <v>7.6172000000042317E-2</v>
      </c>
      <c r="T10522">
        <v>-61.613171000000001</v>
      </c>
      <c r="U10522">
        <f t="shared" si="659"/>
        <v>808.86902011192785</v>
      </c>
    </row>
    <row r="10523" spans="3:21" x14ac:dyDescent="0.25">
      <c r="C10523">
        <v>10505</v>
      </c>
      <c r="D10523">
        <v>52.52</v>
      </c>
      <c r="E10523">
        <v>888.70330799999999</v>
      </c>
      <c r="F10523">
        <v>-61.619751000000001</v>
      </c>
      <c r="G10523" s="2">
        <f t="shared" si="656"/>
        <v>1.0248337420254647E-2</v>
      </c>
      <c r="H10523">
        <v>52.52</v>
      </c>
      <c r="I10523">
        <v>888.84362799999997</v>
      </c>
      <c r="J10523">
        <v>-61.999099000000001</v>
      </c>
      <c r="K10523" s="3">
        <f t="shared" si="657"/>
        <v>1.1469521516759245E-2</v>
      </c>
      <c r="M10523">
        <v>888.70330799999999</v>
      </c>
      <c r="N10523">
        <v>-61.619751000000001</v>
      </c>
      <c r="O10523" s="2"/>
      <c r="Q10523">
        <v>52.52</v>
      </c>
      <c r="R10523">
        <v>888.70330799999999</v>
      </c>
      <c r="S10523">
        <f t="shared" si="658"/>
        <v>7.5743999999986045E-2</v>
      </c>
      <c r="T10523">
        <v>-61.619751000000001</v>
      </c>
      <c r="U10523">
        <f t="shared" si="659"/>
        <v>813.52649714843892</v>
      </c>
    </row>
    <row r="10524" spans="3:21" x14ac:dyDescent="0.25">
      <c r="C10524">
        <v>10506</v>
      </c>
      <c r="D10524">
        <v>52.524999999999999</v>
      </c>
      <c r="E10524">
        <v>888.77948000000004</v>
      </c>
      <c r="F10524">
        <v>-61.626066000000002</v>
      </c>
      <c r="G10524" s="2">
        <f t="shared" si="656"/>
        <v>9.3937523125361341E-3</v>
      </c>
      <c r="H10524">
        <v>52.524999999999999</v>
      </c>
      <c r="I10524">
        <v>888.91717500000004</v>
      </c>
      <c r="J10524">
        <v>-62.006210000000003</v>
      </c>
      <c r="K10524" s="3">
        <f t="shared" si="657"/>
        <v>1.1440789559618381E-2</v>
      </c>
      <c r="M10524">
        <v>888.77948000000004</v>
      </c>
      <c r="N10524">
        <v>-61.626066000000002</v>
      </c>
      <c r="O10524" s="2"/>
      <c r="Q10524">
        <v>52.524999999999999</v>
      </c>
      <c r="R10524">
        <v>888.77948000000004</v>
      </c>
      <c r="S10524">
        <f t="shared" si="658"/>
        <v>7.6172000000042317E-2</v>
      </c>
      <c r="T10524">
        <v>-61.626066000000002</v>
      </c>
      <c r="U10524">
        <f t="shared" si="659"/>
        <v>809.03830803925018</v>
      </c>
    </row>
    <row r="10525" spans="3:21" x14ac:dyDescent="0.25">
      <c r="C10525">
        <v>10507</v>
      </c>
      <c r="D10525">
        <v>52.53</v>
      </c>
      <c r="E10525">
        <v>888.85607900000002</v>
      </c>
      <c r="F10525">
        <v>-61.631855000000002</v>
      </c>
      <c r="G10525" s="2">
        <f t="shared" si="656"/>
        <v>8.9677651273042582E-3</v>
      </c>
      <c r="H10525">
        <v>52.53</v>
      </c>
      <c r="I10525">
        <v>888.98956299999998</v>
      </c>
      <c r="J10525">
        <v>-62.013303999999998</v>
      </c>
      <c r="K10525" s="3">
        <f t="shared" si="657"/>
        <v>1.0820258827049956E-2</v>
      </c>
      <c r="M10525">
        <v>888.85607900000002</v>
      </c>
      <c r="N10525">
        <v>-61.631855000000002</v>
      </c>
      <c r="O10525" s="2"/>
      <c r="Q10525">
        <v>52.53</v>
      </c>
      <c r="R10525">
        <v>888.85607900000002</v>
      </c>
      <c r="S10525">
        <f t="shared" si="658"/>
        <v>7.6598999999987427E-2</v>
      </c>
      <c r="T10525">
        <v>-61.631855000000002</v>
      </c>
      <c r="U10525">
        <f t="shared" si="659"/>
        <v>804.60391127834725</v>
      </c>
    </row>
    <row r="10526" spans="3:21" x14ac:dyDescent="0.25">
      <c r="C10526">
        <v>10508</v>
      </c>
      <c r="D10526">
        <v>52.534999999999997</v>
      </c>
      <c r="E10526">
        <v>888.93133499999999</v>
      </c>
      <c r="F10526">
        <v>-61.637382000000002</v>
      </c>
      <c r="G10526" s="2">
        <f t="shared" si="656"/>
        <v>8.9572266388513351E-3</v>
      </c>
      <c r="H10526">
        <v>52.534999999999997</v>
      </c>
      <c r="I10526">
        <v>889.06066899999996</v>
      </c>
      <c r="J10526">
        <v>-62.020014000000003</v>
      </c>
      <c r="K10526" s="3">
        <f t="shared" si="657"/>
        <v>1.0599804121284813E-2</v>
      </c>
      <c r="M10526">
        <v>888.93133499999999</v>
      </c>
      <c r="N10526">
        <v>-61.637382000000002</v>
      </c>
      <c r="O10526" s="2"/>
      <c r="Q10526">
        <v>52.534999999999997</v>
      </c>
      <c r="R10526">
        <v>888.93133499999999</v>
      </c>
      <c r="S10526">
        <f t="shared" si="658"/>
        <v>7.5255999999967571E-2</v>
      </c>
      <c r="T10526">
        <v>-61.637382000000002</v>
      </c>
      <c r="U10526">
        <f t="shared" si="659"/>
        <v>819.03611672194324</v>
      </c>
    </row>
    <row r="10527" spans="3:21" x14ac:dyDescent="0.25">
      <c r="C10527">
        <v>10509</v>
      </c>
      <c r="D10527">
        <v>52.54</v>
      </c>
      <c r="E10527">
        <v>889.00604299999998</v>
      </c>
      <c r="F10527">
        <v>-61.642902999999997</v>
      </c>
      <c r="G10527" s="2">
        <f t="shared" si="656"/>
        <v>8.7422878186009141E-3</v>
      </c>
      <c r="H10527">
        <v>52.54</v>
      </c>
      <c r="I10527">
        <v>889.13073699999995</v>
      </c>
      <c r="J10527">
        <v>-62.026587999999997</v>
      </c>
      <c r="K10527" s="3">
        <f t="shared" si="657"/>
        <v>1.2312461875224473E-2</v>
      </c>
      <c r="M10527">
        <v>889.00604299999998</v>
      </c>
      <c r="N10527">
        <v>-61.642902999999997</v>
      </c>
      <c r="O10527" s="2"/>
      <c r="Q10527">
        <v>52.54</v>
      </c>
      <c r="R10527">
        <v>889.00604299999998</v>
      </c>
      <c r="S10527">
        <f t="shared" si="658"/>
        <v>7.4707999999986896E-2</v>
      </c>
      <c r="T10527">
        <v>-61.642902999999997</v>
      </c>
      <c r="U10527">
        <f t="shared" si="659"/>
        <v>825.11783209309328</v>
      </c>
    </row>
    <row r="10528" spans="3:21" x14ac:dyDescent="0.25">
      <c r="C10528">
        <v>10510</v>
      </c>
      <c r="D10528">
        <v>52.545000000000002</v>
      </c>
      <c r="E10528">
        <v>889.07745399999999</v>
      </c>
      <c r="F10528">
        <v>-61.648291999999998</v>
      </c>
      <c r="G10528" s="2">
        <f t="shared" si="656"/>
        <v>8.1024142566690598E-3</v>
      </c>
      <c r="H10528">
        <v>52.545000000000002</v>
      </c>
      <c r="I10528">
        <v>889.20086700000002</v>
      </c>
      <c r="J10528">
        <v>-62.034224999999999</v>
      </c>
      <c r="K10528" s="3">
        <f t="shared" si="657"/>
        <v>1.102939546677484E-2</v>
      </c>
      <c r="M10528">
        <v>889.07745399999999</v>
      </c>
      <c r="N10528">
        <v>-61.648291999999998</v>
      </c>
      <c r="O10528" s="2"/>
      <c r="Q10528">
        <v>52.545000000000002</v>
      </c>
      <c r="R10528">
        <v>889.07745399999999</v>
      </c>
      <c r="S10528">
        <f t="shared" si="658"/>
        <v>7.1411000000011882E-2</v>
      </c>
      <c r="T10528">
        <v>-61.648291999999998</v>
      </c>
      <c r="U10528">
        <f t="shared" si="659"/>
        <v>863.2884569602686</v>
      </c>
    </row>
    <row r="10529" spans="3:21" x14ac:dyDescent="0.25">
      <c r="C10529">
        <v>10511</v>
      </c>
      <c r="D10529">
        <v>52.55</v>
      </c>
      <c r="E10529">
        <v>889.14910899999995</v>
      </c>
      <c r="F10529">
        <v>-61.653286999999999</v>
      </c>
      <c r="G10529" s="2">
        <f t="shared" si="656"/>
        <v>8.5364467266754989E-3</v>
      </c>
      <c r="H10529">
        <v>52.55</v>
      </c>
      <c r="I10529">
        <v>889.27276600000005</v>
      </c>
      <c r="J10529">
        <v>-62.041066999999998</v>
      </c>
      <c r="K10529" s="3">
        <f t="shared" si="657"/>
        <v>1.0180353603533797E-2</v>
      </c>
      <c r="M10529">
        <v>889.14910899999995</v>
      </c>
      <c r="N10529">
        <v>-61.653286999999999</v>
      </c>
      <c r="O10529" s="2"/>
      <c r="Q10529">
        <v>52.55</v>
      </c>
      <c r="R10529">
        <v>889.14910899999995</v>
      </c>
      <c r="S10529">
        <f t="shared" si="658"/>
        <v>7.1654999999964275E-2</v>
      </c>
      <c r="T10529">
        <v>-61.653286999999999</v>
      </c>
      <c r="U10529">
        <f t="shared" si="659"/>
        <v>860.41849138274699</v>
      </c>
    </row>
    <row r="10530" spans="3:21" x14ac:dyDescent="0.25">
      <c r="C10530">
        <v>10512</v>
      </c>
      <c r="D10530">
        <v>52.555</v>
      </c>
      <c r="E10530">
        <v>889.22051999999996</v>
      </c>
      <c r="F10530">
        <v>-61.658549999999998</v>
      </c>
      <c r="G10530" s="2">
        <f t="shared" si="656"/>
        <v>8.7498003115545828E-3</v>
      </c>
      <c r="H10530">
        <v>52.555</v>
      </c>
      <c r="I10530">
        <v>889.34600799999998</v>
      </c>
      <c r="J10530">
        <v>-62.047383000000004</v>
      </c>
      <c r="K10530" s="3">
        <f t="shared" si="657"/>
        <v>1.0390446281987941E-2</v>
      </c>
      <c r="M10530">
        <v>889.22051999999996</v>
      </c>
      <c r="N10530">
        <v>-61.658549999999998</v>
      </c>
      <c r="O10530" s="2"/>
      <c r="Q10530">
        <v>52.555</v>
      </c>
      <c r="R10530">
        <v>889.22051999999996</v>
      </c>
      <c r="S10530">
        <f t="shared" si="658"/>
        <v>7.1411000000011882E-2</v>
      </c>
      <c r="T10530">
        <v>-61.658549999999998</v>
      </c>
      <c r="U10530">
        <f t="shared" si="659"/>
        <v>863.43210429751355</v>
      </c>
    </row>
    <row r="10531" spans="3:21" x14ac:dyDescent="0.25">
      <c r="C10531">
        <v>10513</v>
      </c>
      <c r="D10531">
        <v>52.56</v>
      </c>
      <c r="E10531">
        <v>889.28894000000003</v>
      </c>
      <c r="F10531">
        <v>-61.663944999999998</v>
      </c>
      <c r="G10531" s="2">
        <f t="shared" si="656"/>
        <v>9.3782517482476693E-3</v>
      </c>
      <c r="H10531">
        <v>52.56</v>
      </c>
      <c r="I10531">
        <v>889.42040999999995</v>
      </c>
      <c r="J10531">
        <v>-62.053829999999998</v>
      </c>
      <c r="K10531" s="3">
        <f t="shared" si="657"/>
        <v>1.0600473814436009E-2</v>
      </c>
      <c r="M10531">
        <v>889.28894000000003</v>
      </c>
      <c r="N10531">
        <v>-61.663944999999998</v>
      </c>
      <c r="O10531" s="2"/>
      <c r="Q10531">
        <v>52.56</v>
      </c>
      <c r="R10531">
        <v>889.28894000000003</v>
      </c>
      <c r="S10531">
        <f t="shared" si="658"/>
        <v>6.8420000000060099E-2</v>
      </c>
      <c r="T10531">
        <v>-61.663944999999998</v>
      </c>
      <c r="U10531">
        <f t="shared" si="659"/>
        <v>901.25613855518611</v>
      </c>
    </row>
    <row r="10532" spans="3:21" x14ac:dyDescent="0.25">
      <c r="C10532">
        <v>10514</v>
      </c>
      <c r="D10532">
        <v>52.564999999999998</v>
      </c>
      <c r="E10532">
        <v>889.359375</v>
      </c>
      <c r="F10532">
        <v>-61.669727999999999</v>
      </c>
      <c r="G10532" s="2">
        <f t="shared" si="656"/>
        <v>1.024165373325177E-2</v>
      </c>
      <c r="H10532">
        <v>52.564999999999998</v>
      </c>
      <c r="I10532">
        <v>889.49426300000005</v>
      </c>
      <c r="J10532">
        <v>-62.060408000000002</v>
      </c>
      <c r="K10532" s="3">
        <f t="shared" si="657"/>
        <v>1.1016685549339794E-2</v>
      </c>
      <c r="M10532">
        <v>889.359375</v>
      </c>
      <c r="N10532">
        <v>-61.669727999999999</v>
      </c>
      <c r="O10532" s="2"/>
      <c r="Q10532">
        <v>52.564999999999998</v>
      </c>
      <c r="R10532">
        <v>889.359375</v>
      </c>
      <c r="S10532">
        <f t="shared" si="658"/>
        <v>7.0434999999974934E-2</v>
      </c>
      <c r="T10532">
        <v>-61.669727999999999</v>
      </c>
      <c r="U10532">
        <f t="shared" si="659"/>
        <v>875.55516433622415</v>
      </c>
    </row>
    <row r="10533" spans="3:21" x14ac:dyDescent="0.25">
      <c r="C10533">
        <v>10515</v>
      </c>
      <c r="D10533">
        <v>52.57</v>
      </c>
      <c r="E10533">
        <v>889.43048099999999</v>
      </c>
      <c r="F10533">
        <v>-61.676043999999997</v>
      </c>
      <c r="G10533" s="2">
        <f t="shared" si="656"/>
        <v>1.0248711801294842E-2</v>
      </c>
      <c r="H10533">
        <v>52.57</v>
      </c>
      <c r="I10533">
        <v>889.57128899999998</v>
      </c>
      <c r="J10533">
        <v>-62.067245</v>
      </c>
      <c r="K10533" s="3">
        <f t="shared" si="657"/>
        <v>1.1862939945212665E-2</v>
      </c>
      <c r="M10533">
        <v>889.43048099999999</v>
      </c>
      <c r="N10533">
        <v>-61.676043999999997</v>
      </c>
      <c r="O10533" s="2"/>
      <c r="Q10533">
        <v>52.57</v>
      </c>
      <c r="R10533">
        <v>889.43048099999999</v>
      </c>
      <c r="S10533">
        <f t="shared" si="658"/>
        <v>7.1105999999986125E-2</v>
      </c>
      <c r="T10533">
        <v>-61.676043999999997</v>
      </c>
      <c r="U10533">
        <f t="shared" si="659"/>
        <v>867.38171181070561</v>
      </c>
    </row>
    <row r="10534" spans="3:21" x14ac:dyDescent="0.25">
      <c r="C10534">
        <v>10516</v>
      </c>
      <c r="D10534">
        <v>52.575000000000003</v>
      </c>
      <c r="E10534">
        <v>889.50183100000004</v>
      </c>
      <c r="F10534">
        <v>-61.682364999999997</v>
      </c>
      <c r="G10534" s="2">
        <f t="shared" si="656"/>
        <v>1.130631096910696E-2</v>
      </c>
      <c r="H10534">
        <v>52.575000000000003</v>
      </c>
      <c r="I10534">
        <v>889.64880400000004</v>
      </c>
      <c r="J10534">
        <v>-62.074607999999998</v>
      </c>
      <c r="K10534" s="3">
        <f t="shared" si="657"/>
        <v>1.2302937136554384E-2</v>
      </c>
      <c r="M10534">
        <v>889.50183100000004</v>
      </c>
      <c r="N10534">
        <v>-61.682364999999997</v>
      </c>
      <c r="O10534" s="2"/>
      <c r="Q10534">
        <v>52.575000000000003</v>
      </c>
      <c r="R10534">
        <v>889.50183100000004</v>
      </c>
      <c r="S10534">
        <f t="shared" si="658"/>
        <v>7.1350000000052205E-2</v>
      </c>
      <c r="T10534">
        <v>-61.682364999999997</v>
      </c>
      <c r="U10534">
        <f t="shared" si="659"/>
        <v>864.50406447028547</v>
      </c>
    </row>
    <row r="10535" spans="3:21" x14ac:dyDescent="0.25">
      <c r="C10535">
        <v>10517</v>
      </c>
      <c r="D10535">
        <v>52.58</v>
      </c>
      <c r="E10535">
        <v>889.57421899999997</v>
      </c>
      <c r="F10535">
        <v>-61.689338999999997</v>
      </c>
      <c r="G10535" s="2">
        <f t="shared" si="656"/>
        <v>1.216579739977741E-2</v>
      </c>
      <c r="H10535">
        <v>52.58</v>
      </c>
      <c r="I10535">
        <v>889.72607400000004</v>
      </c>
      <c r="J10535">
        <v>-62.082245</v>
      </c>
      <c r="K10535" s="3">
        <f t="shared" si="657"/>
        <v>1.3548156965010509E-2</v>
      </c>
      <c r="M10535">
        <v>889.57421899999997</v>
      </c>
      <c r="N10535">
        <v>-61.689338999999997</v>
      </c>
      <c r="O10535" s="2"/>
      <c r="Q10535">
        <v>52.58</v>
      </c>
      <c r="R10535">
        <v>889.57421899999997</v>
      </c>
      <c r="S10535">
        <f t="shared" si="658"/>
        <v>7.2387999999932617E-2</v>
      </c>
      <c r="T10535">
        <v>-61.689338999999997</v>
      </c>
      <c r="U10535">
        <f t="shared" si="659"/>
        <v>852.2039426432201</v>
      </c>
    </row>
    <row r="10536" spans="3:21" x14ac:dyDescent="0.25">
      <c r="C10536">
        <v>10518</v>
      </c>
      <c r="D10536">
        <v>52.585000000000001</v>
      </c>
      <c r="E10536">
        <v>889.64727800000003</v>
      </c>
      <c r="F10536">
        <v>-61.696843999999999</v>
      </c>
      <c r="G10536" s="2">
        <f t="shared" si="656"/>
        <v>1.2582491253530217E-2</v>
      </c>
      <c r="H10536">
        <v>52.585000000000001</v>
      </c>
      <c r="I10536">
        <v>889.80096400000002</v>
      </c>
      <c r="J10536">
        <v>-62.090656000000003</v>
      </c>
      <c r="K10536" s="3">
        <f t="shared" si="657"/>
        <v>1.4417628314316306E-2</v>
      </c>
      <c r="M10536">
        <v>889.64727800000003</v>
      </c>
      <c r="N10536">
        <v>-61.696843999999999</v>
      </c>
      <c r="O10536" s="2"/>
      <c r="Q10536">
        <v>52.585000000000001</v>
      </c>
      <c r="R10536">
        <v>889.64727800000003</v>
      </c>
      <c r="S10536">
        <f t="shared" si="658"/>
        <v>7.3059000000057495E-2</v>
      </c>
      <c r="T10536">
        <v>-61.696843999999999</v>
      </c>
      <c r="U10536">
        <f t="shared" si="659"/>
        <v>844.4797218679621</v>
      </c>
    </row>
    <row r="10537" spans="3:21" x14ac:dyDescent="0.25">
      <c r="C10537">
        <v>10519</v>
      </c>
      <c r="D10537">
        <v>52.59</v>
      </c>
      <c r="E10537">
        <v>889.72106900000006</v>
      </c>
      <c r="F10537">
        <v>-61.704607000000003</v>
      </c>
      <c r="G10537" s="2">
        <f t="shared" si="656"/>
        <v>1.1932658448011847E-2</v>
      </c>
      <c r="H10537">
        <v>52.59</v>
      </c>
      <c r="I10537">
        <v>889.87646500000005</v>
      </c>
      <c r="J10537">
        <v>-62.099608000000003</v>
      </c>
      <c r="K10537" s="3">
        <f t="shared" si="657"/>
        <v>1.5476748259022169E-2</v>
      </c>
      <c r="M10537">
        <v>889.72106900000006</v>
      </c>
      <c r="N10537">
        <v>-61.704607000000003</v>
      </c>
      <c r="O10537" s="2"/>
      <c r="Q10537">
        <v>52.59</v>
      </c>
      <c r="R10537">
        <v>889.72106900000006</v>
      </c>
      <c r="S10537">
        <f t="shared" si="658"/>
        <v>7.3791000000028362E-2</v>
      </c>
      <c r="T10537">
        <v>-61.704607000000003</v>
      </c>
      <c r="U10537">
        <f t="shared" si="659"/>
        <v>836.20776246393575</v>
      </c>
    </row>
    <row r="10538" spans="3:21" x14ac:dyDescent="0.25">
      <c r="C10538">
        <v>10520</v>
      </c>
      <c r="D10538">
        <v>52.594999999999999</v>
      </c>
      <c r="E10538">
        <v>889.79571499999997</v>
      </c>
      <c r="F10538">
        <v>-61.711970000000001</v>
      </c>
      <c r="G10538" s="2">
        <f t="shared" si="656"/>
        <v>1.1931234734522346E-2</v>
      </c>
      <c r="H10538">
        <v>52.594999999999999</v>
      </c>
      <c r="I10538">
        <v>889.95080600000006</v>
      </c>
      <c r="J10538">
        <v>-62.109219000000003</v>
      </c>
      <c r="K10538" s="3">
        <f t="shared" si="657"/>
        <v>1.5888140535139112E-2</v>
      </c>
      <c r="M10538">
        <v>889.79571499999997</v>
      </c>
      <c r="N10538">
        <v>-61.711970000000001</v>
      </c>
      <c r="O10538" s="2"/>
      <c r="Q10538">
        <v>52.594999999999999</v>
      </c>
      <c r="R10538">
        <v>889.79571499999997</v>
      </c>
      <c r="S10538">
        <f t="shared" si="658"/>
        <v>7.4645999999916057E-2</v>
      </c>
      <c r="T10538">
        <v>-61.711970000000001</v>
      </c>
      <c r="U10538">
        <f t="shared" si="659"/>
        <v>826.72842483280283</v>
      </c>
    </row>
    <row r="10539" spans="3:21" x14ac:dyDescent="0.25">
      <c r="C10539">
        <v>10521</v>
      </c>
      <c r="D10539">
        <v>52.6</v>
      </c>
      <c r="E10539">
        <v>889.87072799999999</v>
      </c>
      <c r="F10539">
        <v>-61.719332999999999</v>
      </c>
      <c r="G10539" s="2">
        <f t="shared" si="656"/>
        <v>1.1521511420095654E-2</v>
      </c>
      <c r="H10539">
        <v>52.6</v>
      </c>
      <c r="I10539">
        <v>890.02343800000006</v>
      </c>
      <c r="J10539">
        <v>-62.119087</v>
      </c>
      <c r="K10539" s="3">
        <f t="shared" si="657"/>
        <v>1.6529541073255619E-2</v>
      </c>
      <c r="M10539">
        <v>889.87072799999999</v>
      </c>
      <c r="N10539">
        <v>-61.719332999999999</v>
      </c>
      <c r="O10539" s="2"/>
      <c r="Q10539">
        <v>52.6</v>
      </c>
      <c r="R10539">
        <v>889.87072799999999</v>
      </c>
      <c r="S10539">
        <f t="shared" si="658"/>
        <v>7.5013000000012653E-2</v>
      </c>
      <c r="T10539">
        <v>-61.719332999999999</v>
      </c>
      <c r="U10539">
        <f t="shared" si="659"/>
        <v>822.78182448361736</v>
      </c>
    </row>
    <row r="10540" spans="3:21" x14ac:dyDescent="0.25">
      <c r="C10540">
        <v>10522</v>
      </c>
      <c r="D10540">
        <v>52.604999999999997</v>
      </c>
      <c r="E10540">
        <v>889.94580099999996</v>
      </c>
      <c r="F10540">
        <v>-61.726444000000001</v>
      </c>
      <c r="G10540" s="2">
        <f t="shared" si="656"/>
        <v>1.1502363557507406E-2</v>
      </c>
      <c r="H10540">
        <v>52.604999999999997</v>
      </c>
      <c r="I10540">
        <v>890.09509300000002</v>
      </c>
      <c r="J10540">
        <v>-62.129354999999997</v>
      </c>
      <c r="K10540" s="3">
        <f t="shared" si="657"/>
        <v>1.5239173173462628E-2</v>
      </c>
      <c r="M10540">
        <v>889.94580099999996</v>
      </c>
      <c r="N10540">
        <v>-61.726444000000001</v>
      </c>
      <c r="O10540" s="2"/>
      <c r="Q10540">
        <v>52.604999999999997</v>
      </c>
      <c r="R10540">
        <v>889.94580099999996</v>
      </c>
      <c r="S10540">
        <f t="shared" si="658"/>
        <v>7.5072999999974854E-2</v>
      </c>
      <c r="T10540">
        <v>-61.726444000000001</v>
      </c>
      <c r="U10540">
        <f t="shared" si="659"/>
        <v>822.21896021233567</v>
      </c>
    </row>
    <row r="10541" spans="3:21" x14ac:dyDescent="0.25">
      <c r="C10541">
        <v>10523</v>
      </c>
      <c r="D10541">
        <v>52.61</v>
      </c>
      <c r="E10541">
        <v>890.02087400000005</v>
      </c>
      <c r="F10541">
        <v>-61.733544000000002</v>
      </c>
      <c r="G10541" s="2">
        <f t="shared" si="656"/>
        <v>1.1083115526299453E-2</v>
      </c>
      <c r="H10541">
        <v>52.61</v>
      </c>
      <c r="I10541">
        <v>890.16662599999995</v>
      </c>
      <c r="J10541">
        <v>-62.138823000000002</v>
      </c>
      <c r="K10541" s="3">
        <f t="shared" si="657"/>
        <v>1.5882180452621058E-2</v>
      </c>
      <c r="M10541">
        <v>890.02087400000005</v>
      </c>
      <c r="N10541">
        <v>-61.733544000000002</v>
      </c>
      <c r="O10541" s="2"/>
      <c r="Q10541">
        <v>52.61</v>
      </c>
      <c r="R10541">
        <v>890.02087400000005</v>
      </c>
      <c r="S10541">
        <f t="shared" si="658"/>
        <v>7.5073000000088541E-2</v>
      </c>
      <c r="T10541">
        <v>-61.733544000000002</v>
      </c>
      <c r="U10541">
        <f t="shared" si="659"/>
        <v>822.31353482513282</v>
      </c>
    </row>
    <row r="10542" spans="3:21" x14ac:dyDescent="0.25">
      <c r="C10542">
        <v>10524</v>
      </c>
      <c r="D10542">
        <v>52.615000000000002</v>
      </c>
      <c r="E10542">
        <v>890.09606900000006</v>
      </c>
      <c r="F10542">
        <v>-61.740386000000001</v>
      </c>
      <c r="G10542" s="2">
        <f t="shared" si="656"/>
        <v>1.0868088838962259E-2</v>
      </c>
      <c r="H10542">
        <v>52.615000000000002</v>
      </c>
      <c r="I10542">
        <v>890.23895300000004</v>
      </c>
      <c r="J10542">
        <v>-62.148691999999997</v>
      </c>
      <c r="K10542" s="3">
        <f t="shared" si="657"/>
        <v>1.5244085909329233E-2</v>
      </c>
      <c r="M10542">
        <v>890.09606900000006</v>
      </c>
      <c r="N10542">
        <v>-61.740386000000001</v>
      </c>
      <c r="O10542" s="2"/>
      <c r="Q10542">
        <v>52.615000000000002</v>
      </c>
      <c r="R10542">
        <v>890.09606900000006</v>
      </c>
      <c r="S10542">
        <f t="shared" si="658"/>
        <v>7.5195000000007894E-2</v>
      </c>
      <c r="T10542">
        <v>-61.740386000000001</v>
      </c>
      <c r="U10542">
        <f t="shared" si="659"/>
        <v>821.0703637209059</v>
      </c>
    </row>
    <row r="10543" spans="3:21" x14ac:dyDescent="0.25">
      <c r="C10543">
        <v>10525</v>
      </c>
      <c r="D10543">
        <v>52.62</v>
      </c>
      <c r="E10543">
        <v>890.17108199999996</v>
      </c>
      <c r="F10543">
        <v>-61.747095999999999</v>
      </c>
      <c r="G10543" s="2">
        <f t="shared" si="656"/>
        <v>1.0868527323135646E-2</v>
      </c>
      <c r="H10543">
        <v>52.62</v>
      </c>
      <c r="I10543">
        <v>890.31237799999997</v>
      </c>
      <c r="J10543">
        <v>-62.158166000000001</v>
      </c>
      <c r="K10543" s="3">
        <f t="shared" si="657"/>
        <v>1.4393925329133988E-2</v>
      </c>
      <c r="M10543">
        <v>890.17108199999996</v>
      </c>
      <c r="N10543">
        <v>-61.747095999999999</v>
      </c>
      <c r="O10543" s="2"/>
      <c r="Q10543">
        <v>52.62</v>
      </c>
      <c r="R10543">
        <v>890.17108199999996</v>
      </c>
      <c r="S10543">
        <f t="shared" si="658"/>
        <v>7.5012999999898966E-2</v>
      </c>
      <c r="T10543">
        <v>-61.747095999999999</v>
      </c>
      <c r="U10543">
        <f t="shared" si="659"/>
        <v>823.15193366594008</v>
      </c>
    </row>
    <row r="10544" spans="3:21" x14ac:dyDescent="0.25">
      <c r="C10544">
        <v>10526</v>
      </c>
      <c r="D10544">
        <v>52.625</v>
      </c>
      <c r="E10544">
        <v>890.246399</v>
      </c>
      <c r="F10544">
        <v>-61.753807000000002</v>
      </c>
      <c r="G10544" s="2">
        <f t="shared" si="656"/>
        <v>1.1069762873080589E-2</v>
      </c>
      <c r="H10544">
        <v>52.625</v>
      </c>
      <c r="I10544">
        <v>890.38757299999997</v>
      </c>
      <c r="J10544">
        <v>-62.167113000000001</v>
      </c>
      <c r="K10544" s="3">
        <f t="shared" si="657"/>
        <v>1.3968800513548629E-2</v>
      </c>
      <c r="M10544">
        <v>890.246399</v>
      </c>
      <c r="N10544">
        <v>-61.753807000000002</v>
      </c>
      <c r="O10544" s="2"/>
      <c r="Q10544">
        <v>52.625</v>
      </c>
      <c r="R10544">
        <v>890.246399</v>
      </c>
      <c r="S10544">
        <f t="shared" si="658"/>
        <v>7.5317000000040935E-2</v>
      </c>
      <c r="T10544">
        <v>-61.753807000000002</v>
      </c>
      <c r="U10544">
        <f t="shared" si="659"/>
        <v>819.91857084013486</v>
      </c>
    </row>
    <row r="10545" spans="3:21" x14ac:dyDescent="0.25">
      <c r="C10545">
        <v>10527</v>
      </c>
      <c r="D10545">
        <v>52.63</v>
      </c>
      <c r="E10545">
        <v>890.32208200000002</v>
      </c>
      <c r="F10545">
        <v>-61.760643000000002</v>
      </c>
      <c r="G10545" s="2">
        <f t="shared" si="656"/>
        <v>1.0218481695529991E-2</v>
      </c>
      <c r="H10545">
        <v>52.63</v>
      </c>
      <c r="I10545">
        <v>890.46417199999996</v>
      </c>
      <c r="J10545">
        <v>-62.175797000000003</v>
      </c>
      <c r="K10545" s="3">
        <f t="shared" si="657"/>
        <v>1.332512070572036E-2</v>
      </c>
      <c r="M10545">
        <v>890.32208200000002</v>
      </c>
      <c r="N10545">
        <v>-61.760643000000002</v>
      </c>
      <c r="O10545" s="2"/>
      <c r="Q10545">
        <v>52.63</v>
      </c>
      <c r="R10545">
        <v>890.32208200000002</v>
      </c>
      <c r="S10545">
        <f t="shared" si="658"/>
        <v>7.5683000000026368E-2</v>
      </c>
      <c r="T10545">
        <v>-61.760643000000002</v>
      </c>
      <c r="U10545">
        <f t="shared" si="659"/>
        <v>816.04380111753608</v>
      </c>
    </row>
    <row r="10546" spans="3:21" x14ac:dyDescent="0.25">
      <c r="C10546">
        <v>10528</v>
      </c>
      <c r="D10546">
        <v>52.634999999999998</v>
      </c>
      <c r="E10546">
        <v>890.39617899999996</v>
      </c>
      <c r="F10546">
        <v>-61.766953999999998</v>
      </c>
      <c r="G10546" s="2">
        <f t="shared" si="656"/>
        <v>1.1494819705697672E-2</v>
      </c>
      <c r="H10546">
        <v>52.634999999999998</v>
      </c>
      <c r="I10546">
        <v>890.54162599999995</v>
      </c>
      <c r="J10546">
        <v>-62.184081999999997</v>
      </c>
      <c r="K10546" s="3">
        <f t="shared" si="657"/>
        <v>1.2694567075864027E-2</v>
      </c>
      <c r="M10546">
        <v>890.39617899999996</v>
      </c>
      <c r="N10546">
        <v>-61.766953999999998</v>
      </c>
      <c r="O10546" s="2"/>
      <c r="Q10546">
        <v>52.634999999999998</v>
      </c>
      <c r="R10546">
        <v>890.39617899999996</v>
      </c>
      <c r="S10546">
        <f t="shared" si="658"/>
        <v>7.4096999999937907E-2</v>
      </c>
      <c r="T10546">
        <v>-61.766953999999998</v>
      </c>
      <c r="U10546">
        <f t="shared" si="659"/>
        <v>833.59588107550587</v>
      </c>
    </row>
    <row r="10547" spans="3:21" x14ac:dyDescent="0.25">
      <c r="C10547">
        <v>10529</v>
      </c>
      <c r="D10547">
        <v>52.64</v>
      </c>
      <c r="E10547">
        <v>890.472351</v>
      </c>
      <c r="F10547">
        <v>-61.774054</v>
      </c>
      <c r="G10547" s="2">
        <f t="shared" si="656"/>
        <v>1.0854071516827657E-2</v>
      </c>
      <c r="H10547">
        <v>52.64</v>
      </c>
      <c r="I10547">
        <v>890.61755400000004</v>
      </c>
      <c r="J10547">
        <v>-62.191975999999997</v>
      </c>
      <c r="K10547" s="3">
        <f t="shared" si="657"/>
        <v>1.269456368455775E-2</v>
      </c>
      <c r="M10547">
        <v>890.472351</v>
      </c>
      <c r="N10547">
        <v>-61.774054</v>
      </c>
      <c r="O10547" s="2"/>
      <c r="Q10547">
        <v>52.64</v>
      </c>
      <c r="R10547">
        <v>890.472351</v>
      </c>
      <c r="S10547">
        <f t="shared" si="658"/>
        <v>7.6172000000042317E-2</v>
      </c>
      <c r="T10547">
        <v>-61.774054</v>
      </c>
      <c r="U10547">
        <f t="shared" si="659"/>
        <v>810.98112167155489</v>
      </c>
    </row>
    <row r="10548" spans="3:21" x14ac:dyDescent="0.25">
      <c r="C10548">
        <v>10530</v>
      </c>
      <c r="D10548">
        <v>52.645000000000003</v>
      </c>
      <c r="E10548">
        <v>890.54870600000004</v>
      </c>
      <c r="F10548">
        <v>-61.780759000000003</v>
      </c>
      <c r="G10548" s="2">
        <f t="shared" si="656"/>
        <v>1.0860986670620569E-2</v>
      </c>
      <c r="H10548">
        <v>52.645000000000003</v>
      </c>
      <c r="I10548">
        <v>890.69580099999996</v>
      </c>
      <c r="J10548">
        <v>-62.199871000000002</v>
      </c>
      <c r="K10548" s="3">
        <f t="shared" si="657"/>
        <v>1.120259558094667E-2</v>
      </c>
      <c r="M10548">
        <v>890.54870600000004</v>
      </c>
      <c r="N10548">
        <v>-61.780759000000003</v>
      </c>
      <c r="O10548" s="2"/>
      <c r="Q10548">
        <v>52.645000000000003</v>
      </c>
      <c r="R10548">
        <v>890.54870600000004</v>
      </c>
      <c r="S10548">
        <f t="shared" si="658"/>
        <v>7.6355000000035034E-2</v>
      </c>
      <c r="T10548">
        <v>-61.780759000000003</v>
      </c>
      <c r="U10548">
        <f t="shared" si="659"/>
        <v>809.12525702274445</v>
      </c>
    </row>
    <row r="10549" spans="3:21" x14ac:dyDescent="0.25">
      <c r="C10549">
        <v>10531</v>
      </c>
      <c r="D10549">
        <v>52.65</v>
      </c>
      <c r="E10549">
        <v>890.62335199999995</v>
      </c>
      <c r="F10549">
        <v>-61.787469000000002</v>
      </c>
      <c r="G10549" s="2">
        <f t="shared" si="656"/>
        <v>1.0435772988207203E-2</v>
      </c>
      <c r="H10549">
        <v>52.65</v>
      </c>
      <c r="I10549">
        <v>890.77380400000004</v>
      </c>
      <c r="J10549">
        <v>-62.206839000000002</v>
      </c>
      <c r="K10549" s="3">
        <f t="shared" si="657"/>
        <v>1.0584045268714896E-2</v>
      </c>
      <c r="M10549">
        <v>890.62335199999995</v>
      </c>
      <c r="N10549">
        <v>-61.787469000000002</v>
      </c>
      <c r="O10549" s="2"/>
      <c r="Q10549">
        <v>52.65</v>
      </c>
      <c r="R10549">
        <v>890.62335199999995</v>
      </c>
      <c r="S10549">
        <f t="shared" si="658"/>
        <v>7.4645999999916057E-2</v>
      </c>
      <c r="T10549">
        <v>-61.787469000000002</v>
      </c>
      <c r="U10549">
        <f t="shared" si="659"/>
        <v>827.73985210285196</v>
      </c>
    </row>
    <row r="10550" spans="3:21" x14ac:dyDescent="0.25">
      <c r="C10550">
        <v>10532</v>
      </c>
      <c r="D10550">
        <v>52.655000000000001</v>
      </c>
      <c r="E10550">
        <v>890.70056099999999</v>
      </c>
      <c r="F10550">
        <v>-61.793917</v>
      </c>
      <c r="G10550" s="2">
        <f t="shared" si="656"/>
        <v>9.7857528597877289E-3</v>
      </c>
      <c r="H10550">
        <v>52.655000000000001</v>
      </c>
      <c r="I10550">
        <v>890.84893799999998</v>
      </c>
      <c r="J10550">
        <v>-62.213422999999999</v>
      </c>
      <c r="K10550" s="3">
        <f t="shared" si="657"/>
        <v>9.9399771010905968E-3</v>
      </c>
      <c r="M10550">
        <v>890.70056099999999</v>
      </c>
      <c r="N10550">
        <v>-61.793917</v>
      </c>
      <c r="O10550" s="2"/>
      <c r="Q10550">
        <v>52.655000000000001</v>
      </c>
      <c r="R10550">
        <v>890.70056099999999</v>
      </c>
      <c r="S10550">
        <f t="shared" si="658"/>
        <v>7.7209000000038941E-2</v>
      </c>
      <c r="T10550">
        <v>-61.793917</v>
      </c>
      <c r="U10550">
        <f t="shared" si="659"/>
        <v>800.34603478828683</v>
      </c>
    </row>
    <row r="10551" spans="3:21" x14ac:dyDescent="0.25">
      <c r="C10551">
        <v>10533</v>
      </c>
      <c r="D10551">
        <v>52.66</v>
      </c>
      <c r="E10551">
        <v>890.77752699999996</v>
      </c>
      <c r="F10551">
        <v>-61.799964000000003</v>
      </c>
      <c r="G10551" s="2">
        <f t="shared" si="656"/>
        <v>9.375409992139358E-3</v>
      </c>
      <c r="H10551">
        <v>52.66</v>
      </c>
      <c r="I10551">
        <v>890.92449999999997</v>
      </c>
      <c r="J10551">
        <v>-62.219607000000003</v>
      </c>
      <c r="K10551" s="3">
        <f t="shared" si="657"/>
        <v>1.0151140941790603E-2</v>
      </c>
      <c r="M10551">
        <v>890.77752699999996</v>
      </c>
      <c r="N10551">
        <v>-61.799964000000003</v>
      </c>
      <c r="O10551" s="2"/>
      <c r="Q10551">
        <v>52.66</v>
      </c>
      <c r="R10551">
        <v>890.77752699999996</v>
      </c>
      <c r="S10551">
        <f t="shared" si="658"/>
        <v>7.6965999999970336E-2</v>
      </c>
      <c r="T10551">
        <v>-61.799964000000003</v>
      </c>
      <c r="U10551">
        <f t="shared" si="659"/>
        <v>802.95148507163969</v>
      </c>
    </row>
    <row r="10552" spans="3:21" x14ac:dyDescent="0.25">
      <c r="C10552">
        <v>10534</v>
      </c>
      <c r="D10552">
        <v>52.664999999999999</v>
      </c>
      <c r="E10552">
        <v>890.853882</v>
      </c>
      <c r="F10552">
        <v>-61.805757999999997</v>
      </c>
      <c r="G10552" s="2">
        <f t="shared" si="656"/>
        <v>1.0220730566887947E-2</v>
      </c>
      <c r="H10552">
        <v>52.664999999999999</v>
      </c>
      <c r="I10552">
        <v>890.99883999999997</v>
      </c>
      <c r="J10552">
        <v>-62.225923000000002</v>
      </c>
      <c r="K10552" s="3">
        <f t="shared" si="657"/>
        <v>9.9299451130615401E-3</v>
      </c>
      <c r="M10552">
        <v>890.853882</v>
      </c>
      <c r="N10552">
        <v>-61.805757999999997</v>
      </c>
      <c r="O10552" s="2"/>
      <c r="Q10552">
        <v>52.664999999999999</v>
      </c>
      <c r="R10552">
        <v>890.853882</v>
      </c>
      <c r="S10552">
        <f t="shared" si="658"/>
        <v>7.6355000000035034E-2</v>
      </c>
      <c r="T10552">
        <v>-61.805757999999997</v>
      </c>
      <c r="U10552">
        <f t="shared" si="659"/>
        <v>809.45266190782058</v>
      </c>
    </row>
    <row r="10553" spans="3:21" x14ac:dyDescent="0.25">
      <c r="C10553">
        <v>10535</v>
      </c>
      <c r="D10553">
        <v>52.67</v>
      </c>
      <c r="E10553">
        <v>890.92919900000004</v>
      </c>
      <c r="F10553">
        <v>-61.812075</v>
      </c>
      <c r="G10553" s="2">
        <f t="shared" si="656"/>
        <v>1.0218068233428844E-2</v>
      </c>
      <c r="H10553">
        <v>52.67</v>
      </c>
      <c r="I10553">
        <v>891.07257100000004</v>
      </c>
      <c r="J10553">
        <v>-62.232101999999998</v>
      </c>
      <c r="K10553" s="3">
        <f t="shared" si="657"/>
        <v>9.5143821431593802E-3</v>
      </c>
      <c r="M10553">
        <v>890.92919900000004</v>
      </c>
      <c r="N10553">
        <v>-61.812075</v>
      </c>
      <c r="O10553" s="2"/>
      <c r="Q10553">
        <v>52.67</v>
      </c>
      <c r="R10553">
        <v>890.92919900000004</v>
      </c>
      <c r="S10553">
        <f t="shared" si="658"/>
        <v>7.5317000000040935E-2</v>
      </c>
      <c r="T10553">
        <v>-61.812075</v>
      </c>
      <c r="U10553">
        <f t="shared" si="659"/>
        <v>820.69220760208725</v>
      </c>
    </row>
    <row r="10554" spans="3:21" x14ac:dyDescent="0.25">
      <c r="C10554">
        <v>10536</v>
      </c>
      <c r="D10554">
        <v>52.674999999999997</v>
      </c>
      <c r="E10554">
        <v>891.00372300000004</v>
      </c>
      <c r="F10554">
        <v>-61.818390999999998</v>
      </c>
      <c r="G10554" s="2">
        <f t="shared" si="656"/>
        <v>1.1066286083054846E-2</v>
      </c>
      <c r="H10554">
        <v>52.674999999999997</v>
      </c>
      <c r="I10554">
        <v>891.14471400000002</v>
      </c>
      <c r="J10554">
        <v>-62.238022999999998</v>
      </c>
      <c r="K10554" s="3">
        <f t="shared" si="657"/>
        <v>1.035861952106259E-2</v>
      </c>
      <c r="M10554">
        <v>891.00372300000004</v>
      </c>
      <c r="N10554">
        <v>-61.818390999999998</v>
      </c>
      <c r="O10554" s="2"/>
      <c r="Q10554">
        <v>52.674999999999997</v>
      </c>
      <c r="R10554">
        <v>891.00372300000004</v>
      </c>
      <c r="S10554">
        <f t="shared" si="658"/>
        <v>7.4523999999996704E-2</v>
      </c>
      <c r="T10554">
        <v>-61.818390999999998</v>
      </c>
      <c r="U10554">
        <f t="shared" si="659"/>
        <v>829.50983575764496</v>
      </c>
    </row>
    <row r="10555" spans="3:21" x14ac:dyDescent="0.25">
      <c r="C10555">
        <v>10537</v>
      </c>
      <c r="D10555">
        <v>52.68</v>
      </c>
      <c r="E10555">
        <v>891.07775900000001</v>
      </c>
      <c r="F10555">
        <v>-61.825232</v>
      </c>
      <c r="G10555" s="2">
        <f t="shared" si="656"/>
        <v>1.0641286392588241E-2</v>
      </c>
      <c r="H10555">
        <v>52.68</v>
      </c>
      <c r="I10555">
        <v>891.216003</v>
      </c>
      <c r="J10555">
        <v>-62.24447</v>
      </c>
      <c r="K10555" s="3">
        <f t="shared" si="657"/>
        <v>1.0781680685854981E-2</v>
      </c>
      <c r="M10555">
        <v>891.07775900000001</v>
      </c>
      <c r="N10555">
        <v>-61.825232</v>
      </c>
      <c r="O10555" s="2"/>
      <c r="Q10555">
        <v>52.68</v>
      </c>
      <c r="R10555">
        <v>891.07775900000001</v>
      </c>
      <c r="S10555">
        <f t="shared" si="658"/>
        <v>7.403599999997823E-2</v>
      </c>
      <c r="T10555">
        <v>-61.825232</v>
      </c>
      <c r="U10555">
        <f t="shared" si="659"/>
        <v>835.06985790720967</v>
      </c>
    </row>
    <row r="10556" spans="3:21" x14ac:dyDescent="0.25">
      <c r="C10556">
        <v>10538</v>
      </c>
      <c r="D10556">
        <v>52.685000000000002</v>
      </c>
      <c r="E10556">
        <v>891.15148899999997</v>
      </c>
      <c r="F10556">
        <v>-61.831811000000002</v>
      </c>
      <c r="G10556" s="2">
        <f t="shared" si="656"/>
        <v>1.1917813631557826E-2</v>
      </c>
      <c r="H10556">
        <v>52.685000000000002</v>
      </c>
      <c r="I10556">
        <v>891.28710899999999</v>
      </c>
      <c r="J10556">
        <v>-62.251181000000003</v>
      </c>
      <c r="K10556" s="3">
        <f t="shared" si="657"/>
        <v>1.0778911969554789E-2</v>
      </c>
      <c r="M10556">
        <v>891.15148899999997</v>
      </c>
      <c r="N10556">
        <v>-61.831811000000002</v>
      </c>
      <c r="O10556" s="2"/>
      <c r="Q10556">
        <v>52.685000000000002</v>
      </c>
      <c r="R10556">
        <v>891.15148899999997</v>
      </c>
      <c r="S10556">
        <f t="shared" si="658"/>
        <v>7.3729999999954998E-2</v>
      </c>
      <c r="T10556">
        <v>-61.831811000000002</v>
      </c>
      <c r="U10556">
        <f t="shared" si="659"/>
        <v>838.62486097976046</v>
      </c>
    </row>
    <row r="10557" spans="3:21" x14ac:dyDescent="0.25">
      <c r="C10557">
        <v>10539</v>
      </c>
      <c r="D10557">
        <v>52.69</v>
      </c>
      <c r="E10557">
        <v>891.224243</v>
      </c>
      <c r="F10557">
        <v>-61.839179999999999</v>
      </c>
      <c r="G10557" s="2">
        <f t="shared" si="656"/>
        <v>1.3413825991877543E-2</v>
      </c>
      <c r="H10557">
        <v>52.69</v>
      </c>
      <c r="I10557">
        <v>891.35821499999997</v>
      </c>
      <c r="J10557">
        <v>-62.257891000000001</v>
      </c>
      <c r="K10557" s="3">
        <f t="shared" si="657"/>
        <v>1.1412207972151993E-2</v>
      </c>
      <c r="M10557">
        <v>891.224243</v>
      </c>
      <c r="N10557">
        <v>-61.839179999999999</v>
      </c>
      <c r="O10557" s="2"/>
      <c r="Q10557">
        <v>52.69</v>
      </c>
      <c r="R10557">
        <v>891.224243</v>
      </c>
      <c r="S10557">
        <f t="shared" si="658"/>
        <v>7.2754000000031738E-2</v>
      </c>
      <c r="T10557">
        <v>-61.839179999999999</v>
      </c>
      <c r="U10557">
        <f t="shared" si="659"/>
        <v>849.97635868781128</v>
      </c>
    </row>
    <row r="10558" spans="3:21" x14ac:dyDescent="0.25">
      <c r="C10558">
        <v>10540</v>
      </c>
      <c r="D10558">
        <v>52.695</v>
      </c>
      <c r="E10558">
        <v>891.29650900000001</v>
      </c>
      <c r="F10558">
        <v>-61.847475000000003</v>
      </c>
      <c r="G10558" s="2">
        <f t="shared" si="656"/>
        <v>1.4047461113003177E-2</v>
      </c>
      <c r="H10558">
        <v>52.695</v>
      </c>
      <c r="I10558">
        <v>891.42956500000003</v>
      </c>
      <c r="J10558">
        <v>-62.264995999999996</v>
      </c>
      <c r="K10558" s="3">
        <f t="shared" si="657"/>
        <v>1.289006747868574E-2</v>
      </c>
      <c r="M10558">
        <v>891.29650900000001</v>
      </c>
      <c r="N10558">
        <v>-61.847475000000003</v>
      </c>
      <c r="O10558" s="2"/>
      <c r="Q10558">
        <v>52.695</v>
      </c>
      <c r="R10558">
        <v>891.29650900000001</v>
      </c>
      <c r="S10558">
        <f t="shared" si="658"/>
        <v>7.2266000000013264E-2</v>
      </c>
      <c r="T10558">
        <v>-61.847475000000003</v>
      </c>
      <c r="U10558">
        <f t="shared" si="659"/>
        <v>855.83088866117748</v>
      </c>
    </row>
    <row r="10559" spans="3:21" x14ac:dyDescent="0.25">
      <c r="C10559">
        <v>10541</v>
      </c>
      <c r="D10559">
        <v>52.7</v>
      </c>
      <c r="E10559">
        <v>891.36883499999999</v>
      </c>
      <c r="F10559">
        <v>-61.856163000000002</v>
      </c>
      <c r="G10559" s="2">
        <f t="shared" si="656"/>
        <v>1.403093819447024E-2</v>
      </c>
      <c r="H10559">
        <v>52.7</v>
      </c>
      <c r="I10559">
        <v>891.50146500000005</v>
      </c>
      <c r="J10559">
        <v>-62.273021999999997</v>
      </c>
      <c r="K10559" s="3">
        <f t="shared" si="657"/>
        <v>1.3937014330219545E-2</v>
      </c>
      <c r="M10559">
        <v>891.36883499999999</v>
      </c>
      <c r="N10559">
        <v>-61.856163000000002</v>
      </c>
      <c r="O10559" s="2"/>
      <c r="Q10559">
        <v>52.7</v>
      </c>
      <c r="R10559">
        <v>891.36883499999999</v>
      </c>
      <c r="S10559">
        <f t="shared" si="658"/>
        <v>7.2325999999975465E-2</v>
      </c>
      <c r="T10559">
        <v>-61.856163000000002</v>
      </c>
      <c r="U10559">
        <f t="shared" si="659"/>
        <v>855.24103365347162</v>
      </c>
    </row>
    <row r="10560" spans="3:21" x14ac:dyDescent="0.25">
      <c r="C10560">
        <v>10542</v>
      </c>
      <c r="D10560">
        <v>52.704999999999998</v>
      </c>
      <c r="E10560">
        <v>891.43994099999998</v>
      </c>
      <c r="F10560">
        <v>-61.864842000000003</v>
      </c>
      <c r="G10560" s="2">
        <f t="shared" si="656"/>
        <v>1.4028969798377021E-2</v>
      </c>
      <c r="H10560">
        <v>52.704999999999998</v>
      </c>
      <c r="I10560">
        <v>891.57458499999996</v>
      </c>
      <c r="J10560">
        <v>-62.281700999999998</v>
      </c>
      <c r="K10560" s="3">
        <f t="shared" si="657"/>
        <v>1.3723131935654878E-2</v>
      </c>
      <c r="M10560">
        <v>891.43994099999998</v>
      </c>
      <c r="N10560">
        <v>-61.864842000000003</v>
      </c>
      <c r="O10560" s="2"/>
      <c r="Q10560">
        <v>52.704999999999998</v>
      </c>
      <c r="R10560">
        <v>891.43994099999998</v>
      </c>
      <c r="S10560">
        <f t="shared" si="658"/>
        <v>7.1105999999986125E-2</v>
      </c>
      <c r="T10560">
        <v>-61.864842000000003</v>
      </c>
      <c r="U10560">
        <f t="shared" si="659"/>
        <v>870.03687452552629</v>
      </c>
    </row>
    <row r="10561" spans="3:21" x14ac:dyDescent="0.25">
      <c r="C10561">
        <v>10543</v>
      </c>
      <c r="D10561">
        <v>52.71</v>
      </c>
      <c r="E10561">
        <v>891.51330600000006</v>
      </c>
      <c r="F10561">
        <v>-61.873520999999997</v>
      </c>
      <c r="G10561" s="2">
        <f t="shared" si="656"/>
        <v>1.3396683857711729E-2</v>
      </c>
      <c r="H10561">
        <v>52.71</v>
      </c>
      <c r="I10561">
        <v>891.64929199999995</v>
      </c>
      <c r="J10561">
        <v>-62.290247999999998</v>
      </c>
      <c r="K10561" s="3">
        <f t="shared" si="657"/>
        <v>1.3520575483987539E-2</v>
      </c>
      <c r="M10561">
        <v>891.51330600000006</v>
      </c>
      <c r="N10561">
        <v>-61.873520999999997</v>
      </c>
      <c r="O10561" s="2"/>
      <c r="Q10561">
        <v>52.71</v>
      </c>
      <c r="R10561">
        <v>891.51330600000006</v>
      </c>
      <c r="S10561">
        <f t="shared" si="658"/>
        <v>7.3365000000080727E-2</v>
      </c>
      <c r="T10561">
        <v>-61.873520999999997</v>
      </c>
      <c r="U10561">
        <f t="shared" si="659"/>
        <v>843.36565119514637</v>
      </c>
    </row>
    <row r="10562" spans="3:21" x14ac:dyDescent="0.25">
      <c r="C10562">
        <v>10544</v>
      </c>
      <c r="D10562">
        <v>52.715000000000003</v>
      </c>
      <c r="E10562">
        <v>891.587402</v>
      </c>
      <c r="F10562">
        <v>-61.881810000000002</v>
      </c>
      <c r="G10562" s="2">
        <f t="shared" si="656"/>
        <v>1.3192891416719593E-2</v>
      </c>
      <c r="H10562">
        <v>52.715000000000003</v>
      </c>
      <c r="I10562">
        <v>891.72381600000006</v>
      </c>
      <c r="J10562">
        <v>-62.298670000000001</v>
      </c>
      <c r="K10562" s="3">
        <f t="shared" si="657"/>
        <v>1.4361462291248192E-2</v>
      </c>
      <c r="M10562">
        <v>891.587402</v>
      </c>
      <c r="N10562">
        <v>-61.881810000000002</v>
      </c>
      <c r="O10562" s="2"/>
      <c r="Q10562">
        <v>52.715000000000003</v>
      </c>
      <c r="R10562">
        <v>891.587402</v>
      </c>
      <c r="S10562">
        <f t="shared" si="658"/>
        <v>7.4095999999940432E-2</v>
      </c>
      <c r="T10562">
        <v>-61.881810000000002</v>
      </c>
      <c r="U10562">
        <f t="shared" si="659"/>
        <v>835.15722846104711</v>
      </c>
    </row>
    <row r="10563" spans="3:21" x14ac:dyDescent="0.25">
      <c r="C10563">
        <v>10545</v>
      </c>
      <c r="D10563">
        <v>52.72</v>
      </c>
      <c r="E10563">
        <v>891.66064500000005</v>
      </c>
      <c r="F10563">
        <v>-61.889974000000002</v>
      </c>
      <c r="G10563" s="2">
        <f t="shared" si="656"/>
        <v>1.2756508832913332E-2</v>
      </c>
      <c r="H10563">
        <v>52.72</v>
      </c>
      <c r="I10563">
        <v>891.79870600000004</v>
      </c>
      <c r="J10563">
        <v>-62.307617</v>
      </c>
      <c r="K10563" s="3">
        <f t="shared" si="657"/>
        <v>1.4985326753873686E-2</v>
      </c>
      <c r="M10563">
        <v>891.66064500000005</v>
      </c>
      <c r="N10563">
        <v>-61.889974000000002</v>
      </c>
      <c r="O10563" s="2"/>
      <c r="Q10563">
        <v>52.72</v>
      </c>
      <c r="R10563">
        <v>891.66064500000005</v>
      </c>
      <c r="S10563">
        <f t="shared" si="658"/>
        <v>7.3243000000047687E-2</v>
      </c>
      <c r="T10563">
        <v>-61.889974000000002</v>
      </c>
      <c r="U10563">
        <f t="shared" si="659"/>
        <v>844.9950712007934</v>
      </c>
    </row>
    <row r="10564" spans="3:21" x14ac:dyDescent="0.25">
      <c r="C10564">
        <v>10546</v>
      </c>
      <c r="D10564">
        <v>52.725000000000001</v>
      </c>
      <c r="E10564">
        <v>891.73596199999997</v>
      </c>
      <c r="F10564">
        <v>-61.897869</v>
      </c>
      <c r="G10564" s="2">
        <f t="shared" si="656"/>
        <v>1.147858579752205E-2</v>
      </c>
      <c r="H10564">
        <v>52.725000000000001</v>
      </c>
      <c r="I10564">
        <v>891.87420699999996</v>
      </c>
      <c r="J10564">
        <v>-62.316954000000003</v>
      </c>
      <c r="K10564" s="3">
        <f t="shared" si="657"/>
        <v>1.2871296629805412E-2</v>
      </c>
      <c r="M10564">
        <v>891.73596199999997</v>
      </c>
      <c r="N10564">
        <v>-61.897869</v>
      </c>
      <c r="O10564" s="2"/>
      <c r="Q10564">
        <v>52.725000000000001</v>
      </c>
      <c r="R10564">
        <v>891.73596199999997</v>
      </c>
      <c r="S10564">
        <f t="shared" si="658"/>
        <v>7.5316999999927248E-2</v>
      </c>
      <c r="T10564">
        <v>-61.897869</v>
      </c>
      <c r="U10564">
        <f t="shared" si="659"/>
        <v>821.83131298458238</v>
      </c>
    </row>
    <row r="10565" spans="3:21" x14ac:dyDescent="0.25">
      <c r="C10565">
        <v>10547</v>
      </c>
      <c r="D10565">
        <v>52.73</v>
      </c>
      <c r="E10565">
        <v>891.81152299999997</v>
      </c>
      <c r="F10565">
        <v>-61.904974000000003</v>
      </c>
      <c r="G10565" s="2">
        <f t="shared" si="656"/>
        <v>1.1060500566562699E-2</v>
      </c>
      <c r="H10565">
        <v>52.73</v>
      </c>
      <c r="I10565">
        <v>891.95031700000004</v>
      </c>
      <c r="J10565">
        <v>-62.324975000000002</v>
      </c>
      <c r="K10565" s="3">
        <f t="shared" si="657"/>
        <v>1.2033699171159368E-2</v>
      </c>
      <c r="M10565">
        <v>891.81152299999997</v>
      </c>
      <c r="N10565">
        <v>-61.904974000000003</v>
      </c>
      <c r="O10565" s="2"/>
      <c r="Q10565">
        <v>52.73</v>
      </c>
      <c r="R10565">
        <v>891.81152299999997</v>
      </c>
      <c r="S10565">
        <f t="shared" si="658"/>
        <v>7.5560999999993328E-2</v>
      </c>
      <c r="T10565">
        <v>-61.904974000000003</v>
      </c>
      <c r="U10565">
        <f t="shared" si="659"/>
        <v>819.2715024947455</v>
      </c>
    </row>
    <row r="10566" spans="3:21" x14ac:dyDescent="0.25">
      <c r="C10566">
        <v>10548</v>
      </c>
      <c r="D10566">
        <v>52.734999999999999</v>
      </c>
      <c r="E10566">
        <v>891.88769500000001</v>
      </c>
      <c r="F10566">
        <v>-61.911821000000003</v>
      </c>
      <c r="G10566" s="2">
        <f t="shared" si="656"/>
        <v>9.7751930120046661E-3</v>
      </c>
      <c r="H10566">
        <v>52.734999999999999</v>
      </c>
      <c r="I10566">
        <v>892.02697799999999</v>
      </c>
      <c r="J10566">
        <v>-62.332475000000002</v>
      </c>
      <c r="K10566" s="3">
        <f t="shared" si="657"/>
        <v>1.2032251246240879E-2</v>
      </c>
      <c r="M10566">
        <v>891.88769500000001</v>
      </c>
      <c r="N10566">
        <v>-61.911821000000003</v>
      </c>
      <c r="O10566" s="2"/>
      <c r="Q10566">
        <v>52.734999999999999</v>
      </c>
      <c r="R10566">
        <v>891.88769500000001</v>
      </c>
      <c r="S10566">
        <f t="shared" si="658"/>
        <v>7.6172000000042317E-2</v>
      </c>
      <c r="T10566">
        <v>-61.911821000000003</v>
      </c>
      <c r="U10566">
        <f t="shared" si="659"/>
        <v>812.78975213944238</v>
      </c>
    </row>
    <row r="10567" spans="3:21" x14ac:dyDescent="0.25">
      <c r="C10567">
        <v>10549</v>
      </c>
      <c r="D10567">
        <v>52.74</v>
      </c>
      <c r="E10567">
        <v>891.96417199999996</v>
      </c>
      <c r="F10567">
        <v>-61.917873</v>
      </c>
      <c r="G10567" s="2">
        <f t="shared" si="656"/>
        <v>9.3510964112050801E-3</v>
      </c>
      <c r="H10567">
        <v>52.74</v>
      </c>
      <c r="I10567">
        <v>892.10363800000005</v>
      </c>
      <c r="J10567">
        <v>-62.339975000000003</v>
      </c>
      <c r="K10567" s="3">
        <f t="shared" si="657"/>
        <v>1.1195063841450165E-2</v>
      </c>
      <c r="M10567">
        <v>891.96417199999996</v>
      </c>
      <c r="N10567">
        <v>-61.917873</v>
      </c>
      <c r="O10567" s="2"/>
      <c r="Q10567">
        <v>52.74</v>
      </c>
      <c r="R10567">
        <v>891.96417199999996</v>
      </c>
      <c r="S10567">
        <f t="shared" si="658"/>
        <v>7.6476999999954387E-2</v>
      </c>
      <c r="T10567">
        <v>-61.917873</v>
      </c>
      <c r="U10567">
        <f t="shared" si="659"/>
        <v>809.62737816646745</v>
      </c>
    </row>
    <row r="10568" spans="3:21" x14ac:dyDescent="0.25">
      <c r="C10568">
        <v>10550</v>
      </c>
      <c r="D10568">
        <v>52.744999999999997</v>
      </c>
      <c r="E10568">
        <v>892.04040499999996</v>
      </c>
      <c r="F10568">
        <v>-61.923662999999998</v>
      </c>
      <c r="G10568" s="2">
        <f t="shared" si="656"/>
        <v>8.9319651520047161E-3</v>
      </c>
      <c r="H10568">
        <v>52.744999999999997</v>
      </c>
      <c r="I10568">
        <v>892.17987100000005</v>
      </c>
      <c r="J10568">
        <v>-62.346953999999997</v>
      </c>
      <c r="K10568" s="3">
        <f t="shared" si="657"/>
        <v>1.0752730598524926E-2</v>
      </c>
      <c r="M10568">
        <v>892.04040499999996</v>
      </c>
      <c r="N10568">
        <v>-61.923662999999998</v>
      </c>
      <c r="O10568" s="2"/>
      <c r="Q10568">
        <v>52.744999999999997</v>
      </c>
      <c r="R10568">
        <v>892.04040499999996</v>
      </c>
      <c r="S10568">
        <f t="shared" si="658"/>
        <v>7.6233000000001994E-2</v>
      </c>
      <c r="T10568">
        <v>-61.923662999999998</v>
      </c>
      <c r="U10568">
        <f t="shared" si="659"/>
        <v>812.29471488723232</v>
      </c>
    </row>
    <row r="10569" spans="3:21" x14ac:dyDescent="0.25">
      <c r="C10569">
        <v>10551</v>
      </c>
      <c r="D10569">
        <v>52.75</v>
      </c>
      <c r="E10569">
        <v>892.11621100000002</v>
      </c>
      <c r="F10569">
        <v>-61.929194000000003</v>
      </c>
      <c r="G10569" s="2">
        <f t="shared" si="656"/>
        <v>8.7034880512064337E-3</v>
      </c>
      <c r="H10569">
        <v>52.75</v>
      </c>
      <c r="I10569">
        <v>892.255493</v>
      </c>
      <c r="J10569">
        <v>-62.353658000000003</v>
      </c>
      <c r="K10569" s="3">
        <f t="shared" si="657"/>
        <v>1.0130921268477443E-2</v>
      </c>
      <c r="M10569">
        <v>892.11621100000002</v>
      </c>
      <c r="N10569">
        <v>-61.929194000000003</v>
      </c>
      <c r="O10569" s="2"/>
      <c r="Q10569">
        <v>52.75</v>
      </c>
      <c r="R10569">
        <v>892.11621100000002</v>
      </c>
      <c r="S10569">
        <f t="shared" si="658"/>
        <v>7.5806000000056883E-2</v>
      </c>
      <c r="T10569">
        <v>-61.929194000000003</v>
      </c>
      <c r="U10569">
        <f t="shared" si="659"/>
        <v>816.94317072465947</v>
      </c>
    </row>
    <row r="10570" spans="3:21" x14ac:dyDescent="0.25">
      <c r="C10570">
        <v>10552</v>
      </c>
      <c r="D10570">
        <v>52.755000000000003</v>
      </c>
      <c r="E10570">
        <v>892.19122300000004</v>
      </c>
      <c r="F10570">
        <v>-61.934584000000001</v>
      </c>
      <c r="G10570" s="2">
        <f t="shared" si="656"/>
        <v>8.2764744169381635E-3</v>
      </c>
      <c r="H10570">
        <v>52.755000000000003</v>
      </c>
      <c r="I10570">
        <v>892.32977300000005</v>
      </c>
      <c r="J10570">
        <v>-62.359974999999999</v>
      </c>
      <c r="K10570" s="3">
        <f t="shared" si="657"/>
        <v>1.0566072228217186E-2</v>
      </c>
      <c r="M10570">
        <v>892.19122300000004</v>
      </c>
      <c r="N10570">
        <v>-61.934584000000001</v>
      </c>
      <c r="O10570" s="2"/>
      <c r="Q10570">
        <v>52.755000000000003</v>
      </c>
      <c r="R10570">
        <v>892.19122300000004</v>
      </c>
      <c r="S10570">
        <f t="shared" si="658"/>
        <v>7.5012000000015178E-2</v>
      </c>
      <c r="T10570">
        <v>-61.934584000000001</v>
      </c>
      <c r="U10570">
        <f t="shared" si="659"/>
        <v>825.66234735758906</v>
      </c>
    </row>
    <row r="10571" spans="3:21" x14ac:dyDescent="0.25">
      <c r="C10571">
        <v>10553</v>
      </c>
      <c r="D10571">
        <v>52.76</v>
      </c>
      <c r="E10571">
        <v>892.26623500000005</v>
      </c>
      <c r="F10571">
        <v>-61.939709999999998</v>
      </c>
      <c r="G10571" s="2">
        <f t="shared" si="656"/>
        <v>7.6477594099143486E-3</v>
      </c>
      <c r="H10571">
        <v>52.76</v>
      </c>
      <c r="I10571">
        <v>892.40362500000003</v>
      </c>
      <c r="J10571">
        <v>-62.366563999999997</v>
      </c>
      <c r="K10571" s="3">
        <f t="shared" si="657"/>
        <v>1.0969018591438562E-2</v>
      </c>
      <c r="M10571">
        <v>892.26623500000005</v>
      </c>
      <c r="N10571">
        <v>-61.939709999999998</v>
      </c>
      <c r="O10571" s="2"/>
      <c r="Q10571">
        <v>52.76</v>
      </c>
      <c r="R10571">
        <v>892.26623500000005</v>
      </c>
      <c r="S10571">
        <f t="shared" si="658"/>
        <v>7.5012000000015178E-2</v>
      </c>
      <c r="T10571">
        <v>-61.939709999999998</v>
      </c>
      <c r="U10571">
        <f t="shared" si="659"/>
        <v>825.73068309053838</v>
      </c>
    </row>
    <row r="10572" spans="3:21" x14ac:dyDescent="0.25">
      <c r="C10572">
        <v>10554</v>
      </c>
      <c r="D10572">
        <v>52.765000000000001</v>
      </c>
      <c r="E10572">
        <v>892.34020999999996</v>
      </c>
      <c r="F10572">
        <v>-61.944446999999997</v>
      </c>
      <c r="G10572" s="2">
        <f t="shared" si="656"/>
        <v>8.4963225194446528E-3</v>
      </c>
      <c r="H10572">
        <v>52.765000000000001</v>
      </c>
      <c r="I10572">
        <v>892.47637899999995</v>
      </c>
      <c r="J10572">
        <v>-62.373404999999998</v>
      </c>
      <c r="K10572" s="3">
        <f t="shared" si="657"/>
        <v>1.139267609328091E-2</v>
      </c>
      <c r="M10572">
        <v>892.34020999999996</v>
      </c>
      <c r="N10572">
        <v>-61.944446999999997</v>
      </c>
      <c r="O10572" s="2"/>
      <c r="Q10572">
        <v>52.765000000000001</v>
      </c>
      <c r="R10572">
        <v>892.34020999999996</v>
      </c>
      <c r="S10572">
        <f t="shared" si="658"/>
        <v>7.3974999999904867E-2</v>
      </c>
      <c r="T10572">
        <v>-61.944446999999997</v>
      </c>
      <c r="U10572">
        <f t="shared" si="659"/>
        <v>837.37001689867736</v>
      </c>
    </row>
    <row r="10573" spans="3:21" x14ac:dyDescent="0.25">
      <c r="C10573">
        <v>10555</v>
      </c>
      <c r="D10573">
        <v>52.77</v>
      </c>
      <c r="E10573">
        <v>892.41308600000002</v>
      </c>
      <c r="F10573">
        <v>-61.949710000000003</v>
      </c>
      <c r="G10573" s="2">
        <f t="shared" si="656"/>
        <v>8.9298238845592764E-3</v>
      </c>
      <c r="H10573">
        <v>52.77</v>
      </c>
      <c r="I10573">
        <v>892.54821800000002</v>
      </c>
      <c r="J10573">
        <v>-62.380510999999998</v>
      </c>
      <c r="K10573" s="3">
        <f t="shared" si="657"/>
        <v>1.1389775245673771E-2</v>
      </c>
      <c r="M10573">
        <v>892.41308600000002</v>
      </c>
      <c r="N10573">
        <v>-61.949710000000003</v>
      </c>
      <c r="O10573" s="2"/>
      <c r="Q10573">
        <v>52.77</v>
      </c>
      <c r="R10573">
        <v>892.41308600000002</v>
      </c>
      <c r="S10573">
        <f t="shared" si="658"/>
        <v>7.2876000000064778E-2</v>
      </c>
      <c r="T10573">
        <v>-61.949710000000003</v>
      </c>
      <c r="U10573">
        <f t="shared" si="659"/>
        <v>850.07011910567178</v>
      </c>
    </row>
    <row r="10574" spans="3:21" x14ac:dyDescent="0.25">
      <c r="C10574">
        <v>10556</v>
      </c>
      <c r="D10574">
        <v>52.774999999999999</v>
      </c>
      <c r="E10574">
        <v>892.48181099999999</v>
      </c>
      <c r="F10574">
        <v>-61.955241999999998</v>
      </c>
      <c r="G10574" s="2">
        <f t="shared" si="656"/>
        <v>9.1323991600322334E-3</v>
      </c>
      <c r="H10574">
        <v>52.774999999999999</v>
      </c>
      <c r="I10574">
        <v>892.61962900000003</v>
      </c>
      <c r="J10574">
        <v>-62.387616000000001</v>
      </c>
      <c r="K10574" s="3">
        <f t="shared" si="657"/>
        <v>1.1811639027843398E-2</v>
      </c>
      <c r="M10574">
        <v>892.48181099999999</v>
      </c>
      <c r="N10574">
        <v>-61.955241999999998</v>
      </c>
      <c r="O10574" s="2"/>
      <c r="Q10574">
        <v>52.774999999999999</v>
      </c>
      <c r="R10574">
        <v>892.48181099999999</v>
      </c>
      <c r="S10574">
        <f t="shared" si="658"/>
        <v>6.8724999999972169E-2</v>
      </c>
      <c r="T10574">
        <v>-61.955241999999998</v>
      </c>
      <c r="U10574">
        <f t="shared" si="659"/>
        <v>901.49497271771679</v>
      </c>
    </row>
    <row r="10575" spans="3:21" x14ac:dyDescent="0.25">
      <c r="C10575">
        <v>10557</v>
      </c>
      <c r="D10575">
        <v>52.78</v>
      </c>
      <c r="E10575">
        <v>892.55352800000003</v>
      </c>
      <c r="F10575">
        <v>-61.960900000000002</v>
      </c>
      <c r="G10575" s="2">
        <f t="shared" si="656"/>
        <v>1.0404948927459605E-2</v>
      </c>
      <c r="H10575">
        <v>52.78</v>
      </c>
      <c r="I10575">
        <v>892.68926999999996</v>
      </c>
      <c r="J10575">
        <v>-62.394984999999998</v>
      </c>
      <c r="K10575" s="3">
        <f t="shared" si="657"/>
        <v>1.2440102357584673E-2</v>
      </c>
      <c r="M10575">
        <v>892.55352800000003</v>
      </c>
      <c r="N10575">
        <v>-61.960900000000002</v>
      </c>
      <c r="O10575" s="2"/>
      <c r="Q10575">
        <v>52.78</v>
      </c>
      <c r="R10575">
        <v>892.55352800000003</v>
      </c>
      <c r="S10575">
        <f t="shared" si="658"/>
        <v>7.1717000000035114E-2</v>
      </c>
      <c r="T10575">
        <v>-61.960900000000002</v>
      </c>
      <c r="U10575">
        <f t="shared" si="659"/>
        <v>863.9639137159902</v>
      </c>
    </row>
    <row r="10576" spans="3:21" x14ac:dyDescent="0.25">
      <c r="C10576">
        <v>10558</v>
      </c>
      <c r="D10576">
        <v>52.784999999999997</v>
      </c>
      <c r="E10576">
        <v>892.62512200000003</v>
      </c>
      <c r="F10576">
        <v>-61.967346999999997</v>
      </c>
      <c r="G10576" s="2">
        <f t="shared" si="656"/>
        <v>1.1678731380905319E-2</v>
      </c>
      <c r="H10576">
        <v>52.784999999999997</v>
      </c>
      <c r="I10576">
        <v>892.76055899999994</v>
      </c>
      <c r="J10576">
        <v>-62.402746999999998</v>
      </c>
      <c r="K10576" s="3">
        <f t="shared" si="657"/>
        <v>1.1808775020760189E-2</v>
      </c>
      <c r="M10576">
        <v>892.62512200000003</v>
      </c>
      <c r="N10576">
        <v>-61.967346999999997</v>
      </c>
      <c r="O10576" s="2"/>
      <c r="Q10576">
        <v>52.784999999999997</v>
      </c>
      <c r="R10576">
        <v>892.62512200000003</v>
      </c>
      <c r="S10576">
        <f t="shared" si="658"/>
        <v>7.1594000000004598E-2</v>
      </c>
      <c r="T10576">
        <v>-61.967346999999997</v>
      </c>
      <c r="U10576">
        <f t="shared" si="659"/>
        <v>865.53827136346649</v>
      </c>
    </row>
    <row r="10577" spans="3:21" x14ac:dyDescent="0.25">
      <c r="C10577">
        <v>10559</v>
      </c>
      <c r="D10577">
        <v>52.79</v>
      </c>
      <c r="E10577">
        <v>892.69689900000003</v>
      </c>
      <c r="F10577">
        <v>-61.974584</v>
      </c>
      <c r="G10577" s="2">
        <f t="shared" si="656"/>
        <v>1.3153779297659507E-2</v>
      </c>
      <c r="H10577">
        <v>52.79</v>
      </c>
      <c r="I10577">
        <v>892.83233600000005</v>
      </c>
      <c r="J10577">
        <v>-62.410116000000002</v>
      </c>
      <c r="K10577" s="3">
        <f t="shared" si="657"/>
        <v>1.1384372366806205E-2</v>
      </c>
      <c r="M10577">
        <v>892.69689900000003</v>
      </c>
      <c r="N10577">
        <v>-61.974584</v>
      </c>
      <c r="O10577" s="2"/>
      <c r="Q10577">
        <v>52.79</v>
      </c>
      <c r="R10577">
        <v>892.69689900000003</v>
      </c>
      <c r="S10577">
        <f t="shared" si="658"/>
        <v>7.1776999999997315E-2</v>
      </c>
      <c r="T10577">
        <v>-61.974584</v>
      </c>
      <c r="U10577">
        <f t="shared" si="659"/>
        <v>863.43235298218531</v>
      </c>
    </row>
    <row r="10578" spans="3:21" x14ac:dyDescent="0.25">
      <c r="C10578">
        <v>10560</v>
      </c>
      <c r="D10578">
        <v>52.795000000000002</v>
      </c>
      <c r="E10578">
        <v>892.76574700000003</v>
      </c>
      <c r="F10578">
        <v>-61.982736000000003</v>
      </c>
      <c r="G10578" s="2">
        <f t="shared" si="656"/>
        <v>1.338275870880697E-2</v>
      </c>
      <c r="H10578">
        <v>52.795000000000002</v>
      </c>
      <c r="I10578">
        <v>892.90490699999998</v>
      </c>
      <c r="J10578">
        <v>-62.417220999999998</v>
      </c>
      <c r="K10578" s="3">
        <f t="shared" si="657"/>
        <v>1.0548370937571376E-2</v>
      </c>
      <c r="M10578">
        <v>892.76574700000003</v>
      </c>
      <c r="N10578">
        <v>-61.982736000000003</v>
      </c>
      <c r="O10578" s="2"/>
      <c r="Q10578">
        <v>52.795000000000002</v>
      </c>
      <c r="R10578">
        <v>892.76574700000003</v>
      </c>
      <c r="S10578">
        <f t="shared" si="658"/>
        <v>6.8848000000002685E-2</v>
      </c>
      <c r="T10578">
        <v>-61.982736000000003</v>
      </c>
      <c r="U10578">
        <f t="shared" si="659"/>
        <v>900.28375551936995</v>
      </c>
    </row>
    <row r="10579" spans="3:21" x14ac:dyDescent="0.25">
      <c r="C10579">
        <v>10561</v>
      </c>
      <c r="D10579">
        <v>52.8</v>
      </c>
      <c r="E10579">
        <v>892.83886700000005</v>
      </c>
      <c r="F10579">
        <v>-61.991031</v>
      </c>
      <c r="G10579" s="2">
        <f t="shared" si="656"/>
        <v>1.3582610039186125E-2</v>
      </c>
      <c r="H10579">
        <v>52.8</v>
      </c>
      <c r="I10579">
        <v>892.97692900000004</v>
      </c>
      <c r="J10579">
        <v>-62.423805000000002</v>
      </c>
      <c r="K10579" s="3">
        <f t="shared" si="657"/>
        <v>1.0109925212019076E-2</v>
      </c>
      <c r="M10579">
        <v>892.83886700000005</v>
      </c>
      <c r="N10579">
        <v>-61.991031</v>
      </c>
      <c r="O10579" s="2"/>
      <c r="Q10579">
        <v>52.8</v>
      </c>
      <c r="R10579">
        <v>892.83886700000005</v>
      </c>
      <c r="S10579">
        <f t="shared" si="658"/>
        <v>7.3120000000017171E-2</v>
      </c>
      <c r="T10579">
        <v>-61.991031</v>
      </c>
      <c r="U10579">
        <f t="shared" si="659"/>
        <v>847.79856400417725</v>
      </c>
    </row>
    <row r="10580" spans="3:21" x14ac:dyDescent="0.25">
      <c r="C10580">
        <v>10562</v>
      </c>
      <c r="D10580">
        <v>52.805</v>
      </c>
      <c r="E10580">
        <v>892.912598</v>
      </c>
      <c r="F10580">
        <v>-61.999451000000001</v>
      </c>
      <c r="G10580" s="2">
        <f t="shared" ref="G10580:G10643" si="660">((F10581-F10580)/F10580)*100</f>
        <v>1.4424321273428926E-2</v>
      </c>
      <c r="H10580">
        <v>52.805</v>
      </c>
      <c r="I10580">
        <v>893.05157499999996</v>
      </c>
      <c r="J10580">
        <v>-62.430115999999998</v>
      </c>
      <c r="K10580" s="3">
        <f t="shared" ref="K10580:K10643" si="661">((J10581-J10580)/J10580)*100</f>
        <v>9.4826029155596243E-3</v>
      </c>
      <c r="M10580">
        <v>892.912598</v>
      </c>
      <c r="N10580">
        <v>-61.999451000000001</v>
      </c>
      <c r="O10580" s="2"/>
      <c r="Q10580">
        <v>52.805</v>
      </c>
      <c r="R10580">
        <v>892.912598</v>
      </c>
      <c r="S10580">
        <f t="shared" si="658"/>
        <v>7.3730999999952473E-2</v>
      </c>
      <c r="T10580">
        <v>-61.999451000000001</v>
      </c>
      <c r="U10580">
        <f t="shared" si="659"/>
        <v>840.8871573698982</v>
      </c>
    </row>
    <row r="10581" spans="3:21" x14ac:dyDescent="0.25">
      <c r="C10581">
        <v>10563</v>
      </c>
      <c r="D10581">
        <v>52.81</v>
      </c>
      <c r="E10581">
        <v>892.98699999999997</v>
      </c>
      <c r="F10581">
        <v>-62.008394000000003</v>
      </c>
      <c r="G10581" s="2">
        <f t="shared" si="660"/>
        <v>1.4438367811942061E-2</v>
      </c>
      <c r="H10581">
        <v>52.81</v>
      </c>
      <c r="I10581">
        <v>893.12683100000004</v>
      </c>
      <c r="J10581">
        <v>-62.436036000000001</v>
      </c>
      <c r="K10581" s="3">
        <f t="shared" si="661"/>
        <v>8.4294268777719179E-3</v>
      </c>
      <c r="M10581">
        <v>892.98699999999997</v>
      </c>
      <c r="N10581">
        <v>-62.008394000000003</v>
      </c>
      <c r="O10581" s="2"/>
      <c r="Q10581">
        <v>52.81</v>
      </c>
      <c r="R10581">
        <v>892.98699999999997</v>
      </c>
      <c r="S10581">
        <f t="shared" si="658"/>
        <v>7.4401999999963664E-2</v>
      </c>
      <c r="T10581">
        <v>-62.008394000000003</v>
      </c>
      <c r="U10581">
        <f t="shared" si="659"/>
        <v>833.42375205008318</v>
      </c>
    </row>
    <row r="10582" spans="3:21" x14ac:dyDescent="0.25">
      <c r="C10582">
        <v>10564</v>
      </c>
      <c r="D10582">
        <v>52.814999999999998</v>
      </c>
      <c r="E10582">
        <v>893.06347700000003</v>
      </c>
      <c r="F10582">
        <v>-62.017347000000001</v>
      </c>
      <c r="G10582" s="2">
        <f t="shared" si="660"/>
        <v>1.3576846491032551E-2</v>
      </c>
      <c r="H10582">
        <v>52.814999999999998</v>
      </c>
      <c r="I10582">
        <v>893.20281999999997</v>
      </c>
      <c r="J10582">
        <v>-62.441299000000001</v>
      </c>
      <c r="K10582" s="3">
        <f t="shared" si="661"/>
        <v>7.3829341698986098E-3</v>
      </c>
      <c r="M10582">
        <v>893.06347700000003</v>
      </c>
      <c r="N10582">
        <v>-62.017347000000001</v>
      </c>
      <c r="O10582" s="2"/>
      <c r="Q10582">
        <v>52.814999999999998</v>
      </c>
      <c r="R10582">
        <v>893.06347700000003</v>
      </c>
      <c r="S10582">
        <f t="shared" ref="S10582:S10645" si="662">ABS(R10582-R10581)</f>
        <v>7.6477000000068074E-2</v>
      </c>
      <c r="T10582">
        <v>-62.017347000000001</v>
      </c>
      <c r="U10582">
        <f t="shared" ref="U10582:U10645" si="663">ABS(T10582/S10582)</f>
        <v>810.92808295232294</v>
      </c>
    </row>
    <row r="10583" spans="3:21" x14ac:dyDescent="0.25">
      <c r="C10583">
        <v>10565</v>
      </c>
      <c r="D10583">
        <v>52.82</v>
      </c>
      <c r="E10583">
        <v>893.14074700000003</v>
      </c>
      <c r="F10583">
        <v>-62.025767000000002</v>
      </c>
      <c r="G10583" s="2">
        <f t="shared" si="660"/>
        <v>1.3355739720229793E-2</v>
      </c>
      <c r="H10583">
        <v>52.82</v>
      </c>
      <c r="I10583">
        <v>893.27911400000005</v>
      </c>
      <c r="J10583">
        <v>-62.445909</v>
      </c>
      <c r="K10583" s="3">
        <f t="shared" si="661"/>
        <v>7.5873665318830323E-3</v>
      </c>
      <c r="M10583">
        <v>893.14074700000003</v>
      </c>
      <c r="N10583">
        <v>-62.025767000000002</v>
      </c>
      <c r="O10583" s="2"/>
      <c r="Q10583">
        <v>52.82</v>
      </c>
      <c r="R10583">
        <v>893.14074700000003</v>
      </c>
      <c r="S10583">
        <f t="shared" si="662"/>
        <v>7.7269999999998618E-2</v>
      </c>
      <c r="T10583">
        <v>-62.025767000000002</v>
      </c>
      <c r="U10583">
        <f t="shared" si="663"/>
        <v>802.71472757863478</v>
      </c>
    </row>
    <row r="10584" spans="3:21" x14ac:dyDescent="0.25">
      <c r="C10584">
        <v>10566</v>
      </c>
      <c r="D10584">
        <v>52.825000000000003</v>
      </c>
      <c r="E10584">
        <v>893.21862799999997</v>
      </c>
      <c r="F10584">
        <v>-62.034050999999998</v>
      </c>
      <c r="G10584" s="2">
        <f t="shared" si="660"/>
        <v>1.2301308518451418E-2</v>
      </c>
      <c r="H10584">
        <v>52.825000000000003</v>
      </c>
      <c r="I10584">
        <v>893.35534700000005</v>
      </c>
      <c r="J10584">
        <v>-62.450646999999996</v>
      </c>
      <c r="K10584" s="3">
        <f t="shared" si="661"/>
        <v>7.3818290465536163E-3</v>
      </c>
      <c r="M10584">
        <v>893.21862799999997</v>
      </c>
      <c r="N10584">
        <v>-62.034050999999998</v>
      </c>
      <c r="O10584" s="2"/>
      <c r="Q10584">
        <v>52.825000000000003</v>
      </c>
      <c r="R10584">
        <v>893.21862799999997</v>
      </c>
      <c r="S10584">
        <f t="shared" si="662"/>
        <v>7.788099999993392E-2</v>
      </c>
      <c r="T10584">
        <v>-62.034050999999998</v>
      </c>
      <c r="U10584">
        <f t="shared" si="663"/>
        <v>796.52355516817499</v>
      </c>
    </row>
    <row r="10585" spans="3:21" x14ac:dyDescent="0.25">
      <c r="C10585">
        <v>10567</v>
      </c>
      <c r="D10585">
        <v>52.83</v>
      </c>
      <c r="E10585">
        <v>893.29540999999995</v>
      </c>
      <c r="F10585">
        <v>-62.041682000000002</v>
      </c>
      <c r="G10585" s="2">
        <f t="shared" si="660"/>
        <v>1.2725315861033176E-2</v>
      </c>
      <c r="H10585">
        <v>52.83</v>
      </c>
      <c r="I10585">
        <v>893.431152</v>
      </c>
      <c r="J10585">
        <v>-62.455257000000003</v>
      </c>
      <c r="K10585" s="3">
        <f t="shared" si="661"/>
        <v>7.9977254756855212E-3</v>
      </c>
      <c r="M10585">
        <v>893.29540999999995</v>
      </c>
      <c r="N10585">
        <v>-62.041682000000002</v>
      </c>
      <c r="O10585" s="2"/>
      <c r="Q10585">
        <v>52.83</v>
      </c>
      <c r="R10585">
        <v>893.29540999999995</v>
      </c>
      <c r="S10585">
        <f t="shared" si="662"/>
        <v>7.6781999999980144E-2</v>
      </c>
      <c r="T10585">
        <v>-62.041682000000002</v>
      </c>
      <c r="U10585">
        <f t="shared" si="663"/>
        <v>808.02378161569175</v>
      </c>
    </row>
    <row r="10586" spans="3:21" x14ac:dyDescent="0.25">
      <c r="C10586">
        <v>10568</v>
      </c>
      <c r="D10586">
        <v>52.835000000000001</v>
      </c>
      <c r="E10586">
        <v>893.37091099999998</v>
      </c>
      <c r="F10586">
        <v>-62.049576999999999</v>
      </c>
      <c r="G10586" s="2">
        <f t="shared" si="660"/>
        <v>1.1450521250133266E-2</v>
      </c>
      <c r="H10586">
        <v>52.835000000000001</v>
      </c>
      <c r="I10586">
        <v>893.50683600000002</v>
      </c>
      <c r="J10586">
        <v>-62.460251999999997</v>
      </c>
      <c r="K10586" s="3">
        <f t="shared" si="661"/>
        <v>8.2148243654312676E-3</v>
      </c>
      <c r="M10586">
        <v>893.37091099999998</v>
      </c>
      <c r="N10586">
        <v>-62.049576999999999</v>
      </c>
      <c r="O10586" s="2"/>
      <c r="Q10586">
        <v>52.835000000000001</v>
      </c>
      <c r="R10586">
        <v>893.37091099999998</v>
      </c>
      <c r="S10586">
        <f t="shared" si="662"/>
        <v>7.5501000000031127E-2</v>
      </c>
      <c r="T10586">
        <v>-62.049576999999999</v>
      </c>
      <c r="U10586">
        <f t="shared" si="663"/>
        <v>821.83781671732049</v>
      </c>
    </row>
    <row r="10587" spans="3:21" x14ac:dyDescent="0.25">
      <c r="C10587">
        <v>10569</v>
      </c>
      <c r="D10587">
        <v>52.84</v>
      </c>
      <c r="E10587">
        <v>893.44512899999995</v>
      </c>
      <c r="F10587">
        <v>-62.056682000000002</v>
      </c>
      <c r="G10587" s="2">
        <f t="shared" si="660"/>
        <v>1.0390500736083342E-2</v>
      </c>
      <c r="H10587">
        <v>52.84</v>
      </c>
      <c r="I10587">
        <v>893.58252000000005</v>
      </c>
      <c r="J10587">
        <v>-62.465383000000003</v>
      </c>
      <c r="K10587" s="3">
        <f t="shared" si="661"/>
        <v>8.846499828546869E-3</v>
      </c>
      <c r="M10587">
        <v>893.44512899999995</v>
      </c>
      <c r="N10587">
        <v>-62.056682000000002</v>
      </c>
      <c r="O10587" s="2"/>
      <c r="Q10587">
        <v>52.84</v>
      </c>
      <c r="R10587">
        <v>893.44512899999995</v>
      </c>
      <c r="S10587">
        <f t="shared" si="662"/>
        <v>7.4217999999973472E-2</v>
      </c>
      <c r="T10587">
        <v>-62.056682000000002</v>
      </c>
      <c r="U10587">
        <f t="shared" si="663"/>
        <v>836.14058584200848</v>
      </c>
    </row>
    <row r="10588" spans="3:21" x14ac:dyDescent="0.25">
      <c r="C10588">
        <v>10570</v>
      </c>
      <c r="D10588">
        <v>52.844999999999999</v>
      </c>
      <c r="E10588">
        <v>893.51727300000005</v>
      </c>
      <c r="F10588">
        <v>-62.063130000000001</v>
      </c>
      <c r="G10588" s="2">
        <f t="shared" si="660"/>
        <v>1.1032314999260417E-2</v>
      </c>
      <c r="H10588">
        <v>52.844999999999999</v>
      </c>
      <c r="I10588">
        <v>893.65783699999997</v>
      </c>
      <c r="J10588">
        <v>-62.470908999999999</v>
      </c>
      <c r="K10588" s="3">
        <f t="shared" si="661"/>
        <v>1.0532902602713185E-2</v>
      </c>
      <c r="M10588">
        <v>893.51727300000005</v>
      </c>
      <c r="N10588">
        <v>-62.063130000000001</v>
      </c>
      <c r="O10588" s="2"/>
      <c r="Q10588">
        <v>52.844999999999999</v>
      </c>
      <c r="R10588">
        <v>893.51727300000005</v>
      </c>
      <c r="S10588">
        <f t="shared" si="662"/>
        <v>7.2144000000093911E-2</v>
      </c>
      <c r="T10588">
        <v>-62.063130000000001</v>
      </c>
      <c r="U10588">
        <f t="shared" si="663"/>
        <v>860.26738190174115</v>
      </c>
    </row>
    <row r="10589" spans="3:21" x14ac:dyDescent="0.25">
      <c r="C10589">
        <v>10571</v>
      </c>
      <c r="D10589">
        <v>52.85</v>
      </c>
      <c r="E10589">
        <v>893.58758499999999</v>
      </c>
      <c r="F10589">
        <v>-62.069977000000002</v>
      </c>
      <c r="G10589" s="2">
        <f t="shared" si="660"/>
        <v>1.0599327272177023E-2</v>
      </c>
      <c r="H10589">
        <v>52.85</v>
      </c>
      <c r="I10589">
        <v>893.73321499999997</v>
      </c>
      <c r="J10589">
        <v>-62.477488999999998</v>
      </c>
      <c r="K10589" s="3">
        <f t="shared" si="661"/>
        <v>1.2010725975245894E-2</v>
      </c>
      <c r="M10589">
        <v>893.58758499999999</v>
      </c>
      <c r="N10589">
        <v>-62.069977000000002</v>
      </c>
      <c r="O10589" s="2"/>
      <c r="Q10589">
        <v>52.85</v>
      </c>
      <c r="R10589">
        <v>893.58758499999999</v>
      </c>
      <c r="S10589">
        <f t="shared" si="662"/>
        <v>7.0311999999944419E-2</v>
      </c>
      <c r="T10589">
        <v>-62.069977000000002</v>
      </c>
      <c r="U10589">
        <f t="shared" si="663"/>
        <v>882.77928376449347</v>
      </c>
    </row>
    <row r="10590" spans="3:21" x14ac:dyDescent="0.25">
      <c r="C10590">
        <v>10572</v>
      </c>
      <c r="D10590">
        <v>52.854999999999997</v>
      </c>
      <c r="E10590">
        <v>893.65686000000005</v>
      </c>
      <c r="F10590">
        <v>-62.076555999999997</v>
      </c>
      <c r="G10590" s="2">
        <f t="shared" si="660"/>
        <v>1.0606258504424277E-2</v>
      </c>
      <c r="H10590">
        <v>52.854999999999997</v>
      </c>
      <c r="I10590">
        <v>893.80810599999995</v>
      </c>
      <c r="J10590">
        <v>-62.484993000000003</v>
      </c>
      <c r="K10590" s="3">
        <f t="shared" si="661"/>
        <v>1.2846284547072689E-2</v>
      </c>
      <c r="M10590">
        <v>893.65686000000005</v>
      </c>
      <c r="N10590">
        <v>-62.076555999999997</v>
      </c>
      <c r="O10590" s="2"/>
      <c r="Q10590">
        <v>52.854999999999997</v>
      </c>
      <c r="R10590">
        <v>893.65686000000005</v>
      </c>
      <c r="S10590">
        <f t="shared" si="662"/>
        <v>6.9275000000061482E-2</v>
      </c>
      <c r="T10590">
        <v>-62.076555999999997</v>
      </c>
      <c r="U10590">
        <f t="shared" si="663"/>
        <v>896.08886322547676</v>
      </c>
    </row>
    <row r="10591" spans="3:21" x14ac:dyDescent="0.25">
      <c r="C10591">
        <v>10573</v>
      </c>
      <c r="D10591">
        <v>52.86</v>
      </c>
      <c r="E10591">
        <v>893.72540300000003</v>
      </c>
      <c r="F10591">
        <v>-62.08314</v>
      </c>
      <c r="G10591" s="2">
        <f t="shared" si="660"/>
        <v>1.1030369920074865E-2</v>
      </c>
      <c r="H10591">
        <v>52.86</v>
      </c>
      <c r="I10591">
        <v>893.88281300000006</v>
      </c>
      <c r="J10591">
        <v>-62.493020000000001</v>
      </c>
      <c r="K10591" s="3">
        <f t="shared" si="661"/>
        <v>1.2843034310073312E-2</v>
      </c>
      <c r="M10591">
        <v>893.72540300000003</v>
      </c>
      <c r="N10591">
        <v>-62.08314</v>
      </c>
      <c r="O10591" s="2"/>
      <c r="Q10591">
        <v>52.86</v>
      </c>
      <c r="R10591">
        <v>893.72540300000003</v>
      </c>
      <c r="S10591">
        <f t="shared" si="662"/>
        <v>6.8542999999976928E-2</v>
      </c>
      <c r="T10591">
        <v>-62.08314</v>
      </c>
      <c r="U10591">
        <f t="shared" si="663"/>
        <v>905.75463577638709</v>
      </c>
    </row>
    <row r="10592" spans="3:21" x14ac:dyDescent="0.25">
      <c r="C10592">
        <v>10574</v>
      </c>
      <c r="D10592">
        <v>52.865000000000002</v>
      </c>
      <c r="E10592">
        <v>893.79260299999999</v>
      </c>
      <c r="F10592">
        <v>-62.089987999999998</v>
      </c>
      <c r="G10592" s="2">
        <f t="shared" si="660"/>
        <v>1.0814948136243487E-2</v>
      </c>
      <c r="H10592">
        <v>52.865000000000002</v>
      </c>
      <c r="I10592">
        <v>893.95721400000002</v>
      </c>
      <c r="J10592">
        <v>-62.501046000000002</v>
      </c>
      <c r="K10592" s="3">
        <f t="shared" si="661"/>
        <v>1.3895767440435847E-2</v>
      </c>
      <c r="M10592">
        <v>893.79260299999999</v>
      </c>
      <c r="N10592">
        <v>-62.089987999999998</v>
      </c>
      <c r="O10592" s="2"/>
      <c r="Q10592">
        <v>52.865000000000002</v>
      </c>
      <c r="R10592">
        <v>893.79260299999999</v>
      </c>
      <c r="S10592">
        <f t="shared" si="662"/>
        <v>6.7199999999957072E-2</v>
      </c>
      <c r="T10592">
        <v>-62.089987999999998</v>
      </c>
      <c r="U10592">
        <f t="shared" si="663"/>
        <v>923.95815476249493</v>
      </c>
    </row>
    <row r="10593" spans="3:21" x14ac:dyDescent="0.25">
      <c r="C10593">
        <v>10575</v>
      </c>
      <c r="D10593">
        <v>52.87</v>
      </c>
      <c r="E10593">
        <v>893.86364700000001</v>
      </c>
      <c r="F10593">
        <v>-62.096702999999998</v>
      </c>
      <c r="G10593" s="2">
        <f t="shared" si="660"/>
        <v>1.1238921976262055E-2</v>
      </c>
      <c r="H10593">
        <v>52.87</v>
      </c>
      <c r="I10593">
        <v>894.02911400000005</v>
      </c>
      <c r="J10593">
        <v>-62.509731000000002</v>
      </c>
      <c r="K10593" s="3">
        <f t="shared" si="661"/>
        <v>1.4514540144158953E-2</v>
      </c>
      <c r="M10593">
        <v>893.86364700000001</v>
      </c>
      <c r="N10593">
        <v>-62.096702999999998</v>
      </c>
      <c r="O10593" s="2"/>
      <c r="Q10593">
        <v>52.87</v>
      </c>
      <c r="R10593">
        <v>893.86364700000001</v>
      </c>
      <c r="S10593">
        <f t="shared" si="662"/>
        <v>7.1044000000028973E-2</v>
      </c>
      <c r="T10593">
        <v>-62.096702999999998</v>
      </c>
      <c r="U10593">
        <f t="shared" si="663"/>
        <v>874.05977985438142</v>
      </c>
    </row>
    <row r="10594" spans="3:21" x14ac:dyDescent="0.25">
      <c r="C10594">
        <v>10576</v>
      </c>
      <c r="D10594">
        <v>52.875</v>
      </c>
      <c r="E10594">
        <v>893.93633999999997</v>
      </c>
      <c r="F10594">
        <v>-62.103681999999999</v>
      </c>
      <c r="G10594" s="2">
        <f t="shared" si="660"/>
        <v>1.143088424290808E-2</v>
      </c>
      <c r="H10594">
        <v>52.875</v>
      </c>
      <c r="I10594">
        <v>894.10241699999995</v>
      </c>
      <c r="J10594">
        <v>-62.518804000000003</v>
      </c>
      <c r="K10594" s="3">
        <f t="shared" si="661"/>
        <v>1.4099757890439591E-2</v>
      </c>
      <c r="M10594">
        <v>893.93633999999997</v>
      </c>
      <c r="N10594">
        <v>-62.103681999999999</v>
      </c>
      <c r="O10594" s="2"/>
      <c r="Q10594">
        <v>52.875</v>
      </c>
      <c r="R10594">
        <v>893.93633999999997</v>
      </c>
      <c r="S10594">
        <f t="shared" si="662"/>
        <v>7.2692999999958374E-2</v>
      </c>
      <c r="T10594">
        <v>-62.103681999999999</v>
      </c>
      <c r="U10594">
        <f t="shared" si="663"/>
        <v>854.32822967872505</v>
      </c>
    </row>
    <row r="10595" spans="3:21" x14ac:dyDescent="0.25">
      <c r="C10595">
        <v>10577</v>
      </c>
      <c r="D10595">
        <v>52.88</v>
      </c>
      <c r="E10595">
        <v>894.01153599999998</v>
      </c>
      <c r="F10595">
        <v>-62.110781000000003</v>
      </c>
      <c r="G10595" s="2">
        <f t="shared" si="660"/>
        <v>1.0602024147778898E-2</v>
      </c>
      <c r="H10595">
        <v>52.88</v>
      </c>
      <c r="I10595">
        <v>894.17529300000001</v>
      </c>
      <c r="J10595">
        <v>-62.527619000000001</v>
      </c>
      <c r="K10595" s="3">
        <f t="shared" si="661"/>
        <v>1.3258141174374872E-2</v>
      </c>
      <c r="M10595">
        <v>894.01153599999998</v>
      </c>
      <c r="N10595">
        <v>-62.110781000000003</v>
      </c>
      <c r="O10595" s="2"/>
      <c r="Q10595">
        <v>52.88</v>
      </c>
      <c r="R10595">
        <v>894.01153599999998</v>
      </c>
      <c r="S10595">
        <f t="shared" si="662"/>
        <v>7.519600000000537E-2</v>
      </c>
      <c r="T10595">
        <v>-62.110781000000003</v>
      </c>
      <c r="U10595">
        <f t="shared" si="663"/>
        <v>825.98517208356247</v>
      </c>
    </row>
    <row r="10596" spans="3:21" x14ac:dyDescent="0.25">
      <c r="C10596">
        <v>10578</v>
      </c>
      <c r="D10596">
        <v>52.884999999999998</v>
      </c>
      <c r="E10596">
        <v>894.09063700000002</v>
      </c>
      <c r="F10596">
        <v>-62.117365999999997</v>
      </c>
      <c r="G10596" s="2">
        <f t="shared" si="660"/>
        <v>1.0388399276299781E-2</v>
      </c>
      <c r="H10596">
        <v>52.884999999999998</v>
      </c>
      <c r="I10596">
        <v>894.24658199999999</v>
      </c>
      <c r="J10596">
        <v>-62.535908999999997</v>
      </c>
      <c r="K10596" s="3">
        <f t="shared" si="661"/>
        <v>1.2842221578649419E-2</v>
      </c>
      <c r="M10596">
        <v>894.09063700000002</v>
      </c>
      <c r="N10596">
        <v>-62.117365999999997</v>
      </c>
      <c r="O10596" s="2"/>
      <c r="Q10596">
        <v>52.884999999999998</v>
      </c>
      <c r="R10596">
        <v>894.09063700000002</v>
      </c>
      <c r="S10596">
        <f t="shared" si="662"/>
        <v>7.9101000000036947E-2</v>
      </c>
      <c r="T10596">
        <v>-62.117365999999997</v>
      </c>
      <c r="U10596">
        <f t="shared" si="663"/>
        <v>785.2917915066937</v>
      </c>
    </row>
    <row r="10597" spans="3:21" x14ac:dyDescent="0.25">
      <c r="C10597">
        <v>10579</v>
      </c>
      <c r="D10597">
        <v>52.89</v>
      </c>
      <c r="E10597">
        <v>894.17120399999999</v>
      </c>
      <c r="F10597">
        <v>-62.123818999999997</v>
      </c>
      <c r="G10597" s="2">
        <f t="shared" si="660"/>
        <v>1.01667928689402E-2</v>
      </c>
      <c r="H10597">
        <v>52.89</v>
      </c>
      <c r="I10597">
        <v>894.32000700000003</v>
      </c>
      <c r="J10597">
        <v>-62.543939999999999</v>
      </c>
      <c r="K10597" s="3">
        <f t="shared" si="661"/>
        <v>1.2202621069285005E-2</v>
      </c>
      <c r="M10597">
        <v>894.17120399999999</v>
      </c>
      <c r="N10597">
        <v>-62.123818999999997</v>
      </c>
      <c r="O10597" s="2"/>
      <c r="Q10597">
        <v>52.89</v>
      </c>
      <c r="R10597">
        <v>894.17120399999999</v>
      </c>
      <c r="S10597">
        <f t="shared" si="662"/>
        <v>8.0566999999973632E-2</v>
      </c>
      <c r="T10597">
        <v>-62.123818999999997</v>
      </c>
      <c r="U10597">
        <f t="shared" si="663"/>
        <v>771.08268894237506</v>
      </c>
    </row>
    <row r="10598" spans="3:21" x14ac:dyDescent="0.25">
      <c r="C10598">
        <v>10580</v>
      </c>
      <c r="D10598">
        <v>52.895000000000003</v>
      </c>
      <c r="E10598">
        <v>894.25280799999996</v>
      </c>
      <c r="F10598">
        <v>-62.130135000000003</v>
      </c>
      <c r="G10598" s="2">
        <f t="shared" si="660"/>
        <v>9.538044621978067E-3</v>
      </c>
      <c r="H10598">
        <v>52.895000000000003</v>
      </c>
      <c r="I10598">
        <v>894.39392099999998</v>
      </c>
      <c r="J10598">
        <v>-62.551572</v>
      </c>
      <c r="K10598" s="3">
        <f t="shared" si="661"/>
        <v>1.1579245362534699E-2</v>
      </c>
      <c r="M10598">
        <v>894.25280799999996</v>
      </c>
      <c r="N10598">
        <v>-62.130135000000003</v>
      </c>
      <c r="O10598" s="2"/>
      <c r="Q10598">
        <v>52.895000000000003</v>
      </c>
      <c r="R10598">
        <v>894.25280799999996</v>
      </c>
      <c r="S10598">
        <f t="shared" si="662"/>
        <v>8.1603999999970256E-2</v>
      </c>
      <c r="T10598">
        <v>-62.130135000000003</v>
      </c>
      <c r="U10598">
        <f t="shared" si="663"/>
        <v>761.36139159872857</v>
      </c>
    </row>
    <row r="10599" spans="3:21" x14ac:dyDescent="0.25">
      <c r="C10599">
        <v>10581</v>
      </c>
      <c r="D10599">
        <v>52.9</v>
      </c>
      <c r="E10599">
        <v>894.33459500000004</v>
      </c>
      <c r="F10599">
        <v>-62.136060999999998</v>
      </c>
      <c r="G10599" s="2">
        <f t="shared" si="660"/>
        <v>9.3166510828551624E-3</v>
      </c>
      <c r="H10599">
        <v>52.9</v>
      </c>
      <c r="I10599">
        <v>894.46807899999999</v>
      </c>
      <c r="J10599">
        <v>-62.558815000000003</v>
      </c>
      <c r="K10599" s="3">
        <f t="shared" si="661"/>
        <v>1.0505314079236423E-2</v>
      </c>
      <c r="M10599">
        <v>894.33459500000004</v>
      </c>
      <c r="N10599">
        <v>-62.136060999999998</v>
      </c>
      <c r="O10599" s="2"/>
      <c r="Q10599">
        <v>52.9</v>
      </c>
      <c r="R10599">
        <v>894.33459500000004</v>
      </c>
      <c r="S10599">
        <f t="shared" si="662"/>
        <v>8.1787000000076659E-2</v>
      </c>
      <c r="T10599">
        <v>-62.136060999999998</v>
      </c>
      <c r="U10599">
        <f t="shared" si="663"/>
        <v>759.73028720874663</v>
      </c>
    </row>
    <row r="10600" spans="3:21" x14ac:dyDescent="0.25">
      <c r="C10600">
        <v>10582</v>
      </c>
      <c r="D10600">
        <v>52.905000000000001</v>
      </c>
      <c r="E10600">
        <v>894.41570999999999</v>
      </c>
      <c r="F10600">
        <v>-62.141849999999998</v>
      </c>
      <c r="G10600" s="2">
        <f t="shared" si="660"/>
        <v>1.0163842885278307E-2</v>
      </c>
      <c r="H10600">
        <v>52.905000000000001</v>
      </c>
      <c r="I10600">
        <v>894.54296899999997</v>
      </c>
      <c r="J10600">
        <v>-62.565387000000001</v>
      </c>
      <c r="K10600" s="3">
        <f t="shared" si="661"/>
        <v>9.6842683958791483E-3</v>
      </c>
      <c r="M10600">
        <v>894.41570999999999</v>
      </c>
      <c r="N10600">
        <v>-62.141849999999998</v>
      </c>
      <c r="O10600" s="2"/>
      <c r="Q10600">
        <v>52.905000000000001</v>
      </c>
      <c r="R10600">
        <v>894.41570999999999</v>
      </c>
      <c r="S10600">
        <f t="shared" si="662"/>
        <v>8.1114999999954307E-2</v>
      </c>
      <c r="T10600">
        <v>-62.141849999999998</v>
      </c>
      <c r="U10600">
        <f t="shared" si="663"/>
        <v>766.09566664655119</v>
      </c>
    </row>
    <row r="10601" spans="3:21" x14ac:dyDescent="0.25">
      <c r="C10601">
        <v>10583</v>
      </c>
      <c r="D10601">
        <v>52.91</v>
      </c>
      <c r="E10601">
        <v>894.49627699999996</v>
      </c>
      <c r="F10601">
        <v>-62.148166000000003</v>
      </c>
      <c r="G10601" s="2">
        <f t="shared" si="660"/>
        <v>9.9407599574192779E-3</v>
      </c>
      <c r="H10601">
        <v>52.91</v>
      </c>
      <c r="I10601">
        <v>894.61944600000004</v>
      </c>
      <c r="J10601">
        <v>-62.571446000000002</v>
      </c>
      <c r="K10601" s="3">
        <f t="shared" si="661"/>
        <v>1.0496800729203958E-2</v>
      </c>
      <c r="M10601">
        <v>894.49627699999996</v>
      </c>
      <c r="N10601">
        <v>-62.148166000000003</v>
      </c>
      <c r="O10601" s="2"/>
      <c r="Q10601">
        <v>52.91</v>
      </c>
      <c r="R10601">
        <v>894.49627699999996</v>
      </c>
      <c r="S10601">
        <f t="shared" si="662"/>
        <v>8.0566999999973632E-2</v>
      </c>
      <c r="T10601">
        <v>-62.148166000000003</v>
      </c>
      <c r="U10601">
        <f t="shared" si="663"/>
        <v>771.38488463043609</v>
      </c>
    </row>
    <row r="10602" spans="3:21" x14ac:dyDescent="0.25">
      <c r="C10602">
        <v>10584</v>
      </c>
      <c r="D10602">
        <v>52.914999999999999</v>
      </c>
      <c r="E10602">
        <v>894.57360800000004</v>
      </c>
      <c r="F10602">
        <v>-62.154344000000002</v>
      </c>
      <c r="G10602" s="2">
        <f t="shared" si="660"/>
        <v>1.0372565431631656E-2</v>
      </c>
      <c r="H10602">
        <v>52.914999999999999</v>
      </c>
      <c r="I10602">
        <v>894.69805899999994</v>
      </c>
      <c r="J10602">
        <v>-62.578014000000003</v>
      </c>
      <c r="K10602" s="3">
        <f t="shared" si="661"/>
        <v>1.0935150482718068E-2</v>
      </c>
      <c r="M10602">
        <v>894.57360800000004</v>
      </c>
      <c r="N10602">
        <v>-62.154344000000002</v>
      </c>
      <c r="O10602" s="2"/>
      <c r="Q10602">
        <v>52.914999999999999</v>
      </c>
      <c r="R10602">
        <v>894.57360800000004</v>
      </c>
      <c r="S10602">
        <f t="shared" si="662"/>
        <v>7.7331000000071981E-2</v>
      </c>
      <c r="T10602">
        <v>-62.154344000000002</v>
      </c>
      <c r="U10602">
        <f t="shared" si="663"/>
        <v>803.74421641957485</v>
      </c>
    </row>
    <row r="10603" spans="3:21" x14ac:dyDescent="0.25">
      <c r="C10603">
        <v>10585</v>
      </c>
      <c r="D10603">
        <v>52.92</v>
      </c>
      <c r="E10603">
        <v>894.64880400000004</v>
      </c>
      <c r="F10603">
        <v>-62.160791000000003</v>
      </c>
      <c r="G10603" s="2">
        <f t="shared" si="660"/>
        <v>1.1423599805862656E-2</v>
      </c>
      <c r="H10603">
        <v>52.92</v>
      </c>
      <c r="I10603">
        <v>894.777466</v>
      </c>
      <c r="J10603">
        <v>-62.584857</v>
      </c>
      <c r="K10603" s="3">
        <f t="shared" si="661"/>
        <v>1.0500942744022676E-2</v>
      </c>
      <c r="M10603">
        <v>894.64880400000004</v>
      </c>
      <c r="N10603">
        <v>-62.160791000000003</v>
      </c>
      <c r="O10603" s="2"/>
      <c r="Q10603">
        <v>52.92</v>
      </c>
      <c r="R10603">
        <v>894.64880400000004</v>
      </c>
      <c r="S10603">
        <f t="shared" si="662"/>
        <v>7.519600000000537E-2</v>
      </c>
      <c r="T10603">
        <v>-62.160791000000003</v>
      </c>
      <c r="U10603">
        <f t="shared" si="663"/>
        <v>826.65023405494389</v>
      </c>
    </row>
    <row r="10604" spans="3:21" x14ac:dyDescent="0.25">
      <c r="C10604">
        <v>10586</v>
      </c>
      <c r="D10604">
        <v>52.924999999999997</v>
      </c>
      <c r="E10604">
        <v>894.72265600000003</v>
      </c>
      <c r="F10604">
        <v>-62.167892000000002</v>
      </c>
      <c r="G10604" s="2">
        <f t="shared" si="660"/>
        <v>1.1641057412717783E-2</v>
      </c>
      <c r="H10604">
        <v>52.924999999999997</v>
      </c>
      <c r="I10604">
        <v>894.85839799999997</v>
      </c>
      <c r="J10604">
        <v>-62.591428999999998</v>
      </c>
      <c r="K10604" s="3">
        <f t="shared" si="661"/>
        <v>1.0721915296106754E-2</v>
      </c>
      <c r="M10604">
        <v>894.72265600000003</v>
      </c>
      <c r="N10604">
        <v>-62.167892000000002</v>
      </c>
      <c r="O10604" s="2"/>
      <c r="Q10604">
        <v>52.924999999999997</v>
      </c>
      <c r="R10604">
        <v>894.72265600000003</v>
      </c>
      <c r="S10604">
        <f t="shared" si="662"/>
        <v>7.3851999999988038E-2</v>
      </c>
      <c r="T10604">
        <v>-62.167892000000002</v>
      </c>
      <c r="U10604">
        <f t="shared" si="663"/>
        <v>841.79022910699871</v>
      </c>
    </row>
    <row r="10605" spans="3:21" x14ac:dyDescent="0.25">
      <c r="C10605">
        <v>10587</v>
      </c>
      <c r="D10605">
        <v>52.93</v>
      </c>
      <c r="E10605">
        <v>894.79455600000006</v>
      </c>
      <c r="F10605">
        <v>-62.175128999999998</v>
      </c>
      <c r="G10605" s="2">
        <f t="shared" si="660"/>
        <v>1.269639504889534E-2</v>
      </c>
      <c r="H10605">
        <v>52.93</v>
      </c>
      <c r="I10605">
        <v>894.93945299999996</v>
      </c>
      <c r="J10605">
        <v>-62.598140000000001</v>
      </c>
      <c r="K10605" s="3">
        <f t="shared" si="661"/>
        <v>1.1350177497279788E-2</v>
      </c>
      <c r="M10605">
        <v>894.79455600000006</v>
      </c>
      <c r="N10605">
        <v>-62.175128999999998</v>
      </c>
      <c r="O10605" s="2"/>
      <c r="Q10605">
        <v>52.93</v>
      </c>
      <c r="R10605">
        <v>894.79455600000006</v>
      </c>
      <c r="S10605">
        <f t="shared" si="662"/>
        <v>7.1900000000027831E-2</v>
      </c>
      <c r="T10605">
        <v>-62.175128999999998</v>
      </c>
      <c r="U10605">
        <f t="shared" si="663"/>
        <v>864.74449235015209</v>
      </c>
    </row>
    <row r="10606" spans="3:21" x14ac:dyDescent="0.25">
      <c r="C10606">
        <v>10588</v>
      </c>
      <c r="D10606">
        <v>52.935000000000002</v>
      </c>
      <c r="E10606">
        <v>894.86437999999998</v>
      </c>
      <c r="F10606">
        <v>-62.183022999999999</v>
      </c>
      <c r="G10606" s="2">
        <f t="shared" si="660"/>
        <v>1.3330004879313887E-2</v>
      </c>
      <c r="H10606">
        <v>52.935000000000002</v>
      </c>
      <c r="I10606">
        <v>895.01953100000003</v>
      </c>
      <c r="J10606">
        <v>-62.605244999999996</v>
      </c>
      <c r="K10606" s="3">
        <f t="shared" si="661"/>
        <v>1.3652210769241592E-2</v>
      </c>
      <c r="M10606">
        <v>894.86437999999998</v>
      </c>
      <c r="N10606">
        <v>-62.183022999999999</v>
      </c>
      <c r="O10606" s="2"/>
      <c r="Q10606">
        <v>52.935000000000002</v>
      </c>
      <c r="R10606">
        <v>894.86437999999998</v>
      </c>
      <c r="S10606">
        <f t="shared" si="662"/>
        <v>6.9823999999925945E-2</v>
      </c>
      <c r="T10606">
        <v>-62.183022999999999</v>
      </c>
      <c r="U10606">
        <f t="shared" si="663"/>
        <v>890.56804250781897</v>
      </c>
    </row>
    <row r="10607" spans="3:21" x14ac:dyDescent="0.25">
      <c r="C10607">
        <v>10589</v>
      </c>
      <c r="D10607">
        <v>52.94</v>
      </c>
      <c r="E10607">
        <v>894.93615699999998</v>
      </c>
      <c r="F10607">
        <v>-62.191312000000003</v>
      </c>
      <c r="G10607" s="2">
        <f t="shared" si="660"/>
        <v>1.3542084463495372E-2</v>
      </c>
      <c r="H10607">
        <v>52.94</v>
      </c>
      <c r="I10607">
        <v>895.096497</v>
      </c>
      <c r="J10607">
        <v>-62.613791999999997</v>
      </c>
      <c r="K10607" s="3">
        <f t="shared" si="661"/>
        <v>1.4281198621550773E-2</v>
      </c>
      <c r="M10607">
        <v>894.93615699999998</v>
      </c>
      <c r="N10607">
        <v>-62.191312000000003</v>
      </c>
      <c r="O10607" s="2"/>
      <c r="Q10607">
        <v>52.94</v>
      </c>
      <c r="R10607">
        <v>894.93615699999998</v>
      </c>
      <c r="S10607">
        <f t="shared" si="662"/>
        <v>7.1776999999997315E-2</v>
      </c>
      <c r="T10607">
        <v>-62.191312000000003</v>
      </c>
      <c r="U10607">
        <f t="shared" si="663"/>
        <v>866.4518160413827</v>
      </c>
    </row>
    <row r="10608" spans="3:21" x14ac:dyDescent="0.25">
      <c r="C10608">
        <v>10590</v>
      </c>
      <c r="D10608">
        <v>52.945</v>
      </c>
      <c r="E10608">
        <v>895.00860599999999</v>
      </c>
      <c r="F10608">
        <v>-62.199733999999999</v>
      </c>
      <c r="G10608" s="2">
        <f t="shared" si="660"/>
        <v>1.4807137278116092E-2</v>
      </c>
      <c r="H10608">
        <v>52.945</v>
      </c>
      <c r="I10608">
        <v>895.17394999999999</v>
      </c>
      <c r="J10608">
        <v>-62.622734000000001</v>
      </c>
      <c r="K10608" s="3">
        <f t="shared" si="661"/>
        <v>1.344879001928586E-2</v>
      </c>
      <c r="M10608">
        <v>895.00860599999999</v>
      </c>
      <c r="N10608">
        <v>-62.199733999999999</v>
      </c>
      <c r="O10608" s="2"/>
      <c r="Q10608">
        <v>52.945</v>
      </c>
      <c r="R10608">
        <v>895.00860599999999</v>
      </c>
      <c r="S10608">
        <f t="shared" si="662"/>
        <v>7.2449000000005981E-2</v>
      </c>
      <c r="T10608">
        <v>-62.199733999999999</v>
      </c>
      <c r="U10608">
        <f t="shared" si="663"/>
        <v>858.5312978784367</v>
      </c>
    </row>
    <row r="10609" spans="3:21" x14ac:dyDescent="0.25">
      <c r="C10609">
        <v>10591</v>
      </c>
      <c r="D10609">
        <v>52.95</v>
      </c>
      <c r="E10609">
        <v>895.08252000000005</v>
      </c>
      <c r="F10609">
        <v>-62.208944000000002</v>
      </c>
      <c r="G10609" s="2">
        <f t="shared" si="660"/>
        <v>1.5431864588472908E-2</v>
      </c>
      <c r="H10609">
        <v>52.95</v>
      </c>
      <c r="I10609">
        <v>895.24951199999998</v>
      </c>
      <c r="J10609">
        <v>-62.631155999999997</v>
      </c>
      <c r="K10609" s="3">
        <f t="shared" si="661"/>
        <v>1.3865303715617764E-2</v>
      </c>
      <c r="M10609">
        <v>895.08252000000005</v>
      </c>
      <c r="N10609">
        <v>-62.208944000000002</v>
      </c>
      <c r="O10609" s="2"/>
      <c r="Q10609">
        <v>52.95</v>
      </c>
      <c r="R10609">
        <v>895.08252000000005</v>
      </c>
      <c r="S10609">
        <f t="shared" si="662"/>
        <v>7.3914000000058877E-2</v>
      </c>
      <c r="T10609">
        <v>-62.208944000000002</v>
      </c>
      <c r="U10609">
        <f t="shared" si="663"/>
        <v>841.6395270172153</v>
      </c>
    </row>
    <row r="10610" spans="3:21" x14ac:dyDescent="0.25">
      <c r="C10610">
        <v>10592</v>
      </c>
      <c r="D10610">
        <v>52.954999999999998</v>
      </c>
      <c r="E10610">
        <v>895.15588400000001</v>
      </c>
      <c r="F10610">
        <v>-62.218544000000001</v>
      </c>
      <c r="G10610" s="2">
        <f t="shared" si="660"/>
        <v>1.4389600630960141E-2</v>
      </c>
      <c r="H10610">
        <v>52.954999999999998</v>
      </c>
      <c r="I10610">
        <v>895.32287599999995</v>
      </c>
      <c r="J10610">
        <v>-62.63984</v>
      </c>
      <c r="K10610" s="3">
        <f t="shared" si="661"/>
        <v>1.5122963277045156E-2</v>
      </c>
      <c r="M10610">
        <v>895.15588400000001</v>
      </c>
      <c r="N10610">
        <v>-62.218544000000001</v>
      </c>
      <c r="O10610" s="2"/>
      <c r="Q10610">
        <v>52.954999999999998</v>
      </c>
      <c r="R10610">
        <v>895.15588400000001</v>
      </c>
      <c r="S10610">
        <f t="shared" si="662"/>
        <v>7.3363999999969565E-2</v>
      </c>
      <c r="T10610">
        <v>-62.218544000000001</v>
      </c>
      <c r="U10610">
        <f t="shared" si="663"/>
        <v>848.08003925666287</v>
      </c>
    </row>
    <row r="10611" spans="3:21" x14ac:dyDescent="0.25">
      <c r="C10611">
        <v>10593</v>
      </c>
      <c r="D10611">
        <v>52.96</v>
      </c>
      <c r="E10611">
        <v>895.23223900000005</v>
      </c>
      <c r="F10611">
        <v>-62.227497</v>
      </c>
      <c r="G10611" s="2">
        <f t="shared" si="660"/>
        <v>1.3751155698907922E-2</v>
      </c>
      <c r="H10611">
        <v>52.96</v>
      </c>
      <c r="I10611">
        <v>895.39178500000003</v>
      </c>
      <c r="J10611">
        <v>-62.649312999999999</v>
      </c>
      <c r="K10611" s="3">
        <f t="shared" si="661"/>
        <v>1.4290659500126063E-2</v>
      </c>
      <c r="M10611">
        <v>895.23223900000005</v>
      </c>
      <c r="N10611">
        <v>-62.227497</v>
      </c>
      <c r="O10611" s="2"/>
      <c r="Q10611">
        <v>52.96</v>
      </c>
      <c r="R10611">
        <v>895.23223900000005</v>
      </c>
      <c r="S10611">
        <f t="shared" si="662"/>
        <v>7.6355000000035034E-2</v>
      </c>
      <c r="T10611">
        <v>-62.227497</v>
      </c>
      <c r="U10611">
        <f t="shared" si="663"/>
        <v>814.97605919679722</v>
      </c>
    </row>
    <row r="10612" spans="3:21" x14ac:dyDescent="0.25">
      <c r="C10612">
        <v>10594</v>
      </c>
      <c r="D10612">
        <v>52.965000000000003</v>
      </c>
      <c r="E10612">
        <v>895.31085199999995</v>
      </c>
      <c r="F10612">
        <v>-62.236054000000003</v>
      </c>
      <c r="G10612" s="2">
        <f t="shared" si="660"/>
        <v>1.3532348950008835E-2</v>
      </c>
      <c r="H10612">
        <v>52.965000000000003</v>
      </c>
      <c r="I10612">
        <v>895.46130400000004</v>
      </c>
      <c r="J10612">
        <v>-62.658265999999998</v>
      </c>
      <c r="K10612" s="3">
        <f t="shared" si="661"/>
        <v>1.3002274911343726E-2</v>
      </c>
      <c r="M10612">
        <v>895.31085199999995</v>
      </c>
      <c r="N10612">
        <v>-62.236054000000003</v>
      </c>
      <c r="O10612" s="2"/>
      <c r="Q10612">
        <v>52.965000000000003</v>
      </c>
      <c r="R10612">
        <v>895.31085199999995</v>
      </c>
      <c r="S10612">
        <f t="shared" si="662"/>
        <v>7.8612999999904787E-2</v>
      </c>
      <c r="T10612">
        <v>-62.236054000000003</v>
      </c>
      <c r="U10612">
        <f t="shared" si="663"/>
        <v>791.67636396111811</v>
      </c>
    </row>
    <row r="10613" spans="3:21" x14ac:dyDescent="0.25">
      <c r="C10613">
        <v>10595</v>
      </c>
      <c r="D10613">
        <v>52.97</v>
      </c>
      <c r="E10613">
        <v>895.389771</v>
      </c>
      <c r="F10613">
        <v>-62.244475999999999</v>
      </c>
      <c r="G10613" s="2">
        <f t="shared" si="660"/>
        <v>1.3307204963856886E-2</v>
      </c>
      <c r="H10613">
        <v>52.97</v>
      </c>
      <c r="I10613">
        <v>895.52990699999998</v>
      </c>
      <c r="J10613">
        <v>-62.666412999999999</v>
      </c>
      <c r="K10613" s="3">
        <f t="shared" si="661"/>
        <v>1.177345191275392E-2</v>
      </c>
      <c r="M10613">
        <v>895.389771</v>
      </c>
      <c r="N10613">
        <v>-62.244475999999999</v>
      </c>
      <c r="O10613" s="2"/>
      <c r="Q10613">
        <v>52.97</v>
      </c>
      <c r="R10613">
        <v>895.389771</v>
      </c>
      <c r="S10613">
        <f t="shared" si="662"/>
        <v>7.8919000000041706E-2</v>
      </c>
      <c r="T10613">
        <v>-62.244475999999999</v>
      </c>
      <c r="U10613">
        <f t="shared" si="663"/>
        <v>788.71344036248695</v>
      </c>
    </row>
    <row r="10614" spans="3:21" x14ac:dyDescent="0.25">
      <c r="C10614">
        <v>10596</v>
      </c>
      <c r="D10614">
        <v>52.975000000000001</v>
      </c>
      <c r="E10614">
        <v>895.46911599999999</v>
      </c>
      <c r="F10614">
        <v>-62.252758999999998</v>
      </c>
      <c r="G10614" s="2">
        <f t="shared" si="660"/>
        <v>1.2683775188184586E-2</v>
      </c>
      <c r="H10614">
        <v>52.975000000000001</v>
      </c>
      <c r="I10614">
        <v>895.59747300000004</v>
      </c>
      <c r="J10614">
        <v>-62.673791000000001</v>
      </c>
      <c r="K10614" s="3">
        <f t="shared" si="661"/>
        <v>1.175770586463658E-2</v>
      </c>
      <c r="M10614">
        <v>895.46911599999999</v>
      </c>
      <c r="N10614">
        <v>-62.252758999999998</v>
      </c>
      <c r="O10614" s="2"/>
      <c r="Q10614">
        <v>52.975000000000001</v>
      </c>
      <c r="R10614">
        <v>895.46911599999999</v>
      </c>
      <c r="S10614">
        <f t="shared" si="662"/>
        <v>7.9344999999989341E-2</v>
      </c>
      <c r="T10614">
        <v>-62.252758999999998</v>
      </c>
      <c r="U10614">
        <f t="shared" si="663"/>
        <v>784.58326296563564</v>
      </c>
    </row>
    <row r="10615" spans="3:21" x14ac:dyDescent="0.25">
      <c r="C10615">
        <v>10597</v>
      </c>
      <c r="D10615">
        <v>52.98</v>
      </c>
      <c r="E10615">
        <v>895.54852300000005</v>
      </c>
      <c r="F10615">
        <v>-62.260655</v>
      </c>
      <c r="G10615" s="2">
        <f t="shared" si="660"/>
        <v>1.1842149749309871E-2</v>
      </c>
      <c r="H10615">
        <v>52.98</v>
      </c>
      <c r="I10615">
        <v>895.66522199999997</v>
      </c>
      <c r="J10615">
        <v>-62.681159999999998</v>
      </c>
      <c r="K10615" s="3">
        <f t="shared" si="661"/>
        <v>1.1335144403841289E-2</v>
      </c>
      <c r="M10615">
        <v>895.54852300000005</v>
      </c>
      <c r="N10615">
        <v>-62.260655</v>
      </c>
      <c r="O10615" s="2"/>
      <c r="Q10615">
        <v>52.98</v>
      </c>
      <c r="R10615">
        <v>895.54852300000005</v>
      </c>
      <c r="S10615">
        <f t="shared" si="662"/>
        <v>7.9407000000060179E-2</v>
      </c>
      <c r="T10615">
        <v>-62.260655</v>
      </c>
      <c r="U10615">
        <f t="shared" si="663"/>
        <v>784.07010716879893</v>
      </c>
    </row>
    <row r="10616" spans="3:21" x14ac:dyDescent="0.25">
      <c r="C10616">
        <v>10598</v>
      </c>
      <c r="D10616">
        <v>52.984999999999999</v>
      </c>
      <c r="E10616">
        <v>895.62695299999996</v>
      </c>
      <c r="F10616">
        <v>-62.268028000000001</v>
      </c>
      <c r="G10616" s="2">
        <f t="shared" si="660"/>
        <v>1.1408744147154015E-2</v>
      </c>
      <c r="H10616">
        <v>52.984999999999999</v>
      </c>
      <c r="I10616">
        <v>895.73400900000001</v>
      </c>
      <c r="J10616">
        <v>-62.688265000000001</v>
      </c>
      <c r="K10616" s="3">
        <f t="shared" si="661"/>
        <v>9.8742563699866105E-3</v>
      </c>
      <c r="M10616">
        <v>895.62695299999996</v>
      </c>
      <c r="N10616">
        <v>-62.268028000000001</v>
      </c>
      <c r="O10616" s="2"/>
      <c r="Q10616">
        <v>52.984999999999999</v>
      </c>
      <c r="R10616">
        <v>895.62695299999996</v>
      </c>
      <c r="S10616">
        <f t="shared" si="662"/>
        <v>7.842999999991207E-2</v>
      </c>
      <c r="T10616">
        <v>-62.268028000000001</v>
      </c>
      <c r="U10616">
        <f t="shared" si="663"/>
        <v>793.93125079777906</v>
      </c>
    </row>
    <row r="10617" spans="3:21" x14ac:dyDescent="0.25">
      <c r="C10617">
        <v>10599</v>
      </c>
      <c r="D10617">
        <v>52.99</v>
      </c>
      <c r="E10617">
        <v>895.70440699999995</v>
      </c>
      <c r="F10617">
        <v>-62.275131999999999</v>
      </c>
      <c r="G10617" s="2">
        <f t="shared" si="660"/>
        <v>1.1402625368981461E-2</v>
      </c>
      <c r="H10617">
        <v>52.99</v>
      </c>
      <c r="I10617">
        <v>895.80352800000003</v>
      </c>
      <c r="J10617">
        <v>-62.694454999999998</v>
      </c>
      <c r="K10617" s="3">
        <f t="shared" si="661"/>
        <v>9.2336714626517508E-3</v>
      </c>
      <c r="M10617">
        <v>895.70440699999995</v>
      </c>
      <c r="N10617">
        <v>-62.275131999999999</v>
      </c>
      <c r="O10617" s="2"/>
      <c r="Q10617">
        <v>52.99</v>
      </c>
      <c r="R10617">
        <v>895.70440699999995</v>
      </c>
      <c r="S10617">
        <f t="shared" si="662"/>
        <v>7.745399999998881E-2</v>
      </c>
      <c r="T10617">
        <v>-62.275131999999999</v>
      </c>
      <c r="U10617">
        <f t="shared" si="663"/>
        <v>804.02731944133291</v>
      </c>
    </row>
    <row r="10618" spans="3:21" x14ac:dyDescent="0.25">
      <c r="C10618">
        <v>10600</v>
      </c>
      <c r="D10618">
        <v>52.994999999999997</v>
      </c>
      <c r="E10618">
        <v>895.780396</v>
      </c>
      <c r="F10618">
        <v>-62.282232999999998</v>
      </c>
      <c r="G10618" s="2">
        <f t="shared" si="660"/>
        <v>1.0561599485369505E-2</v>
      </c>
      <c r="H10618">
        <v>52.994999999999997</v>
      </c>
      <c r="I10618">
        <v>895.87365699999998</v>
      </c>
      <c r="J10618">
        <v>-62.700243999999998</v>
      </c>
      <c r="K10618" s="3">
        <f t="shared" si="661"/>
        <v>9.6443005867765941E-3</v>
      </c>
      <c r="M10618">
        <v>895.780396</v>
      </c>
      <c r="N10618">
        <v>-62.282232999999998</v>
      </c>
      <c r="O10618" s="2"/>
      <c r="Q10618">
        <v>52.994999999999997</v>
      </c>
      <c r="R10618">
        <v>895.780396</v>
      </c>
      <c r="S10618">
        <f t="shared" si="662"/>
        <v>7.59890000000496E-2</v>
      </c>
      <c r="T10618">
        <v>-62.282232999999998</v>
      </c>
      <c r="U10618">
        <f t="shared" si="663"/>
        <v>819.62169524482943</v>
      </c>
    </row>
    <row r="10619" spans="3:21" x14ac:dyDescent="0.25">
      <c r="C10619">
        <v>10601</v>
      </c>
      <c r="D10619">
        <v>53</v>
      </c>
      <c r="E10619">
        <v>895.85430899999994</v>
      </c>
      <c r="F10619">
        <v>-62.288811000000003</v>
      </c>
      <c r="G10619" s="2">
        <f t="shared" si="660"/>
        <v>1.0139862839889834E-2</v>
      </c>
      <c r="H10619">
        <v>53</v>
      </c>
      <c r="I10619">
        <v>895.94531300000006</v>
      </c>
      <c r="J10619">
        <v>-62.706291</v>
      </c>
      <c r="K10619" s="3">
        <f t="shared" si="661"/>
        <v>1.0290833498668396E-2</v>
      </c>
      <c r="M10619">
        <v>895.85430899999994</v>
      </c>
      <c r="N10619">
        <v>-62.288811000000003</v>
      </c>
      <c r="O10619" s="2"/>
      <c r="Q10619">
        <v>53</v>
      </c>
      <c r="R10619">
        <v>895.85430899999994</v>
      </c>
      <c r="S10619">
        <f t="shared" si="662"/>
        <v>7.3912999999947715E-2</v>
      </c>
      <c r="T10619">
        <v>-62.288811000000003</v>
      </c>
      <c r="U10619">
        <f t="shared" si="663"/>
        <v>842.73146807793034</v>
      </c>
    </row>
    <row r="10620" spans="3:21" x14ac:dyDescent="0.25">
      <c r="C10620">
        <v>10602</v>
      </c>
      <c r="D10620">
        <v>53.005000000000003</v>
      </c>
      <c r="E10620">
        <v>895.92627000000005</v>
      </c>
      <c r="F10620">
        <v>-62.295127000000001</v>
      </c>
      <c r="G10620" s="2">
        <f t="shared" si="660"/>
        <v>9.7166508706233445E-3</v>
      </c>
      <c r="H10620">
        <v>53.005000000000003</v>
      </c>
      <c r="I10620">
        <v>896.01818900000001</v>
      </c>
      <c r="J10620">
        <v>-62.712744000000001</v>
      </c>
      <c r="K10620" s="3">
        <f t="shared" si="661"/>
        <v>1.0691606796852375E-2</v>
      </c>
      <c r="M10620">
        <v>895.92627000000005</v>
      </c>
      <c r="N10620">
        <v>-62.295127000000001</v>
      </c>
      <c r="O10620" s="2"/>
      <c r="Q10620">
        <v>53.005000000000003</v>
      </c>
      <c r="R10620">
        <v>895.92627000000005</v>
      </c>
      <c r="S10620">
        <f t="shared" si="662"/>
        <v>7.1961000000101194E-2</v>
      </c>
      <c r="T10620">
        <v>-62.295127000000001</v>
      </c>
      <c r="U10620">
        <f t="shared" si="663"/>
        <v>865.67900668295886</v>
      </c>
    </row>
    <row r="10621" spans="3:21" x14ac:dyDescent="0.25">
      <c r="C10621">
        <v>10603</v>
      </c>
      <c r="D10621">
        <v>53.01</v>
      </c>
      <c r="E10621">
        <v>895.99658199999999</v>
      </c>
      <c r="F10621">
        <v>-62.301180000000002</v>
      </c>
      <c r="G10621" s="2">
        <f t="shared" si="660"/>
        <v>9.4958073025248387E-3</v>
      </c>
      <c r="H10621">
        <v>53.01</v>
      </c>
      <c r="I10621">
        <v>896.09143100000006</v>
      </c>
      <c r="J10621">
        <v>-62.719448999999997</v>
      </c>
      <c r="K10621" s="3">
        <f t="shared" si="661"/>
        <v>1.0700030225078665E-2</v>
      </c>
      <c r="M10621">
        <v>895.99658199999999</v>
      </c>
      <c r="N10621">
        <v>-62.301180000000002</v>
      </c>
      <c r="O10621" s="2"/>
      <c r="Q10621">
        <v>53.01</v>
      </c>
      <c r="R10621">
        <v>895.99658199999999</v>
      </c>
      <c r="S10621">
        <f t="shared" si="662"/>
        <v>7.0311999999944419E-2</v>
      </c>
      <c r="T10621">
        <v>-62.301180000000002</v>
      </c>
      <c r="U10621">
        <f t="shared" si="663"/>
        <v>886.06752759200776</v>
      </c>
    </row>
    <row r="10622" spans="3:21" x14ac:dyDescent="0.25">
      <c r="C10622">
        <v>10604</v>
      </c>
      <c r="D10622">
        <v>53.015000000000001</v>
      </c>
      <c r="E10622">
        <v>896.06463599999995</v>
      </c>
      <c r="F10622">
        <v>-62.307096000000001</v>
      </c>
      <c r="G10622" s="2">
        <f t="shared" si="660"/>
        <v>9.49330073094992E-3</v>
      </c>
      <c r="H10622">
        <v>53.015000000000001</v>
      </c>
      <c r="I10622">
        <v>896.16113299999995</v>
      </c>
      <c r="J10622">
        <v>-62.72616</v>
      </c>
      <c r="K10622" s="3">
        <f t="shared" si="661"/>
        <v>1.1334983681445325E-2</v>
      </c>
      <c r="M10622">
        <v>896.06463599999995</v>
      </c>
      <c r="N10622">
        <v>-62.307096000000001</v>
      </c>
      <c r="O10622" s="2"/>
      <c r="Q10622">
        <v>53.015000000000001</v>
      </c>
      <c r="R10622">
        <v>896.06463599999995</v>
      </c>
      <c r="S10622">
        <f t="shared" si="662"/>
        <v>6.8053999999960979E-2</v>
      </c>
      <c r="T10622">
        <v>-62.307096000000001</v>
      </c>
      <c r="U10622">
        <f t="shared" si="663"/>
        <v>915.55376612742418</v>
      </c>
    </row>
    <row r="10623" spans="3:21" x14ac:dyDescent="0.25">
      <c r="C10623">
        <v>10605</v>
      </c>
      <c r="D10623">
        <v>53.02</v>
      </c>
      <c r="E10623">
        <v>896.13183600000002</v>
      </c>
      <c r="F10623">
        <v>-62.313011000000003</v>
      </c>
      <c r="G10623" s="2">
        <f t="shared" si="660"/>
        <v>1.0135924903385284E-2</v>
      </c>
      <c r="H10623">
        <v>53.02</v>
      </c>
      <c r="I10623">
        <v>896.23498500000005</v>
      </c>
      <c r="J10623">
        <v>-62.733269999999997</v>
      </c>
      <c r="K10623" s="3">
        <f t="shared" si="661"/>
        <v>1.1947408448508747E-2</v>
      </c>
      <c r="M10623">
        <v>896.13183600000002</v>
      </c>
      <c r="N10623">
        <v>-62.313011000000003</v>
      </c>
      <c r="O10623" s="2"/>
      <c r="Q10623">
        <v>53.02</v>
      </c>
      <c r="R10623">
        <v>896.13183600000002</v>
      </c>
      <c r="S10623">
        <f t="shared" si="662"/>
        <v>6.7200000000070759E-2</v>
      </c>
      <c r="T10623">
        <v>-62.313011000000003</v>
      </c>
      <c r="U10623">
        <f t="shared" si="663"/>
        <v>927.27694940378558</v>
      </c>
    </row>
    <row r="10624" spans="3:21" x14ac:dyDescent="0.25">
      <c r="C10624">
        <v>10606</v>
      </c>
      <c r="D10624">
        <v>53.024999999999999</v>
      </c>
      <c r="E10624">
        <v>896.19860800000004</v>
      </c>
      <c r="F10624">
        <v>-62.319327000000001</v>
      </c>
      <c r="G10624" s="2">
        <f t="shared" si="660"/>
        <v>1.078638092480739E-2</v>
      </c>
      <c r="H10624">
        <v>53.024999999999999</v>
      </c>
      <c r="I10624">
        <v>896.30944799999997</v>
      </c>
      <c r="J10624">
        <v>-62.740765000000003</v>
      </c>
      <c r="K10624" s="3">
        <f t="shared" si="661"/>
        <v>1.2373135711681358E-2</v>
      </c>
      <c r="M10624">
        <v>896.19860800000004</v>
      </c>
      <c r="N10624">
        <v>-62.319327000000001</v>
      </c>
      <c r="O10624" s="2"/>
      <c r="Q10624">
        <v>53.024999999999999</v>
      </c>
      <c r="R10624">
        <v>896.19860800000004</v>
      </c>
      <c r="S10624">
        <f t="shared" si="662"/>
        <v>6.6772000000014486E-2</v>
      </c>
      <c r="T10624">
        <v>-62.319327000000001</v>
      </c>
      <c r="U10624">
        <f t="shared" si="663"/>
        <v>933.31526687812982</v>
      </c>
    </row>
    <row r="10625" spans="3:21" x14ac:dyDescent="0.25">
      <c r="C10625">
        <v>10607</v>
      </c>
      <c r="D10625">
        <v>53.03</v>
      </c>
      <c r="E10625">
        <v>896.26623500000005</v>
      </c>
      <c r="F10625">
        <v>-62.326048999999998</v>
      </c>
      <c r="G10625" s="2">
        <f t="shared" si="660"/>
        <v>1.0554174547474742E-2</v>
      </c>
      <c r="H10625">
        <v>53.03</v>
      </c>
      <c r="I10625">
        <v>896.380493</v>
      </c>
      <c r="J10625">
        <v>-62.748528</v>
      </c>
      <c r="K10625" s="3">
        <f t="shared" si="661"/>
        <v>1.2371604956210411E-2</v>
      </c>
      <c r="M10625">
        <v>896.26623500000005</v>
      </c>
      <c r="N10625">
        <v>-62.326048999999998</v>
      </c>
      <c r="O10625" s="2"/>
      <c r="Q10625">
        <v>53.03</v>
      </c>
      <c r="R10625">
        <v>896.26623500000005</v>
      </c>
      <c r="S10625">
        <f t="shared" si="662"/>
        <v>6.7627000000015869E-2</v>
      </c>
      <c r="T10625">
        <v>-62.326048999999998</v>
      </c>
      <c r="U10625">
        <f t="shared" si="663"/>
        <v>921.61487275770583</v>
      </c>
    </row>
    <row r="10626" spans="3:21" x14ac:dyDescent="0.25">
      <c r="C10626">
        <v>10608</v>
      </c>
      <c r="D10626">
        <v>53.034999999999997</v>
      </c>
      <c r="E10626">
        <v>896.33563200000003</v>
      </c>
      <c r="F10626">
        <v>-62.332627000000002</v>
      </c>
      <c r="G10626" s="2">
        <f t="shared" si="660"/>
        <v>1.0756806383271204E-2</v>
      </c>
      <c r="H10626">
        <v>53.034999999999997</v>
      </c>
      <c r="I10626">
        <v>896.45507799999996</v>
      </c>
      <c r="J10626">
        <v>-62.756290999999997</v>
      </c>
      <c r="K10626" s="3">
        <f t="shared" si="661"/>
        <v>1.2370074579461975E-2</v>
      </c>
      <c r="M10626">
        <v>896.33563200000003</v>
      </c>
      <c r="N10626">
        <v>-62.332627000000002</v>
      </c>
      <c r="O10626" s="2"/>
      <c r="Q10626">
        <v>53.034999999999997</v>
      </c>
      <c r="R10626">
        <v>896.33563200000003</v>
      </c>
      <c r="S10626">
        <f t="shared" si="662"/>
        <v>6.9396999999980835E-2</v>
      </c>
      <c r="T10626">
        <v>-62.332627000000002</v>
      </c>
      <c r="U10626">
        <f t="shared" si="663"/>
        <v>898.2034814187532</v>
      </c>
    </row>
    <row r="10627" spans="3:21" x14ac:dyDescent="0.25">
      <c r="C10627">
        <v>10609</v>
      </c>
      <c r="D10627">
        <v>53.04</v>
      </c>
      <c r="E10627">
        <v>896.40643299999999</v>
      </c>
      <c r="F10627">
        <v>-62.339331999999999</v>
      </c>
      <c r="G10627" s="2">
        <f t="shared" si="660"/>
        <v>1.0771690655908543E-2</v>
      </c>
      <c r="H10627">
        <v>53.04</v>
      </c>
      <c r="I10627">
        <v>896.53045699999996</v>
      </c>
      <c r="J10627">
        <v>-62.764054000000002</v>
      </c>
      <c r="K10627" s="3">
        <f t="shared" si="661"/>
        <v>1.2570889700649637E-2</v>
      </c>
      <c r="M10627">
        <v>896.40643299999999</v>
      </c>
      <c r="N10627">
        <v>-62.339331999999999</v>
      </c>
      <c r="O10627" s="2"/>
      <c r="Q10627">
        <v>53.04</v>
      </c>
      <c r="R10627">
        <v>896.40643299999999</v>
      </c>
      <c r="S10627">
        <f t="shared" si="662"/>
        <v>7.0800999999960368E-2</v>
      </c>
      <c r="T10627">
        <v>-62.339331999999999</v>
      </c>
      <c r="U10627">
        <f t="shared" si="663"/>
        <v>880.48660329705649</v>
      </c>
    </row>
    <row r="10628" spans="3:21" x14ac:dyDescent="0.25">
      <c r="C10628">
        <v>10610</v>
      </c>
      <c r="D10628">
        <v>53.045000000000002</v>
      </c>
      <c r="E10628">
        <v>896.47918700000002</v>
      </c>
      <c r="F10628">
        <v>-62.346046999999999</v>
      </c>
      <c r="G10628" s="2">
        <f t="shared" si="660"/>
        <v>1.0553997112278163E-2</v>
      </c>
      <c r="H10628">
        <v>53.045000000000002</v>
      </c>
      <c r="I10628">
        <v>896.60607900000002</v>
      </c>
      <c r="J10628">
        <v>-62.771943999999998</v>
      </c>
      <c r="K10628" s="3">
        <f t="shared" si="661"/>
        <v>1.193845454268745E-2</v>
      </c>
      <c r="M10628">
        <v>896.47918700000002</v>
      </c>
      <c r="N10628">
        <v>-62.346046999999999</v>
      </c>
      <c r="O10628" s="2"/>
      <c r="Q10628">
        <v>53.045000000000002</v>
      </c>
      <c r="R10628">
        <v>896.47918700000002</v>
      </c>
      <c r="S10628">
        <f t="shared" si="662"/>
        <v>7.2754000000031738E-2</v>
      </c>
      <c r="T10628">
        <v>-62.346046999999999</v>
      </c>
      <c r="U10628">
        <f t="shared" si="663"/>
        <v>856.94321961641697</v>
      </c>
    </row>
    <row r="10629" spans="3:21" x14ac:dyDescent="0.25">
      <c r="C10629">
        <v>10611</v>
      </c>
      <c r="D10629">
        <v>53.05</v>
      </c>
      <c r="E10629">
        <v>896.55438200000003</v>
      </c>
      <c r="F10629">
        <v>-62.352626999999998</v>
      </c>
      <c r="G10629" s="2">
        <f t="shared" si="660"/>
        <v>1.033958039971824E-2</v>
      </c>
      <c r="H10629">
        <v>53.05</v>
      </c>
      <c r="I10629">
        <v>896.68164100000001</v>
      </c>
      <c r="J10629">
        <v>-62.779437999999999</v>
      </c>
      <c r="K10629" s="3">
        <f t="shared" si="661"/>
        <v>1.1744291180180976E-2</v>
      </c>
      <c r="M10629">
        <v>896.55438200000003</v>
      </c>
      <c r="N10629">
        <v>-62.352626999999998</v>
      </c>
      <c r="O10629" s="2"/>
      <c r="Q10629">
        <v>53.05</v>
      </c>
      <c r="R10629">
        <v>896.55438200000003</v>
      </c>
      <c r="S10629">
        <f t="shared" si="662"/>
        <v>7.5195000000007894E-2</v>
      </c>
      <c r="T10629">
        <v>-62.352626999999998</v>
      </c>
      <c r="U10629">
        <f t="shared" si="663"/>
        <v>829.21240773978923</v>
      </c>
    </row>
    <row r="10630" spans="3:21" x14ac:dyDescent="0.25">
      <c r="C10630">
        <v>10612</v>
      </c>
      <c r="D10630">
        <v>53.055</v>
      </c>
      <c r="E10630">
        <v>896.63165300000003</v>
      </c>
      <c r="F10630">
        <v>-62.359074</v>
      </c>
      <c r="G10630" s="2">
        <f t="shared" si="660"/>
        <v>9.7066867926894149E-3</v>
      </c>
      <c r="H10630">
        <v>53.055</v>
      </c>
      <c r="I10630">
        <v>896.75714100000005</v>
      </c>
      <c r="J10630">
        <v>-62.786811</v>
      </c>
      <c r="K10630" s="3">
        <f t="shared" si="661"/>
        <v>1.2375210456222599E-2</v>
      </c>
      <c r="M10630">
        <v>896.63165300000003</v>
      </c>
      <c r="N10630">
        <v>-62.359074</v>
      </c>
      <c r="O10630" s="2"/>
      <c r="Q10630">
        <v>53.055</v>
      </c>
      <c r="R10630">
        <v>896.63165300000003</v>
      </c>
      <c r="S10630">
        <f t="shared" si="662"/>
        <v>7.7270999999996093E-2</v>
      </c>
      <c r="T10630">
        <v>-62.359074</v>
      </c>
      <c r="U10630">
        <f t="shared" si="663"/>
        <v>807.01782039837917</v>
      </c>
    </row>
    <row r="10631" spans="3:21" x14ac:dyDescent="0.25">
      <c r="C10631">
        <v>10613</v>
      </c>
      <c r="D10631">
        <v>53.06</v>
      </c>
      <c r="E10631">
        <v>896.71032700000001</v>
      </c>
      <c r="F10631">
        <v>-62.365127000000001</v>
      </c>
      <c r="G10631" s="2">
        <f t="shared" si="660"/>
        <v>1.0127454723211278E-2</v>
      </c>
      <c r="H10631">
        <v>53.06</v>
      </c>
      <c r="I10631">
        <v>896.83221400000002</v>
      </c>
      <c r="J10631">
        <v>-62.794581000000001</v>
      </c>
      <c r="K10631" s="3">
        <f t="shared" si="661"/>
        <v>1.1950075755736455E-2</v>
      </c>
      <c r="M10631">
        <v>896.71032700000001</v>
      </c>
      <c r="N10631">
        <v>-62.365127000000001</v>
      </c>
      <c r="O10631" s="2"/>
      <c r="Q10631">
        <v>53.06</v>
      </c>
      <c r="R10631">
        <v>896.71032700000001</v>
      </c>
      <c r="S10631">
        <f t="shared" si="662"/>
        <v>7.867399999997815E-2</v>
      </c>
      <c r="T10631">
        <v>-62.365127000000001</v>
      </c>
      <c r="U10631">
        <f t="shared" si="663"/>
        <v>792.70314208019579</v>
      </c>
    </row>
    <row r="10632" spans="3:21" x14ac:dyDescent="0.25">
      <c r="C10632">
        <v>10614</v>
      </c>
      <c r="D10632">
        <v>53.064999999999998</v>
      </c>
      <c r="E10632">
        <v>896.78991699999995</v>
      </c>
      <c r="F10632">
        <v>-62.371442999999999</v>
      </c>
      <c r="G10632" s="2">
        <f t="shared" si="660"/>
        <v>9.9212070498379146E-3</v>
      </c>
      <c r="H10632">
        <v>53.064999999999998</v>
      </c>
      <c r="I10632">
        <v>896.90686000000005</v>
      </c>
      <c r="J10632">
        <v>-62.802084999999998</v>
      </c>
      <c r="K10632" s="3">
        <f t="shared" si="661"/>
        <v>1.1314910961953379E-2</v>
      </c>
      <c r="M10632">
        <v>896.78991699999995</v>
      </c>
      <c r="N10632">
        <v>-62.371442999999999</v>
      </c>
      <c r="O10632" s="2"/>
      <c r="Q10632">
        <v>53.064999999999998</v>
      </c>
      <c r="R10632">
        <v>896.78991699999995</v>
      </c>
      <c r="S10632">
        <f t="shared" si="662"/>
        <v>7.9589999999939209E-2</v>
      </c>
      <c r="T10632">
        <v>-62.371442999999999</v>
      </c>
      <c r="U10632">
        <f t="shared" si="663"/>
        <v>783.65929136886086</v>
      </c>
    </row>
    <row r="10633" spans="3:21" x14ac:dyDescent="0.25">
      <c r="C10633">
        <v>10615</v>
      </c>
      <c r="D10633">
        <v>53.07</v>
      </c>
      <c r="E10633">
        <v>896.86895700000002</v>
      </c>
      <c r="F10633">
        <v>-62.377631000000001</v>
      </c>
      <c r="G10633" s="2">
        <f t="shared" si="660"/>
        <v>9.2901892987874227E-3</v>
      </c>
      <c r="H10633">
        <v>53.07</v>
      </c>
      <c r="I10633">
        <v>896.98113999999998</v>
      </c>
      <c r="J10633">
        <v>-62.809190999999998</v>
      </c>
      <c r="K10633" s="3">
        <f t="shared" si="661"/>
        <v>1.1093917767545406E-2</v>
      </c>
      <c r="M10633">
        <v>896.86895700000002</v>
      </c>
      <c r="N10633">
        <v>-62.377631000000001</v>
      </c>
      <c r="O10633" s="2"/>
      <c r="Q10633">
        <v>53.07</v>
      </c>
      <c r="R10633">
        <v>896.86895700000002</v>
      </c>
      <c r="S10633">
        <f t="shared" si="662"/>
        <v>7.9040000000077271E-2</v>
      </c>
      <c r="T10633">
        <v>-62.377631000000001</v>
      </c>
      <c r="U10633">
        <f t="shared" si="663"/>
        <v>789.19067560651592</v>
      </c>
    </row>
    <row r="10634" spans="3:21" x14ac:dyDescent="0.25">
      <c r="C10634">
        <v>10616</v>
      </c>
      <c r="D10634">
        <v>53.075000000000003</v>
      </c>
      <c r="E10634">
        <v>896.94744900000001</v>
      </c>
      <c r="F10634">
        <v>-62.383426</v>
      </c>
      <c r="G10634" s="2">
        <f t="shared" si="660"/>
        <v>9.6948827401685672E-3</v>
      </c>
      <c r="H10634">
        <v>53.075000000000003</v>
      </c>
      <c r="I10634">
        <v>897.05554199999995</v>
      </c>
      <c r="J10634">
        <v>-62.816158999999999</v>
      </c>
      <c r="K10634" s="3">
        <f t="shared" si="661"/>
        <v>1.1737425715572937E-2</v>
      </c>
      <c r="M10634">
        <v>896.94744900000001</v>
      </c>
      <c r="N10634">
        <v>-62.383426</v>
      </c>
      <c r="O10634" s="2"/>
      <c r="Q10634">
        <v>53.075000000000003</v>
      </c>
      <c r="R10634">
        <v>896.94744900000001</v>
      </c>
      <c r="S10634">
        <f t="shared" si="662"/>
        <v>7.8491999999982909E-2</v>
      </c>
      <c r="T10634">
        <v>-62.383426</v>
      </c>
      <c r="U10634">
        <f t="shared" si="663"/>
        <v>794.77432095007873</v>
      </c>
    </row>
    <row r="10635" spans="3:21" x14ac:dyDescent="0.25">
      <c r="C10635">
        <v>10617</v>
      </c>
      <c r="D10635">
        <v>53.08</v>
      </c>
      <c r="E10635">
        <v>897.02264400000001</v>
      </c>
      <c r="F10635">
        <v>-62.389474</v>
      </c>
      <c r="G10635" s="2">
        <f t="shared" si="660"/>
        <v>1.013151673630042E-2</v>
      </c>
      <c r="H10635">
        <v>53.08</v>
      </c>
      <c r="I10635">
        <v>897.13006600000006</v>
      </c>
      <c r="J10635">
        <v>-62.823532</v>
      </c>
      <c r="K10635" s="3">
        <f t="shared" si="661"/>
        <v>1.2358426457146118E-2</v>
      </c>
      <c r="M10635">
        <v>897.02264400000001</v>
      </c>
      <c r="N10635">
        <v>-62.389474</v>
      </c>
      <c r="O10635" s="2"/>
      <c r="Q10635">
        <v>53.08</v>
      </c>
      <c r="R10635">
        <v>897.02264400000001</v>
      </c>
      <c r="S10635">
        <f t="shared" si="662"/>
        <v>7.5195000000007894E-2</v>
      </c>
      <c r="T10635">
        <v>-62.389474</v>
      </c>
      <c r="U10635">
        <f t="shared" si="663"/>
        <v>829.70242702298629</v>
      </c>
    </row>
    <row r="10636" spans="3:21" x14ac:dyDescent="0.25">
      <c r="C10636">
        <v>10618</v>
      </c>
      <c r="D10636">
        <v>53.085000000000001</v>
      </c>
      <c r="E10636">
        <v>897.09851100000003</v>
      </c>
      <c r="F10636">
        <v>-62.395795</v>
      </c>
      <c r="G10636" s="2">
        <f t="shared" si="660"/>
        <v>1.1588921977830915E-2</v>
      </c>
      <c r="H10636">
        <v>53.085000000000001</v>
      </c>
      <c r="I10636">
        <v>897.20489499999996</v>
      </c>
      <c r="J10636">
        <v>-62.831296000000002</v>
      </c>
      <c r="K10636" s="3">
        <f t="shared" si="661"/>
        <v>1.1316016782460265E-2</v>
      </c>
      <c r="M10636">
        <v>897.09851100000003</v>
      </c>
      <c r="N10636">
        <v>-62.395795</v>
      </c>
      <c r="O10636" s="2"/>
      <c r="Q10636">
        <v>53.085000000000001</v>
      </c>
      <c r="R10636">
        <v>897.09851100000003</v>
      </c>
      <c r="S10636">
        <f t="shared" si="662"/>
        <v>7.586700000001656E-2</v>
      </c>
      <c r="T10636">
        <v>-62.395795</v>
      </c>
      <c r="U10636">
        <f t="shared" si="663"/>
        <v>822.43656662298997</v>
      </c>
    </row>
    <row r="10637" spans="3:21" x14ac:dyDescent="0.25">
      <c r="C10637">
        <v>10619</v>
      </c>
      <c r="D10637">
        <v>53.09</v>
      </c>
      <c r="E10637">
        <v>897.17315699999995</v>
      </c>
      <c r="F10637">
        <v>-62.403025999999997</v>
      </c>
      <c r="G10637" s="2">
        <f t="shared" si="660"/>
        <v>1.201864794184866E-2</v>
      </c>
      <c r="H10637">
        <v>53.09</v>
      </c>
      <c r="I10637">
        <v>897.28057899999999</v>
      </c>
      <c r="J10637">
        <v>-62.838405999999999</v>
      </c>
      <c r="K10637" s="3">
        <f t="shared" si="661"/>
        <v>1.1298822570389862E-2</v>
      </c>
      <c r="M10637">
        <v>897.17315699999995</v>
      </c>
      <c r="N10637">
        <v>-62.403025999999997</v>
      </c>
      <c r="O10637" s="2"/>
      <c r="Q10637">
        <v>53.09</v>
      </c>
      <c r="R10637">
        <v>897.17315699999995</v>
      </c>
      <c r="S10637">
        <f t="shared" si="662"/>
        <v>7.4645999999916057E-2</v>
      </c>
      <c r="T10637">
        <v>-62.403025999999997</v>
      </c>
      <c r="U10637">
        <f t="shared" si="663"/>
        <v>835.98620153886577</v>
      </c>
    </row>
    <row r="10638" spans="3:21" x14ac:dyDescent="0.25">
      <c r="C10638">
        <v>10620</v>
      </c>
      <c r="D10638">
        <v>53.094999999999999</v>
      </c>
      <c r="E10638">
        <v>897.24511700000005</v>
      </c>
      <c r="F10638">
        <v>-62.410525999999997</v>
      </c>
      <c r="G10638" s="2">
        <f t="shared" si="660"/>
        <v>1.2025215105544652E-2</v>
      </c>
      <c r="H10638">
        <v>53.094999999999999</v>
      </c>
      <c r="I10638">
        <v>897.35723900000005</v>
      </c>
      <c r="J10638">
        <v>-62.845506</v>
      </c>
      <c r="K10638" s="3">
        <f t="shared" si="661"/>
        <v>1.0686523870135248E-2</v>
      </c>
      <c r="M10638">
        <v>897.24511700000005</v>
      </c>
      <c r="N10638">
        <v>-62.410525999999997</v>
      </c>
      <c r="O10638" s="2"/>
      <c r="Q10638">
        <v>53.094999999999999</v>
      </c>
      <c r="R10638">
        <v>897.24511700000005</v>
      </c>
      <c r="S10638">
        <f t="shared" si="662"/>
        <v>7.1960000000103719E-2</v>
      </c>
      <c r="T10638">
        <v>-62.410525999999997</v>
      </c>
      <c r="U10638">
        <f t="shared" si="663"/>
        <v>867.29469149402507</v>
      </c>
    </row>
    <row r="10639" spans="3:21" x14ac:dyDescent="0.25">
      <c r="C10639">
        <v>10621</v>
      </c>
      <c r="D10639">
        <v>53.1</v>
      </c>
      <c r="E10639">
        <v>897.31854299999998</v>
      </c>
      <c r="F10639">
        <v>-62.418030999999999</v>
      </c>
      <c r="G10639" s="2">
        <f t="shared" si="660"/>
        <v>1.3693158632319053E-2</v>
      </c>
      <c r="H10639">
        <v>53.1</v>
      </c>
      <c r="I10639">
        <v>897.43292199999996</v>
      </c>
      <c r="J10639">
        <v>-62.852221999999998</v>
      </c>
      <c r="K10639" s="3">
        <f t="shared" si="661"/>
        <v>1.1312249231227483E-2</v>
      </c>
      <c r="M10639">
        <v>897.31854299999998</v>
      </c>
      <c r="N10639">
        <v>-62.418030999999999</v>
      </c>
      <c r="O10639" s="2"/>
      <c r="Q10639">
        <v>53.1</v>
      </c>
      <c r="R10639">
        <v>897.31854299999998</v>
      </c>
      <c r="S10639">
        <f t="shared" si="662"/>
        <v>7.3425999999926717E-2</v>
      </c>
      <c r="T10639">
        <v>-62.418030999999999</v>
      </c>
      <c r="U10639">
        <f t="shared" si="663"/>
        <v>850.0807752030928</v>
      </c>
    </row>
    <row r="10640" spans="3:21" x14ac:dyDescent="0.25">
      <c r="C10640">
        <v>10622</v>
      </c>
      <c r="D10640">
        <v>53.104999999999997</v>
      </c>
      <c r="E10640">
        <v>897.39257799999996</v>
      </c>
      <c r="F10640">
        <v>-62.426577999999999</v>
      </c>
      <c r="G10640" s="2">
        <f t="shared" si="660"/>
        <v>1.4545086869886273E-2</v>
      </c>
      <c r="H10640">
        <v>53.104999999999997</v>
      </c>
      <c r="I10640">
        <v>897.51135299999999</v>
      </c>
      <c r="J10640">
        <v>-62.859332000000002</v>
      </c>
      <c r="K10640" s="3">
        <f t="shared" si="661"/>
        <v>1.0884620918337001E-2</v>
      </c>
      <c r="M10640">
        <v>897.39257799999996</v>
      </c>
      <c r="N10640">
        <v>-62.426577999999999</v>
      </c>
      <c r="O10640" s="2"/>
      <c r="Q10640">
        <v>53.104999999999997</v>
      </c>
      <c r="R10640">
        <v>897.39257799999996</v>
      </c>
      <c r="S10640">
        <f t="shared" si="662"/>
        <v>7.4034999999980755E-2</v>
      </c>
      <c r="T10640">
        <v>-62.426577999999999</v>
      </c>
      <c r="U10640">
        <f t="shared" si="663"/>
        <v>843.20359289547139</v>
      </c>
    </row>
    <row r="10641" spans="3:21" x14ac:dyDescent="0.25">
      <c r="C10641">
        <v>10623</v>
      </c>
      <c r="D10641">
        <v>53.11</v>
      </c>
      <c r="E10641">
        <v>897.46746800000005</v>
      </c>
      <c r="F10641">
        <v>-62.435657999999997</v>
      </c>
      <c r="G10641" s="2">
        <f t="shared" si="660"/>
        <v>1.3900710392130037E-2</v>
      </c>
      <c r="H10641">
        <v>53.11</v>
      </c>
      <c r="I10641">
        <v>897.59020999999996</v>
      </c>
      <c r="J10641">
        <v>-62.866174000000001</v>
      </c>
      <c r="K10641" s="3">
        <f t="shared" si="661"/>
        <v>1.0255117481781893E-2</v>
      </c>
      <c r="M10641">
        <v>897.46746800000005</v>
      </c>
      <c r="N10641">
        <v>-62.435657999999997</v>
      </c>
      <c r="O10641" s="2"/>
      <c r="Q10641">
        <v>53.11</v>
      </c>
      <c r="R10641">
        <v>897.46746800000005</v>
      </c>
      <c r="S10641">
        <f t="shared" si="662"/>
        <v>7.4890000000095824E-2</v>
      </c>
      <c r="T10641">
        <v>-62.435657999999997</v>
      </c>
      <c r="U10641">
        <f t="shared" si="663"/>
        <v>833.69819735505553</v>
      </c>
    </row>
    <row r="10642" spans="3:21" x14ac:dyDescent="0.25">
      <c r="C10642">
        <v>10624</v>
      </c>
      <c r="D10642">
        <v>53.115000000000002</v>
      </c>
      <c r="E10642">
        <v>897.54394500000001</v>
      </c>
      <c r="F10642">
        <v>-62.444336999999997</v>
      </c>
      <c r="G10642" s="2">
        <f t="shared" si="660"/>
        <v>1.3906785494419385E-2</v>
      </c>
      <c r="H10642">
        <v>53.115000000000002</v>
      </c>
      <c r="I10642">
        <v>897.66980000000001</v>
      </c>
      <c r="J10642">
        <v>-62.872621000000002</v>
      </c>
      <c r="K10642" s="3">
        <f t="shared" si="661"/>
        <v>1.131016949332327E-2</v>
      </c>
      <c r="M10642">
        <v>897.54394500000001</v>
      </c>
      <c r="N10642">
        <v>-62.444336999999997</v>
      </c>
      <c r="O10642" s="2"/>
      <c r="Q10642">
        <v>53.115000000000002</v>
      </c>
      <c r="R10642">
        <v>897.54394500000001</v>
      </c>
      <c r="S10642">
        <f t="shared" si="662"/>
        <v>7.6476999999954387E-2</v>
      </c>
      <c r="T10642">
        <v>-62.444336999999997</v>
      </c>
      <c r="U10642">
        <f t="shared" si="663"/>
        <v>816.51133020433906</v>
      </c>
    </row>
    <row r="10643" spans="3:21" x14ac:dyDescent="0.25">
      <c r="C10643">
        <v>10625</v>
      </c>
      <c r="D10643">
        <v>53.12</v>
      </c>
      <c r="E10643">
        <v>897.62194799999997</v>
      </c>
      <c r="F10643">
        <v>-62.453021</v>
      </c>
      <c r="G10643" s="2">
        <f t="shared" si="660"/>
        <v>1.3272376367506339E-2</v>
      </c>
      <c r="H10643">
        <v>53.12</v>
      </c>
      <c r="I10643">
        <v>897.74743599999999</v>
      </c>
      <c r="J10643">
        <v>-62.879731999999997</v>
      </c>
      <c r="K10643" s="3">
        <f t="shared" si="661"/>
        <v>1.2344200194745747E-2</v>
      </c>
      <c r="M10643">
        <v>897.62194799999997</v>
      </c>
      <c r="N10643">
        <v>-62.453021</v>
      </c>
      <c r="O10643" s="2"/>
      <c r="Q10643">
        <v>53.12</v>
      </c>
      <c r="R10643">
        <v>897.62194799999997</v>
      </c>
      <c r="S10643">
        <f t="shared" si="662"/>
        <v>7.800299999996696E-2</v>
      </c>
      <c r="T10643">
        <v>-62.453021</v>
      </c>
      <c r="U10643">
        <f t="shared" si="663"/>
        <v>800.64896221974095</v>
      </c>
    </row>
    <row r="10644" spans="3:21" x14ac:dyDescent="0.25">
      <c r="C10644">
        <v>10626</v>
      </c>
      <c r="D10644">
        <v>53.125</v>
      </c>
      <c r="E10644">
        <v>897.70080600000006</v>
      </c>
      <c r="F10644">
        <v>-62.461309999999997</v>
      </c>
      <c r="G10644" s="2">
        <f t="shared" ref="G10644:G10707" si="664">((F10645-F10644)/F10644)*100</f>
        <v>1.347233991730144E-2</v>
      </c>
      <c r="H10644">
        <v>53.125</v>
      </c>
      <c r="I10644">
        <v>897.82586700000002</v>
      </c>
      <c r="J10644">
        <v>-62.887493999999997</v>
      </c>
      <c r="K10644" s="3">
        <f t="shared" ref="K10644:K10707" si="665">((J10645-J10644)/J10644)*100</f>
        <v>1.2337906166208612E-2</v>
      </c>
      <c r="M10644">
        <v>897.70080600000006</v>
      </c>
      <c r="N10644">
        <v>-62.461309999999997</v>
      </c>
      <c r="O10644" s="2"/>
      <c r="Q10644">
        <v>53.125</v>
      </c>
      <c r="R10644">
        <v>897.70080600000006</v>
      </c>
      <c r="S10644">
        <f t="shared" si="662"/>
        <v>7.8858000000082029E-2</v>
      </c>
      <c r="T10644">
        <v>-62.461309999999997</v>
      </c>
      <c r="U10644">
        <f t="shared" si="663"/>
        <v>792.0732202177968</v>
      </c>
    </row>
    <row r="10645" spans="3:21" x14ac:dyDescent="0.25">
      <c r="C10645">
        <v>10627</v>
      </c>
      <c r="D10645">
        <v>53.13</v>
      </c>
      <c r="E10645">
        <v>897.78027299999997</v>
      </c>
      <c r="F10645">
        <v>-62.469724999999997</v>
      </c>
      <c r="G10645" s="2">
        <f t="shared" si="664"/>
        <v>1.2647726558751352E-2</v>
      </c>
      <c r="H10645">
        <v>53.13</v>
      </c>
      <c r="I10645">
        <v>897.90380900000002</v>
      </c>
      <c r="J10645">
        <v>-62.895252999999997</v>
      </c>
      <c r="K10645" s="3">
        <f t="shared" si="665"/>
        <v>1.1924588331014879E-2</v>
      </c>
      <c r="M10645">
        <v>897.78027299999997</v>
      </c>
      <c r="N10645">
        <v>-62.469724999999997</v>
      </c>
      <c r="O10645" s="2"/>
      <c r="Q10645">
        <v>53.13</v>
      </c>
      <c r="R10645">
        <v>897.78027299999997</v>
      </c>
      <c r="S10645">
        <f t="shared" si="662"/>
        <v>7.9466999999908694E-2</v>
      </c>
      <c r="T10645">
        <v>-62.469724999999997</v>
      </c>
      <c r="U10645">
        <f t="shared" si="663"/>
        <v>786.10901380537553</v>
      </c>
    </row>
    <row r="10646" spans="3:21" x14ac:dyDescent="0.25">
      <c r="C10646">
        <v>10628</v>
      </c>
      <c r="D10646">
        <v>53.134999999999998</v>
      </c>
      <c r="E10646">
        <v>897.85919200000001</v>
      </c>
      <c r="F10646">
        <v>-62.477626000000001</v>
      </c>
      <c r="G10646" s="2">
        <f t="shared" si="664"/>
        <v>1.2213972406692263E-2</v>
      </c>
      <c r="H10646">
        <v>53.134999999999998</v>
      </c>
      <c r="I10646">
        <v>897.980591</v>
      </c>
      <c r="J10646">
        <v>-62.902752999999997</v>
      </c>
      <c r="K10646" s="3">
        <f t="shared" si="665"/>
        <v>1.1923166542488664E-2</v>
      </c>
      <c r="M10646">
        <v>897.85919200000001</v>
      </c>
      <c r="N10646">
        <v>-62.477626000000001</v>
      </c>
      <c r="O10646" s="2"/>
      <c r="Q10646">
        <v>53.134999999999998</v>
      </c>
      <c r="R10646">
        <v>897.85919200000001</v>
      </c>
      <c r="S10646">
        <f t="shared" ref="S10646:S10709" si="666">ABS(R10646-R10645)</f>
        <v>7.8919000000041706E-2</v>
      </c>
      <c r="T10646">
        <v>-62.477626000000001</v>
      </c>
      <c r="U10646">
        <f t="shared" ref="U10646:U10709" si="667">ABS(T10646/S10646)</f>
        <v>791.66773527245641</v>
      </c>
    </row>
    <row r="10647" spans="3:21" x14ac:dyDescent="0.25">
      <c r="C10647">
        <v>10629</v>
      </c>
      <c r="D10647">
        <v>53.14</v>
      </c>
      <c r="E10647">
        <v>897.93731700000001</v>
      </c>
      <c r="F10647">
        <v>-62.485256999999997</v>
      </c>
      <c r="G10647" s="2">
        <f t="shared" si="664"/>
        <v>1.1793181870091657E-2</v>
      </c>
      <c r="H10647">
        <v>53.14</v>
      </c>
      <c r="I10647">
        <v>898.056152</v>
      </c>
      <c r="J10647">
        <v>-62.910252999999997</v>
      </c>
      <c r="K10647" s="3">
        <f t="shared" si="665"/>
        <v>1.2548034101850283E-2</v>
      </c>
      <c r="M10647">
        <v>897.93731700000001</v>
      </c>
      <c r="N10647">
        <v>-62.485256999999997</v>
      </c>
      <c r="O10647" s="2"/>
      <c r="Q10647">
        <v>53.14</v>
      </c>
      <c r="R10647">
        <v>897.93731700000001</v>
      </c>
      <c r="S10647">
        <f t="shared" si="666"/>
        <v>7.8125E-2</v>
      </c>
      <c r="T10647">
        <v>-62.485256999999997</v>
      </c>
      <c r="U10647">
        <f t="shared" si="667"/>
        <v>799.81128960000001</v>
      </c>
    </row>
    <row r="10648" spans="3:21" x14ac:dyDescent="0.25">
      <c r="C10648">
        <v>10630</v>
      </c>
      <c r="D10648">
        <v>53.145000000000003</v>
      </c>
      <c r="E10648">
        <v>898.01428199999998</v>
      </c>
      <c r="F10648">
        <v>-62.492626000000001</v>
      </c>
      <c r="G10648" s="2">
        <f t="shared" si="664"/>
        <v>1.1788590865108025E-2</v>
      </c>
      <c r="H10648">
        <v>53.145000000000003</v>
      </c>
      <c r="I10648">
        <v>898.130493</v>
      </c>
      <c r="J10648">
        <v>-62.918146999999998</v>
      </c>
      <c r="K10648" s="3">
        <f t="shared" si="665"/>
        <v>1.2339842112644637E-2</v>
      </c>
      <c r="M10648">
        <v>898.01428199999998</v>
      </c>
      <c r="N10648">
        <v>-62.492626000000001</v>
      </c>
      <c r="O10648" s="2"/>
      <c r="Q10648">
        <v>53.145000000000003</v>
      </c>
      <c r="R10648">
        <v>898.01428199999998</v>
      </c>
      <c r="S10648">
        <f t="shared" si="666"/>
        <v>7.6964999999972861E-2</v>
      </c>
      <c r="T10648">
        <v>-62.492626000000001</v>
      </c>
      <c r="U10648">
        <f t="shared" si="667"/>
        <v>811.96161891797624</v>
      </c>
    </row>
    <row r="10649" spans="3:21" x14ac:dyDescent="0.25">
      <c r="C10649">
        <v>10631</v>
      </c>
      <c r="D10649">
        <v>53.15</v>
      </c>
      <c r="E10649">
        <v>898.08850099999995</v>
      </c>
      <c r="F10649">
        <v>-62.499993000000003</v>
      </c>
      <c r="G10649" s="2">
        <f t="shared" si="664"/>
        <v>1.0518401178050401E-2</v>
      </c>
      <c r="H10649">
        <v>53.15</v>
      </c>
      <c r="I10649">
        <v>898.20349099999999</v>
      </c>
      <c r="J10649">
        <v>-62.925910999999999</v>
      </c>
      <c r="K10649" s="3">
        <f t="shared" si="665"/>
        <v>1.1073339883788936E-2</v>
      </c>
      <c r="M10649">
        <v>898.08850099999995</v>
      </c>
      <c r="N10649">
        <v>-62.499993000000003</v>
      </c>
      <c r="O10649" s="2"/>
      <c r="Q10649">
        <v>53.15</v>
      </c>
      <c r="R10649">
        <v>898.08850099999995</v>
      </c>
      <c r="S10649">
        <f t="shared" si="666"/>
        <v>7.4218999999970947E-2</v>
      </c>
      <c r="T10649">
        <v>-62.499993000000003</v>
      </c>
      <c r="U10649">
        <f t="shared" si="667"/>
        <v>842.1023322872104</v>
      </c>
    </row>
    <row r="10650" spans="3:21" x14ac:dyDescent="0.25">
      <c r="C10650">
        <v>10632</v>
      </c>
      <c r="D10650">
        <v>53.155000000000001</v>
      </c>
      <c r="E10650">
        <v>898.15954599999998</v>
      </c>
      <c r="F10650">
        <v>-62.506566999999997</v>
      </c>
      <c r="G10650" s="2">
        <f t="shared" si="664"/>
        <v>1.1157227687771738E-2</v>
      </c>
      <c r="H10650">
        <v>53.155000000000001</v>
      </c>
      <c r="I10650">
        <v>898.27685599999995</v>
      </c>
      <c r="J10650">
        <v>-62.932879</v>
      </c>
      <c r="K10650" s="3">
        <f t="shared" si="665"/>
        <v>1.0879845493800611E-2</v>
      </c>
      <c r="M10650">
        <v>898.15954599999998</v>
      </c>
      <c r="N10650">
        <v>-62.506566999999997</v>
      </c>
      <c r="O10650" s="2"/>
      <c r="Q10650">
        <v>53.155000000000001</v>
      </c>
      <c r="R10650">
        <v>898.15954599999998</v>
      </c>
      <c r="S10650">
        <f t="shared" si="666"/>
        <v>7.1045000000026448E-2</v>
      </c>
      <c r="T10650">
        <v>-62.506566999999997</v>
      </c>
      <c r="U10650">
        <f t="shared" si="667"/>
        <v>879.81655288868637</v>
      </c>
    </row>
    <row r="10651" spans="3:21" x14ac:dyDescent="0.25">
      <c r="C10651">
        <v>10633</v>
      </c>
      <c r="D10651">
        <v>53.16</v>
      </c>
      <c r="E10651">
        <v>898.22820999999999</v>
      </c>
      <c r="F10651">
        <v>-62.513540999999996</v>
      </c>
      <c r="G10651" s="2">
        <f t="shared" si="664"/>
        <v>1.1357539320962824E-2</v>
      </c>
      <c r="H10651">
        <v>53.16</v>
      </c>
      <c r="I10651">
        <v>898.35046399999999</v>
      </c>
      <c r="J10651">
        <v>-62.939726</v>
      </c>
      <c r="K10651" s="3">
        <f t="shared" si="665"/>
        <v>1.149671353828091E-2</v>
      </c>
      <c r="M10651">
        <v>898.22820999999999</v>
      </c>
      <c r="N10651">
        <v>-62.513540999999996</v>
      </c>
      <c r="O10651" s="2"/>
      <c r="Q10651">
        <v>53.16</v>
      </c>
      <c r="R10651">
        <v>898.22820999999999</v>
      </c>
      <c r="S10651">
        <f t="shared" si="666"/>
        <v>6.8664000000012493E-2</v>
      </c>
      <c r="T10651">
        <v>-62.513540999999996</v>
      </c>
      <c r="U10651">
        <f t="shared" si="667"/>
        <v>910.42673016411254</v>
      </c>
    </row>
    <row r="10652" spans="3:21" x14ac:dyDescent="0.25">
      <c r="C10652">
        <v>10634</v>
      </c>
      <c r="D10652">
        <v>53.164999999999999</v>
      </c>
      <c r="E10652">
        <v>898.29504399999996</v>
      </c>
      <c r="F10652">
        <v>-62.520640999999998</v>
      </c>
      <c r="G10652" s="2">
        <f t="shared" si="664"/>
        <v>1.1145119257495343E-2</v>
      </c>
      <c r="H10652">
        <v>53.164999999999999</v>
      </c>
      <c r="I10652">
        <v>898.42431599999998</v>
      </c>
      <c r="J10652">
        <v>-62.946961999999999</v>
      </c>
      <c r="K10652" s="3">
        <f t="shared" si="665"/>
        <v>1.2132436192873866E-2</v>
      </c>
      <c r="M10652">
        <v>898.29504399999996</v>
      </c>
      <c r="N10652">
        <v>-62.520640999999998</v>
      </c>
      <c r="O10652" s="2"/>
      <c r="Q10652">
        <v>53.164999999999999</v>
      </c>
      <c r="R10652">
        <v>898.29504399999996</v>
      </c>
      <c r="S10652">
        <f t="shared" si="666"/>
        <v>6.6833999999971638E-2</v>
      </c>
      <c r="T10652">
        <v>-62.520640999999998</v>
      </c>
      <c r="U10652">
        <f t="shared" si="667"/>
        <v>935.46160636841319</v>
      </c>
    </row>
    <row r="10653" spans="3:21" x14ac:dyDescent="0.25">
      <c r="C10653">
        <v>10635</v>
      </c>
      <c r="D10653">
        <v>53.17</v>
      </c>
      <c r="E10653">
        <v>898.35974099999999</v>
      </c>
      <c r="F10653">
        <v>-62.527608999999998</v>
      </c>
      <c r="G10653" s="2">
        <f t="shared" si="664"/>
        <v>1.0732858824016121E-2</v>
      </c>
      <c r="H10653">
        <v>53.17</v>
      </c>
      <c r="I10653">
        <v>898.49835199999995</v>
      </c>
      <c r="J10653">
        <v>-62.954599000000002</v>
      </c>
      <c r="K10653" s="3">
        <f t="shared" si="665"/>
        <v>1.0660063135332961E-2</v>
      </c>
      <c r="M10653">
        <v>898.35974099999999</v>
      </c>
      <c r="N10653">
        <v>-62.527608999999998</v>
      </c>
      <c r="O10653" s="2"/>
      <c r="Q10653">
        <v>53.17</v>
      </c>
      <c r="R10653">
        <v>898.35974099999999</v>
      </c>
      <c r="S10653">
        <f t="shared" si="666"/>
        <v>6.4697000000023763E-2</v>
      </c>
      <c r="T10653">
        <v>-62.527608999999998</v>
      </c>
      <c r="U10653">
        <f t="shared" si="667"/>
        <v>966.46844521348794</v>
      </c>
    </row>
    <row r="10654" spans="3:21" x14ac:dyDescent="0.25">
      <c r="C10654">
        <v>10636</v>
      </c>
      <c r="D10654">
        <v>53.174999999999997</v>
      </c>
      <c r="E10654">
        <v>898.42541500000004</v>
      </c>
      <c r="F10654">
        <v>-62.534320000000001</v>
      </c>
      <c r="G10654" s="2">
        <f t="shared" si="664"/>
        <v>1.1361761029776445E-2</v>
      </c>
      <c r="H10654">
        <v>53.174999999999997</v>
      </c>
      <c r="I10654">
        <v>898.57000700000003</v>
      </c>
      <c r="J10654">
        <v>-62.961309999999997</v>
      </c>
      <c r="K10654" s="3">
        <f t="shared" si="665"/>
        <v>1.1284708021486218E-2</v>
      </c>
      <c r="M10654">
        <v>898.42541500000004</v>
      </c>
      <c r="N10654">
        <v>-62.534320000000001</v>
      </c>
      <c r="O10654" s="2"/>
      <c r="Q10654">
        <v>53.174999999999997</v>
      </c>
      <c r="R10654">
        <v>898.42541500000004</v>
      </c>
      <c r="S10654">
        <f t="shared" si="666"/>
        <v>6.5674000000058186E-2</v>
      </c>
      <c r="T10654">
        <v>-62.534320000000001</v>
      </c>
      <c r="U10654">
        <f t="shared" si="667"/>
        <v>952.19295307038703</v>
      </c>
    </row>
    <row r="10655" spans="3:21" x14ac:dyDescent="0.25">
      <c r="C10655">
        <v>10637</v>
      </c>
      <c r="D10655">
        <v>53.18</v>
      </c>
      <c r="E10655">
        <v>898.49121100000002</v>
      </c>
      <c r="F10655">
        <v>-62.541424999999997</v>
      </c>
      <c r="G10655" s="2">
        <f t="shared" si="664"/>
        <v>1.1344480878084781E-2</v>
      </c>
      <c r="H10655">
        <v>53.18</v>
      </c>
      <c r="I10655">
        <v>898.64294400000006</v>
      </c>
      <c r="J10655">
        <v>-62.968415</v>
      </c>
      <c r="K10655" s="3">
        <f t="shared" si="665"/>
        <v>1.2328403057305917E-2</v>
      </c>
      <c r="M10655">
        <v>898.49121100000002</v>
      </c>
      <c r="N10655">
        <v>-62.541424999999997</v>
      </c>
      <c r="O10655" s="2"/>
      <c r="Q10655">
        <v>53.18</v>
      </c>
      <c r="R10655">
        <v>898.49121100000002</v>
      </c>
      <c r="S10655">
        <f t="shared" si="666"/>
        <v>6.5795999999977539E-2</v>
      </c>
      <c r="T10655">
        <v>-62.541424999999997</v>
      </c>
      <c r="U10655">
        <f t="shared" si="667"/>
        <v>950.53536689192879</v>
      </c>
    </row>
    <row r="10656" spans="3:21" x14ac:dyDescent="0.25">
      <c r="C10656">
        <v>10638</v>
      </c>
      <c r="D10656">
        <v>53.185000000000002</v>
      </c>
      <c r="E10656">
        <v>898.55682400000001</v>
      </c>
      <c r="F10656">
        <v>-62.548520000000003</v>
      </c>
      <c r="G10656" s="2">
        <f t="shared" si="664"/>
        <v>1.0938708062155434E-2</v>
      </c>
      <c r="H10656">
        <v>53.185000000000002</v>
      </c>
      <c r="I10656">
        <v>898.71533199999999</v>
      </c>
      <c r="J10656">
        <v>-62.976177999999997</v>
      </c>
      <c r="K10656" s="3">
        <f t="shared" si="665"/>
        <v>1.2962044155812777E-2</v>
      </c>
      <c r="M10656">
        <v>898.55682400000001</v>
      </c>
      <c r="N10656">
        <v>-62.548520000000003</v>
      </c>
      <c r="O10656" s="2"/>
      <c r="Q10656">
        <v>53.185000000000002</v>
      </c>
      <c r="R10656">
        <v>898.55682400000001</v>
      </c>
      <c r="S10656">
        <f t="shared" si="666"/>
        <v>6.5612999999984822E-2</v>
      </c>
      <c r="T10656">
        <v>-62.548520000000003</v>
      </c>
      <c r="U10656">
        <f t="shared" si="667"/>
        <v>953.2946214929126</v>
      </c>
    </row>
    <row r="10657" spans="3:21" x14ac:dyDescent="0.25">
      <c r="C10657">
        <v>10639</v>
      </c>
      <c r="D10657">
        <v>53.19</v>
      </c>
      <c r="E10657">
        <v>898.62695299999996</v>
      </c>
      <c r="F10657">
        <v>-62.555362000000002</v>
      </c>
      <c r="G10657" s="2">
        <f t="shared" si="664"/>
        <v>1.0306070964778875E-2</v>
      </c>
      <c r="H10657">
        <v>53.19</v>
      </c>
      <c r="I10657">
        <v>898.78515600000003</v>
      </c>
      <c r="J10657">
        <v>-62.984341000000001</v>
      </c>
      <c r="K10657" s="3">
        <f t="shared" si="665"/>
        <v>1.2526923160148929E-2</v>
      </c>
      <c r="M10657">
        <v>898.62695299999996</v>
      </c>
      <c r="N10657">
        <v>-62.555362000000002</v>
      </c>
      <c r="O10657" s="2"/>
      <c r="Q10657">
        <v>53.19</v>
      </c>
      <c r="R10657">
        <v>898.62695299999996</v>
      </c>
      <c r="S10657">
        <f t="shared" si="666"/>
        <v>7.0128999999951702E-2</v>
      </c>
      <c r="T10657">
        <v>-62.555362000000002</v>
      </c>
      <c r="U10657">
        <f t="shared" si="667"/>
        <v>892.00419227485179</v>
      </c>
    </row>
    <row r="10658" spans="3:21" x14ac:dyDescent="0.25">
      <c r="C10658">
        <v>10640</v>
      </c>
      <c r="D10658">
        <v>53.195</v>
      </c>
      <c r="E10658">
        <v>898.69909700000005</v>
      </c>
      <c r="F10658">
        <v>-62.561808999999997</v>
      </c>
      <c r="G10658" s="2">
        <f t="shared" si="664"/>
        <v>1.0523992360904556E-2</v>
      </c>
      <c r="H10658">
        <v>53.195</v>
      </c>
      <c r="I10658">
        <v>898.856628</v>
      </c>
      <c r="J10658">
        <v>-62.992230999999997</v>
      </c>
      <c r="K10658" s="3">
        <f t="shared" si="665"/>
        <v>1.2950803409394508E-2</v>
      </c>
      <c r="M10658">
        <v>898.69909700000005</v>
      </c>
      <c r="N10658">
        <v>-62.561808999999997</v>
      </c>
      <c r="O10658" s="2"/>
      <c r="Q10658">
        <v>53.195</v>
      </c>
      <c r="R10658">
        <v>898.69909700000005</v>
      </c>
      <c r="S10658">
        <f t="shared" si="666"/>
        <v>7.2144000000093911E-2</v>
      </c>
      <c r="T10658">
        <v>-62.561808999999997</v>
      </c>
      <c r="U10658">
        <f t="shared" si="667"/>
        <v>867.17965457860055</v>
      </c>
    </row>
    <row r="10659" spans="3:21" x14ac:dyDescent="0.25">
      <c r="C10659">
        <v>10641</v>
      </c>
      <c r="D10659">
        <v>53.2</v>
      </c>
      <c r="E10659">
        <v>898.77355999999997</v>
      </c>
      <c r="F10659">
        <v>-62.568393</v>
      </c>
      <c r="G10659" s="2">
        <f t="shared" si="664"/>
        <v>1.0094553651071415E-2</v>
      </c>
      <c r="H10659">
        <v>53.2</v>
      </c>
      <c r="I10659">
        <v>898.92773399999999</v>
      </c>
      <c r="J10659">
        <v>-63.000388999999998</v>
      </c>
      <c r="K10659" s="3">
        <f t="shared" si="665"/>
        <v>1.3147537866787948E-2</v>
      </c>
      <c r="M10659">
        <v>898.77355999999997</v>
      </c>
      <c r="N10659">
        <v>-62.568393</v>
      </c>
      <c r="O10659" s="2"/>
      <c r="Q10659">
        <v>53.2</v>
      </c>
      <c r="R10659">
        <v>898.77355999999997</v>
      </c>
      <c r="S10659">
        <f t="shared" si="666"/>
        <v>7.4462999999923341E-2</v>
      </c>
      <c r="T10659">
        <v>-62.568393</v>
      </c>
      <c r="U10659">
        <f t="shared" si="667"/>
        <v>840.26151242985668</v>
      </c>
    </row>
    <row r="10660" spans="3:21" x14ac:dyDescent="0.25">
      <c r="C10660">
        <v>10642</v>
      </c>
      <c r="D10660">
        <v>53.204999999999998</v>
      </c>
      <c r="E10660">
        <v>898.850098</v>
      </c>
      <c r="F10660">
        <v>-62.574708999999999</v>
      </c>
      <c r="G10660" s="2">
        <f t="shared" si="664"/>
        <v>1.0310874957489632E-2</v>
      </c>
      <c r="H10660">
        <v>53.204999999999998</v>
      </c>
      <c r="I10660">
        <v>898.99865699999998</v>
      </c>
      <c r="J10660">
        <v>-63.008671999999997</v>
      </c>
      <c r="K10660" s="3">
        <f t="shared" si="665"/>
        <v>1.2522085848759492E-2</v>
      </c>
      <c r="M10660">
        <v>898.850098</v>
      </c>
      <c r="N10660">
        <v>-62.574708999999999</v>
      </c>
      <c r="O10660" s="2"/>
      <c r="Q10660">
        <v>53.204999999999998</v>
      </c>
      <c r="R10660">
        <v>898.850098</v>
      </c>
      <c r="S10660">
        <f t="shared" si="666"/>
        <v>7.6538000000027751E-2</v>
      </c>
      <c r="T10660">
        <v>-62.574708999999999</v>
      </c>
      <c r="U10660">
        <f t="shared" si="667"/>
        <v>817.56394209382677</v>
      </c>
    </row>
    <row r="10661" spans="3:21" x14ac:dyDescent="0.25">
      <c r="C10661">
        <v>10643</v>
      </c>
      <c r="D10661">
        <v>53.21</v>
      </c>
      <c r="E10661">
        <v>898.92804000000001</v>
      </c>
      <c r="F10661">
        <v>-62.581161000000002</v>
      </c>
      <c r="G10661" s="2">
        <f t="shared" si="664"/>
        <v>1.0514346322209628E-2</v>
      </c>
      <c r="H10661">
        <v>53.21</v>
      </c>
      <c r="I10661">
        <v>899.06982400000004</v>
      </c>
      <c r="J10661">
        <v>-63.016562</v>
      </c>
      <c r="K10661" s="3">
        <f t="shared" si="665"/>
        <v>1.105899747434334E-2</v>
      </c>
      <c r="M10661">
        <v>898.92804000000001</v>
      </c>
      <c r="N10661">
        <v>-62.581161000000002</v>
      </c>
      <c r="O10661" s="2"/>
      <c r="Q10661">
        <v>53.21</v>
      </c>
      <c r="R10661">
        <v>898.92804000000001</v>
      </c>
      <c r="S10661">
        <f t="shared" si="666"/>
        <v>7.7942000000007283E-2</v>
      </c>
      <c r="T10661">
        <v>-62.581161000000002</v>
      </c>
      <c r="U10661">
        <f t="shared" si="667"/>
        <v>802.91961971715057</v>
      </c>
    </row>
    <row r="10662" spans="3:21" x14ac:dyDescent="0.25">
      <c r="C10662">
        <v>10644</v>
      </c>
      <c r="D10662">
        <v>53.215000000000003</v>
      </c>
      <c r="E10662">
        <v>899.006531</v>
      </c>
      <c r="F10662">
        <v>-62.587741000000001</v>
      </c>
      <c r="G10662" s="2">
        <f t="shared" si="664"/>
        <v>1.1149148201397136E-2</v>
      </c>
      <c r="H10662">
        <v>53.215000000000003</v>
      </c>
      <c r="I10662">
        <v>899.141479</v>
      </c>
      <c r="J10662">
        <v>-63.023530999999998</v>
      </c>
      <c r="K10662" s="3">
        <f t="shared" si="665"/>
        <v>1.1056187886395209E-2</v>
      </c>
      <c r="M10662">
        <v>899.006531</v>
      </c>
      <c r="N10662">
        <v>-62.587741000000001</v>
      </c>
      <c r="O10662" s="2"/>
      <c r="Q10662">
        <v>53.215000000000003</v>
      </c>
      <c r="R10662">
        <v>899.006531</v>
      </c>
      <c r="S10662">
        <f t="shared" si="666"/>
        <v>7.8490999999985434E-2</v>
      </c>
      <c r="T10662">
        <v>-62.587741000000001</v>
      </c>
      <c r="U10662">
        <f t="shared" si="667"/>
        <v>797.38748391550132</v>
      </c>
    </row>
    <row r="10663" spans="3:21" x14ac:dyDescent="0.25">
      <c r="C10663">
        <v>10645</v>
      </c>
      <c r="D10663">
        <v>53.22</v>
      </c>
      <c r="E10663">
        <v>899.08544900000004</v>
      </c>
      <c r="F10663">
        <v>-62.594718999999998</v>
      </c>
      <c r="G10663" s="2">
        <f t="shared" si="664"/>
        <v>1.19818414713233E-2</v>
      </c>
      <c r="H10663">
        <v>53.22</v>
      </c>
      <c r="I10663">
        <v>899.21368399999994</v>
      </c>
      <c r="J10663">
        <v>-63.030498999999999</v>
      </c>
      <c r="K10663" s="3">
        <f t="shared" si="665"/>
        <v>1.0228381660125243E-2</v>
      </c>
      <c r="M10663">
        <v>899.08544900000004</v>
      </c>
      <c r="N10663">
        <v>-62.594718999999998</v>
      </c>
      <c r="O10663" s="2"/>
      <c r="Q10663">
        <v>53.22</v>
      </c>
      <c r="R10663">
        <v>899.08544900000004</v>
      </c>
      <c r="S10663">
        <f t="shared" si="666"/>
        <v>7.8918000000044231E-2</v>
      </c>
      <c r="T10663">
        <v>-62.594718999999998</v>
      </c>
      <c r="U10663">
        <f t="shared" si="667"/>
        <v>793.16149674301062</v>
      </c>
    </row>
    <row r="10664" spans="3:21" x14ac:dyDescent="0.25">
      <c r="C10664">
        <v>10646</v>
      </c>
      <c r="D10664">
        <v>53.225000000000001</v>
      </c>
      <c r="E10664">
        <v>899.16455099999996</v>
      </c>
      <c r="F10664">
        <v>-62.602218999999998</v>
      </c>
      <c r="G10664" s="2">
        <f t="shared" si="664"/>
        <v>1.3023500013633827E-2</v>
      </c>
      <c r="H10664">
        <v>53.225000000000001</v>
      </c>
      <c r="I10664">
        <v>899.28601100000003</v>
      </c>
      <c r="J10664">
        <v>-63.036946</v>
      </c>
      <c r="K10664" s="3">
        <f t="shared" si="665"/>
        <v>8.7758058583648907E-3</v>
      </c>
      <c r="M10664">
        <v>899.16455099999996</v>
      </c>
      <c r="N10664">
        <v>-62.602218999999998</v>
      </c>
      <c r="O10664" s="2"/>
      <c r="Q10664">
        <v>53.225000000000001</v>
      </c>
      <c r="R10664">
        <v>899.16455099999996</v>
      </c>
      <c r="S10664">
        <f t="shared" si="666"/>
        <v>7.9101999999920736E-2</v>
      </c>
      <c r="T10664">
        <v>-62.602218999999998</v>
      </c>
      <c r="U10664">
        <f t="shared" si="667"/>
        <v>791.41132967640169</v>
      </c>
    </row>
    <row r="10665" spans="3:21" x14ac:dyDescent="0.25">
      <c r="C10665">
        <v>10647</v>
      </c>
      <c r="D10665">
        <v>53.23</v>
      </c>
      <c r="E10665">
        <v>899.24352999999996</v>
      </c>
      <c r="F10665">
        <v>-62.610371999999998</v>
      </c>
      <c r="G10665" s="2">
        <f t="shared" si="664"/>
        <v>1.2608134639417715E-2</v>
      </c>
      <c r="H10665">
        <v>53.23</v>
      </c>
      <c r="I10665">
        <v>899.35906999999997</v>
      </c>
      <c r="J10665">
        <v>-63.042478000000003</v>
      </c>
      <c r="K10665" s="3">
        <f t="shared" si="665"/>
        <v>7.5044638949623719E-3</v>
      </c>
      <c r="M10665">
        <v>899.24352999999996</v>
      </c>
      <c r="N10665">
        <v>-62.610371999999998</v>
      </c>
      <c r="O10665" s="2"/>
      <c r="Q10665">
        <v>53.23</v>
      </c>
      <c r="R10665">
        <v>899.24352999999996</v>
      </c>
      <c r="S10665">
        <f t="shared" si="666"/>
        <v>7.8979000000003907E-2</v>
      </c>
      <c r="T10665">
        <v>-62.610371999999998</v>
      </c>
      <c r="U10665">
        <f t="shared" si="667"/>
        <v>792.74708466803713</v>
      </c>
    </row>
    <row r="10666" spans="3:21" x14ac:dyDescent="0.25">
      <c r="C10666">
        <v>10648</v>
      </c>
      <c r="D10666">
        <v>53.234999999999999</v>
      </c>
      <c r="E10666">
        <v>899.321777</v>
      </c>
      <c r="F10666">
        <v>-62.618265999999998</v>
      </c>
      <c r="G10666" s="2">
        <f t="shared" si="664"/>
        <v>1.4078959005353237E-2</v>
      </c>
      <c r="H10666">
        <v>53.234999999999999</v>
      </c>
      <c r="I10666">
        <v>899.43310599999995</v>
      </c>
      <c r="J10666">
        <v>-63.047209000000002</v>
      </c>
      <c r="K10666" s="3">
        <f t="shared" si="665"/>
        <v>8.1399320943709649E-3</v>
      </c>
      <c r="M10666">
        <v>899.321777</v>
      </c>
      <c r="N10666">
        <v>-62.618265999999998</v>
      </c>
      <c r="O10666" s="2"/>
      <c r="Q10666">
        <v>53.234999999999999</v>
      </c>
      <c r="R10666">
        <v>899.321777</v>
      </c>
      <c r="S10666">
        <f t="shared" si="666"/>
        <v>7.824700000003304E-2</v>
      </c>
      <c r="T10666">
        <v>-62.618265999999998</v>
      </c>
      <c r="U10666">
        <f t="shared" si="667"/>
        <v>800.2641123617974</v>
      </c>
    </row>
    <row r="10667" spans="3:21" x14ac:dyDescent="0.25">
      <c r="C10667">
        <v>10649</v>
      </c>
      <c r="D10667">
        <v>53.24</v>
      </c>
      <c r="E10667">
        <v>899.396118</v>
      </c>
      <c r="F10667">
        <v>-62.627082000000001</v>
      </c>
      <c r="G10667" s="2">
        <f t="shared" si="664"/>
        <v>1.4496923232028978E-2</v>
      </c>
      <c r="H10667">
        <v>53.24</v>
      </c>
      <c r="I10667">
        <v>899.50744599999996</v>
      </c>
      <c r="J10667">
        <v>-63.052340999999998</v>
      </c>
      <c r="K10667" s="3">
        <f t="shared" si="665"/>
        <v>9.190776913420403E-3</v>
      </c>
      <c r="M10667">
        <v>899.396118</v>
      </c>
      <c r="N10667">
        <v>-62.627082000000001</v>
      </c>
      <c r="O10667" s="2"/>
      <c r="Q10667">
        <v>53.24</v>
      </c>
      <c r="R10667">
        <v>899.396118</v>
      </c>
      <c r="S10667">
        <f t="shared" si="666"/>
        <v>7.4341000000003987E-2</v>
      </c>
      <c r="T10667">
        <v>-62.627082000000001</v>
      </c>
      <c r="U10667">
        <f t="shared" si="667"/>
        <v>842.42991081632806</v>
      </c>
    </row>
    <row r="10668" spans="3:21" x14ac:dyDescent="0.25">
      <c r="C10668">
        <v>10650</v>
      </c>
      <c r="D10668">
        <v>53.244999999999997</v>
      </c>
      <c r="E10668">
        <v>899.47088599999995</v>
      </c>
      <c r="F10668">
        <v>-62.636161000000001</v>
      </c>
      <c r="G10668" s="2">
        <f t="shared" si="664"/>
        <v>1.5125448061858896E-2</v>
      </c>
      <c r="H10668">
        <v>53.244999999999997</v>
      </c>
      <c r="I10668">
        <v>899.58215299999995</v>
      </c>
      <c r="J10668">
        <v>-63.058135999999998</v>
      </c>
      <c r="K10668" s="3">
        <f t="shared" si="665"/>
        <v>8.5444961455941239E-3</v>
      </c>
      <c r="M10668">
        <v>899.47088599999995</v>
      </c>
      <c r="N10668">
        <v>-62.636161000000001</v>
      </c>
      <c r="O10668" s="2"/>
      <c r="Q10668">
        <v>53.244999999999997</v>
      </c>
      <c r="R10668">
        <v>899.47088599999995</v>
      </c>
      <c r="S10668">
        <f t="shared" si="666"/>
        <v>7.4767999999949097E-2</v>
      </c>
      <c r="T10668">
        <v>-62.636161000000001</v>
      </c>
      <c r="U10668">
        <f t="shared" si="667"/>
        <v>837.74022309066243</v>
      </c>
    </row>
    <row r="10669" spans="3:21" x14ac:dyDescent="0.25">
      <c r="C10669">
        <v>10651</v>
      </c>
      <c r="D10669">
        <v>53.25</v>
      </c>
      <c r="E10669">
        <v>899.54571499999997</v>
      </c>
      <c r="F10669">
        <v>-62.645634999999999</v>
      </c>
      <c r="G10669" s="2">
        <f t="shared" si="664"/>
        <v>1.4902873919315647E-2</v>
      </c>
      <c r="H10669">
        <v>53.25</v>
      </c>
      <c r="I10669">
        <v>899.65686000000005</v>
      </c>
      <c r="J10669">
        <v>-63.063524000000001</v>
      </c>
      <c r="K10669" s="3">
        <f t="shared" si="665"/>
        <v>8.3392104760944621E-3</v>
      </c>
      <c r="M10669">
        <v>899.54571499999997</v>
      </c>
      <c r="N10669">
        <v>-62.645634999999999</v>
      </c>
      <c r="O10669" s="2"/>
      <c r="Q10669">
        <v>53.25</v>
      </c>
      <c r="R10669">
        <v>899.54571499999997</v>
      </c>
      <c r="S10669">
        <f t="shared" si="666"/>
        <v>7.4829000000022461E-2</v>
      </c>
      <c r="T10669">
        <v>-62.645634999999999</v>
      </c>
      <c r="U10669">
        <f t="shared" si="667"/>
        <v>837.18391265393359</v>
      </c>
    </row>
    <row r="10670" spans="3:21" x14ac:dyDescent="0.25">
      <c r="C10670">
        <v>10652</v>
      </c>
      <c r="D10670">
        <v>53.255000000000003</v>
      </c>
      <c r="E10670">
        <v>899.61834699999997</v>
      </c>
      <c r="F10670">
        <v>-62.654971000000003</v>
      </c>
      <c r="G10670" s="2">
        <f t="shared" si="664"/>
        <v>1.4918209761837121E-2</v>
      </c>
      <c r="H10670">
        <v>53.255000000000003</v>
      </c>
      <c r="I10670">
        <v>899.73144500000001</v>
      </c>
      <c r="J10670">
        <v>-63.068783000000003</v>
      </c>
      <c r="K10670" s="3">
        <f t="shared" si="665"/>
        <v>1.0848473166192066E-2</v>
      </c>
      <c r="M10670">
        <v>899.61834699999997</v>
      </c>
      <c r="N10670">
        <v>-62.654971000000003</v>
      </c>
      <c r="O10670" s="2"/>
      <c r="Q10670">
        <v>53.255000000000003</v>
      </c>
      <c r="R10670">
        <v>899.61834699999997</v>
      </c>
      <c r="S10670">
        <f t="shared" si="666"/>
        <v>7.2631999999998698E-2</v>
      </c>
      <c r="T10670">
        <v>-62.654971000000003</v>
      </c>
      <c r="U10670">
        <f t="shared" si="667"/>
        <v>862.6359042846284</v>
      </c>
    </row>
    <row r="10671" spans="3:21" x14ac:dyDescent="0.25">
      <c r="C10671">
        <v>10653</v>
      </c>
      <c r="D10671">
        <v>53.26</v>
      </c>
      <c r="E10671">
        <v>899.69268799999998</v>
      </c>
      <c r="F10671">
        <v>-62.664318000000002</v>
      </c>
      <c r="G10671" s="2">
        <f t="shared" si="664"/>
        <v>1.5117055929659751E-2</v>
      </c>
      <c r="H10671">
        <v>53.26</v>
      </c>
      <c r="I10671">
        <v>899.80645700000002</v>
      </c>
      <c r="J10671">
        <v>-63.075625000000002</v>
      </c>
      <c r="K10671" s="3">
        <f t="shared" si="665"/>
        <v>1.2107688191746737E-2</v>
      </c>
      <c r="M10671">
        <v>899.69268799999998</v>
      </c>
      <c r="N10671">
        <v>-62.664318000000002</v>
      </c>
      <c r="O10671" s="2"/>
      <c r="Q10671">
        <v>53.26</v>
      </c>
      <c r="R10671">
        <v>899.69268799999998</v>
      </c>
      <c r="S10671">
        <f t="shared" si="666"/>
        <v>7.4341000000003987E-2</v>
      </c>
      <c r="T10671">
        <v>-62.664318000000002</v>
      </c>
      <c r="U10671">
        <f t="shared" si="667"/>
        <v>842.93079189137404</v>
      </c>
    </row>
    <row r="10672" spans="3:21" x14ac:dyDescent="0.25">
      <c r="C10672">
        <v>10654</v>
      </c>
      <c r="D10672">
        <v>53.265000000000001</v>
      </c>
      <c r="E10672">
        <v>899.76678500000003</v>
      </c>
      <c r="F10672">
        <v>-62.673791000000001</v>
      </c>
      <c r="G10672" s="2">
        <f t="shared" si="664"/>
        <v>1.5108388768114779E-2</v>
      </c>
      <c r="H10672">
        <v>53.265000000000001</v>
      </c>
      <c r="I10672">
        <v>899.88104299999998</v>
      </c>
      <c r="J10672">
        <v>-63.083261999999998</v>
      </c>
      <c r="K10672" s="3">
        <f t="shared" si="665"/>
        <v>1.2096711168809718E-2</v>
      </c>
      <c r="M10672">
        <v>899.76678500000003</v>
      </c>
      <c r="N10672">
        <v>-62.673791000000001</v>
      </c>
      <c r="O10672" s="2"/>
      <c r="Q10672">
        <v>53.265000000000001</v>
      </c>
      <c r="R10672">
        <v>899.76678500000003</v>
      </c>
      <c r="S10672">
        <f t="shared" si="666"/>
        <v>7.4097000000051594E-2</v>
      </c>
      <c r="T10672">
        <v>-62.673791000000001</v>
      </c>
      <c r="U10672">
        <f t="shared" si="667"/>
        <v>845.8343927548533</v>
      </c>
    </row>
    <row r="10673" spans="3:21" x14ac:dyDescent="0.25">
      <c r="C10673">
        <v>10655</v>
      </c>
      <c r="D10673">
        <v>53.27</v>
      </c>
      <c r="E10673">
        <v>899.84149200000002</v>
      </c>
      <c r="F10673">
        <v>-62.683259999999997</v>
      </c>
      <c r="G10673" s="2">
        <f t="shared" si="664"/>
        <v>1.5323070306171903E-2</v>
      </c>
      <c r="H10673">
        <v>53.27</v>
      </c>
      <c r="I10673">
        <v>899.95538299999998</v>
      </c>
      <c r="J10673">
        <v>-63.090893000000001</v>
      </c>
      <c r="K10673" s="3">
        <f t="shared" si="665"/>
        <v>1.188761110101942E-2</v>
      </c>
      <c r="M10673">
        <v>899.84149200000002</v>
      </c>
      <c r="N10673">
        <v>-62.683259999999997</v>
      </c>
      <c r="O10673" s="2"/>
      <c r="Q10673">
        <v>53.27</v>
      </c>
      <c r="R10673">
        <v>899.84149200000002</v>
      </c>
      <c r="S10673">
        <f t="shared" si="666"/>
        <v>7.4706999999989421E-2</v>
      </c>
      <c r="T10673">
        <v>-62.683259999999997</v>
      </c>
      <c r="U10673">
        <f t="shared" si="667"/>
        <v>839.05470705568257</v>
      </c>
    </row>
    <row r="10674" spans="3:21" x14ac:dyDescent="0.25">
      <c r="C10674">
        <v>10656</v>
      </c>
      <c r="D10674">
        <v>53.274999999999999</v>
      </c>
      <c r="E10674">
        <v>899.91662599999995</v>
      </c>
      <c r="F10674">
        <v>-62.692864999999998</v>
      </c>
      <c r="G10674" s="2">
        <f t="shared" si="664"/>
        <v>1.5330293168129406E-2</v>
      </c>
      <c r="H10674">
        <v>53.274999999999999</v>
      </c>
      <c r="I10674">
        <v>900.02990699999998</v>
      </c>
      <c r="J10674">
        <v>-63.098393000000002</v>
      </c>
      <c r="K10674" s="3">
        <f t="shared" si="665"/>
        <v>1.2303007463275773E-2</v>
      </c>
      <c r="M10674">
        <v>899.91662599999995</v>
      </c>
      <c r="N10674">
        <v>-62.692864999999998</v>
      </c>
      <c r="O10674" s="2"/>
      <c r="Q10674">
        <v>53.274999999999999</v>
      </c>
      <c r="R10674">
        <v>899.91662599999995</v>
      </c>
      <c r="S10674">
        <f t="shared" si="666"/>
        <v>7.5133999999934531E-2</v>
      </c>
      <c r="T10674">
        <v>-62.692864999999998</v>
      </c>
      <c r="U10674">
        <f t="shared" si="667"/>
        <v>834.41404690359388</v>
      </c>
    </row>
    <row r="10675" spans="3:21" x14ac:dyDescent="0.25">
      <c r="C10675">
        <v>10657</v>
      </c>
      <c r="D10675">
        <v>53.28</v>
      </c>
      <c r="E10675">
        <v>899.99200399999995</v>
      </c>
      <c r="F10675">
        <v>-62.702475999999997</v>
      </c>
      <c r="G10675" s="2">
        <f t="shared" si="664"/>
        <v>1.5318374349364658E-2</v>
      </c>
      <c r="H10675">
        <v>53.28</v>
      </c>
      <c r="I10675">
        <v>900.10412599999995</v>
      </c>
      <c r="J10675">
        <v>-63.106155999999999</v>
      </c>
      <c r="K10675" s="3">
        <f t="shared" si="665"/>
        <v>1.2935346592816161E-2</v>
      </c>
      <c r="M10675">
        <v>899.99200399999995</v>
      </c>
      <c r="N10675">
        <v>-62.702475999999997</v>
      </c>
      <c r="O10675" s="2"/>
      <c r="Q10675">
        <v>53.28</v>
      </c>
      <c r="R10675">
        <v>899.99200399999995</v>
      </c>
      <c r="S10675">
        <f t="shared" si="666"/>
        <v>7.5378000000000611E-2</v>
      </c>
      <c r="T10675">
        <v>-62.702475999999997</v>
      </c>
      <c r="U10675">
        <f t="shared" si="667"/>
        <v>831.8405370267119</v>
      </c>
    </row>
    <row r="10676" spans="3:21" x14ac:dyDescent="0.25">
      <c r="C10676">
        <v>10658</v>
      </c>
      <c r="D10676">
        <v>53.284999999999997</v>
      </c>
      <c r="E10676">
        <v>900.06701699999996</v>
      </c>
      <c r="F10676">
        <v>-62.712080999999998</v>
      </c>
      <c r="G10676" s="2">
        <f t="shared" si="664"/>
        <v>1.4904624198334805E-2</v>
      </c>
      <c r="H10676">
        <v>53.284999999999997</v>
      </c>
      <c r="I10676">
        <v>900.17761199999995</v>
      </c>
      <c r="J10676">
        <v>-63.114319000000002</v>
      </c>
      <c r="K10676" s="3">
        <f t="shared" si="665"/>
        <v>1.1675638930679222E-2</v>
      </c>
      <c r="M10676">
        <v>900.06701699999996</v>
      </c>
      <c r="N10676">
        <v>-62.712080999999998</v>
      </c>
      <c r="O10676" s="2"/>
      <c r="Q10676">
        <v>53.284999999999997</v>
      </c>
      <c r="R10676">
        <v>900.06701699999996</v>
      </c>
      <c r="S10676">
        <f t="shared" si="666"/>
        <v>7.5013000000012653E-2</v>
      </c>
      <c r="T10676">
        <v>-62.712080999999998</v>
      </c>
      <c r="U10676">
        <f t="shared" si="667"/>
        <v>836.01617053030031</v>
      </c>
    </row>
    <row r="10677" spans="3:21" x14ac:dyDescent="0.25">
      <c r="C10677">
        <v>10659</v>
      </c>
      <c r="D10677">
        <v>53.29</v>
      </c>
      <c r="E10677">
        <v>900.14129600000001</v>
      </c>
      <c r="F10677">
        <v>-62.721428000000003</v>
      </c>
      <c r="G10677" s="2">
        <f t="shared" si="664"/>
        <v>1.5522605767197514E-2</v>
      </c>
      <c r="H10677">
        <v>53.29</v>
      </c>
      <c r="I10677">
        <v>900.25097700000003</v>
      </c>
      <c r="J10677">
        <v>-63.121687999999999</v>
      </c>
      <c r="K10677" s="3">
        <f t="shared" si="665"/>
        <v>9.7874442141003305E-3</v>
      </c>
      <c r="M10677">
        <v>900.14129600000001</v>
      </c>
      <c r="N10677">
        <v>-62.721428000000003</v>
      </c>
      <c r="O10677" s="2"/>
      <c r="Q10677">
        <v>53.29</v>
      </c>
      <c r="R10677">
        <v>900.14129600000001</v>
      </c>
      <c r="S10677">
        <f t="shared" si="666"/>
        <v>7.4279000000046835E-2</v>
      </c>
      <c r="T10677">
        <v>-62.721428000000003</v>
      </c>
      <c r="U10677">
        <f t="shared" si="667"/>
        <v>844.40323644583873</v>
      </c>
    </row>
    <row r="10678" spans="3:21" x14ac:dyDescent="0.25">
      <c r="C10678">
        <v>10660</v>
      </c>
      <c r="D10678">
        <v>53.295000000000002</v>
      </c>
      <c r="E10678">
        <v>900.21502699999996</v>
      </c>
      <c r="F10678">
        <v>-62.731164</v>
      </c>
      <c r="G10678" s="2">
        <f t="shared" si="664"/>
        <v>1.5749747605516382E-2</v>
      </c>
      <c r="H10678">
        <v>53.295000000000002</v>
      </c>
      <c r="I10678">
        <v>900.32360800000004</v>
      </c>
      <c r="J10678">
        <v>-63.127865999999997</v>
      </c>
      <c r="K10678" s="3">
        <f t="shared" si="665"/>
        <v>9.1623562881177744E-3</v>
      </c>
      <c r="M10678">
        <v>900.21502699999996</v>
      </c>
      <c r="N10678">
        <v>-62.731164</v>
      </c>
      <c r="O10678" s="2"/>
      <c r="Q10678">
        <v>53.295000000000002</v>
      </c>
      <c r="R10678">
        <v>900.21502699999996</v>
      </c>
      <c r="S10678">
        <f t="shared" si="666"/>
        <v>7.3730999999952473E-2</v>
      </c>
      <c r="T10678">
        <v>-62.731164</v>
      </c>
      <c r="U10678">
        <f t="shared" si="667"/>
        <v>850.8112462877275</v>
      </c>
    </row>
    <row r="10679" spans="3:21" x14ac:dyDescent="0.25">
      <c r="C10679">
        <v>10661</v>
      </c>
      <c r="D10679">
        <v>53.3</v>
      </c>
      <c r="E10679">
        <v>900.28887899999995</v>
      </c>
      <c r="F10679">
        <v>-62.741044000000002</v>
      </c>
      <c r="G10679" s="2">
        <f t="shared" si="664"/>
        <v>1.4897743811847022E-2</v>
      </c>
      <c r="H10679">
        <v>53.3</v>
      </c>
      <c r="I10679">
        <v>900.39550799999995</v>
      </c>
      <c r="J10679">
        <v>-63.133650000000003</v>
      </c>
      <c r="K10679" s="3">
        <f t="shared" si="665"/>
        <v>9.5971007537192614E-3</v>
      </c>
      <c r="M10679">
        <v>900.28887899999995</v>
      </c>
      <c r="N10679">
        <v>-62.741044000000002</v>
      </c>
      <c r="O10679" s="2"/>
      <c r="Q10679">
        <v>53.3</v>
      </c>
      <c r="R10679">
        <v>900.28887899999995</v>
      </c>
      <c r="S10679">
        <f t="shared" si="666"/>
        <v>7.3851999999988038E-2</v>
      </c>
      <c r="T10679">
        <v>-62.741044000000002</v>
      </c>
      <c r="U10679">
        <f t="shared" si="667"/>
        <v>849.55104804216762</v>
      </c>
    </row>
    <row r="10680" spans="3:21" x14ac:dyDescent="0.25">
      <c r="C10680">
        <v>10662</v>
      </c>
      <c r="D10680">
        <v>53.305</v>
      </c>
      <c r="E10680">
        <v>900.36279300000001</v>
      </c>
      <c r="F10680">
        <v>-62.750391</v>
      </c>
      <c r="G10680" s="2">
        <f t="shared" si="664"/>
        <v>1.3830989515269744E-2</v>
      </c>
      <c r="H10680">
        <v>53.305</v>
      </c>
      <c r="I10680">
        <v>900.46765100000005</v>
      </c>
      <c r="J10680">
        <v>-63.139709000000003</v>
      </c>
      <c r="K10680" s="3">
        <f t="shared" si="665"/>
        <v>8.3338996700076193E-3</v>
      </c>
      <c r="M10680">
        <v>900.36279300000001</v>
      </c>
      <c r="N10680">
        <v>-62.750391</v>
      </c>
      <c r="O10680" s="2"/>
      <c r="Q10680">
        <v>53.305</v>
      </c>
      <c r="R10680">
        <v>900.36279300000001</v>
      </c>
      <c r="S10680">
        <f t="shared" si="666"/>
        <v>7.3914000000058877E-2</v>
      </c>
      <c r="T10680">
        <v>-62.750391</v>
      </c>
      <c r="U10680">
        <f t="shared" si="667"/>
        <v>848.96489163013791</v>
      </c>
    </row>
    <row r="10681" spans="3:21" x14ac:dyDescent="0.25">
      <c r="C10681">
        <v>10663</v>
      </c>
      <c r="D10681">
        <v>53.31</v>
      </c>
      <c r="E10681">
        <v>900.43426499999998</v>
      </c>
      <c r="F10681">
        <v>-62.759070000000001</v>
      </c>
      <c r="G10681" s="2">
        <f t="shared" si="664"/>
        <v>1.3837043793025057E-2</v>
      </c>
      <c r="H10681">
        <v>53.31</v>
      </c>
      <c r="I10681">
        <v>900.53991699999995</v>
      </c>
      <c r="J10681">
        <v>-63.144970999999998</v>
      </c>
      <c r="K10681" s="3">
        <f t="shared" si="665"/>
        <v>7.4938667720730722E-3</v>
      </c>
      <c r="M10681">
        <v>900.43426499999998</v>
      </c>
      <c r="N10681">
        <v>-62.759070000000001</v>
      </c>
      <c r="O10681" s="2"/>
      <c r="Q10681">
        <v>53.31</v>
      </c>
      <c r="R10681">
        <v>900.43426499999998</v>
      </c>
      <c r="S10681">
        <f t="shared" si="666"/>
        <v>7.1471999999971558E-2</v>
      </c>
      <c r="T10681">
        <v>-62.759070000000001</v>
      </c>
      <c r="U10681">
        <f t="shared" si="667"/>
        <v>878.09309939591697</v>
      </c>
    </row>
    <row r="10682" spans="3:21" x14ac:dyDescent="0.25">
      <c r="C10682">
        <v>10664</v>
      </c>
      <c r="D10682">
        <v>53.314999999999998</v>
      </c>
      <c r="E10682">
        <v>900.50994900000001</v>
      </c>
      <c r="F10682">
        <v>-62.767753999999996</v>
      </c>
      <c r="G10682" s="2">
        <f t="shared" si="664"/>
        <v>1.3616864481083842E-2</v>
      </c>
      <c r="H10682">
        <v>53.314999999999998</v>
      </c>
      <c r="I10682">
        <v>900.61340299999995</v>
      </c>
      <c r="J10682">
        <v>-63.149703000000002</v>
      </c>
      <c r="K10682" s="3">
        <f t="shared" si="665"/>
        <v>8.117219490322982E-3</v>
      </c>
      <c r="M10682">
        <v>900.50994900000001</v>
      </c>
      <c r="N10682">
        <v>-62.767753999999996</v>
      </c>
      <c r="O10682" s="2"/>
      <c r="Q10682">
        <v>53.314999999999998</v>
      </c>
      <c r="R10682">
        <v>900.50994900000001</v>
      </c>
      <c r="S10682">
        <f t="shared" si="666"/>
        <v>7.5684000000023843E-2</v>
      </c>
      <c r="T10682">
        <v>-62.767753999999996</v>
      </c>
      <c r="U10682">
        <f t="shared" si="667"/>
        <v>829.33980762090039</v>
      </c>
    </row>
    <row r="10683" spans="3:21" x14ac:dyDescent="0.25">
      <c r="C10683">
        <v>10665</v>
      </c>
      <c r="D10683">
        <v>53.32</v>
      </c>
      <c r="E10683">
        <v>900.58593800000006</v>
      </c>
      <c r="F10683">
        <v>-62.776300999999997</v>
      </c>
      <c r="G10683" s="2">
        <f t="shared" si="664"/>
        <v>1.1939218910024347E-2</v>
      </c>
      <c r="H10683">
        <v>53.32</v>
      </c>
      <c r="I10683">
        <v>900.68817100000001</v>
      </c>
      <c r="J10683">
        <v>-63.154828999999999</v>
      </c>
      <c r="K10683" s="3">
        <f t="shared" si="665"/>
        <v>9.175862070656713E-3</v>
      </c>
      <c r="M10683">
        <v>900.58593800000006</v>
      </c>
      <c r="N10683">
        <v>-62.776300999999997</v>
      </c>
      <c r="O10683" s="2"/>
      <c r="Q10683">
        <v>53.32</v>
      </c>
      <c r="R10683">
        <v>900.58593800000006</v>
      </c>
      <c r="S10683">
        <f t="shared" si="666"/>
        <v>7.59890000000496E-2</v>
      </c>
      <c r="T10683">
        <v>-62.776300999999997</v>
      </c>
      <c r="U10683">
        <f t="shared" si="667"/>
        <v>826.12353103684768</v>
      </c>
    </row>
    <row r="10684" spans="3:21" x14ac:dyDescent="0.25">
      <c r="C10684">
        <v>10666</v>
      </c>
      <c r="D10684">
        <v>53.325000000000003</v>
      </c>
      <c r="E10684">
        <v>900.66223100000002</v>
      </c>
      <c r="F10684">
        <v>-62.783796000000002</v>
      </c>
      <c r="G10684" s="2">
        <f t="shared" si="664"/>
        <v>1.1526859573760696E-2</v>
      </c>
      <c r="H10684">
        <v>53.325000000000003</v>
      </c>
      <c r="I10684">
        <v>900.76415999999995</v>
      </c>
      <c r="J10684">
        <v>-63.160623999999999</v>
      </c>
      <c r="K10684" s="3">
        <f t="shared" si="665"/>
        <v>9.3729282978636443E-3</v>
      </c>
      <c r="M10684">
        <v>900.66223100000002</v>
      </c>
      <c r="N10684">
        <v>-62.783796000000002</v>
      </c>
      <c r="O10684" s="2"/>
      <c r="Q10684">
        <v>53.325000000000003</v>
      </c>
      <c r="R10684">
        <v>900.66223100000002</v>
      </c>
      <c r="S10684">
        <f t="shared" si="666"/>
        <v>7.6292999999964195E-2</v>
      </c>
      <c r="T10684">
        <v>-62.783796000000002</v>
      </c>
      <c r="U10684">
        <f t="shared" si="667"/>
        <v>822.92996736305383</v>
      </c>
    </row>
    <row r="10685" spans="3:21" x14ac:dyDescent="0.25">
      <c r="C10685">
        <v>10667</v>
      </c>
      <c r="D10685">
        <v>53.33</v>
      </c>
      <c r="E10685">
        <v>900.73498500000005</v>
      </c>
      <c r="F10685">
        <v>-62.791032999999999</v>
      </c>
      <c r="G10685" s="2">
        <f t="shared" si="664"/>
        <v>1.0678276307388886E-2</v>
      </c>
      <c r="H10685">
        <v>53.33</v>
      </c>
      <c r="I10685">
        <v>900.84069799999997</v>
      </c>
      <c r="J10685">
        <v>-63.166544000000002</v>
      </c>
      <c r="K10685" s="3">
        <f t="shared" si="665"/>
        <v>9.3752160954036143E-3</v>
      </c>
      <c r="M10685">
        <v>900.73498500000005</v>
      </c>
      <c r="N10685">
        <v>-62.791032999999999</v>
      </c>
      <c r="O10685" s="2"/>
      <c r="Q10685">
        <v>53.33</v>
      </c>
      <c r="R10685">
        <v>900.73498500000005</v>
      </c>
      <c r="S10685">
        <f t="shared" si="666"/>
        <v>7.2754000000031738E-2</v>
      </c>
      <c r="T10685">
        <v>-62.791032999999999</v>
      </c>
      <c r="U10685">
        <f t="shared" si="667"/>
        <v>863.05952937257894</v>
      </c>
    </row>
    <row r="10686" spans="3:21" x14ac:dyDescent="0.25">
      <c r="C10686">
        <v>10668</v>
      </c>
      <c r="D10686">
        <v>53.335000000000001</v>
      </c>
      <c r="E10686">
        <v>900.81054700000004</v>
      </c>
      <c r="F10686">
        <v>-62.797738000000003</v>
      </c>
      <c r="G10686" s="2">
        <f t="shared" si="664"/>
        <v>1.0694652727773856E-2</v>
      </c>
      <c r="H10686">
        <v>53.335000000000001</v>
      </c>
      <c r="I10686">
        <v>900.91619900000001</v>
      </c>
      <c r="J10686">
        <v>-63.172466</v>
      </c>
      <c r="K10686" s="3">
        <f t="shared" si="665"/>
        <v>1.0406432447960041E-2</v>
      </c>
      <c r="M10686">
        <v>900.81054700000004</v>
      </c>
      <c r="N10686">
        <v>-62.797738000000003</v>
      </c>
      <c r="O10686" s="2"/>
      <c r="Q10686">
        <v>53.335000000000001</v>
      </c>
      <c r="R10686">
        <v>900.81054700000004</v>
      </c>
      <c r="S10686">
        <f t="shared" si="666"/>
        <v>7.5561999999990803E-2</v>
      </c>
      <c r="T10686">
        <v>-62.797738000000003</v>
      </c>
      <c r="U10686">
        <f t="shared" si="667"/>
        <v>831.07564648907714</v>
      </c>
    </row>
    <row r="10687" spans="3:21" x14ac:dyDescent="0.25">
      <c r="C10687">
        <v>10669</v>
      </c>
      <c r="D10687">
        <v>53.34</v>
      </c>
      <c r="E10687">
        <v>900.88623099999995</v>
      </c>
      <c r="F10687">
        <v>-62.804454</v>
      </c>
      <c r="G10687" s="2">
        <f t="shared" si="664"/>
        <v>1.0691916850355556E-2</v>
      </c>
      <c r="H10687">
        <v>53.34</v>
      </c>
      <c r="I10687">
        <v>900.994507</v>
      </c>
      <c r="J10687">
        <v>-63.179040000000001</v>
      </c>
      <c r="K10687" s="3">
        <f t="shared" si="665"/>
        <v>1.1660512727009024E-2</v>
      </c>
      <c r="M10687">
        <v>900.88623099999995</v>
      </c>
      <c r="N10687">
        <v>-62.804454</v>
      </c>
      <c r="O10687" s="2"/>
      <c r="Q10687">
        <v>53.34</v>
      </c>
      <c r="R10687">
        <v>900.88623099999995</v>
      </c>
      <c r="S10687">
        <f t="shared" si="666"/>
        <v>7.5683999999910156E-2</v>
      </c>
      <c r="T10687">
        <v>-62.804454</v>
      </c>
      <c r="U10687">
        <f t="shared" si="667"/>
        <v>829.82471856765699</v>
      </c>
    </row>
    <row r="10688" spans="3:21" x14ac:dyDescent="0.25">
      <c r="C10688">
        <v>10670</v>
      </c>
      <c r="D10688">
        <v>53.344999999999999</v>
      </c>
      <c r="E10688">
        <v>900.96124299999997</v>
      </c>
      <c r="F10688">
        <v>-62.811169</v>
      </c>
      <c r="G10688" s="2">
        <f t="shared" si="664"/>
        <v>1.0256137726078361E-2</v>
      </c>
      <c r="H10688">
        <v>53.344999999999999</v>
      </c>
      <c r="I10688">
        <v>901.07360800000004</v>
      </c>
      <c r="J10688">
        <v>-63.186407000000003</v>
      </c>
      <c r="K10688" s="3">
        <f t="shared" si="665"/>
        <v>1.2279539806718353E-2</v>
      </c>
      <c r="M10688">
        <v>900.96124299999997</v>
      </c>
      <c r="N10688">
        <v>-62.811169</v>
      </c>
      <c r="O10688" s="2"/>
      <c r="Q10688">
        <v>53.344999999999999</v>
      </c>
      <c r="R10688">
        <v>900.96124299999997</v>
      </c>
      <c r="S10688">
        <f t="shared" si="666"/>
        <v>7.5012000000015178E-2</v>
      </c>
      <c r="T10688">
        <v>-62.811169</v>
      </c>
      <c r="U10688">
        <f t="shared" si="667"/>
        <v>837.34827760874646</v>
      </c>
    </row>
    <row r="10689" spans="3:21" x14ac:dyDescent="0.25">
      <c r="C10689">
        <v>10671</v>
      </c>
      <c r="D10689">
        <v>53.35</v>
      </c>
      <c r="E10689">
        <v>901.03417999999999</v>
      </c>
      <c r="F10689">
        <v>-62.817610999999999</v>
      </c>
      <c r="G10689" s="2">
        <f t="shared" si="664"/>
        <v>1.0272596963295032E-2</v>
      </c>
      <c r="H10689">
        <v>53.35</v>
      </c>
      <c r="I10689">
        <v>901.15069600000004</v>
      </c>
      <c r="J10689">
        <v>-63.194166000000003</v>
      </c>
      <c r="K10689" s="3">
        <f t="shared" si="665"/>
        <v>1.1241544037464191E-2</v>
      </c>
      <c r="M10689">
        <v>901.03417999999999</v>
      </c>
      <c r="N10689">
        <v>-62.817610999999999</v>
      </c>
      <c r="O10689" s="2"/>
      <c r="Q10689">
        <v>53.35</v>
      </c>
      <c r="R10689">
        <v>901.03417999999999</v>
      </c>
      <c r="S10689">
        <f t="shared" si="666"/>
        <v>7.2937000000024454E-2</v>
      </c>
      <c r="T10689">
        <v>-62.817610999999999</v>
      </c>
      <c r="U10689">
        <f t="shared" si="667"/>
        <v>861.25849705881706</v>
      </c>
    </row>
    <row r="10690" spans="3:21" x14ac:dyDescent="0.25">
      <c r="C10690">
        <v>10672</v>
      </c>
      <c r="D10690">
        <v>53.354999999999997</v>
      </c>
      <c r="E10690">
        <v>901.10516399999995</v>
      </c>
      <c r="F10690">
        <v>-62.824064</v>
      </c>
      <c r="G10690" s="2">
        <f t="shared" si="664"/>
        <v>1.1519471265029099E-2</v>
      </c>
      <c r="H10690">
        <v>53.354999999999997</v>
      </c>
      <c r="I10690">
        <v>901.22863800000005</v>
      </c>
      <c r="J10690">
        <v>-63.201270000000001</v>
      </c>
      <c r="K10690" s="3">
        <f t="shared" si="665"/>
        <v>1.1452301512297088E-2</v>
      </c>
      <c r="M10690">
        <v>901.10516399999995</v>
      </c>
      <c r="N10690">
        <v>-62.824064</v>
      </c>
      <c r="O10690" s="2"/>
      <c r="Q10690">
        <v>53.354999999999997</v>
      </c>
      <c r="R10690">
        <v>901.10516399999995</v>
      </c>
      <c r="S10690">
        <f t="shared" si="666"/>
        <v>7.0983999999953085E-2</v>
      </c>
      <c r="T10690">
        <v>-62.824064</v>
      </c>
      <c r="U10690">
        <f t="shared" si="667"/>
        <v>885.04541868648596</v>
      </c>
    </row>
    <row r="10691" spans="3:21" x14ac:dyDescent="0.25">
      <c r="C10691">
        <v>10673</v>
      </c>
      <c r="D10691">
        <v>53.36</v>
      </c>
      <c r="E10691">
        <v>901.17596400000002</v>
      </c>
      <c r="F10691">
        <v>-62.831301000000003</v>
      </c>
      <c r="G10691" s="2">
        <f t="shared" si="664"/>
        <v>1.2153178238340119E-2</v>
      </c>
      <c r="H10691">
        <v>53.36</v>
      </c>
      <c r="I10691">
        <v>901.30554199999995</v>
      </c>
      <c r="J10691">
        <v>-63.208508000000002</v>
      </c>
      <c r="K10691" s="3">
        <f t="shared" si="665"/>
        <v>1.3113740953983237E-2</v>
      </c>
      <c r="M10691">
        <v>901.17596400000002</v>
      </c>
      <c r="N10691">
        <v>-62.831301000000003</v>
      </c>
      <c r="O10691" s="2"/>
      <c r="Q10691">
        <v>53.36</v>
      </c>
      <c r="R10691">
        <v>901.17596400000002</v>
      </c>
      <c r="S10691">
        <f t="shared" si="666"/>
        <v>7.0800000000076579E-2</v>
      </c>
      <c r="T10691">
        <v>-62.831301000000003</v>
      </c>
      <c r="U10691">
        <f t="shared" si="667"/>
        <v>887.44775423632825</v>
      </c>
    </row>
    <row r="10692" spans="3:21" x14ac:dyDescent="0.25">
      <c r="C10692">
        <v>10674</v>
      </c>
      <c r="D10692">
        <v>53.365000000000002</v>
      </c>
      <c r="E10692">
        <v>901.24591099999998</v>
      </c>
      <c r="F10692">
        <v>-62.838937000000001</v>
      </c>
      <c r="G10692" s="2">
        <f t="shared" si="664"/>
        <v>1.2764378875472368E-2</v>
      </c>
      <c r="H10692">
        <v>53.365000000000002</v>
      </c>
      <c r="I10692">
        <v>901.38195800000005</v>
      </c>
      <c r="J10692">
        <v>-63.216797</v>
      </c>
      <c r="K10692" s="3">
        <f t="shared" si="665"/>
        <v>1.3104112187150655E-2</v>
      </c>
      <c r="M10692">
        <v>901.24591099999998</v>
      </c>
      <c r="N10692">
        <v>-62.838937000000001</v>
      </c>
      <c r="O10692" s="2"/>
      <c r="Q10692">
        <v>53.365000000000002</v>
      </c>
      <c r="R10692">
        <v>901.24591099999998</v>
      </c>
      <c r="S10692">
        <f t="shared" si="666"/>
        <v>6.9946999999956461E-2</v>
      </c>
      <c r="T10692">
        <v>-62.838937000000001</v>
      </c>
      <c r="U10692">
        <f t="shared" si="667"/>
        <v>898.3793014716731</v>
      </c>
    </row>
    <row r="10693" spans="3:21" x14ac:dyDescent="0.25">
      <c r="C10693">
        <v>10675</v>
      </c>
      <c r="D10693">
        <v>53.37</v>
      </c>
      <c r="E10693">
        <v>901.31591800000001</v>
      </c>
      <c r="F10693">
        <v>-62.846958000000001</v>
      </c>
      <c r="G10693" s="2">
        <f t="shared" si="664"/>
        <v>1.2998242492504272E-2</v>
      </c>
      <c r="H10693">
        <v>53.37</v>
      </c>
      <c r="I10693">
        <v>901.45654300000001</v>
      </c>
      <c r="J10693">
        <v>-63.225081000000003</v>
      </c>
      <c r="K10693" s="3">
        <f t="shared" si="665"/>
        <v>1.2487133073024872E-2</v>
      </c>
      <c r="M10693">
        <v>901.31591800000001</v>
      </c>
      <c r="N10693">
        <v>-62.846958000000001</v>
      </c>
      <c r="O10693" s="2"/>
      <c r="Q10693">
        <v>53.37</v>
      </c>
      <c r="R10693">
        <v>901.31591800000001</v>
      </c>
      <c r="S10693">
        <f t="shared" si="666"/>
        <v>7.0007000000032349E-2</v>
      </c>
      <c r="T10693">
        <v>-62.846958000000001</v>
      </c>
      <c r="U10693">
        <f t="shared" si="667"/>
        <v>897.72391332253858</v>
      </c>
    </row>
    <row r="10694" spans="3:21" x14ac:dyDescent="0.25">
      <c r="C10694">
        <v>10676</v>
      </c>
      <c r="D10694">
        <v>53.375</v>
      </c>
      <c r="E10694">
        <v>901.38635299999999</v>
      </c>
      <c r="F10694">
        <v>-62.855127000000003</v>
      </c>
      <c r="G10694" s="2">
        <f t="shared" si="664"/>
        <v>1.3395884157538774E-2</v>
      </c>
      <c r="H10694">
        <v>53.375</v>
      </c>
      <c r="I10694">
        <v>901.52978499999995</v>
      </c>
      <c r="J10694">
        <v>-63.232976000000001</v>
      </c>
      <c r="K10694" s="3">
        <f t="shared" si="665"/>
        <v>1.1443396243123065E-2</v>
      </c>
      <c r="M10694">
        <v>901.38635299999999</v>
      </c>
      <c r="N10694">
        <v>-62.855127000000003</v>
      </c>
      <c r="O10694" s="2"/>
      <c r="Q10694">
        <v>53.375</v>
      </c>
      <c r="R10694">
        <v>901.38635299999999</v>
      </c>
      <c r="S10694">
        <f t="shared" si="666"/>
        <v>7.0434999999974934E-2</v>
      </c>
      <c r="T10694">
        <v>-62.855127000000003</v>
      </c>
      <c r="U10694">
        <f t="shared" si="667"/>
        <v>892.38485128164086</v>
      </c>
    </row>
    <row r="10695" spans="3:21" x14ac:dyDescent="0.25">
      <c r="C10695">
        <v>10677</v>
      </c>
      <c r="D10695">
        <v>53.38</v>
      </c>
      <c r="E10695">
        <v>901.45831299999998</v>
      </c>
      <c r="F10695">
        <v>-62.863546999999997</v>
      </c>
      <c r="G10695" s="2">
        <f t="shared" si="664"/>
        <v>1.3823591595939405E-2</v>
      </c>
      <c r="H10695">
        <v>53.38</v>
      </c>
      <c r="I10695">
        <v>901.60235599999999</v>
      </c>
      <c r="J10695">
        <v>-63.240212</v>
      </c>
      <c r="K10695" s="3">
        <f t="shared" si="665"/>
        <v>1.1443668152161621E-2</v>
      </c>
      <c r="M10695">
        <v>901.45831299999998</v>
      </c>
      <c r="N10695">
        <v>-62.863546999999997</v>
      </c>
      <c r="O10695" s="2"/>
      <c r="Q10695">
        <v>53.38</v>
      </c>
      <c r="R10695">
        <v>901.45831299999998</v>
      </c>
      <c r="S10695">
        <f t="shared" si="666"/>
        <v>7.1959999999990032E-2</v>
      </c>
      <c r="T10695">
        <v>-62.863546999999997</v>
      </c>
      <c r="U10695">
        <f t="shared" si="667"/>
        <v>873.5901473041788</v>
      </c>
    </row>
    <row r="10696" spans="3:21" x14ac:dyDescent="0.25">
      <c r="C10696">
        <v>10678</v>
      </c>
      <c r="D10696">
        <v>53.384999999999998</v>
      </c>
      <c r="E10696">
        <v>901.53094499999997</v>
      </c>
      <c r="F10696">
        <v>-62.872236999999998</v>
      </c>
      <c r="G10696" s="2">
        <f t="shared" si="664"/>
        <v>1.3804185144550797E-2</v>
      </c>
      <c r="H10696">
        <v>53.384999999999998</v>
      </c>
      <c r="I10696">
        <v>901.67498799999998</v>
      </c>
      <c r="J10696">
        <v>-63.247449000000003</v>
      </c>
      <c r="K10696" s="3">
        <f t="shared" si="665"/>
        <v>1.1233654656958098E-2</v>
      </c>
      <c r="M10696">
        <v>901.53094499999997</v>
      </c>
      <c r="N10696">
        <v>-62.872236999999998</v>
      </c>
      <c r="O10696" s="2"/>
      <c r="Q10696">
        <v>53.384999999999998</v>
      </c>
      <c r="R10696">
        <v>901.53094499999997</v>
      </c>
      <c r="S10696">
        <f t="shared" si="666"/>
        <v>7.2631999999998698E-2</v>
      </c>
      <c r="T10696">
        <v>-62.872236999999998</v>
      </c>
      <c r="U10696">
        <f t="shared" si="667"/>
        <v>865.62723042186815</v>
      </c>
    </row>
    <row r="10697" spans="3:21" x14ac:dyDescent="0.25">
      <c r="C10697">
        <v>10679</v>
      </c>
      <c r="D10697">
        <v>53.39</v>
      </c>
      <c r="E10697">
        <v>901.60681099999999</v>
      </c>
      <c r="F10697">
        <v>-62.880915999999999</v>
      </c>
      <c r="G10697" s="2">
        <f t="shared" si="664"/>
        <v>1.443681259350987E-2</v>
      </c>
      <c r="H10697">
        <v>53.39</v>
      </c>
      <c r="I10697">
        <v>901.74755900000002</v>
      </c>
      <c r="J10697">
        <v>-63.254553999999999</v>
      </c>
      <c r="K10697" s="3">
        <f t="shared" si="665"/>
        <v>1.0609512794925086E-2</v>
      </c>
      <c r="M10697">
        <v>901.60681099999999</v>
      </c>
      <c r="N10697">
        <v>-62.880915999999999</v>
      </c>
      <c r="O10697" s="2"/>
      <c r="Q10697">
        <v>53.39</v>
      </c>
      <c r="R10697">
        <v>901.60681099999999</v>
      </c>
      <c r="S10697">
        <f t="shared" si="666"/>
        <v>7.5866000000019085E-2</v>
      </c>
      <c r="T10697">
        <v>-62.880915999999999</v>
      </c>
      <c r="U10697">
        <f t="shared" si="667"/>
        <v>828.84185274014953</v>
      </c>
    </row>
    <row r="10698" spans="3:21" x14ac:dyDescent="0.25">
      <c r="C10698">
        <v>10680</v>
      </c>
      <c r="D10698">
        <v>53.395000000000003</v>
      </c>
      <c r="E10698">
        <v>901.68298300000004</v>
      </c>
      <c r="F10698">
        <v>-62.889994000000002</v>
      </c>
      <c r="G10698" s="2">
        <f t="shared" si="664"/>
        <v>1.4445859225235256E-2</v>
      </c>
      <c r="H10698">
        <v>53.395000000000003</v>
      </c>
      <c r="I10698">
        <v>901.82019000000003</v>
      </c>
      <c r="J10698">
        <v>-63.261265000000002</v>
      </c>
      <c r="K10698" s="3">
        <f t="shared" si="665"/>
        <v>9.7753340847634394E-3</v>
      </c>
      <c r="M10698">
        <v>901.68298300000004</v>
      </c>
      <c r="N10698">
        <v>-62.889994000000002</v>
      </c>
      <c r="O10698" s="2"/>
      <c r="Q10698">
        <v>53.395000000000003</v>
      </c>
      <c r="R10698">
        <v>901.68298300000004</v>
      </c>
      <c r="S10698">
        <f t="shared" si="666"/>
        <v>7.6172000000042317E-2</v>
      </c>
      <c r="T10698">
        <v>-62.889994000000002</v>
      </c>
      <c r="U10698">
        <f t="shared" si="667"/>
        <v>825.63138686085517</v>
      </c>
    </row>
    <row r="10699" spans="3:21" x14ac:dyDescent="0.25">
      <c r="C10699">
        <v>10681</v>
      </c>
      <c r="D10699">
        <v>53.4</v>
      </c>
      <c r="E10699">
        <v>901.75915499999996</v>
      </c>
      <c r="F10699">
        <v>-62.899079</v>
      </c>
      <c r="G10699" s="2">
        <f t="shared" si="664"/>
        <v>1.4434233607776414E-2</v>
      </c>
      <c r="H10699">
        <v>53.4</v>
      </c>
      <c r="I10699">
        <v>901.89269999999999</v>
      </c>
      <c r="J10699">
        <v>-63.267448999999999</v>
      </c>
      <c r="K10699" s="3">
        <f t="shared" si="665"/>
        <v>9.3586830093319098E-3</v>
      </c>
      <c r="M10699">
        <v>901.75915499999996</v>
      </c>
      <c r="N10699">
        <v>-62.899079</v>
      </c>
      <c r="O10699" s="2"/>
      <c r="Q10699">
        <v>53.4</v>
      </c>
      <c r="R10699">
        <v>901.75915499999996</v>
      </c>
      <c r="S10699">
        <f t="shared" si="666"/>
        <v>7.617199999992863E-2</v>
      </c>
      <c r="T10699">
        <v>-62.899079</v>
      </c>
      <c r="U10699">
        <f t="shared" si="667"/>
        <v>825.75065640995297</v>
      </c>
    </row>
    <row r="10700" spans="3:21" x14ac:dyDescent="0.25">
      <c r="C10700">
        <v>10682</v>
      </c>
      <c r="D10700">
        <v>53.405000000000001</v>
      </c>
      <c r="E10700">
        <v>901.83709699999997</v>
      </c>
      <c r="F10700">
        <v>-62.908158</v>
      </c>
      <c r="G10700" s="2">
        <f t="shared" si="664"/>
        <v>1.4859757934738446E-2</v>
      </c>
      <c r="H10700">
        <v>53.405000000000001</v>
      </c>
      <c r="I10700">
        <v>901.96417199999996</v>
      </c>
      <c r="J10700">
        <v>-63.27337</v>
      </c>
      <c r="K10700" s="3">
        <f t="shared" si="665"/>
        <v>8.5328156221125013E-3</v>
      </c>
      <c r="M10700">
        <v>901.83709699999997</v>
      </c>
      <c r="N10700">
        <v>-62.908158</v>
      </c>
      <c r="O10700" s="2"/>
      <c r="Q10700">
        <v>53.405000000000001</v>
      </c>
      <c r="R10700">
        <v>901.83709699999997</v>
      </c>
      <c r="S10700">
        <f t="shared" si="666"/>
        <v>7.7942000000007283E-2</v>
      </c>
      <c r="T10700">
        <v>-62.908158</v>
      </c>
      <c r="U10700">
        <f t="shared" si="667"/>
        <v>807.11500859606019</v>
      </c>
    </row>
    <row r="10701" spans="3:21" x14ac:dyDescent="0.25">
      <c r="C10701">
        <v>10683</v>
      </c>
      <c r="D10701">
        <v>53.41</v>
      </c>
      <c r="E10701">
        <v>901.91442900000004</v>
      </c>
      <c r="F10701">
        <v>-62.917506000000003</v>
      </c>
      <c r="G10701" s="2">
        <f t="shared" si="664"/>
        <v>1.4630268402556127E-2</v>
      </c>
      <c r="H10701">
        <v>53.41</v>
      </c>
      <c r="I10701">
        <v>902.03845200000001</v>
      </c>
      <c r="J10701">
        <v>-63.278768999999997</v>
      </c>
      <c r="K10701" s="3">
        <f t="shared" si="665"/>
        <v>7.4875034310532178E-3</v>
      </c>
      <c r="M10701">
        <v>901.91442900000004</v>
      </c>
      <c r="N10701">
        <v>-62.917506000000003</v>
      </c>
      <c r="O10701" s="2"/>
      <c r="Q10701">
        <v>53.41</v>
      </c>
      <c r="R10701">
        <v>901.91442900000004</v>
      </c>
      <c r="S10701">
        <f t="shared" si="666"/>
        <v>7.7332000000069456E-2</v>
      </c>
      <c r="T10701">
        <v>-62.917506000000003</v>
      </c>
      <c r="U10701">
        <f t="shared" si="667"/>
        <v>813.60246728318793</v>
      </c>
    </row>
    <row r="10702" spans="3:21" x14ac:dyDescent="0.25">
      <c r="C10702">
        <v>10684</v>
      </c>
      <c r="D10702">
        <v>53.414999999999999</v>
      </c>
      <c r="E10702">
        <v>901.99084500000004</v>
      </c>
      <c r="F10702">
        <v>-62.926710999999997</v>
      </c>
      <c r="G10702" s="2">
        <f t="shared" si="664"/>
        <v>1.4435841085038474E-2</v>
      </c>
      <c r="H10702">
        <v>53.414999999999999</v>
      </c>
      <c r="I10702">
        <v>902.11328100000003</v>
      </c>
      <c r="J10702">
        <v>-63.283507</v>
      </c>
      <c r="K10702" s="3">
        <f t="shared" si="665"/>
        <v>7.7002685707610232E-3</v>
      </c>
      <c r="M10702">
        <v>901.99084500000004</v>
      </c>
      <c r="N10702">
        <v>-62.926710999999997</v>
      </c>
      <c r="O10702" s="2"/>
      <c r="Q10702">
        <v>53.414999999999999</v>
      </c>
      <c r="R10702">
        <v>901.99084500000004</v>
      </c>
      <c r="S10702">
        <f t="shared" si="666"/>
        <v>7.641599999999471E-2</v>
      </c>
      <c r="T10702">
        <v>-62.926710999999997</v>
      </c>
      <c r="U10702">
        <f t="shared" si="667"/>
        <v>823.47559411647239</v>
      </c>
    </row>
    <row r="10703" spans="3:21" x14ac:dyDescent="0.25">
      <c r="C10703">
        <v>10685</v>
      </c>
      <c r="D10703">
        <v>53.42</v>
      </c>
      <c r="E10703">
        <v>902.06604000000004</v>
      </c>
      <c r="F10703">
        <v>-62.935794999999999</v>
      </c>
      <c r="G10703" s="2">
        <f t="shared" si="664"/>
        <v>1.3378713973504239E-2</v>
      </c>
      <c r="H10703">
        <v>53.42</v>
      </c>
      <c r="I10703">
        <v>902.18701199999998</v>
      </c>
      <c r="J10703">
        <v>-63.288379999999997</v>
      </c>
      <c r="K10703" s="3">
        <f t="shared" si="665"/>
        <v>9.3476875217950745E-3</v>
      </c>
      <c r="M10703">
        <v>902.06604000000004</v>
      </c>
      <c r="N10703">
        <v>-62.935794999999999</v>
      </c>
      <c r="O10703" s="2"/>
      <c r="Q10703">
        <v>53.42</v>
      </c>
      <c r="R10703">
        <v>902.06604000000004</v>
      </c>
      <c r="S10703">
        <f t="shared" si="666"/>
        <v>7.5195000000007894E-2</v>
      </c>
      <c r="T10703">
        <v>-62.935794999999999</v>
      </c>
      <c r="U10703">
        <f t="shared" si="667"/>
        <v>836.96781700902181</v>
      </c>
    </row>
    <row r="10704" spans="3:21" x14ac:dyDescent="0.25">
      <c r="C10704">
        <v>10686</v>
      </c>
      <c r="D10704">
        <v>53.424999999999997</v>
      </c>
      <c r="E10704">
        <v>902.14001499999995</v>
      </c>
      <c r="F10704">
        <v>-62.944215</v>
      </c>
      <c r="G10704" s="2">
        <f t="shared" si="664"/>
        <v>1.2952739183418329E-2</v>
      </c>
      <c r="H10704">
        <v>53.424999999999997</v>
      </c>
      <c r="I10704">
        <v>902.26336700000002</v>
      </c>
      <c r="J10704">
        <v>-63.294296000000003</v>
      </c>
      <c r="K10704" s="3">
        <f t="shared" si="665"/>
        <v>9.346813810835566E-3</v>
      </c>
      <c r="M10704">
        <v>902.14001499999995</v>
      </c>
      <c r="N10704">
        <v>-62.944215</v>
      </c>
      <c r="O10704" s="2"/>
      <c r="Q10704">
        <v>53.424999999999997</v>
      </c>
      <c r="R10704">
        <v>902.14001499999995</v>
      </c>
      <c r="S10704">
        <f t="shared" si="666"/>
        <v>7.3974999999904867E-2</v>
      </c>
      <c r="T10704">
        <v>-62.944215</v>
      </c>
      <c r="U10704">
        <f t="shared" si="667"/>
        <v>850.88496113661301</v>
      </c>
    </row>
    <row r="10705" spans="3:21" x14ac:dyDescent="0.25">
      <c r="C10705">
        <v>10687</v>
      </c>
      <c r="D10705">
        <v>53.43</v>
      </c>
      <c r="E10705">
        <v>902.21276899999998</v>
      </c>
      <c r="F10705">
        <v>-62.952368</v>
      </c>
      <c r="G10705" s="2">
        <f t="shared" si="664"/>
        <v>1.2541227996376187E-2</v>
      </c>
      <c r="H10705">
        <v>53.43</v>
      </c>
      <c r="I10705">
        <v>902.34051499999998</v>
      </c>
      <c r="J10705">
        <v>-63.300212000000002</v>
      </c>
      <c r="K10705" s="3">
        <f t="shared" si="665"/>
        <v>9.3522593573559451E-3</v>
      </c>
      <c r="M10705">
        <v>902.21276899999998</v>
      </c>
      <c r="N10705">
        <v>-62.952368</v>
      </c>
      <c r="O10705" s="2"/>
      <c r="Q10705">
        <v>53.43</v>
      </c>
      <c r="R10705">
        <v>902.21276899999998</v>
      </c>
      <c r="S10705">
        <f t="shared" si="666"/>
        <v>7.2754000000031738E-2</v>
      </c>
      <c r="T10705">
        <v>-62.952368</v>
      </c>
      <c r="U10705">
        <f t="shared" si="667"/>
        <v>865.27707067614892</v>
      </c>
    </row>
    <row r="10706" spans="3:21" x14ac:dyDescent="0.25">
      <c r="C10706">
        <v>10688</v>
      </c>
      <c r="D10706">
        <v>53.435000000000002</v>
      </c>
      <c r="E10706">
        <v>902.284851</v>
      </c>
      <c r="F10706">
        <v>-62.960262999999998</v>
      </c>
      <c r="G10706" s="2">
        <f t="shared" si="664"/>
        <v>1.1920217042298365E-2</v>
      </c>
      <c r="H10706">
        <v>53.435000000000002</v>
      </c>
      <c r="I10706">
        <v>902.41815199999996</v>
      </c>
      <c r="J10706">
        <v>-63.306131999999998</v>
      </c>
      <c r="K10706" s="3">
        <f t="shared" si="665"/>
        <v>1.0393937825801119E-2</v>
      </c>
      <c r="M10706">
        <v>902.284851</v>
      </c>
      <c r="N10706">
        <v>-62.960262999999998</v>
      </c>
      <c r="O10706" s="2"/>
      <c r="Q10706">
        <v>53.435000000000002</v>
      </c>
      <c r="R10706">
        <v>902.284851</v>
      </c>
      <c r="S10706">
        <f t="shared" si="666"/>
        <v>7.2082000000023072E-2</v>
      </c>
      <c r="T10706">
        <v>-62.960262999999998</v>
      </c>
      <c r="U10706">
        <f t="shared" si="667"/>
        <v>873.45333092838496</v>
      </c>
    </row>
    <row r="10707" spans="3:21" x14ac:dyDescent="0.25">
      <c r="C10707">
        <v>10689</v>
      </c>
      <c r="D10707">
        <v>53.44</v>
      </c>
      <c r="E10707">
        <v>902.356628</v>
      </c>
      <c r="F10707">
        <v>-62.967768</v>
      </c>
      <c r="G10707" s="2">
        <f t="shared" si="664"/>
        <v>1.0864288535686115E-2</v>
      </c>
      <c r="H10707">
        <v>53.44</v>
      </c>
      <c r="I10707">
        <v>902.49542199999996</v>
      </c>
      <c r="J10707">
        <v>-63.312711999999998</v>
      </c>
      <c r="K10707" s="3">
        <f t="shared" si="665"/>
        <v>1.2668861823514036E-2</v>
      </c>
      <c r="M10707">
        <v>902.356628</v>
      </c>
      <c r="N10707">
        <v>-62.967768</v>
      </c>
      <c r="O10707" s="2"/>
      <c r="Q10707">
        <v>53.44</v>
      </c>
      <c r="R10707">
        <v>902.356628</v>
      </c>
      <c r="S10707">
        <f t="shared" si="666"/>
        <v>7.1776999999997315E-2</v>
      </c>
      <c r="T10707">
        <v>-62.967768</v>
      </c>
      <c r="U10707">
        <f t="shared" si="667"/>
        <v>877.26943171214111</v>
      </c>
    </row>
    <row r="10708" spans="3:21" x14ac:dyDescent="0.25">
      <c r="C10708">
        <v>10690</v>
      </c>
      <c r="D10708">
        <v>53.445</v>
      </c>
      <c r="E10708">
        <v>902.428406</v>
      </c>
      <c r="F10708">
        <v>-62.974609000000001</v>
      </c>
      <c r="G10708" s="2">
        <f t="shared" ref="G10708:G10771" si="668">((F10709-F10708)/F10708)*100</f>
        <v>1.106636485825264E-2</v>
      </c>
      <c r="H10708">
        <v>53.445</v>
      </c>
      <c r="I10708">
        <v>902.57189900000003</v>
      </c>
      <c r="J10708">
        <v>-63.320732999999997</v>
      </c>
      <c r="K10708" s="3">
        <f t="shared" ref="K10708:K10771" si="669">((J10709-J10708)/J10708)*100</f>
        <v>1.3706411137092759E-2</v>
      </c>
      <c r="M10708">
        <v>902.428406</v>
      </c>
      <c r="N10708">
        <v>-62.974609000000001</v>
      </c>
      <c r="O10708" s="2"/>
      <c r="Q10708">
        <v>53.445</v>
      </c>
      <c r="R10708">
        <v>902.428406</v>
      </c>
      <c r="S10708">
        <f t="shared" si="666"/>
        <v>7.177799999999479E-2</v>
      </c>
      <c r="T10708">
        <v>-62.974609000000001</v>
      </c>
      <c r="U10708">
        <f t="shared" si="667"/>
        <v>877.3525174845297</v>
      </c>
    </row>
    <row r="10709" spans="3:21" x14ac:dyDescent="0.25">
      <c r="C10709">
        <v>10691</v>
      </c>
      <c r="D10709">
        <v>53.45</v>
      </c>
      <c r="E10709">
        <v>902.50012200000003</v>
      </c>
      <c r="F10709">
        <v>-62.981577999999999</v>
      </c>
      <c r="G10709" s="2">
        <f t="shared" si="668"/>
        <v>1.0865081849812473E-2</v>
      </c>
      <c r="H10709">
        <v>53.45</v>
      </c>
      <c r="I10709">
        <v>902.64794900000004</v>
      </c>
      <c r="J10709">
        <v>-63.329411999999998</v>
      </c>
      <c r="K10709" s="3">
        <f t="shared" si="669"/>
        <v>1.3305034318019635E-2</v>
      </c>
      <c r="M10709">
        <v>902.50012200000003</v>
      </c>
      <c r="N10709">
        <v>-62.981577999999999</v>
      </c>
      <c r="O10709" s="2"/>
      <c r="Q10709">
        <v>53.45</v>
      </c>
      <c r="R10709">
        <v>902.50012200000003</v>
      </c>
      <c r="S10709">
        <f t="shared" si="666"/>
        <v>7.1716000000037639E-2</v>
      </c>
      <c r="T10709">
        <v>-62.981577999999999</v>
      </c>
      <c r="U10709">
        <f t="shared" si="667"/>
        <v>878.20818227406642</v>
      </c>
    </row>
    <row r="10710" spans="3:21" x14ac:dyDescent="0.25">
      <c r="C10710">
        <v>10692</v>
      </c>
      <c r="D10710">
        <v>53.454999999999998</v>
      </c>
      <c r="E10710">
        <v>902.57305899999994</v>
      </c>
      <c r="F10710">
        <v>-62.988421000000002</v>
      </c>
      <c r="G10710" s="2">
        <f t="shared" si="668"/>
        <v>1.0644813592003886E-2</v>
      </c>
      <c r="H10710">
        <v>53.454999999999998</v>
      </c>
      <c r="I10710">
        <v>902.72375499999998</v>
      </c>
      <c r="J10710">
        <v>-63.337837999999998</v>
      </c>
      <c r="K10710" s="3">
        <f t="shared" si="669"/>
        <v>1.3293791303708509E-2</v>
      </c>
      <c r="M10710">
        <v>902.57305899999994</v>
      </c>
      <c r="N10710">
        <v>-62.988421000000002</v>
      </c>
      <c r="O10710" s="2"/>
      <c r="Q10710">
        <v>53.454999999999998</v>
      </c>
      <c r="R10710">
        <v>902.57305899999994</v>
      </c>
      <c r="S10710">
        <f t="shared" ref="S10710:S10773" si="670">ABS(R10710-R10709)</f>
        <v>7.2936999999910768E-2</v>
      </c>
      <c r="T10710">
        <v>-62.988421000000002</v>
      </c>
      <c r="U10710">
        <f t="shared" ref="U10710:U10773" si="671">ABS(T10710/S10710)</f>
        <v>863.60038115191276</v>
      </c>
    </row>
    <row r="10711" spans="3:21" x14ac:dyDescent="0.25">
      <c r="C10711">
        <v>10693</v>
      </c>
      <c r="D10711">
        <v>53.46</v>
      </c>
      <c r="E10711">
        <v>902.64660600000002</v>
      </c>
      <c r="F10711">
        <v>-62.995125999999999</v>
      </c>
      <c r="G10711" s="2">
        <f t="shared" si="668"/>
        <v>1.0026172501025256E-2</v>
      </c>
      <c r="H10711">
        <v>53.46</v>
      </c>
      <c r="I10711">
        <v>902.79870600000004</v>
      </c>
      <c r="J10711">
        <v>-63.346257999999999</v>
      </c>
      <c r="K10711" s="3">
        <f t="shared" si="669"/>
        <v>1.3710359971065428E-2</v>
      </c>
      <c r="M10711">
        <v>902.64660600000002</v>
      </c>
      <c r="N10711">
        <v>-62.995125999999999</v>
      </c>
      <c r="O10711" s="2"/>
      <c r="Q10711">
        <v>53.46</v>
      </c>
      <c r="R10711">
        <v>902.64660600000002</v>
      </c>
      <c r="S10711">
        <f t="shared" si="670"/>
        <v>7.3547000000075968E-2</v>
      </c>
      <c r="T10711">
        <v>-62.995125999999999</v>
      </c>
      <c r="U10711">
        <f t="shared" si="671"/>
        <v>856.52883190252396</v>
      </c>
    </row>
    <row r="10712" spans="3:21" x14ac:dyDescent="0.25">
      <c r="C10712">
        <v>10694</v>
      </c>
      <c r="D10712">
        <v>53.465000000000003</v>
      </c>
      <c r="E10712">
        <v>902.72088599999995</v>
      </c>
      <c r="F10712">
        <v>-63.001441999999997</v>
      </c>
      <c r="G10712" s="2">
        <f t="shared" si="668"/>
        <v>1.0642613545264148E-2</v>
      </c>
      <c r="H10712">
        <v>53.465000000000003</v>
      </c>
      <c r="I10712">
        <v>902.87316899999996</v>
      </c>
      <c r="J10712">
        <v>-63.354942999999999</v>
      </c>
      <c r="K10712" s="3">
        <f t="shared" si="669"/>
        <v>1.3500130526514947E-2</v>
      </c>
      <c r="M10712">
        <v>902.72088599999995</v>
      </c>
      <c r="N10712">
        <v>-63.001441999999997</v>
      </c>
      <c r="O10712" s="2"/>
      <c r="Q10712">
        <v>53.465000000000003</v>
      </c>
      <c r="R10712">
        <v>902.72088599999995</v>
      </c>
      <c r="S10712">
        <f t="shared" si="670"/>
        <v>7.4279999999930624E-2</v>
      </c>
      <c r="T10712">
        <v>-63.001441999999997</v>
      </c>
      <c r="U10712">
        <f t="shared" si="671"/>
        <v>848.16157781447009</v>
      </c>
    </row>
    <row r="10713" spans="3:21" x14ac:dyDescent="0.25">
      <c r="C10713">
        <v>10695</v>
      </c>
      <c r="D10713">
        <v>53.47</v>
      </c>
      <c r="E10713">
        <v>902.79363999999998</v>
      </c>
      <c r="F10713">
        <v>-63.008147000000001</v>
      </c>
      <c r="G10713" s="2">
        <f t="shared" si="668"/>
        <v>1.1066822834834544E-2</v>
      </c>
      <c r="H10713">
        <v>53.47</v>
      </c>
      <c r="I10713">
        <v>902.94738800000005</v>
      </c>
      <c r="J10713">
        <v>-63.363495999999998</v>
      </c>
      <c r="K10713" s="3">
        <f t="shared" si="669"/>
        <v>1.3695582705858423E-2</v>
      </c>
      <c r="M10713">
        <v>902.79363999999998</v>
      </c>
      <c r="N10713">
        <v>-63.008147000000001</v>
      </c>
      <c r="O10713" s="2"/>
      <c r="Q10713">
        <v>53.47</v>
      </c>
      <c r="R10713">
        <v>902.79363999999998</v>
      </c>
      <c r="S10713">
        <f t="shared" si="670"/>
        <v>7.2754000000031738E-2</v>
      </c>
      <c r="T10713">
        <v>-63.008147000000001</v>
      </c>
      <c r="U10713">
        <f t="shared" si="671"/>
        <v>866.04375017143411</v>
      </c>
    </row>
    <row r="10714" spans="3:21" x14ac:dyDescent="0.25">
      <c r="C10714">
        <v>10696</v>
      </c>
      <c r="D10714">
        <v>53.475000000000001</v>
      </c>
      <c r="E10714">
        <v>902.86877400000003</v>
      </c>
      <c r="F10714">
        <v>-63.015120000000003</v>
      </c>
      <c r="G10714" s="2">
        <f t="shared" si="668"/>
        <v>1.1484545296424706E-2</v>
      </c>
      <c r="H10714">
        <v>53.475000000000001</v>
      </c>
      <c r="I10714">
        <v>903.019409</v>
      </c>
      <c r="J10714">
        <v>-63.372174000000001</v>
      </c>
      <c r="K10714" s="3">
        <f t="shared" si="669"/>
        <v>1.2865267964454048E-2</v>
      </c>
      <c r="M10714">
        <v>902.86877400000003</v>
      </c>
      <c r="N10714">
        <v>-63.015120000000003</v>
      </c>
      <c r="O10714" s="2"/>
      <c r="Q10714">
        <v>53.475000000000001</v>
      </c>
      <c r="R10714">
        <v>902.86877400000003</v>
      </c>
      <c r="S10714">
        <f t="shared" si="670"/>
        <v>7.5134000000048218E-2</v>
      </c>
      <c r="T10714">
        <v>-63.015120000000003</v>
      </c>
      <c r="U10714">
        <f t="shared" si="671"/>
        <v>838.7031170969143</v>
      </c>
    </row>
    <row r="10715" spans="3:21" x14ac:dyDescent="0.25">
      <c r="C10715">
        <v>10697</v>
      </c>
      <c r="D10715">
        <v>53.48</v>
      </c>
      <c r="E10715">
        <v>902.94305399999996</v>
      </c>
      <c r="F10715">
        <v>-63.022357</v>
      </c>
      <c r="G10715" s="2">
        <f t="shared" si="668"/>
        <v>1.231785094930213E-2</v>
      </c>
      <c r="H10715">
        <v>53.48</v>
      </c>
      <c r="I10715">
        <v>903.09277299999997</v>
      </c>
      <c r="J10715">
        <v>-63.380327000000001</v>
      </c>
      <c r="K10715" s="3">
        <f t="shared" si="669"/>
        <v>1.2871501909420038E-2</v>
      </c>
      <c r="M10715">
        <v>902.94305399999996</v>
      </c>
      <c r="N10715">
        <v>-63.022357</v>
      </c>
      <c r="O10715" s="2"/>
      <c r="Q10715">
        <v>53.48</v>
      </c>
      <c r="R10715">
        <v>902.94305399999996</v>
      </c>
      <c r="S10715">
        <f t="shared" si="670"/>
        <v>7.4279999999930624E-2</v>
      </c>
      <c r="T10715">
        <v>-63.022357</v>
      </c>
      <c r="U10715">
        <f t="shared" si="671"/>
        <v>848.44314755060395</v>
      </c>
    </row>
    <row r="10716" spans="3:21" x14ac:dyDescent="0.25">
      <c r="C10716">
        <v>10698</v>
      </c>
      <c r="D10716">
        <v>53.484999999999999</v>
      </c>
      <c r="E10716">
        <v>903.01739499999996</v>
      </c>
      <c r="F10716">
        <v>-63.030119999999997</v>
      </c>
      <c r="G10716" s="2">
        <f t="shared" si="668"/>
        <v>1.2516238268316495E-2</v>
      </c>
      <c r="H10716">
        <v>53.484999999999999</v>
      </c>
      <c r="I10716">
        <v>903.16570999999999</v>
      </c>
      <c r="J10716">
        <v>-63.388485000000003</v>
      </c>
      <c r="K10716" s="3">
        <f t="shared" si="669"/>
        <v>1.1631450096960164E-2</v>
      </c>
      <c r="M10716">
        <v>903.01739499999996</v>
      </c>
      <c r="N10716">
        <v>-63.030119999999997</v>
      </c>
      <c r="O10716" s="2"/>
      <c r="Q10716">
        <v>53.484999999999999</v>
      </c>
      <c r="R10716">
        <v>903.01739499999996</v>
      </c>
      <c r="S10716">
        <f t="shared" si="670"/>
        <v>7.4341000000003987E-2</v>
      </c>
      <c r="T10716">
        <v>-63.030119999999997</v>
      </c>
      <c r="U10716">
        <f t="shared" si="671"/>
        <v>847.85138752500791</v>
      </c>
    </row>
    <row r="10717" spans="3:21" x14ac:dyDescent="0.25">
      <c r="C10717">
        <v>10699</v>
      </c>
      <c r="D10717">
        <v>53.49</v>
      </c>
      <c r="E10717">
        <v>903.09094200000004</v>
      </c>
      <c r="F10717">
        <v>-63.038009000000002</v>
      </c>
      <c r="G10717" s="2">
        <f t="shared" si="668"/>
        <v>1.3158727776438547E-2</v>
      </c>
      <c r="H10717">
        <v>53.49</v>
      </c>
      <c r="I10717">
        <v>903.23877000000005</v>
      </c>
      <c r="J10717">
        <v>-63.395857999999997</v>
      </c>
      <c r="K10717" s="3">
        <f t="shared" si="669"/>
        <v>1.1000718690485413E-2</v>
      </c>
      <c r="M10717">
        <v>903.09094200000004</v>
      </c>
      <c r="N10717">
        <v>-63.038009000000002</v>
      </c>
      <c r="O10717" s="2"/>
      <c r="Q10717">
        <v>53.49</v>
      </c>
      <c r="R10717">
        <v>903.09094200000004</v>
      </c>
      <c r="S10717">
        <f t="shared" si="670"/>
        <v>7.3547000000075968E-2</v>
      </c>
      <c r="T10717">
        <v>-63.038009000000002</v>
      </c>
      <c r="U10717">
        <f t="shared" si="671"/>
        <v>857.11190123233973</v>
      </c>
    </row>
    <row r="10718" spans="3:21" x14ac:dyDescent="0.25">
      <c r="C10718">
        <v>10700</v>
      </c>
      <c r="D10718">
        <v>53.494999999999997</v>
      </c>
      <c r="E10718">
        <v>903.16687000000002</v>
      </c>
      <c r="F10718">
        <v>-63.046303999999999</v>
      </c>
      <c r="G10718" s="2">
        <f t="shared" si="668"/>
        <v>1.2938109742331904E-2</v>
      </c>
      <c r="H10718">
        <v>53.494999999999997</v>
      </c>
      <c r="I10718">
        <v>903.309753</v>
      </c>
      <c r="J10718">
        <v>-63.402831999999997</v>
      </c>
      <c r="K10718" s="3">
        <f t="shared" si="669"/>
        <v>1.1206124041908419E-2</v>
      </c>
      <c r="M10718">
        <v>903.16687000000002</v>
      </c>
      <c r="N10718">
        <v>-63.046303999999999</v>
      </c>
      <c r="O10718" s="2"/>
      <c r="Q10718">
        <v>53.494999999999997</v>
      </c>
      <c r="R10718">
        <v>903.16687000000002</v>
      </c>
      <c r="S10718">
        <f t="shared" si="670"/>
        <v>7.5927999999976237E-2</v>
      </c>
      <c r="T10718">
        <v>-63.046303999999999</v>
      </c>
      <c r="U10718">
        <f t="shared" si="671"/>
        <v>830.34327257427731</v>
      </c>
    </row>
    <row r="10719" spans="3:21" x14ac:dyDescent="0.25">
      <c r="C10719">
        <v>10701</v>
      </c>
      <c r="D10719">
        <v>53.5</v>
      </c>
      <c r="E10719">
        <v>903.24298099999999</v>
      </c>
      <c r="F10719">
        <v>-63.054461000000003</v>
      </c>
      <c r="G10719" s="2">
        <f t="shared" si="668"/>
        <v>1.3139435130519406E-2</v>
      </c>
      <c r="H10719">
        <v>53.5</v>
      </c>
      <c r="I10719">
        <v>903.38201900000001</v>
      </c>
      <c r="J10719">
        <v>-63.409936999999999</v>
      </c>
      <c r="K10719" s="3">
        <f t="shared" si="669"/>
        <v>1.0581937654343069E-2</v>
      </c>
      <c r="M10719">
        <v>903.24298099999999</v>
      </c>
      <c r="N10719">
        <v>-63.054461000000003</v>
      </c>
      <c r="O10719" s="2"/>
      <c r="Q10719">
        <v>53.5</v>
      </c>
      <c r="R10719">
        <v>903.24298099999999</v>
      </c>
      <c r="S10719">
        <f t="shared" si="670"/>
        <v>7.6110999999968953E-2</v>
      </c>
      <c r="T10719">
        <v>-63.054461000000003</v>
      </c>
      <c r="U10719">
        <f t="shared" si="671"/>
        <v>828.45398168498275</v>
      </c>
    </row>
    <row r="10720" spans="3:21" x14ac:dyDescent="0.25">
      <c r="C10720">
        <v>10702</v>
      </c>
      <c r="D10720">
        <v>53.505000000000003</v>
      </c>
      <c r="E10720">
        <v>903.31848100000002</v>
      </c>
      <c r="F10720">
        <v>-63.062745999999997</v>
      </c>
      <c r="G10720" s="2">
        <f t="shared" si="668"/>
        <v>1.3778340702138065E-2</v>
      </c>
      <c r="H10720">
        <v>53.505000000000003</v>
      </c>
      <c r="I10720">
        <v>903.453979</v>
      </c>
      <c r="J10720">
        <v>-63.416646999999998</v>
      </c>
      <c r="K10720" s="3">
        <f t="shared" si="669"/>
        <v>1.0175561631318171E-2</v>
      </c>
      <c r="M10720">
        <v>903.31848100000002</v>
      </c>
      <c r="N10720">
        <v>-63.062745999999997</v>
      </c>
      <c r="O10720" s="2"/>
      <c r="Q10720">
        <v>53.505000000000003</v>
      </c>
      <c r="R10720">
        <v>903.31848100000002</v>
      </c>
      <c r="S10720">
        <f t="shared" si="670"/>
        <v>7.5500000000033651E-2</v>
      </c>
      <c r="T10720">
        <v>-63.062745999999997</v>
      </c>
      <c r="U10720">
        <f t="shared" si="671"/>
        <v>835.26815894002505</v>
      </c>
    </row>
    <row r="10721" spans="3:21" x14ac:dyDescent="0.25">
      <c r="C10721">
        <v>10703</v>
      </c>
      <c r="D10721">
        <v>53.51</v>
      </c>
      <c r="E10721">
        <v>903.39404300000001</v>
      </c>
      <c r="F10721">
        <v>-63.071435000000001</v>
      </c>
      <c r="G10721" s="2">
        <f t="shared" si="668"/>
        <v>1.3142241016076089E-2</v>
      </c>
      <c r="H10721">
        <v>53.51</v>
      </c>
      <c r="I10721">
        <v>903.52539100000001</v>
      </c>
      <c r="J10721">
        <v>-63.423099999999998</v>
      </c>
      <c r="K10721" s="3">
        <f t="shared" si="669"/>
        <v>1.0589201726191853E-2</v>
      </c>
      <c r="M10721">
        <v>903.39404300000001</v>
      </c>
      <c r="N10721">
        <v>-63.071435000000001</v>
      </c>
      <c r="O10721" s="2"/>
      <c r="Q10721">
        <v>53.51</v>
      </c>
      <c r="R10721">
        <v>903.39404300000001</v>
      </c>
      <c r="S10721">
        <f t="shared" si="670"/>
        <v>7.5561999999990803E-2</v>
      </c>
      <c r="T10721">
        <v>-63.071435000000001</v>
      </c>
      <c r="U10721">
        <f t="shared" si="671"/>
        <v>834.69779783499212</v>
      </c>
    </row>
    <row r="10722" spans="3:21" x14ac:dyDescent="0.25">
      <c r="C10722">
        <v>10704</v>
      </c>
      <c r="D10722">
        <v>53.515000000000001</v>
      </c>
      <c r="E10722">
        <v>903.47009300000002</v>
      </c>
      <c r="F10722">
        <v>-63.079723999999999</v>
      </c>
      <c r="G10722" s="2">
        <f t="shared" si="668"/>
        <v>1.2515907647277856E-2</v>
      </c>
      <c r="H10722">
        <v>53.515000000000001</v>
      </c>
      <c r="I10722">
        <v>903.59637499999997</v>
      </c>
      <c r="J10722">
        <v>-63.429816000000002</v>
      </c>
      <c r="K10722" s="3">
        <f t="shared" si="669"/>
        <v>1.0370517234351635E-2</v>
      </c>
      <c r="M10722">
        <v>903.47009300000002</v>
      </c>
      <c r="N10722">
        <v>-63.079723999999999</v>
      </c>
      <c r="O10722" s="2"/>
      <c r="Q10722">
        <v>53.515000000000001</v>
      </c>
      <c r="R10722">
        <v>903.47009300000002</v>
      </c>
      <c r="S10722">
        <f t="shared" si="670"/>
        <v>7.6050000000009277E-2</v>
      </c>
      <c r="T10722">
        <v>-63.079723999999999</v>
      </c>
      <c r="U10722">
        <f t="shared" si="671"/>
        <v>829.45067718596056</v>
      </c>
    </row>
    <row r="10723" spans="3:21" x14ac:dyDescent="0.25">
      <c r="C10723">
        <v>10705</v>
      </c>
      <c r="D10723">
        <v>53.52</v>
      </c>
      <c r="E10723">
        <v>903.54510500000004</v>
      </c>
      <c r="F10723">
        <v>-63.087618999999997</v>
      </c>
      <c r="G10723" s="2">
        <f t="shared" si="668"/>
        <v>1.1897738603839927E-2</v>
      </c>
      <c r="H10723">
        <v>53.52</v>
      </c>
      <c r="I10723">
        <v>903.66735800000004</v>
      </c>
      <c r="J10723">
        <v>-63.436394</v>
      </c>
      <c r="K10723" s="3">
        <f t="shared" si="669"/>
        <v>1.099526558838932E-2</v>
      </c>
      <c r="M10723">
        <v>903.54510500000004</v>
      </c>
      <c r="N10723">
        <v>-63.087618999999997</v>
      </c>
      <c r="O10723" s="2"/>
      <c r="Q10723">
        <v>53.52</v>
      </c>
      <c r="R10723">
        <v>903.54510500000004</v>
      </c>
      <c r="S10723">
        <f t="shared" si="670"/>
        <v>7.5012000000015178E-2</v>
      </c>
      <c r="T10723">
        <v>-63.087618999999997</v>
      </c>
      <c r="U10723">
        <f t="shared" si="671"/>
        <v>841.03368794309222</v>
      </c>
    </row>
    <row r="10724" spans="3:21" x14ac:dyDescent="0.25">
      <c r="C10724">
        <v>10706</v>
      </c>
      <c r="D10724">
        <v>53.524999999999999</v>
      </c>
      <c r="E10724">
        <v>903.61901899999998</v>
      </c>
      <c r="F10724">
        <v>-63.095125000000003</v>
      </c>
      <c r="G10724" s="2">
        <f t="shared" si="668"/>
        <v>1.2094436773041324E-2</v>
      </c>
      <c r="H10724">
        <v>53.524999999999999</v>
      </c>
      <c r="I10724">
        <v>903.73846400000002</v>
      </c>
      <c r="J10724">
        <v>-63.443368999999997</v>
      </c>
      <c r="K10724" s="3">
        <f t="shared" si="669"/>
        <v>1.1405447273782097E-2</v>
      </c>
      <c r="M10724">
        <v>903.61901899999998</v>
      </c>
      <c r="N10724">
        <v>-63.095125000000003</v>
      </c>
      <c r="O10724" s="2"/>
      <c r="Q10724">
        <v>53.524999999999999</v>
      </c>
      <c r="R10724">
        <v>903.61901899999998</v>
      </c>
      <c r="S10724">
        <f t="shared" si="670"/>
        <v>7.391399999994519E-2</v>
      </c>
      <c r="T10724">
        <v>-63.095125000000003</v>
      </c>
      <c r="U10724">
        <f t="shared" si="671"/>
        <v>853.62887950925119</v>
      </c>
    </row>
    <row r="10725" spans="3:21" x14ac:dyDescent="0.25">
      <c r="C10725">
        <v>10707</v>
      </c>
      <c r="D10725">
        <v>53.53</v>
      </c>
      <c r="E10725">
        <v>903.692993</v>
      </c>
      <c r="F10725">
        <v>-63.102755999999999</v>
      </c>
      <c r="G10725" s="2">
        <f t="shared" si="668"/>
        <v>1.1460672177300629E-2</v>
      </c>
      <c r="H10725">
        <v>53.53</v>
      </c>
      <c r="I10725">
        <v>903.81024200000002</v>
      </c>
      <c r="J10725">
        <v>-63.450605000000003</v>
      </c>
      <c r="K10725" s="3">
        <f t="shared" si="669"/>
        <v>1.2026678075010301E-2</v>
      </c>
      <c r="M10725">
        <v>903.692993</v>
      </c>
      <c r="N10725">
        <v>-63.102755999999999</v>
      </c>
      <c r="O10725" s="2"/>
      <c r="Q10725">
        <v>53.53</v>
      </c>
      <c r="R10725">
        <v>903.692993</v>
      </c>
      <c r="S10725">
        <f t="shared" si="670"/>
        <v>7.3974000000021078E-2</v>
      </c>
      <c r="T10725">
        <v>-63.102755999999999</v>
      </c>
      <c r="U10725">
        <f t="shared" si="671"/>
        <v>853.03966258390813</v>
      </c>
    </row>
    <row r="10726" spans="3:21" x14ac:dyDescent="0.25">
      <c r="C10726">
        <v>10708</v>
      </c>
      <c r="D10726">
        <v>53.534999999999997</v>
      </c>
      <c r="E10726">
        <v>903.76672399999995</v>
      </c>
      <c r="F10726">
        <v>-63.109988000000001</v>
      </c>
      <c r="G10726" s="2">
        <f t="shared" si="668"/>
        <v>1.0423072810594625E-2</v>
      </c>
      <c r="H10726">
        <v>53.534999999999997</v>
      </c>
      <c r="I10726">
        <v>903.88330099999996</v>
      </c>
      <c r="J10726">
        <v>-63.458235999999999</v>
      </c>
      <c r="K10726" s="3">
        <f t="shared" si="669"/>
        <v>1.3062134283086235E-2</v>
      </c>
      <c r="M10726">
        <v>903.76672399999995</v>
      </c>
      <c r="N10726">
        <v>-63.109988000000001</v>
      </c>
      <c r="O10726" s="2"/>
      <c r="Q10726">
        <v>53.534999999999997</v>
      </c>
      <c r="R10726">
        <v>903.76672399999995</v>
      </c>
      <c r="S10726">
        <f t="shared" si="670"/>
        <v>7.3730999999952473E-2</v>
      </c>
      <c r="T10726">
        <v>-63.109988000000001</v>
      </c>
      <c r="U10726">
        <f t="shared" si="671"/>
        <v>855.94916656549731</v>
      </c>
    </row>
    <row r="10727" spans="3:21" x14ac:dyDescent="0.25">
      <c r="C10727">
        <v>10709</v>
      </c>
      <c r="D10727">
        <v>53.54</v>
      </c>
      <c r="E10727">
        <v>903.83953899999995</v>
      </c>
      <c r="F10727">
        <v>-63.116565999999999</v>
      </c>
      <c r="G10727" s="2">
        <f t="shared" si="668"/>
        <v>1.0624785892187497E-2</v>
      </c>
      <c r="H10727">
        <v>53.54</v>
      </c>
      <c r="I10727">
        <v>903.95764199999996</v>
      </c>
      <c r="J10727">
        <v>-63.466524999999997</v>
      </c>
      <c r="K10727" s="3">
        <f t="shared" si="669"/>
        <v>1.326998760370611E-2</v>
      </c>
      <c r="M10727">
        <v>903.83953899999995</v>
      </c>
      <c r="N10727">
        <v>-63.116565999999999</v>
      </c>
      <c r="O10727" s="2"/>
      <c r="Q10727">
        <v>53.54</v>
      </c>
      <c r="R10727">
        <v>903.83953899999995</v>
      </c>
      <c r="S10727">
        <f t="shared" si="670"/>
        <v>7.2814999999991414E-2</v>
      </c>
      <c r="T10727">
        <v>-63.116565999999999</v>
      </c>
      <c r="U10727">
        <f t="shared" si="671"/>
        <v>866.80719631954184</v>
      </c>
    </row>
    <row r="10728" spans="3:21" x14ac:dyDescent="0.25">
      <c r="C10728">
        <v>10710</v>
      </c>
      <c r="D10728">
        <v>53.545000000000002</v>
      </c>
      <c r="E10728">
        <v>903.91198699999995</v>
      </c>
      <c r="F10728">
        <v>-63.123272</v>
      </c>
      <c r="G10728" s="2">
        <f t="shared" si="668"/>
        <v>1.0213348889774636E-2</v>
      </c>
      <c r="H10728">
        <v>53.545000000000002</v>
      </c>
      <c r="I10728">
        <v>904.03320299999996</v>
      </c>
      <c r="J10728">
        <v>-63.474947</v>
      </c>
      <c r="K10728" s="3">
        <f t="shared" si="669"/>
        <v>1.3257198938660626E-2</v>
      </c>
      <c r="M10728">
        <v>903.91198699999995</v>
      </c>
      <c r="N10728">
        <v>-63.123272</v>
      </c>
      <c r="O10728" s="2"/>
      <c r="Q10728">
        <v>53.545000000000002</v>
      </c>
      <c r="R10728">
        <v>903.91198699999995</v>
      </c>
      <c r="S10728">
        <f t="shared" si="670"/>
        <v>7.2448000000008506E-2</v>
      </c>
      <c r="T10728">
        <v>-63.123272</v>
      </c>
      <c r="U10728">
        <f t="shared" si="671"/>
        <v>871.29074646632876</v>
      </c>
    </row>
    <row r="10729" spans="3:21" x14ac:dyDescent="0.25">
      <c r="C10729">
        <v>10711</v>
      </c>
      <c r="D10729">
        <v>53.55</v>
      </c>
      <c r="E10729">
        <v>903.98449700000003</v>
      </c>
      <c r="F10729">
        <v>-63.129719000000001</v>
      </c>
      <c r="G10729" s="2">
        <f t="shared" si="668"/>
        <v>1.0212305871346304E-2</v>
      </c>
      <c r="H10729">
        <v>53.55</v>
      </c>
      <c r="I10729">
        <v>904.10595699999999</v>
      </c>
      <c r="J10729">
        <v>-63.483362</v>
      </c>
      <c r="K10729" s="3">
        <f t="shared" si="669"/>
        <v>1.3266468149564982E-2</v>
      </c>
      <c r="M10729">
        <v>903.98449700000003</v>
      </c>
      <c r="N10729">
        <v>-63.129719000000001</v>
      </c>
      <c r="O10729" s="2"/>
      <c r="Q10729">
        <v>53.55</v>
      </c>
      <c r="R10729">
        <v>903.98449700000003</v>
      </c>
      <c r="S10729">
        <f t="shared" si="670"/>
        <v>7.2510000000079344E-2</v>
      </c>
      <c r="T10729">
        <v>-63.129719000000001</v>
      </c>
      <c r="U10729">
        <f t="shared" si="671"/>
        <v>870.63465728769722</v>
      </c>
    </row>
    <row r="10730" spans="3:21" x14ac:dyDescent="0.25">
      <c r="C10730">
        <v>10712</v>
      </c>
      <c r="D10730">
        <v>53.555</v>
      </c>
      <c r="E10730">
        <v>904.05743399999994</v>
      </c>
      <c r="F10730">
        <v>-63.136166000000003</v>
      </c>
      <c r="G10730" s="2">
        <f t="shared" si="668"/>
        <v>1.0212846944172852E-2</v>
      </c>
      <c r="H10730">
        <v>53.555</v>
      </c>
      <c r="I10730">
        <v>904.18292199999996</v>
      </c>
      <c r="J10730">
        <v>-63.491784000000003</v>
      </c>
      <c r="K10730" s="3">
        <f t="shared" si="669"/>
        <v>1.3469459292551243E-2</v>
      </c>
      <c r="M10730">
        <v>904.05743399999994</v>
      </c>
      <c r="N10730">
        <v>-63.136166000000003</v>
      </c>
      <c r="O10730" s="2"/>
      <c r="Q10730">
        <v>53.555</v>
      </c>
      <c r="R10730">
        <v>904.05743399999994</v>
      </c>
      <c r="S10730">
        <f t="shared" si="670"/>
        <v>7.2936999999910768E-2</v>
      </c>
      <c r="T10730">
        <v>-63.136166000000003</v>
      </c>
      <c r="U10730">
        <f t="shared" si="671"/>
        <v>865.62603342716648</v>
      </c>
    </row>
    <row r="10731" spans="3:21" x14ac:dyDescent="0.25">
      <c r="C10731">
        <v>10713</v>
      </c>
      <c r="D10731">
        <v>53.56</v>
      </c>
      <c r="E10731">
        <v>904.13037099999997</v>
      </c>
      <c r="F10731">
        <v>-63.142614000000002</v>
      </c>
      <c r="G10731" s="2">
        <f t="shared" si="668"/>
        <v>1.0409768591455437E-2</v>
      </c>
      <c r="H10731">
        <v>53.56</v>
      </c>
      <c r="I10731">
        <v>904.26135299999999</v>
      </c>
      <c r="J10731">
        <v>-63.500335999999997</v>
      </c>
      <c r="K10731" s="3">
        <f t="shared" si="669"/>
        <v>1.3459771299477978E-2</v>
      </c>
      <c r="M10731">
        <v>904.13037099999997</v>
      </c>
      <c r="N10731">
        <v>-63.142614000000002</v>
      </c>
      <c r="O10731" s="2"/>
      <c r="Q10731">
        <v>53.56</v>
      </c>
      <c r="R10731">
        <v>904.13037099999997</v>
      </c>
      <c r="S10731">
        <f t="shared" si="670"/>
        <v>7.2937000000024454E-2</v>
      </c>
      <c r="T10731">
        <v>-63.142614000000002</v>
      </c>
      <c r="U10731">
        <f t="shared" si="671"/>
        <v>865.71443848771992</v>
      </c>
    </row>
    <row r="10732" spans="3:21" x14ac:dyDescent="0.25">
      <c r="C10732">
        <v>10714</v>
      </c>
      <c r="D10732">
        <v>53.564999999999998</v>
      </c>
      <c r="E10732">
        <v>904.20245399999999</v>
      </c>
      <c r="F10732">
        <v>-63.149186999999998</v>
      </c>
      <c r="G10732" s="2">
        <f t="shared" si="668"/>
        <v>1.1059524804337965E-2</v>
      </c>
      <c r="H10732">
        <v>53.564999999999998</v>
      </c>
      <c r="I10732">
        <v>904.33673099999999</v>
      </c>
      <c r="J10732">
        <v>-63.508882999999997</v>
      </c>
      <c r="K10732" s="3">
        <f t="shared" si="669"/>
        <v>1.1809371611842527E-2</v>
      </c>
      <c r="M10732">
        <v>904.20245399999999</v>
      </c>
      <c r="N10732">
        <v>-63.149186999999998</v>
      </c>
      <c r="O10732" s="2"/>
      <c r="Q10732">
        <v>53.564999999999998</v>
      </c>
      <c r="R10732">
        <v>904.20245399999999</v>
      </c>
      <c r="S10732">
        <f t="shared" si="670"/>
        <v>7.2083000000020547E-2</v>
      </c>
      <c r="T10732">
        <v>-63.149186999999998</v>
      </c>
      <c r="U10732">
        <f t="shared" si="671"/>
        <v>876.06213670327259</v>
      </c>
    </row>
    <row r="10733" spans="3:21" x14ac:dyDescent="0.25">
      <c r="C10733">
        <v>10715</v>
      </c>
      <c r="D10733">
        <v>53.57</v>
      </c>
      <c r="E10733">
        <v>904.27539100000001</v>
      </c>
      <c r="F10733">
        <v>-63.156171000000001</v>
      </c>
      <c r="G10733" s="2">
        <f t="shared" si="668"/>
        <v>1.1674235285735078E-2</v>
      </c>
      <c r="H10733">
        <v>53.57</v>
      </c>
      <c r="I10733">
        <v>904.416382</v>
      </c>
      <c r="J10733">
        <v>-63.516382999999998</v>
      </c>
      <c r="K10733" s="3">
        <f t="shared" si="669"/>
        <v>1.0573649951075435E-2</v>
      </c>
      <c r="M10733">
        <v>904.27539100000001</v>
      </c>
      <c r="N10733">
        <v>-63.156171000000001</v>
      </c>
      <c r="O10733" s="2"/>
      <c r="Q10733">
        <v>53.57</v>
      </c>
      <c r="R10733">
        <v>904.27539100000001</v>
      </c>
      <c r="S10733">
        <f t="shared" si="670"/>
        <v>7.2937000000024454E-2</v>
      </c>
      <c r="T10733">
        <v>-63.156171000000001</v>
      </c>
      <c r="U10733">
        <f t="shared" si="671"/>
        <v>865.90031122720734</v>
      </c>
    </row>
    <row r="10734" spans="3:21" x14ac:dyDescent="0.25">
      <c r="C10734">
        <v>10716</v>
      </c>
      <c r="D10734">
        <v>53.575000000000003</v>
      </c>
      <c r="E10734">
        <v>904.349243</v>
      </c>
      <c r="F10734">
        <v>-63.163544000000002</v>
      </c>
      <c r="G10734" s="2">
        <f t="shared" si="668"/>
        <v>1.1449642534299212E-2</v>
      </c>
      <c r="H10734">
        <v>53.575000000000003</v>
      </c>
      <c r="I10734">
        <v>904.49560599999995</v>
      </c>
      <c r="J10734">
        <v>-63.523099000000002</v>
      </c>
      <c r="K10734" s="3">
        <f t="shared" si="669"/>
        <v>1.0969238134935024E-2</v>
      </c>
      <c r="M10734">
        <v>904.349243</v>
      </c>
      <c r="N10734">
        <v>-63.163544000000002</v>
      </c>
      <c r="O10734" s="2"/>
      <c r="Q10734">
        <v>53.575000000000003</v>
      </c>
      <c r="R10734">
        <v>904.349243</v>
      </c>
      <c r="S10734">
        <f t="shared" si="670"/>
        <v>7.3851999999988038E-2</v>
      </c>
      <c r="T10734">
        <v>-63.163544000000002</v>
      </c>
      <c r="U10734">
        <f t="shared" si="671"/>
        <v>855.27194930415203</v>
      </c>
    </row>
    <row r="10735" spans="3:21" x14ac:dyDescent="0.25">
      <c r="C10735">
        <v>10717</v>
      </c>
      <c r="D10735">
        <v>53.58</v>
      </c>
      <c r="E10735">
        <v>904.42303500000003</v>
      </c>
      <c r="F10735">
        <v>-63.170775999999996</v>
      </c>
      <c r="G10735" s="2">
        <f t="shared" si="668"/>
        <v>1.291419943931299E-2</v>
      </c>
      <c r="H10735">
        <v>53.58</v>
      </c>
      <c r="I10735">
        <v>904.57470699999999</v>
      </c>
      <c r="J10735">
        <v>-63.530067000000003</v>
      </c>
      <c r="K10735" s="3">
        <f t="shared" si="669"/>
        <v>1.120099558528145E-2</v>
      </c>
      <c r="M10735">
        <v>904.42303500000003</v>
      </c>
      <c r="N10735">
        <v>-63.170775999999996</v>
      </c>
      <c r="O10735" s="2"/>
      <c r="Q10735">
        <v>53.58</v>
      </c>
      <c r="R10735">
        <v>904.42303500000003</v>
      </c>
      <c r="S10735">
        <f t="shared" si="670"/>
        <v>7.3792000000025837E-2</v>
      </c>
      <c r="T10735">
        <v>-63.170775999999996</v>
      </c>
      <c r="U10735">
        <f t="shared" si="671"/>
        <v>856.06537293985627</v>
      </c>
    </row>
    <row r="10736" spans="3:21" x14ac:dyDescent="0.25">
      <c r="C10736">
        <v>10718</v>
      </c>
      <c r="D10736">
        <v>53.585000000000001</v>
      </c>
      <c r="E10736">
        <v>904.49694799999997</v>
      </c>
      <c r="F10736">
        <v>-63.178933999999998</v>
      </c>
      <c r="G10736" s="2">
        <f t="shared" si="668"/>
        <v>1.248675705734241E-2</v>
      </c>
      <c r="H10736">
        <v>53.585000000000001</v>
      </c>
      <c r="I10736">
        <v>904.65252699999996</v>
      </c>
      <c r="J10736">
        <v>-63.537182999999999</v>
      </c>
      <c r="K10736" s="3">
        <f t="shared" si="669"/>
        <v>1.0554449667687047E-2</v>
      </c>
      <c r="M10736">
        <v>904.49694799999997</v>
      </c>
      <c r="N10736">
        <v>-63.178933999999998</v>
      </c>
      <c r="O10736" s="2"/>
      <c r="Q10736">
        <v>53.585000000000001</v>
      </c>
      <c r="R10736">
        <v>904.49694799999997</v>
      </c>
      <c r="S10736">
        <f t="shared" si="670"/>
        <v>7.3912999999947715E-2</v>
      </c>
      <c r="T10736">
        <v>-63.178933999999998</v>
      </c>
      <c r="U10736">
        <f t="shared" si="671"/>
        <v>854.77431575020216</v>
      </c>
    </row>
    <row r="10737" spans="3:21" x14ac:dyDescent="0.25">
      <c r="C10737">
        <v>10719</v>
      </c>
      <c r="D10737">
        <v>53.59</v>
      </c>
      <c r="E10737">
        <v>904.57128899999998</v>
      </c>
      <c r="F10737">
        <v>-63.186822999999997</v>
      </c>
      <c r="G10737" s="2">
        <f t="shared" si="668"/>
        <v>1.3536050071715508E-2</v>
      </c>
      <c r="H10737">
        <v>53.59</v>
      </c>
      <c r="I10737">
        <v>904.72900400000003</v>
      </c>
      <c r="J10737">
        <v>-63.543889</v>
      </c>
      <c r="K10737" s="3">
        <f t="shared" si="669"/>
        <v>1.0558056967524827E-2</v>
      </c>
      <c r="M10737">
        <v>904.57128899999998</v>
      </c>
      <c r="N10737">
        <v>-63.186822999999997</v>
      </c>
      <c r="O10737" s="2"/>
      <c r="Q10737">
        <v>53.59</v>
      </c>
      <c r="R10737">
        <v>904.57128899999998</v>
      </c>
      <c r="S10737">
        <f t="shared" si="670"/>
        <v>7.4341000000003987E-2</v>
      </c>
      <c r="T10737">
        <v>-63.186822999999997</v>
      </c>
      <c r="U10737">
        <f t="shared" si="671"/>
        <v>849.95928222645114</v>
      </c>
    </row>
    <row r="10738" spans="3:21" x14ac:dyDescent="0.25">
      <c r="C10738">
        <v>10720</v>
      </c>
      <c r="D10738">
        <v>53.594999999999999</v>
      </c>
      <c r="E10738">
        <v>904.64617899999996</v>
      </c>
      <c r="F10738">
        <v>-63.195376000000003</v>
      </c>
      <c r="G10738" s="2">
        <f t="shared" si="668"/>
        <v>1.3325342031351243E-2</v>
      </c>
      <c r="H10738">
        <v>53.594999999999999</v>
      </c>
      <c r="I10738">
        <v>904.80407700000001</v>
      </c>
      <c r="J10738">
        <v>-63.550598000000001</v>
      </c>
      <c r="K10738" s="3">
        <f t="shared" si="669"/>
        <v>1.0973932928215075E-2</v>
      </c>
      <c r="M10738">
        <v>904.64617899999996</v>
      </c>
      <c r="N10738">
        <v>-63.195376000000003</v>
      </c>
      <c r="O10738" s="2"/>
      <c r="Q10738">
        <v>53.594999999999999</v>
      </c>
      <c r="R10738">
        <v>904.64617899999996</v>
      </c>
      <c r="S10738">
        <f t="shared" si="670"/>
        <v>7.4889999999982138E-2</v>
      </c>
      <c r="T10738">
        <v>-63.195376000000003</v>
      </c>
      <c r="U10738">
        <f t="shared" si="671"/>
        <v>843.8426492190556</v>
      </c>
    </row>
    <row r="10739" spans="3:21" x14ac:dyDescent="0.25">
      <c r="C10739">
        <v>10721</v>
      </c>
      <c r="D10739">
        <v>53.6</v>
      </c>
      <c r="E10739">
        <v>904.72198500000002</v>
      </c>
      <c r="F10739">
        <v>-63.203797000000002</v>
      </c>
      <c r="G10739" s="2">
        <f t="shared" si="668"/>
        <v>1.249133813906428E-2</v>
      </c>
      <c r="H10739">
        <v>53.6</v>
      </c>
      <c r="I10739">
        <v>904.87829599999998</v>
      </c>
      <c r="J10739">
        <v>-63.557572</v>
      </c>
      <c r="K10739" s="3">
        <f t="shared" si="669"/>
        <v>1.1378659965175989E-2</v>
      </c>
      <c r="M10739">
        <v>904.72198500000002</v>
      </c>
      <c r="N10739">
        <v>-63.203797000000002</v>
      </c>
      <c r="O10739" s="2"/>
      <c r="Q10739">
        <v>53.6</v>
      </c>
      <c r="R10739">
        <v>904.72198500000002</v>
      </c>
      <c r="S10739">
        <f t="shared" si="670"/>
        <v>7.5806000000056883E-2</v>
      </c>
      <c r="T10739">
        <v>-63.203797000000002</v>
      </c>
      <c r="U10739">
        <f t="shared" si="671"/>
        <v>833.75718280812305</v>
      </c>
    </row>
    <row r="10740" spans="3:21" x14ac:dyDescent="0.25">
      <c r="C10740">
        <v>10722</v>
      </c>
      <c r="D10740">
        <v>53.604999999999997</v>
      </c>
      <c r="E10740">
        <v>904.79852300000005</v>
      </c>
      <c r="F10740">
        <v>-63.211691999999999</v>
      </c>
      <c r="G10740" s="2">
        <f t="shared" si="668"/>
        <v>1.3113080409234687E-2</v>
      </c>
      <c r="H10740">
        <v>53.604999999999997</v>
      </c>
      <c r="I10740">
        <v>904.95129399999996</v>
      </c>
      <c r="J10740">
        <v>-63.564804000000002</v>
      </c>
      <c r="K10740" s="3">
        <f t="shared" si="669"/>
        <v>1.1806848330712646E-2</v>
      </c>
      <c r="M10740">
        <v>904.79852300000005</v>
      </c>
      <c r="N10740">
        <v>-63.211691999999999</v>
      </c>
      <c r="O10740" s="2"/>
      <c r="Q10740">
        <v>53.604999999999997</v>
      </c>
      <c r="R10740">
        <v>904.79852300000005</v>
      </c>
      <c r="S10740">
        <f t="shared" si="670"/>
        <v>7.6538000000027751E-2</v>
      </c>
      <c r="T10740">
        <v>-63.211691999999999</v>
      </c>
      <c r="U10740">
        <f t="shared" si="671"/>
        <v>825.88638323417229</v>
      </c>
    </row>
    <row r="10741" spans="3:21" x14ac:dyDescent="0.25">
      <c r="C10741">
        <v>10723</v>
      </c>
      <c r="D10741">
        <v>53.61</v>
      </c>
      <c r="E10741">
        <v>904.87616000000003</v>
      </c>
      <c r="F10741">
        <v>-63.219980999999997</v>
      </c>
      <c r="G10741" s="2">
        <f t="shared" si="668"/>
        <v>1.2496049310749489E-2</v>
      </c>
      <c r="H10741">
        <v>53.61</v>
      </c>
      <c r="I10741">
        <v>905.02331500000003</v>
      </c>
      <c r="J10741">
        <v>-63.572308999999997</v>
      </c>
      <c r="K10741" s="3">
        <f t="shared" si="669"/>
        <v>1.1176249709606746E-2</v>
      </c>
      <c r="M10741">
        <v>904.87616000000003</v>
      </c>
      <c r="N10741">
        <v>-63.219980999999997</v>
      </c>
      <c r="O10741" s="2"/>
      <c r="Q10741">
        <v>53.61</v>
      </c>
      <c r="R10741">
        <v>904.87616000000003</v>
      </c>
      <c r="S10741">
        <f t="shared" si="670"/>
        <v>7.7636999999981526E-2</v>
      </c>
      <c r="T10741">
        <v>-63.219980999999997</v>
      </c>
      <c r="U10741">
        <f t="shared" si="671"/>
        <v>814.30221415066319</v>
      </c>
    </row>
    <row r="10742" spans="3:21" x14ac:dyDescent="0.25">
      <c r="C10742">
        <v>10724</v>
      </c>
      <c r="D10742">
        <v>53.615000000000002</v>
      </c>
      <c r="E10742">
        <v>904.95391800000004</v>
      </c>
      <c r="F10742">
        <v>-63.227881000000004</v>
      </c>
      <c r="G10742" s="2">
        <f t="shared" si="668"/>
        <v>1.2285719333214195E-2</v>
      </c>
      <c r="H10742">
        <v>53.615000000000002</v>
      </c>
      <c r="I10742">
        <v>905.094604</v>
      </c>
      <c r="J10742">
        <v>-63.579414</v>
      </c>
      <c r="K10742" s="3">
        <f t="shared" si="669"/>
        <v>1.0967386393341274E-2</v>
      </c>
      <c r="M10742">
        <v>904.95391800000004</v>
      </c>
      <c r="N10742">
        <v>-63.227881000000004</v>
      </c>
      <c r="O10742" s="2"/>
      <c r="Q10742">
        <v>53.615000000000002</v>
      </c>
      <c r="R10742">
        <v>904.95391800000004</v>
      </c>
      <c r="S10742">
        <f t="shared" si="670"/>
        <v>7.7758000000017091E-2</v>
      </c>
      <c r="T10742">
        <v>-63.227881000000004</v>
      </c>
      <c r="U10742">
        <f t="shared" si="671"/>
        <v>813.13666760958495</v>
      </c>
    </row>
    <row r="10743" spans="3:21" x14ac:dyDescent="0.25">
      <c r="C10743">
        <v>10725</v>
      </c>
      <c r="D10743">
        <v>53.62</v>
      </c>
      <c r="E10743">
        <v>905.03405799999996</v>
      </c>
      <c r="F10743">
        <v>-63.235649000000002</v>
      </c>
      <c r="G10743" s="2">
        <f t="shared" si="668"/>
        <v>1.2067560182700728E-2</v>
      </c>
      <c r="H10743">
        <v>53.62</v>
      </c>
      <c r="I10743">
        <v>905.16540499999996</v>
      </c>
      <c r="J10743">
        <v>-63.586387000000002</v>
      </c>
      <c r="K10743" s="3">
        <f t="shared" si="669"/>
        <v>1.158895849829787E-2</v>
      </c>
      <c r="M10743">
        <v>905.03405799999996</v>
      </c>
      <c r="N10743">
        <v>-63.235649000000002</v>
      </c>
      <c r="O10743" s="2"/>
      <c r="Q10743">
        <v>53.62</v>
      </c>
      <c r="R10743">
        <v>905.03405799999996</v>
      </c>
      <c r="S10743">
        <f t="shared" si="670"/>
        <v>8.0139999999914835E-2</v>
      </c>
      <c r="T10743">
        <v>-63.235649000000002</v>
      </c>
      <c r="U10743">
        <f t="shared" si="671"/>
        <v>789.064749189758</v>
      </c>
    </row>
    <row r="10744" spans="3:21" x14ac:dyDescent="0.25">
      <c r="C10744">
        <v>10726</v>
      </c>
      <c r="D10744">
        <v>53.625</v>
      </c>
      <c r="E10744">
        <v>905.114868</v>
      </c>
      <c r="F10744">
        <v>-63.243279999999999</v>
      </c>
      <c r="G10744" s="2">
        <f t="shared" si="668"/>
        <v>1.1027258548259344E-2</v>
      </c>
      <c r="H10744">
        <v>53.625</v>
      </c>
      <c r="I10744">
        <v>905.23620600000004</v>
      </c>
      <c r="J10744">
        <v>-63.593755999999999</v>
      </c>
      <c r="K10744" s="3">
        <f t="shared" si="669"/>
        <v>1.0974347858933161E-2</v>
      </c>
      <c r="M10744">
        <v>905.114868</v>
      </c>
      <c r="N10744">
        <v>-63.243279999999999</v>
      </c>
      <c r="O10744" s="2"/>
      <c r="Q10744">
        <v>53.625</v>
      </c>
      <c r="R10744">
        <v>905.114868</v>
      </c>
      <c r="S10744">
        <f t="shared" si="670"/>
        <v>8.0810000000042237E-2</v>
      </c>
      <c r="T10744">
        <v>-63.243279999999999</v>
      </c>
      <c r="U10744">
        <f t="shared" si="671"/>
        <v>782.6170028457733</v>
      </c>
    </row>
    <row r="10745" spans="3:21" x14ac:dyDescent="0.25">
      <c r="C10745">
        <v>10727</v>
      </c>
      <c r="D10745">
        <v>53.63</v>
      </c>
      <c r="E10745">
        <v>905.19445800000005</v>
      </c>
      <c r="F10745">
        <v>-63.250253999999998</v>
      </c>
      <c r="G10745" s="2">
        <f t="shared" si="668"/>
        <v>1.1225251364209883E-2</v>
      </c>
      <c r="H10745">
        <v>53.63</v>
      </c>
      <c r="I10745">
        <v>905.30682400000001</v>
      </c>
      <c r="J10745">
        <v>-63.600735</v>
      </c>
      <c r="K10745" s="3">
        <f t="shared" si="669"/>
        <v>1.0542330996641203E-2</v>
      </c>
      <c r="M10745">
        <v>905.19445800000005</v>
      </c>
      <c r="N10745">
        <v>-63.250253999999998</v>
      </c>
      <c r="O10745" s="2"/>
      <c r="Q10745">
        <v>53.63</v>
      </c>
      <c r="R10745">
        <v>905.19445800000005</v>
      </c>
      <c r="S10745">
        <f t="shared" si="670"/>
        <v>7.9590000000052896E-2</v>
      </c>
      <c r="T10745">
        <v>-63.250253999999998</v>
      </c>
      <c r="U10745">
        <f t="shared" si="671"/>
        <v>794.70101771526527</v>
      </c>
    </row>
    <row r="10746" spans="3:21" x14ac:dyDescent="0.25">
      <c r="C10746">
        <v>10728</v>
      </c>
      <c r="D10746">
        <v>53.634999999999998</v>
      </c>
      <c r="E10746">
        <v>905.27539100000001</v>
      </c>
      <c r="F10746">
        <v>-63.257353999999999</v>
      </c>
      <c r="G10746" s="2">
        <f t="shared" si="668"/>
        <v>1.1649238442690904E-2</v>
      </c>
      <c r="H10746">
        <v>53.634999999999998</v>
      </c>
      <c r="I10746">
        <v>905.37646500000005</v>
      </c>
      <c r="J10746">
        <v>-63.607439999999997</v>
      </c>
      <c r="K10746" s="3">
        <f t="shared" si="669"/>
        <v>9.1105694554068084E-3</v>
      </c>
      <c r="M10746">
        <v>905.27539100000001</v>
      </c>
      <c r="N10746">
        <v>-63.257353999999999</v>
      </c>
      <c r="O10746" s="2"/>
      <c r="Q10746">
        <v>53.634999999999998</v>
      </c>
      <c r="R10746">
        <v>905.27539100000001</v>
      </c>
      <c r="S10746">
        <f t="shared" si="670"/>
        <v>8.0932999999959065E-2</v>
      </c>
      <c r="T10746">
        <v>-63.257353999999999</v>
      </c>
      <c r="U10746">
        <f t="shared" si="671"/>
        <v>781.60149753539338</v>
      </c>
    </row>
    <row r="10747" spans="3:21" x14ac:dyDescent="0.25">
      <c r="C10747">
        <v>10729</v>
      </c>
      <c r="D10747">
        <v>53.64</v>
      </c>
      <c r="E10747">
        <v>905.35498099999995</v>
      </c>
      <c r="F10747">
        <v>-63.264722999999996</v>
      </c>
      <c r="G10747" s="2">
        <f t="shared" si="668"/>
        <v>1.062361404792047E-2</v>
      </c>
      <c r="H10747">
        <v>53.64</v>
      </c>
      <c r="I10747">
        <v>905.44891399999995</v>
      </c>
      <c r="J10747">
        <v>-63.613235000000003</v>
      </c>
      <c r="K10747" s="3">
        <f t="shared" si="669"/>
        <v>8.0659315628244105E-3</v>
      </c>
      <c r="M10747">
        <v>905.35498099999995</v>
      </c>
      <c r="N10747">
        <v>-63.264722999999996</v>
      </c>
      <c r="O10747" s="2"/>
      <c r="Q10747">
        <v>53.64</v>
      </c>
      <c r="R10747">
        <v>905.35498099999995</v>
      </c>
      <c r="S10747">
        <f t="shared" si="670"/>
        <v>7.9589999999939209E-2</v>
      </c>
      <c r="T10747">
        <v>-63.264722999999996</v>
      </c>
      <c r="U10747">
        <f t="shared" si="671"/>
        <v>794.88281191165117</v>
      </c>
    </row>
    <row r="10748" spans="3:21" x14ac:dyDescent="0.25">
      <c r="C10748">
        <v>10730</v>
      </c>
      <c r="D10748">
        <v>53.645000000000003</v>
      </c>
      <c r="E10748">
        <v>905.43322799999999</v>
      </c>
      <c r="F10748">
        <v>-63.271444000000002</v>
      </c>
      <c r="G10748" s="2">
        <f t="shared" si="668"/>
        <v>1.1020769495943558E-2</v>
      </c>
      <c r="H10748">
        <v>53.645000000000003</v>
      </c>
      <c r="I10748">
        <v>905.52258300000005</v>
      </c>
      <c r="J10748">
        <v>-63.618366000000002</v>
      </c>
      <c r="K10748" s="3">
        <f t="shared" si="669"/>
        <v>8.694030274210016E-3</v>
      </c>
      <c r="M10748">
        <v>905.43322799999999</v>
      </c>
      <c r="N10748">
        <v>-63.271444000000002</v>
      </c>
      <c r="O10748" s="2"/>
      <c r="Q10748">
        <v>53.645000000000003</v>
      </c>
      <c r="R10748">
        <v>905.43322799999999</v>
      </c>
      <c r="S10748">
        <f t="shared" si="670"/>
        <v>7.824700000003304E-2</v>
      </c>
      <c r="T10748">
        <v>-63.271444000000002</v>
      </c>
      <c r="U10748">
        <f t="shared" si="671"/>
        <v>808.61175508292058</v>
      </c>
    </row>
    <row r="10749" spans="3:21" x14ac:dyDescent="0.25">
      <c r="C10749">
        <v>10731</v>
      </c>
      <c r="D10749">
        <v>53.65</v>
      </c>
      <c r="E10749">
        <v>905.50945999999999</v>
      </c>
      <c r="F10749">
        <v>-63.278416999999997</v>
      </c>
      <c r="G10749" s="2">
        <f t="shared" si="668"/>
        <v>1.0611833099427573E-2</v>
      </c>
      <c r="H10749">
        <v>53.65</v>
      </c>
      <c r="I10749">
        <v>905.59747300000004</v>
      </c>
      <c r="J10749">
        <v>-63.623896999999999</v>
      </c>
      <c r="K10749" s="3">
        <f t="shared" si="669"/>
        <v>7.8586824067104176E-3</v>
      </c>
      <c r="M10749">
        <v>905.50945999999999</v>
      </c>
      <c r="N10749">
        <v>-63.278416999999997</v>
      </c>
      <c r="O10749" s="2"/>
      <c r="Q10749">
        <v>53.65</v>
      </c>
      <c r="R10749">
        <v>905.50945999999999</v>
      </c>
      <c r="S10749">
        <f t="shared" si="670"/>
        <v>7.6232000000004518E-2</v>
      </c>
      <c r="T10749">
        <v>-63.278416999999997</v>
      </c>
      <c r="U10749">
        <f t="shared" si="671"/>
        <v>830.07683125191841</v>
      </c>
    </row>
    <row r="10750" spans="3:21" x14ac:dyDescent="0.25">
      <c r="C10750">
        <v>10732</v>
      </c>
      <c r="D10750">
        <v>53.655000000000001</v>
      </c>
      <c r="E10750">
        <v>905.584656</v>
      </c>
      <c r="F10750">
        <v>-63.285131999999997</v>
      </c>
      <c r="G10750" s="2">
        <f t="shared" si="668"/>
        <v>1.1027866703353291E-2</v>
      </c>
      <c r="H10750">
        <v>53.655000000000001</v>
      </c>
      <c r="I10750">
        <v>905.67150900000001</v>
      </c>
      <c r="J10750">
        <v>-63.628897000000002</v>
      </c>
      <c r="K10750" s="3">
        <f t="shared" si="669"/>
        <v>7.2388493548700781E-3</v>
      </c>
      <c r="M10750">
        <v>905.584656</v>
      </c>
      <c r="N10750">
        <v>-63.285131999999997</v>
      </c>
      <c r="O10750" s="2"/>
      <c r="Q10750">
        <v>53.655000000000001</v>
      </c>
      <c r="R10750">
        <v>905.584656</v>
      </c>
      <c r="S10750">
        <f t="shared" si="670"/>
        <v>7.519600000000537E-2</v>
      </c>
      <c r="T10750">
        <v>-63.285131999999997</v>
      </c>
      <c r="U10750">
        <f t="shared" si="671"/>
        <v>841.60237246656038</v>
      </c>
    </row>
    <row r="10751" spans="3:21" x14ac:dyDescent="0.25">
      <c r="C10751">
        <v>10733</v>
      </c>
      <c r="D10751">
        <v>53.66</v>
      </c>
      <c r="E10751">
        <v>905.65881400000001</v>
      </c>
      <c r="F10751">
        <v>-63.292110999999998</v>
      </c>
      <c r="G10751" s="2">
        <f t="shared" si="668"/>
        <v>1.1426384561579727E-2</v>
      </c>
      <c r="H10751">
        <v>53.66</v>
      </c>
      <c r="I10751">
        <v>905.74841300000003</v>
      </c>
      <c r="J10751">
        <v>-63.633502999999997</v>
      </c>
      <c r="K10751" s="3">
        <f t="shared" si="669"/>
        <v>7.4441917805558562E-3</v>
      </c>
      <c r="M10751">
        <v>905.65881400000001</v>
      </c>
      <c r="N10751">
        <v>-63.292110999999998</v>
      </c>
      <c r="O10751" s="2"/>
      <c r="Q10751">
        <v>53.66</v>
      </c>
      <c r="R10751">
        <v>905.65881400000001</v>
      </c>
      <c r="S10751">
        <f t="shared" si="670"/>
        <v>7.415800000001127E-2</v>
      </c>
      <c r="T10751">
        <v>-63.292110999999998</v>
      </c>
      <c r="U10751">
        <f t="shared" si="671"/>
        <v>853.47650961447687</v>
      </c>
    </row>
    <row r="10752" spans="3:21" x14ac:dyDescent="0.25">
      <c r="C10752">
        <v>10734</v>
      </c>
      <c r="D10752">
        <v>53.664999999999999</v>
      </c>
      <c r="E10752">
        <v>905.73107900000002</v>
      </c>
      <c r="F10752">
        <v>-63.299343</v>
      </c>
      <c r="G10752" s="2">
        <f t="shared" si="668"/>
        <v>1.0808958949224646E-2</v>
      </c>
      <c r="H10752">
        <v>53.664999999999999</v>
      </c>
      <c r="I10752">
        <v>905.82598900000005</v>
      </c>
      <c r="J10752">
        <v>-63.638240000000003</v>
      </c>
      <c r="K10752" s="3">
        <f t="shared" si="669"/>
        <v>7.2362152064512969E-3</v>
      </c>
      <c r="M10752">
        <v>905.73107900000002</v>
      </c>
      <c r="N10752">
        <v>-63.299343</v>
      </c>
      <c r="O10752" s="2"/>
      <c r="Q10752">
        <v>53.664999999999999</v>
      </c>
      <c r="R10752">
        <v>905.73107900000002</v>
      </c>
      <c r="S10752">
        <f t="shared" si="670"/>
        <v>7.2265000000015789E-2</v>
      </c>
      <c r="T10752">
        <v>-63.299343</v>
      </c>
      <c r="U10752">
        <f t="shared" si="671"/>
        <v>875.93361931759728</v>
      </c>
    </row>
    <row r="10753" spans="3:21" x14ac:dyDescent="0.25">
      <c r="C10753">
        <v>10735</v>
      </c>
      <c r="D10753">
        <v>53.67</v>
      </c>
      <c r="E10753">
        <v>905.80273399999999</v>
      </c>
      <c r="F10753">
        <v>-63.306184999999999</v>
      </c>
      <c r="G10753" s="2">
        <f t="shared" si="668"/>
        <v>1.0809370364054452E-2</v>
      </c>
      <c r="H10753">
        <v>53.67</v>
      </c>
      <c r="I10753">
        <v>905.90380900000002</v>
      </c>
      <c r="J10753">
        <v>-63.642845000000001</v>
      </c>
      <c r="K10753" s="3">
        <f t="shared" si="669"/>
        <v>9.0976448334412451E-3</v>
      </c>
      <c r="M10753">
        <v>905.80273399999999</v>
      </c>
      <c r="N10753">
        <v>-63.306184999999999</v>
      </c>
      <c r="O10753" s="2"/>
      <c r="Q10753">
        <v>53.67</v>
      </c>
      <c r="R10753">
        <v>905.80273399999999</v>
      </c>
      <c r="S10753">
        <f t="shared" si="670"/>
        <v>7.1654999999964275E-2</v>
      </c>
      <c r="T10753">
        <v>-63.306184999999999</v>
      </c>
      <c r="U10753">
        <f t="shared" si="671"/>
        <v>883.48593957199864</v>
      </c>
    </row>
    <row r="10754" spans="3:21" x14ac:dyDescent="0.25">
      <c r="C10754">
        <v>10736</v>
      </c>
      <c r="D10754">
        <v>53.674999999999997</v>
      </c>
      <c r="E10754">
        <v>905.87420699999996</v>
      </c>
      <c r="F10754">
        <v>-63.313028000000003</v>
      </c>
      <c r="G10754" s="2">
        <f t="shared" si="668"/>
        <v>1.0806622611698345E-2</v>
      </c>
      <c r="H10754">
        <v>53.674999999999997</v>
      </c>
      <c r="I10754">
        <v>905.980774</v>
      </c>
      <c r="J10754">
        <v>-63.648634999999999</v>
      </c>
      <c r="K10754" s="3">
        <f t="shared" si="669"/>
        <v>9.9216581785308306E-3</v>
      </c>
      <c r="M10754">
        <v>905.87420699999996</v>
      </c>
      <c r="N10754">
        <v>-63.313028000000003</v>
      </c>
      <c r="O10754" s="2"/>
      <c r="Q10754">
        <v>53.674999999999997</v>
      </c>
      <c r="R10754">
        <v>905.87420699999996</v>
      </c>
      <c r="S10754">
        <f t="shared" si="670"/>
        <v>7.1472999999969034E-2</v>
      </c>
      <c r="T10754">
        <v>-63.313028000000003</v>
      </c>
      <c r="U10754">
        <f t="shared" si="671"/>
        <v>885.83140486655702</v>
      </c>
    </row>
    <row r="10755" spans="3:21" x14ac:dyDescent="0.25">
      <c r="C10755">
        <v>10737</v>
      </c>
      <c r="D10755">
        <v>53.68</v>
      </c>
      <c r="E10755">
        <v>905.94549600000005</v>
      </c>
      <c r="F10755">
        <v>-63.319870000000002</v>
      </c>
      <c r="G10755" s="2">
        <f t="shared" si="668"/>
        <v>1.162826139724862E-2</v>
      </c>
      <c r="H10755">
        <v>53.68</v>
      </c>
      <c r="I10755">
        <v>906.05725099999995</v>
      </c>
      <c r="J10755">
        <v>-63.654949999999999</v>
      </c>
      <c r="K10755" s="3">
        <f t="shared" si="669"/>
        <v>9.7164478174943288E-3</v>
      </c>
      <c r="M10755">
        <v>905.94549600000005</v>
      </c>
      <c r="N10755">
        <v>-63.319870000000002</v>
      </c>
      <c r="O10755" s="2"/>
      <c r="Q10755">
        <v>53.68</v>
      </c>
      <c r="R10755">
        <v>905.94549600000005</v>
      </c>
      <c r="S10755">
        <f t="shared" si="670"/>
        <v>7.1289000000092528E-2</v>
      </c>
      <c r="T10755">
        <v>-63.319870000000002</v>
      </c>
      <c r="U10755">
        <f t="shared" si="671"/>
        <v>888.21374966569624</v>
      </c>
    </row>
    <row r="10756" spans="3:21" x14ac:dyDescent="0.25">
      <c r="C10756">
        <v>10738</v>
      </c>
      <c r="D10756">
        <v>53.685000000000002</v>
      </c>
      <c r="E10756">
        <v>906.01757799999996</v>
      </c>
      <c r="F10756">
        <v>-63.327233</v>
      </c>
      <c r="G10756" s="2">
        <f t="shared" si="668"/>
        <v>1.1642700384526803E-2</v>
      </c>
      <c r="H10756">
        <v>53.685000000000002</v>
      </c>
      <c r="I10756">
        <v>906.13281300000006</v>
      </c>
      <c r="J10756">
        <v>-63.661135000000002</v>
      </c>
      <c r="K10756" s="3">
        <f t="shared" si="669"/>
        <v>9.9197100397294766E-3</v>
      </c>
      <c r="M10756">
        <v>906.01757799999996</v>
      </c>
      <c r="N10756">
        <v>-63.327233</v>
      </c>
      <c r="O10756" s="2"/>
      <c r="Q10756">
        <v>53.685000000000002</v>
      </c>
      <c r="R10756">
        <v>906.01757799999996</v>
      </c>
      <c r="S10756">
        <f t="shared" si="670"/>
        <v>7.2081999999909385E-2</v>
      </c>
      <c r="T10756">
        <v>-63.327233</v>
      </c>
      <c r="U10756">
        <f t="shared" si="671"/>
        <v>878.54433839349088</v>
      </c>
    </row>
    <row r="10757" spans="3:21" x14ac:dyDescent="0.25">
      <c r="C10757">
        <v>10739</v>
      </c>
      <c r="D10757">
        <v>53.69</v>
      </c>
      <c r="E10757">
        <v>906.08972200000005</v>
      </c>
      <c r="F10757">
        <v>-63.334606000000001</v>
      </c>
      <c r="G10757" s="2">
        <f t="shared" si="668"/>
        <v>1.121819562593584E-2</v>
      </c>
      <c r="H10757">
        <v>53.69</v>
      </c>
      <c r="I10757">
        <v>906.206909</v>
      </c>
      <c r="J10757">
        <v>-63.667450000000002</v>
      </c>
      <c r="K10757" s="3">
        <f t="shared" si="669"/>
        <v>1.0539137345689543E-2</v>
      </c>
      <c r="M10757">
        <v>906.08972200000005</v>
      </c>
      <c r="N10757">
        <v>-63.334606000000001</v>
      </c>
      <c r="O10757" s="2"/>
      <c r="Q10757">
        <v>53.69</v>
      </c>
      <c r="R10757">
        <v>906.08972200000005</v>
      </c>
      <c r="S10757">
        <f t="shared" si="670"/>
        <v>7.2144000000093911E-2</v>
      </c>
      <c r="T10757">
        <v>-63.334606000000001</v>
      </c>
      <c r="U10757">
        <f t="shared" si="671"/>
        <v>877.89152250939173</v>
      </c>
    </row>
    <row r="10758" spans="3:21" x14ac:dyDescent="0.25">
      <c r="C10758">
        <v>10740</v>
      </c>
      <c r="D10758">
        <v>53.695</v>
      </c>
      <c r="E10758">
        <v>906.16223100000002</v>
      </c>
      <c r="F10758">
        <v>-63.341710999999997</v>
      </c>
      <c r="G10758" s="2">
        <f t="shared" si="668"/>
        <v>1.1632145522571538E-2</v>
      </c>
      <c r="H10758">
        <v>53.695</v>
      </c>
      <c r="I10758">
        <v>906.28008999999997</v>
      </c>
      <c r="J10758">
        <v>-63.674160000000001</v>
      </c>
      <c r="K10758" s="3">
        <f t="shared" si="669"/>
        <v>1.1357825529228659E-2</v>
      </c>
      <c r="M10758">
        <v>906.16223100000002</v>
      </c>
      <c r="N10758">
        <v>-63.341710999999997</v>
      </c>
      <c r="O10758" s="2"/>
      <c r="Q10758">
        <v>53.695</v>
      </c>
      <c r="R10758">
        <v>906.16223100000002</v>
      </c>
      <c r="S10758">
        <f t="shared" si="670"/>
        <v>7.2508999999968182E-2</v>
      </c>
      <c r="T10758">
        <v>-63.341710999999997</v>
      </c>
      <c r="U10758">
        <f t="shared" si="671"/>
        <v>873.57032920089637</v>
      </c>
    </row>
    <row r="10759" spans="3:21" x14ac:dyDescent="0.25">
      <c r="C10759">
        <v>10741</v>
      </c>
      <c r="D10759">
        <v>53.7</v>
      </c>
      <c r="E10759">
        <v>906.23468000000003</v>
      </c>
      <c r="F10759">
        <v>-63.349079000000003</v>
      </c>
      <c r="G10759" s="2">
        <f t="shared" si="668"/>
        <v>1.2254321803158458E-2</v>
      </c>
      <c r="H10759">
        <v>53.7</v>
      </c>
      <c r="I10759">
        <v>906.35168499999997</v>
      </c>
      <c r="J10759">
        <v>-63.681392000000002</v>
      </c>
      <c r="K10759" s="3">
        <f t="shared" si="669"/>
        <v>1.1785232332852846E-2</v>
      </c>
      <c r="M10759">
        <v>906.23468000000003</v>
      </c>
      <c r="N10759">
        <v>-63.349079000000003</v>
      </c>
      <c r="O10759" s="2"/>
      <c r="Q10759">
        <v>53.7</v>
      </c>
      <c r="R10759">
        <v>906.23468000000003</v>
      </c>
      <c r="S10759">
        <f t="shared" si="670"/>
        <v>7.2449000000005981E-2</v>
      </c>
      <c r="T10759">
        <v>-63.349079000000003</v>
      </c>
      <c r="U10759">
        <f t="shared" si="671"/>
        <v>874.39549200119768</v>
      </c>
    </row>
    <row r="10760" spans="3:21" x14ac:dyDescent="0.25">
      <c r="C10760">
        <v>10742</v>
      </c>
      <c r="D10760">
        <v>53.704999999999998</v>
      </c>
      <c r="E10760">
        <v>906.30419900000004</v>
      </c>
      <c r="F10760">
        <v>-63.356842</v>
      </c>
      <c r="G10760" s="2">
        <f t="shared" si="668"/>
        <v>1.3076725004697622E-2</v>
      </c>
      <c r="H10760">
        <v>53.704999999999998</v>
      </c>
      <c r="I10760">
        <v>906.42248500000005</v>
      </c>
      <c r="J10760">
        <v>-63.688896999999997</v>
      </c>
      <c r="K10760" s="3">
        <f t="shared" si="669"/>
        <v>1.0744415937998558E-2</v>
      </c>
      <c r="M10760">
        <v>906.30419900000004</v>
      </c>
      <c r="N10760">
        <v>-63.356842</v>
      </c>
      <c r="O10760" s="2"/>
      <c r="Q10760">
        <v>53.704999999999998</v>
      </c>
      <c r="R10760">
        <v>906.30419900000004</v>
      </c>
      <c r="S10760">
        <f t="shared" si="670"/>
        <v>6.9519000000013875E-2</v>
      </c>
      <c r="T10760">
        <v>-63.356842</v>
      </c>
      <c r="U10760">
        <f t="shared" si="671"/>
        <v>911.36008860868765</v>
      </c>
    </row>
    <row r="10761" spans="3:21" x14ac:dyDescent="0.25">
      <c r="C10761">
        <v>10743</v>
      </c>
      <c r="D10761">
        <v>53.71</v>
      </c>
      <c r="E10761">
        <v>906.37420699999996</v>
      </c>
      <c r="F10761">
        <v>-63.365127000000001</v>
      </c>
      <c r="G10761" s="2">
        <f t="shared" si="668"/>
        <v>1.371258989190827E-2</v>
      </c>
      <c r="H10761">
        <v>53.71</v>
      </c>
      <c r="I10761">
        <v>906.49218800000006</v>
      </c>
      <c r="J10761">
        <v>-63.695740000000001</v>
      </c>
      <c r="K10761" s="3">
        <f t="shared" si="669"/>
        <v>1.0956776701238071E-2</v>
      </c>
      <c r="M10761">
        <v>906.37420699999996</v>
      </c>
      <c r="N10761">
        <v>-63.365127000000001</v>
      </c>
      <c r="O10761" s="2"/>
      <c r="Q10761">
        <v>53.71</v>
      </c>
      <c r="R10761">
        <v>906.37420699999996</v>
      </c>
      <c r="S10761">
        <f t="shared" si="670"/>
        <v>7.0007999999916137E-2</v>
      </c>
      <c r="T10761">
        <v>-63.365127000000001</v>
      </c>
      <c r="U10761">
        <f t="shared" si="671"/>
        <v>905.1126585543924</v>
      </c>
    </row>
    <row r="10762" spans="3:21" x14ac:dyDescent="0.25">
      <c r="C10762">
        <v>10744</v>
      </c>
      <c r="D10762">
        <v>53.715000000000003</v>
      </c>
      <c r="E10762">
        <v>906.44397000000004</v>
      </c>
      <c r="F10762">
        <v>-63.373815999999998</v>
      </c>
      <c r="G10762" s="2">
        <f t="shared" si="668"/>
        <v>1.3696508349766014E-2</v>
      </c>
      <c r="H10762">
        <v>53.715000000000003</v>
      </c>
      <c r="I10762">
        <v>906.56426999999996</v>
      </c>
      <c r="J10762">
        <v>-63.702719000000002</v>
      </c>
      <c r="K10762" s="3">
        <f t="shared" si="669"/>
        <v>1.1151800286575244E-2</v>
      </c>
      <c r="M10762">
        <v>906.44397000000004</v>
      </c>
      <c r="N10762">
        <v>-63.373815999999998</v>
      </c>
      <c r="O10762" s="2"/>
      <c r="Q10762">
        <v>53.715000000000003</v>
      </c>
      <c r="R10762">
        <v>906.44397000000004</v>
      </c>
      <c r="S10762">
        <f t="shared" si="670"/>
        <v>6.9763000000079955E-2</v>
      </c>
      <c r="T10762">
        <v>-63.373815999999998</v>
      </c>
      <c r="U10762">
        <f t="shared" si="671"/>
        <v>908.41586514237292</v>
      </c>
    </row>
    <row r="10763" spans="3:21" x14ac:dyDescent="0.25">
      <c r="C10763">
        <v>10745</v>
      </c>
      <c r="D10763">
        <v>53.72</v>
      </c>
      <c r="E10763">
        <v>906.511841</v>
      </c>
      <c r="F10763">
        <v>-63.382496000000003</v>
      </c>
      <c r="G10763" s="2">
        <f t="shared" si="668"/>
        <v>1.4313099944811569E-2</v>
      </c>
      <c r="H10763">
        <v>53.72</v>
      </c>
      <c r="I10763">
        <v>906.63781700000004</v>
      </c>
      <c r="J10763">
        <v>-63.709823</v>
      </c>
      <c r="K10763" s="3">
        <f t="shared" si="669"/>
        <v>1.1152126415423888E-2</v>
      </c>
      <c r="M10763">
        <v>906.511841</v>
      </c>
      <c r="N10763">
        <v>-63.382496000000003</v>
      </c>
      <c r="O10763" s="2"/>
      <c r="Q10763">
        <v>53.72</v>
      </c>
      <c r="R10763">
        <v>906.511841</v>
      </c>
      <c r="S10763">
        <f t="shared" si="670"/>
        <v>6.7870999999968262E-2</v>
      </c>
      <c r="T10763">
        <v>-63.382496000000003</v>
      </c>
      <c r="U10763">
        <f t="shared" si="671"/>
        <v>933.86713029172461</v>
      </c>
    </row>
    <row r="10764" spans="3:21" x14ac:dyDescent="0.25">
      <c r="C10764">
        <v>10746</v>
      </c>
      <c r="D10764">
        <v>53.725000000000001</v>
      </c>
      <c r="E10764">
        <v>906.58093299999996</v>
      </c>
      <c r="F10764">
        <v>-63.391567999999999</v>
      </c>
      <c r="G10764" s="2">
        <f t="shared" si="668"/>
        <v>1.55683165937809E-2</v>
      </c>
      <c r="H10764">
        <v>53.725000000000001</v>
      </c>
      <c r="I10764">
        <v>906.71112100000005</v>
      </c>
      <c r="J10764">
        <v>-63.716928000000003</v>
      </c>
      <c r="K10764" s="3">
        <f t="shared" si="669"/>
        <v>1.0935869350136481E-2</v>
      </c>
      <c r="M10764">
        <v>906.58093299999996</v>
      </c>
      <c r="N10764">
        <v>-63.391567999999999</v>
      </c>
      <c r="O10764" s="2"/>
      <c r="Q10764">
        <v>53.725000000000001</v>
      </c>
      <c r="R10764">
        <v>906.58093299999996</v>
      </c>
      <c r="S10764">
        <f t="shared" si="670"/>
        <v>6.9091999999955078E-2</v>
      </c>
      <c r="T10764">
        <v>-63.391567999999999</v>
      </c>
      <c r="U10764">
        <f t="shared" si="671"/>
        <v>917.49505007875314</v>
      </c>
    </row>
    <row r="10765" spans="3:21" x14ac:dyDescent="0.25">
      <c r="C10765">
        <v>10747</v>
      </c>
      <c r="D10765">
        <v>53.73</v>
      </c>
      <c r="E10765">
        <v>906.649902</v>
      </c>
      <c r="F10765">
        <v>-63.401437000000001</v>
      </c>
      <c r="G10765" s="2">
        <f t="shared" si="668"/>
        <v>1.4942878976066928E-2</v>
      </c>
      <c r="H10765">
        <v>53.73</v>
      </c>
      <c r="I10765">
        <v>906.78729299999998</v>
      </c>
      <c r="J10765">
        <v>-63.723896000000003</v>
      </c>
      <c r="K10765" s="3">
        <f t="shared" si="669"/>
        <v>1.0736945525111809E-2</v>
      </c>
      <c r="M10765">
        <v>906.649902</v>
      </c>
      <c r="N10765">
        <v>-63.401437000000001</v>
      </c>
      <c r="O10765" s="2"/>
      <c r="Q10765">
        <v>53.73</v>
      </c>
      <c r="R10765">
        <v>906.649902</v>
      </c>
      <c r="S10765">
        <f t="shared" si="670"/>
        <v>6.896900000003825E-2</v>
      </c>
      <c r="T10765">
        <v>-63.401437000000001</v>
      </c>
      <c r="U10765">
        <f t="shared" si="671"/>
        <v>919.2744131416265</v>
      </c>
    </row>
    <row r="10766" spans="3:21" x14ac:dyDescent="0.25">
      <c r="C10766">
        <v>10748</v>
      </c>
      <c r="D10766">
        <v>53.734999999999999</v>
      </c>
      <c r="E10766">
        <v>906.71954300000004</v>
      </c>
      <c r="F10766">
        <v>-63.410910999999999</v>
      </c>
      <c r="G10766" s="2">
        <f t="shared" si="668"/>
        <v>1.4732480345541379E-2</v>
      </c>
      <c r="H10766">
        <v>53.734999999999999</v>
      </c>
      <c r="I10766">
        <v>906.86560099999997</v>
      </c>
      <c r="J10766">
        <v>-63.730738000000002</v>
      </c>
      <c r="K10766" s="3">
        <f t="shared" si="669"/>
        <v>1.053024052537363E-2</v>
      </c>
      <c r="M10766">
        <v>906.71954300000004</v>
      </c>
      <c r="N10766">
        <v>-63.410910999999999</v>
      </c>
      <c r="O10766" s="2"/>
      <c r="Q10766">
        <v>53.734999999999999</v>
      </c>
      <c r="R10766">
        <v>906.71954300000004</v>
      </c>
      <c r="S10766">
        <f t="shared" si="670"/>
        <v>6.9641000000046915E-2</v>
      </c>
      <c r="T10766">
        <v>-63.410910999999999</v>
      </c>
      <c r="U10766">
        <f t="shared" si="671"/>
        <v>910.53992619229018</v>
      </c>
    </row>
    <row r="10767" spans="3:21" x14ac:dyDescent="0.25">
      <c r="C10767">
        <v>10749</v>
      </c>
      <c r="D10767">
        <v>53.74</v>
      </c>
      <c r="E10767">
        <v>906.79070999999999</v>
      </c>
      <c r="F10767">
        <v>-63.420253000000002</v>
      </c>
      <c r="G10767" s="2">
        <f t="shared" si="668"/>
        <v>1.4936868826429694E-2</v>
      </c>
      <c r="H10767">
        <v>53.74</v>
      </c>
      <c r="I10767">
        <v>906.944031</v>
      </c>
      <c r="J10767">
        <v>-63.737448999999998</v>
      </c>
      <c r="K10767" s="3">
        <f t="shared" si="669"/>
        <v>1.0529131782482852E-2</v>
      </c>
      <c r="M10767">
        <v>906.79070999999999</v>
      </c>
      <c r="N10767">
        <v>-63.420253000000002</v>
      </c>
      <c r="O10767" s="2"/>
      <c r="Q10767">
        <v>53.74</v>
      </c>
      <c r="R10767">
        <v>906.79070999999999</v>
      </c>
      <c r="S10767">
        <f t="shared" si="670"/>
        <v>7.1166999999945801E-2</v>
      </c>
      <c r="T10767">
        <v>-63.420253000000002</v>
      </c>
      <c r="U10767">
        <f t="shared" si="671"/>
        <v>891.14692202914694</v>
      </c>
    </row>
    <row r="10768" spans="3:21" x14ac:dyDescent="0.25">
      <c r="C10768">
        <v>10750</v>
      </c>
      <c r="D10768">
        <v>53.744999999999997</v>
      </c>
      <c r="E10768">
        <v>906.86309800000004</v>
      </c>
      <c r="F10768">
        <v>-63.429726000000002</v>
      </c>
      <c r="G10768" s="2">
        <f t="shared" si="668"/>
        <v>1.3692318330367425E-2</v>
      </c>
      <c r="H10768">
        <v>53.744999999999997</v>
      </c>
      <c r="I10768">
        <v>907.02246100000002</v>
      </c>
      <c r="J10768">
        <v>-63.744160000000001</v>
      </c>
      <c r="K10768" s="3">
        <f t="shared" si="669"/>
        <v>1.0526454501868433E-2</v>
      </c>
      <c r="M10768">
        <v>906.86309800000004</v>
      </c>
      <c r="N10768">
        <v>-63.429726000000002</v>
      </c>
      <c r="O10768" s="2"/>
      <c r="Q10768">
        <v>53.744999999999997</v>
      </c>
      <c r="R10768">
        <v>906.86309800000004</v>
      </c>
      <c r="S10768">
        <f t="shared" si="670"/>
        <v>7.2388000000046304E-2</v>
      </c>
      <c r="T10768">
        <v>-63.429726000000002</v>
      </c>
      <c r="U10768">
        <f t="shared" si="671"/>
        <v>876.24642205834436</v>
      </c>
    </row>
    <row r="10769" spans="3:21" x14ac:dyDescent="0.25">
      <c r="C10769">
        <v>10751</v>
      </c>
      <c r="D10769">
        <v>53.75</v>
      </c>
      <c r="E10769">
        <v>906.93603499999995</v>
      </c>
      <c r="F10769">
        <v>-63.438411000000002</v>
      </c>
      <c r="G10769" s="2">
        <f t="shared" si="668"/>
        <v>1.3264834139681391E-2</v>
      </c>
      <c r="H10769">
        <v>53.75</v>
      </c>
      <c r="I10769">
        <v>907.10040300000003</v>
      </c>
      <c r="J10769">
        <v>-63.750869999999999</v>
      </c>
      <c r="K10769" s="3">
        <f t="shared" si="669"/>
        <v>1.0114371772493299E-2</v>
      </c>
      <c r="M10769">
        <v>906.93603499999995</v>
      </c>
      <c r="N10769">
        <v>-63.438411000000002</v>
      </c>
      <c r="O10769" s="2"/>
      <c r="Q10769">
        <v>53.75</v>
      </c>
      <c r="R10769">
        <v>906.93603499999995</v>
      </c>
      <c r="S10769">
        <f t="shared" si="670"/>
        <v>7.2936999999910768E-2</v>
      </c>
      <c r="T10769">
        <v>-63.438411000000002</v>
      </c>
      <c r="U10769">
        <f t="shared" si="671"/>
        <v>869.76995215155011</v>
      </c>
    </row>
    <row r="10770" spans="3:21" x14ac:dyDescent="0.25">
      <c r="C10770">
        <v>10752</v>
      </c>
      <c r="D10770">
        <v>53.755000000000003</v>
      </c>
      <c r="E10770">
        <v>907.00964399999998</v>
      </c>
      <c r="F10770">
        <v>-63.446826000000001</v>
      </c>
      <c r="G10770" s="2">
        <f t="shared" si="668"/>
        <v>1.2443490869027497E-2</v>
      </c>
      <c r="H10770">
        <v>53.755000000000003</v>
      </c>
      <c r="I10770">
        <v>907.17687999999998</v>
      </c>
      <c r="J10770">
        <v>-63.757317999999998</v>
      </c>
      <c r="K10770" s="3">
        <f t="shared" si="669"/>
        <v>9.7071209927605678E-3</v>
      </c>
      <c r="M10770">
        <v>907.00964399999998</v>
      </c>
      <c r="N10770">
        <v>-63.446826000000001</v>
      </c>
      <c r="O10770" s="2"/>
      <c r="Q10770">
        <v>53.755000000000003</v>
      </c>
      <c r="R10770">
        <v>907.00964399999998</v>
      </c>
      <c r="S10770">
        <f t="shared" si="670"/>
        <v>7.360900000003312E-2</v>
      </c>
      <c r="T10770">
        <v>-63.446826000000001</v>
      </c>
      <c r="U10770">
        <f t="shared" si="671"/>
        <v>861.94386555953008</v>
      </c>
    </row>
    <row r="10771" spans="3:21" x14ac:dyDescent="0.25">
      <c r="C10771">
        <v>10753</v>
      </c>
      <c r="D10771">
        <v>53.76</v>
      </c>
      <c r="E10771">
        <v>907.084656</v>
      </c>
      <c r="F10771">
        <v>-63.454720999999999</v>
      </c>
      <c r="G10771" s="2">
        <f t="shared" si="668"/>
        <v>1.2232344383012263E-2</v>
      </c>
      <c r="H10771">
        <v>53.76</v>
      </c>
      <c r="I10771">
        <v>907.25109899999995</v>
      </c>
      <c r="J10771">
        <v>-63.763506999999997</v>
      </c>
      <c r="K10771" s="3">
        <f t="shared" si="669"/>
        <v>9.6889275553892727E-3</v>
      </c>
      <c r="M10771">
        <v>907.084656</v>
      </c>
      <c r="N10771">
        <v>-63.454720999999999</v>
      </c>
      <c r="O10771" s="2"/>
      <c r="Q10771">
        <v>53.76</v>
      </c>
      <c r="R10771">
        <v>907.084656</v>
      </c>
      <c r="S10771">
        <f t="shared" si="670"/>
        <v>7.5012000000015178E-2</v>
      </c>
      <c r="T10771">
        <v>-63.454720999999999</v>
      </c>
      <c r="U10771">
        <f t="shared" si="671"/>
        <v>845.9275982507753</v>
      </c>
    </row>
    <row r="10772" spans="3:21" x14ac:dyDescent="0.25">
      <c r="C10772">
        <v>10754</v>
      </c>
      <c r="D10772">
        <v>53.765000000000001</v>
      </c>
      <c r="E10772">
        <v>907.16027799999995</v>
      </c>
      <c r="F10772">
        <v>-63.462482999999999</v>
      </c>
      <c r="G10772" s="2">
        <f t="shared" ref="G10772:G10835" si="672">((F10773-F10772)/F10772)*100</f>
        <v>1.1405163583027419E-2</v>
      </c>
      <c r="H10772">
        <v>53.765000000000001</v>
      </c>
      <c r="I10772">
        <v>907.32342500000004</v>
      </c>
      <c r="J10772">
        <v>-63.769685000000003</v>
      </c>
      <c r="K10772" s="3">
        <f t="shared" ref="K10772:K10835" si="673">((J10773-J10772)/J10772)*100</f>
        <v>9.9043926592991827E-3</v>
      </c>
      <c r="M10772">
        <v>907.16027799999995</v>
      </c>
      <c r="N10772">
        <v>-63.462482999999999</v>
      </c>
      <c r="O10772" s="2"/>
      <c r="Q10772">
        <v>53.765000000000001</v>
      </c>
      <c r="R10772">
        <v>907.16027799999995</v>
      </c>
      <c r="S10772">
        <f t="shared" si="670"/>
        <v>7.5621999999953005E-2</v>
      </c>
      <c r="T10772">
        <v>-63.462482999999999</v>
      </c>
      <c r="U10772">
        <f t="shared" si="671"/>
        <v>839.20661976725603</v>
      </c>
    </row>
    <row r="10773" spans="3:21" x14ac:dyDescent="0.25">
      <c r="C10773">
        <v>10755</v>
      </c>
      <c r="D10773">
        <v>53.77</v>
      </c>
      <c r="E10773">
        <v>907.23693900000001</v>
      </c>
      <c r="F10773">
        <v>-63.469721</v>
      </c>
      <c r="G10773" s="2">
        <f t="shared" si="672"/>
        <v>1.1202191986943326E-2</v>
      </c>
      <c r="H10773">
        <v>53.77</v>
      </c>
      <c r="I10773">
        <v>907.39404300000001</v>
      </c>
      <c r="J10773">
        <v>-63.776001000000001</v>
      </c>
      <c r="K10773" s="3">
        <f t="shared" si="673"/>
        <v>9.7058453069150379E-3</v>
      </c>
      <c r="M10773">
        <v>907.23693900000001</v>
      </c>
      <c r="N10773">
        <v>-63.469721</v>
      </c>
      <c r="O10773" s="2"/>
      <c r="Q10773">
        <v>53.77</v>
      </c>
      <c r="R10773">
        <v>907.23693900000001</v>
      </c>
      <c r="S10773">
        <f t="shared" si="670"/>
        <v>7.6661000000058266E-2</v>
      </c>
      <c r="T10773">
        <v>-63.469721</v>
      </c>
      <c r="U10773">
        <f t="shared" si="671"/>
        <v>827.92712069959646</v>
      </c>
    </row>
    <row r="10774" spans="3:21" x14ac:dyDescent="0.25">
      <c r="C10774">
        <v>10756</v>
      </c>
      <c r="D10774">
        <v>53.774999999999999</v>
      </c>
      <c r="E10774">
        <v>907.3125</v>
      </c>
      <c r="F10774">
        <v>-63.476830999999997</v>
      </c>
      <c r="G10774" s="2">
        <f t="shared" si="672"/>
        <v>1.0786612835162631E-2</v>
      </c>
      <c r="H10774">
        <v>53.774999999999999</v>
      </c>
      <c r="I10774">
        <v>907.46356200000002</v>
      </c>
      <c r="J10774">
        <v>-63.782190999999997</v>
      </c>
      <c r="K10774" s="3">
        <f t="shared" si="673"/>
        <v>9.2753163653458443E-3</v>
      </c>
      <c r="M10774">
        <v>907.3125</v>
      </c>
      <c r="N10774">
        <v>-63.476830999999997</v>
      </c>
      <c r="O10774" s="2"/>
      <c r="Q10774">
        <v>53.774999999999999</v>
      </c>
      <c r="R10774">
        <v>907.3125</v>
      </c>
      <c r="S10774">
        <f t="shared" ref="S10774:S10837" si="674">ABS(R10774-R10773)</f>
        <v>7.5560999999993328E-2</v>
      </c>
      <c r="T10774">
        <v>-63.476830999999997</v>
      </c>
      <c r="U10774">
        <f t="shared" ref="U10774:U10837" si="675">ABS(T10774/S10774)</f>
        <v>840.07399319762317</v>
      </c>
    </row>
    <row r="10775" spans="3:21" x14ac:dyDescent="0.25">
      <c r="C10775">
        <v>10757</v>
      </c>
      <c r="D10775">
        <v>53.78</v>
      </c>
      <c r="E10775">
        <v>907.39031999999997</v>
      </c>
      <c r="F10775">
        <v>-63.483677999999998</v>
      </c>
      <c r="G10775" s="2">
        <f t="shared" si="672"/>
        <v>1.1821936340868391E-2</v>
      </c>
      <c r="H10775">
        <v>53.78</v>
      </c>
      <c r="I10775">
        <v>907.53241000000003</v>
      </c>
      <c r="J10775">
        <v>-63.788106999999997</v>
      </c>
      <c r="K10775" s="3">
        <f t="shared" si="673"/>
        <v>1.0527040722507897E-2</v>
      </c>
      <c r="M10775">
        <v>907.39031999999997</v>
      </c>
      <c r="N10775">
        <v>-63.483677999999998</v>
      </c>
      <c r="O10775" s="2"/>
      <c r="Q10775">
        <v>53.78</v>
      </c>
      <c r="R10775">
        <v>907.39031999999997</v>
      </c>
      <c r="S10775">
        <f t="shared" si="674"/>
        <v>7.7819999999974243E-2</v>
      </c>
      <c r="T10775">
        <v>-63.483677999999998</v>
      </c>
      <c r="U10775">
        <f t="shared" si="675"/>
        <v>815.775867386546</v>
      </c>
    </row>
    <row r="10776" spans="3:21" x14ac:dyDescent="0.25">
      <c r="C10776">
        <v>10758</v>
      </c>
      <c r="D10776">
        <v>53.784999999999997</v>
      </c>
      <c r="E10776">
        <v>907.46844499999997</v>
      </c>
      <c r="F10776">
        <v>-63.491182999999999</v>
      </c>
      <c r="G10776" s="2">
        <f t="shared" si="672"/>
        <v>1.1804788705856524E-2</v>
      </c>
      <c r="H10776">
        <v>53.784999999999997</v>
      </c>
      <c r="I10776">
        <v>907.60266100000001</v>
      </c>
      <c r="J10776">
        <v>-63.794822000000003</v>
      </c>
      <c r="K10776" s="3">
        <f t="shared" si="673"/>
        <v>1.198059616812555E-2</v>
      </c>
      <c r="M10776">
        <v>907.46844499999997</v>
      </c>
      <c r="N10776">
        <v>-63.491182999999999</v>
      </c>
      <c r="O10776" s="2"/>
      <c r="Q10776">
        <v>53.784999999999997</v>
      </c>
      <c r="R10776">
        <v>907.46844499999997</v>
      </c>
      <c r="S10776">
        <f t="shared" si="674"/>
        <v>7.8125E-2</v>
      </c>
      <c r="T10776">
        <v>-63.491182999999999</v>
      </c>
      <c r="U10776">
        <f t="shared" si="675"/>
        <v>812.68714239999997</v>
      </c>
    </row>
    <row r="10777" spans="3:21" x14ac:dyDescent="0.25">
      <c r="C10777">
        <v>10759</v>
      </c>
      <c r="D10777">
        <v>53.79</v>
      </c>
      <c r="E10777">
        <v>907.54431099999999</v>
      </c>
      <c r="F10777">
        <v>-63.498677999999998</v>
      </c>
      <c r="G10777" s="2">
        <f t="shared" si="672"/>
        <v>1.2441203894039105E-2</v>
      </c>
      <c r="H10777">
        <v>53.79</v>
      </c>
      <c r="I10777">
        <v>907.67364499999996</v>
      </c>
      <c r="J10777">
        <v>-63.802464999999998</v>
      </c>
      <c r="K10777" s="3">
        <f t="shared" si="673"/>
        <v>1.1960352942481918E-2</v>
      </c>
      <c r="M10777">
        <v>907.54431099999999</v>
      </c>
      <c r="N10777">
        <v>-63.498677999999998</v>
      </c>
      <c r="O10777" s="2"/>
      <c r="Q10777">
        <v>53.79</v>
      </c>
      <c r="R10777">
        <v>907.54431099999999</v>
      </c>
      <c r="S10777">
        <f t="shared" si="674"/>
        <v>7.5866000000019085E-2</v>
      </c>
      <c r="T10777">
        <v>-63.498677999999998</v>
      </c>
      <c r="U10777">
        <f t="shared" si="675"/>
        <v>836.98465715846396</v>
      </c>
    </row>
    <row r="10778" spans="3:21" x14ac:dyDescent="0.25">
      <c r="C10778">
        <v>10760</v>
      </c>
      <c r="D10778">
        <v>53.795000000000002</v>
      </c>
      <c r="E10778">
        <v>907.62194799999997</v>
      </c>
      <c r="F10778">
        <v>-63.506577999999998</v>
      </c>
      <c r="G10778" s="2">
        <f t="shared" si="672"/>
        <v>1.3882026520155194E-2</v>
      </c>
      <c r="H10778">
        <v>53.795000000000002</v>
      </c>
      <c r="I10778">
        <v>907.74658199999999</v>
      </c>
      <c r="J10778">
        <v>-63.810096000000001</v>
      </c>
      <c r="K10778" s="3">
        <f t="shared" si="673"/>
        <v>1.1958922613118135E-2</v>
      </c>
      <c r="M10778">
        <v>907.62194799999997</v>
      </c>
      <c r="N10778">
        <v>-63.506577999999998</v>
      </c>
      <c r="O10778" s="2"/>
      <c r="Q10778">
        <v>53.795000000000002</v>
      </c>
      <c r="R10778">
        <v>907.62194799999997</v>
      </c>
      <c r="S10778">
        <f t="shared" si="674"/>
        <v>7.7636999999981526E-2</v>
      </c>
      <c r="T10778">
        <v>-63.506577999999998</v>
      </c>
      <c r="U10778">
        <f t="shared" si="675"/>
        <v>817.99371433743067</v>
      </c>
    </row>
    <row r="10779" spans="3:21" x14ac:dyDescent="0.25">
      <c r="C10779">
        <v>10761</v>
      </c>
      <c r="D10779">
        <v>53.8</v>
      </c>
      <c r="E10779">
        <v>907.70031700000004</v>
      </c>
      <c r="F10779">
        <v>-63.515394000000001</v>
      </c>
      <c r="G10779" s="2">
        <f t="shared" si="672"/>
        <v>1.533801396241485E-2</v>
      </c>
      <c r="H10779">
        <v>53.8</v>
      </c>
      <c r="I10779">
        <v>907.82092299999999</v>
      </c>
      <c r="J10779">
        <v>-63.817726999999998</v>
      </c>
      <c r="K10779" s="3">
        <f t="shared" si="673"/>
        <v>1.1949657812165433E-2</v>
      </c>
      <c r="M10779">
        <v>907.70031700000004</v>
      </c>
      <c r="N10779">
        <v>-63.515394000000001</v>
      </c>
      <c r="O10779" s="2"/>
      <c r="Q10779">
        <v>53.8</v>
      </c>
      <c r="R10779">
        <v>907.70031700000004</v>
      </c>
      <c r="S10779">
        <f t="shared" si="674"/>
        <v>7.836900000006608E-2</v>
      </c>
      <c r="T10779">
        <v>-63.515394000000001</v>
      </c>
      <c r="U10779">
        <f t="shared" si="675"/>
        <v>810.46579642392328</v>
      </c>
    </row>
    <row r="10780" spans="3:21" x14ac:dyDescent="0.25">
      <c r="C10780">
        <v>10762</v>
      </c>
      <c r="D10780">
        <v>53.805</v>
      </c>
      <c r="E10780">
        <v>907.77899200000002</v>
      </c>
      <c r="F10780">
        <v>-63.525136000000003</v>
      </c>
      <c r="G10780" s="2">
        <f t="shared" si="672"/>
        <v>1.531991997624315E-2</v>
      </c>
      <c r="H10780">
        <v>53.805</v>
      </c>
      <c r="I10780">
        <v>907.896118</v>
      </c>
      <c r="J10780">
        <v>-63.825353</v>
      </c>
      <c r="K10780" s="3">
        <f t="shared" si="673"/>
        <v>1.3400630937363E-2</v>
      </c>
      <c r="M10780">
        <v>907.77899200000002</v>
      </c>
      <c r="N10780">
        <v>-63.525136000000003</v>
      </c>
      <c r="O10780" s="2"/>
      <c r="Q10780">
        <v>53.805</v>
      </c>
      <c r="R10780">
        <v>907.77899200000002</v>
      </c>
      <c r="S10780">
        <f t="shared" si="674"/>
        <v>7.8674999999975626E-2</v>
      </c>
      <c r="T10780">
        <v>-63.525136000000003</v>
      </c>
      <c r="U10780">
        <f t="shared" si="675"/>
        <v>807.43738163355181</v>
      </c>
    </row>
    <row r="10781" spans="3:21" x14ac:dyDescent="0.25">
      <c r="C10781">
        <v>10763</v>
      </c>
      <c r="D10781">
        <v>53.81</v>
      </c>
      <c r="E10781">
        <v>907.85760500000004</v>
      </c>
      <c r="F10781">
        <v>-63.534868000000003</v>
      </c>
      <c r="G10781" s="2">
        <f t="shared" si="672"/>
        <v>1.5539498720606313E-2</v>
      </c>
      <c r="H10781">
        <v>53.81</v>
      </c>
      <c r="I10781">
        <v>907.97198500000002</v>
      </c>
      <c r="J10781">
        <v>-63.833905999999999</v>
      </c>
      <c r="K10781" s="3">
        <f t="shared" si="673"/>
        <v>1.298526209566084E-2</v>
      </c>
      <c r="M10781">
        <v>907.85760500000004</v>
      </c>
      <c r="N10781">
        <v>-63.534868000000003</v>
      </c>
      <c r="O10781" s="2"/>
      <c r="Q10781">
        <v>53.81</v>
      </c>
      <c r="R10781">
        <v>907.85760500000004</v>
      </c>
      <c r="S10781">
        <f t="shared" si="674"/>
        <v>7.8613000000018474E-2</v>
      </c>
      <c r="T10781">
        <v>-63.534868000000003</v>
      </c>
      <c r="U10781">
        <f t="shared" si="675"/>
        <v>808.19798252178487</v>
      </c>
    </row>
    <row r="10782" spans="3:21" x14ac:dyDescent="0.25">
      <c r="C10782">
        <v>10764</v>
      </c>
      <c r="D10782">
        <v>53.814999999999998</v>
      </c>
      <c r="E10782">
        <v>907.93585199999995</v>
      </c>
      <c r="F10782">
        <v>-63.544741000000002</v>
      </c>
      <c r="G10782" s="2">
        <f t="shared" si="672"/>
        <v>1.5933655312239062E-2</v>
      </c>
      <c r="H10782">
        <v>53.814999999999998</v>
      </c>
      <c r="I10782">
        <v>908.04785200000003</v>
      </c>
      <c r="J10782">
        <v>-63.842194999999997</v>
      </c>
      <c r="K10782" s="3">
        <f t="shared" si="673"/>
        <v>1.2367995805912291E-2</v>
      </c>
      <c r="M10782">
        <v>907.93585199999995</v>
      </c>
      <c r="N10782">
        <v>-63.544741000000002</v>
      </c>
      <c r="O10782" s="2"/>
      <c r="Q10782">
        <v>53.814999999999998</v>
      </c>
      <c r="R10782">
        <v>907.93585199999995</v>
      </c>
      <c r="S10782">
        <f t="shared" si="674"/>
        <v>7.8246999999919353E-2</v>
      </c>
      <c r="T10782">
        <v>-63.544741000000002</v>
      </c>
      <c r="U10782">
        <f t="shared" si="675"/>
        <v>812.10450240987507</v>
      </c>
    </row>
    <row r="10783" spans="3:21" x14ac:dyDescent="0.25">
      <c r="C10783">
        <v>10765</v>
      </c>
      <c r="D10783">
        <v>53.82</v>
      </c>
      <c r="E10783">
        <v>908.01336700000002</v>
      </c>
      <c r="F10783">
        <v>-63.554865999999997</v>
      </c>
      <c r="G10783" s="2">
        <f t="shared" si="672"/>
        <v>1.5959438888607607E-2</v>
      </c>
      <c r="H10783">
        <v>53.82</v>
      </c>
      <c r="I10783">
        <v>908.12243599999999</v>
      </c>
      <c r="J10783">
        <v>-63.850090999999999</v>
      </c>
      <c r="K10783" s="3">
        <f t="shared" si="673"/>
        <v>1.1746263603602827E-2</v>
      </c>
      <c r="M10783">
        <v>908.01336700000002</v>
      </c>
      <c r="N10783">
        <v>-63.554865999999997</v>
      </c>
      <c r="O10783" s="2"/>
      <c r="Q10783">
        <v>53.82</v>
      </c>
      <c r="R10783">
        <v>908.01336700000002</v>
      </c>
      <c r="S10783">
        <f t="shared" si="674"/>
        <v>7.7515000000062173E-2</v>
      </c>
      <c r="T10783">
        <v>-63.554865999999997</v>
      </c>
      <c r="U10783">
        <f t="shared" si="675"/>
        <v>819.90409598076531</v>
      </c>
    </row>
    <row r="10784" spans="3:21" x14ac:dyDescent="0.25">
      <c r="C10784">
        <v>10766</v>
      </c>
      <c r="D10784">
        <v>53.825000000000003</v>
      </c>
      <c r="E10784">
        <v>908.09033199999999</v>
      </c>
      <c r="F10784">
        <v>-63.565009000000003</v>
      </c>
      <c r="G10784" s="2">
        <f t="shared" si="672"/>
        <v>1.5318176073874404E-2</v>
      </c>
      <c r="H10784">
        <v>53.825000000000003</v>
      </c>
      <c r="I10784">
        <v>908.19567900000004</v>
      </c>
      <c r="J10784">
        <v>-63.857590999999999</v>
      </c>
      <c r="K10784" s="3">
        <f t="shared" si="673"/>
        <v>1.2369711848356254E-2</v>
      </c>
      <c r="M10784">
        <v>908.09033199999999</v>
      </c>
      <c r="N10784">
        <v>-63.565009000000003</v>
      </c>
      <c r="O10784" s="2"/>
      <c r="Q10784">
        <v>53.825000000000003</v>
      </c>
      <c r="R10784">
        <v>908.09033199999999</v>
      </c>
      <c r="S10784">
        <f t="shared" si="674"/>
        <v>7.6964999999972861E-2</v>
      </c>
      <c r="T10784">
        <v>-63.565009000000003</v>
      </c>
      <c r="U10784">
        <f t="shared" si="675"/>
        <v>825.89500422298988</v>
      </c>
    </row>
    <row r="10785" spans="3:21" x14ac:dyDescent="0.25">
      <c r="C10785">
        <v>10767</v>
      </c>
      <c r="D10785">
        <v>53.83</v>
      </c>
      <c r="E10785">
        <v>908.16687000000002</v>
      </c>
      <c r="F10785">
        <v>-63.574745999999998</v>
      </c>
      <c r="G10785" s="2">
        <f t="shared" si="672"/>
        <v>1.344244458326677E-2</v>
      </c>
      <c r="H10785">
        <v>53.83</v>
      </c>
      <c r="I10785">
        <v>908.26745600000004</v>
      </c>
      <c r="J10785">
        <v>-63.865490000000001</v>
      </c>
      <c r="K10785" s="3">
        <f t="shared" si="673"/>
        <v>1.2361918776475E-2</v>
      </c>
      <c r="M10785">
        <v>908.16687000000002</v>
      </c>
      <c r="N10785">
        <v>-63.574745999999998</v>
      </c>
      <c r="O10785" s="2"/>
      <c r="Q10785">
        <v>53.83</v>
      </c>
      <c r="R10785">
        <v>908.16687000000002</v>
      </c>
      <c r="S10785">
        <f t="shared" si="674"/>
        <v>7.6538000000027751E-2</v>
      </c>
      <c r="T10785">
        <v>-63.574745999999998</v>
      </c>
      <c r="U10785">
        <f t="shared" si="675"/>
        <v>830.62983093335265</v>
      </c>
    </row>
    <row r="10786" spans="3:21" x14ac:dyDescent="0.25">
      <c r="C10786">
        <v>10768</v>
      </c>
      <c r="D10786">
        <v>53.835000000000001</v>
      </c>
      <c r="E10786">
        <v>908.24298099999999</v>
      </c>
      <c r="F10786">
        <v>-63.583292</v>
      </c>
      <c r="G10786" s="2">
        <f t="shared" si="672"/>
        <v>1.3255054488216967E-2</v>
      </c>
      <c r="H10786">
        <v>53.835000000000001</v>
      </c>
      <c r="I10786">
        <v>908.33789100000001</v>
      </c>
      <c r="J10786">
        <v>-63.873384999999999</v>
      </c>
      <c r="K10786" s="3">
        <f t="shared" si="673"/>
        <v>1.2358825197694297E-2</v>
      </c>
      <c r="M10786">
        <v>908.24298099999999</v>
      </c>
      <c r="N10786">
        <v>-63.583292</v>
      </c>
      <c r="O10786" s="2"/>
      <c r="Q10786">
        <v>53.835000000000001</v>
      </c>
      <c r="R10786">
        <v>908.24298099999999</v>
      </c>
      <c r="S10786">
        <f t="shared" si="674"/>
        <v>7.6110999999968953E-2</v>
      </c>
      <c r="T10786">
        <v>-63.583292</v>
      </c>
      <c r="U10786">
        <f t="shared" si="675"/>
        <v>835.40213635382452</v>
      </c>
    </row>
    <row r="10787" spans="3:21" x14ac:dyDescent="0.25">
      <c r="C10787">
        <v>10769</v>
      </c>
      <c r="D10787">
        <v>53.84</v>
      </c>
      <c r="E10787">
        <v>908.31854299999998</v>
      </c>
      <c r="F10787">
        <v>-63.591720000000002</v>
      </c>
      <c r="G10787" s="2">
        <f t="shared" si="672"/>
        <v>1.2827141646738101E-2</v>
      </c>
      <c r="H10787">
        <v>53.84</v>
      </c>
      <c r="I10787">
        <v>908.40869099999998</v>
      </c>
      <c r="J10787">
        <v>-63.881278999999999</v>
      </c>
      <c r="K10787" s="3">
        <f t="shared" si="673"/>
        <v>1.1526068537228269E-2</v>
      </c>
      <c r="M10787">
        <v>908.31854299999998</v>
      </c>
      <c r="N10787">
        <v>-63.591720000000002</v>
      </c>
      <c r="O10787" s="2"/>
      <c r="Q10787">
        <v>53.84</v>
      </c>
      <c r="R10787">
        <v>908.31854299999998</v>
      </c>
      <c r="S10787">
        <f t="shared" si="674"/>
        <v>7.5561999999990803E-2</v>
      </c>
      <c r="T10787">
        <v>-63.591720000000002</v>
      </c>
      <c r="U10787">
        <f t="shared" si="675"/>
        <v>841.58333553912996</v>
      </c>
    </row>
    <row r="10788" spans="3:21" x14ac:dyDescent="0.25">
      <c r="C10788">
        <v>10770</v>
      </c>
      <c r="D10788">
        <v>53.844999999999999</v>
      </c>
      <c r="E10788">
        <v>908.39031999999997</v>
      </c>
      <c r="F10788">
        <v>-63.599876999999999</v>
      </c>
      <c r="G10788" s="2">
        <f t="shared" si="672"/>
        <v>1.3034616403428503E-2</v>
      </c>
      <c r="H10788">
        <v>53.844999999999999</v>
      </c>
      <c r="I10788">
        <v>908.47937000000002</v>
      </c>
      <c r="J10788">
        <v>-63.888641999999997</v>
      </c>
      <c r="K10788" s="3">
        <f t="shared" si="673"/>
        <v>1.2365265174988933E-2</v>
      </c>
      <c r="M10788">
        <v>908.39031999999997</v>
      </c>
      <c r="N10788">
        <v>-63.599876999999999</v>
      </c>
      <c r="O10788" s="2"/>
      <c r="Q10788">
        <v>53.844999999999999</v>
      </c>
      <c r="R10788">
        <v>908.39031999999997</v>
      </c>
      <c r="S10788">
        <f t="shared" si="674"/>
        <v>7.1776999999997315E-2</v>
      </c>
      <c r="T10788">
        <v>-63.599876999999999</v>
      </c>
      <c r="U10788">
        <f t="shared" si="675"/>
        <v>886.07599927556703</v>
      </c>
    </row>
    <row r="10789" spans="3:21" x14ac:dyDescent="0.25">
      <c r="C10789">
        <v>10771</v>
      </c>
      <c r="D10789">
        <v>53.85</v>
      </c>
      <c r="E10789">
        <v>908.46569799999997</v>
      </c>
      <c r="F10789">
        <v>-63.608167000000002</v>
      </c>
      <c r="G10789" s="2">
        <f t="shared" si="672"/>
        <v>1.2625737195029466E-2</v>
      </c>
      <c r="H10789">
        <v>53.85</v>
      </c>
      <c r="I10789">
        <v>908.55059800000004</v>
      </c>
      <c r="J10789">
        <v>-63.896541999999997</v>
      </c>
      <c r="K10789" s="3">
        <f t="shared" si="673"/>
        <v>1.2355911216611488E-2</v>
      </c>
      <c r="M10789">
        <v>908.46569799999997</v>
      </c>
      <c r="N10789">
        <v>-63.608167000000002</v>
      </c>
      <c r="O10789" s="2"/>
      <c r="Q10789">
        <v>53.85</v>
      </c>
      <c r="R10789">
        <v>908.46569799999997</v>
      </c>
      <c r="S10789">
        <f t="shared" si="674"/>
        <v>7.5378000000000611E-2</v>
      </c>
      <c r="T10789">
        <v>-63.608167000000002</v>
      </c>
      <c r="U10789">
        <f t="shared" si="675"/>
        <v>843.85585979993482</v>
      </c>
    </row>
    <row r="10790" spans="3:21" x14ac:dyDescent="0.25">
      <c r="C10790">
        <v>10772</v>
      </c>
      <c r="D10790">
        <v>53.854999999999997</v>
      </c>
      <c r="E10790">
        <v>908.54162599999995</v>
      </c>
      <c r="F10790">
        <v>-63.616197999999997</v>
      </c>
      <c r="G10790" s="2">
        <f t="shared" si="672"/>
        <v>1.2195007315593738E-2</v>
      </c>
      <c r="H10790">
        <v>53.854999999999997</v>
      </c>
      <c r="I10790">
        <v>908.62323000000004</v>
      </c>
      <c r="J10790">
        <v>-63.904437000000001</v>
      </c>
      <c r="K10790" s="3">
        <f t="shared" si="673"/>
        <v>1.2963106145503141E-2</v>
      </c>
      <c r="M10790">
        <v>908.54162599999995</v>
      </c>
      <c r="N10790">
        <v>-63.616197999999997</v>
      </c>
      <c r="O10790" s="2"/>
      <c r="Q10790">
        <v>53.854999999999997</v>
      </c>
      <c r="R10790">
        <v>908.54162599999995</v>
      </c>
      <c r="S10790">
        <f t="shared" si="674"/>
        <v>7.5927999999976237E-2</v>
      </c>
      <c r="T10790">
        <v>-63.616197999999997</v>
      </c>
      <c r="U10790">
        <f t="shared" si="675"/>
        <v>837.8489885156979</v>
      </c>
    </row>
    <row r="10791" spans="3:21" x14ac:dyDescent="0.25">
      <c r="C10791">
        <v>10773</v>
      </c>
      <c r="D10791">
        <v>53.86</v>
      </c>
      <c r="E10791">
        <v>908.61798099999999</v>
      </c>
      <c r="F10791">
        <v>-63.623956</v>
      </c>
      <c r="G10791" s="2">
        <f t="shared" si="672"/>
        <v>1.2201378990009799E-2</v>
      </c>
      <c r="H10791">
        <v>53.86</v>
      </c>
      <c r="I10791">
        <v>908.69787599999995</v>
      </c>
      <c r="J10791">
        <v>-63.912720999999998</v>
      </c>
      <c r="K10791" s="3">
        <f t="shared" si="673"/>
        <v>1.3175780765155598E-2</v>
      </c>
      <c r="M10791">
        <v>908.61798099999999</v>
      </c>
      <c r="N10791">
        <v>-63.623956</v>
      </c>
      <c r="O10791" s="2"/>
      <c r="Q10791">
        <v>53.86</v>
      </c>
      <c r="R10791">
        <v>908.61798099999999</v>
      </c>
      <c r="S10791">
        <f t="shared" si="674"/>
        <v>7.6355000000035034E-2</v>
      </c>
      <c r="T10791">
        <v>-63.623956</v>
      </c>
      <c r="U10791">
        <f t="shared" si="675"/>
        <v>833.26509069439862</v>
      </c>
    </row>
    <row r="10792" spans="3:21" x14ac:dyDescent="0.25">
      <c r="C10792">
        <v>10774</v>
      </c>
      <c r="D10792">
        <v>53.865000000000002</v>
      </c>
      <c r="E10792">
        <v>908.69061299999998</v>
      </c>
      <c r="F10792">
        <v>-63.631718999999997</v>
      </c>
      <c r="G10792" s="2">
        <f t="shared" si="672"/>
        <v>1.2622635575820353E-2</v>
      </c>
      <c r="H10792">
        <v>53.865000000000002</v>
      </c>
      <c r="I10792">
        <v>908.77410899999995</v>
      </c>
      <c r="J10792">
        <v>-63.921142000000003</v>
      </c>
      <c r="K10792" s="3">
        <f t="shared" si="673"/>
        <v>1.4211260493428478E-2</v>
      </c>
      <c r="M10792">
        <v>908.69061299999998</v>
      </c>
      <c r="N10792">
        <v>-63.631718999999997</v>
      </c>
      <c r="O10792" s="2"/>
      <c r="Q10792">
        <v>53.865000000000002</v>
      </c>
      <c r="R10792">
        <v>908.69061299999998</v>
      </c>
      <c r="S10792">
        <f t="shared" si="674"/>
        <v>7.2631999999998698E-2</v>
      </c>
      <c r="T10792">
        <v>-63.631718999999997</v>
      </c>
      <c r="U10792">
        <f t="shared" si="675"/>
        <v>876.08380603592275</v>
      </c>
    </row>
    <row r="10793" spans="3:21" x14ac:dyDescent="0.25">
      <c r="C10793">
        <v>10775</v>
      </c>
      <c r="D10793">
        <v>53.87</v>
      </c>
      <c r="E10793">
        <v>908.76678500000003</v>
      </c>
      <c r="F10793">
        <v>-63.639750999999997</v>
      </c>
      <c r="G10793" s="2">
        <f t="shared" si="672"/>
        <v>1.1785086965535558E-2</v>
      </c>
      <c r="H10793">
        <v>53.87</v>
      </c>
      <c r="I10793">
        <v>908.85046399999999</v>
      </c>
      <c r="J10793">
        <v>-63.930225999999998</v>
      </c>
      <c r="K10793" s="3">
        <f t="shared" si="673"/>
        <v>1.4004330283464534E-2</v>
      </c>
      <c r="M10793">
        <v>908.76678500000003</v>
      </c>
      <c r="N10793">
        <v>-63.639750999999997</v>
      </c>
      <c r="O10793" s="2"/>
      <c r="Q10793">
        <v>53.87</v>
      </c>
      <c r="R10793">
        <v>908.76678500000003</v>
      </c>
      <c r="S10793">
        <f t="shared" si="674"/>
        <v>7.6172000000042317E-2</v>
      </c>
      <c r="T10793">
        <v>-63.639750999999997</v>
      </c>
      <c r="U10793">
        <f t="shared" si="675"/>
        <v>835.47433440062809</v>
      </c>
    </row>
    <row r="10794" spans="3:21" x14ac:dyDescent="0.25">
      <c r="C10794">
        <v>10776</v>
      </c>
      <c r="D10794">
        <v>53.875</v>
      </c>
      <c r="E10794">
        <v>908.84277299999997</v>
      </c>
      <c r="F10794">
        <v>-63.647250999999997</v>
      </c>
      <c r="G10794" s="2">
        <f t="shared" si="672"/>
        <v>1.1368912068183456E-2</v>
      </c>
      <c r="H10794">
        <v>53.875</v>
      </c>
      <c r="I10794">
        <v>908.93005400000004</v>
      </c>
      <c r="J10794">
        <v>-63.939179000000003</v>
      </c>
      <c r="K10794" s="3">
        <f t="shared" si="673"/>
        <v>1.5639863001678533E-2</v>
      </c>
      <c r="M10794">
        <v>908.84277299999997</v>
      </c>
      <c r="N10794">
        <v>-63.647250999999997</v>
      </c>
      <c r="O10794" s="2"/>
      <c r="Q10794">
        <v>53.875</v>
      </c>
      <c r="R10794">
        <v>908.84277299999997</v>
      </c>
      <c r="S10794">
        <f t="shared" si="674"/>
        <v>7.5987999999938438E-2</v>
      </c>
      <c r="T10794">
        <v>-63.647250999999997</v>
      </c>
      <c r="U10794">
        <f t="shared" si="675"/>
        <v>837.59608096083014</v>
      </c>
    </row>
    <row r="10795" spans="3:21" x14ac:dyDescent="0.25">
      <c r="C10795">
        <v>10777</v>
      </c>
      <c r="D10795">
        <v>53.88</v>
      </c>
      <c r="E10795">
        <v>908.91882299999997</v>
      </c>
      <c r="F10795">
        <v>-63.654487000000003</v>
      </c>
      <c r="G10795" s="2">
        <f t="shared" si="672"/>
        <v>1.1790213626251933E-2</v>
      </c>
      <c r="H10795">
        <v>53.88</v>
      </c>
      <c r="I10795">
        <v>909.01092500000004</v>
      </c>
      <c r="J10795">
        <v>-63.949179000000001</v>
      </c>
      <c r="K10795" s="3">
        <f t="shared" si="673"/>
        <v>1.5431003422260236E-2</v>
      </c>
      <c r="M10795">
        <v>908.91882299999997</v>
      </c>
      <c r="N10795">
        <v>-63.654487000000003</v>
      </c>
      <c r="O10795" s="2"/>
      <c r="Q10795">
        <v>53.88</v>
      </c>
      <c r="R10795">
        <v>908.91882299999997</v>
      </c>
      <c r="S10795">
        <f t="shared" si="674"/>
        <v>7.6050000000009277E-2</v>
      </c>
      <c r="T10795">
        <v>-63.654487000000003</v>
      </c>
      <c r="U10795">
        <f t="shared" si="675"/>
        <v>837.00837606827406</v>
      </c>
    </row>
    <row r="10796" spans="3:21" x14ac:dyDescent="0.25">
      <c r="C10796">
        <v>10778</v>
      </c>
      <c r="D10796">
        <v>53.884999999999998</v>
      </c>
      <c r="E10796">
        <v>908.99481200000002</v>
      </c>
      <c r="F10796">
        <v>-63.661991999999998</v>
      </c>
      <c r="G10796" s="2">
        <f t="shared" si="672"/>
        <v>1.1780969718949864E-2</v>
      </c>
      <c r="H10796">
        <v>53.884999999999998</v>
      </c>
      <c r="I10796">
        <v>909.09033199999999</v>
      </c>
      <c r="J10796">
        <v>-63.959046999999998</v>
      </c>
      <c r="K10796" s="3">
        <f t="shared" si="673"/>
        <v>1.5419241628159754E-2</v>
      </c>
      <c r="M10796">
        <v>908.99481200000002</v>
      </c>
      <c r="N10796">
        <v>-63.661991999999998</v>
      </c>
      <c r="O10796" s="2"/>
      <c r="Q10796">
        <v>53.884999999999998</v>
      </c>
      <c r="R10796">
        <v>908.99481200000002</v>
      </c>
      <c r="S10796">
        <f t="shared" si="674"/>
        <v>7.59890000000496E-2</v>
      </c>
      <c r="T10796">
        <v>-63.661991999999998</v>
      </c>
      <c r="U10796">
        <f t="shared" si="675"/>
        <v>837.7790469667774</v>
      </c>
    </row>
    <row r="10797" spans="3:21" x14ac:dyDescent="0.25">
      <c r="C10797">
        <v>10779</v>
      </c>
      <c r="D10797">
        <v>53.89</v>
      </c>
      <c r="E10797">
        <v>909.07067900000004</v>
      </c>
      <c r="F10797">
        <v>-63.669491999999998</v>
      </c>
      <c r="G10797" s="2">
        <f t="shared" si="672"/>
        <v>1.1986902612637417E-2</v>
      </c>
      <c r="H10797">
        <v>53.89</v>
      </c>
      <c r="I10797">
        <v>909.17108199999996</v>
      </c>
      <c r="J10797">
        <v>-63.968908999999996</v>
      </c>
      <c r="K10797" s="3">
        <f t="shared" si="673"/>
        <v>1.5026049607949659E-2</v>
      </c>
      <c r="M10797">
        <v>909.07067900000004</v>
      </c>
      <c r="N10797">
        <v>-63.669491999999998</v>
      </c>
      <c r="O10797" s="2"/>
      <c r="Q10797">
        <v>53.89</v>
      </c>
      <c r="R10797">
        <v>909.07067900000004</v>
      </c>
      <c r="S10797">
        <f t="shared" si="674"/>
        <v>7.586700000001656E-2</v>
      </c>
      <c r="T10797">
        <v>-63.669491999999998</v>
      </c>
      <c r="U10797">
        <f t="shared" si="675"/>
        <v>839.22511763989746</v>
      </c>
    </row>
    <row r="10798" spans="3:21" x14ac:dyDescent="0.25">
      <c r="C10798">
        <v>10780</v>
      </c>
      <c r="D10798">
        <v>53.895000000000003</v>
      </c>
      <c r="E10798">
        <v>909.14660600000002</v>
      </c>
      <c r="F10798">
        <v>-63.677123999999999</v>
      </c>
      <c r="G10798" s="2">
        <f t="shared" si="672"/>
        <v>1.15708743378542E-2</v>
      </c>
      <c r="H10798">
        <v>53.895000000000003</v>
      </c>
      <c r="I10798">
        <v>909.25061000000005</v>
      </c>
      <c r="J10798">
        <v>-63.978521000000001</v>
      </c>
      <c r="K10798" s="3">
        <f t="shared" si="673"/>
        <v>1.4395456250068588E-2</v>
      </c>
      <c r="M10798">
        <v>909.14660600000002</v>
      </c>
      <c r="N10798">
        <v>-63.677123999999999</v>
      </c>
      <c r="O10798" s="2"/>
      <c r="Q10798">
        <v>53.895000000000003</v>
      </c>
      <c r="R10798">
        <v>909.14660600000002</v>
      </c>
      <c r="S10798">
        <f t="shared" si="674"/>
        <v>7.5926999999978761E-2</v>
      </c>
      <c r="T10798">
        <v>-63.677123999999999</v>
      </c>
      <c r="U10798">
        <f t="shared" si="675"/>
        <v>838.6624520923757</v>
      </c>
    </row>
    <row r="10799" spans="3:21" x14ac:dyDescent="0.25">
      <c r="C10799">
        <v>10781</v>
      </c>
      <c r="D10799">
        <v>53.9</v>
      </c>
      <c r="E10799">
        <v>909.22204599999998</v>
      </c>
      <c r="F10799">
        <v>-63.684491999999999</v>
      </c>
      <c r="G10799" s="2">
        <f t="shared" si="672"/>
        <v>1.1165983706051806E-2</v>
      </c>
      <c r="H10799">
        <v>53.9</v>
      </c>
      <c r="I10799">
        <v>909.32879600000001</v>
      </c>
      <c r="J10799">
        <v>-63.987730999999997</v>
      </c>
      <c r="K10799" s="3">
        <f t="shared" si="673"/>
        <v>1.5421706389314584E-2</v>
      </c>
      <c r="M10799">
        <v>909.22204599999998</v>
      </c>
      <c r="N10799">
        <v>-63.684491999999999</v>
      </c>
      <c r="O10799" s="2"/>
      <c r="Q10799">
        <v>53.9</v>
      </c>
      <c r="R10799">
        <v>909.22204599999998</v>
      </c>
      <c r="S10799">
        <f t="shared" si="674"/>
        <v>7.5439999999957763E-2</v>
      </c>
      <c r="T10799">
        <v>-63.684491999999999</v>
      </c>
      <c r="U10799">
        <f t="shared" si="675"/>
        <v>844.17407211075897</v>
      </c>
    </row>
    <row r="10800" spans="3:21" x14ac:dyDescent="0.25">
      <c r="C10800">
        <v>10782</v>
      </c>
      <c r="D10800">
        <v>53.905000000000001</v>
      </c>
      <c r="E10800">
        <v>909.29699700000003</v>
      </c>
      <c r="F10800">
        <v>-63.691603000000001</v>
      </c>
      <c r="G10800" s="2">
        <f t="shared" si="672"/>
        <v>1.1775492603004959E-2</v>
      </c>
      <c r="H10800">
        <v>53.905000000000001</v>
      </c>
      <c r="I10800">
        <v>909.40466300000003</v>
      </c>
      <c r="J10800">
        <v>-63.997599000000001</v>
      </c>
      <c r="K10800" s="3">
        <f t="shared" si="673"/>
        <v>1.6234984065564562E-2</v>
      </c>
      <c r="M10800">
        <v>909.29699700000003</v>
      </c>
      <c r="N10800">
        <v>-63.691603000000001</v>
      </c>
      <c r="O10800" s="2"/>
      <c r="Q10800">
        <v>53.905000000000001</v>
      </c>
      <c r="R10800">
        <v>909.29699700000003</v>
      </c>
      <c r="S10800">
        <f t="shared" si="674"/>
        <v>7.4951000000055501E-2</v>
      </c>
      <c r="T10800">
        <v>-63.691603000000001</v>
      </c>
      <c r="U10800">
        <f t="shared" si="675"/>
        <v>849.77656068568581</v>
      </c>
    </row>
    <row r="10801" spans="3:21" x14ac:dyDescent="0.25">
      <c r="C10801">
        <v>10783</v>
      </c>
      <c r="D10801">
        <v>53.91</v>
      </c>
      <c r="E10801">
        <v>909.37176499999998</v>
      </c>
      <c r="F10801">
        <v>-63.699103000000001</v>
      </c>
      <c r="G10801" s="2">
        <f t="shared" si="672"/>
        <v>1.1161852624513857E-2</v>
      </c>
      <c r="H10801">
        <v>53.91</v>
      </c>
      <c r="I10801">
        <v>909.47882100000004</v>
      </c>
      <c r="J10801">
        <v>-64.007988999999995</v>
      </c>
      <c r="K10801" s="3">
        <f t="shared" si="673"/>
        <v>1.4593490821913281E-2</v>
      </c>
      <c r="M10801">
        <v>909.37176499999998</v>
      </c>
      <c r="N10801">
        <v>-63.699103000000001</v>
      </c>
      <c r="O10801" s="2"/>
      <c r="Q10801">
        <v>53.91</v>
      </c>
      <c r="R10801">
        <v>909.37176499999998</v>
      </c>
      <c r="S10801">
        <f t="shared" si="674"/>
        <v>7.4767999999949097E-2</v>
      </c>
      <c r="T10801">
        <v>-63.699103000000001</v>
      </c>
      <c r="U10801">
        <f t="shared" si="675"/>
        <v>851.95675957686933</v>
      </c>
    </row>
    <row r="10802" spans="3:21" x14ac:dyDescent="0.25">
      <c r="C10802">
        <v>10784</v>
      </c>
      <c r="D10802">
        <v>53.914999999999999</v>
      </c>
      <c r="E10802">
        <v>909.446777</v>
      </c>
      <c r="F10802">
        <v>-63.706212999999998</v>
      </c>
      <c r="G10802" s="2">
        <f t="shared" si="672"/>
        <v>1.1772792082304884E-2</v>
      </c>
      <c r="H10802">
        <v>53.914999999999999</v>
      </c>
      <c r="I10802">
        <v>909.55187999999998</v>
      </c>
      <c r="J10802">
        <v>-64.017330000000001</v>
      </c>
      <c r="K10802" s="3">
        <f t="shared" si="673"/>
        <v>1.4592923509936661E-2</v>
      </c>
      <c r="M10802">
        <v>909.446777</v>
      </c>
      <c r="N10802">
        <v>-63.706212999999998</v>
      </c>
      <c r="O10802" s="2"/>
      <c r="Q10802">
        <v>53.914999999999999</v>
      </c>
      <c r="R10802">
        <v>909.446777</v>
      </c>
      <c r="S10802">
        <f t="shared" si="674"/>
        <v>7.5012000000015178E-2</v>
      </c>
      <c r="T10802">
        <v>-63.706212999999998</v>
      </c>
      <c r="U10802">
        <f t="shared" si="675"/>
        <v>849.28028848700353</v>
      </c>
    </row>
    <row r="10803" spans="3:21" x14ac:dyDescent="0.25">
      <c r="C10803">
        <v>10785</v>
      </c>
      <c r="D10803">
        <v>53.92</v>
      </c>
      <c r="E10803">
        <v>909.52020300000004</v>
      </c>
      <c r="F10803">
        <v>-63.713712999999998</v>
      </c>
      <c r="G10803" s="2">
        <f t="shared" si="672"/>
        <v>1.1777684342465485E-2</v>
      </c>
      <c r="H10803">
        <v>53.92</v>
      </c>
      <c r="I10803">
        <v>909.62383999999997</v>
      </c>
      <c r="J10803">
        <v>-64.026672000000005</v>
      </c>
      <c r="K10803" s="3">
        <f t="shared" si="673"/>
        <v>1.357246867368246E-2</v>
      </c>
      <c r="M10803">
        <v>909.52020300000004</v>
      </c>
      <c r="N10803">
        <v>-63.713712999999998</v>
      </c>
      <c r="O10803" s="2"/>
      <c r="Q10803">
        <v>53.92</v>
      </c>
      <c r="R10803">
        <v>909.52020300000004</v>
      </c>
      <c r="S10803">
        <f t="shared" si="674"/>
        <v>7.3426000000040403E-2</v>
      </c>
      <c r="T10803">
        <v>-63.713712999999998</v>
      </c>
      <c r="U10803">
        <f t="shared" si="675"/>
        <v>867.72686786649058</v>
      </c>
    </row>
    <row r="10804" spans="3:21" x14ac:dyDescent="0.25">
      <c r="C10804">
        <v>10786</v>
      </c>
      <c r="D10804">
        <v>53.924999999999997</v>
      </c>
      <c r="E10804">
        <v>909.59521500000005</v>
      </c>
      <c r="F10804">
        <v>-63.721217000000003</v>
      </c>
      <c r="G10804" s="2">
        <f t="shared" si="672"/>
        <v>1.1143854958072586E-2</v>
      </c>
      <c r="H10804">
        <v>53.924999999999997</v>
      </c>
      <c r="I10804">
        <v>909.69561799999997</v>
      </c>
      <c r="J10804">
        <v>-64.035362000000006</v>
      </c>
      <c r="K10804" s="3">
        <f t="shared" si="673"/>
        <v>1.3356682515501418E-2</v>
      </c>
      <c r="M10804">
        <v>909.59521500000005</v>
      </c>
      <c r="N10804">
        <v>-63.721217000000003</v>
      </c>
      <c r="O10804" s="2"/>
      <c r="Q10804">
        <v>53.924999999999997</v>
      </c>
      <c r="R10804">
        <v>909.59521500000005</v>
      </c>
      <c r="S10804">
        <f t="shared" si="674"/>
        <v>7.5012000000015178E-2</v>
      </c>
      <c r="T10804">
        <v>-63.721217000000003</v>
      </c>
      <c r="U10804">
        <f t="shared" si="675"/>
        <v>849.48030981692409</v>
      </c>
    </row>
    <row r="10805" spans="3:21" x14ac:dyDescent="0.25">
      <c r="C10805">
        <v>10787</v>
      </c>
      <c r="D10805">
        <v>53.93</v>
      </c>
      <c r="E10805">
        <v>909.66992200000004</v>
      </c>
      <c r="F10805">
        <v>-63.728318000000002</v>
      </c>
      <c r="G10805" s="2">
        <f t="shared" si="672"/>
        <v>1.1148889885961995E-2</v>
      </c>
      <c r="H10805">
        <v>53.93</v>
      </c>
      <c r="I10805">
        <v>909.76739499999996</v>
      </c>
      <c r="J10805">
        <v>-64.043914999999998</v>
      </c>
      <c r="K10805" s="3">
        <f t="shared" si="673"/>
        <v>1.3343968743940001E-2</v>
      </c>
      <c r="M10805">
        <v>909.66992200000004</v>
      </c>
      <c r="N10805">
        <v>-63.728318000000002</v>
      </c>
      <c r="O10805" s="2"/>
      <c r="Q10805">
        <v>53.93</v>
      </c>
      <c r="R10805">
        <v>909.66992200000004</v>
      </c>
      <c r="S10805">
        <f t="shared" si="674"/>
        <v>7.4706999999989421E-2</v>
      </c>
      <c r="T10805">
        <v>-63.728318000000002</v>
      </c>
      <c r="U10805">
        <f t="shared" si="675"/>
        <v>853.04346312941254</v>
      </c>
    </row>
    <row r="10806" spans="3:21" x14ac:dyDescent="0.25">
      <c r="C10806">
        <v>10788</v>
      </c>
      <c r="D10806">
        <v>53.935000000000002</v>
      </c>
      <c r="E10806">
        <v>909.74249299999997</v>
      </c>
      <c r="F10806">
        <v>-63.735422999999997</v>
      </c>
      <c r="G10806" s="2">
        <f t="shared" si="672"/>
        <v>1.1775241532486371E-2</v>
      </c>
      <c r="H10806">
        <v>53.935000000000002</v>
      </c>
      <c r="I10806">
        <v>909.83886700000005</v>
      </c>
      <c r="J10806">
        <v>-64.052460999999994</v>
      </c>
      <c r="K10806" s="3">
        <f t="shared" si="673"/>
        <v>1.191679426651953E-2</v>
      </c>
      <c r="M10806">
        <v>909.74249299999997</v>
      </c>
      <c r="N10806">
        <v>-63.735422999999997</v>
      </c>
      <c r="O10806" s="2"/>
      <c r="Q10806">
        <v>53.935000000000002</v>
      </c>
      <c r="R10806">
        <v>909.74249299999997</v>
      </c>
      <c r="S10806">
        <f t="shared" si="674"/>
        <v>7.2570999999925334E-2</v>
      </c>
      <c r="T10806">
        <v>-63.735422999999997</v>
      </c>
      <c r="U10806">
        <f t="shared" si="675"/>
        <v>878.24920422848754</v>
      </c>
    </row>
    <row r="10807" spans="3:21" x14ac:dyDescent="0.25">
      <c r="C10807">
        <v>10789</v>
      </c>
      <c r="D10807">
        <v>53.94</v>
      </c>
      <c r="E10807">
        <v>909.81604000000004</v>
      </c>
      <c r="F10807">
        <v>-63.742927999999999</v>
      </c>
      <c r="G10807" s="2">
        <f t="shared" si="672"/>
        <v>1.2162917900478323E-2</v>
      </c>
      <c r="H10807">
        <v>53.94</v>
      </c>
      <c r="I10807">
        <v>909.90917999999999</v>
      </c>
      <c r="J10807">
        <v>-64.060094000000007</v>
      </c>
      <c r="K10807" s="3">
        <f t="shared" si="673"/>
        <v>1.148452888626568E-2</v>
      </c>
      <c r="M10807">
        <v>909.81604000000004</v>
      </c>
      <c r="N10807">
        <v>-63.742927999999999</v>
      </c>
      <c r="O10807" s="2"/>
      <c r="Q10807">
        <v>53.94</v>
      </c>
      <c r="R10807">
        <v>909.81604000000004</v>
      </c>
      <c r="S10807">
        <f t="shared" si="674"/>
        <v>7.3547000000075968E-2</v>
      </c>
      <c r="T10807">
        <v>-63.742927999999999</v>
      </c>
      <c r="U10807">
        <f t="shared" si="675"/>
        <v>866.69650699463148</v>
      </c>
    </row>
    <row r="10808" spans="3:21" x14ac:dyDescent="0.25">
      <c r="C10808">
        <v>10790</v>
      </c>
      <c r="D10808">
        <v>53.945</v>
      </c>
      <c r="E10808">
        <v>909.88836700000002</v>
      </c>
      <c r="F10808">
        <v>-63.750681</v>
      </c>
      <c r="G10808" s="2">
        <f t="shared" si="672"/>
        <v>1.1970068209932362E-2</v>
      </c>
      <c r="H10808">
        <v>53.945</v>
      </c>
      <c r="I10808">
        <v>909.98205600000006</v>
      </c>
      <c r="J10808">
        <v>-64.067451000000005</v>
      </c>
      <c r="K10808" s="3">
        <f t="shared" si="673"/>
        <v>1.1500379498475126E-2</v>
      </c>
      <c r="M10808">
        <v>909.88836700000002</v>
      </c>
      <c r="N10808">
        <v>-63.750681</v>
      </c>
      <c r="O10808" s="2"/>
      <c r="Q10808">
        <v>53.945</v>
      </c>
      <c r="R10808">
        <v>909.88836700000002</v>
      </c>
      <c r="S10808">
        <f t="shared" si="674"/>
        <v>7.2326999999972941E-2</v>
      </c>
      <c r="T10808">
        <v>-63.750681</v>
      </c>
      <c r="U10808">
        <f t="shared" si="675"/>
        <v>881.42299556215312</v>
      </c>
    </row>
    <row r="10809" spans="3:21" x14ac:dyDescent="0.25">
      <c r="C10809">
        <v>10791</v>
      </c>
      <c r="D10809">
        <v>53.95</v>
      </c>
      <c r="E10809">
        <v>909.95916799999998</v>
      </c>
      <c r="F10809">
        <v>-63.758311999999997</v>
      </c>
      <c r="G10809" s="2">
        <f t="shared" si="672"/>
        <v>1.2381130792798106E-2</v>
      </c>
      <c r="H10809">
        <v>53.95</v>
      </c>
      <c r="I10809">
        <v>910.05517599999996</v>
      </c>
      <c r="J10809">
        <v>-64.074819000000005</v>
      </c>
      <c r="K10809" s="3">
        <f t="shared" si="673"/>
        <v>1.108079603001939E-2</v>
      </c>
      <c r="M10809">
        <v>909.95916799999998</v>
      </c>
      <c r="N10809">
        <v>-63.758311999999997</v>
      </c>
      <c r="O10809" s="2"/>
      <c r="Q10809">
        <v>53.95</v>
      </c>
      <c r="R10809">
        <v>909.95916799999998</v>
      </c>
      <c r="S10809">
        <f t="shared" si="674"/>
        <v>7.0800999999960368E-2</v>
      </c>
      <c r="T10809">
        <v>-63.758311999999997</v>
      </c>
      <c r="U10809">
        <f t="shared" si="675"/>
        <v>900.52841061617335</v>
      </c>
    </row>
    <row r="10810" spans="3:21" x14ac:dyDescent="0.25">
      <c r="C10810">
        <v>10792</v>
      </c>
      <c r="D10810">
        <v>53.954999999999998</v>
      </c>
      <c r="E10810">
        <v>910.02899200000002</v>
      </c>
      <c r="F10810">
        <v>-63.766205999999997</v>
      </c>
      <c r="G10810" s="2">
        <f t="shared" si="672"/>
        <v>1.2578763114754697E-2</v>
      </c>
      <c r="H10810">
        <v>53.954999999999998</v>
      </c>
      <c r="I10810">
        <v>910.12731900000006</v>
      </c>
      <c r="J10810">
        <v>-64.081918999999999</v>
      </c>
      <c r="K10810" s="3">
        <f t="shared" si="673"/>
        <v>1.1695966845196698E-2</v>
      </c>
      <c r="M10810">
        <v>910.02899200000002</v>
      </c>
      <c r="N10810">
        <v>-63.766205999999997</v>
      </c>
      <c r="O10810" s="2"/>
      <c r="Q10810">
        <v>53.954999999999998</v>
      </c>
      <c r="R10810">
        <v>910.02899200000002</v>
      </c>
      <c r="S10810">
        <f t="shared" si="674"/>
        <v>6.9824000000039632E-2</v>
      </c>
      <c r="T10810">
        <v>-63.766205999999997</v>
      </c>
      <c r="U10810">
        <f t="shared" si="675"/>
        <v>913.241951191049</v>
      </c>
    </row>
    <row r="10811" spans="3:21" x14ac:dyDescent="0.25">
      <c r="C10811">
        <v>10793</v>
      </c>
      <c r="D10811">
        <v>53.96</v>
      </c>
      <c r="E10811">
        <v>910.09802200000001</v>
      </c>
      <c r="F10811">
        <v>-63.774227000000003</v>
      </c>
      <c r="G10811" s="2">
        <f t="shared" si="672"/>
        <v>1.3205961712395091E-2</v>
      </c>
      <c r="H10811">
        <v>53.96</v>
      </c>
      <c r="I10811">
        <v>910.20214799999997</v>
      </c>
      <c r="J10811">
        <v>-64.089414000000005</v>
      </c>
      <c r="K10811" s="3">
        <f t="shared" si="673"/>
        <v>1.1299838066846524E-2</v>
      </c>
      <c r="M10811">
        <v>910.09802200000001</v>
      </c>
      <c r="N10811">
        <v>-63.774227000000003</v>
      </c>
      <c r="O10811" s="2"/>
      <c r="Q10811">
        <v>53.96</v>
      </c>
      <c r="R10811">
        <v>910.09802200000001</v>
      </c>
      <c r="S10811">
        <f t="shared" si="674"/>
        <v>6.9029999999997926E-2</v>
      </c>
      <c r="T10811">
        <v>-63.774227000000003</v>
      </c>
      <c r="U10811">
        <f t="shared" si="675"/>
        <v>923.86248008115194</v>
      </c>
    </row>
    <row r="10812" spans="3:21" x14ac:dyDescent="0.25">
      <c r="C10812">
        <v>10794</v>
      </c>
      <c r="D10812">
        <v>53.965000000000003</v>
      </c>
      <c r="E10812">
        <v>910.166382</v>
      </c>
      <c r="F10812">
        <v>-63.782648999999999</v>
      </c>
      <c r="G10812" s="2">
        <f t="shared" si="672"/>
        <v>1.3622827110871396E-2</v>
      </c>
      <c r="H10812">
        <v>53.965000000000003</v>
      </c>
      <c r="I10812">
        <v>910.277466</v>
      </c>
      <c r="J10812">
        <v>-64.096655999999996</v>
      </c>
      <c r="K10812" s="3">
        <f t="shared" si="673"/>
        <v>1.1495139465621416E-2</v>
      </c>
      <c r="M10812">
        <v>910.166382</v>
      </c>
      <c r="N10812">
        <v>-63.782648999999999</v>
      </c>
      <c r="O10812" s="2"/>
      <c r="Q10812">
        <v>53.965000000000003</v>
      </c>
      <c r="R10812">
        <v>910.166382</v>
      </c>
      <c r="S10812">
        <f t="shared" si="674"/>
        <v>6.8359999999984211E-2</v>
      </c>
      <c r="T10812">
        <v>-63.782648999999999</v>
      </c>
      <c r="U10812">
        <f t="shared" si="675"/>
        <v>933.04050614415928</v>
      </c>
    </row>
    <row r="10813" spans="3:21" x14ac:dyDescent="0.25">
      <c r="C10813">
        <v>10795</v>
      </c>
      <c r="D10813">
        <v>53.97</v>
      </c>
      <c r="E10813">
        <v>910.23468000000003</v>
      </c>
      <c r="F10813">
        <v>-63.791338000000003</v>
      </c>
      <c r="G10813" s="2">
        <f t="shared" si="672"/>
        <v>1.3193013759951031E-2</v>
      </c>
      <c r="H10813">
        <v>53.97</v>
      </c>
      <c r="I10813">
        <v>910.35314900000003</v>
      </c>
      <c r="J10813">
        <v>-64.104023999999995</v>
      </c>
      <c r="K10813" s="3">
        <f t="shared" si="673"/>
        <v>1.2308119689964056E-2</v>
      </c>
      <c r="M10813">
        <v>910.23468000000003</v>
      </c>
      <c r="N10813">
        <v>-63.791338000000003</v>
      </c>
      <c r="O10813" s="2"/>
      <c r="Q10813">
        <v>53.97</v>
      </c>
      <c r="R10813">
        <v>910.23468000000003</v>
      </c>
      <c r="S10813">
        <f t="shared" si="674"/>
        <v>6.8298000000027059E-2</v>
      </c>
      <c r="T10813">
        <v>-63.791338000000003</v>
      </c>
      <c r="U10813">
        <f t="shared" si="675"/>
        <v>934.0147295671137</v>
      </c>
    </row>
    <row r="10814" spans="3:21" x14ac:dyDescent="0.25">
      <c r="C10814">
        <v>10796</v>
      </c>
      <c r="D10814">
        <v>53.975000000000001</v>
      </c>
      <c r="E10814">
        <v>910.30450399999995</v>
      </c>
      <c r="F10814">
        <v>-63.799754</v>
      </c>
      <c r="G10814" s="2">
        <f t="shared" si="672"/>
        <v>1.278688315945805E-2</v>
      </c>
      <c r="H10814">
        <v>53.975000000000001</v>
      </c>
      <c r="I10814">
        <v>910.42834500000004</v>
      </c>
      <c r="J10814">
        <v>-64.111913999999999</v>
      </c>
      <c r="K10814" s="3">
        <f t="shared" si="673"/>
        <v>1.1688935070645882E-2</v>
      </c>
      <c r="M10814">
        <v>910.30450399999995</v>
      </c>
      <c r="N10814">
        <v>-63.799754</v>
      </c>
      <c r="O10814" s="2"/>
      <c r="Q10814">
        <v>53.975000000000001</v>
      </c>
      <c r="R10814">
        <v>910.30450399999995</v>
      </c>
      <c r="S10814">
        <f t="shared" si="674"/>
        <v>6.9823999999925945E-2</v>
      </c>
      <c r="T10814">
        <v>-63.799754</v>
      </c>
      <c r="U10814">
        <f t="shared" si="675"/>
        <v>913.72241636210561</v>
      </c>
    </row>
    <row r="10815" spans="3:21" x14ac:dyDescent="0.25">
      <c r="C10815">
        <v>10797</v>
      </c>
      <c r="D10815">
        <v>53.98</v>
      </c>
      <c r="E10815">
        <v>910.37548800000002</v>
      </c>
      <c r="F10815">
        <v>-63.807912000000002</v>
      </c>
      <c r="G10815" s="2">
        <f t="shared" si="672"/>
        <v>1.3404293812339674E-2</v>
      </c>
      <c r="H10815">
        <v>53.98</v>
      </c>
      <c r="I10815">
        <v>910.50305200000003</v>
      </c>
      <c r="J10815">
        <v>-64.119408000000007</v>
      </c>
      <c r="K10815" s="3">
        <f t="shared" si="673"/>
        <v>1.2320762537283947E-2</v>
      </c>
      <c r="M10815">
        <v>910.37548800000002</v>
      </c>
      <c r="N10815">
        <v>-63.807912000000002</v>
      </c>
      <c r="O10815" s="2"/>
      <c r="Q10815">
        <v>53.98</v>
      </c>
      <c r="R10815">
        <v>910.37548800000002</v>
      </c>
      <c r="S10815">
        <f t="shared" si="674"/>
        <v>7.0984000000066771E-2</v>
      </c>
      <c r="T10815">
        <v>-63.807912000000002</v>
      </c>
      <c r="U10815">
        <f t="shared" si="675"/>
        <v>898.90555618082919</v>
      </c>
    </row>
    <row r="10816" spans="3:21" x14ac:dyDescent="0.25">
      <c r="C10816">
        <v>10798</v>
      </c>
      <c r="D10816">
        <v>53.984999999999999</v>
      </c>
      <c r="E10816">
        <v>910.44805899999994</v>
      </c>
      <c r="F10816">
        <v>-63.816465000000001</v>
      </c>
      <c r="G10816" s="2">
        <f t="shared" si="672"/>
        <v>1.2377683408195481E-2</v>
      </c>
      <c r="H10816">
        <v>53.984999999999999</v>
      </c>
      <c r="I10816">
        <v>910.57714799999997</v>
      </c>
      <c r="J10816">
        <v>-64.127307999999999</v>
      </c>
      <c r="K10816" s="3">
        <f t="shared" si="673"/>
        <v>1.2927409957708426E-2</v>
      </c>
      <c r="M10816">
        <v>910.44805899999994</v>
      </c>
      <c r="N10816">
        <v>-63.816465000000001</v>
      </c>
      <c r="O10816" s="2"/>
      <c r="Q10816">
        <v>53.984999999999999</v>
      </c>
      <c r="R10816">
        <v>910.44805899999994</v>
      </c>
      <c r="S10816">
        <f t="shared" si="674"/>
        <v>7.2570999999925334E-2</v>
      </c>
      <c r="T10816">
        <v>-63.816465000000001</v>
      </c>
      <c r="U10816">
        <f t="shared" si="675"/>
        <v>879.36593129577466</v>
      </c>
    </row>
    <row r="10817" spans="3:21" x14ac:dyDescent="0.25">
      <c r="C10817">
        <v>10799</v>
      </c>
      <c r="D10817">
        <v>53.99</v>
      </c>
      <c r="E10817">
        <v>910.52258300000005</v>
      </c>
      <c r="F10817">
        <v>-63.824364000000003</v>
      </c>
      <c r="G10817" s="2">
        <f t="shared" si="672"/>
        <v>1.1766666409705787E-2</v>
      </c>
      <c r="H10817">
        <v>53.99</v>
      </c>
      <c r="I10817">
        <v>910.65020700000002</v>
      </c>
      <c r="J10817">
        <v>-64.135598000000002</v>
      </c>
      <c r="K10817" s="3">
        <f t="shared" si="673"/>
        <v>1.3942335113184207E-2</v>
      </c>
      <c r="M10817">
        <v>910.52258300000005</v>
      </c>
      <c r="N10817">
        <v>-63.824364000000003</v>
      </c>
      <c r="O10817" s="2"/>
      <c r="Q10817">
        <v>53.99</v>
      </c>
      <c r="R10817">
        <v>910.52258300000005</v>
      </c>
      <c r="S10817">
        <f t="shared" si="674"/>
        <v>7.4524000000110391E-2</v>
      </c>
      <c r="T10817">
        <v>-63.824364000000003</v>
      </c>
      <c r="U10817">
        <f t="shared" si="675"/>
        <v>856.42697654320034</v>
      </c>
    </row>
    <row r="10818" spans="3:21" x14ac:dyDescent="0.25">
      <c r="C10818">
        <v>10800</v>
      </c>
      <c r="D10818">
        <v>53.994999999999997</v>
      </c>
      <c r="E10818">
        <v>910.59814500000005</v>
      </c>
      <c r="F10818">
        <v>-63.831873999999999</v>
      </c>
      <c r="G10818" s="2">
        <f t="shared" si="672"/>
        <v>1.1534989557094956E-2</v>
      </c>
      <c r="H10818">
        <v>53.994999999999997</v>
      </c>
      <c r="I10818">
        <v>910.72180200000003</v>
      </c>
      <c r="J10818">
        <v>-64.144540000000006</v>
      </c>
      <c r="K10818" s="3">
        <f t="shared" si="673"/>
        <v>1.3126604384389959E-2</v>
      </c>
      <c r="M10818">
        <v>910.59814500000005</v>
      </c>
      <c r="N10818">
        <v>-63.831873999999999</v>
      </c>
      <c r="O10818" s="2"/>
      <c r="Q10818">
        <v>53.994999999999997</v>
      </c>
      <c r="R10818">
        <v>910.59814500000005</v>
      </c>
      <c r="S10818">
        <f t="shared" si="674"/>
        <v>7.5561999999990803E-2</v>
      </c>
      <c r="T10818">
        <v>-63.831873999999999</v>
      </c>
      <c r="U10818">
        <f t="shared" si="675"/>
        <v>844.76157327767623</v>
      </c>
    </row>
    <row r="10819" spans="3:21" x14ac:dyDescent="0.25">
      <c r="C10819">
        <v>10801</v>
      </c>
      <c r="D10819">
        <v>54</v>
      </c>
      <c r="E10819">
        <v>910.67645300000004</v>
      </c>
      <c r="F10819">
        <v>-63.839236999999997</v>
      </c>
      <c r="G10819" s="2">
        <f t="shared" si="672"/>
        <v>1.0924316028400514E-2</v>
      </c>
      <c r="H10819">
        <v>54</v>
      </c>
      <c r="I10819">
        <v>910.79266399999995</v>
      </c>
      <c r="J10819">
        <v>-64.152959999999993</v>
      </c>
      <c r="K10819" s="3">
        <f t="shared" si="673"/>
        <v>1.2923799618910534E-2</v>
      </c>
      <c r="M10819">
        <v>910.67645300000004</v>
      </c>
      <c r="N10819">
        <v>-63.839236999999997</v>
      </c>
      <c r="O10819" s="2"/>
      <c r="Q10819">
        <v>54</v>
      </c>
      <c r="R10819">
        <v>910.67645300000004</v>
      </c>
      <c r="S10819">
        <f t="shared" si="674"/>
        <v>7.8307999999992717E-2</v>
      </c>
      <c r="T10819">
        <v>-63.839236999999997</v>
      </c>
      <c r="U10819">
        <f t="shared" si="675"/>
        <v>815.23263268128335</v>
      </c>
    </row>
    <row r="10820" spans="3:21" x14ac:dyDescent="0.25">
      <c r="C10820">
        <v>10802</v>
      </c>
      <c r="D10820">
        <v>54.005000000000003</v>
      </c>
      <c r="E10820">
        <v>910.75372300000004</v>
      </c>
      <c r="F10820">
        <v>-63.846210999999997</v>
      </c>
      <c r="G10820" s="2">
        <f t="shared" si="672"/>
        <v>1.1137700873121298E-2</v>
      </c>
      <c r="H10820">
        <v>54.005000000000003</v>
      </c>
      <c r="I10820">
        <v>910.86346400000002</v>
      </c>
      <c r="J10820">
        <v>-64.161250999999993</v>
      </c>
      <c r="K10820" s="3">
        <f t="shared" si="673"/>
        <v>1.250754914364669E-2</v>
      </c>
      <c r="M10820">
        <v>910.75372300000004</v>
      </c>
      <c r="N10820">
        <v>-63.846210999999997</v>
      </c>
      <c r="O10820" s="2"/>
      <c r="Q10820">
        <v>54.005000000000003</v>
      </c>
      <c r="R10820">
        <v>910.75372300000004</v>
      </c>
      <c r="S10820">
        <f t="shared" si="674"/>
        <v>7.7269999999998618E-2</v>
      </c>
      <c r="T10820">
        <v>-63.846210999999997</v>
      </c>
      <c r="U10820">
        <f t="shared" si="675"/>
        <v>826.27424614987888</v>
      </c>
    </row>
    <row r="10821" spans="3:21" x14ac:dyDescent="0.25">
      <c r="C10821">
        <v>10803</v>
      </c>
      <c r="D10821">
        <v>54.01</v>
      </c>
      <c r="E10821">
        <v>910.83337400000005</v>
      </c>
      <c r="F10821">
        <v>-63.853321999999999</v>
      </c>
      <c r="G10821" s="2">
        <f t="shared" si="672"/>
        <v>1.0723012970257823E-2</v>
      </c>
      <c r="H10821">
        <v>54.01</v>
      </c>
      <c r="I10821">
        <v>910.93249500000002</v>
      </c>
      <c r="J10821">
        <v>-64.169275999999996</v>
      </c>
      <c r="K10821" s="3">
        <f t="shared" si="673"/>
        <v>1.2721041141262613E-2</v>
      </c>
      <c r="M10821">
        <v>910.83337400000005</v>
      </c>
      <c r="N10821">
        <v>-63.853321999999999</v>
      </c>
      <c r="O10821" s="2"/>
      <c r="Q10821">
        <v>54.01</v>
      </c>
      <c r="R10821">
        <v>910.83337400000005</v>
      </c>
      <c r="S10821">
        <f t="shared" si="674"/>
        <v>7.9651000000012573E-2</v>
      </c>
      <c r="T10821">
        <v>-63.853321999999999</v>
      </c>
      <c r="U10821">
        <f t="shared" si="675"/>
        <v>801.66378325432095</v>
      </c>
    </row>
    <row r="10822" spans="3:21" x14ac:dyDescent="0.25">
      <c r="C10822">
        <v>10804</v>
      </c>
      <c r="D10822">
        <v>54.015000000000001</v>
      </c>
      <c r="E10822">
        <v>910.91308600000002</v>
      </c>
      <c r="F10822">
        <v>-63.860168999999999</v>
      </c>
      <c r="G10822" s="2">
        <f t="shared" si="672"/>
        <v>1.0919169349523826E-2</v>
      </c>
      <c r="H10822">
        <v>54.015000000000001</v>
      </c>
      <c r="I10822">
        <v>911.00427200000001</v>
      </c>
      <c r="J10822">
        <v>-64.177439000000007</v>
      </c>
      <c r="K10822" s="3">
        <f t="shared" si="673"/>
        <v>1.230183086612518E-2</v>
      </c>
      <c r="M10822">
        <v>910.91308600000002</v>
      </c>
      <c r="N10822">
        <v>-63.860168999999999</v>
      </c>
      <c r="O10822" s="2"/>
      <c r="Q10822">
        <v>54.015000000000001</v>
      </c>
      <c r="R10822">
        <v>910.91308600000002</v>
      </c>
      <c r="S10822">
        <f t="shared" si="674"/>
        <v>7.9711999999972249E-2</v>
      </c>
      <c r="T10822">
        <v>-63.860168999999999</v>
      </c>
      <c r="U10822">
        <f t="shared" si="675"/>
        <v>801.1362028304676</v>
      </c>
    </row>
    <row r="10823" spans="3:21" x14ac:dyDescent="0.25">
      <c r="C10823">
        <v>10805</v>
      </c>
      <c r="D10823">
        <v>54.02</v>
      </c>
      <c r="E10823">
        <v>910.99218800000006</v>
      </c>
      <c r="F10823">
        <v>-63.867142000000001</v>
      </c>
      <c r="G10823" s="2">
        <f t="shared" si="672"/>
        <v>1.1743127632046355E-2</v>
      </c>
      <c r="H10823">
        <v>54.02</v>
      </c>
      <c r="I10823">
        <v>911.07714799999997</v>
      </c>
      <c r="J10823">
        <v>-64.185333999999997</v>
      </c>
      <c r="K10823" s="3">
        <f t="shared" si="673"/>
        <v>1.2086873303480031E-2</v>
      </c>
      <c r="M10823">
        <v>910.99218800000006</v>
      </c>
      <c r="N10823">
        <v>-63.867142000000001</v>
      </c>
      <c r="O10823" s="2"/>
      <c r="Q10823">
        <v>54.02</v>
      </c>
      <c r="R10823">
        <v>910.99218800000006</v>
      </c>
      <c r="S10823">
        <f t="shared" si="674"/>
        <v>7.9102000000034423E-2</v>
      </c>
      <c r="T10823">
        <v>-63.867142000000001</v>
      </c>
      <c r="U10823">
        <f t="shared" si="675"/>
        <v>807.40236656433729</v>
      </c>
    </row>
    <row r="10824" spans="3:21" x14ac:dyDescent="0.25">
      <c r="C10824">
        <v>10806</v>
      </c>
      <c r="D10824">
        <v>54.024999999999999</v>
      </c>
      <c r="E10824">
        <v>911.06817599999999</v>
      </c>
      <c r="F10824">
        <v>-63.874642000000001</v>
      </c>
      <c r="G10824" s="2">
        <f t="shared" si="672"/>
        <v>1.1741748783500476E-2</v>
      </c>
      <c r="H10824">
        <v>54.024999999999999</v>
      </c>
      <c r="I10824">
        <v>911.15148899999997</v>
      </c>
      <c r="J10824">
        <v>-64.193091999999993</v>
      </c>
      <c r="K10824" s="3">
        <f t="shared" si="673"/>
        <v>1.0666256736795911E-2</v>
      </c>
      <c r="M10824">
        <v>911.06817599999999</v>
      </c>
      <c r="N10824">
        <v>-63.874642000000001</v>
      </c>
      <c r="O10824" s="2"/>
      <c r="Q10824">
        <v>54.024999999999999</v>
      </c>
      <c r="R10824">
        <v>911.06817599999999</v>
      </c>
      <c r="S10824">
        <f t="shared" si="674"/>
        <v>7.5987999999938438E-2</v>
      </c>
      <c r="T10824">
        <v>-63.874642000000001</v>
      </c>
      <c r="U10824">
        <f t="shared" si="675"/>
        <v>840.58854029651718</v>
      </c>
    </row>
    <row r="10825" spans="3:21" x14ac:dyDescent="0.25">
      <c r="C10825">
        <v>10807</v>
      </c>
      <c r="D10825">
        <v>54.03</v>
      </c>
      <c r="E10825">
        <v>911.14489700000001</v>
      </c>
      <c r="F10825">
        <v>-63.882142000000002</v>
      </c>
      <c r="G10825" s="2">
        <f t="shared" si="672"/>
        <v>1.2152065909119136E-2</v>
      </c>
      <c r="H10825">
        <v>54.03</v>
      </c>
      <c r="I10825">
        <v>911.225281</v>
      </c>
      <c r="J10825">
        <v>-64.199939000000001</v>
      </c>
      <c r="K10825" s="3">
        <f t="shared" si="673"/>
        <v>1.1682254090604633E-2</v>
      </c>
      <c r="M10825">
        <v>911.14489700000001</v>
      </c>
      <c r="N10825">
        <v>-63.882142000000002</v>
      </c>
      <c r="O10825" s="2"/>
      <c r="Q10825">
        <v>54.03</v>
      </c>
      <c r="R10825">
        <v>911.14489700000001</v>
      </c>
      <c r="S10825">
        <f t="shared" si="674"/>
        <v>7.6721000000020467E-2</v>
      </c>
      <c r="T10825">
        <v>-63.882142000000002</v>
      </c>
      <c r="U10825">
        <f t="shared" si="675"/>
        <v>832.65523129238352</v>
      </c>
    </row>
    <row r="10826" spans="3:21" x14ac:dyDescent="0.25">
      <c r="C10826">
        <v>10808</v>
      </c>
      <c r="D10826">
        <v>54.034999999999997</v>
      </c>
      <c r="E10826">
        <v>911.22039800000005</v>
      </c>
      <c r="F10826">
        <v>-63.889904999999999</v>
      </c>
      <c r="G10826" s="2">
        <f t="shared" si="672"/>
        <v>1.3182051217642347E-2</v>
      </c>
      <c r="H10826">
        <v>54.034999999999997</v>
      </c>
      <c r="I10826">
        <v>911.30255099999999</v>
      </c>
      <c r="J10826">
        <v>-64.207438999999994</v>
      </c>
      <c r="K10826" s="3">
        <f t="shared" si="673"/>
        <v>1.1467518584586783E-2</v>
      </c>
      <c r="M10826">
        <v>911.22039800000005</v>
      </c>
      <c r="N10826">
        <v>-63.889904999999999</v>
      </c>
      <c r="O10826" s="2"/>
      <c r="Q10826">
        <v>54.034999999999997</v>
      </c>
      <c r="R10826">
        <v>911.22039800000005</v>
      </c>
      <c r="S10826">
        <f t="shared" si="674"/>
        <v>7.5501000000031127E-2</v>
      </c>
      <c r="T10826">
        <v>-63.889904999999999</v>
      </c>
      <c r="U10826">
        <f t="shared" si="675"/>
        <v>846.21269916919857</v>
      </c>
    </row>
    <row r="10827" spans="3:21" x14ac:dyDescent="0.25">
      <c r="C10827">
        <v>10809</v>
      </c>
      <c r="D10827">
        <v>54.04</v>
      </c>
      <c r="E10827">
        <v>911.29553199999998</v>
      </c>
      <c r="F10827">
        <v>-63.898327000000002</v>
      </c>
      <c r="G10827" s="2">
        <f t="shared" si="672"/>
        <v>1.3590340166488631E-2</v>
      </c>
      <c r="H10827">
        <v>54.04</v>
      </c>
      <c r="I10827">
        <v>911.38085899999999</v>
      </c>
      <c r="J10827">
        <v>-64.214802000000006</v>
      </c>
      <c r="K10827" s="3">
        <f t="shared" si="673"/>
        <v>1.2293115845772107E-2</v>
      </c>
      <c r="M10827">
        <v>911.29553199999998</v>
      </c>
      <c r="N10827">
        <v>-63.898327000000002</v>
      </c>
      <c r="O10827" s="2"/>
      <c r="Q10827">
        <v>54.04</v>
      </c>
      <c r="R10827">
        <v>911.29553199999998</v>
      </c>
      <c r="S10827">
        <f t="shared" si="674"/>
        <v>7.5133999999934531E-2</v>
      </c>
      <c r="T10827">
        <v>-63.898327000000002</v>
      </c>
      <c r="U10827">
        <f t="shared" si="675"/>
        <v>850.45820800244474</v>
      </c>
    </row>
    <row r="10828" spans="3:21" x14ac:dyDescent="0.25">
      <c r="C10828">
        <v>10810</v>
      </c>
      <c r="D10828">
        <v>54.045000000000002</v>
      </c>
      <c r="E10828">
        <v>911.36962900000003</v>
      </c>
      <c r="F10828">
        <v>-63.907010999999997</v>
      </c>
      <c r="G10828" s="2">
        <f t="shared" si="672"/>
        <v>1.317695800231615E-2</v>
      </c>
      <c r="H10828">
        <v>54.045000000000002</v>
      </c>
      <c r="I10828">
        <v>911.46014400000001</v>
      </c>
      <c r="J10828">
        <v>-64.222695999999999</v>
      </c>
      <c r="K10828" s="3">
        <f t="shared" si="673"/>
        <v>1.3727234372091663E-2</v>
      </c>
      <c r="M10828">
        <v>911.36962900000003</v>
      </c>
      <c r="N10828">
        <v>-63.907010999999997</v>
      </c>
      <c r="O10828" s="2"/>
      <c r="Q10828">
        <v>54.045000000000002</v>
      </c>
      <c r="R10828">
        <v>911.36962900000003</v>
      </c>
      <c r="S10828">
        <f t="shared" si="674"/>
        <v>7.4097000000051594E-2</v>
      </c>
      <c r="T10828">
        <v>-63.907010999999997</v>
      </c>
      <c r="U10828">
        <f t="shared" si="675"/>
        <v>862.47771164764424</v>
      </c>
    </row>
    <row r="10829" spans="3:21" x14ac:dyDescent="0.25">
      <c r="C10829">
        <v>10811</v>
      </c>
      <c r="D10829">
        <v>54.05</v>
      </c>
      <c r="E10829">
        <v>911.44287099999997</v>
      </c>
      <c r="F10829">
        <v>-63.915432000000003</v>
      </c>
      <c r="G10829" s="2">
        <f t="shared" si="672"/>
        <v>1.3372357398757913E-2</v>
      </c>
      <c r="H10829">
        <v>54.05</v>
      </c>
      <c r="I10829">
        <v>911.53887899999995</v>
      </c>
      <c r="J10829">
        <v>-64.231511999999995</v>
      </c>
      <c r="K10829" s="3">
        <f t="shared" si="673"/>
        <v>1.3923072525526324E-2</v>
      </c>
      <c r="M10829">
        <v>911.44287099999997</v>
      </c>
      <c r="N10829">
        <v>-63.915432000000003</v>
      </c>
      <c r="O10829" s="2"/>
      <c r="Q10829">
        <v>54.05</v>
      </c>
      <c r="R10829">
        <v>911.44287099999997</v>
      </c>
      <c r="S10829">
        <f t="shared" si="674"/>
        <v>7.3241999999936525E-2</v>
      </c>
      <c r="T10829">
        <v>-63.915432000000003</v>
      </c>
      <c r="U10829">
        <f t="shared" si="675"/>
        <v>872.6609322527429</v>
      </c>
    </row>
    <row r="10830" spans="3:21" x14ac:dyDescent="0.25">
      <c r="C10830">
        <v>10812</v>
      </c>
      <c r="D10830">
        <v>54.055</v>
      </c>
      <c r="E10830">
        <v>911.51629600000001</v>
      </c>
      <c r="F10830">
        <v>-63.923979000000003</v>
      </c>
      <c r="G10830" s="2">
        <f t="shared" si="672"/>
        <v>1.3600530092155909E-2</v>
      </c>
      <c r="H10830">
        <v>54.055</v>
      </c>
      <c r="I10830">
        <v>911.61688200000003</v>
      </c>
      <c r="J10830">
        <v>-64.240454999999997</v>
      </c>
      <c r="K10830" s="3">
        <f t="shared" si="673"/>
        <v>1.3517961539970967E-2</v>
      </c>
      <c r="M10830">
        <v>911.51629600000001</v>
      </c>
      <c r="N10830">
        <v>-63.923979000000003</v>
      </c>
      <c r="O10830" s="2"/>
      <c r="Q10830">
        <v>54.055</v>
      </c>
      <c r="R10830">
        <v>911.51629600000001</v>
      </c>
      <c r="S10830">
        <f t="shared" si="674"/>
        <v>7.3425000000042928E-2</v>
      </c>
      <c r="T10830">
        <v>-63.923979000000003</v>
      </c>
      <c r="U10830">
        <f t="shared" si="675"/>
        <v>870.60236976455747</v>
      </c>
    </row>
    <row r="10831" spans="3:21" x14ac:dyDescent="0.25">
      <c r="C10831">
        <v>10813</v>
      </c>
      <c r="D10831">
        <v>54.06</v>
      </c>
      <c r="E10831">
        <v>911.58947799999999</v>
      </c>
      <c r="F10831">
        <v>-63.932673000000001</v>
      </c>
      <c r="G10831" s="2">
        <f t="shared" si="672"/>
        <v>1.337031536284672E-2</v>
      </c>
      <c r="H10831">
        <v>54.06</v>
      </c>
      <c r="I10831">
        <v>911.69366500000001</v>
      </c>
      <c r="J10831">
        <v>-64.249139</v>
      </c>
      <c r="K10831" s="3">
        <f t="shared" si="673"/>
        <v>1.5366742891292147E-2</v>
      </c>
      <c r="M10831">
        <v>911.58947799999999</v>
      </c>
      <c r="N10831">
        <v>-63.932673000000001</v>
      </c>
      <c r="O10831" s="2"/>
      <c r="Q10831">
        <v>54.06</v>
      </c>
      <c r="R10831">
        <v>911.58947799999999</v>
      </c>
      <c r="S10831">
        <f t="shared" si="674"/>
        <v>7.3181999999974323E-2</v>
      </c>
      <c r="T10831">
        <v>-63.932673000000001</v>
      </c>
      <c r="U10831">
        <f t="shared" si="675"/>
        <v>873.61199475311457</v>
      </c>
    </row>
    <row r="10832" spans="3:21" x14ac:dyDescent="0.25">
      <c r="C10832">
        <v>10814</v>
      </c>
      <c r="D10832">
        <v>54.064999999999998</v>
      </c>
      <c r="E10832">
        <v>911.66247599999997</v>
      </c>
      <c r="F10832">
        <v>-63.941220999999999</v>
      </c>
      <c r="G10832" s="2">
        <f t="shared" si="672"/>
        <v>1.3992538553492979E-2</v>
      </c>
      <c r="H10832">
        <v>54.064999999999998</v>
      </c>
      <c r="I10832">
        <v>911.769409</v>
      </c>
      <c r="J10832">
        <v>-64.259011999999998</v>
      </c>
      <c r="K10832" s="3">
        <f t="shared" si="673"/>
        <v>1.5152738420567713E-2</v>
      </c>
      <c r="M10832">
        <v>911.66247599999997</v>
      </c>
      <c r="N10832">
        <v>-63.941220999999999</v>
      </c>
      <c r="O10832" s="2"/>
      <c r="Q10832">
        <v>54.064999999999998</v>
      </c>
      <c r="R10832">
        <v>911.66247599999997</v>
      </c>
      <c r="S10832">
        <f t="shared" si="674"/>
        <v>7.2997999999984131E-2</v>
      </c>
      <c r="T10832">
        <v>-63.941220999999999</v>
      </c>
      <c r="U10832">
        <f t="shared" si="675"/>
        <v>875.93113509978218</v>
      </c>
    </row>
    <row r="10833" spans="3:21" x14ac:dyDescent="0.25">
      <c r="C10833">
        <v>10815</v>
      </c>
      <c r="D10833">
        <v>54.07</v>
      </c>
      <c r="E10833">
        <v>911.73504600000001</v>
      </c>
      <c r="F10833">
        <v>-63.950167999999998</v>
      </c>
      <c r="G10833" s="2">
        <f t="shared" si="672"/>
        <v>1.3168065484996948E-2</v>
      </c>
      <c r="H10833">
        <v>54.07</v>
      </c>
      <c r="I10833">
        <v>911.84362799999997</v>
      </c>
      <c r="J10833">
        <v>-64.268749</v>
      </c>
      <c r="K10833" s="3">
        <f t="shared" si="673"/>
        <v>1.5354274283442678E-2</v>
      </c>
      <c r="M10833">
        <v>911.73504600000001</v>
      </c>
      <c r="N10833">
        <v>-63.950167999999998</v>
      </c>
      <c r="O10833" s="2"/>
      <c r="Q10833">
        <v>54.07</v>
      </c>
      <c r="R10833">
        <v>911.73504600000001</v>
      </c>
      <c r="S10833">
        <f t="shared" si="674"/>
        <v>7.2570000000041546E-2</v>
      </c>
      <c r="T10833">
        <v>-63.950167999999998</v>
      </c>
      <c r="U10833">
        <f t="shared" si="675"/>
        <v>881.22044922093687</v>
      </c>
    </row>
    <row r="10834" spans="3:21" x14ac:dyDescent="0.25">
      <c r="C10834">
        <v>10816</v>
      </c>
      <c r="D10834">
        <v>54.075000000000003</v>
      </c>
      <c r="E10834">
        <v>911.807007</v>
      </c>
      <c r="F10834">
        <v>-63.958589000000003</v>
      </c>
      <c r="G10834" s="2">
        <f t="shared" si="672"/>
        <v>1.3585352860108965E-2</v>
      </c>
      <c r="H10834">
        <v>54.075000000000003</v>
      </c>
      <c r="I10834">
        <v>911.916382</v>
      </c>
      <c r="J10834">
        <v>-64.278616999999997</v>
      </c>
      <c r="K10834" s="3">
        <f t="shared" si="673"/>
        <v>1.5761073390862194E-2</v>
      </c>
      <c r="M10834">
        <v>911.807007</v>
      </c>
      <c r="N10834">
        <v>-63.958589000000003</v>
      </c>
      <c r="O10834" s="2"/>
      <c r="Q10834">
        <v>54.075000000000003</v>
      </c>
      <c r="R10834">
        <v>911.807007</v>
      </c>
      <c r="S10834">
        <f t="shared" si="674"/>
        <v>7.1960999999987507E-2</v>
      </c>
      <c r="T10834">
        <v>-63.958589000000003</v>
      </c>
      <c r="U10834">
        <f t="shared" si="675"/>
        <v>888.79516682662984</v>
      </c>
    </row>
    <row r="10835" spans="3:21" x14ac:dyDescent="0.25">
      <c r="C10835">
        <v>10817</v>
      </c>
      <c r="D10835">
        <v>54.08</v>
      </c>
      <c r="E10835">
        <v>911.87872300000004</v>
      </c>
      <c r="F10835">
        <v>-63.967278</v>
      </c>
      <c r="G10835" s="2">
        <f t="shared" si="672"/>
        <v>1.3575690996265866E-2</v>
      </c>
      <c r="H10835">
        <v>54.08</v>
      </c>
      <c r="I10835">
        <v>911.98791500000004</v>
      </c>
      <c r="J10835">
        <v>-64.288747999999998</v>
      </c>
      <c r="K10835" s="3">
        <f t="shared" si="673"/>
        <v>1.5564154399155787E-2</v>
      </c>
      <c r="M10835">
        <v>911.87872300000004</v>
      </c>
      <c r="N10835">
        <v>-63.967278</v>
      </c>
      <c r="O10835" s="2"/>
      <c r="Q10835">
        <v>54.08</v>
      </c>
      <c r="R10835">
        <v>911.87872300000004</v>
      </c>
      <c r="S10835">
        <f t="shared" si="674"/>
        <v>7.1716000000037639E-2</v>
      </c>
      <c r="T10835">
        <v>-63.967278</v>
      </c>
      <c r="U10835">
        <f t="shared" si="675"/>
        <v>891.95267443759315</v>
      </c>
    </row>
    <row r="10836" spans="3:21" x14ac:dyDescent="0.25">
      <c r="C10836">
        <v>10818</v>
      </c>
      <c r="D10836">
        <v>54.085000000000001</v>
      </c>
      <c r="E10836">
        <v>911.94988999999998</v>
      </c>
      <c r="F10836">
        <v>-63.975962000000003</v>
      </c>
      <c r="G10836" s="2">
        <f t="shared" ref="G10836:G10899" si="676">((F10837-F10836)/F10836)*100</f>
        <v>1.3162756349015052E-2</v>
      </c>
      <c r="H10836">
        <v>54.085000000000001</v>
      </c>
      <c r="I10836">
        <v>912.05535899999995</v>
      </c>
      <c r="J10836">
        <v>-64.298754000000002</v>
      </c>
      <c r="K10836" s="3">
        <f t="shared" ref="K10836:K10899" si="677">((J10837-J10836)/J10836)*100</f>
        <v>1.5748361157977703E-2</v>
      </c>
      <c r="M10836">
        <v>911.94988999999998</v>
      </c>
      <c r="N10836">
        <v>-63.975962000000003</v>
      </c>
      <c r="O10836" s="2"/>
      <c r="Q10836">
        <v>54.085000000000001</v>
      </c>
      <c r="R10836">
        <v>911.94988999999998</v>
      </c>
      <c r="S10836">
        <f t="shared" si="674"/>
        <v>7.1166999999945801E-2</v>
      </c>
      <c r="T10836">
        <v>-63.975962000000003</v>
      </c>
      <c r="U10836">
        <f t="shared" si="675"/>
        <v>898.95544283233414</v>
      </c>
    </row>
    <row r="10837" spans="3:21" x14ac:dyDescent="0.25">
      <c r="C10837">
        <v>10819</v>
      </c>
      <c r="D10837">
        <v>54.09</v>
      </c>
      <c r="E10837">
        <v>912.02099599999997</v>
      </c>
      <c r="F10837">
        <v>-63.984383000000001</v>
      </c>
      <c r="G10837" s="2">
        <f t="shared" si="676"/>
        <v>1.2948472129520675E-2</v>
      </c>
      <c r="H10837">
        <v>54.09</v>
      </c>
      <c r="I10837">
        <v>912.12609899999995</v>
      </c>
      <c r="J10837">
        <v>-64.308880000000002</v>
      </c>
      <c r="K10837" s="3">
        <f t="shared" si="677"/>
        <v>1.5755211410925986E-2</v>
      </c>
      <c r="M10837">
        <v>912.02099599999997</v>
      </c>
      <c r="N10837">
        <v>-63.984383000000001</v>
      </c>
      <c r="O10837" s="2"/>
      <c r="Q10837">
        <v>54.09</v>
      </c>
      <c r="R10837">
        <v>912.02099599999997</v>
      </c>
      <c r="S10837">
        <f t="shared" si="674"/>
        <v>7.1105999999986125E-2</v>
      </c>
      <c r="T10837">
        <v>-63.984383000000001</v>
      </c>
      <c r="U10837">
        <f t="shared" si="675"/>
        <v>899.84506230152851</v>
      </c>
    </row>
    <row r="10838" spans="3:21" x14ac:dyDescent="0.25">
      <c r="C10838">
        <v>10820</v>
      </c>
      <c r="D10838">
        <v>54.094999999999999</v>
      </c>
      <c r="E10838">
        <v>912.09216300000003</v>
      </c>
      <c r="F10838">
        <v>-63.992668000000002</v>
      </c>
      <c r="G10838" s="2">
        <f t="shared" si="676"/>
        <v>1.294367035923351E-2</v>
      </c>
      <c r="H10838">
        <v>54.094999999999999</v>
      </c>
      <c r="I10838">
        <v>912.19824200000005</v>
      </c>
      <c r="J10838">
        <v>-64.319012000000001</v>
      </c>
      <c r="K10838" s="3">
        <f t="shared" si="677"/>
        <v>1.4924047651718224E-2</v>
      </c>
      <c r="M10838">
        <v>912.09216300000003</v>
      </c>
      <c r="N10838">
        <v>-63.992668000000002</v>
      </c>
      <c r="O10838" s="2"/>
      <c r="Q10838">
        <v>54.094999999999999</v>
      </c>
      <c r="R10838">
        <v>912.09216300000003</v>
      </c>
      <c r="S10838">
        <f t="shared" ref="S10838:S10901" si="678">ABS(R10838-R10837)</f>
        <v>7.1167000000059488E-2</v>
      </c>
      <c r="T10838">
        <v>-63.992668000000002</v>
      </c>
      <c r="U10838">
        <f t="shared" ref="U10838:U10901" si="679">ABS(T10838/S10838)</f>
        <v>899.1901864620753</v>
      </c>
    </row>
    <row r="10839" spans="3:21" x14ac:dyDescent="0.25">
      <c r="C10839">
        <v>10821</v>
      </c>
      <c r="D10839">
        <v>54.1</v>
      </c>
      <c r="E10839">
        <v>912.16290300000003</v>
      </c>
      <c r="F10839">
        <v>-64.000951000000001</v>
      </c>
      <c r="G10839" s="2">
        <f t="shared" si="676"/>
        <v>1.2327941814494731E-2</v>
      </c>
      <c r="H10839">
        <v>54.1</v>
      </c>
      <c r="I10839">
        <v>912.26806599999998</v>
      </c>
      <c r="J10839">
        <v>-64.328610999999995</v>
      </c>
      <c r="K10839" s="3">
        <f t="shared" si="677"/>
        <v>1.4736833039983703E-2</v>
      </c>
      <c r="M10839">
        <v>912.16290300000003</v>
      </c>
      <c r="N10839">
        <v>-64.000951000000001</v>
      </c>
      <c r="O10839" s="2"/>
      <c r="Q10839">
        <v>54.1</v>
      </c>
      <c r="R10839">
        <v>912.16290300000003</v>
      </c>
      <c r="S10839">
        <f t="shared" si="678"/>
        <v>7.0740000000000691E-2</v>
      </c>
      <c r="T10839">
        <v>-64.000951000000001</v>
      </c>
      <c r="U10839">
        <f t="shared" si="679"/>
        <v>904.73495900479747</v>
      </c>
    </row>
    <row r="10840" spans="3:21" x14ac:dyDescent="0.25">
      <c r="C10840">
        <v>10822</v>
      </c>
      <c r="D10840">
        <v>54.104999999999997</v>
      </c>
      <c r="E10840">
        <v>912.23370399999999</v>
      </c>
      <c r="F10840">
        <v>-64.008841000000004</v>
      </c>
      <c r="G10840" s="2">
        <f t="shared" si="676"/>
        <v>1.1921790616376392E-2</v>
      </c>
      <c r="H10840">
        <v>54.104999999999997</v>
      </c>
      <c r="I10840">
        <v>912.34326199999998</v>
      </c>
      <c r="J10840">
        <v>-64.338091000000006</v>
      </c>
      <c r="K10840" s="3">
        <f t="shared" si="677"/>
        <v>1.370105929937906E-2</v>
      </c>
      <c r="M10840">
        <v>912.23370399999999</v>
      </c>
      <c r="N10840">
        <v>-64.008841000000004</v>
      </c>
      <c r="O10840" s="2"/>
      <c r="Q10840">
        <v>54.104999999999997</v>
      </c>
      <c r="R10840">
        <v>912.23370399999999</v>
      </c>
      <c r="S10840">
        <f t="shared" si="678"/>
        <v>7.0800999999960368E-2</v>
      </c>
      <c r="T10840">
        <v>-64.008841000000004</v>
      </c>
      <c r="U10840">
        <f t="shared" si="679"/>
        <v>904.06690583516945</v>
      </c>
    </row>
    <row r="10841" spans="3:21" x14ac:dyDescent="0.25">
      <c r="C10841">
        <v>10823</v>
      </c>
      <c r="D10841">
        <v>54.11</v>
      </c>
      <c r="E10841">
        <v>912.30450399999995</v>
      </c>
      <c r="F10841">
        <v>-64.016471999999993</v>
      </c>
      <c r="G10841" s="2">
        <f t="shared" si="676"/>
        <v>1.109245757873973E-2</v>
      </c>
      <c r="H10841">
        <v>54.11</v>
      </c>
      <c r="I10841">
        <v>912.41925000000003</v>
      </c>
      <c r="J10841">
        <v>-64.346906000000004</v>
      </c>
      <c r="K10841" s="3">
        <f t="shared" si="677"/>
        <v>1.3504922831878534E-2</v>
      </c>
      <c r="M10841">
        <v>912.30450399999995</v>
      </c>
      <c r="N10841">
        <v>-64.016471999999993</v>
      </c>
      <c r="O10841" s="2"/>
      <c r="Q10841">
        <v>54.11</v>
      </c>
      <c r="R10841">
        <v>912.30450399999995</v>
      </c>
      <c r="S10841">
        <f t="shared" si="678"/>
        <v>7.0799999999962893E-2</v>
      </c>
      <c r="T10841">
        <v>-64.016471999999993</v>
      </c>
      <c r="U10841">
        <f t="shared" si="679"/>
        <v>904.18745762759249</v>
      </c>
    </row>
    <row r="10842" spans="3:21" x14ac:dyDescent="0.25">
      <c r="C10842">
        <v>10824</v>
      </c>
      <c r="D10842">
        <v>54.115000000000002</v>
      </c>
      <c r="E10842">
        <v>912.37616000000003</v>
      </c>
      <c r="F10842">
        <v>-64.023572999999999</v>
      </c>
      <c r="G10842" s="2">
        <f t="shared" si="676"/>
        <v>1.1516070807234055E-2</v>
      </c>
      <c r="H10842">
        <v>54.115000000000002</v>
      </c>
      <c r="I10842">
        <v>912.49627699999996</v>
      </c>
      <c r="J10842">
        <v>-64.355596000000006</v>
      </c>
      <c r="K10842" s="3">
        <f t="shared" si="677"/>
        <v>1.2659349778990327E-2</v>
      </c>
      <c r="M10842">
        <v>912.37616000000003</v>
      </c>
      <c r="N10842">
        <v>-64.023572999999999</v>
      </c>
      <c r="O10842" s="2"/>
      <c r="Q10842">
        <v>54.115000000000002</v>
      </c>
      <c r="R10842">
        <v>912.37616000000003</v>
      </c>
      <c r="S10842">
        <f t="shared" si="678"/>
        <v>7.1656000000075437E-2</v>
      </c>
      <c r="T10842">
        <v>-64.023572999999999</v>
      </c>
      <c r="U10842">
        <f t="shared" si="679"/>
        <v>893.48516523295461</v>
      </c>
    </row>
    <row r="10843" spans="3:21" x14ac:dyDescent="0.25">
      <c r="C10843">
        <v>10825</v>
      </c>
      <c r="D10843">
        <v>54.12</v>
      </c>
      <c r="E10843">
        <v>912.449341</v>
      </c>
      <c r="F10843">
        <v>-64.030946</v>
      </c>
      <c r="G10843" s="2">
        <f t="shared" si="676"/>
        <v>1.2131633975857025E-2</v>
      </c>
      <c r="H10843">
        <v>54.12</v>
      </c>
      <c r="I10843">
        <v>912.57385299999999</v>
      </c>
      <c r="J10843">
        <v>-64.363742999999999</v>
      </c>
      <c r="K10843" s="3">
        <f t="shared" si="677"/>
        <v>1.1660291415921486E-2</v>
      </c>
      <c r="M10843">
        <v>912.449341</v>
      </c>
      <c r="N10843">
        <v>-64.030946</v>
      </c>
      <c r="O10843" s="2"/>
      <c r="Q10843">
        <v>54.12</v>
      </c>
      <c r="R10843">
        <v>912.449341</v>
      </c>
      <c r="S10843">
        <f t="shared" si="678"/>
        <v>7.3180999999976848E-2</v>
      </c>
      <c r="T10843">
        <v>-64.030946</v>
      </c>
      <c r="U10843">
        <f t="shared" si="679"/>
        <v>874.96680832484196</v>
      </c>
    </row>
    <row r="10844" spans="3:21" x14ac:dyDescent="0.25">
      <c r="C10844">
        <v>10826</v>
      </c>
      <c r="D10844">
        <v>54.125</v>
      </c>
      <c r="E10844">
        <v>912.52374299999997</v>
      </c>
      <c r="F10844">
        <v>-64.038713999999999</v>
      </c>
      <c r="G10844" s="2">
        <f t="shared" si="676"/>
        <v>1.1919352409229278E-2</v>
      </c>
      <c r="H10844">
        <v>54.125</v>
      </c>
      <c r="I10844">
        <v>912.65100099999995</v>
      </c>
      <c r="J10844">
        <v>-64.371247999999994</v>
      </c>
      <c r="K10844" s="3">
        <f t="shared" si="677"/>
        <v>1.1046857441709025E-2</v>
      </c>
      <c r="M10844">
        <v>912.52374299999997</v>
      </c>
      <c r="N10844">
        <v>-64.038713999999999</v>
      </c>
      <c r="O10844" s="2"/>
      <c r="Q10844">
        <v>54.125</v>
      </c>
      <c r="R10844">
        <v>912.52374299999997</v>
      </c>
      <c r="S10844">
        <f t="shared" si="678"/>
        <v>7.4401999999963664E-2</v>
      </c>
      <c r="T10844">
        <v>-64.038713999999999</v>
      </c>
      <c r="U10844">
        <f t="shared" si="679"/>
        <v>860.71226579972677</v>
      </c>
    </row>
    <row r="10845" spans="3:21" x14ac:dyDescent="0.25">
      <c r="C10845">
        <v>10827</v>
      </c>
      <c r="D10845">
        <v>54.13</v>
      </c>
      <c r="E10845">
        <v>912.59875499999998</v>
      </c>
      <c r="F10845">
        <v>-64.046346999999997</v>
      </c>
      <c r="G10845" s="2">
        <f t="shared" si="676"/>
        <v>1.1494800788561032E-2</v>
      </c>
      <c r="H10845">
        <v>54.13</v>
      </c>
      <c r="I10845">
        <v>912.72692900000004</v>
      </c>
      <c r="J10845">
        <v>-64.378359000000003</v>
      </c>
      <c r="K10845" s="3">
        <f t="shared" si="677"/>
        <v>1.0014234752386773E-2</v>
      </c>
      <c r="M10845">
        <v>912.59875499999998</v>
      </c>
      <c r="N10845">
        <v>-64.046346999999997</v>
      </c>
      <c r="O10845" s="2"/>
      <c r="Q10845">
        <v>54.13</v>
      </c>
      <c r="R10845">
        <v>912.59875499999998</v>
      </c>
      <c r="S10845">
        <f t="shared" si="678"/>
        <v>7.5012000000015178E-2</v>
      </c>
      <c r="T10845">
        <v>-64.046346999999997</v>
      </c>
      <c r="U10845">
        <f t="shared" si="679"/>
        <v>853.81468298388313</v>
      </c>
    </row>
    <row r="10846" spans="3:21" x14ac:dyDescent="0.25">
      <c r="C10846">
        <v>10828</v>
      </c>
      <c r="D10846">
        <v>54.134999999999998</v>
      </c>
      <c r="E10846">
        <v>912.67511000000002</v>
      </c>
      <c r="F10846">
        <v>-64.053708999999998</v>
      </c>
      <c r="G10846" s="2">
        <f t="shared" si="676"/>
        <v>1.1716729783764711E-2</v>
      </c>
      <c r="H10846">
        <v>54.134999999999998</v>
      </c>
      <c r="I10846">
        <v>912.80194100000006</v>
      </c>
      <c r="J10846">
        <v>-64.384805999999998</v>
      </c>
      <c r="K10846" s="3">
        <f t="shared" si="677"/>
        <v>9.8082146896594467E-3</v>
      </c>
      <c r="M10846">
        <v>912.67511000000002</v>
      </c>
      <c r="N10846">
        <v>-64.053708999999998</v>
      </c>
      <c r="O10846" s="2"/>
      <c r="Q10846">
        <v>54.134999999999998</v>
      </c>
      <c r="R10846">
        <v>912.67511000000002</v>
      </c>
      <c r="S10846">
        <f t="shared" si="678"/>
        <v>7.6355000000035034E-2</v>
      </c>
      <c r="T10846">
        <v>-64.053708999999998</v>
      </c>
      <c r="U10846">
        <f t="shared" si="679"/>
        <v>838.89344509161947</v>
      </c>
    </row>
    <row r="10847" spans="3:21" x14ac:dyDescent="0.25">
      <c r="C10847">
        <v>10829</v>
      </c>
      <c r="D10847">
        <v>54.14</v>
      </c>
      <c r="E10847">
        <v>912.75225799999998</v>
      </c>
      <c r="F10847">
        <v>-64.061214000000007</v>
      </c>
      <c r="G10847" s="2">
        <f t="shared" si="676"/>
        <v>1.2299173724663449E-2</v>
      </c>
      <c r="H10847">
        <v>54.14</v>
      </c>
      <c r="I10847">
        <v>912.87567100000001</v>
      </c>
      <c r="J10847">
        <v>-64.391120999999998</v>
      </c>
      <c r="K10847" s="3">
        <f t="shared" si="677"/>
        <v>9.4003643763377314E-3</v>
      </c>
      <c r="M10847">
        <v>912.75225799999998</v>
      </c>
      <c r="N10847">
        <v>-64.061214000000007</v>
      </c>
      <c r="O10847" s="2"/>
      <c r="Q10847">
        <v>54.14</v>
      </c>
      <c r="R10847">
        <v>912.75225799999998</v>
      </c>
      <c r="S10847">
        <f t="shared" si="678"/>
        <v>7.7147999999965577E-2</v>
      </c>
      <c r="T10847">
        <v>-64.061214000000007</v>
      </c>
      <c r="U10847">
        <f t="shared" si="679"/>
        <v>830.36778659237552</v>
      </c>
    </row>
    <row r="10848" spans="3:21" x14ac:dyDescent="0.25">
      <c r="C10848">
        <v>10830</v>
      </c>
      <c r="D10848">
        <v>54.145000000000003</v>
      </c>
      <c r="E10848">
        <v>912.83019999999999</v>
      </c>
      <c r="F10848">
        <v>-64.069092999999995</v>
      </c>
      <c r="G10848" s="2">
        <f t="shared" si="676"/>
        <v>1.3357454584237422E-2</v>
      </c>
      <c r="H10848">
        <v>54.145000000000003</v>
      </c>
      <c r="I10848">
        <v>912.94824200000005</v>
      </c>
      <c r="J10848">
        <v>-64.397174000000007</v>
      </c>
      <c r="K10848" s="3">
        <f t="shared" si="677"/>
        <v>8.5888862141537872E-3</v>
      </c>
      <c r="M10848">
        <v>912.83019999999999</v>
      </c>
      <c r="N10848">
        <v>-64.069092999999995</v>
      </c>
      <c r="O10848" s="2"/>
      <c r="Q10848">
        <v>54.145000000000003</v>
      </c>
      <c r="R10848">
        <v>912.83019999999999</v>
      </c>
      <c r="S10848">
        <f t="shared" si="678"/>
        <v>7.7942000000007283E-2</v>
      </c>
      <c r="T10848">
        <v>-64.069092999999995</v>
      </c>
      <c r="U10848">
        <f t="shared" si="679"/>
        <v>822.00986631076967</v>
      </c>
    </row>
    <row r="10849" spans="3:21" x14ac:dyDescent="0.25">
      <c r="C10849">
        <v>10831</v>
      </c>
      <c r="D10849">
        <v>54.15</v>
      </c>
      <c r="E10849">
        <v>912.90625</v>
      </c>
      <c r="F10849">
        <v>-64.077651000000003</v>
      </c>
      <c r="G10849" s="2">
        <f t="shared" si="676"/>
        <v>1.3962746543240239E-2</v>
      </c>
      <c r="H10849">
        <v>54.15</v>
      </c>
      <c r="I10849">
        <v>913.02020300000004</v>
      </c>
      <c r="J10849">
        <v>-64.402704999999997</v>
      </c>
      <c r="K10849" s="3">
        <f t="shared" si="677"/>
        <v>9.3909099004567224E-3</v>
      </c>
      <c r="M10849">
        <v>912.90625</v>
      </c>
      <c r="N10849">
        <v>-64.077651000000003</v>
      </c>
      <c r="O10849" s="2"/>
      <c r="Q10849">
        <v>54.15</v>
      </c>
      <c r="R10849">
        <v>912.90625</v>
      </c>
      <c r="S10849">
        <f t="shared" si="678"/>
        <v>7.6050000000009277E-2</v>
      </c>
      <c r="T10849">
        <v>-64.077651000000003</v>
      </c>
      <c r="U10849">
        <f t="shared" si="679"/>
        <v>842.57266272179072</v>
      </c>
    </row>
    <row r="10850" spans="3:21" x14ac:dyDescent="0.25">
      <c r="C10850">
        <v>10832</v>
      </c>
      <c r="D10850">
        <v>54.155000000000001</v>
      </c>
      <c r="E10850">
        <v>912.98339799999997</v>
      </c>
      <c r="F10850">
        <v>-64.086597999999995</v>
      </c>
      <c r="G10850" s="2">
        <f t="shared" si="676"/>
        <v>1.4783122049966717E-2</v>
      </c>
      <c r="H10850">
        <v>54.155000000000001</v>
      </c>
      <c r="I10850">
        <v>913.09118599999999</v>
      </c>
      <c r="J10850">
        <v>-64.408753000000004</v>
      </c>
      <c r="K10850" s="3">
        <f t="shared" si="677"/>
        <v>9.6011795166883896E-3</v>
      </c>
      <c r="M10850">
        <v>912.98339799999997</v>
      </c>
      <c r="N10850">
        <v>-64.086597999999995</v>
      </c>
      <c r="O10850" s="2"/>
      <c r="Q10850">
        <v>54.155000000000001</v>
      </c>
      <c r="R10850">
        <v>912.98339799999997</v>
      </c>
      <c r="S10850">
        <f t="shared" si="678"/>
        <v>7.7147999999965577E-2</v>
      </c>
      <c r="T10850">
        <v>-64.086597999999995</v>
      </c>
      <c r="U10850">
        <f t="shared" si="679"/>
        <v>830.6968165088997</v>
      </c>
    </row>
    <row r="10851" spans="3:21" x14ac:dyDescent="0.25">
      <c r="C10851">
        <v>10833</v>
      </c>
      <c r="D10851">
        <v>54.16</v>
      </c>
      <c r="E10851">
        <v>913.05987500000003</v>
      </c>
      <c r="F10851">
        <v>-64.096072000000007</v>
      </c>
      <c r="G10851" s="2">
        <f t="shared" si="676"/>
        <v>1.4172475342930863E-2</v>
      </c>
      <c r="H10851">
        <v>54.16</v>
      </c>
      <c r="I10851">
        <v>913.162598</v>
      </c>
      <c r="J10851">
        <v>-64.414936999999995</v>
      </c>
      <c r="K10851" s="3">
        <f t="shared" si="677"/>
        <v>9.5924956039358453E-3</v>
      </c>
      <c r="M10851">
        <v>913.05987500000003</v>
      </c>
      <c r="N10851">
        <v>-64.096072000000007</v>
      </c>
      <c r="O10851" s="2"/>
      <c r="Q10851">
        <v>54.16</v>
      </c>
      <c r="R10851">
        <v>913.05987500000003</v>
      </c>
      <c r="S10851">
        <f t="shared" si="678"/>
        <v>7.6477000000068074E-2</v>
      </c>
      <c r="T10851">
        <v>-64.096072000000007</v>
      </c>
      <c r="U10851">
        <f t="shared" si="679"/>
        <v>838.10913084905201</v>
      </c>
    </row>
    <row r="10852" spans="3:21" x14ac:dyDescent="0.25">
      <c r="C10852">
        <v>10834</v>
      </c>
      <c r="D10852">
        <v>54.164999999999999</v>
      </c>
      <c r="E10852">
        <v>913.134094</v>
      </c>
      <c r="F10852">
        <v>-64.105155999999994</v>
      </c>
      <c r="G10852" s="2">
        <f t="shared" si="676"/>
        <v>1.4367019089712775E-2</v>
      </c>
      <c r="H10852">
        <v>54.164999999999999</v>
      </c>
      <c r="I10852">
        <v>913.23468000000003</v>
      </c>
      <c r="J10852">
        <v>-64.421115999999998</v>
      </c>
      <c r="K10852" s="3">
        <f t="shared" si="677"/>
        <v>1.0220251384660425E-2</v>
      </c>
      <c r="M10852">
        <v>913.134094</v>
      </c>
      <c r="N10852">
        <v>-64.105155999999994</v>
      </c>
      <c r="O10852" s="2"/>
      <c r="Q10852">
        <v>54.164999999999999</v>
      </c>
      <c r="R10852">
        <v>913.134094</v>
      </c>
      <c r="S10852">
        <f t="shared" si="678"/>
        <v>7.4218999999970947E-2</v>
      </c>
      <c r="T10852">
        <v>-64.105155999999994</v>
      </c>
      <c r="U10852">
        <f t="shared" si="679"/>
        <v>863.72971880549574</v>
      </c>
    </row>
    <row r="10853" spans="3:21" x14ac:dyDescent="0.25">
      <c r="C10853">
        <v>10835</v>
      </c>
      <c r="D10853">
        <v>54.17</v>
      </c>
      <c r="E10853">
        <v>913.20935099999997</v>
      </c>
      <c r="F10853">
        <v>-64.114366000000004</v>
      </c>
      <c r="G10853" s="2">
        <f t="shared" si="676"/>
        <v>1.475956262282414E-2</v>
      </c>
      <c r="H10853">
        <v>54.17</v>
      </c>
      <c r="I10853">
        <v>913.30725099999995</v>
      </c>
      <c r="J10853">
        <v>-64.427700000000002</v>
      </c>
      <c r="K10853" s="3">
        <f t="shared" si="677"/>
        <v>1.1232746163534459E-2</v>
      </c>
      <c r="M10853">
        <v>913.20935099999997</v>
      </c>
      <c r="N10853">
        <v>-64.114366000000004</v>
      </c>
      <c r="O10853" s="2"/>
      <c r="Q10853">
        <v>54.17</v>
      </c>
      <c r="R10853">
        <v>913.20935099999997</v>
      </c>
      <c r="S10853">
        <f t="shared" si="678"/>
        <v>7.5256999999965046E-2</v>
      </c>
      <c r="T10853">
        <v>-64.114366000000004</v>
      </c>
      <c r="U10853">
        <f t="shared" si="679"/>
        <v>851.93890269383292</v>
      </c>
    </row>
    <row r="10854" spans="3:21" x14ac:dyDescent="0.25">
      <c r="C10854">
        <v>10836</v>
      </c>
      <c r="D10854">
        <v>54.174999999999997</v>
      </c>
      <c r="E10854">
        <v>913.28430200000003</v>
      </c>
      <c r="F10854">
        <v>-64.123829000000001</v>
      </c>
      <c r="G10854" s="2">
        <f t="shared" si="676"/>
        <v>1.4364394864806684E-2</v>
      </c>
      <c r="H10854">
        <v>54.174999999999997</v>
      </c>
      <c r="I10854">
        <v>913.38348399999995</v>
      </c>
      <c r="J10854">
        <v>-64.434937000000005</v>
      </c>
      <c r="K10854" s="3">
        <f t="shared" si="677"/>
        <v>1.1434790415019103E-2</v>
      </c>
      <c r="M10854">
        <v>913.28430200000003</v>
      </c>
      <c r="N10854">
        <v>-64.123829000000001</v>
      </c>
      <c r="O10854" s="2"/>
      <c r="Q10854">
        <v>54.174999999999997</v>
      </c>
      <c r="R10854">
        <v>913.28430200000003</v>
      </c>
      <c r="S10854">
        <f t="shared" si="678"/>
        <v>7.4951000000055501E-2</v>
      </c>
      <c r="T10854">
        <v>-64.123829000000001</v>
      </c>
      <c r="U10854">
        <f t="shared" si="679"/>
        <v>855.54334164924444</v>
      </c>
    </row>
    <row r="10855" spans="3:21" x14ac:dyDescent="0.25">
      <c r="C10855">
        <v>10837</v>
      </c>
      <c r="D10855">
        <v>54.18</v>
      </c>
      <c r="E10855">
        <v>913.35906999999997</v>
      </c>
      <c r="F10855">
        <v>-64.133039999999994</v>
      </c>
      <c r="G10855" s="2">
        <f t="shared" si="676"/>
        <v>1.2720432401159791E-2</v>
      </c>
      <c r="H10855">
        <v>54.18</v>
      </c>
      <c r="I10855">
        <v>913.46124299999997</v>
      </c>
      <c r="J10855">
        <v>-64.442305000000005</v>
      </c>
      <c r="K10855" s="3">
        <f t="shared" si="677"/>
        <v>1.2251268789951971E-2</v>
      </c>
      <c r="M10855">
        <v>913.35906999999997</v>
      </c>
      <c r="N10855">
        <v>-64.133039999999994</v>
      </c>
      <c r="O10855" s="2"/>
      <c r="Q10855">
        <v>54.18</v>
      </c>
      <c r="R10855">
        <v>913.35906999999997</v>
      </c>
      <c r="S10855">
        <f t="shared" si="678"/>
        <v>7.4767999999949097E-2</v>
      </c>
      <c r="T10855">
        <v>-64.133039999999994</v>
      </c>
      <c r="U10855">
        <f t="shared" si="679"/>
        <v>857.76053926871998</v>
      </c>
    </row>
    <row r="10856" spans="3:21" x14ac:dyDescent="0.25">
      <c r="C10856">
        <v>10838</v>
      </c>
      <c r="D10856">
        <v>54.185000000000002</v>
      </c>
      <c r="E10856">
        <v>913.43408199999999</v>
      </c>
      <c r="F10856">
        <v>-64.141198000000003</v>
      </c>
      <c r="G10856" s="2">
        <f t="shared" si="676"/>
        <v>1.1692952788304917E-2</v>
      </c>
      <c r="H10856">
        <v>54.185000000000002</v>
      </c>
      <c r="I10856">
        <v>913.54064900000003</v>
      </c>
      <c r="J10856">
        <v>-64.450199999999995</v>
      </c>
      <c r="K10856" s="3">
        <f t="shared" si="677"/>
        <v>1.2249768037965549E-2</v>
      </c>
      <c r="M10856">
        <v>913.43408199999999</v>
      </c>
      <c r="N10856">
        <v>-64.141198000000003</v>
      </c>
      <c r="O10856" s="2"/>
      <c r="Q10856">
        <v>54.185000000000002</v>
      </c>
      <c r="R10856">
        <v>913.43408199999999</v>
      </c>
      <c r="S10856">
        <f t="shared" si="678"/>
        <v>7.5012000000015178E-2</v>
      </c>
      <c r="T10856">
        <v>-64.141198000000003</v>
      </c>
      <c r="U10856">
        <f t="shared" si="679"/>
        <v>855.07916066745349</v>
      </c>
    </row>
    <row r="10857" spans="3:21" x14ac:dyDescent="0.25">
      <c r="C10857">
        <v>10839</v>
      </c>
      <c r="D10857">
        <v>54.19</v>
      </c>
      <c r="E10857">
        <v>913.50958200000002</v>
      </c>
      <c r="F10857">
        <v>-64.148697999999996</v>
      </c>
      <c r="G10857" s="2">
        <f t="shared" si="676"/>
        <v>1.1699380087198305E-2</v>
      </c>
      <c r="H10857">
        <v>54.19</v>
      </c>
      <c r="I10857">
        <v>913.61975099999995</v>
      </c>
      <c r="J10857">
        <v>-64.458095</v>
      </c>
      <c r="K10857" s="3">
        <f t="shared" si="677"/>
        <v>1.2656284676105552E-2</v>
      </c>
      <c r="M10857">
        <v>913.50958200000002</v>
      </c>
      <c r="N10857">
        <v>-64.148697999999996</v>
      </c>
      <c r="O10857" s="2"/>
      <c r="Q10857">
        <v>54.19</v>
      </c>
      <c r="R10857">
        <v>913.50958200000002</v>
      </c>
      <c r="S10857">
        <f t="shared" si="678"/>
        <v>7.5500000000033651E-2</v>
      </c>
      <c r="T10857">
        <v>-64.148697999999996</v>
      </c>
      <c r="U10857">
        <f t="shared" si="679"/>
        <v>849.65162913869415</v>
      </c>
    </row>
    <row r="10858" spans="3:21" x14ac:dyDescent="0.25">
      <c r="C10858">
        <v>10840</v>
      </c>
      <c r="D10858">
        <v>54.195</v>
      </c>
      <c r="E10858">
        <v>913.58630400000004</v>
      </c>
      <c r="F10858">
        <v>-64.156203000000005</v>
      </c>
      <c r="G10858" s="2">
        <f t="shared" si="676"/>
        <v>1.2313696307732311E-2</v>
      </c>
      <c r="H10858">
        <v>54.195</v>
      </c>
      <c r="I10858">
        <v>913.70068400000002</v>
      </c>
      <c r="J10858">
        <v>-64.466252999999995</v>
      </c>
      <c r="K10858" s="3">
        <f t="shared" si="677"/>
        <v>1.2857890158444414E-2</v>
      </c>
      <c r="M10858">
        <v>913.58630400000004</v>
      </c>
      <c r="N10858">
        <v>-64.156203000000005</v>
      </c>
      <c r="O10858" s="2"/>
      <c r="Q10858">
        <v>54.195</v>
      </c>
      <c r="R10858">
        <v>913.58630400000004</v>
      </c>
      <c r="S10858">
        <f t="shared" si="678"/>
        <v>7.6722000000017943E-2</v>
      </c>
      <c r="T10858">
        <v>-64.156203000000005</v>
      </c>
      <c r="U10858">
        <f t="shared" si="679"/>
        <v>836.21650895421135</v>
      </c>
    </row>
    <row r="10859" spans="3:21" x14ac:dyDescent="0.25">
      <c r="C10859">
        <v>10841</v>
      </c>
      <c r="D10859">
        <v>54.2</v>
      </c>
      <c r="E10859">
        <v>913.66455099999996</v>
      </c>
      <c r="F10859">
        <v>-64.164102999999997</v>
      </c>
      <c r="G10859" s="2">
        <f t="shared" si="676"/>
        <v>1.1483056187974135E-2</v>
      </c>
      <c r="H10859">
        <v>54.2</v>
      </c>
      <c r="I10859">
        <v>913.78143299999999</v>
      </c>
      <c r="J10859">
        <v>-64.474542</v>
      </c>
      <c r="K10859" s="3">
        <f t="shared" si="677"/>
        <v>1.3476637026756924E-2</v>
      </c>
      <c r="M10859">
        <v>913.66455099999996</v>
      </c>
      <c r="N10859">
        <v>-64.164102999999997</v>
      </c>
      <c r="O10859" s="2"/>
      <c r="Q10859">
        <v>54.2</v>
      </c>
      <c r="R10859">
        <v>913.66455099999996</v>
      </c>
      <c r="S10859">
        <f t="shared" si="678"/>
        <v>7.8246999999919353E-2</v>
      </c>
      <c r="T10859">
        <v>-64.164102999999997</v>
      </c>
      <c r="U10859">
        <f t="shared" si="679"/>
        <v>820.01997520756231</v>
      </c>
    </row>
    <row r="10860" spans="3:21" x14ac:dyDescent="0.25">
      <c r="C10860">
        <v>10842</v>
      </c>
      <c r="D10860">
        <v>54.204999999999998</v>
      </c>
      <c r="E10860">
        <v>913.74401899999998</v>
      </c>
      <c r="F10860">
        <v>-64.171470999999997</v>
      </c>
      <c r="G10860" s="2">
        <f t="shared" si="676"/>
        <v>1.1483296058457305E-2</v>
      </c>
      <c r="H10860">
        <v>54.204999999999998</v>
      </c>
      <c r="I10860">
        <v>913.86071800000002</v>
      </c>
      <c r="J10860">
        <v>-64.483231000000004</v>
      </c>
      <c r="K10860" s="3">
        <f t="shared" si="677"/>
        <v>1.2846750808754123E-2</v>
      </c>
      <c r="M10860">
        <v>913.74401899999998</v>
      </c>
      <c r="N10860">
        <v>-64.171470999999997</v>
      </c>
      <c r="O10860" s="2"/>
      <c r="Q10860">
        <v>54.204999999999998</v>
      </c>
      <c r="R10860">
        <v>913.74401899999998</v>
      </c>
      <c r="S10860">
        <f t="shared" si="678"/>
        <v>7.9468000000019856E-2</v>
      </c>
      <c r="T10860">
        <v>-64.171470999999997</v>
      </c>
      <c r="U10860">
        <f t="shared" si="679"/>
        <v>807.51335128585049</v>
      </c>
    </row>
    <row r="10861" spans="3:21" x14ac:dyDescent="0.25">
      <c r="C10861">
        <v>10843</v>
      </c>
      <c r="D10861">
        <v>54.21</v>
      </c>
      <c r="E10861">
        <v>913.82440199999996</v>
      </c>
      <c r="F10861">
        <v>-64.178839999999994</v>
      </c>
      <c r="G10861" s="2">
        <f t="shared" si="676"/>
        <v>1.1684536523268283E-2</v>
      </c>
      <c r="H10861">
        <v>54.21</v>
      </c>
      <c r="I10861">
        <v>913.93701199999998</v>
      </c>
      <c r="J10861">
        <v>-64.491515000000007</v>
      </c>
      <c r="K10861" s="3">
        <f t="shared" si="677"/>
        <v>1.3269962722993288E-2</v>
      </c>
      <c r="M10861">
        <v>913.82440199999996</v>
      </c>
      <c r="N10861">
        <v>-64.178839999999994</v>
      </c>
      <c r="O10861" s="2"/>
      <c r="Q10861">
        <v>54.21</v>
      </c>
      <c r="R10861">
        <v>913.82440199999996</v>
      </c>
      <c r="S10861">
        <f t="shared" si="678"/>
        <v>8.038299999998344E-2</v>
      </c>
      <c r="T10861">
        <v>-64.178839999999994</v>
      </c>
      <c r="U10861">
        <f t="shared" si="679"/>
        <v>798.41309729685645</v>
      </c>
    </row>
    <row r="10862" spans="3:21" x14ac:dyDescent="0.25">
      <c r="C10862">
        <v>10844</v>
      </c>
      <c r="D10862">
        <v>54.215000000000003</v>
      </c>
      <c r="E10862">
        <v>913.90460199999995</v>
      </c>
      <c r="F10862">
        <v>-64.186339000000004</v>
      </c>
      <c r="G10862" s="2">
        <f t="shared" si="676"/>
        <v>1.1480636089864967E-2</v>
      </c>
      <c r="H10862">
        <v>54.215000000000003</v>
      </c>
      <c r="I10862">
        <v>914.01141399999995</v>
      </c>
      <c r="J10862">
        <v>-64.500073</v>
      </c>
      <c r="K10862" s="3">
        <f t="shared" si="677"/>
        <v>1.4068201132110734E-2</v>
      </c>
      <c r="M10862">
        <v>913.90460199999995</v>
      </c>
      <c r="N10862">
        <v>-64.186339000000004</v>
      </c>
      <c r="O10862" s="2"/>
      <c r="Q10862">
        <v>54.215000000000003</v>
      </c>
      <c r="R10862">
        <v>913.90460199999995</v>
      </c>
      <c r="S10862">
        <f t="shared" si="678"/>
        <v>8.0199999999990723E-2</v>
      </c>
      <c r="T10862">
        <v>-64.186339000000004</v>
      </c>
      <c r="U10862">
        <f t="shared" si="679"/>
        <v>800.32841645894553</v>
      </c>
    </row>
    <row r="10863" spans="3:21" x14ac:dyDescent="0.25">
      <c r="C10863">
        <v>10845</v>
      </c>
      <c r="D10863">
        <v>54.22</v>
      </c>
      <c r="E10863">
        <v>913.98254399999996</v>
      </c>
      <c r="F10863">
        <v>-64.193708000000001</v>
      </c>
      <c r="G10863" s="2">
        <f t="shared" si="676"/>
        <v>1.1273690561703478E-2</v>
      </c>
      <c r="H10863">
        <v>54.22</v>
      </c>
      <c r="I10863">
        <v>914.08367899999996</v>
      </c>
      <c r="J10863">
        <v>-64.509146999999999</v>
      </c>
      <c r="K10863" s="3">
        <f t="shared" si="677"/>
        <v>1.4694040211071005E-2</v>
      </c>
      <c r="M10863">
        <v>913.98254399999996</v>
      </c>
      <c r="N10863">
        <v>-64.193708000000001</v>
      </c>
      <c r="O10863" s="2"/>
      <c r="Q10863">
        <v>54.22</v>
      </c>
      <c r="R10863">
        <v>913.98254399999996</v>
      </c>
      <c r="S10863">
        <f t="shared" si="678"/>
        <v>7.7942000000007283E-2</v>
      </c>
      <c r="T10863">
        <v>-64.193708000000001</v>
      </c>
      <c r="U10863">
        <f t="shared" si="679"/>
        <v>823.60868337987222</v>
      </c>
    </row>
    <row r="10864" spans="3:21" x14ac:dyDescent="0.25">
      <c r="C10864">
        <v>10846</v>
      </c>
      <c r="D10864">
        <v>54.225000000000001</v>
      </c>
      <c r="E10864">
        <v>914.06152299999997</v>
      </c>
      <c r="F10864">
        <v>-64.200945000000004</v>
      </c>
      <c r="G10864" s="2">
        <f t="shared" si="676"/>
        <v>1.1672725378098587E-2</v>
      </c>
      <c r="H10864">
        <v>54.225000000000001</v>
      </c>
      <c r="I10864">
        <v>914.15527299999997</v>
      </c>
      <c r="J10864">
        <v>-64.518625999999998</v>
      </c>
      <c r="K10864" s="3">
        <f t="shared" si="677"/>
        <v>1.4682581740038673E-2</v>
      </c>
      <c r="M10864">
        <v>914.06152299999997</v>
      </c>
      <c r="N10864">
        <v>-64.200945000000004</v>
      </c>
      <c r="O10864" s="2"/>
      <c r="Q10864">
        <v>54.225000000000001</v>
      </c>
      <c r="R10864">
        <v>914.06152299999997</v>
      </c>
      <c r="S10864">
        <f t="shared" si="678"/>
        <v>7.8979000000003907E-2</v>
      </c>
      <c r="T10864">
        <v>-64.200945000000004</v>
      </c>
      <c r="U10864">
        <f t="shared" si="679"/>
        <v>812.88627356635095</v>
      </c>
    </row>
    <row r="10865" spans="3:21" x14ac:dyDescent="0.25">
      <c r="C10865">
        <v>10847</v>
      </c>
      <c r="D10865">
        <v>54.23</v>
      </c>
      <c r="E10865">
        <v>914.13946499999997</v>
      </c>
      <c r="F10865">
        <v>-64.208438999999998</v>
      </c>
      <c r="G10865" s="2">
        <f t="shared" si="676"/>
        <v>1.3319121494286077E-2</v>
      </c>
      <c r="H10865">
        <v>54.23</v>
      </c>
      <c r="I10865">
        <v>914.22619599999996</v>
      </c>
      <c r="J10865">
        <v>-64.528098999999997</v>
      </c>
      <c r="K10865" s="3">
        <f t="shared" si="677"/>
        <v>1.4681975986922098E-2</v>
      </c>
      <c r="M10865">
        <v>914.13946499999997</v>
      </c>
      <c r="N10865">
        <v>-64.208438999999998</v>
      </c>
      <c r="O10865" s="2"/>
      <c r="Q10865">
        <v>54.23</v>
      </c>
      <c r="R10865">
        <v>914.13946499999997</v>
      </c>
      <c r="S10865">
        <f t="shared" si="678"/>
        <v>7.7942000000007283E-2</v>
      </c>
      <c r="T10865">
        <v>-64.208438999999998</v>
      </c>
      <c r="U10865">
        <f t="shared" si="679"/>
        <v>823.79768289233016</v>
      </c>
    </row>
    <row r="10866" spans="3:21" x14ac:dyDescent="0.25">
      <c r="C10866">
        <v>10848</v>
      </c>
      <c r="D10866">
        <v>54.234999999999999</v>
      </c>
      <c r="E10866">
        <v>914.21594200000004</v>
      </c>
      <c r="F10866">
        <v>-64.216990999999993</v>
      </c>
      <c r="G10866" s="2">
        <f t="shared" si="676"/>
        <v>1.312269520696124E-2</v>
      </c>
      <c r="H10866">
        <v>54.234999999999999</v>
      </c>
      <c r="I10866">
        <v>914.29589799999997</v>
      </c>
      <c r="J10866">
        <v>-64.537572999999995</v>
      </c>
      <c r="K10866" s="3">
        <f t="shared" si="677"/>
        <v>1.4270756664509457E-2</v>
      </c>
      <c r="M10866">
        <v>914.21594200000004</v>
      </c>
      <c r="N10866">
        <v>-64.216990999999993</v>
      </c>
      <c r="O10866" s="2"/>
      <c r="Q10866">
        <v>54.234999999999999</v>
      </c>
      <c r="R10866">
        <v>914.21594200000004</v>
      </c>
      <c r="S10866">
        <f t="shared" si="678"/>
        <v>7.6477000000068074E-2</v>
      </c>
      <c r="T10866">
        <v>-64.216990999999993</v>
      </c>
      <c r="U10866">
        <f t="shared" si="679"/>
        <v>839.69024674010268</v>
      </c>
    </row>
    <row r="10867" spans="3:21" x14ac:dyDescent="0.25">
      <c r="C10867">
        <v>10849</v>
      </c>
      <c r="D10867">
        <v>54.24</v>
      </c>
      <c r="E10867">
        <v>914.28887899999995</v>
      </c>
      <c r="F10867">
        <v>-64.225418000000005</v>
      </c>
      <c r="G10867" s="2">
        <f t="shared" si="676"/>
        <v>1.2702136091966826E-2</v>
      </c>
      <c r="H10867">
        <v>54.24</v>
      </c>
      <c r="I10867">
        <v>914.36523399999999</v>
      </c>
      <c r="J10867">
        <v>-64.546783000000005</v>
      </c>
      <c r="K10867" s="3">
        <f t="shared" si="677"/>
        <v>1.4882228909829478E-2</v>
      </c>
      <c r="M10867">
        <v>914.28887899999995</v>
      </c>
      <c r="N10867">
        <v>-64.225418000000005</v>
      </c>
      <c r="O10867" s="2"/>
      <c r="Q10867">
        <v>54.24</v>
      </c>
      <c r="R10867">
        <v>914.28887899999995</v>
      </c>
      <c r="S10867">
        <f t="shared" si="678"/>
        <v>7.2936999999910768E-2</v>
      </c>
      <c r="T10867">
        <v>-64.225418000000005</v>
      </c>
      <c r="U10867">
        <f t="shared" si="679"/>
        <v>880.56018207601869</v>
      </c>
    </row>
    <row r="10868" spans="3:21" x14ac:dyDescent="0.25">
      <c r="C10868">
        <v>10850</v>
      </c>
      <c r="D10868">
        <v>54.244999999999997</v>
      </c>
      <c r="E10868">
        <v>914.36120600000004</v>
      </c>
      <c r="F10868">
        <v>-64.233575999999999</v>
      </c>
      <c r="G10868" s="2">
        <f t="shared" si="676"/>
        <v>1.2487238761235074E-2</v>
      </c>
      <c r="H10868">
        <v>54.244999999999997</v>
      </c>
      <c r="I10868">
        <v>914.433899</v>
      </c>
      <c r="J10868">
        <v>-64.556388999999996</v>
      </c>
      <c r="K10868" s="3">
        <f t="shared" si="677"/>
        <v>1.50720945683698E-2</v>
      </c>
      <c r="M10868">
        <v>914.36120600000004</v>
      </c>
      <c r="N10868">
        <v>-64.233575999999999</v>
      </c>
      <c r="O10868" s="2"/>
      <c r="Q10868">
        <v>54.244999999999997</v>
      </c>
      <c r="R10868">
        <v>914.36120600000004</v>
      </c>
      <c r="S10868">
        <f t="shared" si="678"/>
        <v>7.2327000000086628E-2</v>
      </c>
      <c r="T10868">
        <v>-64.233575999999999</v>
      </c>
      <c r="U10868">
        <f t="shared" si="679"/>
        <v>888.09954788561765</v>
      </c>
    </row>
    <row r="10869" spans="3:21" x14ac:dyDescent="0.25">
      <c r="C10869">
        <v>10851</v>
      </c>
      <c r="D10869">
        <v>54.25</v>
      </c>
      <c r="E10869">
        <v>914.43322799999999</v>
      </c>
      <c r="F10869">
        <v>-64.241596999999999</v>
      </c>
      <c r="G10869" s="2">
        <f t="shared" si="676"/>
        <v>1.2501245882792365E-2</v>
      </c>
      <c r="H10869">
        <v>54.25</v>
      </c>
      <c r="I10869">
        <v>914.50476100000003</v>
      </c>
      <c r="J10869">
        <v>-64.566119</v>
      </c>
      <c r="K10869" s="3">
        <f t="shared" si="677"/>
        <v>1.4461144861443738E-2</v>
      </c>
      <c r="M10869">
        <v>914.43322799999999</v>
      </c>
      <c r="N10869">
        <v>-64.241596999999999</v>
      </c>
      <c r="O10869" s="2"/>
      <c r="Q10869">
        <v>54.25</v>
      </c>
      <c r="R10869">
        <v>914.43322799999999</v>
      </c>
      <c r="S10869">
        <f t="shared" si="678"/>
        <v>7.2021999999947184E-2</v>
      </c>
      <c r="T10869">
        <v>-64.241596999999999</v>
      </c>
      <c r="U10869">
        <f t="shared" si="679"/>
        <v>891.9718558224863</v>
      </c>
    </row>
    <row r="10870" spans="3:21" x14ac:dyDescent="0.25">
      <c r="C10870">
        <v>10852</v>
      </c>
      <c r="D10870">
        <v>54.255000000000003</v>
      </c>
      <c r="E10870">
        <v>914.50439500000005</v>
      </c>
      <c r="F10870">
        <v>-64.249628000000001</v>
      </c>
      <c r="G10870" s="2">
        <f t="shared" si="676"/>
        <v>1.2501239695893708E-2</v>
      </c>
      <c r="H10870">
        <v>54.255000000000003</v>
      </c>
      <c r="I10870">
        <v>914.57635500000004</v>
      </c>
      <c r="J10870">
        <v>-64.575456000000003</v>
      </c>
      <c r="K10870" s="3">
        <f t="shared" si="677"/>
        <v>1.3457125258242728E-2</v>
      </c>
      <c r="M10870">
        <v>914.50439500000005</v>
      </c>
      <c r="N10870">
        <v>-64.249628000000001</v>
      </c>
      <c r="O10870" s="2"/>
      <c r="Q10870">
        <v>54.255000000000003</v>
      </c>
      <c r="R10870">
        <v>914.50439500000005</v>
      </c>
      <c r="S10870">
        <f t="shared" si="678"/>
        <v>7.1167000000059488E-2</v>
      </c>
      <c r="T10870">
        <v>-64.249628000000001</v>
      </c>
      <c r="U10870">
        <f t="shared" si="679"/>
        <v>902.80084870721396</v>
      </c>
    </row>
    <row r="10871" spans="3:21" x14ac:dyDescent="0.25">
      <c r="C10871">
        <v>10853</v>
      </c>
      <c r="D10871">
        <v>54.26</v>
      </c>
      <c r="E10871">
        <v>914.57507299999997</v>
      </c>
      <c r="F10871">
        <v>-64.257660000000001</v>
      </c>
      <c r="G10871" s="2">
        <f t="shared" si="676"/>
        <v>1.2686425244858739E-2</v>
      </c>
      <c r="H10871">
        <v>54.26</v>
      </c>
      <c r="I10871">
        <v>914.64709500000004</v>
      </c>
      <c r="J10871">
        <v>-64.584146000000004</v>
      </c>
      <c r="K10871" s="3">
        <f t="shared" si="677"/>
        <v>1.34460243540301E-2</v>
      </c>
      <c r="M10871">
        <v>914.57507299999997</v>
      </c>
      <c r="N10871">
        <v>-64.257660000000001</v>
      </c>
      <c r="O10871" s="2"/>
      <c r="Q10871">
        <v>54.26</v>
      </c>
      <c r="R10871">
        <v>914.57507299999997</v>
      </c>
      <c r="S10871">
        <f t="shared" si="678"/>
        <v>7.0677999999929852E-2</v>
      </c>
      <c r="T10871">
        <v>-64.257660000000001</v>
      </c>
      <c r="U10871">
        <f t="shared" si="679"/>
        <v>909.1607006432522</v>
      </c>
    </row>
    <row r="10872" spans="3:21" x14ac:dyDescent="0.25">
      <c r="C10872">
        <v>10854</v>
      </c>
      <c r="D10872">
        <v>54.265000000000001</v>
      </c>
      <c r="E10872">
        <v>914.64617899999996</v>
      </c>
      <c r="F10872">
        <v>-64.265811999999997</v>
      </c>
      <c r="G10872" s="2">
        <f t="shared" si="676"/>
        <v>1.2694152218925935E-2</v>
      </c>
      <c r="H10872">
        <v>54.265000000000001</v>
      </c>
      <c r="I10872">
        <v>914.72033699999997</v>
      </c>
      <c r="J10872">
        <v>-64.592830000000006</v>
      </c>
      <c r="K10872" s="3">
        <f t="shared" si="677"/>
        <v>1.2824952862398315E-2</v>
      </c>
      <c r="M10872">
        <v>914.64617899999996</v>
      </c>
      <c r="N10872">
        <v>-64.265811999999997</v>
      </c>
      <c r="O10872" s="2"/>
      <c r="Q10872">
        <v>54.265000000000001</v>
      </c>
      <c r="R10872">
        <v>914.64617899999996</v>
      </c>
      <c r="S10872">
        <f t="shared" si="678"/>
        <v>7.1105999999986125E-2</v>
      </c>
      <c r="T10872">
        <v>-64.265811999999997</v>
      </c>
      <c r="U10872">
        <f t="shared" si="679"/>
        <v>903.80294208663884</v>
      </c>
    </row>
    <row r="10873" spans="3:21" x14ac:dyDescent="0.25">
      <c r="C10873">
        <v>10855</v>
      </c>
      <c r="D10873">
        <v>54.27</v>
      </c>
      <c r="E10873">
        <v>914.71813999999995</v>
      </c>
      <c r="F10873">
        <v>-64.273970000000006</v>
      </c>
      <c r="G10873" s="2">
        <f t="shared" si="676"/>
        <v>1.3299318526598639E-2</v>
      </c>
      <c r="H10873">
        <v>54.27</v>
      </c>
      <c r="I10873">
        <v>914.79394500000001</v>
      </c>
      <c r="J10873">
        <v>-64.601113999999995</v>
      </c>
      <c r="K10873" s="3">
        <f t="shared" si="677"/>
        <v>1.3239709767243719E-2</v>
      </c>
      <c r="M10873">
        <v>914.71813999999995</v>
      </c>
      <c r="N10873">
        <v>-64.273970000000006</v>
      </c>
      <c r="O10873" s="2"/>
      <c r="Q10873">
        <v>54.27</v>
      </c>
      <c r="R10873">
        <v>914.71813999999995</v>
      </c>
      <c r="S10873">
        <f t="shared" si="678"/>
        <v>7.1960999999987507E-2</v>
      </c>
      <c r="T10873">
        <v>-64.273970000000006</v>
      </c>
      <c r="U10873">
        <f t="shared" si="679"/>
        <v>893.17783243716963</v>
      </c>
    </row>
    <row r="10874" spans="3:21" x14ac:dyDescent="0.25">
      <c r="C10874">
        <v>10856</v>
      </c>
      <c r="D10874">
        <v>54.274999999999999</v>
      </c>
      <c r="E10874">
        <v>914.79101600000001</v>
      </c>
      <c r="F10874">
        <v>-64.282517999999996</v>
      </c>
      <c r="G10874" s="2">
        <f t="shared" si="676"/>
        <v>1.3515338649314371E-2</v>
      </c>
      <c r="H10874">
        <v>54.274999999999999</v>
      </c>
      <c r="I10874">
        <v>914.86798099999999</v>
      </c>
      <c r="J10874">
        <v>-64.609667000000002</v>
      </c>
      <c r="K10874" s="3">
        <f t="shared" si="677"/>
        <v>1.2626593478642381E-2</v>
      </c>
      <c r="M10874">
        <v>914.79101600000001</v>
      </c>
      <c r="N10874">
        <v>-64.282517999999996</v>
      </c>
      <c r="O10874" s="2"/>
      <c r="Q10874">
        <v>54.274999999999999</v>
      </c>
      <c r="R10874">
        <v>914.79101600000001</v>
      </c>
      <c r="S10874">
        <f t="shared" si="678"/>
        <v>7.2876000000064778E-2</v>
      </c>
      <c r="T10874">
        <v>-64.282517999999996</v>
      </c>
      <c r="U10874">
        <f t="shared" si="679"/>
        <v>882.0807673300244</v>
      </c>
    </row>
    <row r="10875" spans="3:21" x14ac:dyDescent="0.25">
      <c r="C10875">
        <v>10857</v>
      </c>
      <c r="D10875">
        <v>54.28</v>
      </c>
      <c r="E10875">
        <v>914.86462400000005</v>
      </c>
      <c r="F10875">
        <v>-64.291206000000003</v>
      </c>
      <c r="G10875" s="2">
        <f t="shared" si="676"/>
        <v>1.4129459634030546E-2</v>
      </c>
      <c r="H10875">
        <v>54.28</v>
      </c>
      <c r="I10875">
        <v>914.94348100000002</v>
      </c>
      <c r="J10875">
        <v>-64.617824999999996</v>
      </c>
      <c r="K10875" s="3">
        <f t="shared" si="677"/>
        <v>1.2216443373028102E-2</v>
      </c>
      <c r="M10875">
        <v>914.86462400000005</v>
      </c>
      <c r="N10875">
        <v>-64.291206000000003</v>
      </c>
      <c r="O10875" s="2"/>
      <c r="Q10875">
        <v>54.28</v>
      </c>
      <c r="R10875">
        <v>914.86462400000005</v>
      </c>
      <c r="S10875">
        <f t="shared" si="678"/>
        <v>7.3608000000035645E-2</v>
      </c>
      <c r="T10875">
        <v>-64.291206000000003</v>
      </c>
      <c r="U10875">
        <f t="shared" si="679"/>
        <v>873.42688294708273</v>
      </c>
    </row>
    <row r="10876" spans="3:21" x14ac:dyDescent="0.25">
      <c r="C10876">
        <v>10858</v>
      </c>
      <c r="D10876">
        <v>54.284999999999997</v>
      </c>
      <c r="E10876">
        <v>914.93847700000003</v>
      </c>
      <c r="F10876">
        <v>-64.300290000000004</v>
      </c>
      <c r="G10876" s="2">
        <f t="shared" si="676"/>
        <v>1.4528705858075485E-2</v>
      </c>
      <c r="H10876">
        <v>54.284999999999997</v>
      </c>
      <c r="I10876">
        <v>915.019409</v>
      </c>
      <c r="J10876">
        <v>-64.625719000000004</v>
      </c>
      <c r="K10876" s="3">
        <f t="shared" si="677"/>
        <v>1.3030415955601912E-2</v>
      </c>
      <c r="M10876">
        <v>914.93847700000003</v>
      </c>
      <c r="N10876">
        <v>-64.300290000000004</v>
      </c>
      <c r="O10876" s="2"/>
      <c r="Q10876">
        <v>54.284999999999997</v>
      </c>
      <c r="R10876">
        <v>914.93847700000003</v>
      </c>
      <c r="S10876">
        <f t="shared" si="678"/>
        <v>7.3852999999985514E-2</v>
      </c>
      <c r="T10876">
        <v>-64.300290000000004</v>
      </c>
      <c r="U10876">
        <f t="shared" si="679"/>
        <v>870.65237701938463</v>
      </c>
    </row>
    <row r="10877" spans="3:21" x14ac:dyDescent="0.25">
      <c r="C10877">
        <v>10859</v>
      </c>
      <c r="D10877">
        <v>54.29</v>
      </c>
      <c r="E10877">
        <v>915.012878</v>
      </c>
      <c r="F10877">
        <v>-64.309631999999993</v>
      </c>
      <c r="G10877" s="2">
        <f t="shared" si="676"/>
        <v>1.4119191352255794E-2</v>
      </c>
      <c r="H10877">
        <v>54.29</v>
      </c>
      <c r="I10877">
        <v>915.09539800000005</v>
      </c>
      <c r="J10877">
        <v>-64.634140000000002</v>
      </c>
      <c r="K10877" s="3">
        <f t="shared" si="677"/>
        <v>1.3240680544358794E-2</v>
      </c>
      <c r="M10877">
        <v>915.012878</v>
      </c>
      <c r="N10877">
        <v>-64.309631999999993</v>
      </c>
      <c r="O10877" s="2"/>
      <c r="Q10877">
        <v>54.29</v>
      </c>
      <c r="R10877">
        <v>915.012878</v>
      </c>
      <c r="S10877">
        <f t="shared" si="678"/>
        <v>7.4400999999966189E-2</v>
      </c>
      <c r="T10877">
        <v>-64.309631999999993</v>
      </c>
      <c r="U10877">
        <f t="shared" si="679"/>
        <v>864.36515638269941</v>
      </c>
    </row>
    <row r="10878" spans="3:21" x14ac:dyDescent="0.25">
      <c r="C10878">
        <v>10860</v>
      </c>
      <c r="D10878">
        <v>54.295000000000002</v>
      </c>
      <c r="E10878">
        <v>915.08703600000001</v>
      </c>
      <c r="F10878">
        <v>-64.318712000000005</v>
      </c>
      <c r="G10878" s="2">
        <f t="shared" si="676"/>
        <v>1.3509287934729993E-2</v>
      </c>
      <c r="H10878">
        <v>54.295000000000002</v>
      </c>
      <c r="I10878">
        <v>915.17059300000005</v>
      </c>
      <c r="J10878">
        <v>-64.642697999999996</v>
      </c>
      <c r="K10878" s="3">
        <f t="shared" si="677"/>
        <v>1.2618594601375231E-2</v>
      </c>
      <c r="M10878">
        <v>915.08703600000001</v>
      </c>
      <c r="N10878">
        <v>-64.318712000000005</v>
      </c>
      <c r="O10878" s="2"/>
      <c r="Q10878">
        <v>54.295000000000002</v>
      </c>
      <c r="R10878">
        <v>915.08703600000001</v>
      </c>
      <c r="S10878">
        <f t="shared" si="678"/>
        <v>7.415800000001127E-2</v>
      </c>
      <c r="T10878">
        <v>-64.318712000000005</v>
      </c>
      <c r="U10878">
        <f t="shared" si="679"/>
        <v>867.31993850953677</v>
      </c>
    </row>
    <row r="10879" spans="3:21" x14ac:dyDescent="0.25">
      <c r="C10879">
        <v>10861</v>
      </c>
      <c r="D10879">
        <v>54.3</v>
      </c>
      <c r="E10879">
        <v>915.16015600000003</v>
      </c>
      <c r="F10879">
        <v>-64.327400999999995</v>
      </c>
      <c r="G10879" s="2">
        <f t="shared" si="676"/>
        <v>1.3703336156855558E-2</v>
      </c>
      <c r="H10879">
        <v>54.3</v>
      </c>
      <c r="I10879">
        <v>915.24572799999999</v>
      </c>
      <c r="J10879">
        <v>-64.650855000000007</v>
      </c>
      <c r="K10879" s="3">
        <f t="shared" si="677"/>
        <v>1.3026896550704443E-2</v>
      </c>
      <c r="M10879">
        <v>915.16015600000003</v>
      </c>
      <c r="N10879">
        <v>-64.327400999999995</v>
      </c>
      <c r="O10879" s="2"/>
      <c r="Q10879">
        <v>54.3</v>
      </c>
      <c r="R10879">
        <v>915.16015600000003</v>
      </c>
      <c r="S10879">
        <f t="shared" si="678"/>
        <v>7.3120000000017171E-2</v>
      </c>
      <c r="T10879">
        <v>-64.327400999999995</v>
      </c>
      <c r="U10879">
        <f t="shared" si="679"/>
        <v>879.75110776784584</v>
      </c>
    </row>
    <row r="10880" spans="3:21" x14ac:dyDescent="0.25">
      <c r="C10880">
        <v>10862</v>
      </c>
      <c r="D10880">
        <v>54.305</v>
      </c>
      <c r="E10880">
        <v>915.23327600000005</v>
      </c>
      <c r="F10880">
        <v>-64.336215999999993</v>
      </c>
      <c r="G10880" s="2">
        <f t="shared" si="676"/>
        <v>1.3908185088168276E-2</v>
      </c>
      <c r="H10880">
        <v>54.305</v>
      </c>
      <c r="I10880">
        <v>915.32092299999999</v>
      </c>
      <c r="J10880">
        <v>-64.659277000000003</v>
      </c>
      <c r="K10880" s="3">
        <f t="shared" si="677"/>
        <v>1.2411212083307864E-2</v>
      </c>
      <c r="M10880">
        <v>915.23327600000005</v>
      </c>
      <c r="N10880">
        <v>-64.336215999999993</v>
      </c>
      <c r="O10880" s="2"/>
      <c r="Q10880">
        <v>54.305</v>
      </c>
      <c r="R10880">
        <v>915.23327600000005</v>
      </c>
      <c r="S10880">
        <f t="shared" si="678"/>
        <v>7.3120000000017171E-2</v>
      </c>
      <c r="T10880">
        <v>-64.336215999999993</v>
      </c>
      <c r="U10880">
        <f t="shared" si="679"/>
        <v>879.87166301948696</v>
      </c>
    </row>
    <row r="10881" spans="3:21" x14ac:dyDescent="0.25">
      <c r="C10881">
        <v>10863</v>
      </c>
      <c r="D10881">
        <v>54.31</v>
      </c>
      <c r="E10881">
        <v>915.30432099999996</v>
      </c>
      <c r="F10881">
        <v>-64.345163999999997</v>
      </c>
      <c r="G10881" s="2">
        <f t="shared" si="676"/>
        <v>1.3904696862698579E-2</v>
      </c>
      <c r="H10881">
        <v>54.31</v>
      </c>
      <c r="I10881">
        <v>915.39617899999996</v>
      </c>
      <c r="J10881">
        <v>-64.667302000000007</v>
      </c>
      <c r="K10881" s="3">
        <f t="shared" si="677"/>
        <v>1.1801945904572855E-2</v>
      </c>
      <c r="M10881">
        <v>915.30432099999996</v>
      </c>
      <c r="N10881">
        <v>-64.345163999999997</v>
      </c>
      <c r="O10881" s="2"/>
      <c r="Q10881">
        <v>54.31</v>
      </c>
      <c r="R10881">
        <v>915.30432099999996</v>
      </c>
      <c r="S10881">
        <f t="shared" si="678"/>
        <v>7.1044999999912761E-2</v>
      </c>
      <c r="T10881">
        <v>-64.345163999999997</v>
      </c>
      <c r="U10881">
        <f t="shared" si="679"/>
        <v>905.69588289223748</v>
      </c>
    </row>
    <row r="10882" spans="3:21" x14ac:dyDescent="0.25">
      <c r="C10882">
        <v>10864</v>
      </c>
      <c r="D10882">
        <v>54.314999999999998</v>
      </c>
      <c r="E10882">
        <v>915.37628199999995</v>
      </c>
      <c r="F10882">
        <v>-64.354111000000003</v>
      </c>
      <c r="G10882" s="2">
        <f t="shared" si="676"/>
        <v>1.328897232376431E-2</v>
      </c>
      <c r="H10882">
        <v>54.314999999999998</v>
      </c>
      <c r="I10882">
        <v>915.47119099999998</v>
      </c>
      <c r="J10882">
        <v>-64.674933999999993</v>
      </c>
      <c r="K10882" s="3">
        <f t="shared" si="677"/>
        <v>1.2004650828107168E-2</v>
      </c>
      <c r="M10882">
        <v>915.37628199999995</v>
      </c>
      <c r="N10882">
        <v>-64.354111000000003</v>
      </c>
      <c r="O10882" s="2"/>
      <c r="Q10882">
        <v>54.314999999999998</v>
      </c>
      <c r="R10882">
        <v>915.37628199999995</v>
      </c>
      <c r="S10882">
        <f t="shared" si="678"/>
        <v>7.1960999999987507E-2</v>
      </c>
      <c r="T10882">
        <v>-64.354111000000003</v>
      </c>
      <c r="U10882">
        <f t="shared" si="679"/>
        <v>894.29150512098465</v>
      </c>
    </row>
    <row r="10883" spans="3:21" x14ac:dyDescent="0.25">
      <c r="C10883">
        <v>10865</v>
      </c>
      <c r="D10883">
        <v>54.32</v>
      </c>
      <c r="E10883">
        <v>915.44775400000003</v>
      </c>
      <c r="F10883">
        <v>-64.362662999999998</v>
      </c>
      <c r="G10883" s="2">
        <f t="shared" si="676"/>
        <v>1.2881691983440503E-2</v>
      </c>
      <c r="H10883">
        <v>54.32</v>
      </c>
      <c r="I10883">
        <v>915.54699700000003</v>
      </c>
      <c r="J10883">
        <v>-64.682698000000002</v>
      </c>
      <c r="K10883" s="3">
        <f t="shared" si="677"/>
        <v>1.1602793686798231E-2</v>
      </c>
      <c r="M10883">
        <v>915.44775400000003</v>
      </c>
      <c r="N10883">
        <v>-64.362662999999998</v>
      </c>
      <c r="O10883" s="2"/>
      <c r="Q10883">
        <v>54.32</v>
      </c>
      <c r="R10883">
        <v>915.44775400000003</v>
      </c>
      <c r="S10883">
        <f t="shared" si="678"/>
        <v>7.1472000000085245E-2</v>
      </c>
      <c r="T10883">
        <v>-64.362662999999998</v>
      </c>
      <c r="U10883">
        <f t="shared" si="679"/>
        <v>900.52975990490302</v>
      </c>
    </row>
    <row r="10884" spans="3:21" x14ac:dyDescent="0.25">
      <c r="C10884">
        <v>10866</v>
      </c>
      <c r="D10884">
        <v>54.325000000000003</v>
      </c>
      <c r="E10884">
        <v>915.51788299999998</v>
      </c>
      <c r="F10884">
        <v>-64.370953999999998</v>
      </c>
      <c r="G10884" s="2">
        <f t="shared" si="676"/>
        <v>1.3072666283615116E-2</v>
      </c>
      <c r="H10884">
        <v>54.325000000000003</v>
      </c>
      <c r="I10884">
        <v>915.62194799999997</v>
      </c>
      <c r="J10884">
        <v>-64.690202999999997</v>
      </c>
      <c r="K10884" s="3">
        <f t="shared" si="677"/>
        <v>1.118561955974387E-2</v>
      </c>
      <c r="M10884">
        <v>915.51788299999998</v>
      </c>
      <c r="N10884">
        <v>-64.370953999999998</v>
      </c>
      <c r="O10884" s="2"/>
      <c r="Q10884">
        <v>54.325000000000003</v>
      </c>
      <c r="R10884">
        <v>915.51788299999998</v>
      </c>
      <c r="S10884">
        <f t="shared" si="678"/>
        <v>7.0128999999951702E-2</v>
      </c>
      <c r="T10884">
        <v>-64.370953999999998</v>
      </c>
      <c r="U10884">
        <f t="shared" si="679"/>
        <v>917.89351053122573</v>
      </c>
    </row>
    <row r="10885" spans="3:21" x14ac:dyDescent="0.25">
      <c r="C10885">
        <v>10867</v>
      </c>
      <c r="D10885">
        <v>54.33</v>
      </c>
      <c r="E10885">
        <v>915.589966</v>
      </c>
      <c r="F10885">
        <v>-64.379368999999997</v>
      </c>
      <c r="G10885" s="2">
        <f t="shared" si="676"/>
        <v>1.4102343873547189E-2</v>
      </c>
      <c r="H10885">
        <v>54.33</v>
      </c>
      <c r="I10885">
        <v>915.69757100000004</v>
      </c>
      <c r="J10885">
        <v>-64.697439000000003</v>
      </c>
      <c r="K10885" s="3">
        <f t="shared" si="677"/>
        <v>1.0981887551987488E-2</v>
      </c>
      <c r="M10885">
        <v>915.589966</v>
      </c>
      <c r="N10885">
        <v>-64.379368999999997</v>
      </c>
      <c r="O10885" s="2"/>
      <c r="Q10885">
        <v>54.33</v>
      </c>
      <c r="R10885">
        <v>915.589966</v>
      </c>
      <c r="S10885">
        <f t="shared" si="678"/>
        <v>7.2083000000020547E-2</v>
      </c>
      <c r="T10885">
        <v>-64.379368999999997</v>
      </c>
      <c r="U10885">
        <f t="shared" si="679"/>
        <v>893.12832429257446</v>
      </c>
    </row>
    <row r="10886" spans="3:21" x14ac:dyDescent="0.25">
      <c r="C10886">
        <v>10868</v>
      </c>
      <c r="D10886">
        <v>54.335000000000001</v>
      </c>
      <c r="E10886">
        <v>915.66198699999995</v>
      </c>
      <c r="F10886">
        <v>-64.388447999999997</v>
      </c>
      <c r="G10886" s="2">
        <f t="shared" si="676"/>
        <v>1.4091036951225747E-2</v>
      </c>
      <c r="H10886">
        <v>54.335000000000001</v>
      </c>
      <c r="I10886">
        <v>915.77343800000006</v>
      </c>
      <c r="J10886">
        <v>-64.704543999999999</v>
      </c>
      <c r="K10886" s="3">
        <f t="shared" si="677"/>
        <v>1.0982227152404295E-2</v>
      </c>
      <c r="M10886">
        <v>915.66198699999995</v>
      </c>
      <c r="N10886">
        <v>-64.388447999999997</v>
      </c>
      <c r="O10886" s="2"/>
      <c r="Q10886">
        <v>54.335000000000001</v>
      </c>
      <c r="R10886">
        <v>915.66198699999995</v>
      </c>
      <c r="S10886">
        <f t="shared" si="678"/>
        <v>7.2020999999949709E-2</v>
      </c>
      <c r="T10886">
        <v>-64.388447999999997</v>
      </c>
      <c r="U10886">
        <f t="shared" si="679"/>
        <v>894.02324322135155</v>
      </c>
    </row>
    <row r="10887" spans="3:21" x14ac:dyDescent="0.25">
      <c r="C10887">
        <v>10869</v>
      </c>
      <c r="D10887">
        <v>54.34</v>
      </c>
      <c r="E10887">
        <v>915.73455799999999</v>
      </c>
      <c r="F10887">
        <v>-64.397520999999998</v>
      </c>
      <c r="G10887" s="2">
        <f t="shared" si="676"/>
        <v>1.4303345621033504E-2</v>
      </c>
      <c r="H10887">
        <v>54.34</v>
      </c>
      <c r="I10887">
        <v>915.84997599999997</v>
      </c>
      <c r="J10887">
        <v>-64.711650000000006</v>
      </c>
      <c r="K10887" s="3">
        <f t="shared" si="677"/>
        <v>1.0376802322301787E-2</v>
      </c>
      <c r="M10887">
        <v>915.73455799999999</v>
      </c>
      <c r="N10887">
        <v>-64.397520999999998</v>
      </c>
      <c r="O10887" s="2"/>
      <c r="Q10887">
        <v>54.34</v>
      </c>
      <c r="R10887">
        <v>915.73455799999999</v>
      </c>
      <c r="S10887">
        <f t="shared" si="678"/>
        <v>7.2571000000039021E-2</v>
      </c>
      <c r="T10887">
        <v>-64.397520999999998</v>
      </c>
      <c r="U10887">
        <f t="shared" si="679"/>
        <v>887.37265574355285</v>
      </c>
    </row>
    <row r="10888" spans="3:21" x14ac:dyDescent="0.25">
      <c r="C10888">
        <v>10870</v>
      </c>
      <c r="D10888">
        <v>54.344999999999999</v>
      </c>
      <c r="E10888">
        <v>915.80859399999997</v>
      </c>
      <c r="F10888">
        <v>-64.406732000000005</v>
      </c>
      <c r="G10888" s="2">
        <f t="shared" si="676"/>
        <v>1.4504694943984309E-2</v>
      </c>
      <c r="H10888">
        <v>54.344999999999999</v>
      </c>
      <c r="I10888">
        <v>915.92614700000001</v>
      </c>
      <c r="J10888">
        <v>-64.718365000000006</v>
      </c>
      <c r="K10888" s="3">
        <f t="shared" si="677"/>
        <v>1.058123146341979E-2</v>
      </c>
      <c r="M10888">
        <v>915.80859399999997</v>
      </c>
      <c r="N10888">
        <v>-64.406732000000005</v>
      </c>
      <c r="O10888" s="2"/>
      <c r="Q10888">
        <v>54.344999999999999</v>
      </c>
      <c r="R10888">
        <v>915.80859399999997</v>
      </c>
      <c r="S10888">
        <f t="shared" si="678"/>
        <v>7.403599999997823E-2</v>
      </c>
      <c r="T10888">
        <v>-64.406732000000005</v>
      </c>
      <c r="U10888">
        <f t="shared" si="679"/>
        <v>869.93803014775165</v>
      </c>
    </row>
    <row r="10889" spans="3:21" x14ac:dyDescent="0.25">
      <c r="C10889">
        <v>10871</v>
      </c>
      <c r="D10889">
        <v>54.35</v>
      </c>
      <c r="E10889">
        <v>915.88342299999999</v>
      </c>
      <c r="F10889">
        <v>-64.416073999999995</v>
      </c>
      <c r="G10889" s="2">
        <f t="shared" si="676"/>
        <v>1.4910874574578445E-2</v>
      </c>
      <c r="H10889">
        <v>54.35</v>
      </c>
      <c r="I10889">
        <v>916.00116000000003</v>
      </c>
      <c r="J10889">
        <v>-64.725212999999997</v>
      </c>
      <c r="K10889" s="3">
        <f t="shared" si="677"/>
        <v>1.0359177960521552E-2</v>
      </c>
      <c r="M10889">
        <v>915.88342299999999</v>
      </c>
      <c r="N10889">
        <v>-64.416073999999995</v>
      </c>
      <c r="O10889" s="2"/>
      <c r="Q10889">
        <v>54.35</v>
      </c>
      <c r="R10889">
        <v>915.88342299999999</v>
      </c>
      <c r="S10889">
        <f t="shared" si="678"/>
        <v>7.4829000000022461E-2</v>
      </c>
      <c r="T10889">
        <v>-64.416073999999995</v>
      </c>
      <c r="U10889">
        <f t="shared" si="679"/>
        <v>860.84371032595197</v>
      </c>
    </row>
    <row r="10890" spans="3:21" x14ac:dyDescent="0.25">
      <c r="C10890">
        <v>10872</v>
      </c>
      <c r="D10890">
        <v>54.354999999999997</v>
      </c>
      <c r="E10890">
        <v>915.95867899999996</v>
      </c>
      <c r="F10890">
        <v>-64.425679000000002</v>
      </c>
      <c r="G10890" s="2">
        <f t="shared" si="676"/>
        <v>1.4916412444787754E-2</v>
      </c>
      <c r="H10890">
        <v>54.354999999999997</v>
      </c>
      <c r="I10890">
        <v>916.07550000000003</v>
      </c>
      <c r="J10890">
        <v>-64.731917999999993</v>
      </c>
      <c r="K10890" s="3">
        <f t="shared" si="677"/>
        <v>1.1790165092900495E-2</v>
      </c>
      <c r="M10890">
        <v>915.95867899999996</v>
      </c>
      <c r="N10890">
        <v>-64.425679000000002</v>
      </c>
      <c r="O10890" s="2"/>
      <c r="Q10890">
        <v>54.354999999999997</v>
      </c>
      <c r="R10890">
        <v>915.95867899999996</v>
      </c>
      <c r="S10890">
        <f t="shared" si="678"/>
        <v>7.5255999999967571E-2</v>
      </c>
      <c r="T10890">
        <v>-64.425679000000002</v>
      </c>
      <c r="U10890">
        <f t="shared" si="679"/>
        <v>856.08694323413101</v>
      </c>
    </row>
    <row r="10891" spans="3:21" x14ac:dyDescent="0.25">
      <c r="C10891">
        <v>10873</v>
      </c>
      <c r="D10891">
        <v>54.36</v>
      </c>
      <c r="E10891">
        <v>916.03448500000002</v>
      </c>
      <c r="F10891">
        <v>-64.435288999999997</v>
      </c>
      <c r="G10891" s="2">
        <f t="shared" si="676"/>
        <v>1.4507578293010834E-2</v>
      </c>
      <c r="H10891">
        <v>54.36</v>
      </c>
      <c r="I10891">
        <v>916.14843800000006</v>
      </c>
      <c r="J10891">
        <v>-64.739549999999994</v>
      </c>
      <c r="K10891" s="3">
        <f t="shared" si="677"/>
        <v>1.2811334029980845E-2</v>
      </c>
      <c r="M10891">
        <v>916.03448500000002</v>
      </c>
      <c r="N10891">
        <v>-64.435288999999997</v>
      </c>
      <c r="O10891" s="2"/>
      <c r="Q10891">
        <v>54.36</v>
      </c>
      <c r="R10891">
        <v>916.03448500000002</v>
      </c>
      <c r="S10891">
        <f t="shared" si="678"/>
        <v>7.5806000000056883E-2</v>
      </c>
      <c r="T10891">
        <v>-64.435288999999997</v>
      </c>
      <c r="U10891">
        <f t="shared" si="679"/>
        <v>850.0024932057047</v>
      </c>
    </row>
    <row r="10892" spans="3:21" x14ac:dyDescent="0.25">
      <c r="C10892">
        <v>10874</v>
      </c>
      <c r="D10892">
        <v>54.365000000000002</v>
      </c>
      <c r="E10892">
        <v>916.11163299999998</v>
      </c>
      <c r="F10892">
        <v>-64.444637</v>
      </c>
      <c r="G10892" s="2">
        <f t="shared" si="676"/>
        <v>1.4291336608810356E-2</v>
      </c>
      <c r="H10892">
        <v>54.365000000000002</v>
      </c>
      <c r="I10892">
        <v>916.219604</v>
      </c>
      <c r="J10892">
        <v>-64.747844000000001</v>
      </c>
      <c r="K10892" s="3">
        <f t="shared" si="677"/>
        <v>1.3413574048890079E-2</v>
      </c>
      <c r="M10892">
        <v>916.11163299999998</v>
      </c>
      <c r="N10892">
        <v>-64.444637</v>
      </c>
      <c r="O10892" s="2"/>
      <c r="Q10892">
        <v>54.365000000000002</v>
      </c>
      <c r="R10892">
        <v>916.11163299999998</v>
      </c>
      <c r="S10892">
        <f t="shared" si="678"/>
        <v>7.7147999999965577E-2</v>
      </c>
      <c r="T10892">
        <v>-64.444637</v>
      </c>
      <c r="U10892">
        <f t="shared" si="679"/>
        <v>835.33775340940474</v>
      </c>
    </row>
    <row r="10893" spans="3:21" x14ac:dyDescent="0.25">
      <c r="C10893">
        <v>10875</v>
      </c>
      <c r="D10893">
        <v>54.37</v>
      </c>
      <c r="E10893">
        <v>916.18926999999996</v>
      </c>
      <c r="F10893">
        <v>-64.453846999999996</v>
      </c>
      <c r="G10893" s="2">
        <f t="shared" si="676"/>
        <v>1.3889008052549357E-2</v>
      </c>
      <c r="H10893">
        <v>54.37</v>
      </c>
      <c r="I10893">
        <v>916.28967299999999</v>
      </c>
      <c r="J10893">
        <v>-64.756529</v>
      </c>
      <c r="K10893" s="3">
        <f t="shared" si="677"/>
        <v>1.4220959866453727E-2</v>
      </c>
      <c r="M10893">
        <v>916.18926999999996</v>
      </c>
      <c r="N10893">
        <v>-64.453846999999996</v>
      </c>
      <c r="O10893" s="2"/>
      <c r="Q10893">
        <v>54.37</v>
      </c>
      <c r="R10893">
        <v>916.18926999999996</v>
      </c>
      <c r="S10893">
        <f t="shared" si="678"/>
        <v>7.7636999999981526E-2</v>
      </c>
      <c r="T10893">
        <v>-64.453846999999996</v>
      </c>
      <c r="U10893">
        <f t="shared" si="679"/>
        <v>830.1949714699864</v>
      </c>
    </row>
    <row r="10894" spans="3:21" x14ac:dyDescent="0.25">
      <c r="C10894">
        <v>10876</v>
      </c>
      <c r="D10894">
        <v>54.375</v>
      </c>
      <c r="E10894">
        <v>916.26660200000003</v>
      </c>
      <c r="F10894">
        <v>-64.462799000000004</v>
      </c>
      <c r="G10894" s="2">
        <f t="shared" si="676"/>
        <v>1.3064899648549129E-2</v>
      </c>
      <c r="H10894">
        <v>54.375</v>
      </c>
      <c r="I10894">
        <v>916.358521</v>
      </c>
      <c r="J10894">
        <v>-64.765737999999999</v>
      </c>
      <c r="K10894" s="3">
        <f t="shared" si="677"/>
        <v>1.5440262565996109E-2</v>
      </c>
      <c r="M10894">
        <v>916.26660200000003</v>
      </c>
      <c r="N10894">
        <v>-64.462799000000004</v>
      </c>
      <c r="O10894" s="2"/>
      <c r="Q10894">
        <v>54.375</v>
      </c>
      <c r="R10894">
        <v>916.26660200000003</v>
      </c>
      <c r="S10894">
        <f t="shared" si="678"/>
        <v>7.7332000000069456E-2</v>
      </c>
      <c r="T10894">
        <v>-64.462799000000004</v>
      </c>
      <c r="U10894">
        <f t="shared" si="679"/>
        <v>833.58504887940444</v>
      </c>
    </row>
    <row r="10895" spans="3:21" x14ac:dyDescent="0.25">
      <c r="C10895">
        <v>10877</v>
      </c>
      <c r="D10895">
        <v>54.38</v>
      </c>
      <c r="E10895">
        <v>916.339966</v>
      </c>
      <c r="F10895">
        <v>-64.471221</v>
      </c>
      <c r="G10895" s="2">
        <f t="shared" si="676"/>
        <v>1.2856899359800982E-2</v>
      </c>
      <c r="H10895">
        <v>54.38</v>
      </c>
      <c r="I10895">
        <v>916.42724599999997</v>
      </c>
      <c r="J10895">
        <v>-64.775738000000004</v>
      </c>
      <c r="K10895" s="3">
        <f t="shared" si="677"/>
        <v>1.5837719980883416E-2</v>
      </c>
      <c r="M10895">
        <v>916.339966</v>
      </c>
      <c r="N10895">
        <v>-64.471221</v>
      </c>
      <c r="O10895" s="2"/>
      <c r="Q10895">
        <v>54.38</v>
      </c>
      <c r="R10895">
        <v>916.339966</v>
      </c>
      <c r="S10895">
        <f t="shared" si="678"/>
        <v>7.3363999999969565E-2</v>
      </c>
      <c r="T10895">
        <v>-64.471221</v>
      </c>
      <c r="U10895">
        <f t="shared" si="679"/>
        <v>878.78552150955159</v>
      </c>
    </row>
    <row r="10896" spans="3:21" x14ac:dyDescent="0.25">
      <c r="C10896">
        <v>10878</v>
      </c>
      <c r="D10896">
        <v>54.384999999999998</v>
      </c>
      <c r="E10896">
        <v>916.41589399999998</v>
      </c>
      <c r="F10896">
        <v>-64.479510000000005</v>
      </c>
      <c r="G10896" s="2">
        <f t="shared" si="676"/>
        <v>1.2439610660812077E-2</v>
      </c>
      <c r="H10896">
        <v>54.384999999999998</v>
      </c>
      <c r="I10896">
        <v>916.49627699999996</v>
      </c>
      <c r="J10896">
        <v>-64.785996999999995</v>
      </c>
      <c r="K10896" s="3">
        <f t="shared" si="677"/>
        <v>1.5832124957511965E-2</v>
      </c>
      <c r="M10896">
        <v>916.41589399999998</v>
      </c>
      <c r="N10896">
        <v>-64.479510000000005</v>
      </c>
      <c r="O10896" s="2"/>
      <c r="Q10896">
        <v>54.384999999999998</v>
      </c>
      <c r="R10896">
        <v>916.41589399999998</v>
      </c>
      <c r="S10896">
        <f t="shared" si="678"/>
        <v>7.5927999999976237E-2</v>
      </c>
      <c r="T10896">
        <v>-64.479510000000005</v>
      </c>
      <c r="U10896">
        <f t="shared" si="679"/>
        <v>849.21912864845888</v>
      </c>
    </row>
    <row r="10897" spans="3:21" x14ac:dyDescent="0.25">
      <c r="C10897">
        <v>10879</v>
      </c>
      <c r="D10897">
        <v>54.39</v>
      </c>
      <c r="E10897">
        <v>916.49139400000001</v>
      </c>
      <c r="F10897">
        <v>-64.487531000000004</v>
      </c>
      <c r="G10897" s="2">
        <f t="shared" si="676"/>
        <v>1.2248879554707669E-2</v>
      </c>
      <c r="H10897">
        <v>54.39</v>
      </c>
      <c r="I10897">
        <v>916.56658900000002</v>
      </c>
      <c r="J10897">
        <v>-64.796254000000005</v>
      </c>
      <c r="K10897" s="3">
        <f t="shared" si="677"/>
        <v>1.5831162091551179E-2</v>
      </c>
      <c r="M10897">
        <v>916.49139400000001</v>
      </c>
      <c r="N10897">
        <v>-64.487531000000004</v>
      </c>
      <c r="O10897" s="2"/>
      <c r="Q10897">
        <v>54.39</v>
      </c>
      <c r="R10897">
        <v>916.49139400000001</v>
      </c>
      <c r="S10897">
        <f t="shared" si="678"/>
        <v>7.5500000000033651E-2</v>
      </c>
      <c r="T10897">
        <v>-64.487531000000004</v>
      </c>
      <c r="U10897">
        <f t="shared" si="679"/>
        <v>854.139483443328</v>
      </c>
    </row>
    <row r="10898" spans="3:21" x14ac:dyDescent="0.25">
      <c r="C10898">
        <v>10880</v>
      </c>
      <c r="D10898">
        <v>54.395000000000003</v>
      </c>
      <c r="E10898">
        <v>916.56652799999995</v>
      </c>
      <c r="F10898">
        <v>-64.495429999999999</v>
      </c>
      <c r="G10898" s="2">
        <f t="shared" si="676"/>
        <v>1.2462898534049778E-2</v>
      </c>
      <c r="H10898">
        <v>54.395000000000003</v>
      </c>
      <c r="I10898">
        <v>916.63952600000005</v>
      </c>
      <c r="J10898">
        <v>-64.806511999999998</v>
      </c>
      <c r="K10898" s="3">
        <f t="shared" si="677"/>
        <v>1.6234479646115064E-2</v>
      </c>
      <c r="M10898">
        <v>916.56652799999995</v>
      </c>
      <c r="N10898">
        <v>-64.495429999999999</v>
      </c>
      <c r="O10898" s="2"/>
      <c r="Q10898">
        <v>54.395000000000003</v>
      </c>
      <c r="R10898">
        <v>916.56652799999995</v>
      </c>
      <c r="S10898">
        <f t="shared" si="678"/>
        <v>7.5133999999934531E-2</v>
      </c>
      <c r="T10898">
        <v>-64.495429999999999</v>
      </c>
      <c r="U10898">
        <f t="shared" si="679"/>
        <v>858.40538238422278</v>
      </c>
    </row>
    <row r="10899" spans="3:21" x14ac:dyDescent="0.25">
      <c r="C10899">
        <v>10881</v>
      </c>
      <c r="D10899">
        <v>54.4</v>
      </c>
      <c r="E10899">
        <v>916.63732900000002</v>
      </c>
      <c r="F10899">
        <v>-64.503467999999998</v>
      </c>
      <c r="G10899" s="2">
        <f t="shared" si="676"/>
        <v>1.3055112013509812E-2</v>
      </c>
      <c r="H10899">
        <v>54.4</v>
      </c>
      <c r="I10899">
        <v>916.71472200000005</v>
      </c>
      <c r="J10899">
        <v>-64.817032999999995</v>
      </c>
      <c r="K10899" s="3">
        <f t="shared" si="677"/>
        <v>1.6645316054504689E-2</v>
      </c>
      <c r="M10899">
        <v>916.63732900000002</v>
      </c>
      <c r="N10899">
        <v>-64.503467999999998</v>
      </c>
      <c r="O10899" s="2"/>
      <c r="Q10899">
        <v>54.4</v>
      </c>
      <c r="R10899">
        <v>916.63732900000002</v>
      </c>
      <c r="S10899">
        <f t="shared" si="678"/>
        <v>7.0801000000074055E-2</v>
      </c>
      <c r="T10899">
        <v>-64.503467999999998</v>
      </c>
      <c r="U10899">
        <f t="shared" si="679"/>
        <v>911.05306422130377</v>
      </c>
    </row>
    <row r="10900" spans="3:21" x14ac:dyDescent="0.25">
      <c r="C10900">
        <v>10882</v>
      </c>
      <c r="D10900">
        <v>54.405000000000001</v>
      </c>
      <c r="E10900">
        <v>916.71154799999999</v>
      </c>
      <c r="F10900">
        <v>-64.511888999999996</v>
      </c>
      <c r="G10900" s="2">
        <f t="shared" ref="G10900:G10963" si="680">((F10901-F10900)/F10900)*100</f>
        <v>1.3248720712560731E-2</v>
      </c>
      <c r="H10900">
        <v>54.405000000000001</v>
      </c>
      <c r="I10900">
        <v>916.79040499999996</v>
      </c>
      <c r="J10900">
        <v>-64.827821999999998</v>
      </c>
      <c r="K10900" s="3">
        <f t="shared" ref="K10900:K10963" si="681">((J10901-J10900)/J10900)*100</f>
        <v>1.5425475808835775E-2</v>
      </c>
      <c r="M10900">
        <v>916.71154799999999</v>
      </c>
      <c r="N10900">
        <v>-64.511888999999996</v>
      </c>
      <c r="O10900" s="2"/>
      <c r="Q10900">
        <v>54.405000000000001</v>
      </c>
      <c r="R10900">
        <v>916.71154799999999</v>
      </c>
      <c r="S10900">
        <f t="shared" si="678"/>
        <v>7.4218999999970947E-2</v>
      </c>
      <c r="T10900">
        <v>-64.511888999999996</v>
      </c>
      <c r="U10900">
        <f t="shared" si="679"/>
        <v>869.20989234596595</v>
      </c>
    </row>
    <row r="10901" spans="3:21" x14ac:dyDescent="0.25">
      <c r="C10901">
        <v>10883</v>
      </c>
      <c r="D10901">
        <v>54.41</v>
      </c>
      <c r="E10901">
        <v>916.78466800000001</v>
      </c>
      <c r="F10901">
        <v>-64.520436000000004</v>
      </c>
      <c r="G10901" s="2">
        <f t="shared" si="680"/>
        <v>1.4079260096756668E-2</v>
      </c>
      <c r="H10901">
        <v>54.41</v>
      </c>
      <c r="I10901">
        <v>916.87023899999997</v>
      </c>
      <c r="J10901">
        <v>-64.837822000000003</v>
      </c>
      <c r="K10901" s="3">
        <f t="shared" si="681"/>
        <v>1.5211800297665359E-2</v>
      </c>
      <c r="M10901">
        <v>916.78466800000001</v>
      </c>
      <c r="N10901">
        <v>-64.520436000000004</v>
      </c>
      <c r="O10901" s="2"/>
      <c r="Q10901">
        <v>54.41</v>
      </c>
      <c r="R10901">
        <v>916.78466800000001</v>
      </c>
      <c r="S10901">
        <f t="shared" si="678"/>
        <v>7.3120000000017171E-2</v>
      </c>
      <c r="T10901">
        <v>-64.520436000000004</v>
      </c>
      <c r="U10901">
        <f t="shared" si="679"/>
        <v>882.39108315077749</v>
      </c>
    </row>
    <row r="10902" spans="3:21" x14ac:dyDescent="0.25">
      <c r="C10902">
        <v>10884</v>
      </c>
      <c r="D10902">
        <v>54.414999999999999</v>
      </c>
      <c r="E10902">
        <v>916.85760500000004</v>
      </c>
      <c r="F10902">
        <v>-64.529520000000005</v>
      </c>
      <c r="G10902" s="2">
        <f t="shared" si="680"/>
        <v>1.4680102997821529E-2</v>
      </c>
      <c r="H10902">
        <v>54.414999999999999</v>
      </c>
      <c r="I10902">
        <v>916.95196499999997</v>
      </c>
      <c r="J10902">
        <v>-64.847684999999998</v>
      </c>
      <c r="K10902" s="3">
        <f t="shared" si="681"/>
        <v>1.5217197036405115E-2</v>
      </c>
      <c r="M10902">
        <v>916.85760500000004</v>
      </c>
      <c r="N10902">
        <v>-64.529520000000005</v>
      </c>
      <c r="O10902" s="2"/>
      <c r="Q10902">
        <v>54.414999999999999</v>
      </c>
      <c r="R10902">
        <v>916.85760500000004</v>
      </c>
      <c r="S10902">
        <f t="shared" ref="S10902:S10965" si="682">ABS(R10902-R10901)</f>
        <v>7.2937000000024454E-2</v>
      </c>
      <c r="T10902">
        <v>-64.529520000000005</v>
      </c>
      <c r="U10902">
        <f t="shared" ref="U10902:U10965" si="683">ABS(T10902/S10902)</f>
        <v>884.72956112780025</v>
      </c>
    </row>
    <row r="10903" spans="3:21" x14ac:dyDescent="0.25">
      <c r="C10903">
        <v>10885</v>
      </c>
      <c r="D10903">
        <v>54.42</v>
      </c>
      <c r="E10903">
        <v>916.92987100000005</v>
      </c>
      <c r="F10903">
        <v>-64.538993000000005</v>
      </c>
      <c r="G10903" s="2">
        <f t="shared" si="680"/>
        <v>1.6311069495608923E-2</v>
      </c>
      <c r="H10903">
        <v>54.42</v>
      </c>
      <c r="I10903">
        <v>917.03308100000004</v>
      </c>
      <c r="J10903">
        <v>-64.857552999999996</v>
      </c>
      <c r="K10903" s="3">
        <f t="shared" si="681"/>
        <v>1.4201892569100826E-2</v>
      </c>
      <c r="M10903">
        <v>916.92987100000005</v>
      </c>
      <c r="N10903">
        <v>-64.538993000000005</v>
      </c>
      <c r="O10903" s="2"/>
      <c r="Q10903">
        <v>54.42</v>
      </c>
      <c r="R10903">
        <v>916.92987100000005</v>
      </c>
      <c r="S10903">
        <f t="shared" si="682"/>
        <v>7.2266000000013264E-2</v>
      </c>
      <c r="T10903">
        <v>-64.538993000000005</v>
      </c>
      <c r="U10903">
        <f t="shared" si="683"/>
        <v>893.07548501353551</v>
      </c>
    </row>
    <row r="10904" spans="3:21" x14ac:dyDescent="0.25">
      <c r="C10904">
        <v>10886</v>
      </c>
      <c r="D10904">
        <v>54.424999999999997</v>
      </c>
      <c r="E10904">
        <v>917.00109899999995</v>
      </c>
      <c r="F10904">
        <v>-64.549520000000001</v>
      </c>
      <c r="G10904" s="2">
        <f t="shared" si="680"/>
        <v>1.6511354383413362E-2</v>
      </c>
      <c r="H10904">
        <v>54.424999999999997</v>
      </c>
      <c r="I10904">
        <v>917.115906</v>
      </c>
      <c r="J10904">
        <v>-64.866764000000003</v>
      </c>
      <c r="K10904" s="3">
        <f t="shared" si="681"/>
        <v>1.3185488950847061E-2</v>
      </c>
      <c r="M10904">
        <v>917.00109899999995</v>
      </c>
      <c r="N10904">
        <v>-64.549520000000001</v>
      </c>
      <c r="O10904" s="2"/>
      <c r="Q10904">
        <v>54.424999999999997</v>
      </c>
      <c r="R10904">
        <v>917.00109899999995</v>
      </c>
      <c r="S10904">
        <f t="shared" si="682"/>
        <v>7.1227999999905478E-2</v>
      </c>
      <c r="T10904">
        <v>-64.549520000000001</v>
      </c>
      <c r="U10904">
        <f t="shared" si="683"/>
        <v>906.23799629479504</v>
      </c>
    </row>
    <row r="10905" spans="3:21" x14ac:dyDescent="0.25">
      <c r="C10905">
        <v>10887</v>
      </c>
      <c r="D10905">
        <v>54.43</v>
      </c>
      <c r="E10905">
        <v>917.07195999999999</v>
      </c>
      <c r="F10905">
        <v>-64.560177999999993</v>
      </c>
      <c r="G10905" s="2">
        <f t="shared" si="680"/>
        <v>1.5692335916423935E-2</v>
      </c>
      <c r="H10905">
        <v>54.43</v>
      </c>
      <c r="I10905">
        <v>917.19726600000001</v>
      </c>
      <c r="J10905">
        <v>-64.875316999999995</v>
      </c>
      <c r="K10905" s="3">
        <f t="shared" si="681"/>
        <v>1.2581056058652741E-2</v>
      </c>
      <c r="M10905">
        <v>917.07195999999999</v>
      </c>
      <c r="N10905">
        <v>-64.560177999999993</v>
      </c>
      <c r="O10905" s="2"/>
      <c r="Q10905">
        <v>54.43</v>
      </c>
      <c r="R10905">
        <v>917.07195999999999</v>
      </c>
      <c r="S10905">
        <f t="shared" si="682"/>
        <v>7.0861000000036256E-2</v>
      </c>
      <c r="T10905">
        <v>-64.560177999999993</v>
      </c>
      <c r="U10905">
        <f t="shared" si="683"/>
        <v>911.08194916762341</v>
      </c>
    </row>
    <row r="10906" spans="3:21" x14ac:dyDescent="0.25">
      <c r="C10906">
        <v>10888</v>
      </c>
      <c r="D10906">
        <v>54.435000000000002</v>
      </c>
      <c r="E10906">
        <v>917.14239499999996</v>
      </c>
      <c r="F10906">
        <v>-64.570308999999995</v>
      </c>
      <c r="G10906" s="2">
        <f t="shared" si="680"/>
        <v>1.5486994184904887E-2</v>
      </c>
      <c r="H10906">
        <v>54.435000000000002</v>
      </c>
      <c r="I10906">
        <v>917.27722200000005</v>
      </c>
      <c r="J10906">
        <v>-64.883478999999994</v>
      </c>
      <c r="K10906" s="3">
        <f t="shared" si="681"/>
        <v>1.2769044027372153E-2</v>
      </c>
      <c r="M10906">
        <v>917.14239499999996</v>
      </c>
      <c r="N10906">
        <v>-64.570308999999995</v>
      </c>
      <c r="O10906" s="2"/>
      <c r="Q10906">
        <v>54.435000000000002</v>
      </c>
      <c r="R10906">
        <v>917.14239499999996</v>
      </c>
      <c r="S10906">
        <f t="shared" si="682"/>
        <v>7.0434999999974934E-2</v>
      </c>
      <c r="T10906">
        <v>-64.570308999999995</v>
      </c>
      <c r="U10906">
        <f t="shared" si="683"/>
        <v>916.73612550611165</v>
      </c>
    </row>
    <row r="10907" spans="3:21" x14ac:dyDescent="0.25">
      <c r="C10907">
        <v>10889</v>
      </c>
      <c r="D10907">
        <v>54.44</v>
      </c>
      <c r="E10907">
        <v>917.21307400000001</v>
      </c>
      <c r="F10907">
        <v>-64.580309</v>
      </c>
      <c r="G10907" s="2">
        <f t="shared" si="680"/>
        <v>1.6088495333772729E-2</v>
      </c>
      <c r="H10907">
        <v>54.44</v>
      </c>
      <c r="I10907">
        <v>917.35528599999998</v>
      </c>
      <c r="J10907">
        <v>-64.891763999999995</v>
      </c>
      <c r="K10907" s="3">
        <f t="shared" si="681"/>
        <v>1.2579408382256888E-2</v>
      </c>
      <c r="M10907">
        <v>917.21307400000001</v>
      </c>
      <c r="N10907">
        <v>-64.580309</v>
      </c>
      <c r="O10907" s="2"/>
      <c r="Q10907">
        <v>54.44</v>
      </c>
      <c r="R10907">
        <v>917.21307400000001</v>
      </c>
      <c r="S10907">
        <f t="shared" si="682"/>
        <v>7.0679000000041015E-2</v>
      </c>
      <c r="T10907">
        <v>-64.580309</v>
      </c>
      <c r="U10907">
        <f t="shared" si="683"/>
        <v>913.71282842092455</v>
      </c>
    </row>
    <row r="10908" spans="3:21" x14ac:dyDescent="0.25">
      <c r="C10908">
        <v>10890</v>
      </c>
      <c r="D10908">
        <v>54.445</v>
      </c>
      <c r="E10908">
        <v>917.28448500000002</v>
      </c>
      <c r="F10908">
        <v>-64.590699000000001</v>
      </c>
      <c r="G10908" s="2">
        <f t="shared" si="680"/>
        <v>1.5472815985481211E-2</v>
      </c>
      <c r="H10908">
        <v>54.445</v>
      </c>
      <c r="I10908">
        <v>917.43151899999998</v>
      </c>
      <c r="J10908">
        <v>-64.899927000000005</v>
      </c>
      <c r="K10908" s="3">
        <f t="shared" si="681"/>
        <v>9.9337553954325988E-3</v>
      </c>
      <c r="M10908">
        <v>917.28448500000002</v>
      </c>
      <c r="N10908">
        <v>-64.590699000000001</v>
      </c>
      <c r="O10908" s="2"/>
      <c r="Q10908">
        <v>54.445</v>
      </c>
      <c r="R10908">
        <v>917.28448500000002</v>
      </c>
      <c r="S10908">
        <f t="shared" si="682"/>
        <v>7.1411000000011882E-2</v>
      </c>
      <c r="T10908">
        <v>-64.590699000000001</v>
      </c>
      <c r="U10908">
        <f t="shared" si="683"/>
        <v>904.49229110346096</v>
      </c>
    </row>
    <row r="10909" spans="3:21" x14ac:dyDescent="0.25">
      <c r="C10909">
        <v>10891</v>
      </c>
      <c r="D10909">
        <v>54.45</v>
      </c>
      <c r="E10909">
        <v>917.35644500000001</v>
      </c>
      <c r="F10909">
        <v>-64.600693000000007</v>
      </c>
      <c r="G10909" s="2">
        <f t="shared" si="680"/>
        <v>1.4461145176862924E-2</v>
      </c>
      <c r="H10909">
        <v>54.45</v>
      </c>
      <c r="I10909">
        <v>917.50671399999999</v>
      </c>
      <c r="J10909">
        <v>-64.906374</v>
      </c>
      <c r="K10909" s="3">
        <f t="shared" si="681"/>
        <v>9.1300740355674745E-3</v>
      </c>
      <c r="M10909">
        <v>917.35644500000001</v>
      </c>
      <c r="N10909">
        <v>-64.600693000000007</v>
      </c>
      <c r="O10909" s="2"/>
      <c r="Q10909">
        <v>54.45</v>
      </c>
      <c r="R10909">
        <v>917.35644500000001</v>
      </c>
      <c r="S10909">
        <f t="shared" si="682"/>
        <v>7.1959999999990032E-2</v>
      </c>
      <c r="T10909">
        <v>-64.600693000000007</v>
      </c>
      <c r="U10909">
        <f t="shared" si="683"/>
        <v>897.73058643703382</v>
      </c>
    </row>
    <row r="10910" spans="3:21" x14ac:dyDescent="0.25">
      <c r="C10910">
        <v>10892</v>
      </c>
      <c r="D10910">
        <v>54.454999999999998</v>
      </c>
      <c r="E10910">
        <v>917.42871100000002</v>
      </c>
      <c r="F10910">
        <v>-64.610034999999996</v>
      </c>
      <c r="G10910" s="2">
        <f t="shared" si="680"/>
        <v>1.3230142964641117E-2</v>
      </c>
      <c r="H10910">
        <v>54.454999999999998</v>
      </c>
      <c r="I10910">
        <v>917.58154300000001</v>
      </c>
      <c r="J10910">
        <v>-64.912300000000002</v>
      </c>
      <c r="K10910" s="3">
        <f t="shared" si="681"/>
        <v>9.7208079208395779E-3</v>
      </c>
      <c r="M10910">
        <v>917.42871100000002</v>
      </c>
      <c r="N10910">
        <v>-64.610034999999996</v>
      </c>
      <c r="O10910" s="2"/>
      <c r="Q10910">
        <v>54.454999999999998</v>
      </c>
      <c r="R10910">
        <v>917.42871100000002</v>
      </c>
      <c r="S10910">
        <f t="shared" si="682"/>
        <v>7.2266000000013264E-2</v>
      </c>
      <c r="T10910">
        <v>-64.610034999999996</v>
      </c>
      <c r="U10910">
        <f t="shared" si="683"/>
        <v>894.05854758791327</v>
      </c>
    </row>
    <row r="10911" spans="3:21" x14ac:dyDescent="0.25">
      <c r="C10911">
        <v>10893</v>
      </c>
      <c r="D10911">
        <v>54.46</v>
      </c>
      <c r="E10911">
        <v>917.50451699999996</v>
      </c>
      <c r="F10911">
        <v>-64.618583000000001</v>
      </c>
      <c r="G10911" s="2">
        <f t="shared" si="680"/>
        <v>1.2623303732917019E-2</v>
      </c>
      <c r="H10911">
        <v>54.46</v>
      </c>
      <c r="I10911">
        <v>917.65576199999998</v>
      </c>
      <c r="J10911">
        <v>-64.918610000000001</v>
      </c>
      <c r="K10911" s="3">
        <f t="shared" si="681"/>
        <v>9.9324369391242413E-3</v>
      </c>
      <c r="M10911">
        <v>917.50451699999996</v>
      </c>
      <c r="N10911">
        <v>-64.618583000000001</v>
      </c>
      <c r="O10911" s="2"/>
      <c r="Q10911">
        <v>54.46</v>
      </c>
      <c r="R10911">
        <v>917.50451699999996</v>
      </c>
      <c r="S10911">
        <f t="shared" si="682"/>
        <v>7.5805999999943197E-2</v>
      </c>
      <c r="T10911">
        <v>-64.618583000000001</v>
      </c>
      <c r="U10911">
        <f t="shared" si="683"/>
        <v>852.42042846276581</v>
      </c>
    </row>
    <row r="10912" spans="3:21" x14ac:dyDescent="0.25">
      <c r="C10912">
        <v>10894</v>
      </c>
      <c r="D10912">
        <v>54.465000000000003</v>
      </c>
      <c r="E10912">
        <v>917.58123799999998</v>
      </c>
      <c r="F10912">
        <v>-64.626739999999998</v>
      </c>
      <c r="G10912" s="2">
        <f t="shared" si="680"/>
        <v>1.2615521067606354E-2</v>
      </c>
      <c r="H10912">
        <v>54.465000000000003</v>
      </c>
      <c r="I10912">
        <v>917.72900400000003</v>
      </c>
      <c r="J10912">
        <v>-64.925058000000007</v>
      </c>
      <c r="K10912" s="3">
        <f t="shared" si="681"/>
        <v>9.7204379855873584E-3</v>
      </c>
      <c r="M10912">
        <v>917.58123799999998</v>
      </c>
      <c r="N10912">
        <v>-64.626739999999998</v>
      </c>
      <c r="O10912" s="2"/>
      <c r="Q10912">
        <v>54.465000000000003</v>
      </c>
      <c r="R10912">
        <v>917.58123799999998</v>
      </c>
      <c r="S10912">
        <f t="shared" si="682"/>
        <v>7.6721000000020467E-2</v>
      </c>
      <c r="T10912">
        <v>-64.626739999999998</v>
      </c>
      <c r="U10912">
        <f t="shared" si="683"/>
        <v>842.36050103599746</v>
      </c>
    </row>
    <row r="10913" spans="3:21" x14ac:dyDescent="0.25">
      <c r="C10913">
        <v>10895</v>
      </c>
      <c r="D10913">
        <v>54.47</v>
      </c>
      <c r="E10913">
        <v>917.65881400000001</v>
      </c>
      <c r="F10913">
        <v>-64.634893000000005</v>
      </c>
      <c r="G10913" s="2">
        <f t="shared" si="680"/>
        <v>1.2220953162241283E-2</v>
      </c>
      <c r="H10913">
        <v>54.47</v>
      </c>
      <c r="I10913">
        <v>917.80163600000003</v>
      </c>
      <c r="J10913">
        <v>-64.931369000000004</v>
      </c>
      <c r="K10913" s="3">
        <f t="shared" si="681"/>
        <v>8.9232678891993256E-3</v>
      </c>
      <c r="M10913">
        <v>917.65881400000001</v>
      </c>
      <c r="N10913">
        <v>-64.634893000000005</v>
      </c>
      <c r="O10913" s="2"/>
      <c r="Q10913">
        <v>54.47</v>
      </c>
      <c r="R10913">
        <v>917.65881400000001</v>
      </c>
      <c r="S10913">
        <f t="shared" si="682"/>
        <v>7.757600000002185E-2</v>
      </c>
      <c r="T10913">
        <v>-64.634893000000005</v>
      </c>
      <c r="U10913">
        <f t="shared" si="683"/>
        <v>833.18156388550324</v>
      </c>
    </row>
    <row r="10914" spans="3:21" x14ac:dyDescent="0.25">
      <c r="C10914">
        <v>10896</v>
      </c>
      <c r="D10914">
        <v>54.475000000000001</v>
      </c>
      <c r="E10914">
        <v>917.73907499999996</v>
      </c>
      <c r="F10914">
        <v>-64.642792</v>
      </c>
      <c r="G10914" s="2">
        <f t="shared" si="680"/>
        <v>1.2009072875436873E-2</v>
      </c>
      <c r="H10914">
        <v>54.475000000000001</v>
      </c>
      <c r="I10914">
        <v>917.87286400000005</v>
      </c>
      <c r="J10914">
        <v>-64.937162999999998</v>
      </c>
      <c r="K10914" s="3">
        <f t="shared" si="681"/>
        <v>9.7263257404673065E-3</v>
      </c>
      <c r="M10914">
        <v>917.73907499999996</v>
      </c>
      <c r="N10914">
        <v>-64.642792</v>
      </c>
      <c r="O10914" s="2"/>
      <c r="Q10914">
        <v>54.475000000000001</v>
      </c>
      <c r="R10914">
        <v>917.73907499999996</v>
      </c>
      <c r="S10914">
        <f t="shared" si="682"/>
        <v>8.02609999999504E-2</v>
      </c>
      <c r="T10914">
        <v>-64.642792</v>
      </c>
      <c r="U10914">
        <f t="shared" si="683"/>
        <v>805.40725881860362</v>
      </c>
    </row>
    <row r="10915" spans="3:21" x14ac:dyDescent="0.25">
      <c r="C10915">
        <v>10897</v>
      </c>
      <c r="D10915">
        <v>54.48</v>
      </c>
      <c r="E10915">
        <v>917.81994599999996</v>
      </c>
      <c r="F10915">
        <v>-64.650554999999997</v>
      </c>
      <c r="G10915" s="2">
        <f t="shared" si="680"/>
        <v>1.1999896984658063E-2</v>
      </c>
      <c r="H10915">
        <v>54.48</v>
      </c>
      <c r="I10915">
        <v>917.94628899999998</v>
      </c>
      <c r="J10915">
        <v>-64.943478999999996</v>
      </c>
      <c r="K10915" s="3">
        <f t="shared" si="681"/>
        <v>1.2552453495769309E-2</v>
      </c>
      <c r="M10915">
        <v>917.81994599999996</v>
      </c>
      <c r="N10915">
        <v>-64.650554999999997</v>
      </c>
      <c r="O10915" s="2"/>
      <c r="Q10915">
        <v>54.48</v>
      </c>
      <c r="R10915">
        <v>917.81994599999996</v>
      </c>
      <c r="S10915">
        <f t="shared" si="682"/>
        <v>8.0871000000001914E-2</v>
      </c>
      <c r="T10915">
        <v>-64.650554999999997</v>
      </c>
      <c r="U10915">
        <f t="shared" si="683"/>
        <v>799.42816337127613</v>
      </c>
    </row>
    <row r="10916" spans="3:21" x14ac:dyDescent="0.25">
      <c r="C10916">
        <v>10898</v>
      </c>
      <c r="D10916">
        <v>54.484999999999999</v>
      </c>
      <c r="E10916">
        <v>917.90167199999996</v>
      </c>
      <c r="F10916">
        <v>-64.658313000000007</v>
      </c>
      <c r="G10916" s="2">
        <f t="shared" si="680"/>
        <v>1.222735273033076E-2</v>
      </c>
      <c r="H10916">
        <v>54.484999999999999</v>
      </c>
      <c r="I10916">
        <v>918.019226</v>
      </c>
      <c r="J10916">
        <v>-64.951631000000006</v>
      </c>
      <c r="K10916" s="3">
        <f t="shared" si="681"/>
        <v>1.3160562511494825E-2</v>
      </c>
      <c r="M10916">
        <v>917.90167199999996</v>
      </c>
      <c r="N10916">
        <v>-64.658313000000007</v>
      </c>
      <c r="O10916" s="2"/>
      <c r="Q10916">
        <v>54.484999999999999</v>
      </c>
      <c r="R10916">
        <v>917.90167199999996</v>
      </c>
      <c r="S10916">
        <f t="shared" si="682"/>
        <v>8.1726000000003296E-2</v>
      </c>
      <c r="T10916">
        <v>-64.658313000000007</v>
      </c>
      <c r="U10916">
        <f t="shared" si="683"/>
        <v>791.15964319797126</v>
      </c>
    </row>
    <row r="10917" spans="3:21" x14ac:dyDescent="0.25">
      <c r="C10917">
        <v>10899</v>
      </c>
      <c r="D10917">
        <v>54.49</v>
      </c>
      <c r="E10917">
        <v>917.98254399999996</v>
      </c>
      <c r="F10917">
        <v>-64.666218999999998</v>
      </c>
      <c r="G10917" s="2">
        <f t="shared" si="680"/>
        <v>1.2411426126523612E-2</v>
      </c>
      <c r="H10917">
        <v>54.49</v>
      </c>
      <c r="I10917">
        <v>918.090149</v>
      </c>
      <c r="J10917">
        <v>-64.960178999999997</v>
      </c>
      <c r="K10917" s="3">
        <f t="shared" si="681"/>
        <v>1.3375886787510153E-2</v>
      </c>
      <c r="M10917">
        <v>917.98254399999996</v>
      </c>
      <c r="N10917">
        <v>-64.666218999999998</v>
      </c>
      <c r="O10917" s="2"/>
      <c r="Q10917">
        <v>54.49</v>
      </c>
      <c r="R10917">
        <v>917.98254399999996</v>
      </c>
      <c r="S10917">
        <f t="shared" si="682"/>
        <v>8.0871999999999389E-2</v>
      </c>
      <c r="T10917">
        <v>-64.666218999999998</v>
      </c>
      <c r="U10917">
        <f t="shared" si="683"/>
        <v>799.61196705906229</v>
      </c>
    </row>
    <row r="10918" spans="3:21" x14ac:dyDescent="0.25">
      <c r="C10918">
        <v>10900</v>
      </c>
      <c r="D10918">
        <v>54.494999999999997</v>
      </c>
      <c r="E10918">
        <v>918.06237799999997</v>
      </c>
      <c r="F10918">
        <v>-64.674244999999999</v>
      </c>
      <c r="G10918" s="2">
        <f t="shared" si="680"/>
        <v>1.2205786089976613E-2</v>
      </c>
      <c r="H10918">
        <v>54.494999999999997</v>
      </c>
      <c r="I10918">
        <v>918.16369599999996</v>
      </c>
      <c r="J10918">
        <v>-64.968868000000001</v>
      </c>
      <c r="K10918" s="3">
        <f t="shared" si="681"/>
        <v>1.3772750357915628E-2</v>
      </c>
      <c r="M10918">
        <v>918.06237799999997</v>
      </c>
      <c r="N10918">
        <v>-64.674244999999999</v>
      </c>
      <c r="O10918" s="2"/>
      <c r="Q10918">
        <v>54.494999999999997</v>
      </c>
      <c r="R10918">
        <v>918.06237799999997</v>
      </c>
      <c r="S10918">
        <f t="shared" si="682"/>
        <v>7.983400000000529E-2</v>
      </c>
      <c r="T10918">
        <v>-64.674244999999999</v>
      </c>
      <c r="U10918">
        <f t="shared" si="683"/>
        <v>810.10903875536383</v>
      </c>
    </row>
    <row r="10919" spans="3:21" x14ac:dyDescent="0.25">
      <c r="C10919">
        <v>10901</v>
      </c>
      <c r="D10919">
        <v>54.5</v>
      </c>
      <c r="E10919">
        <v>918.14074700000003</v>
      </c>
      <c r="F10919">
        <v>-64.682139000000006</v>
      </c>
      <c r="G10919" s="2">
        <f t="shared" si="680"/>
        <v>1.2205842481478015E-2</v>
      </c>
      <c r="H10919">
        <v>54.5</v>
      </c>
      <c r="I10919">
        <v>918.238159</v>
      </c>
      <c r="J10919">
        <v>-64.977816000000004</v>
      </c>
      <c r="K10919" s="3">
        <f t="shared" si="681"/>
        <v>1.4377214525015006E-2</v>
      </c>
      <c r="M10919">
        <v>918.14074700000003</v>
      </c>
      <c r="N10919">
        <v>-64.682139000000006</v>
      </c>
      <c r="O10919" s="2"/>
      <c r="Q10919">
        <v>54.5</v>
      </c>
      <c r="R10919">
        <v>918.14074700000003</v>
      </c>
      <c r="S10919">
        <f t="shared" si="682"/>
        <v>7.836900000006608E-2</v>
      </c>
      <c r="T10919">
        <v>-64.682139000000006</v>
      </c>
      <c r="U10919">
        <f t="shared" si="683"/>
        <v>825.35363472732161</v>
      </c>
    </row>
    <row r="10920" spans="3:21" x14ac:dyDescent="0.25">
      <c r="C10920">
        <v>10902</v>
      </c>
      <c r="D10920">
        <v>54.505000000000003</v>
      </c>
      <c r="E10920">
        <v>918.21643100000006</v>
      </c>
      <c r="F10920">
        <v>-64.690033999999997</v>
      </c>
      <c r="G10920" s="2">
        <f t="shared" si="680"/>
        <v>1.2414586147848622E-2</v>
      </c>
      <c r="H10920">
        <v>54.505000000000003</v>
      </c>
      <c r="I10920">
        <v>918.313354</v>
      </c>
      <c r="J10920">
        <v>-64.987157999999994</v>
      </c>
      <c r="K10920" s="3">
        <f t="shared" si="681"/>
        <v>1.478753694692915E-2</v>
      </c>
      <c r="M10920">
        <v>918.21643100000006</v>
      </c>
      <c r="N10920">
        <v>-64.690033999999997</v>
      </c>
      <c r="O10920" s="2"/>
      <c r="Q10920">
        <v>54.505000000000003</v>
      </c>
      <c r="R10920">
        <v>918.21643100000006</v>
      </c>
      <c r="S10920">
        <f t="shared" si="682"/>
        <v>7.5684000000023843E-2</v>
      </c>
      <c r="T10920">
        <v>-64.690033999999997</v>
      </c>
      <c r="U10920">
        <f t="shared" si="683"/>
        <v>854.73857089978878</v>
      </c>
    </row>
    <row r="10921" spans="3:21" x14ac:dyDescent="0.25">
      <c r="C10921">
        <v>10903</v>
      </c>
      <c r="D10921">
        <v>54.51</v>
      </c>
      <c r="E10921">
        <v>918.29022199999997</v>
      </c>
      <c r="F10921">
        <v>-64.698065</v>
      </c>
      <c r="G10921" s="2">
        <f t="shared" si="680"/>
        <v>1.2202837905592494E-2</v>
      </c>
      <c r="H10921">
        <v>54.51</v>
      </c>
      <c r="I10921">
        <v>918.38885500000004</v>
      </c>
      <c r="J10921">
        <v>-64.996768000000003</v>
      </c>
      <c r="K10921" s="3">
        <f t="shared" si="681"/>
        <v>1.4169935342009533E-2</v>
      </c>
      <c r="M10921">
        <v>918.29022199999997</v>
      </c>
      <c r="N10921">
        <v>-64.698065</v>
      </c>
      <c r="O10921" s="2"/>
      <c r="Q10921">
        <v>54.51</v>
      </c>
      <c r="R10921">
        <v>918.29022199999997</v>
      </c>
      <c r="S10921">
        <f t="shared" si="682"/>
        <v>7.3790999999914675E-2</v>
      </c>
      <c r="T10921">
        <v>-64.698065</v>
      </c>
      <c r="U10921">
        <f t="shared" si="683"/>
        <v>876.77447114248093</v>
      </c>
    </row>
    <row r="10922" spans="3:21" x14ac:dyDescent="0.25">
      <c r="C10922">
        <v>10904</v>
      </c>
      <c r="D10922">
        <v>54.515000000000001</v>
      </c>
      <c r="E10922">
        <v>918.36309800000004</v>
      </c>
      <c r="F10922">
        <v>-64.705960000000005</v>
      </c>
      <c r="G10922" s="2">
        <f t="shared" si="680"/>
        <v>1.2413076013399752E-2</v>
      </c>
      <c r="H10922">
        <v>54.515000000000001</v>
      </c>
      <c r="I10922">
        <v>918.46472200000005</v>
      </c>
      <c r="J10922">
        <v>-65.005977999999999</v>
      </c>
      <c r="K10922" s="3">
        <f t="shared" si="681"/>
        <v>1.3157251476173852E-2</v>
      </c>
      <c r="M10922">
        <v>918.36309800000004</v>
      </c>
      <c r="N10922">
        <v>-64.705960000000005</v>
      </c>
      <c r="O10922" s="2"/>
      <c r="Q10922">
        <v>54.515000000000001</v>
      </c>
      <c r="R10922">
        <v>918.36309800000004</v>
      </c>
      <c r="S10922">
        <f t="shared" si="682"/>
        <v>7.2876000000064778E-2</v>
      </c>
      <c r="T10922">
        <v>-64.705960000000005</v>
      </c>
      <c r="U10922">
        <f t="shared" si="683"/>
        <v>887.89121246970865</v>
      </c>
    </row>
    <row r="10923" spans="3:21" x14ac:dyDescent="0.25">
      <c r="C10923">
        <v>10905</v>
      </c>
      <c r="D10923">
        <v>54.52</v>
      </c>
      <c r="E10923">
        <v>918.43518100000006</v>
      </c>
      <c r="F10923">
        <v>-64.713992000000005</v>
      </c>
      <c r="G10923" s="2">
        <f t="shared" si="680"/>
        <v>1.2589240360869575E-2</v>
      </c>
      <c r="H10923">
        <v>54.52</v>
      </c>
      <c r="I10923">
        <v>918.541382</v>
      </c>
      <c r="J10923">
        <v>-65.014531000000005</v>
      </c>
      <c r="K10923" s="3">
        <f t="shared" si="681"/>
        <v>1.3153982453544983E-2</v>
      </c>
      <c r="M10923">
        <v>918.43518100000006</v>
      </c>
      <c r="N10923">
        <v>-64.713992000000005</v>
      </c>
      <c r="O10923" s="2"/>
      <c r="Q10923">
        <v>54.52</v>
      </c>
      <c r="R10923">
        <v>918.43518100000006</v>
      </c>
      <c r="S10923">
        <f t="shared" si="682"/>
        <v>7.2083000000020547E-2</v>
      </c>
      <c r="T10923">
        <v>-64.713992000000005</v>
      </c>
      <c r="U10923">
        <f t="shared" si="683"/>
        <v>897.7705145454762</v>
      </c>
    </row>
    <row r="10924" spans="3:21" x14ac:dyDescent="0.25">
      <c r="C10924">
        <v>10906</v>
      </c>
      <c r="D10924">
        <v>54.524999999999999</v>
      </c>
      <c r="E10924">
        <v>918.50604299999998</v>
      </c>
      <c r="F10924">
        <v>-64.722138999999999</v>
      </c>
      <c r="G10924" s="2">
        <f t="shared" si="680"/>
        <v>1.2612376732475027E-2</v>
      </c>
      <c r="H10924">
        <v>54.524999999999999</v>
      </c>
      <c r="I10924">
        <v>918.61798099999999</v>
      </c>
      <c r="J10924">
        <v>-65.023083</v>
      </c>
      <c r="K10924" s="3">
        <f t="shared" si="681"/>
        <v>1.336448473229333E-2</v>
      </c>
      <c r="M10924">
        <v>918.50604299999998</v>
      </c>
      <c r="N10924">
        <v>-64.722138999999999</v>
      </c>
      <c r="O10924" s="2"/>
      <c r="Q10924">
        <v>54.524999999999999</v>
      </c>
      <c r="R10924">
        <v>918.50604299999998</v>
      </c>
      <c r="S10924">
        <f t="shared" si="682"/>
        <v>7.0861999999920045E-2</v>
      </c>
      <c r="T10924">
        <v>-64.722138999999999</v>
      </c>
      <c r="U10924">
        <f t="shared" si="683"/>
        <v>913.35467528538607</v>
      </c>
    </row>
    <row r="10925" spans="3:21" x14ac:dyDescent="0.25">
      <c r="C10925">
        <v>10907</v>
      </c>
      <c r="D10925">
        <v>54.53</v>
      </c>
      <c r="E10925">
        <v>918.57843000000003</v>
      </c>
      <c r="F10925">
        <v>-64.730301999999995</v>
      </c>
      <c r="G10925" s="2">
        <f t="shared" si="680"/>
        <v>1.3009363064609925E-2</v>
      </c>
      <c r="H10925">
        <v>54.53</v>
      </c>
      <c r="I10925">
        <v>918.69451900000001</v>
      </c>
      <c r="J10925">
        <v>-65.031773000000001</v>
      </c>
      <c r="K10925" s="3">
        <f t="shared" si="681"/>
        <v>1.1523597857302947E-2</v>
      </c>
      <c r="M10925">
        <v>918.57843000000003</v>
      </c>
      <c r="N10925">
        <v>-64.730301999999995</v>
      </c>
      <c r="O10925" s="2"/>
      <c r="Q10925">
        <v>54.53</v>
      </c>
      <c r="R10925">
        <v>918.57843000000003</v>
      </c>
      <c r="S10925">
        <f t="shared" si="682"/>
        <v>7.2387000000048829E-2</v>
      </c>
      <c r="T10925">
        <v>-64.730301999999995</v>
      </c>
      <c r="U10925">
        <f t="shared" si="683"/>
        <v>894.22551010480242</v>
      </c>
    </row>
    <row r="10926" spans="3:21" x14ac:dyDescent="0.25">
      <c r="C10926">
        <v>10908</v>
      </c>
      <c r="D10926">
        <v>54.534999999999997</v>
      </c>
      <c r="E10926">
        <v>918.65100099999995</v>
      </c>
      <c r="F10926">
        <v>-64.738722999999993</v>
      </c>
      <c r="G10926" s="2">
        <f t="shared" si="680"/>
        <v>1.3406195855918828E-2</v>
      </c>
      <c r="H10926">
        <v>54.534999999999997</v>
      </c>
      <c r="I10926">
        <v>918.77081299999998</v>
      </c>
      <c r="J10926">
        <v>-65.039266999999995</v>
      </c>
      <c r="K10926" s="3">
        <f t="shared" si="681"/>
        <v>1.0925707388441792E-2</v>
      </c>
      <c r="M10926">
        <v>918.65100099999995</v>
      </c>
      <c r="N10926">
        <v>-64.738722999999993</v>
      </c>
      <c r="O10926" s="2"/>
      <c r="Q10926">
        <v>54.534999999999997</v>
      </c>
      <c r="R10926">
        <v>918.65100099999995</v>
      </c>
      <c r="S10926">
        <f t="shared" si="682"/>
        <v>7.2570999999925334E-2</v>
      </c>
      <c r="T10926">
        <v>-64.738722999999993</v>
      </c>
      <c r="U10926">
        <f t="shared" si="683"/>
        <v>892.07428587268464</v>
      </c>
    </row>
    <row r="10927" spans="3:21" x14ac:dyDescent="0.25">
      <c r="C10927">
        <v>10909</v>
      </c>
      <c r="D10927">
        <v>54.54</v>
      </c>
      <c r="E10927">
        <v>918.72302200000001</v>
      </c>
      <c r="F10927">
        <v>-64.747401999999994</v>
      </c>
      <c r="G10927" s="2">
        <f t="shared" si="680"/>
        <v>1.3614445873847841E-2</v>
      </c>
      <c r="H10927">
        <v>54.54</v>
      </c>
      <c r="I10927">
        <v>918.847351</v>
      </c>
      <c r="J10927">
        <v>-65.046373000000003</v>
      </c>
      <c r="K10927" s="3">
        <f t="shared" si="681"/>
        <v>1.1133595411985333E-2</v>
      </c>
      <c r="M10927">
        <v>918.72302200000001</v>
      </c>
      <c r="N10927">
        <v>-64.747401999999994</v>
      </c>
      <c r="O10927" s="2"/>
      <c r="Q10927">
        <v>54.54</v>
      </c>
      <c r="R10927">
        <v>918.72302200000001</v>
      </c>
      <c r="S10927">
        <f t="shared" si="682"/>
        <v>7.2021000000063395E-2</v>
      </c>
      <c r="T10927">
        <v>-64.747401999999994</v>
      </c>
      <c r="U10927">
        <f t="shared" si="683"/>
        <v>899.00726177008096</v>
      </c>
    </row>
    <row r="10928" spans="3:21" x14ac:dyDescent="0.25">
      <c r="C10928">
        <v>10910</v>
      </c>
      <c r="D10928">
        <v>54.545000000000002</v>
      </c>
      <c r="E10928">
        <v>918.79766800000004</v>
      </c>
      <c r="F10928">
        <v>-64.756217000000007</v>
      </c>
      <c r="G10928" s="2">
        <f t="shared" si="680"/>
        <v>1.4630255501178082E-2</v>
      </c>
      <c r="H10928">
        <v>54.545000000000002</v>
      </c>
      <c r="I10928">
        <v>918.92108199999996</v>
      </c>
      <c r="J10928">
        <v>-65.053614999999994</v>
      </c>
      <c r="K10928" s="3">
        <f t="shared" si="681"/>
        <v>1.2531202147658831E-2</v>
      </c>
      <c r="M10928">
        <v>918.79766800000004</v>
      </c>
      <c r="N10928">
        <v>-64.756217000000007</v>
      </c>
      <c r="O10928" s="2"/>
      <c r="Q10928">
        <v>54.545000000000002</v>
      </c>
      <c r="R10928">
        <v>918.79766800000004</v>
      </c>
      <c r="S10928">
        <f t="shared" si="682"/>
        <v>7.4646000000029744E-2</v>
      </c>
      <c r="T10928">
        <v>-64.756217000000007</v>
      </c>
      <c r="U10928">
        <f t="shared" si="683"/>
        <v>867.51087801053245</v>
      </c>
    </row>
    <row r="10929" spans="3:21" x14ac:dyDescent="0.25">
      <c r="C10929">
        <v>10911</v>
      </c>
      <c r="D10929">
        <v>54.55</v>
      </c>
      <c r="E10929">
        <v>918.87304700000004</v>
      </c>
      <c r="F10929">
        <v>-64.765691000000004</v>
      </c>
      <c r="G10929" s="2">
        <f t="shared" si="680"/>
        <v>1.5245726321357993E-2</v>
      </c>
      <c r="H10929">
        <v>54.55</v>
      </c>
      <c r="I10929">
        <v>918.99591099999998</v>
      </c>
      <c r="J10929">
        <v>-65.061767000000003</v>
      </c>
      <c r="K10929" s="3">
        <f t="shared" si="681"/>
        <v>1.2732516164221743E-2</v>
      </c>
      <c r="M10929">
        <v>918.87304700000004</v>
      </c>
      <c r="N10929">
        <v>-64.765691000000004</v>
      </c>
      <c r="O10929" s="2"/>
      <c r="Q10929">
        <v>54.55</v>
      </c>
      <c r="R10929">
        <v>918.87304700000004</v>
      </c>
      <c r="S10929">
        <f t="shared" si="682"/>
        <v>7.5378999999998086E-2</v>
      </c>
      <c r="T10929">
        <v>-64.765691000000004</v>
      </c>
      <c r="U10929">
        <f t="shared" si="683"/>
        <v>859.20071903317432</v>
      </c>
    </row>
    <row r="10930" spans="3:21" x14ac:dyDescent="0.25">
      <c r="C10930">
        <v>10912</v>
      </c>
      <c r="D10930">
        <v>54.555</v>
      </c>
      <c r="E10930">
        <v>918.94885299999999</v>
      </c>
      <c r="F10930">
        <v>-64.775565</v>
      </c>
      <c r="G10930" s="2">
        <f t="shared" si="680"/>
        <v>1.5234139601865801E-2</v>
      </c>
      <c r="H10930">
        <v>54.555</v>
      </c>
      <c r="I10930">
        <v>919.07000700000003</v>
      </c>
      <c r="J10930">
        <v>-65.070051000000007</v>
      </c>
      <c r="K10930" s="3">
        <f t="shared" si="681"/>
        <v>1.1323181535541745E-2</v>
      </c>
      <c r="M10930">
        <v>918.94885299999999</v>
      </c>
      <c r="N10930">
        <v>-64.775565</v>
      </c>
      <c r="O10930" s="2"/>
      <c r="Q10930">
        <v>54.555</v>
      </c>
      <c r="R10930">
        <v>918.94885299999999</v>
      </c>
      <c r="S10930">
        <f t="shared" si="682"/>
        <v>7.5805999999943197E-2</v>
      </c>
      <c r="T10930">
        <v>-64.775565</v>
      </c>
      <c r="U10930">
        <f t="shared" si="683"/>
        <v>854.49126718265757</v>
      </c>
    </row>
    <row r="10931" spans="3:21" x14ac:dyDescent="0.25">
      <c r="C10931">
        <v>10913</v>
      </c>
      <c r="D10931">
        <v>54.56</v>
      </c>
      <c r="E10931">
        <v>919.02459699999997</v>
      </c>
      <c r="F10931">
        <v>-64.785432999999998</v>
      </c>
      <c r="G10931" s="2">
        <f t="shared" si="680"/>
        <v>1.5833806343483772E-2</v>
      </c>
      <c r="H10931">
        <v>54.56</v>
      </c>
      <c r="I10931">
        <v>919.14434800000004</v>
      </c>
      <c r="J10931">
        <v>-65.077419000000006</v>
      </c>
      <c r="K10931" s="3">
        <f t="shared" si="681"/>
        <v>1.1128283990474278E-2</v>
      </c>
      <c r="M10931">
        <v>919.02459699999997</v>
      </c>
      <c r="N10931">
        <v>-64.785432999999998</v>
      </c>
      <c r="O10931" s="2"/>
      <c r="Q10931">
        <v>54.56</v>
      </c>
      <c r="R10931">
        <v>919.02459699999997</v>
      </c>
      <c r="S10931">
        <f t="shared" si="682"/>
        <v>7.5743999999986045E-2</v>
      </c>
      <c r="T10931">
        <v>-64.785432999999998</v>
      </c>
      <c r="U10931">
        <f t="shared" si="683"/>
        <v>855.32098912140805</v>
      </c>
    </row>
    <row r="10932" spans="3:21" x14ac:dyDescent="0.25">
      <c r="C10932">
        <v>10914</v>
      </c>
      <c r="D10932">
        <v>54.564999999999998</v>
      </c>
      <c r="E10932">
        <v>919.10089100000005</v>
      </c>
      <c r="F10932">
        <v>-64.795691000000005</v>
      </c>
      <c r="G10932" s="2">
        <f t="shared" si="680"/>
        <v>1.5839016208646965E-2</v>
      </c>
      <c r="H10932">
        <v>54.564999999999998</v>
      </c>
      <c r="I10932">
        <v>919.21728499999995</v>
      </c>
      <c r="J10932">
        <v>-65.084660999999997</v>
      </c>
      <c r="K10932" s="3">
        <f t="shared" si="681"/>
        <v>1.3150564001562998E-2</v>
      </c>
      <c r="M10932">
        <v>919.10089100000005</v>
      </c>
      <c r="N10932">
        <v>-64.795691000000005</v>
      </c>
      <c r="O10932" s="2"/>
      <c r="Q10932">
        <v>54.564999999999998</v>
      </c>
      <c r="R10932">
        <v>919.10089100000005</v>
      </c>
      <c r="S10932">
        <f t="shared" si="682"/>
        <v>7.6294000000075357E-2</v>
      </c>
      <c r="T10932">
        <v>-64.795691000000005</v>
      </c>
      <c r="U10932">
        <f t="shared" si="683"/>
        <v>849.28947230366748</v>
      </c>
    </row>
    <row r="10933" spans="3:21" x14ac:dyDescent="0.25">
      <c r="C10933">
        <v>10915</v>
      </c>
      <c r="D10933">
        <v>54.57</v>
      </c>
      <c r="E10933">
        <v>919.17694100000006</v>
      </c>
      <c r="F10933">
        <v>-64.805954</v>
      </c>
      <c r="G10933" s="2">
        <f t="shared" si="680"/>
        <v>1.6047908190664369E-2</v>
      </c>
      <c r="H10933">
        <v>54.57</v>
      </c>
      <c r="I10933">
        <v>919.29180899999994</v>
      </c>
      <c r="J10933">
        <v>-65.093220000000002</v>
      </c>
      <c r="K10933" s="3">
        <f t="shared" si="681"/>
        <v>1.3138081047449433E-2</v>
      </c>
      <c r="M10933">
        <v>919.17694100000006</v>
      </c>
      <c r="N10933">
        <v>-64.805954</v>
      </c>
      <c r="O10933" s="2"/>
      <c r="Q10933">
        <v>54.57</v>
      </c>
      <c r="R10933">
        <v>919.17694100000006</v>
      </c>
      <c r="S10933">
        <f t="shared" si="682"/>
        <v>7.6050000000009277E-2</v>
      </c>
      <c r="T10933">
        <v>-64.805954</v>
      </c>
      <c r="U10933">
        <f t="shared" si="683"/>
        <v>852.14929651534646</v>
      </c>
    </row>
    <row r="10934" spans="3:21" x14ac:dyDescent="0.25">
      <c r="C10934">
        <v>10916</v>
      </c>
      <c r="D10934">
        <v>54.575000000000003</v>
      </c>
      <c r="E10934">
        <v>919.25280799999996</v>
      </c>
      <c r="F10934">
        <v>-64.816354000000004</v>
      </c>
      <c r="G10934" s="2">
        <f t="shared" si="680"/>
        <v>1.6645490426694783E-2</v>
      </c>
      <c r="H10934">
        <v>54.575000000000003</v>
      </c>
      <c r="I10934">
        <v>919.36554000000001</v>
      </c>
      <c r="J10934">
        <v>-65.101771999999997</v>
      </c>
      <c r="K10934" s="3">
        <f t="shared" si="681"/>
        <v>1.2935131781049611E-2</v>
      </c>
      <c r="M10934">
        <v>919.25280799999996</v>
      </c>
      <c r="N10934">
        <v>-64.816354000000004</v>
      </c>
      <c r="O10934" s="2"/>
      <c r="Q10934">
        <v>54.575000000000003</v>
      </c>
      <c r="R10934">
        <v>919.25280799999996</v>
      </c>
      <c r="S10934">
        <f t="shared" si="682"/>
        <v>7.5866999999902873E-2</v>
      </c>
      <c r="T10934">
        <v>-64.816354000000004</v>
      </c>
      <c r="U10934">
        <f t="shared" si="683"/>
        <v>854.34186141646546</v>
      </c>
    </row>
    <row r="10935" spans="3:21" x14ac:dyDescent="0.25">
      <c r="C10935">
        <v>10917</v>
      </c>
      <c r="D10935">
        <v>54.58</v>
      </c>
      <c r="E10935">
        <v>919.32843000000003</v>
      </c>
      <c r="F10935">
        <v>-64.827143000000007</v>
      </c>
      <c r="G10935" s="2">
        <f t="shared" si="680"/>
        <v>1.6244738720014685E-2</v>
      </c>
      <c r="H10935">
        <v>54.58</v>
      </c>
      <c r="I10935">
        <v>919.43896500000005</v>
      </c>
      <c r="J10935">
        <v>-65.110192999999995</v>
      </c>
      <c r="K10935" s="3">
        <f t="shared" si="681"/>
        <v>1.2328330834464662E-2</v>
      </c>
      <c r="M10935">
        <v>919.32843000000003</v>
      </c>
      <c r="N10935">
        <v>-64.827143000000007</v>
      </c>
      <c r="O10935" s="2"/>
      <c r="Q10935">
        <v>54.58</v>
      </c>
      <c r="R10935">
        <v>919.32843000000003</v>
      </c>
      <c r="S10935">
        <f t="shared" si="682"/>
        <v>7.5622000000066691E-2</v>
      </c>
      <c r="T10935">
        <v>-64.827143000000007</v>
      </c>
      <c r="U10935">
        <f t="shared" si="683"/>
        <v>857.25242654178464</v>
      </c>
    </row>
    <row r="10936" spans="3:21" x14ac:dyDescent="0.25">
      <c r="C10936">
        <v>10918</v>
      </c>
      <c r="D10936">
        <v>54.585000000000001</v>
      </c>
      <c r="E10936">
        <v>919.402466</v>
      </c>
      <c r="F10936">
        <v>-64.837674000000007</v>
      </c>
      <c r="G10936" s="2">
        <f t="shared" si="680"/>
        <v>1.64302624427747E-2</v>
      </c>
      <c r="H10936">
        <v>54.585000000000001</v>
      </c>
      <c r="I10936">
        <v>919.51123099999995</v>
      </c>
      <c r="J10936">
        <v>-65.118219999999994</v>
      </c>
      <c r="K10936" s="3">
        <f t="shared" si="681"/>
        <v>1.2930328869555991E-2</v>
      </c>
      <c r="M10936">
        <v>919.402466</v>
      </c>
      <c r="N10936">
        <v>-64.837674000000007</v>
      </c>
      <c r="O10936" s="2"/>
      <c r="Q10936">
        <v>54.585000000000001</v>
      </c>
      <c r="R10936">
        <v>919.402466</v>
      </c>
      <c r="S10936">
        <f t="shared" si="682"/>
        <v>7.403599999997823E-2</v>
      </c>
      <c r="T10936">
        <v>-64.837674000000007</v>
      </c>
      <c r="U10936">
        <f t="shared" si="683"/>
        <v>875.75873899209944</v>
      </c>
    </row>
    <row r="10937" spans="3:21" x14ac:dyDescent="0.25">
      <c r="C10937">
        <v>10919</v>
      </c>
      <c r="D10937">
        <v>54.59</v>
      </c>
      <c r="E10937">
        <v>919.475281</v>
      </c>
      <c r="F10937">
        <v>-64.848326999999998</v>
      </c>
      <c r="G10937" s="2">
        <f t="shared" si="680"/>
        <v>1.623172175281978E-2</v>
      </c>
      <c r="H10937">
        <v>54.59</v>
      </c>
      <c r="I10937">
        <v>919.58239700000001</v>
      </c>
      <c r="J10937">
        <v>-65.126639999999995</v>
      </c>
      <c r="K10937" s="3">
        <f t="shared" si="681"/>
        <v>1.2719833235682494E-2</v>
      </c>
      <c r="M10937">
        <v>919.475281</v>
      </c>
      <c r="N10937">
        <v>-64.848326999999998</v>
      </c>
      <c r="O10937" s="2"/>
      <c r="Q10937">
        <v>54.59</v>
      </c>
      <c r="R10937">
        <v>919.475281</v>
      </c>
      <c r="S10937">
        <f t="shared" si="682"/>
        <v>7.2814999999991414E-2</v>
      </c>
      <c r="T10937">
        <v>-64.848326999999998</v>
      </c>
      <c r="U10937">
        <f t="shared" si="683"/>
        <v>890.59022179506485</v>
      </c>
    </row>
    <row r="10938" spans="3:21" x14ac:dyDescent="0.25">
      <c r="C10938">
        <v>10920</v>
      </c>
      <c r="D10938">
        <v>54.594999999999999</v>
      </c>
      <c r="E10938">
        <v>919.54724099999999</v>
      </c>
      <c r="F10938">
        <v>-64.858852999999996</v>
      </c>
      <c r="G10938" s="2">
        <f t="shared" si="680"/>
        <v>1.6027110439345262E-2</v>
      </c>
      <c r="H10938">
        <v>54.594999999999999</v>
      </c>
      <c r="I10938">
        <v>919.65203899999995</v>
      </c>
      <c r="J10938">
        <v>-65.134923999999998</v>
      </c>
      <c r="K10938" s="3">
        <f t="shared" si="681"/>
        <v>1.2314438257422991E-2</v>
      </c>
      <c r="M10938">
        <v>919.54724099999999</v>
      </c>
      <c r="N10938">
        <v>-64.858852999999996</v>
      </c>
      <c r="O10938" s="2"/>
      <c r="Q10938">
        <v>54.594999999999999</v>
      </c>
      <c r="R10938">
        <v>919.54724099999999</v>
      </c>
      <c r="S10938">
        <f t="shared" si="682"/>
        <v>7.1959999999990032E-2</v>
      </c>
      <c r="T10938">
        <v>-64.858852999999996</v>
      </c>
      <c r="U10938">
        <f t="shared" si="683"/>
        <v>901.31813507516654</v>
      </c>
    </row>
    <row r="10939" spans="3:21" x14ac:dyDescent="0.25">
      <c r="C10939">
        <v>10921</v>
      </c>
      <c r="D10939">
        <v>54.6</v>
      </c>
      <c r="E10939">
        <v>919.61816399999998</v>
      </c>
      <c r="F10939">
        <v>-64.869247999999999</v>
      </c>
      <c r="G10939" s="2">
        <f t="shared" si="680"/>
        <v>1.5609861856267605E-2</v>
      </c>
      <c r="H10939">
        <v>54.6</v>
      </c>
      <c r="I10939">
        <v>919.72051999999996</v>
      </c>
      <c r="J10939">
        <v>-65.142944999999997</v>
      </c>
      <c r="K10939" s="3">
        <f t="shared" si="681"/>
        <v>1.0713362744041091E-2</v>
      </c>
      <c r="M10939">
        <v>919.61816399999998</v>
      </c>
      <c r="N10939">
        <v>-64.869247999999999</v>
      </c>
      <c r="O10939" s="2"/>
      <c r="Q10939">
        <v>54.6</v>
      </c>
      <c r="R10939">
        <v>919.61816399999998</v>
      </c>
      <c r="S10939">
        <f t="shared" si="682"/>
        <v>7.0922999999993408E-2</v>
      </c>
      <c r="T10939">
        <v>-64.869247999999999</v>
      </c>
      <c r="U10939">
        <f t="shared" si="683"/>
        <v>914.6433174006462</v>
      </c>
    </row>
    <row r="10940" spans="3:21" x14ac:dyDescent="0.25">
      <c r="C10940">
        <v>10922</v>
      </c>
      <c r="D10940">
        <v>54.604999999999997</v>
      </c>
      <c r="E10940">
        <v>919.68829300000004</v>
      </c>
      <c r="F10940">
        <v>-64.879373999999999</v>
      </c>
      <c r="G10940" s="2">
        <f t="shared" si="680"/>
        <v>1.6225495640565489E-2</v>
      </c>
      <c r="H10940">
        <v>54.604999999999997</v>
      </c>
      <c r="I10940">
        <v>919.78820800000005</v>
      </c>
      <c r="J10940">
        <v>-65.149923999999999</v>
      </c>
      <c r="K10940" s="3">
        <f t="shared" si="681"/>
        <v>1.0907150098912449E-2</v>
      </c>
      <c r="M10940">
        <v>919.68829300000004</v>
      </c>
      <c r="N10940">
        <v>-64.879373999999999</v>
      </c>
      <c r="O10940" s="2"/>
      <c r="Q10940">
        <v>54.604999999999997</v>
      </c>
      <c r="R10940">
        <v>919.68829300000004</v>
      </c>
      <c r="S10940">
        <f t="shared" si="682"/>
        <v>7.0129000000065389E-2</v>
      </c>
      <c r="T10940">
        <v>-64.879373999999999</v>
      </c>
      <c r="U10940">
        <f t="shared" si="683"/>
        <v>925.14329307332923</v>
      </c>
    </row>
    <row r="10941" spans="3:21" x14ac:dyDescent="0.25">
      <c r="C10941">
        <v>10923</v>
      </c>
      <c r="D10941">
        <v>54.61</v>
      </c>
      <c r="E10941">
        <v>919.75842299999999</v>
      </c>
      <c r="F10941">
        <v>-64.889900999999995</v>
      </c>
      <c r="G10941" s="2">
        <f t="shared" si="680"/>
        <v>1.5806774000179092E-2</v>
      </c>
      <c r="H10941">
        <v>54.61</v>
      </c>
      <c r="I10941">
        <v>919.85595699999999</v>
      </c>
      <c r="J10941">
        <v>-65.157030000000006</v>
      </c>
      <c r="K10941" s="3">
        <f t="shared" si="681"/>
        <v>1.0288989538042409E-2</v>
      </c>
      <c r="M10941">
        <v>919.75842299999999</v>
      </c>
      <c r="N10941">
        <v>-64.889900999999995</v>
      </c>
      <c r="O10941" s="2"/>
      <c r="Q10941">
        <v>54.61</v>
      </c>
      <c r="R10941">
        <v>919.75842299999999</v>
      </c>
      <c r="S10941">
        <f t="shared" si="682"/>
        <v>7.0129999999949177E-2</v>
      </c>
      <c r="T10941">
        <v>-64.889900999999995</v>
      </c>
      <c r="U10941">
        <f t="shared" si="683"/>
        <v>925.28020818547009</v>
      </c>
    </row>
    <row r="10942" spans="3:21" x14ac:dyDescent="0.25">
      <c r="C10942">
        <v>10924</v>
      </c>
      <c r="D10942">
        <v>54.615000000000002</v>
      </c>
      <c r="E10942">
        <v>919.828979</v>
      </c>
      <c r="F10942">
        <v>-64.900158000000005</v>
      </c>
      <c r="G10942" s="2">
        <f t="shared" si="680"/>
        <v>1.4801196631895563E-2</v>
      </c>
      <c r="H10942">
        <v>54.615000000000002</v>
      </c>
      <c r="I10942">
        <v>919.92413299999998</v>
      </c>
      <c r="J10942">
        <v>-65.163734000000005</v>
      </c>
      <c r="K10942" s="3">
        <f t="shared" si="681"/>
        <v>8.279144961203317E-3</v>
      </c>
      <c r="M10942">
        <v>919.828979</v>
      </c>
      <c r="N10942">
        <v>-64.900158000000005</v>
      </c>
      <c r="O10942" s="2"/>
      <c r="Q10942">
        <v>54.615000000000002</v>
      </c>
      <c r="R10942">
        <v>919.828979</v>
      </c>
      <c r="S10942">
        <f t="shared" si="682"/>
        <v>7.0556000000010499E-2</v>
      </c>
      <c r="T10942">
        <v>-64.900158000000005</v>
      </c>
      <c r="U10942">
        <f t="shared" si="683"/>
        <v>919.83896479378575</v>
      </c>
    </row>
    <row r="10943" spans="3:21" x14ac:dyDescent="0.25">
      <c r="C10943">
        <v>10925</v>
      </c>
      <c r="D10943">
        <v>54.62</v>
      </c>
      <c r="E10943">
        <v>919.90100099999995</v>
      </c>
      <c r="F10943">
        <v>-64.909763999999996</v>
      </c>
      <c r="G10943" s="2">
        <f t="shared" si="680"/>
        <v>1.4002515861870969E-2</v>
      </c>
      <c r="H10943">
        <v>54.62</v>
      </c>
      <c r="I10943">
        <v>919.99041799999998</v>
      </c>
      <c r="J10943">
        <v>-65.169128999999998</v>
      </c>
      <c r="K10943" s="3">
        <f t="shared" si="681"/>
        <v>7.4790012921623263E-3</v>
      </c>
      <c r="M10943">
        <v>919.90100099999995</v>
      </c>
      <c r="N10943">
        <v>-64.909763999999996</v>
      </c>
      <c r="O10943" s="2"/>
      <c r="Q10943">
        <v>54.62</v>
      </c>
      <c r="R10943">
        <v>919.90100099999995</v>
      </c>
      <c r="S10943">
        <f t="shared" si="682"/>
        <v>7.2021999999947184E-2</v>
      </c>
      <c r="T10943">
        <v>-64.909763999999996</v>
      </c>
      <c r="U10943">
        <f t="shared" si="683"/>
        <v>901.24911832561713</v>
      </c>
    </row>
    <row r="10944" spans="3:21" x14ac:dyDescent="0.25">
      <c r="C10944">
        <v>10926</v>
      </c>
      <c r="D10944">
        <v>54.625</v>
      </c>
      <c r="E10944">
        <v>919.97412099999997</v>
      </c>
      <c r="F10944">
        <v>-64.918852999999999</v>
      </c>
      <c r="G10944" s="2">
        <f t="shared" si="680"/>
        <v>1.5192813095443533E-2</v>
      </c>
      <c r="H10944">
        <v>54.625</v>
      </c>
      <c r="I10944">
        <v>920.06188999999995</v>
      </c>
      <c r="J10944">
        <v>-65.174002999999999</v>
      </c>
      <c r="K10944" s="3">
        <f t="shared" si="681"/>
        <v>7.8650992175579304E-3</v>
      </c>
      <c r="M10944">
        <v>919.97412099999997</v>
      </c>
      <c r="N10944">
        <v>-64.918852999999999</v>
      </c>
      <c r="O10944" s="2"/>
      <c r="Q10944">
        <v>54.625</v>
      </c>
      <c r="R10944">
        <v>919.97412099999997</v>
      </c>
      <c r="S10944">
        <f t="shared" si="682"/>
        <v>7.3120000000017171E-2</v>
      </c>
      <c r="T10944">
        <v>-64.918852999999999</v>
      </c>
      <c r="U10944">
        <f t="shared" si="683"/>
        <v>887.83989332583087</v>
      </c>
    </row>
    <row r="10945" spans="3:21" x14ac:dyDescent="0.25">
      <c r="C10945">
        <v>10927</v>
      </c>
      <c r="D10945">
        <v>54.63</v>
      </c>
      <c r="E10945">
        <v>920.04821800000002</v>
      </c>
      <c r="F10945">
        <v>-64.928715999999994</v>
      </c>
      <c r="G10945" s="2">
        <f t="shared" si="680"/>
        <v>1.4591386652419753E-2</v>
      </c>
      <c r="H10945">
        <v>54.63</v>
      </c>
      <c r="I10945">
        <v>920.13592500000004</v>
      </c>
      <c r="J10945">
        <v>-65.179129000000003</v>
      </c>
      <c r="K10945" s="3">
        <f t="shared" si="681"/>
        <v>7.6803726542502811E-3</v>
      </c>
      <c r="M10945">
        <v>920.04821800000002</v>
      </c>
      <c r="N10945">
        <v>-64.928715999999994</v>
      </c>
      <c r="O10945" s="2"/>
      <c r="Q10945">
        <v>54.63</v>
      </c>
      <c r="R10945">
        <v>920.04821800000002</v>
      </c>
      <c r="S10945">
        <f t="shared" si="682"/>
        <v>7.4097000000051594E-2</v>
      </c>
      <c r="T10945">
        <v>-64.928715999999994</v>
      </c>
      <c r="U10945">
        <f t="shared" si="683"/>
        <v>876.26646152954618</v>
      </c>
    </row>
    <row r="10946" spans="3:21" x14ac:dyDescent="0.25">
      <c r="C10946">
        <v>10928</v>
      </c>
      <c r="D10946">
        <v>54.634999999999998</v>
      </c>
      <c r="E10946">
        <v>920.12451199999998</v>
      </c>
      <c r="F10946">
        <v>-64.938190000000006</v>
      </c>
      <c r="G10946" s="2">
        <f t="shared" si="680"/>
        <v>1.4182717442534114E-2</v>
      </c>
      <c r="H10946">
        <v>54.634999999999998</v>
      </c>
      <c r="I10946">
        <v>920.20849599999997</v>
      </c>
      <c r="J10946">
        <v>-65.184134999999998</v>
      </c>
      <c r="K10946" s="3">
        <f t="shared" si="681"/>
        <v>7.0553977589775637E-3</v>
      </c>
      <c r="M10946">
        <v>920.12451199999998</v>
      </c>
      <c r="N10946">
        <v>-64.938190000000006</v>
      </c>
      <c r="O10946" s="2"/>
      <c r="Q10946">
        <v>54.634999999999998</v>
      </c>
      <c r="R10946">
        <v>920.12451199999998</v>
      </c>
      <c r="S10946">
        <f t="shared" si="682"/>
        <v>7.629399999996167E-2</v>
      </c>
      <c r="T10946">
        <v>-64.938190000000006</v>
      </c>
      <c r="U10946">
        <f t="shared" si="683"/>
        <v>851.1572338589225</v>
      </c>
    </row>
    <row r="10947" spans="3:21" x14ac:dyDescent="0.25">
      <c r="C10947">
        <v>10929</v>
      </c>
      <c r="D10947">
        <v>54.64</v>
      </c>
      <c r="E10947">
        <v>920.20147699999995</v>
      </c>
      <c r="F10947">
        <v>-64.947400000000002</v>
      </c>
      <c r="G10947" s="2">
        <f t="shared" si="680"/>
        <v>1.3581760008864904E-2</v>
      </c>
      <c r="H10947">
        <v>54.64</v>
      </c>
      <c r="I10947">
        <v>920.28729299999998</v>
      </c>
      <c r="J10947">
        <v>-65.188733999999997</v>
      </c>
      <c r="K10947" s="3">
        <f t="shared" si="681"/>
        <v>7.4767520412360421E-3</v>
      </c>
      <c r="M10947">
        <v>920.20147699999995</v>
      </c>
      <c r="N10947">
        <v>-64.947400000000002</v>
      </c>
      <c r="O10947" s="2"/>
      <c r="Q10947">
        <v>54.64</v>
      </c>
      <c r="R10947">
        <v>920.20147699999995</v>
      </c>
      <c r="S10947">
        <f t="shared" si="682"/>
        <v>7.6964999999972861E-2</v>
      </c>
      <c r="T10947">
        <v>-64.947400000000002</v>
      </c>
      <c r="U10947">
        <f t="shared" si="683"/>
        <v>843.85629831771462</v>
      </c>
    </row>
    <row r="10948" spans="3:21" x14ac:dyDescent="0.25">
      <c r="C10948">
        <v>10930</v>
      </c>
      <c r="D10948">
        <v>54.645000000000003</v>
      </c>
      <c r="E10948">
        <v>920.278503</v>
      </c>
      <c r="F10948">
        <v>-64.956220999999999</v>
      </c>
      <c r="G10948" s="2">
        <f t="shared" si="680"/>
        <v>1.377389241902828E-2</v>
      </c>
      <c r="H10948">
        <v>54.645000000000003</v>
      </c>
      <c r="I10948">
        <v>920.36767599999996</v>
      </c>
      <c r="J10948">
        <v>-65.193607999999998</v>
      </c>
      <c r="K10948" s="3">
        <f t="shared" si="681"/>
        <v>8.8797048937790807E-3</v>
      </c>
      <c r="M10948">
        <v>920.278503</v>
      </c>
      <c r="N10948">
        <v>-64.956220999999999</v>
      </c>
      <c r="O10948" s="2"/>
      <c r="Q10948">
        <v>54.645000000000003</v>
      </c>
      <c r="R10948">
        <v>920.278503</v>
      </c>
      <c r="S10948">
        <f t="shared" si="682"/>
        <v>7.7026000000046224E-2</v>
      </c>
      <c r="T10948">
        <v>-64.956220999999999</v>
      </c>
      <c r="U10948">
        <f t="shared" si="683"/>
        <v>843.30253420872202</v>
      </c>
    </row>
    <row r="10949" spans="3:21" x14ac:dyDescent="0.25">
      <c r="C10949">
        <v>10931</v>
      </c>
      <c r="D10949">
        <v>54.65</v>
      </c>
      <c r="E10949">
        <v>920.35595699999999</v>
      </c>
      <c r="F10949">
        <v>-64.965168000000006</v>
      </c>
      <c r="G10949" s="2">
        <f t="shared" si="680"/>
        <v>1.4581660129009197E-2</v>
      </c>
      <c r="H10949">
        <v>54.65</v>
      </c>
      <c r="I10949">
        <v>920.44885299999999</v>
      </c>
      <c r="J10949">
        <v>-65.199397000000005</v>
      </c>
      <c r="K10949" s="3">
        <f t="shared" si="681"/>
        <v>1.0300708762685764E-2</v>
      </c>
      <c r="M10949">
        <v>920.35595699999999</v>
      </c>
      <c r="N10949">
        <v>-64.965168000000006</v>
      </c>
      <c r="O10949" s="2"/>
      <c r="Q10949">
        <v>54.65</v>
      </c>
      <c r="R10949">
        <v>920.35595699999999</v>
      </c>
      <c r="S10949">
        <f t="shared" si="682"/>
        <v>7.745399999998881E-2</v>
      </c>
      <c r="T10949">
        <v>-64.965168000000006</v>
      </c>
      <c r="U10949">
        <f t="shared" si="683"/>
        <v>838.75807576121815</v>
      </c>
    </row>
    <row r="10950" spans="3:21" x14ac:dyDescent="0.25">
      <c r="C10950">
        <v>10932</v>
      </c>
      <c r="D10950">
        <v>54.655000000000001</v>
      </c>
      <c r="E10950">
        <v>920.43310599999995</v>
      </c>
      <c r="F10950">
        <v>-64.974641000000005</v>
      </c>
      <c r="G10950" s="2">
        <f t="shared" si="680"/>
        <v>1.5390619857354662E-2</v>
      </c>
      <c r="H10950">
        <v>54.655000000000001</v>
      </c>
      <c r="I10950">
        <v>920.53045699999996</v>
      </c>
      <c r="J10950">
        <v>-65.206113000000002</v>
      </c>
      <c r="K10950" s="3">
        <f t="shared" si="681"/>
        <v>1.0897751258372314E-2</v>
      </c>
      <c r="M10950">
        <v>920.43310599999995</v>
      </c>
      <c r="N10950">
        <v>-64.974641000000005</v>
      </c>
      <c r="O10950" s="2"/>
      <c r="Q10950">
        <v>54.655000000000001</v>
      </c>
      <c r="R10950">
        <v>920.43310599999995</v>
      </c>
      <c r="S10950">
        <f t="shared" si="682"/>
        <v>7.7148999999963053E-2</v>
      </c>
      <c r="T10950">
        <v>-64.974641000000005</v>
      </c>
      <c r="U10950">
        <f t="shared" si="683"/>
        <v>842.1968009958797</v>
      </c>
    </row>
    <row r="10951" spans="3:21" x14ac:dyDescent="0.25">
      <c r="C10951">
        <v>10933</v>
      </c>
      <c r="D10951">
        <v>54.66</v>
      </c>
      <c r="E10951">
        <v>920.509277</v>
      </c>
      <c r="F10951">
        <v>-64.984640999999996</v>
      </c>
      <c r="G10951" s="2">
        <f t="shared" si="680"/>
        <v>1.4375704560718797E-2</v>
      </c>
      <c r="H10951">
        <v>54.66</v>
      </c>
      <c r="I10951">
        <v>920.61120600000004</v>
      </c>
      <c r="J10951">
        <v>-65.213218999999995</v>
      </c>
      <c r="K10951" s="3">
        <f t="shared" si="681"/>
        <v>1.1506869489162162E-2</v>
      </c>
      <c r="M10951">
        <v>920.509277</v>
      </c>
      <c r="N10951">
        <v>-64.984640999999996</v>
      </c>
      <c r="O10951" s="2"/>
      <c r="Q10951">
        <v>54.66</v>
      </c>
      <c r="R10951">
        <v>920.509277</v>
      </c>
      <c r="S10951">
        <f t="shared" si="682"/>
        <v>7.6171000000044842E-2</v>
      </c>
      <c r="T10951">
        <v>-64.984640999999996</v>
      </c>
      <c r="U10951">
        <f t="shared" si="683"/>
        <v>853.14149741977576</v>
      </c>
    </row>
    <row r="10952" spans="3:21" x14ac:dyDescent="0.25">
      <c r="C10952">
        <v>10934</v>
      </c>
      <c r="D10952">
        <v>54.664999999999999</v>
      </c>
      <c r="E10952">
        <v>920.58459500000004</v>
      </c>
      <c r="F10952">
        <v>-64.993983</v>
      </c>
      <c r="G10952" s="2">
        <f t="shared" si="680"/>
        <v>1.4576733972431446E-2</v>
      </c>
      <c r="H10952">
        <v>54.664999999999999</v>
      </c>
      <c r="I10952">
        <v>920.69061299999998</v>
      </c>
      <c r="J10952">
        <v>-65.220723000000007</v>
      </c>
      <c r="K10952" s="3">
        <f t="shared" si="681"/>
        <v>1.3104730531725287E-2</v>
      </c>
      <c r="M10952">
        <v>920.58459500000004</v>
      </c>
      <c r="N10952">
        <v>-64.993983</v>
      </c>
      <c r="O10952" s="2"/>
      <c r="Q10952">
        <v>54.664999999999999</v>
      </c>
      <c r="R10952">
        <v>920.58459500000004</v>
      </c>
      <c r="S10952">
        <f t="shared" si="682"/>
        <v>7.531800000003841E-2</v>
      </c>
      <c r="T10952">
        <v>-64.993983</v>
      </c>
      <c r="U10952">
        <f t="shared" si="683"/>
        <v>862.92762686166463</v>
      </c>
    </row>
    <row r="10953" spans="3:21" x14ac:dyDescent="0.25">
      <c r="C10953">
        <v>10935</v>
      </c>
      <c r="D10953">
        <v>54.67</v>
      </c>
      <c r="E10953">
        <v>920.65936299999998</v>
      </c>
      <c r="F10953">
        <v>-65.003456999999997</v>
      </c>
      <c r="G10953" s="2">
        <f t="shared" si="680"/>
        <v>1.4160785325630554E-2</v>
      </c>
      <c r="H10953">
        <v>54.67</v>
      </c>
      <c r="I10953">
        <v>920.76873799999998</v>
      </c>
      <c r="J10953">
        <v>-65.22927</v>
      </c>
      <c r="K10953" s="3">
        <f t="shared" si="681"/>
        <v>1.4323324483013855E-2</v>
      </c>
      <c r="M10953">
        <v>920.65936299999998</v>
      </c>
      <c r="N10953">
        <v>-65.003456999999997</v>
      </c>
      <c r="O10953" s="2"/>
      <c r="Q10953">
        <v>54.67</v>
      </c>
      <c r="R10953">
        <v>920.65936299999998</v>
      </c>
      <c r="S10953">
        <f t="shared" si="682"/>
        <v>7.4767999999949097E-2</v>
      </c>
      <c r="T10953">
        <v>-65.003456999999997</v>
      </c>
      <c r="U10953">
        <f t="shared" si="683"/>
        <v>869.40211052916027</v>
      </c>
    </row>
    <row r="10954" spans="3:21" x14ac:dyDescent="0.25">
      <c r="C10954">
        <v>10936</v>
      </c>
      <c r="D10954">
        <v>54.674999999999997</v>
      </c>
      <c r="E10954">
        <v>920.73388699999998</v>
      </c>
      <c r="F10954">
        <v>-65.012662000000006</v>
      </c>
      <c r="G10954" s="2">
        <f t="shared" si="680"/>
        <v>1.4160318493021913E-2</v>
      </c>
      <c r="H10954">
        <v>54.674999999999997</v>
      </c>
      <c r="I10954">
        <v>920.84521500000005</v>
      </c>
      <c r="J10954">
        <v>-65.238613000000001</v>
      </c>
      <c r="K10954" s="3">
        <f t="shared" si="681"/>
        <v>1.2900335572733391E-2</v>
      </c>
      <c r="M10954">
        <v>920.73388699999998</v>
      </c>
      <c r="N10954">
        <v>-65.012662000000006</v>
      </c>
      <c r="O10954" s="2"/>
      <c r="Q10954">
        <v>54.674999999999997</v>
      </c>
      <c r="R10954">
        <v>920.73388699999998</v>
      </c>
      <c r="S10954">
        <f t="shared" si="682"/>
        <v>7.4523999999996704E-2</v>
      </c>
      <c r="T10954">
        <v>-65.012662000000006</v>
      </c>
      <c r="U10954">
        <f t="shared" si="683"/>
        <v>872.37214856962703</v>
      </c>
    </row>
    <row r="10955" spans="3:21" x14ac:dyDescent="0.25">
      <c r="C10955">
        <v>10937</v>
      </c>
      <c r="D10955">
        <v>54.68</v>
      </c>
      <c r="E10955">
        <v>920.80798300000004</v>
      </c>
      <c r="F10955">
        <v>-65.021867999999998</v>
      </c>
      <c r="G10955" s="2">
        <f t="shared" si="680"/>
        <v>1.3363196517214706E-2</v>
      </c>
      <c r="H10955">
        <v>54.68</v>
      </c>
      <c r="I10955">
        <v>920.91992200000004</v>
      </c>
      <c r="J10955">
        <v>-65.247028999999998</v>
      </c>
      <c r="K10955" s="3">
        <f t="shared" si="681"/>
        <v>1.3114773394503757E-2</v>
      </c>
      <c r="M10955">
        <v>920.80798300000004</v>
      </c>
      <c r="N10955">
        <v>-65.021867999999998</v>
      </c>
      <c r="O10955" s="2"/>
      <c r="Q10955">
        <v>54.68</v>
      </c>
      <c r="R10955">
        <v>920.80798300000004</v>
      </c>
      <c r="S10955">
        <f t="shared" si="682"/>
        <v>7.4096000000054119E-2</v>
      </c>
      <c r="T10955">
        <v>-65.021867999999998</v>
      </c>
      <c r="U10955">
        <f t="shared" si="683"/>
        <v>877.5354675009786</v>
      </c>
    </row>
    <row r="10956" spans="3:21" x14ac:dyDescent="0.25">
      <c r="C10956">
        <v>10938</v>
      </c>
      <c r="D10956">
        <v>54.685000000000002</v>
      </c>
      <c r="E10956">
        <v>920.88024900000005</v>
      </c>
      <c r="F10956">
        <v>-65.030557000000002</v>
      </c>
      <c r="G10956" s="2">
        <f t="shared" si="680"/>
        <v>1.294929705122848E-2</v>
      </c>
      <c r="H10956">
        <v>54.685000000000002</v>
      </c>
      <c r="I10956">
        <v>920.993652</v>
      </c>
      <c r="J10956">
        <v>-65.255585999999994</v>
      </c>
      <c r="K10956" s="3">
        <f t="shared" si="681"/>
        <v>1.3710703632339239E-2</v>
      </c>
      <c r="M10956">
        <v>920.88024900000005</v>
      </c>
      <c r="N10956">
        <v>-65.030557000000002</v>
      </c>
      <c r="O10956" s="2"/>
      <c r="Q10956">
        <v>54.685000000000002</v>
      </c>
      <c r="R10956">
        <v>920.88024900000005</v>
      </c>
      <c r="S10956">
        <f t="shared" si="682"/>
        <v>7.2266000000013264E-2</v>
      </c>
      <c r="T10956">
        <v>-65.030557000000002</v>
      </c>
      <c r="U10956">
        <f t="shared" si="683"/>
        <v>899.87763263482225</v>
      </c>
    </row>
    <row r="10957" spans="3:21" x14ac:dyDescent="0.25">
      <c r="C10957">
        <v>10939</v>
      </c>
      <c r="D10957">
        <v>54.69</v>
      </c>
      <c r="E10957">
        <v>920.95519999999999</v>
      </c>
      <c r="F10957">
        <v>-65.038978</v>
      </c>
      <c r="G10957" s="2">
        <f t="shared" si="680"/>
        <v>1.2753890443979512E-2</v>
      </c>
      <c r="H10957">
        <v>54.69</v>
      </c>
      <c r="I10957">
        <v>921.06640600000003</v>
      </c>
      <c r="J10957">
        <v>-65.264533</v>
      </c>
      <c r="K10957" s="3">
        <f t="shared" si="681"/>
        <v>1.2904405521442914E-2</v>
      </c>
      <c r="M10957">
        <v>920.95519999999999</v>
      </c>
      <c r="N10957">
        <v>-65.038978</v>
      </c>
      <c r="O10957" s="2"/>
      <c r="Q10957">
        <v>54.69</v>
      </c>
      <c r="R10957">
        <v>920.95519999999999</v>
      </c>
      <c r="S10957">
        <f t="shared" si="682"/>
        <v>7.4950999999941814E-2</v>
      </c>
      <c r="T10957">
        <v>-65.038978</v>
      </c>
      <c r="U10957">
        <f t="shared" si="683"/>
        <v>867.75330549359569</v>
      </c>
    </row>
    <row r="10958" spans="3:21" x14ac:dyDescent="0.25">
      <c r="C10958">
        <v>10940</v>
      </c>
      <c r="D10958">
        <v>54.695</v>
      </c>
      <c r="E10958">
        <v>921.03094499999997</v>
      </c>
      <c r="F10958">
        <v>-65.047273000000004</v>
      </c>
      <c r="G10958" s="2">
        <f t="shared" si="680"/>
        <v>1.2743039973390838E-2</v>
      </c>
      <c r="H10958">
        <v>54.695</v>
      </c>
      <c r="I10958">
        <v>921.13836700000002</v>
      </c>
      <c r="J10958">
        <v>-65.272954999999996</v>
      </c>
      <c r="K10958" s="3">
        <f t="shared" si="681"/>
        <v>1.1286450873875899E-2</v>
      </c>
      <c r="M10958">
        <v>921.03094499999997</v>
      </c>
      <c r="N10958">
        <v>-65.047273000000004</v>
      </c>
      <c r="O10958" s="2"/>
      <c r="Q10958">
        <v>54.695</v>
      </c>
      <c r="R10958">
        <v>921.03094499999997</v>
      </c>
      <c r="S10958">
        <f t="shared" si="682"/>
        <v>7.574499999998352E-2</v>
      </c>
      <c r="T10958">
        <v>-65.047273000000004</v>
      </c>
      <c r="U10958">
        <f t="shared" si="683"/>
        <v>858.76655884895581</v>
      </c>
    </row>
    <row r="10959" spans="3:21" x14ac:dyDescent="0.25">
      <c r="C10959">
        <v>10941</v>
      </c>
      <c r="D10959">
        <v>54.7</v>
      </c>
      <c r="E10959">
        <v>921.10534700000005</v>
      </c>
      <c r="F10959">
        <v>-65.055561999999995</v>
      </c>
      <c r="G10959" s="2">
        <f t="shared" si="680"/>
        <v>1.2337146514852914E-2</v>
      </c>
      <c r="H10959">
        <v>54.7</v>
      </c>
      <c r="I10959">
        <v>921.21032700000001</v>
      </c>
      <c r="J10959">
        <v>-65.280321999999998</v>
      </c>
      <c r="K10959" s="3">
        <f t="shared" si="681"/>
        <v>1.0079607144094029E-2</v>
      </c>
      <c r="M10959">
        <v>921.10534700000005</v>
      </c>
      <c r="N10959">
        <v>-65.055561999999995</v>
      </c>
      <c r="O10959" s="2"/>
      <c r="Q10959">
        <v>54.7</v>
      </c>
      <c r="R10959">
        <v>921.10534700000005</v>
      </c>
      <c r="S10959">
        <f t="shared" si="682"/>
        <v>7.4402000000077351E-2</v>
      </c>
      <c r="T10959">
        <v>-65.055561999999995</v>
      </c>
      <c r="U10959">
        <f t="shared" si="683"/>
        <v>874.3792102353749</v>
      </c>
    </row>
    <row r="10960" spans="3:21" x14ac:dyDescent="0.25">
      <c r="C10960">
        <v>10942</v>
      </c>
      <c r="D10960">
        <v>54.704999999999998</v>
      </c>
      <c r="E10960">
        <v>921.18176300000005</v>
      </c>
      <c r="F10960">
        <v>-65.063587999999996</v>
      </c>
      <c r="G10960" s="2">
        <f t="shared" si="680"/>
        <v>1.132584326583908E-2</v>
      </c>
      <c r="H10960">
        <v>54.704999999999998</v>
      </c>
      <c r="I10960">
        <v>921.28027299999997</v>
      </c>
      <c r="J10960">
        <v>-65.286901999999998</v>
      </c>
      <c r="K10960" s="3">
        <f t="shared" si="681"/>
        <v>1.0479896871207046E-2</v>
      </c>
      <c r="M10960">
        <v>921.18176300000005</v>
      </c>
      <c r="N10960">
        <v>-65.063587999999996</v>
      </c>
      <c r="O10960" s="2"/>
      <c r="Q10960">
        <v>54.704999999999998</v>
      </c>
      <c r="R10960">
        <v>921.18176300000005</v>
      </c>
      <c r="S10960">
        <f t="shared" si="682"/>
        <v>7.641599999999471E-2</v>
      </c>
      <c r="T10960">
        <v>-65.063587999999996</v>
      </c>
      <c r="U10960">
        <f t="shared" si="683"/>
        <v>851.43933207711086</v>
      </c>
    </row>
    <row r="10961" spans="3:21" x14ac:dyDescent="0.25">
      <c r="C10961">
        <v>10943</v>
      </c>
      <c r="D10961">
        <v>54.71</v>
      </c>
      <c r="E10961">
        <v>921.25860599999999</v>
      </c>
      <c r="F10961">
        <v>-65.070957000000007</v>
      </c>
      <c r="G10961" s="2">
        <f t="shared" si="680"/>
        <v>1.1734881968911063E-2</v>
      </c>
      <c r="H10961">
        <v>54.71</v>
      </c>
      <c r="I10961">
        <v>921.35272199999997</v>
      </c>
      <c r="J10961">
        <v>-65.293744000000004</v>
      </c>
      <c r="K10961" s="3">
        <f t="shared" si="681"/>
        <v>1.0872404559917156E-2</v>
      </c>
      <c r="M10961">
        <v>921.25860599999999</v>
      </c>
      <c r="N10961">
        <v>-65.070957000000007</v>
      </c>
      <c r="O10961" s="2"/>
      <c r="Q10961">
        <v>54.71</v>
      </c>
      <c r="R10961">
        <v>921.25860599999999</v>
      </c>
      <c r="S10961">
        <f t="shared" si="682"/>
        <v>7.6842999999939821E-2</v>
      </c>
      <c r="T10961">
        <v>-65.070957000000007</v>
      </c>
      <c r="U10961">
        <f t="shared" si="683"/>
        <v>846.80396392711066</v>
      </c>
    </row>
    <row r="10962" spans="3:21" x14ac:dyDescent="0.25">
      <c r="C10962">
        <v>10944</v>
      </c>
      <c r="D10962">
        <v>54.715000000000003</v>
      </c>
      <c r="E10962">
        <v>921.33526600000005</v>
      </c>
      <c r="F10962">
        <v>-65.078592999999998</v>
      </c>
      <c r="G10962" s="2">
        <f t="shared" si="680"/>
        <v>1.193019031620546E-2</v>
      </c>
      <c r="H10962">
        <v>54.715000000000003</v>
      </c>
      <c r="I10962">
        <v>921.42608600000005</v>
      </c>
      <c r="J10962">
        <v>-65.300843</v>
      </c>
      <c r="K10962" s="3">
        <f t="shared" si="681"/>
        <v>8.8589974251986874E-3</v>
      </c>
      <c r="M10962">
        <v>921.33526600000005</v>
      </c>
      <c r="N10962">
        <v>-65.078592999999998</v>
      </c>
      <c r="O10962" s="2"/>
      <c r="Q10962">
        <v>54.715000000000003</v>
      </c>
      <c r="R10962">
        <v>921.33526600000005</v>
      </c>
      <c r="S10962">
        <f t="shared" si="682"/>
        <v>7.6660000000060791E-2</v>
      </c>
      <c r="T10962">
        <v>-65.078592999999998</v>
      </c>
      <c r="U10962">
        <f t="shared" si="683"/>
        <v>848.92503261085824</v>
      </c>
    </row>
    <row r="10963" spans="3:21" x14ac:dyDescent="0.25">
      <c r="C10963">
        <v>10945</v>
      </c>
      <c r="D10963">
        <v>54.72</v>
      </c>
      <c r="E10963">
        <v>921.41064500000005</v>
      </c>
      <c r="F10963">
        <v>-65.086357000000007</v>
      </c>
      <c r="G10963" s="2">
        <f t="shared" si="680"/>
        <v>1.1320344753662578E-2</v>
      </c>
      <c r="H10963">
        <v>54.72</v>
      </c>
      <c r="I10963">
        <v>921.5</v>
      </c>
      <c r="J10963">
        <v>-65.306628000000003</v>
      </c>
      <c r="K10963" s="3">
        <f t="shared" si="681"/>
        <v>7.8567829286662269E-3</v>
      </c>
      <c r="M10963">
        <v>921.41064500000005</v>
      </c>
      <c r="N10963">
        <v>-65.086357000000007</v>
      </c>
      <c r="O10963" s="2"/>
      <c r="Q10963">
        <v>54.72</v>
      </c>
      <c r="R10963">
        <v>921.41064500000005</v>
      </c>
      <c r="S10963">
        <f t="shared" si="682"/>
        <v>7.5378999999998086E-2</v>
      </c>
      <c r="T10963">
        <v>-65.086357000000007</v>
      </c>
      <c r="U10963">
        <f t="shared" si="683"/>
        <v>863.45476856951746</v>
      </c>
    </row>
    <row r="10964" spans="3:21" x14ac:dyDescent="0.25">
      <c r="C10964">
        <v>10946</v>
      </c>
      <c r="D10964">
        <v>54.725000000000001</v>
      </c>
      <c r="E10964">
        <v>921.48516800000004</v>
      </c>
      <c r="F10964">
        <v>-65.093725000000006</v>
      </c>
      <c r="G10964" s="2">
        <f t="shared" ref="G10964:G11027" si="684">((F10965-F10964)/F10964)*100</f>
        <v>1.1520311673660867E-2</v>
      </c>
      <c r="H10964">
        <v>54.725000000000001</v>
      </c>
      <c r="I10964">
        <v>921.57238800000005</v>
      </c>
      <c r="J10964">
        <v>-65.311758999999995</v>
      </c>
      <c r="K10964" s="3">
        <f t="shared" ref="K10964:K11027" si="685">((J10965-J10964)/J10964)*100</f>
        <v>9.073404377307184E-3</v>
      </c>
      <c r="M10964">
        <v>921.48516800000004</v>
      </c>
      <c r="N10964">
        <v>-65.093725000000006</v>
      </c>
      <c r="O10964" s="2"/>
      <c r="Q10964">
        <v>54.725000000000001</v>
      </c>
      <c r="R10964">
        <v>921.48516800000004</v>
      </c>
      <c r="S10964">
        <f t="shared" si="682"/>
        <v>7.4522999999999229E-2</v>
      </c>
      <c r="T10964">
        <v>-65.093725000000006</v>
      </c>
      <c r="U10964">
        <f t="shared" si="683"/>
        <v>873.47161279069121</v>
      </c>
    </row>
    <row r="10965" spans="3:21" x14ac:dyDescent="0.25">
      <c r="C10965">
        <v>10947</v>
      </c>
      <c r="D10965">
        <v>54.73</v>
      </c>
      <c r="E10965">
        <v>921.55895999999996</v>
      </c>
      <c r="F10965">
        <v>-65.101224000000002</v>
      </c>
      <c r="G10965" s="2">
        <f t="shared" si="684"/>
        <v>1.1933723396654017E-2</v>
      </c>
      <c r="H10965">
        <v>54.73</v>
      </c>
      <c r="I10965">
        <v>921.64758300000005</v>
      </c>
      <c r="J10965">
        <v>-65.317684999999997</v>
      </c>
      <c r="K10965" s="3">
        <f t="shared" si="685"/>
        <v>9.6788488446846732E-3</v>
      </c>
      <c r="M10965">
        <v>921.55895999999996</v>
      </c>
      <c r="N10965">
        <v>-65.101224000000002</v>
      </c>
      <c r="O10965" s="2"/>
      <c r="Q10965">
        <v>54.73</v>
      </c>
      <c r="R10965">
        <v>921.55895999999996</v>
      </c>
      <c r="S10965">
        <f t="shared" si="682"/>
        <v>7.379199999991215E-2</v>
      </c>
      <c r="T10965">
        <v>-65.101224000000002</v>
      </c>
      <c r="U10965">
        <f t="shared" si="683"/>
        <v>882.22604076427672</v>
      </c>
    </row>
    <row r="10966" spans="3:21" x14ac:dyDescent="0.25">
      <c r="C10966">
        <v>10948</v>
      </c>
      <c r="D10966">
        <v>54.734999999999999</v>
      </c>
      <c r="E10966">
        <v>921.63098100000002</v>
      </c>
      <c r="F10966">
        <v>-65.108992999999998</v>
      </c>
      <c r="G10966" s="2">
        <f t="shared" si="684"/>
        <v>1.1519146057146651E-2</v>
      </c>
      <c r="H10966">
        <v>54.734999999999999</v>
      </c>
      <c r="I10966">
        <v>921.722534</v>
      </c>
      <c r="J10966">
        <v>-65.324006999999995</v>
      </c>
      <c r="K10966" s="3">
        <f t="shared" si="685"/>
        <v>8.8527943486505466E-3</v>
      </c>
      <c r="M10966">
        <v>921.63098100000002</v>
      </c>
      <c r="N10966">
        <v>-65.108992999999998</v>
      </c>
      <c r="O10966" s="2"/>
      <c r="Q10966">
        <v>54.734999999999999</v>
      </c>
      <c r="R10966">
        <v>921.63098100000002</v>
      </c>
      <c r="S10966">
        <f t="shared" ref="S10966:S11029" si="686">ABS(R10966-R10965)</f>
        <v>7.2021000000063395E-2</v>
      </c>
      <c r="T10966">
        <v>-65.108992999999998</v>
      </c>
      <c r="U10966">
        <f t="shared" ref="U10966:U11029" si="687">ABS(T10966/S10966)</f>
        <v>904.02789464104478</v>
      </c>
    </row>
    <row r="10967" spans="3:21" x14ac:dyDescent="0.25">
      <c r="C10967">
        <v>10949</v>
      </c>
      <c r="D10967">
        <v>54.74</v>
      </c>
      <c r="E10967">
        <v>921.70214799999997</v>
      </c>
      <c r="F10967">
        <v>-65.116493000000006</v>
      </c>
      <c r="G10967" s="2">
        <f t="shared" si="684"/>
        <v>1.2122888743398978E-2</v>
      </c>
      <c r="H10967">
        <v>54.74</v>
      </c>
      <c r="I10967">
        <v>921.79724099999999</v>
      </c>
      <c r="J10967">
        <v>-65.329790000000003</v>
      </c>
      <c r="K10967" s="3">
        <f t="shared" si="685"/>
        <v>8.4509685397759007E-3</v>
      </c>
      <c r="M10967">
        <v>921.70214799999997</v>
      </c>
      <c r="N10967">
        <v>-65.116493000000006</v>
      </c>
      <c r="O10967" s="2"/>
      <c r="Q10967">
        <v>54.74</v>
      </c>
      <c r="R10967">
        <v>921.70214799999997</v>
      </c>
      <c r="S10967">
        <f t="shared" si="686"/>
        <v>7.1166999999945801E-2</v>
      </c>
      <c r="T10967">
        <v>-65.116493000000006</v>
      </c>
      <c r="U10967">
        <f t="shared" si="687"/>
        <v>914.98156448985617</v>
      </c>
    </row>
    <row r="10968" spans="3:21" x14ac:dyDescent="0.25">
      <c r="C10968">
        <v>10950</v>
      </c>
      <c r="D10968">
        <v>54.744999999999997</v>
      </c>
      <c r="E10968">
        <v>921.77136199999995</v>
      </c>
      <c r="F10968">
        <v>-65.124386999999999</v>
      </c>
      <c r="G10968" s="2">
        <f t="shared" si="684"/>
        <v>1.2333321463739902E-2</v>
      </c>
      <c r="H10968">
        <v>54.744999999999997</v>
      </c>
      <c r="I10968">
        <v>921.87274200000002</v>
      </c>
      <c r="J10968">
        <v>-65.335311000000004</v>
      </c>
      <c r="K10968" s="3">
        <f t="shared" si="685"/>
        <v>8.4762740319723508E-3</v>
      </c>
      <c r="M10968">
        <v>921.77136199999995</v>
      </c>
      <c r="N10968">
        <v>-65.124386999999999</v>
      </c>
      <c r="O10968" s="2"/>
      <c r="Q10968">
        <v>54.744999999999997</v>
      </c>
      <c r="R10968">
        <v>921.77136199999995</v>
      </c>
      <c r="S10968">
        <f t="shared" si="686"/>
        <v>6.9213999999988118E-2</v>
      </c>
      <c r="T10968">
        <v>-65.124386999999999</v>
      </c>
      <c r="U10968">
        <f t="shared" si="687"/>
        <v>940.91350015908893</v>
      </c>
    </row>
    <row r="10969" spans="3:21" x14ac:dyDescent="0.25">
      <c r="C10969">
        <v>10951</v>
      </c>
      <c r="D10969">
        <v>54.75</v>
      </c>
      <c r="E10969">
        <v>921.83984399999997</v>
      </c>
      <c r="F10969">
        <v>-65.132418999999999</v>
      </c>
      <c r="G10969" s="2">
        <f t="shared" si="684"/>
        <v>1.2314911872073092E-2</v>
      </c>
      <c r="H10969">
        <v>54.75</v>
      </c>
      <c r="I10969">
        <v>921.94860800000004</v>
      </c>
      <c r="J10969">
        <v>-65.340849000000006</v>
      </c>
      <c r="K10969" s="3">
        <f t="shared" si="685"/>
        <v>9.0448778833591252E-3</v>
      </c>
      <c r="M10969">
        <v>921.83984399999997</v>
      </c>
      <c r="N10969">
        <v>-65.132418999999999</v>
      </c>
      <c r="O10969" s="2"/>
      <c r="Q10969">
        <v>54.75</v>
      </c>
      <c r="R10969">
        <v>921.83984399999997</v>
      </c>
      <c r="S10969">
        <f t="shared" si="686"/>
        <v>6.8482000000017251E-2</v>
      </c>
      <c r="T10969">
        <v>-65.132418999999999</v>
      </c>
      <c r="U10969">
        <f t="shared" si="687"/>
        <v>951.0881545513214</v>
      </c>
    </row>
    <row r="10970" spans="3:21" x14ac:dyDescent="0.25">
      <c r="C10970">
        <v>10952</v>
      </c>
      <c r="D10970">
        <v>54.755000000000003</v>
      </c>
      <c r="E10970">
        <v>921.90673800000002</v>
      </c>
      <c r="F10970">
        <v>-65.140439999999998</v>
      </c>
      <c r="G10970" s="2">
        <f t="shared" si="684"/>
        <v>1.3331196411940657E-2</v>
      </c>
      <c r="H10970">
        <v>54.755000000000003</v>
      </c>
      <c r="I10970">
        <v>922.02557400000001</v>
      </c>
      <c r="J10970">
        <v>-65.346759000000006</v>
      </c>
      <c r="K10970" s="3">
        <f t="shared" si="685"/>
        <v>8.2544262065016236E-3</v>
      </c>
      <c r="M10970">
        <v>921.90673800000002</v>
      </c>
      <c r="N10970">
        <v>-65.140439999999998</v>
      </c>
      <c r="O10970" s="2"/>
      <c r="Q10970">
        <v>54.755000000000003</v>
      </c>
      <c r="R10970">
        <v>921.90673800000002</v>
      </c>
      <c r="S10970">
        <f t="shared" si="686"/>
        <v>6.6894000000047527E-2</v>
      </c>
      <c r="T10970">
        <v>-65.140439999999998</v>
      </c>
      <c r="U10970">
        <f t="shared" si="687"/>
        <v>973.78598977417585</v>
      </c>
    </row>
    <row r="10971" spans="3:21" x14ac:dyDescent="0.25">
      <c r="C10971">
        <v>10953</v>
      </c>
      <c r="D10971">
        <v>54.76</v>
      </c>
      <c r="E10971">
        <v>921.97589100000005</v>
      </c>
      <c r="F10971">
        <v>-65.149124</v>
      </c>
      <c r="G10971" s="2">
        <f t="shared" si="684"/>
        <v>1.3530496588102186E-2</v>
      </c>
      <c r="H10971">
        <v>54.76</v>
      </c>
      <c r="I10971">
        <v>922.10290499999996</v>
      </c>
      <c r="J10971">
        <v>-65.352153000000001</v>
      </c>
      <c r="K10971" s="3">
        <f t="shared" si="685"/>
        <v>7.8451891248351967E-3</v>
      </c>
      <c r="M10971">
        <v>921.97589100000005</v>
      </c>
      <c r="N10971">
        <v>-65.149124</v>
      </c>
      <c r="O10971" s="2"/>
      <c r="Q10971">
        <v>54.76</v>
      </c>
      <c r="R10971">
        <v>921.97589100000005</v>
      </c>
      <c r="S10971">
        <f t="shared" si="686"/>
        <v>6.9153000000028442E-2</v>
      </c>
      <c r="T10971">
        <v>-65.149124</v>
      </c>
      <c r="U10971">
        <f t="shared" si="687"/>
        <v>942.10119589856129</v>
      </c>
    </row>
    <row r="10972" spans="3:21" x14ac:dyDescent="0.25">
      <c r="C10972">
        <v>10954</v>
      </c>
      <c r="D10972">
        <v>54.765000000000001</v>
      </c>
      <c r="E10972">
        <v>922.04571499999997</v>
      </c>
      <c r="F10972">
        <v>-65.157938999999999</v>
      </c>
      <c r="G10972" s="2">
        <f t="shared" si="684"/>
        <v>1.4547728404974421E-2</v>
      </c>
      <c r="H10972">
        <v>54.765000000000001</v>
      </c>
      <c r="I10972">
        <v>922.18029799999999</v>
      </c>
      <c r="J10972">
        <v>-65.357280000000003</v>
      </c>
      <c r="K10972" s="3">
        <f t="shared" si="685"/>
        <v>7.8522239603656153E-3</v>
      </c>
      <c r="M10972">
        <v>922.04571499999997</v>
      </c>
      <c r="N10972">
        <v>-65.157938999999999</v>
      </c>
      <c r="O10972" s="2"/>
      <c r="Q10972">
        <v>54.765000000000001</v>
      </c>
      <c r="R10972">
        <v>922.04571499999997</v>
      </c>
      <c r="S10972">
        <f t="shared" si="686"/>
        <v>6.9823999999925945E-2</v>
      </c>
      <c r="T10972">
        <v>-65.157938999999999</v>
      </c>
      <c r="U10972">
        <f t="shared" si="687"/>
        <v>933.17396597257539</v>
      </c>
    </row>
    <row r="10973" spans="3:21" x14ac:dyDescent="0.25">
      <c r="C10973">
        <v>10955</v>
      </c>
      <c r="D10973">
        <v>54.77</v>
      </c>
      <c r="E10973">
        <v>922.11688200000003</v>
      </c>
      <c r="F10973">
        <v>-65.167417999999998</v>
      </c>
      <c r="G10973" s="2">
        <f t="shared" si="684"/>
        <v>1.4740495012408058E-2</v>
      </c>
      <c r="H10973">
        <v>54.77</v>
      </c>
      <c r="I10973">
        <v>922.25781300000006</v>
      </c>
      <c r="J10973">
        <v>-65.362412000000006</v>
      </c>
      <c r="K10973" s="3">
        <f t="shared" si="685"/>
        <v>8.6471717108569518E-3</v>
      </c>
      <c r="M10973">
        <v>922.11688200000003</v>
      </c>
      <c r="N10973">
        <v>-65.167417999999998</v>
      </c>
      <c r="O10973" s="2"/>
      <c r="Q10973">
        <v>54.77</v>
      </c>
      <c r="R10973">
        <v>922.11688200000003</v>
      </c>
      <c r="S10973">
        <f t="shared" si="686"/>
        <v>7.1167000000059488E-2</v>
      </c>
      <c r="T10973">
        <v>-65.167417999999998</v>
      </c>
      <c r="U10973">
        <f t="shared" si="687"/>
        <v>915.69713490726781</v>
      </c>
    </row>
    <row r="10974" spans="3:21" x14ac:dyDescent="0.25">
      <c r="C10974">
        <v>10956</v>
      </c>
      <c r="D10974">
        <v>54.774999999999999</v>
      </c>
      <c r="E10974">
        <v>922.18798800000002</v>
      </c>
      <c r="F10974">
        <v>-65.177024000000003</v>
      </c>
      <c r="G10974" s="2">
        <f t="shared" si="684"/>
        <v>1.5140304657048048E-2</v>
      </c>
      <c r="H10974">
        <v>54.774999999999999</v>
      </c>
      <c r="I10974">
        <v>922.334473</v>
      </c>
      <c r="J10974">
        <v>-65.368064000000004</v>
      </c>
      <c r="K10974" s="3">
        <f t="shared" si="685"/>
        <v>8.6556028338193279E-3</v>
      </c>
      <c r="M10974">
        <v>922.18798800000002</v>
      </c>
      <c r="N10974">
        <v>-65.177024000000003</v>
      </c>
      <c r="O10974" s="2"/>
      <c r="Q10974">
        <v>54.774999999999999</v>
      </c>
      <c r="R10974">
        <v>922.18798800000002</v>
      </c>
      <c r="S10974">
        <f t="shared" si="686"/>
        <v>7.1105999999986125E-2</v>
      </c>
      <c r="T10974">
        <v>-65.177024000000003</v>
      </c>
      <c r="U10974">
        <f t="shared" si="687"/>
        <v>916.61778190325322</v>
      </c>
    </row>
    <row r="10975" spans="3:21" x14ac:dyDescent="0.25">
      <c r="C10975">
        <v>10957</v>
      </c>
      <c r="D10975">
        <v>54.78</v>
      </c>
      <c r="E10975">
        <v>922.26300000000003</v>
      </c>
      <c r="F10975">
        <v>-65.186892</v>
      </c>
      <c r="G10975" s="2">
        <f t="shared" si="684"/>
        <v>1.5736292504930617E-2</v>
      </c>
      <c r="H10975">
        <v>54.78</v>
      </c>
      <c r="I10975">
        <v>922.40722700000003</v>
      </c>
      <c r="J10975">
        <v>-65.373722000000001</v>
      </c>
      <c r="K10975" s="3">
        <f t="shared" si="685"/>
        <v>8.4529377109708558E-3</v>
      </c>
      <c r="M10975">
        <v>922.26300000000003</v>
      </c>
      <c r="N10975">
        <v>-65.186892</v>
      </c>
      <c r="O10975" s="2"/>
      <c r="Q10975">
        <v>54.78</v>
      </c>
      <c r="R10975">
        <v>922.26300000000003</v>
      </c>
      <c r="S10975">
        <f t="shared" si="686"/>
        <v>7.5012000000015178E-2</v>
      </c>
      <c r="T10975">
        <v>-65.186892</v>
      </c>
      <c r="U10975">
        <f t="shared" si="687"/>
        <v>869.01951687712381</v>
      </c>
    </row>
    <row r="10976" spans="3:21" x14ac:dyDescent="0.25">
      <c r="C10976">
        <v>10958</v>
      </c>
      <c r="D10976">
        <v>54.784999999999997</v>
      </c>
      <c r="E10976">
        <v>922.34002699999996</v>
      </c>
      <c r="F10976">
        <v>-65.197149999999993</v>
      </c>
      <c r="G10976" s="2">
        <f t="shared" si="684"/>
        <v>1.4723036206350392E-2</v>
      </c>
      <c r="H10976">
        <v>54.784999999999997</v>
      </c>
      <c r="I10976">
        <v>922.48065199999996</v>
      </c>
      <c r="J10976">
        <v>-65.379248000000004</v>
      </c>
      <c r="K10976" s="3">
        <f t="shared" si="685"/>
        <v>8.4445755631843041E-3</v>
      </c>
      <c r="M10976">
        <v>922.34002699999996</v>
      </c>
      <c r="N10976">
        <v>-65.197149999999993</v>
      </c>
      <c r="O10976" s="2"/>
      <c r="Q10976">
        <v>54.784999999999997</v>
      </c>
      <c r="R10976">
        <v>922.34002699999996</v>
      </c>
      <c r="S10976">
        <f t="shared" si="686"/>
        <v>7.7026999999930013E-2</v>
      </c>
      <c r="T10976">
        <v>-65.197149999999993</v>
      </c>
      <c r="U10976">
        <f t="shared" si="687"/>
        <v>846.4194373409224</v>
      </c>
    </row>
    <row r="10977" spans="3:21" x14ac:dyDescent="0.25">
      <c r="C10977">
        <v>10959</v>
      </c>
      <c r="D10977">
        <v>54.79</v>
      </c>
      <c r="E10977">
        <v>922.41784700000005</v>
      </c>
      <c r="F10977">
        <v>-65.206749000000002</v>
      </c>
      <c r="G10977" s="2">
        <f t="shared" si="684"/>
        <v>1.3714838014700201E-2</v>
      </c>
      <c r="H10977">
        <v>54.79</v>
      </c>
      <c r="I10977">
        <v>922.553223</v>
      </c>
      <c r="J10977">
        <v>-65.384769000000006</v>
      </c>
      <c r="K10977" s="3">
        <f t="shared" si="685"/>
        <v>9.6505655621405492E-3</v>
      </c>
      <c r="M10977">
        <v>922.41784700000005</v>
      </c>
      <c r="N10977">
        <v>-65.206749000000002</v>
      </c>
      <c r="O10977" s="2"/>
      <c r="Q10977">
        <v>54.79</v>
      </c>
      <c r="R10977">
        <v>922.41784700000005</v>
      </c>
      <c r="S10977">
        <f t="shared" si="686"/>
        <v>7.782000000008793E-2</v>
      </c>
      <c r="T10977">
        <v>-65.206749000000002</v>
      </c>
      <c r="U10977">
        <f t="shared" si="687"/>
        <v>837.91761757808183</v>
      </c>
    </row>
    <row r="10978" spans="3:21" x14ac:dyDescent="0.25">
      <c r="C10978">
        <v>10960</v>
      </c>
      <c r="D10978">
        <v>54.795000000000002</v>
      </c>
      <c r="E10978">
        <v>922.49688700000002</v>
      </c>
      <c r="F10978">
        <v>-65.215692000000004</v>
      </c>
      <c r="G10978" s="2">
        <f t="shared" si="684"/>
        <v>1.3121075216063259E-2</v>
      </c>
      <c r="H10978">
        <v>54.795000000000002</v>
      </c>
      <c r="I10978">
        <v>922.62286400000005</v>
      </c>
      <c r="J10978">
        <v>-65.391079000000005</v>
      </c>
      <c r="K10978" s="3">
        <f t="shared" si="685"/>
        <v>1.0068651719280373E-2</v>
      </c>
      <c r="M10978">
        <v>922.49688700000002</v>
      </c>
      <c r="N10978">
        <v>-65.215692000000004</v>
      </c>
      <c r="O10978" s="2"/>
      <c r="Q10978">
        <v>54.795000000000002</v>
      </c>
      <c r="R10978">
        <v>922.49688700000002</v>
      </c>
      <c r="S10978">
        <f t="shared" si="686"/>
        <v>7.9039999999963584E-2</v>
      </c>
      <c r="T10978">
        <v>-65.215692000000004</v>
      </c>
      <c r="U10978">
        <f t="shared" si="687"/>
        <v>825.09731781414541</v>
      </c>
    </row>
    <row r="10979" spans="3:21" x14ac:dyDescent="0.25">
      <c r="C10979">
        <v>10961</v>
      </c>
      <c r="D10979">
        <v>54.8</v>
      </c>
      <c r="E10979">
        <v>922.57617200000004</v>
      </c>
      <c r="F10979">
        <v>-65.224249</v>
      </c>
      <c r="G10979" s="2">
        <f t="shared" si="684"/>
        <v>1.2507618140600682E-2</v>
      </c>
      <c r="H10979">
        <v>54.8</v>
      </c>
      <c r="I10979">
        <v>922.69287099999997</v>
      </c>
      <c r="J10979">
        <v>-65.397662999999994</v>
      </c>
      <c r="K10979" s="3">
        <f t="shared" si="685"/>
        <v>1.1277161387266005E-2</v>
      </c>
      <c r="M10979">
        <v>922.57617200000004</v>
      </c>
      <c r="N10979">
        <v>-65.224249</v>
      </c>
      <c r="O10979" s="2"/>
      <c r="Q10979">
        <v>54.8</v>
      </c>
      <c r="R10979">
        <v>922.57617200000004</v>
      </c>
      <c r="S10979">
        <f t="shared" si="686"/>
        <v>7.9285000000027139E-2</v>
      </c>
      <c r="T10979">
        <v>-65.224249</v>
      </c>
      <c r="U10979">
        <f t="shared" si="687"/>
        <v>822.65559689698773</v>
      </c>
    </row>
    <row r="10980" spans="3:21" x14ac:dyDescent="0.25">
      <c r="C10980">
        <v>10962</v>
      </c>
      <c r="D10980">
        <v>54.805</v>
      </c>
      <c r="E10980">
        <v>922.65466300000003</v>
      </c>
      <c r="F10980">
        <v>-65.232406999999995</v>
      </c>
      <c r="G10980" s="2">
        <f t="shared" si="684"/>
        <v>1.1287334529903228E-2</v>
      </c>
      <c r="H10980">
        <v>54.805</v>
      </c>
      <c r="I10980">
        <v>922.76220699999999</v>
      </c>
      <c r="J10980">
        <v>-65.405038000000005</v>
      </c>
      <c r="K10980" s="3">
        <f t="shared" si="685"/>
        <v>1.1063367931980721E-2</v>
      </c>
      <c r="M10980">
        <v>922.65466300000003</v>
      </c>
      <c r="N10980">
        <v>-65.232406999999995</v>
      </c>
      <c r="O10980" s="2"/>
      <c r="Q10980">
        <v>54.805</v>
      </c>
      <c r="R10980">
        <v>922.65466300000003</v>
      </c>
      <c r="S10980">
        <f t="shared" si="686"/>
        <v>7.8490999999985434E-2</v>
      </c>
      <c r="T10980">
        <v>-65.232406999999995</v>
      </c>
      <c r="U10980">
        <f t="shared" si="687"/>
        <v>831.08135964648307</v>
      </c>
    </row>
    <row r="10981" spans="3:21" x14ac:dyDescent="0.25">
      <c r="C10981">
        <v>10963</v>
      </c>
      <c r="D10981">
        <v>54.81</v>
      </c>
      <c r="E10981">
        <v>922.73242200000004</v>
      </c>
      <c r="F10981">
        <v>-65.239769999999993</v>
      </c>
      <c r="G10981" s="2">
        <f t="shared" si="684"/>
        <v>1.1295257478699394E-2</v>
      </c>
      <c r="H10981">
        <v>54.81</v>
      </c>
      <c r="I10981">
        <v>922.83215299999995</v>
      </c>
      <c r="J10981">
        <v>-65.412273999999996</v>
      </c>
      <c r="K10981" s="3">
        <f t="shared" si="685"/>
        <v>1.127311366670827E-2</v>
      </c>
      <c r="M10981">
        <v>922.73242200000004</v>
      </c>
      <c r="N10981">
        <v>-65.239769999999993</v>
      </c>
      <c r="O10981" s="2"/>
      <c r="Q10981">
        <v>54.81</v>
      </c>
      <c r="R10981">
        <v>922.73242200000004</v>
      </c>
      <c r="S10981">
        <f t="shared" si="686"/>
        <v>7.7759000000014566E-2</v>
      </c>
      <c r="T10981">
        <v>-65.239769999999993</v>
      </c>
      <c r="U10981">
        <f t="shared" si="687"/>
        <v>838.99960133216439</v>
      </c>
    </row>
    <row r="10982" spans="3:21" x14ac:dyDescent="0.25">
      <c r="C10982">
        <v>10964</v>
      </c>
      <c r="D10982">
        <v>54.814999999999998</v>
      </c>
      <c r="E10982">
        <v>922.80957000000001</v>
      </c>
      <c r="F10982">
        <v>-65.247139000000004</v>
      </c>
      <c r="G10982" s="2">
        <f t="shared" si="684"/>
        <v>1.0880170546629845E-2</v>
      </c>
      <c r="H10982">
        <v>54.814999999999998</v>
      </c>
      <c r="I10982">
        <v>922.90319799999997</v>
      </c>
      <c r="J10982">
        <v>-65.419647999999995</v>
      </c>
      <c r="K10982" s="3">
        <f t="shared" si="685"/>
        <v>1.1657048353427259E-2</v>
      </c>
      <c r="M10982">
        <v>922.80957000000001</v>
      </c>
      <c r="N10982">
        <v>-65.247139000000004</v>
      </c>
      <c r="O10982" s="2"/>
      <c r="Q10982">
        <v>54.814999999999998</v>
      </c>
      <c r="R10982">
        <v>922.80957000000001</v>
      </c>
      <c r="S10982">
        <f t="shared" si="686"/>
        <v>7.7147999999965577E-2</v>
      </c>
      <c r="T10982">
        <v>-65.247139000000004</v>
      </c>
      <c r="U10982">
        <f t="shared" si="687"/>
        <v>845.73986363909785</v>
      </c>
    </row>
    <row r="10983" spans="3:21" x14ac:dyDescent="0.25">
      <c r="C10983">
        <v>10965</v>
      </c>
      <c r="D10983">
        <v>54.82</v>
      </c>
      <c r="E10983">
        <v>922.88586399999997</v>
      </c>
      <c r="F10983">
        <v>-65.254238000000001</v>
      </c>
      <c r="G10983" s="2">
        <f t="shared" si="684"/>
        <v>1.0905038842069304E-2</v>
      </c>
      <c r="H10983">
        <v>54.82</v>
      </c>
      <c r="I10983">
        <v>922.97479299999998</v>
      </c>
      <c r="J10983">
        <v>-65.427273999999997</v>
      </c>
      <c r="K10983" s="3">
        <f t="shared" si="685"/>
        <v>1.1663331716989304E-2</v>
      </c>
      <c r="M10983">
        <v>922.88586399999997</v>
      </c>
      <c r="N10983">
        <v>-65.254238000000001</v>
      </c>
      <c r="O10983" s="2"/>
      <c r="Q10983">
        <v>54.82</v>
      </c>
      <c r="R10983">
        <v>922.88586399999997</v>
      </c>
      <c r="S10983">
        <f t="shared" si="686"/>
        <v>7.629399999996167E-2</v>
      </c>
      <c r="T10983">
        <v>-65.254238000000001</v>
      </c>
      <c r="U10983">
        <f t="shared" si="687"/>
        <v>855.29973523517947</v>
      </c>
    </row>
    <row r="10984" spans="3:21" x14ac:dyDescent="0.25">
      <c r="C10984">
        <v>10966</v>
      </c>
      <c r="D10984">
        <v>54.825000000000003</v>
      </c>
      <c r="E10984">
        <v>922.96112100000005</v>
      </c>
      <c r="F10984">
        <v>-65.261353999999997</v>
      </c>
      <c r="G10984" s="2">
        <f t="shared" si="684"/>
        <v>1.129152177871926E-2</v>
      </c>
      <c r="H10984">
        <v>54.825000000000003</v>
      </c>
      <c r="I10984">
        <v>923.04718000000003</v>
      </c>
      <c r="J10984">
        <v>-65.434905000000001</v>
      </c>
      <c r="K10984" s="3">
        <f t="shared" si="685"/>
        <v>1.1059846422950397E-2</v>
      </c>
      <c r="M10984">
        <v>922.96112100000005</v>
      </c>
      <c r="N10984">
        <v>-65.261353999999997</v>
      </c>
      <c r="O10984" s="2"/>
      <c r="Q10984">
        <v>54.825000000000003</v>
      </c>
      <c r="R10984">
        <v>922.96112100000005</v>
      </c>
      <c r="S10984">
        <f t="shared" si="686"/>
        <v>7.5257000000078733E-2</v>
      </c>
      <c r="T10984">
        <v>-65.261353999999997</v>
      </c>
      <c r="U10984">
        <f t="shared" si="687"/>
        <v>867.17985037845938</v>
      </c>
    </row>
    <row r="10985" spans="3:21" x14ac:dyDescent="0.25">
      <c r="C10985">
        <v>10967</v>
      </c>
      <c r="D10985">
        <v>54.83</v>
      </c>
      <c r="E10985">
        <v>923.03497300000004</v>
      </c>
      <c r="F10985">
        <v>-65.268722999999994</v>
      </c>
      <c r="G10985" s="2">
        <f t="shared" si="684"/>
        <v>1.1893905140462591E-2</v>
      </c>
      <c r="H10985">
        <v>54.83</v>
      </c>
      <c r="I10985">
        <v>923.121216</v>
      </c>
      <c r="J10985">
        <v>-65.442142000000004</v>
      </c>
      <c r="K10985" s="3">
        <f t="shared" si="685"/>
        <v>1.0656741645161295E-2</v>
      </c>
      <c r="M10985">
        <v>923.03497300000004</v>
      </c>
      <c r="N10985">
        <v>-65.268722999999994</v>
      </c>
      <c r="O10985" s="2"/>
      <c r="Q10985">
        <v>54.83</v>
      </c>
      <c r="R10985">
        <v>923.03497300000004</v>
      </c>
      <c r="S10985">
        <f t="shared" si="686"/>
        <v>7.3851999999988038E-2</v>
      </c>
      <c r="T10985">
        <v>-65.268722999999994</v>
      </c>
      <c r="U10985">
        <f t="shared" si="687"/>
        <v>883.77732492025359</v>
      </c>
    </row>
    <row r="10986" spans="3:21" x14ac:dyDescent="0.25">
      <c r="C10986">
        <v>10968</v>
      </c>
      <c r="D10986">
        <v>54.835000000000001</v>
      </c>
      <c r="E10986">
        <v>923.10790999999995</v>
      </c>
      <c r="F10986">
        <v>-65.276486000000006</v>
      </c>
      <c r="G10986" s="2">
        <f t="shared" si="684"/>
        <v>1.2908170332575873E-2</v>
      </c>
      <c r="H10986">
        <v>54.835000000000001</v>
      </c>
      <c r="I10986">
        <v>923.19689900000003</v>
      </c>
      <c r="J10986">
        <v>-65.449116000000004</v>
      </c>
      <c r="K10986" s="3">
        <f t="shared" si="685"/>
        <v>1.004444429776641E-2</v>
      </c>
      <c r="M10986">
        <v>923.10790999999995</v>
      </c>
      <c r="N10986">
        <v>-65.276486000000006</v>
      </c>
      <c r="O10986" s="2"/>
      <c r="Q10986">
        <v>54.835000000000001</v>
      </c>
      <c r="R10986">
        <v>923.10790999999995</v>
      </c>
      <c r="S10986">
        <f t="shared" si="686"/>
        <v>7.2936999999910768E-2</v>
      </c>
      <c r="T10986">
        <v>-65.276486000000006</v>
      </c>
      <c r="U10986">
        <f t="shared" si="687"/>
        <v>894.97081042653065</v>
      </c>
    </row>
    <row r="10987" spans="3:21" x14ac:dyDescent="0.25">
      <c r="C10987">
        <v>10969</v>
      </c>
      <c r="D10987">
        <v>54.84</v>
      </c>
      <c r="E10987">
        <v>923.18151899999998</v>
      </c>
      <c r="F10987">
        <v>-65.284912000000006</v>
      </c>
      <c r="G10987" s="2">
        <f t="shared" si="684"/>
        <v>1.3091845785122565E-2</v>
      </c>
      <c r="H10987">
        <v>54.84</v>
      </c>
      <c r="I10987">
        <v>923.27343800000006</v>
      </c>
      <c r="J10987">
        <v>-65.455690000000004</v>
      </c>
      <c r="K10987" s="3">
        <f t="shared" si="685"/>
        <v>1.1054806694409308E-2</v>
      </c>
      <c r="M10987">
        <v>923.18151899999998</v>
      </c>
      <c r="N10987">
        <v>-65.284912000000006</v>
      </c>
      <c r="O10987" s="2"/>
      <c r="Q10987">
        <v>54.84</v>
      </c>
      <c r="R10987">
        <v>923.18151899999998</v>
      </c>
      <c r="S10987">
        <f t="shared" si="686"/>
        <v>7.360900000003312E-2</v>
      </c>
      <c r="T10987">
        <v>-65.284912000000006</v>
      </c>
      <c r="U10987">
        <f t="shared" si="687"/>
        <v>886.9148066129228</v>
      </c>
    </row>
    <row r="10988" spans="3:21" x14ac:dyDescent="0.25">
      <c r="C10988">
        <v>10970</v>
      </c>
      <c r="D10988">
        <v>54.844999999999999</v>
      </c>
      <c r="E10988">
        <v>923.25402799999995</v>
      </c>
      <c r="F10988">
        <v>-65.293458999999999</v>
      </c>
      <c r="G10988" s="2">
        <f t="shared" si="684"/>
        <v>1.2904814860551414E-2</v>
      </c>
      <c r="H10988">
        <v>54.844999999999999</v>
      </c>
      <c r="I10988">
        <v>923.35046399999999</v>
      </c>
      <c r="J10988">
        <v>-65.462925999999996</v>
      </c>
      <c r="K10988" s="3">
        <f t="shared" si="685"/>
        <v>1.1062750235156122E-2</v>
      </c>
      <c r="M10988">
        <v>923.25402799999995</v>
      </c>
      <c r="N10988">
        <v>-65.293458999999999</v>
      </c>
      <c r="O10988" s="2"/>
      <c r="Q10988">
        <v>54.844999999999999</v>
      </c>
      <c r="R10988">
        <v>923.25402799999995</v>
      </c>
      <c r="S10988">
        <f t="shared" si="686"/>
        <v>7.2508999999968182E-2</v>
      </c>
      <c r="T10988">
        <v>-65.293458999999999</v>
      </c>
      <c r="U10988">
        <f t="shared" si="687"/>
        <v>900.48764980938438</v>
      </c>
    </row>
    <row r="10989" spans="3:21" x14ac:dyDescent="0.25">
      <c r="C10989">
        <v>10971</v>
      </c>
      <c r="D10989">
        <v>54.85</v>
      </c>
      <c r="E10989">
        <v>923.32849099999999</v>
      </c>
      <c r="F10989">
        <v>-65.301884999999999</v>
      </c>
      <c r="G10989" s="2">
        <f t="shared" si="684"/>
        <v>1.2887836239331945E-2</v>
      </c>
      <c r="H10989">
        <v>54.85</v>
      </c>
      <c r="I10989">
        <v>923.42755099999999</v>
      </c>
      <c r="J10989">
        <v>-65.470168000000001</v>
      </c>
      <c r="K10989" s="3">
        <f t="shared" si="685"/>
        <v>1.0853798328412986E-2</v>
      </c>
      <c r="M10989">
        <v>923.32849099999999</v>
      </c>
      <c r="N10989">
        <v>-65.301884999999999</v>
      </c>
      <c r="O10989" s="2"/>
      <c r="Q10989">
        <v>54.85</v>
      </c>
      <c r="R10989">
        <v>923.32849099999999</v>
      </c>
      <c r="S10989">
        <f t="shared" si="686"/>
        <v>7.4463000000037027E-2</v>
      </c>
      <c r="T10989">
        <v>-65.301884999999999</v>
      </c>
      <c r="U10989">
        <f t="shared" si="687"/>
        <v>876.97091172753619</v>
      </c>
    </row>
    <row r="10990" spans="3:21" x14ac:dyDescent="0.25">
      <c r="C10990">
        <v>10972</v>
      </c>
      <c r="D10990">
        <v>54.854999999999997</v>
      </c>
      <c r="E10990">
        <v>923.403503</v>
      </c>
      <c r="F10990">
        <v>-65.310300999999995</v>
      </c>
      <c r="G10990" s="2">
        <f t="shared" si="684"/>
        <v>1.3699217218438874E-2</v>
      </c>
      <c r="H10990">
        <v>54.854999999999997</v>
      </c>
      <c r="I10990">
        <v>923.50408900000002</v>
      </c>
      <c r="J10990">
        <v>-65.477273999999994</v>
      </c>
      <c r="K10990" s="3">
        <f t="shared" si="685"/>
        <v>1.0858729396723964E-2</v>
      </c>
      <c r="M10990">
        <v>923.403503</v>
      </c>
      <c r="N10990">
        <v>-65.310300999999995</v>
      </c>
      <c r="O10990" s="2"/>
      <c r="Q10990">
        <v>54.854999999999997</v>
      </c>
      <c r="R10990">
        <v>923.403503</v>
      </c>
      <c r="S10990">
        <f t="shared" si="686"/>
        <v>7.5012000000015178E-2</v>
      </c>
      <c r="T10990">
        <v>-65.310300999999995</v>
      </c>
      <c r="U10990">
        <f t="shared" si="687"/>
        <v>870.66470698004025</v>
      </c>
    </row>
    <row r="10991" spans="3:21" x14ac:dyDescent="0.25">
      <c r="C10991">
        <v>10973</v>
      </c>
      <c r="D10991">
        <v>54.86</v>
      </c>
      <c r="E10991">
        <v>923.47741699999995</v>
      </c>
      <c r="F10991">
        <v>-65.319248000000002</v>
      </c>
      <c r="G10991" s="2">
        <f t="shared" si="684"/>
        <v>1.3698871732270603E-2</v>
      </c>
      <c r="H10991">
        <v>54.86</v>
      </c>
      <c r="I10991">
        <v>923.57959000000005</v>
      </c>
      <c r="J10991">
        <v>-65.484384000000006</v>
      </c>
      <c r="K10991" s="3">
        <f t="shared" si="685"/>
        <v>1.14454768330593E-2</v>
      </c>
      <c r="M10991">
        <v>923.47741699999995</v>
      </c>
      <c r="N10991">
        <v>-65.319248000000002</v>
      </c>
      <c r="O10991" s="2"/>
      <c r="Q10991">
        <v>54.86</v>
      </c>
      <c r="R10991">
        <v>923.47741699999995</v>
      </c>
      <c r="S10991">
        <f t="shared" si="686"/>
        <v>7.391399999994519E-2</v>
      </c>
      <c r="T10991">
        <v>-65.319248000000002</v>
      </c>
      <c r="U10991">
        <f t="shared" si="687"/>
        <v>883.71956598274267</v>
      </c>
    </row>
    <row r="10992" spans="3:21" x14ac:dyDescent="0.25">
      <c r="C10992">
        <v>10974</v>
      </c>
      <c r="D10992">
        <v>54.865000000000002</v>
      </c>
      <c r="E10992">
        <v>923.55352800000003</v>
      </c>
      <c r="F10992">
        <v>-65.328196000000005</v>
      </c>
      <c r="G10992" s="2">
        <f t="shared" si="684"/>
        <v>1.3487285030791836E-2</v>
      </c>
      <c r="H10992">
        <v>54.865000000000002</v>
      </c>
      <c r="I10992">
        <v>923.65368599999999</v>
      </c>
      <c r="J10992">
        <v>-65.491878999999997</v>
      </c>
      <c r="K10992" s="3">
        <f t="shared" si="685"/>
        <v>1.2254954541769945E-2</v>
      </c>
      <c r="M10992">
        <v>923.55352800000003</v>
      </c>
      <c r="N10992">
        <v>-65.328196000000005</v>
      </c>
      <c r="O10992" s="2"/>
      <c r="Q10992">
        <v>54.865000000000002</v>
      </c>
      <c r="R10992">
        <v>923.55352800000003</v>
      </c>
      <c r="S10992">
        <f t="shared" si="686"/>
        <v>7.611100000008264E-2</v>
      </c>
      <c r="T10992">
        <v>-65.328196000000005</v>
      </c>
      <c r="U10992">
        <f t="shared" si="687"/>
        <v>858.3279158062445</v>
      </c>
    </row>
    <row r="10993" spans="3:21" x14ac:dyDescent="0.25">
      <c r="C10993">
        <v>10975</v>
      </c>
      <c r="D10993">
        <v>54.87</v>
      </c>
      <c r="E10993">
        <v>923.62976100000003</v>
      </c>
      <c r="F10993">
        <v>-65.337007</v>
      </c>
      <c r="G10993" s="2">
        <f t="shared" si="684"/>
        <v>1.3087529399681698E-2</v>
      </c>
      <c r="H10993">
        <v>54.87</v>
      </c>
      <c r="I10993">
        <v>923.72692900000004</v>
      </c>
      <c r="J10993">
        <v>-65.499904999999998</v>
      </c>
      <c r="K10993" s="3">
        <f t="shared" si="685"/>
        <v>1.2454979896549116E-2</v>
      </c>
      <c r="M10993">
        <v>923.62976100000003</v>
      </c>
      <c r="N10993">
        <v>-65.337007</v>
      </c>
      <c r="O10993" s="2"/>
      <c r="Q10993">
        <v>54.87</v>
      </c>
      <c r="R10993">
        <v>923.62976100000003</v>
      </c>
      <c r="S10993">
        <f t="shared" si="686"/>
        <v>7.6233000000001994E-2</v>
      </c>
      <c r="T10993">
        <v>-65.337007</v>
      </c>
      <c r="U10993">
        <f t="shared" si="687"/>
        <v>857.06986475671022</v>
      </c>
    </row>
    <row r="10994" spans="3:21" x14ac:dyDescent="0.25">
      <c r="C10994">
        <v>10976</v>
      </c>
      <c r="D10994">
        <v>54.875</v>
      </c>
      <c r="E10994">
        <v>923.70568900000001</v>
      </c>
      <c r="F10994">
        <v>-65.345557999999997</v>
      </c>
      <c r="G10994" s="2">
        <f t="shared" si="684"/>
        <v>1.36948864986373E-2</v>
      </c>
      <c r="H10994">
        <v>54.875</v>
      </c>
      <c r="I10994">
        <v>923.79992700000003</v>
      </c>
      <c r="J10994">
        <v>-65.508063000000007</v>
      </c>
      <c r="K10994" s="3">
        <f t="shared" si="685"/>
        <v>1.1448972319626025E-2</v>
      </c>
      <c r="M10994">
        <v>923.70568900000001</v>
      </c>
      <c r="N10994">
        <v>-65.345557999999997</v>
      </c>
      <c r="O10994" s="2"/>
      <c r="Q10994">
        <v>54.875</v>
      </c>
      <c r="R10994">
        <v>923.70568900000001</v>
      </c>
      <c r="S10994">
        <f t="shared" si="686"/>
        <v>7.5927999999976237E-2</v>
      </c>
      <c r="T10994">
        <v>-65.345557999999997</v>
      </c>
      <c r="U10994">
        <f t="shared" si="687"/>
        <v>860.62530291882376</v>
      </c>
    </row>
    <row r="10995" spans="3:21" x14ac:dyDescent="0.25">
      <c r="C10995">
        <v>10977</v>
      </c>
      <c r="D10995">
        <v>54.88</v>
      </c>
      <c r="E10995">
        <v>923.78088400000001</v>
      </c>
      <c r="F10995">
        <v>-65.354506999999998</v>
      </c>
      <c r="G10995" s="2">
        <f t="shared" si="684"/>
        <v>1.4494792226035525E-2</v>
      </c>
      <c r="H10995">
        <v>54.88</v>
      </c>
      <c r="I10995">
        <v>923.87268100000006</v>
      </c>
      <c r="J10995">
        <v>-65.515563</v>
      </c>
      <c r="K10995" s="3">
        <f t="shared" si="685"/>
        <v>1.1438503550666453E-2</v>
      </c>
      <c r="M10995">
        <v>923.78088400000001</v>
      </c>
      <c r="N10995">
        <v>-65.354506999999998</v>
      </c>
      <c r="O10995" s="2"/>
      <c r="Q10995">
        <v>54.88</v>
      </c>
      <c r="R10995">
        <v>923.78088400000001</v>
      </c>
      <c r="S10995">
        <f t="shared" si="686"/>
        <v>7.5195000000007894E-2</v>
      </c>
      <c r="T10995">
        <v>-65.354506999999998</v>
      </c>
      <c r="U10995">
        <f t="shared" si="687"/>
        <v>869.13367910091279</v>
      </c>
    </row>
    <row r="10996" spans="3:21" x14ac:dyDescent="0.25">
      <c r="C10996">
        <v>10978</v>
      </c>
      <c r="D10996">
        <v>54.884999999999998</v>
      </c>
      <c r="E10996">
        <v>923.85607900000002</v>
      </c>
      <c r="F10996">
        <v>-65.363979999999998</v>
      </c>
      <c r="G10996" s="2">
        <f t="shared" si="684"/>
        <v>1.4694637627646962E-2</v>
      </c>
      <c r="H10996">
        <v>54.884999999999998</v>
      </c>
      <c r="I10996">
        <v>923.94494599999996</v>
      </c>
      <c r="J10996">
        <v>-65.523056999999994</v>
      </c>
      <c r="K10996" s="3">
        <f t="shared" si="685"/>
        <v>1.1856894894281796E-2</v>
      </c>
      <c r="M10996">
        <v>923.85607900000002</v>
      </c>
      <c r="N10996">
        <v>-65.363979999999998</v>
      </c>
      <c r="O10996" s="2"/>
      <c r="Q10996">
        <v>54.884999999999998</v>
      </c>
      <c r="R10996">
        <v>923.85607900000002</v>
      </c>
      <c r="S10996">
        <f t="shared" si="686"/>
        <v>7.5195000000007894E-2</v>
      </c>
      <c r="T10996">
        <v>-65.363979999999998</v>
      </c>
      <c r="U10996">
        <f t="shared" si="687"/>
        <v>869.25965822186492</v>
      </c>
    </row>
    <row r="10997" spans="3:21" x14ac:dyDescent="0.25">
      <c r="C10997">
        <v>10979</v>
      </c>
      <c r="D10997">
        <v>54.89</v>
      </c>
      <c r="E10997">
        <v>923.93084699999997</v>
      </c>
      <c r="F10997">
        <v>-65.373585000000006</v>
      </c>
      <c r="G10997" s="2">
        <f t="shared" si="684"/>
        <v>1.5102430132902928E-2</v>
      </c>
      <c r="H10997">
        <v>54.89</v>
      </c>
      <c r="I10997">
        <v>924.01739499999996</v>
      </c>
      <c r="J10997">
        <v>-65.530826000000005</v>
      </c>
      <c r="K10997" s="3">
        <f t="shared" si="685"/>
        <v>1.1444995367513266E-2</v>
      </c>
      <c r="M10997">
        <v>923.93084699999997</v>
      </c>
      <c r="N10997">
        <v>-65.373585000000006</v>
      </c>
      <c r="O10997" s="2"/>
      <c r="Q10997">
        <v>54.89</v>
      </c>
      <c r="R10997">
        <v>923.93084699999997</v>
      </c>
      <c r="S10997">
        <f t="shared" si="686"/>
        <v>7.4767999999949097E-2</v>
      </c>
      <c r="T10997">
        <v>-65.373585000000006</v>
      </c>
      <c r="U10997">
        <f t="shared" si="687"/>
        <v>874.35246362139571</v>
      </c>
    </row>
    <row r="10998" spans="3:21" x14ac:dyDescent="0.25">
      <c r="C10998">
        <v>10980</v>
      </c>
      <c r="D10998">
        <v>54.895000000000003</v>
      </c>
      <c r="E10998">
        <v>924.00476100000003</v>
      </c>
      <c r="F10998">
        <v>-65.383458000000005</v>
      </c>
      <c r="G10998" s="2">
        <f t="shared" si="684"/>
        <v>1.4691789473708928E-2</v>
      </c>
      <c r="H10998">
        <v>54.895000000000003</v>
      </c>
      <c r="I10998">
        <v>924.090149</v>
      </c>
      <c r="J10998">
        <v>-65.538325999999998</v>
      </c>
      <c r="K10998" s="3">
        <f t="shared" si="685"/>
        <v>1.0445796250572391E-2</v>
      </c>
      <c r="M10998">
        <v>924.00476100000003</v>
      </c>
      <c r="N10998">
        <v>-65.383458000000005</v>
      </c>
      <c r="O10998" s="2"/>
      <c r="Q10998">
        <v>54.895000000000003</v>
      </c>
      <c r="R10998">
        <v>924.00476100000003</v>
      </c>
      <c r="S10998">
        <f t="shared" si="686"/>
        <v>7.3914000000058877E-2</v>
      </c>
      <c r="T10998">
        <v>-65.383458000000005</v>
      </c>
      <c r="U10998">
        <f t="shared" si="687"/>
        <v>884.58827826863546</v>
      </c>
    </row>
    <row r="10999" spans="3:21" x14ac:dyDescent="0.25">
      <c r="C10999">
        <v>10981</v>
      </c>
      <c r="D10999">
        <v>54.9</v>
      </c>
      <c r="E10999">
        <v>924.07849099999999</v>
      </c>
      <c r="F10999">
        <v>-65.393063999999995</v>
      </c>
      <c r="G10999" s="2">
        <f t="shared" si="684"/>
        <v>1.5097931487044117E-2</v>
      </c>
      <c r="H10999">
        <v>54.9</v>
      </c>
      <c r="I10999">
        <v>924.16308600000002</v>
      </c>
      <c r="J10999">
        <v>-65.545171999999994</v>
      </c>
      <c r="K10999" s="3">
        <f t="shared" si="685"/>
        <v>9.6437308914221771E-3</v>
      </c>
      <c r="M10999">
        <v>924.07849099999999</v>
      </c>
      <c r="N10999">
        <v>-65.393063999999995</v>
      </c>
      <c r="O10999" s="2"/>
      <c r="Q10999">
        <v>54.9</v>
      </c>
      <c r="R10999">
        <v>924.07849099999999</v>
      </c>
      <c r="S10999">
        <f t="shared" si="686"/>
        <v>7.3729999999954998E-2</v>
      </c>
      <c r="T10999">
        <v>-65.393063999999995</v>
      </c>
      <c r="U10999">
        <f t="shared" si="687"/>
        <v>886.9261359018027</v>
      </c>
    </row>
    <row r="11000" spans="3:21" x14ac:dyDescent="0.25">
      <c r="C11000">
        <v>10982</v>
      </c>
      <c r="D11000">
        <v>54.905000000000001</v>
      </c>
      <c r="E11000">
        <v>924.15167199999996</v>
      </c>
      <c r="F11000">
        <v>-65.402936999999994</v>
      </c>
      <c r="G11000" s="2">
        <f t="shared" si="684"/>
        <v>1.4476414109679002E-2</v>
      </c>
      <c r="H11000">
        <v>54.905000000000001</v>
      </c>
      <c r="I11000">
        <v>924.23663299999998</v>
      </c>
      <c r="J11000">
        <v>-65.551492999999994</v>
      </c>
      <c r="K11000" s="3">
        <f t="shared" si="685"/>
        <v>9.8350162673007755E-3</v>
      </c>
      <c r="M11000">
        <v>924.15167199999996</v>
      </c>
      <c r="N11000">
        <v>-65.402936999999994</v>
      </c>
      <c r="O11000" s="2"/>
      <c r="Q11000">
        <v>54.905000000000001</v>
      </c>
      <c r="R11000">
        <v>924.15167199999996</v>
      </c>
      <c r="S11000">
        <f t="shared" si="686"/>
        <v>7.3180999999976848E-2</v>
      </c>
      <c r="T11000">
        <v>-65.402936999999994</v>
      </c>
      <c r="U11000">
        <f t="shared" si="687"/>
        <v>893.71472103443091</v>
      </c>
    </row>
    <row r="11001" spans="3:21" x14ac:dyDescent="0.25">
      <c r="C11001">
        <v>10983</v>
      </c>
      <c r="D11001">
        <v>54.91</v>
      </c>
      <c r="E11001">
        <v>924.22448699999995</v>
      </c>
      <c r="F11001">
        <v>-65.412405000000007</v>
      </c>
      <c r="G11001" s="2">
        <f t="shared" si="684"/>
        <v>1.3881159085952138E-2</v>
      </c>
      <c r="H11001">
        <v>54.91</v>
      </c>
      <c r="I11001">
        <v>924.31024200000002</v>
      </c>
      <c r="J11001">
        <v>-65.557940000000002</v>
      </c>
      <c r="K11001" s="3">
        <f t="shared" si="685"/>
        <v>1.0236746304102436E-2</v>
      </c>
      <c r="M11001">
        <v>924.22448699999995</v>
      </c>
      <c r="N11001">
        <v>-65.412405000000007</v>
      </c>
      <c r="O11001" s="2"/>
      <c r="Q11001">
        <v>54.91</v>
      </c>
      <c r="R11001">
        <v>924.22448699999995</v>
      </c>
      <c r="S11001">
        <f t="shared" si="686"/>
        <v>7.2814999999991414E-2</v>
      </c>
      <c r="T11001">
        <v>-65.412405000000007</v>
      </c>
      <c r="U11001">
        <f t="shared" si="687"/>
        <v>898.33694980440453</v>
      </c>
    </row>
    <row r="11002" spans="3:21" x14ac:dyDescent="0.25">
      <c r="C11002">
        <v>10984</v>
      </c>
      <c r="D11002">
        <v>54.914999999999999</v>
      </c>
      <c r="E11002">
        <v>924.29425000000003</v>
      </c>
      <c r="F11002">
        <v>-65.421485000000004</v>
      </c>
      <c r="G11002" s="2">
        <f t="shared" si="684"/>
        <v>1.3868532638781853E-2</v>
      </c>
      <c r="H11002">
        <v>54.914999999999999</v>
      </c>
      <c r="I11002">
        <v>924.384277</v>
      </c>
      <c r="J11002">
        <v>-65.564650999999998</v>
      </c>
      <c r="K11002" s="3">
        <f t="shared" si="685"/>
        <v>1.0250950622766019E-2</v>
      </c>
      <c r="M11002">
        <v>924.29425000000003</v>
      </c>
      <c r="N11002">
        <v>-65.421485000000004</v>
      </c>
      <c r="O11002" s="2"/>
      <c r="Q11002">
        <v>54.914999999999999</v>
      </c>
      <c r="R11002">
        <v>924.29425000000003</v>
      </c>
      <c r="S11002">
        <f t="shared" si="686"/>
        <v>6.9763000000079955E-2</v>
      </c>
      <c r="T11002">
        <v>-65.421485000000004</v>
      </c>
      <c r="U11002">
        <f t="shared" si="687"/>
        <v>937.76765620637048</v>
      </c>
    </row>
    <row r="11003" spans="3:21" x14ac:dyDescent="0.25">
      <c r="C11003">
        <v>10985</v>
      </c>
      <c r="D11003">
        <v>54.92</v>
      </c>
      <c r="E11003">
        <v>924.36688200000003</v>
      </c>
      <c r="F11003">
        <v>-65.430558000000005</v>
      </c>
      <c r="G11003" s="2">
        <f t="shared" si="684"/>
        <v>1.2669920987053388E-2</v>
      </c>
      <c r="H11003">
        <v>54.92</v>
      </c>
      <c r="I11003">
        <v>924.45880099999999</v>
      </c>
      <c r="J11003">
        <v>-65.571371999999997</v>
      </c>
      <c r="K11003" s="3">
        <f t="shared" si="685"/>
        <v>1.0634213967647523E-2</v>
      </c>
      <c r="M11003">
        <v>924.36688200000003</v>
      </c>
      <c r="N11003">
        <v>-65.430558000000005</v>
      </c>
      <c r="O11003" s="2"/>
      <c r="Q11003">
        <v>54.92</v>
      </c>
      <c r="R11003">
        <v>924.36688200000003</v>
      </c>
      <c r="S11003">
        <f t="shared" si="686"/>
        <v>7.2631999999998698E-2</v>
      </c>
      <c r="T11003">
        <v>-65.430558000000005</v>
      </c>
      <c r="U11003">
        <f t="shared" si="687"/>
        <v>900.85028637516768</v>
      </c>
    </row>
    <row r="11004" spans="3:21" x14ac:dyDescent="0.25">
      <c r="C11004">
        <v>10986</v>
      </c>
      <c r="D11004">
        <v>54.924999999999997</v>
      </c>
      <c r="E11004">
        <v>924.44012499999997</v>
      </c>
      <c r="F11004">
        <v>-65.438847999999993</v>
      </c>
      <c r="G11004" s="2">
        <f t="shared" si="684"/>
        <v>1.1451913089925311E-2</v>
      </c>
      <c r="H11004">
        <v>54.924999999999997</v>
      </c>
      <c r="I11004">
        <v>924.53369099999998</v>
      </c>
      <c r="J11004">
        <v>-65.578344999999999</v>
      </c>
      <c r="K11004" s="3">
        <f t="shared" si="685"/>
        <v>1.1037180032525929E-2</v>
      </c>
      <c r="M11004">
        <v>924.44012499999997</v>
      </c>
      <c r="N11004">
        <v>-65.438847999999993</v>
      </c>
      <c r="O11004" s="2"/>
      <c r="Q11004">
        <v>54.924999999999997</v>
      </c>
      <c r="R11004">
        <v>924.44012499999997</v>
      </c>
      <c r="S11004">
        <f t="shared" si="686"/>
        <v>7.3242999999934E-2</v>
      </c>
      <c r="T11004">
        <v>-65.438847999999993</v>
      </c>
      <c r="U11004">
        <f t="shared" si="687"/>
        <v>893.44849337218523</v>
      </c>
    </row>
    <row r="11005" spans="3:21" x14ac:dyDescent="0.25">
      <c r="C11005">
        <v>10987</v>
      </c>
      <c r="D11005">
        <v>54.93</v>
      </c>
      <c r="E11005">
        <v>924.51415999999995</v>
      </c>
      <c r="F11005">
        <v>-65.446342000000001</v>
      </c>
      <c r="G11005" s="2">
        <f t="shared" si="684"/>
        <v>1.0865389543077534E-2</v>
      </c>
      <c r="H11005">
        <v>54.93</v>
      </c>
      <c r="I11005">
        <v>924.609375</v>
      </c>
      <c r="J11005">
        <v>-65.585583</v>
      </c>
      <c r="K11005" s="3">
        <f t="shared" si="685"/>
        <v>1.1226552640384413E-2</v>
      </c>
      <c r="M11005">
        <v>924.51415999999995</v>
      </c>
      <c r="N11005">
        <v>-65.446342000000001</v>
      </c>
      <c r="O11005" s="2"/>
      <c r="Q11005">
        <v>54.93</v>
      </c>
      <c r="R11005">
        <v>924.51415999999995</v>
      </c>
      <c r="S11005">
        <f t="shared" si="686"/>
        <v>7.4034999999980755E-2</v>
      </c>
      <c r="T11005">
        <v>-65.446342000000001</v>
      </c>
      <c r="U11005">
        <f t="shared" si="687"/>
        <v>883.99192273947472</v>
      </c>
    </row>
    <row r="11006" spans="3:21" x14ac:dyDescent="0.25">
      <c r="C11006">
        <v>10988</v>
      </c>
      <c r="D11006">
        <v>54.935000000000002</v>
      </c>
      <c r="E11006">
        <v>924.58508300000005</v>
      </c>
      <c r="F11006">
        <v>-65.453452999999996</v>
      </c>
      <c r="G11006" s="2">
        <f t="shared" si="684"/>
        <v>1.0042250941295716E-2</v>
      </c>
      <c r="H11006">
        <v>54.935000000000002</v>
      </c>
      <c r="I11006">
        <v>924.68573000000004</v>
      </c>
      <c r="J11006">
        <v>-65.592945999999998</v>
      </c>
      <c r="K11006" s="3">
        <f t="shared" si="685"/>
        <v>1.2629406826769588E-2</v>
      </c>
      <c r="M11006">
        <v>924.58508300000005</v>
      </c>
      <c r="N11006">
        <v>-65.453452999999996</v>
      </c>
      <c r="O11006" s="2"/>
      <c r="Q11006">
        <v>54.935000000000002</v>
      </c>
      <c r="R11006">
        <v>924.58508300000005</v>
      </c>
      <c r="S11006">
        <f t="shared" si="686"/>
        <v>7.0923000000107095E-2</v>
      </c>
      <c r="T11006">
        <v>-65.453452999999996</v>
      </c>
      <c r="U11006">
        <f t="shared" si="687"/>
        <v>922.88049010759778</v>
      </c>
    </row>
    <row r="11007" spans="3:21" x14ac:dyDescent="0.25">
      <c r="C11007">
        <v>10989</v>
      </c>
      <c r="D11007">
        <v>54.94</v>
      </c>
      <c r="E11007">
        <v>924.659851</v>
      </c>
      <c r="F11007">
        <v>-65.460025999999999</v>
      </c>
      <c r="G11007" s="2">
        <f t="shared" si="684"/>
        <v>9.4485144261966924E-3</v>
      </c>
      <c r="H11007">
        <v>54.94</v>
      </c>
      <c r="I11007">
        <v>924.76062000000002</v>
      </c>
      <c r="J11007">
        <v>-65.601230000000001</v>
      </c>
      <c r="K11007" s="3">
        <f t="shared" si="685"/>
        <v>1.2434218077918786E-2</v>
      </c>
      <c r="M11007">
        <v>924.659851</v>
      </c>
      <c r="N11007">
        <v>-65.460025999999999</v>
      </c>
      <c r="O11007" s="2"/>
      <c r="Q11007">
        <v>54.94</v>
      </c>
      <c r="R11007">
        <v>924.659851</v>
      </c>
      <c r="S11007">
        <f t="shared" si="686"/>
        <v>7.4767999999949097E-2</v>
      </c>
      <c r="T11007">
        <v>-65.460025999999999</v>
      </c>
      <c r="U11007">
        <f t="shared" si="687"/>
        <v>875.50858656169169</v>
      </c>
    </row>
    <row r="11008" spans="3:21" x14ac:dyDescent="0.25">
      <c r="C11008">
        <v>10990</v>
      </c>
      <c r="D11008">
        <v>54.945</v>
      </c>
      <c r="E11008">
        <v>924.73474099999999</v>
      </c>
      <c r="F11008">
        <v>-65.466211000000001</v>
      </c>
      <c r="G11008" s="2">
        <f t="shared" si="684"/>
        <v>9.4384567330512582E-3</v>
      </c>
      <c r="H11008">
        <v>54.945</v>
      </c>
      <c r="I11008">
        <v>924.83727999999996</v>
      </c>
      <c r="J11008">
        <v>-65.609386999999998</v>
      </c>
      <c r="K11008" s="3">
        <f t="shared" si="685"/>
        <v>1.242809965592981E-2</v>
      </c>
      <c r="M11008">
        <v>924.73474099999999</v>
      </c>
      <c r="N11008">
        <v>-65.466211000000001</v>
      </c>
      <c r="O11008" s="2"/>
      <c r="Q11008">
        <v>54.945</v>
      </c>
      <c r="R11008">
        <v>924.73474099999999</v>
      </c>
      <c r="S11008">
        <f t="shared" si="686"/>
        <v>7.4889999999982138E-2</v>
      </c>
      <c r="T11008">
        <v>-65.466211000000001</v>
      </c>
      <c r="U11008">
        <f t="shared" si="687"/>
        <v>874.16492188564052</v>
      </c>
    </row>
    <row r="11009" spans="3:21" x14ac:dyDescent="0.25">
      <c r="C11009">
        <v>10991</v>
      </c>
      <c r="D11009">
        <v>54.95</v>
      </c>
      <c r="E11009">
        <v>924.80957000000001</v>
      </c>
      <c r="F11009">
        <v>-65.472390000000004</v>
      </c>
      <c r="G11009" s="2">
        <f t="shared" si="684"/>
        <v>9.0511435431062121E-3</v>
      </c>
      <c r="H11009">
        <v>54.95</v>
      </c>
      <c r="I11009">
        <v>924.91345200000001</v>
      </c>
      <c r="J11009">
        <v>-65.617541000000003</v>
      </c>
      <c r="K11009" s="3">
        <f t="shared" si="685"/>
        <v>1.2030319758543198E-2</v>
      </c>
      <c r="M11009">
        <v>924.80957000000001</v>
      </c>
      <c r="N11009">
        <v>-65.472390000000004</v>
      </c>
      <c r="O11009" s="2"/>
      <c r="Q11009">
        <v>54.95</v>
      </c>
      <c r="R11009">
        <v>924.80957000000001</v>
      </c>
      <c r="S11009">
        <f t="shared" si="686"/>
        <v>7.4829000000022461E-2</v>
      </c>
      <c r="T11009">
        <v>-65.472390000000004</v>
      </c>
      <c r="U11009">
        <f t="shared" si="687"/>
        <v>874.96010904836828</v>
      </c>
    </row>
    <row r="11010" spans="3:21" x14ac:dyDescent="0.25">
      <c r="C11010">
        <v>10992</v>
      </c>
      <c r="D11010">
        <v>54.954999999999998</v>
      </c>
      <c r="E11010">
        <v>924.88494900000001</v>
      </c>
      <c r="F11010">
        <v>-65.478316000000007</v>
      </c>
      <c r="G11010" s="2">
        <f t="shared" si="684"/>
        <v>9.644414190472652E-3</v>
      </c>
      <c r="H11010">
        <v>54.954999999999998</v>
      </c>
      <c r="I11010">
        <v>924.987976</v>
      </c>
      <c r="J11010">
        <v>-65.625434999999996</v>
      </c>
      <c r="K11010" s="3">
        <f t="shared" si="685"/>
        <v>1.2623154421762369E-2</v>
      </c>
      <c r="M11010">
        <v>924.88494900000001</v>
      </c>
      <c r="N11010">
        <v>-65.478316000000007</v>
      </c>
      <c r="O11010" s="2"/>
      <c r="Q11010">
        <v>54.954999999999998</v>
      </c>
      <c r="R11010">
        <v>924.88494900000001</v>
      </c>
      <c r="S11010">
        <f t="shared" si="686"/>
        <v>7.5378999999998086E-2</v>
      </c>
      <c r="T11010">
        <v>-65.478316000000007</v>
      </c>
      <c r="U11010">
        <f t="shared" si="687"/>
        <v>868.65461202724453</v>
      </c>
    </row>
    <row r="11011" spans="3:21" x14ac:dyDescent="0.25">
      <c r="C11011">
        <v>10993</v>
      </c>
      <c r="D11011">
        <v>54.96</v>
      </c>
      <c r="E11011">
        <v>924.95959500000004</v>
      </c>
      <c r="F11011">
        <v>-65.484630999999993</v>
      </c>
      <c r="G11011" s="2">
        <f t="shared" si="684"/>
        <v>1.0246679102478914E-2</v>
      </c>
      <c r="H11011">
        <v>54.96</v>
      </c>
      <c r="I11011">
        <v>925.06426999999996</v>
      </c>
      <c r="J11011">
        <v>-65.633718999999999</v>
      </c>
      <c r="K11011" s="3">
        <f t="shared" si="685"/>
        <v>1.3238622056452331E-2</v>
      </c>
      <c r="M11011">
        <v>924.95959500000004</v>
      </c>
      <c r="N11011">
        <v>-65.484630999999993</v>
      </c>
      <c r="O11011" s="2"/>
      <c r="Q11011">
        <v>54.96</v>
      </c>
      <c r="R11011">
        <v>924.95959500000004</v>
      </c>
      <c r="S11011">
        <f t="shared" si="686"/>
        <v>7.4646000000029744E-2</v>
      </c>
      <c r="T11011">
        <v>-65.484630999999993</v>
      </c>
      <c r="U11011">
        <f t="shared" si="687"/>
        <v>877.26912359636015</v>
      </c>
    </row>
    <row r="11012" spans="3:21" x14ac:dyDescent="0.25">
      <c r="C11012">
        <v>10994</v>
      </c>
      <c r="D11012">
        <v>54.965000000000003</v>
      </c>
      <c r="E11012">
        <v>925.033997</v>
      </c>
      <c r="F11012">
        <v>-65.491341000000006</v>
      </c>
      <c r="G11012" s="2">
        <f t="shared" si="684"/>
        <v>1.0237994668633567E-2</v>
      </c>
      <c r="H11012">
        <v>54.965000000000003</v>
      </c>
      <c r="I11012">
        <v>925.13995399999999</v>
      </c>
      <c r="J11012">
        <v>-65.642408000000003</v>
      </c>
      <c r="K11012" s="3">
        <f t="shared" si="685"/>
        <v>1.2437081832820059E-2</v>
      </c>
      <c r="M11012">
        <v>925.033997</v>
      </c>
      <c r="N11012">
        <v>-65.491341000000006</v>
      </c>
      <c r="O11012" s="2"/>
      <c r="Q11012">
        <v>54.965000000000003</v>
      </c>
      <c r="R11012">
        <v>925.033997</v>
      </c>
      <c r="S11012">
        <f t="shared" si="686"/>
        <v>7.4401999999963664E-2</v>
      </c>
      <c r="T11012">
        <v>-65.491341000000006</v>
      </c>
      <c r="U11012">
        <f t="shared" si="687"/>
        <v>880.23629741178991</v>
      </c>
    </row>
    <row r="11013" spans="3:21" x14ac:dyDescent="0.25">
      <c r="C11013">
        <v>10995</v>
      </c>
      <c r="D11013">
        <v>54.97</v>
      </c>
      <c r="E11013">
        <v>925.109375</v>
      </c>
      <c r="F11013">
        <v>-65.498046000000002</v>
      </c>
      <c r="G11013" s="2">
        <f t="shared" si="684"/>
        <v>1.1250717311470745E-2</v>
      </c>
      <c r="H11013">
        <v>54.97</v>
      </c>
      <c r="I11013">
        <v>925.21502699999996</v>
      </c>
      <c r="J11013">
        <v>-65.650571999999997</v>
      </c>
      <c r="K11013" s="3">
        <f t="shared" si="685"/>
        <v>1.1832341689267636E-2</v>
      </c>
      <c r="M11013">
        <v>925.109375</v>
      </c>
      <c r="N11013">
        <v>-65.498046000000002</v>
      </c>
      <c r="O11013" s="2"/>
      <c r="Q11013">
        <v>54.97</v>
      </c>
      <c r="R11013">
        <v>925.109375</v>
      </c>
      <c r="S11013">
        <f t="shared" si="686"/>
        <v>7.5378000000000611E-2</v>
      </c>
      <c r="T11013">
        <v>-65.498046000000002</v>
      </c>
      <c r="U11013">
        <f t="shared" si="687"/>
        <v>868.92788346731766</v>
      </c>
    </row>
    <row r="11014" spans="3:21" x14ac:dyDescent="0.25">
      <c r="C11014">
        <v>10996</v>
      </c>
      <c r="D11014">
        <v>54.975000000000001</v>
      </c>
      <c r="E11014">
        <v>925.18469200000004</v>
      </c>
      <c r="F11014">
        <v>-65.505414999999999</v>
      </c>
      <c r="G11014" s="2">
        <f t="shared" si="684"/>
        <v>1.1658578149611843E-2</v>
      </c>
      <c r="H11014">
        <v>54.975000000000001</v>
      </c>
      <c r="I11014">
        <v>925.28839100000005</v>
      </c>
      <c r="J11014">
        <v>-65.658339999999995</v>
      </c>
      <c r="K11014" s="3">
        <f t="shared" si="685"/>
        <v>1.2022844318036971E-2</v>
      </c>
      <c r="M11014">
        <v>925.18469200000004</v>
      </c>
      <c r="N11014">
        <v>-65.505414999999999</v>
      </c>
      <c r="O11014" s="2"/>
      <c r="Q11014">
        <v>54.975000000000001</v>
      </c>
      <c r="R11014">
        <v>925.18469200000004</v>
      </c>
      <c r="S11014">
        <f t="shared" si="686"/>
        <v>7.5317000000040935E-2</v>
      </c>
      <c r="T11014">
        <v>-65.505414999999999</v>
      </c>
      <c r="U11014">
        <f t="shared" si="687"/>
        <v>869.72947674448528</v>
      </c>
    </row>
    <row r="11015" spans="3:21" x14ac:dyDescent="0.25">
      <c r="C11015">
        <v>10997</v>
      </c>
      <c r="D11015">
        <v>54.98</v>
      </c>
      <c r="E11015">
        <v>925.25945999999999</v>
      </c>
      <c r="F11015">
        <v>-65.513052000000002</v>
      </c>
      <c r="G11015" s="2">
        <f t="shared" si="684"/>
        <v>1.1238981813880401E-2</v>
      </c>
      <c r="H11015">
        <v>54.98</v>
      </c>
      <c r="I11015">
        <v>925.36016800000004</v>
      </c>
      <c r="J11015">
        <v>-65.666234000000003</v>
      </c>
      <c r="K11015" s="3">
        <f t="shared" si="685"/>
        <v>1.3024958915707027E-2</v>
      </c>
      <c r="M11015">
        <v>925.25945999999999</v>
      </c>
      <c r="N11015">
        <v>-65.513052000000002</v>
      </c>
      <c r="O11015" s="2"/>
      <c r="Q11015">
        <v>54.98</v>
      </c>
      <c r="R11015">
        <v>925.25945999999999</v>
      </c>
      <c r="S11015">
        <f t="shared" si="686"/>
        <v>7.4767999999949097E-2</v>
      </c>
      <c r="T11015">
        <v>-65.513052000000002</v>
      </c>
      <c r="U11015">
        <f t="shared" si="687"/>
        <v>876.21779370913498</v>
      </c>
    </row>
    <row r="11016" spans="3:21" x14ac:dyDescent="0.25">
      <c r="C11016">
        <v>10998</v>
      </c>
      <c r="D11016">
        <v>54.984999999999999</v>
      </c>
      <c r="E11016">
        <v>925.33416799999998</v>
      </c>
      <c r="F11016">
        <v>-65.520415</v>
      </c>
      <c r="G11016" s="2">
        <f t="shared" si="684"/>
        <v>1.144681394339944E-2</v>
      </c>
      <c r="H11016">
        <v>54.984999999999999</v>
      </c>
      <c r="I11016">
        <v>925.43066399999998</v>
      </c>
      <c r="J11016">
        <v>-65.674786999999995</v>
      </c>
      <c r="K11016" s="3">
        <f t="shared" si="685"/>
        <v>1.3029353258519685E-2</v>
      </c>
      <c r="M11016">
        <v>925.33416799999998</v>
      </c>
      <c r="N11016">
        <v>-65.520415</v>
      </c>
      <c r="O11016" s="2"/>
      <c r="Q11016">
        <v>54.984999999999999</v>
      </c>
      <c r="R11016">
        <v>925.33416799999998</v>
      </c>
      <c r="S11016">
        <f t="shared" si="686"/>
        <v>7.4707999999986896E-2</v>
      </c>
      <c r="T11016">
        <v>-65.520415</v>
      </c>
      <c r="U11016">
        <f t="shared" si="687"/>
        <v>877.020064785719</v>
      </c>
    </row>
    <row r="11017" spans="3:21" x14ac:dyDescent="0.25">
      <c r="C11017">
        <v>10999</v>
      </c>
      <c r="D11017">
        <v>54.99</v>
      </c>
      <c r="E11017">
        <v>925.407104</v>
      </c>
      <c r="F11017">
        <v>-65.527914999999993</v>
      </c>
      <c r="G11017" s="2">
        <f t="shared" si="684"/>
        <v>1.3043296128080969E-2</v>
      </c>
      <c r="H11017">
        <v>54.99</v>
      </c>
      <c r="I11017">
        <v>925.50018299999999</v>
      </c>
      <c r="J11017">
        <v>-65.683344000000005</v>
      </c>
      <c r="K11017" s="3">
        <f t="shared" si="685"/>
        <v>1.3013953735349484E-2</v>
      </c>
      <c r="M11017">
        <v>925.407104</v>
      </c>
      <c r="N11017">
        <v>-65.527914999999993</v>
      </c>
      <c r="O11017" s="2"/>
      <c r="Q11017">
        <v>54.99</v>
      </c>
      <c r="R11017">
        <v>925.407104</v>
      </c>
      <c r="S11017">
        <f t="shared" si="686"/>
        <v>7.2936000000026979E-2</v>
      </c>
      <c r="T11017">
        <v>-65.527914999999993</v>
      </c>
      <c r="U11017">
        <f t="shared" si="687"/>
        <v>898.43033618481616</v>
      </c>
    </row>
    <row r="11018" spans="3:21" x14ac:dyDescent="0.25">
      <c r="C11018">
        <v>11000</v>
      </c>
      <c r="D11018">
        <v>54.994999999999997</v>
      </c>
      <c r="E11018">
        <v>925.48242200000004</v>
      </c>
      <c r="F11018">
        <v>-65.536462</v>
      </c>
      <c r="G11018" s="2">
        <f t="shared" si="684"/>
        <v>1.3853356929765049E-2</v>
      </c>
      <c r="H11018">
        <v>54.994999999999997</v>
      </c>
      <c r="I11018">
        <v>925.56964100000005</v>
      </c>
      <c r="J11018">
        <v>-65.691891999999996</v>
      </c>
      <c r="K11018" s="3">
        <f t="shared" si="685"/>
        <v>1.3228420944248979E-2</v>
      </c>
      <c r="M11018">
        <v>925.48242200000004</v>
      </c>
      <c r="N11018">
        <v>-65.536462</v>
      </c>
      <c r="O11018" s="2"/>
      <c r="Q11018">
        <v>54.994999999999997</v>
      </c>
      <c r="R11018">
        <v>925.48242200000004</v>
      </c>
      <c r="S11018">
        <f t="shared" si="686"/>
        <v>7.531800000003841E-2</v>
      </c>
      <c r="T11018">
        <v>-65.536462</v>
      </c>
      <c r="U11018">
        <f t="shared" si="687"/>
        <v>870.13014153278868</v>
      </c>
    </row>
    <row r="11019" spans="3:21" x14ac:dyDescent="0.25">
      <c r="C11019">
        <v>11001</v>
      </c>
      <c r="D11019">
        <v>55</v>
      </c>
      <c r="E11019">
        <v>925.55731200000002</v>
      </c>
      <c r="F11019">
        <v>-65.545541</v>
      </c>
      <c r="G11019" s="2">
        <f t="shared" si="684"/>
        <v>1.4870576779592666E-2</v>
      </c>
      <c r="H11019">
        <v>55</v>
      </c>
      <c r="I11019">
        <v>925.63848900000005</v>
      </c>
      <c r="J11019">
        <v>-65.700581999999997</v>
      </c>
      <c r="K11019" s="3">
        <f t="shared" si="685"/>
        <v>1.3811140972842906E-2</v>
      </c>
      <c r="M11019">
        <v>925.55731200000002</v>
      </c>
      <c r="N11019">
        <v>-65.545541</v>
      </c>
      <c r="O11019" s="2"/>
      <c r="Q11019">
        <v>55</v>
      </c>
      <c r="R11019">
        <v>925.55731200000002</v>
      </c>
      <c r="S11019">
        <f t="shared" si="686"/>
        <v>7.4889999999982138E-2</v>
      </c>
      <c r="T11019">
        <v>-65.545541</v>
      </c>
      <c r="U11019">
        <f t="shared" si="687"/>
        <v>875.22420883984023</v>
      </c>
    </row>
    <row r="11020" spans="3:21" x14ac:dyDescent="0.25">
      <c r="C11020">
        <v>11002</v>
      </c>
      <c r="D11020">
        <v>55.005000000000003</v>
      </c>
      <c r="E11020">
        <v>925.62951699999996</v>
      </c>
      <c r="F11020">
        <v>-65.555288000000004</v>
      </c>
      <c r="G11020" s="2">
        <f t="shared" si="684"/>
        <v>1.3841751408365788E-2</v>
      </c>
      <c r="H11020">
        <v>55.005000000000003</v>
      </c>
      <c r="I11020">
        <v>925.70721400000002</v>
      </c>
      <c r="J11020">
        <v>-65.709655999999995</v>
      </c>
      <c r="K11020" s="3">
        <f t="shared" si="685"/>
        <v>1.381532114549856E-2</v>
      </c>
      <c r="M11020">
        <v>925.62951699999996</v>
      </c>
      <c r="N11020">
        <v>-65.555288000000004</v>
      </c>
      <c r="O11020" s="2"/>
      <c r="Q11020">
        <v>55.005000000000003</v>
      </c>
      <c r="R11020">
        <v>925.62951699999996</v>
      </c>
      <c r="S11020">
        <f t="shared" si="686"/>
        <v>7.2204999999939901E-2</v>
      </c>
      <c r="T11020">
        <v>-65.555288000000004</v>
      </c>
      <c r="U11020">
        <f t="shared" si="687"/>
        <v>907.90510352544243</v>
      </c>
    </row>
    <row r="11021" spans="3:21" x14ac:dyDescent="0.25">
      <c r="C11021">
        <v>11003</v>
      </c>
      <c r="D11021">
        <v>55.01</v>
      </c>
      <c r="E11021">
        <v>925.70300299999997</v>
      </c>
      <c r="F11021">
        <v>-65.564362000000003</v>
      </c>
      <c r="G11021" s="2">
        <f t="shared" si="684"/>
        <v>1.4257745694227603E-2</v>
      </c>
      <c r="H11021">
        <v>55.01</v>
      </c>
      <c r="I11021">
        <v>925.77618399999994</v>
      </c>
      <c r="J11021">
        <v>-65.718733999999998</v>
      </c>
      <c r="K11021" s="3">
        <f t="shared" si="685"/>
        <v>1.3213888143375306E-2</v>
      </c>
      <c r="M11021">
        <v>925.70300299999997</v>
      </c>
      <c r="N11021">
        <v>-65.564362000000003</v>
      </c>
      <c r="O11021" s="2"/>
      <c r="Q11021">
        <v>55.01</v>
      </c>
      <c r="R11021">
        <v>925.70300299999997</v>
      </c>
      <c r="S11021">
        <f t="shared" si="686"/>
        <v>7.3486000000002605E-2</v>
      </c>
      <c r="T11021">
        <v>-65.564362000000003</v>
      </c>
      <c r="U11021">
        <f t="shared" si="687"/>
        <v>892.20207930759159</v>
      </c>
    </row>
    <row r="11022" spans="3:21" x14ac:dyDescent="0.25">
      <c r="C11022">
        <v>11004</v>
      </c>
      <c r="D11022">
        <v>55.015000000000001</v>
      </c>
      <c r="E11022">
        <v>925.77624500000002</v>
      </c>
      <c r="F11022">
        <v>-65.573710000000005</v>
      </c>
      <c r="G11022" s="2">
        <f t="shared" si="684"/>
        <v>1.5056338889470963E-2</v>
      </c>
      <c r="H11022">
        <v>55.015000000000001</v>
      </c>
      <c r="I11022">
        <v>925.84832800000004</v>
      </c>
      <c r="J11022">
        <v>-65.727418</v>
      </c>
      <c r="K11022" s="3">
        <f t="shared" si="685"/>
        <v>1.3219749481112956E-2</v>
      </c>
      <c r="M11022">
        <v>925.77624500000002</v>
      </c>
      <c r="N11022">
        <v>-65.573710000000005</v>
      </c>
      <c r="O11022" s="2"/>
      <c r="Q11022">
        <v>55.015000000000001</v>
      </c>
      <c r="R11022">
        <v>925.77624500000002</v>
      </c>
      <c r="S11022">
        <f t="shared" si="686"/>
        <v>7.3242000000050211E-2</v>
      </c>
      <c r="T11022">
        <v>-65.573710000000005</v>
      </c>
      <c r="U11022">
        <f t="shared" si="687"/>
        <v>895.30201250587163</v>
      </c>
    </row>
    <row r="11023" spans="3:21" x14ac:dyDescent="0.25">
      <c r="C11023">
        <v>11005</v>
      </c>
      <c r="D11023">
        <v>55.02</v>
      </c>
      <c r="E11023">
        <v>925.84851100000003</v>
      </c>
      <c r="F11023">
        <v>-65.583583000000004</v>
      </c>
      <c r="G11023" s="2">
        <f t="shared" si="684"/>
        <v>1.4839079469018381E-2</v>
      </c>
      <c r="H11023">
        <v>55.02</v>
      </c>
      <c r="I11023">
        <v>925.92108199999996</v>
      </c>
      <c r="J11023">
        <v>-65.736107000000004</v>
      </c>
      <c r="K11023" s="3">
        <f t="shared" si="685"/>
        <v>1.3003508102465592E-2</v>
      </c>
      <c r="M11023">
        <v>925.84851100000003</v>
      </c>
      <c r="N11023">
        <v>-65.583583000000004</v>
      </c>
      <c r="O11023" s="2"/>
      <c r="Q11023">
        <v>55.02</v>
      </c>
      <c r="R11023">
        <v>925.84851100000003</v>
      </c>
      <c r="S11023">
        <f t="shared" si="686"/>
        <v>7.2266000000013264E-2</v>
      </c>
      <c r="T11023">
        <v>-65.583583000000004</v>
      </c>
      <c r="U11023">
        <f t="shared" si="687"/>
        <v>907.53027703190946</v>
      </c>
    </row>
    <row r="11024" spans="3:21" x14ac:dyDescent="0.25">
      <c r="C11024">
        <v>11006</v>
      </c>
      <c r="D11024">
        <v>55.024999999999999</v>
      </c>
      <c r="E11024">
        <v>925.92077600000005</v>
      </c>
      <c r="F11024">
        <v>-65.593315000000004</v>
      </c>
      <c r="G11024" s="2">
        <f t="shared" si="684"/>
        <v>1.3847447716264588E-2</v>
      </c>
      <c r="H11024">
        <v>55.024999999999999</v>
      </c>
      <c r="I11024">
        <v>925.99255400000004</v>
      </c>
      <c r="J11024">
        <v>-65.744654999999995</v>
      </c>
      <c r="K11024" s="3">
        <f t="shared" si="685"/>
        <v>1.2008580773607939E-2</v>
      </c>
      <c r="M11024">
        <v>925.92077600000005</v>
      </c>
      <c r="N11024">
        <v>-65.593315000000004</v>
      </c>
      <c r="O11024" s="2"/>
      <c r="Q11024">
        <v>55.024999999999999</v>
      </c>
      <c r="R11024">
        <v>925.92077600000005</v>
      </c>
      <c r="S11024">
        <f t="shared" si="686"/>
        <v>7.2265000000015789E-2</v>
      </c>
      <c r="T11024">
        <v>-65.593315000000004</v>
      </c>
      <c r="U11024">
        <f t="shared" si="687"/>
        <v>907.67750639985707</v>
      </c>
    </row>
    <row r="11025" spans="3:21" x14ac:dyDescent="0.25">
      <c r="C11025">
        <v>11007</v>
      </c>
      <c r="D11025">
        <v>55.03</v>
      </c>
      <c r="E11025">
        <v>925.99316399999998</v>
      </c>
      <c r="F11025">
        <v>-65.602397999999994</v>
      </c>
      <c r="G11025" s="2">
        <f t="shared" si="684"/>
        <v>1.3238845323916105E-2</v>
      </c>
      <c r="H11025">
        <v>55.03</v>
      </c>
      <c r="I11025">
        <v>926.06677200000001</v>
      </c>
      <c r="J11025">
        <v>-65.752549999999999</v>
      </c>
      <c r="K11025" s="3">
        <f t="shared" si="685"/>
        <v>1.181399048401722E-2</v>
      </c>
      <c r="M11025">
        <v>925.99316399999998</v>
      </c>
      <c r="N11025">
        <v>-65.602397999999994</v>
      </c>
      <c r="O11025" s="2"/>
      <c r="Q11025">
        <v>55.03</v>
      </c>
      <c r="R11025">
        <v>925.99316399999998</v>
      </c>
      <c r="S11025">
        <f t="shared" si="686"/>
        <v>7.2387999999932617E-2</v>
      </c>
      <c r="T11025">
        <v>-65.602397999999994</v>
      </c>
      <c r="U11025">
        <f t="shared" si="687"/>
        <v>906.26067856635166</v>
      </c>
    </row>
    <row r="11026" spans="3:21" x14ac:dyDescent="0.25">
      <c r="C11026">
        <v>11008</v>
      </c>
      <c r="D11026">
        <v>55.034999999999997</v>
      </c>
      <c r="E11026">
        <v>926.06591800000001</v>
      </c>
      <c r="F11026">
        <v>-65.611082999999994</v>
      </c>
      <c r="G11026" s="2">
        <f t="shared" si="684"/>
        <v>1.203150388480464E-2</v>
      </c>
      <c r="H11026">
        <v>55.034999999999997</v>
      </c>
      <c r="I11026">
        <v>926.14269999999999</v>
      </c>
      <c r="J11026">
        <v>-65.760317999999998</v>
      </c>
      <c r="K11026" s="3">
        <f t="shared" si="685"/>
        <v>1.2413261140245926E-2</v>
      </c>
      <c r="M11026">
        <v>926.06591800000001</v>
      </c>
      <c r="N11026">
        <v>-65.611082999999994</v>
      </c>
      <c r="O11026" s="2"/>
      <c r="Q11026">
        <v>55.034999999999997</v>
      </c>
      <c r="R11026">
        <v>926.06591800000001</v>
      </c>
      <c r="S11026">
        <f t="shared" si="686"/>
        <v>7.2754000000031738E-2</v>
      </c>
      <c r="T11026">
        <v>-65.611082999999994</v>
      </c>
      <c r="U11026">
        <f t="shared" si="687"/>
        <v>901.82097204238084</v>
      </c>
    </row>
    <row r="11027" spans="3:21" x14ac:dyDescent="0.25">
      <c r="C11027">
        <v>11009</v>
      </c>
      <c r="D11027">
        <v>55.04</v>
      </c>
      <c r="E11027">
        <v>926.13903800000003</v>
      </c>
      <c r="F11027">
        <v>-65.618977000000001</v>
      </c>
      <c r="G11027" s="2">
        <f t="shared" si="684"/>
        <v>1.304195888331759E-2</v>
      </c>
      <c r="H11027">
        <v>55.04</v>
      </c>
      <c r="I11027">
        <v>926.21984899999995</v>
      </c>
      <c r="J11027">
        <v>-65.768480999999994</v>
      </c>
      <c r="K11027" s="3">
        <f t="shared" si="685"/>
        <v>1.2396515589294487E-2</v>
      </c>
      <c r="M11027">
        <v>926.13903800000003</v>
      </c>
      <c r="N11027">
        <v>-65.618977000000001</v>
      </c>
      <c r="O11027" s="2"/>
      <c r="Q11027">
        <v>55.04</v>
      </c>
      <c r="R11027">
        <v>926.13903800000003</v>
      </c>
      <c r="S11027">
        <f t="shared" si="686"/>
        <v>7.3120000000017171E-2</v>
      </c>
      <c r="T11027">
        <v>-65.618977000000001</v>
      </c>
      <c r="U11027">
        <f t="shared" si="687"/>
        <v>897.41489332582864</v>
      </c>
    </row>
    <row r="11028" spans="3:21" x14ac:dyDescent="0.25">
      <c r="C11028">
        <v>11010</v>
      </c>
      <c r="D11028">
        <v>55.045000000000002</v>
      </c>
      <c r="E11028">
        <v>926.213257</v>
      </c>
      <c r="F11028">
        <v>-65.627534999999995</v>
      </c>
      <c r="G11028" s="2">
        <f t="shared" ref="G11028:G11091" si="688">((F11029-F11028)/F11028)*100</f>
        <v>1.2229622825237879E-2</v>
      </c>
      <c r="H11028">
        <v>55.045000000000002</v>
      </c>
      <c r="I11028">
        <v>926.296875</v>
      </c>
      <c r="J11028">
        <v>-65.776634000000001</v>
      </c>
      <c r="K11028" s="3">
        <f t="shared" ref="K11028:K11091" si="689">((J11029-J11028)/J11028)*100</f>
        <v>1.2410182010827957E-2</v>
      </c>
      <c r="M11028">
        <v>926.213257</v>
      </c>
      <c r="N11028">
        <v>-65.627534999999995</v>
      </c>
      <c r="O11028" s="2"/>
      <c r="Q11028">
        <v>55.045000000000002</v>
      </c>
      <c r="R11028">
        <v>926.213257</v>
      </c>
      <c r="S11028">
        <f t="shared" si="686"/>
        <v>7.4218999999970947E-2</v>
      </c>
      <c r="T11028">
        <v>-65.627534999999995</v>
      </c>
      <c r="U11028">
        <f t="shared" si="687"/>
        <v>884.24170360723917</v>
      </c>
    </row>
    <row r="11029" spans="3:21" x14ac:dyDescent="0.25">
      <c r="C11029">
        <v>11011</v>
      </c>
      <c r="D11029">
        <v>55.05</v>
      </c>
      <c r="E11029">
        <v>926.28869599999996</v>
      </c>
      <c r="F11029">
        <v>-65.635560999999996</v>
      </c>
      <c r="G11029" s="2">
        <f t="shared" si="688"/>
        <v>1.0832542438406973E-2</v>
      </c>
      <c r="H11029">
        <v>55.05</v>
      </c>
      <c r="I11029">
        <v>926.37420699999996</v>
      </c>
      <c r="J11029">
        <v>-65.784796999999998</v>
      </c>
      <c r="K11029" s="3">
        <f t="shared" si="689"/>
        <v>1.2592575150765136E-2</v>
      </c>
      <c r="M11029">
        <v>926.28869599999996</v>
      </c>
      <c r="N11029">
        <v>-65.635560999999996</v>
      </c>
      <c r="O11029" s="2"/>
      <c r="Q11029">
        <v>55.05</v>
      </c>
      <c r="R11029">
        <v>926.28869599999996</v>
      </c>
      <c r="S11029">
        <f t="shared" si="686"/>
        <v>7.5438999999960288E-2</v>
      </c>
      <c r="T11029">
        <v>-65.635560999999996</v>
      </c>
      <c r="U11029">
        <f t="shared" si="687"/>
        <v>870.04813160347499</v>
      </c>
    </row>
    <row r="11030" spans="3:21" x14ac:dyDescent="0.25">
      <c r="C11030">
        <v>11012</v>
      </c>
      <c r="D11030">
        <v>55.055</v>
      </c>
      <c r="E11030">
        <v>926.36541799999998</v>
      </c>
      <c r="F11030">
        <v>-65.642671000000007</v>
      </c>
      <c r="G11030" s="2">
        <f t="shared" si="688"/>
        <v>1.0432238505332699E-2</v>
      </c>
      <c r="H11030">
        <v>55.055</v>
      </c>
      <c r="I11030">
        <v>926.45153800000003</v>
      </c>
      <c r="J11030">
        <v>-65.793081000000001</v>
      </c>
      <c r="K11030" s="3">
        <f t="shared" si="689"/>
        <v>1.2598589204243036E-2</v>
      </c>
      <c r="M11030">
        <v>926.36541799999998</v>
      </c>
      <c r="N11030">
        <v>-65.642671000000007</v>
      </c>
      <c r="O11030" s="2"/>
      <c r="Q11030">
        <v>55.055</v>
      </c>
      <c r="R11030">
        <v>926.36541799999998</v>
      </c>
      <c r="S11030">
        <f t="shared" ref="S11030:S11093" si="690">ABS(R11030-R11029)</f>
        <v>7.6722000000017943E-2</v>
      </c>
      <c r="T11030">
        <v>-65.642671000000007</v>
      </c>
      <c r="U11030">
        <f t="shared" ref="U11030:U11093" si="691">ABS(T11030/S11030)</f>
        <v>855.59123849723233</v>
      </c>
    </row>
    <row r="11031" spans="3:21" x14ac:dyDescent="0.25">
      <c r="C11031">
        <v>11013</v>
      </c>
      <c r="D11031">
        <v>55.06</v>
      </c>
      <c r="E11031">
        <v>926.440247</v>
      </c>
      <c r="F11031">
        <v>-65.649518999999998</v>
      </c>
      <c r="G11031" s="2">
        <f t="shared" si="688"/>
        <v>9.8127146978897774E-3</v>
      </c>
      <c r="H11031">
        <v>55.06</v>
      </c>
      <c r="I11031">
        <v>926.52813700000002</v>
      </c>
      <c r="J11031">
        <v>-65.801370000000006</v>
      </c>
      <c r="K11031" s="3">
        <f t="shared" si="689"/>
        <v>1.2604600785655758E-2</v>
      </c>
      <c r="M11031">
        <v>926.440247</v>
      </c>
      <c r="N11031">
        <v>-65.649518999999998</v>
      </c>
      <c r="O11031" s="2"/>
      <c r="Q11031">
        <v>55.06</v>
      </c>
      <c r="R11031">
        <v>926.440247</v>
      </c>
      <c r="S11031">
        <f t="shared" si="690"/>
        <v>7.4829000000022461E-2</v>
      </c>
      <c r="T11031">
        <v>-65.649518999999998</v>
      </c>
      <c r="U11031">
        <f t="shared" si="691"/>
        <v>877.32722607518872</v>
      </c>
    </row>
    <row r="11032" spans="3:21" x14ac:dyDescent="0.25">
      <c r="C11032">
        <v>11014</v>
      </c>
      <c r="D11032">
        <v>55.064999999999998</v>
      </c>
      <c r="E11032">
        <v>926.51641800000004</v>
      </c>
      <c r="F11032">
        <v>-65.655961000000005</v>
      </c>
      <c r="G11032" s="2">
        <f t="shared" si="688"/>
        <v>1.0830699744071616E-2</v>
      </c>
      <c r="H11032">
        <v>55.064999999999998</v>
      </c>
      <c r="I11032">
        <v>926.60320999999999</v>
      </c>
      <c r="J11032">
        <v>-65.809663999999998</v>
      </c>
      <c r="K11032" s="3">
        <f t="shared" si="689"/>
        <v>1.1790061714959032E-2</v>
      </c>
      <c r="M11032">
        <v>926.51641800000004</v>
      </c>
      <c r="N11032">
        <v>-65.655961000000005</v>
      </c>
      <c r="O11032" s="2"/>
      <c r="Q11032">
        <v>55.064999999999998</v>
      </c>
      <c r="R11032">
        <v>926.51641800000004</v>
      </c>
      <c r="S11032">
        <f t="shared" si="690"/>
        <v>7.6171000000044842E-2</v>
      </c>
      <c r="T11032">
        <v>-65.655961000000005</v>
      </c>
      <c r="U11032">
        <f t="shared" si="691"/>
        <v>861.9548253267169</v>
      </c>
    </row>
    <row r="11033" spans="3:21" x14ac:dyDescent="0.25">
      <c r="C11033">
        <v>11015</v>
      </c>
      <c r="D11033">
        <v>55.07</v>
      </c>
      <c r="E11033">
        <v>926.59216300000003</v>
      </c>
      <c r="F11033">
        <v>-65.663072</v>
      </c>
      <c r="G11033" s="2">
        <f t="shared" si="688"/>
        <v>1.2021977893461024E-2</v>
      </c>
      <c r="H11033">
        <v>55.07</v>
      </c>
      <c r="I11033">
        <v>926.67712400000005</v>
      </c>
      <c r="J11033">
        <v>-65.817423000000005</v>
      </c>
      <c r="K11033" s="3">
        <f t="shared" si="689"/>
        <v>1.1193084846223637E-2</v>
      </c>
      <c r="M11033">
        <v>926.59216300000003</v>
      </c>
      <c r="N11033">
        <v>-65.663072</v>
      </c>
      <c r="O11033" s="2"/>
      <c r="Q11033">
        <v>55.07</v>
      </c>
      <c r="R11033">
        <v>926.59216300000003</v>
      </c>
      <c r="S11033">
        <f t="shared" si="690"/>
        <v>7.574499999998352E-2</v>
      </c>
      <c r="T11033">
        <v>-65.663072</v>
      </c>
      <c r="U11033">
        <f t="shared" si="691"/>
        <v>866.89645521175373</v>
      </c>
    </row>
    <row r="11034" spans="3:21" x14ac:dyDescent="0.25">
      <c r="C11034">
        <v>11016</v>
      </c>
      <c r="D11034">
        <v>55.075000000000003</v>
      </c>
      <c r="E11034">
        <v>926.66650400000003</v>
      </c>
      <c r="F11034">
        <v>-65.670966000000007</v>
      </c>
      <c r="G11034" s="2">
        <f t="shared" si="688"/>
        <v>1.1822576205129299E-2</v>
      </c>
      <c r="H11034">
        <v>55.075000000000003</v>
      </c>
      <c r="I11034">
        <v>926.75067100000001</v>
      </c>
      <c r="J11034">
        <v>-65.824789999999993</v>
      </c>
      <c r="K11034" s="3">
        <f t="shared" si="689"/>
        <v>1.2586443496440726E-2</v>
      </c>
      <c r="M11034">
        <v>926.66650400000003</v>
      </c>
      <c r="N11034">
        <v>-65.670966000000007</v>
      </c>
      <c r="O11034" s="2"/>
      <c r="Q11034">
        <v>55.075000000000003</v>
      </c>
      <c r="R11034">
        <v>926.66650400000003</v>
      </c>
      <c r="S11034">
        <f t="shared" si="690"/>
        <v>7.4341000000003987E-2</v>
      </c>
      <c r="T11034">
        <v>-65.670966000000007</v>
      </c>
      <c r="U11034">
        <f t="shared" si="691"/>
        <v>883.37479990848237</v>
      </c>
    </row>
    <row r="11035" spans="3:21" x14ac:dyDescent="0.25">
      <c r="C11035">
        <v>11017</v>
      </c>
      <c r="D11035">
        <v>55.08</v>
      </c>
      <c r="E11035">
        <v>926.74121100000002</v>
      </c>
      <c r="F11035">
        <v>-65.678730000000002</v>
      </c>
      <c r="G11035" s="2">
        <f t="shared" si="688"/>
        <v>1.3220413975734428E-2</v>
      </c>
      <c r="H11035">
        <v>55.08</v>
      </c>
      <c r="I11035">
        <v>926.821777</v>
      </c>
      <c r="J11035">
        <v>-65.833074999999994</v>
      </c>
      <c r="K11035" s="3">
        <f t="shared" si="689"/>
        <v>1.2391947360819423E-2</v>
      </c>
      <c r="M11035">
        <v>926.74121100000002</v>
      </c>
      <c r="N11035">
        <v>-65.678730000000002</v>
      </c>
      <c r="O11035" s="2"/>
      <c r="Q11035">
        <v>55.08</v>
      </c>
      <c r="R11035">
        <v>926.74121100000002</v>
      </c>
      <c r="S11035">
        <f t="shared" si="690"/>
        <v>7.4706999999989421E-2</v>
      </c>
      <c r="T11035">
        <v>-65.678730000000002</v>
      </c>
      <c r="U11035">
        <f t="shared" si="691"/>
        <v>879.15094971032568</v>
      </c>
    </row>
    <row r="11036" spans="3:21" x14ac:dyDescent="0.25">
      <c r="C11036">
        <v>11018</v>
      </c>
      <c r="D11036">
        <v>55.085000000000001</v>
      </c>
      <c r="E11036">
        <v>926.81530799999996</v>
      </c>
      <c r="F11036">
        <v>-65.687413000000006</v>
      </c>
      <c r="G11036" s="2">
        <f t="shared" si="688"/>
        <v>1.4421332135579524E-2</v>
      </c>
      <c r="H11036">
        <v>55.085000000000001</v>
      </c>
      <c r="I11036">
        <v>926.89355499999999</v>
      </c>
      <c r="J11036">
        <v>-65.841233000000003</v>
      </c>
      <c r="K11036" s="3">
        <f t="shared" si="689"/>
        <v>1.1391038196373354E-2</v>
      </c>
      <c r="M11036">
        <v>926.81530799999996</v>
      </c>
      <c r="N11036">
        <v>-65.687413000000006</v>
      </c>
      <c r="O11036" s="2"/>
      <c r="Q11036">
        <v>55.085000000000001</v>
      </c>
      <c r="R11036">
        <v>926.81530799999996</v>
      </c>
      <c r="S11036">
        <f t="shared" si="690"/>
        <v>7.4096999999937907E-2</v>
      </c>
      <c r="T11036">
        <v>-65.687413000000006</v>
      </c>
      <c r="U11036">
        <f t="shared" si="691"/>
        <v>886.50570198597859</v>
      </c>
    </row>
    <row r="11037" spans="3:21" x14ac:dyDescent="0.25">
      <c r="C11037">
        <v>11019</v>
      </c>
      <c r="D11037">
        <v>55.09</v>
      </c>
      <c r="E11037">
        <v>926.88897699999995</v>
      </c>
      <c r="F11037">
        <v>-65.696886000000006</v>
      </c>
      <c r="G11037" s="2">
        <f t="shared" si="688"/>
        <v>1.4822620359812322E-2</v>
      </c>
      <c r="H11037">
        <v>55.09</v>
      </c>
      <c r="I11037">
        <v>926.96472200000005</v>
      </c>
      <c r="J11037">
        <v>-65.848732999999996</v>
      </c>
      <c r="K11037" s="3">
        <f t="shared" si="689"/>
        <v>1.1789141030262934E-2</v>
      </c>
      <c r="M11037">
        <v>926.88897699999995</v>
      </c>
      <c r="N11037">
        <v>-65.696886000000006</v>
      </c>
      <c r="O11037" s="2"/>
      <c r="Q11037">
        <v>55.09</v>
      </c>
      <c r="R11037">
        <v>926.88897699999995</v>
      </c>
      <c r="S11037">
        <f t="shared" si="690"/>
        <v>7.3668999999995322E-2</v>
      </c>
      <c r="T11037">
        <v>-65.696886000000006</v>
      </c>
      <c r="U11037">
        <f t="shared" si="691"/>
        <v>891.78468555300299</v>
      </c>
    </row>
    <row r="11038" spans="3:21" x14ac:dyDescent="0.25">
      <c r="C11038">
        <v>11020</v>
      </c>
      <c r="D11038">
        <v>55.094999999999999</v>
      </c>
      <c r="E11038">
        <v>926.96130400000004</v>
      </c>
      <c r="F11038">
        <v>-65.706624000000005</v>
      </c>
      <c r="G11038" s="2">
        <f t="shared" si="688"/>
        <v>1.6228196414403928E-2</v>
      </c>
      <c r="H11038">
        <v>55.094999999999999</v>
      </c>
      <c r="I11038">
        <v>927.036743</v>
      </c>
      <c r="J11038">
        <v>-65.856496000000007</v>
      </c>
      <c r="K11038" s="3">
        <f t="shared" si="689"/>
        <v>1.2187104518872012E-2</v>
      </c>
      <c r="M11038">
        <v>926.96130400000004</v>
      </c>
      <c r="N11038">
        <v>-65.706624000000005</v>
      </c>
      <c r="O11038" s="2"/>
      <c r="Q11038">
        <v>55.094999999999999</v>
      </c>
      <c r="R11038">
        <v>926.96130400000004</v>
      </c>
      <c r="S11038">
        <f t="shared" si="690"/>
        <v>7.2327000000086628E-2</v>
      </c>
      <c r="T11038">
        <v>-65.706624000000005</v>
      </c>
      <c r="U11038">
        <f t="shared" si="691"/>
        <v>908.46605002172498</v>
      </c>
    </row>
    <row r="11039" spans="3:21" x14ac:dyDescent="0.25">
      <c r="C11039">
        <v>11021</v>
      </c>
      <c r="D11039">
        <v>55.1</v>
      </c>
      <c r="E11039">
        <v>927.03308100000004</v>
      </c>
      <c r="F11039">
        <v>-65.717286999999999</v>
      </c>
      <c r="G11039" s="2">
        <f t="shared" si="688"/>
        <v>1.5607765427072092E-2</v>
      </c>
      <c r="H11039">
        <v>55.1</v>
      </c>
      <c r="I11039">
        <v>927.10760500000004</v>
      </c>
      <c r="J11039">
        <v>-65.864521999999994</v>
      </c>
      <c r="K11039" s="3">
        <f t="shared" si="689"/>
        <v>1.2584923944342716E-2</v>
      </c>
      <c r="M11039">
        <v>927.03308100000004</v>
      </c>
      <c r="N11039">
        <v>-65.717286999999999</v>
      </c>
      <c r="O11039" s="2"/>
      <c r="Q11039">
        <v>55.1</v>
      </c>
      <c r="R11039">
        <v>927.03308100000004</v>
      </c>
      <c r="S11039">
        <f t="shared" si="690"/>
        <v>7.1776999999997315E-2</v>
      </c>
      <c r="T11039">
        <v>-65.717286999999999</v>
      </c>
      <c r="U11039">
        <f t="shared" si="691"/>
        <v>915.57583905711385</v>
      </c>
    </row>
    <row r="11040" spans="3:21" x14ac:dyDescent="0.25">
      <c r="C11040">
        <v>11022</v>
      </c>
      <c r="D11040">
        <v>55.104999999999997</v>
      </c>
      <c r="E11040">
        <v>927.10449200000005</v>
      </c>
      <c r="F11040">
        <v>-65.727543999999995</v>
      </c>
      <c r="G11040" s="2">
        <f t="shared" si="688"/>
        <v>1.5815287423492651E-2</v>
      </c>
      <c r="H11040">
        <v>55.104999999999997</v>
      </c>
      <c r="I11040">
        <v>927.18035899999995</v>
      </c>
      <c r="J11040">
        <v>-65.872810999999999</v>
      </c>
      <c r="K11040" s="3">
        <f t="shared" si="689"/>
        <v>1.1992808383426142E-2</v>
      </c>
      <c r="M11040">
        <v>927.10449200000005</v>
      </c>
      <c r="N11040">
        <v>-65.727543999999995</v>
      </c>
      <c r="O11040" s="2"/>
      <c r="Q11040">
        <v>55.104999999999997</v>
      </c>
      <c r="R11040">
        <v>927.10449200000005</v>
      </c>
      <c r="S11040">
        <f t="shared" si="690"/>
        <v>7.1411000000011882E-2</v>
      </c>
      <c r="T11040">
        <v>-65.727543999999995</v>
      </c>
      <c r="U11040">
        <f t="shared" si="691"/>
        <v>920.41203736103762</v>
      </c>
    </row>
    <row r="11041" spans="3:21" x14ac:dyDescent="0.25">
      <c r="C11041">
        <v>11023</v>
      </c>
      <c r="D11041">
        <v>55.11</v>
      </c>
      <c r="E11041">
        <v>927.17627000000005</v>
      </c>
      <c r="F11041">
        <v>-65.737938999999997</v>
      </c>
      <c r="G11041" s="2">
        <f t="shared" si="688"/>
        <v>1.6404530114643563E-2</v>
      </c>
      <c r="H11041">
        <v>55.11</v>
      </c>
      <c r="I11041">
        <v>927.253784</v>
      </c>
      <c r="J11041">
        <v>-65.880711000000005</v>
      </c>
      <c r="K11041" s="3">
        <f t="shared" si="689"/>
        <v>1.1384212292416179E-2</v>
      </c>
      <c r="M11041">
        <v>927.17627000000005</v>
      </c>
      <c r="N11041">
        <v>-65.737938999999997</v>
      </c>
      <c r="O11041" s="2"/>
      <c r="Q11041">
        <v>55.11</v>
      </c>
      <c r="R11041">
        <v>927.17627000000005</v>
      </c>
      <c r="S11041">
        <f t="shared" si="690"/>
        <v>7.177799999999479E-2</v>
      </c>
      <c r="T11041">
        <v>-65.737938999999997</v>
      </c>
      <c r="U11041">
        <f t="shared" si="691"/>
        <v>915.85080386754669</v>
      </c>
    </row>
    <row r="11042" spans="3:21" x14ac:dyDescent="0.25">
      <c r="C11042">
        <v>11024</v>
      </c>
      <c r="D11042">
        <v>55.115000000000002</v>
      </c>
      <c r="E11042">
        <v>927.24951199999998</v>
      </c>
      <c r="F11042">
        <v>-65.748722999999998</v>
      </c>
      <c r="G11042" s="2">
        <f t="shared" si="688"/>
        <v>1.5010177460016674E-2</v>
      </c>
      <c r="H11042">
        <v>55.115000000000002</v>
      </c>
      <c r="I11042">
        <v>927.32977300000005</v>
      </c>
      <c r="J11042">
        <v>-65.888210999999998</v>
      </c>
      <c r="K11042" s="3">
        <f t="shared" si="689"/>
        <v>1.1783595095651883E-2</v>
      </c>
      <c r="M11042">
        <v>927.24951199999998</v>
      </c>
      <c r="N11042">
        <v>-65.748722999999998</v>
      </c>
      <c r="O11042" s="2"/>
      <c r="Q11042">
        <v>55.115000000000002</v>
      </c>
      <c r="R11042">
        <v>927.24951199999998</v>
      </c>
      <c r="S11042">
        <f t="shared" si="690"/>
        <v>7.3241999999936525E-2</v>
      </c>
      <c r="T11042">
        <v>-65.748722999999998</v>
      </c>
      <c r="U11042">
        <f t="shared" si="691"/>
        <v>897.6915294510934</v>
      </c>
    </row>
    <row r="11043" spans="3:21" x14ac:dyDescent="0.25">
      <c r="C11043">
        <v>11025</v>
      </c>
      <c r="D11043">
        <v>55.12</v>
      </c>
      <c r="E11043">
        <v>927.32244900000001</v>
      </c>
      <c r="F11043">
        <v>-65.758591999999993</v>
      </c>
      <c r="G11043" s="2">
        <f t="shared" si="688"/>
        <v>1.4398118499879783E-2</v>
      </c>
      <c r="H11043">
        <v>55.12</v>
      </c>
      <c r="I11043">
        <v>927.40771500000005</v>
      </c>
      <c r="J11043">
        <v>-65.895975000000007</v>
      </c>
      <c r="K11043" s="3">
        <f t="shared" si="689"/>
        <v>1.1381575278297617E-2</v>
      </c>
      <c r="M11043">
        <v>927.32244900000001</v>
      </c>
      <c r="N11043">
        <v>-65.758591999999993</v>
      </c>
      <c r="O11043" s="2"/>
      <c r="Q11043">
        <v>55.12</v>
      </c>
      <c r="R11043">
        <v>927.32244900000001</v>
      </c>
      <c r="S11043">
        <f t="shared" si="690"/>
        <v>7.2937000000024454E-2</v>
      </c>
      <c r="T11043">
        <v>-65.758591999999993</v>
      </c>
      <c r="U11043">
        <f t="shared" si="691"/>
        <v>901.58070663693252</v>
      </c>
    </row>
    <row r="11044" spans="3:21" x14ac:dyDescent="0.25">
      <c r="C11044">
        <v>11026</v>
      </c>
      <c r="D11044">
        <v>55.125</v>
      </c>
      <c r="E11044">
        <v>927.39660600000002</v>
      </c>
      <c r="F11044">
        <v>-65.768060000000006</v>
      </c>
      <c r="G11044" s="2">
        <f t="shared" si="688"/>
        <v>1.4403648214649852E-2</v>
      </c>
      <c r="H11044">
        <v>55.125</v>
      </c>
      <c r="I11044">
        <v>927.48699999999997</v>
      </c>
      <c r="J11044">
        <v>-65.903475</v>
      </c>
      <c r="K11044" s="3">
        <f t="shared" si="689"/>
        <v>1.0788505461961277E-2</v>
      </c>
      <c r="M11044">
        <v>927.39660600000002</v>
      </c>
      <c r="N11044">
        <v>-65.768060000000006</v>
      </c>
      <c r="O11044" s="2"/>
      <c r="Q11044">
        <v>55.125</v>
      </c>
      <c r="R11044">
        <v>927.39660600000002</v>
      </c>
      <c r="S11044">
        <f t="shared" si="690"/>
        <v>7.4157000000013795E-2</v>
      </c>
      <c r="T11044">
        <v>-65.768060000000006</v>
      </c>
      <c r="U11044">
        <f t="shared" si="691"/>
        <v>886.87595237115545</v>
      </c>
    </row>
    <row r="11045" spans="3:21" x14ac:dyDescent="0.25">
      <c r="C11045">
        <v>11027</v>
      </c>
      <c r="D11045">
        <v>55.13</v>
      </c>
      <c r="E11045">
        <v>927.47247300000004</v>
      </c>
      <c r="F11045">
        <v>-65.777533000000005</v>
      </c>
      <c r="G11045" s="2">
        <f t="shared" si="688"/>
        <v>1.4194816336435021E-2</v>
      </c>
      <c r="H11045">
        <v>55.13</v>
      </c>
      <c r="I11045">
        <v>927.56640600000003</v>
      </c>
      <c r="J11045">
        <v>-65.910584999999998</v>
      </c>
      <c r="K11045" s="3">
        <f t="shared" si="689"/>
        <v>9.7814334374494317E-3</v>
      </c>
      <c r="M11045">
        <v>927.47247300000004</v>
      </c>
      <c r="N11045">
        <v>-65.777533000000005</v>
      </c>
      <c r="O11045" s="2"/>
      <c r="Q11045">
        <v>55.13</v>
      </c>
      <c r="R11045">
        <v>927.47247300000004</v>
      </c>
      <c r="S11045">
        <f t="shared" si="690"/>
        <v>7.586700000001656E-2</v>
      </c>
      <c r="T11045">
        <v>-65.777533000000005</v>
      </c>
      <c r="U11045">
        <f t="shared" si="691"/>
        <v>867.01112473124874</v>
      </c>
    </row>
    <row r="11046" spans="3:21" x14ac:dyDescent="0.25">
      <c r="C11046">
        <v>11028</v>
      </c>
      <c r="D11046">
        <v>55.134999999999998</v>
      </c>
      <c r="E11046">
        <v>927.54894999999999</v>
      </c>
      <c r="F11046">
        <v>-65.786869999999993</v>
      </c>
      <c r="G11046" s="2">
        <f t="shared" si="688"/>
        <v>1.2991954169589141E-2</v>
      </c>
      <c r="H11046">
        <v>55.134999999999998</v>
      </c>
      <c r="I11046">
        <v>927.64636199999995</v>
      </c>
      <c r="J11046">
        <v>-65.917032000000006</v>
      </c>
      <c r="K11046" s="3">
        <f t="shared" si="689"/>
        <v>9.1888239142782161E-3</v>
      </c>
      <c r="M11046">
        <v>927.54894999999999</v>
      </c>
      <c r="N11046">
        <v>-65.786869999999993</v>
      </c>
      <c r="O11046" s="2"/>
      <c r="Q11046">
        <v>55.134999999999998</v>
      </c>
      <c r="R11046">
        <v>927.54894999999999</v>
      </c>
      <c r="S11046">
        <f t="shared" si="690"/>
        <v>7.6476999999954387E-2</v>
      </c>
      <c r="T11046">
        <v>-65.786869999999993</v>
      </c>
      <c r="U11046">
        <f t="shared" si="691"/>
        <v>860.21771251538678</v>
      </c>
    </row>
    <row r="11047" spans="3:21" x14ac:dyDescent="0.25">
      <c r="C11047">
        <v>11029</v>
      </c>
      <c r="D11047">
        <v>55.14</v>
      </c>
      <c r="E11047">
        <v>927.62597700000003</v>
      </c>
      <c r="F11047">
        <v>-65.795417</v>
      </c>
      <c r="G11047" s="2">
        <f t="shared" si="688"/>
        <v>1.2006915314491369E-2</v>
      </c>
      <c r="H11047">
        <v>55.14</v>
      </c>
      <c r="I11047">
        <v>927.72644000000003</v>
      </c>
      <c r="J11047">
        <v>-65.923089000000004</v>
      </c>
      <c r="K11047" s="3">
        <f t="shared" si="689"/>
        <v>7.5845960434218311E-3</v>
      </c>
      <c r="M11047">
        <v>927.62597700000003</v>
      </c>
      <c r="N11047">
        <v>-65.795417</v>
      </c>
      <c r="O11047" s="2"/>
      <c r="Q11047">
        <v>55.14</v>
      </c>
      <c r="R11047">
        <v>927.62597700000003</v>
      </c>
      <c r="S11047">
        <f t="shared" si="690"/>
        <v>7.7027000000043699E-2</v>
      </c>
      <c r="T11047">
        <v>-65.795417</v>
      </c>
      <c r="U11047">
        <f t="shared" si="691"/>
        <v>854.18641515264358</v>
      </c>
    </row>
    <row r="11048" spans="3:21" x14ac:dyDescent="0.25">
      <c r="C11048">
        <v>11030</v>
      </c>
      <c r="D11048">
        <v>55.145000000000003</v>
      </c>
      <c r="E11048">
        <v>927.70349099999999</v>
      </c>
      <c r="F11048">
        <v>-65.803317000000007</v>
      </c>
      <c r="G11048" s="2">
        <f t="shared" si="688"/>
        <v>1.140520013602774E-2</v>
      </c>
      <c r="H11048">
        <v>55.145000000000003</v>
      </c>
      <c r="I11048">
        <v>927.80584699999997</v>
      </c>
      <c r="J11048">
        <v>-65.928089</v>
      </c>
      <c r="K11048" s="3">
        <f t="shared" si="689"/>
        <v>8.3833766211557047E-3</v>
      </c>
      <c r="M11048">
        <v>927.70349099999999</v>
      </c>
      <c r="N11048">
        <v>-65.803317000000007</v>
      </c>
      <c r="O11048" s="2"/>
      <c r="Q11048">
        <v>55.145000000000003</v>
      </c>
      <c r="R11048">
        <v>927.70349099999999</v>
      </c>
      <c r="S11048">
        <f t="shared" si="690"/>
        <v>7.7513999999951011E-2</v>
      </c>
      <c r="T11048">
        <v>-65.803317000000007</v>
      </c>
      <c r="U11048">
        <f t="shared" si="691"/>
        <v>848.92170446682655</v>
      </c>
    </row>
    <row r="11049" spans="3:21" x14ac:dyDescent="0.25">
      <c r="C11049">
        <v>11031</v>
      </c>
      <c r="D11049">
        <v>55.15</v>
      </c>
      <c r="E11049">
        <v>927.78137200000003</v>
      </c>
      <c r="F11049">
        <v>-65.810822000000002</v>
      </c>
      <c r="G11049" s="2">
        <f t="shared" si="688"/>
        <v>1.1596876878396946E-2</v>
      </c>
      <c r="H11049">
        <v>55.15</v>
      </c>
      <c r="I11049">
        <v>927.88464399999998</v>
      </c>
      <c r="J11049">
        <v>-65.933616000000001</v>
      </c>
      <c r="K11049" s="3">
        <f t="shared" si="689"/>
        <v>7.774486386434778E-3</v>
      </c>
      <c r="M11049">
        <v>927.78137200000003</v>
      </c>
      <c r="N11049">
        <v>-65.810822000000002</v>
      </c>
      <c r="O11049" s="2"/>
      <c r="Q11049">
        <v>55.15</v>
      </c>
      <c r="R11049">
        <v>927.78137200000003</v>
      </c>
      <c r="S11049">
        <f t="shared" si="690"/>
        <v>7.7881000000047607E-2</v>
      </c>
      <c r="T11049">
        <v>-65.810822000000002</v>
      </c>
      <c r="U11049">
        <f t="shared" si="691"/>
        <v>845.01768082022284</v>
      </c>
    </row>
    <row r="11050" spans="3:21" x14ac:dyDescent="0.25">
      <c r="C11050">
        <v>11032</v>
      </c>
      <c r="D11050">
        <v>55.155000000000001</v>
      </c>
      <c r="E11050">
        <v>927.85955799999999</v>
      </c>
      <c r="F11050">
        <v>-65.818454000000003</v>
      </c>
      <c r="G11050" s="2">
        <f t="shared" si="688"/>
        <v>1.119442884513756E-2</v>
      </c>
      <c r="H11050">
        <v>55.155000000000001</v>
      </c>
      <c r="I11050">
        <v>927.95916799999998</v>
      </c>
      <c r="J11050">
        <v>-65.938742000000005</v>
      </c>
      <c r="K11050" s="3">
        <f t="shared" si="689"/>
        <v>7.1930398672007054E-3</v>
      </c>
      <c r="M11050">
        <v>927.85955799999999</v>
      </c>
      <c r="N11050">
        <v>-65.818454000000003</v>
      </c>
      <c r="O11050" s="2"/>
      <c r="Q11050">
        <v>55.155000000000001</v>
      </c>
      <c r="R11050">
        <v>927.85955799999999</v>
      </c>
      <c r="S11050">
        <f t="shared" si="690"/>
        <v>7.8185999999959677E-2</v>
      </c>
      <c r="T11050">
        <v>-65.818454000000003</v>
      </c>
      <c r="U11050">
        <f t="shared" si="691"/>
        <v>841.81891898848835</v>
      </c>
    </row>
    <row r="11051" spans="3:21" x14ac:dyDescent="0.25">
      <c r="C11051">
        <v>11033</v>
      </c>
      <c r="D11051">
        <v>55.16</v>
      </c>
      <c r="E11051">
        <v>927.93737799999997</v>
      </c>
      <c r="F11051">
        <v>-65.825822000000002</v>
      </c>
      <c r="G11051" s="2">
        <f t="shared" si="688"/>
        <v>1.0793636576229459E-2</v>
      </c>
      <c r="H11051">
        <v>55.16</v>
      </c>
      <c r="I11051">
        <v>928.03546100000005</v>
      </c>
      <c r="J11051">
        <v>-65.943484999999995</v>
      </c>
      <c r="K11051" s="3">
        <f t="shared" si="689"/>
        <v>8.3799028819954713E-3</v>
      </c>
      <c r="M11051">
        <v>927.93737799999997</v>
      </c>
      <c r="N11051">
        <v>-65.825822000000002</v>
      </c>
      <c r="O11051" s="2"/>
      <c r="Q11051">
        <v>55.16</v>
      </c>
      <c r="R11051">
        <v>927.93737799999997</v>
      </c>
      <c r="S11051">
        <f t="shared" si="690"/>
        <v>7.7819999999974243E-2</v>
      </c>
      <c r="T11051">
        <v>-65.825822000000002</v>
      </c>
      <c r="U11051">
        <f t="shared" si="691"/>
        <v>845.87280904679756</v>
      </c>
    </row>
    <row r="11052" spans="3:21" x14ac:dyDescent="0.25">
      <c r="C11052">
        <v>11034</v>
      </c>
      <c r="D11052">
        <v>55.164999999999999</v>
      </c>
      <c r="E11052">
        <v>928.01531999999997</v>
      </c>
      <c r="F11052">
        <v>-65.832926999999998</v>
      </c>
      <c r="G11052" s="2">
        <f t="shared" si="688"/>
        <v>1.0809180639949895E-2</v>
      </c>
      <c r="H11052">
        <v>55.164999999999999</v>
      </c>
      <c r="I11052">
        <v>928.11016800000004</v>
      </c>
      <c r="J11052">
        <v>-65.949010999999999</v>
      </c>
      <c r="K11052" s="3">
        <f t="shared" si="689"/>
        <v>9.583161148545993E-3</v>
      </c>
      <c r="M11052">
        <v>928.01531999999997</v>
      </c>
      <c r="N11052">
        <v>-65.832926999999998</v>
      </c>
      <c r="O11052" s="2"/>
      <c r="Q11052">
        <v>55.164999999999999</v>
      </c>
      <c r="R11052">
        <v>928.01531999999997</v>
      </c>
      <c r="S11052">
        <f t="shared" si="690"/>
        <v>7.7942000000007283E-2</v>
      </c>
      <c r="T11052">
        <v>-65.832926999999998</v>
      </c>
      <c r="U11052">
        <f t="shared" si="691"/>
        <v>844.63995021931498</v>
      </c>
    </row>
    <row r="11053" spans="3:21" x14ac:dyDescent="0.25">
      <c r="C11053">
        <v>11035</v>
      </c>
      <c r="D11053">
        <v>55.17</v>
      </c>
      <c r="E11053">
        <v>928.09198000000004</v>
      </c>
      <c r="F11053">
        <v>-65.840042999999994</v>
      </c>
      <c r="G11053" s="2">
        <f t="shared" si="688"/>
        <v>1.1391244079241246E-2</v>
      </c>
      <c r="H11053">
        <v>55.17</v>
      </c>
      <c r="I11053">
        <v>928.17980999999997</v>
      </c>
      <c r="J11053">
        <v>-65.955331000000001</v>
      </c>
      <c r="K11053" s="3">
        <f t="shared" si="689"/>
        <v>1.0366106721539193E-2</v>
      </c>
      <c r="M11053">
        <v>928.09198000000004</v>
      </c>
      <c r="N11053">
        <v>-65.840042999999994</v>
      </c>
      <c r="O11053" s="2"/>
      <c r="Q11053">
        <v>55.17</v>
      </c>
      <c r="R11053">
        <v>928.09198000000004</v>
      </c>
      <c r="S11053">
        <f t="shared" si="690"/>
        <v>7.6660000000060791E-2</v>
      </c>
      <c r="T11053">
        <v>-65.840042999999994</v>
      </c>
      <c r="U11053">
        <f t="shared" si="691"/>
        <v>858.85785285608904</v>
      </c>
    </row>
    <row r="11054" spans="3:21" x14ac:dyDescent="0.25">
      <c r="C11054">
        <v>11036</v>
      </c>
      <c r="D11054">
        <v>55.174999999999997</v>
      </c>
      <c r="E11054">
        <v>928.16778599999998</v>
      </c>
      <c r="F11054">
        <v>-65.847543000000002</v>
      </c>
      <c r="G11054" s="2">
        <f t="shared" si="688"/>
        <v>1.1382353324848569E-2</v>
      </c>
      <c r="H11054">
        <v>55.174999999999997</v>
      </c>
      <c r="I11054">
        <v>928.25164800000005</v>
      </c>
      <c r="J11054">
        <v>-65.962168000000005</v>
      </c>
      <c r="K11054" s="3">
        <f t="shared" si="689"/>
        <v>1.0372612373795534E-2</v>
      </c>
      <c r="M11054">
        <v>928.16778599999998</v>
      </c>
      <c r="N11054">
        <v>-65.847543000000002</v>
      </c>
      <c r="O11054" s="2"/>
      <c r="Q11054">
        <v>55.174999999999997</v>
      </c>
      <c r="R11054">
        <v>928.16778599999998</v>
      </c>
      <c r="S11054">
        <f t="shared" si="690"/>
        <v>7.5805999999943197E-2</v>
      </c>
      <c r="T11054">
        <v>-65.847543000000002</v>
      </c>
      <c r="U11054">
        <f t="shared" si="691"/>
        <v>868.63233781032295</v>
      </c>
    </row>
    <row r="11055" spans="3:21" x14ac:dyDescent="0.25">
      <c r="C11055">
        <v>11037</v>
      </c>
      <c r="D11055">
        <v>55.18</v>
      </c>
      <c r="E11055">
        <v>928.24218800000006</v>
      </c>
      <c r="F11055">
        <v>-65.855037999999993</v>
      </c>
      <c r="G11055" s="2">
        <f t="shared" si="688"/>
        <v>1.1396242759755112E-2</v>
      </c>
      <c r="H11055">
        <v>55.18</v>
      </c>
      <c r="I11055">
        <v>928.32238800000005</v>
      </c>
      <c r="J11055">
        <v>-65.969009999999997</v>
      </c>
      <c r="K11055" s="3">
        <f t="shared" si="689"/>
        <v>1.0380631754220765E-2</v>
      </c>
      <c r="M11055">
        <v>928.24218800000006</v>
      </c>
      <c r="N11055">
        <v>-65.855037999999993</v>
      </c>
      <c r="O11055" s="2"/>
      <c r="Q11055">
        <v>55.18</v>
      </c>
      <c r="R11055">
        <v>928.24218800000006</v>
      </c>
      <c r="S11055">
        <f t="shared" si="690"/>
        <v>7.4402000000077351E-2</v>
      </c>
      <c r="T11055">
        <v>-65.855037999999993</v>
      </c>
      <c r="U11055">
        <f t="shared" si="691"/>
        <v>885.12456654298978</v>
      </c>
    </row>
    <row r="11056" spans="3:21" x14ac:dyDescent="0.25">
      <c r="C11056">
        <v>11038</v>
      </c>
      <c r="D11056">
        <v>55.185000000000002</v>
      </c>
      <c r="E11056">
        <v>928.31604000000004</v>
      </c>
      <c r="F11056">
        <v>-65.862543000000002</v>
      </c>
      <c r="G11056" s="2">
        <f t="shared" si="688"/>
        <v>1.2377293114836905E-2</v>
      </c>
      <c r="H11056">
        <v>55.185000000000002</v>
      </c>
      <c r="I11056">
        <v>928.39209000000005</v>
      </c>
      <c r="J11056">
        <v>-65.975858000000002</v>
      </c>
      <c r="K11056" s="3">
        <f t="shared" si="689"/>
        <v>1.1764909521903606E-2</v>
      </c>
      <c r="M11056">
        <v>928.31604000000004</v>
      </c>
      <c r="N11056">
        <v>-65.862543000000002</v>
      </c>
      <c r="O11056" s="2"/>
      <c r="Q11056">
        <v>55.185000000000002</v>
      </c>
      <c r="R11056">
        <v>928.31604000000004</v>
      </c>
      <c r="S11056">
        <f t="shared" si="690"/>
        <v>7.3851999999988038E-2</v>
      </c>
      <c r="T11056">
        <v>-65.862543000000002</v>
      </c>
      <c r="U11056">
        <f t="shared" si="691"/>
        <v>891.81800086674252</v>
      </c>
    </row>
    <row r="11057" spans="3:21" x14ac:dyDescent="0.25">
      <c r="C11057">
        <v>11039</v>
      </c>
      <c r="D11057">
        <v>55.19</v>
      </c>
      <c r="E11057">
        <v>928.38952600000005</v>
      </c>
      <c r="F11057">
        <v>-65.870694999999998</v>
      </c>
      <c r="G11057" s="2">
        <f t="shared" si="688"/>
        <v>1.2984529767002231E-2</v>
      </c>
      <c r="H11057">
        <v>55.19</v>
      </c>
      <c r="I11057">
        <v>928.46252400000003</v>
      </c>
      <c r="J11057">
        <v>-65.983620000000002</v>
      </c>
      <c r="K11057" s="3">
        <f t="shared" si="689"/>
        <v>1.2763773797187745E-2</v>
      </c>
      <c r="M11057">
        <v>928.38952600000005</v>
      </c>
      <c r="N11057">
        <v>-65.870694999999998</v>
      </c>
      <c r="O11057" s="2"/>
      <c r="Q11057">
        <v>55.19</v>
      </c>
      <c r="R11057">
        <v>928.38952600000005</v>
      </c>
      <c r="S11057">
        <f t="shared" si="690"/>
        <v>7.3486000000002605E-2</v>
      </c>
      <c r="T11057">
        <v>-65.870694999999998</v>
      </c>
      <c r="U11057">
        <f t="shared" si="691"/>
        <v>896.37066924308931</v>
      </c>
    </row>
    <row r="11058" spans="3:21" x14ac:dyDescent="0.25">
      <c r="C11058">
        <v>11040</v>
      </c>
      <c r="D11058">
        <v>55.195</v>
      </c>
      <c r="E11058">
        <v>928.46270700000002</v>
      </c>
      <c r="F11058">
        <v>-65.879248000000004</v>
      </c>
      <c r="G11058" s="2">
        <f t="shared" si="688"/>
        <v>1.3382059248757574E-2</v>
      </c>
      <c r="H11058">
        <v>55.195</v>
      </c>
      <c r="I11058">
        <v>928.53381400000001</v>
      </c>
      <c r="J11058">
        <v>-65.992041999999998</v>
      </c>
      <c r="K11058" s="3">
        <f t="shared" si="689"/>
        <v>1.1763539609817011E-2</v>
      </c>
      <c r="M11058">
        <v>928.46270700000002</v>
      </c>
      <c r="N11058">
        <v>-65.879248000000004</v>
      </c>
      <c r="O11058" s="2"/>
      <c r="Q11058">
        <v>55.195</v>
      </c>
      <c r="R11058">
        <v>928.46270700000002</v>
      </c>
      <c r="S11058">
        <f t="shared" si="690"/>
        <v>7.3180999999976848E-2</v>
      </c>
      <c r="T11058">
        <v>-65.879248000000004</v>
      </c>
      <c r="U11058">
        <f t="shared" si="691"/>
        <v>900.22339131770332</v>
      </c>
    </row>
    <row r="11059" spans="3:21" x14ac:dyDescent="0.25">
      <c r="C11059">
        <v>11041</v>
      </c>
      <c r="D11059">
        <v>55.2</v>
      </c>
      <c r="E11059">
        <v>928.53594999999996</v>
      </c>
      <c r="F11059">
        <v>-65.888064</v>
      </c>
      <c r="G11059" s="2">
        <f t="shared" si="688"/>
        <v>1.337116233980843E-2</v>
      </c>
      <c r="H11059">
        <v>55.2</v>
      </c>
      <c r="I11059">
        <v>928.60595699999999</v>
      </c>
      <c r="J11059">
        <v>-65.999804999999995</v>
      </c>
      <c r="K11059" s="3">
        <f t="shared" si="689"/>
        <v>1.0557606950506187E-2</v>
      </c>
      <c r="M11059">
        <v>928.53594999999996</v>
      </c>
      <c r="N11059">
        <v>-65.888064</v>
      </c>
      <c r="O11059" s="2"/>
      <c r="Q11059">
        <v>55.2</v>
      </c>
      <c r="R11059">
        <v>928.53594999999996</v>
      </c>
      <c r="S11059">
        <f t="shared" si="690"/>
        <v>7.3242999999934E-2</v>
      </c>
      <c r="T11059">
        <v>-65.888064</v>
      </c>
      <c r="U11059">
        <f t="shared" si="691"/>
        <v>899.58172112091768</v>
      </c>
    </row>
    <row r="11060" spans="3:21" x14ac:dyDescent="0.25">
      <c r="C11060">
        <v>11042</v>
      </c>
      <c r="D11060">
        <v>55.204999999999998</v>
      </c>
      <c r="E11060">
        <v>928.61004600000001</v>
      </c>
      <c r="F11060">
        <v>-65.896873999999997</v>
      </c>
      <c r="G11060" s="2">
        <f t="shared" si="688"/>
        <v>1.377000068318605E-2</v>
      </c>
      <c r="H11060">
        <v>55.204999999999998</v>
      </c>
      <c r="I11060">
        <v>928.67932099999996</v>
      </c>
      <c r="J11060">
        <v>-66.006772999999995</v>
      </c>
      <c r="K11060" s="3">
        <f t="shared" si="689"/>
        <v>1.0151988493675839E-2</v>
      </c>
      <c r="M11060">
        <v>928.61004600000001</v>
      </c>
      <c r="N11060">
        <v>-65.896873999999997</v>
      </c>
      <c r="O11060" s="2"/>
      <c r="Q11060">
        <v>55.204999999999998</v>
      </c>
      <c r="R11060">
        <v>928.61004600000001</v>
      </c>
      <c r="S11060">
        <f t="shared" si="690"/>
        <v>7.4096000000054119E-2</v>
      </c>
      <c r="T11060">
        <v>-65.896873999999997</v>
      </c>
      <c r="U11060">
        <f t="shared" si="691"/>
        <v>889.34455301165872</v>
      </c>
    </row>
    <row r="11061" spans="3:21" x14ac:dyDescent="0.25">
      <c r="C11061">
        <v>11043</v>
      </c>
      <c r="D11061">
        <v>55.21</v>
      </c>
      <c r="E11061">
        <v>928.68395999999996</v>
      </c>
      <c r="F11061">
        <v>-65.905947999999995</v>
      </c>
      <c r="G11061" s="2">
        <f t="shared" si="688"/>
        <v>1.3575405970954633E-2</v>
      </c>
      <c r="H11061">
        <v>55.21</v>
      </c>
      <c r="I11061">
        <v>928.75390600000003</v>
      </c>
      <c r="J11061">
        <v>-66.013474000000002</v>
      </c>
      <c r="K11061" s="3">
        <f t="shared" si="689"/>
        <v>1.1159842913284828E-2</v>
      </c>
      <c r="M11061">
        <v>928.68395999999996</v>
      </c>
      <c r="N11061">
        <v>-65.905947999999995</v>
      </c>
      <c r="O11061" s="2"/>
      <c r="Q11061">
        <v>55.21</v>
      </c>
      <c r="R11061">
        <v>928.68395999999996</v>
      </c>
      <c r="S11061">
        <f t="shared" si="690"/>
        <v>7.391399999994519E-2</v>
      </c>
      <c r="T11061">
        <v>-65.905947999999995</v>
      </c>
      <c r="U11061">
        <f t="shared" si="691"/>
        <v>891.65716914317807</v>
      </c>
    </row>
    <row r="11062" spans="3:21" x14ac:dyDescent="0.25">
      <c r="C11062">
        <v>11044</v>
      </c>
      <c r="D11062">
        <v>55.215000000000003</v>
      </c>
      <c r="E11062">
        <v>928.75750700000003</v>
      </c>
      <c r="F11062">
        <v>-65.914895000000001</v>
      </c>
      <c r="G11062" s="2">
        <f t="shared" si="688"/>
        <v>1.297582283942353E-2</v>
      </c>
      <c r="H11062">
        <v>55.215000000000003</v>
      </c>
      <c r="I11062">
        <v>928.82928500000003</v>
      </c>
      <c r="J11062">
        <v>-66.020841000000004</v>
      </c>
      <c r="K11062" s="3">
        <f t="shared" si="689"/>
        <v>1.1161626977755513E-2</v>
      </c>
      <c r="M11062">
        <v>928.75750700000003</v>
      </c>
      <c r="N11062">
        <v>-65.914895000000001</v>
      </c>
      <c r="O11062" s="2"/>
      <c r="Q11062">
        <v>55.215000000000003</v>
      </c>
      <c r="R11062">
        <v>928.75750700000003</v>
      </c>
      <c r="S11062">
        <f t="shared" si="690"/>
        <v>7.3547000000075968E-2</v>
      </c>
      <c r="T11062">
        <v>-65.914895000000001</v>
      </c>
      <c r="U11062">
        <f t="shared" si="691"/>
        <v>896.22819421501788</v>
      </c>
    </row>
    <row r="11063" spans="3:21" x14ac:dyDescent="0.25">
      <c r="C11063">
        <v>11045</v>
      </c>
      <c r="D11063">
        <v>55.22</v>
      </c>
      <c r="E11063">
        <v>928.82879600000001</v>
      </c>
      <c r="F11063">
        <v>-65.923447999999993</v>
      </c>
      <c r="G11063" s="2">
        <f t="shared" si="688"/>
        <v>1.2972622427165483E-2</v>
      </c>
      <c r="H11063">
        <v>55.22</v>
      </c>
      <c r="I11063">
        <v>928.90490699999998</v>
      </c>
      <c r="J11063">
        <v>-66.028210000000001</v>
      </c>
      <c r="K11063" s="3">
        <f t="shared" si="689"/>
        <v>9.9714955168460542E-3</v>
      </c>
      <c r="M11063">
        <v>928.82879600000001</v>
      </c>
      <c r="N11063">
        <v>-65.923447999999993</v>
      </c>
      <c r="O11063" s="2"/>
      <c r="Q11063">
        <v>55.22</v>
      </c>
      <c r="R11063">
        <v>928.82879600000001</v>
      </c>
      <c r="S11063">
        <f t="shared" si="690"/>
        <v>7.1288999999978842E-2</v>
      </c>
      <c r="T11063">
        <v>-65.923447999999993</v>
      </c>
      <c r="U11063">
        <f t="shared" si="691"/>
        <v>924.73520459004283</v>
      </c>
    </row>
    <row r="11064" spans="3:21" x14ac:dyDescent="0.25">
      <c r="C11064">
        <v>11046</v>
      </c>
      <c r="D11064">
        <v>55.225000000000001</v>
      </c>
      <c r="E11064">
        <v>928.90118399999994</v>
      </c>
      <c r="F11064">
        <v>-65.932000000000002</v>
      </c>
      <c r="G11064" s="2">
        <f t="shared" si="688"/>
        <v>1.25659770672826E-2</v>
      </c>
      <c r="H11064">
        <v>55.225000000000001</v>
      </c>
      <c r="I11064">
        <v>928.98144500000001</v>
      </c>
      <c r="J11064">
        <v>-66.034794000000005</v>
      </c>
      <c r="K11064" s="3">
        <f t="shared" si="689"/>
        <v>9.9553577769933288E-3</v>
      </c>
      <c r="M11064">
        <v>928.90118399999994</v>
      </c>
      <c r="N11064">
        <v>-65.932000000000002</v>
      </c>
      <c r="O11064" s="2"/>
      <c r="Q11064">
        <v>55.225000000000001</v>
      </c>
      <c r="R11064">
        <v>928.90118399999994</v>
      </c>
      <c r="S11064">
        <f t="shared" si="690"/>
        <v>7.2387999999932617E-2</v>
      </c>
      <c r="T11064">
        <v>-65.932000000000002</v>
      </c>
      <c r="U11064">
        <f t="shared" si="691"/>
        <v>910.81394706389699</v>
      </c>
    </row>
    <row r="11065" spans="3:21" x14ac:dyDescent="0.25">
      <c r="C11065">
        <v>11047</v>
      </c>
      <c r="D11065">
        <v>55.23</v>
      </c>
      <c r="E11065">
        <v>928.97351100000003</v>
      </c>
      <c r="F11065">
        <v>-65.940285000000003</v>
      </c>
      <c r="G11065" s="2">
        <f t="shared" si="688"/>
        <v>1.2561365180620013E-2</v>
      </c>
      <c r="H11065">
        <v>55.23</v>
      </c>
      <c r="I11065">
        <v>929.05895999999996</v>
      </c>
      <c r="J11065">
        <v>-66.041368000000006</v>
      </c>
      <c r="K11065" s="3">
        <f t="shared" si="689"/>
        <v>1.095676879375334E-2</v>
      </c>
      <c r="M11065">
        <v>928.97351100000003</v>
      </c>
      <c r="N11065">
        <v>-65.940285000000003</v>
      </c>
      <c r="O11065" s="2"/>
      <c r="Q11065">
        <v>55.23</v>
      </c>
      <c r="R11065">
        <v>928.97351100000003</v>
      </c>
      <c r="S11065">
        <f t="shared" si="690"/>
        <v>7.2327000000086628E-2</v>
      </c>
      <c r="T11065">
        <v>-65.940285000000003</v>
      </c>
      <c r="U11065">
        <f t="shared" si="691"/>
        <v>911.69666929253287</v>
      </c>
    </row>
    <row r="11066" spans="3:21" x14ac:dyDescent="0.25">
      <c r="C11066">
        <v>11048</v>
      </c>
      <c r="D11066">
        <v>55.234999999999999</v>
      </c>
      <c r="E11066">
        <v>929.04357900000002</v>
      </c>
      <c r="F11066">
        <v>-65.948567999999995</v>
      </c>
      <c r="G11066" s="2">
        <f t="shared" si="688"/>
        <v>1.1381596640591881E-2</v>
      </c>
      <c r="H11066">
        <v>55.234999999999999</v>
      </c>
      <c r="I11066">
        <v>929.13690199999996</v>
      </c>
      <c r="J11066">
        <v>-66.048603999999997</v>
      </c>
      <c r="K11066" s="3">
        <f t="shared" si="689"/>
        <v>1.2543792749958446E-2</v>
      </c>
      <c r="M11066">
        <v>929.04357900000002</v>
      </c>
      <c r="N11066">
        <v>-65.948567999999995</v>
      </c>
      <c r="O11066" s="2"/>
      <c r="Q11066">
        <v>55.234999999999999</v>
      </c>
      <c r="R11066">
        <v>929.04357900000002</v>
      </c>
      <c r="S11066">
        <f t="shared" si="690"/>
        <v>7.0067999999992026E-2</v>
      </c>
      <c r="T11066">
        <v>-65.948567999999995</v>
      </c>
      <c r="U11066">
        <f t="shared" si="691"/>
        <v>941.20808357606188</v>
      </c>
    </row>
    <row r="11067" spans="3:21" x14ac:dyDescent="0.25">
      <c r="C11067">
        <v>11049</v>
      </c>
      <c r="D11067">
        <v>55.24</v>
      </c>
      <c r="E11067">
        <v>929.11560099999997</v>
      </c>
      <c r="F11067">
        <v>-65.956074000000001</v>
      </c>
      <c r="G11067" s="2">
        <f t="shared" si="688"/>
        <v>1.0772320984411077E-2</v>
      </c>
      <c r="H11067">
        <v>55.24</v>
      </c>
      <c r="I11067">
        <v>929.212402</v>
      </c>
      <c r="J11067">
        <v>-66.056888999999998</v>
      </c>
      <c r="K11067" s="3">
        <f t="shared" si="689"/>
        <v>1.254827486653947E-2</v>
      </c>
      <c r="M11067">
        <v>929.11560099999997</v>
      </c>
      <c r="N11067">
        <v>-65.956074000000001</v>
      </c>
      <c r="O11067" s="2"/>
      <c r="Q11067">
        <v>55.24</v>
      </c>
      <c r="R11067">
        <v>929.11560099999997</v>
      </c>
      <c r="S11067">
        <f t="shared" si="690"/>
        <v>7.2021999999947184E-2</v>
      </c>
      <c r="T11067">
        <v>-65.956074000000001</v>
      </c>
      <c r="U11067">
        <f t="shared" si="691"/>
        <v>915.77676265652678</v>
      </c>
    </row>
    <row r="11068" spans="3:21" x14ac:dyDescent="0.25">
      <c r="C11068">
        <v>11050</v>
      </c>
      <c r="D11068">
        <v>55.244999999999997</v>
      </c>
      <c r="E11068">
        <v>929.188354</v>
      </c>
      <c r="F11068">
        <v>-65.963178999999997</v>
      </c>
      <c r="G11068" s="2">
        <f t="shared" si="688"/>
        <v>1.2575197444628827E-2</v>
      </c>
      <c r="H11068">
        <v>55.244999999999997</v>
      </c>
      <c r="I11068">
        <v>929.28973399999995</v>
      </c>
      <c r="J11068">
        <v>-66.065178000000003</v>
      </c>
      <c r="K11068" s="3">
        <f t="shared" si="689"/>
        <v>1.1343343387335029E-2</v>
      </c>
      <c r="M11068">
        <v>929.188354</v>
      </c>
      <c r="N11068">
        <v>-65.963178999999997</v>
      </c>
      <c r="O11068" s="2"/>
      <c r="Q11068">
        <v>55.244999999999997</v>
      </c>
      <c r="R11068">
        <v>929.188354</v>
      </c>
      <c r="S11068">
        <f t="shared" si="690"/>
        <v>7.2753000000034262E-2</v>
      </c>
      <c r="T11068">
        <v>-65.963178999999997</v>
      </c>
      <c r="U11068">
        <f t="shared" si="691"/>
        <v>906.6729756844245</v>
      </c>
    </row>
    <row r="11069" spans="3:21" x14ac:dyDescent="0.25">
      <c r="C11069">
        <v>11051</v>
      </c>
      <c r="D11069">
        <v>55.25</v>
      </c>
      <c r="E11069">
        <v>929.26159700000005</v>
      </c>
      <c r="F11069">
        <v>-65.971474000000001</v>
      </c>
      <c r="G11069" s="2">
        <f t="shared" si="688"/>
        <v>1.2757028894029061E-2</v>
      </c>
      <c r="H11069">
        <v>55.25</v>
      </c>
      <c r="I11069">
        <v>929.36688200000003</v>
      </c>
      <c r="J11069">
        <v>-66.072671999999997</v>
      </c>
      <c r="K11069" s="3">
        <f t="shared" si="689"/>
        <v>1.1948964316147032E-2</v>
      </c>
      <c r="M11069">
        <v>929.26159700000005</v>
      </c>
      <c r="N11069">
        <v>-65.971474000000001</v>
      </c>
      <c r="O11069" s="2"/>
      <c r="Q11069">
        <v>55.25</v>
      </c>
      <c r="R11069">
        <v>929.26159700000005</v>
      </c>
      <c r="S11069">
        <f t="shared" si="690"/>
        <v>7.3243000000047687E-2</v>
      </c>
      <c r="T11069">
        <v>-65.971474000000001</v>
      </c>
      <c r="U11069">
        <f t="shared" si="691"/>
        <v>900.72053301963399</v>
      </c>
    </row>
    <row r="11070" spans="3:21" x14ac:dyDescent="0.25">
      <c r="C11070">
        <v>11052</v>
      </c>
      <c r="D11070">
        <v>55.255000000000003</v>
      </c>
      <c r="E11070">
        <v>929.33508300000005</v>
      </c>
      <c r="F11070">
        <v>-65.979889999999997</v>
      </c>
      <c r="G11070" s="2">
        <f t="shared" si="688"/>
        <v>1.2562918792384886E-2</v>
      </c>
      <c r="H11070">
        <v>55.255000000000003</v>
      </c>
      <c r="I11070">
        <v>929.44366500000001</v>
      </c>
      <c r="J11070">
        <v>-66.080567000000002</v>
      </c>
      <c r="K11070" s="3">
        <f t="shared" si="689"/>
        <v>1.2552858391793063E-2</v>
      </c>
      <c r="M11070">
        <v>929.33508300000005</v>
      </c>
      <c r="N11070">
        <v>-65.979889999999997</v>
      </c>
      <c r="O11070" s="2"/>
      <c r="Q11070">
        <v>55.255000000000003</v>
      </c>
      <c r="R11070">
        <v>929.33508300000005</v>
      </c>
      <c r="S11070">
        <f t="shared" si="690"/>
        <v>7.3486000000002605E-2</v>
      </c>
      <c r="T11070">
        <v>-65.979889999999997</v>
      </c>
      <c r="U11070">
        <f t="shared" si="691"/>
        <v>897.85659853574361</v>
      </c>
    </row>
    <row r="11071" spans="3:21" x14ac:dyDescent="0.25">
      <c r="C11071">
        <v>11053</v>
      </c>
      <c r="D11071">
        <v>55.26</v>
      </c>
      <c r="E11071">
        <v>929.40979000000004</v>
      </c>
      <c r="F11071">
        <v>-65.988179000000002</v>
      </c>
      <c r="G11071" s="2">
        <f t="shared" si="688"/>
        <v>1.275986112603741E-2</v>
      </c>
      <c r="H11071">
        <v>55.26</v>
      </c>
      <c r="I11071">
        <v>929.51769999999999</v>
      </c>
      <c r="J11071">
        <v>-66.088862000000006</v>
      </c>
      <c r="K11071" s="3">
        <f t="shared" si="689"/>
        <v>1.2534638590068441E-2</v>
      </c>
      <c r="M11071">
        <v>929.40979000000004</v>
      </c>
      <c r="N11071">
        <v>-65.988179000000002</v>
      </c>
      <c r="O11071" s="2"/>
      <c r="Q11071">
        <v>55.26</v>
      </c>
      <c r="R11071">
        <v>929.40979000000004</v>
      </c>
      <c r="S11071">
        <f t="shared" si="690"/>
        <v>7.4706999999989421E-2</v>
      </c>
      <c r="T11071">
        <v>-65.988179000000002</v>
      </c>
      <c r="U11071">
        <f t="shared" si="691"/>
        <v>883.29311844953418</v>
      </c>
    </row>
    <row r="11072" spans="3:21" x14ac:dyDescent="0.25">
      <c r="C11072">
        <v>11054</v>
      </c>
      <c r="D11072">
        <v>55.265000000000001</v>
      </c>
      <c r="E11072">
        <v>929.48565699999995</v>
      </c>
      <c r="F11072">
        <v>-65.996599000000003</v>
      </c>
      <c r="G11072" s="2">
        <f t="shared" si="688"/>
        <v>1.2968850106944299E-2</v>
      </c>
      <c r="H11072">
        <v>55.265000000000001</v>
      </c>
      <c r="I11072">
        <v>929.59326199999998</v>
      </c>
      <c r="J11072">
        <v>-66.097145999999995</v>
      </c>
      <c r="K11072" s="3">
        <f t="shared" si="689"/>
        <v>1.2533067615360109E-2</v>
      </c>
      <c r="M11072">
        <v>929.48565699999995</v>
      </c>
      <c r="N11072">
        <v>-65.996599000000003</v>
      </c>
      <c r="O11072" s="2"/>
      <c r="Q11072">
        <v>55.265000000000001</v>
      </c>
      <c r="R11072">
        <v>929.48565699999995</v>
      </c>
      <c r="S11072">
        <f t="shared" si="690"/>
        <v>7.5866999999902873E-2</v>
      </c>
      <c r="T11072">
        <v>-65.996599000000003</v>
      </c>
      <c r="U11072">
        <f t="shared" si="691"/>
        <v>869.89862522683768</v>
      </c>
    </row>
    <row r="11073" spans="3:21" x14ac:dyDescent="0.25">
      <c r="C11073">
        <v>11055</v>
      </c>
      <c r="D11073">
        <v>55.27</v>
      </c>
      <c r="E11073">
        <v>929.56311000000005</v>
      </c>
      <c r="F11073">
        <v>-66.005157999999994</v>
      </c>
      <c r="G11073" s="2">
        <f t="shared" si="688"/>
        <v>1.4151924308712755E-2</v>
      </c>
      <c r="H11073">
        <v>55.27</v>
      </c>
      <c r="I11073">
        <v>929.66857900000002</v>
      </c>
      <c r="J11073">
        <v>-66.105429999999998</v>
      </c>
      <c r="K11073" s="3">
        <f t="shared" si="689"/>
        <v>1.2126084044832328E-2</v>
      </c>
      <c r="M11073">
        <v>929.56311000000005</v>
      </c>
      <c r="N11073">
        <v>-66.005157999999994</v>
      </c>
      <c r="O11073" s="2"/>
      <c r="Q11073">
        <v>55.27</v>
      </c>
      <c r="R11073">
        <v>929.56311000000005</v>
      </c>
      <c r="S11073">
        <f t="shared" si="690"/>
        <v>7.7453000000105021E-2</v>
      </c>
      <c r="T11073">
        <v>-66.005157999999994</v>
      </c>
      <c r="U11073">
        <f t="shared" si="691"/>
        <v>852.19627386815876</v>
      </c>
    </row>
    <row r="11074" spans="3:21" x14ac:dyDescent="0.25">
      <c r="C11074">
        <v>11056</v>
      </c>
      <c r="D11074">
        <v>55.274999999999999</v>
      </c>
      <c r="E11074">
        <v>929.64031999999997</v>
      </c>
      <c r="F11074">
        <v>-66.014499000000001</v>
      </c>
      <c r="G11074" s="2">
        <f t="shared" si="688"/>
        <v>1.3943906474234328E-2</v>
      </c>
      <c r="H11074">
        <v>55.274999999999999</v>
      </c>
      <c r="I11074">
        <v>929.74304199999995</v>
      </c>
      <c r="J11074">
        <v>-66.113445999999996</v>
      </c>
      <c r="K11074" s="3">
        <f t="shared" si="689"/>
        <v>1.2744759969099243E-2</v>
      </c>
      <c r="M11074">
        <v>929.64031999999997</v>
      </c>
      <c r="N11074">
        <v>-66.014499000000001</v>
      </c>
      <c r="O11074" s="2"/>
      <c r="Q11074">
        <v>55.274999999999999</v>
      </c>
      <c r="R11074">
        <v>929.64031999999997</v>
      </c>
      <c r="S11074">
        <f t="shared" si="690"/>
        <v>7.7209999999922729E-2</v>
      </c>
      <c r="T11074">
        <v>-66.014499000000001</v>
      </c>
      <c r="U11074">
        <f t="shared" si="691"/>
        <v>854.99933946465569</v>
      </c>
    </row>
    <row r="11075" spans="3:21" x14ac:dyDescent="0.25">
      <c r="C11075">
        <v>11057</v>
      </c>
      <c r="D11075">
        <v>55.28</v>
      </c>
      <c r="E11075">
        <v>929.71710199999995</v>
      </c>
      <c r="F11075">
        <v>-66.023703999999995</v>
      </c>
      <c r="G11075" s="2">
        <f t="shared" si="688"/>
        <v>1.3752636477365045E-2</v>
      </c>
      <c r="H11075">
        <v>55.28</v>
      </c>
      <c r="I11075">
        <v>929.81652799999995</v>
      </c>
      <c r="J11075">
        <v>-66.121871999999996</v>
      </c>
      <c r="K11075" s="3">
        <f t="shared" si="689"/>
        <v>1.2926131310993719E-2</v>
      </c>
      <c r="M11075">
        <v>929.71710199999995</v>
      </c>
      <c r="N11075">
        <v>-66.023703999999995</v>
      </c>
      <c r="O11075" s="2"/>
      <c r="Q11075">
        <v>55.28</v>
      </c>
      <c r="R11075">
        <v>929.71710199999995</v>
      </c>
      <c r="S11075">
        <f t="shared" si="690"/>
        <v>7.6781999999980144E-2</v>
      </c>
      <c r="T11075">
        <v>-66.023703999999995</v>
      </c>
      <c r="U11075">
        <f t="shared" si="691"/>
        <v>859.88518142295163</v>
      </c>
    </row>
    <row r="11076" spans="3:21" x14ac:dyDescent="0.25">
      <c r="C11076">
        <v>11058</v>
      </c>
      <c r="D11076">
        <v>55.284999999999997</v>
      </c>
      <c r="E11076">
        <v>929.79363999999998</v>
      </c>
      <c r="F11076">
        <v>-66.032784000000007</v>
      </c>
      <c r="G11076" s="2">
        <f t="shared" si="688"/>
        <v>1.4138431600870353E-2</v>
      </c>
      <c r="H11076">
        <v>55.284999999999997</v>
      </c>
      <c r="I11076">
        <v>929.889771</v>
      </c>
      <c r="J11076">
        <v>-66.130419000000003</v>
      </c>
      <c r="K11076" s="3">
        <f t="shared" si="689"/>
        <v>1.2535834681468374E-2</v>
      </c>
      <c r="M11076">
        <v>929.79363999999998</v>
      </c>
      <c r="N11076">
        <v>-66.032784000000007</v>
      </c>
      <c r="O11076" s="2"/>
      <c r="Q11076">
        <v>55.284999999999997</v>
      </c>
      <c r="R11076">
        <v>929.79363999999998</v>
      </c>
      <c r="S11076">
        <f t="shared" si="690"/>
        <v>7.6538000000027751E-2</v>
      </c>
      <c r="T11076">
        <v>-66.032784000000007</v>
      </c>
      <c r="U11076">
        <f t="shared" si="691"/>
        <v>862.7450939399522</v>
      </c>
    </row>
    <row r="11077" spans="3:21" x14ac:dyDescent="0.25">
      <c r="C11077">
        <v>11059</v>
      </c>
      <c r="D11077">
        <v>55.29</v>
      </c>
      <c r="E11077">
        <v>929.868469</v>
      </c>
      <c r="F11077">
        <v>-66.042119999999997</v>
      </c>
      <c r="G11077" s="2">
        <f t="shared" si="688"/>
        <v>1.4345390487157769E-2</v>
      </c>
      <c r="H11077">
        <v>55.29</v>
      </c>
      <c r="I11077">
        <v>929.96289100000001</v>
      </c>
      <c r="J11077">
        <v>-66.138709000000006</v>
      </c>
      <c r="K11077" s="3">
        <f t="shared" si="689"/>
        <v>1.1339804047268564E-2</v>
      </c>
      <c r="M11077">
        <v>929.868469</v>
      </c>
      <c r="N11077">
        <v>-66.042119999999997</v>
      </c>
      <c r="O11077" s="2"/>
      <c r="Q11077">
        <v>55.29</v>
      </c>
      <c r="R11077">
        <v>929.868469</v>
      </c>
      <c r="S11077">
        <f t="shared" si="690"/>
        <v>7.4829000000022461E-2</v>
      </c>
      <c r="T11077">
        <v>-66.042119999999997</v>
      </c>
      <c r="U11077">
        <f t="shared" si="691"/>
        <v>882.57386841973266</v>
      </c>
    </row>
    <row r="11078" spans="3:21" x14ac:dyDescent="0.25">
      <c r="C11078">
        <v>11060</v>
      </c>
      <c r="D11078">
        <v>55.295000000000002</v>
      </c>
      <c r="E11078">
        <v>929.94366500000001</v>
      </c>
      <c r="F11078">
        <v>-66.051593999999994</v>
      </c>
      <c r="G11078" s="2">
        <f t="shared" si="688"/>
        <v>1.3545471741387887E-2</v>
      </c>
      <c r="H11078">
        <v>55.295000000000002</v>
      </c>
      <c r="I11078">
        <v>930.03515600000003</v>
      </c>
      <c r="J11078">
        <v>-66.146208999999999</v>
      </c>
      <c r="K11078" s="3">
        <f t="shared" si="689"/>
        <v>1.2133726363669575E-2</v>
      </c>
      <c r="M11078">
        <v>929.94366500000001</v>
      </c>
      <c r="N11078">
        <v>-66.051593999999994</v>
      </c>
      <c r="O11078" s="2"/>
      <c r="Q11078">
        <v>55.295000000000002</v>
      </c>
      <c r="R11078">
        <v>929.94366500000001</v>
      </c>
      <c r="S11078">
        <f t="shared" si="690"/>
        <v>7.519600000000537E-2</v>
      </c>
      <c r="T11078">
        <v>-66.051593999999994</v>
      </c>
      <c r="U11078">
        <f t="shared" si="691"/>
        <v>878.39238789291028</v>
      </c>
    </row>
    <row r="11079" spans="3:21" x14ac:dyDescent="0.25">
      <c r="C11079">
        <v>11061</v>
      </c>
      <c r="D11079">
        <v>55.3</v>
      </c>
      <c r="E11079">
        <v>930.01739499999996</v>
      </c>
      <c r="F11079">
        <v>-66.060541000000001</v>
      </c>
      <c r="G11079" s="2">
        <f t="shared" si="688"/>
        <v>1.2947214586096488E-2</v>
      </c>
      <c r="H11079">
        <v>55.3</v>
      </c>
      <c r="I11079">
        <v>930.10675000000003</v>
      </c>
      <c r="J11079">
        <v>-66.154235</v>
      </c>
      <c r="K11079" s="3">
        <f t="shared" si="689"/>
        <v>1.1734698466390062E-2</v>
      </c>
      <c r="M11079">
        <v>930.01739499999996</v>
      </c>
      <c r="N11079">
        <v>-66.060541000000001</v>
      </c>
      <c r="O11079" s="2"/>
      <c r="Q11079">
        <v>55.3</v>
      </c>
      <c r="R11079">
        <v>930.01739499999996</v>
      </c>
      <c r="S11079">
        <f t="shared" si="690"/>
        <v>7.3729999999954998E-2</v>
      </c>
      <c r="T11079">
        <v>-66.060541000000001</v>
      </c>
      <c r="U11079">
        <f t="shared" si="691"/>
        <v>895.97912654333811</v>
      </c>
    </row>
    <row r="11080" spans="3:21" x14ac:dyDescent="0.25">
      <c r="C11080">
        <v>11062</v>
      </c>
      <c r="D11080">
        <v>55.305</v>
      </c>
      <c r="E11080">
        <v>930.089966</v>
      </c>
      <c r="F11080">
        <v>-66.069094000000007</v>
      </c>
      <c r="G11080" s="2">
        <f t="shared" si="688"/>
        <v>1.1948097850400647E-2</v>
      </c>
      <c r="H11080">
        <v>55.305</v>
      </c>
      <c r="I11080">
        <v>930.178406</v>
      </c>
      <c r="J11080">
        <v>-66.161997999999997</v>
      </c>
      <c r="K11080" s="3">
        <f t="shared" si="689"/>
        <v>1.1136302141298087E-2</v>
      </c>
      <c r="M11080">
        <v>930.089966</v>
      </c>
      <c r="N11080">
        <v>-66.069094000000007</v>
      </c>
      <c r="O11080" s="2"/>
      <c r="Q11080">
        <v>55.305</v>
      </c>
      <c r="R11080">
        <v>930.089966</v>
      </c>
      <c r="S11080">
        <f t="shared" si="690"/>
        <v>7.2571000000039021E-2</v>
      </c>
      <c r="T11080">
        <v>-66.069094000000007</v>
      </c>
      <c r="U11080">
        <f t="shared" si="691"/>
        <v>910.40627798934122</v>
      </c>
    </row>
    <row r="11081" spans="3:21" x14ac:dyDescent="0.25">
      <c r="C11081">
        <v>11063</v>
      </c>
      <c r="D11081">
        <v>55.31</v>
      </c>
      <c r="E11081">
        <v>930.16076699999996</v>
      </c>
      <c r="F11081">
        <v>-66.076988</v>
      </c>
      <c r="G11081" s="2">
        <f t="shared" si="688"/>
        <v>1.1749930248023038E-2</v>
      </c>
      <c r="H11081">
        <v>55.31</v>
      </c>
      <c r="I11081">
        <v>930.25030500000003</v>
      </c>
      <c r="J11081">
        <v>-66.169365999999997</v>
      </c>
      <c r="K11081" s="3">
        <f t="shared" si="689"/>
        <v>1.0746664853958207E-2</v>
      </c>
      <c r="M11081">
        <v>930.16076699999996</v>
      </c>
      <c r="N11081">
        <v>-66.076988</v>
      </c>
      <c r="O11081" s="2"/>
      <c r="Q11081">
        <v>55.31</v>
      </c>
      <c r="R11081">
        <v>930.16076699999996</v>
      </c>
      <c r="S11081">
        <f t="shared" si="690"/>
        <v>7.0800999999960368E-2</v>
      </c>
      <c r="T11081">
        <v>-66.076988</v>
      </c>
      <c r="U11081">
        <f t="shared" si="691"/>
        <v>933.27760907384061</v>
      </c>
    </row>
    <row r="11082" spans="3:21" x14ac:dyDescent="0.25">
      <c r="C11082">
        <v>11064</v>
      </c>
      <c r="D11082">
        <v>55.314999999999998</v>
      </c>
      <c r="E11082">
        <v>930.23339799999997</v>
      </c>
      <c r="F11082">
        <v>-66.084751999999995</v>
      </c>
      <c r="G11082" s="2">
        <f t="shared" si="688"/>
        <v>1.0949575781121212E-2</v>
      </c>
      <c r="H11082">
        <v>55.314999999999998</v>
      </c>
      <c r="I11082">
        <v>930.32019000000003</v>
      </c>
      <c r="J11082">
        <v>-66.176477000000006</v>
      </c>
      <c r="K11082" s="3">
        <f t="shared" si="689"/>
        <v>1.1333332235249058E-2</v>
      </c>
      <c r="M11082">
        <v>930.23339799999997</v>
      </c>
      <c r="N11082">
        <v>-66.084751999999995</v>
      </c>
      <c r="O11082" s="2"/>
      <c r="Q11082">
        <v>55.314999999999998</v>
      </c>
      <c r="R11082">
        <v>930.23339799999997</v>
      </c>
      <c r="S11082">
        <f t="shared" si="690"/>
        <v>7.2631000000001222E-2</v>
      </c>
      <c r="T11082">
        <v>-66.084751999999995</v>
      </c>
      <c r="U11082">
        <f t="shared" si="691"/>
        <v>909.86978012142038</v>
      </c>
    </row>
    <row r="11083" spans="3:21" x14ac:dyDescent="0.25">
      <c r="C11083">
        <v>11065</v>
      </c>
      <c r="D11083">
        <v>55.32</v>
      </c>
      <c r="E11083">
        <v>930.30633499999999</v>
      </c>
      <c r="F11083">
        <v>-66.091988000000001</v>
      </c>
      <c r="G11083" s="2">
        <f t="shared" si="688"/>
        <v>1.0750168386515621E-2</v>
      </c>
      <c r="H11083">
        <v>55.32</v>
      </c>
      <c r="I11083">
        <v>930.39172399999995</v>
      </c>
      <c r="J11083">
        <v>-66.183976999999999</v>
      </c>
      <c r="K11083" s="3">
        <f t="shared" si="689"/>
        <v>1.2119247533280433E-2</v>
      </c>
      <c r="M11083">
        <v>930.30633499999999</v>
      </c>
      <c r="N11083">
        <v>-66.091988000000001</v>
      </c>
      <c r="O11083" s="2"/>
      <c r="Q11083">
        <v>55.32</v>
      </c>
      <c r="R11083">
        <v>930.30633499999999</v>
      </c>
      <c r="S11083">
        <f t="shared" si="690"/>
        <v>7.2937000000024454E-2</v>
      </c>
      <c r="T11083">
        <v>-66.091988000000001</v>
      </c>
      <c r="U11083">
        <f t="shared" si="691"/>
        <v>906.15171997721109</v>
      </c>
    </row>
    <row r="11084" spans="3:21" x14ac:dyDescent="0.25">
      <c r="C11084">
        <v>11066</v>
      </c>
      <c r="D11084">
        <v>55.325000000000003</v>
      </c>
      <c r="E11084">
        <v>930.37976100000003</v>
      </c>
      <c r="F11084">
        <v>-66.099092999999996</v>
      </c>
      <c r="G11084" s="2">
        <f t="shared" si="688"/>
        <v>1.0152938104627099E-2</v>
      </c>
      <c r="H11084">
        <v>55.325000000000003</v>
      </c>
      <c r="I11084">
        <v>930.46252400000003</v>
      </c>
      <c r="J11084">
        <v>-66.191997999999998</v>
      </c>
      <c r="K11084" s="3">
        <f t="shared" si="689"/>
        <v>1.3134518163367016E-2</v>
      </c>
      <c r="M11084">
        <v>930.37976100000003</v>
      </c>
      <c r="N11084">
        <v>-66.099092999999996</v>
      </c>
      <c r="O11084" s="2"/>
      <c r="Q11084">
        <v>55.325000000000003</v>
      </c>
      <c r="R11084">
        <v>930.37976100000003</v>
      </c>
      <c r="S11084">
        <f t="shared" si="690"/>
        <v>7.3426000000040403E-2</v>
      </c>
      <c r="T11084">
        <v>-66.099092999999996</v>
      </c>
      <c r="U11084">
        <f t="shared" si="691"/>
        <v>900.21372538288381</v>
      </c>
    </row>
    <row r="11085" spans="3:21" x14ac:dyDescent="0.25">
      <c r="C11085">
        <v>11067</v>
      </c>
      <c r="D11085">
        <v>55.33</v>
      </c>
      <c r="E11085">
        <v>930.45489499999996</v>
      </c>
      <c r="F11085">
        <v>-66.105804000000006</v>
      </c>
      <c r="G11085" s="2">
        <f t="shared" si="688"/>
        <v>8.9568534708400656E-3</v>
      </c>
      <c r="H11085">
        <v>55.33</v>
      </c>
      <c r="I11085">
        <v>930.53155500000003</v>
      </c>
      <c r="J11085">
        <v>-66.200692000000004</v>
      </c>
      <c r="K11085" s="3">
        <f t="shared" si="689"/>
        <v>1.2912251732943291E-2</v>
      </c>
      <c r="M11085">
        <v>930.45489499999996</v>
      </c>
      <c r="N11085">
        <v>-66.105804000000006</v>
      </c>
      <c r="O11085" s="2"/>
      <c r="Q11085">
        <v>55.33</v>
      </c>
      <c r="R11085">
        <v>930.45489499999996</v>
      </c>
      <c r="S11085">
        <f t="shared" si="690"/>
        <v>7.5133999999934531E-2</v>
      </c>
      <c r="T11085">
        <v>-66.105804000000006</v>
      </c>
      <c r="U11085">
        <f t="shared" si="691"/>
        <v>879.83874144937852</v>
      </c>
    </row>
    <row r="11086" spans="3:21" x14ac:dyDescent="0.25">
      <c r="C11086">
        <v>11068</v>
      </c>
      <c r="D11086">
        <v>55.335000000000001</v>
      </c>
      <c r="E11086">
        <v>930.53057899999999</v>
      </c>
      <c r="F11086">
        <v>-66.111725000000007</v>
      </c>
      <c r="G11086" s="2">
        <f t="shared" si="688"/>
        <v>9.9513361661458678E-3</v>
      </c>
      <c r="H11086">
        <v>55.335000000000001</v>
      </c>
      <c r="I11086">
        <v>930.60217299999999</v>
      </c>
      <c r="J11086">
        <v>-66.209239999999994</v>
      </c>
      <c r="K11086" s="3">
        <f t="shared" si="689"/>
        <v>1.4117364887446712E-2</v>
      </c>
      <c r="M11086">
        <v>930.53057899999999</v>
      </c>
      <c r="N11086">
        <v>-66.111725000000007</v>
      </c>
      <c r="O11086" s="2"/>
      <c r="Q11086">
        <v>55.335000000000001</v>
      </c>
      <c r="R11086">
        <v>930.53057899999999</v>
      </c>
      <c r="S11086">
        <f t="shared" si="690"/>
        <v>7.5684000000023843E-2</v>
      </c>
      <c r="T11086">
        <v>-66.111725000000007</v>
      </c>
      <c r="U11086">
        <f t="shared" si="691"/>
        <v>873.52313566908697</v>
      </c>
    </row>
    <row r="11087" spans="3:21" x14ac:dyDescent="0.25">
      <c r="C11087">
        <v>11069</v>
      </c>
      <c r="D11087">
        <v>55.34</v>
      </c>
      <c r="E11087">
        <v>930.60613999999998</v>
      </c>
      <c r="F11087">
        <v>-66.118303999999995</v>
      </c>
      <c r="G11087" s="2">
        <f t="shared" si="688"/>
        <v>1.014091347535297E-2</v>
      </c>
      <c r="H11087">
        <v>55.34</v>
      </c>
      <c r="I11087">
        <v>930.67334000000005</v>
      </c>
      <c r="J11087">
        <v>-66.218586999999999</v>
      </c>
      <c r="K11087" s="3">
        <f t="shared" si="689"/>
        <v>1.4909711075530668E-2</v>
      </c>
      <c r="M11087">
        <v>930.60613999999998</v>
      </c>
      <c r="N11087">
        <v>-66.118303999999995</v>
      </c>
      <c r="O11087" s="2"/>
      <c r="Q11087">
        <v>55.34</v>
      </c>
      <c r="R11087">
        <v>930.60613999999998</v>
      </c>
      <c r="S11087">
        <f t="shared" si="690"/>
        <v>7.5560999999993328E-2</v>
      </c>
      <c r="T11087">
        <v>-66.118303999999995</v>
      </c>
      <c r="U11087">
        <f t="shared" si="691"/>
        <v>875.03214621307063</v>
      </c>
    </row>
    <row r="11088" spans="3:21" x14ac:dyDescent="0.25">
      <c r="C11088">
        <v>11070</v>
      </c>
      <c r="D11088">
        <v>55.344999999999999</v>
      </c>
      <c r="E11088">
        <v>930.682007</v>
      </c>
      <c r="F11088">
        <v>-66.125009000000006</v>
      </c>
      <c r="G11088" s="2">
        <f t="shared" si="688"/>
        <v>1.0545178148842149E-2</v>
      </c>
      <c r="H11088">
        <v>55.344999999999999</v>
      </c>
      <c r="I11088">
        <v>930.74572799999999</v>
      </c>
      <c r="J11088">
        <v>-66.228459999999998</v>
      </c>
      <c r="K11088" s="3">
        <f t="shared" si="689"/>
        <v>1.6482340069502742E-2</v>
      </c>
      <c r="M11088">
        <v>930.682007</v>
      </c>
      <c r="N11088">
        <v>-66.125009000000006</v>
      </c>
      <c r="O11088" s="2"/>
      <c r="Q11088">
        <v>55.344999999999999</v>
      </c>
      <c r="R11088">
        <v>930.682007</v>
      </c>
      <c r="S11088">
        <f t="shared" si="690"/>
        <v>7.586700000001656E-2</v>
      </c>
      <c r="T11088">
        <v>-66.125009000000006</v>
      </c>
      <c r="U11088">
        <f t="shared" si="691"/>
        <v>871.59119248138938</v>
      </c>
    </row>
    <row r="11089" spans="3:21" x14ac:dyDescent="0.25">
      <c r="C11089">
        <v>11071</v>
      </c>
      <c r="D11089">
        <v>55.35</v>
      </c>
      <c r="E11089">
        <v>930.75817900000004</v>
      </c>
      <c r="F11089">
        <v>-66.131981999999994</v>
      </c>
      <c r="G11089" s="2">
        <f t="shared" si="688"/>
        <v>1.0743667111035488E-2</v>
      </c>
      <c r="H11089">
        <v>55.35</v>
      </c>
      <c r="I11089">
        <v>930.81951900000001</v>
      </c>
      <c r="J11089">
        <v>-66.239375999999993</v>
      </c>
      <c r="K11089" s="3">
        <f t="shared" si="689"/>
        <v>1.6684939785674466E-2</v>
      </c>
      <c r="M11089">
        <v>930.75817900000004</v>
      </c>
      <c r="N11089">
        <v>-66.131981999999994</v>
      </c>
      <c r="O11089" s="2"/>
      <c r="Q11089">
        <v>55.35</v>
      </c>
      <c r="R11089">
        <v>930.75817900000004</v>
      </c>
      <c r="S11089">
        <f t="shared" si="690"/>
        <v>7.6172000000042317E-2</v>
      </c>
      <c r="T11089">
        <v>-66.131981999999994</v>
      </c>
      <c r="U11089">
        <f t="shared" si="691"/>
        <v>868.19280050363989</v>
      </c>
    </row>
    <row r="11090" spans="3:21" x14ac:dyDescent="0.25">
      <c r="C11090">
        <v>11072</v>
      </c>
      <c r="D11090">
        <v>55.354999999999997</v>
      </c>
      <c r="E11090">
        <v>930.83398399999999</v>
      </c>
      <c r="F11090">
        <v>-66.139087000000004</v>
      </c>
      <c r="G11090" s="2">
        <f t="shared" si="688"/>
        <v>1.0943604347004315E-2</v>
      </c>
      <c r="H11090">
        <v>55.354999999999997</v>
      </c>
      <c r="I11090">
        <v>930.89489700000001</v>
      </c>
      <c r="J11090">
        <v>-66.250427999999999</v>
      </c>
      <c r="K11090" s="3">
        <f t="shared" si="689"/>
        <v>1.648593123050263E-2</v>
      </c>
      <c r="M11090">
        <v>930.83398399999999</v>
      </c>
      <c r="N11090">
        <v>-66.139087000000004</v>
      </c>
      <c r="O11090" s="2"/>
      <c r="Q11090">
        <v>55.354999999999997</v>
      </c>
      <c r="R11090">
        <v>930.83398399999999</v>
      </c>
      <c r="S11090">
        <f t="shared" si="690"/>
        <v>7.5804999999945721E-2</v>
      </c>
      <c r="T11090">
        <v>-66.139087000000004</v>
      </c>
      <c r="U11090">
        <f t="shared" si="691"/>
        <v>872.48976980472742</v>
      </c>
    </row>
    <row r="11091" spans="3:21" x14ac:dyDescent="0.25">
      <c r="C11091">
        <v>11073</v>
      </c>
      <c r="D11091">
        <v>55.36</v>
      </c>
      <c r="E11091">
        <v>930.90832499999999</v>
      </c>
      <c r="F11091">
        <v>-66.146325000000004</v>
      </c>
      <c r="G11091" s="2">
        <f t="shared" si="688"/>
        <v>1.2133705084902262E-2</v>
      </c>
      <c r="H11091">
        <v>55.36</v>
      </c>
      <c r="I11091">
        <v>930.972351</v>
      </c>
      <c r="J11091">
        <v>-66.261349999999993</v>
      </c>
      <c r="K11091" s="3">
        <f t="shared" si="689"/>
        <v>1.6480195468418498E-2</v>
      </c>
      <c r="M11091">
        <v>930.90832499999999</v>
      </c>
      <c r="N11091">
        <v>-66.146325000000004</v>
      </c>
      <c r="O11091" s="2"/>
      <c r="Q11091">
        <v>55.36</v>
      </c>
      <c r="R11091">
        <v>930.90832499999999</v>
      </c>
      <c r="S11091">
        <f t="shared" si="690"/>
        <v>7.4341000000003987E-2</v>
      </c>
      <c r="T11091">
        <v>-66.146325000000004</v>
      </c>
      <c r="U11091">
        <f t="shared" si="691"/>
        <v>889.76910453177197</v>
      </c>
    </row>
    <row r="11092" spans="3:21" x14ac:dyDescent="0.25">
      <c r="C11092">
        <v>11074</v>
      </c>
      <c r="D11092">
        <v>55.365000000000002</v>
      </c>
      <c r="E11092">
        <v>930.97961399999997</v>
      </c>
      <c r="F11092">
        <v>-66.154351000000005</v>
      </c>
      <c r="G11092" s="2">
        <f t="shared" ref="G11092:G11155" si="692">((F11093-F11092)/F11092)*100</f>
        <v>1.4907560653112991E-2</v>
      </c>
      <c r="H11092">
        <v>55.365000000000002</v>
      </c>
      <c r="I11092">
        <v>931.05078100000003</v>
      </c>
      <c r="J11092">
        <v>-66.272270000000006</v>
      </c>
      <c r="K11092" s="3">
        <f t="shared" ref="K11092:K11155" si="693">((J11093-J11092)/J11092)*100</f>
        <v>1.5683784484809272E-2</v>
      </c>
      <c r="M11092">
        <v>930.97961399999997</v>
      </c>
      <c r="N11092">
        <v>-66.154351000000005</v>
      </c>
      <c r="O11092" s="2"/>
      <c r="Q11092">
        <v>55.365000000000002</v>
      </c>
      <c r="R11092">
        <v>930.97961399999997</v>
      </c>
      <c r="S11092">
        <f t="shared" si="690"/>
        <v>7.1288999999978842E-2</v>
      </c>
      <c r="T11092">
        <v>-66.154351000000005</v>
      </c>
      <c r="U11092">
        <f t="shared" si="691"/>
        <v>927.97417553927869</v>
      </c>
    </row>
    <row r="11093" spans="3:21" x14ac:dyDescent="0.25">
      <c r="C11093">
        <v>11075</v>
      </c>
      <c r="D11093">
        <v>55.37</v>
      </c>
      <c r="E11093">
        <v>931.05157499999996</v>
      </c>
      <c r="F11093">
        <v>-66.164213000000004</v>
      </c>
      <c r="G11093" s="2">
        <f t="shared" si="692"/>
        <v>1.5113910596942949E-2</v>
      </c>
      <c r="H11093">
        <v>55.37</v>
      </c>
      <c r="I11093">
        <v>931.12976100000003</v>
      </c>
      <c r="J11093">
        <v>-66.282663999999997</v>
      </c>
      <c r="K11093" s="3">
        <f t="shared" si="693"/>
        <v>1.4294838843545885E-2</v>
      </c>
      <c r="M11093">
        <v>931.05157499999996</v>
      </c>
      <c r="N11093">
        <v>-66.164213000000004</v>
      </c>
      <c r="O11093" s="2"/>
      <c r="Q11093">
        <v>55.37</v>
      </c>
      <c r="R11093">
        <v>931.05157499999996</v>
      </c>
      <c r="S11093">
        <f t="shared" si="690"/>
        <v>7.1960999999987507E-2</v>
      </c>
      <c r="T11093">
        <v>-66.164213000000004</v>
      </c>
      <c r="U11093">
        <f t="shared" si="691"/>
        <v>919.4454357222869</v>
      </c>
    </row>
    <row r="11094" spans="3:21" x14ac:dyDescent="0.25">
      <c r="C11094">
        <v>11076</v>
      </c>
      <c r="D11094">
        <v>55.375</v>
      </c>
      <c r="E11094">
        <v>931.12292500000001</v>
      </c>
      <c r="F11094">
        <v>-66.174212999999995</v>
      </c>
      <c r="G11094" s="2">
        <f t="shared" si="692"/>
        <v>1.5908009363119122E-2</v>
      </c>
      <c r="H11094">
        <v>55.375</v>
      </c>
      <c r="I11094">
        <v>931.20916799999998</v>
      </c>
      <c r="J11094">
        <v>-66.292139000000006</v>
      </c>
      <c r="K11094" s="3">
        <f t="shared" si="693"/>
        <v>1.1717829771639536E-2</v>
      </c>
      <c r="M11094">
        <v>931.12292500000001</v>
      </c>
      <c r="N11094">
        <v>-66.174212999999995</v>
      </c>
      <c r="O11094" s="2"/>
      <c r="Q11094">
        <v>55.375</v>
      </c>
      <c r="R11094">
        <v>931.12292500000001</v>
      </c>
      <c r="S11094">
        <f t="shared" ref="S11094:S11157" si="694">ABS(R11094-R11093)</f>
        <v>7.1350000000052205E-2</v>
      </c>
      <c r="T11094">
        <v>-66.174212999999995</v>
      </c>
      <c r="U11094">
        <f t="shared" ref="U11094:U11157" si="695">ABS(T11094/S11094)</f>
        <v>927.45918710513774</v>
      </c>
    </row>
    <row r="11095" spans="3:21" x14ac:dyDescent="0.25">
      <c r="C11095">
        <v>11077</v>
      </c>
      <c r="D11095">
        <v>55.38</v>
      </c>
      <c r="E11095">
        <v>931.19238299999995</v>
      </c>
      <c r="F11095">
        <v>-66.184740000000005</v>
      </c>
      <c r="G11095" s="2">
        <f t="shared" si="692"/>
        <v>1.6698713328770785E-2</v>
      </c>
      <c r="H11095">
        <v>55.38</v>
      </c>
      <c r="I11095">
        <v>931.28796399999999</v>
      </c>
      <c r="J11095">
        <v>-66.299907000000005</v>
      </c>
      <c r="K11095" s="3">
        <f t="shared" si="693"/>
        <v>9.3197717456659952E-3</v>
      </c>
      <c r="M11095">
        <v>931.19238299999995</v>
      </c>
      <c r="N11095">
        <v>-66.184740000000005</v>
      </c>
      <c r="O11095" s="2"/>
      <c r="Q11095">
        <v>55.38</v>
      </c>
      <c r="R11095">
        <v>931.19238299999995</v>
      </c>
      <c r="S11095">
        <f t="shared" si="694"/>
        <v>6.9457999999940512E-2</v>
      </c>
      <c r="T11095">
        <v>-66.184740000000005</v>
      </c>
      <c r="U11095">
        <f t="shared" si="695"/>
        <v>952.87425494625086</v>
      </c>
    </row>
    <row r="11096" spans="3:21" x14ac:dyDescent="0.25">
      <c r="C11096">
        <v>11078</v>
      </c>
      <c r="D11096">
        <v>55.384999999999998</v>
      </c>
      <c r="E11096">
        <v>931.26348900000005</v>
      </c>
      <c r="F11096">
        <v>-66.195791999999997</v>
      </c>
      <c r="G11096" s="2">
        <f t="shared" si="692"/>
        <v>1.7294150661421887E-2</v>
      </c>
      <c r="H11096">
        <v>55.384999999999998</v>
      </c>
      <c r="I11096">
        <v>931.36621100000002</v>
      </c>
      <c r="J11096">
        <v>-66.306085999999993</v>
      </c>
      <c r="K11096" s="3">
        <f t="shared" si="693"/>
        <v>9.5255207795140011E-3</v>
      </c>
      <c r="M11096">
        <v>931.26348900000005</v>
      </c>
      <c r="N11096">
        <v>-66.195791999999997</v>
      </c>
      <c r="O11096" s="2"/>
      <c r="Q11096">
        <v>55.384999999999998</v>
      </c>
      <c r="R11096">
        <v>931.26348900000005</v>
      </c>
      <c r="S11096">
        <f t="shared" si="694"/>
        <v>7.1106000000099812E-2</v>
      </c>
      <c r="T11096">
        <v>-66.195791999999997</v>
      </c>
      <c r="U11096">
        <f t="shared" si="695"/>
        <v>930.94523668758018</v>
      </c>
    </row>
    <row r="11097" spans="3:21" x14ac:dyDescent="0.25">
      <c r="C11097">
        <v>11079</v>
      </c>
      <c r="D11097">
        <v>55.39</v>
      </c>
      <c r="E11097">
        <v>931.33544900000004</v>
      </c>
      <c r="F11097">
        <v>-66.207239999999999</v>
      </c>
      <c r="G11097" s="2">
        <f t="shared" si="692"/>
        <v>1.6693038404873094E-2</v>
      </c>
      <c r="H11097">
        <v>55.39</v>
      </c>
      <c r="I11097">
        <v>931.44317599999999</v>
      </c>
      <c r="J11097">
        <v>-66.312402000000006</v>
      </c>
      <c r="K11097" s="3">
        <f t="shared" si="693"/>
        <v>8.7374304432442755E-3</v>
      </c>
      <c r="M11097">
        <v>931.33544900000004</v>
      </c>
      <c r="N11097">
        <v>-66.207239999999999</v>
      </c>
      <c r="O11097" s="2"/>
      <c r="Q11097">
        <v>55.39</v>
      </c>
      <c r="R11097">
        <v>931.33544900000004</v>
      </c>
      <c r="S11097">
        <f t="shared" si="694"/>
        <v>7.1959999999990032E-2</v>
      </c>
      <c r="T11097">
        <v>-66.207239999999999</v>
      </c>
      <c r="U11097">
        <f t="shared" si="695"/>
        <v>920.05614230140588</v>
      </c>
    </row>
    <row r="11098" spans="3:21" x14ac:dyDescent="0.25">
      <c r="C11098">
        <v>11080</v>
      </c>
      <c r="D11098">
        <v>55.395000000000003</v>
      </c>
      <c r="E11098">
        <v>931.40881400000001</v>
      </c>
      <c r="F11098">
        <v>-66.218292000000005</v>
      </c>
      <c r="G11098" s="2">
        <f t="shared" si="692"/>
        <v>1.5698079316193152E-2</v>
      </c>
      <c r="H11098">
        <v>55.395000000000003</v>
      </c>
      <c r="I11098">
        <v>931.51965299999995</v>
      </c>
      <c r="J11098">
        <v>-66.318196</v>
      </c>
      <c r="K11098" s="3">
        <f t="shared" si="693"/>
        <v>7.9284424443598622E-3</v>
      </c>
      <c r="M11098">
        <v>931.40881400000001</v>
      </c>
      <c r="N11098">
        <v>-66.218292000000005</v>
      </c>
      <c r="O11098" s="2"/>
      <c r="Q11098">
        <v>55.395000000000003</v>
      </c>
      <c r="R11098">
        <v>931.40881400000001</v>
      </c>
      <c r="S11098">
        <f t="shared" si="694"/>
        <v>7.336499999996704E-2</v>
      </c>
      <c r="T11098">
        <v>-66.218292000000005</v>
      </c>
      <c r="U11098">
        <f t="shared" si="695"/>
        <v>902.58695563320055</v>
      </c>
    </row>
    <row r="11099" spans="3:21" x14ac:dyDescent="0.25">
      <c r="C11099">
        <v>11081</v>
      </c>
      <c r="D11099">
        <v>55.4</v>
      </c>
      <c r="E11099">
        <v>931.48376499999995</v>
      </c>
      <c r="F11099">
        <v>-66.228686999999994</v>
      </c>
      <c r="G11099" s="2">
        <f t="shared" si="692"/>
        <v>1.6290523772580005E-2</v>
      </c>
      <c r="H11099">
        <v>55.4</v>
      </c>
      <c r="I11099">
        <v>931.59637499999997</v>
      </c>
      <c r="J11099">
        <v>-66.323453999999998</v>
      </c>
      <c r="K11099" s="3">
        <f t="shared" si="693"/>
        <v>7.9278138921983227E-3</v>
      </c>
      <c r="M11099">
        <v>931.48376499999995</v>
      </c>
      <c r="N11099">
        <v>-66.228686999999994</v>
      </c>
      <c r="O11099" s="2"/>
      <c r="Q11099">
        <v>55.4</v>
      </c>
      <c r="R11099">
        <v>931.48376499999995</v>
      </c>
      <c r="S11099">
        <f t="shared" si="694"/>
        <v>7.4950999999941814E-2</v>
      </c>
      <c r="T11099">
        <v>-66.228686999999994</v>
      </c>
      <c r="U11099">
        <f t="shared" si="695"/>
        <v>883.62646262293242</v>
      </c>
    </row>
    <row r="11100" spans="3:21" x14ac:dyDescent="0.25">
      <c r="C11100">
        <v>11082</v>
      </c>
      <c r="D11100">
        <v>55.405000000000001</v>
      </c>
      <c r="E11100">
        <v>931.56066899999996</v>
      </c>
      <c r="F11100">
        <v>-66.239475999999996</v>
      </c>
      <c r="G11100" s="2">
        <f t="shared" si="692"/>
        <v>1.5294505047113029E-2</v>
      </c>
      <c r="H11100">
        <v>55.405000000000001</v>
      </c>
      <c r="I11100">
        <v>931.67266800000004</v>
      </c>
      <c r="J11100">
        <v>-66.328711999999996</v>
      </c>
      <c r="K11100" s="3">
        <f t="shared" si="693"/>
        <v>8.5377807426720714E-3</v>
      </c>
      <c r="M11100">
        <v>931.56066899999996</v>
      </c>
      <c r="N11100">
        <v>-66.239475999999996</v>
      </c>
      <c r="O11100" s="2"/>
      <c r="Q11100">
        <v>55.405000000000001</v>
      </c>
      <c r="R11100">
        <v>931.56066899999996</v>
      </c>
      <c r="S11100">
        <f t="shared" si="694"/>
        <v>7.6904000000013184E-2</v>
      </c>
      <c r="T11100">
        <v>-66.239475999999996</v>
      </c>
      <c r="U11100">
        <f t="shared" si="695"/>
        <v>861.32679704551958</v>
      </c>
    </row>
    <row r="11101" spans="3:21" x14ac:dyDescent="0.25">
      <c r="C11101">
        <v>11083</v>
      </c>
      <c r="D11101">
        <v>55.41</v>
      </c>
      <c r="E11101">
        <v>931.63848900000005</v>
      </c>
      <c r="F11101">
        <v>-66.249606999999997</v>
      </c>
      <c r="G11101" s="2">
        <f t="shared" si="692"/>
        <v>1.4101215724953261E-2</v>
      </c>
      <c r="H11101">
        <v>55.41</v>
      </c>
      <c r="I11101">
        <v>931.74853499999995</v>
      </c>
      <c r="J11101">
        <v>-66.334374999999994</v>
      </c>
      <c r="K11101" s="3">
        <f t="shared" si="693"/>
        <v>9.132519903911224E-3</v>
      </c>
      <c r="M11101">
        <v>931.63848900000005</v>
      </c>
      <c r="N11101">
        <v>-66.249606999999997</v>
      </c>
      <c r="O11101" s="2"/>
      <c r="Q11101">
        <v>55.41</v>
      </c>
      <c r="R11101">
        <v>931.63848900000005</v>
      </c>
      <c r="S11101">
        <f t="shared" si="694"/>
        <v>7.782000000008793E-2</v>
      </c>
      <c r="T11101">
        <v>-66.249606999999997</v>
      </c>
      <c r="U11101">
        <f t="shared" si="695"/>
        <v>851.31851708976023</v>
      </c>
    </row>
    <row r="11102" spans="3:21" x14ac:dyDescent="0.25">
      <c r="C11102">
        <v>11084</v>
      </c>
      <c r="D11102">
        <v>55.414999999999999</v>
      </c>
      <c r="E11102">
        <v>931.71698000000004</v>
      </c>
      <c r="F11102">
        <v>-66.258949000000001</v>
      </c>
      <c r="G11102" s="2">
        <f t="shared" si="692"/>
        <v>1.4490118157478658E-2</v>
      </c>
      <c r="H11102">
        <v>55.414999999999999</v>
      </c>
      <c r="I11102">
        <v>931.82458499999996</v>
      </c>
      <c r="J11102">
        <v>-66.340433000000004</v>
      </c>
      <c r="K11102" s="3">
        <f t="shared" si="693"/>
        <v>9.9170290311522552E-3</v>
      </c>
      <c r="M11102">
        <v>931.71698000000004</v>
      </c>
      <c r="N11102">
        <v>-66.258949000000001</v>
      </c>
      <c r="O11102" s="2"/>
      <c r="Q11102">
        <v>55.414999999999999</v>
      </c>
      <c r="R11102">
        <v>931.71698000000004</v>
      </c>
      <c r="S11102">
        <f t="shared" si="694"/>
        <v>7.8490999999985434E-2</v>
      </c>
      <c r="T11102">
        <v>-66.258949000000001</v>
      </c>
      <c r="U11102">
        <f t="shared" si="695"/>
        <v>844.15982724149649</v>
      </c>
    </row>
    <row r="11103" spans="3:21" x14ac:dyDescent="0.25">
      <c r="C11103">
        <v>11085</v>
      </c>
      <c r="D11103">
        <v>55.42</v>
      </c>
      <c r="E11103">
        <v>931.79577600000005</v>
      </c>
      <c r="F11103">
        <v>-66.268550000000005</v>
      </c>
      <c r="G11103" s="2">
        <f t="shared" si="692"/>
        <v>1.4097184863694052E-2</v>
      </c>
      <c r="H11103">
        <v>55.42</v>
      </c>
      <c r="I11103">
        <v>931.90039100000001</v>
      </c>
      <c r="J11103">
        <v>-66.347012000000007</v>
      </c>
      <c r="K11103" s="3">
        <f t="shared" si="693"/>
        <v>1.0717890355024216E-2</v>
      </c>
      <c r="M11103">
        <v>931.79577600000005</v>
      </c>
      <c r="N11103">
        <v>-66.268550000000005</v>
      </c>
      <c r="O11103" s="2"/>
      <c r="Q11103">
        <v>55.42</v>
      </c>
      <c r="R11103">
        <v>931.79577600000005</v>
      </c>
      <c r="S11103">
        <f t="shared" si="694"/>
        <v>7.879600000001119E-2</v>
      </c>
      <c r="T11103">
        <v>-66.268550000000005</v>
      </c>
      <c r="U11103">
        <f t="shared" si="695"/>
        <v>841.01413777337166</v>
      </c>
    </row>
    <row r="11104" spans="3:21" x14ac:dyDescent="0.25">
      <c r="C11104">
        <v>11086</v>
      </c>
      <c r="D11104">
        <v>55.424999999999997</v>
      </c>
      <c r="E11104">
        <v>931.87341300000003</v>
      </c>
      <c r="F11104">
        <v>-66.277891999999994</v>
      </c>
      <c r="G11104" s="2">
        <f t="shared" si="692"/>
        <v>1.4492011906485554E-2</v>
      </c>
      <c r="H11104">
        <v>55.424999999999997</v>
      </c>
      <c r="I11104">
        <v>931.97619599999996</v>
      </c>
      <c r="J11104">
        <v>-66.354123000000001</v>
      </c>
      <c r="K11104" s="3">
        <f t="shared" si="693"/>
        <v>1.2492064735758585E-2</v>
      </c>
      <c r="M11104">
        <v>931.87341300000003</v>
      </c>
      <c r="N11104">
        <v>-66.277891999999994</v>
      </c>
      <c r="O11104" s="2"/>
      <c r="Q11104">
        <v>55.424999999999997</v>
      </c>
      <c r="R11104">
        <v>931.87341300000003</v>
      </c>
      <c r="S11104">
        <f t="shared" si="694"/>
        <v>7.7636999999981526E-2</v>
      </c>
      <c r="T11104">
        <v>-66.277891999999994</v>
      </c>
      <c r="U11104">
        <f t="shared" si="695"/>
        <v>853.68950371621474</v>
      </c>
    </row>
    <row r="11105" spans="3:21" x14ac:dyDescent="0.25">
      <c r="C11105">
        <v>11087</v>
      </c>
      <c r="D11105">
        <v>55.43</v>
      </c>
      <c r="E11105">
        <v>931.94970699999999</v>
      </c>
      <c r="F11105">
        <v>-66.287497000000002</v>
      </c>
      <c r="G11105" s="2">
        <f t="shared" si="692"/>
        <v>1.3901565780945885E-2</v>
      </c>
      <c r="H11105">
        <v>55.43</v>
      </c>
      <c r="I11105">
        <v>932.05139199999996</v>
      </c>
      <c r="J11105">
        <v>-66.362412000000006</v>
      </c>
      <c r="K11105" s="3">
        <f t="shared" si="693"/>
        <v>1.3283121776825203E-2</v>
      </c>
      <c r="M11105">
        <v>931.94970699999999</v>
      </c>
      <c r="N11105">
        <v>-66.287497000000002</v>
      </c>
      <c r="O11105" s="2"/>
      <c r="Q11105">
        <v>55.43</v>
      </c>
      <c r="R11105">
        <v>931.94970699999999</v>
      </c>
      <c r="S11105">
        <f t="shared" si="694"/>
        <v>7.629399999996167E-2</v>
      </c>
      <c r="T11105">
        <v>-66.287497000000002</v>
      </c>
      <c r="U11105">
        <f t="shared" si="695"/>
        <v>868.84285789227602</v>
      </c>
    </row>
    <row r="11106" spans="3:21" x14ac:dyDescent="0.25">
      <c r="C11106">
        <v>11088</v>
      </c>
      <c r="D11106">
        <v>55.435000000000002</v>
      </c>
      <c r="E11106">
        <v>932.02392599999996</v>
      </c>
      <c r="F11106">
        <v>-66.296711999999999</v>
      </c>
      <c r="G11106" s="2">
        <f t="shared" si="692"/>
        <v>1.3288743490019348E-2</v>
      </c>
      <c r="H11106">
        <v>55.435000000000002</v>
      </c>
      <c r="I11106">
        <v>932.12609899999995</v>
      </c>
      <c r="J11106">
        <v>-66.371227000000005</v>
      </c>
      <c r="K11106" s="3">
        <f t="shared" si="693"/>
        <v>1.2678686805050923E-2</v>
      </c>
      <c r="M11106">
        <v>932.02392599999996</v>
      </c>
      <c r="N11106">
        <v>-66.296711999999999</v>
      </c>
      <c r="O11106" s="2"/>
      <c r="Q11106">
        <v>55.435000000000002</v>
      </c>
      <c r="R11106">
        <v>932.02392599999996</v>
      </c>
      <c r="S11106">
        <f t="shared" si="694"/>
        <v>7.4218999999970947E-2</v>
      </c>
      <c r="T11106">
        <v>-66.296711999999999</v>
      </c>
      <c r="U11106">
        <f t="shared" si="695"/>
        <v>893.2579528156665</v>
      </c>
    </row>
    <row r="11107" spans="3:21" x14ac:dyDescent="0.25">
      <c r="C11107">
        <v>11089</v>
      </c>
      <c r="D11107">
        <v>55.44</v>
      </c>
      <c r="E11107">
        <v>932.09655799999996</v>
      </c>
      <c r="F11107">
        <v>-66.305521999999996</v>
      </c>
      <c r="G11107" s="2">
        <f t="shared" si="692"/>
        <v>1.4289910876516446E-2</v>
      </c>
      <c r="H11107">
        <v>55.44</v>
      </c>
      <c r="I11107">
        <v>932.20080600000006</v>
      </c>
      <c r="J11107">
        <v>-66.379642000000004</v>
      </c>
      <c r="K11107" s="3">
        <f t="shared" si="693"/>
        <v>1.2490275256380299E-2</v>
      </c>
      <c r="M11107">
        <v>932.09655799999996</v>
      </c>
      <c r="N11107">
        <v>-66.305521999999996</v>
      </c>
      <c r="O11107" s="2"/>
      <c r="Q11107">
        <v>55.44</v>
      </c>
      <c r="R11107">
        <v>932.09655799999996</v>
      </c>
      <c r="S11107">
        <f t="shared" si="694"/>
        <v>7.2631999999998698E-2</v>
      </c>
      <c r="T11107">
        <v>-66.305521999999996</v>
      </c>
      <c r="U11107">
        <f t="shared" si="695"/>
        <v>912.89682233727808</v>
      </c>
    </row>
    <row r="11108" spans="3:21" x14ac:dyDescent="0.25">
      <c r="C11108">
        <v>11090</v>
      </c>
      <c r="D11108">
        <v>55.445</v>
      </c>
      <c r="E11108">
        <v>932.168274</v>
      </c>
      <c r="F11108">
        <v>-66.314997000000005</v>
      </c>
      <c r="G11108" s="2">
        <f t="shared" si="692"/>
        <v>1.3285079391614654E-2</v>
      </c>
      <c r="H11108">
        <v>55.445</v>
      </c>
      <c r="I11108">
        <v>932.27429199999995</v>
      </c>
      <c r="J11108">
        <v>-66.387933000000004</v>
      </c>
      <c r="K11108" s="3">
        <f t="shared" si="693"/>
        <v>1.2294402960246812E-2</v>
      </c>
      <c r="M11108">
        <v>932.168274</v>
      </c>
      <c r="N11108">
        <v>-66.314997000000005</v>
      </c>
      <c r="O11108" s="2"/>
      <c r="Q11108">
        <v>55.445</v>
      </c>
      <c r="R11108">
        <v>932.168274</v>
      </c>
      <c r="S11108">
        <f t="shared" si="694"/>
        <v>7.1716000000037639E-2</v>
      </c>
      <c r="T11108">
        <v>-66.314997000000005</v>
      </c>
      <c r="U11108">
        <f t="shared" si="695"/>
        <v>924.68900942558423</v>
      </c>
    </row>
    <row r="11109" spans="3:21" x14ac:dyDescent="0.25">
      <c r="C11109">
        <v>11091</v>
      </c>
      <c r="D11109">
        <v>55.45</v>
      </c>
      <c r="E11109">
        <v>932.23468000000003</v>
      </c>
      <c r="F11109">
        <v>-66.323807000000002</v>
      </c>
      <c r="G11109" s="2">
        <f t="shared" si="692"/>
        <v>1.2506821268573951E-2</v>
      </c>
      <c r="H11109">
        <v>55.45</v>
      </c>
      <c r="I11109">
        <v>932.34667999999999</v>
      </c>
      <c r="J11109">
        <v>-66.396095000000003</v>
      </c>
      <c r="K11109" s="3">
        <f t="shared" si="693"/>
        <v>1.3476696182213322E-2</v>
      </c>
      <c r="M11109">
        <v>932.23468000000003</v>
      </c>
      <c r="N11109">
        <v>-66.323807000000002</v>
      </c>
      <c r="O11109" s="2"/>
      <c r="Q11109">
        <v>55.45</v>
      </c>
      <c r="R11109">
        <v>932.23468000000003</v>
      </c>
      <c r="S11109">
        <f t="shared" si="694"/>
        <v>6.6406000000029053E-2</v>
      </c>
      <c r="T11109">
        <v>-66.323807000000002</v>
      </c>
      <c r="U11109">
        <f t="shared" si="695"/>
        <v>998.76226545750364</v>
      </c>
    </row>
    <row r="11110" spans="3:21" x14ac:dyDescent="0.25">
      <c r="C11110">
        <v>11092</v>
      </c>
      <c r="D11110">
        <v>55.454999999999998</v>
      </c>
      <c r="E11110">
        <v>932.30352800000003</v>
      </c>
      <c r="F11110">
        <v>-66.332102000000006</v>
      </c>
      <c r="G11110" s="2">
        <f t="shared" si="692"/>
        <v>1.3488190077245017E-2</v>
      </c>
      <c r="H11110">
        <v>55.454999999999998</v>
      </c>
      <c r="I11110">
        <v>932.41961700000002</v>
      </c>
      <c r="J11110">
        <v>-66.405043000000006</v>
      </c>
      <c r="K11110" s="3">
        <f t="shared" si="693"/>
        <v>1.2878539962687117E-2</v>
      </c>
      <c r="M11110">
        <v>932.30352800000003</v>
      </c>
      <c r="N11110">
        <v>-66.332102000000006</v>
      </c>
      <c r="O11110" s="2"/>
      <c r="Q11110">
        <v>55.454999999999998</v>
      </c>
      <c r="R11110">
        <v>932.30352800000003</v>
      </c>
      <c r="S11110">
        <f t="shared" si="694"/>
        <v>6.8848000000002685E-2</v>
      </c>
      <c r="T11110">
        <v>-66.332102000000006</v>
      </c>
      <c r="U11110">
        <f t="shared" si="695"/>
        <v>963.45721008594899</v>
      </c>
    </row>
    <row r="11111" spans="3:21" x14ac:dyDescent="0.25">
      <c r="C11111">
        <v>11093</v>
      </c>
      <c r="D11111">
        <v>55.46</v>
      </c>
      <c r="E11111">
        <v>932.372253</v>
      </c>
      <c r="F11111">
        <v>-66.341048999999998</v>
      </c>
      <c r="G11111" s="2">
        <f t="shared" si="692"/>
        <v>1.2295554747705426E-2</v>
      </c>
      <c r="H11111">
        <v>55.46</v>
      </c>
      <c r="I11111">
        <v>932.49285899999995</v>
      </c>
      <c r="J11111">
        <v>-66.413595000000001</v>
      </c>
      <c r="K11111" s="3">
        <f t="shared" si="693"/>
        <v>1.1880097742041044E-2</v>
      </c>
      <c r="M11111">
        <v>932.372253</v>
      </c>
      <c r="N11111">
        <v>-66.341048999999998</v>
      </c>
      <c r="O11111" s="2"/>
      <c r="Q11111">
        <v>55.46</v>
      </c>
      <c r="R11111">
        <v>932.372253</v>
      </c>
      <c r="S11111">
        <f t="shared" si="694"/>
        <v>6.8724999999972169E-2</v>
      </c>
      <c r="T11111">
        <v>-66.341048999999998</v>
      </c>
      <c r="U11111">
        <f t="shared" si="695"/>
        <v>965.31173517681873</v>
      </c>
    </row>
    <row r="11112" spans="3:21" x14ac:dyDescent="0.25">
      <c r="C11112">
        <v>11094</v>
      </c>
      <c r="D11112">
        <v>55.465000000000003</v>
      </c>
      <c r="E11112">
        <v>932.44122300000004</v>
      </c>
      <c r="F11112">
        <v>-66.349205999999995</v>
      </c>
      <c r="G11112" s="2">
        <f t="shared" si="692"/>
        <v>1.1510311065369131E-2</v>
      </c>
      <c r="H11112">
        <v>55.465000000000003</v>
      </c>
      <c r="I11112">
        <v>932.56652799999995</v>
      </c>
      <c r="J11112">
        <v>-66.421485000000004</v>
      </c>
      <c r="K11112" s="3">
        <f t="shared" si="693"/>
        <v>1.228066490834567E-2</v>
      </c>
      <c r="M11112">
        <v>932.44122300000004</v>
      </c>
      <c r="N11112">
        <v>-66.349205999999995</v>
      </c>
      <c r="O11112" s="2"/>
      <c r="Q11112">
        <v>55.465000000000003</v>
      </c>
      <c r="R11112">
        <v>932.44122300000004</v>
      </c>
      <c r="S11112">
        <f t="shared" si="694"/>
        <v>6.8970000000035725E-2</v>
      </c>
      <c r="T11112">
        <v>-66.349205999999995</v>
      </c>
      <c r="U11112">
        <f t="shared" si="695"/>
        <v>962.00095693730066</v>
      </c>
    </row>
    <row r="11113" spans="3:21" x14ac:dyDescent="0.25">
      <c r="C11113">
        <v>11095</v>
      </c>
      <c r="D11113">
        <v>55.47</v>
      </c>
      <c r="E11113">
        <v>932.50842299999999</v>
      </c>
      <c r="F11113">
        <v>-66.356842999999998</v>
      </c>
      <c r="G11113" s="2">
        <f t="shared" si="692"/>
        <v>1.0913719930897072E-2</v>
      </c>
      <c r="H11113">
        <v>55.47</v>
      </c>
      <c r="I11113">
        <v>932.64080799999999</v>
      </c>
      <c r="J11113">
        <v>-66.429642000000001</v>
      </c>
      <c r="K11113" s="3">
        <f t="shared" si="693"/>
        <v>1.288280313176101E-2</v>
      </c>
      <c r="M11113">
        <v>932.50842299999999</v>
      </c>
      <c r="N11113">
        <v>-66.356842999999998</v>
      </c>
      <c r="O11113" s="2"/>
      <c r="Q11113">
        <v>55.47</v>
      </c>
      <c r="R11113">
        <v>932.50842299999999</v>
      </c>
      <c r="S11113">
        <f t="shared" si="694"/>
        <v>6.7199999999957072E-2</v>
      </c>
      <c r="T11113">
        <v>-66.356842999999998</v>
      </c>
      <c r="U11113">
        <f t="shared" si="695"/>
        <v>987.45302083396405</v>
      </c>
    </row>
    <row r="11114" spans="3:21" x14ac:dyDescent="0.25">
      <c r="C11114">
        <v>11096</v>
      </c>
      <c r="D11114">
        <v>55.475000000000001</v>
      </c>
      <c r="E11114">
        <v>932.58044400000006</v>
      </c>
      <c r="F11114">
        <v>-66.364085000000003</v>
      </c>
      <c r="G11114" s="2">
        <f t="shared" si="692"/>
        <v>1.1111431732990305E-2</v>
      </c>
      <c r="H11114">
        <v>55.475000000000001</v>
      </c>
      <c r="I11114">
        <v>932.71423300000004</v>
      </c>
      <c r="J11114">
        <v>-66.438199999999995</v>
      </c>
      <c r="K11114" s="3">
        <f t="shared" si="693"/>
        <v>1.3468155368453286E-2</v>
      </c>
      <c r="M11114">
        <v>932.58044400000006</v>
      </c>
      <c r="N11114">
        <v>-66.364085000000003</v>
      </c>
      <c r="O11114" s="2"/>
      <c r="Q11114">
        <v>55.475000000000001</v>
      </c>
      <c r="R11114">
        <v>932.58044400000006</v>
      </c>
      <c r="S11114">
        <f t="shared" si="694"/>
        <v>7.2021000000063395E-2</v>
      </c>
      <c r="T11114">
        <v>-66.364085000000003</v>
      </c>
      <c r="U11114">
        <f t="shared" si="695"/>
        <v>921.45464517212463</v>
      </c>
    </row>
    <row r="11115" spans="3:21" x14ac:dyDescent="0.25">
      <c r="C11115">
        <v>11097</v>
      </c>
      <c r="D11115">
        <v>55.48</v>
      </c>
      <c r="E11115">
        <v>932.65362500000003</v>
      </c>
      <c r="F11115">
        <v>-66.371459000000002</v>
      </c>
      <c r="G11115" s="2">
        <f t="shared" si="692"/>
        <v>1.1893666523125828E-2</v>
      </c>
      <c r="H11115">
        <v>55.48</v>
      </c>
      <c r="I11115">
        <v>932.79101600000001</v>
      </c>
      <c r="J11115">
        <v>-66.447147999999999</v>
      </c>
      <c r="K11115" s="3">
        <f t="shared" si="693"/>
        <v>1.4652246624646315E-2</v>
      </c>
      <c r="M11115">
        <v>932.65362500000003</v>
      </c>
      <c r="N11115">
        <v>-66.371459000000002</v>
      </c>
      <c r="O11115" s="2"/>
      <c r="Q11115">
        <v>55.48</v>
      </c>
      <c r="R11115">
        <v>932.65362500000003</v>
      </c>
      <c r="S11115">
        <f t="shared" si="694"/>
        <v>7.3180999999976848E-2</v>
      </c>
      <c r="T11115">
        <v>-66.371459000000002</v>
      </c>
      <c r="U11115">
        <f t="shared" si="695"/>
        <v>906.94933111082105</v>
      </c>
    </row>
    <row r="11116" spans="3:21" x14ac:dyDescent="0.25">
      <c r="C11116">
        <v>11098</v>
      </c>
      <c r="D11116">
        <v>55.484999999999999</v>
      </c>
      <c r="E11116">
        <v>932.72820999999999</v>
      </c>
      <c r="F11116">
        <v>-66.379352999999995</v>
      </c>
      <c r="G11116" s="2">
        <f t="shared" si="692"/>
        <v>1.2481290680854878E-2</v>
      </c>
      <c r="H11116">
        <v>55.484999999999999</v>
      </c>
      <c r="I11116">
        <v>932.86834699999997</v>
      </c>
      <c r="J11116">
        <v>-66.456884000000002</v>
      </c>
      <c r="K11116" s="3">
        <f t="shared" si="693"/>
        <v>1.4263383158317962E-2</v>
      </c>
      <c r="M11116">
        <v>932.72820999999999</v>
      </c>
      <c r="N11116">
        <v>-66.379352999999995</v>
      </c>
      <c r="O11116" s="2"/>
      <c r="Q11116">
        <v>55.484999999999999</v>
      </c>
      <c r="R11116">
        <v>932.72820999999999</v>
      </c>
      <c r="S11116">
        <f t="shared" si="694"/>
        <v>7.4584999999956381E-2</v>
      </c>
      <c r="T11116">
        <v>-66.379352999999995</v>
      </c>
      <c r="U11116">
        <f t="shared" si="695"/>
        <v>889.98261044497974</v>
      </c>
    </row>
    <row r="11117" spans="3:21" x14ac:dyDescent="0.25">
      <c r="C11117">
        <v>11099</v>
      </c>
      <c r="D11117">
        <v>55.49</v>
      </c>
      <c r="E11117">
        <v>932.80450399999995</v>
      </c>
      <c r="F11117">
        <v>-66.387637999999995</v>
      </c>
      <c r="G11117" s="2">
        <f t="shared" si="692"/>
        <v>1.2683084160941202E-2</v>
      </c>
      <c r="H11117">
        <v>55.49</v>
      </c>
      <c r="I11117">
        <v>932.94348100000002</v>
      </c>
      <c r="J11117">
        <v>-66.466363000000001</v>
      </c>
      <c r="K11117" s="3">
        <f t="shared" si="693"/>
        <v>1.4854130050712884E-2</v>
      </c>
      <c r="M11117">
        <v>932.80450399999995</v>
      </c>
      <c r="N11117">
        <v>-66.387637999999995</v>
      </c>
      <c r="O11117" s="2"/>
      <c r="Q11117">
        <v>55.49</v>
      </c>
      <c r="R11117">
        <v>932.80450399999995</v>
      </c>
      <c r="S11117">
        <f t="shared" si="694"/>
        <v>7.629399999996167E-2</v>
      </c>
      <c r="T11117">
        <v>-66.387637999999995</v>
      </c>
      <c r="U11117">
        <f t="shared" si="695"/>
        <v>870.15542506662837</v>
      </c>
    </row>
    <row r="11118" spans="3:21" x14ac:dyDescent="0.25">
      <c r="C11118">
        <v>11100</v>
      </c>
      <c r="D11118">
        <v>55.494999999999997</v>
      </c>
      <c r="E11118">
        <v>932.881348</v>
      </c>
      <c r="F11118">
        <v>-66.396057999999996</v>
      </c>
      <c r="G11118" s="2">
        <f t="shared" si="692"/>
        <v>1.426891939879521E-2</v>
      </c>
      <c r="H11118">
        <v>55.494999999999997</v>
      </c>
      <c r="I11118">
        <v>933.01983600000005</v>
      </c>
      <c r="J11118">
        <v>-66.476236</v>
      </c>
      <c r="K11118" s="3">
        <f t="shared" si="693"/>
        <v>1.5243041137281258E-2</v>
      </c>
      <c r="M11118">
        <v>932.881348</v>
      </c>
      <c r="N11118">
        <v>-66.396057999999996</v>
      </c>
      <c r="O11118" s="2"/>
      <c r="Q11118">
        <v>55.494999999999997</v>
      </c>
      <c r="R11118">
        <v>932.881348</v>
      </c>
      <c r="S11118">
        <f t="shared" si="694"/>
        <v>7.6844000000050983E-2</v>
      </c>
      <c r="T11118">
        <v>-66.396057999999996</v>
      </c>
      <c r="U11118">
        <f t="shared" si="695"/>
        <v>864.03698401899885</v>
      </c>
    </row>
    <row r="11119" spans="3:21" x14ac:dyDescent="0.25">
      <c r="C11119">
        <v>11101</v>
      </c>
      <c r="D11119">
        <v>55.5</v>
      </c>
      <c r="E11119">
        <v>932.95867899999996</v>
      </c>
      <c r="F11119">
        <v>-66.405531999999994</v>
      </c>
      <c r="G11119" s="2">
        <f t="shared" si="692"/>
        <v>1.605739714578009E-2</v>
      </c>
      <c r="H11119">
        <v>55.5</v>
      </c>
      <c r="I11119">
        <v>933.09503199999995</v>
      </c>
      <c r="J11119">
        <v>-66.486368999999996</v>
      </c>
      <c r="K11119" s="3">
        <f t="shared" si="693"/>
        <v>1.4840635980587012E-2</v>
      </c>
      <c r="M11119">
        <v>932.95867899999996</v>
      </c>
      <c r="N11119">
        <v>-66.405531999999994</v>
      </c>
      <c r="O11119" s="2"/>
      <c r="Q11119">
        <v>55.5</v>
      </c>
      <c r="R11119">
        <v>932.95867899999996</v>
      </c>
      <c r="S11119">
        <f t="shared" si="694"/>
        <v>7.7330999999958294E-2</v>
      </c>
      <c r="T11119">
        <v>-66.405531999999994</v>
      </c>
      <c r="U11119">
        <f t="shared" si="695"/>
        <v>858.71813373725684</v>
      </c>
    </row>
    <row r="11120" spans="3:21" x14ac:dyDescent="0.25">
      <c r="C11120">
        <v>11102</v>
      </c>
      <c r="D11120">
        <v>55.505000000000003</v>
      </c>
      <c r="E11120">
        <v>933.03625499999998</v>
      </c>
      <c r="F11120">
        <v>-66.416195000000002</v>
      </c>
      <c r="G11120" s="2">
        <f t="shared" si="692"/>
        <v>1.6443278631057053E-2</v>
      </c>
      <c r="H11120">
        <v>55.505000000000003</v>
      </c>
      <c r="I11120">
        <v>933.16906700000004</v>
      </c>
      <c r="J11120">
        <v>-66.496235999999996</v>
      </c>
      <c r="K11120" s="3">
        <f t="shared" si="693"/>
        <v>1.542643706932138E-2</v>
      </c>
      <c r="M11120">
        <v>933.03625499999998</v>
      </c>
      <c r="N11120">
        <v>-66.416195000000002</v>
      </c>
      <c r="O11120" s="2"/>
      <c r="Q11120">
        <v>55.505000000000003</v>
      </c>
      <c r="R11120">
        <v>933.03625499999998</v>
      </c>
      <c r="S11120">
        <f t="shared" si="694"/>
        <v>7.757600000002185E-2</v>
      </c>
      <c r="T11120">
        <v>-66.416195000000002</v>
      </c>
      <c r="U11120">
        <f t="shared" si="695"/>
        <v>856.1435882229207</v>
      </c>
    </row>
    <row r="11121" spans="3:21" x14ac:dyDescent="0.25">
      <c r="C11121">
        <v>11103</v>
      </c>
      <c r="D11121">
        <v>55.51</v>
      </c>
      <c r="E11121">
        <v>933.11377000000005</v>
      </c>
      <c r="F11121">
        <v>-66.427115999999998</v>
      </c>
      <c r="G11121" s="2">
        <f t="shared" si="692"/>
        <v>1.6630256836688371E-2</v>
      </c>
      <c r="H11121">
        <v>55.51</v>
      </c>
      <c r="I11121">
        <v>933.24157700000001</v>
      </c>
      <c r="J11121">
        <v>-66.506494000000004</v>
      </c>
      <c r="K11121" s="3">
        <f t="shared" si="693"/>
        <v>1.6231497633902733E-2</v>
      </c>
      <c r="M11121">
        <v>933.11377000000005</v>
      </c>
      <c r="N11121">
        <v>-66.427115999999998</v>
      </c>
      <c r="O11121" s="2"/>
      <c r="Q11121">
        <v>55.51</v>
      </c>
      <c r="R11121">
        <v>933.11377000000005</v>
      </c>
      <c r="S11121">
        <f t="shared" si="694"/>
        <v>7.7515000000062173E-2</v>
      </c>
      <c r="T11121">
        <v>-66.427115999999998</v>
      </c>
      <c r="U11121">
        <f t="shared" si="695"/>
        <v>856.95821453843405</v>
      </c>
    </row>
    <row r="11122" spans="3:21" x14ac:dyDescent="0.25">
      <c r="C11122">
        <v>11104</v>
      </c>
      <c r="D11122">
        <v>55.515000000000001</v>
      </c>
      <c r="E11122">
        <v>933.19079599999998</v>
      </c>
      <c r="F11122">
        <v>-66.438163000000003</v>
      </c>
      <c r="G11122" s="2">
        <f t="shared" si="692"/>
        <v>1.7238586202335312E-2</v>
      </c>
      <c r="H11122">
        <v>55.515000000000001</v>
      </c>
      <c r="I11122">
        <v>933.313354</v>
      </c>
      <c r="J11122">
        <v>-66.517289000000005</v>
      </c>
      <c r="K11122" s="3">
        <f t="shared" si="693"/>
        <v>1.5824457307631257E-2</v>
      </c>
      <c r="M11122">
        <v>933.19079599999998</v>
      </c>
      <c r="N11122">
        <v>-66.438163000000003</v>
      </c>
      <c r="O11122" s="2"/>
      <c r="Q11122">
        <v>55.515000000000001</v>
      </c>
      <c r="R11122">
        <v>933.19079599999998</v>
      </c>
      <c r="S11122">
        <f t="shared" si="694"/>
        <v>7.7025999999932537E-2</v>
      </c>
      <c r="T11122">
        <v>-66.438163000000003</v>
      </c>
      <c r="U11122">
        <f t="shared" si="695"/>
        <v>862.54203775424128</v>
      </c>
    </row>
    <row r="11123" spans="3:21" x14ac:dyDescent="0.25">
      <c r="C11123">
        <v>11105</v>
      </c>
      <c r="D11123">
        <v>55.52</v>
      </c>
      <c r="E11123">
        <v>933.26672399999995</v>
      </c>
      <c r="F11123">
        <v>-66.449616000000006</v>
      </c>
      <c r="G11123" s="2">
        <f t="shared" si="692"/>
        <v>1.623636169694102E-2</v>
      </c>
      <c r="H11123">
        <v>55.52</v>
      </c>
      <c r="I11123">
        <v>933.38458200000002</v>
      </c>
      <c r="J11123">
        <v>-66.527815000000004</v>
      </c>
      <c r="K11123" s="3">
        <f t="shared" si="693"/>
        <v>1.6614103439275382E-2</v>
      </c>
      <c r="M11123">
        <v>933.26672399999995</v>
      </c>
      <c r="N11123">
        <v>-66.449616000000006</v>
      </c>
      <c r="O11123" s="2"/>
      <c r="Q11123">
        <v>55.52</v>
      </c>
      <c r="R11123">
        <v>933.26672399999995</v>
      </c>
      <c r="S11123">
        <f t="shared" si="694"/>
        <v>7.5927999999976237E-2</v>
      </c>
      <c r="T11123">
        <v>-66.449616000000006</v>
      </c>
      <c r="U11123">
        <f t="shared" si="695"/>
        <v>875.1661574125593</v>
      </c>
    </row>
    <row r="11124" spans="3:21" x14ac:dyDescent="0.25">
      <c r="C11124">
        <v>11106</v>
      </c>
      <c r="D11124">
        <v>55.524999999999999</v>
      </c>
      <c r="E11124">
        <v>933.34045400000002</v>
      </c>
      <c r="F11124">
        <v>-66.460404999999994</v>
      </c>
      <c r="G11124" s="2">
        <f t="shared" si="692"/>
        <v>1.604413936389356E-2</v>
      </c>
      <c r="H11124">
        <v>55.524999999999999</v>
      </c>
      <c r="I11124">
        <v>933.45477300000005</v>
      </c>
      <c r="J11124">
        <v>-66.538867999999994</v>
      </c>
      <c r="K11124" s="3">
        <f t="shared" si="693"/>
        <v>1.6617355137463548E-2</v>
      </c>
      <c r="M11124">
        <v>933.34045400000002</v>
      </c>
      <c r="N11124">
        <v>-66.460404999999994</v>
      </c>
      <c r="O11124" s="2"/>
      <c r="Q11124">
        <v>55.524999999999999</v>
      </c>
      <c r="R11124">
        <v>933.34045400000002</v>
      </c>
      <c r="S11124">
        <f t="shared" si="694"/>
        <v>7.3730000000068685E-2</v>
      </c>
      <c r="T11124">
        <v>-66.460404999999994</v>
      </c>
      <c r="U11124">
        <f t="shared" si="695"/>
        <v>901.40248202818498</v>
      </c>
    </row>
    <row r="11125" spans="3:21" x14ac:dyDescent="0.25">
      <c r="C11125">
        <v>11107</v>
      </c>
      <c r="D11125">
        <v>55.53</v>
      </c>
      <c r="E11125">
        <v>933.41583200000002</v>
      </c>
      <c r="F11125">
        <v>-66.471068000000002</v>
      </c>
      <c r="G11125" s="2">
        <f t="shared" si="692"/>
        <v>1.5630860632479999E-2</v>
      </c>
      <c r="H11125">
        <v>55.53</v>
      </c>
      <c r="I11125">
        <v>933.52508499999999</v>
      </c>
      <c r="J11125">
        <v>-66.549925000000002</v>
      </c>
      <c r="K11125" s="3">
        <f t="shared" si="693"/>
        <v>1.699626258029904E-2</v>
      </c>
      <c r="M11125">
        <v>933.41583200000002</v>
      </c>
      <c r="N11125">
        <v>-66.471068000000002</v>
      </c>
      <c r="O11125" s="2"/>
      <c r="Q11125">
        <v>55.53</v>
      </c>
      <c r="R11125">
        <v>933.41583200000002</v>
      </c>
      <c r="S11125">
        <f t="shared" si="694"/>
        <v>7.5378000000000611E-2</v>
      </c>
      <c r="T11125">
        <v>-66.471068000000002</v>
      </c>
      <c r="U11125">
        <f t="shared" si="695"/>
        <v>881.83645095385214</v>
      </c>
    </row>
    <row r="11126" spans="3:21" x14ac:dyDescent="0.25">
      <c r="C11126">
        <v>11108</v>
      </c>
      <c r="D11126">
        <v>55.534999999999997</v>
      </c>
      <c r="E11126">
        <v>933.49054000000001</v>
      </c>
      <c r="F11126">
        <v>-66.481458000000003</v>
      </c>
      <c r="G11126" s="2">
        <f t="shared" si="692"/>
        <v>1.5437387068127783E-2</v>
      </c>
      <c r="H11126">
        <v>55.534999999999997</v>
      </c>
      <c r="I11126">
        <v>933.59509300000002</v>
      </c>
      <c r="J11126">
        <v>-66.561235999999994</v>
      </c>
      <c r="K11126" s="3">
        <f t="shared" si="693"/>
        <v>1.7592822344837288E-2</v>
      </c>
      <c r="M11126">
        <v>933.49054000000001</v>
      </c>
      <c r="N11126">
        <v>-66.481458000000003</v>
      </c>
      <c r="O11126" s="2"/>
      <c r="Q11126">
        <v>55.534999999999997</v>
      </c>
      <c r="R11126">
        <v>933.49054000000001</v>
      </c>
      <c r="S11126">
        <f t="shared" si="694"/>
        <v>7.4707999999986896E-2</v>
      </c>
      <c r="T11126">
        <v>-66.481458000000003</v>
      </c>
      <c r="U11126">
        <f t="shared" si="695"/>
        <v>889.88405525528276</v>
      </c>
    </row>
    <row r="11127" spans="3:21" x14ac:dyDescent="0.25">
      <c r="C11127">
        <v>11109</v>
      </c>
      <c r="D11127">
        <v>55.54</v>
      </c>
      <c r="E11127">
        <v>933.56280500000003</v>
      </c>
      <c r="F11127">
        <v>-66.491720999999998</v>
      </c>
      <c r="G11127" s="2">
        <f t="shared" si="692"/>
        <v>1.5236483351064447E-2</v>
      </c>
      <c r="H11127">
        <v>55.54</v>
      </c>
      <c r="I11127">
        <v>933.66601600000001</v>
      </c>
      <c r="J11127">
        <v>-66.572946000000002</v>
      </c>
      <c r="K11127" s="3">
        <f t="shared" si="693"/>
        <v>1.7202183000871493E-2</v>
      </c>
      <c r="M11127">
        <v>933.56280500000003</v>
      </c>
      <c r="N11127">
        <v>-66.491720999999998</v>
      </c>
      <c r="O11127" s="2"/>
      <c r="Q11127">
        <v>55.54</v>
      </c>
      <c r="R11127">
        <v>933.56280500000003</v>
      </c>
      <c r="S11127">
        <f t="shared" si="694"/>
        <v>7.2265000000015789E-2</v>
      </c>
      <c r="T11127">
        <v>-66.491720999999998</v>
      </c>
      <c r="U11127">
        <f t="shared" si="695"/>
        <v>920.10961046129478</v>
      </c>
    </row>
    <row r="11128" spans="3:21" x14ac:dyDescent="0.25">
      <c r="C11128">
        <v>11110</v>
      </c>
      <c r="D11128">
        <v>55.545000000000002</v>
      </c>
      <c r="E11128">
        <v>933.63671899999997</v>
      </c>
      <c r="F11128">
        <v>-66.501852</v>
      </c>
      <c r="G11128" s="2">
        <f t="shared" si="692"/>
        <v>1.4246219789483934E-2</v>
      </c>
      <c r="H11128">
        <v>55.545000000000002</v>
      </c>
      <c r="I11128">
        <v>933.73602300000005</v>
      </c>
      <c r="J11128">
        <v>-66.584397999999993</v>
      </c>
      <c r="K11128" s="3">
        <f t="shared" si="693"/>
        <v>1.5018533320681395E-2</v>
      </c>
      <c r="M11128">
        <v>933.63671899999997</v>
      </c>
      <c r="N11128">
        <v>-66.501852</v>
      </c>
      <c r="O11128" s="2"/>
      <c r="Q11128">
        <v>55.545000000000002</v>
      </c>
      <c r="R11128">
        <v>933.63671899999997</v>
      </c>
      <c r="S11128">
        <f t="shared" si="694"/>
        <v>7.391399999994519E-2</v>
      </c>
      <c r="T11128">
        <v>-66.501852</v>
      </c>
      <c r="U11128">
        <f t="shared" si="695"/>
        <v>899.7192953980209</v>
      </c>
    </row>
    <row r="11129" spans="3:21" x14ac:dyDescent="0.25">
      <c r="C11129">
        <v>11111</v>
      </c>
      <c r="D11129">
        <v>55.55</v>
      </c>
      <c r="E11129">
        <v>933.71105999999997</v>
      </c>
      <c r="F11129">
        <v>-66.511325999999997</v>
      </c>
      <c r="G11129" s="2">
        <f t="shared" si="692"/>
        <v>1.4235169510826253E-2</v>
      </c>
      <c r="H11129">
        <v>55.55</v>
      </c>
      <c r="I11129">
        <v>933.80877699999996</v>
      </c>
      <c r="J11129">
        <v>-66.594397999999998</v>
      </c>
      <c r="K11129" s="3">
        <f t="shared" si="693"/>
        <v>1.3238350769378435E-2</v>
      </c>
      <c r="M11129">
        <v>933.71105999999997</v>
      </c>
      <c r="N11129">
        <v>-66.511325999999997</v>
      </c>
      <c r="O11129" s="2"/>
      <c r="Q11129">
        <v>55.55</v>
      </c>
      <c r="R11129">
        <v>933.71105999999997</v>
      </c>
      <c r="S11129">
        <f t="shared" si="694"/>
        <v>7.4341000000003987E-2</v>
      </c>
      <c r="T11129">
        <v>-66.511325999999997</v>
      </c>
      <c r="U11129">
        <f t="shared" si="695"/>
        <v>894.67892549194164</v>
      </c>
    </row>
    <row r="11130" spans="3:21" x14ac:dyDescent="0.25">
      <c r="C11130">
        <v>11112</v>
      </c>
      <c r="D11130">
        <v>55.555</v>
      </c>
      <c r="E11130">
        <v>933.78625499999998</v>
      </c>
      <c r="F11130">
        <v>-66.520793999999995</v>
      </c>
      <c r="G11130" s="2">
        <f t="shared" si="692"/>
        <v>1.443157759061933E-2</v>
      </c>
      <c r="H11130">
        <v>55.555</v>
      </c>
      <c r="I11130">
        <v>933.88171399999999</v>
      </c>
      <c r="J11130">
        <v>-66.603213999999994</v>
      </c>
      <c r="K11130" s="3">
        <f t="shared" si="693"/>
        <v>1.1663100822751401E-2</v>
      </c>
      <c r="M11130">
        <v>933.78625499999998</v>
      </c>
      <c r="N11130">
        <v>-66.520793999999995</v>
      </c>
      <c r="O11130" s="2"/>
      <c r="Q11130">
        <v>55.555</v>
      </c>
      <c r="R11130">
        <v>933.78625499999998</v>
      </c>
      <c r="S11130">
        <f t="shared" si="694"/>
        <v>7.5195000000007894E-2</v>
      </c>
      <c r="T11130">
        <v>-66.520793999999995</v>
      </c>
      <c r="U11130">
        <f t="shared" si="695"/>
        <v>884.64384600030598</v>
      </c>
    </row>
    <row r="11131" spans="3:21" x14ac:dyDescent="0.25">
      <c r="C11131">
        <v>11113</v>
      </c>
      <c r="D11131">
        <v>55.56</v>
      </c>
      <c r="E11131">
        <v>933.86120600000004</v>
      </c>
      <c r="F11131">
        <v>-66.530394000000001</v>
      </c>
      <c r="G11131" s="2">
        <f t="shared" si="692"/>
        <v>1.4240108062485421E-2</v>
      </c>
      <c r="H11131">
        <v>55.56</v>
      </c>
      <c r="I11131">
        <v>933.95361300000002</v>
      </c>
      <c r="J11131">
        <v>-66.610982000000007</v>
      </c>
      <c r="K11131" s="3">
        <f t="shared" si="693"/>
        <v>1.1062740375148757E-2</v>
      </c>
      <c r="M11131">
        <v>933.86120600000004</v>
      </c>
      <c r="N11131">
        <v>-66.530394000000001</v>
      </c>
      <c r="O11131" s="2"/>
      <c r="Q11131">
        <v>55.56</v>
      </c>
      <c r="R11131">
        <v>933.86120600000004</v>
      </c>
      <c r="S11131">
        <f t="shared" si="694"/>
        <v>7.4951000000055501E-2</v>
      </c>
      <c r="T11131">
        <v>-66.530394000000001</v>
      </c>
      <c r="U11131">
        <f t="shared" si="695"/>
        <v>887.65185254300457</v>
      </c>
    </row>
    <row r="11132" spans="3:21" x14ac:dyDescent="0.25">
      <c r="C11132">
        <v>11114</v>
      </c>
      <c r="D11132">
        <v>55.564999999999998</v>
      </c>
      <c r="E11132">
        <v>933.936646</v>
      </c>
      <c r="F11132">
        <v>-66.539867999999998</v>
      </c>
      <c r="G11132" s="2">
        <f t="shared" si="692"/>
        <v>1.4039703234764059E-2</v>
      </c>
      <c r="H11132">
        <v>55.564999999999998</v>
      </c>
      <c r="I11132">
        <v>934.02832000000001</v>
      </c>
      <c r="J11132">
        <v>-66.618351000000004</v>
      </c>
      <c r="K11132" s="3">
        <f t="shared" si="693"/>
        <v>1.0665229465069913E-2</v>
      </c>
      <c r="M11132">
        <v>933.936646</v>
      </c>
      <c r="N11132">
        <v>-66.539867999999998</v>
      </c>
      <c r="O11132" s="2"/>
      <c r="Q11132">
        <v>55.564999999999998</v>
      </c>
      <c r="R11132">
        <v>933.936646</v>
      </c>
      <c r="S11132">
        <f t="shared" si="694"/>
        <v>7.5439999999957763E-2</v>
      </c>
      <c r="T11132">
        <v>-66.539867999999998</v>
      </c>
      <c r="U11132">
        <f t="shared" si="695"/>
        <v>882.02370095489471</v>
      </c>
    </row>
    <row r="11133" spans="3:21" x14ac:dyDescent="0.25">
      <c r="C11133">
        <v>11115</v>
      </c>
      <c r="D11133">
        <v>55.57</v>
      </c>
      <c r="E11133">
        <v>934.01190199999996</v>
      </c>
      <c r="F11133">
        <v>-66.549210000000002</v>
      </c>
      <c r="G11133" s="2">
        <f t="shared" si="692"/>
        <v>1.5033987631096587E-2</v>
      </c>
      <c r="H11133">
        <v>55.57</v>
      </c>
      <c r="I11133">
        <v>934.10412599999995</v>
      </c>
      <c r="J11133">
        <v>-66.625456</v>
      </c>
      <c r="K11133" s="3">
        <f t="shared" si="693"/>
        <v>1.0269348100230653E-2</v>
      </c>
      <c r="M11133">
        <v>934.01190199999996</v>
      </c>
      <c r="N11133">
        <v>-66.549210000000002</v>
      </c>
      <c r="O11133" s="2"/>
      <c r="Q11133">
        <v>55.57</v>
      </c>
      <c r="R11133">
        <v>934.01190199999996</v>
      </c>
      <c r="S11133">
        <f t="shared" si="694"/>
        <v>7.5255999999967571E-2</v>
      </c>
      <c r="T11133">
        <v>-66.549210000000002</v>
      </c>
      <c r="U11133">
        <f t="shared" si="695"/>
        <v>884.30437440242213</v>
      </c>
    </row>
    <row r="11134" spans="3:21" x14ac:dyDescent="0.25">
      <c r="C11134">
        <v>11116</v>
      </c>
      <c r="D11134">
        <v>55.575000000000003</v>
      </c>
      <c r="E11134">
        <v>934.08642599999996</v>
      </c>
      <c r="F11134">
        <v>-66.559214999999995</v>
      </c>
      <c r="G11134" s="2">
        <f t="shared" si="692"/>
        <v>1.5434376742592577E-2</v>
      </c>
      <c r="H11134">
        <v>55.575000000000003</v>
      </c>
      <c r="I11134">
        <v>934.17999299999997</v>
      </c>
      <c r="J11134">
        <v>-66.632298000000006</v>
      </c>
      <c r="K11134" s="3">
        <f t="shared" si="693"/>
        <v>1.0268293613394212E-2</v>
      </c>
      <c r="M11134">
        <v>934.08642599999996</v>
      </c>
      <c r="N11134">
        <v>-66.559214999999995</v>
      </c>
      <c r="O11134" s="2"/>
      <c r="Q11134">
        <v>55.575000000000003</v>
      </c>
      <c r="R11134">
        <v>934.08642599999996</v>
      </c>
      <c r="S11134">
        <f t="shared" si="694"/>
        <v>7.4523999999996704E-2</v>
      </c>
      <c r="T11134">
        <v>-66.559214999999995</v>
      </c>
      <c r="U11134">
        <f t="shared" si="695"/>
        <v>893.1245638989177</v>
      </c>
    </row>
    <row r="11135" spans="3:21" x14ac:dyDescent="0.25">
      <c r="C11135">
        <v>11117</v>
      </c>
      <c r="D11135">
        <v>55.58</v>
      </c>
      <c r="E11135">
        <v>934.16101100000003</v>
      </c>
      <c r="F11135">
        <v>-66.569488000000007</v>
      </c>
      <c r="G11135" s="2">
        <f t="shared" si="692"/>
        <v>1.5220186160961154E-2</v>
      </c>
      <c r="H11135">
        <v>55.58</v>
      </c>
      <c r="I11135">
        <v>934.25567599999999</v>
      </c>
      <c r="J11135">
        <v>-66.639139999999998</v>
      </c>
      <c r="K11135" s="3">
        <f t="shared" si="693"/>
        <v>1.1263650761409064E-2</v>
      </c>
      <c r="M11135">
        <v>934.16101100000003</v>
      </c>
      <c r="N11135">
        <v>-66.569488000000007</v>
      </c>
      <c r="O11135" s="2"/>
      <c r="Q11135">
        <v>55.58</v>
      </c>
      <c r="R11135">
        <v>934.16101100000003</v>
      </c>
      <c r="S11135">
        <f t="shared" si="694"/>
        <v>7.4585000000070067E-2</v>
      </c>
      <c r="T11135">
        <v>-66.569488000000007</v>
      </c>
      <c r="U11135">
        <f t="shared" si="695"/>
        <v>892.5318495667691</v>
      </c>
    </row>
    <row r="11136" spans="3:21" x14ac:dyDescent="0.25">
      <c r="C11136">
        <v>11118</v>
      </c>
      <c r="D11136">
        <v>55.585000000000001</v>
      </c>
      <c r="E11136">
        <v>934.23535200000003</v>
      </c>
      <c r="F11136">
        <v>-66.579620000000006</v>
      </c>
      <c r="G11136" s="2">
        <f t="shared" si="692"/>
        <v>1.4029818734309462E-2</v>
      </c>
      <c r="H11136">
        <v>55.585000000000001</v>
      </c>
      <c r="I11136">
        <v>934.33123799999998</v>
      </c>
      <c r="J11136">
        <v>-66.646646000000004</v>
      </c>
      <c r="K11136" s="3">
        <f t="shared" si="693"/>
        <v>1.0660701515265596E-2</v>
      </c>
      <c r="M11136">
        <v>934.23535200000003</v>
      </c>
      <c r="N11136">
        <v>-66.579620000000006</v>
      </c>
      <c r="O11136" s="2"/>
      <c r="Q11136">
        <v>55.585000000000001</v>
      </c>
      <c r="R11136">
        <v>934.23535200000003</v>
      </c>
      <c r="S11136">
        <f t="shared" si="694"/>
        <v>7.4341000000003987E-2</v>
      </c>
      <c r="T11136">
        <v>-66.579620000000006</v>
      </c>
      <c r="U11136">
        <f t="shared" si="695"/>
        <v>895.59758410562722</v>
      </c>
    </row>
    <row r="11137" spans="3:21" x14ac:dyDescent="0.25">
      <c r="C11137">
        <v>11119</v>
      </c>
      <c r="D11137">
        <v>55.59</v>
      </c>
      <c r="E11137">
        <v>934.30926499999998</v>
      </c>
      <c r="F11137">
        <v>-66.588960999999998</v>
      </c>
      <c r="G11137" s="2">
        <f t="shared" si="692"/>
        <v>1.463155432024278E-2</v>
      </c>
      <c r="H11137">
        <v>55.59</v>
      </c>
      <c r="I11137">
        <v>934.40759300000002</v>
      </c>
      <c r="J11137">
        <v>-66.653751</v>
      </c>
      <c r="K11137" s="3">
        <f t="shared" si="693"/>
        <v>1.0658064840189148E-2</v>
      </c>
      <c r="M11137">
        <v>934.30926499999998</v>
      </c>
      <c r="N11137">
        <v>-66.588960999999998</v>
      </c>
      <c r="O11137" s="2"/>
      <c r="Q11137">
        <v>55.59</v>
      </c>
      <c r="R11137">
        <v>934.30926499999998</v>
      </c>
      <c r="S11137">
        <f t="shared" si="694"/>
        <v>7.3912999999947715E-2</v>
      </c>
      <c r="T11137">
        <v>-66.588960999999998</v>
      </c>
      <c r="U11137">
        <f t="shared" si="695"/>
        <v>900.91000230063867</v>
      </c>
    </row>
    <row r="11138" spans="3:21" x14ac:dyDescent="0.25">
      <c r="C11138">
        <v>11120</v>
      </c>
      <c r="D11138">
        <v>55.594999999999999</v>
      </c>
      <c r="E11138">
        <v>934.38104299999998</v>
      </c>
      <c r="F11138">
        <v>-66.598703999999998</v>
      </c>
      <c r="G11138" s="2">
        <f t="shared" si="692"/>
        <v>1.4422202570199617E-2</v>
      </c>
      <c r="H11138">
        <v>55.594999999999999</v>
      </c>
      <c r="I11138">
        <v>934.483521</v>
      </c>
      <c r="J11138">
        <v>-66.660854999999998</v>
      </c>
      <c r="K11138" s="3">
        <f t="shared" si="693"/>
        <v>1.1054463672866291E-2</v>
      </c>
      <c r="M11138">
        <v>934.38104299999998</v>
      </c>
      <c r="N11138">
        <v>-66.598703999999998</v>
      </c>
      <c r="O11138" s="2"/>
      <c r="Q11138">
        <v>55.594999999999999</v>
      </c>
      <c r="R11138">
        <v>934.38104299999998</v>
      </c>
      <c r="S11138">
        <f t="shared" si="694"/>
        <v>7.177799999999479E-2</v>
      </c>
      <c r="T11138">
        <v>-66.598703999999998</v>
      </c>
      <c r="U11138">
        <f t="shared" si="695"/>
        <v>927.8428487838172</v>
      </c>
    </row>
    <row r="11139" spans="3:21" x14ac:dyDescent="0.25">
      <c r="C11139">
        <v>11121</v>
      </c>
      <c r="D11139">
        <v>55.6</v>
      </c>
      <c r="E11139">
        <v>934.453979</v>
      </c>
      <c r="F11139">
        <v>-66.608309000000006</v>
      </c>
      <c r="G11139" s="2">
        <f t="shared" si="692"/>
        <v>1.4223450710927548E-2</v>
      </c>
      <c r="H11139">
        <v>55.6</v>
      </c>
      <c r="I11139">
        <v>934.55780000000004</v>
      </c>
      <c r="J11139">
        <v>-66.668223999999995</v>
      </c>
      <c r="K11139" s="3">
        <f t="shared" si="693"/>
        <v>1.1651727815636226E-2</v>
      </c>
      <c r="M11139">
        <v>934.453979</v>
      </c>
      <c r="N11139">
        <v>-66.608309000000006</v>
      </c>
      <c r="O11139" s="2"/>
      <c r="Q11139">
        <v>55.6</v>
      </c>
      <c r="R11139">
        <v>934.453979</v>
      </c>
      <c r="S11139">
        <f t="shared" si="694"/>
        <v>7.2936000000026979E-2</v>
      </c>
      <c r="T11139">
        <v>-66.608309000000006</v>
      </c>
      <c r="U11139">
        <f t="shared" si="695"/>
        <v>913.24324064899872</v>
      </c>
    </row>
    <row r="11140" spans="3:21" x14ac:dyDescent="0.25">
      <c r="C11140">
        <v>11122</v>
      </c>
      <c r="D11140">
        <v>55.604999999999997</v>
      </c>
      <c r="E11140">
        <v>934.52667199999996</v>
      </c>
      <c r="F11140">
        <v>-66.617783000000003</v>
      </c>
      <c r="G11140" s="2">
        <f t="shared" si="692"/>
        <v>1.4212421328998978E-2</v>
      </c>
      <c r="H11140">
        <v>55.604999999999997</v>
      </c>
      <c r="I11140">
        <v>934.63195800000005</v>
      </c>
      <c r="J11140">
        <v>-66.675991999999994</v>
      </c>
      <c r="K11140" s="3">
        <f t="shared" si="693"/>
        <v>1.184084370279016E-2</v>
      </c>
      <c r="M11140">
        <v>934.52667199999996</v>
      </c>
      <c r="N11140">
        <v>-66.617783000000003</v>
      </c>
      <c r="O11140" s="2"/>
      <c r="Q11140">
        <v>55.604999999999997</v>
      </c>
      <c r="R11140">
        <v>934.52667199999996</v>
      </c>
      <c r="S11140">
        <f t="shared" si="694"/>
        <v>7.2692999999958374E-2</v>
      </c>
      <c r="T11140">
        <v>-66.617783000000003</v>
      </c>
      <c r="U11140">
        <f t="shared" si="695"/>
        <v>916.42638218312834</v>
      </c>
    </row>
    <row r="11141" spans="3:21" x14ac:dyDescent="0.25">
      <c r="C11141">
        <v>11123</v>
      </c>
      <c r="D11141">
        <v>55.61</v>
      </c>
      <c r="E11141">
        <v>934.59814500000005</v>
      </c>
      <c r="F11141">
        <v>-66.627251000000001</v>
      </c>
      <c r="G11141" s="2">
        <f t="shared" si="692"/>
        <v>1.4012284553064741E-2</v>
      </c>
      <c r="H11141">
        <v>55.61</v>
      </c>
      <c r="I11141">
        <v>934.70666500000004</v>
      </c>
      <c r="J11141">
        <v>-66.683886999999999</v>
      </c>
      <c r="K11141" s="3">
        <f t="shared" si="693"/>
        <v>1.2028393005943685E-2</v>
      </c>
      <c r="M11141">
        <v>934.59814500000005</v>
      </c>
      <c r="N11141">
        <v>-66.627251000000001</v>
      </c>
      <c r="O11141" s="2"/>
      <c r="Q11141">
        <v>55.61</v>
      </c>
      <c r="R11141">
        <v>934.59814500000005</v>
      </c>
      <c r="S11141">
        <f t="shared" si="694"/>
        <v>7.147300000008272E-2</v>
      </c>
      <c r="T11141">
        <v>-66.627251000000001</v>
      </c>
      <c r="U11141">
        <f t="shared" si="695"/>
        <v>932.20168455112969</v>
      </c>
    </row>
    <row r="11142" spans="3:21" x14ac:dyDescent="0.25">
      <c r="C11142">
        <v>11124</v>
      </c>
      <c r="D11142">
        <v>55.615000000000002</v>
      </c>
      <c r="E11142">
        <v>934.67205799999999</v>
      </c>
      <c r="F11142">
        <v>-66.636587000000006</v>
      </c>
      <c r="G11142" s="2">
        <f t="shared" si="692"/>
        <v>1.5408952442291785E-2</v>
      </c>
      <c r="H11142">
        <v>55.615000000000002</v>
      </c>
      <c r="I11142">
        <v>934.77893100000006</v>
      </c>
      <c r="J11142">
        <v>-66.691907999999998</v>
      </c>
      <c r="K11142" s="3">
        <f t="shared" si="693"/>
        <v>1.1649089421757344E-2</v>
      </c>
      <c r="M11142">
        <v>934.67205799999999</v>
      </c>
      <c r="N11142">
        <v>-66.636587000000006</v>
      </c>
      <c r="O11142" s="2"/>
      <c r="Q11142">
        <v>55.615000000000002</v>
      </c>
      <c r="R11142">
        <v>934.67205799999999</v>
      </c>
      <c r="S11142">
        <f t="shared" si="694"/>
        <v>7.3912999999947715E-2</v>
      </c>
      <c r="T11142">
        <v>-66.636587000000006</v>
      </c>
      <c r="U11142">
        <f t="shared" si="695"/>
        <v>901.55435444437569</v>
      </c>
    </row>
    <row r="11143" spans="3:21" x14ac:dyDescent="0.25">
      <c r="C11143">
        <v>11125</v>
      </c>
      <c r="D11143">
        <v>55.62</v>
      </c>
      <c r="E11143">
        <v>934.74707000000001</v>
      </c>
      <c r="F11143">
        <v>-66.646855000000002</v>
      </c>
      <c r="G11143" s="2">
        <f t="shared" si="692"/>
        <v>1.6396872740645784E-2</v>
      </c>
      <c r="H11143">
        <v>55.62</v>
      </c>
      <c r="I11143">
        <v>934.85272199999997</v>
      </c>
      <c r="J11143">
        <v>-66.699676999999994</v>
      </c>
      <c r="K11143" s="3">
        <f t="shared" si="693"/>
        <v>1.1440835013344213E-2</v>
      </c>
      <c r="M11143">
        <v>934.74707000000001</v>
      </c>
      <c r="N11143">
        <v>-66.646855000000002</v>
      </c>
      <c r="O11143" s="2"/>
      <c r="Q11143">
        <v>55.62</v>
      </c>
      <c r="R11143">
        <v>934.74707000000001</v>
      </c>
      <c r="S11143">
        <f t="shared" si="694"/>
        <v>7.5012000000015178E-2</v>
      </c>
      <c r="T11143">
        <v>-66.646855000000002</v>
      </c>
      <c r="U11143">
        <f t="shared" si="695"/>
        <v>888.48257612097416</v>
      </c>
    </row>
    <row r="11144" spans="3:21" x14ac:dyDescent="0.25">
      <c r="C11144">
        <v>11126</v>
      </c>
      <c r="D11144">
        <v>55.625</v>
      </c>
      <c r="E11144">
        <v>934.82324200000005</v>
      </c>
      <c r="F11144">
        <v>-66.657782999999995</v>
      </c>
      <c r="G11144" s="2">
        <f t="shared" si="692"/>
        <v>1.6578709195907444E-2</v>
      </c>
      <c r="H11144">
        <v>55.625</v>
      </c>
      <c r="I11144">
        <v>934.92687999999998</v>
      </c>
      <c r="J11144">
        <v>-66.707307999999998</v>
      </c>
      <c r="K11144" s="3">
        <f t="shared" si="693"/>
        <v>1.1052762015222057E-2</v>
      </c>
      <c r="M11144">
        <v>934.82324200000005</v>
      </c>
      <c r="N11144">
        <v>-66.657782999999995</v>
      </c>
      <c r="O11144" s="2"/>
      <c r="Q11144">
        <v>55.625</v>
      </c>
      <c r="R11144">
        <v>934.82324200000005</v>
      </c>
      <c r="S11144">
        <f t="shared" si="694"/>
        <v>7.6172000000042317E-2</v>
      </c>
      <c r="T11144">
        <v>-66.657782999999995</v>
      </c>
      <c r="U11144">
        <f t="shared" si="695"/>
        <v>875.09561256055986</v>
      </c>
    </row>
    <row r="11145" spans="3:21" x14ac:dyDescent="0.25">
      <c r="C11145">
        <v>11127</v>
      </c>
      <c r="D11145">
        <v>55.63</v>
      </c>
      <c r="E11145">
        <v>934.90069600000004</v>
      </c>
      <c r="F11145">
        <v>-66.668834000000004</v>
      </c>
      <c r="G11145" s="2">
        <f t="shared" si="692"/>
        <v>1.7178941512615988E-2</v>
      </c>
      <c r="H11145">
        <v>55.63</v>
      </c>
      <c r="I11145">
        <v>935.00158699999997</v>
      </c>
      <c r="J11145">
        <v>-66.714680999999999</v>
      </c>
      <c r="K11145" s="3">
        <f t="shared" si="693"/>
        <v>1.0642335230523116E-2</v>
      </c>
      <c r="M11145">
        <v>934.90069600000004</v>
      </c>
      <c r="N11145">
        <v>-66.668834000000004</v>
      </c>
      <c r="O11145" s="2"/>
      <c r="Q11145">
        <v>55.63</v>
      </c>
      <c r="R11145">
        <v>934.90069600000004</v>
      </c>
      <c r="S11145">
        <f t="shared" si="694"/>
        <v>7.745399999998881E-2</v>
      </c>
      <c r="T11145">
        <v>-66.668834000000004</v>
      </c>
      <c r="U11145">
        <f t="shared" si="695"/>
        <v>860.75391845494926</v>
      </c>
    </row>
    <row r="11146" spans="3:21" x14ac:dyDescent="0.25">
      <c r="C11146">
        <v>11128</v>
      </c>
      <c r="D11146">
        <v>55.634999999999998</v>
      </c>
      <c r="E11146">
        <v>934.97918700000002</v>
      </c>
      <c r="F11146">
        <v>-66.680287000000007</v>
      </c>
      <c r="G11146" s="2">
        <f t="shared" si="692"/>
        <v>1.7151995761485843E-2</v>
      </c>
      <c r="H11146">
        <v>55.634999999999998</v>
      </c>
      <c r="I11146">
        <v>935.07470699999999</v>
      </c>
      <c r="J11146">
        <v>-66.721780999999993</v>
      </c>
      <c r="K11146" s="3">
        <f t="shared" si="693"/>
        <v>1.0848031769417196E-2</v>
      </c>
      <c r="M11146">
        <v>934.97918700000002</v>
      </c>
      <c r="N11146">
        <v>-66.680287000000007</v>
      </c>
      <c r="O11146" s="2"/>
      <c r="Q11146">
        <v>55.634999999999998</v>
      </c>
      <c r="R11146">
        <v>934.97918700000002</v>
      </c>
      <c r="S11146">
        <f t="shared" si="694"/>
        <v>7.8490999999985434E-2</v>
      </c>
      <c r="T11146">
        <v>-66.680287000000007</v>
      </c>
      <c r="U11146">
        <f t="shared" si="695"/>
        <v>849.52780573584721</v>
      </c>
    </row>
    <row r="11147" spans="3:21" x14ac:dyDescent="0.25">
      <c r="C11147">
        <v>11129</v>
      </c>
      <c r="D11147">
        <v>55.64</v>
      </c>
      <c r="E11147">
        <v>935.05773899999997</v>
      </c>
      <c r="F11147">
        <v>-66.691723999999994</v>
      </c>
      <c r="G11147" s="2">
        <f t="shared" si="692"/>
        <v>1.7164048720653829E-2</v>
      </c>
      <c r="H11147">
        <v>55.64</v>
      </c>
      <c r="I11147">
        <v>935.14910899999995</v>
      </c>
      <c r="J11147">
        <v>-66.729018999999994</v>
      </c>
      <c r="K11147" s="3">
        <f t="shared" si="693"/>
        <v>1.1237989277213733E-2</v>
      </c>
      <c r="M11147">
        <v>935.05773899999997</v>
      </c>
      <c r="N11147">
        <v>-66.691723999999994</v>
      </c>
      <c r="O11147" s="2"/>
      <c r="Q11147">
        <v>55.64</v>
      </c>
      <c r="R11147">
        <v>935.05773899999997</v>
      </c>
      <c r="S11147">
        <f t="shared" si="694"/>
        <v>7.855199999994511E-2</v>
      </c>
      <c r="T11147">
        <v>-66.691723999999994</v>
      </c>
      <c r="U11147">
        <f t="shared" si="695"/>
        <v>849.01369793317292</v>
      </c>
    </row>
    <row r="11148" spans="3:21" x14ac:dyDescent="0.25">
      <c r="C11148">
        <v>11130</v>
      </c>
      <c r="D11148">
        <v>55.645000000000003</v>
      </c>
      <c r="E11148">
        <v>935.13543700000002</v>
      </c>
      <c r="F11148">
        <v>-66.703170999999998</v>
      </c>
      <c r="G11148" s="2">
        <f t="shared" si="692"/>
        <v>1.6955715643576844E-2</v>
      </c>
      <c r="H11148">
        <v>55.645000000000003</v>
      </c>
      <c r="I11148">
        <v>935.22375499999998</v>
      </c>
      <c r="J11148">
        <v>-66.736518000000004</v>
      </c>
      <c r="K11148" s="3">
        <f t="shared" si="693"/>
        <v>1.1837596921062387E-2</v>
      </c>
      <c r="M11148">
        <v>935.13543700000002</v>
      </c>
      <c r="N11148">
        <v>-66.703170999999998</v>
      </c>
      <c r="O11148" s="2"/>
      <c r="Q11148">
        <v>55.645000000000003</v>
      </c>
      <c r="R11148">
        <v>935.13543700000002</v>
      </c>
      <c r="S11148">
        <f t="shared" si="694"/>
        <v>7.769800000005489E-2</v>
      </c>
      <c r="T11148">
        <v>-66.703170999999998</v>
      </c>
      <c r="U11148">
        <f t="shared" si="695"/>
        <v>858.49276686597955</v>
      </c>
    </row>
    <row r="11149" spans="3:21" x14ac:dyDescent="0.25">
      <c r="C11149">
        <v>11131</v>
      </c>
      <c r="D11149">
        <v>55.65</v>
      </c>
      <c r="E11149">
        <v>935.212219</v>
      </c>
      <c r="F11149">
        <v>-66.714481000000006</v>
      </c>
      <c r="G11149" s="2">
        <f t="shared" si="692"/>
        <v>1.5984535651249909E-2</v>
      </c>
      <c r="H11149">
        <v>55.65</v>
      </c>
      <c r="I11149">
        <v>935.29870600000004</v>
      </c>
      <c r="J11149">
        <v>-66.744417999999996</v>
      </c>
      <c r="K11149" s="3">
        <f t="shared" si="693"/>
        <v>1.2813056516589559E-2</v>
      </c>
      <c r="M11149">
        <v>935.212219</v>
      </c>
      <c r="N11149">
        <v>-66.714481000000006</v>
      </c>
      <c r="O11149" s="2"/>
      <c r="Q11149">
        <v>55.65</v>
      </c>
      <c r="R11149">
        <v>935.212219</v>
      </c>
      <c r="S11149">
        <f t="shared" si="694"/>
        <v>7.6781999999980144E-2</v>
      </c>
      <c r="T11149">
        <v>-66.714481000000006</v>
      </c>
      <c r="U11149">
        <f t="shared" si="695"/>
        <v>868.88178218875851</v>
      </c>
    </row>
    <row r="11150" spans="3:21" x14ac:dyDescent="0.25">
      <c r="C11150">
        <v>11132</v>
      </c>
      <c r="D11150">
        <v>55.655000000000001</v>
      </c>
      <c r="E11150">
        <v>935.286743</v>
      </c>
      <c r="F11150">
        <v>-66.725144999999998</v>
      </c>
      <c r="G11150" s="2">
        <f t="shared" si="692"/>
        <v>1.4781534007900225E-2</v>
      </c>
      <c r="H11150">
        <v>55.655000000000001</v>
      </c>
      <c r="I11150">
        <v>935.37341300000003</v>
      </c>
      <c r="J11150">
        <v>-66.752970000000005</v>
      </c>
      <c r="K11150" s="3">
        <f t="shared" si="693"/>
        <v>1.3010657053910607E-2</v>
      </c>
      <c r="M11150">
        <v>935.286743</v>
      </c>
      <c r="N11150">
        <v>-66.725144999999998</v>
      </c>
      <c r="O11150" s="2"/>
      <c r="Q11150">
        <v>55.655000000000001</v>
      </c>
      <c r="R11150">
        <v>935.286743</v>
      </c>
      <c r="S11150">
        <f t="shared" si="694"/>
        <v>7.4523999999996704E-2</v>
      </c>
      <c r="T11150">
        <v>-66.725144999999998</v>
      </c>
      <c r="U11150">
        <f t="shared" si="695"/>
        <v>895.3510949493176</v>
      </c>
    </row>
    <row r="11151" spans="3:21" x14ac:dyDescent="0.25">
      <c r="C11151">
        <v>11133</v>
      </c>
      <c r="D11151">
        <v>55.66</v>
      </c>
      <c r="E11151">
        <v>935.35919200000001</v>
      </c>
      <c r="F11151">
        <v>-66.735007999999993</v>
      </c>
      <c r="G11151" s="2">
        <f t="shared" si="692"/>
        <v>1.3597061380456358E-2</v>
      </c>
      <c r="H11151">
        <v>55.66</v>
      </c>
      <c r="I11151">
        <v>935.447632</v>
      </c>
      <c r="J11151">
        <v>-66.761655000000005</v>
      </c>
      <c r="K11151" s="3">
        <f t="shared" si="693"/>
        <v>1.2423298973029132E-2</v>
      </c>
      <c r="M11151">
        <v>935.35919200000001</v>
      </c>
      <c r="N11151">
        <v>-66.735007999999993</v>
      </c>
      <c r="O11151" s="2"/>
      <c r="Q11151">
        <v>55.66</v>
      </c>
      <c r="R11151">
        <v>935.35919200000001</v>
      </c>
      <c r="S11151">
        <f t="shared" si="694"/>
        <v>7.2449000000005981E-2</v>
      </c>
      <c r="T11151">
        <v>-66.735007999999993</v>
      </c>
      <c r="U11151">
        <f t="shared" si="695"/>
        <v>921.13083686447692</v>
      </c>
    </row>
    <row r="11152" spans="3:21" x14ac:dyDescent="0.25">
      <c r="C11152">
        <v>11134</v>
      </c>
      <c r="D11152">
        <v>55.664999999999999</v>
      </c>
      <c r="E11152">
        <v>935.42938200000003</v>
      </c>
      <c r="F11152">
        <v>-66.744082000000006</v>
      </c>
      <c r="G11152" s="2">
        <f t="shared" si="692"/>
        <v>1.2228799551095286E-2</v>
      </c>
      <c r="H11152">
        <v>55.664999999999999</v>
      </c>
      <c r="I11152">
        <v>935.521973</v>
      </c>
      <c r="J11152">
        <v>-66.769948999999997</v>
      </c>
      <c r="K11152" s="3">
        <f t="shared" si="693"/>
        <v>1.1620497119156369E-2</v>
      </c>
      <c r="M11152">
        <v>935.42938200000003</v>
      </c>
      <c r="N11152">
        <v>-66.744082000000006</v>
      </c>
      <c r="O11152" s="2"/>
      <c r="Q11152">
        <v>55.664999999999999</v>
      </c>
      <c r="R11152">
        <v>935.42938200000003</v>
      </c>
      <c r="S11152">
        <f t="shared" si="694"/>
        <v>7.0190000000025066E-2</v>
      </c>
      <c r="T11152">
        <v>-66.744082000000006</v>
      </c>
      <c r="U11152">
        <f t="shared" si="695"/>
        <v>950.905855534637</v>
      </c>
    </row>
    <row r="11153" spans="3:21" x14ac:dyDescent="0.25">
      <c r="C11153">
        <v>11135</v>
      </c>
      <c r="D11153">
        <v>55.67</v>
      </c>
      <c r="E11153">
        <v>935.49841300000003</v>
      </c>
      <c r="F11153">
        <v>-66.752244000000005</v>
      </c>
      <c r="G11153" s="2">
        <f t="shared" si="692"/>
        <v>1.0841583093430206E-2</v>
      </c>
      <c r="H11153">
        <v>55.67</v>
      </c>
      <c r="I11153">
        <v>935.59619099999998</v>
      </c>
      <c r="J11153">
        <v>-66.777708000000004</v>
      </c>
      <c r="K11153" s="3">
        <f t="shared" si="693"/>
        <v>1.1623639433685868E-2</v>
      </c>
      <c r="M11153">
        <v>935.49841300000003</v>
      </c>
      <c r="N11153">
        <v>-66.752244000000005</v>
      </c>
      <c r="O11153" s="2"/>
      <c r="Q11153">
        <v>55.67</v>
      </c>
      <c r="R11153">
        <v>935.49841300000003</v>
      </c>
      <c r="S11153">
        <f t="shared" si="694"/>
        <v>6.9030999999995402E-2</v>
      </c>
      <c r="T11153">
        <v>-66.752244000000005</v>
      </c>
      <c r="U11153">
        <f t="shared" si="695"/>
        <v>966.98938158225224</v>
      </c>
    </row>
    <row r="11154" spans="3:21" x14ac:dyDescent="0.25">
      <c r="C11154">
        <v>11136</v>
      </c>
      <c r="D11154">
        <v>55.674999999999997</v>
      </c>
      <c r="E11154">
        <v>935.56652799999995</v>
      </c>
      <c r="F11154">
        <v>-66.759480999999994</v>
      </c>
      <c r="G11154" s="2">
        <f t="shared" si="692"/>
        <v>1.0248731562197152E-2</v>
      </c>
      <c r="H11154">
        <v>55.674999999999997</v>
      </c>
      <c r="I11154">
        <v>935.67028800000003</v>
      </c>
      <c r="J11154">
        <v>-66.785470000000004</v>
      </c>
      <c r="K11154" s="3">
        <f t="shared" si="693"/>
        <v>1.1238971590665215E-2</v>
      </c>
      <c r="M11154">
        <v>935.56652799999995</v>
      </c>
      <c r="N11154">
        <v>-66.759480999999994</v>
      </c>
      <c r="O11154" s="2"/>
      <c r="Q11154">
        <v>55.674999999999997</v>
      </c>
      <c r="R11154">
        <v>935.56652799999995</v>
      </c>
      <c r="S11154">
        <f t="shared" si="694"/>
        <v>6.8114999999920656E-2</v>
      </c>
      <c r="T11154">
        <v>-66.759480999999994</v>
      </c>
      <c r="U11154">
        <f t="shared" si="695"/>
        <v>980.09955222899157</v>
      </c>
    </row>
    <row r="11155" spans="3:21" x14ac:dyDescent="0.25">
      <c r="C11155">
        <v>11137</v>
      </c>
      <c r="D11155">
        <v>55.68</v>
      </c>
      <c r="E11155">
        <v>935.63415499999996</v>
      </c>
      <c r="F11155">
        <v>-66.766323</v>
      </c>
      <c r="G11155" s="2">
        <f t="shared" si="692"/>
        <v>9.4598589771046869E-3</v>
      </c>
      <c r="H11155">
        <v>55.68</v>
      </c>
      <c r="I11155">
        <v>935.744507</v>
      </c>
      <c r="J11155">
        <v>-66.792975999999996</v>
      </c>
      <c r="K11155" s="3">
        <f t="shared" si="693"/>
        <v>1.1613496604789724E-2</v>
      </c>
      <c r="M11155">
        <v>935.63415499999996</v>
      </c>
      <c r="N11155">
        <v>-66.766323</v>
      </c>
      <c r="O11155" s="2"/>
      <c r="Q11155">
        <v>55.68</v>
      </c>
      <c r="R11155">
        <v>935.63415499999996</v>
      </c>
      <c r="S11155">
        <f t="shared" si="694"/>
        <v>6.7627000000015869E-2</v>
      </c>
      <c r="T11155">
        <v>-66.766323</v>
      </c>
      <c r="U11155">
        <f t="shared" si="695"/>
        <v>987.2731749151128</v>
      </c>
    </row>
    <row r="11156" spans="3:21" x14ac:dyDescent="0.25">
      <c r="C11156">
        <v>11138</v>
      </c>
      <c r="D11156">
        <v>55.685000000000002</v>
      </c>
      <c r="E11156">
        <v>935.70178199999998</v>
      </c>
      <c r="F11156">
        <v>-66.772638999999998</v>
      </c>
      <c r="G11156" s="2">
        <f t="shared" ref="G11156:G11219" si="696">((F11157-F11156)/F11156)*100</f>
        <v>9.2537903137287162E-3</v>
      </c>
      <c r="H11156">
        <v>55.685000000000002</v>
      </c>
      <c r="I11156">
        <v>935.81872599999997</v>
      </c>
      <c r="J11156">
        <v>-66.800732999999994</v>
      </c>
      <c r="K11156" s="3">
        <f t="shared" ref="K11156:K11219" si="697">((J11157-J11156)/J11156)*100</f>
        <v>1.2023820157781862E-2</v>
      </c>
      <c r="M11156">
        <v>935.70178199999998</v>
      </c>
      <c r="N11156">
        <v>-66.772638999999998</v>
      </c>
      <c r="O11156" s="2"/>
      <c r="Q11156">
        <v>55.685000000000002</v>
      </c>
      <c r="R11156">
        <v>935.70178199999998</v>
      </c>
      <c r="S11156">
        <f t="shared" si="694"/>
        <v>6.7627000000015869E-2</v>
      </c>
      <c r="T11156">
        <v>-66.772638999999998</v>
      </c>
      <c r="U11156">
        <f t="shared" si="695"/>
        <v>987.36656956517857</v>
      </c>
    </row>
    <row r="11157" spans="3:21" x14ac:dyDescent="0.25">
      <c r="C11157">
        <v>11139</v>
      </c>
      <c r="D11157">
        <v>55.69</v>
      </c>
      <c r="E11157">
        <v>935.77069100000006</v>
      </c>
      <c r="F11157">
        <v>-66.778818000000001</v>
      </c>
      <c r="G11157" s="2">
        <f t="shared" si="696"/>
        <v>9.6617463339885787E-3</v>
      </c>
      <c r="H11157">
        <v>55.69</v>
      </c>
      <c r="I11157">
        <v>935.89416500000004</v>
      </c>
      <c r="J11157">
        <v>-66.808764999999994</v>
      </c>
      <c r="K11157" s="3">
        <f t="shared" si="697"/>
        <v>1.3179408420451268E-2</v>
      </c>
      <c r="M11157">
        <v>935.77069100000006</v>
      </c>
      <c r="N11157">
        <v>-66.778818000000001</v>
      </c>
      <c r="O11157" s="2"/>
      <c r="Q11157">
        <v>55.69</v>
      </c>
      <c r="R11157">
        <v>935.77069100000006</v>
      </c>
      <c r="S11157">
        <f t="shared" si="694"/>
        <v>6.8909000000076048E-2</v>
      </c>
      <c r="T11157">
        <v>-66.778818000000001</v>
      </c>
      <c r="U11157">
        <f t="shared" si="695"/>
        <v>969.08702781822842</v>
      </c>
    </row>
    <row r="11158" spans="3:21" x14ac:dyDescent="0.25">
      <c r="C11158">
        <v>11140</v>
      </c>
      <c r="D11158">
        <v>55.695</v>
      </c>
      <c r="E11158">
        <v>935.84130900000002</v>
      </c>
      <c r="F11158">
        <v>-66.785269999999997</v>
      </c>
      <c r="G11158" s="2">
        <f t="shared" si="696"/>
        <v>9.6623102669310037E-3</v>
      </c>
      <c r="H11158">
        <v>55.695</v>
      </c>
      <c r="I11158">
        <v>935.97051999999996</v>
      </c>
      <c r="J11158">
        <v>-66.817570000000003</v>
      </c>
      <c r="K11158" s="3">
        <f t="shared" si="697"/>
        <v>1.4177408726476947E-2</v>
      </c>
      <c r="M11158">
        <v>935.84130900000002</v>
      </c>
      <c r="N11158">
        <v>-66.785269999999997</v>
      </c>
      <c r="O11158" s="2"/>
      <c r="Q11158">
        <v>55.695</v>
      </c>
      <c r="R11158">
        <v>935.84130900000002</v>
      </c>
      <c r="S11158">
        <f t="shared" ref="S11158:S11221" si="698">ABS(R11158-R11157)</f>
        <v>7.0617999999967651E-2</v>
      </c>
      <c r="T11158">
        <v>-66.785269999999997</v>
      </c>
      <c r="U11158">
        <f t="shared" ref="U11158:U11221" si="699">ABS(T11158/S11158)</f>
        <v>945.72587725552398</v>
      </c>
    </row>
    <row r="11159" spans="3:21" x14ac:dyDescent="0.25">
      <c r="C11159">
        <v>11141</v>
      </c>
      <c r="D11159">
        <v>55.7</v>
      </c>
      <c r="E11159">
        <v>935.91394000000003</v>
      </c>
      <c r="F11159">
        <v>-66.791723000000005</v>
      </c>
      <c r="G11159" s="2">
        <f t="shared" si="696"/>
        <v>9.0684889203987516E-3</v>
      </c>
      <c r="H11159">
        <v>55.7</v>
      </c>
      <c r="I11159">
        <v>936.04718000000003</v>
      </c>
      <c r="J11159">
        <v>-66.827043000000003</v>
      </c>
      <c r="K11159" s="3">
        <f t="shared" si="697"/>
        <v>1.3389788921236169E-2</v>
      </c>
      <c r="M11159">
        <v>935.91394000000003</v>
      </c>
      <c r="N11159">
        <v>-66.791723000000005</v>
      </c>
      <c r="O11159" s="2"/>
      <c r="Q11159">
        <v>55.7</v>
      </c>
      <c r="R11159">
        <v>935.91394000000003</v>
      </c>
      <c r="S11159">
        <f t="shared" si="698"/>
        <v>7.2631000000001222E-2</v>
      </c>
      <c r="T11159">
        <v>-66.791723000000005</v>
      </c>
      <c r="U11159">
        <f t="shared" si="699"/>
        <v>919.60351640482554</v>
      </c>
    </row>
    <row r="11160" spans="3:21" x14ac:dyDescent="0.25">
      <c r="C11160">
        <v>11142</v>
      </c>
      <c r="D11160">
        <v>55.704999999999998</v>
      </c>
      <c r="E11160">
        <v>935.98913600000003</v>
      </c>
      <c r="F11160">
        <v>-66.797780000000003</v>
      </c>
      <c r="G11160" s="2">
        <f t="shared" si="696"/>
        <v>9.6605006932766035E-3</v>
      </c>
      <c r="H11160">
        <v>55.704999999999998</v>
      </c>
      <c r="I11160">
        <v>936.11999500000002</v>
      </c>
      <c r="J11160">
        <v>-66.835991000000007</v>
      </c>
      <c r="K11160" s="3">
        <f t="shared" si="697"/>
        <v>1.220599841183556E-2</v>
      </c>
      <c r="M11160">
        <v>935.98913600000003</v>
      </c>
      <c r="N11160">
        <v>-66.797780000000003</v>
      </c>
      <c r="O11160" s="2"/>
      <c r="Q11160">
        <v>55.704999999999998</v>
      </c>
      <c r="R11160">
        <v>935.98913600000003</v>
      </c>
      <c r="S11160">
        <f t="shared" si="698"/>
        <v>7.519600000000537E-2</v>
      </c>
      <c r="T11160">
        <v>-66.797780000000003</v>
      </c>
      <c r="U11160">
        <f t="shared" si="699"/>
        <v>888.31560189365439</v>
      </c>
    </row>
    <row r="11161" spans="3:21" x14ac:dyDescent="0.25">
      <c r="C11161">
        <v>11143</v>
      </c>
      <c r="D11161">
        <v>55.71</v>
      </c>
      <c r="E11161">
        <v>936.06622300000004</v>
      </c>
      <c r="F11161">
        <v>-66.804232999999996</v>
      </c>
      <c r="G11161" s="2">
        <f t="shared" si="696"/>
        <v>1.0637050499490631E-2</v>
      </c>
      <c r="H11161">
        <v>55.71</v>
      </c>
      <c r="I11161">
        <v>936.196594</v>
      </c>
      <c r="J11161">
        <v>-66.844149000000002</v>
      </c>
      <c r="K11161" s="3">
        <f t="shared" si="697"/>
        <v>1.1802080089300856E-2</v>
      </c>
      <c r="M11161">
        <v>936.06622300000004</v>
      </c>
      <c r="N11161">
        <v>-66.804232999999996</v>
      </c>
      <c r="O11161" s="2"/>
      <c r="Q11161">
        <v>55.71</v>
      </c>
      <c r="R11161">
        <v>936.06622300000004</v>
      </c>
      <c r="S11161">
        <f t="shared" si="698"/>
        <v>7.7087000000005901E-2</v>
      </c>
      <c r="T11161">
        <v>-66.804232999999996</v>
      </c>
      <c r="U11161">
        <f t="shared" si="699"/>
        <v>866.60828674088862</v>
      </c>
    </row>
    <row r="11162" spans="3:21" x14ac:dyDescent="0.25">
      <c r="C11162">
        <v>11144</v>
      </c>
      <c r="D11162">
        <v>55.715000000000003</v>
      </c>
      <c r="E11162">
        <v>936.144226</v>
      </c>
      <c r="F11162">
        <v>-66.811339000000004</v>
      </c>
      <c r="G11162" s="2">
        <f t="shared" si="696"/>
        <v>1.122563940829442E-2</v>
      </c>
      <c r="H11162">
        <v>55.715000000000003</v>
      </c>
      <c r="I11162">
        <v>936.27264400000001</v>
      </c>
      <c r="J11162">
        <v>-66.852037999999993</v>
      </c>
      <c r="K11162" s="3">
        <f t="shared" si="697"/>
        <v>1.2596474620583248E-2</v>
      </c>
      <c r="M11162">
        <v>936.144226</v>
      </c>
      <c r="N11162">
        <v>-66.811339000000004</v>
      </c>
      <c r="O11162" s="2"/>
      <c r="Q11162">
        <v>55.715000000000003</v>
      </c>
      <c r="R11162">
        <v>936.144226</v>
      </c>
      <c r="S11162">
        <f t="shared" si="698"/>
        <v>7.800299999996696E-2</v>
      </c>
      <c r="T11162">
        <v>-66.811339000000004</v>
      </c>
      <c r="U11162">
        <f t="shared" si="699"/>
        <v>856.52268502529773</v>
      </c>
    </row>
    <row r="11163" spans="3:21" x14ac:dyDescent="0.25">
      <c r="C11163">
        <v>11145</v>
      </c>
      <c r="D11163">
        <v>55.72</v>
      </c>
      <c r="E11163">
        <v>936.222534</v>
      </c>
      <c r="F11163">
        <v>-66.818838999999997</v>
      </c>
      <c r="G11163" s="2">
        <f t="shared" si="696"/>
        <v>1.1617980970901153E-2</v>
      </c>
      <c r="H11163">
        <v>55.72</v>
      </c>
      <c r="I11163">
        <v>936.34484899999995</v>
      </c>
      <c r="J11163">
        <v>-66.860459000000006</v>
      </c>
      <c r="K11163" s="3">
        <f t="shared" si="697"/>
        <v>1.3381601224113707E-2</v>
      </c>
      <c r="M11163">
        <v>936.222534</v>
      </c>
      <c r="N11163">
        <v>-66.818838999999997</v>
      </c>
      <c r="O11163" s="2"/>
      <c r="Q11163">
        <v>55.72</v>
      </c>
      <c r="R11163">
        <v>936.222534</v>
      </c>
      <c r="S11163">
        <f t="shared" si="698"/>
        <v>7.8307999999992717E-2</v>
      </c>
      <c r="T11163">
        <v>-66.818838999999997</v>
      </c>
      <c r="U11163">
        <f t="shared" si="699"/>
        <v>853.28241048176699</v>
      </c>
    </row>
    <row r="11164" spans="3:21" x14ac:dyDescent="0.25">
      <c r="C11164">
        <v>11146</v>
      </c>
      <c r="D11164">
        <v>55.725000000000001</v>
      </c>
      <c r="E11164">
        <v>936.30096400000002</v>
      </c>
      <c r="F11164">
        <v>-66.826601999999994</v>
      </c>
      <c r="G11164" s="2">
        <f t="shared" si="696"/>
        <v>1.2599772767139921E-2</v>
      </c>
      <c r="H11164">
        <v>55.725000000000001</v>
      </c>
      <c r="I11164">
        <v>936.41906700000004</v>
      </c>
      <c r="J11164">
        <v>-66.869405999999998</v>
      </c>
      <c r="K11164" s="3">
        <f t="shared" si="697"/>
        <v>1.3174933840442483E-2</v>
      </c>
      <c r="M11164">
        <v>936.30096400000002</v>
      </c>
      <c r="N11164">
        <v>-66.826601999999994</v>
      </c>
      <c r="O11164" s="2"/>
      <c r="Q11164">
        <v>55.725000000000001</v>
      </c>
      <c r="R11164">
        <v>936.30096400000002</v>
      </c>
      <c r="S11164">
        <f t="shared" si="698"/>
        <v>7.8430000000025757E-2</v>
      </c>
      <c r="T11164">
        <v>-66.826601999999994</v>
      </c>
      <c r="U11164">
        <f t="shared" si="699"/>
        <v>852.05408644623287</v>
      </c>
    </row>
    <row r="11165" spans="3:21" x14ac:dyDescent="0.25">
      <c r="C11165">
        <v>11147</v>
      </c>
      <c r="D11165">
        <v>55.73</v>
      </c>
      <c r="E11165">
        <v>936.37823500000002</v>
      </c>
      <c r="F11165">
        <v>-66.835021999999995</v>
      </c>
      <c r="G11165" s="2">
        <f t="shared" si="696"/>
        <v>1.3781696667964933E-2</v>
      </c>
      <c r="H11165">
        <v>55.73</v>
      </c>
      <c r="I11165">
        <v>936.49139400000001</v>
      </c>
      <c r="J11165">
        <v>-66.878215999999995</v>
      </c>
      <c r="K11165" s="3">
        <f t="shared" si="697"/>
        <v>1.4166047730716275E-2</v>
      </c>
      <c r="M11165">
        <v>936.37823500000002</v>
      </c>
      <c r="N11165">
        <v>-66.835021999999995</v>
      </c>
      <c r="O11165" s="2"/>
      <c r="Q11165">
        <v>55.73</v>
      </c>
      <c r="R11165">
        <v>936.37823500000002</v>
      </c>
      <c r="S11165">
        <f t="shared" si="698"/>
        <v>7.7270999999996093E-2</v>
      </c>
      <c r="T11165">
        <v>-66.835021999999995</v>
      </c>
      <c r="U11165">
        <f t="shared" si="699"/>
        <v>864.9431481410021</v>
      </c>
    </row>
    <row r="11166" spans="3:21" x14ac:dyDescent="0.25">
      <c r="C11166">
        <v>11148</v>
      </c>
      <c r="D11166">
        <v>55.734999999999999</v>
      </c>
      <c r="E11166">
        <v>936.45428500000003</v>
      </c>
      <c r="F11166">
        <v>-66.844233000000003</v>
      </c>
      <c r="G11166" s="2">
        <f t="shared" si="696"/>
        <v>1.3968295514741188E-2</v>
      </c>
      <c r="H11166">
        <v>55.734999999999999</v>
      </c>
      <c r="I11166">
        <v>936.563354</v>
      </c>
      <c r="J11166">
        <v>-66.887690000000006</v>
      </c>
      <c r="K11166" s="3">
        <f t="shared" si="697"/>
        <v>1.4156566028809979E-2</v>
      </c>
      <c r="M11166">
        <v>936.45428500000003</v>
      </c>
      <c r="N11166">
        <v>-66.844233000000003</v>
      </c>
      <c r="O11166" s="2"/>
      <c r="Q11166">
        <v>55.734999999999999</v>
      </c>
      <c r="R11166">
        <v>936.45428500000003</v>
      </c>
      <c r="S11166">
        <f t="shared" si="698"/>
        <v>7.6050000000009277E-2</v>
      </c>
      <c r="T11166">
        <v>-66.844233000000003</v>
      </c>
      <c r="U11166">
        <f t="shared" si="699"/>
        <v>878.95112426024787</v>
      </c>
    </row>
    <row r="11167" spans="3:21" x14ac:dyDescent="0.25">
      <c r="C11167">
        <v>11149</v>
      </c>
      <c r="D11167">
        <v>55.74</v>
      </c>
      <c r="E11167">
        <v>936.52929700000004</v>
      </c>
      <c r="F11167">
        <v>-66.853570000000005</v>
      </c>
      <c r="G11167" s="2">
        <f t="shared" si="696"/>
        <v>1.4169774329179192E-2</v>
      </c>
      <c r="H11167">
        <v>55.74</v>
      </c>
      <c r="I11167">
        <v>936.63525400000003</v>
      </c>
      <c r="J11167">
        <v>-66.897159000000002</v>
      </c>
      <c r="K11167" s="3">
        <f t="shared" si="697"/>
        <v>1.5144140874504435E-2</v>
      </c>
      <c r="M11167">
        <v>936.52929700000004</v>
      </c>
      <c r="N11167">
        <v>-66.853570000000005</v>
      </c>
      <c r="O11167" s="2"/>
      <c r="Q11167">
        <v>55.74</v>
      </c>
      <c r="R11167">
        <v>936.52929700000004</v>
      </c>
      <c r="S11167">
        <f t="shared" si="698"/>
        <v>7.5012000000015178E-2</v>
      </c>
      <c r="T11167">
        <v>-66.853570000000005</v>
      </c>
      <c r="U11167">
        <f t="shared" si="699"/>
        <v>891.23833519952109</v>
      </c>
    </row>
    <row r="11168" spans="3:21" x14ac:dyDescent="0.25">
      <c r="C11168">
        <v>11150</v>
      </c>
      <c r="D11168">
        <v>55.744999999999997</v>
      </c>
      <c r="E11168">
        <v>936.60369900000001</v>
      </c>
      <c r="F11168">
        <v>-66.863043000000005</v>
      </c>
      <c r="G11168" s="2">
        <f t="shared" si="696"/>
        <v>1.4169262383103499E-2</v>
      </c>
      <c r="H11168">
        <v>55.744999999999997</v>
      </c>
      <c r="I11168">
        <v>936.706909</v>
      </c>
      <c r="J11168">
        <v>-66.907290000000003</v>
      </c>
      <c r="K11168" s="3">
        <f t="shared" si="697"/>
        <v>1.4946054458327194E-2</v>
      </c>
      <c r="M11168">
        <v>936.60369900000001</v>
      </c>
      <c r="N11168">
        <v>-66.863043000000005</v>
      </c>
      <c r="O11168" s="2"/>
      <c r="Q11168">
        <v>55.744999999999997</v>
      </c>
      <c r="R11168">
        <v>936.60369900000001</v>
      </c>
      <c r="S11168">
        <f t="shared" si="698"/>
        <v>7.4401999999963664E-2</v>
      </c>
      <c r="T11168">
        <v>-66.863043000000005</v>
      </c>
      <c r="U11168">
        <f t="shared" si="699"/>
        <v>898.67265664945376</v>
      </c>
    </row>
    <row r="11169" spans="3:21" x14ac:dyDescent="0.25">
      <c r="C11169">
        <v>11151</v>
      </c>
      <c r="D11169">
        <v>55.75</v>
      </c>
      <c r="E11169">
        <v>936.67755099999999</v>
      </c>
      <c r="F11169">
        <v>-66.872517000000002</v>
      </c>
      <c r="G11169" s="2">
        <f t="shared" si="696"/>
        <v>1.4944853952471748E-2</v>
      </c>
      <c r="H11169">
        <v>55.75</v>
      </c>
      <c r="I11169">
        <v>936.77899200000002</v>
      </c>
      <c r="J11169">
        <v>-66.917289999999994</v>
      </c>
      <c r="K11169" s="3">
        <f t="shared" si="697"/>
        <v>1.494382094673158E-2</v>
      </c>
      <c r="M11169">
        <v>936.67755099999999</v>
      </c>
      <c r="N11169">
        <v>-66.872517000000002</v>
      </c>
      <c r="O11169" s="2"/>
      <c r="Q11169">
        <v>55.75</v>
      </c>
      <c r="R11169">
        <v>936.67755099999999</v>
      </c>
      <c r="S11169">
        <f t="shared" si="698"/>
        <v>7.3851999999988038E-2</v>
      </c>
      <c r="T11169">
        <v>-66.872517000000002</v>
      </c>
      <c r="U11169">
        <f t="shared" si="699"/>
        <v>905.49364946123103</v>
      </c>
    </row>
    <row r="11170" spans="3:21" x14ac:dyDescent="0.25">
      <c r="C11170">
        <v>11152</v>
      </c>
      <c r="D11170">
        <v>55.755000000000003</v>
      </c>
      <c r="E11170">
        <v>936.74841300000003</v>
      </c>
      <c r="F11170">
        <v>-66.882510999999994</v>
      </c>
      <c r="G11170" s="2">
        <f t="shared" si="696"/>
        <v>1.4362499039554767E-2</v>
      </c>
      <c r="H11170">
        <v>55.755000000000003</v>
      </c>
      <c r="I11170">
        <v>936.85107400000004</v>
      </c>
      <c r="J11170">
        <v>-66.927289999999999</v>
      </c>
      <c r="K11170" s="3">
        <f t="shared" si="697"/>
        <v>1.4736888345539967E-2</v>
      </c>
      <c r="M11170">
        <v>936.74841300000003</v>
      </c>
      <c r="N11170">
        <v>-66.882510999999994</v>
      </c>
      <c r="O11170" s="2"/>
      <c r="Q11170">
        <v>55.755000000000003</v>
      </c>
      <c r="R11170">
        <v>936.74841300000003</v>
      </c>
      <c r="S11170">
        <f t="shared" si="698"/>
        <v>7.0862000000033731E-2</v>
      </c>
      <c r="T11170">
        <v>-66.882510999999994</v>
      </c>
      <c r="U11170">
        <f t="shared" si="699"/>
        <v>943.84170641483672</v>
      </c>
    </row>
    <row r="11171" spans="3:21" x14ac:dyDescent="0.25">
      <c r="C11171">
        <v>11153</v>
      </c>
      <c r="D11171">
        <v>55.76</v>
      </c>
      <c r="E11171">
        <v>936.82080099999996</v>
      </c>
      <c r="F11171">
        <v>-66.892116999999999</v>
      </c>
      <c r="G11171" s="2">
        <f t="shared" si="696"/>
        <v>1.3958296461154233E-2</v>
      </c>
      <c r="H11171">
        <v>55.76</v>
      </c>
      <c r="I11171">
        <v>936.92449999999997</v>
      </c>
      <c r="J11171">
        <v>-66.937152999999995</v>
      </c>
      <c r="K11171" s="3">
        <f t="shared" si="697"/>
        <v>1.534125599875465E-2</v>
      </c>
      <c r="M11171">
        <v>936.82080099999996</v>
      </c>
      <c r="N11171">
        <v>-66.892116999999999</v>
      </c>
      <c r="O11171" s="2"/>
      <c r="Q11171">
        <v>55.76</v>
      </c>
      <c r="R11171">
        <v>936.82080099999996</v>
      </c>
      <c r="S11171">
        <f t="shared" si="698"/>
        <v>7.2387999999932617E-2</v>
      </c>
      <c r="T11171">
        <v>-66.892116999999999</v>
      </c>
      <c r="U11171">
        <f t="shared" si="699"/>
        <v>924.0774299616271</v>
      </c>
    </row>
    <row r="11172" spans="3:21" x14ac:dyDescent="0.25">
      <c r="C11172">
        <v>11154</v>
      </c>
      <c r="D11172">
        <v>55.765000000000001</v>
      </c>
      <c r="E11172">
        <v>936.89373799999998</v>
      </c>
      <c r="F11172">
        <v>-66.901454000000001</v>
      </c>
      <c r="G11172" s="2">
        <f t="shared" si="696"/>
        <v>1.3569211814144371E-2</v>
      </c>
      <c r="H11172">
        <v>55.765000000000001</v>
      </c>
      <c r="I11172">
        <v>936.99920699999996</v>
      </c>
      <c r="J11172">
        <v>-66.947422000000003</v>
      </c>
      <c r="K11172" s="3">
        <f t="shared" si="697"/>
        <v>1.4559186461265349E-2</v>
      </c>
      <c r="M11172">
        <v>936.89373799999998</v>
      </c>
      <c r="N11172">
        <v>-66.901454000000001</v>
      </c>
      <c r="O11172" s="2"/>
      <c r="Q11172">
        <v>55.765000000000001</v>
      </c>
      <c r="R11172">
        <v>936.89373799999998</v>
      </c>
      <c r="S11172">
        <f t="shared" si="698"/>
        <v>7.2937000000024454E-2</v>
      </c>
      <c r="T11172">
        <v>-66.901454000000001</v>
      </c>
      <c r="U11172">
        <f t="shared" si="699"/>
        <v>917.24987317791476</v>
      </c>
    </row>
    <row r="11173" spans="3:21" x14ac:dyDescent="0.25">
      <c r="C11173">
        <v>11155</v>
      </c>
      <c r="D11173">
        <v>55.77</v>
      </c>
      <c r="E11173">
        <v>936.965149</v>
      </c>
      <c r="F11173">
        <v>-66.910532000000003</v>
      </c>
      <c r="G11173" s="2">
        <f t="shared" si="696"/>
        <v>1.3568865361883294E-2</v>
      </c>
      <c r="H11173">
        <v>55.77</v>
      </c>
      <c r="I11173">
        <v>937.07421899999997</v>
      </c>
      <c r="J11173">
        <v>-66.957168999999993</v>
      </c>
      <c r="K11173" s="3">
        <f t="shared" si="697"/>
        <v>1.395220278802967E-2</v>
      </c>
      <c r="M11173">
        <v>936.965149</v>
      </c>
      <c r="N11173">
        <v>-66.910532000000003</v>
      </c>
      <c r="O11173" s="2"/>
      <c r="Q11173">
        <v>55.77</v>
      </c>
      <c r="R11173">
        <v>936.965149</v>
      </c>
      <c r="S11173">
        <f t="shared" si="698"/>
        <v>7.1411000000011882E-2</v>
      </c>
      <c r="T11173">
        <v>-66.910532000000003</v>
      </c>
      <c r="U11173">
        <f t="shared" si="699"/>
        <v>936.97794457420946</v>
      </c>
    </row>
    <row r="11174" spans="3:21" x14ac:dyDescent="0.25">
      <c r="C11174">
        <v>11156</v>
      </c>
      <c r="D11174">
        <v>55.774999999999999</v>
      </c>
      <c r="E11174">
        <v>937.03796399999999</v>
      </c>
      <c r="F11174">
        <v>-66.919611000000003</v>
      </c>
      <c r="G11174" s="2">
        <f t="shared" si="696"/>
        <v>1.2969292364835724E-2</v>
      </c>
      <c r="H11174">
        <v>55.774999999999999</v>
      </c>
      <c r="I11174">
        <v>937.14880400000004</v>
      </c>
      <c r="J11174">
        <v>-66.966510999999997</v>
      </c>
      <c r="K11174" s="3">
        <f t="shared" si="697"/>
        <v>1.3539603399677956E-2</v>
      </c>
      <c r="M11174">
        <v>937.03796399999999</v>
      </c>
      <c r="N11174">
        <v>-66.919611000000003</v>
      </c>
      <c r="O11174" s="2"/>
      <c r="Q11174">
        <v>55.774999999999999</v>
      </c>
      <c r="R11174">
        <v>937.03796399999999</v>
      </c>
      <c r="S11174">
        <f t="shared" si="698"/>
        <v>7.2814999999991414E-2</v>
      </c>
      <c r="T11174">
        <v>-66.919611000000003</v>
      </c>
      <c r="U11174">
        <f t="shared" si="699"/>
        <v>919.03606399791101</v>
      </c>
    </row>
    <row r="11175" spans="3:21" x14ac:dyDescent="0.25">
      <c r="C11175">
        <v>11157</v>
      </c>
      <c r="D11175">
        <v>55.78</v>
      </c>
      <c r="E11175">
        <v>937.11144999999999</v>
      </c>
      <c r="F11175">
        <v>-66.928290000000004</v>
      </c>
      <c r="G11175" s="2">
        <f t="shared" si="696"/>
        <v>1.2982551922348132E-2</v>
      </c>
      <c r="H11175">
        <v>55.78</v>
      </c>
      <c r="I11175">
        <v>937.22558600000002</v>
      </c>
      <c r="J11175">
        <v>-66.975577999999999</v>
      </c>
      <c r="K11175" s="3">
        <f t="shared" si="697"/>
        <v>1.355718049943117E-2</v>
      </c>
      <c r="M11175">
        <v>937.11144999999999</v>
      </c>
      <c r="N11175">
        <v>-66.928290000000004</v>
      </c>
      <c r="O11175" s="2"/>
      <c r="Q11175">
        <v>55.78</v>
      </c>
      <c r="R11175">
        <v>937.11144999999999</v>
      </c>
      <c r="S11175">
        <f t="shared" si="698"/>
        <v>7.3486000000002605E-2</v>
      </c>
      <c r="T11175">
        <v>-66.928290000000004</v>
      </c>
      <c r="U11175">
        <f t="shared" si="699"/>
        <v>910.76245815526261</v>
      </c>
    </row>
    <row r="11176" spans="3:21" x14ac:dyDescent="0.25">
      <c r="C11176">
        <v>11158</v>
      </c>
      <c r="D11176">
        <v>55.784999999999997</v>
      </c>
      <c r="E11176">
        <v>937.18536400000005</v>
      </c>
      <c r="F11176">
        <v>-66.936978999999994</v>
      </c>
      <c r="G11176" s="2">
        <f t="shared" si="696"/>
        <v>1.3178067089062589E-2</v>
      </c>
      <c r="H11176">
        <v>55.784999999999997</v>
      </c>
      <c r="I11176">
        <v>937.30139199999996</v>
      </c>
      <c r="J11176">
        <v>-66.984657999999996</v>
      </c>
      <c r="K11176" s="3">
        <f t="shared" si="697"/>
        <v>1.4339104336410339E-2</v>
      </c>
      <c r="M11176">
        <v>937.18536400000005</v>
      </c>
      <c r="N11176">
        <v>-66.936978999999994</v>
      </c>
      <c r="O11176" s="2"/>
      <c r="Q11176">
        <v>55.784999999999997</v>
      </c>
      <c r="R11176">
        <v>937.18536400000005</v>
      </c>
      <c r="S11176">
        <f t="shared" si="698"/>
        <v>7.3914000000058877E-2</v>
      </c>
      <c r="T11176">
        <v>-66.936978999999994</v>
      </c>
      <c r="U11176">
        <f t="shared" si="699"/>
        <v>905.60623156569352</v>
      </c>
    </row>
    <row r="11177" spans="3:21" x14ac:dyDescent="0.25">
      <c r="C11177">
        <v>11159</v>
      </c>
      <c r="D11177">
        <v>55.79</v>
      </c>
      <c r="E11177">
        <v>937.25964399999998</v>
      </c>
      <c r="F11177">
        <v>-66.945800000000006</v>
      </c>
      <c r="G11177" s="2">
        <f t="shared" si="696"/>
        <v>1.3569185818978076E-2</v>
      </c>
      <c r="H11177">
        <v>55.79</v>
      </c>
      <c r="I11177">
        <v>937.37616000000003</v>
      </c>
      <c r="J11177">
        <v>-66.994263000000004</v>
      </c>
      <c r="K11177" s="3">
        <f t="shared" si="697"/>
        <v>1.414001673546262E-2</v>
      </c>
      <c r="M11177">
        <v>937.25964399999998</v>
      </c>
      <c r="N11177">
        <v>-66.945800000000006</v>
      </c>
      <c r="O11177" s="2"/>
      <c r="Q11177">
        <v>55.79</v>
      </c>
      <c r="R11177">
        <v>937.25964399999998</v>
      </c>
      <c r="S11177">
        <f t="shared" si="698"/>
        <v>7.4279999999930624E-2</v>
      </c>
      <c r="T11177">
        <v>-66.945800000000006</v>
      </c>
      <c r="U11177">
        <f t="shared" si="699"/>
        <v>901.26278944618377</v>
      </c>
    </row>
    <row r="11178" spans="3:21" x14ac:dyDescent="0.25">
      <c r="C11178">
        <v>11160</v>
      </c>
      <c r="D11178">
        <v>55.795000000000002</v>
      </c>
      <c r="E11178">
        <v>937.33435099999997</v>
      </c>
      <c r="F11178">
        <v>-66.954884000000007</v>
      </c>
      <c r="G11178" s="2">
        <f t="shared" si="696"/>
        <v>1.3567344840724707E-2</v>
      </c>
      <c r="H11178">
        <v>55.795000000000002</v>
      </c>
      <c r="I11178">
        <v>937.44836399999997</v>
      </c>
      <c r="J11178">
        <v>-67.003736000000004</v>
      </c>
      <c r="K11178" s="3">
        <f t="shared" si="697"/>
        <v>1.3730577650166803E-2</v>
      </c>
      <c r="M11178">
        <v>937.33435099999997</v>
      </c>
      <c r="N11178">
        <v>-66.954884000000007</v>
      </c>
      <c r="O11178" s="2"/>
      <c r="Q11178">
        <v>55.795000000000002</v>
      </c>
      <c r="R11178">
        <v>937.33435099999997</v>
      </c>
      <c r="S11178">
        <f t="shared" si="698"/>
        <v>7.4706999999989421E-2</v>
      </c>
      <c r="T11178">
        <v>-66.954884000000007</v>
      </c>
      <c r="U11178">
        <f t="shared" si="699"/>
        <v>896.23307052899315</v>
      </c>
    </row>
    <row r="11179" spans="3:21" x14ac:dyDescent="0.25">
      <c r="C11179">
        <v>11161</v>
      </c>
      <c r="D11179">
        <v>55.8</v>
      </c>
      <c r="E11179">
        <v>937.40936299999998</v>
      </c>
      <c r="F11179">
        <v>-66.963967999999994</v>
      </c>
      <c r="G11179" s="2">
        <f t="shared" si="696"/>
        <v>1.4540655655293932E-2</v>
      </c>
      <c r="H11179">
        <v>55.8</v>
      </c>
      <c r="I11179">
        <v>937.52166799999998</v>
      </c>
      <c r="J11179">
        <v>-67.012935999999996</v>
      </c>
      <c r="K11179" s="3">
        <f t="shared" si="697"/>
        <v>1.4538983935878109E-2</v>
      </c>
      <c r="M11179">
        <v>937.40936299999998</v>
      </c>
      <c r="N11179">
        <v>-66.963967999999994</v>
      </c>
      <c r="O11179" s="2"/>
      <c r="Q11179">
        <v>55.8</v>
      </c>
      <c r="R11179">
        <v>937.40936299999998</v>
      </c>
      <c r="S11179">
        <f t="shared" si="698"/>
        <v>7.5012000000015178E-2</v>
      </c>
      <c r="T11179">
        <v>-66.963967999999994</v>
      </c>
      <c r="U11179">
        <f t="shared" si="699"/>
        <v>892.71007305479714</v>
      </c>
    </row>
    <row r="11180" spans="3:21" x14ac:dyDescent="0.25">
      <c r="C11180">
        <v>11162</v>
      </c>
      <c r="D11180">
        <v>55.805</v>
      </c>
      <c r="E11180">
        <v>937.48504600000001</v>
      </c>
      <c r="F11180">
        <v>-66.973704999999995</v>
      </c>
      <c r="G11180" s="2">
        <f t="shared" si="696"/>
        <v>1.4940191826037067E-2</v>
      </c>
      <c r="H11180">
        <v>55.805</v>
      </c>
      <c r="I11180">
        <v>937.59484899999995</v>
      </c>
      <c r="J11180">
        <v>-67.022678999999997</v>
      </c>
      <c r="K11180" s="3">
        <f t="shared" si="697"/>
        <v>1.55081834314697E-2</v>
      </c>
      <c r="M11180">
        <v>937.48504600000001</v>
      </c>
      <c r="N11180">
        <v>-66.973704999999995</v>
      </c>
      <c r="O11180" s="2"/>
      <c r="Q11180">
        <v>55.805</v>
      </c>
      <c r="R11180">
        <v>937.48504600000001</v>
      </c>
      <c r="S11180">
        <f t="shared" si="698"/>
        <v>7.5683000000026368E-2</v>
      </c>
      <c r="T11180">
        <v>-66.973704999999995</v>
      </c>
      <c r="U11180">
        <f t="shared" si="699"/>
        <v>884.92402521010877</v>
      </c>
    </row>
    <row r="11181" spans="3:21" x14ac:dyDescent="0.25">
      <c r="C11181">
        <v>11163</v>
      </c>
      <c r="D11181">
        <v>55.81</v>
      </c>
      <c r="E11181">
        <v>937.56133999999997</v>
      </c>
      <c r="F11181">
        <v>-66.983711</v>
      </c>
      <c r="G11181" s="2">
        <f t="shared" si="696"/>
        <v>1.5911331039879972E-2</v>
      </c>
      <c r="H11181">
        <v>55.81</v>
      </c>
      <c r="I11181">
        <v>937.66662599999995</v>
      </c>
      <c r="J11181">
        <v>-67.033073000000002</v>
      </c>
      <c r="K11181" s="3">
        <f t="shared" si="697"/>
        <v>1.590707321443233E-2</v>
      </c>
      <c r="M11181">
        <v>937.56133999999997</v>
      </c>
      <c r="N11181">
        <v>-66.983711</v>
      </c>
      <c r="O11181" s="2"/>
      <c r="Q11181">
        <v>55.81</v>
      </c>
      <c r="R11181">
        <v>937.56133999999997</v>
      </c>
      <c r="S11181">
        <f t="shared" si="698"/>
        <v>7.629399999996167E-2</v>
      </c>
      <c r="T11181">
        <v>-66.983711</v>
      </c>
      <c r="U11181">
        <f t="shared" si="699"/>
        <v>877.96826749198692</v>
      </c>
    </row>
    <row r="11182" spans="3:21" x14ac:dyDescent="0.25">
      <c r="C11182">
        <v>11164</v>
      </c>
      <c r="D11182">
        <v>55.814999999999998</v>
      </c>
      <c r="E11182">
        <v>937.63720699999999</v>
      </c>
      <c r="F11182">
        <v>-66.994369000000006</v>
      </c>
      <c r="G11182" s="2">
        <f t="shared" si="696"/>
        <v>1.5122166461463367E-2</v>
      </c>
      <c r="H11182">
        <v>55.814999999999998</v>
      </c>
      <c r="I11182">
        <v>937.738159</v>
      </c>
      <c r="J11182">
        <v>-67.043735999999996</v>
      </c>
      <c r="K11182" s="3">
        <f t="shared" si="697"/>
        <v>1.5112522965603675E-2</v>
      </c>
      <c r="M11182">
        <v>937.63720699999999</v>
      </c>
      <c r="N11182">
        <v>-66.994369000000006</v>
      </c>
      <c r="O11182" s="2"/>
      <c r="Q11182">
        <v>55.814999999999998</v>
      </c>
      <c r="R11182">
        <v>937.63720699999999</v>
      </c>
      <c r="S11182">
        <f t="shared" si="698"/>
        <v>7.586700000001656E-2</v>
      </c>
      <c r="T11182">
        <v>-66.994369000000006</v>
      </c>
      <c r="U11182">
        <f t="shared" si="699"/>
        <v>883.0501931008921</v>
      </c>
    </row>
    <row r="11183" spans="3:21" x14ac:dyDescent="0.25">
      <c r="C11183">
        <v>11165</v>
      </c>
      <c r="D11183">
        <v>55.82</v>
      </c>
      <c r="E11183">
        <v>937.71423300000004</v>
      </c>
      <c r="F11183">
        <v>-67.004499999999993</v>
      </c>
      <c r="G11183" s="2">
        <f t="shared" si="696"/>
        <v>1.4924370751225838E-2</v>
      </c>
      <c r="H11183">
        <v>55.82</v>
      </c>
      <c r="I11183">
        <v>937.81115699999998</v>
      </c>
      <c r="J11183">
        <v>-67.053867999999994</v>
      </c>
      <c r="K11183" s="3">
        <f t="shared" si="697"/>
        <v>1.3932082188015964E-2</v>
      </c>
      <c r="M11183">
        <v>937.71423300000004</v>
      </c>
      <c r="N11183">
        <v>-67.004499999999993</v>
      </c>
      <c r="O11183" s="2"/>
      <c r="Q11183">
        <v>55.82</v>
      </c>
      <c r="R11183">
        <v>937.71423300000004</v>
      </c>
      <c r="S11183">
        <f t="shared" si="698"/>
        <v>7.7026000000046224E-2</v>
      </c>
      <c r="T11183">
        <v>-67.004499999999993</v>
      </c>
      <c r="U11183">
        <f t="shared" si="699"/>
        <v>869.89458105003223</v>
      </c>
    </row>
    <row r="11184" spans="3:21" x14ac:dyDescent="0.25">
      <c r="C11184">
        <v>11166</v>
      </c>
      <c r="D11184">
        <v>55.825000000000003</v>
      </c>
      <c r="E11184">
        <v>937.79150400000003</v>
      </c>
      <c r="F11184">
        <v>-67.014499999999998</v>
      </c>
      <c r="G11184" s="2">
        <f t="shared" si="696"/>
        <v>1.452819912109132E-2</v>
      </c>
      <c r="H11184">
        <v>55.825000000000003</v>
      </c>
      <c r="I11184">
        <v>937.88543700000002</v>
      </c>
      <c r="J11184">
        <v>-67.063209999999998</v>
      </c>
      <c r="K11184" s="3">
        <f t="shared" si="697"/>
        <v>1.3136859986267993E-2</v>
      </c>
      <c r="M11184">
        <v>937.79150400000003</v>
      </c>
      <c r="N11184">
        <v>-67.014499999999998</v>
      </c>
      <c r="O11184" s="2"/>
      <c r="Q11184">
        <v>55.825000000000003</v>
      </c>
      <c r="R11184">
        <v>937.79150400000003</v>
      </c>
      <c r="S11184">
        <f t="shared" si="698"/>
        <v>7.7270999999996093E-2</v>
      </c>
      <c r="T11184">
        <v>-67.014499999999998</v>
      </c>
      <c r="U11184">
        <f t="shared" si="699"/>
        <v>867.26585653095447</v>
      </c>
    </row>
    <row r="11185" spans="3:21" x14ac:dyDescent="0.25">
      <c r="C11185">
        <v>11167</v>
      </c>
      <c r="D11185">
        <v>55.83</v>
      </c>
      <c r="E11185">
        <v>937.87127699999996</v>
      </c>
      <c r="F11185">
        <v>-67.024236000000002</v>
      </c>
      <c r="G11185" s="2">
        <f t="shared" si="696"/>
        <v>1.393824168320805E-2</v>
      </c>
      <c r="H11185">
        <v>55.83</v>
      </c>
      <c r="I11185">
        <v>937.96075399999995</v>
      </c>
      <c r="J11185">
        <v>-67.072019999999995</v>
      </c>
      <c r="K11185" s="3">
        <f t="shared" si="697"/>
        <v>1.2751964231890215E-2</v>
      </c>
      <c r="M11185">
        <v>937.87127699999996</v>
      </c>
      <c r="N11185">
        <v>-67.024236000000002</v>
      </c>
      <c r="O11185" s="2"/>
      <c r="Q11185">
        <v>55.83</v>
      </c>
      <c r="R11185">
        <v>937.87127699999996</v>
      </c>
      <c r="S11185">
        <f t="shared" si="698"/>
        <v>7.9772999999931926E-2</v>
      </c>
      <c r="T11185">
        <v>-67.024236000000002</v>
      </c>
      <c r="U11185">
        <f t="shared" si="699"/>
        <v>840.18698055804839</v>
      </c>
    </row>
    <row r="11186" spans="3:21" x14ac:dyDescent="0.25">
      <c r="C11186">
        <v>11168</v>
      </c>
      <c r="D11186">
        <v>55.835000000000001</v>
      </c>
      <c r="E11186">
        <v>937.95129399999996</v>
      </c>
      <c r="F11186">
        <v>-67.033578000000006</v>
      </c>
      <c r="G11186" s="2">
        <f t="shared" si="696"/>
        <v>1.2751818200708982E-2</v>
      </c>
      <c r="H11186">
        <v>55.835000000000001</v>
      </c>
      <c r="I11186">
        <v>938.03649900000005</v>
      </c>
      <c r="J11186">
        <v>-67.080573000000001</v>
      </c>
      <c r="K11186" s="3">
        <f t="shared" si="697"/>
        <v>1.353297921292706E-2</v>
      </c>
      <c r="M11186">
        <v>937.95129399999996</v>
      </c>
      <c r="N11186">
        <v>-67.033578000000006</v>
      </c>
      <c r="O11186" s="2"/>
      <c r="Q11186">
        <v>55.835000000000001</v>
      </c>
      <c r="R11186">
        <v>937.95129399999996</v>
      </c>
      <c r="S11186">
        <f t="shared" si="698"/>
        <v>8.0016999999998006E-2</v>
      </c>
      <c r="T11186">
        <v>-67.033578000000006</v>
      </c>
      <c r="U11186">
        <f t="shared" si="699"/>
        <v>837.74170488773234</v>
      </c>
    </row>
    <row r="11187" spans="3:21" x14ac:dyDescent="0.25">
      <c r="C11187">
        <v>11169</v>
      </c>
      <c r="D11187">
        <v>55.84</v>
      </c>
      <c r="E11187">
        <v>938.030396</v>
      </c>
      <c r="F11187">
        <v>-67.042125999999996</v>
      </c>
      <c r="G11187" s="2">
        <f t="shared" si="696"/>
        <v>1.2575675180708965E-2</v>
      </c>
      <c r="H11187">
        <v>55.84</v>
      </c>
      <c r="I11187">
        <v>938.11346400000002</v>
      </c>
      <c r="J11187">
        <v>-67.089651000000003</v>
      </c>
      <c r="K11187" s="3">
        <f t="shared" si="697"/>
        <v>1.4112459759252967E-2</v>
      </c>
      <c r="M11187">
        <v>938.030396</v>
      </c>
      <c r="N11187">
        <v>-67.042125999999996</v>
      </c>
      <c r="O11187" s="2"/>
      <c r="Q11187">
        <v>55.84</v>
      </c>
      <c r="R11187">
        <v>938.030396</v>
      </c>
      <c r="S11187">
        <f t="shared" si="698"/>
        <v>7.9102000000034423E-2</v>
      </c>
      <c r="T11187">
        <v>-67.042125999999996</v>
      </c>
      <c r="U11187">
        <f t="shared" si="699"/>
        <v>847.54021390067032</v>
      </c>
    </row>
    <row r="11188" spans="3:21" x14ac:dyDescent="0.25">
      <c r="C11188">
        <v>11170</v>
      </c>
      <c r="D11188">
        <v>55.844999999999999</v>
      </c>
      <c r="E11188">
        <v>938.10681099999999</v>
      </c>
      <c r="F11188">
        <v>-67.050556999999998</v>
      </c>
      <c r="G11188" s="2">
        <f t="shared" si="696"/>
        <v>1.2354856351160943E-2</v>
      </c>
      <c r="H11188">
        <v>55.844999999999999</v>
      </c>
      <c r="I11188">
        <v>938.19104000000004</v>
      </c>
      <c r="J11188">
        <v>-67.099119000000002</v>
      </c>
      <c r="K11188" s="3">
        <f t="shared" si="697"/>
        <v>1.3335495507778173E-2</v>
      </c>
      <c r="M11188">
        <v>938.10681099999999</v>
      </c>
      <c r="N11188">
        <v>-67.050556999999998</v>
      </c>
      <c r="O11188" s="2"/>
      <c r="Q11188">
        <v>55.844999999999999</v>
      </c>
      <c r="R11188">
        <v>938.10681099999999</v>
      </c>
      <c r="S11188">
        <f t="shared" si="698"/>
        <v>7.6414999999997235E-2</v>
      </c>
      <c r="T11188">
        <v>-67.050556999999998</v>
      </c>
      <c r="U11188">
        <f t="shared" si="699"/>
        <v>877.45281685536122</v>
      </c>
    </row>
    <row r="11189" spans="3:21" x14ac:dyDescent="0.25">
      <c r="C11189">
        <v>11171</v>
      </c>
      <c r="D11189">
        <v>55.85</v>
      </c>
      <c r="E11189">
        <v>938.18420400000002</v>
      </c>
      <c r="F11189">
        <v>-67.058841000000001</v>
      </c>
      <c r="G11189" s="2">
        <f t="shared" si="696"/>
        <v>1.2949821187637817E-2</v>
      </c>
      <c r="H11189">
        <v>55.85</v>
      </c>
      <c r="I11189">
        <v>938.26672399999995</v>
      </c>
      <c r="J11189">
        <v>-67.108067000000005</v>
      </c>
      <c r="K11189" s="3">
        <f t="shared" si="697"/>
        <v>1.3128078923800435E-2</v>
      </c>
      <c r="M11189">
        <v>938.18420400000002</v>
      </c>
      <c r="N11189">
        <v>-67.058841000000001</v>
      </c>
      <c r="O11189" s="2"/>
      <c r="Q11189">
        <v>55.85</v>
      </c>
      <c r="R11189">
        <v>938.18420400000002</v>
      </c>
      <c r="S11189">
        <f t="shared" si="698"/>
        <v>7.7393000000029133E-2</v>
      </c>
      <c r="T11189">
        <v>-67.058841000000001</v>
      </c>
      <c r="U11189">
        <f t="shared" si="699"/>
        <v>866.47165764313002</v>
      </c>
    </row>
    <row r="11190" spans="3:21" x14ac:dyDescent="0.25">
      <c r="C11190">
        <v>11172</v>
      </c>
      <c r="D11190">
        <v>55.854999999999997</v>
      </c>
      <c r="E11190">
        <v>938.25897199999997</v>
      </c>
      <c r="F11190">
        <v>-67.067525000000003</v>
      </c>
      <c r="G11190" s="2">
        <f t="shared" si="696"/>
        <v>1.33492327322219E-2</v>
      </c>
      <c r="H11190">
        <v>55.854999999999997</v>
      </c>
      <c r="I11190">
        <v>938.34356700000001</v>
      </c>
      <c r="J11190">
        <v>-67.116877000000002</v>
      </c>
      <c r="K11190" s="3">
        <f t="shared" si="697"/>
        <v>1.3331967159323771E-2</v>
      </c>
      <c r="M11190">
        <v>938.25897199999997</v>
      </c>
      <c r="N11190">
        <v>-67.067525000000003</v>
      </c>
      <c r="O11190" s="2"/>
      <c r="Q11190">
        <v>55.854999999999997</v>
      </c>
      <c r="R11190">
        <v>938.25897199999997</v>
      </c>
      <c r="S11190">
        <f t="shared" si="698"/>
        <v>7.4767999999949097E-2</v>
      </c>
      <c r="T11190">
        <v>-67.067525000000003</v>
      </c>
      <c r="U11190">
        <f t="shared" si="699"/>
        <v>897.0084126905316</v>
      </c>
    </row>
    <row r="11191" spans="3:21" x14ac:dyDescent="0.25">
      <c r="C11191">
        <v>11173</v>
      </c>
      <c r="D11191">
        <v>55.86</v>
      </c>
      <c r="E11191">
        <v>938.33142099999998</v>
      </c>
      <c r="F11191">
        <v>-67.076477999999994</v>
      </c>
      <c r="G11191" s="2">
        <f t="shared" si="696"/>
        <v>1.2946416178861324E-2</v>
      </c>
      <c r="H11191">
        <v>55.86</v>
      </c>
      <c r="I11191">
        <v>938.41931099999999</v>
      </c>
      <c r="J11191">
        <v>-67.125825000000006</v>
      </c>
      <c r="K11191" s="3">
        <f t="shared" si="697"/>
        <v>1.2944347425137392E-2</v>
      </c>
      <c r="M11191">
        <v>938.33142099999998</v>
      </c>
      <c r="N11191">
        <v>-67.076477999999994</v>
      </c>
      <c r="O11191" s="2"/>
      <c r="Q11191">
        <v>55.86</v>
      </c>
      <c r="R11191">
        <v>938.33142099999998</v>
      </c>
      <c r="S11191">
        <f t="shared" si="698"/>
        <v>7.2449000000005981E-2</v>
      </c>
      <c r="T11191">
        <v>-67.076477999999994</v>
      </c>
      <c r="U11191">
        <f t="shared" si="699"/>
        <v>925.8440834241253</v>
      </c>
    </row>
    <row r="11192" spans="3:21" x14ac:dyDescent="0.25">
      <c r="C11192">
        <v>11174</v>
      </c>
      <c r="D11192">
        <v>55.865000000000002</v>
      </c>
      <c r="E11192">
        <v>938.40106200000002</v>
      </c>
      <c r="F11192">
        <v>-67.085161999999997</v>
      </c>
      <c r="G11192" s="2">
        <f t="shared" si="696"/>
        <v>1.2943249656317268E-2</v>
      </c>
      <c r="H11192">
        <v>55.865000000000002</v>
      </c>
      <c r="I11192">
        <v>938.49255400000004</v>
      </c>
      <c r="J11192">
        <v>-67.134513999999996</v>
      </c>
      <c r="K11192" s="3">
        <f t="shared" si="697"/>
        <v>1.4111966312882401E-2</v>
      </c>
      <c r="M11192">
        <v>938.40106200000002</v>
      </c>
      <c r="N11192">
        <v>-67.085161999999997</v>
      </c>
      <c r="O11192" s="2"/>
      <c r="Q11192">
        <v>55.865000000000002</v>
      </c>
      <c r="R11192">
        <v>938.40106200000002</v>
      </c>
      <c r="S11192">
        <f t="shared" si="698"/>
        <v>6.9641000000046915E-2</v>
      </c>
      <c r="T11192">
        <v>-67.085161999999997</v>
      </c>
      <c r="U11192">
        <f t="shared" si="699"/>
        <v>963.29980901989927</v>
      </c>
    </row>
    <row r="11193" spans="3:21" x14ac:dyDescent="0.25">
      <c r="C11193">
        <v>11175</v>
      </c>
      <c r="D11193">
        <v>55.87</v>
      </c>
      <c r="E11193">
        <v>938.46862799999997</v>
      </c>
      <c r="F11193">
        <v>-67.093845000000002</v>
      </c>
      <c r="G11193" s="2">
        <f t="shared" si="696"/>
        <v>1.471819061792309E-2</v>
      </c>
      <c r="H11193">
        <v>55.87</v>
      </c>
      <c r="I11193">
        <v>938.56640600000003</v>
      </c>
      <c r="J11193">
        <v>-67.143987999999993</v>
      </c>
      <c r="K11193" s="3">
        <f t="shared" si="697"/>
        <v>1.3716790250841455E-2</v>
      </c>
      <c r="M11193">
        <v>938.46862799999997</v>
      </c>
      <c r="N11193">
        <v>-67.093845000000002</v>
      </c>
      <c r="O11193" s="2"/>
      <c r="Q11193">
        <v>55.87</v>
      </c>
      <c r="R11193">
        <v>938.46862799999997</v>
      </c>
      <c r="S11193">
        <f t="shared" si="698"/>
        <v>6.7565999999942505E-2</v>
      </c>
      <c r="T11193">
        <v>-67.093845000000002</v>
      </c>
      <c r="U11193">
        <f t="shared" si="699"/>
        <v>993.01194387794294</v>
      </c>
    </row>
    <row r="11194" spans="3:21" x14ac:dyDescent="0.25">
      <c r="C11194">
        <v>11176</v>
      </c>
      <c r="D11194">
        <v>55.875</v>
      </c>
      <c r="E11194">
        <v>938.53546100000005</v>
      </c>
      <c r="F11194">
        <v>-67.103719999999996</v>
      </c>
      <c r="G11194" s="2">
        <f t="shared" si="696"/>
        <v>1.510646503651405E-2</v>
      </c>
      <c r="H11194">
        <v>55.875</v>
      </c>
      <c r="I11194">
        <v>938.63885500000004</v>
      </c>
      <c r="J11194">
        <v>-67.153198000000003</v>
      </c>
      <c r="K11194" s="3">
        <f t="shared" si="697"/>
        <v>1.3714909005518909E-2</v>
      </c>
      <c r="M11194">
        <v>938.53546100000005</v>
      </c>
      <c r="N11194">
        <v>-67.103719999999996</v>
      </c>
      <c r="O11194" s="2"/>
      <c r="Q11194">
        <v>55.875</v>
      </c>
      <c r="R11194">
        <v>938.53546100000005</v>
      </c>
      <c r="S11194">
        <f t="shared" si="698"/>
        <v>6.683300000008785E-2</v>
      </c>
      <c r="T11194">
        <v>-67.103719999999996</v>
      </c>
      <c r="U11194">
        <f t="shared" si="699"/>
        <v>1004.0506935183486</v>
      </c>
    </row>
    <row r="11195" spans="3:21" x14ac:dyDescent="0.25">
      <c r="C11195">
        <v>11177</v>
      </c>
      <c r="D11195">
        <v>55.88</v>
      </c>
      <c r="E11195">
        <v>938.60168499999997</v>
      </c>
      <c r="F11195">
        <v>-67.113856999999996</v>
      </c>
      <c r="G11195" s="2">
        <f t="shared" si="696"/>
        <v>1.509524329677733E-2</v>
      </c>
      <c r="H11195">
        <v>55.88</v>
      </c>
      <c r="I11195">
        <v>938.71154799999999</v>
      </c>
      <c r="J11195">
        <v>-67.162407999999999</v>
      </c>
      <c r="K11195" s="3">
        <f t="shared" si="697"/>
        <v>1.2538263964565501E-2</v>
      </c>
      <c r="M11195">
        <v>938.60168499999997</v>
      </c>
      <c r="N11195">
        <v>-67.113856999999996</v>
      </c>
      <c r="O11195" s="2"/>
      <c r="Q11195">
        <v>55.88</v>
      </c>
      <c r="R11195">
        <v>938.60168499999997</v>
      </c>
      <c r="S11195">
        <f t="shared" si="698"/>
        <v>6.6223999999920125E-2</v>
      </c>
      <c r="T11195">
        <v>-67.113856999999996</v>
      </c>
      <c r="U11195">
        <f t="shared" si="699"/>
        <v>1013.4370771937809</v>
      </c>
    </row>
    <row r="11196" spans="3:21" x14ac:dyDescent="0.25">
      <c r="C11196">
        <v>11178</v>
      </c>
      <c r="D11196">
        <v>55.884999999999998</v>
      </c>
      <c r="E11196">
        <v>938.66784700000005</v>
      </c>
      <c r="F11196">
        <v>-67.123987999999997</v>
      </c>
      <c r="G11196" s="2">
        <f t="shared" si="696"/>
        <v>1.6065791561730533E-2</v>
      </c>
      <c r="H11196">
        <v>55.884999999999998</v>
      </c>
      <c r="I11196">
        <v>938.783997</v>
      </c>
      <c r="J11196">
        <v>-67.170828999999998</v>
      </c>
      <c r="K11196" s="3">
        <f t="shared" si="697"/>
        <v>1.1181937325811535E-2</v>
      </c>
      <c r="M11196">
        <v>938.66784700000005</v>
      </c>
      <c r="N11196">
        <v>-67.123987999999997</v>
      </c>
      <c r="O11196" s="2"/>
      <c r="Q11196">
        <v>55.884999999999998</v>
      </c>
      <c r="R11196">
        <v>938.66784700000005</v>
      </c>
      <c r="S11196">
        <f t="shared" si="698"/>
        <v>6.6162000000076659E-2</v>
      </c>
      <c r="T11196">
        <v>-67.123987999999997</v>
      </c>
      <c r="U11196">
        <f t="shared" si="699"/>
        <v>1014.5398869429918</v>
      </c>
    </row>
    <row r="11197" spans="3:21" x14ac:dyDescent="0.25">
      <c r="C11197">
        <v>11179</v>
      </c>
      <c r="D11197">
        <v>55.89</v>
      </c>
      <c r="E11197">
        <v>938.73498500000005</v>
      </c>
      <c r="F11197">
        <v>-67.134771999999998</v>
      </c>
      <c r="G11197" s="2">
        <f t="shared" si="696"/>
        <v>1.6471345132453213E-2</v>
      </c>
      <c r="H11197">
        <v>55.89</v>
      </c>
      <c r="I11197">
        <v>938.85705600000006</v>
      </c>
      <c r="J11197">
        <v>-67.178340000000006</v>
      </c>
      <c r="K11197" s="3">
        <f t="shared" si="697"/>
        <v>1.0184830408122318E-2</v>
      </c>
      <c r="M11197">
        <v>938.73498500000005</v>
      </c>
      <c r="N11197">
        <v>-67.134771999999998</v>
      </c>
      <c r="O11197" s="2"/>
      <c r="Q11197">
        <v>55.89</v>
      </c>
      <c r="R11197">
        <v>938.73498500000005</v>
      </c>
      <c r="S11197">
        <f t="shared" si="698"/>
        <v>6.713799999999992E-2</v>
      </c>
      <c r="T11197">
        <v>-67.134771999999998</v>
      </c>
      <c r="U11197">
        <f t="shared" si="699"/>
        <v>999.95191992612342</v>
      </c>
    </row>
    <row r="11198" spans="3:21" x14ac:dyDescent="0.25">
      <c r="C11198">
        <v>11180</v>
      </c>
      <c r="D11198">
        <v>55.895000000000003</v>
      </c>
      <c r="E11198">
        <v>938.80358899999999</v>
      </c>
      <c r="F11198">
        <v>-67.145830000000004</v>
      </c>
      <c r="G11198" s="2">
        <f t="shared" si="696"/>
        <v>1.6654794497294331E-2</v>
      </c>
      <c r="H11198">
        <v>55.895000000000003</v>
      </c>
      <c r="I11198">
        <v>938.93133499999999</v>
      </c>
      <c r="J11198">
        <v>-67.185181999999998</v>
      </c>
      <c r="K11198" s="3">
        <f t="shared" si="697"/>
        <v>1.0764278349356714E-2</v>
      </c>
      <c r="M11198">
        <v>938.80358899999999</v>
      </c>
      <c r="N11198">
        <v>-67.145830000000004</v>
      </c>
      <c r="O11198" s="2"/>
      <c r="Q11198">
        <v>55.895000000000003</v>
      </c>
      <c r="R11198">
        <v>938.80358899999999</v>
      </c>
      <c r="S11198">
        <f t="shared" si="698"/>
        <v>6.8603999999936605E-2</v>
      </c>
      <c r="T11198">
        <v>-67.145830000000004</v>
      </c>
      <c r="U11198">
        <f t="shared" si="699"/>
        <v>978.745116903709</v>
      </c>
    </row>
    <row r="11199" spans="3:21" x14ac:dyDescent="0.25">
      <c r="C11199">
        <v>11181</v>
      </c>
      <c r="D11199">
        <v>55.9</v>
      </c>
      <c r="E11199">
        <v>938.87304700000004</v>
      </c>
      <c r="F11199">
        <v>-67.157013000000006</v>
      </c>
      <c r="G11199" s="2">
        <f t="shared" si="696"/>
        <v>1.626337967115014E-2</v>
      </c>
      <c r="H11199">
        <v>55.9</v>
      </c>
      <c r="I11199">
        <v>939.00671399999999</v>
      </c>
      <c r="J11199">
        <v>-67.192413999999999</v>
      </c>
      <c r="K11199" s="3">
        <f t="shared" si="697"/>
        <v>1.0197579744634526E-2</v>
      </c>
      <c r="M11199">
        <v>938.87304700000004</v>
      </c>
      <c r="N11199">
        <v>-67.157013000000006</v>
      </c>
      <c r="O11199" s="2"/>
      <c r="Q11199">
        <v>55.9</v>
      </c>
      <c r="R11199">
        <v>938.87304700000004</v>
      </c>
      <c r="S11199">
        <f t="shared" si="698"/>
        <v>6.9458000000054199E-2</v>
      </c>
      <c r="T11199">
        <v>-67.157013000000006</v>
      </c>
      <c r="U11199">
        <f t="shared" si="699"/>
        <v>966.87225373531635</v>
      </c>
    </row>
    <row r="11200" spans="3:21" x14ac:dyDescent="0.25">
      <c r="C11200">
        <v>11182</v>
      </c>
      <c r="D11200">
        <v>55.905000000000001</v>
      </c>
      <c r="E11200">
        <v>938.94695999999999</v>
      </c>
      <c r="F11200">
        <v>-67.167935</v>
      </c>
      <c r="G11200" s="2">
        <f t="shared" si="696"/>
        <v>1.5671168095310214E-2</v>
      </c>
      <c r="H11200">
        <v>55.905000000000001</v>
      </c>
      <c r="I11200">
        <v>939.08312999999998</v>
      </c>
      <c r="J11200">
        <v>-67.199265999999994</v>
      </c>
      <c r="K11200" s="3">
        <f t="shared" si="697"/>
        <v>9.1950409101239951E-3</v>
      </c>
      <c r="M11200">
        <v>938.94695999999999</v>
      </c>
      <c r="N11200">
        <v>-67.167935</v>
      </c>
      <c r="O11200" s="2"/>
      <c r="Q11200">
        <v>55.905000000000001</v>
      </c>
      <c r="R11200">
        <v>938.94695999999999</v>
      </c>
      <c r="S11200">
        <f t="shared" si="698"/>
        <v>7.3912999999947715E-2</v>
      </c>
      <c r="T11200">
        <v>-67.167935</v>
      </c>
      <c r="U11200">
        <f t="shared" si="699"/>
        <v>908.74318455545722</v>
      </c>
    </row>
    <row r="11201" spans="3:21" x14ac:dyDescent="0.25">
      <c r="C11201">
        <v>11183</v>
      </c>
      <c r="D11201">
        <v>55.91</v>
      </c>
      <c r="E11201">
        <v>939.02325399999995</v>
      </c>
      <c r="F11201">
        <v>-67.178460999999999</v>
      </c>
      <c r="G11201" s="2">
        <f t="shared" si="696"/>
        <v>1.547222107396167E-2</v>
      </c>
      <c r="H11201">
        <v>55.91</v>
      </c>
      <c r="I11201">
        <v>939.16015600000003</v>
      </c>
      <c r="J11201">
        <v>-67.205444999999997</v>
      </c>
      <c r="K11201" s="3">
        <f t="shared" si="697"/>
        <v>9.3965600555144559E-3</v>
      </c>
      <c r="M11201">
        <v>939.02325399999995</v>
      </c>
      <c r="N11201">
        <v>-67.178460999999999</v>
      </c>
      <c r="O11201" s="2"/>
      <c r="Q11201">
        <v>55.91</v>
      </c>
      <c r="R11201">
        <v>939.02325399999995</v>
      </c>
      <c r="S11201">
        <f t="shared" si="698"/>
        <v>7.629399999996167E-2</v>
      </c>
      <c r="T11201">
        <v>-67.178460999999999</v>
      </c>
      <c r="U11201">
        <f t="shared" si="699"/>
        <v>880.52089286226635</v>
      </c>
    </row>
    <row r="11202" spans="3:21" x14ac:dyDescent="0.25">
      <c r="C11202">
        <v>11184</v>
      </c>
      <c r="D11202">
        <v>55.914999999999999</v>
      </c>
      <c r="E11202">
        <v>939.09942599999999</v>
      </c>
      <c r="F11202">
        <v>-67.188855000000004</v>
      </c>
      <c r="G11202" s="2">
        <f t="shared" si="696"/>
        <v>1.5667777044267504E-2</v>
      </c>
      <c r="H11202">
        <v>55.914999999999999</v>
      </c>
      <c r="I11202">
        <v>939.237976</v>
      </c>
      <c r="J11202">
        <v>-67.211759999999998</v>
      </c>
      <c r="K11202" s="3">
        <f t="shared" si="697"/>
        <v>9.9848597923870644E-3</v>
      </c>
      <c r="M11202">
        <v>939.09942599999999</v>
      </c>
      <c r="N11202">
        <v>-67.188855000000004</v>
      </c>
      <c r="O11202" s="2"/>
      <c r="Q11202">
        <v>55.914999999999999</v>
      </c>
      <c r="R11202">
        <v>939.09942599999999</v>
      </c>
      <c r="S11202">
        <f t="shared" si="698"/>
        <v>7.6172000000042317E-2</v>
      </c>
      <c r="T11202">
        <v>-67.188855000000004</v>
      </c>
      <c r="U11202">
        <f t="shared" si="699"/>
        <v>882.06762327315391</v>
      </c>
    </row>
    <row r="11203" spans="3:21" x14ac:dyDescent="0.25">
      <c r="C11203">
        <v>11185</v>
      </c>
      <c r="D11203">
        <v>55.92</v>
      </c>
      <c r="E11203">
        <v>939.17889400000001</v>
      </c>
      <c r="F11203">
        <v>-67.199382</v>
      </c>
      <c r="G11203" s="2">
        <f t="shared" si="696"/>
        <v>1.5279902425287767E-2</v>
      </c>
      <c r="H11203">
        <v>55.92</v>
      </c>
      <c r="I11203">
        <v>939.31677200000001</v>
      </c>
      <c r="J11203">
        <v>-67.218470999999994</v>
      </c>
      <c r="K11203" s="3">
        <f t="shared" si="697"/>
        <v>1.1150208995390274E-2</v>
      </c>
      <c r="M11203">
        <v>939.17889400000001</v>
      </c>
      <c r="N11203">
        <v>-67.199382</v>
      </c>
      <c r="O11203" s="2"/>
      <c r="Q11203">
        <v>55.92</v>
      </c>
      <c r="R11203">
        <v>939.17889400000001</v>
      </c>
      <c r="S11203">
        <f t="shared" si="698"/>
        <v>7.9468000000019856E-2</v>
      </c>
      <c r="T11203">
        <v>-67.199382</v>
      </c>
      <c r="U11203">
        <f t="shared" si="699"/>
        <v>845.61561886524396</v>
      </c>
    </row>
    <row r="11204" spans="3:21" x14ac:dyDescent="0.25">
      <c r="C11204">
        <v>11186</v>
      </c>
      <c r="D11204">
        <v>55.924999999999997</v>
      </c>
      <c r="E11204">
        <v>939.25891100000001</v>
      </c>
      <c r="F11204">
        <v>-67.209649999999996</v>
      </c>
      <c r="G11204" s="2">
        <f t="shared" si="696"/>
        <v>1.4878815765303222E-2</v>
      </c>
      <c r="H11204">
        <v>55.924999999999997</v>
      </c>
      <c r="I11204">
        <v>939.39617899999996</v>
      </c>
      <c r="J11204">
        <v>-67.225966</v>
      </c>
      <c r="K11204" s="3">
        <f t="shared" si="697"/>
        <v>1.2330057109190332E-2</v>
      </c>
      <c r="M11204">
        <v>939.25891100000001</v>
      </c>
      <c r="N11204">
        <v>-67.209649999999996</v>
      </c>
      <c r="O11204" s="2"/>
      <c r="Q11204">
        <v>55.924999999999997</v>
      </c>
      <c r="R11204">
        <v>939.25891100000001</v>
      </c>
      <c r="S11204">
        <f t="shared" si="698"/>
        <v>8.0016999999998006E-2</v>
      </c>
      <c r="T11204">
        <v>-67.209649999999996</v>
      </c>
      <c r="U11204">
        <f t="shared" si="699"/>
        <v>839.94213729584555</v>
      </c>
    </row>
    <row r="11205" spans="3:21" x14ac:dyDescent="0.25">
      <c r="C11205">
        <v>11187</v>
      </c>
      <c r="D11205">
        <v>55.93</v>
      </c>
      <c r="E11205">
        <v>939.33868399999994</v>
      </c>
      <c r="F11205">
        <v>-67.219650000000001</v>
      </c>
      <c r="G11205" s="2">
        <f t="shared" si="696"/>
        <v>1.5258930982228771E-2</v>
      </c>
      <c r="H11205">
        <v>55.93</v>
      </c>
      <c r="I11205">
        <v>939.47576900000001</v>
      </c>
      <c r="J11205">
        <v>-67.234255000000005</v>
      </c>
      <c r="K11205" s="3">
        <f t="shared" si="697"/>
        <v>1.2328536993517165E-2</v>
      </c>
      <c r="M11205">
        <v>939.33868399999994</v>
      </c>
      <c r="N11205">
        <v>-67.219650000000001</v>
      </c>
      <c r="O11205" s="2"/>
      <c r="Q11205">
        <v>55.93</v>
      </c>
      <c r="R11205">
        <v>939.33868399999994</v>
      </c>
      <c r="S11205">
        <f t="shared" si="698"/>
        <v>7.9772999999931926E-2</v>
      </c>
      <c r="T11205">
        <v>-67.219650000000001</v>
      </c>
      <c r="U11205">
        <f t="shared" si="699"/>
        <v>842.63660637129556</v>
      </c>
    </row>
    <row r="11206" spans="3:21" x14ac:dyDescent="0.25">
      <c r="C11206">
        <v>11188</v>
      </c>
      <c r="D11206">
        <v>55.935000000000002</v>
      </c>
      <c r="E11206">
        <v>939.41766399999995</v>
      </c>
      <c r="F11206">
        <v>-67.229906999999997</v>
      </c>
      <c r="G11206" s="2">
        <f t="shared" si="696"/>
        <v>1.5861988326126286E-2</v>
      </c>
      <c r="H11206">
        <v>55.935000000000002</v>
      </c>
      <c r="I11206">
        <v>939.55529799999999</v>
      </c>
      <c r="J11206">
        <v>-67.242543999999995</v>
      </c>
      <c r="K11206" s="3">
        <f t="shared" si="697"/>
        <v>1.3110747267399862E-2</v>
      </c>
      <c r="M11206">
        <v>939.41766399999995</v>
      </c>
      <c r="N11206">
        <v>-67.229906999999997</v>
      </c>
      <c r="O11206" s="2"/>
      <c r="Q11206">
        <v>55.935000000000002</v>
      </c>
      <c r="R11206">
        <v>939.41766399999995</v>
      </c>
      <c r="S11206">
        <f t="shared" si="698"/>
        <v>7.8980000000001382E-2</v>
      </c>
      <c r="T11206">
        <v>-67.229906999999997</v>
      </c>
      <c r="U11206">
        <f t="shared" si="699"/>
        <v>851.22698151429245</v>
      </c>
    </row>
    <row r="11207" spans="3:21" x14ac:dyDescent="0.25">
      <c r="C11207">
        <v>11189</v>
      </c>
      <c r="D11207">
        <v>55.94</v>
      </c>
      <c r="E11207">
        <v>939.49572799999999</v>
      </c>
      <c r="F11207">
        <v>-67.240571000000003</v>
      </c>
      <c r="G11207" s="2">
        <f t="shared" si="696"/>
        <v>1.4871973648157902E-2</v>
      </c>
      <c r="H11207">
        <v>55.94</v>
      </c>
      <c r="I11207">
        <v>939.63378899999998</v>
      </c>
      <c r="J11207">
        <v>-67.251360000000005</v>
      </c>
      <c r="K11207" s="3">
        <f t="shared" si="697"/>
        <v>1.3107541616999957E-2</v>
      </c>
      <c r="M11207">
        <v>939.49572799999999</v>
      </c>
      <c r="N11207">
        <v>-67.240571000000003</v>
      </c>
      <c r="O11207" s="2"/>
      <c r="Q11207">
        <v>55.94</v>
      </c>
      <c r="R11207">
        <v>939.49572799999999</v>
      </c>
      <c r="S11207">
        <f t="shared" si="698"/>
        <v>7.8064000000040323E-2</v>
      </c>
      <c r="T11207">
        <v>-67.240571000000003</v>
      </c>
      <c r="U11207">
        <f t="shared" si="699"/>
        <v>861.3518523258515</v>
      </c>
    </row>
    <row r="11208" spans="3:21" x14ac:dyDescent="0.25">
      <c r="C11208">
        <v>11190</v>
      </c>
      <c r="D11208">
        <v>55.945</v>
      </c>
      <c r="E11208">
        <v>939.57257100000004</v>
      </c>
      <c r="F11208">
        <v>-67.250570999999994</v>
      </c>
      <c r="G11208" s="2">
        <f t="shared" si="696"/>
        <v>1.467348135975163E-2</v>
      </c>
      <c r="H11208">
        <v>55.945</v>
      </c>
      <c r="I11208">
        <v>939.71112100000005</v>
      </c>
      <c r="J11208">
        <v>-67.260175000000004</v>
      </c>
      <c r="K11208" s="3">
        <f t="shared" si="697"/>
        <v>1.3490895615419154E-2</v>
      </c>
      <c r="M11208">
        <v>939.57257100000004</v>
      </c>
      <c r="N11208">
        <v>-67.250570999999994</v>
      </c>
      <c r="O11208" s="2"/>
      <c r="Q11208">
        <v>55.945</v>
      </c>
      <c r="R11208">
        <v>939.57257100000004</v>
      </c>
      <c r="S11208">
        <f t="shared" si="698"/>
        <v>7.6843000000053507E-2</v>
      </c>
      <c r="T11208">
        <v>-67.250570999999994</v>
      </c>
      <c r="U11208">
        <f t="shared" si="699"/>
        <v>875.16847338017988</v>
      </c>
    </row>
    <row r="11209" spans="3:21" x14ac:dyDescent="0.25">
      <c r="C11209">
        <v>11191</v>
      </c>
      <c r="D11209">
        <v>55.95</v>
      </c>
      <c r="E11209">
        <v>939.64862100000005</v>
      </c>
      <c r="F11209">
        <v>-67.260439000000005</v>
      </c>
      <c r="G11209" s="2">
        <f t="shared" si="696"/>
        <v>1.4289231742886018E-2</v>
      </c>
      <c r="H11209">
        <v>55.95</v>
      </c>
      <c r="I11209">
        <v>939.78698699999995</v>
      </c>
      <c r="J11209">
        <v>-67.269249000000002</v>
      </c>
      <c r="K11209" s="3">
        <f t="shared" si="697"/>
        <v>1.3685302180186121E-2</v>
      </c>
      <c r="M11209">
        <v>939.64862100000005</v>
      </c>
      <c r="N11209">
        <v>-67.260439000000005</v>
      </c>
      <c r="O11209" s="2"/>
      <c r="Q11209">
        <v>55.95</v>
      </c>
      <c r="R11209">
        <v>939.64862100000005</v>
      </c>
      <c r="S11209">
        <f t="shared" si="698"/>
        <v>7.6050000000009277E-2</v>
      </c>
      <c r="T11209">
        <v>-67.260439000000005</v>
      </c>
      <c r="U11209">
        <f t="shared" si="699"/>
        <v>884.42391847457986</v>
      </c>
    </row>
    <row r="11210" spans="3:21" x14ac:dyDescent="0.25">
      <c r="C11210">
        <v>11192</v>
      </c>
      <c r="D11210">
        <v>55.954999999999998</v>
      </c>
      <c r="E11210">
        <v>939.72430399999996</v>
      </c>
      <c r="F11210">
        <v>-67.270049999999998</v>
      </c>
      <c r="G11210" s="2">
        <f t="shared" si="696"/>
        <v>1.3689598863087614E-2</v>
      </c>
      <c r="H11210">
        <v>55.954999999999998</v>
      </c>
      <c r="I11210">
        <v>939.862122</v>
      </c>
      <c r="J11210">
        <v>-67.278454999999994</v>
      </c>
      <c r="K11210" s="3">
        <f t="shared" si="697"/>
        <v>1.3696806800946518E-2</v>
      </c>
      <c r="M11210">
        <v>939.72430399999996</v>
      </c>
      <c r="N11210">
        <v>-67.270049999999998</v>
      </c>
      <c r="O11210" s="2"/>
      <c r="Q11210">
        <v>55.954999999999998</v>
      </c>
      <c r="R11210">
        <v>939.72430399999996</v>
      </c>
      <c r="S11210">
        <f t="shared" si="698"/>
        <v>7.5682999999912681E-2</v>
      </c>
      <c r="T11210">
        <v>-67.270049999999998</v>
      </c>
      <c r="U11210">
        <f t="shared" si="699"/>
        <v>888.83963373647464</v>
      </c>
    </row>
    <row r="11211" spans="3:21" x14ac:dyDescent="0.25">
      <c r="C11211">
        <v>11193</v>
      </c>
      <c r="D11211">
        <v>55.96</v>
      </c>
      <c r="E11211">
        <v>939.79943900000001</v>
      </c>
      <c r="F11211">
        <v>-67.279258999999996</v>
      </c>
      <c r="G11211" s="2">
        <f t="shared" si="696"/>
        <v>1.4286720964040604E-2</v>
      </c>
      <c r="H11211">
        <v>55.96</v>
      </c>
      <c r="I11211">
        <v>939.93536400000005</v>
      </c>
      <c r="J11211">
        <v>-67.287670000000006</v>
      </c>
      <c r="K11211" s="3">
        <f t="shared" si="697"/>
        <v>1.2702178571487133E-2</v>
      </c>
      <c r="M11211">
        <v>939.79943900000001</v>
      </c>
      <c r="N11211">
        <v>-67.279258999999996</v>
      </c>
      <c r="O11211" s="2"/>
      <c r="Q11211">
        <v>55.96</v>
      </c>
      <c r="R11211">
        <v>939.79943900000001</v>
      </c>
      <c r="S11211">
        <f t="shared" si="698"/>
        <v>7.5135000000045693E-2</v>
      </c>
      <c r="T11211">
        <v>-67.279258999999996</v>
      </c>
      <c r="U11211">
        <f t="shared" si="699"/>
        <v>895.44498569187567</v>
      </c>
    </row>
    <row r="11212" spans="3:21" x14ac:dyDescent="0.25">
      <c r="C11212">
        <v>11194</v>
      </c>
      <c r="D11212">
        <v>55.965000000000003</v>
      </c>
      <c r="E11212">
        <v>939.87438999999995</v>
      </c>
      <c r="F11212">
        <v>-67.288871</v>
      </c>
      <c r="G11212" s="2">
        <f t="shared" si="696"/>
        <v>1.447787703259697E-2</v>
      </c>
      <c r="H11212">
        <v>55.965000000000003</v>
      </c>
      <c r="I11212">
        <v>940.00622599999997</v>
      </c>
      <c r="J11212">
        <v>-67.296216999999999</v>
      </c>
      <c r="K11212" s="3">
        <f t="shared" si="697"/>
        <v>1.1333475104550654E-2</v>
      </c>
      <c r="M11212">
        <v>939.87438999999995</v>
      </c>
      <c r="N11212">
        <v>-67.288871</v>
      </c>
      <c r="O11212" s="2"/>
      <c r="Q11212">
        <v>55.965000000000003</v>
      </c>
      <c r="R11212">
        <v>939.87438999999995</v>
      </c>
      <c r="S11212">
        <f t="shared" si="698"/>
        <v>7.4950999999941814E-2</v>
      </c>
      <c r="T11212">
        <v>-67.288871</v>
      </c>
      <c r="U11212">
        <f t="shared" si="699"/>
        <v>897.77149070795906</v>
      </c>
    </row>
    <row r="11213" spans="3:21" x14ac:dyDescent="0.25">
      <c r="C11213">
        <v>11195</v>
      </c>
      <c r="D11213">
        <v>55.97</v>
      </c>
      <c r="E11213">
        <v>939.94580099999996</v>
      </c>
      <c r="F11213">
        <v>-67.298613000000003</v>
      </c>
      <c r="G11213" s="2">
        <f t="shared" si="696"/>
        <v>1.3294479040737502E-2</v>
      </c>
      <c r="H11213">
        <v>55.97</v>
      </c>
      <c r="I11213">
        <v>940.07568400000002</v>
      </c>
      <c r="J11213">
        <v>-67.303843999999998</v>
      </c>
      <c r="K11213" s="3">
        <f t="shared" si="697"/>
        <v>1.1932453664908893E-2</v>
      </c>
      <c r="M11213">
        <v>939.94580099999996</v>
      </c>
      <c r="N11213">
        <v>-67.298613000000003</v>
      </c>
      <c r="O11213" s="2"/>
      <c r="Q11213">
        <v>55.97</v>
      </c>
      <c r="R11213">
        <v>939.94580099999996</v>
      </c>
      <c r="S11213">
        <f t="shared" si="698"/>
        <v>7.1411000000011882E-2</v>
      </c>
      <c r="T11213">
        <v>-67.298613000000003</v>
      </c>
      <c r="U11213">
        <f t="shared" si="699"/>
        <v>942.412415454045</v>
      </c>
    </row>
    <row r="11214" spans="3:21" x14ac:dyDescent="0.25">
      <c r="C11214">
        <v>11196</v>
      </c>
      <c r="D11214">
        <v>55.975000000000001</v>
      </c>
      <c r="E11214">
        <v>940.02069100000006</v>
      </c>
      <c r="F11214">
        <v>-67.307559999999995</v>
      </c>
      <c r="G11214" s="2">
        <f t="shared" si="696"/>
        <v>1.3690884055240958E-2</v>
      </c>
      <c r="H11214">
        <v>55.975000000000001</v>
      </c>
      <c r="I11214">
        <v>940.14483600000005</v>
      </c>
      <c r="J11214">
        <v>-67.311875000000001</v>
      </c>
      <c r="K11214" s="3">
        <f t="shared" si="697"/>
        <v>1.2119703989815406E-2</v>
      </c>
      <c r="M11214">
        <v>940.02069100000006</v>
      </c>
      <c r="N11214">
        <v>-67.307559999999995</v>
      </c>
      <c r="O11214" s="2"/>
      <c r="Q11214">
        <v>55.975000000000001</v>
      </c>
      <c r="R11214">
        <v>940.02069100000006</v>
      </c>
      <c r="S11214">
        <f t="shared" si="698"/>
        <v>7.4890000000095824E-2</v>
      </c>
      <c r="T11214">
        <v>-67.307559999999995</v>
      </c>
      <c r="U11214">
        <f t="shared" si="699"/>
        <v>898.75230337713811</v>
      </c>
    </row>
    <row r="11215" spans="3:21" x14ac:dyDescent="0.25">
      <c r="C11215">
        <v>11197</v>
      </c>
      <c r="D11215">
        <v>55.98</v>
      </c>
      <c r="E11215">
        <v>940.09558100000004</v>
      </c>
      <c r="F11215">
        <v>-67.316775000000007</v>
      </c>
      <c r="G11215" s="2">
        <f t="shared" si="696"/>
        <v>1.3292377717128486E-2</v>
      </c>
      <c r="H11215">
        <v>55.98</v>
      </c>
      <c r="I11215">
        <v>940.21435599999995</v>
      </c>
      <c r="J11215">
        <v>-67.320032999999995</v>
      </c>
      <c r="K11215" s="3">
        <f t="shared" si="697"/>
        <v>1.0961076029181754E-2</v>
      </c>
      <c r="M11215">
        <v>940.09558100000004</v>
      </c>
      <c r="N11215">
        <v>-67.316775000000007</v>
      </c>
      <c r="O11215" s="2"/>
      <c r="Q11215">
        <v>55.98</v>
      </c>
      <c r="R11215">
        <v>940.09558100000004</v>
      </c>
      <c r="S11215">
        <f t="shared" si="698"/>
        <v>7.4889999999982138E-2</v>
      </c>
      <c r="T11215">
        <v>-67.316775000000007</v>
      </c>
      <c r="U11215">
        <f t="shared" si="699"/>
        <v>898.87535051430177</v>
      </c>
    </row>
    <row r="11216" spans="3:21" x14ac:dyDescent="0.25">
      <c r="C11216">
        <v>11198</v>
      </c>
      <c r="D11216">
        <v>55.984999999999999</v>
      </c>
      <c r="E11216">
        <v>940.16711399999997</v>
      </c>
      <c r="F11216">
        <v>-67.325722999999996</v>
      </c>
      <c r="G11216" s="2">
        <f t="shared" si="696"/>
        <v>1.3476275627965814E-2</v>
      </c>
      <c r="H11216">
        <v>55.984999999999999</v>
      </c>
      <c r="I11216">
        <v>940.28417999999999</v>
      </c>
      <c r="J11216">
        <v>-67.327411999999995</v>
      </c>
      <c r="K11216" s="3">
        <f t="shared" si="697"/>
        <v>1.0757876747145061E-2</v>
      </c>
      <c r="M11216">
        <v>940.16711399999997</v>
      </c>
      <c r="N11216">
        <v>-67.325722999999996</v>
      </c>
      <c r="O11216" s="2"/>
      <c r="Q11216">
        <v>55.984999999999999</v>
      </c>
      <c r="R11216">
        <v>940.16711399999997</v>
      </c>
      <c r="S11216">
        <f t="shared" si="698"/>
        <v>7.1532999999931235E-2</v>
      </c>
      <c r="T11216">
        <v>-67.325722999999996</v>
      </c>
      <c r="U11216">
        <f t="shared" si="699"/>
        <v>941.1841108308713</v>
      </c>
    </row>
    <row r="11217" spans="3:21" x14ac:dyDescent="0.25">
      <c r="C11217">
        <v>11199</v>
      </c>
      <c r="D11217">
        <v>55.99</v>
      </c>
      <c r="E11217">
        <v>940.24188200000003</v>
      </c>
      <c r="F11217">
        <v>-67.334795999999997</v>
      </c>
      <c r="G11217" s="2">
        <f t="shared" si="696"/>
        <v>1.3873956044960375E-2</v>
      </c>
      <c r="H11217">
        <v>55.99</v>
      </c>
      <c r="I11217">
        <v>940.35479699999996</v>
      </c>
      <c r="J11217">
        <v>-67.334654999999998</v>
      </c>
      <c r="K11217" s="3">
        <f t="shared" si="697"/>
        <v>1.1527496502357668E-2</v>
      </c>
      <c r="M11217">
        <v>940.24188200000003</v>
      </c>
      <c r="N11217">
        <v>-67.334795999999997</v>
      </c>
      <c r="O11217" s="2"/>
      <c r="Q11217">
        <v>55.99</v>
      </c>
      <c r="R11217">
        <v>940.24188200000003</v>
      </c>
      <c r="S11217">
        <f t="shared" si="698"/>
        <v>7.4768000000062784E-2</v>
      </c>
      <c r="T11217">
        <v>-67.334795999999997</v>
      </c>
      <c r="U11217">
        <f t="shared" si="699"/>
        <v>900.58308367140296</v>
      </c>
    </row>
    <row r="11218" spans="3:21" x14ac:dyDescent="0.25">
      <c r="C11218">
        <v>11200</v>
      </c>
      <c r="D11218">
        <v>55.994999999999997</v>
      </c>
      <c r="E11218">
        <v>940.31658900000002</v>
      </c>
      <c r="F11218">
        <v>-67.344138000000001</v>
      </c>
      <c r="G11218" s="2">
        <f t="shared" si="696"/>
        <v>1.2497004564817312E-2</v>
      </c>
      <c r="H11218">
        <v>55.994999999999997</v>
      </c>
      <c r="I11218">
        <v>940.42755099999999</v>
      </c>
      <c r="J11218">
        <v>-67.342416999999998</v>
      </c>
      <c r="K11218" s="3">
        <f t="shared" si="697"/>
        <v>1.2301310777133659E-2</v>
      </c>
      <c r="M11218">
        <v>940.31658900000002</v>
      </c>
      <c r="N11218">
        <v>-67.344138000000001</v>
      </c>
      <c r="O11218" s="2"/>
      <c r="Q11218">
        <v>55.994999999999997</v>
      </c>
      <c r="R11218">
        <v>940.31658900000002</v>
      </c>
      <c r="S11218">
        <f t="shared" si="698"/>
        <v>7.4706999999989421E-2</v>
      </c>
      <c r="T11218">
        <v>-67.344138000000001</v>
      </c>
      <c r="U11218">
        <f t="shared" si="699"/>
        <v>901.44347919217125</v>
      </c>
    </row>
    <row r="11219" spans="3:21" x14ac:dyDescent="0.25">
      <c r="C11219">
        <v>11201</v>
      </c>
      <c r="D11219">
        <v>56</v>
      </c>
      <c r="E11219">
        <v>940.39111300000002</v>
      </c>
      <c r="F11219">
        <v>-67.352553999999998</v>
      </c>
      <c r="G11219" s="2">
        <f t="shared" si="696"/>
        <v>1.2315791321000148E-2</v>
      </c>
      <c r="H11219">
        <v>56</v>
      </c>
      <c r="I11219">
        <v>940.502747</v>
      </c>
      <c r="J11219">
        <v>-67.350701000000001</v>
      </c>
      <c r="K11219" s="3">
        <f t="shared" si="697"/>
        <v>1.2902612550389665E-2</v>
      </c>
      <c r="M11219">
        <v>940.39111300000002</v>
      </c>
      <c r="N11219">
        <v>-67.352553999999998</v>
      </c>
      <c r="O11219" s="2"/>
      <c r="Q11219">
        <v>56</v>
      </c>
      <c r="R11219">
        <v>940.39111300000002</v>
      </c>
      <c r="S11219">
        <f t="shared" si="698"/>
        <v>7.4523999999996704E-2</v>
      </c>
      <c r="T11219">
        <v>-67.352553999999998</v>
      </c>
      <c r="U11219">
        <f t="shared" si="699"/>
        <v>903.76998014066578</v>
      </c>
    </row>
    <row r="11220" spans="3:21" x14ac:dyDescent="0.25">
      <c r="C11220">
        <v>11202</v>
      </c>
      <c r="D11220">
        <v>56.005000000000003</v>
      </c>
      <c r="E11220">
        <v>940.46484399999997</v>
      </c>
      <c r="F11220">
        <v>-67.360849000000002</v>
      </c>
      <c r="G11220" s="2">
        <f t="shared" ref="G11220:G11283" si="700">((F11221-F11220)/F11220)*100</f>
        <v>1.2891761503781456E-2</v>
      </c>
      <c r="H11220">
        <v>56.005000000000003</v>
      </c>
      <c r="I11220">
        <v>940.57977300000005</v>
      </c>
      <c r="J11220">
        <v>-67.359391000000002</v>
      </c>
      <c r="K11220" s="3">
        <f t="shared" ref="K11220:K11283" si="701">((J11221-J11220)/J11220)*100</f>
        <v>1.3086519740058906E-2</v>
      </c>
      <c r="M11220">
        <v>940.46484399999997</v>
      </c>
      <c r="N11220">
        <v>-67.360849000000002</v>
      </c>
      <c r="O11220" s="2"/>
      <c r="Q11220">
        <v>56.005000000000003</v>
      </c>
      <c r="R11220">
        <v>940.46484399999997</v>
      </c>
      <c r="S11220">
        <f t="shared" si="698"/>
        <v>7.3730999999952473E-2</v>
      </c>
      <c r="T11220">
        <v>-67.360849000000002</v>
      </c>
      <c r="U11220">
        <f t="shared" si="699"/>
        <v>913.60281292866534</v>
      </c>
    </row>
    <row r="11221" spans="3:21" x14ac:dyDescent="0.25">
      <c r="C11221">
        <v>11203</v>
      </c>
      <c r="D11221">
        <v>56.01</v>
      </c>
      <c r="E11221">
        <v>940.53820800000005</v>
      </c>
      <c r="F11221">
        <v>-67.369533000000004</v>
      </c>
      <c r="G11221" s="2">
        <f t="shared" si="700"/>
        <v>1.2888615392347562E-2</v>
      </c>
      <c r="H11221">
        <v>56.01</v>
      </c>
      <c r="I11221">
        <v>940.65625</v>
      </c>
      <c r="J11221">
        <v>-67.368206000000001</v>
      </c>
      <c r="K11221" s="3">
        <f t="shared" si="701"/>
        <v>1.3868559896045341E-2</v>
      </c>
      <c r="M11221">
        <v>940.53820800000005</v>
      </c>
      <c r="N11221">
        <v>-67.369533000000004</v>
      </c>
      <c r="O11221" s="2"/>
      <c r="Q11221">
        <v>56.01</v>
      </c>
      <c r="R11221">
        <v>940.53820800000005</v>
      </c>
      <c r="S11221">
        <f t="shared" si="698"/>
        <v>7.3364000000083252E-2</v>
      </c>
      <c r="T11221">
        <v>-67.369533000000004</v>
      </c>
      <c r="U11221">
        <f t="shared" si="699"/>
        <v>918.29143721612172</v>
      </c>
    </row>
    <row r="11222" spans="3:21" x14ac:dyDescent="0.25">
      <c r="C11222">
        <v>11204</v>
      </c>
      <c r="D11222">
        <v>56.015000000000001</v>
      </c>
      <c r="E11222">
        <v>940.61102300000005</v>
      </c>
      <c r="F11222">
        <v>-67.378215999999995</v>
      </c>
      <c r="G11222" s="2">
        <f t="shared" si="700"/>
        <v>1.2116675811077919E-2</v>
      </c>
      <c r="H11222">
        <v>56.015000000000001</v>
      </c>
      <c r="I11222">
        <v>940.73474099999999</v>
      </c>
      <c r="J11222">
        <v>-67.377549000000002</v>
      </c>
      <c r="K11222" s="3">
        <f t="shared" si="701"/>
        <v>1.4644343919366745E-2</v>
      </c>
      <c r="M11222">
        <v>940.61102300000005</v>
      </c>
      <c r="N11222">
        <v>-67.378215999999995</v>
      </c>
      <c r="O11222" s="2"/>
      <c r="Q11222">
        <v>56.015000000000001</v>
      </c>
      <c r="R11222">
        <v>940.61102300000005</v>
      </c>
      <c r="S11222">
        <f t="shared" ref="S11222:S11285" si="702">ABS(R11222-R11221)</f>
        <v>7.2814999999991414E-2</v>
      </c>
      <c r="T11222">
        <v>-67.378215999999995</v>
      </c>
      <c r="U11222">
        <f t="shared" ref="U11222:U11285" si="703">ABS(T11222/S11222)</f>
        <v>925.33428551820282</v>
      </c>
    </row>
    <row r="11223" spans="3:21" x14ac:dyDescent="0.25">
      <c r="C11223">
        <v>11205</v>
      </c>
      <c r="D11223">
        <v>56.02</v>
      </c>
      <c r="E11223">
        <v>940.68341099999998</v>
      </c>
      <c r="F11223">
        <v>-67.386380000000003</v>
      </c>
      <c r="G11223" s="2">
        <f t="shared" si="700"/>
        <v>1.1910418692918326E-2</v>
      </c>
      <c r="H11223">
        <v>56.02</v>
      </c>
      <c r="I11223">
        <v>940.81298800000002</v>
      </c>
      <c r="J11223">
        <v>-67.387416000000002</v>
      </c>
      <c r="K11223" s="3">
        <f t="shared" si="701"/>
        <v>1.4263790735059753E-2</v>
      </c>
      <c r="M11223">
        <v>940.68341099999998</v>
      </c>
      <c r="N11223">
        <v>-67.386380000000003</v>
      </c>
      <c r="O11223" s="2"/>
      <c r="Q11223">
        <v>56.02</v>
      </c>
      <c r="R11223">
        <v>940.68341099999998</v>
      </c>
      <c r="S11223">
        <f t="shared" si="702"/>
        <v>7.2387999999932617E-2</v>
      </c>
      <c r="T11223">
        <v>-67.386380000000003</v>
      </c>
      <c r="U11223">
        <f t="shared" si="703"/>
        <v>930.90539868573148</v>
      </c>
    </row>
    <row r="11224" spans="3:21" x14ac:dyDescent="0.25">
      <c r="C11224">
        <v>11206</v>
      </c>
      <c r="D11224">
        <v>56.024999999999999</v>
      </c>
      <c r="E11224">
        <v>940.75573699999995</v>
      </c>
      <c r="F11224">
        <v>-67.394406000000004</v>
      </c>
      <c r="G11224" s="2">
        <f t="shared" si="700"/>
        <v>1.2495102338313444E-2</v>
      </c>
      <c r="H11224">
        <v>56.024999999999999</v>
      </c>
      <c r="I11224">
        <v>940.88751200000002</v>
      </c>
      <c r="J11224">
        <v>-67.397028000000006</v>
      </c>
      <c r="K11224" s="3">
        <f t="shared" si="701"/>
        <v>1.3852242861496004E-2</v>
      </c>
      <c r="M11224">
        <v>940.75573699999995</v>
      </c>
      <c r="N11224">
        <v>-67.394406000000004</v>
      </c>
      <c r="O11224" s="2"/>
      <c r="Q11224">
        <v>56.024999999999999</v>
      </c>
      <c r="R11224">
        <v>940.75573699999995</v>
      </c>
      <c r="S11224">
        <f t="shared" si="702"/>
        <v>7.2325999999975465E-2</v>
      </c>
      <c r="T11224">
        <v>-67.394406000000004</v>
      </c>
      <c r="U11224">
        <f t="shared" si="703"/>
        <v>931.8143682772843</v>
      </c>
    </row>
    <row r="11225" spans="3:21" x14ac:dyDescent="0.25">
      <c r="C11225">
        <v>11207</v>
      </c>
      <c r="D11225">
        <v>56.03</v>
      </c>
      <c r="E11225">
        <v>940.82794200000001</v>
      </c>
      <c r="F11225">
        <v>-67.402827000000002</v>
      </c>
      <c r="G11225" s="2">
        <f t="shared" si="700"/>
        <v>1.2493541257547636E-2</v>
      </c>
      <c r="H11225">
        <v>56.03</v>
      </c>
      <c r="I11225">
        <v>940.96160899999995</v>
      </c>
      <c r="J11225">
        <v>-67.406363999999996</v>
      </c>
      <c r="K11225" s="3">
        <f t="shared" si="701"/>
        <v>1.4055052724691274E-2</v>
      </c>
      <c r="M11225">
        <v>940.82794200000001</v>
      </c>
      <c r="N11225">
        <v>-67.402827000000002</v>
      </c>
      <c r="O11225" s="2"/>
      <c r="Q11225">
        <v>56.03</v>
      </c>
      <c r="R11225">
        <v>940.82794200000001</v>
      </c>
      <c r="S11225">
        <f t="shared" si="702"/>
        <v>7.2205000000053587E-2</v>
      </c>
      <c r="T11225">
        <v>-67.402827000000002</v>
      </c>
      <c r="U11225">
        <f t="shared" si="703"/>
        <v>933.49251436811824</v>
      </c>
    </row>
    <row r="11226" spans="3:21" x14ac:dyDescent="0.25">
      <c r="C11226">
        <v>11208</v>
      </c>
      <c r="D11226">
        <v>56.034999999999997</v>
      </c>
      <c r="E11226">
        <v>940.90026899999998</v>
      </c>
      <c r="F11226">
        <v>-67.411248000000001</v>
      </c>
      <c r="G11226" s="2">
        <f t="shared" si="700"/>
        <v>1.2882123173275709E-2</v>
      </c>
      <c r="H11226">
        <v>56.034999999999997</v>
      </c>
      <c r="I11226">
        <v>941.03387499999997</v>
      </c>
      <c r="J11226">
        <v>-67.415837999999994</v>
      </c>
      <c r="K11226" s="3">
        <f t="shared" si="701"/>
        <v>1.3082979106482444E-2</v>
      </c>
      <c r="M11226">
        <v>940.90026899999998</v>
      </c>
      <c r="N11226">
        <v>-67.411248000000001</v>
      </c>
      <c r="O11226" s="2"/>
      <c r="Q11226">
        <v>56.034999999999997</v>
      </c>
      <c r="R11226">
        <v>940.90026899999998</v>
      </c>
      <c r="S11226">
        <f t="shared" si="702"/>
        <v>7.2326999999972941E-2</v>
      </c>
      <c r="T11226">
        <v>-67.411248000000001</v>
      </c>
      <c r="U11226">
        <f t="shared" si="703"/>
        <v>932.03434402125379</v>
      </c>
    </row>
    <row r="11227" spans="3:21" x14ac:dyDescent="0.25">
      <c r="C11227">
        <v>11209</v>
      </c>
      <c r="D11227">
        <v>56.04</v>
      </c>
      <c r="E11227">
        <v>940.97430399999996</v>
      </c>
      <c r="F11227">
        <v>-67.419932000000003</v>
      </c>
      <c r="G11227" s="2">
        <f t="shared" si="700"/>
        <v>1.3076251693632586E-2</v>
      </c>
      <c r="H11227">
        <v>56.04</v>
      </c>
      <c r="I11227">
        <v>941.10430899999994</v>
      </c>
      <c r="J11227">
        <v>-67.424657999999994</v>
      </c>
      <c r="K11227" s="3">
        <f t="shared" si="701"/>
        <v>1.2489496053524911E-2</v>
      </c>
      <c r="M11227">
        <v>940.97430399999996</v>
      </c>
      <c r="N11227">
        <v>-67.419932000000003</v>
      </c>
      <c r="O11227" s="2"/>
      <c r="Q11227">
        <v>56.04</v>
      </c>
      <c r="R11227">
        <v>940.97430399999996</v>
      </c>
      <c r="S11227">
        <f t="shared" si="702"/>
        <v>7.4034999999980755E-2</v>
      </c>
      <c r="T11227">
        <v>-67.419932000000003</v>
      </c>
      <c r="U11227">
        <f t="shared" si="703"/>
        <v>910.64944958489264</v>
      </c>
    </row>
    <row r="11228" spans="3:21" x14ac:dyDescent="0.25">
      <c r="C11228">
        <v>11210</v>
      </c>
      <c r="D11228">
        <v>56.045000000000002</v>
      </c>
      <c r="E11228">
        <v>941.04894999999999</v>
      </c>
      <c r="F11228">
        <v>-67.428747999999999</v>
      </c>
      <c r="G11228" s="2">
        <f t="shared" si="700"/>
        <v>1.3261405951071E-2</v>
      </c>
      <c r="H11228">
        <v>56.045000000000002</v>
      </c>
      <c r="I11228">
        <v>941.172729</v>
      </c>
      <c r="J11228">
        <v>-67.433079000000006</v>
      </c>
      <c r="K11228" s="3">
        <f t="shared" si="701"/>
        <v>1.2879435625355075E-2</v>
      </c>
      <c r="M11228">
        <v>941.04894999999999</v>
      </c>
      <c r="N11228">
        <v>-67.428747999999999</v>
      </c>
      <c r="O11228" s="2"/>
      <c r="Q11228">
        <v>56.045000000000002</v>
      </c>
      <c r="R11228">
        <v>941.04894999999999</v>
      </c>
      <c r="S11228">
        <f t="shared" si="702"/>
        <v>7.4646000000029744E-2</v>
      </c>
      <c r="T11228">
        <v>-67.428747999999999</v>
      </c>
      <c r="U11228">
        <f t="shared" si="703"/>
        <v>903.31361358911568</v>
      </c>
    </row>
    <row r="11229" spans="3:21" x14ac:dyDescent="0.25">
      <c r="C11229">
        <v>11211</v>
      </c>
      <c r="D11229">
        <v>56.05</v>
      </c>
      <c r="E11229">
        <v>941.12432899999999</v>
      </c>
      <c r="F11229">
        <v>-67.437690000000003</v>
      </c>
      <c r="G11229" s="2">
        <f t="shared" si="700"/>
        <v>1.404704105374879E-2</v>
      </c>
      <c r="H11229">
        <v>56.05</v>
      </c>
      <c r="I11229">
        <v>941.24011199999995</v>
      </c>
      <c r="J11229">
        <v>-67.441764000000006</v>
      </c>
      <c r="K11229" s="3">
        <f t="shared" si="701"/>
        <v>1.2096362129547143E-2</v>
      </c>
      <c r="M11229">
        <v>941.12432899999999</v>
      </c>
      <c r="N11229">
        <v>-67.437690000000003</v>
      </c>
      <c r="O11229" s="2"/>
      <c r="Q11229">
        <v>56.05</v>
      </c>
      <c r="R11229">
        <v>941.12432899999999</v>
      </c>
      <c r="S11229">
        <f t="shared" si="702"/>
        <v>7.5378999999998086E-2</v>
      </c>
      <c r="T11229">
        <v>-67.437690000000003</v>
      </c>
      <c r="U11229">
        <f t="shared" si="703"/>
        <v>894.64824420596869</v>
      </c>
    </row>
    <row r="11230" spans="3:21" x14ac:dyDescent="0.25">
      <c r="C11230">
        <v>11212</v>
      </c>
      <c r="D11230">
        <v>56.055</v>
      </c>
      <c r="E11230">
        <v>941.20056099999999</v>
      </c>
      <c r="F11230">
        <v>-67.447163000000003</v>
      </c>
      <c r="G11230" s="2">
        <f t="shared" si="700"/>
        <v>1.4437968280443006E-2</v>
      </c>
      <c r="H11230">
        <v>56.055</v>
      </c>
      <c r="I11230">
        <v>941.30773899999997</v>
      </c>
      <c r="J11230">
        <v>-67.449922000000001</v>
      </c>
      <c r="K11230" s="3">
        <f t="shared" si="701"/>
        <v>1.1703497596325144E-2</v>
      </c>
      <c r="M11230">
        <v>941.20056099999999</v>
      </c>
      <c r="N11230">
        <v>-67.447163000000003</v>
      </c>
      <c r="O11230" s="2"/>
      <c r="Q11230">
        <v>56.055</v>
      </c>
      <c r="R11230">
        <v>941.20056099999999</v>
      </c>
      <c r="S11230">
        <f t="shared" si="702"/>
        <v>7.6232000000004518E-2</v>
      </c>
      <c r="T11230">
        <v>-67.447163000000003</v>
      </c>
      <c r="U11230">
        <f t="shared" si="703"/>
        <v>884.76181918349255</v>
      </c>
    </row>
    <row r="11231" spans="3:21" x14ac:dyDescent="0.25">
      <c r="C11231">
        <v>11213</v>
      </c>
      <c r="D11231">
        <v>56.06</v>
      </c>
      <c r="E11231">
        <v>941.27539100000001</v>
      </c>
      <c r="F11231">
        <v>-67.456901000000002</v>
      </c>
      <c r="G11231" s="2">
        <f t="shared" si="700"/>
        <v>1.3847360109222998E-2</v>
      </c>
      <c r="H11231">
        <v>56.06</v>
      </c>
      <c r="I11231">
        <v>941.37695299999996</v>
      </c>
      <c r="J11231">
        <v>-67.457815999999994</v>
      </c>
      <c r="K11231" s="3">
        <f t="shared" si="701"/>
        <v>1.073559808103642E-2</v>
      </c>
      <c r="M11231">
        <v>941.27539100000001</v>
      </c>
      <c r="N11231">
        <v>-67.456901000000002</v>
      </c>
      <c r="O11231" s="2"/>
      <c r="Q11231">
        <v>56.06</v>
      </c>
      <c r="R11231">
        <v>941.27539100000001</v>
      </c>
      <c r="S11231">
        <f t="shared" si="702"/>
        <v>7.4830000000019936E-2</v>
      </c>
      <c r="T11231">
        <v>-67.456901000000002</v>
      </c>
      <c r="U11231">
        <f t="shared" si="703"/>
        <v>901.46867566460014</v>
      </c>
    </row>
    <row r="11232" spans="3:21" x14ac:dyDescent="0.25">
      <c r="C11232">
        <v>11214</v>
      </c>
      <c r="D11232">
        <v>56.064999999999998</v>
      </c>
      <c r="E11232">
        <v>941.35217299999999</v>
      </c>
      <c r="F11232">
        <v>-67.466241999999994</v>
      </c>
      <c r="G11232" s="2">
        <f t="shared" si="700"/>
        <v>1.463546761654606E-2</v>
      </c>
      <c r="H11232">
        <v>56.064999999999998</v>
      </c>
      <c r="I11232">
        <v>941.44757100000004</v>
      </c>
      <c r="J11232">
        <v>-67.465057999999999</v>
      </c>
      <c r="K11232" s="3">
        <f t="shared" si="701"/>
        <v>1.1124277103555987E-2</v>
      </c>
      <c r="M11232">
        <v>941.35217299999999</v>
      </c>
      <c r="N11232">
        <v>-67.466241999999994</v>
      </c>
      <c r="O11232" s="2"/>
      <c r="Q11232">
        <v>56.064999999999998</v>
      </c>
      <c r="R11232">
        <v>941.35217299999999</v>
      </c>
      <c r="S11232">
        <f t="shared" si="702"/>
        <v>7.6781999999980144E-2</v>
      </c>
      <c r="T11232">
        <v>-67.466241999999994</v>
      </c>
      <c r="U11232">
        <f t="shared" si="703"/>
        <v>878.6726316065932</v>
      </c>
    </row>
    <row r="11233" spans="3:21" x14ac:dyDescent="0.25">
      <c r="C11233">
        <v>11215</v>
      </c>
      <c r="D11233">
        <v>56.07</v>
      </c>
      <c r="E11233">
        <v>941.42932099999996</v>
      </c>
      <c r="F11233">
        <v>-67.476116000000005</v>
      </c>
      <c r="G11233" s="2">
        <f t="shared" si="700"/>
        <v>1.4234666381795632E-2</v>
      </c>
      <c r="H11233">
        <v>56.07</v>
      </c>
      <c r="I11233">
        <v>941.52020300000004</v>
      </c>
      <c r="J11233">
        <v>-67.472562999999994</v>
      </c>
      <c r="K11233" s="3">
        <f t="shared" si="701"/>
        <v>1.130978231848625E-2</v>
      </c>
      <c r="M11233">
        <v>941.42932099999996</v>
      </c>
      <c r="N11233">
        <v>-67.476116000000005</v>
      </c>
      <c r="O11233" s="2"/>
      <c r="Q11233">
        <v>56.07</v>
      </c>
      <c r="R11233">
        <v>941.42932099999996</v>
      </c>
      <c r="S11233">
        <f t="shared" si="702"/>
        <v>7.7147999999965577E-2</v>
      </c>
      <c r="T11233">
        <v>-67.476116000000005</v>
      </c>
      <c r="U11233">
        <f t="shared" si="703"/>
        <v>874.63208378739705</v>
      </c>
    </row>
    <row r="11234" spans="3:21" x14ac:dyDescent="0.25">
      <c r="C11234">
        <v>11216</v>
      </c>
      <c r="D11234">
        <v>56.075000000000003</v>
      </c>
      <c r="E11234">
        <v>941.50500499999998</v>
      </c>
      <c r="F11234">
        <v>-67.485720999999998</v>
      </c>
      <c r="G11234" s="2">
        <f t="shared" si="700"/>
        <v>1.4037043480649549E-2</v>
      </c>
      <c r="H11234">
        <v>56.075000000000003</v>
      </c>
      <c r="I11234">
        <v>941.59558100000004</v>
      </c>
      <c r="J11234">
        <v>-67.480193999999997</v>
      </c>
      <c r="K11234" s="3">
        <f t="shared" si="701"/>
        <v>1.1302575686133007E-2</v>
      </c>
      <c r="M11234">
        <v>941.50500499999998</v>
      </c>
      <c r="N11234">
        <v>-67.485720999999998</v>
      </c>
      <c r="O11234" s="2"/>
      <c r="Q11234">
        <v>56.075000000000003</v>
      </c>
      <c r="R11234">
        <v>941.50500499999998</v>
      </c>
      <c r="S11234">
        <f t="shared" si="702"/>
        <v>7.5684000000023843E-2</v>
      </c>
      <c r="T11234">
        <v>-67.485720999999998</v>
      </c>
      <c r="U11234">
        <f t="shared" si="703"/>
        <v>891.67751440170628</v>
      </c>
    </row>
    <row r="11235" spans="3:21" x14ac:dyDescent="0.25">
      <c r="C11235">
        <v>11217</v>
      </c>
      <c r="D11235">
        <v>56.08</v>
      </c>
      <c r="E11235">
        <v>941.58239700000001</v>
      </c>
      <c r="F11235">
        <v>-67.495193999999998</v>
      </c>
      <c r="G11235" s="2">
        <f t="shared" si="700"/>
        <v>1.4036554958264611E-2</v>
      </c>
      <c r="H11235">
        <v>56.08</v>
      </c>
      <c r="I11235">
        <v>941.67150900000001</v>
      </c>
      <c r="J11235">
        <v>-67.487820999999997</v>
      </c>
      <c r="K11235" s="3">
        <f t="shared" si="701"/>
        <v>1.0536715950584582E-2</v>
      </c>
      <c r="M11235">
        <v>941.58239700000001</v>
      </c>
      <c r="N11235">
        <v>-67.495193999999998</v>
      </c>
      <c r="O11235" s="2"/>
      <c r="Q11235">
        <v>56.08</v>
      </c>
      <c r="R11235">
        <v>941.58239700000001</v>
      </c>
      <c r="S11235">
        <f t="shared" si="702"/>
        <v>7.7392000000031658E-2</v>
      </c>
      <c r="T11235">
        <v>-67.495193999999998</v>
      </c>
      <c r="U11235">
        <f t="shared" si="703"/>
        <v>872.12107194506393</v>
      </c>
    </row>
    <row r="11236" spans="3:21" x14ac:dyDescent="0.25">
      <c r="C11236">
        <v>11218</v>
      </c>
      <c r="D11236">
        <v>56.085000000000001</v>
      </c>
      <c r="E11236">
        <v>941.65917999999999</v>
      </c>
      <c r="F11236">
        <v>-67.504667999999995</v>
      </c>
      <c r="G11236" s="2">
        <f t="shared" si="700"/>
        <v>1.4033103606997731E-2</v>
      </c>
      <c r="H11236">
        <v>56.085000000000001</v>
      </c>
      <c r="I11236">
        <v>941.75109899999995</v>
      </c>
      <c r="J11236">
        <v>-67.494932000000006</v>
      </c>
      <c r="K11236" s="3">
        <f t="shared" si="701"/>
        <v>1.0916375173175369E-2</v>
      </c>
      <c r="M11236">
        <v>941.65917999999999</v>
      </c>
      <c r="N11236">
        <v>-67.504667999999995</v>
      </c>
      <c r="O11236" s="2"/>
      <c r="Q11236">
        <v>56.085000000000001</v>
      </c>
      <c r="R11236">
        <v>941.65917999999999</v>
      </c>
      <c r="S11236">
        <f t="shared" si="702"/>
        <v>7.6782999999977619E-2</v>
      </c>
      <c r="T11236">
        <v>-67.504667999999995</v>
      </c>
      <c r="U11236">
        <f t="shared" si="703"/>
        <v>879.16163734185523</v>
      </c>
    </row>
    <row r="11237" spans="3:21" x14ac:dyDescent="0.25">
      <c r="C11237">
        <v>11219</v>
      </c>
      <c r="D11237">
        <v>56.09</v>
      </c>
      <c r="E11237">
        <v>941.73486300000002</v>
      </c>
      <c r="F11237">
        <v>-67.514140999999995</v>
      </c>
      <c r="G11237" s="2">
        <f t="shared" si="700"/>
        <v>1.4228130370502842E-2</v>
      </c>
      <c r="H11237">
        <v>56.09</v>
      </c>
      <c r="I11237">
        <v>941.83105499999999</v>
      </c>
      <c r="J11237">
        <v>-67.502300000000005</v>
      </c>
      <c r="K11237" s="3">
        <f t="shared" si="701"/>
        <v>1.0915183630779391E-2</v>
      </c>
      <c r="M11237">
        <v>941.73486300000002</v>
      </c>
      <c r="N11237">
        <v>-67.514140999999995</v>
      </c>
      <c r="O11237" s="2"/>
      <c r="Q11237">
        <v>56.09</v>
      </c>
      <c r="R11237">
        <v>941.73486300000002</v>
      </c>
      <c r="S11237">
        <f t="shared" si="702"/>
        <v>7.5683000000026368E-2</v>
      </c>
      <c r="T11237">
        <v>-67.514140999999995</v>
      </c>
      <c r="U11237">
        <f t="shared" si="703"/>
        <v>892.06480979845503</v>
      </c>
    </row>
    <row r="11238" spans="3:21" x14ac:dyDescent="0.25">
      <c r="C11238">
        <v>11220</v>
      </c>
      <c r="D11238">
        <v>56.094999999999999</v>
      </c>
      <c r="E11238">
        <v>941.81036400000005</v>
      </c>
      <c r="F11238">
        <v>-67.523747</v>
      </c>
      <c r="G11238" s="2">
        <f t="shared" si="700"/>
        <v>1.4614117904323827E-2</v>
      </c>
      <c r="H11238">
        <v>56.094999999999999</v>
      </c>
      <c r="I11238">
        <v>941.90783699999997</v>
      </c>
      <c r="J11238">
        <v>-67.509668000000005</v>
      </c>
      <c r="K11238" s="3">
        <f t="shared" si="701"/>
        <v>1.0728833683478257E-2</v>
      </c>
      <c r="M11238">
        <v>941.81036400000005</v>
      </c>
      <c r="N11238">
        <v>-67.523747</v>
      </c>
      <c r="O11238" s="2"/>
      <c r="Q11238">
        <v>56.094999999999999</v>
      </c>
      <c r="R11238">
        <v>941.81036400000005</v>
      </c>
      <c r="S11238">
        <f t="shared" si="702"/>
        <v>7.5501000000031127E-2</v>
      </c>
      <c r="T11238">
        <v>-67.523747</v>
      </c>
      <c r="U11238">
        <f t="shared" si="703"/>
        <v>894.34241930533585</v>
      </c>
    </row>
    <row r="11239" spans="3:21" x14ac:dyDescent="0.25">
      <c r="C11239">
        <v>11221</v>
      </c>
      <c r="D11239">
        <v>56.1</v>
      </c>
      <c r="E11239">
        <v>941.88525400000003</v>
      </c>
      <c r="F11239">
        <v>-67.533614999999998</v>
      </c>
      <c r="G11239" s="2">
        <f t="shared" si="700"/>
        <v>1.4620866956398509E-2</v>
      </c>
      <c r="H11239">
        <v>56.1</v>
      </c>
      <c r="I11239">
        <v>941.98504600000001</v>
      </c>
      <c r="J11239">
        <v>-67.516910999999993</v>
      </c>
      <c r="K11239" s="3">
        <f t="shared" si="701"/>
        <v>1.013227634186128E-2</v>
      </c>
      <c r="M11239">
        <v>941.88525400000003</v>
      </c>
      <c r="N11239">
        <v>-67.533614999999998</v>
      </c>
      <c r="O11239" s="2"/>
      <c r="Q11239">
        <v>56.1</v>
      </c>
      <c r="R11239">
        <v>941.88525400000003</v>
      </c>
      <c r="S11239">
        <f t="shared" si="702"/>
        <v>7.4889999999982138E-2</v>
      </c>
      <c r="T11239">
        <v>-67.533614999999998</v>
      </c>
      <c r="U11239">
        <f t="shared" si="703"/>
        <v>901.77079716939647</v>
      </c>
    </row>
    <row r="11240" spans="3:21" x14ac:dyDescent="0.25">
      <c r="C11240">
        <v>11222</v>
      </c>
      <c r="D11240">
        <v>56.104999999999997</v>
      </c>
      <c r="E11240">
        <v>941.95867899999996</v>
      </c>
      <c r="F11240">
        <v>-67.543488999999994</v>
      </c>
      <c r="G11240" s="2">
        <f t="shared" si="700"/>
        <v>1.4617249043816973E-2</v>
      </c>
      <c r="H11240">
        <v>56.104999999999997</v>
      </c>
      <c r="I11240">
        <v>942.06103499999995</v>
      </c>
      <c r="J11240">
        <v>-67.523752000000002</v>
      </c>
      <c r="K11240" s="3">
        <f t="shared" si="701"/>
        <v>1.0717710117772321E-2</v>
      </c>
      <c r="M11240">
        <v>941.95867899999996</v>
      </c>
      <c r="N11240">
        <v>-67.543488999999994</v>
      </c>
      <c r="O11240" s="2"/>
      <c r="Q11240">
        <v>56.104999999999997</v>
      </c>
      <c r="R11240">
        <v>941.95867899999996</v>
      </c>
      <c r="S11240">
        <f t="shared" si="702"/>
        <v>7.3424999999929241E-2</v>
      </c>
      <c r="T11240">
        <v>-67.543488999999994</v>
      </c>
      <c r="U11240">
        <f t="shared" si="703"/>
        <v>919.89770514218708</v>
      </c>
    </row>
    <row r="11241" spans="3:21" x14ac:dyDescent="0.25">
      <c r="C11241">
        <v>11223</v>
      </c>
      <c r="D11241">
        <v>56.11</v>
      </c>
      <c r="E11241">
        <v>942.03063999999995</v>
      </c>
      <c r="F11241">
        <v>-67.553362000000007</v>
      </c>
      <c r="G11241" s="2">
        <f t="shared" si="700"/>
        <v>1.4210987752159303E-2</v>
      </c>
      <c r="H11241">
        <v>56.11</v>
      </c>
      <c r="I11241">
        <v>942.13653599999998</v>
      </c>
      <c r="J11241">
        <v>-67.530989000000005</v>
      </c>
      <c r="K11241" s="3">
        <f t="shared" si="701"/>
        <v>1.0512210919932825E-2</v>
      </c>
      <c r="M11241">
        <v>942.03063999999995</v>
      </c>
      <c r="N11241">
        <v>-67.553362000000007</v>
      </c>
      <c r="O11241" s="2"/>
      <c r="Q11241">
        <v>56.11</v>
      </c>
      <c r="R11241">
        <v>942.03063999999995</v>
      </c>
      <c r="S11241">
        <f t="shared" si="702"/>
        <v>7.1960999999987507E-2</v>
      </c>
      <c r="T11241">
        <v>-67.553362000000007</v>
      </c>
      <c r="U11241">
        <f t="shared" si="703"/>
        <v>938.74962827103207</v>
      </c>
    </row>
    <row r="11242" spans="3:21" x14ac:dyDescent="0.25">
      <c r="C11242">
        <v>11224</v>
      </c>
      <c r="D11242">
        <v>56.115000000000002</v>
      </c>
      <c r="E11242">
        <v>942.10266100000001</v>
      </c>
      <c r="F11242">
        <v>-67.562961999999999</v>
      </c>
      <c r="G11242" s="2">
        <f t="shared" si="700"/>
        <v>1.4208968517404622E-2</v>
      </c>
      <c r="H11242">
        <v>56.115000000000002</v>
      </c>
      <c r="I11242">
        <v>942.21142599999996</v>
      </c>
      <c r="J11242">
        <v>-67.538088000000002</v>
      </c>
      <c r="K11242" s="3">
        <f t="shared" si="701"/>
        <v>1.0708031888616543E-2</v>
      </c>
      <c r="M11242">
        <v>942.10266100000001</v>
      </c>
      <c r="N11242">
        <v>-67.562961999999999</v>
      </c>
      <c r="O11242" s="2"/>
      <c r="Q11242">
        <v>56.115000000000002</v>
      </c>
      <c r="R11242">
        <v>942.10266100000001</v>
      </c>
      <c r="S11242">
        <f t="shared" si="702"/>
        <v>7.2021000000063395E-2</v>
      </c>
      <c r="T11242">
        <v>-67.562961999999999</v>
      </c>
      <c r="U11242">
        <f t="shared" si="703"/>
        <v>938.1008594707173</v>
      </c>
    </row>
    <row r="11243" spans="3:21" x14ac:dyDescent="0.25">
      <c r="C11243">
        <v>11225</v>
      </c>
      <c r="D11243">
        <v>56.12</v>
      </c>
      <c r="E11243">
        <v>942.17449999999997</v>
      </c>
      <c r="F11243">
        <v>-67.572562000000005</v>
      </c>
      <c r="G11243" s="2">
        <f t="shared" si="700"/>
        <v>1.4215829200010056E-2</v>
      </c>
      <c r="H11243">
        <v>56.12</v>
      </c>
      <c r="I11243">
        <v>942.28497300000004</v>
      </c>
      <c r="J11243">
        <v>-67.545320000000004</v>
      </c>
      <c r="K11243" s="3">
        <f t="shared" si="701"/>
        <v>1.090971217546541E-2</v>
      </c>
      <c r="M11243">
        <v>942.17449999999997</v>
      </c>
      <c r="N11243">
        <v>-67.572562000000005</v>
      </c>
      <c r="O11243" s="2"/>
      <c r="Q11243">
        <v>56.12</v>
      </c>
      <c r="R11243">
        <v>942.17449999999997</v>
      </c>
      <c r="S11243">
        <f t="shared" si="702"/>
        <v>7.1838999999954467E-2</v>
      </c>
      <c r="T11243">
        <v>-67.572562000000005</v>
      </c>
      <c r="U11243">
        <f t="shared" si="703"/>
        <v>940.61111652504678</v>
      </c>
    </row>
    <row r="11244" spans="3:21" x14ac:dyDescent="0.25">
      <c r="C11244">
        <v>11226</v>
      </c>
      <c r="D11244">
        <v>56.125</v>
      </c>
      <c r="E11244">
        <v>942.24627699999996</v>
      </c>
      <c r="F11244">
        <v>-67.582167999999996</v>
      </c>
      <c r="G11244" s="2">
        <f t="shared" si="700"/>
        <v>1.4024409515837714E-2</v>
      </c>
      <c r="H11244">
        <v>56.125</v>
      </c>
      <c r="I11244">
        <v>942.35778800000003</v>
      </c>
      <c r="J11244">
        <v>-67.552689000000001</v>
      </c>
      <c r="K11244" s="3">
        <f t="shared" si="701"/>
        <v>1.2261540025454522E-2</v>
      </c>
      <c r="M11244">
        <v>942.24627699999996</v>
      </c>
      <c r="N11244">
        <v>-67.582167999999996</v>
      </c>
      <c r="O11244" s="2"/>
      <c r="Q11244">
        <v>56.125</v>
      </c>
      <c r="R11244">
        <v>942.24627699999996</v>
      </c>
      <c r="S11244">
        <f t="shared" si="702"/>
        <v>7.1776999999997315E-2</v>
      </c>
      <c r="T11244">
        <v>-67.582167999999996</v>
      </c>
      <c r="U11244">
        <f t="shared" si="703"/>
        <v>941.55743483292031</v>
      </c>
    </row>
    <row r="11245" spans="3:21" x14ac:dyDescent="0.25">
      <c r="C11245">
        <v>11227</v>
      </c>
      <c r="D11245">
        <v>56.13</v>
      </c>
      <c r="E11245">
        <v>942.316284</v>
      </c>
      <c r="F11245">
        <v>-67.591645999999997</v>
      </c>
      <c r="G11245" s="2">
        <f t="shared" si="700"/>
        <v>1.3424735950354354E-2</v>
      </c>
      <c r="H11245">
        <v>56.13</v>
      </c>
      <c r="I11245">
        <v>942.43145700000002</v>
      </c>
      <c r="J11245">
        <v>-67.560972000000007</v>
      </c>
      <c r="K11245" s="3">
        <f t="shared" si="701"/>
        <v>1.2840253393625919E-2</v>
      </c>
      <c r="M11245">
        <v>942.316284</v>
      </c>
      <c r="N11245">
        <v>-67.591645999999997</v>
      </c>
      <c r="O11245" s="2"/>
      <c r="Q11245">
        <v>56.13</v>
      </c>
      <c r="R11245">
        <v>942.316284</v>
      </c>
      <c r="S11245">
        <f t="shared" si="702"/>
        <v>7.0007000000032349E-2</v>
      </c>
      <c r="T11245">
        <v>-67.591645999999997</v>
      </c>
      <c r="U11245">
        <f t="shared" si="703"/>
        <v>965.49839301739485</v>
      </c>
    </row>
    <row r="11246" spans="3:21" x14ac:dyDescent="0.25">
      <c r="C11246">
        <v>11228</v>
      </c>
      <c r="D11246">
        <v>56.134999999999998</v>
      </c>
      <c r="E11246">
        <v>942.38867200000004</v>
      </c>
      <c r="F11246">
        <v>-67.600719999999995</v>
      </c>
      <c r="G11246" s="2">
        <f t="shared" si="700"/>
        <v>1.2261703721506038E-2</v>
      </c>
      <c r="H11246">
        <v>56.134999999999998</v>
      </c>
      <c r="I11246">
        <v>942.50616500000001</v>
      </c>
      <c r="J11246">
        <v>-67.569647000000003</v>
      </c>
      <c r="K11246" s="3">
        <f t="shared" si="701"/>
        <v>1.2866724018835438E-2</v>
      </c>
      <c r="M11246">
        <v>942.38867200000004</v>
      </c>
      <c r="N11246">
        <v>-67.600719999999995</v>
      </c>
      <c r="O11246" s="2"/>
      <c r="Q11246">
        <v>56.134999999999998</v>
      </c>
      <c r="R11246">
        <v>942.38867200000004</v>
      </c>
      <c r="S11246">
        <f t="shared" si="702"/>
        <v>7.2388000000046304E-2</v>
      </c>
      <c r="T11246">
        <v>-67.600719999999995</v>
      </c>
      <c r="U11246">
        <f t="shared" si="703"/>
        <v>933.86638669332979</v>
      </c>
    </row>
    <row r="11247" spans="3:21" x14ac:dyDescent="0.25">
      <c r="C11247">
        <v>11229</v>
      </c>
      <c r="D11247">
        <v>56.14</v>
      </c>
      <c r="E11247">
        <v>942.46130400000004</v>
      </c>
      <c r="F11247">
        <v>-67.609009</v>
      </c>
      <c r="G11247" s="2">
        <f t="shared" si="700"/>
        <v>1.1483676679826136E-2</v>
      </c>
      <c r="H11247">
        <v>56.14</v>
      </c>
      <c r="I11247">
        <v>942.58136000000002</v>
      </c>
      <c r="J11247">
        <v>-67.578340999999995</v>
      </c>
      <c r="K11247" s="3">
        <f t="shared" si="701"/>
        <v>1.2453694298312357E-2</v>
      </c>
      <c r="M11247">
        <v>942.46130400000004</v>
      </c>
      <c r="N11247">
        <v>-67.609009</v>
      </c>
      <c r="O11247" s="2"/>
      <c r="Q11247">
        <v>56.14</v>
      </c>
      <c r="R11247">
        <v>942.46130400000004</v>
      </c>
      <c r="S11247">
        <f t="shared" si="702"/>
        <v>7.2631999999998698E-2</v>
      </c>
      <c r="T11247">
        <v>-67.609009</v>
      </c>
      <c r="U11247">
        <f t="shared" si="703"/>
        <v>930.84327844477934</v>
      </c>
    </row>
    <row r="11248" spans="3:21" x14ac:dyDescent="0.25">
      <c r="C11248">
        <v>11230</v>
      </c>
      <c r="D11248">
        <v>56.145000000000003</v>
      </c>
      <c r="E11248">
        <v>942.53259300000002</v>
      </c>
      <c r="F11248">
        <v>-67.616772999999995</v>
      </c>
      <c r="G11248" s="2">
        <f t="shared" si="700"/>
        <v>1.1665744533546926E-2</v>
      </c>
      <c r="H11248">
        <v>56.145000000000003</v>
      </c>
      <c r="I11248">
        <v>942.65606700000001</v>
      </c>
      <c r="J11248">
        <v>-67.586757000000006</v>
      </c>
      <c r="K11248" s="3">
        <f t="shared" si="701"/>
        <v>1.3433104949834828E-2</v>
      </c>
      <c r="M11248">
        <v>942.53259300000002</v>
      </c>
      <c r="N11248">
        <v>-67.616772999999995</v>
      </c>
      <c r="O11248" s="2"/>
      <c r="Q11248">
        <v>56.145000000000003</v>
      </c>
      <c r="R11248">
        <v>942.53259300000002</v>
      </c>
      <c r="S11248">
        <f t="shared" si="702"/>
        <v>7.1288999999978842E-2</v>
      </c>
      <c r="T11248">
        <v>-67.616772999999995</v>
      </c>
      <c r="U11248">
        <f t="shared" si="703"/>
        <v>948.488167880319</v>
      </c>
    </row>
    <row r="11249" spans="3:21" x14ac:dyDescent="0.25">
      <c r="C11249">
        <v>11231</v>
      </c>
      <c r="D11249">
        <v>56.15</v>
      </c>
      <c r="E11249">
        <v>942.60565199999996</v>
      </c>
      <c r="F11249">
        <v>-67.624661000000003</v>
      </c>
      <c r="G11249" s="2">
        <f t="shared" si="700"/>
        <v>1.051539467235889E-2</v>
      </c>
      <c r="H11249">
        <v>56.15</v>
      </c>
      <c r="I11249">
        <v>942.72930899999994</v>
      </c>
      <c r="J11249">
        <v>-67.595836000000006</v>
      </c>
      <c r="K11249" s="3">
        <f t="shared" si="701"/>
        <v>1.3049620393773255E-2</v>
      </c>
      <c r="M11249">
        <v>942.60565199999996</v>
      </c>
      <c r="N11249">
        <v>-67.624661000000003</v>
      </c>
      <c r="O11249" s="2"/>
      <c r="Q11249">
        <v>56.15</v>
      </c>
      <c r="R11249">
        <v>942.60565199999996</v>
      </c>
      <c r="S11249">
        <f t="shared" si="702"/>
        <v>7.3058999999943808E-2</v>
      </c>
      <c r="T11249">
        <v>-67.624661000000003</v>
      </c>
      <c r="U11249">
        <f t="shared" si="703"/>
        <v>925.6171176727305</v>
      </c>
    </row>
    <row r="11250" spans="3:21" x14ac:dyDescent="0.25">
      <c r="C11250">
        <v>11232</v>
      </c>
      <c r="D11250">
        <v>56.155000000000001</v>
      </c>
      <c r="E11250">
        <v>942.67938200000003</v>
      </c>
      <c r="F11250">
        <v>-67.631771999999998</v>
      </c>
      <c r="G11250" s="2">
        <f t="shared" si="700"/>
        <v>1.204611347460794E-2</v>
      </c>
      <c r="H11250">
        <v>56.155000000000001</v>
      </c>
      <c r="I11250">
        <v>942.80432099999996</v>
      </c>
      <c r="J11250">
        <v>-67.604657000000003</v>
      </c>
      <c r="K11250" s="3">
        <f t="shared" si="701"/>
        <v>1.3225420254691896E-2</v>
      </c>
      <c r="M11250">
        <v>942.67938200000003</v>
      </c>
      <c r="N11250">
        <v>-67.631771999999998</v>
      </c>
      <c r="O11250" s="2"/>
      <c r="Q11250">
        <v>56.155000000000001</v>
      </c>
      <c r="R11250">
        <v>942.67938200000003</v>
      </c>
      <c r="S11250">
        <f t="shared" si="702"/>
        <v>7.3730000000068685E-2</v>
      </c>
      <c r="T11250">
        <v>-67.631771999999998</v>
      </c>
      <c r="U11250">
        <f t="shared" si="703"/>
        <v>917.2897328080428</v>
      </c>
    </row>
    <row r="11251" spans="3:21" x14ac:dyDescent="0.25">
      <c r="C11251">
        <v>11233</v>
      </c>
      <c r="D11251">
        <v>56.16</v>
      </c>
      <c r="E11251">
        <v>942.75323500000002</v>
      </c>
      <c r="F11251">
        <v>-67.639919000000006</v>
      </c>
      <c r="G11251" s="2">
        <f t="shared" si="700"/>
        <v>1.2256076178902784E-2</v>
      </c>
      <c r="H11251">
        <v>56.16</v>
      </c>
      <c r="I11251">
        <v>942.87872300000004</v>
      </c>
      <c r="J11251">
        <v>-67.613597999999996</v>
      </c>
      <c r="K11251" s="3">
        <f t="shared" si="701"/>
        <v>1.285244426720409E-2</v>
      </c>
      <c r="M11251">
        <v>942.75323500000002</v>
      </c>
      <c r="N11251">
        <v>-67.639919000000006</v>
      </c>
      <c r="O11251" s="2"/>
      <c r="Q11251">
        <v>56.16</v>
      </c>
      <c r="R11251">
        <v>942.75323500000002</v>
      </c>
      <c r="S11251">
        <f t="shared" si="702"/>
        <v>7.3852999999985514E-2</v>
      </c>
      <c r="T11251">
        <v>-67.639919000000006</v>
      </c>
      <c r="U11251">
        <f t="shared" si="703"/>
        <v>915.872327461488</v>
      </c>
    </row>
    <row r="11252" spans="3:21" x14ac:dyDescent="0.25">
      <c r="C11252">
        <v>11234</v>
      </c>
      <c r="D11252">
        <v>56.164999999999999</v>
      </c>
      <c r="E11252">
        <v>942.82598900000005</v>
      </c>
      <c r="F11252">
        <v>-67.648208999999994</v>
      </c>
      <c r="G11252" s="2">
        <f t="shared" si="700"/>
        <v>1.2643350247463684E-2</v>
      </c>
      <c r="H11252">
        <v>56.164999999999999</v>
      </c>
      <c r="I11252">
        <v>942.95196499999997</v>
      </c>
      <c r="J11252">
        <v>-67.622287999999998</v>
      </c>
      <c r="K11252" s="3">
        <f t="shared" si="701"/>
        <v>1.3239717650496117E-2</v>
      </c>
      <c r="M11252">
        <v>942.82598900000005</v>
      </c>
      <c r="N11252">
        <v>-67.648208999999994</v>
      </c>
      <c r="O11252" s="2"/>
      <c r="Q11252">
        <v>56.164999999999999</v>
      </c>
      <c r="R11252">
        <v>942.82598900000005</v>
      </c>
      <c r="S11252">
        <f t="shared" si="702"/>
        <v>7.2754000000031738E-2</v>
      </c>
      <c r="T11252">
        <v>-67.648208999999994</v>
      </c>
      <c r="U11252">
        <f t="shared" si="703"/>
        <v>929.82116447165083</v>
      </c>
    </row>
    <row r="11253" spans="3:21" x14ac:dyDescent="0.25">
      <c r="C11253">
        <v>11235</v>
      </c>
      <c r="D11253">
        <v>56.17</v>
      </c>
      <c r="E11253">
        <v>942.89807099999996</v>
      </c>
      <c r="F11253">
        <v>-67.656762000000001</v>
      </c>
      <c r="G11253" s="2">
        <f t="shared" si="700"/>
        <v>1.3425117802717115E-2</v>
      </c>
      <c r="H11253">
        <v>56.17</v>
      </c>
      <c r="I11253">
        <v>943.02227800000003</v>
      </c>
      <c r="J11253">
        <v>-67.631241000000003</v>
      </c>
      <c r="K11253" s="3">
        <f t="shared" si="701"/>
        <v>1.3236486374682423E-2</v>
      </c>
      <c r="M11253">
        <v>942.89807099999996</v>
      </c>
      <c r="N11253">
        <v>-67.656762000000001</v>
      </c>
      <c r="O11253" s="2"/>
      <c r="Q11253">
        <v>56.17</v>
      </c>
      <c r="R11253">
        <v>942.89807099999996</v>
      </c>
      <c r="S11253">
        <f t="shared" si="702"/>
        <v>7.2081999999909385E-2</v>
      </c>
      <c r="T11253">
        <v>-67.656762000000001</v>
      </c>
      <c r="U11253">
        <f t="shared" si="703"/>
        <v>938.60827946068434</v>
      </c>
    </row>
    <row r="11254" spans="3:21" x14ac:dyDescent="0.25">
      <c r="C11254">
        <v>11236</v>
      </c>
      <c r="D11254">
        <v>56.174999999999997</v>
      </c>
      <c r="E11254">
        <v>942.97051999999996</v>
      </c>
      <c r="F11254">
        <v>-67.665845000000004</v>
      </c>
      <c r="G11254" s="2">
        <f t="shared" si="700"/>
        <v>1.4778504576409125E-2</v>
      </c>
      <c r="H11254">
        <v>56.174999999999997</v>
      </c>
      <c r="I11254">
        <v>943.09258999999997</v>
      </c>
      <c r="J11254">
        <v>-67.640192999999996</v>
      </c>
      <c r="K11254" s="3">
        <f t="shared" si="701"/>
        <v>1.2449698362035215E-2</v>
      </c>
      <c r="M11254">
        <v>942.97051999999996</v>
      </c>
      <c r="N11254">
        <v>-67.665845000000004</v>
      </c>
      <c r="O11254" s="2"/>
      <c r="Q11254">
        <v>56.174999999999997</v>
      </c>
      <c r="R11254">
        <v>942.97051999999996</v>
      </c>
      <c r="S11254">
        <f t="shared" si="702"/>
        <v>7.2449000000005981E-2</v>
      </c>
      <c r="T11254">
        <v>-67.665845000000004</v>
      </c>
      <c r="U11254">
        <f t="shared" si="703"/>
        <v>933.97900592132976</v>
      </c>
    </row>
    <row r="11255" spans="3:21" x14ac:dyDescent="0.25">
      <c r="C11255">
        <v>11237</v>
      </c>
      <c r="D11255">
        <v>56.18</v>
      </c>
      <c r="E11255">
        <v>943.04345699999999</v>
      </c>
      <c r="F11255">
        <v>-67.675844999999995</v>
      </c>
      <c r="G11255" s="2">
        <f t="shared" si="700"/>
        <v>1.5359985531030455E-2</v>
      </c>
      <c r="H11255">
        <v>56.18</v>
      </c>
      <c r="I11255">
        <v>943.16180399999996</v>
      </c>
      <c r="J11255">
        <v>-67.648613999999995</v>
      </c>
      <c r="K11255" s="3">
        <f t="shared" si="701"/>
        <v>1.2845791637359221E-2</v>
      </c>
      <c r="M11255">
        <v>943.04345699999999</v>
      </c>
      <c r="N11255">
        <v>-67.675844999999995</v>
      </c>
      <c r="O11255" s="2"/>
      <c r="Q11255">
        <v>56.18</v>
      </c>
      <c r="R11255">
        <v>943.04345699999999</v>
      </c>
      <c r="S11255">
        <f t="shared" si="702"/>
        <v>7.2937000000024454E-2</v>
      </c>
      <c r="T11255">
        <v>-67.675844999999995</v>
      </c>
      <c r="U11255">
        <f t="shared" si="703"/>
        <v>927.86713190804812</v>
      </c>
    </row>
    <row r="11256" spans="3:21" x14ac:dyDescent="0.25">
      <c r="C11256">
        <v>11238</v>
      </c>
      <c r="D11256">
        <v>56.185000000000002</v>
      </c>
      <c r="E11256">
        <v>943.11639400000001</v>
      </c>
      <c r="F11256">
        <v>-67.686239999999998</v>
      </c>
      <c r="G11256" s="2">
        <f t="shared" si="700"/>
        <v>1.594711125925179E-2</v>
      </c>
      <c r="H11256">
        <v>56.185000000000002</v>
      </c>
      <c r="I11256">
        <v>943.22949200000005</v>
      </c>
      <c r="J11256">
        <v>-67.657303999999996</v>
      </c>
      <c r="K11256" s="3">
        <f t="shared" si="701"/>
        <v>1.2632782411795758E-2</v>
      </c>
      <c r="M11256">
        <v>943.11639400000001</v>
      </c>
      <c r="N11256">
        <v>-67.686239999999998</v>
      </c>
      <c r="O11256" s="2"/>
      <c r="Q11256">
        <v>56.185000000000002</v>
      </c>
      <c r="R11256">
        <v>943.11639400000001</v>
      </c>
      <c r="S11256">
        <f t="shared" si="702"/>
        <v>7.2937000000024454E-2</v>
      </c>
      <c r="T11256">
        <v>-67.686239999999998</v>
      </c>
      <c r="U11256">
        <f t="shared" si="703"/>
        <v>928.0096521652564</v>
      </c>
    </row>
    <row r="11257" spans="3:21" x14ac:dyDescent="0.25">
      <c r="C11257">
        <v>11239</v>
      </c>
      <c r="D11257">
        <v>56.19</v>
      </c>
      <c r="E11257">
        <v>943.18878199999995</v>
      </c>
      <c r="F11257">
        <v>-67.697034000000002</v>
      </c>
      <c r="G11257" s="2">
        <f t="shared" si="700"/>
        <v>1.5743673496821566E-2</v>
      </c>
      <c r="H11257">
        <v>56.19</v>
      </c>
      <c r="I11257">
        <v>943.29736300000002</v>
      </c>
      <c r="J11257">
        <v>-67.665851000000004</v>
      </c>
      <c r="K11257" s="3">
        <f t="shared" si="701"/>
        <v>1.1859748870968165E-2</v>
      </c>
      <c r="M11257">
        <v>943.18878199999995</v>
      </c>
      <c r="N11257">
        <v>-67.697034000000002</v>
      </c>
      <c r="O11257" s="2"/>
      <c r="Q11257">
        <v>56.19</v>
      </c>
      <c r="R11257">
        <v>943.18878199999995</v>
      </c>
      <c r="S11257">
        <f t="shared" si="702"/>
        <v>7.2387999999932617E-2</v>
      </c>
      <c r="T11257">
        <v>-67.697034000000002</v>
      </c>
      <c r="U11257">
        <f t="shared" si="703"/>
        <v>935.19691109110647</v>
      </c>
    </row>
    <row r="11258" spans="3:21" x14ac:dyDescent="0.25">
      <c r="C11258">
        <v>11240</v>
      </c>
      <c r="D11258">
        <v>56.195</v>
      </c>
      <c r="E11258">
        <v>943.26232900000002</v>
      </c>
      <c r="F11258">
        <v>-67.707691999999994</v>
      </c>
      <c r="G11258" s="2">
        <f t="shared" si="700"/>
        <v>1.5741195254457198E-2</v>
      </c>
      <c r="H11258">
        <v>56.195</v>
      </c>
      <c r="I11258">
        <v>943.36633300000005</v>
      </c>
      <c r="J11258">
        <v>-67.673876000000007</v>
      </c>
      <c r="K11258" s="3">
        <f t="shared" si="701"/>
        <v>1.2251404072082151E-2</v>
      </c>
      <c r="M11258">
        <v>943.26232900000002</v>
      </c>
      <c r="N11258">
        <v>-67.707691999999994</v>
      </c>
      <c r="O11258" s="2"/>
      <c r="Q11258">
        <v>56.195</v>
      </c>
      <c r="R11258">
        <v>943.26232900000002</v>
      </c>
      <c r="S11258">
        <f t="shared" si="702"/>
        <v>7.3547000000075968E-2</v>
      </c>
      <c r="T11258">
        <v>-67.707691999999994</v>
      </c>
      <c r="U11258">
        <f t="shared" si="703"/>
        <v>920.60440262594068</v>
      </c>
    </row>
    <row r="11259" spans="3:21" x14ac:dyDescent="0.25">
      <c r="C11259">
        <v>11241</v>
      </c>
      <c r="D11259">
        <v>56.2</v>
      </c>
      <c r="E11259">
        <v>943.337402</v>
      </c>
      <c r="F11259">
        <v>-67.718350000000001</v>
      </c>
      <c r="G11259" s="2">
        <f t="shared" si="700"/>
        <v>1.5155419469013649E-2</v>
      </c>
      <c r="H11259">
        <v>56.2</v>
      </c>
      <c r="I11259">
        <v>943.43615699999998</v>
      </c>
      <c r="J11259">
        <v>-67.682167000000007</v>
      </c>
      <c r="K11259" s="3">
        <f t="shared" si="701"/>
        <v>1.1265892240108421E-2</v>
      </c>
      <c r="M11259">
        <v>943.337402</v>
      </c>
      <c r="N11259">
        <v>-67.718350000000001</v>
      </c>
      <c r="O11259" s="2"/>
      <c r="Q11259">
        <v>56.2</v>
      </c>
      <c r="R11259">
        <v>943.337402</v>
      </c>
      <c r="S11259">
        <f t="shared" si="702"/>
        <v>7.5072999999974854E-2</v>
      </c>
      <c r="T11259">
        <v>-67.718350000000001</v>
      </c>
      <c r="U11259">
        <f t="shared" si="703"/>
        <v>902.03335420221231</v>
      </c>
    </row>
    <row r="11260" spans="3:21" x14ac:dyDescent="0.25">
      <c r="C11260">
        <v>11242</v>
      </c>
      <c r="D11260">
        <v>56.204999999999998</v>
      </c>
      <c r="E11260">
        <v>943.41369599999996</v>
      </c>
      <c r="F11260">
        <v>-67.728612999999996</v>
      </c>
      <c r="G11260" s="2">
        <f t="shared" si="700"/>
        <v>1.3988179560088318E-2</v>
      </c>
      <c r="H11260">
        <v>56.204999999999998</v>
      </c>
      <c r="I11260">
        <v>943.50604299999998</v>
      </c>
      <c r="J11260">
        <v>-67.689791999999997</v>
      </c>
      <c r="K11260" s="3">
        <f t="shared" si="701"/>
        <v>1.0490503501629608E-2</v>
      </c>
      <c r="M11260">
        <v>943.41369599999996</v>
      </c>
      <c r="N11260">
        <v>-67.728612999999996</v>
      </c>
      <c r="O11260" s="2"/>
      <c r="Q11260">
        <v>56.204999999999998</v>
      </c>
      <c r="R11260">
        <v>943.41369599999996</v>
      </c>
      <c r="S11260">
        <f t="shared" si="702"/>
        <v>7.629399999996167E-2</v>
      </c>
      <c r="T11260">
        <v>-67.728612999999996</v>
      </c>
      <c r="U11260">
        <f t="shared" si="703"/>
        <v>887.73183998786305</v>
      </c>
    </row>
    <row r="11261" spans="3:21" x14ac:dyDescent="0.25">
      <c r="C11261">
        <v>11243</v>
      </c>
      <c r="D11261">
        <v>56.21</v>
      </c>
      <c r="E11261">
        <v>943.49121100000002</v>
      </c>
      <c r="F11261">
        <v>-67.738086999999993</v>
      </c>
      <c r="G11261" s="2">
        <f t="shared" si="700"/>
        <v>1.2245695689640511E-2</v>
      </c>
      <c r="H11261">
        <v>56.21</v>
      </c>
      <c r="I11261">
        <v>943.57733199999996</v>
      </c>
      <c r="J11261">
        <v>-67.696893000000003</v>
      </c>
      <c r="K11261" s="3">
        <f t="shared" si="701"/>
        <v>9.9118285975077422E-3</v>
      </c>
      <c r="M11261">
        <v>943.49121100000002</v>
      </c>
      <c r="N11261">
        <v>-67.738086999999993</v>
      </c>
      <c r="O11261" s="2"/>
      <c r="Q11261">
        <v>56.21</v>
      </c>
      <c r="R11261">
        <v>943.49121100000002</v>
      </c>
      <c r="S11261">
        <f t="shared" si="702"/>
        <v>7.7515000000062173E-2</v>
      </c>
      <c r="T11261">
        <v>-67.738086999999993</v>
      </c>
      <c r="U11261">
        <f t="shared" si="703"/>
        <v>873.87069599362269</v>
      </c>
    </row>
    <row r="11262" spans="3:21" x14ac:dyDescent="0.25">
      <c r="C11262">
        <v>11244</v>
      </c>
      <c r="D11262">
        <v>56.215000000000003</v>
      </c>
      <c r="E11262">
        <v>943.56994599999996</v>
      </c>
      <c r="F11262">
        <v>-67.746381999999997</v>
      </c>
      <c r="G11262" s="2">
        <f t="shared" si="700"/>
        <v>1.2241244115455477E-2</v>
      </c>
      <c r="H11262">
        <v>56.215000000000003</v>
      </c>
      <c r="I11262">
        <v>943.65069600000004</v>
      </c>
      <c r="J11262">
        <v>-67.703603000000001</v>
      </c>
      <c r="K11262" s="3">
        <f t="shared" si="701"/>
        <v>8.7380873954361685E-3</v>
      </c>
      <c r="M11262">
        <v>943.56994599999996</v>
      </c>
      <c r="N11262">
        <v>-67.746381999999997</v>
      </c>
      <c r="O11262" s="2"/>
      <c r="Q11262">
        <v>56.215000000000003</v>
      </c>
      <c r="R11262">
        <v>943.56994599999996</v>
      </c>
      <c r="S11262">
        <f t="shared" si="702"/>
        <v>7.8734999999937827E-2</v>
      </c>
      <c r="T11262">
        <v>-67.746381999999997</v>
      </c>
      <c r="U11262">
        <f t="shared" si="703"/>
        <v>860.43540992002909</v>
      </c>
    </row>
    <row r="11263" spans="3:21" x14ac:dyDescent="0.25">
      <c r="C11263">
        <v>11245</v>
      </c>
      <c r="D11263">
        <v>56.22</v>
      </c>
      <c r="E11263">
        <v>943.64929199999995</v>
      </c>
      <c r="F11263">
        <v>-67.754675000000006</v>
      </c>
      <c r="G11263" s="2">
        <f t="shared" si="700"/>
        <v>1.127154694489841E-2</v>
      </c>
      <c r="H11263">
        <v>56.22</v>
      </c>
      <c r="I11263">
        <v>943.72576900000001</v>
      </c>
      <c r="J11263">
        <v>-67.709519</v>
      </c>
      <c r="K11263" s="3">
        <f t="shared" si="701"/>
        <v>8.7432315092996829E-3</v>
      </c>
      <c r="M11263">
        <v>943.64929199999995</v>
      </c>
      <c r="N11263">
        <v>-67.754675000000006</v>
      </c>
      <c r="O11263" s="2"/>
      <c r="Q11263">
        <v>56.22</v>
      </c>
      <c r="R11263">
        <v>943.64929199999995</v>
      </c>
      <c r="S11263">
        <f t="shared" si="702"/>
        <v>7.9345999999986816E-2</v>
      </c>
      <c r="T11263">
        <v>-67.754675000000006</v>
      </c>
      <c r="U11263">
        <f t="shared" si="703"/>
        <v>853.91418597044924</v>
      </c>
    </row>
    <row r="11264" spans="3:21" x14ac:dyDescent="0.25">
      <c r="C11264">
        <v>11246</v>
      </c>
      <c r="D11264">
        <v>56.225000000000001</v>
      </c>
      <c r="E11264">
        <v>943.72930899999994</v>
      </c>
      <c r="F11264">
        <v>-67.762311999999994</v>
      </c>
      <c r="G11264" s="2">
        <f t="shared" si="700"/>
        <v>9.3296698613404543E-3</v>
      </c>
      <c r="H11264">
        <v>56.225000000000001</v>
      </c>
      <c r="I11264">
        <v>943.80273399999999</v>
      </c>
      <c r="J11264">
        <v>-67.715439000000003</v>
      </c>
      <c r="K11264" s="3">
        <f t="shared" si="701"/>
        <v>9.9105906999963373E-3</v>
      </c>
      <c r="M11264">
        <v>943.72930899999994</v>
      </c>
      <c r="N11264">
        <v>-67.762311999999994</v>
      </c>
      <c r="O11264" s="2"/>
      <c r="Q11264">
        <v>56.225000000000001</v>
      </c>
      <c r="R11264">
        <v>943.72930899999994</v>
      </c>
      <c r="S11264">
        <f t="shared" si="702"/>
        <v>8.0016999999998006E-2</v>
      </c>
      <c r="T11264">
        <v>-67.762311999999994</v>
      </c>
      <c r="U11264">
        <f t="shared" si="703"/>
        <v>846.84894459929365</v>
      </c>
    </row>
    <row r="11265" spans="3:21" x14ac:dyDescent="0.25">
      <c r="C11265">
        <v>11247</v>
      </c>
      <c r="D11265">
        <v>56.23</v>
      </c>
      <c r="E11265">
        <v>943.80938700000002</v>
      </c>
      <c r="F11265">
        <v>-67.768634000000006</v>
      </c>
      <c r="G11265" s="2">
        <f t="shared" si="700"/>
        <v>1.0096116147171858E-2</v>
      </c>
      <c r="H11265">
        <v>56.23</v>
      </c>
      <c r="I11265">
        <v>943.88055399999996</v>
      </c>
      <c r="J11265">
        <v>-67.722149999999999</v>
      </c>
      <c r="K11265" s="3">
        <f t="shared" si="701"/>
        <v>9.9155150862750285E-3</v>
      </c>
      <c r="M11265">
        <v>943.80938700000002</v>
      </c>
      <c r="N11265">
        <v>-67.768634000000006</v>
      </c>
      <c r="O11265" s="2"/>
      <c r="Q11265">
        <v>56.23</v>
      </c>
      <c r="R11265">
        <v>943.80938700000002</v>
      </c>
      <c r="S11265">
        <f t="shared" si="702"/>
        <v>8.007800000007137E-2</v>
      </c>
      <c r="T11265">
        <v>-67.768634000000006</v>
      </c>
      <c r="U11265">
        <f t="shared" si="703"/>
        <v>846.28279926995685</v>
      </c>
    </row>
    <row r="11266" spans="3:21" x14ac:dyDescent="0.25">
      <c r="C11266">
        <v>11248</v>
      </c>
      <c r="D11266">
        <v>56.234999999999999</v>
      </c>
      <c r="E11266">
        <v>943.88903800000003</v>
      </c>
      <c r="F11266">
        <v>-67.775475999999998</v>
      </c>
      <c r="G11266" s="2">
        <f t="shared" si="700"/>
        <v>1.1065949577406716E-2</v>
      </c>
      <c r="H11266">
        <v>56.234999999999999</v>
      </c>
      <c r="I11266">
        <v>943.95898399999999</v>
      </c>
      <c r="J11266">
        <v>-67.728864999999999</v>
      </c>
      <c r="K11266" s="3">
        <f t="shared" si="701"/>
        <v>1.0686728620066151E-2</v>
      </c>
      <c r="M11266">
        <v>943.88903800000003</v>
      </c>
      <c r="N11266">
        <v>-67.775475999999998</v>
      </c>
      <c r="O11266" s="2"/>
      <c r="Q11266">
        <v>56.234999999999999</v>
      </c>
      <c r="R11266">
        <v>943.88903800000003</v>
      </c>
      <c r="S11266">
        <f t="shared" si="702"/>
        <v>7.9651000000012573E-2</v>
      </c>
      <c r="T11266">
        <v>-67.775475999999998</v>
      </c>
      <c r="U11266">
        <f t="shared" si="703"/>
        <v>850.9055253542241</v>
      </c>
    </row>
    <row r="11267" spans="3:21" x14ac:dyDescent="0.25">
      <c r="C11267">
        <v>11249</v>
      </c>
      <c r="D11267">
        <v>56.24</v>
      </c>
      <c r="E11267">
        <v>943.96698000000004</v>
      </c>
      <c r="F11267">
        <v>-67.782976000000005</v>
      </c>
      <c r="G11267" s="2">
        <f t="shared" si="700"/>
        <v>1.1653368539018959E-2</v>
      </c>
      <c r="H11267">
        <v>56.24</v>
      </c>
      <c r="I11267">
        <v>944.03430200000003</v>
      </c>
      <c r="J11267">
        <v>-67.736103</v>
      </c>
      <c r="K11267" s="3">
        <f t="shared" si="701"/>
        <v>1.184892493741628E-2</v>
      </c>
      <c r="M11267">
        <v>943.96698000000004</v>
      </c>
      <c r="N11267">
        <v>-67.782976000000005</v>
      </c>
      <c r="O11267" s="2"/>
      <c r="Q11267">
        <v>56.24</v>
      </c>
      <c r="R11267">
        <v>943.96698000000004</v>
      </c>
      <c r="S11267">
        <f t="shared" si="702"/>
        <v>7.7942000000007283E-2</v>
      </c>
      <c r="T11267">
        <v>-67.782976000000005</v>
      </c>
      <c r="U11267">
        <f t="shared" si="703"/>
        <v>869.6591824689342</v>
      </c>
    </row>
    <row r="11268" spans="3:21" x14ac:dyDescent="0.25">
      <c r="C11268">
        <v>11250</v>
      </c>
      <c r="D11268">
        <v>56.244999999999997</v>
      </c>
      <c r="E11268">
        <v>944.043091</v>
      </c>
      <c r="F11268">
        <v>-67.790875</v>
      </c>
      <c r="G11268" s="2">
        <f t="shared" si="700"/>
        <v>1.2221408854806439E-2</v>
      </c>
      <c r="H11268">
        <v>56.244999999999997</v>
      </c>
      <c r="I11268">
        <v>944.11242700000003</v>
      </c>
      <c r="J11268">
        <v>-67.744129000000001</v>
      </c>
      <c r="K11268" s="3">
        <f t="shared" si="701"/>
        <v>1.3013673849133019E-2</v>
      </c>
      <c r="M11268">
        <v>944.043091</v>
      </c>
      <c r="N11268">
        <v>-67.790875</v>
      </c>
      <c r="O11268" s="2"/>
      <c r="Q11268">
        <v>56.244999999999997</v>
      </c>
      <c r="R11268">
        <v>944.043091</v>
      </c>
      <c r="S11268">
        <f t="shared" si="702"/>
        <v>7.6110999999968953E-2</v>
      </c>
      <c r="T11268">
        <v>-67.790875</v>
      </c>
      <c r="U11268">
        <f t="shared" si="703"/>
        <v>890.68432946653775</v>
      </c>
    </row>
    <row r="11269" spans="3:21" x14ac:dyDescent="0.25">
      <c r="C11269">
        <v>11251</v>
      </c>
      <c r="D11269">
        <v>56.25</v>
      </c>
      <c r="E11269">
        <v>944.11749299999997</v>
      </c>
      <c r="F11269">
        <v>-67.799160000000001</v>
      </c>
      <c r="G11269" s="2">
        <f t="shared" si="700"/>
        <v>1.1255301688108668E-2</v>
      </c>
      <c r="H11269">
        <v>56.25</v>
      </c>
      <c r="I11269">
        <v>944.19012499999997</v>
      </c>
      <c r="J11269">
        <v>-67.752944999999997</v>
      </c>
      <c r="K11269" s="3">
        <f t="shared" si="701"/>
        <v>1.4765409828324406E-2</v>
      </c>
      <c r="M11269">
        <v>944.11749299999997</v>
      </c>
      <c r="N11269">
        <v>-67.799160000000001</v>
      </c>
      <c r="O11269" s="2"/>
      <c r="Q11269">
        <v>56.25</v>
      </c>
      <c r="R11269">
        <v>944.11749299999997</v>
      </c>
      <c r="S11269">
        <f t="shared" si="702"/>
        <v>7.4401999999963664E-2</v>
      </c>
      <c r="T11269">
        <v>-67.799160000000001</v>
      </c>
      <c r="U11269">
        <f t="shared" si="703"/>
        <v>911.2545361688276</v>
      </c>
    </row>
    <row r="11270" spans="3:21" x14ac:dyDescent="0.25">
      <c r="C11270">
        <v>11252</v>
      </c>
      <c r="D11270">
        <v>56.255000000000003</v>
      </c>
      <c r="E11270">
        <v>944.19006400000001</v>
      </c>
      <c r="F11270">
        <v>-67.806791000000004</v>
      </c>
      <c r="G11270" s="2">
        <f t="shared" si="700"/>
        <v>1.2612306044677094E-2</v>
      </c>
      <c r="H11270">
        <v>56.255000000000003</v>
      </c>
      <c r="I11270">
        <v>944.26415999999995</v>
      </c>
      <c r="J11270">
        <v>-67.762949000000006</v>
      </c>
      <c r="K11270" s="3">
        <f t="shared" si="701"/>
        <v>1.6894188002336271E-2</v>
      </c>
      <c r="M11270">
        <v>944.19006400000001</v>
      </c>
      <c r="N11270">
        <v>-67.806791000000004</v>
      </c>
      <c r="O11270" s="2"/>
      <c r="Q11270">
        <v>56.255000000000003</v>
      </c>
      <c r="R11270">
        <v>944.19006400000001</v>
      </c>
      <c r="S11270">
        <f t="shared" si="702"/>
        <v>7.2571000000039021E-2</v>
      </c>
      <c r="T11270">
        <v>-67.806791000000004</v>
      </c>
      <c r="U11270">
        <f t="shared" si="703"/>
        <v>934.35106309632693</v>
      </c>
    </row>
    <row r="11271" spans="3:21" x14ac:dyDescent="0.25">
      <c r="C11271">
        <v>11253</v>
      </c>
      <c r="D11271">
        <v>56.26</v>
      </c>
      <c r="E11271">
        <v>944.26092500000004</v>
      </c>
      <c r="F11271">
        <v>-67.815342999999999</v>
      </c>
      <c r="G11271" s="2">
        <f t="shared" si="700"/>
        <v>1.4933198819029953E-2</v>
      </c>
      <c r="H11271">
        <v>56.26</v>
      </c>
      <c r="I11271">
        <v>944.34063700000002</v>
      </c>
      <c r="J11271">
        <v>-67.774396999999993</v>
      </c>
      <c r="K11271" s="3">
        <f t="shared" si="701"/>
        <v>1.6501806722087228E-2</v>
      </c>
      <c r="M11271">
        <v>944.26092500000004</v>
      </c>
      <c r="N11271">
        <v>-67.815342999999999</v>
      </c>
      <c r="O11271" s="2"/>
      <c r="Q11271">
        <v>56.26</v>
      </c>
      <c r="R11271">
        <v>944.26092500000004</v>
      </c>
      <c r="S11271">
        <f t="shared" si="702"/>
        <v>7.0861000000036256E-2</v>
      </c>
      <c r="T11271">
        <v>-67.815342999999999</v>
      </c>
      <c r="U11271">
        <f t="shared" si="703"/>
        <v>957.01927717595436</v>
      </c>
    </row>
    <row r="11272" spans="3:21" x14ac:dyDescent="0.25">
      <c r="C11272">
        <v>11254</v>
      </c>
      <c r="D11272">
        <v>56.265000000000001</v>
      </c>
      <c r="E11272">
        <v>944.33093299999996</v>
      </c>
      <c r="F11272">
        <v>-67.825469999999996</v>
      </c>
      <c r="G11272" s="2">
        <f t="shared" si="700"/>
        <v>1.3968203980005325E-2</v>
      </c>
      <c r="H11272">
        <v>56.265000000000001</v>
      </c>
      <c r="I11272">
        <v>944.41668700000002</v>
      </c>
      <c r="J11272">
        <v>-67.785580999999993</v>
      </c>
      <c r="K11272" s="3">
        <f t="shared" si="701"/>
        <v>1.6888547433120706E-2</v>
      </c>
      <c r="M11272">
        <v>944.33093299999996</v>
      </c>
      <c r="N11272">
        <v>-67.825469999999996</v>
      </c>
      <c r="O11272" s="2"/>
      <c r="Q11272">
        <v>56.265000000000001</v>
      </c>
      <c r="R11272">
        <v>944.33093299999996</v>
      </c>
      <c r="S11272">
        <f t="shared" si="702"/>
        <v>7.0007999999916137E-2</v>
      </c>
      <c r="T11272">
        <v>-67.825469999999996</v>
      </c>
      <c r="U11272">
        <f t="shared" si="703"/>
        <v>968.82456290825678</v>
      </c>
    </row>
    <row r="11273" spans="3:21" x14ac:dyDescent="0.25">
      <c r="C11273">
        <v>11255</v>
      </c>
      <c r="D11273">
        <v>56.27</v>
      </c>
      <c r="E11273">
        <v>944.400757</v>
      </c>
      <c r="F11273">
        <v>-67.834943999999993</v>
      </c>
      <c r="G11273" s="2">
        <f t="shared" si="700"/>
        <v>1.4150523954156391E-2</v>
      </c>
      <c r="H11273">
        <v>56.27</v>
      </c>
      <c r="I11273">
        <v>944.49267599999996</v>
      </c>
      <c r="J11273">
        <v>-67.797028999999995</v>
      </c>
      <c r="K11273" s="3">
        <f t="shared" si="701"/>
        <v>1.8039138558715317E-2</v>
      </c>
      <c r="M11273">
        <v>944.400757</v>
      </c>
      <c r="N11273">
        <v>-67.834943999999993</v>
      </c>
      <c r="O11273" s="2"/>
      <c r="Q11273">
        <v>56.27</v>
      </c>
      <c r="R11273">
        <v>944.400757</v>
      </c>
      <c r="S11273">
        <f t="shared" si="702"/>
        <v>6.9824000000039632E-2</v>
      </c>
      <c r="T11273">
        <v>-67.834943999999993</v>
      </c>
      <c r="U11273">
        <f t="shared" si="703"/>
        <v>971.51329055856854</v>
      </c>
    </row>
    <row r="11274" spans="3:21" x14ac:dyDescent="0.25">
      <c r="C11274">
        <v>11256</v>
      </c>
      <c r="D11274">
        <v>56.274999999999999</v>
      </c>
      <c r="E11274">
        <v>944.47058100000004</v>
      </c>
      <c r="F11274">
        <v>-67.844543000000002</v>
      </c>
      <c r="G11274" s="2">
        <f t="shared" si="700"/>
        <v>1.5119860119027134E-2</v>
      </c>
      <c r="H11274">
        <v>56.274999999999999</v>
      </c>
      <c r="I11274">
        <v>944.56915300000003</v>
      </c>
      <c r="J11274">
        <v>-67.809258999999997</v>
      </c>
      <c r="K11274" s="3">
        <f t="shared" si="701"/>
        <v>1.8233498171695325E-2</v>
      </c>
      <c r="M11274">
        <v>944.47058100000004</v>
      </c>
      <c r="N11274">
        <v>-67.844543000000002</v>
      </c>
      <c r="O11274" s="2"/>
      <c r="Q11274">
        <v>56.274999999999999</v>
      </c>
      <c r="R11274">
        <v>944.47058100000004</v>
      </c>
      <c r="S11274">
        <f t="shared" si="702"/>
        <v>6.9824000000039632E-2</v>
      </c>
      <c r="T11274">
        <v>-67.844543000000002</v>
      </c>
      <c r="U11274">
        <f t="shared" si="703"/>
        <v>971.65076477946684</v>
      </c>
    </row>
    <row r="11275" spans="3:21" x14ac:dyDescent="0.25">
      <c r="C11275">
        <v>11257</v>
      </c>
      <c r="D11275">
        <v>56.28</v>
      </c>
      <c r="E11275">
        <v>944.54022199999997</v>
      </c>
      <c r="F11275">
        <v>-67.854800999999995</v>
      </c>
      <c r="G11275" s="2">
        <f t="shared" si="700"/>
        <v>1.4923041333508053E-2</v>
      </c>
      <c r="H11275">
        <v>56.28</v>
      </c>
      <c r="I11275">
        <v>944.64569100000006</v>
      </c>
      <c r="J11275">
        <v>-67.821623000000002</v>
      </c>
      <c r="K11275" s="3">
        <f t="shared" si="701"/>
        <v>1.7072726201196282E-2</v>
      </c>
      <c r="M11275">
        <v>944.54022199999997</v>
      </c>
      <c r="N11275">
        <v>-67.854800999999995</v>
      </c>
      <c r="O11275" s="2"/>
      <c r="Q11275">
        <v>56.28</v>
      </c>
      <c r="R11275">
        <v>944.54022199999997</v>
      </c>
      <c r="S11275">
        <f t="shared" si="702"/>
        <v>6.9640999999933229E-2</v>
      </c>
      <c r="T11275">
        <v>-67.854800999999995</v>
      </c>
      <c r="U11275">
        <f t="shared" si="703"/>
        <v>974.35133039538562</v>
      </c>
    </row>
    <row r="11276" spans="3:21" x14ac:dyDescent="0.25">
      <c r="C11276">
        <v>11258</v>
      </c>
      <c r="D11276">
        <v>56.284999999999997</v>
      </c>
      <c r="E11276">
        <v>944.61053500000003</v>
      </c>
      <c r="F11276">
        <v>-67.864926999999994</v>
      </c>
      <c r="G11276" s="2">
        <f t="shared" si="700"/>
        <v>1.4542121293387687E-2</v>
      </c>
      <c r="H11276">
        <v>56.284999999999997</v>
      </c>
      <c r="I11276">
        <v>944.72137499999997</v>
      </c>
      <c r="J11276">
        <v>-67.833202</v>
      </c>
      <c r="K11276" s="3">
        <f t="shared" si="701"/>
        <v>1.5905190499488145E-2</v>
      </c>
      <c r="M11276">
        <v>944.61053500000003</v>
      </c>
      <c r="N11276">
        <v>-67.864926999999994</v>
      </c>
      <c r="O11276" s="2"/>
      <c r="Q11276">
        <v>56.284999999999997</v>
      </c>
      <c r="R11276">
        <v>944.61053500000003</v>
      </c>
      <c r="S11276">
        <f t="shared" si="702"/>
        <v>7.0313000000055581E-2</v>
      </c>
      <c r="T11276">
        <v>-67.864926999999994</v>
      </c>
      <c r="U11276">
        <f t="shared" si="703"/>
        <v>965.18320936308146</v>
      </c>
    </row>
    <row r="11277" spans="3:21" x14ac:dyDescent="0.25">
      <c r="C11277">
        <v>11259</v>
      </c>
      <c r="D11277">
        <v>56.29</v>
      </c>
      <c r="E11277">
        <v>944.68084699999997</v>
      </c>
      <c r="F11277">
        <v>-67.874796000000003</v>
      </c>
      <c r="G11277" s="2">
        <f t="shared" si="700"/>
        <v>1.3763577278360476E-2</v>
      </c>
      <c r="H11277">
        <v>56.29</v>
      </c>
      <c r="I11277">
        <v>944.79675299999997</v>
      </c>
      <c r="J11277">
        <v>-67.843991000000003</v>
      </c>
      <c r="K11277" s="3">
        <f t="shared" si="701"/>
        <v>1.4537765032124565E-2</v>
      </c>
      <c r="M11277">
        <v>944.68084699999997</v>
      </c>
      <c r="N11277">
        <v>-67.874796000000003</v>
      </c>
      <c r="O11277" s="2"/>
      <c r="Q11277">
        <v>56.29</v>
      </c>
      <c r="R11277">
        <v>944.68084699999997</v>
      </c>
      <c r="S11277">
        <f t="shared" si="702"/>
        <v>7.0311999999944419E-2</v>
      </c>
      <c r="T11277">
        <v>-67.874796000000003</v>
      </c>
      <c r="U11277">
        <f t="shared" si="703"/>
        <v>965.33729662153905</v>
      </c>
    </row>
    <row r="11278" spans="3:21" x14ac:dyDescent="0.25">
      <c r="C11278">
        <v>11260</v>
      </c>
      <c r="D11278">
        <v>56.295000000000002</v>
      </c>
      <c r="E11278">
        <v>944.75323500000002</v>
      </c>
      <c r="F11278">
        <v>-67.884137999999993</v>
      </c>
      <c r="G11278" s="2">
        <f t="shared" si="700"/>
        <v>1.3954659039809941E-2</v>
      </c>
      <c r="H11278">
        <v>56.295000000000002</v>
      </c>
      <c r="I11278">
        <v>944.87158199999999</v>
      </c>
      <c r="J11278">
        <v>-67.853853999999998</v>
      </c>
      <c r="K11278" s="3">
        <f t="shared" si="701"/>
        <v>1.2798093974149733E-2</v>
      </c>
      <c r="M11278">
        <v>944.75323500000002</v>
      </c>
      <c r="N11278">
        <v>-67.884137999999993</v>
      </c>
      <c r="O11278" s="2"/>
      <c r="Q11278">
        <v>56.295000000000002</v>
      </c>
      <c r="R11278">
        <v>944.75323500000002</v>
      </c>
      <c r="S11278">
        <f t="shared" si="702"/>
        <v>7.2388000000046304E-2</v>
      </c>
      <c r="T11278">
        <v>-67.884137999999993</v>
      </c>
      <c r="U11278">
        <f t="shared" si="703"/>
        <v>937.78164889148161</v>
      </c>
    </row>
    <row r="11279" spans="3:21" x14ac:dyDescent="0.25">
      <c r="C11279">
        <v>11261</v>
      </c>
      <c r="D11279">
        <v>56.3</v>
      </c>
      <c r="E11279">
        <v>944.82635500000004</v>
      </c>
      <c r="F11279">
        <v>-67.893611000000007</v>
      </c>
      <c r="G11279" s="2">
        <f t="shared" si="700"/>
        <v>1.4535977472158313E-2</v>
      </c>
      <c r="H11279">
        <v>56.3</v>
      </c>
      <c r="I11279">
        <v>944.94512899999995</v>
      </c>
      <c r="J11279">
        <v>-67.862538000000001</v>
      </c>
      <c r="K11279" s="3">
        <f t="shared" si="701"/>
        <v>1.2019886435719634E-2</v>
      </c>
      <c r="M11279">
        <v>944.82635500000004</v>
      </c>
      <c r="N11279">
        <v>-67.893611000000007</v>
      </c>
      <c r="O11279" s="2"/>
      <c r="Q11279">
        <v>56.3</v>
      </c>
      <c r="R11279">
        <v>944.82635500000004</v>
      </c>
      <c r="S11279">
        <f t="shared" si="702"/>
        <v>7.3120000000017171E-2</v>
      </c>
      <c r="T11279">
        <v>-67.893611000000007</v>
      </c>
      <c r="U11279">
        <f t="shared" si="703"/>
        <v>928.52312636739691</v>
      </c>
    </row>
    <row r="11280" spans="3:21" x14ac:dyDescent="0.25">
      <c r="C11280">
        <v>11262</v>
      </c>
      <c r="D11280">
        <v>56.305</v>
      </c>
      <c r="E11280">
        <v>944.89831500000003</v>
      </c>
      <c r="F11280">
        <v>-67.903480000000002</v>
      </c>
      <c r="G11280" s="2">
        <f t="shared" si="700"/>
        <v>1.3765126617945225E-2</v>
      </c>
      <c r="H11280">
        <v>56.305</v>
      </c>
      <c r="I11280">
        <v>945.01806599999998</v>
      </c>
      <c r="J11280">
        <v>-67.870694999999998</v>
      </c>
      <c r="K11280" s="3">
        <f t="shared" si="701"/>
        <v>1.0664396467431144E-2</v>
      </c>
      <c r="M11280">
        <v>944.89831500000003</v>
      </c>
      <c r="N11280">
        <v>-67.903480000000002</v>
      </c>
      <c r="O11280" s="2"/>
      <c r="Q11280">
        <v>56.305</v>
      </c>
      <c r="R11280">
        <v>944.89831500000003</v>
      </c>
      <c r="S11280">
        <f t="shared" si="702"/>
        <v>7.1959999999990032E-2</v>
      </c>
      <c r="T11280">
        <v>-67.903480000000002</v>
      </c>
      <c r="U11280">
        <f t="shared" si="703"/>
        <v>943.62812673720691</v>
      </c>
    </row>
    <row r="11281" spans="3:21" x14ac:dyDescent="0.25">
      <c r="C11281">
        <v>11263</v>
      </c>
      <c r="D11281">
        <v>56.31</v>
      </c>
      <c r="E11281">
        <v>944.97314500000005</v>
      </c>
      <c r="F11281">
        <v>-67.912826999999993</v>
      </c>
      <c r="G11281" s="2">
        <f t="shared" si="700"/>
        <v>1.3763232091642017E-2</v>
      </c>
      <c r="H11281">
        <v>56.31</v>
      </c>
      <c r="I11281">
        <v>945.08727999999996</v>
      </c>
      <c r="J11281">
        <v>-67.877932999999999</v>
      </c>
      <c r="K11281" s="3">
        <f t="shared" si="701"/>
        <v>1.0272852592612266E-2</v>
      </c>
      <c r="M11281">
        <v>944.97314500000005</v>
      </c>
      <c r="N11281">
        <v>-67.912826999999993</v>
      </c>
      <c r="O11281" s="2"/>
      <c r="Q11281">
        <v>56.31</v>
      </c>
      <c r="R11281">
        <v>944.97314500000005</v>
      </c>
      <c r="S11281">
        <f t="shared" si="702"/>
        <v>7.4830000000019936E-2</v>
      </c>
      <c r="T11281">
        <v>-67.912826999999993</v>
      </c>
      <c r="U11281">
        <f t="shared" si="703"/>
        <v>907.56149939839497</v>
      </c>
    </row>
    <row r="11282" spans="3:21" x14ac:dyDescent="0.25">
      <c r="C11282">
        <v>11264</v>
      </c>
      <c r="D11282">
        <v>56.314999999999998</v>
      </c>
      <c r="E11282">
        <v>945.04834000000005</v>
      </c>
      <c r="F11282">
        <v>-67.922173999999998</v>
      </c>
      <c r="G11282" s="2">
        <f t="shared" si="700"/>
        <v>1.3762810359990536E-2</v>
      </c>
      <c r="H11282">
        <v>56.314999999999998</v>
      </c>
      <c r="I11282">
        <v>945.15856900000006</v>
      </c>
      <c r="J11282">
        <v>-67.884906000000001</v>
      </c>
      <c r="K11282" s="3">
        <f t="shared" si="701"/>
        <v>9.6928763516290137E-3</v>
      </c>
      <c r="M11282">
        <v>945.04834000000005</v>
      </c>
      <c r="N11282">
        <v>-67.922173999999998</v>
      </c>
      <c r="O11282" s="2"/>
      <c r="Q11282">
        <v>56.314999999999998</v>
      </c>
      <c r="R11282">
        <v>945.04834000000005</v>
      </c>
      <c r="S11282">
        <f t="shared" si="702"/>
        <v>7.5195000000007894E-2</v>
      </c>
      <c r="T11282">
        <v>-67.922173999999998</v>
      </c>
      <c r="U11282">
        <f t="shared" si="703"/>
        <v>903.28045747713099</v>
      </c>
    </row>
    <row r="11283" spans="3:21" x14ac:dyDescent="0.25">
      <c r="C11283">
        <v>11265</v>
      </c>
      <c r="D11283">
        <v>56.32</v>
      </c>
      <c r="E11283">
        <v>945.12304700000004</v>
      </c>
      <c r="F11283">
        <v>-67.931522000000001</v>
      </c>
      <c r="G11283" s="2">
        <f t="shared" si="700"/>
        <v>1.4542585988280924E-2</v>
      </c>
      <c r="H11283">
        <v>56.32</v>
      </c>
      <c r="I11283">
        <v>945.23046899999997</v>
      </c>
      <c r="J11283">
        <v>-67.891486</v>
      </c>
      <c r="K11283" s="3">
        <f t="shared" si="701"/>
        <v>9.1071802434740407E-3</v>
      </c>
      <c r="M11283">
        <v>945.12304700000004</v>
      </c>
      <c r="N11283">
        <v>-67.931522000000001</v>
      </c>
      <c r="O11283" s="2"/>
      <c r="Q11283">
        <v>56.32</v>
      </c>
      <c r="R11283">
        <v>945.12304700000004</v>
      </c>
      <c r="S11283">
        <f t="shared" si="702"/>
        <v>7.4706999999989421E-2</v>
      </c>
      <c r="T11283">
        <v>-67.931522000000001</v>
      </c>
      <c r="U11283">
        <f t="shared" si="703"/>
        <v>909.30598203661805</v>
      </c>
    </row>
    <row r="11284" spans="3:21" x14ac:dyDescent="0.25">
      <c r="C11284">
        <v>11266</v>
      </c>
      <c r="D11284">
        <v>56.325000000000003</v>
      </c>
      <c r="E11284">
        <v>945.19775400000003</v>
      </c>
      <c r="F11284">
        <v>-67.941400999999999</v>
      </c>
      <c r="G11284" s="2">
        <f t="shared" ref="G11284:G11347" si="704">((F11285-F11284)/F11284)*100</f>
        <v>1.3935538361945547E-2</v>
      </c>
      <c r="H11284">
        <v>56.325000000000003</v>
      </c>
      <c r="I11284">
        <v>945.303406</v>
      </c>
      <c r="J11284">
        <v>-67.897668999999993</v>
      </c>
      <c r="K11284" s="3">
        <f t="shared" ref="K11284:K11347" si="705">((J11285-J11284)/J11284)*100</f>
        <v>9.1078237163114261E-3</v>
      </c>
      <c r="M11284">
        <v>945.19775400000003</v>
      </c>
      <c r="N11284">
        <v>-67.941400999999999</v>
      </c>
      <c r="O11284" s="2"/>
      <c r="Q11284">
        <v>56.325000000000003</v>
      </c>
      <c r="R11284">
        <v>945.19775400000003</v>
      </c>
      <c r="S11284">
        <f t="shared" si="702"/>
        <v>7.4706999999989421E-2</v>
      </c>
      <c r="T11284">
        <v>-67.941400999999999</v>
      </c>
      <c r="U11284">
        <f t="shared" si="703"/>
        <v>909.4382186409523</v>
      </c>
    </row>
    <row r="11285" spans="3:21" x14ac:dyDescent="0.25">
      <c r="C11285">
        <v>11267</v>
      </c>
      <c r="D11285">
        <v>56.33</v>
      </c>
      <c r="E11285">
        <v>945.27307099999996</v>
      </c>
      <c r="F11285">
        <v>-67.950868999999997</v>
      </c>
      <c r="G11285" s="2">
        <f t="shared" si="704"/>
        <v>1.413521289920168E-2</v>
      </c>
      <c r="H11285">
        <v>56.33</v>
      </c>
      <c r="I11285">
        <v>945.37664800000005</v>
      </c>
      <c r="J11285">
        <v>-67.903852999999998</v>
      </c>
      <c r="K11285" s="3">
        <f t="shared" si="705"/>
        <v>1.0076011445191498E-2</v>
      </c>
      <c r="M11285">
        <v>945.27307099999996</v>
      </c>
      <c r="N11285">
        <v>-67.950868999999997</v>
      </c>
      <c r="O11285" s="2"/>
      <c r="Q11285">
        <v>56.33</v>
      </c>
      <c r="R11285">
        <v>945.27307099999996</v>
      </c>
      <c r="S11285">
        <f t="shared" si="702"/>
        <v>7.5316999999927248E-2</v>
      </c>
      <c r="T11285">
        <v>-67.950868999999997</v>
      </c>
      <c r="U11285">
        <f t="shared" si="703"/>
        <v>902.19829520646908</v>
      </c>
    </row>
    <row r="11286" spans="3:21" x14ac:dyDescent="0.25">
      <c r="C11286">
        <v>11268</v>
      </c>
      <c r="D11286">
        <v>56.335000000000001</v>
      </c>
      <c r="E11286">
        <v>945.34851100000003</v>
      </c>
      <c r="F11286">
        <v>-67.960474000000005</v>
      </c>
      <c r="G11286" s="2">
        <f t="shared" si="704"/>
        <v>1.4529033449643665E-2</v>
      </c>
      <c r="H11286">
        <v>56.335000000000001</v>
      </c>
      <c r="I11286">
        <v>945.45422399999995</v>
      </c>
      <c r="J11286">
        <v>-67.910695000000004</v>
      </c>
      <c r="K11286" s="3">
        <f t="shared" si="705"/>
        <v>1.0076468809499408E-2</v>
      </c>
      <c r="M11286">
        <v>945.34851100000003</v>
      </c>
      <c r="N11286">
        <v>-67.960474000000005</v>
      </c>
      <c r="O11286" s="2"/>
      <c r="Q11286">
        <v>56.335000000000001</v>
      </c>
      <c r="R11286">
        <v>945.34851100000003</v>
      </c>
      <c r="S11286">
        <f t="shared" ref="S11286:S11349" si="706">ABS(R11286-R11285)</f>
        <v>7.544000000007145E-2</v>
      </c>
      <c r="T11286">
        <v>-67.960474000000005</v>
      </c>
      <c r="U11286">
        <f t="shared" ref="U11286:U11349" si="707">ABS(T11286/S11286)</f>
        <v>900.85463944771527</v>
      </c>
    </row>
    <row r="11287" spans="3:21" x14ac:dyDescent="0.25">
      <c r="C11287">
        <v>11269</v>
      </c>
      <c r="D11287">
        <v>56.34</v>
      </c>
      <c r="E11287">
        <v>945.42413299999998</v>
      </c>
      <c r="F11287">
        <v>-67.970348000000001</v>
      </c>
      <c r="G11287" s="2">
        <f t="shared" si="704"/>
        <v>1.4122334639208206E-2</v>
      </c>
      <c r="H11287">
        <v>56.34</v>
      </c>
      <c r="I11287">
        <v>945.53289800000005</v>
      </c>
      <c r="J11287">
        <v>-67.917537999999993</v>
      </c>
      <c r="K11287" s="3">
        <f t="shared" si="705"/>
        <v>1.1437399276771306E-2</v>
      </c>
      <c r="M11287">
        <v>945.42413299999998</v>
      </c>
      <c r="N11287">
        <v>-67.970348000000001</v>
      </c>
      <c r="O11287" s="2"/>
      <c r="Q11287">
        <v>56.34</v>
      </c>
      <c r="R11287">
        <v>945.42413299999998</v>
      </c>
      <c r="S11287">
        <f t="shared" si="706"/>
        <v>7.5621999999953005E-2</v>
      </c>
      <c r="T11287">
        <v>-67.970348000000001</v>
      </c>
      <c r="U11287">
        <f t="shared" si="707"/>
        <v>898.81711671262656</v>
      </c>
    </row>
    <row r="11288" spans="3:21" x14ac:dyDescent="0.25">
      <c r="C11288">
        <v>11270</v>
      </c>
      <c r="D11288">
        <v>56.344999999999999</v>
      </c>
      <c r="E11288">
        <v>945.49981700000001</v>
      </c>
      <c r="F11288">
        <v>-67.979946999999996</v>
      </c>
      <c r="G11288" s="2">
        <f t="shared" si="704"/>
        <v>1.4702865243486478E-2</v>
      </c>
      <c r="H11288">
        <v>56.344999999999999</v>
      </c>
      <c r="I11288">
        <v>945.61358600000005</v>
      </c>
      <c r="J11288">
        <v>-67.925306000000006</v>
      </c>
      <c r="K11288" s="3">
        <f t="shared" si="705"/>
        <v>1.201025137817496E-2</v>
      </c>
      <c r="M11288">
        <v>945.49981700000001</v>
      </c>
      <c r="N11288">
        <v>-67.979946999999996</v>
      </c>
      <c r="O11288" s="2"/>
      <c r="Q11288">
        <v>56.344999999999999</v>
      </c>
      <c r="R11288">
        <v>945.49981700000001</v>
      </c>
      <c r="S11288">
        <f t="shared" si="706"/>
        <v>7.5684000000023843E-2</v>
      </c>
      <c r="T11288">
        <v>-67.979946999999996</v>
      </c>
      <c r="U11288">
        <f t="shared" si="707"/>
        <v>898.20763965935441</v>
      </c>
    </row>
    <row r="11289" spans="3:21" x14ac:dyDescent="0.25">
      <c r="C11289">
        <v>11271</v>
      </c>
      <c r="D11289">
        <v>56.35</v>
      </c>
      <c r="E11289">
        <v>945.57586700000002</v>
      </c>
      <c r="F11289">
        <v>-67.989941999999999</v>
      </c>
      <c r="G11289" s="2">
        <f t="shared" si="704"/>
        <v>1.5103704603827822E-2</v>
      </c>
      <c r="H11289">
        <v>56.35</v>
      </c>
      <c r="I11289">
        <v>945.69500700000003</v>
      </c>
      <c r="J11289">
        <v>-67.933464000000001</v>
      </c>
      <c r="K11289" s="3">
        <f t="shared" si="705"/>
        <v>1.1233050032607635E-2</v>
      </c>
      <c r="M11289">
        <v>945.57586700000002</v>
      </c>
      <c r="N11289">
        <v>-67.989941999999999</v>
      </c>
      <c r="O11289" s="2"/>
      <c r="Q11289">
        <v>56.35</v>
      </c>
      <c r="R11289">
        <v>945.57586700000002</v>
      </c>
      <c r="S11289">
        <f t="shared" si="706"/>
        <v>7.6050000000009277E-2</v>
      </c>
      <c r="T11289">
        <v>-67.989941999999999</v>
      </c>
      <c r="U11289">
        <f t="shared" si="707"/>
        <v>894.01633136083763</v>
      </c>
    </row>
    <row r="11290" spans="3:21" x14ac:dyDescent="0.25">
      <c r="C11290">
        <v>11272</v>
      </c>
      <c r="D11290">
        <v>56.354999999999997</v>
      </c>
      <c r="E11290">
        <v>945.65185599999995</v>
      </c>
      <c r="F11290">
        <v>-68.000210999999993</v>
      </c>
      <c r="G11290" s="2">
        <f t="shared" si="704"/>
        <v>1.4704366137933958E-2</v>
      </c>
      <c r="H11290">
        <v>56.354999999999997</v>
      </c>
      <c r="I11290">
        <v>945.77703899999995</v>
      </c>
      <c r="J11290">
        <v>-67.941095000000004</v>
      </c>
      <c r="K11290" s="3">
        <f t="shared" si="705"/>
        <v>1.1998629106574593E-2</v>
      </c>
      <c r="M11290">
        <v>945.65185599999995</v>
      </c>
      <c r="N11290">
        <v>-68.000210999999993</v>
      </c>
      <c r="O11290" s="2"/>
      <c r="Q11290">
        <v>56.354999999999997</v>
      </c>
      <c r="R11290">
        <v>945.65185599999995</v>
      </c>
      <c r="S11290">
        <f t="shared" si="706"/>
        <v>7.5988999999935913E-2</v>
      </c>
      <c r="T11290">
        <v>-68.000210999999993</v>
      </c>
      <c r="U11290">
        <f t="shared" si="707"/>
        <v>894.86913895507689</v>
      </c>
    </row>
    <row r="11291" spans="3:21" x14ac:dyDescent="0.25">
      <c r="C11291">
        <v>11273</v>
      </c>
      <c r="D11291">
        <v>56.36</v>
      </c>
      <c r="E11291">
        <v>945.72607400000004</v>
      </c>
      <c r="F11291">
        <v>-68.010210000000001</v>
      </c>
      <c r="G11291" s="2">
        <f t="shared" si="704"/>
        <v>1.412434985865374E-2</v>
      </c>
      <c r="H11291">
        <v>56.36</v>
      </c>
      <c r="I11291">
        <v>945.85839799999997</v>
      </c>
      <c r="J11291">
        <v>-67.949247</v>
      </c>
      <c r="K11291" s="3">
        <f t="shared" si="705"/>
        <v>1.2596166076726815E-2</v>
      </c>
      <c r="M11291">
        <v>945.72607400000004</v>
      </c>
      <c r="N11291">
        <v>-68.010210000000001</v>
      </c>
      <c r="O11291" s="2"/>
      <c r="Q11291">
        <v>56.36</v>
      </c>
      <c r="R11291">
        <v>945.72607400000004</v>
      </c>
      <c r="S11291">
        <f t="shared" si="706"/>
        <v>7.4218000000087159E-2</v>
      </c>
      <c r="T11291">
        <v>-68.010210000000001</v>
      </c>
      <c r="U11291">
        <f t="shared" si="707"/>
        <v>916.35735266269819</v>
      </c>
    </row>
    <row r="11292" spans="3:21" x14ac:dyDescent="0.25">
      <c r="C11292">
        <v>11274</v>
      </c>
      <c r="D11292">
        <v>56.365000000000002</v>
      </c>
      <c r="E11292">
        <v>945.80212400000005</v>
      </c>
      <c r="F11292">
        <v>-68.019816000000006</v>
      </c>
      <c r="G11292" s="2">
        <f t="shared" si="704"/>
        <v>1.3153519850732974E-2</v>
      </c>
      <c r="H11292">
        <v>56.365000000000002</v>
      </c>
      <c r="I11292">
        <v>945.93713400000001</v>
      </c>
      <c r="J11292">
        <v>-67.957806000000005</v>
      </c>
      <c r="K11292" s="3">
        <f t="shared" si="705"/>
        <v>1.200450762049993E-2</v>
      </c>
      <c r="M11292">
        <v>945.80212400000005</v>
      </c>
      <c r="N11292">
        <v>-68.019816000000006</v>
      </c>
      <c r="O11292" s="2"/>
      <c r="Q11292">
        <v>56.365000000000002</v>
      </c>
      <c r="R11292">
        <v>945.80212400000005</v>
      </c>
      <c r="S11292">
        <f t="shared" si="706"/>
        <v>7.6050000000009277E-2</v>
      </c>
      <c r="T11292">
        <v>-68.019816000000006</v>
      </c>
      <c r="U11292">
        <f t="shared" si="707"/>
        <v>894.40915187365829</v>
      </c>
    </row>
    <row r="11293" spans="3:21" x14ac:dyDescent="0.25">
      <c r="C11293">
        <v>11275</v>
      </c>
      <c r="D11293">
        <v>56.37</v>
      </c>
      <c r="E11293">
        <v>945.87805200000003</v>
      </c>
      <c r="F11293">
        <v>-68.028762999999998</v>
      </c>
      <c r="G11293" s="2">
        <f t="shared" si="704"/>
        <v>1.2950404522270786E-2</v>
      </c>
      <c r="H11293">
        <v>56.37</v>
      </c>
      <c r="I11293">
        <v>946.01355000000001</v>
      </c>
      <c r="J11293">
        <v>-67.965964</v>
      </c>
      <c r="K11293" s="3">
        <f t="shared" si="705"/>
        <v>1.2001595386769006E-2</v>
      </c>
      <c r="M11293">
        <v>945.87805200000003</v>
      </c>
      <c r="N11293">
        <v>-68.028762999999998</v>
      </c>
      <c r="O11293" s="2"/>
      <c r="Q11293">
        <v>56.37</v>
      </c>
      <c r="R11293">
        <v>945.87805200000003</v>
      </c>
      <c r="S11293">
        <f t="shared" si="706"/>
        <v>7.5927999999976237E-2</v>
      </c>
      <c r="T11293">
        <v>-68.028762999999998</v>
      </c>
      <c r="U11293">
        <f t="shared" si="707"/>
        <v>895.96411073676757</v>
      </c>
    </row>
    <row r="11294" spans="3:21" x14ac:dyDescent="0.25">
      <c r="C11294">
        <v>11276</v>
      </c>
      <c r="D11294">
        <v>56.375</v>
      </c>
      <c r="E11294">
        <v>945.953979</v>
      </c>
      <c r="F11294">
        <v>-68.037572999999995</v>
      </c>
      <c r="G11294" s="2">
        <f t="shared" si="704"/>
        <v>1.2756186938062549E-2</v>
      </c>
      <c r="H11294">
        <v>56.375</v>
      </c>
      <c r="I11294">
        <v>946.08789100000001</v>
      </c>
      <c r="J11294">
        <v>-67.974120999999997</v>
      </c>
      <c r="K11294" s="3">
        <f t="shared" si="705"/>
        <v>1.200162632483143E-2</v>
      </c>
      <c r="M11294">
        <v>945.953979</v>
      </c>
      <c r="N11294">
        <v>-68.037572999999995</v>
      </c>
      <c r="O11294" s="2"/>
      <c r="Q11294">
        <v>56.375</v>
      </c>
      <c r="R11294">
        <v>945.953979</v>
      </c>
      <c r="S11294">
        <f t="shared" si="706"/>
        <v>7.5926999999978761E-2</v>
      </c>
      <c r="T11294">
        <v>-68.037572999999995</v>
      </c>
      <c r="U11294">
        <f t="shared" si="707"/>
        <v>896.09194357763408</v>
      </c>
    </row>
    <row r="11295" spans="3:21" x14ac:dyDescent="0.25">
      <c r="C11295">
        <v>11277</v>
      </c>
      <c r="D11295">
        <v>56.38</v>
      </c>
      <c r="E11295">
        <v>946.02795400000002</v>
      </c>
      <c r="F11295">
        <v>-68.046251999999996</v>
      </c>
      <c r="G11295" s="2">
        <f t="shared" si="704"/>
        <v>1.1408416733975722E-2</v>
      </c>
      <c r="H11295">
        <v>56.38</v>
      </c>
      <c r="I11295">
        <v>946.15997300000004</v>
      </c>
      <c r="J11295">
        <v>-67.982279000000005</v>
      </c>
      <c r="K11295" s="3">
        <f t="shared" si="705"/>
        <v>1.2387051631497167E-2</v>
      </c>
      <c r="M11295">
        <v>946.02795400000002</v>
      </c>
      <c r="N11295">
        <v>-68.046251999999996</v>
      </c>
      <c r="O11295" s="2"/>
      <c r="Q11295">
        <v>56.38</v>
      </c>
      <c r="R11295">
        <v>946.02795400000002</v>
      </c>
      <c r="S11295">
        <f t="shared" si="706"/>
        <v>7.3975000000018554E-2</v>
      </c>
      <c r="T11295">
        <v>-68.046251999999996</v>
      </c>
      <c r="U11295">
        <f t="shared" si="707"/>
        <v>919.85470767127993</v>
      </c>
    </row>
    <row r="11296" spans="3:21" x14ac:dyDescent="0.25">
      <c r="C11296">
        <v>11278</v>
      </c>
      <c r="D11296">
        <v>56.384999999999998</v>
      </c>
      <c r="E11296">
        <v>946.10266100000001</v>
      </c>
      <c r="F11296">
        <v>-68.054015000000007</v>
      </c>
      <c r="G11296" s="2">
        <f t="shared" si="704"/>
        <v>1.0247742179501961E-2</v>
      </c>
      <c r="H11296">
        <v>56.384999999999998</v>
      </c>
      <c r="I11296">
        <v>946.22820999999999</v>
      </c>
      <c r="J11296">
        <v>-67.990700000000004</v>
      </c>
      <c r="K11296" s="3">
        <f t="shared" si="705"/>
        <v>1.3159152648806446E-2</v>
      </c>
      <c r="M11296">
        <v>946.10266100000001</v>
      </c>
      <c r="N11296">
        <v>-68.054015000000007</v>
      </c>
      <c r="O11296" s="2"/>
      <c r="Q11296">
        <v>56.384999999999998</v>
      </c>
      <c r="R11296">
        <v>946.10266100000001</v>
      </c>
      <c r="S11296">
        <f t="shared" si="706"/>
        <v>7.4706999999989421E-2</v>
      </c>
      <c r="T11296">
        <v>-68.054015000000007</v>
      </c>
      <c r="U11296">
        <f t="shared" si="707"/>
        <v>910.94562758522818</v>
      </c>
    </row>
    <row r="11297" spans="3:21" x14ac:dyDescent="0.25">
      <c r="C11297">
        <v>11279</v>
      </c>
      <c r="D11297">
        <v>56.39</v>
      </c>
      <c r="E11297">
        <v>946.17712400000005</v>
      </c>
      <c r="F11297">
        <v>-68.060989000000006</v>
      </c>
      <c r="G11297" s="2">
        <f t="shared" si="704"/>
        <v>9.4635709745493936E-3</v>
      </c>
      <c r="H11297">
        <v>56.39</v>
      </c>
      <c r="I11297">
        <v>946.29736300000002</v>
      </c>
      <c r="J11297">
        <v>-67.999646999999996</v>
      </c>
      <c r="K11297" s="3">
        <f t="shared" si="705"/>
        <v>1.3553011532558716E-2</v>
      </c>
      <c r="M11297">
        <v>946.17712400000005</v>
      </c>
      <c r="N11297">
        <v>-68.060989000000006</v>
      </c>
      <c r="O11297" s="2"/>
      <c r="Q11297">
        <v>56.39</v>
      </c>
      <c r="R11297">
        <v>946.17712400000005</v>
      </c>
      <c r="S11297">
        <f t="shared" si="706"/>
        <v>7.4463000000037027E-2</v>
      </c>
      <c r="T11297">
        <v>-68.060989000000006</v>
      </c>
      <c r="U11297">
        <f t="shared" si="707"/>
        <v>914.02426708521227</v>
      </c>
    </row>
    <row r="11298" spans="3:21" x14ac:dyDescent="0.25">
      <c r="C11298">
        <v>11280</v>
      </c>
      <c r="D11298">
        <v>56.395000000000003</v>
      </c>
      <c r="E11298">
        <v>946.25176999999996</v>
      </c>
      <c r="F11298">
        <v>-68.067430000000002</v>
      </c>
      <c r="G11298" s="2">
        <f t="shared" si="704"/>
        <v>8.8853068200058765E-3</v>
      </c>
      <c r="H11298">
        <v>56.395000000000003</v>
      </c>
      <c r="I11298">
        <v>946.36584500000004</v>
      </c>
      <c r="J11298">
        <v>-68.008863000000005</v>
      </c>
      <c r="K11298" s="3">
        <f t="shared" si="705"/>
        <v>1.4509873514570185E-2</v>
      </c>
      <c r="M11298">
        <v>946.25176999999996</v>
      </c>
      <c r="N11298">
        <v>-68.067430000000002</v>
      </c>
      <c r="O11298" s="2"/>
      <c r="Q11298">
        <v>56.395000000000003</v>
      </c>
      <c r="R11298">
        <v>946.25176999999996</v>
      </c>
      <c r="S11298">
        <f t="shared" si="706"/>
        <v>7.4645999999916057E-2</v>
      </c>
      <c r="T11298">
        <v>-68.067430000000002</v>
      </c>
      <c r="U11298">
        <f t="shared" si="707"/>
        <v>911.86975859492202</v>
      </c>
    </row>
    <row r="11299" spans="3:21" x14ac:dyDescent="0.25">
      <c r="C11299">
        <v>11281</v>
      </c>
      <c r="D11299">
        <v>56.4</v>
      </c>
      <c r="E11299">
        <v>946.32556099999999</v>
      </c>
      <c r="F11299">
        <v>-68.073477999999994</v>
      </c>
      <c r="G11299" s="2">
        <f t="shared" si="704"/>
        <v>9.4706487598716933E-3</v>
      </c>
      <c r="H11299">
        <v>56.4</v>
      </c>
      <c r="I11299">
        <v>946.43426499999998</v>
      </c>
      <c r="J11299">
        <v>-68.018731000000002</v>
      </c>
      <c r="K11299" s="3">
        <f t="shared" si="705"/>
        <v>1.5081139928931073E-2</v>
      </c>
      <c r="M11299">
        <v>946.32556099999999</v>
      </c>
      <c r="N11299">
        <v>-68.073477999999994</v>
      </c>
      <c r="O11299" s="2"/>
      <c r="Q11299">
        <v>56.4</v>
      </c>
      <c r="R11299">
        <v>946.32556099999999</v>
      </c>
      <c r="S11299">
        <f t="shared" si="706"/>
        <v>7.3791000000028362E-2</v>
      </c>
      <c r="T11299">
        <v>-68.073477999999994</v>
      </c>
      <c r="U11299">
        <f t="shared" si="707"/>
        <v>922.51735306438229</v>
      </c>
    </row>
    <row r="11300" spans="3:21" x14ac:dyDescent="0.25">
      <c r="C11300">
        <v>11282</v>
      </c>
      <c r="D11300">
        <v>56.405000000000001</v>
      </c>
      <c r="E11300">
        <v>946.39904799999999</v>
      </c>
      <c r="F11300">
        <v>-68.079925000000003</v>
      </c>
      <c r="G11300" s="2">
        <f t="shared" si="704"/>
        <v>8.8910203705340647E-3</v>
      </c>
      <c r="H11300">
        <v>56.405000000000001</v>
      </c>
      <c r="I11300">
        <v>946.505493</v>
      </c>
      <c r="J11300">
        <v>-68.028988999999996</v>
      </c>
      <c r="K11300" s="3">
        <f t="shared" si="705"/>
        <v>1.4118980953851359E-2</v>
      </c>
      <c r="M11300">
        <v>946.39904799999999</v>
      </c>
      <c r="N11300">
        <v>-68.079925000000003</v>
      </c>
      <c r="O11300" s="2"/>
      <c r="Q11300">
        <v>56.405000000000001</v>
      </c>
      <c r="R11300">
        <v>946.39904799999999</v>
      </c>
      <c r="S11300">
        <f t="shared" si="706"/>
        <v>7.348700000000008E-2</v>
      </c>
      <c r="T11300">
        <v>-68.079925000000003</v>
      </c>
      <c r="U11300">
        <f t="shared" si="707"/>
        <v>926.42133982881228</v>
      </c>
    </row>
    <row r="11301" spans="3:21" x14ac:dyDescent="0.25">
      <c r="C11301">
        <v>11283</v>
      </c>
      <c r="D11301">
        <v>56.41</v>
      </c>
      <c r="E11301">
        <v>946.47180200000003</v>
      </c>
      <c r="F11301">
        <v>-68.085977999999997</v>
      </c>
      <c r="G11301" s="2">
        <f t="shared" si="704"/>
        <v>9.8625299911235826E-3</v>
      </c>
      <c r="H11301">
        <v>56.41</v>
      </c>
      <c r="I11301">
        <v>946.57861300000002</v>
      </c>
      <c r="J11301">
        <v>-68.038594000000003</v>
      </c>
      <c r="K11301" s="3">
        <f t="shared" si="705"/>
        <v>1.4503533097696468E-2</v>
      </c>
      <c r="M11301">
        <v>946.47180200000003</v>
      </c>
      <c r="N11301">
        <v>-68.085977999999997</v>
      </c>
      <c r="O11301" s="2"/>
      <c r="Q11301">
        <v>56.41</v>
      </c>
      <c r="R11301">
        <v>946.47180200000003</v>
      </c>
      <c r="S11301">
        <f t="shared" si="706"/>
        <v>7.2754000000031738E-2</v>
      </c>
      <c r="T11301">
        <v>-68.085977999999997</v>
      </c>
      <c r="U11301">
        <f t="shared" si="707"/>
        <v>935.83827693281876</v>
      </c>
    </row>
    <row r="11302" spans="3:21" x14ac:dyDescent="0.25">
      <c r="C11302">
        <v>11284</v>
      </c>
      <c r="D11302">
        <v>56.414999999999999</v>
      </c>
      <c r="E11302">
        <v>946.54540999999995</v>
      </c>
      <c r="F11302">
        <v>-68.092692999999997</v>
      </c>
      <c r="G11302" s="2">
        <f t="shared" si="704"/>
        <v>1.0822012870010989E-2</v>
      </c>
      <c r="H11302">
        <v>56.414999999999999</v>
      </c>
      <c r="I11302">
        <v>946.653503</v>
      </c>
      <c r="J11302">
        <v>-68.048462000000001</v>
      </c>
      <c r="K11302" s="3">
        <f t="shared" si="705"/>
        <v>1.4695409280528803E-2</v>
      </c>
      <c r="M11302">
        <v>946.54540999999995</v>
      </c>
      <c r="N11302">
        <v>-68.092692999999997</v>
      </c>
      <c r="O11302" s="2"/>
      <c r="Q11302">
        <v>56.414999999999999</v>
      </c>
      <c r="R11302">
        <v>946.54540999999995</v>
      </c>
      <c r="S11302">
        <f t="shared" si="706"/>
        <v>7.3607999999921958E-2</v>
      </c>
      <c r="T11302">
        <v>-68.092692999999997</v>
      </c>
      <c r="U11302">
        <f t="shared" si="707"/>
        <v>925.07190794576934</v>
      </c>
    </row>
    <row r="11303" spans="3:21" x14ac:dyDescent="0.25">
      <c r="C11303">
        <v>11285</v>
      </c>
      <c r="D11303">
        <v>56.42</v>
      </c>
      <c r="E11303">
        <v>946.61981200000002</v>
      </c>
      <c r="F11303">
        <v>-68.100061999999994</v>
      </c>
      <c r="G11303" s="2">
        <f t="shared" si="704"/>
        <v>1.1020547969558351E-2</v>
      </c>
      <c r="H11303">
        <v>56.42</v>
      </c>
      <c r="I11303">
        <v>946.72882100000004</v>
      </c>
      <c r="J11303">
        <v>-68.058462000000006</v>
      </c>
      <c r="K11303" s="3">
        <f t="shared" si="705"/>
        <v>1.4105520045386621E-2</v>
      </c>
      <c r="M11303">
        <v>946.61981200000002</v>
      </c>
      <c r="N11303">
        <v>-68.100061999999994</v>
      </c>
      <c r="O11303" s="2"/>
      <c r="Q11303">
        <v>56.42</v>
      </c>
      <c r="R11303">
        <v>946.61981200000002</v>
      </c>
      <c r="S11303">
        <f t="shared" si="706"/>
        <v>7.4402000000077351E-2</v>
      </c>
      <c r="T11303">
        <v>-68.100061999999994</v>
      </c>
      <c r="U11303">
        <f t="shared" si="707"/>
        <v>915.29880917084483</v>
      </c>
    </row>
    <row r="11304" spans="3:21" x14ac:dyDescent="0.25">
      <c r="C11304">
        <v>11286</v>
      </c>
      <c r="D11304">
        <v>56.424999999999997</v>
      </c>
      <c r="E11304">
        <v>946.69415300000003</v>
      </c>
      <c r="F11304">
        <v>-68.107567000000003</v>
      </c>
      <c r="G11304" s="2">
        <f t="shared" si="704"/>
        <v>1.2565417290553963E-2</v>
      </c>
      <c r="H11304">
        <v>56.424999999999997</v>
      </c>
      <c r="I11304">
        <v>946.80432099999996</v>
      </c>
      <c r="J11304">
        <v>-68.068061999999998</v>
      </c>
      <c r="K11304" s="3">
        <f t="shared" si="705"/>
        <v>1.2959087919966821E-2</v>
      </c>
      <c r="M11304">
        <v>946.69415300000003</v>
      </c>
      <c r="N11304">
        <v>-68.107567000000003</v>
      </c>
      <c r="O11304" s="2"/>
      <c r="Q11304">
        <v>56.424999999999997</v>
      </c>
      <c r="R11304">
        <v>946.69415300000003</v>
      </c>
      <c r="S11304">
        <f t="shared" si="706"/>
        <v>7.4341000000003987E-2</v>
      </c>
      <c r="T11304">
        <v>-68.107567000000003</v>
      </c>
      <c r="U11304">
        <f t="shared" si="707"/>
        <v>916.15080507386699</v>
      </c>
    </row>
    <row r="11305" spans="3:21" x14ac:dyDescent="0.25">
      <c r="C11305">
        <v>11287</v>
      </c>
      <c r="D11305">
        <v>56.43</v>
      </c>
      <c r="E11305">
        <v>946.76873799999998</v>
      </c>
      <c r="F11305">
        <v>-68.116124999999997</v>
      </c>
      <c r="G11305" s="2">
        <f t="shared" si="704"/>
        <v>1.3714814223509831E-2</v>
      </c>
      <c r="H11305">
        <v>56.43</v>
      </c>
      <c r="I11305">
        <v>946.87988299999995</v>
      </c>
      <c r="J11305">
        <v>-68.076882999999995</v>
      </c>
      <c r="K11305" s="3">
        <f t="shared" si="705"/>
        <v>1.2371306718038405E-2</v>
      </c>
      <c r="M11305">
        <v>946.76873799999998</v>
      </c>
      <c r="N11305">
        <v>-68.116124999999997</v>
      </c>
      <c r="O11305" s="2"/>
      <c r="Q11305">
        <v>56.43</v>
      </c>
      <c r="R11305">
        <v>946.76873799999998</v>
      </c>
      <c r="S11305">
        <f t="shared" si="706"/>
        <v>7.4584999999956381E-2</v>
      </c>
      <c r="T11305">
        <v>-68.116124999999997</v>
      </c>
      <c r="U11305">
        <f t="shared" si="707"/>
        <v>913.26841858335899</v>
      </c>
    </row>
    <row r="11306" spans="3:21" x14ac:dyDescent="0.25">
      <c r="C11306">
        <v>11288</v>
      </c>
      <c r="D11306">
        <v>56.435000000000002</v>
      </c>
      <c r="E11306">
        <v>946.84240699999998</v>
      </c>
      <c r="F11306">
        <v>-68.125467</v>
      </c>
      <c r="G11306" s="2">
        <f t="shared" si="704"/>
        <v>1.5057511458957363E-2</v>
      </c>
      <c r="H11306">
        <v>56.435000000000002</v>
      </c>
      <c r="I11306">
        <v>946.95526099999995</v>
      </c>
      <c r="J11306">
        <v>-68.085305000000005</v>
      </c>
      <c r="K11306" s="3">
        <f t="shared" si="705"/>
        <v>1.1980558800459338E-2</v>
      </c>
      <c r="M11306">
        <v>946.84240699999998</v>
      </c>
      <c r="N11306">
        <v>-68.125467</v>
      </c>
      <c r="O11306" s="2"/>
      <c r="Q11306">
        <v>56.435000000000002</v>
      </c>
      <c r="R11306">
        <v>946.84240699999998</v>
      </c>
      <c r="S11306">
        <f t="shared" si="706"/>
        <v>7.3668999999995322E-2</v>
      </c>
      <c r="T11306">
        <v>-68.125467</v>
      </c>
      <c r="U11306">
        <f t="shared" si="707"/>
        <v>924.75080427322655</v>
      </c>
    </row>
    <row r="11307" spans="3:21" x14ac:dyDescent="0.25">
      <c r="C11307">
        <v>11289</v>
      </c>
      <c r="D11307">
        <v>56.44</v>
      </c>
      <c r="E11307">
        <v>946.91845699999999</v>
      </c>
      <c r="F11307">
        <v>-68.135724999999994</v>
      </c>
      <c r="G11307" s="2">
        <f t="shared" si="704"/>
        <v>1.5247507823544162E-2</v>
      </c>
      <c r="H11307">
        <v>56.44</v>
      </c>
      <c r="I11307">
        <v>947.03088400000001</v>
      </c>
      <c r="J11307">
        <v>-68.093462000000002</v>
      </c>
      <c r="K11307" s="3">
        <f t="shared" si="705"/>
        <v>1.0628039443791962E-2</v>
      </c>
      <c r="M11307">
        <v>946.91845699999999</v>
      </c>
      <c r="N11307">
        <v>-68.135724999999994</v>
      </c>
      <c r="O11307" s="2"/>
      <c r="Q11307">
        <v>56.44</v>
      </c>
      <c r="R11307">
        <v>946.91845699999999</v>
      </c>
      <c r="S11307">
        <f t="shared" si="706"/>
        <v>7.6050000000009277E-2</v>
      </c>
      <c r="T11307">
        <v>-68.135724999999994</v>
      </c>
      <c r="U11307">
        <f t="shared" si="707"/>
        <v>895.93326758700437</v>
      </c>
    </row>
    <row r="11308" spans="3:21" x14ac:dyDescent="0.25">
      <c r="C11308">
        <v>11290</v>
      </c>
      <c r="D11308">
        <v>56.445</v>
      </c>
      <c r="E11308">
        <v>946.99432400000001</v>
      </c>
      <c r="F11308">
        <v>-68.146113999999997</v>
      </c>
      <c r="G11308" s="2">
        <f t="shared" si="704"/>
        <v>1.5647260531991718E-2</v>
      </c>
      <c r="H11308">
        <v>56.445</v>
      </c>
      <c r="I11308">
        <v>947.10595699999999</v>
      </c>
      <c r="J11308">
        <v>-68.100699000000006</v>
      </c>
      <c r="K11308" s="3">
        <f t="shared" si="705"/>
        <v>9.4595211129811316E-3</v>
      </c>
      <c r="M11308">
        <v>946.99432400000001</v>
      </c>
      <c r="N11308">
        <v>-68.146113999999997</v>
      </c>
      <c r="O11308" s="2"/>
      <c r="Q11308">
        <v>56.445</v>
      </c>
      <c r="R11308">
        <v>946.99432400000001</v>
      </c>
      <c r="S11308">
        <f t="shared" si="706"/>
        <v>7.586700000001656E-2</v>
      </c>
      <c r="T11308">
        <v>-68.146113999999997</v>
      </c>
      <c r="U11308">
        <f t="shared" si="707"/>
        <v>898.23129951079022</v>
      </c>
    </row>
    <row r="11309" spans="3:21" x14ac:dyDescent="0.25">
      <c r="C11309">
        <v>11291</v>
      </c>
      <c r="D11309">
        <v>56.45</v>
      </c>
      <c r="E11309">
        <v>947.06787099999997</v>
      </c>
      <c r="F11309">
        <v>-68.156777000000005</v>
      </c>
      <c r="G11309" s="2">
        <f t="shared" si="704"/>
        <v>1.6023351573675765E-2</v>
      </c>
      <c r="H11309">
        <v>56.45</v>
      </c>
      <c r="I11309">
        <v>947.18029799999999</v>
      </c>
      <c r="J11309">
        <v>-68.107140999999999</v>
      </c>
      <c r="K11309" s="3">
        <f t="shared" si="705"/>
        <v>9.6671213962772253E-3</v>
      </c>
      <c r="M11309">
        <v>947.06787099999997</v>
      </c>
      <c r="N11309">
        <v>-68.156777000000005</v>
      </c>
      <c r="O11309" s="2"/>
      <c r="Q11309">
        <v>56.45</v>
      </c>
      <c r="R11309">
        <v>947.06787099999997</v>
      </c>
      <c r="S11309">
        <f t="shared" si="706"/>
        <v>7.3546999999962281E-2</v>
      </c>
      <c r="T11309">
        <v>-68.156777000000005</v>
      </c>
      <c r="U11309">
        <f t="shared" si="707"/>
        <v>926.71049804934205</v>
      </c>
    </row>
    <row r="11310" spans="3:21" x14ac:dyDescent="0.25">
      <c r="C11310">
        <v>11292</v>
      </c>
      <c r="D11310">
        <v>56.454999999999998</v>
      </c>
      <c r="E11310">
        <v>947.14288299999998</v>
      </c>
      <c r="F11310">
        <v>-68.167698000000001</v>
      </c>
      <c r="G11310" s="2">
        <f t="shared" si="704"/>
        <v>1.6214424609151352E-2</v>
      </c>
      <c r="H11310">
        <v>56.454999999999998</v>
      </c>
      <c r="I11310">
        <v>947.25439500000005</v>
      </c>
      <c r="J11310">
        <v>-68.113725000000002</v>
      </c>
      <c r="K11310" s="3">
        <f t="shared" si="705"/>
        <v>1.0423743525984096E-2</v>
      </c>
      <c r="M11310">
        <v>947.14288299999998</v>
      </c>
      <c r="N11310">
        <v>-68.167698000000001</v>
      </c>
      <c r="O11310" s="2"/>
      <c r="Q11310">
        <v>56.454999999999998</v>
      </c>
      <c r="R11310">
        <v>947.14288299999998</v>
      </c>
      <c r="S11310">
        <f t="shared" si="706"/>
        <v>7.5012000000015178E-2</v>
      </c>
      <c r="T11310">
        <v>-68.167698000000001</v>
      </c>
      <c r="U11310">
        <f t="shared" si="707"/>
        <v>908.75723884160141</v>
      </c>
    </row>
    <row r="11311" spans="3:21" x14ac:dyDescent="0.25">
      <c r="C11311">
        <v>11293</v>
      </c>
      <c r="D11311">
        <v>56.46</v>
      </c>
      <c r="E11311">
        <v>947.21691899999996</v>
      </c>
      <c r="F11311">
        <v>-68.178751000000005</v>
      </c>
      <c r="G11311" s="2">
        <f t="shared" si="704"/>
        <v>1.581577814470278E-2</v>
      </c>
      <c r="H11311">
        <v>56.46</v>
      </c>
      <c r="I11311">
        <v>947.32781999999997</v>
      </c>
      <c r="J11311">
        <v>-68.120824999999996</v>
      </c>
      <c r="K11311" s="3">
        <f t="shared" si="705"/>
        <v>9.2702928950151985E-3</v>
      </c>
      <c r="M11311">
        <v>947.21691899999996</v>
      </c>
      <c r="N11311">
        <v>-68.178751000000005</v>
      </c>
      <c r="O11311" s="2"/>
      <c r="Q11311">
        <v>56.46</v>
      </c>
      <c r="R11311">
        <v>947.21691899999996</v>
      </c>
      <c r="S11311">
        <f t="shared" si="706"/>
        <v>7.403599999997823E-2</v>
      </c>
      <c r="T11311">
        <v>-68.178751000000005</v>
      </c>
      <c r="U11311">
        <f t="shared" si="707"/>
        <v>920.88647414798277</v>
      </c>
    </row>
    <row r="11312" spans="3:21" x14ac:dyDescent="0.25">
      <c r="C11312">
        <v>11294</v>
      </c>
      <c r="D11312">
        <v>56.465000000000003</v>
      </c>
      <c r="E11312">
        <v>947.28906300000006</v>
      </c>
      <c r="F11312">
        <v>-68.189533999999995</v>
      </c>
      <c r="G11312" s="2">
        <f t="shared" si="704"/>
        <v>1.562409856034855E-2</v>
      </c>
      <c r="H11312">
        <v>56.465000000000003</v>
      </c>
      <c r="I11312">
        <v>947.40155000000004</v>
      </c>
      <c r="J11312">
        <v>-68.127139999999997</v>
      </c>
      <c r="K11312" s="3">
        <f t="shared" si="705"/>
        <v>8.4988155968452883E-3</v>
      </c>
      <c r="M11312">
        <v>947.28906300000006</v>
      </c>
      <c r="N11312">
        <v>-68.189533999999995</v>
      </c>
      <c r="O11312" s="2"/>
      <c r="Q11312">
        <v>56.465000000000003</v>
      </c>
      <c r="R11312">
        <v>947.28906300000006</v>
      </c>
      <c r="S11312">
        <f t="shared" si="706"/>
        <v>7.2144000000093911E-2</v>
      </c>
      <c r="T11312">
        <v>-68.189533999999995</v>
      </c>
      <c r="U11312">
        <f t="shared" si="707"/>
        <v>945.18648813361096</v>
      </c>
    </row>
    <row r="11313" spans="3:21" x14ac:dyDescent="0.25">
      <c r="C11313">
        <v>11295</v>
      </c>
      <c r="D11313">
        <v>56.47</v>
      </c>
      <c r="E11313">
        <v>947.35955799999999</v>
      </c>
      <c r="F11313">
        <v>-68.200187999999997</v>
      </c>
      <c r="G11313" s="2">
        <f t="shared" si="704"/>
        <v>1.563338799006888E-2</v>
      </c>
      <c r="H11313">
        <v>56.47</v>
      </c>
      <c r="I11313">
        <v>947.47637899999995</v>
      </c>
      <c r="J11313">
        <v>-68.132930000000002</v>
      </c>
      <c r="K11313" s="3">
        <f t="shared" si="705"/>
        <v>8.4892870451796967E-3</v>
      </c>
      <c r="M11313">
        <v>947.35955799999999</v>
      </c>
      <c r="N11313">
        <v>-68.200187999999997</v>
      </c>
      <c r="O11313" s="2"/>
      <c r="Q11313">
        <v>56.47</v>
      </c>
      <c r="R11313">
        <v>947.35955799999999</v>
      </c>
      <c r="S11313">
        <f t="shared" si="706"/>
        <v>7.0494999999937136E-2</v>
      </c>
      <c r="T11313">
        <v>-68.200187999999997</v>
      </c>
      <c r="U11313">
        <f t="shared" si="707"/>
        <v>967.44716646656946</v>
      </c>
    </row>
    <row r="11314" spans="3:21" x14ac:dyDescent="0.25">
      <c r="C11314">
        <v>11296</v>
      </c>
      <c r="D11314">
        <v>56.475000000000001</v>
      </c>
      <c r="E11314">
        <v>947.42907700000001</v>
      </c>
      <c r="F11314">
        <v>-68.210849999999994</v>
      </c>
      <c r="G11314" s="2">
        <f t="shared" si="704"/>
        <v>1.5239511016213106E-2</v>
      </c>
      <c r="H11314">
        <v>56.475000000000001</v>
      </c>
      <c r="I11314">
        <v>947.55194100000006</v>
      </c>
      <c r="J11314">
        <v>-68.138713999999993</v>
      </c>
      <c r="K11314" s="3">
        <f t="shared" si="705"/>
        <v>9.6626420040796454E-3</v>
      </c>
      <c r="M11314">
        <v>947.42907700000001</v>
      </c>
      <c r="N11314">
        <v>-68.210849999999994</v>
      </c>
      <c r="O11314" s="2"/>
      <c r="Q11314">
        <v>56.475000000000001</v>
      </c>
      <c r="R11314">
        <v>947.42907700000001</v>
      </c>
      <c r="S11314">
        <f t="shared" si="706"/>
        <v>6.9519000000013875E-2</v>
      </c>
      <c r="T11314">
        <v>-68.210849999999994</v>
      </c>
      <c r="U11314">
        <f t="shared" si="707"/>
        <v>981.18284210052479</v>
      </c>
    </row>
    <row r="11315" spans="3:21" x14ac:dyDescent="0.25">
      <c r="C11315">
        <v>11297</v>
      </c>
      <c r="D11315">
        <v>56.48</v>
      </c>
      <c r="E11315">
        <v>947.49871800000005</v>
      </c>
      <c r="F11315">
        <v>-68.221244999999996</v>
      </c>
      <c r="G11315" s="2">
        <f t="shared" si="704"/>
        <v>1.4070396985585022E-2</v>
      </c>
      <c r="H11315">
        <v>56.48</v>
      </c>
      <c r="I11315">
        <v>947.62823500000002</v>
      </c>
      <c r="J11315">
        <v>-68.145297999999997</v>
      </c>
      <c r="K11315" s="3">
        <f t="shared" si="705"/>
        <v>8.3028472485318534E-3</v>
      </c>
      <c r="M11315">
        <v>947.49871800000005</v>
      </c>
      <c r="N11315">
        <v>-68.221244999999996</v>
      </c>
      <c r="O11315" s="2"/>
      <c r="Q11315">
        <v>56.48</v>
      </c>
      <c r="R11315">
        <v>947.49871800000005</v>
      </c>
      <c r="S11315">
        <f t="shared" si="706"/>
        <v>6.9641000000046915E-2</v>
      </c>
      <c r="T11315">
        <v>-68.221244999999996</v>
      </c>
      <c r="U11315">
        <f t="shared" si="707"/>
        <v>979.61323071113338</v>
      </c>
    </row>
    <row r="11316" spans="3:21" x14ac:dyDescent="0.25">
      <c r="C11316">
        <v>11298</v>
      </c>
      <c r="D11316">
        <v>56.484999999999999</v>
      </c>
      <c r="E11316">
        <v>947.56915300000003</v>
      </c>
      <c r="F11316">
        <v>-68.230844000000005</v>
      </c>
      <c r="G11316" s="2">
        <f t="shared" si="704"/>
        <v>1.3885215900300629E-2</v>
      </c>
      <c r="H11316">
        <v>56.484999999999999</v>
      </c>
      <c r="I11316">
        <v>947.70477300000005</v>
      </c>
      <c r="J11316">
        <v>-68.150955999999994</v>
      </c>
      <c r="K11316" s="3">
        <f t="shared" si="705"/>
        <v>8.1084702612289859E-3</v>
      </c>
      <c r="M11316">
        <v>947.56915300000003</v>
      </c>
      <c r="N11316">
        <v>-68.230844000000005</v>
      </c>
      <c r="O11316" s="2"/>
      <c r="Q11316">
        <v>56.484999999999999</v>
      </c>
      <c r="R11316">
        <v>947.56915300000003</v>
      </c>
      <c r="S11316">
        <f t="shared" si="706"/>
        <v>7.0434999999974934E-2</v>
      </c>
      <c r="T11316">
        <v>-68.230844000000005</v>
      </c>
      <c r="U11316">
        <f t="shared" si="707"/>
        <v>968.7065237456419</v>
      </c>
    </row>
    <row r="11317" spans="3:21" x14ac:dyDescent="0.25">
      <c r="C11317">
        <v>11299</v>
      </c>
      <c r="D11317">
        <v>56.49</v>
      </c>
      <c r="E11317">
        <v>947.64093000000003</v>
      </c>
      <c r="F11317">
        <v>-68.240318000000002</v>
      </c>
      <c r="G11317" s="2">
        <f t="shared" si="704"/>
        <v>1.4478244371597811E-2</v>
      </c>
      <c r="H11317">
        <v>56.49</v>
      </c>
      <c r="I11317">
        <v>947.78137200000003</v>
      </c>
      <c r="J11317">
        <v>-68.156481999999997</v>
      </c>
      <c r="K11317" s="3">
        <f t="shared" si="705"/>
        <v>8.4863535063408393E-3</v>
      </c>
      <c r="M11317">
        <v>947.64093000000003</v>
      </c>
      <c r="N11317">
        <v>-68.240318000000002</v>
      </c>
      <c r="O11317" s="2"/>
      <c r="Q11317">
        <v>56.49</v>
      </c>
      <c r="R11317">
        <v>947.64093000000003</v>
      </c>
      <c r="S11317">
        <f t="shared" si="706"/>
        <v>7.1776999999997315E-2</v>
      </c>
      <c r="T11317">
        <v>-68.240318000000002</v>
      </c>
      <c r="U11317">
        <f t="shared" si="707"/>
        <v>950.72680663725919</v>
      </c>
    </row>
    <row r="11318" spans="3:21" x14ac:dyDescent="0.25">
      <c r="C11318">
        <v>11300</v>
      </c>
      <c r="D11318">
        <v>56.494999999999997</v>
      </c>
      <c r="E11318">
        <v>947.71386700000005</v>
      </c>
      <c r="F11318">
        <v>-68.250197999999997</v>
      </c>
      <c r="G11318" s="2">
        <f t="shared" si="704"/>
        <v>1.4071754048238731E-2</v>
      </c>
      <c r="H11318">
        <v>56.494999999999997</v>
      </c>
      <c r="I11318">
        <v>947.85790999999995</v>
      </c>
      <c r="J11318">
        <v>-68.162266000000002</v>
      </c>
      <c r="K11318" s="3">
        <f t="shared" si="705"/>
        <v>9.0724683360800095E-3</v>
      </c>
      <c r="M11318">
        <v>947.71386700000005</v>
      </c>
      <c r="N11318">
        <v>-68.250197999999997</v>
      </c>
      <c r="O11318" s="2"/>
      <c r="Q11318">
        <v>56.494999999999997</v>
      </c>
      <c r="R11318">
        <v>947.71386700000005</v>
      </c>
      <c r="S11318">
        <f t="shared" si="706"/>
        <v>7.2937000000024454E-2</v>
      </c>
      <c r="T11318">
        <v>-68.250197999999997</v>
      </c>
      <c r="U11318">
        <f t="shared" si="707"/>
        <v>935.74177714982955</v>
      </c>
    </row>
    <row r="11319" spans="3:21" x14ac:dyDescent="0.25">
      <c r="C11319">
        <v>11301</v>
      </c>
      <c r="D11319">
        <v>56.5</v>
      </c>
      <c r="E11319">
        <v>947.78918499999997</v>
      </c>
      <c r="F11319">
        <v>-68.259801999999993</v>
      </c>
      <c r="G11319" s="2">
        <f t="shared" si="704"/>
        <v>1.4071239175302085E-2</v>
      </c>
      <c r="H11319">
        <v>56.5</v>
      </c>
      <c r="I11319">
        <v>947.93328899999995</v>
      </c>
      <c r="J11319">
        <v>-68.168450000000007</v>
      </c>
      <c r="K11319" s="3">
        <f t="shared" si="705"/>
        <v>9.2652832798724508E-3</v>
      </c>
      <c r="M11319">
        <v>947.78918499999997</v>
      </c>
      <c r="N11319">
        <v>-68.259801999999993</v>
      </c>
      <c r="O11319" s="2"/>
      <c r="Q11319">
        <v>56.5</v>
      </c>
      <c r="R11319">
        <v>947.78918499999997</v>
      </c>
      <c r="S11319">
        <f t="shared" si="706"/>
        <v>7.5317999999924723E-2</v>
      </c>
      <c r="T11319">
        <v>-68.259801999999993</v>
      </c>
      <c r="U11319">
        <f t="shared" si="707"/>
        <v>906.28803207823114</v>
      </c>
    </row>
    <row r="11320" spans="3:21" x14ac:dyDescent="0.25">
      <c r="C11320">
        <v>11302</v>
      </c>
      <c r="D11320">
        <v>56.505000000000003</v>
      </c>
      <c r="E11320">
        <v>947.86248799999998</v>
      </c>
      <c r="F11320">
        <v>-68.269407000000001</v>
      </c>
      <c r="G11320" s="2">
        <f t="shared" si="704"/>
        <v>1.3105430958250517E-2</v>
      </c>
      <c r="H11320">
        <v>56.505000000000003</v>
      </c>
      <c r="I11320">
        <v>948.006531</v>
      </c>
      <c r="J11320">
        <v>-68.174766000000005</v>
      </c>
      <c r="K11320" s="3">
        <f t="shared" si="705"/>
        <v>9.0708048781427703E-3</v>
      </c>
      <c r="M11320">
        <v>947.86248799999998</v>
      </c>
      <c r="N11320">
        <v>-68.269407000000001</v>
      </c>
      <c r="O11320" s="2"/>
      <c r="Q11320">
        <v>56.505000000000003</v>
      </c>
      <c r="R11320">
        <v>947.86248799999998</v>
      </c>
      <c r="S11320">
        <f t="shared" si="706"/>
        <v>7.3303000000009888E-2</v>
      </c>
      <c r="T11320">
        <v>-68.269407000000001</v>
      </c>
      <c r="U11320">
        <f t="shared" si="707"/>
        <v>931.33169174509624</v>
      </c>
    </row>
    <row r="11321" spans="3:21" x14ac:dyDescent="0.25">
      <c r="C11321">
        <v>11303</v>
      </c>
      <c r="D11321">
        <v>56.51</v>
      </c>
      <c r="E11321">
        <v>947.94091800000001</v>
      </c>
      <c r="F11321">
        <v>-68.278353999999993</v>
      </c>
      <c r="G11321" s="2">
        <f t="shared" si="704"/>
        <v>1.4262206731013031E-2</v>
      </c>
      <c r="H11321">
        <v>56.51</v>
      </c>
      <c r="I11321">
        <v>948.07781999999997</v>
      </c>
      <c r="J11321">
        <v>-68.180949999999996</v>
      </c>
      <c r="K11321" s="3">
        <f t="shared" si="705"/>
        <v>1.0414932616817156E-2</v>
      </c>
      <c r="M11321">
        <v>947.94091800000001</v>
      </c>
      <c r="N11321">
        <v>-68.278353999999993</v>
      </c>
      <c r="O11321" s="2"/>
      <c r="Q11321">
        <v>56.51</v>
      </c>
      <c r="R11321">
        <v>947.94091800000001</v>
      </c>
      <c r="S11321">
        <f t="shared" si="706"/>
        <v>7.8430000000025757E-2</v>
      </c>
      <c r="T11321">
        <v>-68.278353999999993</v>
      </c>
      <c r="U11321">
        <f t="shared" si="707"/>
        <v>870.56424837406053</v>
      </c>
    </row>
    <row r="11322" spans="3:21" x14ac:dyDescent="0.25">
      <c r="C11322">
        <v>11304</v>
      </c>
      <c r="D11322">
        <v>56.515000000000001</v>
      </c>
      <c r="E11322">
        <v>948.019409</v>
      </c>
      <c r="F11322">
        <v>-68.288092000000006</v>
      </c>
      <c r="G11322" s="2">
        <f t="shared" si="704"/>
        <v>1.4651163485417765E-2</v>
      </c>
      <c r="H11322">
        <v>56.515000000000001</v>
      </c>
      <c r="I11322">
        <v>948.14807099999996</v>
      </c>
      <c r="J11322">
        <v>-68.188051000000002</v>
      </c>
      <c r="K11322" s="3">
        <f t="shared" si="705"/>
        <v>1.1768924147727145E-2</v>
      </c>
      <c r="M11322">
        <v>948.019409</v>
      </c>
      <c r="N11322">
        <v>-68.288092000000006</v>
      </c>
      <c r="O11322" s="2"/>
      <c r="Q11322">
        <v>56.515000000000001</v>
      </c>
      <c r="R11322">
        <v>948.019409</v>
      </c>
      <c r="S11322">
        <f t="shared" si="706"/>
        <v>7.8490999999985434E-2</v>
      </c>
      <c r="T11322">
        <v>-68.288092000000006</v>
      </c>
      <c r="U11322">
        <f t="shared" si="707"/>
        <v>870.01174656983198</v>
      </c>
    </row>
    <row r="11323" spans="3:21" x14ac:dyDescent="0.25">
      <c r="C11323">
        <v>11305</v>
      </c>
      <c r="D11323">
        <v>56.52</v>
      </c>
      <c r="E11323">
        <v>948.09423800000002</v>
      </c>
      <c r="F11323">
        <v>-68.298096999999999</v>
      </c>
      <c r="G11323" s="2">
        <f t="shared" si="704"/>
        <v>1.4641696385779411E-2</v>
      </c>
      <c r="H11323">
        <v>56.52</v>
      </c>
      <c r="I11323">
        <v>948.217896</v>
      </c>
      <c r="J11323">
        <v>-68.196076000000005</v>
      </c>
      <c r="K11323" s="3">
        <f t="shared" si="705"/>
        <v>1.2534445530253751E-2</v>
      </c>
      <c r="M11323">
        <v>948.09423800000002</v>
      </c>
      <c r="N11323">
        <v>-68.298096999999999</v>
      </c>
      <c r="O11323" s="2"/>
      <c r="Q11323">
        <v>56.52</v>
      </c>
      <c r="R11323">
        <v>948.09423800000002</v>
      </c>
      <c r="S11323">
        <f t="shared" si="706"/>
        <v>7.4829000000022461E-2</v>
      </c>
      <c r="T11323">
        <v>-68.298096999999999</v>
      </c>
      <c r="U11323">
        <f t="shared" si="707"/>
        <v>912.7223001774646</v>
      </c>
    </row>
    <row r="11324" spans="3:21" x14ac:dyDescent="0.25">
      <c r="C11324">
        <v>11306</v>
      </c>
      <c r="D11324">
        <v>56.524999999999999</v>
      </c>
      <c r="E11324">
        <v>948.171021</v>
      </c>
      <c r="F11324">
        <v>-68.308097000000004</v>
      </c>
      <c r="G11324" s="2">
        <f t="shared" si="704"/>
        <v>1.3668950549159859E-2</v>
      </c>
      <c r="H11324">
        <v>56.524999999999999</v>
      </c>
      <c r="I11324">
        <v>948.28808600000002</v>
      </c>
      <c r="J11324">
        <v>-68.204623999999995</v>
      </c>
      <c r="K11324" s="3">
        <f t="shared" si="705"/>
        <v>1.3697018548190717E-2</v>
      </c>
      <c r="M11324">
        <v>948.171021</v>
      </c>
      <c r="N11324">
        <v>-68.308097000000004</v>
      </c>
      <c r="O11324" s="2"/>
      <c r="Q11324">
        <v>56.524999999999999</v>
      </c>
      <c r="R11324">
        <v>948.171021</v>
      </c>
      <c r="S11324">
        <f t="shared" si="706"/>
        <v>7.6782999999977619E-2</v>
      </c>
      <c r="T11324">
        <v>-68.308097000000004</v>
      </c>
      <c r="U11324">
        <f t="shared" si="707"/>
        <v>889.62526861440574</v>
      </c>
    </row>
    <row r="11325" spans="3:21" x14ac:dyDescent="0.25">
      <c r="C11325">
        <v>11307</v>
      </c>
      <c r="D11325">
        <v>56.53</v>
      </c>
      <c r="E11325">
        <v>948.24591099999998</v>
      </c>
      <c r="F11325">
        <v>-68.317434000000006</v>
      </c>
      <c r="G11325" s="2">
        <f t="shared" si="704"/>
        <v>1.4251120731480533E-2</v>
      </c>
      <c r="H11325">
        <v>56.53</v>
      </c>
      <c r="I11325">
        <v>948.35949700000003</v>
      </c>
      <c r="J11325">
        <v>-68.213965999999999</v>
      </c>
      <c r="K11325" s="3">
        <f t="shared" si="705"/>
        <v>1.5230019025727862E-2</v>
      </c>
      <c r="M11325">
        <v>948.24591099999998</v>
      </c>
      <c r="N11325">
        <v>-68.317434000000006</v>
      </c>
      <c r="O11325" s="2"/>
      <c r="Q11325">
        <v>56.53</v>
      </c>
      <c r="R11325">
        <v>948.24591099999998</v>
      </c>
      <c r="S11325">
        <f t="shared" si="706"/>
        <v>7.4889999999982138E-2</v>
      </c>
      <c r="T11325">
        <v>-68.317434000000006</v>
      </c>
      <c r="U11325">
        <f t="shared" si="707"/>
        <v>912.23706769950991</v>
      </c>
    </row>
    <row r="11326" spans="3:21" x14ac:dyDescent="0.25">
      <c r="C11326">
        <v>11308</v>
      </c>
      <c r="D11326">
        <v>56.534999999999997</v>
      </c>
      <c r="E11326">
        <v>948.31915300000003</v>
      </c>
      <c r="F11326">
        <v>-68.327169999999995</v>
      </c>
      <c r="G11326" s="2">
        <f t="shared" si="704"/>
        <v>1.4635466389146685E-2</v>
      </c>
      <c r="H11326">
        <v>56.534999999999997</v>
      </c>
      <c r="I11326">
        <v>948.43212900000003</v>
      </c>
      <c r="J11326">
        <v>-68.224355000000003</v>
      </c>
      <c r="K11326" s="3">
        <f t="shared" si="705"/>
        <v>1.6200959320178218E-2</v>
      </c>
      <c r="M11326">
        <v>948.31915300000003</v>
      </c>
      <c r="N11326">
        <v>-68.327169999999995</v>
      </c>
      <c r="O11326" s="2"/>
      <c r="Q11326">
        <v>56.534999999999997</v>
      </c>
      <c r="R11326">
        <v>948.31915300000003</v>
      </c>
      <c r="S11326">
        <f t="shared" si="706"/>
        <v>7.3242000000050211E-2</v>
      </c>
      <c r="T11326">
        <v>-68.327169999999995</v>
      </c>
      <c r="U11326">
        <f t="shared" si="707"/>
        <v>932.89601594649457</v>
      </c>
    </row>
    <row r="11327" spans="3:21" x14ac:dyDescent="0.25">
      <c r="C11327">
        <v>11309</v>
      </c>
      <c r="D11327">
        <v>56.54</v>
      </c>
      <c r="E11327">
        <v>948.39074700000003</v>
      </c>
      <c r="F11327">
        <v>-68.33717</v>
      </c>
      <c r="G11327" s="2">
        <f t="shared" si="704"/>
        <v>1.4817704625461715E-2</v>
      </c>
      <c r="H11327">
        <v>56.54</v>
      </c>
      <c r="I11327">
        <v>948.50604299999998</v>
      </c>
      <c r="J11327">
        <v>-68.235408000000007</v>
      </c>
      <c r="K11327" s="3">
        <f t="shared" si="705"/>
        <v>1.6390317472711649E-2</v>
      </c>
      <c r="M11327">
        <v>948.39074700000003</v>
      </c>
      <c r="N11327">
        <v>-68.33717</v>
      </c>
      <c r="O11327" s="2"/>
      <c r="Q11327">
        <v>56.54</v>
      </c>
      <c r="R11327">
        <v>948.39074700000003</v>
      </c>
      <c r="S11327">
        <f t="shared" si="706"/>
        <v>7.1594000000004598E-2</v>
      </c>
      <c r="T11327">
        <v>-68.33717</v>
      </c>
      <c r="U11327">
        <f t="shared" si="707"/>
        <v>954.50973545263025</v>
      </c>
    </row>
    <row r="11328" spans="3:21" x14ac:dyDescent="0.25">
      <c r="C11328">
        <v>11310</v>
      </c>
      <c r="D11328">
        <v>56.545000000000002</v>
      </c>
      <c r="E11328">
        <v>948.46057099999996</v>
      </c>
      <c r="F11328">
        <v>-68.347296</v>
      </c>
      <c r="G11328" s="2">
        <f t="shared" si="704"/>
        <v>1.4246357310172472E-2</v>
      </c>
      <c r="H11328">
        <v>56.545000000000002</v>
      </c>
      <c r="I11328">
        <v>948.57959000000005</v>
      </c>
      <c r="J11328">
        <v>-68.246592000000007</v>
      </c>
      <c r="K11328" s="3">
        <f t="shared" si="705"/>
        <v>1.5624223404435889E-2</v>
      </c>
      <c r="M11328">
        <v>948.46057099999996</v>
      </c>
      <c r="N11328">
        <v>-68.347296</v>
      </c>
      <c r="O11328" s="2"/>
      <c r="Q11328">
        <v>56.545000000000002</v>
      </c>
      <c r="R11328">
        <v>948.46057099999996</v>
      </c>
      <c r="S11328">
        <f t="shared" si="706"/>
        <v>6.9823999999925945E-2</v>
      </c>
      <c r="T11328">
        <v>-68.347296</v>
      </c>
      <c r="U11328">
        <f t="shared" si="707"/>
        <v>978.85105407986498</v>
      </c>
    </row>
    <row r="11329" spans="3:21" x14ac:dyDescent="0.25">
      <c r="C11329">
        <v>11311</v>
      </c>
      <c r="D11329">
        <v>56.55</v>
      </c>
      <c r="E11329">
        <v>948.52917500000001</v>
      </c>
      <c r="F11329">
        <v>-68.357033000000001</v>
      </c>
      <c r="G11329" s="2">
        <f t="shared" si="704"/>
        <v>1.4051224253682024E-2</v>
      </c>
      <c r="H11329">
        <v>56.55</v>
      </c>
      <c r="I11329">
        <v>948.65625</v>
      </c>
      <c r="J11329">
        <v>-68.257255000000001</v>
      </c>
      <c r="K11329" s="3">
        <f t="shared" si="705"/>
        <v>1.5614457393565396E-2</v>
      </c>
      <c r="M11329">
        <v>948.52917500000001</v>
      </c>
      <c r="N11329">
        <v>-68.357033000000001</v>
      </c>
      <c r="O11329" s="2"/>
      <c r="Q11329">
        <v>56.55</v>
      </c>
      <c r="R11329">
        <v>948.52917500000001</v>
      </c>
      <c r="S11329">
        <f t="shared" si="706"/>
        <v>6.8604000000050291E-2</v>
      </c>
      <c r="T11329">
        <v>-68.357033000000001</v>
      </c>
      <c r="U11329">
        <f t="shared" si="707"/>
        <v>996.4001078647002</v>
      </c>
    </row>
    <row r="11330" spans="3:21" x14ac:dyDescent="0.25">
      <c r="C11330">
        <v>11312</v>
      </c>
      <c r="D11330">
        <v>56.555</v>
      </c>
      <c r="E11330">
        <v>948.59765600000003</v>
      </c>
      <c r="F11330">
        <v>-68.366637999999995</v>
      </c>
      <c r="G11330" s="2">
        <f t="shared" si="704"/>
        <v>1.5004394394832504E-2</v>
      </c>
      <c r="H11330">
        <v>56.555</v>
      </c>
      <c r="I11330">
        <v>948.73388699999998</v>
      </c>
      <c r="J11330">
        <v>-68.267912999999993</v>
      </c>
      <c r="K11330" s="3">
        <f t="shared" si="705"/>
        <v>1.445481422584507E-2</v>
      </c>
      <c r="M11330">
        <v>948.59765600000003</v>
      </c>
      <c r="N11330">
        <v>-68.366637999999995</v>
      </c>
      <c r="O11330" s="2"/>
      <c r="Q11330">
        <v>56.555</v>
      </c>
      <c r="R11330">
        <v>948.59765600000003</v>
      </c>
      <c r="S11330">
        <f t="shared" si="706"/>
        <v>6.8481000000019776E-2</v>
      </c>
      <c r="T11330">
        <v>-68.366637999999995</v>
      </c>
      <c r="U11330">
        <f t="shared" si="707"/>
        <v>998.33001854500151</v>
      </c>
    </row>
    <row r="11331" spans="3:21" x14ac:dyDescent="0.25">
      <c r="C11331">
        <v>11313</v>
      </c>
      <c r="D11331">
        <v>56.56</v>
      </c>
      <c r="E11331">
        <v>948.66784700000005</v>
      </c>
      <c r="F11331">
        <v>-68.376896000000002</v>
      </c>
      <c r="G11331" s="2">
        <f t="shared" si="704"/>
        <v>1.500945582553909E-2</v>
      </c>
      <c r="H11331">
        <v>56.56</v>
      </c>
      <c r="I11331">
        <v>948.80908199999999</v>
      </c>
      <c r="J11331">
        <v>-68.277781000000004</v>
      </c>
      <c r="K11331" s="3">
        <f t="shared" si="705"/>
        <v>1.2333441240567641E-2</v>
      </c>
      <c r="M11331">
        <v>948.66784700000005</v>
      </c>
      <c r="N11331">
        <v>-68.376896000000002</v>
      </c>
      <c r="O11331" s="2"/>
      <c r="Q11331">
        <v>56.56</v>
      </c>
      <c r="R11331">
        <v>948.66784700000005</v>
      </c>
      <c r="S11331">
        <f t="shared" si="706"/>
        <v>7.0191000000022541E-2</v>
      </c>
      <c r="T11331">
        <v>-68.376896000000002</v>
      </c>
      <c r="U11331">
        <f t="shared" si="707"/>
        <v>974.1547491840555</v>
      </c>
    </row>
    <row r="11332" spans="3:21" x14ac:dyDescent="0.25">
      <c r="C11332">
        <v>11314</v>
      </c>
      <c r="D11332">
        <v>56.564999999999998</v>
      </c>
      <c r="E11332">
        <v>948.73992899999996</v>
      </c>
      <c r="F11332">
        <v>-68.387158999999997</v>
      </c>
      <c r="G11332" s="2">
        <f t="shared" si="704"/>
        <v>1.4245364396556968E-2</v>
      </c>
      <c r="H11332">
        <v>56.564999999999998</v>
      </c>
      <c r="I11332">
        <v>948.88574200000005</v>
      </c>
      <c r="J11332">
        <v>-68.286202000000003</v>
      </c>
      <c r="K11332" s="3">
        <f t="shared" si="705"/>
        <v>1.1175024787589586E-2</v>
      </c>
      <c r="M11332">
        <v>948.73992899999996</v>
      </c>
      <c r="N11332">
        <v>-68.387158999999997</v>
      </c>
      <c r="O11332" s="2"/>
      <c r="Q11332">
        <v>56.564999999999998</v>
      </c>
      <c r="R11332">
        <v>948.73992899999996</v>
      </c>
      <c r="S11332">
        <f t="shared" si="706"/>
        <v>7.2081999999909385E-2</v>
      </c>
      <c r="T11332">
        <v>-68.387158999999997</v>
      </c>
      <c r="U11332">
        <f t="shared" si="707"/>
        <v>948.74114203387762</v>
      </c>
    </row>
    <row r="11333" spans="3:21" x14ac:dyDescent="0.25">
      <c r="C11333">
        <v>11315</v>
      </c>
      <c r="D11333">
        <v>56.57</v>
      </c>
      <c r="E11333">
        <v>948.81286599999999</v>
      </c>
      <c r="F11333">
        <v>-68.396901</v>
      </c>
      <c r="G11333" s="2">
        <f t="shared" si="704"/>
        <v>1.442755425424512E-2</v>
      </c>
      <c r="H11333">
        <v>56.57</v>
      </c>
      <c r="I11333">
        <v>948.96154799999999</v>
      </c>
      <c r="J11333">
        <v>-68.293833000000006</v>
      </c>
      <c r="K11333" s="3">
        <f t="shared" si="705"/>
        <v>1.0990743483371684E-2</v>
      </c>
      <c r="M11333">
        <v>948.81286599999999</v>
      </c>
      <c r="N11333">
        <v>-68.396901</v>
      </c>
      <c r="O11333" s="2"/>
      <c r="Q11333">
        <v>56.57</v>
      </c>
      <c r="R11333">
        <v>948.81286599999999</v>
      </c>
      <c r="S11333">
        <f t="shared" si="706"/>
        <v>7.2937000000024454E-2</v>
      </c>
      <c r="T11333">
        <v>-68.396901</v>
      </c>
      <c r="U11333">
        <f t="shared" si="707"/>
        <v>937.75314312320313</v>
      </c>
    </row>
    <row r="11334" spans="3:21" x14ac:dyDescent="0.25">
      <c r="C11334">
        <v>11316</v>
      </c>
      <c r="D11334">
        <v>56.575000000000003</v>
      </c>
      <c r="E11334">
        <v>948.88867200000004</v>
      </c>
      <c r="F11334">
        <v>-68.406768999999997</v>
      </c>
      <c r="G11334" s="2">
        <f t="shared" si="704"/>
        <v>1.4426934854954207E-2</v>
      </c>
      <c r="H11334">
        <v>56.575000000000003</v>
      </c>
      <c r="I11334">
        <v>949.03649900000005</v>
      </c>
      <c r="J11334">
        <v>-68.301338999999999</v>
      </c>
      <c r="K11334" s="3">
        <f t="shared" si="705"/>
        <v>1.0209170277030903E-2</v>
      </c>
      <c r="M11334">
        <v>948.88867200000004</v>
      </c>
      <c r="N11334">
        <v>-68.406768999999997</v>
      </c>
      <c r="O11334" s="2"/>
      <c r="Q11334">
        <v>56.575000000000003</v>
      </c>
      <c r="R11334">
        <v>948.88867200000004</v>
      </c>
      <c r="S11334">
        <f t="shared" si="706"/>
        <v>7.5806000000056883E-2</v>
      </c>
      <c r="T11334">
        <v>-68.406768999999997</v>
      </c>
      <c r="U11334">
        <f t="shared" si="707"/>
        <v>902.39254148680402</v>
      </c>
    </row>
    <row r="11335" spans="3:21" x14ac:dyDescent="0.25">
      <c r="C11335">
        <v>11317</v>
      </c>
      <c r="D11335">
        <v>56.58</v>
      </c>
      <c r="E11335">
        <v>948.96563700000002</v>
      </c>
      <c r="F11335">
        <v>-68.416638000000006</v>
      </c>
      <c r="G11335" s="2">
        <f t="shared" si="704"/>
        <v>1.4807801575966083E-2</v>
      </c>
      <c r="H11335">
        <v>56.58</v>
      </c>
      <c r="I11335">
        <v>949.11114499999996</v>
      </c>
      <c r="J11335">
        <v>-68.308312000000001</v>
      </c>
      <c r="K11335" s="3">
        <f t="shared" si="705"/>
        <v>8.4762744539853725E-3</v>
      </c>
      <c r="M11335">
        <v>948.96563700000002</v>
      </c>
      <c r="N11335">
        <v>-68.416638000000006</v>
      </c>
      <c r="O11335" s="2"/>
      <c r="Q11335">
        <v>56.58</v>
      </c>
      <c r="R11335">
        <v>948.96563700000002</v>
      </c>
      <c r="S11335">
        <f t="shared" si="706"/>
        <v>7.6964999999972861E-2</v>
      </c>
      <c r="T11335">
        <v>-68.416638000000006</v>
      </c>
      <c r="U11335">
        <f t="shared" si="707"/>
        <v>888.93182615505918</v>
      </c>
    </row>
    <row r="11336" spans="3:21" x14ac:dyDescent="0.25">
      <c r="C11336">
        <v>11318</v>
      </c>
      <c r="D11336">
        <v>56.585000000000001</v>
      </c>
      <c r="E11336">
        <v>949.04315199999996</v>
      </c>
      <c r="F11336">
        <v>-68.426768999999993</v>
      </c>
      <c r="G11336" s="2">
        <f t="shared" si="704"/>
        <v>1.4421256686855309E-2</v>
      </c>
      <c r="H11336">
        <v>56.585000000000001</v>
      </c>
      <c r="I11336">
        <v>949.18542500000001</v>
      </c>
      <c r="J11336">
        <v>-68.314102000000005</v>
      </c>
      <c r="K11336" s="3">
        <f t="shared" si="705"/>
        <v>7.3264521577068222E-3</v>
      </c>
      <c r="M11336">
        <v>949.04315199999996</v>
      </c>
      <c r="N11336">
        <v>-68.426768999999993</v>
      </c>
      <c r="O11336" s="2"/>
      <c r="Q11336">
        <v>56.585000000000001</v>
      </c>
      <c r="R11336">
        <v>949.04315199999996</v>
      </c>
      <c r="S11336">
        <f t="shared" si="706"/>
        <v>7.7514999999948486E-2</v>
      </c>
      <c r="T11336">
        <v>-68.426768999999993</v>
      </c>
      <c r="U11336">
        <f t="shared" si="707"/>
        <v>882.75519576914746</v>
      </c>
    </row>
    <row r="11337" spans="3:21" x14ac:dyDescent="0.25">
      <c r="C11337">
        <v>11319</v>
      </c>
      <c r="D11337">
        <v>56.59</v>
      </c>
      <c r="E11337">
        <v>949.12030000000004</v>
      </c>
      <c r="F11337">
        <v>-68.436637000000005</v>
      </c>
      <c r="G11337" s="2">
        <f t="shared" si="704"/>
        <v>1.423652655521381E-2</v>
      </c>
      <c r="H11337">
        <v>56.59</v>
      </c>
      <c r="I11337">
        <v>949.26037599999995</v>
      </c>
      <c r="J11337">
        <v>-68.319107000000002</v>
      </c>
      <c r="K11337" s="3">
        <f t="shared" si="705"/>
        <v>7.503025471343152E-3</v>
      </c>
      <c r="M11337">
        <v>949.12030000000004</v>
      </c>
      <c r="N11337">
        <v>-68.436637000000005</v>
      </c>
      <c r="O11337" s="2"/>
      <c r="Q11337">
        <v>56.59</v>
      </c>
      <c r="R11337">
        <v>949.12030000000004</v>
      </c>
      <c r="S11337">
        <f t="shared" si="706"/>
        <v>7.7148000000079264E-2</v>
      </c>
      <c r="T11337">
        <v>-68.436637000000005</v>
      </c>
      <c r="U11337">
        <f t="shared" si="707"/>
        <v>887.08245190970206</v>
      </c>
    </row>
    <row r="11338" spans="3:21" x14ac:dyDescent="0.25">
      <c r="C11338">
        <v>11320</v>
      </c>
      <c r="D11338">
        <v>56.594999999999999</v>
      </c>
      <c r="E11338">
        <v>949.19470200000001</v>
      </c>
      <c r="F11338">
        <v>-68.446380000000005</v>
      </c>
      <c r="G11338" s="2">
        <f t="shared" si="704"/>
        <v>1.3454327314312996E-2</v>
      </c>
      <c r="H11338">
        <v>56.594999999999999</v>
      </c>
      <c r="I11338">
        <v>949.33673099999999</v>
      </c>
      <c r="J11338">
        <v>-68.324233000000007</v>
      </c>
      <c r="K11338" s="3">
        <f t="shared" si="705"/>
        <v>9.050961464858915E-3</v>
      </c>
      <c r="M11338">
        <v>949.19470200000001</v>
      </c>
      <c r="N11338">
        <v>-68.446380000000005</v>
      </c>
      <c r="O11338" s="2"/>
      <c r="Q11338">
        <v>56.594999999999999</v>
      </c>
      <c r="R11338">
        <v>949.19470200000001</v>
      </c>
      <c r="S11338">
        <f t="shared" si="706"/>
        <v>7.4401999999963664E-2</v>
      </c>
      <c r="T11338">
        <v>-68.446380000000005</v>
      </c>
      <c r="U11338">
        <f t="shared" si="707"/>
        <v>919.95349587421617</v>
      </c>
    </row>
    <row r="11339" spans="3:21" x14ac:dyDescent="0.25">
      <c r="C11339">
        <v>11321</v>
      </c>
      <c r="D11339">
        <v>56.6</v>
      </c>
      <c r="E11339">
        <v>949.26983600000005</v>
      </c>
      <c r="F11339">
        <v>-68.455589000000003</v>
      </c>
      <c r="G11339" s="2">
        <f t="shared" si="704"/>
        <v>1.3264074026150461E-2</v>
      </c>
      <c r="H11339">
        <v>56.6</v>
      </c>
      <c r="I11339">
        <v>949.41424600000005</v>
      </c>
      <c r="J11339">
        <v>-68.330416999999997</v>
      </c>
      <c r="K11339" s="3">
        <f t="shared" si="705"/>
        <v>8.8584268408731116E-3</v>
      </c>
      <c r="M11339">
        <v>949.26983600000005</v>
      </c>
      <c r="N11339">
        <v>-68.455589000000003</v>
      </c>
      <c r="O11339" s="2"/>
      <c r="Q11339">
        <v>56.6</v>
      </c>
      <c r="R11339">
        <v>949.26983600000005</v>
      </c>
      <c r="S11339">
        <f t="shared" si="706"/>
        <v>7.5134000000048218E-2</v>
      </c>
      <c r="T11339">
        <v>-68.455589000000003</v>
      </c>
      <c r="U11339">
        <f t="shared" si="707"/>
        <v>911.11333084829869</v>
      </c>
    </row>
    <row r="11340" spans="3:21" x14ac:dyDescent="0.25">
      <c r="C11340">
        <v>11322</v>
      </c>
      <c r="D11340">
        <v>56.604999999999997</v>
      </c>
      <c r="E11340">
        <v>949.34405500000003</v>
      </c>
      <c r="F11340">
        <v>-68.464669000000001</v>
      </c>
      <c r="G11340" s="2">
        <f t="shared" si="704"/>
        <v>1.3252090651312101E-2</v>
      </c>
      <c r="H11340">
        <v>56.604999999999997</v>
      </c>
      <c r="I11340">
        <v>949.49279799999999</v>
      </c>
      <c r="J11340">
        <v>-68.336470000000006</v>
      </c>
      <c r="K11340" s="3">
        <f t="shared" si="705"/>
        <v>8.8561788456395785E-3</v>
      </c>
      <c r="M11340">
        <v>949.34405500000003</v>
      </c>
      <c r="N11340">
        <v>-68.464669000000001</v>
      </c>
      <c r="O11340" s="2"/>
      <c r="Q11340">
        <v>56.604999999999997</v>
      </c>
      <c r="R11340">
        <v>949.34405500000003</v>
      </c>
      <c r="S11340">
        <f t="shared" si="706"/>
        <v>7.4218999999970947E-2</v>
      </c>
      <c r="T11340">
        <v>-68.464669000000001</v>
      </c>
      <c r="U11340">
        <f t="shared" si="707"/>
        <v>922.46822242319081</v>
      </c>
    </row>
    <row r="11341" spans="3:21" x14ac:dyDescent="0.25">
      <c r="C11341">
        <v>11323</v>
      </c>
      <c r="D11341">
        <v>56.61</v>
      </c>
      <c r="E11341">
        <v>949.41467299999999</v>
      </c>
      <c r="F11341">
        <v>-68.473742000000001</v>
      </c>
      <c r="G11341" s="2">
        <f t="shared" si="704"/>
        <v>1.1914056047929377E-2</v>
      </c>
      <c r="H11341">
        <v>56.61</v>
      </c>
      <c r="I11341">
        <v>949.57214399999998</v>
      </c>
      <c r="J11341">
        <v>-68.342522000000002</v>
      </c>
      <c r="K11341" s="3">
        <f t="shared" si="705"/>
        <v>1.0773673233770931E-2</v>
      </c>
      <c r="M11341">
        <v>949.41467299999999</v>
      </c>
      <c r="N11341">
        <v>-68.473742000000001</v>
      </c>
      <c r="O11341" s="2"/>
      <c r="Q11341">
        <v>56.61</v>
      </c>
      <c r="R11341">
        <v>949.41467299999999</v>
      </c>
      <c r="S11341">
        <f t="shared" si="706"/>
        <v>7.0617999999967651E-2</v>
      </c>
      <c r="T11341">
        <v>-68.473742000000001</v>
      </c>
      <c r="U11341">
        <f t="shared" si="707"/>
        <v>969.6358152316883</v>
      </c>
    </row>
    <row r="11342" spans="3:21" x14ac:dyDescent="0.25">
      <c r="C11342">
        <v>11324</v>
      </c>
      <c r="D11342">
        <v>56.615000000000002</v>
      </c>
      <c r="E11342">
        <v>949.48669400000006</v>
      </c>
      <c r="F11342">
        <v>-68.481899999999996</v>
      </c>
      <c r="G11342" s="2">
        <f t="shared" si="704"/>
        <v>1.1535894886103419E-2</v>
      </c>
      <c r="H11342">
        <v>56.615000000000002</v>
      </c>
      <c r="I11342">
        <v>949.649719</v>
      </c>
      <c r="J11342">
        <v>-68.349885</v>
      </c>
      <c r="K11342" s="3">
        <f t="shared" si="705"/>
        <v>1.2121454191182273E-2</v>
      </c>
      <c r="M11342">
        <v>949.48669400000006</v>
      </c>
      <c r="N11342">
        <v>-68.481899999999996</v>
      </c>
      <c r="O11342" s="2"/>
      <c r="Q11342">
        <v>56.615000000000002</v>
      </c>
      <c r="R11342">
        <v>949.48669400000006</v>
      </c>
      <c r="S11342">
        <f t="shared" si="706"/>
        <v>7.2021000000063395E-2</v>
      </c>
      <c r="T11342">
        <v>-68.481899999999996</v>
      </c>
      <c r="U11342">
        <f t="shared" si="707"/>
        <v>950.8601657841424</v>
      </c>
    </row>
    <row r="11343" spans="3:21" x14ac:dyDescent="0.25">
      <c r="C11343">
        <v>11325</v>
      </c>
      <c r="D11343">
        <v>56.62</v>
      </c>
      <c r="E11343">
        <v>949.55908199999999</v>
      </c>
      <c r="F11343">
        <v>-68.489800000000002</v>
      </c>
      <c r="G11343" s="2">
        <f t="shared" si="704"/>
        <v>1.0943235343060707E-2</v>
      </c>
      <c r="H11343">
        <v>56.62</v>
      </c>
      <c r="I11343">
        <v>949.72918700000002</v>
      </c>
      <c r="J11343">
        <v>-68.358170000000001</v>
      </c>
      <c r="K11343" s="3">
        <f t="shared" si="705"/>
        <v>1.2710989776355838E-2</v>
      </c>
      <c r="M11343">
        <v>949.55908199999999</v>
      </c>
      <c r="N11343">
        <v>-68.489800000000002</v>
      </c>
      <c r="O11343" s="2"/>
      <c r="Q11343">
        <v>56.62</v>
      </c>
      <c r="R11343">
        <v>949.55908199999999</v>
      </c>
      <c r="S11343">
        <f t="shared" si="706"/>
        <v>7.2387999999932617E-2</v>
      </c>
      <c r="T11343">
        <v>-68.489800000000002</v>
      </c>
      <c r="U11343">
        <f t="shared" si="707"/>
        <v>946.14853290688723</v>
      </c>
    </row>
    <row r="11344" spans="3:21" x14ac:dyDescent="0.25">
      <c r="C11344">
        <v>11326</v>
      </c>
      <c r="D11344">
        <v>56.625</v>
      </c>
      <c r="E11344">
        <v>949.63165300000003</v>
      </c>
      <c r="F11344">
        <v>-68.497294999999994</v>
      </c>
      <c r="G11344" s="2">
        <f t="shared" si="704"/>
        <v>1.1331834344698725E-2</v>
      </c>
      <c r="H11344">
        <v>56.625</v>
      </c>
      <c r="I11344">
        <v>949.80743399999994</v>
      </c>
      <c r="J11344">
        <v>-68.366859000000005</v>
      </c>
      <c r="K11344" s="3">
        <f t="shared" si="705"/>
        <v>1.327982612160058E-2</v>
      </c>
      <c r="M11344">
        <v>949.63165300000003</v>
      </c>
      <c r="N11344">
        <v>-68.497294999999994</v>
      </c>
      <c r="O11344" s="2"/>
      <c r="Q11344">
        <v>56.625</v>
      </c>
      <c r="R11344">
        <v>949.63165300000003</v>
      </c>
      <c r="S11344">
        <f t="shared" si="706"/>
        <v>7.2571000000039021E-2</v>
      </c>
      <c r="T11344">
        <v>-68.497294999999994</v>
      </c>
      <c r="U11344">
        <f t="shared" si="707"/>
        <v>943.86593818416668</v>
      </c>
    </row>
    <row r="11345" spans="3:21" x14ac:dyDescent="0.25">
      <c r="C11345">
        <v>11327</v>
      </c>
      <c r="D11345">
        <v>56.63</v>
      </c>
      <c r="E11345">
        <v>949.70593299999996</v>
      </c>
      <c r="F11345">
        <v>-68.505056999999994</v>
      </c>
      <c r="G11345" s="2">
        <f t="shared" si="704"/>
        <v>1.1526156382881845E-2</v>
      </c>
      <c r="H11345">
        <v>56.63</v>
      </c>
      <c r="I11345">
        <v>949.88214100000005</v>
      </c>
      <c r="J11345">
        <v>-68.375938000000005</v>
      </c>
      <c r="K11345" s="3">
        <f t="shared" si="705"/>
        <v>1.3662701051339911E-2</v>
      </c>
      <c r="M11345">
        <v>949.70593299999996</v>
      </c>
      <c r="N11345">
        <v>-68.505056999999994</v>
      </c>
      <c r="O11345" s="2"/>
      <c r="Q11345">
        <v>56.63</v>
      </c>
      <c r="R11345">
        <v>949.70593299999996</v>
      </c>
      <c r="S11345">
        <f t="shared" si="706"/>
        <v>7.4279999999930624E-2</v>
      </c>
      <c r="T11345">
        <v>-68.505056999999994</v>
      </c>
      <c r="U11345">
        <f t="shared" si="707"/>
        <v>922.25440226257376</v>
      </c>
    </row>
    <row r="11346" spans="3:21" x14ac:dyDescent="0.25">
      <c r="C11346">
        <v>11328</v>
      </c>
      <c r="D11346">
        <v>56.634999999999998</v>
      </c>
      <c r="E11346">
        <v>949.78186000000005</v>
      </c>
      <c r="F11346">
        <v>-68.512952999999996</v>
      </c>
      <c r="G11346" s="2">
        <f t="shared" si="704"/>
        <v>1.1138039838982705E-2</v>
      </c>
      <c r="H11346">
        <v>56.634999999999998</v>
      </c>
      <c r="I11346">
        <v>949.95715299999995</v>
      </c>
      <c r="J11346">
        <v>-68.385279999999995</v>
      </c>
      <c r="K11346" s="3">
        <f t="shared" si="705"/>
        <v>1.442269447461493E-2</v>
      </c>
      <c r="M11346">
        <v>949.78186000000005</v>
      </c>
      <c r="N11346">
        <v>-68.512952999999996</v>
      </c>
      <c r="O11346" s="2"/>
      <c r="Q11346">
        <v>56.634999999999998</v>
      </c>
      <c r="R11346">
        <v>949.78186000000005</v>
      </c>
      <c r="S11346">
        <f t="shared" si="706"/>
        <v>7.5927000000092448E-2</v>
      </c>
      <c r="T11346">
        <v>-68.512952999999996</v>
      </c>
      <c r="U11346">
        <f t="shared" si="707"/>
        <v>902.35295744486905</v>
      </c>
    </row>
    <row r="11347" spans="3:21" x14ac:dyDescent="0.25">
      <c r="C11347">
        <v>11329</v>
      </c>
      <c r="D11347">
        <v>56.64</v>
      </c>
      <c r="E11347">
        <v>949.85876499999995</v>
      </c>
      <c r="F11347">
        <v>-68.520583999999999</v>
      </c>
      <c r="G11347" s="2">
        <f t="shared" si="704"/>
        <v>1.113679941782676E-2</v>
      </c>
      <c r="H11347">
        <v>56.64</v>
      </c>
      <c r="I11347">
        <v>950.03088400000001</v>
      </c>
      <c r="J11347">
        <v>-68.395143000000004</v>
      </c>
      <c r="K11347" s="3">
        <f t="shared" si="705"/>
        <v>1.4805144862405851E-2</v>
      </c>
      <c r="M11347">
        <v>949.85876499999995</v>
      </c>
      <c r="N11347">
        <v>-68.520583999999999</v>
      </c>
      <c r="O11347" s="2"/>
      <c r="Q11347">
        <v>56.64</v>
      </c>
      <c r="R11347">
        <v>949.85876499999995</v>
      </c>
      <c r="S11347">
        <f t="shared" si="706"/>
        <v>7.6904999999896972E-2</v>
      </c>
      <c r="T11347">
        <v>-68.520583999999999</v>
      </c>
      <c r="U11347">
        <f t="shared" si="707"/>
        <v>890.97697158951689</v>
      </c>
    </row>
    <row r="11348" spans="3:21" x14ac:dyDescent="0.25">
      <c r="C11348">
        <v>11330</v>
      </c>
      <c r="D11348">
        <v>56.645000000000003</v>
      </c>
      <c r="E11348">
        <v>949.93670699999996</v>
      </c>
      <c r="F11348">
        <v>-68.528215000000003</v>
      </c>
      <c r="G11348" s="2">
        <f t="shared" ref="G11348:G11411" si="708">((F11349-F11348)/F11348)*100</f>
        <v>1.1328180662515544E-2</v>
      </c>
      <c r="H11348">
        <v>56.645000000000003</v>
      </c>
      <c r="I11348">
        <v>950.10400400000003</v>
      </c>
      <c r="J11348">
        <v>-68.405269000000004</v>
      </c>
      <c r="K11348" s="3">
        <f t="shared" ref="K11348:K11411" si="709">((J11349-J11348)/J11348)*100</f>
        <v>1.5389165416477169E-2</v>
      </c>
      <c r="M11348">
        <v>949.93670699999996</v>
      </c>
      <c r="N11348">
        <v>-68.528215000000003</v>
      </c>
      <c r="O11348" s="2"/>
      <c r="Q11348">
        <v>56.645000000000003</v>
      </c>
      <c r="R11348">
        <v>949.93670699999996</v>
      </c>
      <c r="S11348">
        <f t="shared" si="706"/>
        <v>7.7942000000007283E-2</v>
      </c>
      <c r="T11348">
        <v>-68.528215000000003</v>
      </c>
      <c r="U11348">
        <f t="shared" si="707"/>
        <v>879.22063842336092</v>
      </c>
    </row>
    <row r="11349" spans="3:21" x14ac:dyDescent="0.25">
      <c r="C11349">
        <v>11331</v>
      </c>
      <c r="D11349">
        <v>56.65</v>
      </c>
      <c r="E11349">
        <v>950.01495399999999</v>
      </c>
      <c r="F11349">
        <v>-68.535978</v>
      </c>
      <c r="G11349" s="2">
        <f t="shared" si="708"/>
        <v>1.1903237158145695E-2</v>
      </c>
      <c r="H11349">
        <v>56.65</v>
      </c>
      <c r="I11349">
        <v>950.17706299999998</v>
      </c>
      <c r="J11349">
        <v>-68.415796</v>
      </c>
      <c r="K11349" s="3">
        <f t="shared" si="709"/>
        <v>1.5769750015044187E-2</v>
      </c>
      <c r="M11349">
        <v>950.01495399999999</v>
      </c>
      <c r="N11349">
        <v>-68.535978</v>
      </c>
      <c r="O11349" s="2"/>
      <c r="Q11349">
        <v>56.65</v>
      </c>
      <c r="R11349">
        <v>950.01495399999999</v>
      </c>
      <c r="S11349">
        <f t="shared" si="706"/>
        <v>7.824700000003304E-2</v>
      </c>
      <c r="T11349">
        <v>-68.535978</v>
      </c>
      <c r="U11349">
        <f t="shared" si="707"/>
        <v>875.89272432132941</v>
      </c>
    </row>
    <row r="11350" spans="3:21" x14ac:dyDescent="0.25">
      <c r="C11350">
        <v>11332</v>
      </c>
      <c r="D11350">
        <v>56.655000000000001</v>
      </c>
      <c r="E11350">
        <v>950.09356700000001</v>
      </c>
      <c r="F11350">
        <v>-68.544135999999995</v>
      </c>
      <c r="G11350" s="2">
        <f t="shared" si="708"/>
        <v>1.2094397104957822E-2</v>
      </c>
      <c r="H11350">
        <v>56.655000000000001</v>
      </c>
      <c r="I11350">
        <v>950.25030500000003</v>
      </c>
      <c r="J11350">
        <v>-68.426585000000003</v>
      </c>
      <c r="K11350" s="3">
        <f t="shared" si="709"/>
        <v>1.5776032078762464E-2</v>
      </c>
      <c r="M11350">
        <v>950.09356700000001</v>
      </c>
      <c r="N11350">
        <v>-68.544135999999995</v>
      </c>
      <c r="O11350" s="2"/>
      <c r="Q11350">
        <v>56.655000000000001</v>
      </c>
      <c r="R11350">
        <v>950.09356700000001</v>
      </c>
      <c r="S11350">
        <f t="shared" ref="S11350:S11413" si="710">ABS(R11350-R11349)</f>
        <v>7.8613000000018474E-2</v>
      </c>
      <c r="T11350">
        <v>-68.544135999999995</v>
      </c>
      <c r="U11350">
        <f t="shared" ref="U11350:U11413" si="711">ABS(T11350/S11350)</f>
        <v>871.91858852840994</v>
      </c>
    </row>
    <row r="11351" spans="3:21" x14ac:dyDescent="0.25">
      <c r="C11351">
        <v>11333</v>
      </c>
      <c r="D11351">
        <v>56.66</v>
      </c>
      <c r="E11351">
        <v>950.17346199999997</v>
      </c>
      <c r="F11351">
        <v>-68.552425999999997</v>
      </c>
      <c r="G11351" s="2">
        <f t="shared" si="708"/>
        <v>1.1715121504237595E-2</v>
      </c>
      <c r="H11351">
        <v>56.66</v>
      </c>
      <c r="I11351">
        <v>950.32409700000005</v>
      </c>
      <c r="J11351">
        <v>-68.437380000000005</v>
      </c>
      <c r="K11351" s="3">
        <f t="shared" si="709"/>
        <v>1.4417559526679495E-2</v>
      </c>
      <c r="M11351">
        <v>950.17346199999997</v>
      </c>
      <c r="N11351">
        <v>-68.552425999999997</v>
      </c>
      <c r="O11351" s="2"/>
      <c r="Q11351">
        <v>56.66</v>
      </c>
      <c r="R11351">
        <v>950.17346199999997</v>
      </c>
      <c r="S11351">
        <f t="shared" si="710"/>
        <v>7.9894999999964966E-2</v>
      </c>
      <c r="T11351">
        <v>-68.552425999999997</v>
      </c>
      <c r="U11351">
        <f t="shared" si="711"/>
        <v>858.03149133274997</v>
      </c>
    </row>
    <row r="11352" spans="3:21" x14ac:dyDescent="0.25">
      <c r="C11352">
        <v>11334</v>
      </c>
      <c r="D11352">
        <v>56.664999999999999</v>
      </c>
      <c r="E11352">
        <v>950.25048800000002</v>
      </c>
      <c r="F11352">
        <v>-68.560457</v>
      </c>
      <c r="G11352" s="2">
        <f t="shared" si="708"/>
        <v>1.2466369645125307E-2</v>
      </c>
      <c r="H11352">
        <v>56.664999999999999</v>
      </c>
      <c r="I11352">
        <v>950.39813200000003</v>
      </c>
      <c r="J11352">
        <v>-68.447247000000004</v>
      </c>
      <c r="K11352" s="3">
        <f t="shared" si="709"/>
        <v>1.4809945533675423E-2</v>
      </c>
      <c r="M11352">
        <v>950.25048800000002</v>
      </c>
      <c r="N11352">
        <v>-68.560457</v>
      </c>
      <c r="O11352" s="2"/>
      <c r="Q11352">
        <v>56.664999999999999</v>
      </c>
      <c r="R11352">
        <v>950.25048800000002</v>
      </c>
      <c r="S11352">
        <f t="shared" si="710"/>
        <v>7.7026000000046224E-2</v>
      </c>
      <c r="T11352">
        <v>-68.560457</v>
      </c>
      <c r="U11352">
        <f t="shared" si="711"/>
        <v>890.09499389763005</v>
      </c>
    </row>
    <row r="11353" spans="3:21" x14ac:dyDescent="0.25">
      <c r="C11353">
        <v>11335</v>
      </c>
      <c r="D11353">
        <v>56.67</v>
      </c>
      <c r="E11353">
        <v>950.32928500000003</v>
      </c>
      <c r="F11353">
        <v>-68.569004000000007</v>
      </c>
      <c r="G11353" s="2">
        <f t="shared" si="708"/>
        <v>1.2666072851225653E-2</v>
      </c>
      <c r="H11353">
        <v>56.67</v>
      </c>
      <c r="I11353">
        <v>950.47247300000004</v>
      </c>
      <c r="J11353">
        <v>-68.457384000000005</v>
      </c>
      <c r="K11353" s="3">
        <f t="shared" si="709"/>
        <v>1.3839266776535483E-2</v>
      </c>
      <c r="M11353">
        <v>950.32928500000003</v>
      </c>
      <c r="N11353">
        <v>-68.569004000000007</v>
      </c>
      <c r="O11353" s="2"/>
      <c r="Q11353">
        <v>56.67</v>
      </c>
      <c r="R11353">
        <v>950.32928500000003</v>
      </c>
      <c r="S11353">
        <f t="shared" si="710"/>
        <v>7.8797000000008666E-2</v>
      </c>
      <c r="T11353">
        <v>-68.569004000000007</v>
      </c>
      <c r="U11353">
        <f t="shared" si="711"/>
        <v>870.19815475198891</v>
      </c>
    </row>
    <row r="11354" spans="3:21" x14ac:dyDescent="0.25">
      <c r="C11354">
        <v>11336</v>
      </c>
      <c r="D11354">
        <v>56.674999999999997</v>
      </c>
      <c r="E11354">
        <v>950.40801999999996</v>
      </c>
      <c r="F11354">
        <v>-68.577689000000007</v>
      </c>
      <c r="G11354" s="2">
        <f t="shared" si="708"/>
        <v>1.2663010560166508E-2</v>
      </c>
      <c r="H11354">
        <v>56.674999999999997</v>
      </c>
      <c r="I11354">
        <v>950.546875</v>
      </c>
      <c r="J11354">
        <v>-68.466858000000002</v>
      </c>
      <c r="K11354" s="3">
        <f t="shared" si="709"/>
        <v>1.2299381402894896E-2</v>
      </c>
      <c r="M11354">
        <v>950.40801999999996</v>
      </c>
      <c r="N11354">
        <v>-68.577689000000007</v>
      </c>
      <c r="O11354" s="2"/>
      <c r="Q11354">
        <v>56.674999999999997</v>
      </c>
      <c r="R11354">
        <v>950.40801999999996</v>
      </c>
      <c r="S11354">
        <f t="shared" si="710"/>
        <v>7.8734999999937827E-2</v>
      </c>
      <c r="T11354">
        <v>-68.577689000000007</v>
      </c>
      <c r="U11354">
        <f t="shared" si="711"/>
        <v>870.99370038806319</v>
      </c>
    </row>
    <row r="11355" spans="3:21" x14ac:dyDescent="0.25">
      <c r="C11355">
        <v>11337</v>
      </c>
      <c r="D11355">
        <v>56.68</v>
      </c>
      <c r="E11355">
        <v>950.48388699999998</v>
      </c>
      <c r="F11355">
        <v>-68.586372999999995</v>
      </c>
      <c r="G11355" s="2">
        <f t="shared" si="708"/>
        <v>1.3244613474460045E-2</v>
      </c>
      <c r="H11355">
        <v>56.68</v>
      </c>
      <c r="I11355">
        <v>950.621216</v>
      </c>
      <c r="J11355">
        <v>-68.475279</v>
      </c>
      <c r="K11355" s="3">
        <f t="shared" si="709"/>
        <v>1.1537010312884533E-2</v>
      </c>
      <c r="M11355">
        <v>950.48388699999998</v>
      </c>
      <c r="N11355">
        <v>-68.586372999999995</v>
      </c>
      <c r="O11355" s="2"/>
      <c r="Q11355">
        <v>56.68</v>
      </c>
      <c r="R11355">
        <v>950.48388699999998</v>
      </c>
      <c r="S11355">
        <f t="shared" si="710"/>
        <v>7.586700000001656E-2</v>
      </c>
      <c r="T11355">
        <v>-68.586372999999995</v>
      </c>
      <c r="U11355">
        <f t="shared" si="711"/>
        <v>904.03433640429989</v>
      </c>
    </row>
    <row r="11356" spans="3:21" x14ac:dyDescent="0.25">
      <c r="C11356">
        <v>11338</v>
      </c>
      <c r="D11356">
        <v>56.685000000000002</v>
      </c>
      <c r="E11356">
        <v>950.56103499999995</v>
      </c>
      <c r="F11356">
        <v>-68.595456999999996</v>
      </c>
      <c r="G11356" s="2">
        <f t="shared" si="708"/>
        <v>1.3242859508905122E-2</v>
      </c>
      <c r="H11356">
        <v>56.685000000000002</v>
      </c>
      <c r="I11356">
        <v>950.69354299999998</v>
      </c>
      <c r="J11356">
        <v>-68.483179000000007</v>
      </c>
      <c r="K11356" s="3">
        <f t="shared" si="709"/>
        <v>1.0567558494895921E-2</v>
      </c>
      <c r="M11356">
        <v>950.56103499999995</v>
      </c>
      <c r="N11356">
        <v>-68.595456999999996</v>
      </c>
      <c r="O11356" s="2"/>
      <c r="Q11356">
        <v>56.685000000000002</v>
      </c>
      <c r="R11356">
        <v>950.56103499999995</v>
      </c>
      <c r="S11356">
        <f t="shared" si="710"/>
        <v>7.7147999999965577E-2</v>
      </c>
      <c r="T11356">
        <v>-68.595456999999996</v>
      </c>
      <c r="U11356">
        <f t="shared" si="711"/>
        <v>889.14109244608551</v>
      </c>
    </row>
    <row r="11357" spans="3:21" x14ac:dyDescent="0.25">
      <c r="C11357">
        <v>11339</v>
      </c>
      <c r="D11357">
        <v>56.69</v>
      </c>
      <c r="E11357">
        <v>950.63732900000002</v>
      </c>
      <c r="F11357">
        <v>-68.604540999999998</v>
      </c>
      <c r="G11357" s="2">
        <f t="shared" si="708"/>
        <v>1.4392633280640103E-2</v>
      </c>
      <c r="H11357">
        <v>56.69</v>
      </c>
      <c r="I11357">
        <v>950.76672399999995</v>
      </c>
      <c r="J11357">
        <v>-68.490415999999996</v>
      </c>
      <c r="K11357" s="3">
        <f t="shared" si="709"/>
        <v>1.0757709516612656E-2</v>
      </c>
      <c r="M11357">
        <v>950.63732900000002</v>
      </c>
      <c r="N11357">
        <v>-68.604540999999998</v>
      </c>
      <c r="O11357" s="2"/>
      <c r="Q11357">
        <v>56.69</v>
      </c>
      <c r="R11357">
        <v>950.63732900000002</v>
      </c>
      <c r="S11357">
        <f t="shared" si="710"/>
        <v>7.6294000000075357E-2</v>
      </c>
      <c r="T11357">
        <v>-68.604540999999998</v>
      </c>
      <c r="U11357">
        <f t="shared" si="711"/>
        <v>899.21279523858016</v>
      </c>
    </row>
    <row r="11358" spans="3:21" x14ac:dyDescent="0.25">
      <c r="C11358">
        <v>11340</v>
      </c>
      <c r="D11358">
        <v>56.695</v>
      </c>
      <c r="E11358">
        <v>950.71289100000001</v>
      </c>
      <c r="F11358">
        <v>-68.614414999999994</v>
      </c>
      <c r="G11358" s="2">
        <f t="shared" si="708"/>
        <v>1.3422835420239546E-2</v>
      </c>
      <c r="H11358">
        <v>56.695</v>
      </c>
      <c r="I11358">
        <v>950.83868399999994</v>
      </c>
      <c r="J11358">
        <v>-68.497783999999996</v>
      </c>
      <c r="K11358" s="3">
        <f t="shared" si="709"/>
        <v>1.1134666779876243E-2</v>
      </c>
      <c r="M11358">
        <v>950.71289100000001</v>
      </c>
      <c r="N11358">
        <v>-68.614414999999994</v>
      </c>
      <c r="O11358" s="2"/>
      <c r="Q11358">
        <v>56.695</v>
      </c>
      <c r="R11358">
        <v>950.71289100000001</v>
      </c>
      <c r="S11358">
        <f t="shared" si="710"/>
        <v>7.5561999999990803E-2</v>
      </c>
      <c r="T11358">
        <v>-68.614414999999994</v>
      </c>
      <c r="U11358">
        <f t="shared" si="711"/>
        <v>908.05451152706848</v>
      </c>
    </row>
    <row r="11359" spans="3:21" x14ac:dyDescent="0.25">
      <c r="C11359">
        <v>11341</v>
      </c>
      <c r="D11359">
        <v>56.7</v>
      </c>
      <c r="E11359">
        <v>950.78796399999999</v>
      </c>
      <c r="F11359">
        <v>-68.623625000000004</v>
      </c>
      <c r="G11359" s="2">
        <f t="shared" si="708"/>
        <v>1.3804283874540061E-2</v>
      </c>
      <c r="H11359">
        <v>56.7</v>
      </c>
      <c r="I11359">
        <v>950.910034</v>
      </c>
      <c r="J11359">
        <v>-68.505410999999995</v>
      </c>
      <c r="K11359" s="3">
        <f t="shared" si="709"/>
        <v>1.0762653478571475E-2</v>
      </c>
      <c r="M11359">
        <v>950.78796399999999</v>
      </c>
      <c r="N11359">
        <v>-68.623625000000004</v>
      </c>
      <c r="O11359" s="2"/>
      <c r="Q11359">
        <v>56.7</v>
      </c>
      <c r="R11359">
        <v>950.78796399999999</v>
      </c>
      <c r="S11359">
        <f t="shared" si="710"/>
        <v>7.5072999999974854E-2</v>
      </c>
      <c r="T11359">
        <v>-68.623625000000004</v>
      </c>
      <c r="U11359">
        <f t="shared" si="711"/>
        <v>914.09195050181813</v>
      </c>
    </row>
    <row r="11360" spans="3:21" x14ac:dyDescent="0.25">
      <c r="C11360">
        <v>11342</v>
      </c>
      <c r="D11360">
        <v>56.704999999999998</v>
      </c>
      <c r="E11360">
        <v>950.86199999999997</v>
      </c>
      <c r="F11360">
        <v>-68.633098000000004</v>
      </c>
      <c r="G11360" s="2">
        <f t="shared" si="708"/>
        <v>1.3213741276835066E-2</v>
      </c>
      <c r="H11360">
        <v>56.704999999999998</v>
      </c>
      <c r="I11360">
        <v>950.97979699999996</v>
      </c>
      <c r="J11360">
        <v>-68.512783999999996</v>
      </c>
      <c r="K11360" s="3">
        <f t="shared" si="709"/>
        <v>1.1714602051495932E-2</v>
      </c>
      <c r="M11360">
        <v>950.86199999999997</v>
      </c>
      <c r="N11360">
        <v>-68.633098000000004</v>
      </c>
      <c r="O11360" s="2"/>
      <c r="Q11360">
        <v>56.704999999999998</v>
      </c>
      <c r="R11360">
        <v>950.86199999999997</v>
      </c>
      <c r="S11360">
        <f t="shared" si="710"/>
        <v>7.403599999997823E-2</v>
      </c>
      <c r="T11360">
        <v>-68.633098000000004</v>
      </c>
      <c r="U11360">
        <f t="shared" si="711"/>
        <v>927.02331298314584</v>
      </c>
    </row>
    <row r="11361" spans="3:21" x14ac:dyDescent="0.25">
      <c r="C11361">
        <v>11343</v>
      </c>
      <c r="D11361">
        <v>56.71</v>
      </c>
      <c r="E11361">
        <v>950.93566899999996</v>
      </c>
      <c r="F11361">
        <v>-68.642167000000001</v>
      </c>
      <c r="G11361" s="2">
        <f t="shared" si="708"/>
        <v>1.3219279630257376E-2</v>
      </c>
      <c r="H11361">
        <v>56.71</v>
      </c>
      <c r="I11361">
        <v>951.05114700000001</v>
      </c>
      <c r="J11361">
        <v>-68.520809999999997</v>
      </c>
      <c r="K11361" s="3">
        <f t="shared" si="709"/>
        <v>1.1897115635395594E-2</v>
      </c>
      <c r="M11361">
        <v>950.93566899999996</v>
      </c>
      <c r="N11361">
        <v>-68.642167000000001</v>
      </c>
      <c r="O11361" s="2"/>
      <c r="Q11361">
        <v>56.71</v>
      </c>
      <c r="R11361">
        <v>950.93566899999996</v>
      </c>
      <c r="S11361">
        <f t="shared" si="710"/>
        <v>7.3668999999995322E-2</v>
      </c>
      <c r="T11361">
        <v>-68.642167000000001</v>
      </c>
      <c r="U11361">
        <f t="shared" si="711"/>
        <v>931.76460926582899</v>
      </c>
    </row>
    <row r="11362" spans="3:21" x14ac:dyDescent="0.25">
      <c r="C11362">
        <v>11344</v>
      </c>
      <c r="D11362">
        <v>56.715000000000003</v>
      </c>
      <c r="E11362">
        <v>951.00866699999995</v>
      </c>
      <c r="F11362">
        <v>-68.651240999999999</v>
      </c>
      <c r="G11362" s="2">
        <f t="shared" si="708"/>
        <v>1.3223358919327272E-2</v>
      </c>
      <c r="H11362">
        <v>56.715000000000003</v>
      </c>
      <c r="I11362">
        <v>951.12194799999997</v>
      </c>
      <c r="J11362">
        <v>-68.528962000000007</v>
      </c>
      <c r="K11362" s="3">
        <f t="shared" si="709"/>
        <v>1.2097075102331389E-2</v>
      </c>
      <c r="M11362">
        <v>951.00866699999995</v>
      </c>
      <c r="N11362">
        <v>-68.651240999999999</v>
      </c>
      <c r="O11362" s="2"/>
      <c r="Q11362">
        <v>56.715000000000003</v>
      </c>
      <c r="R11362">
        <v>951.00866699999995</v>
      </c>
      <c r="S11362">
        <f t="shared" si="710"/>
        <v>7.2997999999984131E-2</v>
      </c>
      <c r="T11362">
        <v>-68.651240999999999</v>
      </c>
      <c r="U11362">
        <f t="shared" si="711"/>
        <v>940.45372475978684</v>
      </c>
    </row>
    <row r="11363" spans="3:21" x14ac:dyDescent="0.25">
      <c r="C11363">
        <v>11345</v>
      </c>
      <c r="D11363">
        <v>56.72</v>
      </c>
      <c r="E11363">
        <v>951.08136000000002</v>
      </c>
      <c r="F11363">
        <v>-68.660319000000001</v>
      </c>
      <c r="G11363" s="2">
        <f t="shared" si="708"/>
        <v>1.283128323361981E-2</v>
      </c>
      <c r="H11363">
        <v>56.72</v>
      </c>
      <c r="I11363">
        <v>951.19201699999996</v>
      </c>
      <c r="J11363">
        <v>-68.537251999999995</v>
      </c>
      <c r="K11363" s="3">
        <f t="shared" si="709"/>
        <v>1.1910311198368963E-2</v>
      </c>
      <c r="M11363">
        <v>951.08136000000002</v>
      </c>
      <c r="N11363">
        <v>-68.660319000000001</v>
      </c>
      <c r="O11363" s="2"/>
      <c r="Q11363">
        <v>56.72</v>
      </c>
      <c r="R11363">
        <v>951.08136000000002</v>
      </c>
      <c r="S11363">
        <f t="shared" si="710"/>
        <v>7.2693000000072061E-2</v>
      </c>
      <c r="T11363">
        <v>-68.660319000000001</v>
      </c>
      <c r="U11363">
        <f t="shared" si="711"/>
        <v>944.52449341658667</v>
      </c>
    </row>
    <row r="11364" spans="3:21" x14ac:dyDescent="0.25">
      <c r="C11364">
        <v>11346</v>
      </c>
      <c r="D11364">
        <v>56.725000000000001</v>
      </c>
      <c r="E11364">
        <v>951.15441899999996</v>
      </c>
      <c r="F11364">
        <v>-68.669128999999998</v>
      </c>
      <c r="G11364" s="2">
        <f t="shared" si="708"/>
        <v>1.2448097310226062E-2</v>
      </c>
      <c r="H11364">
        <v>56.725000000000001</v>
      </c>
      <c r="I11364">
        <v>951.26135299999999</v>
      </c>
      <c r="J11364">
        <v>-68.545415000000006</v>
      </c>
      <c r="K11364" s="3">
        <f t="shared" si="709"/>
        <v>1.1901598378235156E-2</v>
      </c>
      <c r="M11364">
        <v>951.15441899999996</v>
      </c>
      <c r="N11364">
        <v>-68.669128999999998</v>
      </c>
      <c r="O11364" s="2"/>
      <c r="Q11364">
        <v>56.725000000000001</v>
      </c>
      <c r="R11364">
        <v>951.15441899999996</v>
      </c>
      <c r="S11364">
        <f t="shared" si="710"/>
        <v>7.3058999999943808E-2</v>
      </c>
      <c r="T11364">
        <v>-68.669128999999998</v>
      </c>
      <c r="U11364">
        <f t="shared" si="711"/>
        <v>939.91334401035897</v>
      </c>
    </row>
    <row r="11365" spans="3:21" x14ac:dyDescent="0.25">
      <c r="C11365">
        <v>11347</v>
      </c>
      <c r="D11365">
        <v>56.73</v>
      </c>
      <c r="E11365">
        <v>951.22705099999996</v>
      </c>
      <c r="F11365">
        <v>-68.677677000000003</v>
      </c>
      <c r="G11365" s="2">
        <f t="shared" si="708"/>
        <v>1.2076704341633821E-2</v>
      </c>
      <c r="H11365">
        <v>56.73</v>
      </c>
      <c r="I11365">
        <v>951.33038299999998</v>
      </c>
      <c r="J11365">
        <v>-68.553573</v>
      </c>
      <c r="K11365" s="3">
        <f t="shared" si="709"/>
        <v>1.2482208622439199E-2</v>
      </c>
      <c r="M11365">
        <v>951.22705099999996</v>
      </c>
      <c r="N11365">
        <v>-68.677677000000003</v>
      </c>
      <c r="O11365" s="2"/>
      <c r="Q11365">
        <v>56.73</v>
      </c>
      <c r="R11365">
        <v>951.22705099999996</v>
      </c>
      <c r="S11365">
        <f t="shared" si="710"/>
        <v>7.2631999999998698E-2</v>
      </c>
      <c r="T11365">
        <v>-68.677677000000003</v>
      </c>
      <c r="U11365">
        <f t="shared" si="711"/>
        <v>945.55673807689766</v>
      </c>
    </row>
    <row r="11366" spans="3:21" x14ac:dyDescent="0.25">
      <c r="C11366">
        <v>11348</v>
      </c>
      <c r="D11366">
        <v>56.734999999999999</v>
      </c>
      <c r="E11366">
        <v>951.30017099999998</v>
      </c>
      <c r="F11366">
        <v>-68.685970999999995</v>
      </c>
      <c r="G11366" s="2">
        <f t="shared" si="708"/>
        <v>1.1494341399068044E-2</v>
      </c>
      <c r="H11366">
        <v>56.734999999999999</v>
      </c>
      <c r="I11366">
        <v>951.39941399999998</v>
      </c>
      <c r="J11366">
        <v>-68.562129999999996</v>
      </c>
      <c r="K11366" s="3">
        <f t="shared" si="709"/>
        <v>1.3434530111604802E-2</v>
      </c>
      <c r="M11366">
        <v>951.30017099999998</v>
      </c>
      <c r="N11366">
        <v>-68.685970999999995</v>
      </c>
      <c r="O11366" s="2"/>
      <c r="Q11366">
        <v>56.734999999999999</v>
      </c>
      <c r="R11366">
        <v>951.30017099999998</v>
      </c>
      <c r="S11366">
        <f t="shared" si="710"/>
        <v>7.3120000000017171E-2</v>
      </c>
      <c r="T11366">
        <v>-68.685970999999995</v>
      </c>
      <c r="U11366">
        <f t="shared" si="711"/>
        <v>939.35955962778814</v>
      </c>
    </row>
    <row r="11367" spans="3:21" x14ac:dyDescent="0.25">
      <c r="C11367">
        <v>11349</v>
      </c>
      <c r="D11367">
        <v>56.74</v>
      </c>
      <c r="E11367">
        <v>951.37383999999997</v>
      </c>
      <c r="F11367">
        <v>-68.693866</v>
      </c>
      <c r="G11367" s="2">
        <f t="shared" si="708"/>
        <v>1.1859865333527609E-2</v>
      </c>
      <c r="H11367">
        <v>56.74</v>
      </c>
      <c r="I11367">
        <v>951.46826199999998</v>
      </c>
      <c r="J11367">
        <v>-68.571341000000004</v>
      </c>
      <c r="K11367" s="3">
        <f t="shared" si="709"/>
        <v>1.1520848046405052E-2</v>
      </c>
      <c r="M11367">
        <v>951.37383999999997</v>
      </c>
      <c r="N11367">
        <v>-68.693866</v>
      </c>
      <c r="O11367" s="2"/>
      <c r="Q11367">
        <v>56.74</v>
      </c>
      <c r="R11367">
        <v>951.37383999999997</v>
      </c>
      <c r="S11367">
        <f t="shared" si="710"/>
        <v>7.3668999999995322E-2</v>
      </c>
      <c r="T11367">
        <v>-68.693866</v>
      </c>
      <c r="U11367">
        <f t="shared" si="711"/>
        <v>932.46638341777907</v>
      </c>
    </row>
    <row r="11368" spans="3:21" x14ac:dyDescent="0.25">
      <c r="C11368">
        <v>11350</v>
      </c>
      <c r="D11368">
        <v>56.744999999999997</v>
      </c>
      <c r="E11368">
        <v>951.44842500000004</v>
      </c>
      <c r="F11368">
        <v>-68.702012999999994</v>
      </c>
      <c r="G11368" s="2">
        <f t="shared" si="708"/>
        <v>1.1491657456972726E-2</v>
      </c>
      <c r="H11368">
        <v>56.744999999999997</v>
      </c>
      <c r="I11368">
        <v>951.53710899999999</v>
      </c>
      <c r="J11368">
        <v>-68.579240999999996</v>
      </c>
      <c r="K11368" s="3">
        <f t="shared" si="709"/>
        <v>1.1128732089643529E-2</v>
      </c>
      <c r="M11368">
        <v>951.44842500000004</v>
      </c>
      <c r="N11368">
        <v>-68.702012999999994</v>
      </c>
      <c r="O11368" s="2"/>
      <c r="Q11368">
        <v>56.744999999999997</v>
      </c>
      <c r="R11368">
        <v>951.44842500000004</v>
      </c>
      <c r="S11368">
        <f t="shared" si="710"/>
        <v>7.4585000000070067E-2</v>
      </c>
      <c r="T11368">
        <v>-68.702012999999994</v>
      </c>
      <c r="U11368">
        <f t="shared" si="711"/>
        <v>921.12372460864049</v>
      </c>
    </row>
    <row r="11369" spans="3:21" x14ac:dyDescent="0.25">
      <c r="C11369">
        <v>11351</v>
      </c>
      <c r="D11369">
        <v>56.75</v>
      </c>
      <c r="E11369">
        <v>951.52410899999995</v>
      </c>
      <c r="F11369">
        <v>-68.709907999999999</v>
      </c>
      <c r="G11369" s="2">
        <f t="shared" si="708"/>
        <v>1.1873105695316254E-2</v>
      </c>
      <c r="H11369">
        <v>56.75</v>
      </c>
      <c r="I11369">
        <v>951.60595699999999</v>
      </c>
      <c r="J11369">
        <v>-68.586872999999997</v>
      </c>
      <c r="K11369" s="3">
        <f t="shared" si="709"/>
        <v>1.2078112964857415E-2</v>
      </c>
      <c r="M11369">
        <v>951.52410899999995</v>
      </c>
      <c r="N11369">
        <v>-68.709907999999999</v>
      </c>
      <c r="O11369" s="2"/>
      <c r="Q11369">
        <v>56.75</v>
      </c>
      <c r="R11369">
        <v>951.52410899999995</v>
      </c>
      <c r="S11369">
        <f t="shared" si="710"/>
        <v>7.5683999999910156E-2</v>
      </c>
      <c r="T11369">
        <v>-68.709907999999999</v>
      </c>
      <c r="U11369">
        <f t="shared" si="711"/>
        <v>907.85249194124992</v>
      </c>
    </row>
    <row r="11370" spans="3:21" x14ac:dyDescent="0.25">
      <c r="C11370">
        <v>11352</v>
      </c>
      <c r="D11370">
        <v>56.755000000000003</v>
      </c>
      <c r="E11370">
        <v>951.60058600000002</v>
      </c>
      <c r="F11370">
        <v>-68.718065999999993</v>
      </c>
      <c r="G11370" s="2">
        <f t="shared" si="708"/>
        <v>1.1106249701499126E-2</v>
      </c>
      <c r="H11370">
        <v>56.755000000000003</v>
      </c>
      <c r="I11370">
        <v>951.67511000000002</v>
      </c>
      <c r="J11370">
        <v>-68.595157</v>
      </c>
      <c r="K11370" s="3">
        <f t="shared" si="709"/>
        <v>1.2652496735302712E-2</v>
      </c>
      <c r="M11370">
        <v>951.60058600000002</v>
      </c>
      <c r="N11370">
        <v>-68.718065999999993</v>
      </c>
      <c r="O11370" s="2"/>
      <c r="Q11370">
        <v>56.755000000000003</v>
      </c>
      <c r="R11370">
        <v>951.60058600000002</v>
      </c>
      <c r="S11370">
        <f t="shared" si="710"/>
        <v>7.6477000000068074E-2</v>
      </c>
      <c r="T11370">
        <v>-68.718065999999993</v>
      </c>
      <c r="U11370">
        <f t="shared" si="711"/>
        <v>898.54552348992274</v>
      </c>
    </row>
    <row r="11371" spans="3:21" x14ac:dyDescent="0.25">
      <c r="C11371">
        <v>11353</v>
      </c>
      <c r="D11371">
        <v>56.76</v>
      </c>
      <c r="E11371">
        <v>951.67706299999998</v>
      </c>
      <c r="F11371">
        <v>-68.725697999999994</v>
      </c>
      <c r="G11371" s="2">
        <f t="shared" si="708"/>
        <v>1.0912948457805972E-2</v>
      </c>
      <c r="H11371">
        <v>56.76</v>
      </c>
      <c r="I11371">
        <v>951.74658199999999</v>
      </c>
      <c r="J11371">
        <v>-68.603836000000001</v>
      </c>
      <c r="K11371" s="3">
        <f t="shared" si="709"/>
        <v>1.1699054262798041E-2</v>
      </c>
      <c r="M11371">
        <v>951.67706299999998</v>
      </c>
      <c r="N11371">
        <v>-68.725697999999994</v>
      </c>
      <c r="O11371" s="2"/>
      <c r="Q11371">
        <v>56.76</v>
      </c>
      <c r="R11371">
        <v>951.67706299999998</v>
      </c>
      <c r="S11371">
        <f t="shared" si="710"/>
        <v>7.6476999999954387E-2</v>
      </c>
      <c r="T11371">
        <v>-68.725697999999994</v>
      </c>
      <c r="U11371">
        <f t="shared" si="711"/>
        <v>898.64531820077912</v>
      </c>
    </row>
    <row r="11372" spans="3:21" x14ac:dyDescent="0.25">
      <c r="C11372">
        <v>11354</v>
      </c>
      <c r="D11372">
        <v>56.765000000000001</v>
      </c>
      <c r="E11372">
        <v>951.75372300000004</v>
      </c>
      <c r="F11372">
        <v>-68.733198000000002</v>
      </c>
      <c r="G11372" s="2">
        <f t="shared" si="708"/>
        <v>1.1477714160763475E-2</v>
      </c>
      <c r="H11372">
        <v>56.765000000000001</v>
      </c>
      <c r="I11372">
        <v>951.81964100000005</v>
      </c>
      <c r="J11372">
        <v>-68.611862000000002</v>
      </c>
      <c r="K11372" s="3">
        <f t="shared" si="709"/>
        <v>1.0740125373651967E-2</v>
      </c>
      <c r="M11372">
        <v>951.75372300000004</v>
      </c>
      <c r="N11372">
        <v>-68.733198000000002</v>
      </c>
      <c r="O11372" s="2"/>
      <c r="Q11372">
        <v>56.765000000000001</v>
      </c>
      <c r="R11372">
        <v>951.75372300000004</v>
      </c>
      <c r="S11372">
        <f t="shared" si="710"/>
        <v>7.6660000000060791E-2</v>
      </c>
      <c r="T11372">
        <v>-68.733198000000002</v>
      </c>
      <c r="U11372">
        <f t="shared" si="711"/>
        <v>896.59793895050223</v>
      </c>
    </row>
    <row r="11373" spans="3:21" x14ac:dyDescent="0.25">
      <c r="C11373">
        <v>11355</v>
      </c>
      <c r="D11373">
        <v>56.77</v>
      </c>
      <c r="E11373">
        <v>951.83019999999999</v>
      </c>
      <c r="F11373">
        <v>-68.741086999999993</v>
      </c>
      <c r="G11373" s="2">
        <f t="shared" si="708"/>
        <v>1.2067018957678017E-2</v>
      </c>
      <c r="H11373">
        <v>56.77</v>
      </c>
      <c r="I11373">
        <v>951.89471400000002</v>
      </c>
      <c r="J11373">
        <v>-68.619230999999999</v>
      </c>
      <c r="K11373" s="3">
        <f t="shared" si="709"/>
        <v>1.0736057359783181E-2</v>
      </c>
      <c r="M11373">
        <v>951.83019999999999</v>
      </c>
      <c r="N11373">
        <v>-68.741086999999993</v>
      </c>
      <c r="O11373" s="2"/>
      <c r="Q11373">
        <v>56.77</v>
      </c>
      <c r="R11373">
        <v>951.83019999999999</v>
      </c>
      <c r="S11373">
        <f t="shared" si="710"/>
        <v>7.6476999999954387E-2</v>
      </c>
      <c r="T11373">
        <v>-68.741086999999993</v>
      </c>
      <c r="U11373">
        <f t="shared" si="711"/>
        <v>898.84654209816017</v>
      </c>
    </row>
    <row r="11374" spans="3:21" x14ac:dyDescent="0.25">
      <c r="C11374">
        <v>11356</v>
      </c>
      <c r="D11374">
        <v>56.774999999999999</v>
      </c>
      <c r="E11374">
        <v>951.90588400000001</v>
      </c>
      <c r="F11374">
        <v>-68.749381999999997</v>
      </c>
      <c r="G11374" s="2">
        <f t="shared" si="708"/>
        <v>1.1667013966757388E-2</v>
      </c>
      <c r="H11374">
        <v>56.774999999999999</v>
      </c>
      <c r="I11374">
        <v>951.96795699999996</v>
      </c>
      <c r="J11374">
        <v>-68.626598000000001</v>
      </c>
      <c r="K11374" s="3">
        <f t="shared" si="709"/>
        <v>1.1313397758686148E-2</v>
      </c>
      <c r="M11374">
        <v>951.90588400000001</v>
      </c>
      <c r="N11374">
        <v>-68.749381999999997</v>
      </c>
      <c r="O11374" s="2"/>
      <c r="Q11374">
        <v>56.774999999999999</v>
      </c>
      <c r="R11374">
        <v>951.90588400000001</v>
      </c>
      <c r="S11374">
        <f t="shared" si="710"/>
        <v>7.5684000000023843E-2</v>
      </c>
      <c r="T11374">
        <v>-68.749381999999997</v>
      </c>
      <c r="U11374">
        <f t="shared" si="711"/>
        <v>908.37405528220415</v>
      </c>
    </row>
    <row r="11375" spans="3:21" x14ac:dyDescent="0.25">
      <c r="C11375">
        <v>11357</v>
      </c>
      <c r="D11375">
        <v>56.78</v>
      </c>
      <c r="E11375">
        <v>951.98113999999998</v>
      </c>
      <c r="F11375">
        <v>-68.757402999999996</v>
      </c>
      <c r="G11375" s="2">
        <f t="shared" si="708"/>
        <v>1.2245954082938505E-2</v>
      </c>
      <c r="H11375">
        <v>56.78</v>
      </c>
      <c r="I11375">
        <v>952.04669200000001</v>
      </c>
      <c r="J11375">
        <v>-68.634361999999996</v>
      </c>
      <c r="K11375" s="3">
        <f t="shared" si="709"/>
        <v>1.0927470994787407E-2</v>
      </c>
      <c r="M11375">
        <v>951.98113999999998</v>
      </c>
      <c r="N11375">
        <v>-68.757402999999996</v>
      </c>
      <c r="O11375" s="2"/>
      <c r="Q11375">
        <v>56.78</v>
      </c>
      <c r="R11375">
        <v>951.98113999999998</v>
      </c>
      <c r="S11375">
        <f t="shared" si="710"/>
        <v>7.5255999999967571E-2</v>
      </c>
      <c r="T11375">
        <v>-68.757402999999996</v>
      </c>
      <c r="U11375">
        <f t="shared" si="711"/>
        <v>913.64679228273656</v>
      </c>
    </row>
    <row r="11376" spans="3:21" x14ac:dyDescent="0.25">
      <c r="C11376">
        <v>11358</v>
      </c>
      <c r="D11376">
        <v>56.784999999999997</v>
      </c>
      <c r="E11376">
        <v>952.05554199999995</v>
      </c>
      <c r="F11376">
        <v>-68.765822999999997</v>
      </c>
      <c r="G11376" s="2">
        <f t="shared" si="708"/>
        <v>1.3202779526102432E-2</v>
      </c>
      <c r="H11376">
        <v>56.784999999999997</v>
      </c>
      <c r="I11376">
        <v>952.12713599999995</v>
      </c>
      <c r="J11376">
        <v>-68.641862000000003</v>
      </c>
      <c r="K11376" s="3">
        <f t="shared" si="709"/>
        <v>9.9662214873983516E-3</v>
      </c>
      <c r="M11376">
        <v>952.05554199999995</v>
      </c>
      <c r="N11376">
        <v>-68.765822999999997</v>
      </c>
      <c r="O11376" s="2"/>
      <c r="Q11376">
        <v>56.784999999999997</v>
      </c>
      <c r="R11376">
        <v>952.05554199999995</v>
      </c>
      <c r="S11376">
        <f t="shared" si="710"/>
        <v>7.4401999999963664E-2</v>
      </c>
      <c r="T11376">
        <v>-68.765822999999997</v>
      </c>
      <c r="U11376">
        <f t="shared" si="711"/>
        <v>924.24696916794687</v>
      </c>
    </row>
    <row r="11377" spans="3:21" x14ac:dyDescent="0.25">
      <c r="C11377">
        <v>11359</v>
      </c>
      <c r="D11377">
        <v>56.79</v>
      </c>
      <c r="E11377">
        <v>952.12951699999996</v>
      </c>
      <c r="F11377">
        <v>-68.774901999999997</v>
      </c>
      <c r="G11377" s="2">
        <f t="shared" si="708"/>
        <v>1.4166505100945517E-2</v>
      </c>
      <c r="H11377">
        <v>56.79</v>
      </c>
      <c r="I11377">
        <v>952.20489499999996</v>
      </c>
      <c r="J11377">
        <v>-68.648702999999998</v>
      </c>
      <c r="K11377" s="3">
        <f t="shared" si="709"/>
        <v>9.5923152401017307E-3</v>
      </c>
      <c r="M11377">
        <v>952.12951699999996</v>
      </c>
      <c r="N11377">
        <v>-68.774901999999997</v>
      </c>
      <c r="O11377" s="2"/>
      <c r="Q11377">
        <v>56.79</v>
      </c>
      <c r="R11377">
        <v>952.12951699999996</v>
      </c>
      <c r="S11377">
        <f t="shared" si="710"/>
        <v>7.3975000000018554E-2</v>
      </c>
      <c r="T11377">
        <v>-68.774901999999997</v>
      </c>
      <c r="U11377">
        <f t="shared" si="711"/>
        <v>929.70465697847578</v>
      </c>
    </row>
    <row r="11378" spans="3:21" x14ac:dyDescent="0.25">
      <c r="C11378">
        <v>11360</v>
      </c>
      <c r="D11378">
        <v>56.795000000000002</v>
      </c>
      <c r="E11378">
        <v>952.20233199999996</v>
      </c>
      <c r="F11378">
        <v>-68.784644999999998</v>
      </c>
      <c r="G11378" s="2">
        <f t="shared" si="708"/>
        <v>1.4344771278531492E-2</v>
      </c>
      <c r="H11378">
        <v>56.795000000000002</v>
      </c>
      <c r="I11378">
        <v>952.28723100000002</v>
      </c>
      <c r="J11378">
        <v>-68.655287999999999</v>
      </c>
      <c r="K11378" s="3">
        <f t="shared" si="709"/>
        <v>8.6242446466770796E-3</v>
      </c>
      <c r="M11378">
        <v>952.20233199999996</v>
      </c>
      <c r="N11378">
        <v>-68.784644999999998</v>
      </c>
      <c r="O11378" s="2"/>
      <c r="Q11378">
        <v>56.795000000000002</v>
      </c>
      <c r="R11378">
        <v>952.20233199999996</v>
      </c>
      <c r="S11378">
        <f t="shared" si="710"/>
        <v>7.2814999999991414E-2</v>
      </c>
      <c r="T11378">
        <v>-68.784644999999998</v>
      </c>
      <c r="U11378">
        <f t="shared" si="711"/>
        <v>944.64938542893788</v>
      </c>
    </row>
    <row r="11379" spans="3:21" x14ac:dyDescent="0.25">
      <c r="C11379">
        <v>11361</v>
      </c>
      <c r="D11379">
        <v>56.8</v>
      </c>
      <c r="E11379">
        <v>952.274719</v>
      </c>
      <c r="F11379">
        <v>-68.794511999999997</v>
      </c>
      <c r="G11379" s="2">
        <f t="shared" si="708"/>
        <v>1.4536043223920415E-2</v>
      </c>
      <c r="H11379">
        <v>56.8</v>
      </c>
      <c r="I11379">
        <v>952.36914100000001</v>
      </c>
      <c r="J11379">
        <v>-68.661208999999999</v>
      </c>
      <c r="K11379" s="3">
        <f t="shared" si="709"/>
        <v>8.0569510507779041E-3</v>
      </c>
      <c r="M11379">
        <v>952.274719</v>
      </c>
      <c r="N11379">
        <v>-68.794511999999997</v>
      </c>
      <c r="O11379" s="2"/>
      <c r="Q11379">
        <v>56.8</v>
      </c>
      <c r="R11379">
        <v>952.274719</v>
      </c>
      <c r="S11379">
        <f t="shared" si="710"/>
        <v>7.2387000000048829E-2</v>
      </c>
      <c r="T11379">
        <v>-68.794511999999997</v>
      </c>
      <c r="U11379">
        <f t="shared" si="711"/>
        <v>950.3710887307609</v>
      </c>
    </row>
    <row r="11380" spans="3:21" x14ac:dyDescent="0.25">
      <c r="C11380">
        <v>11362</v>
      </c>
      <c r="D11380">
        <v>56.805</v>
      </c>
      <c r="E11380">
        <v>952.34716800000001</v>
      </c>
      <c r="F11380">
        <v>-68.804512000000003</v>
      </c>
      <c r="G11380" s="2">
        <f t="shared" si="708"/>
        <v>1.4334815716730519E-2</v>
      </c>
      <c r="H11380">
        <v>56.805</v>
      </c>
      <c r="I11380">
        <v>952.45019500000001</v>
      </c>
      <c r="J11380">
        <v>-68.666741000000002</v>
      </c>
      <c r="K11380" s="3">
        <f t="shared" si="709"/>
        <v>8.0461077947351026E-3</v>
      </c>
      <c r="M11380">
        <v>952.34716800000001</v>
      </c>
      <c r="N11380">
        <v>-68.804512000000003</v>
      </c>
      <c r="O11380" s="2"/>
      <c r="Q11380">
        <v>56.805</v>
      </c>
      <c r="R11380">
        <v>952.34716800000001</v>
      </c>
      <c r="S11380">
        <f t="shared" si="710"/>
        <v>7.2449000000005981E-2</v>
      </c>
      <c r="T11380">
        <v>-68.804512000000003</v>
      </c>
      <c r="U11380">
        <f t="shared" si="711"/>
        <v>949.69581360673476</v>
      </c>
    </row>
    <row r="11381" spans="3:21" x14ac:dyDescent="0.25">
      <c r="C11381">
        <v>11363</v>
      </c>
      <c r="D11381">
        <v>56.81</v>
      </c>
      <c r="E11381">
        <v>952.41796899999997</v>
      </c>
      <c r="F11381">
        <v>-68.814374999999998</v>
      </c>
      <c r="G11381" s="2">
        <f t="shared" si="708"/>
        <v>1.5105855426286436E-2</v>
      </c>
      <c r="H11381">
        <v>56.81</v>
      </c>
      <c r="I11381">
        <v>952.52996800000005</v>
      </c>
      <c r="J11381">
        <v>-68.672265999999993</v>
      </c>
      <c r="K11381" s="3">
        <f t="shared" si="709"/>
        <v>7.2969777930588656E-3</v>
      </c>
      <c r="M11381">
        <v>952.41796899999997</v>
      </c>
      <c r="N11381">
        <v>-68.814374999999998</v>
      </c>
      <c r="O11381" s="2"/>
      <c r="Q11381">
        <v>56.81</v>
      </c>
      <c r="R11381">
        <v>952.41796899999997</v>
      </c>
      <c r="S11381">
        <f t="shared" si="710"/>
        <v>7.0800999999960368E-2</v>
      </c>
      <c r="T11381">
        <v>-68.814374999999998</v>
      </c>
      <c r="U11381">
        <f t="shared" si="711"/>
        <v>971.94072117679866</v>
      </c>
    </row>
    <row r="11382" spans="3:21" x14ac:dyDescent="0.25">
      <c r="C11382">
        <v>11364</v>
      </c>
      <c r="D11382">
        <v>56.814999999999998</v>
      </c>
      <c r="E11382">
        <v>952.49108899999999</v>
      </c>
      <c r="F11382">
        <v>-68.824770000000001</v>
      </c>
      <c r="G11382" s="2">
        <f t="shared" si="708"/>
        <v>1.4911782487605559E-2</v>
      </c>
      <c r="H11382">
        <v>56.814999999999998</v>
      </c>
      <c r="I11382">
        <v>952.60827600000005</v>
      </c>
      <c r="J11382">
        <v>-68.677277000000004</v>
      </c>
      <c r="K11382" s="3">
        <f t="shared" si="709"/>
        <v>8.0477855870737646E-3</v>
      </c>
      <c r="M11382">
        <v>952.49108899999999</v>
      </c>
      <c r="N11382">
        <v>-68.824770000000001</v>
      </c>
      <c r="O11382" s="2"/>
      <c r="Q11382">
        <v>56.814999999999998</v>
      </c>
      <c r="R11382">
        <v>952.49108899999999</v>
      </c>
      <c r="S11382">
        <f t="shared" si="710"/>
        <v>7.3120000000017171E-2</v>
      </c>
      <c r="T11382">
        <v>-68.824770000000001</v>
      </c>
      <c r="U11382">
        <f t="shared" si="711"/>
        <v>941.25779540459303</v>
      </c>
    </row>
    <row r="11383" spans="3:21" x14ac:dyDescent="0.25">
      <c r="C11383">
        <v>11365</v>
      </c>
      <c r="D11383">
        <v>56.82</v>
      </c>
      <c r="E11383">
        <v>952.56463599999995</v>
      </c>
      <c r="F11383">
        <v>-68.835032999999996</v>
      </c>
      <c r="G11383" s="2">
        <f t="shared" si="708"/>
        <v>1.5094058282794766E-2</v>
      </c>
      <c r="H11383">
        <v>56.82</v>
      </c>
      <c r="I11383">
        <v>952.68487500000003</v>
      </c>
      <c r="J11383">
        <v>-68.682804000000004</v>
      </c>
      <c r="K11383" s="3">
        <f t="shared" si="709"/>
        <v>8.6280694073036356E-3</v>
      </c>
      <c r="M11383">
        <v>952.56463599999995</v>
      </c>
      <c r="N11383">
        <v>-68.835032999999996</v>
      </c>
      <c r="O11383" s="2"/>
      <c r="Q11383">
        <v>56.82</v>
      </c>
      <c r="R11383">
        <v>952.56463599999995</v>
      </c>
      <c r="S11383">
        <f t="shared" si="710"/>
        <v>7.3546999999962281E-2</v>
      </c>
      <c r="T11383">
        <v>-68.835032999999996</v>
      </c>
      <c r="U11383">
        <f t="shared" si="711"/>
        <v>935.93257372884409</v>
      </c>
    </row>
    <row r="11384" spans="3:21" x14ac:dyDescent="0.25">
      <c r="C11384">
        <v>11366</v>
      </c>
      <c r="D11384">
        <v>56.825000000000003</v>
      </c>
      <c r="E11384">
        <v>952.637024</v>
      </c>
      <c r="F11384">
        <v>-68.845422999999997</v>
      </c>
      <c r="G11384" s="2">
        <f t="shared" si="708"/>
        <v>1.4340822628105444E-2</v>
      </c>
      <c r="H11384">
        <v>56.825000000000003</v>
      </c>
      <c r="I11384">
        <v>952.76055899999994</v>
      </c>
      <c r="J11384">
        <v>-68.688730000000007</v>
      </c>
      <c r="K11384" s="3">
        <f t="shared" si="709"/>
        <v>9.1936479244652293E-3</v>
      </c>
      <c r="M11384">
        <v>952.637024</v>
      </c>
      <c r="N11384">
        <v>-68.845422999999997</v>
      </c>
      <c r="O11384" s="2"/>
      <c r="Q11384">
        <v>56.825000000000003</v>
      </c>
      <c r="R11384">
        <v>952.637024</v>
      </c>
      <c r="S11384">
        <f t="shared" si="710"/>
        <v>7.2388000000046304E-2</v>
      </c>
      <c r="T11384">
        <v>-68.845422999999997</v>
      </c>
      <c r="U11384">
        <f t="shared" si="711"/>
        <v>951.06126706023042</v>
      </c>
    </row>
    <row r="11385" spans="3:21" x14ac:dyDescent="0.25">
      <c r="C11385">
        <v>11367</v>
      </c>
      <c r="D11385">
        <v>56.83</v>
      </c>
      <c r="E11385">
        <v>952.71227999999996</v>
      </c>
      <c r="F11385">
        <v>-68.855295999999996</v>
      </c>
      <c r="G11385" s="2">
        <f t="shared" si="708"/>
        <v>1.4523211112192614E-2</v>
      </c>
      <c r="H11385">
        <v>56.83</v>
      </c>
      <c r="I11385">
        <v>952.83435099999997</v>
      </c>
      <c r="J11385">
        <v>-68.695044999999993</v>
      </c>
      <c r="K11385" s="3">
        <f t="shared" si="709"/>
        <v>9.7692635618914052E-3</v>
      </c>
      <c r="M11385">
        <v>952.71227999999996</v>
      </c>
      <c r="N11385">
        <v>-68.855295999999996</v>
      </c>
      <c r="O11385" s="2"/>
      <c r="Q11385">
        <v>56.83</v>
      </c>
      <c r="R11385">
        <v>952.71227999999996</v>
      </c>
      <c r="S11385">
        <f t="shared" si="710"/>
        <v>7.5255999999967571E-2</v>
      </c>
      <c r="T11385">
        <v>-68.855295999999996</v>
      </c>
      <c r="U11385">
        <f t="shared" si="711"/>
        <v>914.94759221895481</v>
      </c>
    </row>
    <row r="11386" spans="3:21" x14ac:dyDescent="0.25">
      <c r="C11386">
        <v>11368</v>
      </c>
      <c r="D11386">
        <v>56.835000000000001</v>
      </c>
      <c r="E11386">
        <v>952.78887899999995</v>
      </c>
      <c r="F11386">
        <v>-68.865296000000001</v>
      </c>
      <c r="G11386" s="2">
        <f t="shared" si="708"/>
        <v>1.3954779196759731E-2</v>
      </c>
      <c r="H11386">
        <v>56.835000000000001</v>
      </c>
      <c r="I11386">
        <v>952.90673800000002</v>
      </c>
      <c r="J11386">
        <v>-68.701756000000003</v>
      </c>
      <c r="K11386" s="3">
        <f t="shared" si="709"/>
        <v>1.0525204042805276E-2</v>
      </c>
      <c r="M11386">
        <v>952.78887899999995</v>
      </c>
      <c r="N11386">
        <v>-68.865296000000001</v>
      </c>
      <c r="O11386" s="2"/>
      <c r="Q11386">
        <v>56.835000000000001</v>
      </c>
      <c r="R11386">
        <v>952.78887899999995</v>
      </c>
      <c r="S11386">
        <f t="shared" si="710"/>
        <v>7.6598999999987427E-2</v>
      </c>
      <c r="T11386">
        <v>-68.865296000000001</v>
      </c>
      <c r="U11386">
        <f t="shared" si="711"/>
        <v>899.03648872715451</v>
      </c>
    </row>
    <row r="11387" spans="3:21" x14ac:dyDescent="0.25">
      <c r="C11387">
        <v>11369</v>
      </c>
      <c r="D11387">
        <v>56.84</v>
      </c>
      <c r="E11387">
        <v>952.86602800000003</v>
      </c>
      <c r="F11387">
        <v>-68.874905999999996</v>
      </c>
      <c r="G11387" s="2">
        <f t="shared" si="708"/>
        <v>1.3755372675205275E-2</v>
      </c>
      <c r="H11387">
        <v>56.84</v>
      </c>
      <c r="I11387">
        <v>952.97790499999996</v>
      </c>
      <c r="J11387">
        <v>-68.708986999999993</v>
      </c>
      <c r="K11387" s="3">
        <f t="shared" si="709"/>
        <v>1.0532828842322317E-2</v>
      </c>
      <c r="M11387">
        <v>952.86602800000003</v>
      </c>
      <c r="N11387">
        <v>-68.874905999999996</v>
      </c>
      <c r="O11387" s="2"/>
      <c r="Q11387">
        <v>56.84</v>
      </c>
      <c r="R11387">
        <v>952.86602800000003</v>
      </c>
      <c r="S11387">
        <f t="shared" si="710"/>
        <v>7.714900000007674E-2</v>
      </c>
      <c r="T11387">
        <v>-68.874905999999996</v>
      </c>
      <c r="U11387">
        <f t="shared" si="711"/>
        <v>892.75176606218474</v>
      </c>
    </row>
    <row r="11388" spans="3:21" x14ac:dyDescent="0.25">
      <c r="C11388">
        <v>11370</v>
      </c>
      <c r="D11388">
        <v>56.844999999999999</v>
      </c>
      <c r="E11388">
        <v>952.943848</v>
      </c>
      <c r="F11388">
        <v>-68.884379999999993</v>
      </c>
      <c r="G11388" s="2">
        <f t="shared" si="708"/>
        <v>1.3553145139732223E-2</v>
      </c>
      <c r="H11388">
        <v>56.844999999999999</v>
      </c>
      <c r="I11388">
        <v>953.04638699999998</v>
      </c>
      <c r="J11388">
        <v>-68.716223999999997</v>
      </c>
      <c r="K11388" s="3">
        <f t="shared" si="709"/>
        <v>1.1113823716510615E-2</v>
      </c>
      <c r="M11388">
        <v>952.943848</v>
      </c>
      <c r="N11388">
        <v>-68.884379999999993</v>
      </c>
      <c r="O11388" s="2"/>
      <c r="Q11388">
        <v>56.844999999999999</v>
      </c>
      <c r="R11388">
        <v>952.943848</v>
      </c>
      <c r="S11388">
        <f t="shared" si="710"/>
        <v>7.7819999999974243E-2</v>
      </c>
      <c r="T11388">
        <v>-68.884379999999993</v>
      </c>
      <c r="U11388">
        <f t="shared" si="711"/>
        <v>885.17579028556656</v>
      </c>
    </row>
    <row r="11389" spans="3:21" x14ac:dyDescent="0.25">
      <c r="C11389">
        <v>11371</v>
      </c>
      <c r="D11389">
        <v>56.85</v>
      </c>
      <c r="E11389">
        <v>953.02117899999996</v>
      </c>
      <c r="F11389">
        <v>-68.893715999999998</v>
      </c>
      <c r="G11389" s="2">
        <f t="shared" si="708"/>
        <v>1.3753068567253659E-2</v>
      </c>
      <c r="H11389">
        <v>56.85</v>
      </c>
      <c r="I11389">
        <v>953.11621100000002</v>
      </c>
      <c r="J11389">
        <v>-68.723860999999999</v>
      </c>
      <c r="K11389" s="3">
        <f t="shared" si="709"/>
        <v>1.0913240162696024E-2</v>
      </c>
      <c r="M11389">
        <v>953.02117899999996</v>
      </c>
      <c r="N11389">
        <v>-68.893715999999998</v>
      </c>
      <c r="O11389" s="2"/>
      <c r="Q11389">
        <v>56.85</v>
      </c>
      <c r="R11389">
        <v>953.02117899999996</v>
      </c>
      <c r="S11389">
        <f t="shared" si="710"/>
        <v>7.7330999999958294E-2</v>
      </c>
      <c r="T11389">
        <v>-68.893715999999998</v>
      </c>
      <c r="U11389">
        <f t="shared" si="711"/>
        <v>890.89389766118575</v>
      </c>
    </row>
    <row r="11390" spans="3:21" x14ac:dyDescent="0.25">
      <c r="C11390">
        <v>11372</v>
      </c>
      <c r="D11390">
        <v>56.854999999999997</v>
      </c>
      <c r="E11390">
        <v>953.09814500000005</v>
      </c>
      <c r="F11390">
        <v>-68.903191000000007</v>
      </c>
      <c r="G11390" s="2">
        <f t="shared" si="708"/>
        <v>1.3939847865672032E-2</v>
      </c>
      <c r="H11390">
        <v>56.854999999999997</v>
      </c>
      <c r="I11390">
        <v>953.18591300000003</v>
      </c>
      <c r="J11390">
        <v>-68.731361000000007</v>
      </c>
      <c r="K11390" s="3">
        <f t="shared" si="709"/>
        <v>1.0912049304528071E-2</v>
      </c>
      <c r="M11390">
        <v>953.09814500000005</v>
      </c>
      <c r="N11390">
        <v>-68.903191000000007</v>
      </c>
      <c r="O11390" s="2"/>
      <c r="Q11390">
        <v>56.854999999999997</v>
      </c>
      <c r="R11390">
        <v>953.09814500000005</v>
      </c>
      <c r="S11390">
        <f t="shared" si="710"/>
        <v>7.6966000000084023E-2</v>
      </c>
      <c r="T11390">
        <v>-68.903191000000007</v>
      </c>
      <c r="U11390">
        <f t="shared" si="711"/>
        <v>895.24193799761952</v>
      </c>
    </row>
    <row r="11391" spans="3:21" x14ac:dyDescent="0.25">
      <c r="C11391">
        <v>11373</v>
      </c>
      <c r="D11391">
        <v>56.86</v>
      </c>
      <c r="E11391">
        <v>953.17382799999996</v>
      </c>
      <c r="F11391">
        <v>-68.912796</v>
      </c>
      <c r="G11391" s="2">
        <f t="shared" si="708"/>
        <v>1.4318095582712749E-2</v>
      </c>
      <c r="H11391">
        <v>56.86</v>
      </c>
      <c r="I11391">
        <v>953.25555399999996</v>
      </c>
      <c r="J11391">
        <v>-68.738861</v>
      </c>
      <c r="K11391" s="3">
        <f t="shared" si="709"/>
        <v>1.1293466151551561E-2</v>
      </c>
      <c r="M11391">
        <v>953.17382799999996</v>
      </c>
      <c r="N11391">
        <v>-68.912796</v>
      </c>
      <c r="O11391" s="2"/>
      <c r="Q11391">
        <v>56.86</v>
      </c>
      <c r="R11391">
        <v>953.17382799999996</v>
      </c>
      <c r="S11391">
        <f t="shared" si="710"/>
        <v>7.5682999999912681E-2</v>
      </c>
      <c r="T11391">
        <v>-68.912796</v>
      </c>
      <c r="U11391">
        <f t="shared" si="711"/>
        <v>910.54524794312476</v>
      </c>
    </row>
    <row r="11392" spans="3:21" x14ac:dyDescent="0.25">
      <c r="C11392">
        <v>11374</v>
      </c>
      <c r="D11392">
        <v>56.865000000000002</v>
      </c>
      <c r="E11392">
        <v>953.24835199999995</v>
      </c>
      <c r="F11392">
        <v>-68.922663</v>
      </c>
      <c r="G11392" s="2">
        <f t="shared" si="708"/>
        <v>1.4310242191303224E-2</v>
      </c>
      <c r="H11392">
        <v>56.865000000000002</v>
      </c>
      <c r="I11392">
        <v>953.32409700000005</v>
      </c>
      <c r="J11392">
        <v>-68.746623999999997</v>
      </c>
      <c r="K11392" s="3">
        <f t="shared" si="709"/>
        <v>1.1290736254917191E-2</v>
      </c>
      <c r="M11392">
        <v>953.24835199999995</v>
      </c>
      <c r="N11392">
        <v>-68.922663</v>
      </c>
      <c r="O11392" s="2"/>
      <c r="Q11392">
        <v>56.865000000000002</v>
      </c>
      <c r="R11392">
        <v>953.24835199999995</v>
      </c>
      <c r="S11392">
        <f t="shared" si="710"/>
        <v>7.4523999999996704E-2</v>
      </c>
      <c r="T11392">
        <v>-68.922663</v>
      </c>
      <c r="U11392">
        <f t="shared" si="711"/>
        <v>924.83848156302736</v>
      </c>
    </row>
    <row r="11393" spans="3:21" x14ac:dyDescent="0.25">
      <c r="C11393">
        <v>11375</v>
      </c>
      <c r="D11393">
        <v>56.87</v>
      </c>
      <c r="E11393">
        <v>953.321594</v>
      </c>
      <c r="F11393">
        <v>-68.932525999999996</v>
      </c>
      <c r="G11393" s="2">
        <f t="shared" si="708"/>
        <v>1.4506939728286058E-2</v>
      </c>
      <c r="H11393">
        <v>56.87</v>
      </c>
      <c r="I11393">
        <v>953.39465299999995</v>
      </c>
      <c r="J11393">
        <v>-68.754385999999997</v>
      </c>
      <c r="K11393" s="3">
        <f t="shared" si="709"/>
        <v>1.0902577182498987E-2</v>
      </c>
      <c r="M11393">
        <v>953.321594</v>
      </c>
      <c r="N11393">
        <v>-68.932525999999996</v>
      </c>
      <c r="O11393" s="2"/>
      <c r="Q11393">
        <v>56.87</v>
      </c>
      <c r="R11393">
        <v>953.321594</v>
      </c>
      <c r="S11393">
        <f t="shared" si="710"/>
        <v>7.3242000000050211E-2</v>
      </c>
      <c r="T11393">
        <v>-68.932525999999996</v>
      </c>
      <c r="U11393">
        <f t="shared" si="711"/>
        <v>941.16116435860215</v>
      </c>
    </row>
    <row r="11394" spans="3:21" x14ac:dyDescent="0.25">
      <c r="C11394">
        <v>11376</v>
      </c>
      <c r="D11394">
        <v>56.875</v>
      </c>
      <c r="E11394">
        <v>953.39343299999996</v>
      </c>
      <c r="F11394">
        <v>-68.942526000000001</v>
      </c>
      <c r="G11394" s="2">
        <f t="shared" si="708"/>
        <v>1.4132061247654719E-2</v>
      </c>
      <c r="H11394">
        <v>56.875</v>
      </c>
      <c r="I11394">
        <v>953.46520999999996</v>
      </c>
      <c r="J11394">
        <v>-68.761882</v>
      </c>
      <c r="K11394" s="3">
        <f t="shared" si="709"/>
        <v>1.1097718355066977E-2</v>
      </c>
      <c r="M11394">
        <v>953.39343299999996</v>
      </c>
      <c r="N11394">
        <v>-68.942526000000001</v>
      </c>
      <c r="O11394" s="2"/>
      <c r="Q11394">
        <v>56.875</v>
      </c>
      <c r="R11394">
        <v>953.39343299999996</v>
      </c>
      <c r="S11394">
        <f t="shared" si="710"/>
        <v>7.1838999999954467E-2</v>
      </c>
      <c r="T11394">
        <v>-68.942526000000001</v>
      </c>
      <c r="U11394">
        <f t="shared" si="711"/>
        <v>959.68103676336943</v>
      </c>
    </row>
    <row r="11395" spans="3:21" x14ac:dyDescent="0.25">
      <c r="C11395">
        <v>11377</v>
      </c>
      <c r="D11395">
        <v>56.88</v>
      </c>
      <c r="E11395">
        <v>953.46423300000004</v>
      </c>
      <c r="F11395">
        <v>-68.952269000000001</v>
      </c>
      <c r="G11395" s="2">
        <f t="shared" si="708"/>
        <v>1.3739939435491698E-2</v>
      </c>
      <c r="H11395">
        <v>56.88</v>
      </c>
      <c r="I11395">
        <v>953.53631600000006</v>
      </c>
      <c r="J11395">
        <v>-68.769513000000003</v>
      </c>
      <c r="K11395" s="3">
        <f t="shared" si="709"/>
        <v>1.1478923807404576E-2</v>
      </c>
      <c r="M11395">
        <v>953.46423300000004</v>
      </c>
      <c r="N11395">
        <v>-68.952269000000001</v>
      </c>
      <c r="O11395" s="2"/>
      <c r="Q11395">
        <v>56.88</v>
      </c>
      <c r="R11395">
        <v>953.46423300000004</v>
      </c>
      <c r="S11395">
        <f t="shared" si="710"/>
        <v>7.0800000000076579E-2</v>
      </c>
      <c r="T11395">
        <v>-68.952269000000001</v>
      </c>
      <c r="U11395">
        <f t="shared" si="711"/>
        <v>973.90210451872065</v>
      </c>
    </row>
    <row r="11396" spans="3:21" x14ac:dyDescent="0.25">
      <c r="C11396">
        <v>11378</v>
      </c>
      <c r="D11396">
        <v>56.884999999999998</v>
      </c>
      <c r="E11396">
        <v>953.534851</v>
      </c>
      <c r="F11396">
        <v>-68.961742999999998</v>
      </c>
      <c r="G11396" s="2">
        <f t="shared" si="708"/>
        <v>1.3163820409821083E-2</v>
      </c>
      <c r="H11396">
        <v>56.884999999999998</v>
      </c>
      <c r="I11396">
        <v>953.60919200000001</v>
      </c>
      <c r="J11396">
        <v>-68.777406999999997</v>
      </c>
      <c r="K11396" s="3">
        <f t="shared" si="709"/>
        <v>1.2051922806576404E-2</v>
      </c>
      <c r="M11396">
        <v>953.534851</v>
      </c>
      <c r="N11396">
        <v>-68.961742999999998</v>
      </c>
      <c r="O11396" s="2"/>
      <c r="Q11396">
        <v>56.884999999999998</v>
      </c>
      <c r="R11396">
        <v>953.534851</v>
      </c>
      <c r="S11396">
        <f t="shared" si="710"/>
        <v>7.0617999999967651E-2</v>
      </c>
      <c r="T11396">
        <v>-68.961742999999998</v>
      </c>
      <c r="U11396">
        <f t="shared" si="711"/>
        <v>976.54624883218992</v>
      </c>
    </row>
    <row r="11397" spans="3:21" x14ac:dyDescent="0.25">
      <c r="C11397">
        <v>11379</v>
      </c>
      <c r="D11397">
        <v>56.89</v>
      </c>
      <c r="E11397">
        <v>953.60626200000002</v>
      </c>
      <c r="F11397">
        <v>-68.970821000000001</v>
      </c>
      <c r="G11397" s="2">
        <f t="shared" si="708"/>
        <v>1.2209511033656474E-2</v>
      </c>
      <c r="H11397">
        <v>56.89</v>
      </c>
      <c r="I11397">
        <v>953.68273899999997</v>
      </c>
      <c r="J11397">
        <v>-68.785696000000002</v>
      </c>
      <c r="K11397" s="3">
        <f t="shared" si="709"/>
        <v>1.2633440533917718E-2</v>
      </c>
      <c r="M11397">
        <v>953.60626200000002</v>
      </c>
      <c r="N11397">
        <v>-68.970821000000001</v>
      </c>
      <c r="O11397" s="2"/>
      <c r="Q11397">
        <v>56.89</v>
      </c>
      <c r="R11397">
        <v>953.60626200000002</v>
      </c>
      <c r="S11397">
        <f t="shared" si="710"/>
        <v>7.1411000000011882E-2</v>
      </c>
      <c r="T11397">
        <v>-68.970821000000001</v>
      </c>
      <c r="U11397">
        <f t="shared" si="711"/>
        <v>965.82908795547644</v>
      </c>
    </row>
    <row r="11398" spans="3:21" x14ac:dyDescent="0.25">
      <c r="C11398">
        <v>11380</v>
      </c>
      <c r="D11398">
        <v>56.895000000000003</v>
      </c>
      <c r="E11398">
        <v>953.67657499999996</v>
      </c>
      <c r="F11398">
        <v>-68.979241999999999</v>
      </c>
      <c r="G11398" s="2">
        <f t="shared" si="708"/>
        <v>1.1635384453776654E-2</v>
      </c>
      <c r="H11398">
        <v>56.895000000000003</v>
      </c>
      <c r="I11398">
        <v>953.75793499999997</v>
      </c>
      <c r="J11398">
        <v>-68.794386000000003</v>
      </c>
      <c r="K11398" s="3">
        <f t="shared" si="709"/>
        <v>1.1652113589614424E-2</v>
      </c>
      <c r="M11398">
        <v>953.67657499999996</v>
      </c>
      <c r="N11398">
        <v>-68.979241999999999</v>
      </c>
      <c r="O11398" s="2"/>
      <c r="Q11398">
        <v>56.895000000000003</v>
      </c>
      <c r="R11398">
        <v>953.67657499999996</v>
      </c>
      <c r="S11398">
        <f t="shared" si="710"/>
        <v>7.0312999999941894E-2</v>
      </c>
      <c r="T11398">
        <v>-68.979241999999999</v>
      </c>
      <c r="U11398">
        <f t="shared" si="711"/>
        <v>981.03113222387049</v>
      </c>
    </row>
    <row r="11399" spans="3:21" x14ac:dyDescent="0.25">
      <c r="C11399">
        <v>11381</v>
      </c>
      <c r="D11399">
        <v>56.9</v>
      </c>
      <c r="E11399">
        <v>953.75012200000003</v>
      </c>
      <c r="F11399">
        <v>-68.987268</v>
      </c>
      <c r="G11399" s="2">
        <f t="shared" si="708"/>
        <v>1.124555330991726E-2</v>
      </c>
      <c r="H11399">
        <v>56.9</v>
      </c>
      <c r="I11399">
        <v>953.83477800000003</v>
      </c>
      <c r="J11399">
        <v>-68.802402000000001</v>
      </c>
      <c r="K11399" s="3">
        <f t="shared" si="709"/>
        <v>1.1284489747893617E-2</v>
      </c>
      <c r="M11399">
        <v>953.75012200000003</v>
      </c>
      <c r="N11399">
        <v>-68.987268</v>
      </c>
      <c r="O11399" s="2"/>
      <c r="Q11399">
        <v>56.9</v>
      </c>
      <c r="R11399">
        <v>953.75012200000003</v>
      </c>
      <c r="S11399">
        <f t="shared" si="710"/>
        <v>7.3547000000075968E-2</v>
      </c>
      <c r="T11399">
        <v>-68.987268</v>
      </c>
      <c r="U11399">
        <f t="shared" si="711"/>
        <v>938.00247460710489</v>
      </c>
    </row>
    <row r="11400" spans="3:21" x14ac:dyDescent="0.25">
      <c r="C11400">
        <v>11382</v>
      </c>
      <c r="D11400">
        <v>56.905000000000001</v>
      </c>
      <c r="E11400">
        <v>953.82458499999996</v>
      </c>
      <c r="F11400">
        <v>-68.995025999999996</v>
      </c>
      <c r="G11400" s="2">
        <f t="shared" si="708"/>
        <v>1.0870348827765339E-2</v>
      </c>
      <c r="H11400">
        <v>56.905000000000001</v>
      </c>
      <c r="I11400">
        <v>953.91308600000002</v>
      </c>
      <c r="J11400">
        <v>-68.810165999999995</v>
      </c>
      <c r="K11400" s="3">
        <f t="shared" si="709"/>
        <v>1.1854353032677314E-2</v>
      </c>
      <c r="M11400">
        <v>953.82458499999996</v>
      </c>
      <c r="N11400">
        <v>-68.995025999999996</v>
      </c>
      <c r="O11400" s="2"/>
      <c r="Q11400">
        <v>56.905000000000001</v>
      </c>
      <c r="R11400">
        <v>953.82458499999996</v>
      </c>
      <c r="S11400">
        <f t="shared" si="710"/>
        <v>7.4462999999923341E-2</v>
      </c>
      <c r="T11400">
        <v>-68.995025999999996</v>
      </c>
      <c r="U11400">
        <f t="shared" si="711"/>
        <v>926.56790620940637</v>
      </c>
    </row>
    <row r="11401" spans="3:21" x14ac:dyDescent="0.25">
      <c r="C11401">
        <v>11383</v>
      </c>
      <c r="D11401">
        <v>56.91</v>
      </c>
      <c r="E11401">
        <v>953.89977999999996</v>
      </c>
      <c r="F11401">
        <v>-69.002526000000003</v>
      </c>
      <c r="G11401" s="2">
        <f t="shared" si="708"/>
        <v>1.0296724499615707E-2</v>
      </c>
      <c r="H11401">
        <v>56.91</v>
      </c>
      <c r="I11401">
        <v>953.99255400000004</v>
      </c>
      <c r="J11401">
        <v>-68.818323000000007</v>
      </c>
      <c r="K11401" s="3">
        <f t="shared" si="709"/>
        <v>1.2046210425656753E-2</v>
      </c>
      <c r="M11401">
        <v>953.89977999999996</v>
      </c>
      <c r="N11401">
        <v>-69.002526000000003</v>
      </c>
      <c r="O11401" s="2"/>
      <c r="Q11401">
        <v>56.91</v>
      </c>
      <c r="R11401">
        <v>953.89977999999996</v>
      </c>
      <c r="S11401">
        <f t="shared" si="710"/>
        <v>7.5195000000007894E-2</v>
      </c>
      <c r="T11401">
        <v>-69.002526000000003</v>
      </c>
      <c r="U11401">
        <f t="shared" si="711"/>
        <v>917.64779573100282</v>
      </c>
    </row>
    <row r="11402" spans="3:21" x14ac:dyDescent="0.25">
      <c r="C11402">
        <v>11384</v>
      </c>
      <c r="D11402">
        <v>56.914999999999999</v>
      </c>
      <c r="E11402">
        <v>953.97399900000005</v>
      </c>
      <c r="F11402">
        <v>-69.009630999999999</v>
      </c>
      <c r="G11402" s="2">
        <f t="shared" si="708"/>
        <v>9.5349010053387868E-3</v>
      </c>
      <c r="H11402">
        <v>56.914999999999999</v>
      </c>
      <c r="I11402">
        <v>954.07238800000005</v>
      </c>
      <c r="J11402">
        <v>-68.826612999999995</v>
      </c>
      <c r="K11402" s="3">
        <f t="shared" si="709"/>
        <v>1.3189665456881283E-2</v>
      </c>
      <c r="M11402">
        <v>953.97399900000005</v>
      </c>
      <c r="N11402">
        <v>-69.009630999999999</v>
      </c>
      <c r="O11402" s="2"/>
      <c r="Q11402">
        <v>56.914999999999999</v>
      </c>
      <c r="R11402">
        <v>953.97399900000005</v>
      </c>
      <c r="S11402">
        <f t="shared" si="710"/>
        <v>7.4219000000084634E-2</v>
      </c>
      <c r="T11402">
        <v>-69.009630999999999</v>
      </c>
      <c r="U11402">
        <f t="shared" si="711"/>
        <v>929.81084358346652</v>
      </c>
    </row>
    <row r="11403" spans="3:21" x14ac:dyDescent="0.25">
      <c r="C11403">
        <v>11385</v>
      </c>
      <c r="D11403">
        <v>56.92</v>
      </c>
      <c r="E11403">
        <v>954.05078100000003</v>
      </c>
      <c r="F11403">
        <v>-69.016210999999998</v>
      </c>
      <c r="G11403" s="2">
        <f t="shared" si="708"/>
        <v>9.7223534917009833E-3</v>
      </c>
      <c r="H11403">
        <v>56.92</v>
      </c>
      <c r="I11403">
        <v>954.15020700000002</v>
      </c>
      <c r="J11403">
        <v>-68.835690999999997</v>
      </c>
      <c r="K11403" s="3">
        <f t="shared" si="709"/>
        <v>1.3182115074574105E-2</v>
      </c>
      <c r="M11403">
        <v>954.05078100000003</v>
      </c>
      <c r="N11403">
        <v>-69.016210999999998</v>
      </c>
      <c r="O11403" s="2"/>
      <c r="Q11403">
        <v>56.92</v>
      </c>
      <c r="R11403">
        <v>954.05078100000003</v>
      </c>
      <c r="S11403">
        <f t="shared" si="710"/>
        <v>7.6781999999980144E-2</v>
      </c>
      <c r="T11403">
        <v>-69.016210999999998</v>
      </c>
      <c r="U11403">
        <f t="shared" si="711"/>
        <v>898.85925086632085</v>
      </c>
    </row>
    <row r="11404" spans="3:21" x14ac:dyDescent="0.25">
      <c r="C11404">
        <v>11386</v>
      </c>
      <c r="D11404">
        <v>56.924999999999997</v>
      </c>
      <c r="E11404">
        <v>954.12756400000001</v>
      </c>
      <c r="F11404">
        <v>-69.022920999999997</v>
      </c>
      <c r="G11404" s="2">
        <f t="shared" si="708"/>
        <v>1.028643803702298E-2</v>
      </c>
      <c r="H11404">
        <v>56.924999999999997</v>
      </c>
      <c r="I11404">
        <v>954.23010299999999</v>
      </c>
      <c r="J11404">
        <v>-68.844764999999995</v>
      </c>
      <c r="K11404" s="3">
        <f t="shared" si="709"/>
        <v>1.2414887319329491E-2</v>
      </c>
      <c r="M11404">
        <v>954.12756400000001</v>
      </c>
      <c r="N11404">
        <v>-69.022920999999997</v>
      </c>
      <c r="O11404" s="2"/>
      <c r="Q11404">
        <v>56.924999999999997</v>
      </c>
      <c r="R11404">
        <v>954.12756400000001</v>
      </c>
      <c r="S11404">
        <f t="shared" si="710"/>
        <v>7.6782999999977619E-2</v>
      </c>
      <c r="T11404">
        <v>-69.022920999999997</v>
      </c>
      <c r="U11404">
        <f t="shared" si="711"/>
        <v>898.93493351419079</v>
      </c>
    </row>
    <row r="11405" spans="3:21" x14ac:dyDescent="0.25">
      <c r="C11405">
        <v>11387</v>
      </c>
      <c r="D11405">
        <v>56.93</v>
      </c>
      <c r="E11405">
        <v>954.20428500000003</v>
      </c>
      <c r="F11405">
        <v>-69.030021000000005</v>
      </c>
      <c r="G11405" s="2">
        <f t="shared" si="708"/>
        <v>1.1237139852525925E-2</v>
      </c>
      <c r="H11405">
        <v>56.93</v>
      </c>
      <c r="I11405">
        <v>954.309753</v>
      </c>
      <c r="J11405">
        <v>-68.853312000000003</v>
      </c>
      <c r="K11405" s="3">
        <f t="shared" si="709"/>
        <v>1.2796770037720699E-2</v>
      </c>
      <c r="M11405">
        <v>954.20428500000003</v>
      </c>
      <c r="N11405">
        <v>-69.030021000000005</v>
      </c>
      <c r="O11405" s="2"/>
      <c r="Q11405">
        <v>56.93</v>
      </c>
      <c r="R11405">
        <v>954.20428500000003</v>
      </c>
      <c r="S11405">
        <f t="shared" si="710"/>
        <v>7.6721000000020467E-2</v>
      </c>
      <c r="T11405">
        <v>-69.030021000000005</v>
      </c>
      <c r="U11405">
        <f t="shared" si="711"/>
        <v>899.75392656484655</v>
      </c>
    </row>
    <row r="11406" spans="3:21" x14ac:dyDescent="0.25">
      <c r="C11406">
        <v>11388</v>
      </c>
      <c r="D11406">
        <v>56.935000000000002</v>
      </c>
      <c r="E11406">
        <v>954.27978499999995</v>
      </c>
      <c r="F11406">
        <v>-69.037778000000003</v>
      </c>
      <c r="G11406" s="2">
        <f t="shared" si="708"/>
        <v>1.2578620360583385E-2</v>
      </c>
      <c r="H11406">
        <v>56.935000000000002</v>
      </c>
      <c r="I11406">
        <v>954.38671899999997</v>
      </c>
      <c r="J11406">
        <v>-68.862122999999997</v>
      </c>
      <c r="K11406" s="3">
        <f t="shared" si="709"/>
        <v>1.3381812233697081E-2</v>
      </c>
      <c r="M11406">
        <v>954.27978499999995</v>
      </c>
      <c r="N11406">
        <v>-69.037778000000003</v>
      </c>
      <c r="O11406" s="2"/>
      <c r="Q11406">
        <v>56.935000000000002</v>
      </c>
      <c r="R11406">
        <v>954.27978499999995</v>
      </c>
      <c r="S11406">
        <f t="shared" si="710"/>
        <v>7.5499999999919964E-2</v>
      </c>
      <c r="T11406">
        <v>-69.037778000000003</v>
      </c>
      <c r="U11406">
        <f t="shared" si="711"/>
        <v>914.40765563010848</v>
      </c>
    </row>
    <row r="11407" spans="3:21" x14ac:dyDescent="0.25">
      <c r="C11407">
        <v>11389</v>
      </c>
      <c r="D11407">
        <v>56.94</v>
      </c>
      <c r="E11407">
        <v>954.35430899999994</v>
      </c>
      <c r="F11407">
        <v>-69.046462000000005</v>
      </c>
      <c r="G11407" s="2">
        <f t="shared" si="708"/>
        <v>1.3538709630029396E-2</v>
      </c>
      <c r="H11407">
        <v>56.94</v>
      </c>
      <c r="I11407">
        <v>954.46520999999996</v>
      </c>
      <c r="J11407">
        <v>-68.871337999999994</v>
      </c>
      <c r="K11407" s="3">
        <f t="shared" si="709"/>
        <v>1.3754633313498051E-2</v>
      </c>
      <c r="M11407">
        <v>954.35430899999994</v>
      </c>
      <c r="N11407">
        <v>-69.046462000000005</v>
      </c>
      <c r="O11407" s="2"/>
      <c r="Q11407">
        <v>56.94</v>
      </c>
      <c r="R11407">
        <v>954.35430899999994</v>
      </c>
      <c r="S11407">
        <f t="shared" si="710"/>
        <v>7.4523999999996704E-2</v>
      </c>
      <c r="T11407">
        <v>-69.046462000000005</v>
      </c>
      <c r="U11407">
        <f t="shared" si="711"/>
        <v>926.49967795613577</v>
      </c>
    </row>
    <row r="11408" spans="3:21" x14ac:dyDescent="0.25">
      <c r="C11408">
        <v>11390</v>
      </c>
      <c r="D11408">
        <v>56.945</v>
      </c>
      <c r="E11408">
        <v>954.42773399999999</v>
      </c>
      <c r="F11408">
        <v>-69.055809999999994</v>
      </c>
      <c r="G11408" s="2">
        <f t="shared" si="708"/>
        <v>1.5060282400574526E-2</v>
      </c>
      <c r="H11408">
        <v>56.945</v>
      </c>
      <c r="I11408">
        <v>954.54266399999995</v>
      </c>
      <c r="J11408">
        <v>-68.880810999999994</v>
      </c>
      <c r="K11408" s="3">
        <f t="shared" si="709"/>
        <v>1.336511557624669E-2</v>
      </c>
      <c r="M11408">
        <v>954.42773399999999</v>
      </c>
      <c r="N11408">
        <v>-69.055809999999994</v>
      </c>
      <c r="O11408" s="2"/>
      <c r="Q11408">
        <v>56.945</v>
      </c>
      <c r="R11408">
        <v>954.42773399999999</v>
      </c>
      <c r="S11408">
        <f t="shared" si="710"/>
        <v>7.3425000000042928E-2</v>
      </c>
      <c r="T11408">
        <v>-69.055809999999994</v>
      </c>
      <c r="U11408">
        <f t="shared" si="711"/>
        <v>940.49451821531659</v>
      </c>
    </row>
    <row r="11409" spans="3:21" x14ac:dyDescent="0.25">
      <c r="C11409">
        <v>11391</v>
      </c>
      <c r="D11409">
        <v>56.95</v>
      </c>
      <c r="E11409">
        <v>954.50018299999999</v>
      </c>
      <c r="F11409">
        <v>-69.066209999999998</v>
      </c>
      <c r="G11409" s="2">
        <f t="shared" si="708"/>
        <v>1.6573951285301428E-2</v>
      </c>
      <c r="H11409">
        <v>56.95</v>
      </c>
      <c r="I11409">
        <v>954.61914100000001</v>
      </c>
      <c r="J11409">
        <v>-68.890017</v>
      </c>
      <c r="K11409" s="3">
        <f t="shared" si="709"/>
        <v>1.2039480263165652E-2</v>
      </c>
      <c r="M11409">
        <v>954.50018299999999</v>
      </c>
      <c r="N11409">
        <v>-69.066209999999998</v>
      </c>
      <c r="O11409" s="2"/>
      <c r="Q11409">
        <v>56.95</v>
      </c>
      <c r="R11409">
        <v>954.50018299999999</v>
      </c>
      <c r="S11409">
        <f t="shared" si="710"/>
        <v>7.2449000000005981E-2</v>
      </c>
      <c r="T11409">
        <v>-69.066209999999998</v>
      </c>
      <c r="U11409">
        <f t="shared" si="711"/>
        <v>953.30798216668688</v>
      </c>
    </row>
    <row r="11410" spans="3:21" x14ac:dyDescent="0.25">
      <c r="C11410">
        <v>11392</v>
      </c>
      <c r="D11410">
        <v>56.954999999999998</v>
      </c>
      <c r="E11410">
        <v>954.57244900000001</v>
      </c>
      <c r="F11410">
        <v>-69.077657000000002</v>
      </c>
      <c r="G11410" s="2">
        <f t="shared" si="708"/>
        <v>1.752520355460643E-2</v>
      </c>
      <c r="H11410">
        <v>56.954999999999998</v>
      </c>
      <c r="I11410">
        <v>954.69415300000003</v>
      </c>
      <c r="J11410">
        <v>-68.898311000000007</v>
      </c>
      <c r="K11410" s="3">
        <f t="shared" si="709"/>
        <v>1.1084451692855501E-2</v>
      </c>
      <c r="M11410">
        <v>954.57244900000001</v>
      </c>
      <c r="N11410">
        <v>-69.077657000000002</v>
      </c>
      <c r="O11410" s="2"/>
      <c r="Q11410">
        <v>56.954999999999998</v>
      </c>
      <c r="R11410">
        <v>954.57244900000001</v>
      </c>
      <c r="S11410">
        <f t="shared" si="710"/>
        <v>7.2266000000013264E-2</v>
      </c>
      <c r="T11410">
        <v>-69.077657000000002</v>
      </c>
      <c r="U11410">
        <f t="shared" si="711"/>
        <v>955.88045553908228</v>
      </c>
    </row>
    <row r="11411" spans="3:21" x14ac:dyDescent="0.25">
      <c r="C11411">
        <v>11393</v>
      </c>
      <c r="D11411">
        <v>56.96</v>
      </c>
      <c r="E11411">
        <v>954.64550799999995</v>
      </c>
      <c r="F11411">
        <v>-69.089763000000005</v>
      </c>
      <c r="G11411" s="2">
        <f t="shared" si="708"/>
        <v>1.7145810733192646E-2</v>
      </c>
      <c r="H11411">
        <v>56.96</v>
      </c>
      <c r="I11411">
        <v>954.76818900000001</v>
      </c>
      <c r="J11411">
        <v>-68.905947999999995</v>
      </c>
      <c r="K11411" s="3">
        <f t="shared" si="709"/>
        <v>1.14576465880781E-2</v>
      </c>
      <c r="M11411">
        <v>954.64550799999995</v>
      </c>
      <c r="N11411">
        <v>-69.089763000000005</v>
      </c>
      <c r="O11411" s="2"/>
      <c r="Q11411">
        <v>56.96</v>
      </c>
      <c r="R11411">
        <v>954.64550799999995</v>
      </c>
      <c r="S11411">
        <f t="shared" si="710"/>
        <v>7.3058999999943808E-2</v>
      </c>
      <c r="T11411">
        <v>-69.089763000000005</v>
      </c>
      <c r="U11411">
        <f t="shared" si="711"/>
        <v>945.67080031280398</v>
      </c>
    </row>
    <row r="11412" spans="3:21" x14ac:dyDescent="0.25">
      <c r="C11412">
        <v>11394</v>
      </c>
      <c r="D11412">
        <v>56.965000000000003</v>
      </c>
      <c r="E11412">
        <v>954.71893299999999</v>
      </c>
      <c r="F11412">
        <v>-69.101608999999996</v>
      </c>
      <c r="G11412" s="2">
        <f t="shared" ref="G11412:G11475" si="712">((F11413-F11412)/F11412)*100</f>
        <v>1.5416428291857734E-2</v>
      </c>
      <c r="H11412">
        <v>56.965000000000003</v>
      </c>
      <c r="I11412">
        <v>954.84082000000001</v>
      </c>
      <c r="J11412">
        <v>-68.913843</v>
      </c>
      <c r="K11412" s="3">
        <f t="shared" ref="K11412:K11475" si="713">((J11413-J11412)/J11412)*100</f>
        <v>1.0875899055587137E-2</v>
      </c>
      <c r="M11412">
        <v>954.71893299999999</v>
      </c>
      <c r="N11412">
        <v>-69.101608999999996</v>
      </c>
      <c r="O11412" s="2"/>
      <c r="Q11412">
        <v>56.965000000000003</v>
      </c>
      <c r="R11412">
        <v>954.71893299999999</v>
      </c>
      <c r="S11412">
        <f t="shared" si="710"/>
        <v>7.3425000000042928E-2</v>
      </c>
      <c r="T11412">
        <v>-69.101608999999996</v>
      </c>
      <c r="U11412">
        <f t="shared" si="711"/>
        <v>941.11827034333805</v>
      </c>
    </row>
    <row r="11413" spans="3:21" x14ac:dyDescent="0.25">
      <c r="C11413">
        <v>11395</v>
      </c>
      <c r="D11413">
        <v>56.97</v>
      </c>
      <c r="E11413">
        <v>954.79119900000001</v>
      </c>
      <c r="F11413">
        <v>-69.112262000000001</v>
      </c>
      <c r="G11413" s="2">
        <f t="shared" si="712"/>
        <v>1.5419839680540061E-2</v>
      </c>
      <c r="H11413">
        <v>56.97</v>
      </c>
      <c r="I11413">
        <v>954.91247599999997</v>
      </c>
      <c r="J11413">
        <v>-68.921338000000006</v>
      </c>
      <c r="K11413" s="3">
        <f t="shared" si="713"/>
        <v>9.7429913505158641E-3</v>
      </c>
      <c r="M11413">
        <v>954.79119900000001</v>
      </c>
      <c r="N11413">
        <v>-69.112262000000001</v>
      </c>
      <c r="O11413" s="2"/>
      <c r="Q11413">
        <v>56.97</v>
      </c>
      <c r="R11413">
        <v>954.79119900000001</v>
      </c>
      <c r="S11413">
        <f t="shared" si="710"/>
        <v>7.2266000000013264E-2</v>
      </c>
      <c r="T11413">
        <v>-69.112262000000001</v>
      </c>
      <c r="U11413">
        <f t="shared" si="711"/>
        <v>956.35931143258676</v>
      </c>
    </row>
    <row r="11414" spans="3:21" x14ac:dyDescent="0.25">
      <c r="C11414">
        <v>11396</v>
      </c>
      <c r="D11414">
        <v>56.975000000000001</v>
      </c>
      <c r="E11414">
        <v>954.86608899999999</v>
      </c>
      <c r="F11414">
        <v>-69.122918999999996</v>
      </c>
      <c r="G11414" s="2">
        <f t="shared" si="712"/>
        <v>1.427746417944099E-2</v>
      </c>
      <c r="H11414">
        <v>56.975000000000001</v>
      </c>
      <c r="I11414">
        <v>954.983521</v>
      </c>
      <c r="J11414">
        <v>-68.928053000000006</v>
      </c>
      <c r="K11414" s="3">
        <f t="shared" si="713"/>
        <v>8.9644197551740391E-3</v>
      </c>
      <c r="M11414">
        <v>954.86608899999999</v>
      </c>
      <c r="N11414">
        <v>-69.122918999999996</v>
      </c>
      <c r="O11414" s="2"/>
      <c r="Q11414">
        <v>56.975000000000001</v>
      </c>
      <c r="R11414">
        <v>954.86608899999999</v>
      </c>
      <c r="S11414">
        <f t="shared" ref="S11414:S11477" si="714">ABS(R11414-R11413)</f>
        <v>7.4889999999982138E-2</v>
      </c>
      <c r="T11414">
        <v>-69.122918999999996</v>
      </c>
      <c r="U11414">
        <f t="shared" ref="U11414:U11477" si="715">ABS(T11414/S11414)</f>
        <v>922.99264254261561</v>
      </c>
    </row>
    <row r="11415" spans="3:21" x14ac:dyDescent="0.25">
      <c r="C11415">
        <v>11397</v>
      </c>
      <c r="D11415">
        <v>56.98</v>
      </c>
      <c r="E11415">
        <v>954.94122300000004</v>
      </c>
      <c r="F11415">
        <v>-69.132788000000005</v>
      </c>
      <c r="G11415" s="2">
        <f t="shared" si="712"/>
        <v>1.3131251122098751E-2</v>
      </c>
      <c r="H11415">
        <v>56.98</v>
      </c>
      <c r="I11415">
        <v>955.05383300000005</v>
      </c>
      <c r="J11415">
        <v>-68.934231999999994</v>
      </c>
      <c r="K11415" s="3">
        <f t="shared" si="713"/>
        <v>8.207823364175644E-3</v>
      </c>
      <c r="M11415">
        <v>954.94122300000004</v>
      </c>
      <c r="N11415">
        <v>-69.132788000000005</v>
      </c>
      <c r="O11415" s="2"/>
      <c r="Q11415">
        <v>56.98</v>
      </c>
      <c r="R11415">
        <v>954.94122300000004</v>
      </c>
      <c r="S11415">
        <f t="shared" si="714"/>
        <v>7.5134000000048218E-2</v>
      </c>
      <c r="T11415">
        <v>-69.132788000000005</v>
      </c>
      <c r="U11415">
        <f t="shared" si="715"/>
        <v>920.12654723501532</v>
      </c>
    </row>
    <row r="11416" spans="3:21" x14ac:dyDescent="0.25">
      <c r="C11416">
        <v>11398</v>
      </c>
      <c r="D11416">
        <v>56.984999999999999</v>
      </c>
      <c r="E11416">
        <v>955.01379399999996</v>
      </c>
      <c r="F11416">
        <v>-69.141865999999993</v>
      </c>
      <c r="G11416" s="2">
        <f t="shared" si="712"/>
        <v>1.2180753119983982E-2</v>
      </c>
      <c r="H11416">
        <v>56.984999999999999</v>
      </c>
      <c r="I11416">
        <v>955.125</v>
      </c>
      <c r="J11416">
        <v>-68.939890000000005</v>
      </c>
      <c r="K11416" s="3">
        <f t="shared" si="713"/>
        <v>8.5886414962378539E-3</v>
      </c>
      <c r="M11416">
        <v>955.01379399999996</v>
      </c>
      <c r="N11416">
        <v>-69.141865999999993</v>
      </c>
      <c r="O11416" s="2"/>
      <c r="Q11416">
        <v>56.984999999999999</v>
      </c>
      <c r="R11416">
        <v>955.01379399999996</v>
      </c>
      <c r="S11416">
        <f t="shared" si="714"/>
        <v>7.2570999999925334E-2</v>
      </c>
      <c r="T11416">
        <v>-69.141865999999993</v>
      </c>
      <c r="U11416">
        <f t="shared" si="715"/>
        <v>952.74787449630196</v>
      </c>
    </row>
    <row r="11417" spans="3:21" x14ac:dyDescent="0.25">
      <c r="C11417">
        <v>11399</v>
      </c>
      <c r="D11417">
        <v>56.99</v>
      </c>
      <c r="E11417">
        <v>955.08776899999998</v>
      </c>
      <c r="F11417">
        <v>-69.150288000000003</v>
      </c>
      <c r="G11417" s="2">
        <f t="shared" si="712"/>
        <v>1.1415715289563484E-2</v>
      </c>
      <c r="H11417">
        <v>56.99</v>
      </c>
      <c r="I11417">
        <v>955.19592299999999</v>
      </c>
      <c r="J11417">
        <v>-68.945811000000006</v>
      </c>
      <c r="K11417" s="3">
        <f t="shared" si="713"/>
        <v>9.1608176166035841E-3</v>
      </c>
      <c r="M11417">
        <v>955.08776899999998</v>
      </c>
      <c r="N11417">
        <v>-69.150288000000003</v>
      </c>
      <c r="O11417" s="2"/>
      <c r="Q11417">
        <v>56.99</v>
      </c>
      <c r="R11417">
        <v>955.08776899999998</v>
      </c>
      <c r="S11417">
        <f t="shared" si="714"/>
        <v>7.3975000000018554E-2</v>
      </c>
      <c r="T11417">
        <v>-69.150288000000003</v>
      </c>
      <c r="U11417">
        <f t="shared" si="715"/>
        <v>934.77915511973856</v>
      </c>
    </row>
    <row r="11418" spans="3:21" x14ac:dyDescent="0.25">
      <c r="C11418">
        <v>11400</v>
      </c>
      <c r="D11418">
        <v>56.994999999999997</v>
      </c>
      <c r="E11418">
        <v>955.16162099999997</v>
      </c>
      <c r="F11418">
        <v>-69.158181999999996</v>
      </c>
      <c r="G11418" s="2">
        <f t="shared" si="712"/>
        <v>1.1987012614071249E-2</v>
      </c>
      <c r="H11418">
        <v>56.994999999999997</v>
      </c>
      <c r="I11418">
        <v>955.26739499999996</v>
      </c>
      <c r="J11418">
        <v>-68.952127000000004</v>
      </c>
      <c r="K11418" s="3">
        <f t="shared" si="713"/>
        <v>9.3412636857384476E-3</v>
      </c>
      <c r="M11418">
        <v>955.16162099999997</v>
      </c>
      <c r="N11418">
        <v>-69.158181999999996</v>
      </c>
      <c r="O11418" s="2"/>
      <c r="Q11418">
        <v>56.994999999999997</v>
      </c>
      <c r="R11418">
        <v>955.16162099999997</v>
      </c>
      <c r="S11418">
        <f t="shared" si="714"/>
        <v>7.3851999999988038E-2</v>
      </c>
      <c r="T11418">
        <v>-69.158181999999996</v>
      </c>
      <c r="U11418">
        <f t="shared" si="715"/>
        <v>936.44291285288409</v>
      </c>
    </row>
    <row r="11419" spans="3:21" x14ac:dyDescent="0.25">
      <c r="C11419">
        <v>11401</v>
      </c>
      <c r="D11419">
        <v>57</v>
      </c>
      <c r="E11419">
        <v>955.23468000000003</v>
      </c>
      <c r="F11419">
        <v>-69.166471999999999</v>
      </c>
      <c r="G11419" s="2">
        <f t="shared" si="712"/>
        <v>1.2373046871622767E-2</v>
      </c>
      <c r="H11419">
        <v>57</v>
      </c>
      <c r="I11419">
        <v>955.33953899999995</v>
      </c>
      <c r="J11419">
        <v>-68.958568</v>
      </c>
      <c r="K11419" s="3">
        <f t="shared" si="713"/>
        <v>1.0503408365444238E-2</v>
      </c>
      <c r="M11419">
        <v>955.23468000000003</v>
      </c>
      <c r="N11419">
        <v>-69.166471999999999</v>
      </c>
      <c r="O11419" s="2"/>
      <c r="Q11419">
        <v>57</v>
      </c>
      <c r="R11419">
        <v>955.23468000000003</v>
      </c>
      <c r="S11419">
        <f t="shared" si="714"/>
        <v>7.3059000000057495E-2</v>
      </c>
      <c r="T11419">
        <v>-69.166471999999999</v>
      </c>
      <c r="U11419">
        <f t="shared" si="715"/>
        <v>946.72075993300712</v>
      </c>
    </row>
    <row r="11420" spans="3:21" x14ac:dyDescent="0.25">
      <c r="C11420">
        <v>11402</v>
      </c>
      <c r="D11420">
        <v>57.005000000000003</v>
      </c>
      <c r="E11420">
        <v>955.30676300000005</v>
      </c>
      <c r="F11420">
        <v>-69.175030000000007</v>
      </c>
      <c r="G11420" s="2">
        <f t="shared" si="712"/>
        <v>1.2355614446416542E-2</v>
      </c>
      <c r="H11420">
        <v>57.005000000000003</v>
      </c>
      <c r="I11420">
        <v>955.411743</v>
      </c>
      <c r="J11420">
        <v>-68.965811000000002</v>
      </c>
      <c r="K11420" s="3">
        <f t="shared" si="713"/>
        <v>1.0683554493399052E-2</v>
      </c>
      <c r="M11420">
        <v>955.30676300000005</v>
      </c>
      <c r="N11420">
        <v>-69.175030000000007</v>
      </c>
      <c r="O11420" s="2"/>
      <c r="Q11420">
        <v>57.005000000000003</v>
      </c>
      <c r="R11420">
        <v>955.30676300000005</v>
      </c>
      <c r="S11420">
        <f t="shared" si="714"/>
        <v>7.2083000000020547E-2</v>
      </c>
      <c r="T11420">
        <v>-69.175030000000007</v>
      </c>
      <c r="U11420">
        <f t="shared" si="715"/>
        <v>959.6580331004576</v>
      </c>
    </row>
    <row r="11421" spans="3:21" x14ac:dyDescent="0.25">
      <c r="C11421">
        <v>11403</v>
      </c>
      <c r="D11421">
        <v>57.01</v>
      </c>
      <c r="E11421">
        <v>955.37854000000004</v>
      </c>
      <c r="F11421">
        <v>-69.183577</v>
      </c>
      <c r="G11421" s="2">
        <f t="shared" si="712"/>
        <v>1.2742908624102997E-2</v>
      </c>
      <c r="H11421">
        <v>57.01</v>
      </c>
      <c r="I11421">
        <v>955.48455799999999</v>
      </c>
      <c r="J11421">
        <v>-68.973179000000002</v>
      </c>
      <c r="K11421" s="3">
        <f t="shared" si="713"/>
        <v>1.1072419903978267E-2</v>
      </c>
      <c r="M11421">
        <v>955.37854000000004</v>
      </c>
      <c r="N11421">
        <v>-69.183577</v>
      </c>
      <c r="O11421" s="2"/>
      <c r="Q11421">
        <v>57.01</v>
      </c>
      <c r="R11421">
        <v>955.37854000000004</v>
      </c>
      <c r="S11421">
        <f t="shared" si="714"/>
        <v>7.1776999999997315E-2</v>
      </c>
      <c r="T11421">
        <v>-69.183577</v>
      </c>
      <c r="U11421">
        <f t="shared" si="715"/>
        <v>963.86832829461514</v>
      </c>
    </row>
    <row r="11422" spans="3:21" x14ac:dyDescent="0.25">
      <c r="C11422">
        <v>11404</v>
      </c>
      <c r="D11422">
        <v>57.015000000000001</v>
      </c>
      <c r="E11422">
        <v>955.45105000000001</v>
      </c>
      <c r="F11422">
        <v>-69.192392999999996</v>
      </c>
      <c r="G11422" s="2">
        <f t="shared" si="712"/>
        <v>1.3119939355186577E-2</v>
      </c>
      <c r="H11422">
        <v>57.015000000000001</v>
      </c>
      <c r="I11422">
        <v>955.558899</v>
      </c>
      <c r="J11422">
        <v>-68.980816000000004</v>
      </c>
      <c r="K11422" s="3">
        <f t="shared" si="713"/>
        <v>1.2207741932189462E-2</v>
      </c>
      <c r="M11422">
        <v>955.45105000000001</v>
      </c>
      <c r="N11422">
        <v>-69.192392999999996</v>
      </c>
      <c r="O11422" s="2"/>
      <c r="Q11422">
        <v>57.015000000000001</v>
      </c>
      <c r="R11422">
        <v>955.45105000000001</v>
      </c>
      <c r="S11422">
        <f t="shared" si="714"/>
        <v>7.2509999999965657E-2</v>
      </c>
      <c r="T11422">
        <v>-69.192392999999996</v>
      </c>
      <c r="U11422">
        <f t="shared" si="715"/>
        <v>954.2462143157187</v>
      </c>
    </row>
    <row r="11423" spans="3:21" x14ac:dyDescent="0.25">
      <c r="C11423">
        <v>11405</v>
      </c>
      <c r="D11423">
        <v>57.02</v>
      </c>
      <c r="E11423">
        <v>955.52380400000004</v>
      </c>
      <c r="F11423">
        <v>-69.201470999999998</v>
      </c>
      <c r="G11423" s="2">
        <f t="shared" si="712"/>
        <v>1.5014131708271072E-2</v>
      </c>
      <c r="H11423">
        <v>57.02</v>
      </c>
      <c r="I11423">
        <v>955.63397199999997</v>
      </c>
      <c r="J11423">
        <v>-68.989237000000003</v>
      </c>
      <c r="K11423" s="3">
        <f t="shared" si="713"/>
        <v>1.1633698746372533E-2</v>
      </c>
      <c r="M11423">
        <v>955.52380400000004</v>
      </c>
      <c r="N11423">
        <v>-69.201470999999998</v>
      </c>
      <c r="O11423" s="2"/>
      <c r="Q11423">
        <v>57.02</v>
      </c>
      <c r="R11423">
        <v>955.52380400000004</v>
      </c>
      <c r="S11423">
        <f t="shared" si="714"/>
        <v>7.2754000000031738E-2</v>
      </c>
      <c r="T11423">
        <v>-69.201470999999998</v>
      </c>
      <c r="U11423">
        <f t="shared" si="715"/>
        <v>951.17067102798205</v>
      </c>
    </row>
    <row r="11424" spans="3:21" x14ac:dyDescent="0.25">
      <c r="C11424">
        <v>11406</v>
      </c>
      <c r="D11424">
        <v>57.024999999999999</v>
      </c>
      <c r="E11424">
        <v>955.59619099999998</v>
      </c>
      <c r="F11424">
        <v>-69.211860999999999</v>
      </c>
      <c r="G11424" s="2">
        <f t="shared" si="712"/>
        <v>1.5024881356689293E-2</v>
      </c>
      <c r="H11424">
        <v>57.024999999999999</v>
      </c>
      <c r="I11424">
        <v>955.70959500000004</v>
      </c>
      <c r="J11424">
        <v>-68.997263000000004</v>
      </c>
      <c r="K11424" s="3">
        <f t="shared" si="713"/>
        <v>1.2006273350296935E-2</v>
      </c>
      <c r="M11424">
        <v>955.59619099999998</v>
      </c>
      <c r="N11424">
        <v>-69.211860999999999</v>
      </c>
      <c r="O11424" s="2"/>
      <c r="Q11424">
        <v>57.024999999999999</v>
      </c>
      <c r="R11424">
        <v>955.59619099999998</v>
      </c>
      <c r="S11424">
        <f t="shared" si="714"/>
        <v>7.2386999999935142E-2</v>
      </c>
      <c r="T11424">
        <v>-69.211860999999999</v>
      </c>
      <c r="U11424">
        <f t="shared" si="715"/>
        <v>956.13661292859229</v>
      </c>
    </row>
    <row r="11425" spans="3:21" x14ac:dyDescent="0.25">
      <c r="C11425">
        <v>11407</v>
      </c>
      <c r="D11425">
        <v>57.03</v>
      </c>
      <c r="E11425">
        <v>955.66894500000001</v>
      </c>
      <c r="F11425">
        <v>-69.222260000000006</v>
      </c>
      <c r="G11425" s="2">
        <f t="shared" si="712"/>
        <v>1.4827600254589028E-2</v>
      </c>
      <c r="H11425">
        <v>57.03</v>
      </c>
      <c r="I11425">
        <v>955.78436299999998</v>
      </c>
      <c r="J11425">
        <v>-69.005547000000007</v>
      </c>
      <c r="K11425" s="3">
        <f t="shared" si="713"/>
        <v>1.2203366781511718E-2</v>
      </c>
      <c r="M11425">
        <v>955.66894500000001</v>
      </c>
      <c r="N11425">
        <v>-69.222260000000006</v>
      </c>
      <c r="O11425" s="2"/>
      <c r="Q11425">
        <v>57.03</v>
      </c>
      <c r="R11425">
        <v>955.66894500000001</v>
      </c>
      <c r="S11425">
        <f t="shared" si="714"/>
        <v>7.2754000000031738E-2</v>
      </c>
      <c r="T11425">
        <v>-69.222260000000006</v>
      </c>
      <c r="U11425">
        <f t="shared" si="715"/>
        <v>951.45641476715798</v>
      </c>
    </row>
    <row r="11426" spans="3:21" x14ac:dyDescent="0.25">
      <c r="C11426">
        <v>11408</v>
      </c>
      <c r="D11426">
        <v>57.034999999999997</v>
      </c>
      <c r="E11426">
        <v>955.74182099999996</v>
      </c>
      <c r="F11426">
        <v>-69.232523999999998</v>
      </c>
      <c r="G11426" s="2">
        <f t="shared" si="712"/>
        <v>1.521105889480541E-2</v>
      </c>
      <c r="H11426">
        <v>57.034999999999997</v>
      </c>
      <c r="I11426">
        <v>955.859375</v>
      </c>
      <c r="J11426">
        <v>-69.013968000000006</v>
      </c>
      <c r="K11426" s="3">
        <f t="shared" si="713"/>
        <v>1.1439713189641057E-2</v>
      </c>
      <c r="M11426">
        <v>955.74182099999996</v>
      </c>
      <c r="N11426">
        <v>-69.232523999999998</v>
      </c>
      <c r="O11426" s="2"/>
      <c r="Q11426">
        <v>57.034999999999997</v>
      </c>
      <c r="R11426">
        <v>955.74182099999996</v>
      </c>
      <c r="S11426">
        <f t="shared" si="714"/>
        <v>7.2875999999951091E-2</v>
      </c>
      <c r="T11426">
        <v>-69.232523999999998</v>
      </c>
      <c r="U11426">
        <f t="shared" si="715"/>
        <v>950.00444590875543</v>
      </c>
    </row>
    <row r="11427" spans="3:21" x14ac:dyDescent="0.25">
      <c r="C11427">
        <v>11409</v>
      </c>
      <c r="D11427">
        <v>57.04</v>
      </c>
      <c r="E11427">
        <v>955.81182899999999</v>
      </c>
      <c r="F11427">
        <v>-69.243054999999998</v>
      </c>
      <c r="G11427" s="2">
        <f t="shared" si="712"/>
        <v>1.53921573795473E-2</v>
      </c>
      <c r="H11427">
        <v>57.04</v>
      </c>
      <c r="I11427">
        <v>955.93493599999999</v>
      </c>
      <c r="J11427">
        <v>-69.021862999999996</v>
      </c>
      <c r="K11427" s="3">
        <f t="shared" si="713"/>
        <v>1.1819443355229008E-2</v>
      </c>
      <c r="M11427">
        <v>955.81182899999999</v>
      </c>
      <c r="N11427">
        <v>-69.243054999999998</v>
      </c>
      <c r="O11427" s="2"/>
      <c r="Q11427">
        <v>57.04</v>
      </c>
      <c r="R11427">
        <v>955.81182899999999</v>
      </c>
      <c r="S11427">
        <f t="shared" si="714"/>
        <v>7.0008000000029824E-2</v>
      </c>
      <c r="T11427">
        <v>-69.243054999999998</v>
      </c>
      <c r="U11427">
        <f t="shared" si="715"/>
        <v>989.07346303237489</v>
      </c>
    </row>
    <row r="11428" spans="3:21" x14ac:dyDescent="0.25">
      <c r="C11428">
        <v>11410</v>
      </c>
      <c r="D11428">
        <v>57.045000000000002</v>
      </c>
      <c r="E11428">
        <v>955.88543700000002</v>
      </c>
      <c r="F11428">
        <v>-69.253713000000005</v>
      </c>
      <c r="G11428" s="2">
        <f t="shared" si="712"/>
        <v>1.5960155089431473E-2</v>
      </c>
      <c r="H11428">
        <v>57.045000000000002</v>
      </c>
      <c r="I11428">
        <v>956.01055899999994</v>
      </c>
      <c r="J11428">
        <v>-69.030021000000005</v>
      </c>
      <c r="K11428" s="3">
        <f t="shared" si="713"/>
        <v>1.1625376732812076E-2</v>
      </c>
      <c r="M11428">
        <v>955.88543700000002</v>
      </c>
      <c r="N11428">
        <v>-69.253713000000005</v>
      </c>
      <c r="O11428" s="2"/>
      <c r="Q11428">
        <v>57.045000000000002</v>
      </c>
      <c r="R11428">
        <v>955.88543700000002</v>
      </c>
      <c r="S11428">
        <f t="shared" si="714"/>
        <v>7.3608000000035645E-2</v>
      </c>
      <c r="T11428">
        <v>-69.253713000000005</v>
      </c>
      <c r="U11428">
        <f t="shared" si="715"/>
        <v>940.84492174718059</v>
      </c>
    </row>
    <row r="11429" spans="3:21" x14ac:dyDescent="0.25">
      <c r="C11429">
        <v>11411</v>
      </c>
      <c r="D11429">
        <v>57.05</v>
      </c>
      <c r="E11429">
        <v>955.95935099999997</v>
      </c>
      <c r="F11429">
        <v>-69.264765999999995</v>
      </c>
      <c r="G11429" s="2">
        <f t="shared" si="712"/>
        <v>1.5195315898419735E-2</v>
      </c>
      <c r="H11429">
        <v>57.05</v>
      </c>
      <c r="I11429">
        <v>956.08575399999995</v>
      </c>
      <c r="J11429">
        <v>-69.038045999999994</v>
      </c>
      <c r="K11429" s="3">
        <f t="shared" si="713"/>
        <v>1.1047531675504525E-2</v>
      </c>
      <c r="M11429">
        <v>955.95935099999997</v>
      </c>
      <c r="N11429">
        <v>-69.264765999999995</v>
      </c>
      <c r="O11429" s="2"/>
      <c r="Q11429">
        <v>57.05</v>
      </c>
      <c r="R11429">
        <v>955.95935099999997</v>
      </c>
      <c r="S11429">
        <f t="shared" si="714"/>
        <v>7.391399999994519E-2</v>
      </c>
      <c r="T11429">
        <v>-69.264765999999995</v>
      </c>
      <c r="U11429">
        <f t="shared" si="715"/>
        <v>937.09941283182286</v>
      </c>
    </row>
    <row r="11430" spans="3:21" x14ac:dyDescent="0.25">
      <c r="C11430">
        <v>11412</v>
      </c>
      <c r="D11430">
        <v>57.055</v>
      </c>
      <c r="E11430">
        <v>956.02966300000003</v>
      </c>
      <c r="F11430">
        <v>-69.275290999999996</v>
      </c>
      <c r="G11430" s="2">
        <f t="shared" si="712"/>
        <v>1.5766083176767705E-2</v>
      </c>
      <c r="H11430">
        <v>57.055</v>
      </c>
      <c r="I11430">
        <v>956.16082800000004</v>
      </c>
      <c r="J11430">
        <v>-69.045672999999994</v>
      </c>
      <c r="K11430" s="3">
        <f t="shared" si="713"/>
        <v>1.1251972299568072E-2</v>
      </c>
      <c r="M11430">
        <v>956.02966300000003</v>
      </c>
      <c r="N11430">
        <v>-69.275290999999996</v>
      </c>
      <c r="O11430" s="2"/>
      <c r="Q11430">
        <v>57.055</v>
      </c>
      <c r="R11430">
        <v>956.02966300000003</v>
      </c>
      <c r="S11430">
        <f t="shared" si="714"/>
        <v>7.0312000000058106E-2</v>
      </c>
      <c r="T11430">
        <v>-69.275290999999996</v>
      </c>
      <c r="U11430">
        <f t="shared" si="715"/>
        <v>985.25558937226572</v>
      </c>
    </row>
    <row r="11431" spans="3:21" x14ac:dyDescent="0.25">
      <c r="C11431">
        <v>11413</v>
      </c>
      <c r="D11431">
        <v>57.06</v>
      </c>
      <c r="E11431">
        <v>956.10241699999995</v>
      </c>
      <c r="F11431">
        <v>-69.286213000000004</v>
      </c>
      <c r="G11431" s="2">
        <f t="shared" si="712"/>
        <v>1.6710395183526756E-2</v>
      </c>
      <c r="H11431">
        <v>57.06</v>
      </c>
      <c r="I11431">
        <v>956.235229</v>
      </c>
      <c r="J11431">
        <v>-69.053442000000004</v>
      </c>
      <c r="K11431" s="3">
        <f t="shared" si="713"/>
        <v>1.1036379620295135E-2</v>
      </c>
      <c r="M11431">
        <v>956.10241699999995</v>
      </c>
      <c r="N11431">
        <v>-69.286213000000004</v>
      </c>
      <c r="O11431" s="2"/>
      <c r="Q11431">
        <v>57.06</v>
      </c>
      <c r="R11431">
        <v>956.10241699999995</v>
      </c>
      <c r="S11431">
        <f t="shared" si="714"/>
        <v>7.2753999999918051E-2</v>
      </c>
      <c r="T11431">
        <v>-69.286213000000004</v>
      </c>
      <c r="U11431">
        <f t="shared" si="715"/>
        <v>952.3354454748611</v>
      </c>
    </row>
    <row r="11432" spans="3:21" x14ac:dyDescent="0.25">
      <c r="C11432">
        <v>11414</v>
      </c>
      <c r="D11432">
        <v>57.064999999999998</v>
      </c>
      <c r="E11432">
        <v>956.17498799999998</v>
      </c>
      <c r="F11432">
        <v>-69.297791000000004</v>
      </c>
      <c r="G11432" s="2">
        <f t="shared" si="712"/>
        <v>1.6899528586692102E-2</v>
      </c>
      <c r="H11432">
        <v>57.064999999999998</v>
      </c>
      <c r="I11432">
        <v>956.30926499999998</v>
      </c>
      <c r="J11432">
        <v>-69.061063000000004</v>
      </c>
      <c r="K11432" s="3">
        <f t="shared" si="713"/>
        <v>1.0287996870241772E-2</v>
      </c>
      <c r="M11432">
        <v>956.17498799999998</v>
      </c>
      <c r="N11432">
        <v>-69.297791000000004</v>
      </c>
      <c r="O11432" s="2"/>
      <c r="Q11432">
        <v>57.064999999999998</v>
      </c>
      <c r="R11432">
        <v>956.17498799999998</v>
      </c>
      <c r="S11432">
        <f t="shared" si="714"/>
        <v>7.2571000000039021E-2</v>
      </c>
      <c r="T11432">
        <v>-69.297791000000004</v>
      </c>
      <c r="U11432">
        <f t="shared" si="715"/>
        <v>954.89646001795131</v>
      </c>
    </row>
    <row r="11433" spans="3:21" x14ac:dyDescent="0.25">
      <c r="C11433">
        <v>11415</v>
      </c>
      <c r="D11433">
        <v>57.07</v>
      </c>
      <c r="E11433">
        <v>956.24755900000002</v>
      </c>
      <c r="F11433">
        <v>-69.309501999999995</v>
      </c>
      <c r="G11433" s="2">
        <f t="shared" si="712"/>
        <v>1.6889459110532593E-2</v>
      </c>
      <c r="H11433">
        <v>57.07</v>
      </c>
      <c r="I11433">
        <v>956.38281300000006</v>
      </c>
      <c r="J11433">
        <v>-69.068168</v>
      </c>
      <c r="K11433" s="3">
        <f t="shared" si="713"/>
        <v>1.0294177775205048E-2</v>
      </c>
      <c r="M11433">
        <v>956.24755900000002</v>
      </c>
      <c r="N11433">
        <v>-69.309501999999995</v>
      </c>
      <c r="O11433" s="2"/>
      <c r="Q11433">
        <v>57.07</v>
      </c>
      <c r="R11433">
        <v>956.24755900000002</v>
      </c>
      <c r="S11433">
        <f t="shared" si="714"/>
        <v>7.2571000000039021E-2</v>
      </c>
      <c r="T11433">
        <v>-69.309501999999995</v>
      </c>
      <c r="U11433">
        <f t="shared" si="715"/>
        <v>955.05783301818531</v>
      </c>
    </row>
    <row r="11434" spans="3:21" x14ac:dyDescent="0.25">
      <c r="C11434">
        <v>11416</v>
      </c>
      <c r="D11434">
        <v>57.075000000000003</v>
      </c>
      <c r="E11434">
        <v>956.32061799999997</v>
      </c>
      <c r="F11434">
        <v>-69.321207999999999</v>
      </c>
      <c r="G11434" s="2">
        <f t="shared" si="712"/>
        <v>1.6693304017438685E-2</v>
      </c>
      <c r="H11434">
        <v>57.075000000000003</v>
      </c>
      <c r="I11434">
        <v>956.45593299999996</v>
      </c>
      <c r="J11434">
        <v>-69.075277999999997</v>
      </c>
      <c r="K11434" s="3">
        <f t="shared" si="713"/>
        <v>1.0087545358848255E-2</v>
      </c>
      <c r="M11434">
        <v>956.32061799999997</v>
      </c>
      <c r="N11434">
        <v>-69.321207999999999</v>
      </c>
      <c r="O11434" s="2"/>
      <c r="Q11434">
        <v>57.075000000000003</v>
      </c>
      <c r="R11434">
        <v>956.32061799999997</v>
      </c>
      <c r="S11434">
        <f t="shared" si="714"/>
        <v>7.3058999999943808E-2</v>
      </c>
      <c r="T11434">
        <v>-69.321207999999999</v>
      </c>
      <c r="U11434">
        <f t="shared" si="715"/>
        <v>948.83871939190681</v>
      </c>
    </row>
    <row r="11435" spans="3:21" x14ac:dyDescent="0.25">
      <c r="C11435">
        <v>11417</v>
      </c>
      <c r="D11435">
        <v>57.08</v>
      </c>
      <c r="E11435">
        <v>956.39483600000005</v>
      </c>
      <c r="F11435">
        <v>-69.33278</v>
      </c>
      <c r="G11435" s="2">
        <f t="shared" si="712"/>
        <v>1.6504458641352429E-2</v>
      </c>
      <c r="H11435">
        <v>57.08</v>
      </c>
      <c r="I11435">
        <v>956.52716099999998</v>
      </c>
      <c r="J11435">
        <v>-69.082245999999998</v>
      </c>
      <c r="K11435" s="3">
        <f t="shared" si="713"/>
        <v>1.0475918805540125E-2</v>
      </c>
      <c r="M11435">
        <v>956.39483600000005</v>
      </c>
      <c r="N11435">
        <v>-69.33278</v>
      </c>
      <c r="O11435" s="2"/>
      <c r="Q11435">
        <v>57.08</v>
      </c>
      <c r="R11435">
        <v>956.39483600000005</v>
      </c>
      <c r="S11435">
        <f t="shared" si="714"/>
        <v>7.4218000000087159E-2</v>
      </c>
      <c r="T11435">
        <v>-69.33278</v>
      </c>
      <c r="U11435">
        <f t="shared" si="715"/>
        <v>934.17742326549592</v>
      </c>
    </row>
    <row r="11436" spans="3:21" x14ac:dyDescent="0.25">
      <c r="C11436">
        <v>11418</v>
      </c>
      <c r="D11436">
        <v>57.085000000000001</v>
      </c>
      <c r="E11436">
        <v>956.46972700000003</v>
      </c>
      <c r="F11436">
        <v>-69.344223</v>
      </c>
      <c r="G11436" s="2">
        <f t="shared" si="712"/>
        <v>1.5567266504668548E-2</v>
      </c>
      <c r="H11436">
        <v>57.085000000000001</v>
      </c>
      <c r="I11436">
        <v>956.59960899999999</v>
      </c>
      <c r="J11436">
        <v>-69.089483000000001</v>
      </c>
      <c r="K11436" s="3">
        <f t="shared" si="713"/>
        <v>1.1425762152530775E-2</v>
      </c>
      <c r="M11436">
        <v>956.46972700000003</v>
      </c>
      <c r="N11436">
        <v>-69.344223</v>
      </c>
      <c r="O11436" s="2"/>
      <c r="Q11436">
        <v>57.085000000000001</v>
      </c>
      <c r="R11436">
        <v>956.46972700000003</v>
      </c>
      <c r="S11436">
        <f t="shared" si="714"/>
        <v>7.4890999999979613E-2</v>
      </c>
      <c r="T11436">
        <v>-69.344223</v>
      </c>
      <c r="U11436">
        <f t="shared" si="715"/>
        <v>925.93533268375211</v>
      </c>
    </row>
    <row r="11437" spans="3:21" x14ac:dyDescent="0.25">
      <c r="C11437">
        <v>11419</v>
      </c>
      <c r="D11437">
        <v>57.09</v>
      </c>
      <c r="E11437">
        <v>956.54522699999995</v>
      </c>
      <c r="F11437">
        <v>-69.355018000000001</v>
      </c>
      <c r="G11437" s="2">
        <f t="shared" si="712"/>
        <v>1.5175542164809513E-2</v>
      </c>
      <c r="H11437">
        <v>57.09</v>
      </c>
      <c r="I11437">
        <v>956.67138699999998</v>
      </c>
      <c r="J11437">
        <v>-69.097376999999994</v>
      </c>
      <c r="K11437" s="3">
        <f t="shared" si="713"/>
        <v>1.0862930440914497E-2</v>
      </c>
      <c r="M11437">
        <v>956.54522699999995</v>
      </c>
      <c r="N11437">
        <v>-69.355018000000001</v>
      </c>
      <c r="O11437" s="2"/>
      <c r="Q11437">
        <v>57.09</v>
      </c>
      <c r="R11437">
        <v>956.54522699999995</v>
      </c>
      <c r="S11437">
        <f t="shared" si="714"/>
        <v>7.5499999999919964E-2</v>
      </c>
      <c r="T11437">
        <v>-69.355018000000001</v>
      </c>
      <c r="U11437">
        <f t="shared" si="715"/>
        <v>918.60950993474864</v>
      </c>
    </row>
    <row r="11438" spans="3:21" x14ac:dyDescent="0.25">
      <c r="C11438">
        <v>11420</v>
      </c>
      <c r="D11438">
        <v>57.094999999999999</v>
      </c>
      <c r="E11438">
        <v>956.621399</v>
      </c>
      <c r="F11438">
        <v>-69.365543000000002</v>
      </c>
      <c r="G11438" s="2">
        <f t="shared" si="712"/>
        <v>1.4788322207746887E-2</v>
      </c>
      <c r="H11438">
        <v>57.094999999999999</v>
      </c>
      <c r="I11438">
        <v>956.74188200000003</v>
      </c>
      <c r="J11438">
        <v>-69.104883000000001</v>
      </c>
      <c r="K11438" s="3">
        <f t="shared" si="713"/>
        <v>1.1431898379731352E-2</v>
      </c>
      <c r="M11438">
        <v>956.621399</v>
      </c>
      <c r="N11438">
        <v>-69.365543000000002</v>
      </c>
      <c r="O11438" s="2"/>
      <c r="Q11438">
        <v>57.094999999999999</v>
      </c>
      <c r="R11438">
        <v>956.621399</v>
      </c>
      <c r="S11438">
        <f t="shared" si="714"/>
        <v>7.6172000000042317E-2</v>
      </c>
      <c r="T11438">
        <v>-69.365543000000002</v>
      </c>
      <c r="U11438">
        <f t="shared" si="715"/>
        <v>910.64358294335807</v>
      </c>
    </row>
    <row r="11439" spans="3:21" x14ac:dyDescent="0.25">
      <c r="C11439">
        <v>11421</v>
      </c>
      <c r="D11439">
        <v>57.1</v>
      </c>
      <c r="E11439">
        <v>956.69757100000004</v>
      </c>
      <c r="F11439">
        <v>-69.375800999999996</v>
      </c>
      <c r="G11439" s="2">
        <f t="shared" si="712"/>
        <v>1.385353374155161E-2</v>
      </c>
      <c r="H11439">
        <v>57.1</v>
      </c>
      <c r="I11439">
        <v>956.81530799999996</v>
      </c>
      <c r="J11439">
        <v>-69.112782999999993</v>
      </c>
      <c r="K11439" s="3">
        <f t="shared" si="713"/>
        <v>1.4088565931430106E-2</v>
      </c>
      <c r="M11439">
        <v>956.69757100000004</v>
      </c>
      <c r="N11439">
        <v>-69.375800999999996</v>
      </c>
      <c r="O11439" s="2"/>
      <c r="Q11439">
        <v>57.1</v>
      </c>
      <c r="R11439">
        <v>956.69757100000004</v>
      </c>
      <c r="S11439">
        <f t="shared" si="714"/>
        <v>7.6172000000042317E-2</v>
      </c>
      <c r="T11439">
        <v>-69.375800999999996</v>
      </c>
      <c r="U11439">
        <f t="shared" si="715"/>
        <v>910.77825185056781</v>
      </c>
    </row>
    <row r="11440" spans="3:21" x14ac:dyDescent="0.25">
      <c r="C11440">
        <v>11422</v>
      </c>
      <c r="D11440">
        <v>57.104999999999997</v>
      </c>
      <c r="E11440">
        <v>956.77429199999995</v>
      </c>
      <c r="F11440">
        <v>-69.385412000000002</v>
      </c>
      <c r="G11440" s="2">
        <f t="shared" si="712"/>
        <v>1.3652725734337129E-2</v>
      </c>
      <c r="H11440">
        <v>57.104999999999997</v>
      </c>
      <c r="I11440">
        <v>956.89031999999997</v>
      </c>
      <c r="J11440">
        <v>-69.122519999999994</v>
      </c>
      <c r="K11440" s="3">
        <f t="shared" si="713"/>
        <v>1.4665263940030378E-2</v>
      </c>
      <c r="M11440">
        <v>956.77429199999995</v>
      </c>
      <c r="N11440">
        <v>-69.385412000000002</v>
      </c>
      <c r="O11440" s="2"/>
      <c r="Q11440">
        <v>57.104999999999997</v>
      </c>
      <c r="R11440">
        <v>956.77429199999995</v>
      </c>
      <c r="S11440">
        <f t="shared" si="714"/>
        <v>7.672099999990678E-2</v>
      </c>
      <c r="T11440">
        <v>-69.385412000000002</v>
      </c>
      <c r="U11440">
        <f t="shared" si="715"/>
        <v>904.38617849199443</v>
      </c>
    </row>
    <row r="11441" spans="3:21" x14ac:dyDescent="0.25">
      <c r="C11441">
        <v>11423</v>
      </c>
      <c r="D11441">
        <v>57.11</v>
      </c>
      <c r="E11441">
        <v>956.84832800000004</v>
      </c>
      <c r="F11441">
        <v>-69.394885000000002</v>
      </c>
      <c r="G11441" s="2">
        <f t="shared" si="712"/>
        <v>1.4782069312447476E-2</v>
      </c>
      <c r="H11441">
        <v>57.11</v>
      </c>
      <c r="I11441">
        <v>956.96618599999999</v>
      </c>
      <c r="J11441">
        <v>-69.132656999999995</v>
      </c>
      <c r="K11441" s="3">
        <f t="shared" si="713"/>
        <v>1.4272560072441378E-2</v>
      </c>
      <c r="M11441">
        <v>956.84832800000004</v>
      </c>
      <c r="N11441">
        <v>-69.394885000000002</v>
      </c>
      <c r="O11441" s="2"/>
      <c r="Q11441">
        <v>57.11</v>
      </c>
      <c r="R11441">
        <v>956.84832800000004</v>
      </c>
      <c r="S11441">
        <f t="shared" si="714"/>
        <v>7.4036000000091917E-2</v>
      </c>
      <c r="T11441">
        <v>-69.394885000000002</v>
      </c>
      <c r="U11441">
        <f t="shared" si="715"/>
        <v>937.31272624012433</v>
      </c>
    </row>
    <row r="11442" spans="3:21" x14ac:dyDescent="0.25">
      <c r="C11442">
        <v>11424</v>
      </c>
      <c r="D11442">
        <v>57.115000000000002</v>
      </c>
      <c r="E11442">
        <v>956.922729</v>
      </c>
      <c r="F11442">
        <v>-69.405142999999995</v>
      </c>
      <c r="G11442" s="2">
        <f t="shared" si="712"/>
        <v>1.440095008521707E-2</v>
      </c>
      <c r="H11442">
        <v>57.115000000000002</v>
      </c>
      <c r="I11442">
        <v>957.04266399999995</v>
      </c>
      <c r="J11442">
        <v>-69.142523999999995</v>
      </c>
      <c r="K11442" s="3">
        <f t="shared" si="713"/>
        <v>1.504284107418708E-2</v>
      </c>
      <c r="M11442">
        <v>956.922729</v>
      </c>
      <c r="N11442">
        <v>-69.405142999999995</v>
      </c>
      <c r="O11442" s="2"/>
      <c r="Q11442">
        <v>57.115000000000002</v>
      </c>
      <c r="R11442">
        <v>956.922729</v>
      </c>
      <c r="S11442">
        <f t="shared" si="714"/>
        <v>7.4400999999966189E-2</v>
      </c>
      <c r="T11442">
        <v>-69.405142999999995</v>
      </c>
      <c r="U11442">
        <f t="shared" si="715"/>
        <v>932.85228693205113</v>
      </c>
    </row>
    <row r="11443" spans="3:21" x14ac:dyDescent="0.25">
      <c r="C11443">
        <v>11425</v>
      </c>
      <c r="D11443">
        <v>57.12</v>
      </c>
      <c r="E11443">
        <v>956.99645999999996</v>
      </c>
      <c r="F11443">
        <v>-69.415137999999999</v>
      </c>
      <c r="G11443" s="2">
        <f t="shared" si="712"/>
        <v>1.4406079549975274E-2</v>
      </c>
      <c r="H11443">
        <v>57.12</v>
      </c>
      <c r="I11443">
        <v>957.11914100000001</v>
      </c>
      <c r="J11443">
        <v>-69.152924999999996</v>
      </c>
      <c r="K11443" s="3">
        <f t="shared" si="713"/>
        <v>1.502467176912764E-2</v>
      </c>
      <c r="M11443">
        <v>956.99645999999996</v>
      </c>
      <c r="N11443">
        <v>-69.415137999999999</v>
      </c>
      <c r="O11443" s="2"/>
      <c r="Q11443">
        <v>57.12</v>
      </c>
      <c r="R11443">
        <v>956.99645999999996</v>
      </c>
      <c r="S11443">
        <f t="shared" si="714"/>
        <v>7.3730999999952473E-2</v>
      </c>
      <c r="T11443">
        <v>-69.415137999999999</v>
      </c>
      <c r="U11443">
        <f t="shared" si="715"/>
        <v>941.46475702275495</v>
      </c>
    </row>
    <row r="11444" spans="3:21" x14ac:dyDescent="0.25">
      <c r="C11444">
        <v>11426</v>
      </c>
      <c r="D11444">
        <v>57.125</v>
      </c>
      <c r="E11444">
        <v>957.06964100000005</v>
      </c>
      <c r="F11444">
        <v>-69.425138000000004</v>
      </c>
      <c r="G11444" s="2">
        <f t="shared" si="712"/>
        <v>1.4404004497608496E-2</v>
      </c>
      <c r="H11444">
        <v>57.125</v>
      </c>
      <c r="I11444">
        <v>957.19580099999996</v>
      </c>
      <c r="J11444">
        <v>-69.163314999999997</v>
      </c>
      <c r="K11444" s="3">
        <f t="shared" si="713"/>
        <v>1.4830116225625885E-2</v>
      </c>
      <c r="M11444">
        <v>957.06964100000005</v>
      </c>
      <c r="N11444">
        <v>-69.425138000000004</v>
      </c>
      <c r="O11444" s="2"/>
      <c r="Q11444">
        <v>57.125</v>
      </c>
      <c r="R11444">
        <v>957.06964100000005</v>
      </c>
      <c r="S11444">
        <f t="shared" si="714"/>
        <v>7.3181000000090535E-2</v>
      </c>
      <c r="T11444">
        <v>-69.425138000000004</v>
      </c>
      <c r="U11444">
        <f t="shared" si="715"/>
        <v>948.67708831409948</v>
      </c>
    </row>
    <row r="11445" spans="3:21" x14ac:dyDescent="0.25">
      <c r="C11445">
        <v>11427</v>
      </c>
      <c r="D11445">
        <v>57.13</v>
      </c>
      <c r="E11445">
        <v>957.14050299999997</v>
      </c>
      <c r="F11445">
        <v>-69.435137999999995</v>
      </c>
      <c r="G11445" s="2">
        <f t="shared" si="712"/>
        <v>1.4780700803113569E-2</v>
      </c>
      <c r="H11445">
        <v>57.13</v>
      </c>
      <c r="I11445">
        <v>957.272156</v>
      </c>
      <c r="J11445">
        <v>-69.173571999999993</v>
      </c>
      <c r="K11445" s="3">
        <f t="shared" si="713"/>
        <v>1.4265563732940575E-2</v>
      </c>
      <c r="M11445">
        <v>957.14050299999997</v>
      </c>
      <c r="N11445">
        <v>-69.435137999999995</v>
      </c>
      <c r="O11445" s="2"/>
      <c r="Q11445">
        <v>57.13</v>
      </c>
      <c r="R11445">
        <v>957.14050299999997</v>
      </c>
      <c r="S11445">
        <f t="shared" si="714"/>
        <v>7.0861999999920045E-2</v>
      </c>
      <c r="T11445">
        <v>-69.435137999999995</v>
      </c>
      <c r="U11445">
        <f t="shared" si="715"/>
        <v>979.86421495411275</v>
      </c>
    </row>
    <row r="11446" spans="3:21" x14ac:dyDescent="0.25">
      <c r="C11446">
        <v>11428</v>
      </c>
      <c r="D11446">
        <v>57.134999999999998</v>
      </c>
      <c r="E11446">
        <v>957.21289100000001</v>
      </c>
      <c r="F11446">
        <v>-69.445401000000004</v>
      </c>
      <c r="G11446" s="2">
        <f t="shared" si="712"/>
        <v>1.4588439053006866E-2</v>
      </c>
      <c r="H11446">
        <v>57.134999999999998</v>
      </c>
      <c r="I11446">
        <v>957.34796100000005</v>
      </c>
      <c r="J11446">
        <v>-69.183440000000004</v>
      </c>
      <c r="K11446" s="3">
        <f t="shared" si="713"/>
        <v>1.350467684174307E-2</v>
      </c>
      <c r="M11446">
        <v>957.21289100000001</v>
      </c>
      <c r="N11446">
        <v>-69.445401000000004</v>
      </c>
      <c r="O11446" s="2"/>
      <c r="Q11446">
        <v>57.134999999999998</v>
      </c>
      <c r="R11446">
        <v>957.21289100000001</v>
      </c>
      <c r="S11446">
        <f t="shared" si="714"/>
        <v>7.2388000000046304E-2</v>
      </c>
      <c r="T11446">
        <v>-69.445401000000004</v>
      </c>
      <c r="U11446">
        <f t="shared" si="715"/>
        <v>959.3496297722769</v>
      </c>
    </row>
    <row r="11447" spans="3:21" x14ac:dyDescent="0.25">
      <c r="C11447">
        <v>11429</v>
      </c>
      <c r="D11447">
        <v>57.14</v>
      </c>
      <c r="E11447">
        <v>957.28515600000003</v>
      </c>
      <c r="F11447">
        <v>-69.455532000000005</v>
      </c>
      <c r="G11447" s="2">
        <f t="shared" si="712"/>
        <v>1.4209091365097884E-2</v>
      </c>
      <c r="H11447">
        <v>57.14</v>
      </c>
      <c r="I11447">
        <v>957.42297399999995</v>
      </c>
      <c r="J11447">
        <v>-69.192783000000006</v>
      </c>
      <c r="K11447" s="3">
        <f t="shared" si="713"/>
        <v>1.293053930204259E-2</v>
      </c>
      <c r="M11447">
        <v>957.28515600000003</v>
      </c>
      <c r="N11447">
        <v>-69.455532000000005</v>
      </c>
      <c r="O11447" s="2"/>
      <c r="Q11447">
        <v>57.14</v>
      </c>
      <c r="R11447">
        <v>957.28515600000003</v>
      </c>
      <c r="S11447">
        <f t="shared" si="714"/>
        <v>7.2265000000015789E-2</v>
      </c>
      <c r="T11447">
        <v>-69.455532000000005</v>
      </c>
      <c r="U11447">
        <f t="shared" si="715"/>
        <v>961.12270116909747</v>
      </c>
    </row>
    <row r="11448" spans="3:21" x14ac:dyDescent="0.25">
      <c r="C11448">
        <v>11430</v>
      </c>
      <c r="D11448">
        <v>57.145000000000003</v>
      </c>
      <c r="E11448">
        <v>957.35790999999995</v>
      </c>
      <c r="F11448">
        <v>-69.465401</v>
      </c>
      <c r="G11448" s="2">
        <f t="shared" si="712"/>
        <v>1.3265596782486766E-2</v>
      </c>
      <c r="H11448">
        <v>57.145000000000003</v>
      </c>
      <c r="I11448">
        <v>957.49755900000002</v>
      </c>
      <c r="J11448">
        <v>-69.201729999999998</v>
      </c>
      <c r="K11448" s="3">
        <f t="shared" si="713"/>
        <v>1.2738120853334828E-2</v>
      </c>
      <c r="M11448">
        <v>957.35790999999995</v>
      </c>
      <c r="N11448">
        <v>-69.465401</v>
      </c>
      <c r="O11448" s="2"/>
      <c r="Q11448">
        <v>57.145000000000003</v>
      </c>
      <c r="R11448">
        <v>957.35790999999995</v>
      </c>
      <c r="S11448">
        <f t="shared" si="714"/>
        <v>7.2753999999918051E-2</v>
      </c>
      <c r="T11448">
        <v>-69.465401</v>
      </c>
      <c r="U11448">
        <f t="shared" si="715"/>
        <v>954.79837534813544</v>
      </c>
    </row>
    <row r="11449" spans="3:21" x14ac:dyDescent="0.25">
      <c r="C11449">
        <v>11431</v>
      </c>
      <c r="D11449">
        <v>57.15</v>
      </c>
      <c r="E11449">
        <v>957.43243399999994</v>
      </c>
      <c r="F11449">
        <v>-69.474615999999997</v>
      </c>
      <c r="G11449" s="2">
        <f t="shared" si="712"/>
        <v>1.3258079756795819E-2</v>
      </c>
      <c r="H11449">
        <v>57.15</v>
      </c>
      <c r="I11449">
        <v>957.56994599999996</v>
      </c>
      <c r="J11449">
        <v>-69.210544999999996</v>
      </c>
      <c r="K11449" s="3">
        <f t="shared" si="713"/>
        <v>1.1223723205761009E-2</v>
      </c>
      <c r="M11449">
        <v>957.43243399999994</v>
      </c>
      <c r="N11449">
        <v>-69.474615999999997</v>
      </c>
      <c r="O11449" s="2"/>
      <c r="Q11449">
        <v>57.15</v>
      </c>
      <c r="R11449">
        <v>957.43243399999994</v>
      </c>
      <c r="S11449">
        <f t="shared" si="714"/>
        <v>7.4523999999996704E-2</v>
      </c>
      <c r="T11449">
        <v>-69.474615999999997</v>
      </c>
      <c r="U11449">
        <f t="shared" si="715"/>
        <v>932.24486071605213</v>
      </c>
    </row>
    <row r="11450" spans="3:21" x14ac:dyDescent="0.25">
      <c r="C11450">
        <v>11432</v>
      </c>
      <c r="D11450">
        <v>57.155000000000001</v>
      </c>
      <c r="E11450">
        <v>957.50799600000005</v>
      </c>
      <c r="F11450">
        <v>-69.483827000000005</v>
      </c>
      <c r="G11450" s="2">
        <f t="shared" si="712"/>
        <v>1.3253443855357115E-2</v>
      </c>
      <c r="H11450">
        <v>57.155000000000001</v>
      </c>
      <c r="I11450">
        <v>957.64373799999998</v>
      </c>
      <c r="J11450">
        <v>-69.218312999999995</v>
      </c>
      <c r="K11450" s="3">
        <f t="shared" si="713"/>
        <v>1.0273292849551205E-2</v>
      </c>
      <c r="M11450">
        <v>957.50799600000005</v>
      </c>
      <c r="N11450">
        <v>-69.483827000000005</v>
      </c>
      <c r="O11450" s="2"/>
      <c r="Q11450">
        <v>57.155000000000001</v>
      </c>
      <c r="R11450">
        <v>957.50799600000005</v>
      </c>
      <c r="S11450">
        <f t="shared" si="714"/>
        <v>7.556200000010449E-2</v>
      </c>
      <c r="T11450">
        <v>-69.483827000000005</v>
      </c>
      <c r="U11450">
        <f t="shared" si="715"/>
        <v>919.5604536659157</v>
      </c>
    </row>
    <row r="11451" spans="3:21" x14ac:dyDescent="0.25">
      <c r="C11451">
        <v>11433</v>
      </c>
      <c r="D11451">
        <v>57.16</v>
      </c>
      <c r="E11451">
        <v>957.58544900000004</v>
      </c>
      <c r="F11451">
        <v>-69.493036000000004</v>
      </c>
      <c r="G11451" s="2">
        <f t="shared" si="712"/>
        <v>1.2877549341780386E-2</v>
      </c>
      <c r="H11451">
        <v>57.16</v>
      </c>
      <c r="I11451">
        <v>957.71746800000005</v>
      </c>
      <c r="J11451">
        <v>-69.225424000000004</v>
      </c>
      <c r="K11451" s="3">
        <f t="shared" si="713"/>
        <v>1.0841392607425221E-2</v>
      </c>
      <c r="M11451">
        <v>957.58544900000004</v>
      </c>
      <c r="N11451">
        <v>-69.493036000000004</v>
      </c>
      <c r="O11451" s="2"/>
      <c r="Q11451">
        <v>57.16</v>
      </c>
      <c r="R11451">
        <v>957.58544900000004</v>
      </c>
      <c r="S11451">
        <f t="shared" si="714"/>
        <v>7.7452999999991334E-2</v>
      </c>
      <c r="T11451">
        <v>-69.493036000000004</v>
      </c>
      <c r="U11451">
        <f t="shared" si="715"/>
        <v>897.22846113136711</v>
      </c>
    </row>
    <row r="11452" spans="3:21" x14ac:dyDescent="0.25">
      <c r="C11452">
        <v>11434</v>
      </c>
      <c r="D11452">
        <v>57.164999999999999</v>
      </c>
      <c r="E11452">
        <v>957.66455099999996</v>
      </c>
      <c r="F11452">
        <v>-69.501985000000005</v>
      </c>
      <c r="G11452" s="2">
        <f t="shared" si="712"/>
        <v>1.1933472115929138E-2</v>
      </c>
      <c r="H11452">
        <v>57.164999999999999</v>
      </c>
      <c r="I11452">
        <v>957.78942900000004</v>
      </c>
      <c r="J11452">
        <v>-69.232928999999999</v>
      </c>
      <c r="K11452" s="3">
        <f t="shared" si="713"/>
        <v>1.0832995379998137E-2</v>
      </c>
      <c r="M11452">
        <v>957.66455099999996</v>
      </c>
      <c r="N11452">
        <v>-69.501985000000005</v>
      </c>
      <c r="O11452" s="2"/>
      <c r="Q11452">
        <v>57.164999999999999</v>
      </c>
      <c r="R11452">
        <v>957.66455099999996</v>
      </c>
      <c r="S11452">
        <f t="shared" si="714"/>
        <v>7.9101999999920736E-2</v>
      </c>
      <c r="T11452">
        <v>-69.501985000000005</v>
      </c>
      <c r="U11452">
        <f t="shared" si="715"/>
        <v>878.63751864769097</v>
      </c>
    </row>
    <row r="11453" spans="3:21" x14ac:dyDescent="0.25">
      <c r="C11453">
        <v>11435</v>
      </c>
      <c r="D11453">
        <v>57.17</v>
      </c>
      <c r="E11453">
        <v>957.74414100000001</v>
      </c>
      <c r="F11453">
        <v>-69.510278999999997</v>
      </c>
      <c r="G11453" s="2">
        <f t="shared" si="712"/>
        <v>1.2491677669722605E-2</v>
      </c>
      <c r="H11453">
        <v>57.17</v>
      </c>
      <c r="I11453">
        <v>957.863159</v>
      </c>
      <c r="J11453">
        <v>-69.240429000000006</v>
      </c>
      <c r="K11453" s="3">
        <f t="shared" si="713"/>
        <v>1.0831821969204116E-2</v>
      </c>
      <c r="M11453">
        <v>957.74414100000001</v>
      </c>
      <c r="N11453">
        <v>-69.510278999999997</v>
      </c>
      <c r="O11453" s="2"/>
      <c r="Q11453">
        <v>57.17</v>
      </c>
      <c r="R11453">
        <v>957.74414100000001</v>
      </c>
      <c r="S11453">
        <f t="shared" si="714"/>
        <v>7.9590000000052896E-2</v>
      </c>
      <c r="T11453">
        <v>-69.510278999999997</v>
      </c>
      <c r="U11453">
        <f t="shared" si="715"/>
        <v>873.35442894777987</v>
      </c>
    </row>
    <row r="11454" spans="3:21" x14ac:dyDescent="0.25">
      <c r="C11454">
        <v>11436</v>
      </c>
      <c r="D11454">
        <v>57.174999999999997</v>
      </c>
      <c r="E11454">
        <v>957.82488999999998</v>
      </c>
      <c r="F11454">
        <v>-69.518962000000002</v>
      </c>
      <c r="G11454" s="2">
        <f t="shared" si="712"/>
        <v>1.2878500688763315E-2</v>
      </c>
      <c r="H11454">
        <v>57.174999999999997</v>
      </c>
      <c r="I11454">
        <v>957.93652299999997</v>
      </c>
      <c r="J11454">
        <v>-69.247928999999999</v>
      </c>
      <c r="K11454" s="3">
        <f t="shared" si="713"/>
        <v>1.1210443564308007E-2</v>
      </c>
      <c r="M11454">
        <v>957.82488999999998</v>
      </c>
      <c r="N11454">
        <v>-69.518962000000002</v>
      </c>
      <c r="O11454" s="2"/>
      <c r="Q11454">
        <v>57.174999999999997</v>
      </c>
      <c r="R11454">
        <v>957.82488999999998</v>
      </c>
      <c r="S11454">
        <f t="shared" si="714"/>
        <v>8.0748999999968873E-2</v>
      </c>
      <c r="T11454">
        <v>-69.518962000000002</v>
      </c>
      <c r="U11454">
        <f t="shared" si="715"/>
        <v>860.92659971054502</v>
      </c>
    </row>
    <row r="11455" spans="3:21" x14ac:dyDescent="0.25">
      <c r="C11455">
        <v>11437</v>
      </c>
      <c r="D11455">
        <v>57.18</v>
      </c>
      <c r="E11455">
        <v>957.90594499999997</v>
      </c>
      <c r="F11455">
        <v>-69.527914999999993</v>
      </c>
      <c r="G11455" s="2">
        <f t="shared" si="712"/>
        <v>1.2489947383007757E-2</v>
      </c>
      <c r="H11455">
        <v>57.18</v>
      </c>
      <c r="I11455">
        <v>958.009277</v>
      </c>
      <c r="J11455">
        <v>-69.255691999999996</v>
      </c>
      <c r="K11455" s="3">
        <f t="shared" si="713"/>
        <v>1.1209186964729308E-2</v>
      </c>
      <c r="M11455">
        <v>957.90594499999997</v>
      </c>
      <c r="N11455">
        <v>-69.527914999999993</v>
      </c>
      <c r="O11455" s="2"/>
      <c r="Q11455">
        <v>57.18</v>
      </c>
      <c r="R11455">
        <v>957.90594499999997</v>
      </c>
      <c r="S11455">
        <f t="shared" si="714"/>
        <v>8.1054999999992106E-2</v>
      </c>
      <c r="T11455">
        <v>-69.527914999999993</v>
      </c>
      <c r="U11455">
        <f t="shared" si="715"/>
        <v>857.78687311093415</v>
      </c>
    </row>
    <row r="11456" spans="3:21" x14ac:dyDescent="0.25">
      <c r="C11456">
        <v>11438</v>
      </c>
      <c r="D11456">
        <v>57.185000000000002</v>
      </c>
      <c r="E11456">
        <v>957.98632799999996</v>
      </c>
      <c r="F11456">
        <v>-69.536598999999995</v>
      </c>
      <c r="G11456" s="2">
        <f t="shared" si="712"/>
        <v>1.2292807130249012E-2</v>
      </c>
      <c r="H11456">
        <v>57.185000000000002</v>
      </c>
      <c r="I11456">
        <v>958.08166500000004</v>
      </c>
      <c r="J11456">
        <v>-69.263454999999993</v>
      </c>
      <c r="K11456" s="3">
        <f t="shared" si="713"/>
        <v>1.1398507336956944E-2</v>
      </c>
      <c r="M11456">
        <v>957.98632799999996</v>
      </c>
      <c r="N11456">
        <v>-69.536598999999995</v>
      </c>
      <c r="O11456" s="2"/>
      <c r="Q11456">
        <v>57.185000000000002</v>
      </c>
      <c r="R11456">
        <v>957.98632799999996</v>
      </c>
      <c r="S11456">
        <f t="shared" si="714"/>
        <v>8.038299999998344E-2</v>
      </c>
      <c r="T11456">
        <v>-69.536598999999995</v>
      </c>
      <c r="U11456">
        <f t="shared" si="715"/>
        <v>865.06598410129402</v>
      </c>
    </row>
    <row r="11457" spans="3:21" x14ac:dyDescent="0.25">
      <c r="C11457">
        <v>11439</v>
      </c>
      <c r="D11457">
        <v>57.19</v>
      </c>
      <c r="E11457">
        <v>958.06689500000005</v>
      </c>
      <c r="F11457">
        <v>-69.545147</v>
      </c>
      <c r="G11457" s="2">
        <f t="shared" si="712"/>
        <v>1.1918876237338137E-2</v>
      </c>
      <c r="H11457">
        <v>57.19</v>
      </c>
      <c r="I11457">
        <v>958.15399200000002</v>
      </c>
      <c r="J11457">
        <v>-69.271349999999998</v>
      </c>
      <c r="K11457" s="3">
        <f t="shared" si="713"/>
        <v>1.1958767946637808E-2</v>
      </c>
      <c r="M11457">
        <v>958.06689500000005</v>
      </c>
      <c r="N11457">
        <v>-69.545147</v>
      </c>
      <c r="O11457" s="2"/>
      <c r="Q11457">
        <v>57.19</v>
      </c>
      <c r="R11457">
        <v>958.06689500000005</v>
      </c>
      <c r="S11457">
        <f t="shared" si="714"/>
        <v>8.0567000000087319E-2</v>
      </c>
      <c r="T11457">
        <v>-69.545147</v>
      </c>
      <c r="U11457">
        <f t="shared" si="715"/>
        <v>863.19643278171736</v>
      </c>
    </row>
    <row r="11458" spans="3:21" x14ac:dyDescent="0.25">
      <c r="C11458">
        <v>11440</v>
      </c>
      <c r="D11458">
        <v>57.195</v>
      </c>
      <c r="E11458">
        <v>958.14648399999999</v>
      </c>
      <c r="F11458">
        <v>-69.553436000000005</v>
      </c>
      <c r="G11458" s="2">
        <f t="shared" si="712"/>
        <v>1.2864928772159464E-2</v>
      </c>
      <c r="H11458">
        <v>57.195</v>
      </c>
      <c r="I11458">
        <v>958.22558600000002</v>
      </c>
      <c r="J11458">
        <v>-69.279634000000001</v>
      </c>
      <c r="K11458" s="3">
        <f t="shared" si="713"/>
        <v>1.1964555124533245E-2</v>
      </c>
      <c r="M11458">
        <v>958.14648399999999</v>
      </c>
      <c r="N11458">
        <v>-69.553436000000005</v>
      </c>
      <c r="O11458" s="2"/>
      <c r="Q11458">
        <v>57.195</v>
      </c>
      <c r="R11458">
        <v>958.14648399999999</v>
      </c>
      <c r="S11458">
        <f t="shared" si="714"/>
        <v>7.9588999999941734E-2</v>
      </c>
      <c r="T11458">
        <v>-69.553436000000005</v>
      </c>
      <c r="U11458">
        <f t="shared" si="715"/>
        <v>873.90765055536474</v>
      </c>
    </row>
    <row r="11459" spans="3:21" x14ac:dyDescent="0.25">
      <c r="C11459">
        <v>11441</v>
      </c>
      <c r="D11459">
        <v>57.2</v>
      </c>
      <c r="E11459">
        <v>958.22302200000001</v>
      </c>
      <c r="F11459">
        <v>-69.562383999999994</v>
      </c>
      <c r="G11459" s="2">
        <f t="shared" si="712"/>
        <v>1.2870461713913255E-2</v>
      </c>
      <c r="H11459">
        <v>57.2</v>
      </c>
      <c r="I11459">
        <v>958.29656999999997</v>
      </c>
      <c r="J11459">
        <v>-69.287923000000006</v>
      </c>
      <c r="K11459" s="3">
        <f t="shared" si="713"/>
        <v>1.2344142571559026E-2</v>
      </c>
      <c r="M11459">
        <v>958.22302200000001</v>
      </c>
      <c r="N11459">
        <v>-69.562383999999994</v>
      </c>
      <c r="O11459" s="2"/>
      <c r="Q11459">
        <v>57.2</v>
      </c>
      <c r="R11459">
        <v>958.22302200000001</v>
      </c>
      <c r="S11459">
        <f t="shared" si="714"/>
        <v>7.6538000000027751E-2</v>
      </c>
      <c r="T11459">
        <v>-69.562383999999994</v>
      </c>
      <c r="U11459">
        <f t="shared" si="715"/>
        <v>908.86074890870907</v>
      </c>
    </row>
    <row r="11460" spans="3:21" x14ac:dyDescent="0.25">
      <c r="C11460">
        <v>11442</v>
      </c>
      <c r="D11460">
        <v>57.204999999999998</v>
      </c>
      <c r="E11460">
        <v>958.30041500000004</v>
      </c>
      <c r="F11460">
        <v>-69.571337</v>
      </c>
      <c r="G11460" s="2">
        <f t="shared" si="712"/>
        <v>1.2102685334336729E-2</v>
      </c>
      <c r="H11460">
        <v>57.204999999999998</v>
      </c>
      <c r="I11460">
        <v>958.36700399999995</v>
      </c>
      <c r="J11460">
        <v>-69.296475999999998</v>
      </c>
      <c r="K11460" s="3">
        <f t="shared" si="713"/>
        <v>1.1961647227205141E-2</v>
      </c>
      <c r="M11460">
        <v>958.30041500000004</v>
      </c>
      <c r="N11460">
        <v>-69.571337</v>
      </c>
      <c r="O11460" s="2"/>
      <c r="Q11460">
        <v>57.204999999999998</v>
      </c>
      <c r="R11460">
        <v>958.30041500000004</v>
      </c>
      <c r="S11460">
        <f t="shared" si="714"/>
        <v>7.7393000000029133E-2</v>
      </c>
      <c r="T11460">
        <v>-69.571337</v>
      </c>
      <c r="U11460">
        <f t="shared" si="715"/>
        <v>898.93578230555488</v>
      </c>
    </row>
    <row r="11461" spans="3:21" x14ac:dyDescent="0.25">
      <c r="C11461">
        <v>11443</v>
      </c>
      <c r="D11461">
        <v>57.21</v>
      </c>
      <c r="E11461">
        <v>958.37567100000001</v>
      </c>
      <c r="F11461">
        <v>-69.579757000000001</v>
      </c>
      <c r="G11461" s="2">
        <f t="shared" si="712"/>
        <v>1.248207865974558E-2</v>
      </c>
      <c r="H11461">
        <v>57.21</v>
      </c>
      <c r="I11461">
        <v>958.43731700000001</v>
      </c>
      <c r="J11461">
        <v>-69.304765000000003</v>
      </c>
      <c r="K11461" s="3">
        <f t="shared" si="713"/>
        <v>1.1771196396084106E-2</v>
      </c>
      <c r="M11461">
        <v>958.37567100000001</v>
      </c>
      <c r="N11461">
        <v>-69.579757000000001</v>
      </c>
      <c r="O11461" s="2"/>
      <c r="Q11461">
        <v>57.21</v>
      </c>
      <c r="R11461">
        <v>958.37567100000001</v>
      </c>
      <c r="S11461">
        <f t="shared" si="714"/>
        <v>7.5255999999967571E-2</v>
      </c>
      <c r="T11461">
        <v>-69.579757000000001</v>
      </c>
      <c r="U11461">
        <f t="shared" si="715"/>
        <v>924.5742133521577</v>
      </c>
    </row>
    <row r="11462" spans="3:21" x14ac:dyDescent="0.25">
      <c r="C11462">
        <v>11444</v>
      </c>
      <c r="D11462">
        <v>57.215000000000003</v>
      </c>
      <c r="E11462">
        <v>958.44812000000002</v>
      </c>
      <c r="F11462">
        <v>-69.588442000000001</v>
      </c>
      <c r="G11462" s="2">
        <f t="shared" si="712"/>
        <v>1.3045269787764989E-2</v>
      </c>
      <c r="H11462">
        <v>57.215000000000003</v>
      </c>
      <c r="I11462">
        <v>958.50842299999999</v>
      </c>
      <c r="J11462">
        <v>-69.312922999999998</v>
      </c>
      <c r="K11462" s="3">
        <f t="shared" si="713"/>
        <v>1.3105781154260979E-2</v>
      </c>
      <c r="M11462">
        <v>958.44812000000002</v>
      </c>
      <c r="N11462">
        <v>-69.588442000000001</v>
      </c>
      <c r="O11462" s="2"/>
      <c r="Q11462">
        <v>57.215000000000003</v>
      </c>
      <c r="R11462">
        <v>958.44812000000002</v>
      </c>
      <c r="S11462">
        <f t="shared" si="714"/>
        <v>7.2449000000005981E-2</v>
      </c>
      <c r="T11462">
        <v>-69.588442000000001</v>
      </c>
      <c r="U11462">
        <f t="shared" si="715"/>
        <v>960.51625281224392</v>
      </c>
    </row>
    <row r="11463" spans="3:21" x14ac:dyDescent="0.25">
      <c r="C11463">
        <v>11445</v>
      </c>
      <c r="D11463">
        <v>57.22</v>
      </c>
      <c r="E11463">
        <v>958.52179000000001</v>
      </c>
      <c r="F11463">
        <v>-69.597520000000003</v>
      </c>
      <c r="G11463" s="2">
        <f t="shared" si="712"/>
        <v>1.228060999873699E-2</v>
      </c>
      <c r="H11463">
        <v>57.22</v>
      </c>
      <c r="I11463">
        <v>958.57977300000005</v>
      </c>
      <c r="J11463">
        <v>-69.322006999999999</v>
      </c>
      <c r="K11463" s="3">
        <f t="shared" si="713"/>
        <v>1.308963833086692E-2</v>
      </c>
      <c r="M11463">
        <v>958.52179000000001</v>
      </c>
      <c r="N11463">
        <v>-69.597520000000003</v>
      </c>
      <c r="O11463" s="2"/>
      <c r="Q11463">
        <v>57.22</v>
      </c>
      <c r="R11463">
        <v>958.52179000000001</v>
      </c>
      <c r="S11463">
        <f t="shared" si="714"/>
        <v>7.3669999999992797E-2</v>
      </c>
      <c r="T11463">
        <v>-69.597520000000003</v>
      </c>
      <c r="U11463">
        <f t="shared" si="715"/>
        <v>944.71996742238105</v>
      </c>
    </row>
    <row r="11464" spans="3:21" x14ac:dyDescent="0.25">
      <c r="C11464">
        <v>11446</v>
      </c>
      <c r="D11464">
        <v>57.225000000000001</v>
      </c>
      <c r="E11464">
        <v>958.59472700000003</v>
      </c>
      <c r="F11464">
        <v>-69.606066999999996</v>
      </c>
      <c r="G11464" s="2">
        <f t="shared" si="712"/>
        <v>1.3043403242421149E-2</v>
      </c>
      <c r="H11464">
        <v>57.225000000000001</v>
      </c>
      <c r="I11464">
        <v>958.65441899999996</v>
      </c>
      <c r="J11464">
        <v>-69.331080999999998</v>
      </c>
      <c r="K11464" s="3">
        <f t="shared" si="713"/>
        <v>1.1962888621347853E-2</v>
      </c>
      <c r="M11464">
        <v>958.59472700000003</v>
      </c>
      <c r="N11464">
        <v>-69.606066999999996</v>
      </c>
      <c r="O11464" s="2"/>
      <c r="Q11464">
        <v>57.225000000000001</v>
      </c>
      <c r="R11464">
        <v>958.59472700000003</v>
      </c>
      <c r="S11464">
        <f t="shared" si="714"/>
        <v>7.2937000000024454E-2</v>
      </c>
      <c r="T11464">
        <v>-69.606066999999996</v>
      </c>
      <c r="U11464">
        <f t="shared" si="715"/>
        <v>954.33136816672823</v>
      </c>
    </row>
    <row r="11465" spans="3:21" x14ac:dyDescent="0.25">
      <c r="C11465">
        <v>11447</v>
      </c>
      <c r="D11465">
        <v>57.23</v>
      </c>
      <c r="E11465">
        <v>958.66796899999997</v>
      </c>
      <c r="F11465">
        <v>-69.615145999999996</v>
      </c>
      <c r="G11465" s="2">
        <f t="shared" si="712"/>
        <v>1.2482915714924192E-2</v>
      </c>
      <c r="H11465">
        <v>57.23</v>
      </c>
      <c r="I11465">
        <v>958.73083499999996</v>
      </c>
      <c r="J11465">
        <v>-69.339375000000004</v>
      </c>
      <c r="K11465" s="3">
        <f t="shared" si="713"/>
        <v>1.1189890304019852E-2</v>
      </c>
      <c r="M11465">
        <v>958.66796899999997</v>
      </c>
      <c r="N11465">
        <v>-69.615145999999996</v>
      </c>
      <c r="O11465" s="2"/>
      <c r="Q11465">
        <v>57.23</v>
      </c>
      <c r="R11465">
        <v>958.66796899999997</v>
      </c>
      <c r="S11465">
        <f t="shared" si="714"/>
        <v>7.3241999999936525E-2</v>
      </c>
      <c r="T11465">
        <v>-69.615145999999996</v>
      </c>
      <c r="U11465">
        <f t="shared" si="715"/>
        <v>950.48122661943046</v>
      </c>
    </row>
    <row r="11466" spans="3:21" x14ac:dyDescent="0.25">
      <c r="C11466">
        <v>11448</v>
      </c>
      <c r="D11466">
        <v>57.234999999999999</v>
      </c>
      <c r="E11466">
        <v>958.74102800000003</v>
      </c>
      <c r="F11466">
        <v>-69.623835999999997</v>
      </c>
      <c r="G11466" s="2">
        <f t="shared" si="712"/>
        <v>1.2275968247436393E-2</v>
      </c>
      <c r="H11466">
        <v>57.234999999999999</v>
      </c>
      <c r="I11466">
        <v>958.80908199999999</v>
      </c>
      <c r="J11466">
        <v>-69.347133999999997</v>
      </c>
      <c r="K11466" s="3">
        <f t="shared" si="713"/>
        <v>1.1383311096904734E-2</v>
      </c>
      <c r="M11466">
        <v>958.74102800000003</v>
      </c>
      <c r="N11466">
        <v>-69.623835999999997</v>
      </c>
      <c r="O11466" s="2"/>
      <c r="Q11466">
        <v>57.234999999999999</v>
      </c>
      <c r="R11466">
        <v>958.74102800000003</v>
      </c>
      <c r="S11466">
        <f t="shared" si="714"/>
        <v>7.3059000000057495E-2</v>
      </c>
      <c r="T11466">
        <v>-69.623835999999997</v>
      </c>
      <c r="U11466">
        <f t="shared" si="715"/>
        <v>952.98096059274292</v>
      </c>
    </row>
    <row r="11467" spans="3:21" x14ac:dyDescent="0.25">
      <c r="C11467">
        <v>11449</v>
      </c>
      <c r="D11467">
        <v>57.24</v>
      </c>
      <c r="E11467">
        <v>958.81396500000005</v>
      </c>
      <c r="F11467">
        <v>-69.632383000000004</v>
      </c>
      <c r="G11467" s="2">
        <f t="shared" si="712"/>
        <v>1.2660775949597958E-2</v>
      </c>
      <c r="H11467">
        <v>57.24</v>
      </c>
      <c r="I11467">
        <v>958.88757299999997</v>
      </c>
      <c r="J11467">
        <v>-69.355028000000004</v>
      </c>
      <c r="K11467" s="3">
        <f t="shared" si="713"/>
        <v>1.1383457303183063E-2</v>
      </c>
      <c r="M11467">
        <v>958.81396500000005</v>
      </c>
      <c r="N11467">
        <v>-69.632383000000004</v>
      </c>
      <c r="O11467" s="2"/>
      <c r="Q11467">
        <v>57.24</v>
      </c>
      <c r="R11467">
        <v>958.81396500000005</v>
      </c>
      <c r="S11467">
        <f t="shared" si="714"/>
        <v>7.2937000000024454E-2</v>
      </c>
      <c r="T11467">
        <v>-69.632383000000004</v>
      </c>
      <c r="U11467">
        <f t="shared" si="715"/>
        <v>954.69217269666501</v>
      </c>
    </row>
    <row r="11468" spans="3:21" x14ac:dyDescent="0.25">
      <c r="C11468">
        <v>11450</v>
      </c>
      <c r="D11468">
        <v>57.244999999999997</v>
      </c>
      <c r="E11468">
        <v>958.88751200000002</v>
      </c>
      <c r="F11468">
        <v>-69.641199</v>
      </c>
      <c r="G11468" s="2">
        <f t="shared" si="712"/>
        <v>1.1902437234035668E-2</v>
      </c>
      <c r="H11468">
        <v>57.244999999999997</v>
      </c>
      <c r="I11468">
        <v>958.969604</v>
      </c>
      <c r="J11468">
        <v>-69.362922999999995</v>
      </c>
      <c r="K11468" s="3">
        <f t="shared" si="713"/>
        <v>1.0620948024353188E-2</v>
      </c>
      <c r="M11468">
        <v>958.88751200000002</v>
      </c>
      <c r="N11468">
        <v>-69.641199</v>
      </c>
      <c r="O11468" s="2"/>
      <c r="Q11468">
        <v>57.244999999999997</v>
      </c>
      <c r="R11468">
        <v>958.88751200000002</v>
      </c>
      <c r="S11468">
        <f t="shared" si="714"/>
        <v>7.3546999999962281E-2</v>
      </c>
      <c r="T11468">
        <v>-69.641199</v>
      </c>
      <c r="U11468">
        <f t="shared" si="715"/>
        <v>946.89380940127694</v>
      </c>
    </row>
    <row r="11469" spans="3:21" x14ac:dyDescent="0.25">
      <c r="C11469">
        <v>11451</v>
      </c>
      <c r="D11469">
        <v>57.25</v>
      </c>
      <c r="E11469">
        <v>958.96124299999997</v>
      </c>
      <c r="F11469">
        <v>-69.649488000000005</v>
      </c>
      <c r="G11469" s="2">
        <f t="shared" si="712"/>
        <v>1.2280061556219966E-2</v>
      </c>
      <c r="H11469">
        <v>57.25</v>
      </c>
      <c r="I11469">
        <v>959.05194100000006</v>
      </c>
      <c r="J11469">
        <v>-69.370289999999997</v>
      </c>
      <c r="K11469" s="3">
        <f t="shared" si="713"/>
        <v>1.0441069224307053E-2</v>
      </c>
      <c r="M11469">
        <v>958.96124299999997</v>
      </c>
      <c r="N11469">
        <v>-69.649488000000005</v>
      </c>
      <c r="O11469" s="2"/>
      <c r="Q11469">
        <v>57.25</v>
      </c>
      <c r="R11469">
        <v>958.96124299999997</v>
      </c>
      <c r="S11469">
        <f t="shared" si="714"/>
        <v>7.3730999999952473E-2</v>
      </c>
      <c r="T11469">
        <v>-69.649488000000005</v>
      </c>
      <c r="U11469">
        <f t="shared" si="715"/>
        <v>944.64320299527878</v>
      </c>
    </row>
    <row r="11470" spans="3:21" x14ac:dyDescent="0.25">
      <c r="C11470">
        <v>11452</v>
      </c>
      <c r="D11470">
        <v>57.255000000000003</v>
      </c>
      <c r="E11470">
        <v>959.03448500000002</v>
      </c>
      <c r="F11470">
        <v>-69.658040999999997</v>
      </c>
      <c r="G11470" s="2">
        <f t="shared" si="712"/>
        <v>1.2277118157843077E-2</v>
      </c>
      <c r="H11470">
        <v>57.255000000000003</v>
      </c>
      <c r="I11470">
        <v>959.13397199999997</v>
      </c>
      <c r="J11470">
        <v>-69.377533</v>
      </c>
      <c r="K11470" s="3">
        <f t="shared" si="713"/>
        <v>1.0999238038636365E-2</v>
      </c>
      <c r="M11470">
        <v>959.03448500000002</v>
      </c>
      <c r="N11470">
        <v>-69.658040999999997</v>
      </c>
      <c r="O11470" s="2"/>
      <c r="Q11470">
        <v>57.255000000000003</v>
      </c>
      <c r="R11470">
        <v>959.03448500000002</v>
      </c>
      <c r="S11470">
        <f t="shared" si="714"/>
        <v>7.3242000000050211E-2</v>
      </c>
      <c r="T11470">
        <v>-69.658040999999997</v>
      </c>
      <c r="U11470">
        <f t="shared" si="715"/>
        <v>951.06688785058088</v>
      </c>
    </row>
    <row r="11471" spans="3:21" x14ac:dyDescent="0.25">
      <c r="C11471">
        <v>11453</v>
      </c>
      <c r="D11471">
        <v>57.26</v>
      </c>
      <c r="E11471">
        <v>959.10803199999998</v>
      </c>
      <c r="F11471">
        <v>-69.666593000000006</v>
      </c>
      <c r="G11471" s="2">
        <f t="shared" si="712"/>
        <v>1.1898098705631641E-2</v>
      </c>
      <c r="H11471">
        <v>57.26</v>
      </c>
      <c r="I11471">
        <v>959.21563700000002</v>
      </c>
      <c r="J11471">
        <v>-69.385164000000003</v>
      </c>
      <c r="K11471" s="3">
        <f t="shared" si="713"/>
        <v>1.1947799100110726E-2</v>
      </c>
      <c r="M11471">
        <v>959.10803199999998</v>
      </c>
      <c r="N11471">
        <v>-69.666593000000006</v>
      </c>
      <c r="O11471" s="2"/>
      <c r="Q11471">
        <v>57.26</v>
      </c>
      <c r="R11471">
        <v>959.10803199999998</v>
      </c>
      <c r="S11471">
        <f t="shared" si="714"/>
        <v>7.3546999999962281E-2</v>
      </c>
      <c r="T11471">
        <v>-69.666593000000006</v>
      </c>
      <c r="U11471">
        <f t="shared" si="715"/>
        <v>947.2390852113034</v>
      </c>
    </row>
    <row r="11472" spans="3:21" x14ac:dyDescent="0.25">
      <c r="C11472">
        <v>11454</v>
      </c>
      <c r="D11472">
        <v>57.265000000000001</v>
      </c>
      <c r="E11472">
        <v>959.18145700000002</v>
      </c>
      <c r="F11472">
        <v>-69.674881999999997</v>
      </c>
      <c r="G11472" s="2">
        <f t="shared" si="712"/>
        <v>1.1905294651240225E-2</v>
      </c>
      <c r="H11472">
        <v>57.265000000000001</v>
      </c>
      <c r="I11472">
        <v>959.29608199999996</v>
      </c>
      <c r="J11472">
        <v>-69.393454000000006</v>
      </c>
      <c r="K11472" s="3">
        <f t="shared" si="713"/>
        <v>1.2133709326532415E-2</v>
      </c>
      <c r="M11472">
        <v>959.18145700000002</v>
      </c>
      <c r="N11472">
        <v>-69.674881999999997</v>
      </c>
      <c r="O11472" s="2"/>
      <c r="Q11472">
        <v>57.265000000000001</v>
      </c>
      <c r="R11472">
        <v>959.18145700000002</v>
      </c>
      <c r="S11472">
        <f t="shared" si="714"/>
        <v>7.3425000000042928E-2</v>
      </c>
      <c r="T11472">
        <v>-69.674881999999997</v>
      </c>
      <c r="U11472">
        <f t="shared" si="715"/>
        <v>948.92586993475334</v>
      </c>
    </row>
    <row r="11473" spans="3:21" x14ac:dyDescent="0.25">
      <c r="C11473">
        <v>11455</v>
      </c>
      <c r="D11473">
        <v>57.27</v>
      </c>
      <c r="E11473">
        <v>959.25488299999995</v>
      </c>
      <c r="F11473">
        <v>-69.683177000000001</v>
      </c>
      <c r="G11473" s="2">
        <f t="shared" si="712"/>
        <v>1.2274124642747344E-2</v>
      </c>
      <c r="H11473">
        <v>57.27</v>
      </c>
      <c r="I11473">
        <v>959.37432899999999</v>
      </c>
      <c r="J11473">
        <v>-69.401874000000007</v>
      </c>
      <c r="K11473" s="3">
        <f t="shared" si="713"/>
        <v>1.2135119002688504E-2</v>
      </c>
      <c r="M11473">
        <v>959.25488299999995</v>
      </c>
      <c r="N11473">
        <v>-69.683177000000001</v>
      </c>
      <c r="O11473" s="2"/>
      <c r="Q11473">
        <v>57.27</v>
      </c>
      <c r="R11473">
        <v>959.25488299999995</v>
      </c>
      <c r="S11473">
        <f t="shared" si="714"/>
        <v>7.3425999999926717E-2</v>
      </c>
      <c r="T11473">
        <v>-69.683177000000001</v>
      </c>
      <c r="U11473">
        <f t="shared" si="715"/>
        <v>949.02591725096761</v>
      </c>
    </row>
    <row r="11474" spans="3:21" x14ac:dyDescent="0.25">
      <c r="C11474">
        <v>11456</v>
      </c>
      <c r="D11474">
        <v>57.274999999999999</v>
      </c>
      <c r="E11474">
        <v>959.328125</v>
      </c>
      <c r="F11474">
        <v>-69.691730000000007</v>
      </c>
      <c r="G11474" s="2">
        <f t="shared" si="712"/>
        <v>1.2264008943375313E-2</v>
      </c>
      <c r="H11474">
        <v>57.274999999999999</v>
      </c>
      <c r="I11474">
        <v>959.45019500000001</v>
      </c>
      <c r="J11474">
        <v>-69.410296000000002</v>
      </c>
      <c r="K11474" s="3">
        <f t="shared" si="713"/>
        <v>1.1933388095609912E-2</v>
      </c>
      <c r="M11474">
        <v>959.328125</v>
      </c>
      <c r="N11474">
        <v>-69.691730000000007</v>
      </c>
      <c r="O11474" s="2"/>
      <c r="Q11474">
        <v>57.274999999999999</v>
      </c>
      <c r="R11474">
        <v>959.328125</v>
      </c>
      <c r="S11474">
        <f t="shared" si="714"/>
        <v>7.3242000000050211E-2</v>
      </c>
      <c r="T11474">
        <v>-69.691730000000007</v>
      </c>
      <c r="U11474">
        <f t="shared" si="715"/>
        <v>951.52685617476629</v>
      </c>
    </row>
    <row r="11475" spans="3:21" x14ac:dyDescent="0.25">
      <c r="C11475">
        <v>11457</v>
      </c>
      <c r="D11475">
        <v>57.28</v>
      </c>
      <c r="E11475">
        <v>959.40148899999997</v>
      </c>
      <c r="F11475">
        <v>-69.700277</v>
      </c>
      <c r="G11475" s="2">
        <f t="shared" si="712"/>
        <v>1.3024338482904969E-2</v>
      </c>
      <c r="H11475">
        <v>57.28</v>
      </c>
      <c r="I11475">
        <v>959.52453600000001</v>
      </c>
      <c r="J11475">
        <v>-69.418578999999994</v>
      </c>
      <c r="K11475" s="3">
        <f t="shared" si="713"/>
        <v>1.1942047963848916E-2</v>
      </c>
      <c r="M11475">
        <v>959.40148899999997</v>
      </c>
      <c r="N11475">
        <v>-69.700277</v>
      </c>
      <c r="O11475" s="2"/>
      <c r="Q11475">
        <v>57.28</v>
      </c>
      <c r="R11475">
        <v>959.40148899999997</v>
      </c>
      <c r="S11475">
        <f t="shared" si="714"/>
        <v>7.3363999999969565E-2</v>
      </c>
      <c r="T11475">
        <v>-69.700277</v>
      </c>
      <c r="U11475">
        <f t="shared" si="715"/>
        <v>950.06102448106583</v>
      </c>
    </row>
    <row r="11476" spans="3:21" x14ac:dyDescent="0.25">
      <c r="C11476">
        <v>11458</v>
      </c>
      <c r="D11476">
        <v>57.284999999999997</v>
      </c>
      <c r="E11476">
        <v>959.47546399999999</v>
      </c>
      <c r="F11476">
        <v>-69.709355000000002</v>
      </c>
      <c r="G11476" s="2">
        <f t="shared" ref="G11476:G11539" si="716">((F11477-F11476)/F11476)*100</f>
        <v>1.2466045626159385E-2</v>
      </c>
      <c r="H11476">
        <v>57.284999999999997</v>
      </c>
      <c r="I11476">
        <v>959.59704599999998</v>
      </c>
      <c r="J11476">
        <v>-69.426868999999996</v>
      </c>
      <c r="K11476" s="3">
        <f t="shared" ref="K11476:K11539" si="717">((J11477-J11476)/J11476)*100</f>
        <v>1.1371678017058311E-2</v>
      </c>
      <c r="M11476">
        <v>959.47546399999999</v>
      </c>
      <c r="N11476">
        <v>-69.709355000000002</v>
      </c>
      <c r="O11476" s="2"/>
      <c r="Q11476">
        <v>57.284999999999997</v>
      </c>
      <c r="R11476">
        <v>959.47546399999999</v>
      </c>
      <c r="S11476">
        <f t="shared" si="714"/>
        <v>7.3975000000018554E-2</v>
      </c>
      <c r="T11476">
        <v>-69.709355000000002</v>
      </c>
      <c r="U11476">
        <f t="shared" si="715"/>
        <v>942.33666779293708</v>
      </c>
    </row>
    <row r="11477" spans="3:21" x14ac:dyDescent="0.25">
      <c r="C11477">
        <v>11459</v>
      </c>
      <c r="D11477">
        <v>57.29</v>
      </c>
      <c r="E11477">
        <v>959.55011000000002</v>
      </c>
      <c r="F11477">
        <v>-69.718045000000004</v>
      </c>
      <c r="G11477" s="2">
        <f t="shared" si="716"/>
        <v>1.3580415228221411E-2</v>
      </c>
      <c r="H11477">
        <v>57.29</v>
      </c>
      <c r="I11477">
        <v>959.66833499999996</v>
      </c>
      <c r="J11477">
        <v>-69.434764000000001</v>
      </c>
      <c r="K11477" s="3">
        <f t="shared" si="717"/>
        <v>1.08087067164148E-2</v>
      </c>
      <c r="M11477">
        <v>959.55011000000002</v>
      </c>
      <c r="N11477">
        <v>-69.718045000000004</v>
      </c>
      <c r="O11477" s="2"/>
      <c r="Q11477">
        <v>57.29</v>
      </c>
      <c r="R11477">
        <v>959.55011000000002</v>
      </c>
      <c r="S11477">
        <f t="shared" si="714"/>
        <v>7.4646000000029744E-2</v>
      </c>
      <c r="T11477">
        <v>-69.718045000000004</v>
      </c>
      <c r="U11477">
        <f t="shared" si="715"/>
        <v>933.98232993023373</v>
      </c>
    </row>
    <row r="11478" spans="3:21" x14ac:dyDescent="0.25">
      <c r="C11478">
        <v>11460</v>
      </c>
      <c r="D11478">
        <v>57.295000000000002</v>
      </c>
      <c r="E11478">
        <v>959.62438999999995</v>
      </c>
      <c r="F11478">
        <v>-69.727513000000002</v>
      </c>
      <c r="G11478" s="2">
        <f t="shared" si="716"/>
        <v>1.415366700371889E-2</v>
      </c>
      <c r="H11478">
        <v>57.295000000000002</v>
      </c>
      <c r="I11478">
        <v>959.73596199999997</v>
      </c>
      <c r="J11478">
        <v>-69.442268999999996</v>
      </c>
      <c r="K11478" s="3">
        <f t="shared" si="717"/>
        <v>1.0231520516718584E-2</v>
      </c>
      <c r="M11478">
        <v>959.62438999999995</v>
      </c>
      <c r="N11478">
        <v>-69.727513000000002</v>
      </c>
      <c r="O11478" s="2"/>
      <c r="Q11478">
        <v>57.295000000000002</v>
      </c>
      <c r="R11478">
        <v>959.62438999999995</v>
      </c>
      <c r="S11478">
        <f t="shared" ref="S11478:S11541" si="718">ABS(R11478-R11477)</f>
        <v>7.4279999999930624E-2</v>
      </c>
      <c r="T11478">
        <v>-69.727513000000002</v>
      </c>
      <c r="U11478">
        <f t="shared" ref="U11478:U11541" si="719">ABS(T11478/S11478)</f>
        <v>938.71180667831345</v>
      </c>
    </row>
    <row r="11479" spans="3:21" x14ac:dyDescent="0.25">
      <c r="C11479">
        <v>11461</v>
      </c>
      <c r="D11479">
        <v>57.3</v>
      </c>
      <c r="E11479">
        <v>959.70001200000002</v>
      </c>
      <c r="F11479">
        <v>-69.737381999999997</v>
      </c>
      <c r="G11479" s="2">
        <f t="shared" si="716"/>
        <v>1.4143060317363143E-2</v>
      </c>
      <c r="H11479">
        <v>57.3</v>
      </c>
      <c r="I11479">
        <v>959.80731200000002</v>
      </c>
      <c r="J11479">
        <v>-69.449374000000006</v>
      </c>
      <c r="K11479" s="3">
        <f t="shared" si="717"/>
        <v>8.5328342916209821E-3</v>
      </c>
      <c r="M11479">
        <v>959.70001200000002</v>
      </c>
      <c r="N11479">
        <v>-69.737381999999997</v>
      </c>
      <c r="O11479" s="2"/>
      <c r="Q11479">
        <v>57.3</v>
      </c>
      <c r="R11479">
        <v>959.70001200000002</v>
      </c>
      <c r="S11479">
        <f t="shared" si="718"/>
        <v>7.5622000000066691E-2</v>
      </c>
      <c r="T11479">
        <v>-69.737381999999997</v>
      </c>
      <c r="U11479">
        <f t="shared" si="719"/>
        <v>922.18378249634361</v>
      </c>
    </row>
    <row r="11480" spans="3:21" x14ac:dyDescent="0.25">
      <c r="C11480">
        <v>11462</v>
      </c>
      <c r="D11480">
        <v>57.305</v>
      </c>
      <c r="E11480">
        <v>959.77618399999994</v>
      </c>
      <c r="F11480">
        <v>-69.747245000000007</v>
      </c>
      <c r="G11480" s="2">
        <f t="shared" si="716"/>
        <v>1.4730330925609252E-2</v>
      </c>
      <c r="H11480">
        <v>57.305</v>
      </c>
      <c r="I11480">
        <v>959.87939500000005</v>
      </c>
      <c r="J11480">
        <v>-69.455299999999994</v>
      </c>
      <c r="K11480" s="3">
        <f t="shared" si="717"/>
        <v>7.9489974127268381E-3</v>
      </c>
      <c r="M11480">
        <v>959.77618399999994</v>
      </c>
      <c r="N11480">
        <v>-69.747245000000007</v>
      </c>
      <c r="O11480" s="2"/>
      <c r="Q11480">
        <v>57.305</v>
      </c>
      <c r="R11480">
        <v>959.77618399999994</v>
      </c>
      <c r="S11480">
        <f t="shared" si="718"/>
        <v>7.617199999992863E-2</v>
      </c>
      <c r="T11480">
        <v>-69.747245000000007</v>
      </c>
      <c r="U11480">
        <f t="shared" si="719"/>
        <v>915.65463687530007</v>
      </c>
    </row>
    <row r="11481" spans="3:21" x14ac:dyDescent="0.25">
      <c r="C11481">
        <v>11463</v>
      </c>
      <c r="D11481">
        <v>57.31</v>
      </c>
      <c r="E11481">
        <v>959.85290499999996</v>
      </c>
      <c r="F11481">
        <v>-69.757519000000002</v>
      </c>
      <c r="G11481" s="2">
        <f t="shared" si="716"/>
        <v>1.452316559595708E-2</v>
      </c>
      <c r="H11481">
        <v>57.31</v>
      </c>
      <c r="I11481">
        <v>959.94903599999998</v>
      </c>
      <c r="J11481">
        <v>-69.460820999999996</v>
      </c>
      <c r="K11481" s="3">
        <f t="shared" si="717"/>
        <v>7.7669683748873989E-3</v>
      </c>
      <c r="M11481">
        <v>959.85290499999996</v>
      </c>
      <c r="N11481">
        <v>-69.757519000000002</v>
      </c>
      <c r="O11481" s="2"/>
      <c r="Q11481">
        <v>57.31</v>
      </c>
      <c r="R11481">
        <v>959.85290499999996</v>
      </c>
      <c r="S11481">
        <f t="shared" si="718"/>
        <v>7.6721000000020467E-2</v>
      </c>
      <c r="T11481">
        <v>-69.757519000000002</v>
      </c>
      <c r="U11481">
        <f t="shared" si="719"/>
        <v>909.23631078819869</v>
      </c>
    </row>
    <row r="11482" spans="3:21" x14ac:dyDescent="0.25">
      <c r="C11482">
        <v>11464</v>
      </c>
      <c r="D11482">
        <v>57.314999999999998</v>
      </c>
      <c r="E11482">
        <v>959.92919900000004</v>
      </c>
      <c r="F11482">
        <v>-69.767650000000003</v>
      </c>
      <c r="G11482" s="2">
        <f t="shared" si="716"/>
        <v>1.5276421091999349E-2</v>
      </c>
      <c r="H11482">
        <v>57.314999999999998</v>
      </c>
      <c r="I11482">
        <v>960.02276600000005</v>
      </c>
      <c r="J11482">
        <v>-69.466216000000003</v>
      </c>
      <c r="K11482" s="3">
        <f t="shared" si="717"/>
        <v>7.7649256150579115E-3</v>
      </c>
      <c r="M11482">
        <v>959.92919900000004</v>
      </c>
      <c r="N11482">
        <v>-69.767650000000003</v>
      </c>
      <c r="O11482" s="2"/>
      <c r="Q11482">
        <v>57.314999999999998</v>
      </c>
      <c r="R11482">
        <v>959.92919900000004</v>
      </c>
      <c r="S11482">
        <f t="shared" si="718"/>
        <v>7.6294000000075357E-2</v>
      </c>
      <c r="T11482">
        <v>-69.767650000000003</v>
      </c>
      <c r="U11482">
        <f t="shared" si="719"/>
        <v>914.4578865956837</v>
      </c>
    </row>
    <row r="11483" spans="3:21" x14ac:dyDescent="0.25">
      <c r="C11483">
        <v>11465</v>
      </c>
      <c r="D11483">
        <v>57.32</v>
      </c>
      <c r="E11483">
        <v>960.00500499999998</v>
      </c>
      <c r="F11483">
        <v>-69.778307999999996</v>
      </c>
      <c r="G11483" s="2">
        <f t="shared" si="716"/>
        <v>1.4708009256987165E-2</v>
      </c>
      <c r="H11483">
        <v>57.32</v>
      </c>
      <c r="I11483">
        <v>960.09777799999995</v>
      </c>
      <c r="J11483">
        <v>-69.471609999999998</v>
      </c>
      <c r="K11483" s="3">
        <f t="shared" si="717"/>
        <v>8.3357791765616192E-3</v>
      </c>
      <c r="M11483">
        <v>960.00500499999998</v>
      </c>
      <c r="N11483">
        <v>-69.778307999999996</v>
      </c>
      <c r="O11483" s="2"/>
      <c r="Q11483">
        <v>57.32</v>
      </c>
      <c r="R11483">
        <v>960.00500499999998</v>
      </c>
      <c r="S11483">
        <f t="shared" si="718"/>
        <v>7.5805999999943197E-2</v>
      </c>
      <c r="T11483">
        <v>-69.778307999999996</v>
      </c>
      <c r="U11483">
        <f t="shared" si="719"/>
        <v>920.48529140242567</v>
      </c>
    </row>
    <row r="11484" spans="3:21" x14ac:dyDescent="0.25">
      <c r="C11484">
        <v>11466</v>
      </c>
      <c r="D11484">
        <v>57.325000000000003</v>
      </c>
      <c r="E11484">
        <v>960.07995600000004</v>
      </c>
      <c r="F11484">
        <v>-69.788571000000005</v>
      </c>
      <c r="G11484" s="2">
        <f t="shared" si="716"/>
        <v>1.3573855810860265E-2</v>
      </c>
      <c r="H11484">
        <v>57.325000000000003</v>
      </c>
      <c r="I11484">
        <v>960.17334000000005</v>
      </c>
      <c r="J11484">
        <v>-69.477401</v>
      </c>
      <c r="K11484" s="3">
        <f t="shared" si="717"/>
        <v>9.089286457334143E-3</v>
      </c>
      <c r="M11484">
        <v>960.07995600000004</v>
      </c>
      <c r="N11484">
        <v>-69.788571000000005</v>
      </c>
      <c r="O11484" s="2"/>
      <c r="Q11484">
        <v>57.325000000000003</v>
      </c>
      <c r="R11484">
        <v>960.07995600000004</v>
      </c>
      <c r="S11484">
        <f t="shared" si="718"/>
        <v>7.4951000000055501E-2</v>
      </c>
      <c r="T11484">
        <v>-69.788571000000005</v>
      </c>
      <c r="U11484">
        <f t="shared" si="719"/>
        <v>931.12261344009187</v>
      </c>
    </row>
    <row r="11485" spans="3:21" x14ac:dyDescent="0.25">
      <c r="C11485">
        <v>11467</v>
      </c>
      <c r="D11485">
        <v>57.33</v>
      </c>
      <c r="E11485">
        <v>960.15417500000001</v>
      </c>
      <c r="F11485">
        <v>-69.798044000000004</v>
      </c>
      <c r="G11485" s="2">
        <f t="shared" si="716"/>
        <v>1.3761130612762476E-2</v>
      </c>
      <c r="H11485">
        <v>57.33</v>
      </c>
      <c r="I11485">
        <v>960.24835199999995</v>
      </c>
      <c r="J11485">
        <v>-69.483716000000001</v>
      </c>
      <c r="K11485" s="3">
        <f t="shared" si="717"/>
        <v>9.8397155385362839E-3</v>
      </c>
      <c r="M11485">
        <v>960.15417500000001</v>
      </c>
      <c r="N11485">
        <v>-69.798044000000004</v>
      </c>
      <c r="O11485" s="2"/>
      <c r="Q11485">
        <v>57.33</v>
      </c>
      <c r="R11485">
        <v>960.15417500000001</v>
      </c>
      <c r="S11485">
        <f t="shared" si="718"/>
        <v>7.4218999999970947E-2</v>
      </c>
      <c r="T11485">
        <v>-69.798044000000004</v>
      </c>
      <c r="U11485">
        <f t="shared" si="719"/>
        <v>940.43363559233251</v>
      </c>
    </row>
    <row r="11486" spans="3:21" x14ac:dyDescent="0.25">
      <c r="C11486">
        <v>11468</v>
      </c>
      <c r="D11486">
        <v>57.335000000000001</v>
      </c>
      <c r="E11486">
        <v>960.22741699999995</v>
      </c>
      <c r="F11486">
        <v>-69.807648999999998</v>
      </c>
      <c r="G11486" s="2">
        <f t="shared" si="716"/>
        <v>1.3201991661414092E-2</v>
      </c>
      <c r="H11486">
        <v>57.335000000000001</v>
      </c>
      <c r="I11486">
        <v>960.32312000000002</v>
      </c>
      <c r="J11486">
        <v>-69.490553000000006</v>
      </c>
      <c r="K11486" s="3">
        <f t="shared" si="717"/>
        <v>1.0412926200186957E-2</v>
      </c>
      <c r="M11486">
        <v>960.22741699999995</v>
      </c>
      <c r="N11486">
        <v>-69.807648999999998</v>
      </c>
      <c r="O11486" s="2"/>
      <c r="Q11486">
        <v>57.335000000000001</v>
      </c>
      <c r="R11486">
        <v>960.22741699999995</v>
      </c>
      <c r="S11486">
        <f t="shared" si="718"/>
        <v>7.3241999999936525E-2</v>
      </c>
      <c r="T11486">
        <v>-69.807648999999998</v>
      </c>
      <c r="U11486">
        <f t="shared" si="719"/>
        <v>953.10954097458421</v>
      </c>
    </row>
    <row r="11487" spans="3:21" x14ac:dyDescent="0.25">
      <c r="C11487">
        <v>11469</v>
      </c>
      <c r="D11487">
        <v>57.34</v>
      </c>
      <c r="E11487">
        <v>960.30059800000004</v>
      </c>
      <c r="F11487">
        <v>-69.816865000000007</v>
      </c>
      <c r="G11487" s="2">
        <f t="shared" si="716"/>
        <v>1.2439687745933353E-2</v>
      </c>
      <c r="H11487">
        <v>57.34</v>
      </c>
      <c r="I11487">
        <v>960.39746100000002</v>
      </c>
      <c r="J11487">
        <v>-69.497788999999997</v>
      </c>
      <c r="K11487" s="3">
        <f t="shared" si="717"/>
        <v>1.1177334001227961E-2</v>
      </c>
      <c r="M11487">
        <v>960.30059800000004</v>
      </c>
      <c r="N11487">
        <v>-69.816865000000007</v>
      </c>
      <c r="O11487" s="2"/>
      <c r="Q11487">
        <v>57.34</v>
      </c>
      <c r="R11487">
        <v>960.30059800000004</v>
      </c>
      <c r="S11487">
        <f t="shared" si="718"/>
        <v>7.3181000000090535E-2</v>
      </c>
      <c r="T11487">
        <v>-69.816865000000007</v>
      </c>
      <c r="U11487">
        <f t="shared" si="719"/>
        <v>954.02993946398158</v>
      </c>
    </row>
    <row r="11488" spans="3:21" x14ac:dyDescent="0.25">
      <c r="C11488">
        <v>11470</v>
      </c>
      <c r="D11488">
        <v>57.344999999999999</v>
      </c>
      <c r="E11488">
        <v>960.37237500000003</v>
      </c>
      <c r="F11488">
        <v>-69.825550000000007</v>
      </c>
      <c r="G11488" s="2">
        <f t="shared" si="716"/>
        <v>1.2435276199028393E-2</v>
      </c>
      <c r="H11488">
        <v>57.344999999999999</v>
      </c>
      <c r="I11488">
        <v>960.47131400000001</v>
      </c>
      <c r="J11488">
        <v>-69.505556999999996</v>
      </c>
      <c r="K11488" s="3">
        <f t="shared" si="717"/>
        <v>1.2109823103796661E-2</v>
      </c>
      <c r="M11488">
        <v>960.37237500000003</v>
      </c>
      <c r="N11488">
        <v>-69.825550000000007</v>
      </c>
      <c r="O11488" s="2"/>
      <c r="Q11488">
        <v>57.344999999999999</v>
      </c>
      <c r="R11488">
        <v>960.37237500000003</v>
      </c>
      <c r="S11488">
        <f t="shared" si="718"/>
        <v>7.1776999999997315E-2</v>
      </c>
      <c r="T11488">
        <v>-69.825550000000007</v>
      </c>
      <c r="U11488">
        <f t="shared" si="719"/>
        <v>972.81232149578022</v>
      </c>
    </row>
    <row r="11489" spans="3:21" x14ac:dyDescent="0.25">
      <c r="C11489">
        <v>11471</v>
      </c>
      <c r="D11489">
        <v>57.35</v>
      </c>
      <c r="E11489">
        <v>960.44543499999997</v>
      </c>
      <c r="F11489">
        <v>-69.834232999999998</v>
      </c>
      <c r="G11489" s="2">
        <f t="shared" si="716"/>
        <v>1.2254734723023073E-2</v>
      </c>
      <c r="H11489">
        <v>57.35</v>
      </c>
      <c r="I11489">
        <v>960.54480000000001</v>
      </c>
      <c r="J11489">
        <v>-69.513974000000005</v>
      </c>
      <c r="K11489" s="3">
        <f t="shared" si="717"/>
        <v>1.2492452237016914E-2</v>
      </c>
      <c r="M11489">
        <v>960.44543499999997</v>
      </c>
      <c r="N11489">
        <v>-69.834232999999998</v>
      </c>
      <c r="O11489" s="2"/>
      <c r="Q11489">
        <v>57.35</v>
      </c>
      <c r="R11489">
        <v>960.44543499999997</v>
      </c>
      <c r="S11489">
        <f t="shared" si="718"/>
        <v>7.3059999999941283E-2</v>
      </c>
      <c r="T11489">
        <v>-69.834232999999998</v>
      </c>
      <c r="U11489">
        <f t="shared" si="719"/>
        <v>955.84770052088857</v>
      </c>
    </row>
    <row r="11490" spans="3:21" x14ac:dyDescent="0.25">
      <c r="C11490">
        <v>11472</v>
      </c>
      <c r="D11490">
        <v>57.354999999999997</v>
      </c>
      <c r="E11490">
        <v>960.51776099999995</v>
      </c>
      <c r="F11490">
        <v>-69.842791000000005</v>
      </c>
      <c r="G11490" s="2">
        <f t="shared" si="716"/>
        <v>1.1680518322921199E-2</v>
      </c>
      <c r="H11490">
        <v>57.354999999999997</v>
      </c>
      <c r="I11490">
        <v>960.61779799999999</v>
      </c>
      <c r="J11490">
        <v>-69.522658000000007</v>
      </c>
      <c r="K11490" s="3">
        <f t="shared" si="717"/>
        <v>1.3625773629080525E-2</v>
      </c>
      <c r="M11490">
        <v>960.51776099999995</v>
      </c>
      <c r="N11490">
        <v>-69.842791000000005</v>
      </c>
      <c r="O11490" s="2"/>
      <c r="Q11490">
        <v>57.354999999999997</v>
      </c>
      <c r="R11490">
        <v>960.51776099999995</v>
      </c>
      <c r="S11490">
        <f t="shared" si="718"/>
        <v>7.2325999999975465E-2</v>
      </c>
      <c r="T11490">
        <v>-69.842791000000005</v>
      </c>
      <c r="U11490">
        <f t="shared" si="719"/>
        <v>965.66644083764754</v>
      </c>
    </row>
    <row r="11491" spans="3:21" x14ac:dyDescent="0.25">
      <c r="C11491">
        <v>11473</v>
      </c>
      <c r="D11491">
        <v>57.36</v>
      </c>
      <c r="E11491">
        <v>960.58917199999996</v>
      </c>
      <c r="F11491">
        <v>-69.850949</v>
      </c>
      <c r="G11491" s="2">
        <f t="shared" si="716"/>
        <v>1.2041353940653381E-2</v>
      </c>
      <c r="H11491">
        <v>57.36</v>
      </c>
      <c r="I11491">
        <v>960.69061299999998</v>
      </c>
      <c r="J11491">
        <v>-69.532131000000007</v>
      </c>
      <c r="K11491" s="3">
        <f t="shared" si="717"/>
        <v>1.3247113050502388E-2</v>
      </c>
      <c r="M11491">
        <v>960.58917199999996</v>
      </c>
      <c r="N11491">
        <v>-69.850949</v>
      </c>
      <c r="O11491" s="2"/>
      <c r="Q11491">
        <v>57.36</v>
      </c>
      <c r="R11491">
        <v>960.58917199999996</v>
      </c>
      <c r="S11491">
        <f t="shared" si="718"/>
        <v>7.1411000000011882E-2</v>
      </c>
      <c r="T11491">
        <v>-69.850949</v>
      </c>
      <c r="U11491">
        <f t="shared" si="719"/>
        <v>978.15391186215538</v>
      </c>
    </row>
    <row r="11492" spans="3:21" x14ac:dyDescent="0.25">
      <c r="C11492">
        <v>11474</v>
      </c>
      <c r="D11492">
        <v>57.365000000000002</v>
      </c>
      <c r="E11492">
        <v>960.66192599999999</v>
      </c>
      <c r="F11492">
        <v>-69.859359999999995</v>
      </c>
      <c r="G11492" s="2">
        <f t="shared" si="716"/>
        <v>1.3003268280730637E-2</v>
      </c>
      <c r="H11492">
        <v>57.365000000000002</v>
      </c>
      <c r="I11492">
        <v>960.76434300000005</v>
      </c>
      <c r="J11492">
        <v>-69.541342</v>
      </c>
      <c r="K11492" s="3">
        <f t="shared" si="717"/>
        <v>1.3243920429369831E-2</v>
      </c>
      <c r="M11492">
        <v>960.66192599999999</v>
      </c>
      <c r="N11492">
        <v>-69.859359999999995</v>
      </c>
      <c r="O11492" s="2"/>
      <c r="Q11492">
        <v>57.365000000000002</v>
      </c>
      <c r="R11492">
        <v>960.66192599999999</v>
      </c>
      <c r="S11492">
        <f t="shared" si="718"/>
        <v>7.2754000000031738E-2</v>
      </c>
      <c r="T11492">
        <v>-69.859359999999995</v>
      </c>
      <c r="U11492">
        <f t="shared" si="719"/>
        <v>960.21332160389147</v>
      </c>
    </row>
    <row r="11493" spans="3:21" x14ac:dyDescent="0.25">
      <c r="C11493">
        <v>11475</v>
      </c>
      <c r="D11493">
        <v>57.37</v>
      </c>
      <c r="E11493">
        <v>960.73468000000003</v>
      </c>
      <c r="F11493">
        <v>-69.868443999999997</v>
      </c>
      <c r="G11493" s="2">
        <f t="shared" si="716"/>
        <v>1.3370843066154065E-2</v>
      </c>
      <c r="H11493">
        <v>57.37</v>
      </c>
      <c r="I11493">
        <v>960.83868399999994</v>
      </c>
      <c r="J11493">
        <v>-69.550551999999996</v>
      </c>
      <c r="K11493" s="3">
        <f t="shared" si="717"/>
        <v>1.4189678897169659E-2</v>
      </c>
      <c r="M11493">
        <v>960.73468000000003</v>
      </c>
      <c r="N11493">
        <v>-69.868443999999997</v>
      </c>
      <c r="O11493" s="2"/>
      <c r="Q11493">
        <v>57.37</v>
      </c>
      <c r="R11493">
        <v>960.73468000000003</v>
      </c>
      <c r="S11493">
        <f t="shared" si="718"/>
        <v>7.2754000000031738E-2</v>
      </c>
      <c r="T11493">
        <v>-69.868443999999997</v>
      </c>
      <c r="U11493">
        <f t="shared" si="719"/>
        <v>960.338180718167</v>
      </c>
    </row>
    <row r="11494" spans="3:21" x14ac:dyDescent="0.25">
      <c r="C11494">
        <v>11476</v>
      </c>
      <c r="D11494">
        <v>57.375</v>
      </c>
      <c r="E11494">
        <v>960.80676300000005</v>
      </c>
      <c r="F11494">
        <v>-69.877786</v>
      </c>
      <c r="G11494" s="2">
        <f t="shared" si="716"/>
        <v>1.3745426908622183E-2</v>
      </c>
      <c r="H11494">
        <v>57.375</v>
      </c>
      <c r="I11494">
        <v>960.91339100000005</v>
      </c>
      <c r="J11494">
        <v>-69.560421000000005</v>
      </c>
      <c r="K11494" s="3">
        <f t="shared" si="717"/>
        <v>1.3806701946205802E-2</v>
      </c>
      <c r="M11494">
        <v>960.80676300000005</v>
      </c>
      <c r="N11494">
        <v>-69.877786</v>
      </c>
      <c r="O11494" s="2"/>
      <c r="Q11494">
        <v>57.375</v>
      </c>
      <c r="R11494">
        <v>960.80676300000005</v>
      </c>
      <c r="S11494">
        <f t="shared" si="718"/>
        <v>7.2083000000020547E-2</v>
      </c>
      <c r="T11494">
        <v>-69.877786</v>
      </c>
      <c r="U11494">
        <f t="shared" si="719"/>
        <v>969.40729436871493</v>
      </c>
    </row>
    <row r="11495" spans="3:21" x14ac:dyDescent="0.25">
      <c r="C11495">
        <v>11477</v>
      </c>
      <c r="D11495">
        <v>57.38</v>
      </c>
      <c r="E11495">
        <v>960.87841800000001</v>
      </c>
      <c r="F11495">
        <v>-69.887390999999994</v>
      </c>
      <c r="G11495" s="2">
        <f t="shared" si="716"/>
        <v>1.3358632889879485E-2</v>
      </c>
      <c r="H11495">
        <v>57.38</v>
      </c>
      <c r="I11495">
        <v>960.98748799999998</v>
      </c>
      <c r="J11495">
        <v>-69.570025000000001</v>
      </c>
      <c r="K11495" s="3">
        <f t="shared" si="717"/>
        <v>1.419433153861E-2</v>
      </c>
      <c r="M11495">
        <v>960.87841800000001</v>
      </c>
      <c r="N11495">
        <v>-69.887390999999994</v>
      </c>
      <c r="O11495" s="2"/>
      <c r="Q11495">
        <v>57.38</v>
      </c>
      <c r="R11495">
        <v>960.87841800000001</v>
      </c>
      <c r="S11495">
        <f t="shared" si="718"/>
        <v>7.1654999999964275E-2</v>
      </c>
      <c r="T11495">
        <v>-69.887390999999994</v>
      </c>
      <c r="U11495">
        <f t="shared" si="719"/>
        <v>975.33167259835091</v>
      </c>
    </row>
    <row r="11496" spans="3:21" x14ac:dyDescent="0.25">
      <c r="C11496">
        <v>11478</v>
      </c>
      <c r="D11496">
        <v>57.384999999999998</v>
      </c>
      <c r="E11496">
        <v>960.94970699999999</v>
      </c>
      <c r="F11496">
        <v>-69.896726999999998</v>
      </c>
      <c r="G11496" s="2">
        <f t="shared" si="716"/>
        <v>1.4873371681624052E-2</v>
      </c>
      <c r="H11496">
        <v>57.384999999999998</v>
      </c>
      <c r="I11496">
        <v>961.06298800000002</v>
      </c>
      <c r="J11496">
        <v>-69.579899999999995</v>
      </c>
      <c r="K11496" s="3">
        <f t="shared" si="717"/>
        <v>1.3432040000068769E-2</v>
      </c>
      <c r="M11496">
        <v>960.94970699999999</v>
      </c>
      <c r="N11496">
        <v>-69.896726999999998</v>
      </c>
      <c r="O11496" s="2"/>
      <c r="Q11496">
        <v>57.384999999999998</v>
      </c>
      <c r="R11496">
        <v>960.94970699999999</v>
      </c>
      <c r="S11496">
        <f t="shared" si="718"/>
        <v>7.1288999999978842E-2</v>
      </c>
      <c r="T11496">
        <v>-69.896726999999998</v>
      </c>
      <c r="U11496">
        <f t="shared" si="719"/>
        <v>980.47001641236011</v>
      </c>
    </row>
    <row r="11497" spans="3:21" x14ac:dyDescent="0.25">
      <c r="C11497">
        <v>11479</v>
      </c>
      <c r="D11497">
        <v>57.39</v>
      </c>
      <c r="E11497">
        <v>961.02050799999995</v>
      </c>
      <c r="F11497">
        <v>-69.907122999999999</v>
      </c>
      <c r="G11497" s="2">
        <f t="shared" si="716"/>
        <v>1.5816700109383831E-2</v>
      </c>
      <c r="H11497">
        <v>57.39</v>
      </c>
      <c r="I11497">
        <v>961.13855000000001</v>
      </c>
      <c r="J11497">
        <v>-69.589246000000003</v>
      </c>
      <c r="K11497" s="3">
        <f t="shared" si="717"/>
        <v>1.2478939633865779E-2</v>
      </c>
      <c r="M11497">
        <v>961.02050799999995</v>
      </c>
      <c r="N11497">
        <v>-69.907122999999999</v>
      </c>
      <c r="O11497" s="2"/>
      <c r="Q11497">
        <v>57.39</v>
      </c>
      <c r="R11497">
        <v>961.02050799999995</v>
      </c>
      <c r="S11497">
        <f t="shared" si="718"/>
        <v>7.0800999999960368E-2</v>
      </c>
      <c r="T11497">
        <v>-69.907122999999999</v>
      </c>
      <c r="U11497">
        <f t="shared" si="719"/>
        <v>987.3747969666972</v>
      </c>
    </row>
    <row r="11498" spans="3:21" x14ac:dyDescent="0.25">
      <c r="C11498">
        <v>11480</v>
      </c>
      <c r="D11498">
        <v>57.395000000000003</v>
      </c>
      <c r="E11498">
        <v>961.09020999999996</v>
      </c>
      <c r="F11498">
        <v>-69.918180000000007</v>
      </c>
      <c r="G11498" s="2">
        <f t="shared" si="716"/>
        <v>1.4489793641635136E-2</v>
      </c>
      <c r="H11498">
        <v>57.395000000000003</v>
      </c>
      <c r="I11498">
        <v>961.21405000000004</v>
      </c>
      <c r="J11498">
        <v>-69.597930000000005</v>
      </c>
      <c r="K11498" s="3">
        <f t="shared" si="717"/>
        <v>1.2478819413163337E-2</v>
      </c>
      <c r="M11498">
        <v>961.09020999999996</v>
      </c>
      <c r="N11498">
        <v>-69.918180000000007</v>
      </c>
      <c r="O11498" s="2"/>
      <c r="Q11498">
        <v>57.395000000000003</v>
      </c>
      <c r="R11498">
        <v>961.09020999999996</v>
      </c>
      <c r="S11498">
        <f t="shared" si="718"/>
        <v>6.9702000000006592E-2</v>
      </c>
      <c r="T11498">
        <v>-69.918180000000007</v>
      </c>
      <c r="U11498">
        <f t="shared" si="719"/>
        <v>1003.1014891967719</v>
      </c>
    </row>
    <row r="11499" spans="3:21" x14ac:dyDescent="0.25">
      <c r="C11499">
        <v>11481</v>
      </c>
      <c r="D11499">
        <v>57.4</v>
      </c>
      <c r="E11499">
        <v>961.15997300000004</v>
      </c>
      <c r="F11499">
        <v>-69.928310999999994</v>
      </c>
      <c r="G11499" s="2">
        <f t="shared" si="716"/>
        <v>1.3539580557025706E-2</v>
      </c>
      <c r="H11499">
        <v>57.4</v>
      </c>
      <c r="I11499">
        <v>961.287781</v>
      </c>
      <c r="J11499">
        <v>-69.606615000000005</v>
      </c>
      <c r="K11499" s="3">
        <f t="shared" si="717"/>
        <v>1.2105171326029925E-2</v>
      </c>
      <c r="M11499">
        <v>961.15997300000004</v>
      </c>
      <c r="N11499">
        <v>-69.928310999999994</v>
      </c>
      <c r="O11499" s="2"/>
      <c r="Q11499">
        <v>57.4</v>
      </c>
      <c r="R11499">
        <v>961.15997300000004</v>
      </c>
      <c r="S11499">
        <f t="shared" si="718"/>
        <v>6.9763000000079955E-2</v>
      </c>
      <c r="T11499">
        <v>-69.928310999999994</v>
      </c>
      <c r="U11499">
        <f t="shared" si="719"/>
        <v>1002.3696085305943</v>
      </c>
    </row>
    <row r="11500" spans="3:21" x14ac:dyDescent="0.25">
      <c r="C11500">
        <v>11482</v>
      </c>
      <c r="D11500">
        <v>57.405000000000001</v>
      </c>
      <c r="E11500">
        <v>961.22998099999995</v>
      </c>
      <c r="F11500">
        <v>-69.937779000000006</v>
      </c>
      <c r="G11500" s="2">
        <f t="shared" si="716"/>
        <v>1.4298423746042756E-2</v>
      </c>
      <c r="H11500">
        <v>57.405000000000001</v>
      </c>
      <c r="I11500">
        <v>961.36340299999995</v>
      </c>
      <c r="J11500">
        <v>-69.615041000000005</v>
      </c>
      <c r="K11500" s="3">
        <f t="shared" si="717"/>
        <v>1.1710113048695174E-2</v>
      </c>
      <c r="M11500">
        <v>961.22998099999995</v>
      </c>
      <c r="N11500">
        <v>-69.937779000000006</v>
      </c>
      <c r="O11500" s="2"/>
      <c r="Q11500">
        <v>57.405000000000001</v>
      </c>
      <c r="R11500">
        <v>961.22998099999995</v>
      </c>
      <c r="S11500">
        <f t="shared" si="718"/>
        <v>7.0007999999916137E-2</v>
      </c>
      <c r="T11500">
        <v>-69.937779000000006</v>
      </c>
      <c r="U11500">
        <f t="shared" si="719"/>
        <v>998.99695749176931</v>
      </c>
    </row>
    <row r="11501" spans="3:21" x14ac:dyDescent="0.25">
      <c r="C11501">
        <v>11483</v>
      </c>
      <c r="D11501">
        <v>57.41</v>
      </c>
      <c r="E11501">
        <v>961.30090299999995</v>
      </c>
      <c r="F11501">
        <v>-69.947778999999997</v>
      </c>
      <c r="G11501" s="2">
        <f t="shared" si="716"/>
        <v>1.3725954043520845E-2</v>
      </c>
      <c r="H11501">
        <v>57.41</v>
      </c>
      <c r="I11501">
        <v>961.43847700000003</v>
      </c>
      <c r="J11501">
        <v>-69.623193000000001</v>
      </c>
      <c r="K11501" s="3">
        <f t="shared" si="717"/>
        <v>1.0772272394908947E-2</v>
      </c>
      <c r="M11501">
        <v>961.30090299999995</v>
      </c>
      <c r="N11501">
        <v>-69.947778999999997</v>
      </c>
      <c r="O11501" s="2"/>
      <c r="Q11501">
        <v>57.41</v>
      </c>
      <c r="R11501">
        <v>961.30090299999995</v>
      </c>
      <c r="S11501">
        <f t="shared" si="718"/>
        <v>7.0921999999995933E-2</v>
      </c>
      <c r="T11501">
        <v>-69.947778999999997</v>
      </c>
      <c r="U11501">
        <f t="shared" si="719"/>
        <v>986.26348664735917</v>
      </c>
    </row>
    <row r="11502" spans="3:21" x14ac:dyDescent="0.25">
      <c r="C11502">
        <v>11484</v>
      </c>
      <c r="D11502">
        <v>57.414999999999999</v>
      </c>
      <c r="E11502">
        <v>961.37365699999998</v>
      </c>
      <c r="F11502">
        <v>-69.957380000000001</v>
      </c>
      <c r="G11502" s="2">
        <f t="shared" si="716"/>
        <v>1.2796362585324995E-2</v>
      </c>
      <c r="H11502">
        <v>57.414999999999999</v>
      </c>
      <c r="I11502">
        <v>961.512024</v>
      </c>
      <c r="J11502">
        <v>-69.630692999999994</v>
      </c>
      <c r="K11502" s="3">
        <f t="shared" si="717"/>
        <v>9.8189457916272975E-3</v>
      </c>
      <c r="M11502">
        <v>961.37365699999998</v>
      </c>
      <c r="N11502">
        <v>-69.957380000000001</v>
      </c>
      <c r="O11502" s="2"/>
      <c r="Q11502">
        <v>57.414999999999999</v>
      </c>
      <c r="R11502">
        <v>961.37365699999998</v>
      </c>
      <c r="S11502">
        <f t="shared" si="718"/>
        <v>7.2754000000031738E-2</v>
      </c>
      <c r="T11502">
        <v>-69.957380000000001</v>
      </c>
      <c r="U11502">
        <f t="shared" si="719"/>
        <v>961.56060147853702</v>
      </c>
    </row>
    <row r="11503" spans="3:21" x14ac:dyDescent="0.25">
      <c r="C11503">
        <v>11485</v>
      </c>
      <c r="D11503">
        <v>57.42</v>
      </c>
      <c r="E11503">
        <v>961.44854699999996</v>
      </c>
      <c r="F11503">
        <v>-69.966331999999994</v>
      </c>
      <c r="G11503" s="2">
        <f t="shared" si="716"/>
        <v>1.1102482834190703E-2</v>
      </c>
      <c r="H11503">
        <v>57.42</v>
      </c>
      <c r="I11503">
        <v>961.58557099999996</v>
      </c>
      <c r="J11503">
        <v>-69.637529999999998</v>
      </c>
      <c r="K11503" s="3">
        <f t="shared" si="717"/>
        <v>8.6921520622694742E-3</v>
      </c>
      <c r="M11503">
        <v>961.44854699999996</v>
      </c>
      <c r="N11503">
        <v>-69.966331999999994</v>
      </c>
      <c r="O11503" s="2"/>
      <c r="Q11503">
        <v>57.42</v>
      </c>
      <c r="R11503">
        <v>961.44854699999996</v>
      </c>
      <c r="S11503">
        <f t="shared" si="718"/>
        <v>7.4889999999982138E-2</v>
      </c>
      <c r="T11503">
        <v>-69.966331999999994</v>
      </c>
      <c r="U11503">
        <f t="shared" si="719"/>
        <v>934.25466684492835</v>
      </c>
    </row>
    <row r="11504" spans="3:21" x14ac:dyDescent="0.25">
      <c r="C11504">
        <v>11486</v>
      </c>
      <c r="D11504">
        <v>57.424999999999997</v>
      </c>
      <c r="E11504">
        <v>961.52441399999998</v>
      </c>
      <c r="F11504">
        <v>-69.974100000000007</v>
      </c>
      <c r="G11504" s="2">
        <f t="shared" si="716"/>
        <v>1.1281316944402549E-2</v>
      </c>
      <c r="H11504">
        <v>57.424999999999997</v>
      </c>
      <c r="I11504">
        <v>961.65905799999996</v>
      </c>
      <c r="J11504">
        <v>-69.643583000000007</v>
      </c>
      <c r="K11504" s="3">
        <f t="shared" si="717"/>
        <v>9.6362072583136508E-3</v>
      </c>
      <c r="M11504">
        <v>961.52441399999998</v>
      </c>
      <c r="N11504">
        <v>-69.974100000000007</v>
      </c>
      <c r="O11504" s="2"/>
      <c r="Q11504">
        <v>57.424999999999997</v>
      </c>
      <c r="R11504">
        <v>961.52441399999998</v>
      </c>
      <c r="S11504">
        <f t="shared" si="718"/>
        <v>7.586700000001656E-2</v>
      </c>
      <c r="T11504">
        <v>-69.974100000000007</v>
      </c>
      <c r="U11504">
        <f t="shared" si="719"/>
        <v>922.32591245185301</v>
      </c>
    </row>
    <row r="11505" spans="3:21" x14ac:dyDescent="0.25">
      <c r="C11505">
        <v>11487</v>
      </c>
      <c r="D11505">
        <v>57.43</v>
      </c>
      <c r="E11505">
        <v>961.59930399999996</v>
      </c>
      <c r="F11505">
        <v>-69.981994</v>
      </c>
      <c r="G11505" s="2">
        <f t="shared" si="716"/>
        <v>1.1657284300865389E-2</v>
      </c>
      <c r="H11505">
        <v>57.43</v>
      </c>
      <c r="I11505">
        <v>961.73406999999997</v>
      </c>
      <c r="J11505">
        <v>-69.650294000000002</v>
      </c>
      <c r="K11505" s="3">
        <f t="shared" si="717"/>
        <v>1.0192347501069609E-2</v>
      </c>
      <c r="M11505">
        <v>961.59930399999996</v>
      </c>
      <c r="N11505">
        <v>-69.981994</v>
      </c>
      <c r="O11505" s="2"/>
      <c r="Q11505">
        <v>57.43</v>
      </c>
      <c r="R11505">
        <v>961.59930399999996</v>
      </c>
      <c r="S11505">
        <f t="shared" si="718"/>
        <v>7.4889999999982138E-2</v>
      </c>
      <c r="T11505">
        <v>-69.981994</v>
      </c>
      <c r="U11505">
        <f t="shared" si="719"/>
        <v>934.46380024057544</v>
      </c>
    </row>
    <row r="11506" spans="3:21" x14ac:dyDescent="0.25">
      <c r="C11506">
        <v>11488</v>
      </c>
      <c r="D11506">
        <v>57.435000000000002</v>
      </c>
      <c r="E11506">
        <v>961.67663600000003</v>
      </c>
      <c r="F11506">
        <v>-69.990151999999995</v>
      </c>
      <c r="G11506" s="2">
        <f t="shared" si="716"/>
        <v>1.1468756347319338E-2</v>
      </c>
      <c r="H11506">
        <v>57.435000000000002</v>
      </c>
      <c r="I11506">
        <v>961.81036400000005</v>
      </c>
      <c r="J11506">
        <v>-69.657392999999999</v>
      </c>
      <c r="K11506" s="3">
        <f t="shared" si="717"/>
        <v>9.6256832350826421E-3</v>
      </c>
      <c r="M11506">
        <v>961.67663600000003</v>
      </c>
      <c r="N11506">
        <v>-69.990151999999995</v>
      </c>
      <c r="O11506" s="2"/>
      <c r="Q11506">
        <v>57.435000000000002</v>
      </c>
      <c r="R11506">
        <v>961.67663600000003</v>
      </c>
      <c r="S11506">
        <f t="shared" si="718"/>
        <v>7.7332000000069456E-2</v>
      </c>
      <c r="T11506">
        <v>-69.990151999999995</v>
      </c>
      <c r="U11506">
        <f t="shared" si="719"/>
        <v>905.06067345907434</v>
      </c>
    </row>
    <row r="11507" spans="3:21" x14ac:dyDescent="0.25">
      <c r="C11507">
        <v>11489</v>
      </c>
      <c r="D11507">
        <v>57.44</v>
      </c>
      <c r="E11507">
        <v>961.75421100000005</v>
      </c>
      <c r="F11507">
        <v>-69.998178999999993</v>
      </c>
      <c r="G11507" s="2">
        <f t="shared" si="716"/>
        <v>1.033169734315789E-2</v>
      </c>
      <c r="H11507">
        <v>57.44</v>
      </c>
      <c r="I11507">
        <v>961.88732900000002</v>
      </c>
      <c r="J11507">
        <v>-69.664097999999996</v>
      </c>
      <c r="K11507" s="3">
        <f t="shared" si="717"/>
        <v>1.0018072723773986E-2</v>
      </c>
      <c r="M11507">
        <v>961.75421100000005</v>
      </c>
      <c r="N11507">
        <v>-69.998178999999993</v>
      </c>
      <c r="O11507" s="2"/>
      <c r="Q11507">
        <v>57.44</v>
      </c>
      <c r="R11507">
        <v>961.75421100000005</v>
      </c>
      <c r="S11507">
        <f t="shared" si="718"/>
        <v>7.7575000000024374E-2</v>
      </c>
      <c r="T11507">
        <v>-69.998178999999993</v>
      </c>
      <c r="U11507">
        <f t="shared" si="719"/>
        <v>902.32908797909124</v>
      </c>
    </row>
    <row r="11508" spans="3:21" x14ac:dyDescent="0.25">
      <c r="C11508">
        <v>11490</v>
      </c>
      <c r="D11508">
        <v>57.445</v>
      </c>
      <c r="E11508">
        <v>961.83117700000003</v>
      </c>
      <c r="F11508">
        <v>-70.005410999999995</v>
      </c>
      <c r="G11508" s="2">
        <f t="shared" si="716"/>
        <v>1.1277699662394483E-2</v>
      </c>
      <c r="H11508">
        <v>57.445</v>
      </c>
      <c r="I11508">
        <v>961.96484399999997</v>
      </c>
      <c r="J11508">
        <v>-69.671076999999997</v>
      </c>
      <c r="K11508" s="3">
        <f t="shared" si="717"/>
        <v>9.6324045629578893E-3</v>
      </c>
      <c r="M11508">
        <v>961.83117700000003</v>
      </c>
      <c r="N11508">
        <v>-70.005410999999995</v>
      </c>
      <c r="O11508" s="2"/>
      <c r="Q11508">
        <v>57.445</v>
      </c>
      <c r="R11508">
        <v>961.83117700000003</v>
      </c>
      <c r="S11508">
        <f t="shared" si="718"/>
        <v>7.6965999999970336E-2</v>
      </c>
      <c r="T11508">
        <v>-70.005410999999995</v>
      </c>
      <c r="U11508">
        <f t="shared" si="719"/>
        <v>909.56280695407031</v>
      </c>
    </row>
    <row r="11509" spans="3:21" x14ac:dyDescent="0.25">
      <c r="C11509">
        <v>11491</v>
      </c>
      <c r="D11509">
        <v>57.45</v>
      </c>
      <c r="E11509">
        <v>961.90545699999996</v>
      </c>
      <c r="F11509">
        <v>-70.013306</v>
      </c>
      <c r="G11509" s="2">
        <f t="shared" si="716"/>
        <v>1.1839178112807408E-2</v>
      </c>
      <c r="H11509">
        <v>57.45</v>
      </c>
      <c r="I11509">
        <v>962.04284700000005</v>
      </c>
      <c r="J11509">
        <v>-69.677788000000007</v>
      </c>
      <c r="K11509" s="3">
        <f t="shared" si="717"/>
        <v>1.0008928526834967E-2</v>
      </c>
      <c r="M11509">
        <v>961.90545699999996</v>
      </c>
      <c r="N11509">
        <v>-70.013306</v>
      </c>
      <c r="O11509" s="2"/>
      <c r="Q11509">
        <v>57.45</v>
      </c>
      <c r="R11509">
        <v>961.90545699999996</v>
      </c>
      <c r="S11509">
        <f t="shared" si="718"/>
        <v>7.4279999999930624E-2</v>
      </c>
      <c r="T11509">
        <v>-70.013306</v>
      </c>
      <c r="U11509">
        <f t="shared" si="719"/>
        <v>942.55931610211894</v>
      </c>
    </row>
    <row r="11510" spans="3:21" x14ac:dyDescent="0.25">
      <c r="C11510">
        <v>11492</v>
      </c>
      <c r="D11510">
        <v>57.454999999999998</v>
      </c>
      <c r="E11510">
        <v>961.980774</v>
      </c>
      <c r="F11510">
        <v>-70.021595000000005</v>
      </c>
      <c r="G11510" s="2">
        <f t="shared" si="716"/>
        <v>1.0898066517892494E-2</v>
      </c>
      <c r="H11510">
        <v>57.454999999999998</v>
      </c>
      <c r="I11510">
        <v>962.11895700000002</v>
      </c>
      <c r="J11510">
        <v>-69.684762000000006</v>
      </c>
      <c r="K11510" s="3">
        <f t="shared" si="717"/>
        <v>1.0957919322435042E-2</v>
      </c>
      <c r="M11510">
        <v>961.980774</v>
      </c>
      <c r="N11510">
        <v>-70.021595000000005</v>
      </c>
      <c r="O11510" s="2"/>
      <c r="Q11510">
        <v>57.454999999999998</v>
      </c>
      <c r="R11510">
        <v>961.980774</v>
      </c>
      <c r="S11510">
        <f t="shared" si="718"/>
        <v>7.5317000000040935E-2</v>
      </c>
      <c r="T11510">
        <v>-70.021595000000005</v>
      </c>
      <c r="U11510">
        <f t="shared" si="719"/>
        <v>929.69176945393406</v>
      </c>
    </row>
    <row r="11511" spans="3:21" x14ac:dyDescent="0.25">
      <c r="C11511">
        <v>11493</v>
      </c>
      <c r="D11511">
        <v>57.46</v>
      </c>
      <c r="E11511">
        <v>962.05627400000003</v>
      </c>
      <c r="F11511">
        <v>-70.029225999999994</v>
      </c>
      <c r="G11511" s="2">
        <f t="shared" si="716"/>
        <v>1.1281004305268858E-2</v>
      </c>
      <c r="H11511">
        <v>57.46</v>
      </c>
      <c r="I11511">
        <v>962.196594</v>
      </c>
      <c r="J11511">
        <v>-69.692397999999997</v>
      </c>
      <c r="K11511" s="3">
        <f t="shared" si="717"/>
        <v>1.1705724346016577E-2</v>
      </c>
      <c r="M11511">
        <v>962.05627400000003</v>
      </c>
      <c r="N11511">
        <v>-70.029225999999994</v>
      </c>
      <c r="O11511" s="2"/>
      <c r="Q11511">
        <v>57.46</v>
      </c>
      <c r="R11511">
        <v>962.05627400000003</v>
      </c>
      <c r="S11511">
        <f t="shared" si="718"/>
        <v>7.5500000000033651E-2</v>
      </c>
      <c r="T11511">
        <v>-70.029225999999994</v>
      </c>
      <c r="U11511">
        <f t="shared" si="719"/>
        <v>927.53941721812953</v>
      </c>
    </row>
    <row r="11512" spans="3:21" x14ac:dyDescent="0.25">
      <c r="C11512">
        <v>11494</v>
      </c>
      <c r="D11512">
        <v>57.465000000000003</v>
      </c>
      <c r="E11512">
        <v>962.13195800000005</v>
      </c>
      <c r="F11512">
        <v>-70.037126000000001</v>
      </c>
      <c r="G11512" s="2">
        <f t="shared" si="716"/>
        <v>1.1443930466250611E-2</v>
      </c>
      <c r="H11512">
        <v>57.465000000000003</v>
      </c>
      <c r="I11512">
        <v>962.27227800000003</v>
      </c>
      <c r="J11512">
        <v>-69.700556000000006</v>
      </c>
      <c r="K11512" s="3">
        <f t="shared" si="717"/>
        <v>1.2654131482107617E-2</v>
      </c>
      <c r="M11512">
        <v>962.13195800000005</v>
      </c>
      <c r="N11512">
        <v>-70.037126000000001</v>
      </c>
      <c r="O11512" s="2"/>
      <c r="Q11512">
        <v>57.465000000000003</v>
      </c>
      <c r="R11512">
        <v>962.13195800000005</v>
      </c>
      <c r="S11512">
        <f t="shared" si="718"/>
        <v>7.5684000000023843E-2</v>
      </c>
      <c r="T11512">
        <v>-70.037126000000001</v>
      </c>
      <c r="U11512">
        <f t="shared" si="719"/>
        <v>925.38880080304864</v>
      </c>
    </row>
    <row r="11513" spans="3:21" x14ac:dyDescent="0.25">
      <c r="C11513">
        <v>11495</v>
      </c>
      <c r="D11513">
        <v>57.47</v>
      </c>
      <c r="E11513">
        <v>962.20752000000005</v>
      </c>
      <c r="F11513">
        <v>-70.045141000000001</v>
      </c>
      <c r="G11513" s="2">
        <f t="shared" si="716"/>
        <v>1.1451186885324979E-2</v>
      </c>
      <c r="H11513">
        <v>57.47</v>
      </c>
      <c r="I11513">
        <v>962.34436000000005</v>
      </c>
      <c r="J11513">
        <v>-69.709376000000006</v>
      </c>
      <c r="K11513" s="3">
        <f t="shared" si="717"/>
        <v>1.2837584430517629E-2</v>
      </c>
      <c r="M11513">
        <v>962.20752000000005</v>
      </c>
      <c r="N11513">
        <v>-70.045141000000001</v>
      </c>
      <c r="O11513" s="2"/>
      <c r="Q11513">
        <v>57.47</v>
      </c>
      <c r="R11513">
        <v>962.20752000000005</v>
      </c>
      <c r="S11513">
        <f t="shared" si="718"/>
        <v>7.5561999999990803E-2</v>
      </c>
      <c r="T11513">
        <v>-70.045141000000001</v>
      </c>
      <c r="U11513">
        <f t="shared" si="719"/>
        <v>926.98897594040034</v>
      </c>
    </row>
    <row r="11514" spans="3:21" x14ac:dyDescent="0.25">
      <c r="C11514">
        <v>11496</v>
      </c>
      <c r="D11514">
        <v>57.475000000000001</v>
      </c>
      <c r="E11514">
        <v>962.28332499999999</v>
      </c>
      <c r="F11514">
        <v>-70.053162</v>
      </c>
      <c r="G11514" s="2">
        <f t="shared" si="716"/>
        <v>1.1465578099101422E-2</v>
      </c>
      <c r="H11514">
        <v>57.475000000000001</v>
      </c>
      <c r="I11514">
        <v>962.41729699999996</v>
      </c>
      <c r="J11514">
        <v>-69.718324999999993</v>
      </c>
      <c r="K11514" s="3">
        <f t="shared" si="717"/>
        <v>1.2643734627893992E-2</v>
      </c>
      <c r="M11514">
        <v>962.28332499999999</v>
      </c>
      <c r="N11514">
        <v>-70.053162</v>
      </c>
      <c r="O11514" s="2"/>
      <c r="Q11514">
        <v>57.475000000000001</v>
      </c>
      <c r="R11514">
        <v>962.28332499999999</v>
      </c>
      <c r="S11514">
        <f t="shared" si="718"/>
        <v>7.5804999999945721E-2</v>
      </c>
      <c r="T11514">
        <v>-70.053162</v>
      </c>
      <c r="U11514">
        <f t="shared" si="719"/>
        <v>924.12323725414103</v>
      </c>
    </row>
    <row r="11515" spans="3:21" x14ac:dyDescent="0.25">
      <c r="C11515">
        <v>11497</v>
      </c>
      <c r="D11515">
        <v>57.48</v>
      </c>
      <c r="E11515">
        <v>962.35906999999997</v>
      </c>
      <c r="F11515">
        <v>-70.061194</v>
      </c>
      <c r="G11515" s="2">
        <f t="shared" si="716"/>
        <v>1.1261583694967122E-2</v>
      </c>
      <c r="H11515">
        <v>57.48</v>
      </c>
      <c r="I11515">
        <v>962.48913600000003</v>
      </c>
      <c r="J11515">
        <v>-69.727140000000006</v>
      </c>
      <c r="K11515" s="3">
        <f t="shared" si="717"/>
        <v>1.3208630097256166E-2</v>
      </c>
      <c r="M11515">
        <v>962.35906999999997</v>
      </c>
      <c r="N11515">
        <v>-70.061194</v>
      </c>
      <c r="O11515" s="2"/>
      <c r="Q11515">
        <v>57.48</v>
      </c>
      <c r="R11515">
        <v>962.35906999999997</v>
      </c>
      <c r="S11515">
        <f t="shared" si="718"/>
        <v>7.574499999998352E-2</v>
      </c>
      <c r="T11515">
        <v>-70.061194</v>
      </c>
      <c r="U11515">
        <f t="shared" si="719"/>
        <v>924.96130437672775</v>
      </c>
    </row>
    <row r="11516" spans="3:21" x14ac:dyDescent="0.25">
      <c r="C11516">
        <v>11498</v>
      </c>
      <c r="D11516">
        <v>57.484999999999999</v>
      </c>
      <c r="E11516">
        <v>962.434753</v>
      </c>
      <c r="F11516">
        <v>-70.069084000000004</v>
      </c>
      <c r="G11516" s="2">
        <f t="shared" si="716"/>
        <v>1.2009576149160726E-2</v>
      </c>
      <c r="H11516">
        <v>57.484999999999999</v>
      </c>
      <c r="I11516">
        <v>962.559753</v>
      </c>
      <c r="J11516">
        <v>-69.736350000000002</v>
      </c>
      <c r="K11516" s="3">
        <f t="shared" si="717"/>
        <v>1.3019035266399571E-2</v>
      </c>
      <c r="M11516">
        <v>962.434753</v>
      </c>
      <c r="N11516">
        <v>-70.069084000000004</v>
      </c>
      <c r="O11516" s="2"/>
      <c r="Q11516">
        <v>57.484999999999999</v>
      </c>
      <c r="R11516">
        <v>962.434753</v>
      </c>
      <c r="S11516">
        <f t="shared" si="718"/>
        <v>7.5683000000026368E-2</v>
      </c>
      <c r="T11516">
        <v>-70.069084000000004</v>
      </c>
      <c r="U11516">
        <f t="shared" si="719"/>
        <v>925.82328924561114</v>
      </c>
    </row>
    <row r="11517" spans="3:21" x14ac:dyDescent="0.25">
      <c r="C11517">
        <v>11499</v>
      </c>
      <c r="D11517">
        <v>57.49</v>
      </c>
      <c r="E11517">
        <v>962.51055899999994</v>
      </c>
      <c r="F11517">
        <v>-70.077499000000003</v>
      </c>
      <c r="G11517" s="2">
        <f t="shared" si="716"/>
        <v>1.2196496909789798E-2</v>
      </c>
      <c r="H11517">
        <v>57.49</v>
      </c>
      <c r="I11517">
        <v>962.62902799999995</v>
      </c>
      <c r="J11517">
        <v>-69.745429000000001</v>
      </c>
      <c r="K11517" s="3">
        <f t="shared" si="717"/>
        <v>1.3008737819937669E-2</v>
      </c>
      <c r="M11517">
        <v>962.51055899999994</v>
      </c>
      <c r="N11517">
        <v>-70.077499000000003</v>
      </c>
      <c r="O11517" s="2"/>
      <c r="Q11517">
        <v>57.49</v>
      </c>
      <c r="R11517">
        <v>962.51055899999994</v>
      </c>
      <c r="S11517">
        <f t="shared" si="718"/>
        <v>7.5805999999943197E-2</v>
      </c>
      <c r="T11517">
        <v>-70.077499000000003</v>
      </c>
      <c r="U11517">
        <f t="shared" si="719"/>
        <v>924.43208980888733</v>
      </c>
    </row>
    <row r="11518" spans="3:21" x14ac:dyDescent="0.25">
      <c r="C11518">
        <v>11500</v>
      </c>
      <c r="D11518">
        <v>57.494999999999997</v>
      </c>
      <c r="E11518">
        <v>962.58630400000004</v>
      </c>
      <c r="F11518">
        <v>-70.086045999999996</v>
      </c>
      <c r="G11518" s="2">
        <f t="shared" si="716"/>
        <v>1.2022364623052135E-2</v>
      </c>
      <c r="H11518">
        <v>57.494999999999997</v>
      </c>
      <c r="I11518">
        <v>962.69738800000005</v>
      </c>
      <c r="J11518">
        <v>-69.754502000000002</v>
      </c>
      <c r="K11518" s="3">
        <f t="shared" si="717"/>
        <v>1.2827845864348267E-2</v>
      </c>
      <c r="M11518">
        <v>962.58630400000004</v>
      </c>
      <c r="N11518">
        <v>-70.086045999999996</v>
      </c>
      <c r="O11518" s="2"/>
      <c r="Q11518">
        <v>57.494999999999997</v>
      </c>
      <c r="R11518">
        <v>962.58630400000004</v>
      </c>
      <c r="S11518">
        <f t="shared" si="718"/>
        <v>7.5745000000097207E-2</v>
      </c>
      <c r="T11518">
        <v>-70.086045999999996</v>
      </c>
      <c r="U11518">
        <f t="shared" si="719"/>
        <v>925.28940524008249</v>
      </c>
    </row>
    <row r="11519" spans="3:21" x14ac:dyDescent="0.25">
      <c r="C11519">
        <v>11501</v>
      </c>
      <c r="D11519">
        <v>57.5</v>
      </c>
      <c r="E11519">
        <v>962.66162099999997</v>
      </c>
      <c r="F11519">
        <v>-70.094471999999996</v>
      </c>
      <c r="G11519" s="2">
        <f t="shared" si="716"/>
        <v>1.3140836555566936E-2</v>
      </c>
      <c r="H11519">
        <v>57.5</v>
      </c>
      <c r="I11519">
        <v>962.76544200000001</v>
      </c>
      <c r="J11519">
        <v>-69.763450000000006</v>
      </c>
      <c r="K11519" s="3">
        <f t="shared" si="717"/>
        <v>1.1308213684947629E-2</v>
      </c>
      <c r="M11519">
        <v>962.66162099999997</v>
      </c>
      <c r="N11519">
        <v>-70.094471999999996</v>
      </c>
      <c r="O11519" s="2"/>
      <c r="Q11519">
        <v>57.5</v>
      </c>
      <c r="R11519">
        <v>962.66162099999997</v>
      </c>
      <c r="S11519">
        <f t="shared" si="718"/>
        <v>7.5316999999927248E-2</v>
      </c>
      <c r="T11519">
        <v>-70.094471999999996</v>
      </c>
      <c r="U11519">
        <f t="shared" si="719"/>
        <v>930.65937305080797</v>
      </c>
    </row>
    <row r="11520" spans="3:21" x14ac:dyDescent="0.25">
      <c r="C11520">
        <v>11502</v>
      </c>
      <c r="D11520">
        <v>57.505000000000003</v>
      </c>
      <c r="E11520">
        <v>962.734375</v>
      </c>
      <c r="F11520">
        <v>-70.103683000000004</v>
      </c>
      <c r="G11520" s="2">
        <f t="shared" si="716"/>
        <v>1.4273144536486003E-2</v>
      </c>
      <c r="H11520">
        <v>57.505000000000003</v>
      </c>
      <c r="I11520">
        <v>962.83386199999995</v>
      </c>
      <c r="J11520">
        <v>-69.771338999999998</v>
      </c>
      <c r="K11520" s="3">
        <f t="shared" si="717"/>
        <v>1.0938588981359484E-2</v>
      </c>
      <c r="M11520">
        <v>962.734375</v>
      </c>
      <c r="N11520">
        <v>-70.103683000000004</v>
      </c>
      <c r="O11520" s="2"/>
      <c r="Q11520">
        <v>57.505000000000003</v>
      </c>
      <c r="R11520">
        <v>962.734375</v>
      </c>
      <c r="S11520">
        <f t="shared" si="718"/>
        <v>7.2754000000031738E-2</v>
      </c>
      <c r="T11520">
        <v>-70.103683000000004</v>
      </c>
      <c r="U11520">
        <f t="shared" si="719"/>
        <v>963.57152871277765</v>
      </c>
    </row>
    <row r="11521" spans="3:21" x14ac:dyDescent="0.25">
      <c r="C11521">
        <v>11503</v>
      </c>
      <c r="D11521">
        <v>57.51</v>
      </c>
      <c r="E11521">
        <v>962.80743399999994</v>
      </c>
      <c r="F11521">
        <v>-70.113688999999994</v>
      </c>
      <c r="G11521" s="2">
        <f t="shared" si="716"/>
        <v>1.5394996546258165E-2</v>
      </c>
      <c r="H11521">
        <v>57.51</v>
      </c>
      <c r="I11521">
        <v>962.90301499999998</v>
      </c>
      <c r="J11521">
        <v>-69.778970999999999</v>
      </c>
      <c r="K11521" s="3">
        <f t="shared" si="717"/>
        <v>9.8038132434032817E-3</v>
      </c>
      <c r="M11521">
        <v>962.80743399999994</v>
      </c>
      <c r="N11521">
        <v>-70.113688999999994</v>
      </c>
      <c r="O11521" s="2"/>
      <c r="Q11521">
        <v>57.51</v>
      </c>
      <c r="R11521">
        <v>962.80743399999994</v>
      </c>
      <c r="S11521">
        <f t="shared" si="718"/>
        <v>7.3058999999943808E-2</v>
      </c>
      <c r="T11521">
        <v>-70.113688999999994</v>
      </c>
      <c r="U11521">
        <f t="shared" si="719"/>
        <v>959.68585663715521</v>
      </c>
    </row>
    <row r="11522" spans="3:21" x14ac:dyDescent="0.25">
      <c r="C11522">
        <v>11504</v>
      </c>
      <c r="D11522">
        <v>57.515000000000001</v>
      </c>
      <c r="E11522">
        <v>962.87969999999996</v>
      </c>
      <c r="F11522">
        <v>-70.124482999999998</v>
      </c>
      <c r="G11522" s="2">
        <f t="shared" si="716"/>
        <v>1.5760544002879139E-2</v>
      </c>
      <c r="H11522">
        <v>57.515000000000001</v>
      </c>
      <c r="I11522">
        <v>962.97332800000004</v>
      </c>
      <c r="J11522">
        <v>-69.785812000000007</v>
      </c>
      <c r="K11522" s="3">
        <f t="shared" si="717"/>
        <v>9.0505502751737146E-3</v>
      </c>
      <c r="M11522">
        <v>962.87969999999996</v>
      </c>
      <c r="N11522">
        <v>-70.124482999999998</v>
      </c>
      <c r="O11522" s="2"/>
      <c r="Q11522">
        <v>57.515000000000001</v>
      </c>
      <c r="R11522">
        <v>962.87969999999996</v>
      </c>
      <c r="S11522">
        <f t="shared" si="718"/>
        <v>7.2266000000013264E-2</v>
      </c>
      <c r="T11522">
        <v>-70.124482999999998</v>
      </c>
      <c r="U11522">
        <f t="shared" si="719"/>
        <v>970.36618880230162</v>
      </c>
    </row>
    <row r="11523" spans="3:21" x14ac:dyDescent="0.25">
      <c r="C11523">
        <v>11505</v>
      </c>
      <c r="D11523">
        <v>57.52</v>
      </c>
      <c r="E11523">
        <v>962.94970699999999</v>
      </c>
      <c r="F11523">
        <v>-70.135535000000004</v>
      </c>
      <c r="G11523" s="2">
        <f t="shared" si="716"/>
        <v>1.5759486257557975E-2</v>
      </c>
      <c r="H11523">
        <v>57.52</v>
      </c>
      <c r="I11523">
        <v>963.04528800000003</v>
      </c>
      <c r="J11523">
        <v>-69.792128000000005</v>
      </c>
      <c r="K11523" s="3">
        <f t="shared" si="717"/>
        <v>9.2317001710998207E-3</v>
      </c>
      <c r="M11523">
        <v>962.94970699999999</v>
      </c>
      <c r="N11523">
        <v>-70.135535000000004</v>
      </c>
      <c r="O11523" s="2"/>
      <c r="Q11523">
        <v>57.52</v>
      </c>
      <c r="R11523">
        <v>962.94970699999999</v>
      </c>
      <c r="S11523">
        <f t="shared" si="718"/>
        <v>7.0007000000032349E-2</v>
      </c>
      <c r="T11523">
        <v>-70.135535000000004</v>
      </c>
      <c r="U11523">
        <f t="shared" si="719"/>
        <v>1001.8360306821832</v>
      </c>
    </row>
    <row r="11524" spans="3:21" x14ac:dyDescent="0.25">
      <c r="C11524">
        <v>11506</v>
      </c>
      <c r="D11524">
        <v>57.524999999999999</v>
      </c>
      <c r="E11524">
        <v>963.02020300000004</v>
      </c>
      <c r="F11524">
        <v>-70.146587999999994</v>
      </c>
      <c r="G11524" s="2">
        <f t="shared" si="716"/>
        <v>1.7452024893927172E-2</v>
      </c>
      <c r="H11524">
        <v>57.524999999999999</v>
      </c>
      <c r="I11524">
        <v>963.11852999999996</v>
      </c>
      <c r="J11524">
        <v>-69.798570999999995</v>
      </c>
      <c r="K11524" s="3">
        <f t="shared" si="717"/>
        <v>8.8597802382009098E-3</v>
      </c>
      <c r="M11524">
        <v>963.02020300000004</v>
      </c>
      <c r="N11524">
        <v>-70.146587999999994</v>
      </c>
      <c r="O11524" s="2"/>
      <c r="Q11524">
        <v>57.524999999999999</v>
      </c>
      <c r="R11524">
        <v>963.02020300000004</v>
      </c>
      <c r="S11524">
        <f t="shared" si="718"/>
        <v>7.0496000000048298E-2</v>
      </c>
      <c r="T11524">
        <v>-70.146587999999994</v>
      </c>
      <c r="U11524">
        <f t="shared" si="719"/>
        <v>995.04352019904582</v>
      </c>
    </row>
    <row r="11525" spans="3:21" x14ac:dyDescent="0.25">
      <c r="C11525">
        <v>11507</v>
      </c>
      <c r="D11525">
        <v>57.53</v>
      </c>
      <c r="E11525">
        <v>963.09051499999998</v>
      </c>
      <c r="F11525">
        <v>-70.158829999999995</v>
      </c>
      <c r="G11525" s="2">
        <f t="shared" si="716"/>
        <v>1.6878844758388165E-2</v>
      </c>
      <c r="H11525">
        <v>57.53</v>
      </c>
      <c r="I11525">
        <v>963.19171100000005</v>
      </c>
      <c r="J11525">
        <v>-69.804755</v>
      </c>
      <c r="K11525" s="3">
        <f t="shared" si="717"/>
        <v>8.8589953506815269E-3</v>
      </c>
      <c r="M11525">
        <v>963.09051499999998</v>
      </c>
      <c r="N11525">
        <v>-70.158829999999995</v>
      </c>
      <c r="O11525" s="2"/>
      <c r="Q11525">
        <v>57.53</v>
      </c>
      <c r="R11525">
        <v>963.09051499999998</v>
      </c>
      <c r="S11525">
        <f t="shared" si="718"/>
        <v>7.0311999999944419E-2</v>
      </c>
      <c r="T11525">
        <v>-70.158829999999995</v>
      </c>
      <c r="U11525">
        <f t="shared" si="719"/>
        <v>997.82156673192992</v>
      </c>
    </row>
    <row r="11526" spans="3:21" x14ac:dyDescent="0.25">
      <c r="C11526">
        <v>11508</v>
      </c>
      <c r="D11526">
        <v>57.534999999999997</v>
      </c>
      <c r="E11526">
        <v>963.16113299999995</v>
      </c>
      <c r="F11526">
        <v>-70.170671999999996</v>
      </c>
      <c r="G11526" s="2">
        <f t="shared" si="716"/>
        <v>1.6133520853283925E-2</v>
      </c>
      <c r="H11526">
        <v>57.534999999999997</v>
      </c>
      <c r="I11526">
        <v>963.26574700000003</v>
      </c>
      <c r="J11526">
        <v>-69.810939000000005</v>
      </c>
      <c r="K11526" s="3">
        <f t="shared" si="717"/>
        <v>9.7935940956047178E-3</v>
      </c>
      <c r="M11526">
        <v>963.16113299999995</v>
      </c>
      <c r="N11526">
        <v>-70.170671999999996</v>
      </c>
      <c r="O11526" s="2"/>
      <c r="Q11526">
        <v>57.534999999999997</v>
      </c>
      <c r="R11526">
        <v>963.16113299999995</v>
      </c>
      <c r="S11526">
        <f t="shared" si="718"/>
        <v>7.0617999999967651E-2</v>
      </c>
      <c r="T11526">
        <v>-70.170671999999996</v>
      </c>
      <c r="U11526">
        <f t="shared" si="719"/>
        <v>993.66552437101222</v>
      </c>
    </row>
    <row r="11527" spans="3:21" x14ac:dyDescent="0.25">
      <c r="C11527">
        <v>11509</v>
      </c>
      <c r="D11527">
        <v>57.54</v>
      </c>
      <c r="E11527">
        <v>963.23242200000004</v>
      </c>
      <c r="F11527">
        <v>-70.181993000000006</v>
      </c>
      <c r="G11527" s="2">
        <f t="shared" si="716"/>
        <v>1.5365764833724534E-2</v>
      </c>
      <c r="H11527">
        <v>57.54</v>
      </c>
      <c r="I11527">
        <v>963.34045400000002</v>
      </c>
      <c r="J11527">
        <v>-69.817775999999995</v>
      </c>
      <c r="K11527" s="3">
        <f t="shared" si="717"/>
        <v>1.0551754040406734E-2</v>
      </c>
      <c r="M11527">
        <v>963.23242200000004</v>
      </c>
      <c r="N11527">
        <v>-70.181993000000006</v>
      </c>
      <c r="O11527" s="2"/>
      <c r="Q11527">
        <v>57.54</v>
      </c>
      <c r="R11527">
        <v>963.23242200000004</v>
      </c>
      <c r="S11527">
        <f t="shared" si="718"/>
        <v>7.1289000000092528E-2</v>
      </c>
      <c r="T11527">
        <v>-70.181993000000006</v>
      </c>
      <c r="U11527">
        <f t="shared" si="719"/>
        <v>984.47155942584288</v>
      </c>
    </row>
    <row r="11528" spans="3:21" x14ac:dyDescent="0.25">
      <c r="C11528">
        <v>11510</v>
      </c>
      <c r="D11528">
        <v>57.545000000000002</v>
      </c>
      <c r="E11528">
        <v>963.30535899999995</v>
      </c>
      <c r="F11528">
        <v>-70.192777000000007</v>
      </c>
      <c r="G11528" s="2">
        <f t="shared" si="716"/>
        <v>1.4628285756519348E-2</v>
      </c>
      <c r="H11528">
        <v>57.545000000000002</v>
      </c>
      <c r="I11528">
        <v>963.41564900000003</v>
      </c>
      <c r="J11528">
        <v>-69.825142999999997</v>
      </c>
      <c r="K11528" s="3">
        <f t="shared" si="717"/>
        <v>1.1119203866161454E-2</v>
      </c>
      <c r="M11528">
        <v>963.30535899999995</v>
      </c>
      <c r="N11528">
        <v>-70.192777000000007</v>
      </c>
      <c r="O11528" s="2"/>
      <c r="Q11528">
        <v>57.545000000000002</v>
      </c>
      <c r="R11528">
        <v>963.30535899999995</v>
      </c>
      <c r="S11528">
        <f t="shared" si="718"/>
        <v>7.2936999999910768E-2</v>
      </c>
      <c r="T11528">
        <v>-70.192777000000007</v>
      </c>
      <c r="U11528">
        <f t="shared" si="719"/>
        <v>962.37543359455253</v>
      </c>
    </row>
    <row r="11529" spans="3:21" x14ac:dyDescent="0.25">
      <c r="C11529">
        <v>11511</v>
      </c>
      <c r="D11529">
        <v>57.55</v>
      </c>
      <c r="E11529">
        <v>963.37976100000003</v>
      </c>
      <c r="F11529">
        <v>-70.203045000000003</v>
      </c>
      <c r="G11529" s="2">
        <f t="shared" si="716"/>
        <v>1.3676044963581742E-2</v>
      </c>
      <c r="H11529">
        <v>57.55</v>
      </c>
      <c r="I11529">
        <v>963.49151600000005</v>
      </c>
      <c r="J11529">
        <v>-69.832907000000006</v>
      </c>
      <c r="K11529" s="3">
        <f t="shared" si="717"/>
        <v>1.1304126291052416E-2</v>
      </c>
      <c r="M11529">
        <v>963.37976100000003</v>
      </c>
      <c r="N11529">
        <v>-70.203045000000003</v>
      </c>
      <c r="O11529" s="2"/>
      <c r="Q11529">
        <v>57.55</v>
      </c>
      <c r="R11529">
        <v>963.37976100000003</v>
      </c>
      <c r="S11529">
        <f t="shared" si="718"/>
        <v>7.4402000000077351E-2</v>
      </c>
      <c r="T11529">
        <v>-70.203045000000003</v>
      </c>
      <c r="U11529">
        <f t="shared" si="719"/>
        <v>943.5639498928391</v>
      </c>
    </row>
    <row r="11530" spans="3:21" x14ac:dyDescent="0.25">
      <c r="C11530">
        <v>11512</v>
      </c>
      <c r="D11530">
        <v>57.555</v>
      </c>
      <c r="E11530">
        <v>963.45568900000001</v>
      </c>
      <c r="F11530">
        <v>-70.212646000000007</v>
      </c>
      <c r="G11530" s="2">
        <f t="shared" si="716"/>
        <v>1.2180142021701566E-2</v>
      </c>
      <c r="H11530">
        <v>57.555</v>
      </c>
      <c r="I11530">
        <v>963.56805399999996</v>
      </c>
      <c r="J11530">
        <v>-69.840800999999999</v>
      </c>
      <c r="K11530" s="3">
        <f t="shared" si="717"/>
        <v>1.0934868859826734E-2</v>
      </c>
      <c r="M11530">
        <v>963.45568900000001</v>
      </c>
      <c r="N11530">
        <v>-70.212646000000007</v>
      </c>
      <c r="O11530" s="2"/>
      <c r="Q11530">
        <v>57.555</v>
      </c>
      <c r="R11530">
        <v>963.45568900000001</v>
      </c>
      <c r="S11530">
        <f t="shared" si="718"/>
        <v>7.5927999999976237E-2</v>
      </c>
      <c r="T11530">
        <v>-70.212646000000007</v>
      </c>
      <c r="U11530">
        <f t="shared" si="719"/>
        <v>924.72666210122725</v>
      </c>
    </row>
    <row r="11531" spans="3:21" x14ac:dyDescent="0.25">
      <c r="C11531">
        <v>11513</v>
      </c>
      <c r="D11531">
        <v>57.56</v>
      </c>
      <c r="E11531">
        <v>963.53369099999998</v>
      </c>
      <c r="F11531">
        <v>-70.221198000000001</v>
      </c>
      <c r="G11531" s="2">
        <f t="shared" si="716"/>
        <v>1.1047945949306491E-2</v>
      </c>
      <c r="H11531">
        <v>57.56</v>
      </c>
      <c r="I11531">
        <v>963.64538600000003</v>
      </c>
      <c r="J11531">
        <v>-69.848438000000002</v>
      </c>
      <c r="K11531" s="3">
        <f t="shared" si="717"/>
        <v>1.0737534316791992E-2</v>
      </c>
      <c r="M11531">
        <v>963.53369099999998</v>
      </c>
      <c r="N11531">
        <v>-70.221198000000001</v>
      </c>
      <c r="O11531" s="2"/>
      <c r="Q11531">
        <v>57.56</v>
      </c>
      <c r="R11531">
        <v>963.53369099999998</v>
      </c>
      <c r="S11531">
        <f t="shared" si="718"/>
        <v>7.8001999999969485E-2</v>
      </c>
      <c r="T11531">
        <v>-70.221198000000001</v>
      </c>
      <c r="U11531">
        <f t="shared" si="719"/>
        <v>900.24868593148221</v>
      </c>
    </row>
    <row r="11532" spans="3:21" x14ac:dyDescent="0.25">
      <c r="C11532">
        <v>11514</v>
      </c>
      <c r="D11532">
        <v>57.564999999999998</v>
      </c>
      <c r="E11532">
        <v>963.612122</v>
      </c>
      <c r="F11532">
        <v>-70.228955999999997</v>
      </c>
      <c r="G11532" s="2">
        <f t="shared" si="716"/>
        <v>1.0865888423577727E-2</v>
      </c>
      <c r="H11532">
        <v>57.564999999999998</v>
      </c>
      <c r="I11532">
        <v>963.72344999999996</v>
      </c>
      <c r="J11532">
        <v>-69.855937999999995</v>
      </c>
      <c r="K11532" s="3">
        <f t="shared" si="717"/>
        <v>9.6155032661775532E-3</v>
      </c>
      <c r="M11532">
        <v>963.612122</v>
      </c>
      <c r="N11532">
        <v>-70.228955999999997</v>
      </c>
      <c r="O11532" s="2"/>
      <c r="Q11532">
        <v>57.564999999999998</v>
      </c>
      <c r="R11532">
        <v>963.612122</v>
      </c>
      <c r="S11532">
        <f t="shared" si="718"/>
        <v>7.8431000000023232E-2</v>
      </c>
      <c r="T11532">
        <v>-70.228955999999997</v>
      </c>
      <c r="U11532">
        <f t="shared" si="719"/>
        <v>895.42344226108548</v>
      </c>
    </row>
    <row r="11533" spans="3:21" x14ac:dyDescent="0.25">
      <c r="C11533">
        <v>11515</v>
      </c>
      <c r="D11533">
        <v>57.57</v>
      </c>
      <c r="E11533">
        <v>963.69152799999995</v>
      </c>
      <c r="F11533">
        <v>-70.236587</v>
      </c>
      <c r="G11533" s="2">
        <f t="shared" si="716"/>
        <v>1.0866131635924979E-2</v>
      </c>
      <c r="H11533">
        <v>57.57</v>
      </c>
      <c r="I11533">
        <v>963.800659</v>
      </c>
      <c r="J11533">
        <v>-69.862655000000004</v>
      </c>
      <c r="K11533" s="3">
        <f t="shared" si="717"/>
        <v>9.9896003093515109E-3</v>
      </c>
      <c r="M11533">
        <v>963.69152799999995</v>
      </c>
      <c r="N11533">
        <v>-70.236587</v>
      </c>
      <c r="O11533" s="2"/>
      <c r="Q11533">
        <v>57.57</v>
      </c>
      <c r="R11533">
        <v>963.69152799999995</v>
      </c>
      <c r="S11533">
        <f t="shared" si="718"/>
        <v>7.9405999999949017E-2</v>
      </c>
      <c r="T11533">
        <v>-70.236587</v>
      </c>
      <c r="U11533">
        <f t="shared" si="719"/>
        <v>884.52493514400794</v>
      </c>
    </row>
    <row r="11534" spans="3:21" x14ac:dyDescent="0.25">
      <c r="C11534">
        <v>11516</v>
      </c>
      <c r="D11534">
        <v>57.575000000000003</v>
      </c>
      <c r="E11534">
        <v>963.76776099999995</v>
      </c>
      <c r="F11534">
        <v>-70.244219000000001</v>
      </c>
      <c r="G11534" s="2">
        <f t="shared" si="716"/>
        <v>1.1800259320991064E-2</v>
      </c>
      <c r="H11534">
        <v>57.575000000000003</v>
      </c>
      <c r="I11534">
        <v>963.87805200000003</v>
      </c>
      <c r="J11534">
        <v>-69.869634000000005</v>
      </c>
      <c r="K11534" s="3">
        <f t="shared" si="717"/>
        <v>1.0921768961877323E-2</v>
      </c>
      <c r="M11534">
        <v>963.76776099999995</v>
      </c>
      <c r="N11534">
        <v>-70.244219000000001</v>
      </c>
      <c r="O11534" s="2"/>
      <c r="Q11534">
        <v>57.575000000000003</v>
      </c>
      <c r="R11534">
        <v>963.76776099999995</v>
      </c>
      <c r="S11534">
        <f t="shared" si="718"/>
        <v>7.6233000000001994E-2</v>
      </c>
      <c r="T11534">
        <v>-70.244219000000001</v>
      </c>
      <c r="U11534">
        <f t="shared" si="719"/>
        <v>921.44109506379345</v>
      </c>
    </row>
    <row r="11535" spans="3:21" x14ac:dyDescent="0.25">
      <c r="C11535">
        <v>11517</v>
      </c>
      <c r="D11535">
        <v>57.58</v>
      </c>
      <c r="E11535">
        <v>963.84747300000004</v>
      </c>
      <c r="F11535">
        <v>-70.252508000000006</v>
      </c>
      <c r="G11535" s="2">
        <f t="shared" si="716"/>
        <v>1.1798867024065055E-2</v>
      </c>
      <c r="H11535">
        <v>57.58</v>
      </c>
      <c r="I11535">
        <v>963.95459000000005</v>
      </c>
      <c r="J11535">
        <v>-69.877264999999994</v>
      </c>
      <c r="K11535" s="3">
        <f t="shared" si="717"/>
        <v>1.167475573064969E-2</v>
      </c>
      <c r="M11535">
        <v>963.84747300000004</v>
      </c>
      <c r="N11535">
        <v>-70.252508000000006</v>
      </c>
      <c r="O11535" s="2"/>
      <c r="Q11535">
        <v>57.58</v>
      </c>
      <c r="R11535">
        <v>963.84747300000004</v>
      </c>
      <c r="S11535">
        <f t="shared" si="718"/>
        <v>7.9712000000085936E-2</v>
      </c>
      <c r="T11535">
        <v>-70.252508000000006</v>
      </c>
      <c r="U11535">
        <f t="shared" si="719"/>
        <v>881.32913488463805</v>
      </c>
    </row>
    <row r="11536" spans="3:21" x14ac:dyDescent="0.25">
      <c r="C11536">
        <v>11518</v>
      </c>
      <c r="D11536">
        <v>57.585000000000001</v>
      </c>
      <c r="E11536">
        <v>963.92608600000005</v>
      </c>
      <c r="F11536">
        <v>-70.260796999999997</v>
      </c>
      <c r="G11536" s="2">
        <f t="shared" si="716"/>
        <v>1.1798898324484351E-2</v>
      </c>
      <c r="H11536">
        <v>57.585000000000001</v>
      </c>
      <c r="I11536">
        <v>964.03008999999997</v>
      </c>
      <c r="J11536">
        <v>-69.885423000000003</v>
      </c>
      <c r="K11536" s="3">
        <f t="shared" si="717"/>
        <v>1.2244327404294528E-2</v>
      </c>
      <c r="M11536">
        <v>963.92608600000005</v>
      </c>
      <c r="N11536">
        <v>-70.260796999999997</v>
      </c>
      <c r="O11536" s="2"/>
      <c r="Q11536">
        <v>57.585000000000001</v>
      </c>
      <c r="R11536">
        <v>963.92608600000005</v>
      </c>
      <c r="S11536">
        <f t="shared" si="718"/>
        <v>7.8613000000018474E-2</v>
      </c>
      <c r="T11536">
        <v>-70.260796999999997</v>
      </c>
      <c r="U11536">
        <f t="shared" si="719"/>
        <v>893.75544757207444</v>
      </c>
    </row>
    <row r="11537" spans="3:21" x14ac:dyDescent="0.25">
      <c r="C11537">
        <v>11519</v>
      </c>
      <c r="D11537">
        <v>57.59</v>
      </c>
      <c r="E11537">
        <v>964.00018299999999</v>
      </c>
      <c r="F11537">
        <v>-70.269086999999999</v>
      </c>
      <c r="G11537" s="2">
        <f t="shared" si="716"/>
        <v>1.2920332948113922E-2</v>
      </c>
      <c r="H11537">
        <v>57.59</v>
      </c>
      <c r="I11537">
        <v>964.10485800000004</v>
      </c>
      <c r="J11537">
        <v>-69.893979999999999</v>
      </c>
      <c r="K11537" s="3">
        <f t="shared" si="717"/>
        <v>1.2048247932080071E-2</v>
      </c>
      <c r="M11537">
        <v>964.00018299999999</v>
      </c>
      <c r="N11537">
        <v>-70.269086999999999</v>
      </c>
      <c r="O11537" s="2"/>
      <c r="Q11537">
        <v>57.59</v>
      </c>
      <c r="R11537">
        <v>964.00018299999999</v>
      </c>
      <c r="S11537">
        <f t="shared" si="718"/>
        <v>7.4096999999937907E-2</v>
      </c>
      <c r="T11537">
        <v>-70.269086999999999</v>
      </c>
      <c r="U11537">
        <f t="shared" si="719"/>
        <v>948.33916352968254</v>
      </c>
    </row>
    <row r="11538" spans="3:21" x14ac:dyDescent="0.25">
      <c r="C11538">
        <v>11520</v>
      </c>
      <c r="D11538">
        <v>57.594999999999999</v>
      </c>
      <c r="E11538">
        <v>964.07684300000005</v>
      </c>
      <c r="F11538">
        <v>-70.278165999999999</v>
      </c>
      <c r="G11538" s="2">
        <f t="shared" si="716"/>
        <v>1.2917240896699499E-2</v>
      </c>
      <c r="H11538">
        <v>57.594999999999999</v>
      </c>
      <c r="I11538">
        <v>964.17901600000005</v>
      </c>
      <c r="J11538">
        <v>-69.902400999999998</v>
      </c>
      <c r="K11538" s="3">
        <f t="shared" si="717"/>
        <v>1.1669127073327686E-2</v>
      </c>
      <c r="M11538">
        <v>964.07684300000005</v>
      </c>
      <c r="N11538">
        <v>-70.278165999999999</v>
      </c>
      <c r="O11538" s="2"/>
      <c r="Q11538">
        <v>57.594999999999999</v>
      </c>
      <c r="R11538">
        <v>964.07684300000005</v>
      </c>
      <c r="S11538">
        <f t="shared" si="718"/>
        <v>7.6660000000060791E-2</v>
      </c>
      <c r="T11538">
        <v>-70.278165999999999</v>
      </c>
      <c r="U11538">
        <f t="shared" si="719"/>
        <v>916.7514479512688</v>
      </c>
    </row>
    <row r="11539" spans="3:21" x14ac:dyDescent="0.25">
      <c r="C11539">
        <v>11521</v>
      </c>
      <c r="D11539">
        <v>57.6</v>
      </c>
      <c r="E11539">
        <v>964.15283199999999</v>
      </c>
      <c r="F11539">
        <v>-70.287244000000001</v>
      </c>
      <c r="G11539" s="2">
        <f t="shared" si="716"/>
        <v>1.3853153781362114E-2</v>
      </c>
      <c r="H11539">
        <v>57.6</v>
      </c>
      <c r="I11539">
        <v>964.25280799999996</v>
      </c>
      <c r="J11539">
        <v>-69.910557999999995</v>
      </c>
      <c r="K11539" s="3">
        <f t="shared" si="717"/>
        <v>1.1490396057218891E-2</v>
      </c>
      <c r="M11539">
        <v>964.15283199999999</v>
      </c>
      <c r="N11539">
        <v>-70.287244000000001</v>
      </c>
      <c r="O11539" s="2"/>
      <c r="Q11539">
        <v>57.6</v>
      </c>
      <c r="R11539">
        <v>964.15283199999999</v>
      </c>
      <c r="S11539">
        <f t="shared" si="718"/>
        <v>7.5988999999935913E-2</v>
      </c>
      <c r="T11539">
        <v>-70.287244000000001</v>
      </c>
      <c r="U11539">
        <f t="shared" si="719"/>
        <v>924.96603455841341</v>
      </c>
    </row>
    <row r="11540" spans="3:21" x14ac:dyDescent="0.25">
      <c r="C11540">
        <v>11522</v>
      </c>
      <c r="D11540">
        <v>57.604999999999997</v>
      </c>
      <c r="E11540">
        <v>964.22766100000001</v>
      </c>
      <c r="F11540">
        <v>-70.296981000000002</v>
      </c>
      <c r="G11540" s="2">
        <f t="shared" ref="G11540:G11603" si="720">((F11541-F11540)/F11540)*100</f>
        <v>1.3289333150741902E-2</v>
      </c>
      <c r="H11540">
        <v>57.604999999999997</v>
      </c>
      <c r="I11540">
        <v>964.32678199999998</v>
      </c>
      <c r="J11540">
        <v>-69.918591000000006</v>
      </c>
      <c r="K11540" s="3">
        <f t="shared" ref="K11540:K11603" si="721">((J11541-J11540)/J11540)*100</f>
        <v>1.278772908909589E-2</v>
      </c>
      <c r="M11540">
        <v>964.22766100000001</v>
      </c>
      <c r="N11540">
        <v>-70.296981000000002</v>
      </c>
      <c r="O11540" s="2"/>
      <c r="Q11540">
        <v>57.604999999999997</v>
      </c>
      <c r="R11540">
        <v>964.22766100000001</v>
      </c>
      <c r="S11540">
        <f t="shared" si="718"/>
        <v>7.4829000000022461E-2</v>
      </c>
      <c r="T11540">
        <v>-70.296981000000002</v>
      </c>
      <c r="U11540">
        <f t="shared" si="719"/>
        <v>939.43499178097932</v>
      </c>
    </row>
    <row r="11541" spans="3:21" x14ac:dyDescent="0.25">
      <c r="C11541">
        <v>11523</v>
      </c>
      <c r="D11541">
        <v>57.61</v>
      </c>
      <c r="E11541">
        <v>964.30114700000001</v>
      </c>
      <c r="F11541">
        <v>-70.306323000000006</v>
      </c>
      <c r="G11541" s="2">
        <f t="shared" si="720"/>
        <v>1.2920601750125962E-2</v>
      </c>
      <c r="H11541">
        <v>57.61</v>
      </c>
      <c r="I11541">
        <v>964.40039100000001</v>
      </c>
      <c r="J11541">
        <v>-69.927531999999999</v>
      </c>
      <c r="K11541" s="3">
        <f t="shared" si="721"/>
        <v>1.3737078551556934E-2</v>
      </c>
      <c r="M11541">
        <v>964.30114700000001</v>
      </c>
      <c r="N11541">
        <v>-70.306323000000006</v>
      </c>
      <c r="O11541" s="2"/>
      <c r="Q11541">
        <v>57.61</v>
      </c>
      <c r="R11541">
        <v>964.30114700000001</v>
      </c>
      <c r="S11541">
        <f t="shared" si="718"/>
        <v>7.3486000000002605E-2</v>
      </c>
      <c r="T11541">
        <v>-70.306323000000006</v>
      </c>
      <c r="U11541">
        <f t="shared" si="719"/>
        <v>956.73084669185312</v>
      </c>
    </row>
    <row r="11542" spans="3:21" x14ac:dyDescent="0.25">
      <c r="C11542">
        <v>11524</v>
      </c>
      <c r="D11542">
        <v>57.615000000000002</v>
      </c>
      <c r="E11542">
        <v>964.37432899999999</v>
      </c>
      <c r="F11542">
        <v>-70.315406999999993</v>
      </c>
      <c r="G11542" s="2">
        <f t="shared" si="720"/>
        <v>1.3083903503547923E-2</v>
      </c>
      <c r="H11542">
        <v>57.615000000000002</v>
      </c>
      <c r="I11542">
        <v>964.47265600000003</v>
      </c>
      <c r="J11542">
        <v>-69.937138000000004</v>
      </c>
      <c r="K11542" s="3">
        <f t="shared" si="721"/>
        <v>1.4478716586886403E-2</v>
      </c>
      <c r="M11542">
        <v>964.37432899999999</v>
      </c>
      <c r="N11542">
        <v>-70.315406999999993</v>
      </c>
      <c r="O11542" s="2"/>
      <c r="Q11542">
        <v>57.615000000000002</v>
      </c>
      <c r="R11542">
        <v>964.37432899999999</v>
      </c>
      <c r="S11542">
        <f t="shared" ref="S11542:S11605" si="722">ABS(R11542-R11541)</f>
        <v>7.3181999999974323E-2</v>
      </c>
      <c r="T11542">
        <v>-70.315406999999993</v>
      </c>
      <c r="U11542">
        <f t="shared" ref="U11542:U11605" si="723">ABS(T11542/S11542)</f>
        <v>960.82926129409782</v>
      </c>
    </row>
    <row r="11543" spans="3:21" x14ac:dyDescent="0.25">
      <c r="C11543">
        <v>11525</v>
      </c>
      <c r="D11543">
        <v>57.62</v>
      </c>
      <c r="E11543">
        <v>964.44757100000004</v>
      </c>
      <c r="F11543">
        <v>-70.324607</v>
      </c>
      <c r="G11543" s="2">
        <f t="shared" si="720"/>
        <v>1.2341341630250092E-2</v>
      </c>
      <c r="H11543">
        <v>57.62</v>
      </c>
      <c r="I11543">
        <v>964.54626499999995</v>
      </c>
      <c r="J11543">
        <v>-69.947264000000004</v>
      </c>
      <c r="K11543" s="3">
        <f t="shared" si="721"/>
        <v>1.3551637988297734E-2</v>
      </c>
      <c r="M11543">
        <v>964.44757100000004</v>
      </c>
      <c r="N11543">
        <v>-70.324607</v>
      </c>
      <c r="O11543" s="2"/>
      <c r="Q11543">
        <v>57.62</v>
      </c>
      <c r="R11543">
        <v>964.44757100000004</v>
      </c>
      <c r="S11543">
        <f t="shared" si="722"/>
        <v>7.3242000000050211E-2</v>
      </c>
      <c r="T11543">
        <v>-70.324607</v>
      </c>
      <c r="U11543">
        <f t="shared" si="723"/>
        <v>960.16775893547128</v>
      </c>
    </row>
    <row r="11544" spans="3:21" x14ac:dyDescent="0.25">
      <c r="C11544">
        <v>11526</v>
      </c>
      <c r="D11544">
        <v>57.625</v>
      </c>
      <c r="E11544">
        <v>964.52099599999997</v>
      </c>
      <c r="F11544">
        <v>-70.333286000000001</v>
      </c>
      <c r="G11544" s="2">
        <f t="shared" si="720"/>
        <v>1.08497703349215E-2</v>
      </c>
      <c r="H11544">
        <v>57.625</v>
      </c>
      <c r="I11544">
        <v>964.61962900000003</v>
      </c>
      <c r="J11544">
        <v>-69.956743000000003</v>
      </c>
      <c r="K11544" s="3">
        <f t="shared" si="721"/>
        <v>1.4113006947734702E-2</v>
      </c>
      <c r="M11544">
        <v>964.52099599999997</v>
      </c>
      <c r="N11544">
        <v>-70.333286000000001</v>
      </c>
      <c r="O11544" s="2"/>
      <c r="Q11544">
        <v>57.625</v>
      </c>
      <c r="R11544">
        <v>964.52099599999997</v>
      </c>
      <c r="S11544">
        <f t="shared" si="722"/>
        <v>7.3424999999929241E-2</v>
      </c>
      <c r="T11544">
        <v>-70.333286000000001</v>
      </c>
      <c r="U11544">
        <f t="shared" si="723"/>
        <v>957.89289751539366</v>
      </c>
    </row>
    <row r="11545" spans="3:21" x14ac:dyDescent="0.25">
      <c r="C11545">
        <v>11527</v>
      </c>
      <c r="D11545">
        <v>57.63</v>
      </c>
      <c r="E11545">
        <v>964.59600799999998</v>
      </c>
      <c r="F11545">
        <v>-70.340917000000005</v>
      </c>
      <c r="G11545" s="2">
        <f t="shared" si="720"/>
        <v>9.914570775356242E-3</v>
      </c>
      <c r="H11545">
        <v>57.63</v>
      </c>
      <c r="I11545">
        <v>964.69201699999996</v>
      </c>
      <c r="J11545">
        <v>-69.966616000000002</v>
      </c>
      <c r="K11545" s="3">
        <f t="shared" si="721"/>
        <v>1.3352082084409708E-2</v>
      </c>
      <c r="M11545">
        <v>964.59600799999998</v>
      </c>
      <c r="N11545">
        <v>-70.340917000000005</v>
      </c>
      <c r="O11545" s="2"/>
      <c r="Q11545">
        <v>57.63</v>
      </c>
      <c r="R11545">
        <v>964.59600799999998</v>
      </c>
      <c r="S11545">
        <f t="shared" si="722"/>
        <v>7.5012000000015178E-2</v>
      </c>
      <c r="T11545">
        <v>-70.340917000000005</v>
      </c>
      <c r="U11545">
        <f t="shared" si="723"/>
        <v>937.728856716069</v>
      </c>
    </row>
    <row r="11546" spans="3:21" x14ac:dyDescent="0.25">
      <c r="C11546">
        <v>11528</v>
      </c>
      <c r="D11546">
        <v>57.634999999999998</v>
      </c>
      <c r="E11546">
        <v>964.67150900000001</v>
      </c>
      <c r="F11546">
        <v>-70.347891000000004</v>
      </c>
      <c r="G11546" s="2">
        <f t="shared" si="720"/>
        <v>9.344985196500807E-3</v>
      </c>
      <c r="H11546">
        <v>57.634999999999998</v>
      </c>
      <c r="I11546">
        <v>964.76678500000003</v>
      </c>
      <c r="J11546">
        <v>-69.975958000000006</v>
      </c>
      <c r="K11546" s="3">
        <f t="shared" si="721"/>
        <v>1.2418550954316937E-2</v>
      </c>
      <c r="M11546">
        <v>964.67150900000001</v>
      </c>
      <c r="N11546">
        <v>-70.347891000000004</v>
      </c>
      <c r="O11546" s="2"/>
      <c r="Q11546">
        <v>57.634999999999998</v>
      </c>
      <c r="R11546">
        <v>964.67150900000001</v>
      </c>
      <c r="S11546">
        <f t="shared" si="722"/>
        <v>7.5501000000031127E-2</v>
      </c>
      <c r="T11546">
        <v>-70.347891000000004</v>
      </c>
      <c r="U11546">
        <f t="shared" si="723"/>
        <v>931.74780466445475</v>
      </c>
    </row>
    <row r="11547" spans="3:21" x14ac:dyDescent="0.25">
      <c r="C11547">
        <v>11529</v>
      </c>
      <c r="D11547">
        <v>57.64</v>
      </c>
      <c r="E11547">
        <v>964.74737500000003</v>
      </c>
      <c r="F11547">
        <v>-70.354465000000005</v>
      </c>
      <c r="G11547" s="2">
        <f t="shared" si="720"/>
        <v>9.3512188600995121E-3</v>
      </c>
      <c r="H11547">
        <v>57.64</v>
      </c>
      <c r="I11547">
        <v>964.84094200000004</v>
      </c>
      <c r="J11547">
        <v>-69.984648000000007</v>
      </c>
      <c r="K11547" s="3">
        <f t="shared" si="721"/>
        <v>1.0159370952322694E-2</v>
      </c>
      <c r="M11547">
        <v>964.74737500000003</v>
      </c>
      <c r="N11547">
        <v>-70.354465000000005</v>
      </c>
      <c r="O11547" s="2"/>
      <c r="Q11547">
        <v>57.64</v>
      </c>
      <c r="R11547">
        <v>964.74737500000003</v>
      </c>
      <c r="S11547">
        <f t="shared" si="722"/>
        <v>7.5866000000019085E-2</v>
      </c>
      <c r="T11547">
        <v>-70.354465000000005</v>
      </c>
      <c r="U11547">
        <f t="shared" si="723"/>
        <v>927.35171222922395</v>
      </c>
    </row>
    <row r="11548" spans="3:21" x14ac:dyDescent="0.25">
      <c r="C11548">
        <v>11530</v>
      </c>
      <c r="D11548">
        <v>57.645000000000003</v>
      </c>
      <c r="E11548">
        <v>964.82244900000001</v>
      </c>
      <c r="F11548">
        <v>-70.361044000000007</v>
      </c>
      <c r="G11548" s="2">
        <f t="shared" si="720"/>
        <v>9.3503444889019832E-3</v>
      </c>
      <c r="H11548">
        <v>57.645000000000003</v>
      </c>
      <c r="I11548">
        <v>964.91503899999998</v>
      </c>
      <c r="J11548">
        <v>-69.991758000000004</v>
      </c>
      <c r="K11548" s="3">
        <f t="shared" si="721"/>
        <v>9.203940841138368E-3</v>
      </c>
      <c r="M11548">
        <v>964.82244900000001</v>
      </c>
      <c r="N11548">
        <v>-70.361044000000007</v>
      </c>
      <c r="O11548" s="2"/>
      <c r="Q11548">
        <v>57.645000000000003</v>
      </c>
      <c r="R11548">
        <v>964.82244900000001</v>
      </c>
      <c r="S11548">
        <f t="shared" si="722"/>
        <v>7.507399999997233E-2</v>
      </c>
      <c r="T11548">
        <v>-70.361044000000007</v>
      </c>
      <c r="U11548">
        <f t="shared" si="723"/>
        <v>937.22252710693374</v>
      </c>
    </row>
    <row r="11549" spans="3:21" x14ac:dyDescent="0.25">
      <c r="C11549">
        <v>11531</v>
      </c>
      <c r="D11549">
        <v>57.65</v>
      </c>
      <c r="E11549">
        <v>964.89843800000006</v>
      </c>
      <c r="F11549">
        <v>-70.367622999999995</v>
      </c>
      <c r="G11549" s="2">
        <f t="shared" si="720"/>
        <v>9.7232217151999156E-3</v>
      </c>
      <c r="H11549">
        <v>57.65</v>
      </c>
      <c r="I11549">
        <v>964.98913600000003</v>
      </c>
      <c r="J11549">
        <v>-69.998199999999997</v>
      </c>
      <c r="K11549" s="3">
        <f t="shared" si="721"/>
        <v>9.021660556986803E-3</v>
      </c>
      <c r="M11549">
        <v>964.89843800000006</v>
      </c>
      <c r="N11549">
        <v>-70.367622999999995</v>
      </c>
      <c r="O11549" s="2"/>
      <c r="Q11549">
        <v>57.65</v>
      </c>
      <c r="R11549">
        <v>964.89843800000006</v>
      </c>
      <c r="S11549">
        <f t="shared" si="722"/>
        <v>7.59890000000496E-2</v>
      </c>
      <c r="T11549">
        <v>-70.367622999999995</v>
      </c>
      <c r="U11549">
        <f t="shared" si="723"/>
        <v>926.02380607659086</v>
      </c>
    </row>
    <row r="11550" spans="3:21" x14ac:dyDescent="0.25">
      <c r="C11550">
        <v>11532</v>
      </c>
      <c r="D11550">
        <v>57.655000000000001</v>
      </c>
      <c r="E11550">
        <v>964.97363299999995</v>
      </c>
      <c r="F11550">
        <v>-70.374465000000001</v>
      </c>
      <c r="G11550" s="2">
        <f t="shared" si="720"/>
        <v>1.0843421687118326E-2</v>
      </c>
      <c r="H11550">
        <v>57.655000000000001</v>
      </c>
      <c r="I11550">
        <v>965.06329300000004</v>
      </c>
      <c r="J11550">
        <v>-70.004514999999998</v>
      </c>
      <c r="K11550" s="3">
        <f t="shared" si="721"/>
        <v>8.4680252409394859E-3</v>
      </c>
      <c r="M11550">
        <v>964.97363299999995</v>
      </c>
      <c r="N11550">
        <v>-70.374465000000001</v>
      </c>
      <c r="O11550" s="2"/>
      <c r="Q11550">
        <v>57.655000000000001</v>
      </c>
      <c r="R11550">
        <v>964.97363299999995</v>
      </c>
      <c r="S11550">
        <f t="shared" si="722"/>
        <v>7.5194999999894208E-2</v>
      </c>
      <c r="T11550">
        <v>-70.374465000000001</v>
      </c>
      <c r="U11550">
        <f t="shared" si="723"/>
        <v>935.89287851717552</v>
      </c>
    </row>
    <row r="11551" spans="3:21" x14ac:dyDescent="0.25">
      <c r="C11551">
        <v>11533</v>
      </c>
      <c r="D11551">
        <v>57.66</v>
      </c>
      <c r="E11551">
        <v>965.04736300000002</v>
      </c>
      <c r="F11551">
        <v>-70.382096000000004</v>
      </c>
      <c r="G11551" s="2">
        <f t="shared" si="720"/>
        <v>1.2152238262401334E-2</v>
      </c>
      <c r="H11551">
        <v>57.66</v>
      </c>
      <c r="I11551">
        <v>965.13690199999996</v>
      </c>
      <c r="J11551">
        <v>-70.010442999999995</v>
      </c>
      <c r="K11551" s="3">
        <f t="shared" si="721"/>
        <v>8.8243978116315722E-3</v>
      </c>
      <c r="M11551">
        <v>965.04736300000002</v>
      </c>
      <c r="N11551">
        <v>-70.382096000000004</v>
      </c>
      <c r="O11551" s="2"/>
      <c r="Q11551">
        <v>57.66</v>
      </c>
      <c r="R11551">
        <v>965.04736300000002</v>
      </c>
      <c r="S11551">
        <f t="shared" si="722"/>
        <v>7.3730000000068685E-2</v>
      </c>
      <c r="T11551">
        <v>-70.382096000000004</v>
      </c>
      <c r="U11551">
        <f t="shared" si="723"/>
        <v>954.5923775930346</v>
      </c>
    </row>
    <row r="11552" spans="3:21" x14ac:dyDescent="0.25">
      <c r="C11552">
        <v>11534</v>
      </c>
      <c r="D11552">
        <v>57.664999999999999</v>
      </c>
      <c r="E11552">
        <v>965.11706500000003</v>
      </c>
      <c r="F11552">
        <v>-70.390648999999996</v>
      </c>
      <c r="G11552" s="2">
        <f t="shared" si="720"/>
        <v>1.2896599376434736E-2</v>
      </c>
      <c r="H11552">
        <v>57.664999999999999</v>
      </c>
      <c r="I11552">
        <v>965.20977800000003</v>
      </c>
      <c r="J11552">
        <v>-70.016621000000001</v>
      </c>
      <c r="K11552" s="3">
        <f t="shared" si="721"/>
        <v>9.5762976051024084E-3</v>
      </c>
      <c r="M11552">
        <v>965.11706500000003</v>
      </c>
      <c r="N11552">
        <v>-70.390648999999996</v>
      </c>
      <c r="O11552" s="2"/>
      <c r="Q11552">
        <v>57.664999999999999</v>
      </c>
      <c r="R11552">
        <v>965.11706500000003</v>
      </c>
      <c r="S11552">
        <f t="shared" si="722"/>
        <v>6.9702000000006592E-2</v>
      </c>
      <c r="T11552">
        <v>-70.390648999999996</v>
      </c>
      <c r="U11552">
        <f t="shared" si="723"/>
        <v>1009.8799030155998</v>
      </c>
    </row>
    <row r="11553" spans="3:21" x14ac:dyDescent="0.25">
      <c r="C11553">
        <v>11535</v>
      </c>
      <c r="D11553">
        <v>57.67</v>
      </c>
      <c r="E11553">
        <v>965.18719499999997</v>
      </c>
      <c r="F11553">
        <v>-70.399726999999999</v>
      </c>
      <c r="G11553" s="2">
        <f t="shared" si="720"/>
        <v>1.2343797867286359E-2</v>
      </c>
      <c r="H11553">
        <v>57.67</v>
      </c>
      <c r="I11553">
        <v>965.28283699999997</v>
      </c>
      <c r="J11553">
        <v>-70.023325999999997</v>
      </c>
      <c r="K11553" s="3">
        <f t="shared" si="721"/>
        <v>9.4040091726022464E-3</v>
      </c>
      <c r="M11553">
        <v>965.18719499999997</v>
      </c>
      <c r="N11553">
        <v>-70.399726999999999</v>
      </c>
      <c r="O11553" s="2"/>
      <c r="Q11553">
        <v>57.67</v>
      </c>
      <c r="R11553">
        <v>965.18719499999997</v>
      </c>
      <c r="S11553">
        <f t="shared" si="722"/>
        <v>7.0129999999949177E-2</v>
      </c>
      <c r="T11553">
        <v>-70.399726999999999</v>
      </c>
      <c r="U11553">
        <f t="shared" si="723"/>
        <v>1003.8461001005421</v>
      </c>
    </row>
    <row r="11554" spans="3:21" x14ac:dyDescent="0.25">
      <c r="C11554">
        <v>11536</v>
      </c>
      <c r="D11554">
        <v>57.674999999999997</v>
      </c>
      <c r="E11554">
        <v>965.256348</v>
      </c>
      <c r="F11554">
        <v>-70.408417</v>
      </c>
      <c r="G11554" s="2">
        <f t="shared" si="720"/>
        <v>1.3075141286028408E-2</v>
      </c>
      <c r="H11554">
        <v>57.674999999999997</v>
      </c>
      <c r="I11554">
        <v>965.355774</v>
      </c>
      <c r="J11554">
        <v>-70.029910999999998</v>
      </c>
      <c r="K11554" s="3">
        <f t="shared" si="721"/>
        <v>9.2060662479044562E-3</v>
      </c>
      <c r="M11554">
        <v>965.256348</v>
      </c>
      <c r="N11554">
        <v>-70.408417</v>
      </c>
      <c r="O11554" s="2"/>
      <c r="Q11554">
        <v>57.674999999999997</v>
      </c>
      <c r="R11554">
        <v>965.256348</v>
      </c>
      <c r="S11554">
        <f t="shared" si="722"/>
        <v>6.9153000000028442E-2</v>
      </c>
      <c r="T11554">
        <v>-70.408417</v>
      </c>
      <c r="U11554">
        <f t="shared" si="723"/>
        <v>1018.1541943223149</v>
      </c>
    </row>
    <row r="11555" spans="3:21" x14ac:dyDescent="0.25">
      <c r="C11555">
        <v>11537</v>
      </c>
      <c r="D11555">
        <v>57.68</v>
      </c>
      <c r="E11555">
        <v>965.32403599999998</v>
      </c>
      <c r="F11555">
        <v>-70.417623000000006</v>
      </c>
      <c r="G11555" s="2">
        <f t="shared" si="720"/>
        <v>1.3445497869188592E-2</v>
      </c>
      <c r="H11555">
        <v>57.68</v>
      </c>
      <c r="I11555">
        <v>965.42804000000001</v>
      </c>
      <c r="J11555">
        <v>-70.036358000000007</v>
      </c>
      <c r="K11555" s="3">
        <f t="shared" si="721"/>
        <v>9.5878771994394735E-3</v>
      </c>
      <c r="M11555">
        <v>965.32403599999998</v>
      </c>
      <c r="N11555">
        <v>-70.417623000000006</v>
      </c>
      <c r="O11555" s="2"/>
      <c r="Q11555">
        <v>57.68</v>
      </c>
      <c r="R11555">
        <v>965.32403599999998</v>
      </c>
      <c r="S11555">
        <f t="shared" si="722"/>
        <v>6.7687999999975546E-2</v>
      </c>
      <c r="T11555">
        <v>-70.417623000000006</v>
      </c>
      <c r="U11555">
        <f t="shared" si="723"/>
        <v>1040.3265423712542</v>
      </c>
    </row>
    <row r="11556" spans="3:21" x14ac:dyDescent="0.25">
      <c r="C11556">
        <v>11538</v>
      </c>
      <c r="D11556">
        <v>57.685000000000002</v>
      </c>
      <c r="E11556">
        <v>965.39178500000003</v>
      </c>
      <c r="F11556">
        <v>-70.427091000000004</v>
      </c>
      <c r="G11556" s="2">
        <f t="shared" si="720"/>
        <v>1.3636797805543253E-2</v>
      </c>
      <c r="H11556">
        <v>57.685000000000002</v>
      </c>
      <c r="I11556">
        <v>965.49963400000001</v>
      </c>
      <c r="J11556">
        <v>-70.043073000000007</v>
      </c>
      <c r="K11556" s="3">
        <f t="shared" si="721"/>
        <v>1.052066918879626E-2</v>
      </c>
      <c r="M11556">
        <v>965.39178500000003</v>
      </c>
      <c r="N11556">
        <v>-70.427091000000004</v>
      </c>
      <c r="O11556" s="2"/>
      <c r="Q11556">
        <v>57.685000000000002</v>
      </c>
      <c r="R11556">
        <v>965.39178500000003</v>
      </c>
      <c r="S11556">
        <f t="shared" si="722"/>
        <v>6.7749000000048909E-2</v>
      </c>
      <c r="T11556">
        <v>-70.427091000000004</v>
      </c>
      <c r="U11556">
        <f t="shared" si="723"/>
        <v>1039.5296019121929</v>
      </c>
    </row>
    <row r="11557" spans="3:21" x14ac:dyDescent="0.25">
      <c r="C11557">
        <v>11539</v>
      </c>
      <c r="D11557">
        <v>57.69</v>
      </c>
      <c r="E11557">
        <v>965.46008300000005</v>
      </c>
      <c r="F11557">
        <v>-70.436695</v>
      </c>
      <c r="G11557" s="2">
        <f t="shared" si="720"/>
        <v>1.3457474119134784E-2</v>
      </c>
      <c r="H11557">
        <v>57.69</v>
      </c>
      <c r="I11557">
        <v>965.57421899999997</v>
      </c>
      <c r="J11557">
        <v>-70.050442000000004</v>
      </c>
      <c r="K11557" s="3">
        <f t="shared" si="721"/>
        <v>1.1448892785004716E-2</v>
      </c>
      <c r="M11557">
        <v>965.46008300000005</v>
      </c>
      <c r="N11557">
        <v>-70.436695</v>
      </c>
      <c r="O11557" s="2"/>
      <c r="Q11557">
        <v>57.69</v>
      </c>
      <c r="R11557">
        <v>965.46008300000005</v>
      </c>
      <c r="S11557">
        <f t="shared" si="722"/>
        <v>6.8298000000027059E-2</v>
      </c>
      <c r="T11557">
        <v>-70.436695</v>
      </c>
      <c r="U11557">
        <f t="shared" si="723"/>
        <v>1031.3141673251353</v>
      </c>
    </row>
    <row r="11558" spans="3:21" x14ac:dyDescent="0.25">
      <c r="C11558">
        <v>11540</v>
      </c>
      <c r="D11558">
        <v>57.695</v>
      </c>
      <c r="E11558">
        <v>965.52960199999995</v>
      </c>
      <c r="F11558">
        <v>-70.446173999999999</v>
      </c>
      <c r="G11558" s="2">
        <f t="shared" si="720"/>
        <v>1.3262608129720729E-2</v>
      </c>
      <c r="H11558">
        <v>57.695</v>
      </c>
      <c r="I11558">
        <v>965.64874299999997</v>
      </c>
      <c r="J11558">
        <v>-70.058462000000006</v>
      </c>
      <c r="K11558" s="3">
        <f t="shared" si="721"/>
        <v>1.1825837683962807E-2</v>
      </c>
      <c r="M11558">
        <v>965.52960199999995</v>
      </c>
      <c r="N11558">
        <v>-70.446173999999999</v>
      </c>
      <c r="O11558" s="2"/>
      <c r="Q11558">
        <v>57.695</v>
      </c>
      <c r="R11558">
        <v>965.52960199999995</v>
      </c>
      <c r="S11558">
        <f t="shared" si="722"/>
        <v>6.9518999999900188E-2</v>
      </c>
      <c r="T11558">
        <v>-70.446173999999999</v>
      </c>
      <c r="U11558">
        <f t="shared" si="723"/>
        <v>1013.3369870122001</v>
      </c>
    </row>
    <row r="11559" spans="3:21" x14ac:dyDescent="0.25">
      <c r="C11559">
        <v>11541</v>
      </c>
      <c r="D11559">
        <v>57.7</v>
      </c>
      <c r="E11559">
        <v>965.60125700000003</v>
      </c>
      <c r="F11559">
        <v>-70.455517</v>
      </c>
      <c r="G11559" s="2">
        <f t="shared" si="720"/>
        <v>1.1943706267884451E-2</v>
      </c>
      <c r="H11559">
        <v>57.7</v>
      </c>
      <c r="I11559">
        <v>965.72119099999998</v>
      </c>
      <c r="J11559">
        <v>-70.066747000000007</v>
      </c>
      <c r="K11559" s="3">
        <f t="shared" si="721"/>
        <v>1.1823012134399612E-2</v>
      </c>
      <c r="M11559">
        <v>965.60125700000003</v>
      </c>
      <c r="N11559">
        <v>-70.455517</v>
      </c>
      <c r="O11559" s="2"/>
      <c r="Q11559">
        <v>57.7</v>
      </c>
      <c r="R11559">
        <v>965.60125700000003</v>
      </c>
      <c r="S11559">
        <f t="shared" si="722"/>
        <v>7.1655000000077962E-2</v>
      </c>
      <c r="T11559">
        <v>-70.455517</v>
      </c>
      <c r="U11559">
        <f t="shared" si="723"/>
        <v>983.26030283892737</v>
      </c>
    </row>
    <row r="11560" spans="3:21" x14ac:dyDescent="0.25">
      <c r="C11560">
        <v>11542</v>
      </c>
      <c r="D11560">
        <v>57.704999999999998</v>
      </c>
      <c r="E11560">
        <v>965.675659</v>
      </c>
      <c r="F11560">
        <v>-70.463932</v>
      </c>
      <c r="G11560" s="2">
        <f t="shared" si="720"/>
        <v>1.1576135149535913E-2</v>
      </c>
      <c r="H11560">
        <v>57.704999999999998</v>
      </c>
      <c r="I11560">
        <v>965.79571499999997</v>
      </c>
      <c r="J11560">
        <v>-70.075030999999996</v>
      </c>
      <c r="K11560" s="3">
        <f t="shared" si="721"/>
        <v>1.2400993443729507E-2</v>
      </c>
      <c r="M11560">
        <v>965.675659</v>
      </c>
      <c r="N11560">
        <v>-70.463932</v>
      </c>
      <c r="O11560" s="2"/>
      <c r="Q11560">
        <v>57.704999999999998</v>
      </c>
      <c r="R11560">
        <v>965.675659</v>
      </c>
      <c r="S11560">
        <f t="shared" si="722"/>
        <v>7.4401999999963664E-2</v>
      </c>
      <c r="T11560">
        <v>-70.463932</v>
      </c>
      <c r="U11560">
        <f t="shared" si="723"/>
        <v>947.07040133376006</v>
      </c>
    </row>
    <row r="11561" spans="3:21" x14ac:dyDescent="0.25">
      <c r="C11561">
        <v>11543</v>
      </c>
      <c r="D11561">
        <v>57.71</v>
      </c>
      <c r="E11561">
        <v>965.75305200000003</v>
      </c>
      <c r="F11561">
        <v>-70.472088999999997</v>
      </c>
      <c r="G11561" s="2">
        <f t="shared" si="720"/>
        <v>1.1204435844100417E-2</v>
      </c>
      <c r="H11561">
        <v>57.71</v>
      </c>
      <c r="I11561">
        <v>965.87097200000005</v>
      </c>
      <c r="J11561">
        <v>-70.083720999999997</v>
      </c>
      <c r="K11561" s="3">
        <f t="shared" si="721"/>
        <v>1.1263671345314835E-2</v>
      </c>
      <c r="M11561">
        <v>965.75305200000003</v>
      </c>
      <c r="N11561">
        <v>-70.472088999999997</v>
      </c>
      <c r="O11561" s="2"/>
      <c r="Q11561">
        <v>57.71</v>
      </c>
      <c r="R11561">
        <v>965.75305200000003</v>
      </c>
      <c r="S11561">
        <f t="shared" si="722"/>
        <v>7.7393000000029133E-2</v>
      </c>
      <c r="T11561">
        <v>-70.472088999999997</v>
      </c>
      <c r="U11561">
        <f t="shared" si="723"/>
        <v>910.57445763794487</v>
      </c>
    </row>
    <row r="11562" spans="3:21" x14ac:dyDescent="0.25">
      <c r="C11562">
        <v>11544</v>
      </c>
      <c r="D11562">
        <v>57.715000000000003</v>
      </c>
      <c r="E11562">
        <v>965.83270300000004</v>
      </c>
      <c r="F11562">
        <v>-70.479984999999999</v>
      </c>
      <c r="G11562" s="2">
        <f t="shared" si="720"/>
        <v>1.1201761748395479E-2</v>
      </c>
      <c r="H11562">
        <v>57.715000000000003</v>
      </c>
      <c r="I11562">
        <v>965.94726600000001</v>
      </c>
      <c r="J11562">
        <v>-70.091615000000004</v>
      </c>
      <c r="K11562" s="3">
        <f t="shared" si="721"/>
        <v>1.0332191660858244E-2</v>
      </c>
      <c r="M11562">
        <v>965.83270300000004</v>
      </c>
      <c r="N11562">
        <v>-70.479984999999999</v>
      </c>
      <c r="O11562" s="2"/>
      <c r="Q11562">
        <v>57.715000000000003</v>
      </c>
      <c r="R11562">
        <v>965.83270300000004</v>
      </c>
      <c r="S11562">
        <f t="shared" si="722"/>
        <v>7.9651000000012573E-2</v>
      </c>
      <c r="T11562">
        <v>-70.479984999999999</v>
      </c>
      <c r="U11562">
        <f t="shared" si="723"/>
        <v>884.86001431229829</v>
      </c>
    </row>
    <row r="11563" spans="3:21" x14ac:dyDescent="0.25">
      <c r="C11563">
        <v>11545</v>
      </c>
      <c r="D11563">
        <v>57.72</v>
      </c>
      <c r="E11563">
        <v>965.91369599999996</v>
      </c>
      <c r="F11563">
        <v>-70.487880000000004</v>
      </c>
      <c r="G11563" s="2">
        <f t="shared" si="720"/>
        <v>1.0645801803086274E-2</v>
      </c>
      <c r="H11563">
        <v>57.72</v>
      </c>
      <c r="I11563">
        <v>966.02331500000003</v>
      </c>
      <c r="J11563">
        <v>-70.098856999999995</v>
      </c>
      <c r="K11563" s="3">
        <f t="shared" si="721"/>
        <v>1.0510870384091424E-2</v>
      </c>
      <c r="M11563">
        <v>965.91369599999996</v>
      </c>
      <c r="N11563">
        <v>-70.487880000000004</v>
      </c>
      <c r="O11563" s="2"/>
      <c r="Q11563">
        <v>57.72</v>
      </c>
      <c r="R11563">
        <v>965.91369599999996</v>
      </c>
      <c r="S11563">
        <f t="shared" si="722"/>
        <v>8.0992999999921267E-2</v>
      </c>
      <c r="T11563">
        <v>-70.487880000000004</v>
      </c>
      <c r="U11563">
        <f t="shared" si="723"/>
        <v>870.29595150282773</v>
      </c>
    </row>
    <row r="11564" spans="3:21" x14ac:dyDescent="0.25">
      <c r="C11564">
        <v>11546</v>
      </c>
      <c r="D11564">
        <v>57.725000000000001</v>
      </c>
      <c r="E11564">
        <v>965.99462900000003</v>
      </c>
      <c r="F11564">
        <v>-70.495384000000001</v>
      </c>
      <c r="G11564" s="2">
        <f t="shared" si="720"/>
        <v>1.0274431585481615E-2</v>
      </c>
      <c r="H11564">
        <v>57.725000000000001</v>
      </c>
      <c r="I11564">
        <v>966.09948699999995</v>
      </c>
      <c r="J11564">
        <v>-70.106224999999995</v>
      </c>
      <c r="K11564" s="3">
        <f t="shared" si="721"/>
        <v>9.3857571135795518E-3</v>
      </c>
      <c r="M11564">
        <v>965.99462900000003</v>
      </c>
      <c r="N11564">
        <v>-70.495384000000001</v>
      </c>
      <c r="O11564" s="2"/>
      <c r="Q11564">
        <v>57.725000000000001</v>
      </c>
      <c r="R11564">
        <v>965.99462900000003</v>
      </c>
      <c r="S11564">
        <f t="shared" si="722"/>
        <v>8.0933000000072752E-2</v>
      </c>
      <c r="T11564">
        <v>-70.495384000000001</v>
      </c>
      <c r="U11564">
        <f t="shared" si="723"/>
        <v>871.0338675192645</v>
      </c>
    </row>
    <row r="11565" spans="3:21" x14ac:dyDescent="0.25">
      <c r="C11565">
        <v>11547</v>
      </c>
      <c r="D11565">
        <v>57.73</v>
      </c>
      <c r="E11565">
        <v>966.07501200000002</v>
      </c>
      <c r="F11565">
        <v>-70.502627000000004</v>
      </c>
      <c r="G11565" s="2">
        <f t="shared" si="720"/>
        <v>1.1196745902806123E-2</v>
      </c>
      <c r="H11565">
        <v>57.73</v>
      </c>
      <c r="I11565">
        <v>966.17663600000003</v>
      </c>
      <c r="J11565">
        <v>-70.112804999999994</v>
      </c>
      <c r="K11565" s="3">
        <f t="shared" si="721"/>
        <v>8.638935498299383E-3</v>
      </c>
      <c r="M11565">
        <v>966.07501200000002</v>
      </c>
      <c r="N11565">
        <v>-70.502627000000004</v>
      </c>
      <c r="O11565" s="2"/>
      <c r="Q11565">
        <v>57.73</v>
      </c>
      <c r="R11565">
        <v>966.07501200000002</v>
      </c>
      <c r="S11565">
        <f t="shared" si="722"/>
        <v>8.038299999998344E-2</v>
      </c>
      <c r="T11565">
        <v>-70.502627000000004</v>
      </c>
      <c r="U11565">
        <f t="shared" si="723"/>
        <v>877.08379881336259</v>
      </c>
    </row>
    <row r="11566" spans="3:21" x14ac:dyDescent="0.25">
      <c r="C11566">
        <v>11548</v>
      </c>
      <c r="D11566">
        <v>57.734999999999999</v>
      </c>
      <c r="E11566">
        <v>966.15155000000004</v>
      </c>
      <c r="F11566">
        <v>-70.510520999999997</v>
      </c>
      <c r="G11566" s="2">
        <f t="shared" si="720"/>
        <v>1.2130104669069528E-2</v>
      </c>
      <c r="H11566">
        <v>57.734999999999999</v>
      </c>
      <c r="I11566">
        <v>966.25390600000003</v>
      </c>
      <c r="J11566">
        <v>-70.118861999999993</v>
      </c>
      <c r="K11566" s="3">
        <f t="shared" si="721"/>
        <v>7.882329864396154E-3</v>
      </c>
      <c r="M11566">
        <v>966.15155000000004</v>
      </c>
      <c r="N11566">
        <v>-70.510520999999997</v>
      </c>
      <c r="O11566" s="2"/>
      <c r="Q11566">
        <v>57.734999999999999</v>
      </c>
      <c r="R11566">
        <v>966.15155000000004</v>
      </c>
      <c r="S11566">
        <f t="shared" si="722"/>
        <v>7.6538000000027751E-2</v>
      </c>
      <c r="T11566">
        <v>-70.510520999999997</v>
      </c>
      <c r="U11566">
        <f t="shared" si="723"/>
        <v>921.2485432069617</v>
      </c>
    </row>
    <row r="11567" spans="3:21" x14ac:dyDescent="0.25">
      <c r="C11567">
        <v>11549</v>
      </c>
      <c r="D11567">
        <v>57.74</v>
      </c>
      <c r="E11567">
        <v>966.22772199999997</v>
      </c>
      <c r="F11567">
        <v>-70.519074000000003</v>
      </c>
      <c r="G11567" s="2">
        <f t="shared" si="720"/>
        <v>1.2881621219248317E-2</v>
      </c>
      <c r="H11567">
        <v>57.74</v>
      </c>
      <c r="I11567">
        <v>966.33044400000006</v>
      </c>
      <c r="J11567">
        <v>-70.124388999999994</v>
      </c>
      <c r="K11567" s="3">
        <f t="shared" si="721"/>
        <v>8.2553303958301152E-3</v>
      </c>
      <c r="M11567">
        <v>966.22772199999997</v>
      </c>
      <c r="N11567">
        <v>-70.519074000000003</v>
      </c>
      <c r="O11567" s="2"/>
      <c r="Q11567">
        <v>57.74</v>
      </c>
      <c r="R11567">
        <v>966.22772199999997</v>
      </c>
      <c r="S11567">
        <f t="shared" si="722"/>
        <v>7.617199999992863E-2</v>
      </c>
      <c r="T11567">
        <v>-70.519074000000003</v>
      </c>
      <c r="U11567">
        <f t="shared" si="723"/>
        <v>925.78734968316542</v>
      </c>
    </row>
    <row r="11568" spans="3:21" x14ac:dyDescent="0.25">
      <c r="C11568">
        <v>11550</v>
      </c>
      <c r="D11568">
        <v>57.744999999999997</v>
      </c>
      <c r="E11568">
        <v>966.30163600000003</v>
      </c>
      <c r="F11568">
        <v>-70.528158000000005</v>
      </c>
      <c r="G11568" s="2">
        <f t="shared" si="720"/>
        <v>1.3618674118773133E-2</v>
      </c>
      <c r="H11568">
        <v>57.744999999999997</v>
      </c>
      <c r="I11568">
        <v>966.40655500000003</v>
      </c>
      <c r="J11568">
        <v>-70.130178000000001</v>
      </c>
      <c r="K11568" s="3">
        <f t="shared" si="721"/>
        <v>9.3796995638662662E-3</v>
      </c>
      <c r="M11568">
        <v>966.30163600000003</v>
      </c>
      <c r="N11568">
        <v>-70.528158000000005</v>
      </c>
      <c r="O11568" s="2"/>
      <c r="Q11568">
        <v>57.744999999999997</v>
      </c>
      <c r="R11568">
        <v>966.30163600000003</v>
      </c>
      <c r="S11568">
        <f t="shared" si="722"/>
        <v>7.3914000000058877E-2</v>
      </c>
      <c r="T11568">
        <v>-70.528158000000005</v>
      </c>
      <c r="U11568">
        <f t="shared" si="723"/>
        <v>954.19214221857601</v>
      </c>
    </row>
    <row r="11569" spans="3:21" x14ac:dyDescent="0.25">
      <c r="C11569">
        <v>11551</v>
      </c>
      <c r="D11569">
        <v>57.75</v>
      </c>
      <c r="E11569">
        <v>966.37237500000003</v>
      </c>
      <c r="F11569">
        <v>-70.537762999999998</v>
      </c>
      <c r="G11569" s="2">
        <f t="shared" si="720"/>
        <v>1.4176803423727964E-2</v>
      </c>
      <c r="H11569">
        <v>57.75</v>
      </c>
      <c r="I11569">
        <v>966.48175000000003</v>
      </c>
      <c r="J11569">
        <v>-70.136756000000005</v>
      </c>
      <c r="K11569" s="3">
        <f t="shared" si="721"/>
        <v>1.0115951185413427E-2</v>
      </c>
      <c r="M11569">
        <v>966.37237500000003</v>
      </c>
      <c r="N11569">
        <v>-70.537762999999998</v>
      </c>
      <c r="O11569" s="2"/>
      <c r="Q11569">
        <v>57.75</v>
      </c>
      <c r="R11569">
        <v>966.37237500000003</v>
      </c>
      <c r="S11569">
        <f t="shared" si="722"/>
        <v>7.0739000000003216E-2</v>
      </c>
      <c r="T11569">
        <v>-70.537762999999998</v>
      </c>
      <c r="U11569">
        <f t="shared" si="723"/>
        <v>997.15521847915284</v>
      </c>
    </row>
    <row r="11570" spans="3:21" x14ac:dyDescent="0.25">
      <c r="C11570">
        <v>11552</v>
      </c>
      <c r="D11570">
        <v>57.755000000000003</v>
      </c>
      <c r="E11570">
        <v>966.44250499999998</v>
      </c>
      <c r="F11570">
        <v>-70.547763000000003</v>
      </c>
      <c r="G11570" s="2">
        <f t="shared" si="720"/>
        <v>1.529318512906299E-2</v>
      </c>
      <c r="H11570">
        <v>57.755000000000003</v>
      </c>
      <c r="I11570">
        <v>966.55450399999995</v>
      </c>
      <c r="J11570">
        <v>-70.143850999999998</v>
      </c>
      <c r="K11570" s="3">
        <f t="shared" si="721"/>
        <v>8.2530398851456705E-3</v>
      </c>
      <c r="M11570">
        <v>966.44250499999998</v>
      </c>
      <c r="N11570">
        <v>-70.547763000000003</v>
      </c>
      <c r="O11570" s="2"/>
      <c r="Q11570">
        <v>57.755000000000003</v>
      </c>
      <c r="R11570">
        <v>966.44250499999998</v>
      </c>
      <c r="S11570">
        <f t="shared" si="722"/>
        <v>7.0129999999949177E-2</v>
      </c>
      <c r="T11570">
        <v>-70.547763000000003</v>
      </c>
      <c r="U11570">
        <f t="shared" si="723"/>
        <v>1005.9569798952107</v>
      </c>
    </row>
    <row r="11571" spans="3:21" x14ac:dyDescent="0.25">
      <c r="C11571">
        <v>11553</v>
      </c>
      <c r="D11571">
        <v>57.76</v>
      </c>
      <c r="E11571">
        <v>966.51190199999996</v>
      </c>
      <c r="F11571">
        <v>-70.558552000000006</v>
      </c>
      <c r="G11571" s="2">
        <f t="shared" si="720"/>
        <v>1.5290846671553563E-2</v>
      </c>
      <c r="H11571">
        <v>57.76</v>
      </c>
      <c r="I11571">
        <v>966.62872300000004</v>
      </c>
      <c r="J11571">
        <v>-70.149640000000005</v>
      </c>
      <c r="K11571" s="3">
        <f t="shared" si="721"/>
        <v>9.1846515534366336E-3</v>
      </c>
      <c r="M11571">
        <v>966.51190199999996</v>
      </c>
      <c r="N11571">
        <v>-70.558552000000006</v>
      </c>
      <c r="O11571" s="2"/>
      <c r="Q11571">
        <v>57.76</v>
      </c>
      <c r="R11571">
        <v>966.51190199999996</v>
      </c>
      <c r="S11571">
        <f t="shared" si="722"/>
        <v>6.9396999999980835E-2</v>
      </c>
      <c r="T11571">
        <v>-70.558552000000006</v>
      </c>
      <c r="U11571">
        <f t="shared" si="723"/>
        <v>1016.7377840543467</v>
      </c>
    </row>
    <row r="11572" spans="3:21" x14ac:dyDescent="0.25">
      <c r="C11572">
        <v>11554</v>
      </c>
      <c r="D11572">
        <v>57.765000000000001</v>
      </c>
      <c r="E11572">
        <v>966.58093299999996</v>
      </c>
      <c r="F11572">
        <v>-70.569340999999994</v>
      </c>
      <c r="G11572" s="2">
        <f t="shared" si="720"/>
        <v>1.4723107588607084E-2</v>
      </c>
      <c r="H11572">
        <v>57.765000000000001</v>
      </c>
      <c r="I11572">
        <v>966.70202600000005</v>
      </c>
      <c r="J11572">
        <v>-70.156082999999995</v>
      </c>
      <c r="K11572" s="3">
        <f t="shared" si="721"/>
        <v>9.5658134163646279E-3</v>
      </c>
      <c r="M11572">
        <v>966.58093299999996</v>
      </c>
      <c r="N11572">
        <v>-70.569340999999994</v>
      </c>
      <c r="O11572" s="2"/>
      <c r="Q11572">
        <v>57.765000000000001</v>
      </c>
      <c r="R11572">
        <v>966.58093299999996</v>
      </c>
      <c r="S11572">
        <f t="shared" si="722"/>
        <v>6.9030999999995402E-2</v>
      </c>
      <c r="T11572">
        <v>-70.569340999999994</v>
      </c>
      <c r="U11572">
        <f t="shared" si="723"/>
        <v>1022.2847850966189</v>
      </c>
    </row>
    <row r="11573" spans="3:21" x14ac:dyDescent="0.25">
      <c r="C11573">
        <v>11555</v>
      </c>
      <c r="D11573">
        <v>57.77</v>
      </c>
      <c r="E11573">
        <v>966.65020700000002</v>
      </c>
      <c r="F11573">
        <v>-70.579730999999995</v>
      </c>
      <c r="G11573" s="2">
        <f t="shared" si="720"/>
        <v>1.4719523371381984E-2</v>
      </c>
      <c r="H11573">
        <v>57.77</v>
      </c>
      <c r="I11573">
        <v>966.77508499999999</v>
      </c>
      <c r="J11573">
        <v>-70.162794000000005</v>
      </c>
      <c r="K11573" s="3">
        <f t="shared" si="721"/>
        <v>1.029890571345923E-2</v>
      </c>
      <c r="M11573">
        <v>966.65020700000002</v>
      </c>
      <c r="N11573">
        <v>-70.579730999999995</v>
      </c>
      <c r="O11573" s="2"/>
      <c r="Q11573">
        <v>57.77</v>
      </c>
      <c r="R11573">
        <v>966.65020700000002</v>
      </c>
      <c r="S11573">
        <f t="shared" si="722"/>
        <v>6.9274000000064007E-2</v>
      </c>
      <c r="T11573">
        <v>-70.579730999999995</v>
      </c>
      <c r="U11573">
        <f t="shared" si="723"/>
        <v>1018.8487888664547</v>
      </c>
    </row>
    <row r="11574" spans="3:21" x14ac:dyDescent="0.25">
      <c r="C11574">
        <v>11556</v>
      </c>
      <c r="D11574">
        <v>57.774999999999999</v>
      </c>
      <c r="E11574">
        <v>966.719604</v>
      </c>
      <c r="F11574">
        <v>-70.590119999999999</v>
      </c>
      <c r="G11574" s="2">
        <f t="shared" si="720"/>
        <v>1.3242646421344515E-2</v>
      </c>
      <c r="H11574">
        <v>57.774999999999999</v>
      </c>
      <c r="I11574">
        <v>966.84655799999996</v>
      </c>
      <c r="J11574">
        <v>-70.170019999999994</v>
      </c>
      <c r="K11574" s="3">
        <f t="shared" si="721"/>
        <v>1.1249818654757967E-2</v>
      </c>
      <c r="M11574">
        <v>966.719604</v>
      </c>
      <c r="N11574">
        <v>-70.590119999999999</v>
      </c>
      <c r="O11574" s="2"/>
      <c r="Q11574">
        <v>57.774999999999999</v>
      </c>
      <c r="R11574">
        <v>966.719604</v>
      </c>
      <c r="S11574">
        <f t="shared" si="722"/>
        <v>6.9396999999980835E-2</v>
      </c>
      <c r="T11574">
        <v>-70.590119999999999</v>
      </c>
      <c r="U11574">
        <f t="shared" si="723"/>
        <v>1017.1926740351815</v>
      </c>
    </row>
    <row r="11575" spans="3:21" x14ac:dyDescent="0.25">
      <c r="C11575">
        <v>11557</v>
      </c>
      <c r="D11575">
        <v>57.78</v>
      </c>
      <c r="E11575">
        <v>966.78894000000003</v>
      </c>
      <c r="F11575">
        <v>-70.599468000000002</v>
      </c>
      <c r="G11575" s="2">
        <f t="shared" si="720"/>
        <v>1.323947653543979E-2</v>
      </c>
      <c r="H11575">
        <v>57.78</v>
      </c>
      <c r="I11575">
        <v>966.91943400000002</v>
      </c>
      <c r="J11575">
        <v>-70.177914000000001</v>
      </c>
      <c r="K11575" s="3">
        <f t="shared" si="721"/>
        <v>1.0889465879541739E-2</v>
      </c>
      <c r="M11575">
        <v>966.78894000000003</v>
      </c>
      <c r="N11575">
        <v>-70.599468000000002</v>
      </c>
      <c r="O11575" s="2"/>
      <c r="Q11575">
        <v>57.78</v>
      </c>
      <c r="R11575">
        <v>966.78894000000003</v>
      </c>
      <c r="S11575">
        <f t="shared" si="722"/>
        <v>6.9336000000021158E-2</v>
      </c>
      <c r="T11575">
        <v>-70.599468000000002</v>
      </c>
      <c r="U11575">
        <f t="shared" si="723"/>
        <v>1018.222395292178</v>
      </c>
    </row>
    <row r="11576" spans="3:21" x14ac:dyDescent="0.25">
      <c r="C11576">
        <v>11558</v>
      </c>
      <c r="D11576">
        <v>57.784999999999997</v>
      </c>
      <c r="E11576">
        <v>966.859375</v>
      </c>
      <c r="F11576">
        <v>-70.608815000000007</v>
      </c>
      <c r="G11576" s="2">
        <f t="shared" si="720"/>
        <v>1.2298747684673855E-2</v>
      </c>
      <c r="H11576">
        <v>57.784999999999997</v>
      </c>
      <c r="I11576">
        <v>966.99285899999995</v>
      </c>
      <c r="J11576">
        <v>-70.185556000000005</v>
      </c>
      <c r="K11576" s="3">
        <f t="shared" si="721"/>
        <v>1.1225956520154122E-2</v>
      </c>
      <c r="M11576">
        <v>966.859375</v>
      </c>
      <c r="N11576">
        <v>-70.608815000000007</v>
      </c>
      <c r="O11576" s="2"/>
      <c r="Q11576">
        <v>57.784999999999997</v>
      </c>
      <c r="R11576">
        <v>966.859375</v>
      </c>
      <c r="S11576">
        <f t="shared" si="722"/>
        <v>7.0434999999974934E-2</v>
      </c>
      <c r="T11576">
        <v>-70.608815000000007</v>
      </c>
      <c r="U11576">
        <f t="shared" si="723"/>
        <v>1002.4677362110475</v>
      </c>
    </row>
    <row r="11577" spans="3:21" x14ac:dyDescent="0.25">
      <c r="C11577">
        <v>11559</v>
      </c>
      <c r="D11577">
        <v>57.79</v>
      </c>
      <c r="E11577">
        <v>966.93176300000005</v>
      </c>
      <c r="F11577">
        <v>-70.617498999999995</v>
      </c>
      <c r="G11577" s="2">
        <f t="shared" si="720"/>
        <v>1.1358374501480702E-2</v>
      </c>
      <c r="H11577">
        <v>57.79</v>
      </c>
      <c r="I11577">
        <v>967.06640600000003</v>
      </c>
      <c r="J11577">
        <v>-70.193434999999994</v>
      </c>
      <c r="K11577" s="3">
        <f t="shared" si="721"/>
        <v>1.2559579111650756E-2</v>
      </c>
      <c r="M11577">
        <v>966.93176300000005</v>
      </c>
      <c r="N11577">
        <v>-70.617498999999995</v>
      </c>
      <c r="O11577" s="2"/>
      <c r="Q11577">
        <v>57.79</v>
      </c>
      <c r="R11577">
        <v>966.93176300000005</v>
      </c>
      <c r="S11577">
        <f t="shared" si="722"/>
        <v>7.2388000000046304E-2</v>
      </c>
      <c r="T11577">
        <v>-70.617498999999995</v>
      </c>
      <c r="U11577">
        <f t="shared" si="723"/>
        <v>975.54151240474698</v>
      </c>
    </row>
    <row r="11578" spans="3:21" x14ac:dyDescent="0.25">
      <c r="C11578">
        <v>11560</v>
      </c>
      <c r="D11578">
        <v>57.795000000000002</v>
      </c>
      <c r="E11578">
        <v>967.00524900000005</v>
      </c>
      <c r="F11578">
        <v>-70.625519999999995</v>
      </c>
      <c r="G11578" s="2">
        <f t="shared" si="720"/>
        <v>1.1372659627851292E-2</v>
      </c>
      <c r="H11578">
        <v>57.795000000000002</v>
      </c>
      <c r="I11578">
        <v>967.14013699999998</v>
      </c>
      <c r="J11578">
        <v>-70.202251000000004</v>
      </c>
      <c r="K11578" s="3">
        <f t="shared" si="721"/>
        <v>1.2369973720646589E-2</v>
      </c>
      <c r="M11578">
        <v>967.00524900000005</v>
      </c>
      <c r="N11578">
        <v>-70.625519999999995</v>
      </c>
      <c r="O11578" s="2"/>
      <c r="Q11578">
        <v>57.795000000000002</v>
      </c>
      <c r="R11578">
        <v>967.00524900000005</v>
      </c>
      <c r="S11578">
        <f t="shared" si="722"/>
        <v>7.3486000000002605E-2</v>
      </c>
      <c r="T11578">
        <v>-70.625519999999995</v>
      </c>
      <c r="U11578">
        <f t="shared" si="723"/>
        <v>961.07449037908566</v>
      </c>
    </row>
    <row r="11579" spans="3:21" x14ac:dyDescent="0.25">
      <c r="C11579">
        <v>11561</v>
      </c>
      <c r="D11579">
        <v>57.8</v>
      </c>
      <c r="E11579">
        <v>967.07995600000004</v>
      </c>
      <c r="F11579">
        <v>-70.633551999999995</v>
      </c>
      <c r="G11579" s="2">
        <f t="shared" si="720"/>
        <v>1.2107560440976798E-2</v>
      </c>
      <c r="H11579">
        <v>57.8</v>
      </c>
      <c r="I11579">
        <v>967.21398899999997</v>
      </c>
      <c r="J11579">
        <v>-70.210935000000006</v>
      </c>
      <c r="K11579" s="3">
        <f t="shared" si="721"/>
        <v>1.2929609896219371E-2</v>
      </c>
      <c r="M11579">
        <v>967.07995600000004</v>
      </c>
      <c r="N11579">
        <v>-70.633551999999995</v>
      </c>
      <c r="O11579" s="2"/>
      <c r="Q11579">
        <v>57.8</v>
      </c>
      <c r="R11579">
        <v>967.07995600000004</v>
      </c>
      <c r="S11579">
        <f t="shared" si="722"/>
        <v>7.4706999999989421E-2</v>
      </c>
      <c r="T11579">
        <v>-70.633551999999995</v>
      </c>
      <c r="U11579">
        <f t="shared" si="723"/>
        <v>945.4743464469193</v>
      </c>
    </row>
    <row r="11580" spans="3:21" x14ac:dyDescent="0.25">
      <c r="C11580">
        <v>11562</v>
      </c>
      <c r="D11580">
        <v>57.805</v>
      </c>
      <c r="E11580">
        <v>967.15515100000005</v>
      </c>
      <c r="F11580">
        <v>-70.642104000000003</v>
      </c>
      <c r="G11580" s="2">
        <f t="shared" si="720"/>
        <v>1.2301445608133951E-2</v>
      </c>
      <c r="H11580">
        <v>57.805</v>
      </c>
      <c r="I11580">
        <v>967.28710899999999</v>
      </c>
      <c r="J11580">
        <v>-70.220012999999994</v>
      </c>
      <c r="K11580" s="3">
        <f t="shared" si="721"/>
        <v>1.2922241982513533E-2</v>
      </c>
      <c r="M11580">
        <v>967.15515100000005</v>
      </c>
      <c r="N11580">
        <v>-70.642104000000003</v>
      </c>
      <c r="O11580" s="2"/>
      <c r="Q11580">
        <v>57.805</v>
      </c>
      <c r="R11580">
        <v>967.15515100000005</v>
      </c>
      <c r="S11580">
        <f t="shared" si="722"/>
        <v>7.5195000000007894E-2</v>
      </c>
      <c r="T11580">
        <v>-70.642104000000003</v>
      </c>
      <c r="U11580">
        <f t="shared" si="723"/>
        <v>939.45214442439772</v>
      </c>
    </row>
    <row r="11581" spans="3:21" x14ac:dyDescent="0.25">
      <c r="C11581">
        <v>11563</v>
      </c>
      <c r="D11581">
        <v>57.81</v>
      </c>
      <c r="E11581">
        <v>967.23132299999997</v>
      </c>
      <c r="F11581">
        <v>-70.650794000000005</v>
      </c>
      <c r="G11581" s="2">
        <f t="shared" si="720"/>
        <v>1.1360098798041784E-2</v>
      </c>
      <c r="H11581">
        <v>57.81</v>
      </c>
      <c r="I11581">
        <v>967.36004600000001</v>
      </c>
      <c r="J11581">
        <v>-70.229087000000007</v>
      </c>
      <c r="K11581" s="3">
        <f t="shared" si="721"/>
        <v>1.3115648221360783E-2</v>
      </c>
      <c r="M11581">
        <v>967.23132299999997</v>
      </c>
      <c r="N11581">
        <v>-70.650794000000005</v>
      </c>
      <c r="O11581" s="2"/>
      <c r="Q11581">
        <v>57.81</v>
      </c>
      <c r="R11581">
        <v>967.23132299999997</v>
      </c>
      <c r="S11581">
        <f t="shared" si="722"/>
        <v>7.617199999992863E-2</v>
      </c>
      <c r="T11581">
        <v>-70.650794000000005</v>
      </c>
      <c r="U11581">
        <f t="shared" si="723"/>
        <v>927.51659402491998</v>
      </c>
    </row>
    <row r="11582" spans="3:21" x14ac:dyDescent="0.25">
      <c r="C11582">
        <v>11564</v>
      </c>
      <c r="D11582">
        <v>57.814999999999998</v>
      </c>
      <c r="E11582">
        <v>967.308899</v>
      </c>
      <c r="F11582">
        <v>-70.658820000000006</v>
      </c>
      <c r="G11582" s="2">
        <f t="shared" si="720"/>
        <v>1.2297120161346781E-2</v>
      </c>
      <c r="H11582">
        <v>57.814999999999998</v>
      </c>
      <c r="I11582">
        <v>967.43377699999996</v>
      </c>
      <c r="J11582">
        <v>-70.238298</v>
      </c>
      <c r="K11582" s="3">
        <f t="shared" si="721"/>
        <v>1.347982549349111E-2</v>
      </c>
      <c r="M11582">
        <v>967.308899</v>
      </c>
      <c r="N11582">
        <v>-70.658820000000006</v>
      </c>
      <c r="O11582" s="2"/>
      <c r="Q11582">
        <v>57.814999999999998</v>
      </c>
      <c r="R11582">
        <v>967.308899</v>
      </c>
      <c r="S11582">
        <f t="shared" si="722"/>
        <v>7.757600000002185E-2</v>
      </c>
      <c r="T11582">
        <v>-70.658820000000006</v>
      </c>
      <c r="U11582">
        <f t="shared" si="723"/>
        <v>910.8335052075397</v>
      </c>
    </row>
    <row r="11583" spans="3:21" x14ac:dyDescent="0.25">
      <c r="C11583">
        <v>11565</v>
      </c>
      <c r="D11583">
        <v>57.82</v>
      </c>
      <c r="E11583">
        <v>967.38738999999998</v>
      </c>
      <c r="F11583">
        <v>-70.667508999999995</v>
      </c>
      <c r="G11583" s="2">
        <f t="shared" si="720"/>
        <v>1.23026835430205E-2</v>
      </c>
      <c r="H11583">
        <v>57.82</v>
      </c>
      <c r="I11583">
        <v>967.50762899999995</v>
      </c>
      <c r="J11583">
        <v>-70.247765999999999</v>
      </c>
      <c r="K11583" s="3">
        <f t="shared" si="721"/>
        <v>1.2922830884048843E-2</v>
      </c>
      <c r="M11583">
        <v>967.38738999999998</v>
      </c>
      <c r="N11583">
        <v>-70.667508999999995</v>
      </c>
      <c r="O11583" s="2"/>
      <c r="Q11583">
        <v>57.82</v>
      </c>
      <c r="R11583">
        <v>967.38738999999998</v>
      </c>
      <c r="S11583">
        <f t="shared" si="722"/>
        <v>7.8490999999985434E-2</v>
      </c>
      <c r="T11583">
        <v>-70.667508999999995</v>
      </c>
      <c r="U11583">
        <f t="shared" si="723"/>
        <v>900.326266705904</v>
      </c>
    </row>
    <row r="11584" spans="3:21" x14ac:dyDescent="0.25">
      <c r="C11584">
        <v>11566</v>
      </c>
      <c r="D11584">
        <v>57.825000000000003</v>
      </c>
      <c r="E11584">
        <v>967.46667500000001</v>
      </c>
      <c r="F11584">
        <v>-70.676203000000001</v>
      </c>
      <c r="G11584" s="2">
        <f t="shared" si="720"/>
        <v>1.2480862900908139E-2</v>
      </c>
      <c r="H11584">
        <v>57.825000000000003</v>
      </c>
      <c r="I11584">
        <v>967.58142099999998</v>
      </c>
      <c r="J11584">
        <v>-70.256844000000001</v>
      </c>
      <c r="K11584" s="3">
        <f t="shared" si="721"/>
        <v>1.1050880680029625E-2</v>
      </c>
      <c r="M11584">
        <v>967.46667500000001</v>
      </c>
      <c r="N11584">
        <v>-70.676203000000001</v>
      </c>
      <c r="O11584" s="2"/>
      <c r="Q11584">
        <v>57.825000000000003</v>
      </c>
      <c r="R11584">
        <v>967.46667500000001</v>
      </c>
      <c r="S11584">
        <f t="shared" si="722"/>
        <v>7.9285000000027139E-2</v>
      </c>
      <c r="T11584">
        <v>-70.676203000000001</v>
      </c>
      <c r="U11584">
        <f t="shared" si="723"/>
        <v>891.41960017627309</v>
      </c>
    </row>
    <row r="11585" spans="3:21" x14ac:dyDescent="0.25">
      <c r="C11585">
        <v>11567</v>
      </c>
      <c r="D11585">
        <v>57.83</v>
      </c>
      <c r="E11585">
        <v>967.54656999999997</v>
      </c>
      <c r="F11585">
        <v>-70.685023999999999</v>
      </c>
      <c r="G11585" s="2">
        <f t="shared" si="720"/>
        <v>1.2845719625132068E-2</v>
      </c>
      <c r="H11585">
        <v>57.83</v>
      </c>
      <c r="I11585">
        <v>967.65148899999997</v>
      </c>
      <c r="J11585">
        <v>-70.264607999999996</v>
      </c>
      <c r="K11585" s="3">
        <f t="shared" si="721"/>
        <v>1.0874607028344443E-2</v>
      </c>
      <c r="M11585">
        <v>967.54656999999997</v>
      </c>
      <c r="N11585">
        <v>-70.685023999999999</v>
      </c>
      <c r="O11585" s="2"/>
      <c r="Q11585">
        <v>57.83</v>
      </c>
      <c r="R11585">
        <v>967.54656999999997</v>
      </c>
      <c r="S11585">
        <f t="shared" si="722"/>
        <v>7.9894999999964966E-2</v>
      </c>
      <c r="T11585">
        <v>-70.685023999999999</v>
      </c>
      <c r="U11585">
        <f t="shared" si="723"/>
        <v>884.72400025071647</v>
      </c>
    </row>
    <row r="11586" spans="3:21" x14ac:dyDescent="0.25">
      <c r="C11586">
        <v>11568</v>
      </c>
      <c r="D11586">
        <v>57.835000000000001</v>
      </c>
      <c r="E11586">
        <v>967.625854</v>
      </c>
      <c r="F11586">
        <v>-70.694103999999996</v>
      </c>
      <c r="G11586" s="2">
        <f t="shared" si="720"/>
        <v>1.1910469931128886E-2</v>
      </c>
      <c r="H11586">
        <v>57.835000000000001</v>
      </c>
      <c r="I11586">
        <v>967.72479299999998</v>
      </c>
      <c r="J11586">
        <v>-70.272249000000002</v>
      </c>
      <c r="K11586" s="3">
        <f t="shared" si="721"/>
        <v>1.0862040291322463E-2</v>
      </c>
      <c r="M11586">
        <v>967.625854</v>
      </c>
      <c r="N11586">
        <v>-70.694103999999996</v>
      </c>
      <c r="O11586" s="2"/>
      <c r="Q11586">
        <v>57.835000000000001</v>
      </c>
      <c r="R11586">
        <v>967.625854</v>
      </c>
      <c r="S11586">
        <f t="shared" si="722"/>
        <v>7.9284000000029664E-2</v>
      </c>
      <c r="T11586">
        <v>-70.694103999999996</v>
      </c>
      <c r="U11586">
        <f t="shared" si="723"/>
        <v>891.65662680961543</v>
      </c>
    </row>
    <row r="11587" spans="3:21" x14ac:dyDescent="0.25">
      <c r="C11587">
        <v>11569</v>
      </c>
      <c r="D11587">
        <v>57.84</v>
      </c>
      <c r="E11587">
        <v>967.70471199999997</v>
      </c>
      <c r="F11587">
        <v>-70.702523999999997</v>
      </c>
      <c r="G11587" s="2">
        <f t="shared" si="720"/>
        <v>1.2104235486710259E-2</v>
      </c>
      <c r="H11587">
        <v>57.84</v>
      </c>
      <c r="I11587">
        <v>967.79882799999996</v>
      </c>
      <c r="J11587">
        <v>-70.279882000000001</v>
      </c>
      <c r="K11587" s="3">
        <f t="shared" si="721"/>
        <v>1.0109578726947347E-2</v>
      </c>
      <c r="M11587">
        <v>967.70471199999997</v>
      </c>
      <c r="N11587">
        <v>-70.702523999999997</v>
      </c>
      <c r="O11587" s="2"/>
      <c r="Q11587">
        <v>57.84</v>
      </c>
      <c r="R11587">
        <v>967.70471199999997</v>
      </c>
      <c r="S11587">
        <f t="shared" si="722"/>
        <v>7.8857999999968342E-2</v>
      </c>
      <c r="T11587">
        <v>-70.702523999999997</v>
      </c>
      <c r="U11587">
        <f t="shared" si="723"/>
        <v>896.58023282391616</v>
      </c>
    </row>
    <row r="11588" spans="3:21" x14ac:dyDescent="0.25">
      <c r="C11588">
        <v>11570</v>
      </c>
      <c r="D11588">
        <v>57.844999999999999</v>
      </c>
      <c r="E11588">
        <v>967.78234899999995</v>
      </c>
      <c r="F11588">
        <v>-70.711082000000005</v>
      </c>
      <c r="G11588" s="2">
        <f t="shared" si="720"/>
        <v>1.2275303607994916E-2</v>
      </c>
      <c r="H11588">
        <v>57.844999999999999</v>
      </c>
      <c r="I11588">
        <v>967.86944600000004</v>
      </c>
      <c r="J11588">
        <v>-70.286986999999996</v>
      </c>
      <c r="K11588" s="3">
        <f t="shared" si="721"/>
        <v>8.6104131907046143E-3</v>
      </c>
      <c r="M11588">
        <v>967.78234899999995</v>
      </c>
      <c r="N11588">
        <v>-70.711082000000005</v>
      </c>
      <c r="O11588" s="2"/>
      <c r="Q11588">
        <v>57.844999999999999</v>
      </c>
      <c r="R11588">
        <v>967.78234899999995</v>
      </c>
      <c r="S11588">
        <f t="shared" si="722"/>
        <v>7.7636999999981526E-2</v>
      </c>
      <c r="T11588">
        <v>-70.711082000000005</v>
      </c>
      <c r="U11588">
        <f t="shared" si="723"/>
        <v>910.79101459377398</v>
      </c>
    </row>
    <row r="11589" spans="3:21" x14ac:dyDescent="0.25">
      <c r="C11589">
        <v>11571</v>
      </c>
      <c r="D11589">
        <v>57.85</v>
      </c>
      <c r="E11589">
        <v>967.85858199999996</v>
      </c>
      <c r="F11589">
        <v>-70.719762000000003</v>
      </c>
      <c r="G11589" s="2">
        <f t="shared" si="720"/>
        <v>1.080461780964769E-2</v>
      </c>
      <c r="H11589">
        <v>57.85</v>
      </c>
      <c r="I11589">
        <v>967.94366500000001</v>
      </c>
      <c r="J11589">
        <v>-70.293038999999993</v>
      </c>
      <c r="K11589" s="3">
        <f t="shared" si="721"/>
        <v>7.8613758611336335E-3</v>
      </c>
      <c r="M11589">
        <v>967.85858199999996</v>
      </c>
      <c r="N11589">
        <v>-70.719762000000003</v>
      </c>
      <c r="O11589" s="2"/>
      <c r="Q11589">
        <v>57.85</v>
      </c>
      <c r="R11589">
        <v>967.85858199999996</v>
      </c>
      <c r="S11589">
        <f t="shared" si="722"/>
        <v>7.6233000000001994E-2</v>
      </c>
      <c r="T11589">
        <v>-70.719762000000003</v>
      </c>
      <c r="U11589">
        <f t="shared" si="723"/>
        <v>927.67911534372456</v>
      </c>
    </row>
    <row r="11590" spans="3:21" x14ac:dyDescent="0.25">
      <c r="C11590">
        <v>11572</v>
      </c>
      <c r="D11590">
        <v>57.854999999999997</v>
      </c>
      <c r="E11590">
        <v>967.93328899999995</v>
      </c>
      <c r="F11590">
        <v>-70.727402999999995</v>
      </c>
      <c r="G11590" s="2">
        <f t="shared" si="720"/>
        <v>1.0604093578845798E-2</v>
      </c>
      <c r="H11590">
        <v>57.854999999999997</v>
      </c>
      <c r="I11590">
        <v>968.01818900000001</v>
      </c>
      <c r="J11590">
        <v>-70.298564999999996</v>
      </c>
      <c r="K11590" s="3">
        <f t="shared" si="721"/>
        <v>7.6672973338866267E-3</v>
      </c>
      <c r="M11590">
        <v>967.93328899999995</v>
      </c>
      <c r="N11590">
        <v>-70.727402999999995</v>
      </c>
      <c r="O11590" s="2"/>
      <c r="Q11590">
        <v>57.854999999999997</v>
      </c>
      <c r="R11590">
        <v>967.93328899999995</v>
      </c>
      <c r="S11590">
        <f t="shared" si="722"/>
        <v>7.4706999999989421E-2</v>
      </c>
      <c r="T11590">
        <v>-70.727402999999995</v>
      </c>
      <c r="U11590">
        <f t="shared" si="723"/>
        <v>946.73060088090824</v>
      </c>
    </row>
    <row r="11591" spans="3:21" x14ac:dyDescent="0.25">
      <c r="C11591">
        <v>11573</v>
      </c>
      <c r="D11591">
        <v>57.86</v>
      </c>
      <c r="E11591">
        <v>968.006531</v>
      </c>
      <c r="F11591">
        <v>-70.734903000000003</v>
      </c>
      <c r="G11591" s="2">
        <f t="shared" si="720"/>
        <v>9.8734849470321125E-3</v>
      </c>
      <c r="H11591">
        <v>57.86</v>
      </c>
      <c r="I11591">
        <v>968.09313999999995</v>
      </c>
      <c r="J11591">
        <v>-70.303955000000002</v>
      </c>
      <c r="K11591" s="3">
        <f t="shared" si="721"/>
        <v>8.4291132696621661E-3</v>
      </c>
      <c r="M11591">
        <v>968.006531</v>
      </c>
      <c r="N11591">
        <v>-70.734903000000003</v>
      </c>
      <c r="O11591" s="2"/>
      <c r="Q11591">
        <v>57.86</v>
      </c>
      <c r="R11591">
        <v>968.006531</v>
      </c>
      <c r="S11591">
        <f t="shared" si="722"/>
        <v>7.3242000000050211E-2</v>
      </c>
      <c r="T11591">
        <v>-70.734903000000003</v>
      </c>
      <c r="U11591">
        <f t="shared" si="723"/>
        <v>965.76968132972218</v>
      </c>
    </row>
    <row r="11592" spans="3:21" x14ac:dyDescent="0.25">
      <c r="C11592">
        <v>11574</v>
      </c>
      <c r="D11592">
        <v>57.865000000000002</v>
      </c>
      <c r="E11592">
        <v>968.07873500000005</v>
      </c>
      <c r="F11592">
        <v>-70.741887000000006</v>
      </c>
      <c r="G11592" s="2">
        <f t="shared" si="720"/>
        <v>9.4851866193479076E-3</v>
      </c>
      <c r="H11592">
        <v>57.865000000000002</v>
      </c>
      <c r="I11592">
        <v>968.16894500000001</v>
      </c>
      <c r="J11592">
        <v>-70.309881000000004</v>
      </c>
      <c r="K11592" s="3">
        <f t="shared" si="721"/>
        <v>8.4056464268515568E-3</v>
      </c>
      <c r="M11592">
        <v>968.07873500000005</v>
      </c>
      <c r="N11592">
        <v>-70.741887000000006</v>
      </c>
      <c r="O11592" s="2"/>
      <c r="Q11592">
        <v>57.865000000000002</v>
      </c>
      <c r="R11592">
        <v>968.07873500000005</v>
      </c>
      <c r="S11592">
        <f t="shared" si="722"/>
        <v>7.2204000000056112E-2</v>
      </c>
      <c r="T11592">
        <v>-70.741887000000006</v>
      </c>
      <c r="U11592">
        <f t="shared" si="723"/>
        <v>979.75024929290657</v>
      </c>
    </row>
    <row r="11593" spans="3:21" x14ac:dyDescent="0.25">
      <c r="C11593">
        <v>11575</v>
      </c>
      <c r="D11593">
        <v>57.87</v>
      </c>
      <c r="E11593">
        <v>968.15057400000001</v>
      </c>
      <c r="F11593">
        <v>-70.748597000000004</v>
      </c>
      <c r="G11593" s="2">
        <f t="shared" si="720"/>
        <v>1.0036948153179046E-2</v>
      </c>
      <c r="H11593">
        <v>57.87</v>
      </c>
      <c r="I11593">
        <v>968.24530000000004</v>
      </c>
      <c r="J11593">
        <v>-70.315791000000004</v>
      </c>
      <c r="K11593" s="3">
        <f t="shared" si="721"/>
        <v>8.0465567115597571E-3</v>
      </c>
      <c r="M11593">
        <v>968.15057400000001</v>
      </c>
      <c r="N11593">
        <v>-70.748597000000004</v>
      </c>
      <c r="O11593" s="2"/>
      <c r="Q11593">
        <v>57.87</v>
      </c>
      <c r="R11593">
        <v>968.15057400000001</v>
      </c>
      <c r="S11593">
        <f t="shared" si="722"/>
        <v>7.1838999999954467E-2</v>
      </c>
      <c r="T11593">
        <v>-70.748597000000004</v>
      </c>
      <c r="U11593">
        <f t="shared" si="723"/>
        <v>984.82157324078628</v>
      </c>
    </row>
    <row r="11594" spans="3:21" x14ac:dyDescent="0.25">
      <c r="C11594">
        <v>11576</v>
      </c>
      <c r="D11594">
        <v>57.875</v>
      </c>
      <c r="E11594">
        <v>968.22216800000001</v>
      </c>
      <c r="F11594">
        <v>-70.755697999999995</v>
      </c>
      <c r="G11594" s="2">
        <f t="shared" si="720"/>
        <v>9.2911245112733184E-3</v>
      </c>
      <c r="H11594">
        <v>57.875</v>
      </c>
      <c r="I11594">
        <v>968.32195999999999</v>
      </c>
      <c r="J11594">
        <v>-70.321449000000001</v>
      </c>
      <c r="K11594" s="3">
        <f t="shared" si="721"/>
        <v>9.7381383594713367E-3</v>
      </c>
      <c r="M11594">
        <v>968.22216800000001</v>
      </c>
      <c r="N11594">
        <v>-70.755697999999995</v>
      </c>
      <c r="O11594" s="2"/>
      <c r="Q11594">
        <v>57.875</v>
      </c>
      <c r="R11594">
        <v>968.22216800000001</v>
      </c>
      <c r="S11594">
        <f t="shared" si="722"/>
        <v>7.1594000000004598E-2</v>
      </c>
      <c r="T11594">
        <v>-70.755697999999995</v>
      </c>
      <c r="U11594">
        <f t="shared" si="723"/>
        <v>988.29089029800616</v>
      </c>
    </row>
    <row r="11595" spans="3:21" x14ac:dyDescent="0.25">
      <c r="C11595">
        <v>11577</v>
      </c>
      <c r="D11595">
        <v>57.88</v>
      </c>
      <c r="E11595">
        <v>968.29132100000004</v>
      </c>
      <c r="F11595">
        <v>-70.762271999999996</v>
      </c>
      <c r="G11595" s="2">
        <f t="shared" si="720"/>
        <v>9.8541211339315347E-3</v>
      </c>
      <c r="H11595">
        <v>57.88</v>
      </c>
      <c r="I11595">
        <v>968.39953600000001</v>
      </c>
      <c r="J11595">
        <v>-70.328297000000006</v>
      </c>
      <c r="K11595" s="3">
        <f t="shared" si="721"/>
        <v>1.0850540003818498E-2</v>
      </c>
      <c r="M11595">
        <v>968.29132100000004</v>
      </c>
      <c r="N11595">
        <v>-70.762271999999996</v>
      </c>
      <c r="O11595" s="2"/>
      <c r="Q11595">
        <v>57.88</v>
      </c>
      <c r="R11595">
        <v>968.29132100000004</v>
      </c>
      <c r="S11595">
        <f t="shared" si="722"/>
        <v>6.9153000000028442E-2</v>
      </c>
      <c r="T11595">
        <v>-70.762271999999996</v>
      </c>
      <c r="U11595">
        <f t="shared" si="723"/>
        <v>1023.2711812932323</v>
      </c>
    </row>
    <row r="11596" spans="3:21" x14ac:dyDescent="0.25">
      <c r="C11596">
        <v>11578</v>
      </c>
      <c r="D11596">
        <v>57.884999999999998</v>
      </c>
      <c r="E11596">
        <v>968.36242700000003</v>
      </c>
      <c r="F11596">
        <v>-70.769244999999998</v>
      </c>
      <c r="G11596" s="2">
        <f t="shared" si="720"/>
        <v>1.0411302254248434E-2</v>
      </c>
      <c r="H11596">
        <v>57.884999999999998</v>
      </c>
      <c r="I11596">
        <v>968.477844</v>
      </c>
      <c r="J11596">
        <v>-70.335927999999996</v>
      </c>
      <c r="K11596" s="3">
        <f t="shared" si="721"/>
        <v>1.0850784537883643E-2</v>
      </c>
      <c r="M11596">
        <v>968.36242700000003</v>
      </c>
      <c r="N11596">
        <v>-70.769244999999998</v>
      </c>
      <c r="O11596" s="2"/>
      <c r="Q11596">
        <v>57.884999999999998</v>
      </c>
      <c r="R11596">
        <v>968.36242700000003</v>
      </c>
      <c r="S11596">
        <f t="shared" si="722"/>
        <v>7.1105999999986125E-2</v>
      </c>
      <c r="T11596">
        <v>-70.769244999999998</v>
      </c>
      <c r="U11596">
        <f t="shared" si="723"/>
        <v>995.26404241574278</v>
      </c>
    </row>
    <row r="11597" spans="3:21" x14ac:dyDescent="0.25">
      <c r="C11597">
        <v>11579</v>
      </c>
      <c r="D11597">
        <v>57.89</v>
      </c>
      <c r="E11597">
        <v>968.43359399999997</v>
      </c>
      <c r="F11597">
        <v>-70.776612999999998</v>
      </c>
      <c r="G11597" s="2">
        <f t="shared" si="720"/>
        <v>1.0216651650177763E-2</v>
      </c>
      <c r="H11597">
        <v>57.89</v>
      </c>
      <c r="I11597">
        <v>968.55505400000004</v>
      </c>
      <c r="J11597">
        <v>-70.343559999999997</v>
      </c>
      <c r="K11597" s="3">
        <f t="shared" si="721"/>
        <v>1.1418244967982912E-2</v>
      </c>
      <c r="M11597">
        <v>968.43359399999997</v>
      </c>
      <c r="N11597">
        <v>-70.776612999999998</v>
      </c>
      <c r="O11597" s="2"/>
      <c r="Q11597">
        <v>57.89</v>
      </c>
      <c r="R11597">
        <v>968.43359399999997</v>
      </c>
      <c r="S11597">
        <f t="shared" si="722"/>
        <v>7.1166999999945801E-2</v>
      </c>
      <c r="T11597">
        <v>-70.776612999999998</v>
      </c>
      <c r="U11597">
        <f t="shared" si="723"/>
        <v>994.51449407806842</v>
      </c>
    </row>
    <row r="11598" spans="3:21" x14ac:dyDescent="0.25">
      <c r="C11598">
        <v>11580</v>
      </c>
      <c r="D11598">
        <v>57.895000000000003</v>
      </c>
      <c r="E11598">
        <v>968.50408900000002</v>
      </c>
      <c r="F11598">
        <v>-70.783844000000002</v>
      </c>
      <c r="G11598" s="2">
        <f t="shared" si="720"/>
        <v>1.134015835590739E-2</v>
      </c>
      <c r="H11598">
        <v>57.895000000000003</v>
      </c>
      <c r="I11598">
        <v>968.63220200000001</v>
      </c>
      <c r="J11598">
        <v>-70.351591999999997</v>
      </c>
      <c r="K11598" s="3">
        <f t="shared" si="721"/>
        <v>1.21546645312548E-2</v>
      </c>
      <c r="M11598">
        <v>968.50408900000002</v>
      </c>
      <c r="N11598">
        <v>-70.783844000000002</v>
      </c>
      <c r="O11598" s="2"/>
      <c r="Q11598">
        <v>57.895000000000003</v>
      </c>
      <c r="R11598">
        <v>968.50408900000002</v>
      </c>
      <c r="S11598">
        <f t="shared" si="722"/>
        <v>7.0495000000050823E-2</v>
      </c>
      <c r="T11598">
        <v>-70.783844000000002</v>
      </c>
      <c r="U11598">
        <f t="shared" si="723"/>
        <v>1004.0973686069788</v>
      </c>
    </row>
    <row r="11599" spans="3:21" x14ac:dyDescent="0.25">
      <c r="C11599">
        <v>11581</v>
      </c>
      <c r="D11599">
        <v>57.9</v>
      </c>
      <c r="E11599">
        <v>968.57702600000005</v>
      </c>
      <c r="F11599">
        <v>-70.791871</v>
      </c>
      <c r="G11599" s="2">
        <f t="shared" si="720"/>
        <v>1.1894020995717125E-2</v>
      </c>
      <c r="H11599">
        <v>57.9</v>
      </c>
      <c r="I11599">
        <v>968.70886199999995</v>
      </c>
      <c r="J11599">
        <v>-70.360142999999994</v>
      </c>
      <c r="K11599" s="3">
        <f t="shared" si="721"/>
        <v>1.2717427251396764E-2</v>
      </c>
      <c r="M11599">
        <v>968.57702600000005</v>
      </c>
      <c r="N11599">
        <v>-70.791871</v>
      </c>
      <c r="O11599" s="2"/>
      <c r="Q11599">
        <v>57.9</v>
      </c>
      <c r="R11599">
        <v>968.57702600000005</v>
      </c>
      <c r="S11599">
        <f t="shared" si="722"/>
        <v>7.2937000000024454E-2</v>
      </c>
      <c r="T11599">
        <v>-70.791871</v>
      </c>
      <c r="U11599">
        <f t="shared" si="723"/>
        <v>970.58928938640565</v>
      </c>
    </row>
    <row r="11600" spans="3:21" x14ac:dyDescent="0.25">
      <c r="C11600">
        <v>11582</v>
      </c>
      <c r="D11600">
        <v>57.905000000000001</v>
      </c>
      <c r="E11600">
        <v>968.650757</v>
      </c>
      <c r="F11600">
        <v>-70.800291000000001</v>
      </c>
      <c r="G11600" s="2">
        <f t="shared" si="720"/>
        <v>1.2088933363289865E-2</v>
      </c>
      <c r="H11600">
        <v>57.905000000000001</v>
      </c>
      <c r="I11600">
        <v>968.78381400000001</v>
      </c>
      <c r="J11600">
        <v>-70.369090999999997</v>
      </c>
      <c r="K11600" s="3">
        <f t="shared" si="721"/>
        <v>1.253533316210881E-2</v>
      </c>
      <c r="M11600">
        <v>968.650757</v>
      </c>
      <c r="N11600">
        <v>-70.800291000000001</v>
      </c>
      <c r="O11600" s="2"/>
      <c r="Q11600">
        <v>57.905000000000001</v>
      </c>
      <c r="R11600">
        <v>968.650757</v>
      </c>
      <c r="S11600">
        <f t="shared" si="722"/>
        <v>7.3730999999952473E-2</v>
      </c>
      <c r="T11600">
        <v>-70.800291000000001</v>
      </c>
      <c r="U11600">
        <f t="shared" si="723"/>
        <v>960.25133254730895</v>
      </c>
    </row>
    <row r="11601" spans="3:21" x14ac:dyDescent="0.25">
      <c r="C11601">
        <v>11583</v>
      </c>
      <c r="D11601">
        <v>57.91</v>
      </c>
      <c r="E11601">
        <v>968.72497599999997</v>
      </c>
      <c r="F11601">
        <v>-70.808850000000007</v>
      </c>
      <c r="G11601" s="2">
        <f t="shared" si="720"/>
        <v>1.2256942458444895E-2</v>
      </c>
      <c r="H11601">
        <v>57.91</v>
      </c>
      <c r="I11601">
        <v>968.85760500000004</v>
      </c>
      <c r="J11601">
        <v>-70.377911999999995</v>
      </c>
      <c r="K11601" s="3">
        <f t="shared" si="721"/>
        <v>1.0469193800463414E-2</v>
      </c>
      <c r="M11601">
        <v>968.72497599999997</v>
      </c>
      <c r="N11601">
        <v>-70.808850000000007</v>
      </c>
      <c r="O11601" s="2"/>
      <c r="Q11601">
        <v>57.91</v>
      </c>
      <c r="R11601">
        <v>968.72497599999997</v>
      </c>
      <c r="S11601">
        <f t="shared" si="722"/>
        <v>7.4218999999970947E-2</v>
      </c>
      <c r="T11601">
        <v>-70.808850000000007</v>
      </c>
      <c r="U11601">
        <f t="shared" si="723"/>
        <v>954.05287055912538</v>
      </c>
    </row>
    <row r="11602" spans="3:21" x14ac:dyDescent="0.25">
      <c r="C11602">
        <v>11584</v>
      </c>
      <c r="D11602">
        <v>57.914999999999999</v>
      </c>
      <c r="E11602">
        <v>968.79919400000006</v>
      </c>
      <c r="F11602">
        <v>-70.817528999999993</v>
      </c>
      <c r="G11602" s="2">
        <f t="shared" si="720"/>
        <v>1.2262500715045224E-2</v>
      </c>
      <c r="H11602">
        <v>57.914999999999999</v>
      </c>
      <c r="I11602">
        <v>968.92663600000003</v>
      </c>
      <c r="J11602">
        <v>-70.385279999999995</v>
      </c>
      <c r="K11602" s="3">
        <f t="shared" si="721"/>
        <v>9.722203278872351E-3</v>
      </c>
      <c r="M11602">
        <v>968.79919400000006</v>
      </c>
      <c r="N11602">
        <v>-70.817528999999993</v>
      </c>
      <c r="O11602" s="2"/>
      <c r="Q11602">
        <v>57.914999999999999</v>
      </c>
      <c r="R11602">
        <v>968.79919400000006</v>
      </c>
      <c r="S11602">
        <f t="shared" si="722"/>
        <v>7.4218000000087159E-2</v>
      </c>
      <c r="T11602">
        <v>-70.817528999999993</v>
      </c>
      <c r="U11602">
        <f t="shared" si="723"/>
        <v>954.18266458159519</v>
      </c>
    </row>
    <row r="11603" spans="3:21" x14ac:dyDescent="0.25">
      <c r="C11603">
        <v>11585</v>
      </c>
      <c r="D11603">
        <v>57.92</v>
      </c>
      <c r="E11603">
        <v>968.87341300000003</v>
      </c>
      <c r="F11603">
        <v>-70.826212999999996</v>
      </c>
      <c r="G11603" s="2">
        <f t="shared" si="720"/>
        <v>1.2640800094740797E-2</v>
      </c>
      <c r="H11603">
        <v>57.92</v>
      </c>
      <c r="I11603">
        <v>968.99719200000004</v>
      </c>
      <c r="J11603">
        <v>-70.392122999999998</v>
      </c>
      <c r="K11603" s="3">
        <f t="shared" si="721"/>
        <v>1.1214322943502351E-2</v>
      </c>
      <c r="M11603">
        <v>968.87341300000003</v>
      </c>
      <c r="N11603">
        <v>-70.826212999999996</v>
      </c>
      <c r="O11603" s="2"/>
      <c r="Q11603">
        <v>57.92</v>
      </c>
      <c r="R11603">
        <v>968.87341300000003</v>
      </c>
      <c r="S11603">
        <f t="shared" si="722"/>
        <v>7.4218999999970947E-2</v>
      </c>
      <c r="T11603">
        <v>-70.826212999999996</v>
      </c>
      <c r="U11603">
        <f t="shared" si="723"/>
        <v>954.2868133500549</v>
      </c>
    </row>
    <row r="11604" spans="3:21" x14ac:dyDescent="0.25">
      <c r="C11604">
        <v>11586</v>
      </c>
      <c r="D11604">
        <v>57.924999999999997</v>
      </c>
      <c r="E11604">
        <v>968.94824200000005</v>
      </c>
      <c r="F11604">
        <v>-70.835166000000001</v>
      </c>
      <c r="G11604" s="2">
        <f t="shared" ref="G11604:G11667" si="724">((F11605-F11604)/F11604)*100</f>
        <v>1.242885489955344E-2</v>
      </c>
      <c r="H11604">
        <v>57.924999999999997</v>
      </c>
      <c r="I11604">
        <v>969.06756600000006</v>
      </c>
      <c r="J11604">
        <v>-70.400017000000005</v>
      </c>
      <c r="K11604" s="3">
        <f t="shared" ref="K11604:K11667" si="725">((J11605-J11604)/J11604)*100</f>
        <v>1.0458804292615455E-2</v>
      </c>
      <c r="M11604">
        <v>968.94824200000005</v>
      </c>
      <c r="N11604">
        <v>-70.835166000000001</v>
      </c>
      <c r="O11604" s="2"/>
      <c r="Q11604">
        <v>57.924999999999997</v>
      </c>
      <c r="R11604">
        <v>968.94824200000005</v>
      </c>
      <c r="S11604">
        <f t="shared" si="722"/>
        <v>7.4829000000022461E-2</v>
      </c>
      <c r="T11604">
        <v>-70.835166000000001</v>
      </c>
      <c r="U11604">
        <f t="shared" si="723"/>
        <v>946.6271899929003</v>
      </c>
    </row>
    <row r="11605" spans="3:21" x14ac:dyDescent="0.25">
      <c r="C11605">
        <v>11587</v>
      </c>
      <c r="D11605">
        <v>57.93</v>
      </c>
      <c r="E11605">
        <v>969.02282700000001</v>
      </c>
      <c r="F11605">
        <v>-70.843969999999999</v>
      </c>
      <c r="G11605" s="2">
        <f t="shared" si="724"/>
        <v>1.2259335551070659E-2</v>
      </c>
      <c r="H11605">
        <v>57.93</v>
      </c>
      <c r="I11605">
        <v>969.13806099999999</v>
      </c>
      <c r="J11605">
        <v>-70.407380000000003</v>
      </c>
      <c r="K11605" s="3">
        <f t="shared" si="725"/>
        <v>9.7177312946338835E-3</v>
      </c>
      <c r="M11605">
        <v>969.02282700000001</v>
      </c>
      <c r="N11605">
        <v>-70.843969999999999</v>
      </c>
      <c r="O11605" s="2"/>
      <c r="Q11605">
        <v>57.93</v>
      </c>
      <c r="R11605">
        <v>969.02282700000001</v>
      </c>
      <c r="S11605">
        <f t="shared" si="722"/>
        <v>7.4584999999956381E-2</v>
      </c>
      <c r="T11605">
        <v>-70.843969999999999</v>
      </c>
      <c r="U11605">
        <f t="shared" si="723"/>
        <v>949.84205939587628</v>
      </c>
    </row>
    <row r="11606" spans="3:21" x14ac:dyDescent="0.25">
      <c r="C11606">
        <v>11588</v>
      </c>
      <c r="D11606">
        <v>57.935000000000002</v>
      </c>
      <c r="E11606">
        <v>969.09698500000002</v>
      </c>
      <c r="F11606">
        <v>-70.852654999999999</v>
      </c>
      <c r="G11606" s="2">
        <f t="shared" si="724"/>
        <v>1.1327733590224638E-2</v>
      </c>
      <c r="H11606">
        <v>57.935000000000002</v>
      </c>
      <c r="I11606">
        <v>969.20837400000005</v>
      </c>
      <c r="J11606">
        <v>-70.414221999999995</v>
      </c>
      <c r="K11606" s="3">
        <f t="shared" si="725"/>
        <v>8.5877537637346364E-3</v>
      </c>
      <c r="M11606">
        <v>969.09698500000002</v>
      </c>
      <c r="N11606">
        <v>-70.852654999999999</v>
      </c>
      <c r="O11606" s="2"/>
      <c r="Q11606">
        <v>57.935000000000002</v>
      </c>
      <c r="R11606">
        <v>969.09698500000002</v>
      </c>
      <c r="S11606">
        <f t="shared" ref="S11606:S11669" si="726">ABS(R11606-R11605)</f>
        <v>7.415800000001127E-2</v>
      </c>
      <c r="T11606">
        <v>-70.852654999999999</v>
      </c>
      <c r="U11606">
        <f t="shared" ref="U11606:U11669" si="727">ABS(T11606/S11606)</f>
        <v>955.4283421881554</v>
      </c>
    </row>
    <row r="11607" spans="3:21" x14ac:dyDescent="0.25">
      <c r="C11607">
        <v>11589</v>
      </c>
      <c r="D11607">
        <v>57.94</v>
      </c>
      <c r="E11607">
        <v>969.17108199999996</v>
      </c>
      <c r="F11607">
        <v>-70.860681</v>
      </c>
      <c r="G11607" s="2">
        <f t="shared" si="724"/>
        <v>1.1690545282796942E-2</v>
      </c>
      <c r="H11607">
        <v>57.94</v>
      </c>
      <c r="I11607">
        <v>969.28234899999995</v>
      </c>
      <c r="J11607">
        <v>-70.420269000000005</v>
      </c>
      <c r="K11607" s="3">
        <f t="shared" si="725"/>
        <v>7.6540463087287356E-3</v>
      </c>
      <c r="M11607">
        <v>969.17108199999996</v>
      </c>
      <c r="N11607">
        <v>-70.860681</v>
      </c>
      <c r="O11607" s="2"/>
      <c r="Q11607">
        <v>57.94</v>
      </c>
      <c r="R11607">
        <v>969.17108199999996</v>
      </c>
      <c r="S11607">
        <f t="shared" si="726"/>
        <v>7.4096999999937907E-2</v>
      </c>
      <c r="T11607">
        <v>-70.860681</v>
      </c>
      <c r="U11607">
        <f t="shared" si="727"/>
        <v>956.32321146685263</v>
      </c>
    </row>
    <row r="11608" spans="3:21" x14ac:dyDescent="0.25">
      <c r="C11608">
        <v>11590</v>
      </c>
      <c r="D11608">
        <v>57.945</v>
      </c>
      <c r="E11608">
        <v>969.24548300000004</v>
      </c>
      <c r="F11608">
        <v>-70.868965000000003</v>
      </c>
      <c r="G11608" s="2">
        <f t="shared" si="724"/>
        <v>1.1696234028521038E-2</v>
      </c>
      <c r="H11608">
        <v>57.945</v>
      </c>
      <c r="I11608">
        <v>969.35705600000006</v>
      </c>
      <c r="J11608">
        <v>-70.425658999999996</v>
      </c>
      <c r="K11608" s="3">
        <f t="shared" si="725"/>
        <v>7.6662399424576849E-3</v>
      </c>
      <c r="M11608">
        <v>969.24548300000004</v>
      </c>
      <c r="N11608">
        <v>-70.868965000000003</v>
      </c>
      <c r="O11608" s="2"/>
      <c r="Q11608">
        <v>57.945</v>
      </c>
      <c r="R11608">
        <v>969.24548300000004</v>
      </c>
      <c r="S11608">
        <f t="shared" si="726"/>
        <v>7.4401000000079875E-2</v>
      </c>
      <c r="T11608">
        <v>-70.868965000000003</v>
      </c>
      <c r="U11608">
        <f t="shared" si="727"/>
        <v>952.52704936659347</v>
      </c>
    </row>
    <row r="11609" spans="3:21" x14ac:dyDescent="0.25">
      <c r="C11609">
        <v>11591</v>
      </c>
      <c r="D11609">
        <v>57.95</v>
      </c>
      <c r="E11609">
        <v>969.31854299999998</v>
      </c>
      <c r="F11609">
        <v>-70.877253999999994</v>
      </c>
      <c r="G11609" s="2">
        <f t="shared" si="724"/>
        <v>1.1316747683254476E-2</v>
      </c>
      <c r="H11609">
        <v>57.95</v>
      </c>
      <c r="I11609">
        <v>969.433716</v>
      </c>
      <c r="J11609">
        <v>-70.431057999999993</v>
      </c>
      <c r="K11609" s="3">
        <f t="shared" si="725"/>
        <v>7.8473902805786706E-3</v>
      </c>
      <c r="M11609">
        <v>969.31854299999998</v>
      </c>
      <c r="N11609">
        <v>-70.877253999999994</v>
      </c>
      <c r="O11609" s="2"/>
      <c r="Q11609">
        <v>57.95</v>
      </c>
      <c r="R11609">
        <v>969.31854299999998</v>
      </c>
      <c r="S11609">
        <f t="shared" si="726"/>
        <v>7.3059999999941283E-2</v>
      </c>
      <c r="T11609">
        <v>-70.877253999999994</v>
      </c>
      <c r="U11609">
        <f t="shared" si="727"/>
        <v>970.12392554143105</v>
      </c>
    </row>
    <row r="11610" spans="3:21" x14ac:dyDescent="0.25">
      <c r="C11610">
        <v>11592</v>
      </c>
      <c r="D11610">
        <v>57.954999999999998</v>
      </c>
      <c r="E11610">
        <v>969.39318900000001</v>
      </c>
      <c r="F11610">
        <v>-70.885274999999993</v>
      </c>
      <c r="G11610" s="2">
        <f t="shared" si="724"/>
        <v>1.1693542840886032E-2</v>
      </c>
      <c r="H11610">
        <v>57.954999999999998</v>
      </c>
      <c r="I11610">
        <v>969.51135299999999</v>
      </c>
      <c r="J11610">
        <v>-70.436584999999994</v>
      </c>
      <c r="K11610" s="3">
        <f t="shared" si="725"/>
        <v>8.0242391081452643E-3</v>
      </c>
      <c r="M11610">
        <v>969.39318900000001</v>
      </c>
      <c r="N11610">
        <v>-70.885274999999993</v>
      </c>
      <c r="O11610" s="2"/>
      <c r="Q11610">
        <v>57.954999999999998</v>
      </c>
      <c r="R11610">
        <v>969.39318900000001</v>
      </c>
      <c r="S11610">
        <f t="shared" si="726"/>
        <v>7.4646000000029744E-2</v>
      </c>
      <c r="T11610">
        <v>-70.885274999999993</v>
      </c>
      <c r="U11610">
        <f t="shared" si="727"/>
        <v>949.61920263606555</v>
      </c>
    </row>
    <row r="11611" spans="3:21" x14ac:dyDescent="0.25">
      <c r="C11611">
        <v>11593</v>
      </c>
      <c r="D11611">
        <v>57.96</v>
      </c>
      <c r="E11611">
        <v>969.46765100000005</v>
      </c>
      <c r="F11611">
        <v>-70.893563999999998</v>
      </c>
      <c r="G11611" s="2">
        <f t="shared" si="724"/>
        <v>1.1507391559562119E-2</v>
      </c>
      <c r="H11611">
        <v>57.96</v>
      </c>
      <c r="I11611">
        <v>969.590149</v>
      </c>
      <c r="J11611">
        <v>-70.442237000000006</v>
      </c>
      <c r="K11611" s="3">
        <f t="shared" si="725"/>
        <v>8.9605331528499008E-3</v>
      </c>
      <c r="M11611">
        <v>969.46765100000005</v>
      </c>
      <c r="N11611">
        <v>-70.893563999999998</v>
      </c>
      <c r="O11611" s="2"/>
      <c r="Q11611">
        <v>57.96</v>
      </c>
      <c r="R11611">
        <v>969.46765100000005</v>
      </c>
      <c r="S11611">
        <f t="shared" si="726"/>
        <v>7.4462000000039552E-2</v>
      </c>
      <c r="T11611">
        <v>-70.893563999999998</v>
      </c>
      <c r="U11611">
        <f t="shared" si="727"/>
        <v>952.07708629854608</v>
      </c>
    </row>
    <row r="11612" spans="3:21" x14ac:dyDescent="0.25">
      <c r="C11612">
        <v>11594</v>
      </c>
      <c r="D11612">
        <v>57.965000000000003</v>
      </c>
      <c r="E11612">
        <v>969.54150400000003</v>
      </c>
      <c r="F11612">
        <v>-70.901722000000007</v>
      </c>
      <c r="G11612" s="2">
        <f t="shared" si="724"/>
        <v>1.189110752484604E-2</v>
      </c>
      <c r="H11612">
        <v>57.965000000000003</v>
      </c>
      <c r="I11612">
        <v>969.66815199999996</v>
      </c>
      <c r="J11612">
        <v>-70.448549</v>
      </c>
      <c r="K11612" s="3">
        <f t="shared" si="725"/>
        <v>9.3444082148607822E-3</v>
      </c>
      <c r="M11612">
        <v>969.54150400000003</v>
      </c>
      <c r="N11612">
        <v>-70.901722000000007</v>
      </c>
      <c r="O11612" s="2"/>
      <c r="Q11612">
        <v>57.965000000000003</v>
      </c>
      <c r="R11612">
        <v>969.54150400000003</v>
      </c>
      <c r="S11612">
        <f t="shared" si="726"/>
        <v>7.3852999999985514E-2</v>
      </c>
      <c r="T11612">
        <v>-70.901722000000007</v>
      </c>
      <c r="U11612">
        <f t="shared" si="727"/>
        <v>960.03848184926699</v>
      </c>
    </row>
    <row r="11613" spans="3:21" x14ac:dyDescent="0.25">
      <c r="C11613">
        <v>11595</v>
      </c>
      <c r="D11613">
        <v>57.97</v>
      </c>
      <c r="E11613">
        <v>969.61749299999997</v>
      </c>
      <c r="F11613">
        <v>-70.910152999999994</v>
      </c>
      <c r="G11613" s="2">
        <f t="shared" si="724"/>
        <v>1.1877001591027654E-2</v>
      </c>
      <c r="H11613">
        <v>57.97</v>
      </c>
      <c r="I11613">
        <v>969.74444600000004</v>
      </c>
      <c r="J11613">
        <v>-70.455132000000006</v>
      </c>
      <c r="K11613" s="3">
        <f t="shared" si="725"/>
        <v>9.8984982385663424E-3</v>
      </c>
      <c r="M11613">
        <v>969.61749299999997</v>
      </c>
      <c r="N11613">
        <v>-70.910152999999994</v>
      </c>
      <c r="O11613" s="2"/>
      <c r="Q11613">
        <v>57.97</v>
      </c>
      <c r="R11613">
        <v>969.61749299999997</v>
      </c>
      <c r="S11613">
        <f t="shared" si="726"/>
        <v>7.5988999999935913E-2</v>
      </c>
      <c r="T11613">
        <v>-70.910152999999994</v>
      </c>
      <c r="U11613">
        <f t="shared" si="727"/>
        <v>933.16339207069177</v>
      </c>
    </row>
    <row r="11614" spans="3:21" x14ac:dyDescent="0.25">
      <c r="C11614">
        <v>11596</v>
      </c>
      <c r="D11614">
        <v>57.975000000000001</v>
      </c>
      <c r="E11614">
        <v>969.69354299999998</v>
      </c>
      <c r="F11614">
        <v>-70.918575000000004</v>
      </c>
      <c r="G11614" s="2">
        <f t="shared" si="724"/>
        <v>1.1681001768562153E-2</v>
      </c>
      <c r="H11614">
        <v>57.975000000000001</v>
      </c>
      <c r="I11614">
        <v>969.81964100000005</v>
      </c>
      <c r="J11614">
        <v>-70.462106000000006</v>
      </c>
      <c r="K11614" s="3">
        <f t="shared" si="725"/>
        <v>1.2324354880888948E-2</v>
      </c>
      <c r="M11614">
        <v>969.69354299999998</v>
      </c>
      <c r="N11614">
        <v>-70.918575000000004</v>
      </c>
      <c r="O11614" s="2"/>
      <c r="Q11614">
        <v>57.975000000000001</v>
      </c>
      <c r="R11614">
        <v>969.69354299999998</v>
      </c>
      <c r="S11614">
        <f t="shared" si="726"/>
        <v>7.6050000000009277E-2</v>
      </c>
      <c r="T11614">
        <v>-70.918575000000004</v>
      </c>
      <c r="U11614">
        <f t="shared" si="727"/>
        <v>932.52564102552731</v>
      </c>
    </row>
    <row r="11615" spans="3:21" x14ac:dyDescent="0.25">
      <c r="C11615">
        <v>11597</v>
      </c>
      <c r="D11615">
        <v>57.98</v>
      </c>
      <c r="E11615">
        <v>969.77020300000004</v>
      </c>
      <c r="F11615">
        <v>-70.926858999999993</v>
      </c>
      <c r="G11615" s="2">
        <f t="shared" si="724"/>
        <v>1.1686686985539395E-2</v>
      </c>
      <c r="H11615">
        <v>57.98</v>
      </c>
      <c r="I11615">
        <v>969.89306599999998</v>
      </c>
      <c r="J11615">
        <v>-70.470789999999994</v>
      </c>
      <c r="K11615" s="3">
        <f t="shared" si="725"/>
        <v>1.3069244718287045E-2</v>
      </c>
      <c r="M11615">
        <v>969.77020300000004</v>
      </c>
      <c r="N11615">
        <v>-70.926858999999993</v>
      </c>
      <c r="O11615" s="2"/>
      <c r="Q11615">
        <v>57.98</v>
      </c>
      <c r="R11615">
        <v>969.77020300000004</v>
      </c>
      <c r="S11615">
        <f t="shared" si="726"/>
        <v>7.6660000000060791E-2</v>
      </c>
      <c r="T11615">
        <v>-70.926858999999993</v>
      </c>
      <c r="U11615">
        <f t="shared" si="727"/>
        <v>925.21339681638074</v>
      </c>
    </row>
    <row r="11616" spans="3:21" x14ac:dyDescent="0.25">
      <c r="C11616">
        <v>11598</v>
      </c>
      <c r="D11616">
        <v>57.984999999999999</v>
      </c>
      <c r="E11616">
        <v>969.84716800000001</v>
      </c>
      <c r="F11616">
        <v>-70.935147999999998</v>
      </c>
      <c r="G11616" s="2">
        <f t="shared" si="724"/>
        <v>1.2628436328922446E-2</v>
      </c>
      <c r="H11616">
        <v>57.984999999999999</v>
      </c>
      <c r="I11616">
        <v>969.96435599999995</v>
      </c>
      <c r="J11616">
        <v>-70.48</v>
      </c>
      <c r="K11616" s="3">
        <f t="shared" si="725"/>
        <v>1.3263337116916568E-2</v>
      </c>
      <c r="M11616">
        <v>969.84716800000001</v>
      </c>
      <c r="N11616">
        <v>-70.935147999999998</v>
      </c>
      <c r="O11616" s="2"/>
      <c r="Q11616">
        <v>57.984999999999999</v>
      </c>
      <c r="R11616">
        <v>969.84716800000001</v>
      </c>
      <c r="S11616">
        <f t="shared" si="726"/>
        <v>7.6964999999972861E-2</v>
      </c>
      <c r="T11616">
        <v>-70.935147999999998</v>
      </c>
      <c r="U11616">
        <f t="shared" si="727"/>
        <v>921.65462223120915</v>
      </c>
    </row>
    <row r="11617" spans="3:21" x14ac:dyDescent="0.25">
      <c r="C11617">
        <v>11599</v>
      </c>
      <c r="D11617">
        <v>57.99</v>
      </c>
      <c r="E11617">
        <v>969.92334000000005</v>
      </c>
      <c r="F11617">
        <v>-70.944106000000005</v>
      </c>
      <c r="G11617" s="2">
        <f t="shared" si="724"/>
        <v>1.1678207630103569E-2</v>
      </c>
      <c r="H11617">
        <v>57.99</v>
      </c>
      <c r="I11617">
        <v>970.03283699999997</v>
      </c>
      <c r="J11617">
        <v>-70.489348000000007</v>
      </c>
      <c r="K11617" s="3">
        <f t="shared" si="725"/>
        <v>1.363326555381816E-2</v>
      </c>
      <c r="M11617">
        <v>969.92334000000005</v>
      </c>
      <c r="N11617">
        <v>-70.944106000000005</v>
      </c>
      <c r="O11617" s="2"/>
      <c r="Q11617">
        <v>57.99</v>
      </c>
      <c r="R11617">
        <v>969.92334000000005</v>
      </c>
      <c r="S11617">
        <f t="shared" si="726"/>
        <v>7.6172000000042317E-2</v>
      </c>
      <c r="T11617">
        <v>-70.944106000000005</v>
      </c>
      <c r="U11617">
        <f t="shared" si="727"/>
        <v>931.36724780707596</v>
      </c>
    </row>
    <row r="11618" spans="3:21" x14ac:dyDescent="0.25">
      <c r="C11618">
        <v>11600</v>
      </c>
      <c r="D11618">
        <v>57.994999999999997</v>
      </c>
      <c r="E11618">
        <v>970.00012200000003</v>
      </c>
      <c r="F11618">
        <v>-70.952391000000006</v>
      </c>
      <c r="G11618" s="2">
        <f t="shared" si="724"/>
        <v>1.150348830386656E-2</v>
      </c>
      <c r="H11618">
        <v>57.994999999999997</v>
      </c>
      <c r="I11618">
        <v>970.10235599999999</v>
      </c>
      <c r="J11618">
        <v>-70.498958000000002</v>
      </c>
      <c r="K11618" s="3">
        <f t="shared" si="725"/>
        <v>1.549100910115038E-2</v>
      </c>
      <c r="M11618">
        <v>970.00012200000003</v>
      </c>
      <c r="N11618">
        <v>-70.952391000000006</v>
      </c>
      <c r="O11618" s="2"/>
      <c r="Q11618">
        <v>57.994999999999997</v>
      </c>
      <c r="R11618">
        <v>970.00012200000003</v>
      </c>
      <c r="S11618">
        <f t="shared" si="726"/>
        <v>7.6781999999980144E-2</v>
      </c>
      <c r="T11618">
        <v>-70.952391000000006</v>
      </c>
      <c r="U11618">
        <f t="shared" si="727"/>
        <v>924.07583808729066</v>
      </c>
    </row>
    <row r="11619" spans="3:21" x14ac:dyDescent="0.25">
      <c r="C11619">
        <v>11601</v>
      </c>
      <c r="D11619">
        <v>58</v>
      </c>
      <c r="E11619">
        <v>970.07653800000003</v>
      </c>
      <c r="F11619">
        <v>-70.960553000000004</v>
      </c>
      <c r="G11619" s="2">
        <f t="shared" si="724"/>
        <v>1.0384642859247548E-2</v>
      </c>
      <c r="H11619">
        <v>58</v>
      </c>
      <c r="I11619">
        <v>970.17224099999999</v>
      </c>
      <c r="J11619">
        <v>-70.509878999999998</v>
      </c>
      <c r="K11619" s="3">
        <f t="shared" si="725"/>
        <v>1.6041723742011085E-2</v>
      </c>
      <c r="M11619">
        <v>970.07653800000003</v>
      </c>
      <c r="N11619">
        <v>-70.960553000000004</v>
      </c>
      <c r="O11619" s="2"/>
      <c r="Q11619">
        <v>58</v>
      </c>
      <c r="R11619">
        <v>970.07653800000003</v>
      </c>
      <c r="S11619">
        <f t="shared" si="726"/>
        <v>7.641599999999471E-2</v>
      </c>
      <c r="T11619">
        <v>-70.960553000000004</v>
      </c>
      <c r="U11619">
        <f t="shared" si="727"/>
        <v>928.60857673792032</v>
      </c>
    </row>
    <row r="11620" spans="3:21" x14ac:dyDescent="0.25">
      <c r="C11620">
        <v>11602</v>
      </c>
      <c r="D11620">
        <v>58.005000000000003</v>
      </c>
      <c r="E11620">
        <v>970.15301499999998</v>
      </c>
      <c r="F11620">
        <v>-70.967922000000002</v>
      </c>
      <c r="G11620" s="2">
        <f t="shared" si="724"/>
        <v>1.0923245012016032E-2</v>
      </c>
      <c r="H11620">
        <v>58.005000000000003</v>
      </c>
      <c r="I11620">
        <v>970.24169900000004</v>
      </c>
      <c r="J11620">
        <v>-70.521190000000004</v>
      </c>
      <c r="K11620" s="3">
        <f t="shared" si="725"/>
        <v>1.5477617436684094E-2</v>
      </c>
      <c r="M11620">
        <v>970.15301499999998</v>
      </c>
      <c r="N11620">
        <v>-70.967922000000002</v>
      </c>
      <c r="O11620" s="2"/>
      <c r="Q11620">
        <v>58.005000000000003</v>
      </c>
      <c r="R11620">
        <v>970.15301499999998</v>
      </c>
      <c r="S11620">
        <f t="shared" si="726"/>
        <v>7.6476999999954387E-2</v>
      </c>
      <c r="T11620">
        <v>-70.967922000000002</v>
      </c>
      <c r="U11620">
        <f t="shared" si="727"/>
        <v>927.96425069030329</v>
      </c>
    </row>
    <row r="11621" spans="3:21" x14ac:dyDescent="0.25">
      <c r="C11621">
        <v>11603</v>
      </c>
      <c r="D11621">
        <v>58.01</v>
      </c>
      <c r="E11621">
        <v>970.22851600000001</v>
      </c>
      <c r="F11621">
        <v>-70.975673999999998</v>
      </c>
      <c r="G11621" s="2">
        <f t="shared" si="724"/>
        <v>1.1108031182633392E-2</v>
      </c>
      <c r="H11621">
        <v>58.01</v>
      </c>
      <c r="I11621">
        <v>970.31408699999997</v>
      </c>
      <c r="J11621">
        <v>-70.532105000000001</v>
      </c>
      <c r="K11621" s="3">
        <f t="shared" si="725"/>
        <v>1.4185029640037672E-2</v>
      </c>
      <c r="M11621">
        <v>970.22851600000001</v>
      </c>
      <c r="N11621">
        <v>-70.975673999999998</v>
      </c>
      <c r="O11621" s="2"/>
      <c r="Q11621">
        <v>58.01</v>
      </c>
      <c r="R11621">
        <v>970.22851600000001</v>
      </c>
      <c r="S11621">
        <f t="shared" si="726"/>
        <v>7.5501000000031127E-2</v>
      </c>
      <c r="T11621">
        <v>-70.975673999999998</v>
      </c>
      <c r="U11621">
        <f t="shared" si="727"/>
        <v>940.06270115588848</v>
      </c>
    </row>
    <row r="11622" spans="3:21" x14ac:dyDescent="0.25">
      <c r="C11622">
        <v>11604</v>
      </c>
      <c r="D11622">
        <v>58.015000000000001</v>
      </c>
      <c r="E11622">
        <v>970.30291799999998</v>
      </c>
      <c r="F11622">
        <v>-70.983558000000002</v>
      </c>
      <c r="G11622" s="2">
        <f t="shared" si="724"/>
        <v>1.0395365078769715E-2</v>
      </c>
      <c r="H11622">
        <v>58.015000000000001</v>
      </c>
      <c r="I11622">
        <v>970.38818400000002</v>
      </c>
      <c r="J11622">
        <v>-70.542109999999994</v>
      </c>
      <c r="K11622" s="3">
        <f t="shared" si="725"/>
        <v>1.3615980582389208E-2</v>
      </c>
      <c r="M11622">
        <v>970.30291799999998</v>
      </c>
      <c r="N11622">
        <v>-70.983558000000002</v>
      </c>
      <c r="O11622" s="2"/>
      <c r="Q11622">
        <v>58.015000000000001</v>
      </c>
      <c r="R11622">
        <v>970.30291799999998</v>
      </c>
      <c r="S11622">
        <f t="shared" si="726"/>
        <v>7.4401999999963664E-2</v>
      </c>
      <c r="T11622">
        <v>-70.983558000000002</v>
      </c>
      <c r="U11622">
        <f t="shared" si="727"/>
        <v>954.05443402105686</v>
      </c>
    </row>
    <row r="11623" spans="3:21" x14ac:dyDescent="0.25">
      <c r="C11623">
        <v>11605</v>
      </c>
      <c r="D11623">
        <v>58.02</v>
      </c>
      <c r="E11623">
        <v>970.37762499999997</v>
      </c>
      <c r="F11623">
        <v>-70.990937000000002</v>
      </c>
      <c r="G11623" s="2">
        <f t="shared" si="724"/>
        <v>1.0380198249809089E-2</v>
      </c>
      <c r="H11623">
        <v>58.02</v>
      </c>
      <c r="I11623">
        <v>970.463257</v>
      </c>
      <c r="J11623">
        <v>-70.551715000000002</v>
      </c>
      <c r="K11623" s="3">
        <f t="shared" si="725"/>
        <v>1.3234263688702888E-2</v>
      </c>
      <c r="M11623">
        <v>970.37762499999997</v>
      </c>
      <c r="N11623">
        <v>-70.990937000000002</v>
      </c>
      <c r="O11623" s="2"/>
      <c r="Q11623">
        <v>58.02</v>
      </c>
      <c r="R11623">
        <v>970.37762499999997</v>
      </c>
      <c r="S11623">
        <f t="shared" si="726"/>
        <v>7.4706999999989421E-2</v>
      </c>
      <c r="T11623">
        <v>-70.990937000000002</v>
      </c>
      <c r="U11623">
        <f t="shared" si="727"/>
        <v>950.25816857871496</v>
      </c>
    </row>
    <row r="11624" spans="3:21" x14ac:dyDescent="0.25">
      <c r="C11624">
        <v>11606</v>
      </c>
      <c r="D11624">
        <v>58.024999999999999</v>
      </c>
      <c r="E11624">
        <v>970.45233199999996</v>
      </c>
      <c r="F11624">
        <v>-70.998305999999999</v>
      </c>
      <c r="G11624" s="2">
        <f t="shared" si="724"/>
        <v>1.0007281018783318E-2</v>
      </c>
      <c r="H11624">
        <v>58.024999999999999</v>
      </c>
      <c r="I11624">
        <v>970.53942900000004</v>
      </c>
      <c r="J11624">
        <v>-70.561052000000004</v>
      </c>
      <c r="K11624" s="3">
        <f t="shared" si="725"/>
        <v>1.1747273835983433E-2</v>
      </c>
      <c r="M11624">
        <v>970.45233199999996</v>
      </c>
      <c r="N11624">
        <v>-70.998305999999999</v>
      </c>
      <c r="O11624" s="2"/>
      <c r="Q11624">
        <v>58.024999999999999</v>
      </c>
      <c r="R11624">
        <v>970.45233199999996</v>
      </c>
      <c r="S11624">
        <f t="shared" si="726"/>
        <v>7.4706999999989421E-2</v>
      </c>
      <c r="T11624">
        <v>-70.998305999999999</v>
      </c>
      <c r="U11624">
        <f t="shared" si="727"/>
        <v>950.35680726049839</v>
      </c>
    </row>
    <row r="11625" spans="3:21" x14ac:dyDescent="0.25">
      <c r="C11625">
        <v>11607</v>
      </c>
      <c r="D11625">
        <v>58.03</v>
      </c>
      <c r="E11625">
        <v>970.52600099999995</v>
      </c>
      <c r="F11625">
        <v>-71.005410999999995</v>
      </c>
      <c r="G11625" s="2">
        <f t="shared" si="724"/>
        <v>1.1110420866384125E-2</v>
      </c>
      <c r="H11625">
        <v>58.03</v>
      </c>
      <c r="I11625">
        <v>970.61682099999996</v>
      </c>
      <c r="J11625">
        <v>-70.569340999999994</v>
      </c>
      <c r="K11625" s="3">
        <f t="shared" si="725"/>
        <v>1.0622176562486645E-2</v>
      </c>
      <c r="M11625">
        <v>970.52600099999995</v>
      </c>
      <c r="N11625">
        <v>-71.005410999999995</v>
      </c>
      <c r="O11625" s="2"/>
      <c r="Q11625">
        <v>58.03</v>
      </c>
      <c r="R11625">
        <v>970.52600099999995</v>
      </c>
      <c r="S11625">
        <f t="shared" si="726"/>
        <v>7.3668999999995322E-2</v>
      </c>
      <c r="T11625">
        <v>-71.005410999999995</v>
      </c>
      <c r="U11625">
        <f t="shared" si="727"/>
        <v>963.84382847608231</v>
      </c>
    </row>
    <row r="11626" spans="3:21" x14ac:dyDescent="0.25">
      <c r="C11626">
        <v>11608</v>
      </c>
      <c r="D11626">
        <v>58.034999999999997</v>
      </c>
      <c r="E11626">
        <v>970.59912099999997</v>
      </c>
      <c r="F11626">
        <v>-71.013300000000001</v>
      </c>
      <c r="G11626" s="2">
        <f t="shared" si="724"/>
        <v>1.1672461355837393E-2</v>
      </c>
      <c r="H11626">
        <v>58.034999999999997</v>
      </c>
      <c r="I11626">
        <v>970.69494599999996</v>
      </c>
      <c r="J11626">
        <v>-70.576836999999998</v>
      </c>
      <c r="K11626" s="3">
        <f t="shared" si="725"/>
        <v>9.8800120498487576E-3</v>
      </c>
      <c r="M11626">
        <v>970.59912099999997</v>
      </c>
      <c r="N11626">
        <v>-71.013300000000001</v>
      </c>
      <c r="O11626" s="2"/>
      <c r="Q11626">
        <v>58.034999999999997</v>
      </c>
      <c r="R11626">
        <v>970.59912099999997</v>
      </c>
      <c r="S11626">
        <f t="shared" si="726"/>
        <v>7.3120000000017171E-2</v>
      </c>
      <c r="T11626">
        <v>-71.013300000000001</v>
      </c>
      <c r="U11626">
        <f t="shared" si="727"/>
        <v>971.1884573301877</v>
      </c>
    </row>
    <row r="11627" spans="3:21" x14ac:dyDescent="0.25">
      <c r="C11627">
        <v>11609</v>
      </c>
      <c r="D11627">
        <v>58.04</v>
      </c>
      <c r="E11627">
        <v>970.67059300000005</v>
      </c>
      <c r="F11627">
        <v>-71.021589000000006</v>
      </c>
      <c r="G11627" s="2">
        <f t="shared" si="724"/>
        <v>1.2042817008771852E-2</v>
      </c>
      <c r="H11627">
        <v>58.04</v>
      </c>
      <c r="I11627">
        <v>970.77325399999995</v>
      </c>
      <c r="J11627">
        <v>-70.58381</v>
      </c>
      <c r="K11627" s="3">
        <f t="shared" si="725"/>
        <v>1.0260143225486238E-2</v>
      </c>
      <c r="M11627">
        <v>970.67059300000005</v>
      </c>
      <c r="N11627">
        <v>-71.021589000000006</v>
      </c>
      <c r="O11627" s="2"/>
      <c r="Q11627">
        <v>58.04</v>
      </c>
      <c r="R11627">
        <v>970.67059300000005</v>
      </c>
      <c r="S11627">
        <f t="shared" si="726"/>
        <v>7.1472000000085245E-2</v>
      </c>
      <c r="T11627">
        <v>-71.021589000000006</v>
      </c>
      <c r="U11627">
        <f t="shared" si="727"/>
        <v>993.69807756765306</v>
      </c>
    </row>
    <row r="11628" spans="3:21" x14ac:dyDescent="0.25">
      <c r="C11628">
        <v>11610</v>
      </c>
      <c r="D11628">
        <v>58.045000000000002</v>
      </c>
      <c r="E11628">
        <v>970.74426300000005</v>
      </c>
      <c r="F11628">
        <v>-71.030141999999998</v>
      </c>
      <c r="G11628" s="2">
        <f t="shared" si="724"/>
        <v>1.1299428346913592E-2</v>
      </c>
      <c r="H11628">
        <v>58.045000000000002</v>
      </c>
      <c r="I11628">
        <v>970.85168499999997</v>
      </c>
      <c r="J11628">
        <v>-70.591052000000005</v>
      </c>
      <c r="K11628" s="3">
        <f t="shared" si="725"/>
        <v>1.0810151972220622E-2</v>
      </c>
      <c r="M11628">
        <v>970.74426300000005</v>
      </c>
      <c r="N11628">
        <v>-71.030141999999998</v>
      </c>
      <c r="O11628" s="2"/>
      <c r="Q11628">
        <v>58.045000000000002</v>
      </c>
      <c r="R11628">
        <v>970.74426300000005</v>
      </c>
      <c r="S11628">
        <f t="shared" si="726"/>
        <v>7.3669999999992797E-2</v>
      </c>
      <c r="T11628">
        <v>-71.030141999999998</v>
      </c>
      <c r="U11628">
        <f t="shared" si="727"/>
        <v>964.16644495733601</v>
      </c>
    </row>
    <row r="11629" spans="3:21" x14ac:dyDescent="0.25">
      <c r="C11629">
        <v>11611</v>
      </c>
      <c r="D11629">
        <v>58.05</v>
      </c>
      <c r="E11629">
        <v>970.81823699999995</v>
      </c>
      <c r="F11629">
        <v>-71.038167999999999</v>
      </c>
      <c r="G11629" s="2">
        <f t="shared" si="724"/>
        <v>1.2232860509580454E-2</v>
      </c>
      <c r="H11629">
        <v>58.05</v>
      </c>
      <c r="I11629">
        <v>970.92919900000004</v>
      </c>
      <c r="J11629">
        <v>-70.598682999999994</v>
      </c>
      <c r="K11629" s="3">
        <f t="shared" si="725"/>
        <v>1.0623427635339019E-2</v>
      </c>
      <c r="M11629">
        <v>970.81823699999995</v>
      </c>
      <c r="N11629">
        <v>-71.038167999999999</v>
      </c>
      <c r="O11629" s="2"/>
      <c r="Q11629">
        <v>58.05</v>
      </c>
      <c r="R11629">
        <v>970.81823699999995</v>
      </c>
      <c r="S11629">
        <f t="shared" si="726"/>
        <v>7.3973999999907392E-2</v>
      </c>
      <c r="T11629">
        <v>-71.038167999999999</v>
      </c>
      <c r="U11629">
        <f t="shared" si="727"/>
        <v>960.31265039187997</v>
      </c>
    </row>
    <row r="11630" spans="3:21" x14ac:dyDescent="0.25">
      <c r="C11630">
        <v>11612</v>
      </c>
      <c r="D11630">
        <v>58.055</v>
      </c>
      <c r="E11630">
        <v>970.89013699999998</v>
      </c>
      <c r="F11630">
        <v>-71.046858</v>
      </c>
      <c r="G11630" s="2">
        <f t="shared" si="724"/>
        <v>1.2777482714298726E-2</v>
      </c>
      <c r="H11630">
        <v>58.055</v>
      </c>
      <c r="I11630">
        <v>971.00573699999995</v>
      </c>
      <c r="J11630">
        <v>-70.606183000000001</v>
      </c>
      <c r="K11630" s="3">
        <f t="shared" si="725"/>
        <v>1.118174027337644E-2</v>
      </c>
      <c r="M11630">
        <v>970.89013699999998</v>
      </c>
      <c r="N11630">
        <v>-71.046858</v>
      </c>
      <c r="O11630" s="2"/>
      <c r="Q11630">
        <v>58.055</v>
      </c>
      <c r="R11630">
        <v>970.89013699999998</v>
      </c>
      <c r="S11630">
        <f t="shared" si="726"/>
        <v>7.1900000000027831E-2</v>
      </c>
      <c r="T11630">
        <v>-71.046858</v>
      </c>
      <c r="U11630">
        <f t="shared" si="727"/>
        <v>988.13432545163425</v>
      </c>
    </row>
    <row r="11631" spans="3:21" x14ac:dyDescent="0.25">
      <c r="C11631">
        <v>11613</v>
      </c>
      <c r="D11631">
        <v>58.06</v>
      </c>
      <c r="E11631">
        <v>970.964966</v>
      </c>
      <c r="F11631">
        <v>-71.055936000000003</v>
      </c>
      <c r="G11631" s="2">
        <f t="shared" si="724"/>
        <v>1.2785701675928804E-2</v>
      </c>
      <c r="H11631">
        <v>58.06</v>
      </c>
      <c r="I11631">
        <v>971.08105499999999</v>
      </c>
      <c r="J11631">
        <v>-70.614078000000006</v>
      </c>
      <c r="K11631" s="3">
        <f t="shared" si="725"/>
        <v>1.1925384057267526E-2</v>
      </c>
      <c r="M11631">
        <v>970.964966</v>
      </c>
      <c r="N11631">
        <v>-71.055936000000003</v>
      </c>
      <c r="O11631" s="2"/>
      <c r="Q11631">
        <v>58.06</v>
      </c>
      <c r="R11631">
        <v>970.964966</v>
      </c>
      <c r="S11631">
        <f t="shared" si="726"/>
        <v>7.4829000000022461E-2</v>
      </c>
      <c r="T11631">
        <v>-71.055936000000003</v>
      </c>
      <c r="U11631">
        <f t="shared" si="727"/>
        <v>949.577516737878</v>
      </c>
    </row>
    <row r="11632" spans="3:21" x14ac:dyDescent="0.25">
      <c r="C11632">
        <v>11614</v>
      </c>
      <c r="D11632">
        <v>58.064999999999998</v>
      </c>
      <c r="E11632">
        <v>971.040344</v>
      </c>
      <c r="F11632">
        <v>-71.065021000000002</v>
      </c>
      <c r="G11632" s="2">
        <f t="shared" si="724"/>
        <v>1.2233866785187512E-2</v>
      </c>
      <c r="H11632">
        <v>58.064999999999998</v>
      </c>
      <c r="I11632">
        <v>971.15417500000001</v>
      </c>
      <c r="J11632">
        <v>-70.622499000000005</v>
      </c>
      <c r="K11632" s="3">
        <f t="shared" si="725"/>
        <v>1.3048249680314386E-2</v>
      </c>
      <c r="M11632">
        <v>971.040344</v>
      </c>
      <c r="N11632">
        <v>-71.065021000000002</v>
      </c>
      <c r="O11632" s="2"/>
      <c r="Q11632">
        <v>58.064999999999998</v>
      </c>
      <c r="R11632">
        <v>971.040344</v>
      </c>
      <c r="S11632">
        <f t="shared" si="726"/>
        <v>7.5378000000000611E-2</v>
      </c>
      <c r="T11632">
        <v>-71.065021000000002</v>
      </c>
      <c r="U11632">
        <f t="shared" si="727"/>
        <v>942.78199209317609</v>
      </c>
    </row>
    <row r="11633" spans="3:21" x14ac:dyDescent="0.25">
      <c r="C11633">
        <v>11615</v>
      </c>
      <c r="D11633">
        <v>58.07</v>
      </c>
      <c r="E11633">
        <v>971.11511199999995</v>
      </c>
      <c r="F11633">
        <v>-71.073715000000007</v>
      </c>
      <c r="G11633" s="2">
        <f t="shared" si="724"/>
        <v>1.2389953163406138E-2</v>
      </c>
      <c r="H11633">
        <v>58.07</v>
      </c>
      <c r="I11633">
        <v>971.22674600000005</v>
      </c>
      <c r="J11633">
        <v>-70.631714000000002</v>
      </c>
      <c r="K11633" s="3">
        <f t="shared" si="725"/>
        <v>1.3778513147790283E-2</v>
      </c>
      <c r="M11633">
        <v>971.11511199999995</v>
      </c>
      <c r="N11633">
        <v>-71.073715000000007</v>
      </c>
      <c r="O11633" s="2"/>
      <c r="Q11633">
        <v>58.07</v>
      </c>
      <c r="R11633">
        <v>971.11511199999995</v>
      </c>
      <c r="S11633">
        <f t="shared" si="726"/>
        <v>7.4767999999949097E-2</v>
      </c>
      <c r="T11633">
        <v>-71.073715000000007</v>
      </c>
      <c r="U11633">
        <f t="shared" si="727"/>
        <v>950.59002514509405</v>
      </c>
    </row>
    <row r="11634" spans="3:21" x14ac:dyDescent="0.25">
      <c r="C11634">
        <v>11616</v>
      </c>
      <c r="D11634">
        <v>58.075000000000003</v>
      </c>
      <c r="E11634">
        <v>971.18981900000006</v>
      </c>
      <c r="F11634">
        <v>-71.082521</v>
      </c>
      <c r="G11634" s="2">
        <f t="shared" si="724"/>
        <v>1.222382081806573E-2</v>
      </c>
      <c r="H11634">
        <v>58.075000000000003</v>
      </c>
      <c r="I11634">
        <v>971.29797399999995</v>
      </c>
      <c r="J11634">
        <v>-70.641446000000002</v>
      </c>
      <c r="K11634" s="3">
        <f t="shared" si="725"/>
        <v>1.3425546243773793E-2</v>
      </c>
      <c r="M11634">
        <v>971.18981900000006</v>
      </c>
      <c r="N11634">
        <v>-71.082521</v>
      </c>
      <c r="O11634" s="2"/>
      <c r="Q11634">
        <v>58.075000000000003</v>
      </c>
      <c r="R11634">
        <v>971.18981900000006</v>
      </c>
      <c r="S11634">
        <f t="shared" si="726"/>
        <v>7.4707000000103108E-2</v>
      </c>
      <c r="T11634">
        <v>-71.082521</v>
      </c>
      <c r="U11634">
        <f t="shared" si="727"/>
        <v>951.48407779594811</v>
      </c>
    </row>
    <row r="11635" spans="3:21" x14ac:dyDescent="0.25">
      <c r="C11635">
        <v>11617</v>
      </c>
      <c r="D11635">
        <v>58.08</v>
      </c>
      <c r="E11635">
        <v>971.26550299999997</v>
      </c>
      <c r="F11635">
        <v>-71.091210000000004</v>
      </c>
      <c r="G11635" s="2">
        <f t="shared" si="724"/>
        <v>1.1843939637545882E-2</v>
      </c>
      <c r="H11635">
        <v>58.08</v>
      </c>
      <c r="I11635">
        <v>971.36834699999997</v>
      </c>
      <c r="J11635">
        <v>-70.650930000000002</v>
      </c>
      <c r="K11635" s="3">
        <f t="shared" si="725"/>
        <v>1.2850503171012523E-2</v>
      </c>
      <c r="M11635">
        <v>971.26550299999997</v>
      </c>
      <c r="N11635">
        <v>-71.091210000000004</v>
      </c>
      <c r="O11635" s="2"/>
      <c r="Q11635">
        <v>58.08</v>
      </c>
      <c r="R11635">
        <v>971.26550299999997</v>
      </c>
      <c r="S11635">
        <f t="shared" si="726"/>
        <v>7.5683999999910156E-2</v>
      </c>
      <c r="T11635">
        <v>-71.091210000000004</v>
      </c>
      <c r="U11635">
        <f t="shared" si="727"/>
        <v>939.31623592944868</v>
      </c>
    </row>
    <row r="11636" spans="3:21" x14ac:dyDescent="0.25">
      <c r="C11636">
        <v>11618</v>
      </c>
      <c r="D11636">
        <v>58.085000000000001</v>
      </c>
      <c r="E11636">
        <v>971.34149200000002</v>
      </c>
      <c r="F11636">
        <v>-71.099630000000005</v>
      </c>
      <c r="G11636" s="2">
        <f t="shared" si="724"/>
        <v>1.1112575410012289E-2</v>
      </c>
      <c r="H11636">
        <v>58.085000000000001</v>
      </c>
      <c r="I11636">
        <v>971.43884300000002</v>
      </c>
      <c r="J11636">
        <v>-70.660009000000002</v>
      </c>
      <c r="K11636" s="3">
        <f t="shared" si="725"/>
        <v>1.2669118114595247E-2</v>
      </c>
      <c r="M11636">
        <v>971.34149200000002</v>
      </c>
      <c r="N11636">
        <v>-71.099630000000005</v>
      </c>
      <c r="O11636" s="2"/>
      <c r="Q11636">
        <v>58.085000000000001</v>
      </c>
      <c r="R11636">
        <v>971.34149200000002</v>
      </c>
      <c r="S11636">
        <f t="shared" si="726"/>
        <v>7.59890000000496E-2</v>
      </c>
      <c r="T11636">
        <v>-71.099630000000005</v>
      </c>
      <c r="U11636">
        <f t="shared" si="727"/>
        <v>935.6568713886694</v>
      </c>
    </row>
    <row r="11637" spans="3:21" x14ac:dyDescent="0.25">
      <c r="C11637">
        <v>11619</v>
      </c>
      <c r="D11637">
        <v>58.09</v>
      </c>
      <c r="E11637">
        <v>971.41748099999995</v>
      </c>
      <c r="F11637">
        <v>-71.107530999999994</v>
      </c>
      <c r="G11637" s="2">
        <f t="shared" si="724"/>
        <v>1.0908830458495637E-2</v>
      </c>
      <c r="H11637">
        <v>58.09</v>
      </c>
      <c r="I11637">
        <v>971.50988800000005</v>
      </c>
      <c r="J11637">
        <v>-70.668960999999996</v>
      </c>
      <c r="K11637" s="3">
        <f t="shared" si="725"/>
        <v>1.2854299640830185E-2</v>
      </c>
      <c r="M11637">
        <v>971.41748099999995</v>
      </c>
      <c r="N11637">
        <v>-71.107530999999994</v>
      </c>
      <c r="O11637" s="2"/>
      <c r="Q11637">
        <v>58.09</v>
      </c>
      <c r="R11637">
        <v>971.41748099999995</v>
      </c>
      <c r="S11637">
        <f t="shared" si="726"/>
        <v>7.5988999999935913E-2</v>
      </c>
      <c r="T11637">
        <v>-71.107530999999994</v>
      </c>
      <c r="U11637">
        <f t="shared" si="727"/>
        <v>935.76084696548139</v>
      </c>
    </row>
    <row r="11638" spans="3:21" x14ac:dyDescent="0.25">
      <c r="C11638">
        <v>11620</v>
      </c>
      <c r="D11638">
        <v>58.094999999999999</v>
      </c>
      <c r="E11638">
        <v>971.49188200000003</v>
      </c>
      <c r="F11638">
        <v>-71.115288000000007</v>
      </c>
      <c r="G11638" s="2">
        <f t="shared" si="724"/>
        <v>1.0362047609224436E-2</v>
      </c>
      <c r="H11638">
        <v>58.094999999999999</v>
      </c>
      <c r="I11638">
        <v>971.58074999999997</v>
      </c>
      <c r="J11638">
        <v>-70.678044999999997</v>
      </c>
      <c r="K11638" s="3">
        <f t="shared" si="725"/>
        <v>1.2473463294005853E-2</v>
      </c>
      <c r="M11638">
        <v>971.49188200000003</v>
      </c>
      <c r="N11638">
        <v>-71.115288000000007</v>
      </c>
      <c r="O11638" s="2"/>
      <c r="Q11638">
        <v>58.094999999999999</v>
      </c>
      <c r="R11638">
        <v>971.49188200000003</v>
      </c>
      <c r="S11638">
        <f t="shared" si="726"/>
        <v>7.4401000000079875E-2</v>
      </c>
      <c r="T11638">
        <v>-71.115288000000007</v>
      </c>
      <c r="U11638">
        <f t="shared" si="727"/>
        <v>955.83779787803473</v>
      </c>
    </row>
    <row r="11639" spans="3:21" x14ac:dyDescent="0.25">
      <c r="C11639">
        <v>11621</v>
      </c>
      <c r="D11639">
        <v>58.1</v>
      </c>
      <c r="E11639">
        <v>971.56738299999995</v>
      </c>
      <c r="F11639">
        <v>-71.122657000000004</v>
      </c>
      <c r="G11639" s="2">
        <f t="shared" si="724"/>
        <v>1.0545162844511248E-2</v>
      </c>
      <c r="H11639">
        <v>58.1</v>
      </c>
      <c r="I11639">
        <v>971.653503</v>
      </c>
      <c r="J11639">
        <v>-70.686860999999993</v>
      </c>
      <c r="K11639" s="3">
        <f t="shared" si="725"/>
        <v>1.1177466205500246E-2</v>
      </c>
      <c r="M11639">
        <v>971.56738299999995</v>
      </c>
      <c r="N11639">
        <v>-71.122657000000004</v>
      </c>
      <c r="O11639" s="2"/>
      <c r="Q11639">
        <v>58.1</v>
      </c>
      <c r="R11639">
        <v>971.56738299999995</v>
      </c>
      <c r="S11639">
        <f t="shared" si="726"/>
        <v>7.550099999991744E-2</v>
      </c>
      <c r="T11639">
        <v>-71.122657000000004</v>
      </c>
      <c r="U11639">
        <f t="shared" si="727"/>
        <v>942.00947007427419</v>
      </c>
    </row>
    <row r="11640" spans="3:21" x14ac:dyDescent="0.25">
      <c r="C11640">
        <v>11622</v>
      </c>
      <c r="D11640">
        <v>58.104999999999997</v>
      </c>
      <c r="E11640">
        <v>971.64355499999999</v>
      </c>
      <c r="F11640">
        <v>-71.130156999999997</v>
      </c>
      <c r="G11640" s="2">
        <f t="shared" si="724"/>
        <v>1.0358475660330114E-2</v>
      </c>
      <c r="H11640">
        <v>58.104999999999997</v>
      </c>
      <c r="I11640">
        <v>971.72772199999997</v>
      </c>
      <c r="J11640">
        <v>-70.694761999999997</v>
      </c>
      <c r="K11640" s="3">
        <f t="shared" si="725"/>
        <v>1.0979597045675891E-2</v>
      </c>
      <c r="M11640">
        <v>971.64355499999999</v>
      </c>
      <c r="N11640">
        <v>-71.130156999999997</v>
      </c>
      <c r="O11640" s="2"/>
      <c r="Q11640">
        <v>58.104999999999997</v>
      </c>
      <c r="R11640">
        <v>971.64355499999999</v>
      </c>
      <c r="S11640">
        <f t="shared" si="726"/>
        <v>7.6172000000042317E-2</v>
      </c>
      <c r="T11640">
        <v>-71.130156999999997</v>
      </c>
      <c r="U11640">
        <f t="shared" si="727"/>
        <v>933.80975949115793</v>
      </c>
    </row>
    <row r="11641" spans="3:21" x14ac:dyDescent="0.25">
      <c r="C11641">
        <v>11623</v>
      </c>
      <c r="D11641">
        <v>58.11</v>
      </c>
      <c r="E11641">
        <v>971.71569799999997</v>
      </c>
      <c r="F11641">
        <v>-71.137524999999997</v>
      </c>
      <c r="G11641" s="2">
        <f t="shared" si="724"/>
        <v>1.0549987506606361E-2</v>
      </c>
      <c r="H11641">
        <v>58.11</v>
      </c>
      <c r="I11641">
        <v>971.80304000000001</v>
      </c>
      <c r="J11641">
        <v>-70.702523999999997</v>
      </c>
      <c r="K11641" s="3">
        <f t="shared" si="725"/>
        <v>1.04366854003688E-2</v>
      </c>
      <c r="M11641">
        <v>971.71569799999997</v>
      </c>
      <c r="N11641">
        <v>-71.137524999999997</v>
      </c>
      <c r="O11641" s="2"/>
      <c r="Q11641">
        <v>58.11</v>
      </c>
      <c r="R11641">
        <v>971.71569799999997</v>
      </c>
      <c r="S11641">
        <f t="shared" si="726"/>
        <v>7.2142999999982749E-2</v>
      </c>
      <c r="T11641">
        <v>-71.137524999999997</v>
      </c>
      <c r="U11641">
        <f t="shared" si="727"/>
        <v>986.06275037102705</v>
      </c>
    </row>
    <row r="11642" spans="3:21" x14ac:dyDescent="0.25">
      <c r="C11642">
        <v>11624</v>
      </c>
      <c r="D11642">
        <v>58.115000000000002</v>
      </c>
      <c r="E11642">
        <v>971.79083200000002</v>
      </c>
      <c r="F11642">
        <v>-71.145030000000006</v>
      </c>
      <c r="G11642" s="2">
        <f t="shared" si="724"/>
        <v>1.0727383205827548E-2</v>
      </c>
      <c r="H11642">
        <v>58.115000000000002</v>
      </c>
      <c r="I11642">
        <v>971.87976100000003</v>
      </c>
      <c r="J11642">
        <v>-70.709902999999997</v>
      </c>
      <c r="K11642" s="3">
        <f t="shared" si="725"/>
        <v>1.0227704597476118E-2</v>
      </c>
      <c r="M11642">
        <v>971.79083200000002</v>
      </c>
      <c r="N11642">
        <v>-71.145030000000006</v>
      </c>
      <c r="O11642" s="2"/>
      <c r="Q11642">
        <v>58.115000000000002</v>
      </c>
      <c r="R11642">
        <v>971.79083200000002</v>
      </c>
      <c r="S11642">
        <f t="shared" si="726"/>
        <v>7.5134000000048218E-2</v>
      </c>
      <c r="T11642">
        <v>-71.145030000000006</v>
      </c>
      <c r="U11642">
        <f t="shared" si="727"/>
        <v>946.90858998528427</v>
      </c>
    </row>
    <row r="11643" spans="3:21" x14ac:dyDescent="0.25">
      <c r="C11643">
        <v>11625</v>
      </c>
      <c r="D11643">
        <v>58.12</v>
      </c>
      <c r="E11643">
        <v>971.86639400000001</v>
      </c>
      <c r="F11643">
        <v>-71.152662000000007</v>
      </c>
      <c r="G11643" s="2">
        <f t="shared" si="724"/>
        <v>1.0717799988969771E-2</v>
      </c>
      <c r="H11643">
        <v>58.12</v>
      </c>
      <c r="I11643">
        <v>971.95764199999996</v>
      </c>
      <c r="J11643">
        <v>-70.717134999999999</v>
      </c>
      <c r="K11643" s="3">
        <f t="shared" si="725"/>
        <v>1.0433114972775371E-2</v>
      </c>
      <c r="M11643">
        <v>971.86639400000001</v>
      </c>
      <c r="N11643">
        <v>-71.152662000000007</v>
      </c>
      <c r="O11643" s="2"/>
      <c r="Q11643">
        <v>58.12</v>
      </c>
      <c r="R11643">
        <v>971.86639400000001</v>
      </c>
      <c r="S11643">
        <f t="shared" si="726"/>
        <v>7.5561999999990803E-2</v>
      </c>
      <c r="T11643">
        <v>-71.152662000000007</v>
      </c>
      <c r="U11643">
        <f t="shared" si="727"/>
        <v>941.6460919510954</v>
      </c>
    </row>
    <row r="11644" spans="3:21" x14ac:dyDescent="0.25">
      <c r="C11644">
        <v>11626</v>
      </c>
      <c r="D11644">
        <v>58.125</v>
      </c>
      <c r="E11644">
        <v>971.93878199999995</v>
      </c>
      <c r="F11644">
        <v>-71.160287999999994</v>
      </c>
      <c r="G11644" s="2">
        <f t="shared" si="724"/>
        <v>1.1079213170138128E-2</v>
      </c>
      <c r="H11644">
        <v>58.125</v>
      </c>
      <c r="I11644">
        <v>972.03723100000002</v>
      </c>
      <c r="J11644">
        <v>-70.724513000000002</v>
      </c>
      <c r="K11644" s="3">
        <f t="shared" si="725"/>
        <v>9.6826400204481754E-3</v>
      </c>
      <c r="M11644">
        <v>971.93878199999995</v>
      </c>
      <c r="N11644">
        <v>-71.160287999999994</v>
      </c>
      <c r="O11644" s="2"/>
      <c r="Q11644">
        <v>58.125</v>
      </c>
      <c r="R11644">
        <v>971.93878199999995</v>
      </c>
      <c r="S11644">
        <f t="shared" si="726"/>
        <v>7.2387999999932617E-2</v>
      </c>
      <c r="T11644">
        <v>-71.160287999999994</v>
      </c>
      <c r="U11644">
        <f t="shared" si="727"/>
        <v>983.03984085851573</v>
      </c>
    </row>
    <row r="11645" spans="3:21" x14ac:dyDescent="0.25">
      <c r="C11645">
        <v>11627</v>
      </c>
      <c r="D11645">
        <v>58.13</v>
      </c>
      <c r="E11645">
        <v>972.015625</v>
      </c>
      <c r="F11645">
        <v>-71.168171999999998</v>
      </c>
      <c r="G11645" s="2">
        <f t="shared" si="724"/>
        <v>1.1455963769881826E-2</v>
      </c>
      <c r="H11645">
        <v>58.13</v>
      </c>
      <c r="I11645">
        <v>972.11511199999995</v>
      </c>
      <c r="J11645">
        <v>-70.731361000000007</v>
      </c>
      <c r="K11645" s="3">
        <f t="shared" si="725"/>
        <v>1.0238739786147854E-2</v>
      </c>
      <c r="M11645">
        <v>972.015625</v>
      </c>
      <c r="N11645">
        <v>-71.168171999999998</v>
      </c>
      <c r="O11645" s="2"/>
      <c r="Q11645">
        <v>58.13</v>
      </c>
      <c r="R11645">
        <v>972.015625</v>
      </c>
      <c r="S11645">
        <f t="shared" si="726"/>
        <v>7.6843000000053507E-2</v>
      </c>
      <c r="T11645">
        <v>-71.168171999999998</v>
      </c>
      <c r="U11645">
        <f t="shared" si="727"/>
        <v>926.15035852257779</v>
      </c>
    </row>
    <row r="11646" spans="3:21" x14ac:dyDescent="0.25">
      <c r="C11646">
        <v>11628</v>
      </c>
      <c r="D11646">
        <v>58.134999999999998</v>
      </c>
      <c r="E11646">
        <v>972.09179700000004</v>
      </c>
      <c r="F11646">
        <v>-71.176325000000006</v>
      </c>
      <c r="G11646" s="2">
        <f t="shared" si="724"/>
        <v>1.0714236791500119E-2</v>
      </c>
      <c r="H11646">
        <v>58.134999999999998</v>
      </c>
      <c r="I11646">
        <v>972.19397000000004</v>
      </c>
      <c r="J11646">
        <v>-70.738602999999998</v>
      </c>
      <c r="K11646" s="3">
        <f t="shared" si="725"/>
        <v>9.851763682692468E-3</v>
      </c>
      <c r="M11646">
        <v>972.09179700000004</v>
      </c>
      <c r="N11646">
        <v>-71.176325000000006</v>
      </c>
      <c r="O11646" s="2"/>
      <c r="Q11646">
        <v>58.134999999999998</v>
      </c>
      <c r="R11646">
        <v>972.09179700000004</v>
      </c>
      <c r="S11646">
        <f t="shared" si="726"/>
        <v>7.6172000000042317E-2</v>
      </c>
      <c r="T11646">
        <v>-71.176325000000006</v>
      </c>
      <c r="U11646">
        <f t="shared" si="727"/>
        <v>934.41586147088776</v>
      </c>
    </row>
    <row r="11647" spans="3:21" x14ac:dyDescent="0.25">
      <c r="C11647">
        <v>11629</v>
      </c>
      <c r="D11647">
        <v>58.14</v>
      </c>
      <c r="E11647">
        <v>972.168091</v>
      </c>
      <c r="F11647">
        <v>-71.183950999999993</v>
      </c>
      <c r="G11647" s="2">
        <f t="shared" si="724"/>
        <v>1.0727137076171966E-2</v>
      </c>
      <c r="H11647">
        <v>58.14</v>
      </c>
      <c r="I11647">
        <v>972.27264400000001</v>
      </c>
      <c r="J11647">
        <v>-70.745571999999996</v>
      </c>
      <c r="K11647" s="3">
        <f t="shared" si="725"/>
        <v>9.4988277146185098E-3</v>
      </c>
      <c r="M11647">
        <v>972.168091</v>
      </c>
      <c r="N11647">
        <v>-71.183950999999993</v>
      </c>
      <c r="O11647" s="2"/>
      <c r="Q11647">
        <v>58.14</v>
      </c>
      <c r="R11647">
        <v>972.168091</v>
      </c>
      <c r="S11647">
        <f t="shared" si="726"/>
        <v>7.629399999996167E-2</v>
      </c>
      <c r="T11647">
        <v>-71.183950999999993</v>
      </c>
      <c r="U11647">
        <f t="shared" si="727"/>
        <v>933.02161375777587</v>
      </c>
    </row>
    <row r="11648" spans="3:21" x14ac:dyDescent="0.25">
      <c r="C11648">
        <v>11630</v>
      </c>
      <c r="D11648">
        <v>58.145000000000003</v>
      </c>
      <c r="E11648">
        <v>972.24511700000005</v>
      </c>
      <c r="F11648">
        <v>-71.191586999999998</v>
      </c>
      <c r="G11648" s="2">
        <f t="shared" si="724"/>
        <v>1.1112268083035018E-2</v>
      </c>
      <c r="H11648">
        <v>58.145000000000003</v>
      </c>
      <c r="I11648">
        <v>972.35070800000005</v>
      </c>
      <c r="J11648">
        <v>-70.752291999999997</v>
      </c>
      <c r="K11648" s="3">
        <f t="shared" si="725"/>
        <v>1.116571601667188E-2</v>
      </c>
      <c r="M11648">
        <v>972.24511700000005</v>
      </c>
      <c r="N11648">
        <v>-71.191586999999998</v>
      </c>
      <c r="O11648" s="2"/>
      <c r="Q11648">
        <v>58.145000000000003</v>
      </c>
      <c r="R11648">
        <v>972.24511700000005</v>
      </c>
      <c r="S11648">
        <f t="shared" si="726"/>
        <v>7.7026000000046224E-2</v>
      </c>
      <c r="T11648">
        <v>-71.191586999999998</v>
      </c>
      <c r="U11648">
        <f t="shared" si="727"/>
        <v>924.25397917530802</v>
      </c>
    </row>
    <row r="11649" spans="3:21" x14ac:dyDescent="0.25">
      <c r="C11649">
        <v>11631</v>
      </c>
      <c r="D11649">
        <v>58.15</v>
      </c>
      <c r="E11649">
        <v>972.32195999999999</v>
      </c>
      <c r="F11649">
        <v>-71.199498000000006</v>
      </c>
      <c r="G11649" s="2">
        <f t="shared" si="724"/>
        <v>1.1636317997636392E-2</v>
      </c>
      <c r="H11649">
        <v>58.15</v>
      </c>
      <c r="I11649">
        <v>972.425659</v>
      </c>
      <c r="J11649">
        <v>-70.760192000000004</v>
      </c>
      <c r="K11649" s="3">
        <f t="shared" si="725"/>
        <v>1.1916304579839334E-2</v>
      </c>
      <c r="M11649">
        <v>972.32195999999999</v>
      </c>
      <c r="N11649">
        <v>-71.199498000000006</v>
      </c>
      <c r="O11649" s="2"/>
      <c r="Q11649">
        <v>58.15</v>
      </c>
      <c r="R11649">
        <v>972.32195999999999</v>
      </c>
      <c r="S11649">
        <f t="shared" si="726"/>
        <v>7.6842999999939821E-2</v>
      </c>
      <c r="T11649">
        <v>-71.199498000000006</v>
      </c>
      <c r="U11649">
        <f t="shared" si="727"/>
        <v>926.55802090048235</v>
      </c>
    </row>
    <row r="11650" spans="3:21" x14ac:dyDescent="0.25">
      <c r="C11650">
        <v>11632</v>
      </c>
      <c r="D11650">
        <v>58.155000000000001</v>
      </c>
      <c r="E11650">
        <v>972.39746100000002</v>
      </c>
      <c r="F11650">
        <v>-71.207783000000006</v>
      </c>
      <c r="G11650" s="2">
        <f t="shared" si="724"/>
        <v>1.2200913487212847E-2</v>
      </c>
      <c r="H11650">
        <v>58.155000000000001</v>
      </c>
      <c r="I11650">
        <v>972.50109899999995</v>
      </c>
      <c r="J11650">
        <v>-70.768624000000003</v>
      </c>
      <c r="K11650" s="3">
        <f t="shared" si="725"/>
        <v>1.170433948241187E-2</v>
      </c>
      <c r="M11650">
        <v>972.39746100000002</v>
      </c>
      <c r="N11650">
        <v>-71.207783000000006</v>
      </c>
      <c r="O11650" s="2"/>
      <c r="Q11650">
        <v>58.155000000000001</v>
      </c>
      <c r="R11650">
        <v>972.39746100000002</v>
      </c>
      <c r="S11650">
        <f t="shared" si="726"/>
        <v>7.5501000000031127E-2</v>
      </c>
      <c r="T11650">
        <v>-71.207783000000006</v>
      </c>
      <c r="U11650">
        <f t="shared" si="727"/>
        <v>943.13695182806384</v>
      </c>
    </row>
    <row r="11651" spans="3:21" x14ac:dyDescent="0.25">
      <c r="C11651">
        <v>11633</v>
      </c>
      <c r="D11651">
        <v>58.16</v>
      </c>
      <c r="E11651">
        <v>972.47247300000004</v>
      </c>
      <c r="F11651">
        <v>-71.216470999999999</v>
      </c>
      <c r="G11651" s="2">
        <f t="shared" si="724"/>
        <v>1.1647586412985753E-2</v>
      </c>
      <c r="H11651">
        <v>58.16</v>
      </c>
      <c r="I11651">
        <v>972.57488999999998</v>
      </c>
      <c r="J11651">
        <v>-70.776906999999994</v>
      </c>
      <c r="K11651" s="3">
        <f t="shared" si="725"/>
        <v>1.1163245661475337E-2</v>
      </c>
      <c r="M11651">
        <v>972.47247300000004</v>
      </c>
      <c r="N11651">
        <v>-71.216470999999999</v>
      </c>
      <c r="O11651" s="2"/>
      <c r="Q11651">
        <v>58.16</v>
      </c>
      <c r="R11651">
        <v>972.47247300000004</v>
      </c>
      <c r="S11651">
        <f t="shared" si="726"/>
        <v>7.5012000000015178E-2</v>
      </c>
      <c r="T11651">
        <v>-71.216470999999999</v>
      </c>
      <c r="U11651">
        <f t="shared" si="727"/>
        <v>949.40104249967453</v>
      </c>
    </row>
    <row r="11652" spans="3:21" x14ac:dyDescent="0.25">
      <c r="C11652">
        <v>11634</v>
      </c>
      <c r="D11652">
        <v>58.164999999999999</v>
      </c>
      <c r="E11652">
        <v>972.54638699999998</v>
      </c>
      <c r="F11652">
        <v>-71.224766000000002</v>
      </c>
      <c r="G11652" s="2">
        <f t="shared" si="724"/>
        <v>1.2570065867244977E-2</v>
      </c>
      <c r="H11652">
        <v>58.164999999999999</v>
      </c>
      <c r="I11652">
        <v>972.64831500000003</v>
      </c>
      <c r="J11652">
        <v>-70.784807999999998</v>
      </c>
      <c r="K11652" s="3">
        <f t="shared" si="725"/>
        <v>1.0982582590317582E-2</v>
      </c>
      <c r="M11652">
        <v>972.54638699999998</v>
      </c>
      <c r="N11652">
        <v>-71.224766000000002</v>
      </c>
      <c r="O11652" s="2"/>
      <c r="Q11652">
        <v>58.164999999999999</v>
      </c>
      <c r="R11652">
        <v>972.54638699999998</v>
      </c>
      <c r="S11652">
        <f t="shared" si="726"/>
        <v>7.391399999994519E-2</v>
      </c>
      <c r="T11652">
        <v>-71.224766000000002</v>
      </c>
      <c r="U11652">
        <f t="shared" si="727"/>
        <v>963.61671672555701</v>
      </c>
    </row>
    <row r="11653" spans="3:21" x14ac:dyDescent="0.25">
      <c r="C11653">
        <v>11635</v>
      </c>
      <c r="D11653">
        <v>58.17</v>
      </c>
      <c r="E11653">
        <v>972.61975099999995</v>
      </c>
      <c r="F11653">
        <v>-71.233718999999994</v>
      </c>
      <c r="G11653" s="2">
        <f t="shared" si="724"/>
        <v>1.2937693173101377E-2</v>
      </c>
      <c r="H11653">
        <v>58.17</v>
      </c>
      <c r="I11653">
        <v>972.72003199999995</v>
      </c>
      <c r="J11653">
        <v>-70.792581999999996</v>
      </c>
      <c r="K11653" s="3">
        <f t="shared" si="725"/>
        <v>1.1506855336920252E-2</v>
      </c>
      <c r="M11653">
        <v>972.61975099999995</v>
      </c>
      <c r="N11653">
        <v>-71.233718999999994</v>
      </c>
      <c r="O11653" s="2"/>
      <c r="Q11653">
        <v>58.17</v>
      </c>
      <c r="R11653">
        <v>972.61975099999995</v>
      </c>
      <c r="S11653">
        <f t="shared" si="726"/>
        <v>7.3363999999969565E-2</v>
      </c>
      <c r="T11653">
        <v>-71.233718999999994</v>
      </c>
      <c r="U11653">
        <f t="shared" si="727"/>
        <v>970.96285644225429</v>
      </c>
    </row>
    <row r="11654" spans="3:21" x14ac:dyDescent="0.25">
      <c r="C11654">
        <v>11636</v>
      </c>
      <c r="D11654">
        <v>58.174999999999997</v>
      </c>
      <c r="E11654">
        <v>972.69238299999995</v>
      </c>
      <c r="F11654">
        <v>-71.242935000000003</v>
      </c>
      <c r="G11654" s="2">
        <f t="shared" si="724"/>
        <v>1.2913561183284728E-2</v>
      </c>
      <c r="H11654">
        <v>58.174999999999997</v>
      </c>
      <c r="I11654">
        <v>972.790527</v>
      </c>
      <c r="J11654">
        <v>-70.800728000000007</v>
      </c>
      <c r="K11654" s="3">
        <f t="shared" si="725"/>
        <v>1.20733221839053E-2</v>
      </c>
      <c r="M11654">
        <v>972.69238299999995</v>
      </c>
      <c r="N11654">
        <v>-71.242935000000003</v>
      </c>
      <c r="O11654" s="2"/>
      <c r="Q11654">
        <v>58.174999999999997</v>
      </c>
      <c r="R11654">
        <v>972.69238299999995</v>
      </c>
      <c r="S11654">
        <f t="shared" si="726"/>
        <v>7.2631999999998698E-2</v>
      </c>
      <c r="T11654">
        <v>-71.242935000000003</v>
      </c>
      <c r="U11654">
        <f t="shared" si="727"/>
        <v>980.8753028968124</v>
      </c>
    </row>
    <row r="11655" spans="3:21" x14ac:dyDescent="0.25">
      <c r="C11655">
        <v>11637</v>
      </c>
      <c r="D11655">
        <v>58.18</v>
      </c>
      <c r="E11655">
        <v>972.76153599999998</v>
      </c>
      <c r="F11655">
        <v>-71.252134999999996</v>
      </c>
      <c r="G11655" s="2">
        <f t="shared" si="724"/>
        <v>1.2024902832751625E-2</v>
      </c>
      <c r="H11655">
        <v>58.18</v>
      </c>
      <c r="I11655">
        <v>972.86132799999996</v>
      </c>
      <c r="J11655">
        <v>-70.809275999999997</v>
      </c>
      <c r="K11655" s="3">
        <f t="shared" si="725"/>
        <v>1.2635350204691058E-2</v>
      </c>
      <c r="M11655">
        <v>972.76153599999998</v>
      </c>
      <c r="N11655">
        <v>-71.252134999999996</v>
      </c>
      <c r="O11655" s="2"/>
      <c r="Q11655">
        <v>58.18</v>
      </c>
      <c r="R11655">
        <v>972.76153599999998</v>
      </c>
      <c r="S11655">
        <f t="shared" si="726"/>
        <v>6.9153000000028442E-2</v>
      </c>
      <c r="T11655">
        <v>-71.252134999999996</v>
      </c>
      <c r="U11655">
        <f t="shared" si="727"/>
        <v>1030.3549376017047</v>
      </c>
    </row>
    <row r="11656" spans="3:21" x14ac:dyDescent="0.25">
      <c r="C11656">
        <v>11638</v>
      </c>
      <c r="D11656">
        <v>58.185000000000002</v>
      </c>
      <c r="E11656">
        <v>972.83233600000005</v>
      </c>
      <c r="F11656">
        <v>-71.260703000000007</v>
      </c>
      <c r="G11656" s="2">
        <f t="shared" si="724"/>
        <v>1.1817172221832355E-2</v>
      </c>
      <c r="H11656">
        <v>58.185000000000002</v>
      </c>
      <c r="I11656">
        <v>972.93231200000002</v>
      </c>
      <c r="J11656">
        <v>-70.818223000000003</v>
      </c>
      <c r="K11656" s="3">
        <f t="shared" si="725"/>
        <v>1.3006539291438333E-2</v>
      </c>
      <c r="M11656">
        <v>972.83233600000005</v>
      </c>
      <c r="N11656">
        <v>-71.260703000000007</v>
      </c>
      <c r="O11656" s="2"/>
      <c r="Q11656">
        <v>58.185000000000002</v>
      </c>
      <c r="R11656">
        <v>972.83233600000005</v>
      </c>
      <c r="S11656">
        <f t="shared" si="726"/>
        <v>7.0800000000076579E-2</v>
      </c>
      <c r="T11656">
        <v>-71.260703000000007</v>
      </c>
      <c r="U11656">
        <f t="shared" si="727"/>
        <v>1006.5071045186854</v>
      </c>
    </row>
    <row r="11657" spans="3:21" x14ac:dyDescent="0.25">
      <c r="C11657">
        <v>11639</v>
      </c>
      <c r="D11657">
        <v>58.19</v>
      </c>
      <c r="E11657">
        <v>972.90283199999999</v>
      </c>
      <c r="F11657">
        <v>-71.269124000000005</v>
      </c>
      <c r="G11657" s="2">
        <f t="shared" si="724"/>
        <v>1.1269957520454494E-2</v>
      </c>
      <c r="H11657">
        <v>58.19</v>
      </c>
      <c r="I11657">
        <v>973.00408900000002</v>
      </c>
      <c r="J11657">
        <v>-70.827433999999997</v>
      </c>
      <c r="K11657" s="3">
        <f t="shared" si="725"/>
        <v>1.2802948642752167E-2</v>
      </c>
      <c r="M11657">
        <v>972.90283199999999</v>
      </c>
      <c r="N11657">
        <v>-71.269124000000005</v>
      </c>
      <c r="O11657" s="2"/>
      <c r="Q11657">
        <v>58.19</v>
      </c>
      <c r="R11657">
        <v>972.90283199999999</v>
      </c>
      <c r="S11657">
        <f t="shared" si="726"/>
        <v>7.0495999999934611E-2</v>
      </c>
      <c r="T11657">
        <v>-71.269124000000005</v>
      </c>
      <c r="U11657">
        <f t="shared" si="727"/>
        <v>1010.9669201098801</v>
      </c>
    </row>
    <row r="11658" spans="3:21" x14ac:dyDescent="0.25">
      <c r="C11658">
        <v>11640</v>
      </c>
      <c r="D11658">
        <v>58.195</v>
      </c>
      <c r="E11658">
        <v>972.97229000000004</v>
      </c>
      <c r="F11658">
        <v>-71.277156000000005</v>
      </c>
      <c r="G11658" s="2">
        <f t="shared" si="724"/>
        <v>1.1813041474327317E-2</v>
      </c>
      <c r="H11658">
        <v>58.195</v>
      </c>
      <c r="I11658">
        <v>973.07635500000004</v>
      </c>
      <c r="J11658">
        <v>-70.836501999999996</v>
      </c>
      <c r="K11658" s="3">
        <f t="shared" si="725"/>
        <v>1.2816838414748144E-2</v>
      </c>
      <c r="M11658">
        <v>972.97229000000004</v>
      </c>
      <c r="N11658">
        <v>-71.277156000000005</v>
      </c>
      <c r="O11658" s="2"/>
      <c r="Q11658">
        <v>58.195</v>
      </c>
      <c r="R11658">
        <v>972.97229000000004</v>
      </c>
      <c r="S11658">
        <f t="shared" si="726"/>
        <v>6.9458000000054199E-2</v>
      </c>
      <c r="T11658">
        <v>-71.277156000000005</v>
      </c>
      <c r="U11658">
        <f t="shared" si="727"/>
        <v>1026.1907339679287</v>
      </c>
    </row>
    <row r="11659" spans="3:21" x14ac:dyDescent="0.25">
      <c r="C11659">
        <v>11641</v>
      </c>
      <c r="D11659">
        <v>58.2</v>
      </c>
      <c r="E11659">
        <v>973.03967299999999</v>
      </c>
      <c r="F11659">
        <v>-71.285576000000006</v>
      </c>
      <c r="G11659" s="2">
        <f t="shared" si="724"/>
        <v>1.2005233709542621E-2</v>
      </c>
      <c r="H11659">
        <v>58.2</v>
      </c>
      <c r="I11659">
        <v>973.14892599999996</v>
      </c>
      <c r="J11659">
        <v>-70.845580999999996</v>
      </c>
      <c r="K11659" s="3">
        <f t="shared" si="725"/>
        <v>1.2257645258075245E-2</v>
      </c>
      <c r="M11659">
        <v>973.03967299999999</v>
      </c>
      <c r="N11659">
        <v>-71.285576000000006</v>
      </c>
      <c r="O11659" s="2"/>
      <c r="Q11659">
        <v>58.2</v>
      </c>
      <c r="R11659">
        <v>973.03967299999999</v>
      </c>
      <c r="S11659">
        <f t="shared" si="726"/>
        <v>6.7382999999949789E-2</v>
      </c>
      <c r="T11659">
        <v>-71.285576000000006</v>
      </c>
      <c r="U11659">
        <f t="shared" si="727"/>
        <v>1057.9163290452061</v>
      </c>
    </row>
    <row r="11660" spans="3:21" x14ac:dyDescent="0.25">
      <c r="C11660">
        <v>11642</v>
      </c>
      <c r="D11660">
        <v>58.204999999999998</v>
      </c>
      <c r="E11660">
        <v>973.10906999999997</v>
      </c>
      <c r="F11660">
        <v>-71.294134</v>
      </c>
      <c r="G11660" s="2">
        <f t="shared" si="724"/>
        <v>1.1250574977177491E-2</v>
      </c>
      <c r="H11660">
        <v>58.204999999999998</v>
      </c>
      <c r="I11660">
        <v>973.22302200000001</v>
      </c>
      <c r="J11660">
        <v>-70.854264999999998</v>
      </c>
      <c r="K11660" s="3">
        <f t="shared" si="725"/>
        <v>1.2820682001290148E-2</v>
      </c>
      <c r="M11660">
        <v>973.10906999999997</v>
      </c>
      <c r="N11660">
        <v>-71.294134</v>
      </c>
      <c r="O11660" s="2"/>
      <c r="Q11660">
        <v>58.204999999999998</v>
      </c>
      <c r="R11660">
        <v>973.10906999999997</v>
      </c>
      <c r="S11660">
        <f t="shared" si="726"/>
        <v>6.9396999999980835E-2</v>
      </c>
      <c r="T11660">
        <v>-71.294134</v>
      </c>
      <c r="U11660">
        <f t="shared" si="727"/>
        <v>1027.3374065164155</v>
      </c>
    </row>
    <row r="11661" spans="3:21" x14ac:dyDescent="0.25">
      <c r="C11661">
        <v>11643</v>
      </c>
      <c r="D11661">
        <v>58.21</v>
      </c>
      <c r="E11661">
        <v>973.17871100000002</v>
      </c>
      <c r="F11661">
        <v>-71.302154999999999</v>
      </c>
      <c r="G11661" s="2">
        <f t="shared" si="724"/>
        <v>1.1626577064890046E-2</v>
      </c>
      <c r="H11661">
        <v>58.21</v>
      </c>
      <c r="I11661">
        <v>973.297729</v>
      </c>
      <c r="J11661">
        <v>-70.863348999999999</v>
      </c>
      <c r="K11661" s="3">
        <f t="shared" si="725"/>
        <v>1.2454957498549937E-2</v>
      </c>
      <c r="M11661">
        <v>973.17871100000002</v>
      </c>
      <c r="N11661">
        <v>-71.302154999999999</v>
      </c>
      <c r="O11661" s="2"/>
      <c r="Q11661">
        <v>58.21</v>
      </c>
      <c r="R11661">
        <v>973.17871100000002</v>
      </c>
      <c r="S11661">
        <f t="shared" si="726"/>
        <v>6.9641000000046915E-2</v>
      </c>
      <c r="T11661">
        <v>-71.302154999999999</v>
      </c>
      <c r="U11661">
        <f t="shared" si="727"/>
        <v>1023.8531181337426</v>
      </c>
    </row>
    <row r="11662" spans="3:21" x14ac:dyDescent="0.25">
      <c r="C11662">
        <v>11644</v>
      </c>
      <c r="D11662">
        <v>58.215000000000003</v>
      </c>
      <c r="E11662">
        <v>973.24890100000005</v>
      </c>
      <c r="F11662">
        <v>-71.310445000000001</v>
      </c>
      <c r="G11662" s="2">
        <f t="shared" si="724"/>
        <v>1.2184750775295182E-2</v>
      </c>
      <c r="H11662">
        <v>58.215000000000003</v>
      </c>
      <c r="I11662">
        <v>973.37292500000001</v>
      </c>
      <c r="J11662">
        <v>-70.872174999999999</v>
      </c>
      <c r="K11662" s="3">
        <f t="shared" si="725"/>
        <v>1.1326024635194916E-2</v>
      </c>
      <c r="M11662">
        <v>973.24890100000005</v>
      </c>
      <c r="N11662">
        <v>-71.310445000000001</v>
      </c>
      <c r="O11662" s="2"/>
      <c r="Q11662">
        <v>58.215000000000003</v>
      </c>
      <c r="R11662">
        <v>973.24890100000005</v>
      </c>
      <c r="S11662">
        <f t="shared" si="726"/>
        <v>7.0190000000025066E-2</v>
      </c>
      <c r="T11662">
        <v>-71.310445000000001</v>
      </c>
      <c r="U11662">
        <f t="shared" si="727"/>
        <v>1015.963028921136</v>
      </c>
    </row>
    <row r="11663" spans="3:21" x14ac:dyDescent="0.25">
      <c r="C11663">
        <v>11645</v>
      </c>
      <c r="D11663">
        <v>58.22</v>
      </c>
      <c r="E11663">
        <v>973.32019000000003</v>
      </c>
      <c r="F11663">
        <v>-71.319134000000005</v>
      </c>
      <c r="G11663" s="2">
        <f t="shared" si="724"/>
        <v>1.2735712691056705E-2</v>
      </c>
      <c r="H11663">
        <v>58.22</v>
      </c>
      <c r="I11663">
        <v>973.44665499999996</v>
      </c>
      <c r="J11663">
        <v>-70.880201999999997</v>
      </c>
      <c r="K11663" s="3">
        <f t="shared" si="725"/>
        <v>1.05798231218499E-2</v>
      </c>
      <c r="M11663">
        <v>973.32019000000003</v>
      </c>
      <c r="N11663">
        <v>-71.319134000000005</v>
      </c>
      <c r="O11663" s="2"/>
      <c r="Q11663">
        <v>58.22</v>
      </c>
      <c r="R11663">
        <v>973.32019000000003</v>
      </c>
      <c r="S11663">
        <f t="shared" si="726"/>
        <v>7.1288999999978842E-2</v>
      </c>
      <c r="T11663">
        <v>-71.319134000000005</v>
      </c>
      <c r="U11663">
        <f t="shared" si="727"/>
        <v>1000.4227019599261</v>
      </c>
    </row>
    <row r="11664" spans="3:21" x14ac:dyDescent="0.25">
      <c r="C11664">
        <v>11646</v>
      </c>
      <c r="D11664">
        <v>58.225000000000001</v>
      </c>
      <c r="E11664">
        <v>973.39227300000005</v>
      </c>
      <c r="F11664">
        <v>-71.328216999999995</v>
      </c>
      <c r="G11664" s="2">
        <f t="shared" si="724"/>
        <v>1.3844450927475268E-2</v>
      </c>
      <c r="H11664">
        <v>58.225000000000001</v>
      </c>
      <c r="I11664">
        <v>973.521973</v>
      </c>
      <c r="J11664">
        <v>-70.887701000000007</v>
      </c>
      <c r="K11664" s="3">
        <f t="shared" si="725"/>
        <v>1.0217569335459675E-2</v>
      </c>
      <c r="M11664">
        <v>973.39227300000005</v>
      </c>
      <c r="N11664">
        <v>-71.328216999999995</v>
      </c>
      <c r="O11664" s="2"/>
      <c r="Q11664">
        <v>58.225000000000001</v>
      </c>
      <c r="R11664">
        <v>973.39227300000005</v>
      </c>
      <c r="S11664">
        <f t="shared" si="726"/>
        <v>7.2083000000020547E-2</v>
      </c>
      <c r="T11664">
        <v>-71.328216999999995</v>
      </c>
      <c r="U11664">
        <f t="shared" si="727"/>
        <v>989.52897354410425</v>
      </c>
    </row>
    <row r="11665" spans="3:21" x14ac:dyDescent="0.25">
      <c r="C11665">
        <v>11647</v>
      </c>
      <c r="D11665">
        <v>58.23</v>
      </c>
      <c r="E11665">
        <v>973.46649200000002</v>
      </c>
      <c r="F11665">
        <v>-71.338092000000003</v>
      </c>
      <c r="G11665" s="2">
        <f t="shared" si="724"/>
        <v>1.3455644426254576E-2</v>
      </c>
      <c r="H11665">
        <v>58.23</v>
      </c>
      <c r="I11665">
        <v>973.59747300000004</v>
      </c>
      <c r="J11665">
        <v>-70.894943999999995</v>
      </c>
      <c r="K11665" s="3">
        <f t="shared" si="725"/>
        <v>9.8356802425884089E-3</v>
      </c>
      <c r="M11665">
        <v>973.46649200000002</v>
      </c>
      <c r="N11665">
        <v>-71.338092000000003</v>
      </c>
      <c r="O11665" s="2"/>
      <c r="Q11665">
        <v>58.23</v>
      </c>
      <c r="R11665">
        <v>973.46649200000002</v>
      </c>
      <c r="S11665">
        <f t="shared" si="726"/>
        <v>7.4218999999970947E-2</v>
      </c>
      <c r="T11665">
        <v>-71.338092000000003</v>
      </c>
      <c r="U11665">
        <f t="shared" si="727"/>
        <v>961.18368611848621</v>
      </c>
    </row>
    <row r="11666" spans="3:21" x14ac:dyDescent="0.25">
      <c r="C11666">
        <v>11648</v>
      </c>
      <c r="D11666">
        <v>58.234999999999999</v>
      </c>
      <c r="E11666">
        <v>973.54180899999994</v>
      </c>
      <c r="F11666">
        <v>-71.347690999999998</v>
      </c>
      <c r="G11666" s="2">
        <f t="shared" si="724"/>
        <v>1.3818246760089034E-2</v>
      </c>
      <c r="H11666">
        <v>58.234999999999999</v>
      </c>
      <c r="I11666">
        <v>973.67077600000005</v>
      </c>
      <c r="J11666">
        <v>-70.901916999999997</v>
      </c>
      <c r="K11666" s="3">
        <f t="shared" si="725"/>
        <v>9.64289865393121E-3</v>
      </c>
      <c r="M11666">
        <v>973.54180899999994</v>
      </c>
      <c r="N11666">
        <v>-71.347690999999998</v>
      </c>
      <c r="O11666" s="2"/>
      <c r="Q11666">
        <v>58.234999999999999</v>
      </c>
      <c r="R11666">
        <v>973.54180899999994</v>
      </c>
      <c r="S11666">
        <f t="shared" si="726"/>
        <v>7.5316999999927248E-2</v>
      </c>
      <c r="T11666">
        <v>-71.347690999999998</v>
      </c>
      <c r="U11666">
        <f t="shared" si="727"/>
        <v>947.29863112005148</v>
      </c>
    </row>
    <row r="11667" spans="3:21" x14ac:dyDescent="0.25">
      <c r="C11667">
        <v>11649</v>
      </c>
      <c r="D11667">
        <v>58.24</v>
      </c>
      <c r="E11667">
        <v>973.61804199999995</v>
      </c>
      <c r="F11667">
        <v>-71.357550000000003</v>
      </c>
      <c r="G11667" s="2">
        <f t="shared" si="724"/>
        <v>1.4019539628245387E-2</v>
      </c>
      <c r="H11667">
        <v>58.24</v>
      </c>
      <c r="I11667">
        <v>973.74523899999997</v>
      </c>
      <c r="J11667">
        <v>-70.908754000000002</v>
      </c>
      <c r="K11667" s="3">
        <f t="shared" si="725"/>
        <v>8.3346549849121331E-3</v>
      </c>
      <c r="M11667">
        <v>973.61804199999995</v>
      </c>
      <c r="N11667">
        <v>-71.357550000000003</v>
      </c>
      <c r="O11667" s="2"/>
      <c r="Q11667">
        <v>58.24</v>
      </c>
      <c r="R11667">
        <v>973.61804199999995</v>
      </c>
      <c r="S11667">
        <f t="shared" si="726"/>
        <v>7.6233000000001994E-2</v>
      </c>
      <c r="T11667">
        <v>-71.357550000000003</v>
      </c>
      <c r="U11667">
        <f t="shared" si="727"/>
        <v>936.0454134036197</v>
      </c>
    </row>
    <row r="11668" spans="3:21" x14ac:dyDescent="0.25">
      <c r="C11668">
        <v>11650</v>
      </c>
      <c r="D11668">
        <v>58.244999999999997</v>
      </c>
      <c r="E11668">
        <v>973.69561799999997</v>
      </c>
      <c r="F11668">
        <v>-71.367553999999998</v>
      </c>
      <c r="G11668" s="2">
        <f t="shared" ref="G11668:G11731" si="728">((F11669-F11668)/F11668)*100</f>
        <v>1.3465502824988245E-2</v>
      </c>
      <c r="H11668">
        <v>58.244999999999997</v>
      </c>
      <c r="I11668">
        <v>973.81964100000005</v>
      </c>
      <c r="J11668">
        <v>-70.914664000000002</v>
      </c>
      <c r="K11668" s="3">
        <f t="shared" ref="K11668:K11731" si="729">((J11669-J11668)/J11668)*100</f>
        <v>7.2439178446996964E-3</v>
      </c>
      <c r="M11668">
        <v>973.69561799999997</v>
      </c>
      <c r="N11668">
        <v>-71.367553999999998</v>
      </c>
      <c r="O11668" s="2"/>
      <c r="Q11668">
        <v>58.244999999999997</v>
      </c>
      <c r="R11668">
        <v>973.69561799999997</v>
      </c>
      <c r="S11668">
        <f t="shared" si="726"/>
        <v>7.757600000002185E-2</v>
      </c>
      <c r="T11668">
        <v>-71.367553999999998</v>
      </c>
      <c r="U11668">
        <f t="shared" si="727"/>
        <v>919.96950087630057</v>
      </c>
    </row>
    <row r="11669" spans="3:21" x14ac:dyDescent="0.25">
      <c r="C11669">
        <v>11651</v>
      </c>
      <c r="D11669">
        <v>58.25</v>
      </c>
      <c r="E11669">
        <v>973.77380400000004</v>
      </c>
      <c r="F11669">
        <v>-71.377163999999993</v>
      </c>
      <c r="G11669" s="2">
        <f t="shared" si="728"/>
        <v>1.2159351133649372E-2</v>
      </c>
      <c r="H11669">
        <v>58.25</v>
      </c>
      <c r="I11669">
        <v>973.89373799999998</v>
      </c>
      <c r="J11669">
        <v>-70.919801000000007</v>
      </c>
      <c r="K11669" s="3">
        <f t="shared" si="729"/>
        <v>7.4210586123885924E-3</v>
      </c>
      <c r="M11669">
        <v>973.77380400000004</v>
      </c>
      <c r="N11669">
        <v>-71.377163999999993</v>
      </c>
      <c r="O11669" s="2"/>
      <c r="Q11669">
        <v>58.25</v>
      </c>
      <c r="R11669">
        <v>973.77380400000004</v>
      </c>
      <c r="S11669">
        <f t="shared" si="726"/>
        <v>7.8186000000073363E-2</v>
      </c>
      <c r="T11669">
        <v>-71.377163999999993</v>
      </c>
      <c r="U11669">
        <f t="shared" si="727"/>
        <v>912.91489524893223</v>
      </c>
    </row>
    <row r="11670" spans="3:21" x14ac:dyDescent="0.25">
      <c r="C11670">
        <v>11652</v>
      </c>
      <c r="D11670">
        <v>58.255000000000003</v>
      </c>
      <c r="E11670">
        <v>973.85205099999996</v>
      </c>
      <c r="F11670">
        <v>-71.385842999999994</v>
      </c>
      <c r="G11670" s="2">
        <f t="shared" si="728"/>
        <v>1.1619951031472639E-2</v>
      </c>
      <c r="H11670">
        <v>58.255000000000003</v>
      </c>
      <c r="I11670">
        <v>973.96807899999999</v>
      </c>
      <c r="J11670">
        <v>-70.925064000000006</v>
      </c>
      <c r="K11670" s="3">
        <f t="shared" si="729"/>
        <v>7.8054212259748021E-3</v>
      </c>
      <c r="M11670">
        <v>973.85205099999996</v>
      </c>
      <c r="N11670">
        <v>-71.385842999999994</v>
      </c>
      <c r="O11670" s="2"/>
      <c r="Q11670">
        <v>58.255000000000003</v>
      </c>
      <c r="R11670">
        <v>973.85205099999996</v>
      </c>
      <c r="S11670">
        <f t="shared" ref="S11670:S11733" si="730">ABS(R11670-R11669)</f>
        <v>7.8246999999919353E-2</v>
      </c>
      <c r="T11670">
        <v>-71.385842999999994</v>
      </c>
      <c r="U11670">
        <f t="shared" ref="U11670:U11733" si="731">ABS(T11670/S11670)</f>
        <v>912.31412067010331</v>
      </c>
    </row>
    <row r="11671" spans="3:21" x14ac:dyDescent="0.25">
      <c r="C11671">
        <v>11653</v>
      </c>
      <c r="D11671">
        <v>58.26</v>
      </c>
      <c r="E11671">
        <v>973.93084699999997</v>
      </c>
      <c r="F11671">
        <v>-71.394137999999998</v>
      </c>
      <c r="G11671" s="2">
        <f t="shared" si="728"/>
        <v>1.1241819321357975E-2</v>
      </c>
      <c r="H11671">
        <v>58.26</v>
      </c>
      <c r="I11671">
        <v>974.04278599999998</v>
      </c>
      <c r="J11671">
        <v>-70.930599999999998</v>
      </c>
      <c r="K11671" s="3">
        <f t="shared" si="729"/>
        <v>7.4213386042086592E-3</v>
      </c>
      <c r="M11671">
        <v>973.93084699999997</v>
      </c>
      <c r="N11671">
        <v>-71.394137999999998</v>
      </c>
      <c r="O11671" s="2"/>
      <c r="Q11671">
        <v>58.26</v>
      </c>
      <c r="R11671">
        <v>973.93084699999997</v>
      </c>
      <c r="S11671">
        <f t="shared" si="730"/>
        <v>7.879600000001119E-2</v>
      </c>
      <c r="T11671">
        <v>-71.394137999999998</v>
      </c>
      <c r="U11671">
        <f t="shared" si="731"/>
        <v>906.06297273960433</v>
      </c>
    </row>
    <row r="11672" spans="3:21" x14ac:dyDescent="0.25">
      <c r="C11672">
        <v>11654</v>
      </c>
      <c r="D11672">
        <v>58.265000000000001</v>
      </c>
      <c r="E11672">
        <v>974.00939900000003</v>
      </c>
      <c r="F11672">
        <v>-71.402163999999999</v>
      </c>
      <c r="G11672" s="2">
        <f t="shared" si="728"/>
        <v>1.1064090438500516E-2</v>
      </c>
      <c r="H11672">
        <v>58.265000000000001</v>
      </c>
      <c r="I11672">
        <v>974.11779799999999</v>
      </c>
      <c r="J11672">
        <v>-70.935863999999995</v>
      </c>
      <c r="K11672" s="3">
        <f t="shared" si="729"/>
        <v>7.0331137434359228E-3</v>
      </c>
      <c r="M11672">
        <v>974.00939900000003</v>
      </c>
      <c r="N11672">
        <v>-71.402163999999999</v>
      </c>
      <c r="O11672" s="2"/>
      <c r="Q11672">
        <v>58.265000000000001</v>
      </c>
      <c r="R11672">
        <v>974.00939900000003</v>
      </c>
      <c r="S11672">
        <f t="shared" si="730"/>
        <v>7.8552000000058797E-2</v>
      </c>
      <c r="T11672">
        <v>-71.402163999999999</v>
      </c>
      <c r="U11672">
        <f t="shared" si="731"/>
        <v>908.97958040465619</v>
      </c>
    </row>
    <row r="11673" spans="3:21" x14ac:dyDescent="0.25">
      <c r="C11673">
        <v>11655</v>
      </c>
      <c r="D11673">
        <v>58.27</v>
      </c>
      <c r="E11673">
        <v>974.08483899999999</v>
      </c>
      <c r="F11673">
        <v>-71.410064000000006</v>
      </c>
      <c r="G11673" s="2">
        <f t="shared" si="728"/>
        <v>1.0142828047302047E-2</v>
      </c>
      <c r="H11673">
        <v>58.27</v>
      </c>
      <c r="I11673">
        <v>974.194031</v>
      </c>
      <c r="J11673">
        <v>-70.940853000000004</v>
      </c>
      <c r="K11673" s="3">
        <f t="shared" si="729"/>
        <v>7.9841160071699377E-3</v>
      </c>
      <c r="M11673">
        <v>974.08483899999999</v>
      </c>
      <c r="N11673">
        <v>-71.410064000000006</v>
      </c>
      <c r="O11673" s="2"/>
      <c r="Q11673">
        <v>58.27</v>
      </c>
      <c r="R11673">
        <v>974.08483899999999</v>
      </c>
      <c r="S11673">
        <f t="shared" si="730"/>
        <v>7.5439999999957763E-2</v>
      </c>
      <c r="T11673">
        <v>-71.410064000000006</v>
      </c>
      <c r="U11673">
        <f t="shared" si="731"/>
        <v>946.58091198356294</v>
      </c>
    </row>
    <row r="11674" spans="3:21" x14ac:dyDescent="0.25">
      <c r="C11674">
        <v>11656</v>
      </c>
      <c r="D11674">
        <v>58.274999999999999</v>
      </c>
      <c r="E11674">
        <v>974.16131600000006</v>
      </c>
      <c r="F11674">
        <v>-71.417306999999994</v>
      </c>
      <c r="G11674" s="2">
        <f t="shared" si="728"/>
        <v>1.0315426763434417E-2</v>
      </c>
      <c r="H11674">
        <v>58.274999999999999</v>
      </c>
      <c r="I11674">
        <v>974.27062999999998</v>
      </c>
      <c r="J11674">
        <v>-70.946517</v>
      </c>
      <c r="K11674" s="3">
        <f t="shared" si="729"/>
        <v>8.9010712111501356E-3</v>
      </c>
      <c r="M11674">
        <v>974.16131600000006</v>
      </c>
      <c r="N11674">
        <v>-71.417306999999994</v>
      </c>
      <c r="O11674" s="2"/>
      <c r="Q11674">
        <v>58.274999999999999</v>
      </c>
      <c r="R11674">
        <v>974.16131600000006</v>
      </c>
      <c r="S11674">
        <f t="shared" si="730"/>
        <v>7.6477000000068074E-2</v>
      </c>
      <c r="T11674">
        <v>-71.417306999999994</v>
      </c>
      <c r="U11674">
        <f t="shared" si="731"/>
        <v>933.84033107910125</v>
      </c>
    </row>
    <row r="11675" spans="3:21" x14ac:dyDescent="0.25">
      <c r="C11675">
        <v>11657</v>
      </c>
      <c r="D11675">
        <v>58.28</v>
      </c>
      <c r="E11675">
        <v>974.23614499999996</v>
      </c>
      <c r="F11675">
        <v>-71.424673999999996</v>
      </c>
      <c r="G11675" s="2">
        <f t="shared" si="728"/>
        <v>1.0325563404056062E-2</v>
      </c>
      <c r="H11675">
        <v>58.28</v>
      </c>
      <c r="I11675">
        <v>974.34747300000004</v>
      </c>
      <c r="J11675">
        <v>-70.952832000000001</v>
      </c>
      <c r="K11675" s="3">
        <f t="shared" si="729"/>
        <v>9.0863180767672795E-3</v>
      </c>
      <c r="M11675">
        <v>974.23614499999996</v>
      </c>
      <c r="N11675">
        <v>-71.424673999999996</v>
      </c>
      <c r="O11675" s="2"/>
      <c r="Q11675">
        <v>58.28</v>
      </c>
      <c r="R11675">
        <v>974.23614499999996</v>
      </c>
      <c r="S11675">
        <f t="shared" si="730"/>
        <v>7.4828999999908774E-2</v>
      </c>
      <c r="T11675">
        <v>-71.424673999999996</v>
      </c>
      <c r="U11675">
        <f t="shared" si="731"/>
        <v>954.50525865756686</v>
      </c>
    </row>
    <row r="11676" spans="3:21" x14ac:dyDescent="0.25">
      <c r="C11676">
        <v>11658</v>
      </c>
      <c r="D11676">
        <v>58.284999999999997</v>
      </c>
      <c r="E11676">
        <v>974.30828899999995</v>
      </c>
      <c r="F11676">
        <v>-71.432049000000006</v>
      </c>
      <c r="G11676" s="2">
        <f t="shared" si="728"/>
        <v>1.0874670555787452E-2</v>
      </c>
      <c r="H11676">
        <v>58.284999999999997</v>
      </c>
      <c r="I11676">
        <v>974.42431599999998</v>
      </c>
      <c r="J11676">
        <v>-70.959278999999995</v>
      </c>
      <c r="K11676" s="3">
        <f t="shared" si="729"/>
        <v>9.6351035359370316E-3</v>
      </c>
      <c r="M11676">
        <v>974.30828899999995</v>
      </c>
      <c r="N11676">
        <v>-71.432049000000006</v>
      </c>
      <c r="O11676" s="2"/>
      <c r="Q11676">
        <v>58.284999999999997</v>
      </c>
      <c r="R11676">
        <v>974.30828899999995</v>
      </c>
      <c r="S11676">
        <f t="shared" si="730"/>
        <v>7.2143999999980224E-2</v>
      </c>
      <c r="T11676">
        <v>-71.432049000000006</v>
      </c>
      <c r="U11676">
        <f t="shared" si="731"/>
        <v>990.13152860971923</v>
      </c>
    </row>
    <row r="11677" spans="3:21" x14ac:dyDescent="0.25">
      <c r="C11677">
        <v>11659</v>
      </c>
      <c r="D11677">
        <v>58.29</v>
      </c>
      <c r="E11677">
        <v>974.38116500000001</v>
      </c>
      <c r="F11677">
        <v>-71.439817000000005</v>
      </c>
      <c r="G11677" s="2">
        <f t="shared" si="728"/>
        <v>1.1042861433969793E-2</v>
      </c>
      <c r="H11677">
        <v>58.29</v>
      </c>
      <c r="I11677">
        <v>974.49804700000004</v>
      </c>
      <c r="J11677">
        <v>-70.966116</v>
      </c>
      <c r="K11677" s="3">
        <f t="shared" si="729"/>
        <v>1.0575469566341726E-2</v>
      </c>
      <c r="M11677">
        <v>974.38116500000001</v>
      </c>
      <c r="N11677">
        <v>-71.439817000000005</v>
      </c>
      <c r="O11677" s="2"/>
      <c r="Q11677">
        <v>58.29</v>
      </c>
      <c r="R11677">
        <v>974.38116500000001</v>
      </c>
      <c r="S11677">
        <f t="shared" si="730"/>
        <v>7.2876000000064778E-2</v>
      </c>
      <c r="T11677">
        <v>-71.439817000000005</v>
      </c>
      <c r="U11677">
        <f t="shared" si="731"/>
        <v>980.29278500379417</v>
      </c>
    </row>
    <row r="11678" spans="3:21" x14ac:dyDescent="0.25">
      <c r="C11678">
        <v>11660</v>
      </c>
      <c r="D11678">
        <v>58.295000000000002</v>
      </c>
      <c r="E11678">
        <v>974.45324700000003</v>
      </c>
      <c r="F11678">
        <v>-71.447705999999997</v>
      </c>
      <c r="G11678" s="2">
        <f t="shared" si="728"/>
        <v>9.9443360714896976E-3</v>
      </c>
      <c r="H11678">
        <v>58.295000000000002</v>
      </c>
      <c r="I11678">
        <v>974.57324200000005</v>
      </c>
      <c r="J11678">
        <v>-70.973620999999994</v>
      </c>
      <c r="K11678" s="3">
        <f t="shared" si="729"/>
        <v>1.0937866619502601E-2</v>
      </c>
      <c r="M11678">
        <v>974.45324700000003</v>
      </c>
      <c r="N11678">
        <v>-71.447705999999997</v>
      </c>
      <c r="O11678" s="2"/>
      <c r="Q11678">
        <v>58.295000000000002</v>
      </c>
      <c r="R11678">
        <v>974.45324700000003</v>
      </c>
      <c r="S11678">
        <f t="shared" si="730"/>
        <v>7.2082000000023072E-2</v>
      </c>
      <c r="T11678">
        <v>-71.447705999999997</v>
      </c>
      <c r="U11678">
        <f t="shared" si="731"/>
        <v>991.20038289693855</v>
      </c>
    </row>
    <row r="11679" spans="3:21" x14ac:dyDescent="0.25">
      <c r="C11679">
        <v>11661</v>
      </c>
      <c r="D11679">
        <v>58.3</v>
      </c>
      <c r="E11679">
        <v>974.52557400000001</v>
      </c>
      <c r="F11679">
        <v>-71.454811000000007</v>
      </c>
      <c r="G11679" s="2">
        <f t="shared" si="728"/>
        <v>1.0687873766803956E-2</v>
      </c>
      <c r="H11679">
        <v>58.3</v>
      </c>
      <c r="I11679">
        <v>974.64794900000004</v>
      </c>
      <c r="J11679">
        <v>-70.981384000000006</v>
      </c>
      <c r="K11679" s="3">
        <f t="shared" si="729"/>
        <v>1.0938079201153013E-2</v>
      </c>
      <c r="M11679">
        <v>974.52557400000001</v>
      </c>
      <c r="N11679">
        <v>-71.454811000000007</v>
      </c>
      <c r="O11679" s="2"/>
      <c r="Q11679">
        <v>58.3</v>
      </c>
      <c r="R11679">
        <v>974.52557400000001</v>
      </c>
      <c r="S11679">
        <f t="shared" si="730"/>
        <v>7.2326999999972941E-2</v>
      </c>
      <c r="T11679">
        <v>-71.454811000000007</v>
      </c>
      <c r="U11679">
        <f t="shared" si="731"/>
        <v>987.94103170360643</v>
      </c>
    </row>
    <row r="11680" spans="3:21" x14ac:dyDescent="0.25">
      <c r="C11680">
        <v>11662</v>
      </c>
      <c r="D11680">
        <v>58.305</v>
      </c>
      <c r="E11680">
        <v>974.59851100000003</v>
      </c>
      <c r="F11680">
        <v>-71.462447999999995</v>
      </c>
      <c r="G11680" s="2">
        <f t="shared" si="728"/>
        <v>1.0695127600444951E-2</v>
      </c>
      <c r="H11680">
        <v>58.305</v>
      </c>
      <c r="I11680">
        <v>974.72167999999999</v>
      </c>
      <c r="J11680">
        <v>-70.989148</v>
      </c>
      <c r="K11680" s="3">
        <f t="shared" si="729"/>
        <v>1.1120009497780118E-2</v>
      </c>
      <c r="M11680">
        <v>974.59851100000003</v>
      </c>
      <c r="N11680">
        <v>-71.462447999999995</v>
      </c>
      <c r="O11680" s="2"/>
      <c r="Q11680">
        <v>58.305</v>
      </c>
      <c r="R11680">
        <v>974.59851100000003</v>
      </c>
      <c r="S11680">
        <f t="shared" si="730"/>
        <v>7.2937000000024454E-2</v>
      </c>
      <c r="T11680">
        <v>-71.462447999999995</v>
      </c>
      <c r="U11680">
        <f t="shared" si="731"/>
        <v>979.78321016735038</v>
      </c>
    </row>
    <row r="11681" spans="3:21" x14ac:dyDescent="0.25">
      <c r="C11681">
        <v>11663</v>
      </c>
      <c r="D11681">
        <v>58.31</v>
      </c>
      <c r="E11681">
        <v>974.67218000000003</v>
      </c>
      <c r="F11681">
        <v>-71.470090999999996</v>
      </c>
      <c r="G11681" s="2">
        <f t="shared" si="728"/>
        <v>1.0493900168683694E-2</v>
      </c>
      <c r="H11681">
        <v>58.31</v>
      </c>
      <c r="I11681">
        <v>974.79315199999996</v>
      </c>
      <c r="J11681">
        <v>-70.997041999999993</v>
      </c>
      <c r="K11681" s="3">
        <f t="shared" si="729"/>
        <v>1.1862466044726405E-2</v>
      </c>
      <c r="M11681">
        <v>974.67218000000003</v>
      </c>
      <c r="N11681">
        <v>-71.470090999999996</v>
      </c>
      <c r="O11681" s="2"/>
      <c r="Q11681">
        <v>58.31</v>
      </c>
      <c r="R11681">
        <v>974.67218000000003</v>
      </c>
      <c r="S11681">
        <f t="shared" si="730"/>
        <v>7.3668999999995322E-2</v>
      </c>
      <c r="T11681">
        <v>-71.470090999999996</v>
      </c>
      <c r="U11681">
        <f t="shared" si="731"/>
        <v>970.15150198868639</v>
      </c>
    </row>
    <row r="11682" spans="3:21" x14ac:dyDescent="0.25">
      <c r="C11682">
        <v>11664</v>
      </c>
      <c r="D11682">
        <v>58.314999999999998</v>
      </c>
      <c r="E11682">
        <v>974.74719200000004</v>
      </c>
      <c r="F11682">
        <v>-71.477591000000004</v>
      </c>
      <c r="G11682" s="2">
        <f t="shared" si="728"/>
        <v>1.0130447737100416E-2</v>
      </c>
      <c r="H11682">
        <v>58.314999999999998</v>
      </c>
      <c r="I11682">
        <v>974.86511199999995</v>
      </c>
      <c r="J11682">
        <v>-71.005464000000003</v>
      </c>
      <c r="K11682" s="3">
        <f t="shared" si="729"/>
        <v>1.1472356549907813E-2</v>
      </c>
      <c r="M11682">
        <v>974.74719200000004</v>
      </c>
      <c r="N11682">
        <v>-71.477591000000004</v>
      </c>
      <c r="O11682" s="2"/>
      <c r="Q11682">
        <v>58.314999999999998</v>
      </c>
      <c r="R11682">
        <v>974.74719200000004</v>
      </c>
      <c r="S11682">
        <f t="shared" si="730"/>
        <v>7.5012000000015178E-2</v>
      </c>
      <c r="T11682">
        <v>-71.477591000000004</v>
      </c>
      <c r="U11682">
        <f t="shared" si="731"/>
        <v>952.88208553278866</v>
      </c>
    </row>
    <row r="11683" spans="3:21" x14ac:dyDescent="0.25">
      <c r="C11683">
        <v>11665</v>
      </c>
      <c r="D11683">
        <v>58.32</v>
      </c>
      <c r="E11683">
        <v>974.82360800000004</v>
      </c>
      <c r="F11683">
        <v>-71.484831999999997</v>
      </c>
      <c r="G11683" s="2">
        <f t="shared" si="728"/>
        <v>9.0270898307596107E-3</v>
      </c>
      <c r="H11683">
        <v>58.32</v>
      </c>
      <c r="I11683">
        <v>974.93701199999998</v>
      </c>
      <c r="J11683">
        <v>-71.01361</v>
      </c>
      <c r="K11683" s="3">
        <f t="shared" si="729"/>
        <v>1.0569804858542541E-2</v>
      </c>
      <c r="M11683">
        <v>974.82360800000004</v>
      </c>
      <c r="N11683">
        <v>-71.484831999999997</v>
      </c>
      <c r="O11683" s="2"/>
      <c r="Q11683">
        <v>58.32</v>
      </c>
      <c r="R11683">
        <v>974.82360800000004</v>
      </c>
      <c r="S11683">
        <f t="shared" si="730"/>
        <v>7.641599999999471E-2</v>
      </c>
      <c r="T11683">
        <v>-71.484831999999997</v>
      </c>
      <c r="U11683">
        <f t="shared" si="731"/>
        <v>935.46943048582682</v>
      </c>
    </row>
    <row r="11684" spans="3:21" x14ac:dyDescent="0.25">
      <c r="C11684">
        <v>11666</v>
      </c>
      <c r="D11684">
        <v>58.325000000000003</v>
      </c>
      <c r="E11684">
        <v>974.90100099999995</v>
      </c>
      <c r="F11684">
        <v>-71.491285000000005</v>
      </c>
      <c r="G11684" s="2">
        <f t="shared" si="728"/>
        <v>9.0178823894329473E-3</v>
      </c>
      <c r="H11684">
        <v>58.325000000000003</v>
      </c>
      <c r="I11684">
        <v>975.00945999999999</v>
      </c>
      <c r="J11684">
        <v>-71.021116000000006</v>
      </c>
      <c r="K11684" s="3">
        <f t="shared" si="729"/>
        <v>1.0567279736909184E-2</v>
      </c>
      <c r="M11684">
        <v>974.90100099999995</v>
      </c>
      <c r="N11684">
        <v>-71.491285000000005</v>
      </c>
      <c r="O11684" s="2"/>
      <c r="Q11684">
        <v>58.325000000000003</v>
      </c>
      <c r="R11684">
        <v>974.90100099999995</v>
      </c>
      <c r="S11684">
        <f t="shared" si="730"/>
        <v>7.7392999999915446E-2</v>
      </c>
      <c r="T11684">
        <v>-71.491285000000005</v>
      </c>
      <c r="U11684">
        <f t="shared" si="731"/>
        <v>923.74355561973448</v>
      </c>
    </row>
    <row r="11685" spans="3:21" x14ac:dyDescent="0.25">
      <c r="C11685">
        <v>11667</v>
      </c>
      <c r="D11685">
        <v>58.33</v>
      </c>
      <c r="E11685">
        <v>974.97820999999999</v>
      </c>
      <c r="F11685">
        <v>-71.497731999999999</v>
      </c>
      <c r="G11685" s="2">
        <f t="shared" si="728"/>
        <v>9.4002981800861418E-3</v>
      </c>
      <c r="H11685">
        <v>58.33</v>
      </c>
      <c r="I11685">
        <v>975.08154300000001</v>
      </c>
      <c r="J11685">
        <v>-71.028621000000001</v>
      </c>
      <c r="K11685" s="3">
        <f t="shared" si="729"/>
        <v>1.0373283186786911E-2</v>
      </c>
      <c r="M11685">
        <v>974.97820999999999</v>
      </c>
      <c r="N11685">
        <v>-71.497731999999999</v>
      </c>
      <c r="O11685" s="2"/>
      <c r="Q11685">
        <v>58.33</v>
      </c>
      <c r="R11685">
        <v>974.97820999999999</v>
      </c>
      <c r="S11685">
        <f t="shared" si="730"/>
        <v>7.7209000000038941E-2</v>
      </c>
      <c r="T11685">
        <v>-71.497731999999999</v>
      </c>
      <c r="U11685">
        <f t="shared" si="731"/>
        <v>926.02846818329385</v>
      </c>
    </row>
    <row r="11686" spans="3:21" x14ac:dyDescent="0.25">
      <c r="C11686">
        <v>11668</v>
      </c>
      <c r="D11686">
        <v>58.335000000000001</v>
      </c>
      <c r="E11686">
        <v>975.05566399999998</v>
      </c>
      <c r="F11686">
        <v>-71.504452999999998</v>
      </c>
      <c r="G11686" s="2">
        <f t="shared" si="728"/>
        <v>9.3840309497902428E-3</v>
      </c>
      <c r="H11686">
        <v>58.335000000000001</v>
      </c>
      <c r="I11686">
        <v>975.15496800000005</v>
      </c>
      <c r="J11686">
        <v>-71.035989000000001</v>
      </c>
      <c r="K11686" s="3">
        <f t="shared" si="729"/>
        <v>9.8105201294487569E-3</v>
      </c>
      <c r="M11686">
        <v>975.05566399999998</v>
      </c>
      <c r="N11686">
        <v>-71.504452999999998</v>
      </c>
      <c r="O11686" s="2"/>
      <c r="Q11686">
        <v>58.335000000000001</v>
      </c>
      <c r="R11686">
        <v>975.05566399999998</v>
      </c>
      <c r="S11686">
        <f t="shared" si="730"/>
        <v>7.745399999998881E-2</v>
      </c>
      <c r="T11686">
        <v>-71.504452999999998</v>
      </c>
      <c r="U11686">
        <f t="shared" si="731"/>
        <v>923.18605882214388</v>
      </c>
    </row>
    <row r="11687" spans="3:21" x14ac:dyDescent="0.25">
      <c r="C11687">
        <v>11669</v>
      </c>
      <c r="D11687">
        <v>58.34</v>
      </c>
      <c r="E11687">
        <v>975.13366699999995</v>
      </c>
      <c r="F11687">
        <v>-71.511162999999996</v>
      </c>
      <c r="G11687" s="2">
        <f t="shared" si="728"/>
        <v>9.9439020450680839E-3</v>
      </c>
      <c r="H11687">
        <v>58.34</v>
      </c>
      <c r="I11687">
        <v>975.22900400000003</v>
      </c>
      <c r="J11687">
        <v>-71.042957999999999</v>
      </c>
      <c r="K11687" s="3">
        <f t="shared" si="729"/>
        <v>9.0677530628819562E-3</v>
      </c>
      <c r="M11687">
        <v>975.13366699999995</v>
      </c>
      <c r="N11687">
        <v>-71.511162999999996</v>
      </c>
      <c r="O11687" s="2"/>
      <c r="Q11687">
        <v>58.34</v>
      </c>
      <c r="R11687">
        <v>975.13366699999995</v>
      </c>
      <c r="S11687">
        <f t="shared" si="730"/>
        <v>7.800299999996696E-2</v>
      </c>
      <c r="T11687">
        <v>-71.511162999999996</v>
      </c>
      <c r="U11687">
        <f t="shared" si="731"/>
        <v>916.77452149315138</v>
      </c>
    </row>
    <row r="11688" spans="3:21" x14ac:dyDescent="0.25">
      <c r="C11688">
        <v>11670</v>
      </c>
      <c r="D11688">
        <v>58.344999999999999</v>
      </c>
      <c r="E11688">
        <v>975.21130400000004</v>
      </c>
      <c r="F11688">
        <v>-71.518274000000005</v>
      </c>
      <c r="G11688" s="2">
        <f t="shared" si="728"/>
        <v>1.0486830261022767E-2</v>
      </c>
      <c r="H11688">
        <v>58.344999999999999</v>
      </c>
      <c r="I11688">
        <v>975.30310099999997</v>
      </c>
      <c r="J11688">
        <v>-71.049400000000006</v>
      </c>
      <c r="K11688" s="3">
        <f t="shared" si="729"/>
        <v>8.5109796845508207E-3</v>
      </c>
      <c r="M11688">
        <v>975.21130400000004</v>
      </c>
      <c r="N11688">
        <v>-71.518274000000005</v>
      </c>
      <c r="O11688" s="2"/>
      <c r="Q11688">
        <v>58.344999999999999</v>
      </c>
      <c r="R11688">
        <v>975.21130400000004</v>
      </c>
      <c r="S11688">
        <f t="shared" si="730"/>
        <v>7.7637000000095213E-2</v>
      </c>
      <c r="T11688">
        <v>-71.518274000000005</v>
      </c>
      <c r="U11688">
        <f t="shared" si="731"/>
        <v>921.18801602215819</v>
      </c>
    </row>
    <row r="11689" spans="3:21" x14ac:dyDescent="0.25">
      <c r="C11689">
        <v>11671</v>
      </c>
      <c r="D11689">
        <v>58.35</v>
      </c>
      <c r="E11689">
        <v>975.28796399999999</v>
      </c>
      <c r="F11689">
        <v>-71.525773999999998</v>
      </c>
      <c r="G11689" s="2">
        <f t="shared" si="728"/>
        <v>1.0860420748468469E-2</v>
      </c>
      <c r="H11689">
        <v>58.35</v>
      </c>
      <c r="I11689">
        <v>975.37725799999998</v>
      </c>
      <c r="J11689">
        <v>-71.055447000000001</v>
      </c>
      <c r="K11689" s="3">
        <f t="shared" si="729"/>
        <v>8.1556027646860086E-3</v>
      </c>
      <c r="M11689">
        <v>975.28796399999999</v>
      </c>
      <c r="N11689">
        <v>-71.525773999999998</v>
      </c>
      <c r="O11689" s="2"/>
      <c r="Q11689">
        <v>58.35</v>
      </c>
      <c r="R11689">
        <v>975.28796399999999</v>
      </c>
      <c r="S11689">
        <f t="shared" si="730"/>
        <v>7.6659999999947104E-2</v>
      </c>
      <c r="T11689">
        <v>-71.525773999999998</v>
      </c>
      <c r="U11689">
        <f t="shared" si="731"/>
        <v>933.02601095811838</v>
      </c>
    </row>
    <row r="11690" spans="3:21" x14ac:dyDescent="0.25">
      <c r="C11690">
        <v>11672</v>
      </c>
      <c r="D11690">
        <v>58.354999999999997</v>
      </c>
      <c r="E11690">
        <v>975.36340299999995</v>
      </c>
      <c r="F11690">
        <v>-71.533541999999997</v>
      </c>
      <c r="G11690" s="2">
        <f t="shared" si="728"/>
        <v>1.1581979262261002E-2</v>
      </c>
      <c r="H11690">
        <v>58.354999999999997</v>
      </c>
      <c r="I11690">
        <v>975.45178199999998</v>
      </c>
      <c r="J11690">
        <v>-71.061241999999993</v>
      </c>
      <c r="K11690" s="3">
        <f t="shared" si="729"/>
        <v>7.7763909614797485E-3</v>
      </c>
      <c r="M11690">
        <v>975.36340299999995</v>
      </c>
      <c r="N11690">
        <v>-71.533541999999997</v>
      </c>
      <c r="O11690" s="2"/>
      <c r="Q11690">
        <v>58.354999999999997</v>
      </c>
      <c r="R11690">
        <v>975.36340299999995</v>
      </c>
      <c r="S11690">
        <f t="shared" si="730"/>
        <v>7.5438999999960288E-2</v>
      </c>
      <c r="T11690">
        <v>-71.533541999999997</v>
      </c>
      <c r="U11690">
        <f t="shared" si="731"/>
        <v>948.23025225728941</v>
      </c>
    </row>
    <row r="11691" spans="3:21" x14ac:dyDescent="0.25">
      <c r="C11691">
        <v>11673</v>
      </c>
      <c r="D11691">
        <v>58.36</v>
      </c>
      <c r="E11691">
        <v>975.43798800000002</v>
      </c>
      <c r="F11691">
        <v>-71.541826999999998</v>
      </c>
      <c r="G11691" s="2">
        <f t="shared" si="728"/>
        <v>1.1960835162898694E-2</v>
      </c>
      <c r="H11691">
        <v>58.36</v>
      </c>
      <c r="I11691">
        <v>975.52636700000005</v>
      </c>
      <c r="J11691">
        <v>-71.066767999999996</v>
      </c>
      <c r="K11691" s="3">
        <f t="shared" si="729"/>
        <v>7.1988640316399486E-3</v>
      </c>
      <c r="M11691">
        <v>975.43798800000002</v>
      </c>
      <c r="N11691">
        <v>-71.541826999999998</v>
      </c>
      <c r="O11691" s="2"/>
      <c r="Q11691">
        <v>58.36</v>
      </c>
      <c r="R11691">
        <v>975.43798800000002</v>
      </c>
      <c r="S11691">
        <f t="shared" si="730"/>
        <v>7.4585000000070067E-2</v>
      </c>
      <c r="T11691">
        <v>-71.541826999999998</v>
      </c>
      <c r="U11691">
        <f t="shared" si="731"/>
        <v>959.19859220932881</v>
      </c>
    </row>
    <row r="11692" spans="3:21" x14ac:dyDescent="0.25">
      <c r="C11692">
        <v>11674</v>
      </c>
      <c r="D11692">
        <v>58.365000000000002</v>
      </c>
      <c r="E11692">
        <v>975.51135299999999</v>
      </c>
      <c r="F11692">
        <v>-71.550383999999994</v>
      </c>
      <c r="G11692" s="2">
        <f t="shared" si="728"/>
        <v>1.1769328869028388E-2</v>
      </c>
      <c r="H11692">
        <v>58.365000000000002</v>
      </c>
      <c r="I11692">
        <v>975.59747300000004</v>
      </c>
      <c r="J11692">
        <v>-71.071883999999997</v>
      </c>
      <c r="K11692" s="3">
        <f t="shared" si="729"/>
        <v>7.227893381867901E-3</v>
      </c>
      <c r="M11692">
        <v>975.51135299999999</v>
      </c>
      <c r="N11692">
        <v>-71.550383999999994</v>
      </c>
      <c r="O11692" s="2"/>
      <c r="Q11692">
        <v>58.365000000000002</v>
      </c>
      <c r="R11692">
        <v>975.51135299999999</v>
      </c>
      <c r="S11692">
        <f t="shared" si="730"/>
        <v>7.336499999996704E-2</v>
      </c>
      <c r="T11692">
        <v>-71.550383999999994</v>
      </c>
      <c r="U11692">
        <f t="shared" si="731"/>
        <v>975.2659169908286</v>
      </c>
    </row>
    <row r="11693" spans="3:21" x14ac:dyDescent="0.25">
      <c r="C11693">
        <v>11675</v>
      </c>
      <c r="D11693">
        <v>58.37</v>
      </c>
      <c r="E11693">
        <v>975.583618</v>
      </c>
      <c r="F11693">
        <v>-71.558805000000007</v>
      </c>
      <c r="G11693" s="2">
        <f t="shared" si="728"/>
        <v>1.1774931121334466E-2</v>
      </c>
      <c r="H11693">
        <v>58.37</v>
      </c>
      <c r="I11693">
        <v>975.67138699999998</v>
      </c>
      <c r="J11693">
        <v>-71.077021000000002</v>
      </c>
      <c r="K11693" s="3">
        <f t="shared" si="729"/>
        <v>8.3303997785736279E-3</v>
      </c>
      <c r="M11693">
        <v>975.583618</v>
      </c>
      <c r="N11693">
        <v>-71.558805000000007</v>
      </c>
      <c r="O11693" s="2"/>
      <c r="Q11693">
        <v>58.37</v>
      </c>
      <c r="R11693">
        <v>975.583618</v>
      </c>
      <c r="S11693">
        <f t="shared" si="730"/>
        <v>7.2265000000015789E-2</v>
      </c>
      <c r="T11693">
        <v>-71.558805000000007</v>
      </c>
      <c r="U11693">
        <f t="shared" si="731"/>
        <v>990.22770359073377</v>
      </c>
    </row>
    <row r="11694" spans="3:21" x14ac:dyDescent="0.25">
      <c r="C11694">
        <v>11676</v>
      </c>
      <c r="D11694">
        <v>58.375</v>
      </c>
      <c r="E11694">
        <v>975.65594499999997</v>
      </c>
      <c r="F11694">
        <v>-71.567231000000007</v>
      </c>
      <c r="G11694" s="2">
        <f t="shared" si="728"/>
        <v>1.1392085296681341E-2</v>
      </c>
      <c r="H11694">
        <v>58.375</v>
      </c>
      <c r="I11694">
        <v>975.74548300000004</v>
      </c>
      <c r="J11694">
        <v>-71.082942000000003</v>
      </c>
      <c r="K11694" s="3">
        <f t="shared" si="729"/>
        <v>8.7067302307099297E-3</v>
      </c>
      <c r="M11694">
        <v>975.65594499999997</v>
      </c>
      <c r="N11694">
        <v>-71.567231000000007</v>
      </c>
      <c r="O11694" s="2"/>
      <c r="Q11694">
        <v>58.375</v>
      </c>
      <c r="R11694">
        <v>975.65594499999997</v>
      </c>
      <c r="S11694">
        <f t="shared" si="730"/>
        <v>7.2326999999972941E-2</v>
      </c>
      <c r="T11694">
        <v>-71.567231000000007</v>
      </c>
      <c r="U11694">
        <f t="shared" si="731"/>
        <v>989.49536134537288</v>
      </c>
    </row>
    <row r="11695" spans="3:21" x14ac:dyDescent="0.25">
      <c r="C11695">
        <v>11677</v>
      </c>
      <c r="D11695">
        <v>58.38</v>
      </c>
      <c r="E11695">
        <v>975.72820999999999</v>
      </c>
      <c r="F11695">
        <v>-71.575384</v>
      </c>
      <c r="G11695" s="2">
        <f t="shared" si="728"/>
        <v>1.1573811465689502E-2</v>
      </c>
      <c r="H11695">
        <v>58.38</v>
      </c>
      <c r="I11695">
        <v>975.816284</v>
      </c>
      <c r="J11695">
        <v>-71.089130999999995</v>
      </c>
      <c r="K11695" s="3">
        <f t="shared" si="729"/>
        <v>8.7059722252143118E-3</v>
      </c>
      <c r="M11695">
        <v>975.72820999999999</v>
      </c>
      <c r="N11695">
        <v>-71.575384</v>
      </c>
      <c r="O11695" s="2"/>
      <c r="Q11695">
        <v>58.38</v>
      </c>
      <c r="R11695">
        <v>975.72820999999999</v>
      </c>
      <c r="S11695">
        <f t="shared" si="730"/>
        <v>7.2265000000015789E-2</v>
      </c>
      <c r="T11695">
        <v>-71.575384</v>
      </c>
      <c r="U11695">
        <f t="shared" si="731"/>
        <v>990.45712308841576</v>
      </c>
    </row>
    <row r="11696" spans="3:21" x14ac:dyDescent="0.25">
      <c r="C11696">
        <v>11678</v>
      </c>
      <c r="D11696">
        <v>58.384999999999998</v>
      </c>
      <c r="E11696">
        <v>975.80096400000002</v>
      </c>
      <c r="F11696">
        <v>-71.583668000000003</v>
      </c>
      <c r="G11696" s="2">
        <f t="shared" si="728"/>
        <v>1.1762459559911044E-2</v>
      </c>
      <c r="H11696">
        <v>58.384999999999998</v>
      </c>
      <c r="I11696">
        <v>975.89221199999997</v>
      </c>
      <c r="J11696">
        <v>-71.095320000000001</v>
      </c>
      <c r="K11696" s="3">
        <f t="shared" si="729"/>
        <v>9.8093657922906762E-3</v>
      </c>
      <c r="M11696">
        <v>975.80096400000002</v>
      </c>
      <c r="N11696">
        <v>-71.583668000000003</v>
      </c>
      <c r="O11696" s="2"/>
      <c r="Q11696">
        <v>58.384999999999998</v>
      </c>
      <c r="R11696">
        <v>975.80096400000002</v>
      </c>
      <c r="S11696">
        <f t="shared" si="730"/>
        <v>7.2754000000031738E-2</v>
      </c>
      <c r="T11696">
        <v>-71.583668000000003</v>
      </c>
      <c r="U11696">
        <f t="shared" si="731"/>
        <v>983.91384666092279</v>
      </c>
    </row>
    <row r="11697" spans="3:21" x14ac:dyDescent="0.25">
      <c r="C11697">
        <v>11679</v>
      </c>
      <c r="D11697">
        <v>58.39</v>
      </c>
      <c r="E11697">
        <v>975.87420699999996</v>
      </c>
      <c r="F11697">
        <v>-71.592088000000004</v>
      </c>
      <c r="G11697" s="2">
        <f t="shared" si="728"/>
        <v>1.1580888659092924E-2</v>
      </c>
      <c r="H11697">
        <v>58.39</v>
      </c>
      <c r="I11697">
        <v>975.96923800000002</v>
      </c>
      <c r="J11697">
        <v>-71.102294000000001</v>
      </c>
      <c r="K11697" s="3">
        <f t="shared" si="729"/>
        <v>1.1273897857638463E-2</v>
      </c>
      <c r="M11697">
        <v>975.87420699999996</v>
      </c>
      <c r="N11697">
        <v>-71.592088000000004</v>
      </c>
      <c r="O11697" s="2"/>
      <c r="Q11697">
        <v>58.39</v>
      </c>
      <c r="R11697">
        <v>975.87420699999996</v>
      </c>
      <c r="S11697">
        <f t="shared" si="730"/>
        <v>7.3242999999934E-2</v>
      </c>
      <c r="T11697">
        <v>-71.592088000000004</v>
      </c>
      <c r="U11697">
        <f t="shared" si="731"/>
        <v>977.45979820685272</v>
      </c>
    </row>
    <row r="11698" spans="3:21" x14ac:dyDescent="0.25">
      <c r="C11698">
        <v>11680</v>
      </c>
      <c r="D11698">
        <v>58.395000000000003</v>
      </c>
      <c r="E11698">
        <v>975.94903599999998</v>
      </c>
      <c r="F11698">
        <v>-71.600379000000004</v>
      </c>
      <c r="G11698" s="2">
        <f t="shared" si="728"/>
        <v>1.1208041231163441E-2</v>
      </c>
      <c r="H11698">
        <v>58.395000000000003</v>
      </c>
      <c r="I11698">
        <v>976.04748500000005</v>
      </c>
      <c r="J11698">
        <v>-71.110309999999998</v>
      </c>
      <c r="K11698" s="3">
        <f t="shared" si="729"/>
        <v>1.2210606310118576E-2</v>
      </c>
      <c r="M11698">
        <v>975.94903599999998</v>
      </c>
      <c r="N11698">
        <v>-71.600379000000004</v>
      </c>
      <c r="O11698" s="2"/>
      <c r="Q11698">
        <v>58.395000000000003</v>
      </c>
      <c r="R11698">
        <v>975.94903599999998</v>
      </c>
      <c r="S11698">
        <f t="shared" si="730"/>
        <v>7.4829000000022461E-2</v>
      </c>
      <c r="T11698">
        <v>-71.600379000000004</v>
      </c>
      <c r="U11698">
        <f t="shared" si="731"/>
        <v>956.85334562774472</v>
      </c>
    </row>
    <row r="11699" spans="3:21" x14ac:dyDescent="0.25">
      <c r="C11699">
        <v>11681</v>
      </c>
      <c r="D11699">
        <v>58.4</v>
      </c>
      <c r="E11699">
        <v>976.02557400000001</v>
      </c>
      <c r="F11699">
        <v>-71.608403999999993</v>
      </c>
      <c r="G11699" s="2">
        <f t="shared" si="728"/>
        <v>1.1378552718484826E-2</v>
      </c>
      <c r="H11699">
        <v>58.4</v>
      </c>
      <c r="I11699">
        <v>976.12646500000005</v>
      </c>
      <c r="J11699">
        <v>-71.118993000000003</v>
      </c>
      <c r="K11699" s="3">
        <f t="shared" si="729"/>
        <v>1.2574699982045785E-2</v>
      </c>
      <c r="M11699">
        <v>976.02557400000001</v>
      </c>
      <c r="N11699">
        <v>-71.608403999999993</v>
      </c>
      <c r="O11699" s="2"/>
      <c r="Q11699">
        <v>58.4</v>
      </c>
      <c r="R11699">
        <v>976.02557400000001</v>
      </c>
      <c r="S11699">
        <f t="shared" si="730"/>
        <v>7.6538000000027751E-2</v>
      </c>
      <c r="T11699">
        <v>-71.608403999999993</v>
      </c>
      <c r="U11699">
        <f t="shared" si="731"/>
        <v>935.59282970516642</v>
      </c>
    </row>
    <row r="11700" spans="3:21" x14ac:dyDescent="0.25">
      <c r="C11700">
        <v>11682</v>
      </c>
      <c r="D11700">
        <v>58.405000000000001</v>
      </c>
      <c r="E11700">
        <v>976.10241699999995</v>
      </c>
      <c r="F11700">
        <v>-71.616551999999999</v>
      </c>
      <c r="G11700" s="2">
        <f t="shared" si="728"/>
        <v>1.1220869722971514E-2</v>
      </c>
      <c r="H11700">
        <v>58.405000000000001</v>
      </c>
      <c r="I11700">
        <v>976.20605499999999</v>
      </c>
      <c r="J11700">
        <v>-71.127936000000005</v>
      </c>
      <c r="K11700" s="3">
        <f t="shared" si="729"/>
        <v>1.2216015940614012E-2</v>
      </c>
      <c r="M11700">
        <v>976.10241699999995</v>
      </c>
      <c r="N11700">
        <v>-71.616551999999999</v>
      </c>
      <c r="O11700" s="2"/>
      <c r="Q11700">
        <v>58.405000000000001</v>
      </c>
      <c r="R11700">
        <v>976.10241699999995</v>
      </c>
      <c r="S11700">
        <f t="shared" si="730"/>
        <v>7.6842999999939821E-2</v>
      </c>
      <c r="T11700">
        <v>-71.616551999999999</v>
      </c>
      <c r="U11700">
        <f t="shared" si="731"/>
        <v>931.98537277378659</v>
      </c>
    </row>
    <row r="11701" spans="3:21" x14ac:dyDescent="0.25">
      <c r="C11701">
        <v>11683</v>
      </c>
      <c r="D11701">
        <v>58.41</v>
      </c>
      <c r="E11701">
        <v>976.17956500000003</v>
      </c>
      <c r="F11701">
        <v>-71.624588000000003</v>
      </c>
      <c r="G11701" s="2">
        <f t="shared" si="728"/>
        <v>1.1207045267748628E-2</v>
      </c>
      <c r="H11701">
        <v>58.41</v>
      </c>
      <c r="I11701">
        <v>976.28625499999998</v>
      </c>
      <c r="J11701">
        <v>-71.136624999999995</v>
      </c>
      <c r="K11701" s="3">
        <f t="shared" si="729"/>
        <v>1.2785256539795181E-2</v>
      </c>
      <c r="M11701">
        <v>976.17956500000003</v>
      </c>
      <c r="N11701">
        <v>-71.624588000000003</v>
      </c>
      <c r="O11701" s="2"/>
      <c r="Q11701">
        <v>58.41</v>
      </c>
      <c r="R11701">
        <v>976.17956500000003</v>
      </c>
      <c r="S11701">
        <f t="shared" si="730"/>
        <v>7.7148000000079264E-2</v>
      </c>
      <c r="T11701">
        <v>-71.624588000000003</v>
      </c>
      <c r="U11701">
        <f t="shared" si="731"/>
        <v>928.40498781467329</v>
      </c>
    </row>
    <row r="11702" spans="3:21" x14ac:dyDescent="0.25">
      <c r="C11702">
        <v>11684</v>
      </c>
      <c r="D11702">
        <v>58.414999999999999</v>
      </c>
      <c r="E11702">
        <v>976.25476100000003</v>
      </c>
      <c r="F11702">
        <v>-71.632615000000001</v>
      </c>
      <c r="G11702" s="2">
        <f t="shared" si="728"/>
        <v>1.101313975485302E-2</v>
      </c>
      <c r="H11702">
        <v>58.414999999999999</v>
      </c>
      <c r="I11702">
        <v>976.36639400000001</v>
      </c>
      <c r="J11702">
        <v>-71.145719999999997</v>
      </c>
      <c r="K11702" s="3">
        <f t="shared" si="729"/>
        <v>1.295369559828647E-2</v>
      </c>
      <c r="M11702">
        <v>976.25476100000003</v>
      </c>
      <c r="N11702">
        <v>-71.632615000000001</v>
      </c>
      <c r="O11702" s="2"/>
      <c r="Q11702">
        <v>58.414999999999999</v>
      </c>
      <c r="R11702">
        <v>976.25476100000003</v>
      </c>
      <c r="S11702">
        <f t="shared" si="730"/>
        <v>7.519600000000537E-2</v>
      </c>
      <c r="T11702">
        <v>-71.632615000000001</v>
      </c>
      <c r="U11702">
        <f t="shared" si="731"/>
        <v>952.61204053400297</v>
      </c>
    </row>
    <row r="11703" spans="3:21" x14ac:dyDescent="0.25">
      <c r="C11703">
        <v>11685</v>
      </c>
      <c r="D11703">
        <v>58.42</v>
      </c>
      <c r="E11703">
        <v>976.33056599999998</v>
      </c>
      <c r="F11703">
        <v>-71.640504000000007</v>
      </c>
      <c r="G11703" s="2">
        <f t="shared" si="728"/>
        <v>1.099796841181969E-2</v>
      </c>
      <c r="H11703">
        <v>58.42</v>
      </c>
      <c r="I11703">
        <v>976.44512899999995</v>
      </c>
      <c r="J11703">
        <v>-71.154936000000006</v>
      </c>
      <c r="K11703" s="3">
        <f t="shared" si="729"/>
        <v>1.0909995056417559E-2</v>
      </c>
      <c r="M11703">
        <v>976.33056599999998</v>
      </c>
      <c r="N11703">
        <v>-71.640504000000007</v>
      </c>
      <c r="O11703" s="2"/>
      <c r="Q11703">
        <v>58.42</v>
      </c>
      <c r="R11703">
        <v>976.33056599999998</v>
      </c>
      <c r="S11703">
        <f t="shared" si="730"/>
        <v>7.5804999999945721E-2</v>
      </c>
      <c r="T11703">
        <v>-71.640504000000007</v>
      </c>
      <c r="U11703">
        <f t="shared" si="731"/>
        <v>945.0630433355492</v>
      </c>
    </row>
    <row r="11704" spans="3:21" x14ac:dyDescent="0.25">
      <c r="C11704">
        <v>11686</v>
      </c>
      <c r="D11704">
        <v>58.424999999999997</v>
      </c>
      <c r="E11704">
        <v>976.40588400000001</v>
      </c>
      <c r="F11704">
        <v>-71.648382999999995</v>
      </c>
      <c r="G11704" s="2">
        <f t="shared" si="728"/>
        <v>1.0476161060056935E-2</v>
      </c>
      <c r="H11704">
        <v>58.424999999999997</v>
      </c>
      <c r="I11704">
        <v>976.522156</v>
      </c>
      <c r="J11704">
        <v>-71.162699000000003</v>
      </c>
      <c r="K11704" s="3">
        <f t="shared" si="729"/>
        <v>1.0161222243678837E-2</v>
      </c>
      <c r="M11704">
        <v>976.40588400000001</v>
      </c>
      <c r="N11704">
        <v>-71.648382999999995</v>
      </c>
      <c r="O11704" s="2"/>
      <c r="Q11704">
        <v>58.424999999999997</v>
      </c>
      <c r="R11704">
        <v>976.40588400000001</v>
      </c>
      <c r="S11704">
        <f t="shared" si="730"/>
        <v>7.531800000003841E-2</v>
      </c>
      <c r="T11704">
        <v>-71.648382999999995</v>
      </c>
      <c r="U11704">
        <f t="shared" si="731"/>
        <v>951.27835311563581</v>
      </c>
    </row>
    <row r="11705" spans="3:21" x14ac:dyDescent="0.25">
      <c r="C11705">
        <v>11687</v>
      </c>
      <c r="D11705">
        <v>58.43</v>
      </c>
      <c r="E11705">
        <v>976.47692900000004</v>
      </c>
      <c r="F11705">
        <v>-71.655889000000002</v>
      </c>
      <c r="G11705" s="2">
        <f t="shared" si="728"/>
        <v>9.3572211489786009E-3</v>
      </c>
      <c r="H11705">
        <v>58.43</v>
      </c>
      <c r="I11705">
        <v>976.59814500000005</v>
      </c>
      <c r="J11705">
        <v>-71.169929999999994</v>
      </c>
      <c r="K11705" s="3">
        <f t="shared" si="729"/>
        <v>9.4281391031471127E-3</v>
      </c>
      <c r="M11705">
        <v>976.47692900000004</v>
      </c>
      <c r="N11705">
        <v>-71.655889000000002</v>
      </c>
      <c r="O11705" s="2"/>
      <c r="Q11705">
        <v>58.43</v>
      </c>
      <c r="R11705">
        <v>976.47692900000004</v>
      </c>
      <c r="S11705">
        <f t="shared" si="730"/>
        <v>7.1045000000026448E-2</v>
      </c>
      <c r="T11705">
        <v>-71.655889000000002</v>
      </c>
      <c r="U11705">
        <f t="shared" si="731"/>
        <v>1008.5986205922068</v>
      </c>
    </row>
    <row r="11706" spans="3:21" x14ac:dyDescent="0.25">
      <c r="C11706">
        <v>11688</v>
      </c>
      <c r="D11706">
        <v>58.435000000000002</v>
      </c>
      <c r="E11706">
        <v>976.54754600000001</v>
      </c>
      <c r="F11706">
        <v>-71.662593999999999</v>
      </c>
      <c r="G11706" s="2">
        <f t="shared" si="728"/>
        <v>9.7233432549211508E-3</v>
      </c>
      <c r="H11706">
        <v>58.435000000000002</v>
      </c>
      <c r="I11706">
        <v>976.67169200000001</v>
      </c>
      <c r="J11706">
        <v>-71.176640000000006</v>
      </c>
      <c r="K11706" s="3">
        <f t="shared" si="729"/>
        <v>1.0167661749682592E-2</v>
      </c>
      <c r="M11706">
        <v>976.54754600000001</v>
      </c>
      <c r="N11706">
        <v>-71.662593999999999</v>
      </c>
      <c r="O11706" s="2"/>
      <c r="Q11706">
        <v>58.435000000000002</v>
      </c>
      <c r="R11706">
        <v>976.54754600000001</v>
      </c>
      <c r="S11706">
        <f t="shared" si="730"/>
        <v>7.0616999999970176E-2</v>
      </c>
      <c r="T11706">
        <v>-71.662593999999999</v>
      </c>
      <c r="U11706">
        <f t="shared" si="731"/>
        <v>1014.806547998786</v>
      </c>
    </row>
    <row r="11707" spans="3:21" x14ac:dyDescent="0.25">
      <c r="C11707">
        <v>11689</v>
      </c>
      <c r="D11707">
        <v>58.44</v>
      </c>
      <c r="E11707">
        <v>976.61657700000001</v>
      </c>
      <c r="F11707">
        <v>-71.669561999999999</v>
      </c>
      <c r="G11707" s="2">
        <f t="shared" si="728"/>
        <v>9.7293743751386622E-3</v>
      </c>
      <c r="H11707">
        <v>58.44</v>
      </c>
      <c r="I11707">
        <v>976.74316399999998</v>
      </c>
      <c r="J11707">
        <v>-71.183876999999995</v>
      </c>
      <c r="K11707" s="3">
        <f t="shared" si="729"/>
        <v>9.6187511674976599E-3</v>
      </c>
      <c r="M11707">
        <v>976.61657700000001</v>
      </c>
      <c r="N11707">
        <v>-71.669561999999999</v>
      </c>
      <c r="O11707" s="2"/>
      <c r="Q11707">
        <v>58.44</v>
      </c>
      <c r="R11707">
        <v>976.61657700000001</v>
      </c>
      <c r="S11707">
        <f t="shared" si="730"/>
        <v>6.9030999999995402E-2</v>
      </c>
      <c r="T11707">
        <v>-71.669561999999999</v>
      </c>
      <c r="U11707">
        <f t="shared" si="731"/>
        <v>1038.2228563979195</v>
      </c>
    </row>
    <row r="11708" spans="3:21" x14ac:dyDescent="0.25">
      <c r="C11708">
        <v>11690</v>
      </c>
      <c r="D11708">
        <v>58.445</v>
      </c>
      <c r="E11708">
        <v>976.68395999999996</v>
      </c>
      <c r="F11708">
        <v>-71.676535000000001</v>
      </c>
      <c r="G11708" s="2">
        <f t="shared" si="728"/>
        <v>1.0654811926947304E-2</v>
      </c>
      <c r="H11708">
        <v>58.445</v>
      </c>
      <c r="I11708">
        <v>976.81378199999995</v>
      </c>
      <c r="J11708">
        <v>-71.190724000000003</v>
      </c>
      <c r="K11708" s="3">
        <f t="shared" si="729"/>
        <v>8.8733470388581617E-3</v>
      </c>
      <c r="M11708">
        <v>976.68395999999996</v>
      </c>
      <c r="N11708">
        <v>-71.676535000000001</v>
      </c>
      <c r="O11708" s="2"/>
      <c r="Q11708">
        <v>58.445</v>
      </c>
      <c r="R11708">
        <v>976.68395999999996</v>
      </c>
      <c r="S11708">
        <f t="shared" si="730"/>
        <v>6.7382999999949789E-2</v>
      </c>
      <c r="T11708">
        <v>-71.676535000000001</v>
      </c>
      <c r="U11708">
        <f t="shared" si="731"/>
        <v>1063.7183711032962</v>
      </c>
    </row>
    <row r="11709" spans="3:21" x14ac:dyDescent="0.25">
      <c r="C11709">
        <v>11691</v>
      </c>
      <c r="D11709">
        <v>58.45</v>
      </c>
      <c r="E11709">
        <v>976.750854</v>
      </c>
      <c r="F11709">
        <v>-71.684172000000004</v>
      </c>
      <c r="G11709" s="2">
        <f t="shared" si="728"/>
        <v>1.0662046846271197E-2</v>
      </c>
      <c r="H11709">
        <v>58.45</v>
      </c>
      <c r="I11709">
        <v>976.88201900000001</v>
      </c>
      <c r="J11709">
        <v>-71.197040999999999</v>
      </c>
      <c r="K11709" s="3">
        <f t="shared" si="729"/>
        <v>9.2321252508275574E-3</v>
      </c>
      <c r="M11709">
        <v>976.750854</v>
      </c>
      <c r="N11709">
        <v>-71.684172000000004</v>
      </c>
      <c r="O11709" s="2"/>
      <c r="Q11709">
        <v>58.45</v>
      </c>
      <c r="R11709">
        <v>976.750854</v>
      </c>
      <c r="S11709">
        <f t="shared" si="730"/>
        <v>6.6894000000047527E-2</v>
      </c>
      <c r="T11709">
        <v>-71.684172000000004</v>
      </c>
      <c r="U11709">
        <f t="shared" si="731"/>
        <v>1071.6083953710208</v>
      </c>
    </row>
    <row r="11710" spans="3:21" x14ac:dyDescent="0.25">
      <c r="C11710">
        <v>11692</v>
      </c>
      <c r="D11710">
        <v>58.454999999999998</v>
      </c>
      <c r="E11710">
        <v>976.81854299999998</v>
      </c>
      <c r="F11710">
        <v>-71.691815000000005</v>
      </c>
      <c r="G11710" s="2">
        <f t="shared" si="728"/>
        <v>1.118816701739158E-2</v>
      </c>
      <c r="H11710">
        <v>58.454999999999998</v>
      </c>
      <c r="I11710">
        <v>976.95165999999995</v>
      </c>
      <c r="J11710">
        <v>-71.203614000000002</v>
      </c>
      <c r="K11710" s="3">
        <f t="shared" si="729"/>
        <v>9.9854482105322419E-3</v>
      </c>
      <c r="M11710">
        <v>976.81854299999998</v>
      </c>
      <c r="N11710">
        <v>-71.691815000000005</v>
      </c>
      <c r="O11710" s="2"/>
      <c r="Q11710">
        <v>58.454999999999998</v>
      </c>
      <c r="R11710">
        <v>976.81854299999998</v>
      </c>
      <c r="S11710">
        <f t="shared" si="730"/>
        <v>6.7688999999973021E-2</v>
      </c>
      <c r="T11710">
        <v>-71.691815000000005</v>
      </c>
      <c r="U11710">
        <f t="shared" si="731"/>
        <v>1059.1353838884986</v>
      </c>
    </row>
    <row r="11711" spans="3:21" x14ac:dyDescent="0.25">
      <c r="C11711">
        <v>11693</v>
      </c>
      <c r="D11711">
        <v>58.46</v>
      </c>
      <c r="E11711">
        <v>976.88708499999996</v>
      </c>
      <c r="F11711">
        <v>-71.699836000000005</v>
      </c>
      <c r="G11711" s="2">
        <f t="shared" si="728"/>
        <v>1.1383568576082475E-2</v>
      </c>
      <c r="H11711">
        <v>58.46</v>
      </c>
      <c r="I11711">
        <v>977.021118</v>
      </c>
      <c r="J11711">
        <v>-71.210723999999999</v>
      </c>
      <c r="K11711" s="3">
        <f t="shared" si="729"/>
        <v>1.0532121538333735E-2</v>
      </c>
      <c r="M11711">
        <v>976.88708499999996</v>
      </c>
      <c r="N11711">
        <v>-71.699836000000005</v>
      </c>
      <c r="O11711" s="2"/>
      <c r="Q11711">
        <v>58.46</v>
      </c>
      <c r="R11711">
        <v>976.88708499999996</v>
      </c>
      <c r="S11711">
        <f t="shared" si="730"/>
        <v>6.8541999999979453E-2</v>
      </c>
      <c r="T11711">
        <v>-71.699836000000005</v>
      </c>
      <c r="U11711">
        <f t="shared" si="731"/>
        <v>1046.0715473727278</v>
      </c>
    </row>
    <row r="11712" spans="3:21" x14ac:dyDescent="0.25">
      <c r="C11712">
        <v>11694</v>
      </c>
      <c r="D11712">
        <v>58.465000000000003</v>
      </c>
      <c r="E11712">
        <v>976.95739700000001</v>
      </c>
      <c r="F11712">
        <v>-71.707998000000003</v>
      </c>
      <c r="G11712" s="2">
        <f t="shared" si="728"/>
        <v>1.1553801850667709E-2</v>
      </c>
      <c r="H11712">
        <v>58.465000000000003</v>
      </c>
      <c r="I11712">
        <v>977.09130900000002</v>
      </c>
      <c r="J11712">
        <v>-71.218224000000006</v>
      </c>
      <c r="K11712" s="3">
        <f t="shared" si="729"/>
        <v>1.034707071605306E-2</v>
      </c>
      <c r="M11712">
        <v>976.95739700000001</v>
      </c>
      <c r="N11712">
        <v>-71.707998000000003</v>
      </c>
      <c r="O11712" s="2"/>
      <c r="Q11712">
        <v>58.465000000000003</v>
      </c>
      <c r="R11712">
        <v>976.95739700000001</v>
      </c>
      <c r="S11712">
        <f t="shared" si="730"/>
        <v>7.0312000000058106E-2</v>
      </c>
      <c r="T11712">
        <v>-71.707998000000003</v>
      </c>
      <c r="U11712">
        <f t="shared" si="731"/>
        <v>1019.854334963317</v>
      </c>
    </row>
    <row r="11713" spans="3:21" x14ac:dyDescent="0.25">
      <c r="C11713">
        <v>11695</v>
      </c>
      <c r="D11713">
        <v>58.47</v>
      </c>
      <c r="E11713">
        <v>977.02966300000003</v>
      </c>
      <c r="F11713">
        <v>-71.716283000000004</v>
      </c>
      <c r="G11713" s="2">
        <f t="shared" si="728"/>
        <v>1.1740708870816663E-2</v>
      </c>
      <c r="H11713">
        <v>58.47</v>
      </c>
      <c r="I11713">
        <v>977.161743</v>
      </c>
      <c r="J11713">
        <v>-71.225593000000003</v>
      </c>
      <c r="K11713" s="3">
        <f t="shared" si="729"/>
        <v>9.9823668719715465E-3</v>
      </c>
      <c r="M11713">
        <v>977.02966300000003</v>
      </c>
      <c r="N11713">
        <v>-71.716283000000004</v>
      </c>
      <c r="O11713" s="2"/>
      <c r="Q11713">
        <v>58.47</v>
      </c>
      <c r="R11713">
        <v>977.02966300000003</v>
      </c>
      <c r="S11713">
        <f t="shared" si="730"/>
        <v>7.2266000000013264E-2</v>
      </c>
      <c r="T11713">
        <v>-71.716283000000004</v>
      </c>
      <c r="U11713">
        <f t="shared" si="731"/>
        <v>992.39314477052608</v>
      </c>
    </row>
    <row r="11714" spans="3:21" x14ac:dyDescent="0.25">
      <c r="C11714">
        <v>11696</v>
      </c>
      <c r="D11714">
        <v>58.475000000000001</v>
      </c>
      <c r="E11714">
        <v>977.10320999999999</v>
      </c>
      <c r="F11714">
        <v>-71.724703000000005</v>
      </c>
      <c r="G11714" s="2">
        <f t="shared" si="728"/>
        <v>1.1191402214657413E-2</v>
      </c>
      <c r="H11714">
        <v>58.475000000000001</v>
      </c>
      <c r="I11714">
        <v>977.23535200000003</v>
      </c>
      <c r="J11714">
        <v>-71.232703000000001</v>
      </c>
      <c r="K11714" s="3">
        <f t="shared" si="729"/>
        <v>1.0721199222220387E-2</v>
      </c>
      <c r="M11714">
        <v>977.10320999999999</v>
      </c>
      <c r="N11714">
        <v>-71.724703000000005</v>
      </c>
      <c r="O11714" s="2"/>
      <c r="Q11714">
        <v>58.475000000000001</v>
      </c>
      <c r="R11714">
        <v>977.10320999999999</v>
      </c>
      <c r="S11714">
        <f t="shared" si="730"/>
        <v>7.3546999999962281E-2</v>
      </c>
      <c r="T11714">
        <v>-71.724703000000005</v>
      </c>
      <c r="U11714">
        <f t="shared" si="731"/>
        <v>975.22268753364233</v>
      </c>
    </row>
    <row r="11715" spans="3:21" x14ac:dyDescent="0.25">
      <c r="C11715">
        <v>11697</v>
      </c>
      <c r="D11715">
        <v>58.48</v>
      </c>
      <c r="E11715">
        <v>977.17852800000003</v>
      </c>
      <c r="F11715">
        <v>-71.732730000000004</v>
      </c>
      <c r="G11715" s="2">
        <f t="shared" si="728"/>
        <v>1.0462448592148612E-2</v>
      </c>
      <c r="H11715">
        <v>58.48</v>
      </c>
      <c r="I11715">
        <v>977.30938700000002</v>
      </c>
      <c r="J11715">
        <v>-71.240340000000003</v>
      </c>
      <c r="K11715" s="3">
        <f t="shared" si="729"/>
        <v>1.0704609214388799E-2</v>
      </c>
      <c r="M11715">
        <v>977.17852800000003</v>
      </c>
      <c r="N11715">
        <v>-71.732730000000004</v>
      </c>
      <c r="O11715" s="2"/>
      <c r="Q11715">
        <v>58.48</v>
      </c>
      <c r="R11715">
        <v>977.17852800000003</v>
      </c>
      <c r="S11715">
        <f t="shared" si="730"/>
        <v>7.531800000003841E-2</v>
      </c>
      <c r="T11715">
        <v>-71.732730000000004</v>
      </c>
      <c r="U11715">
        <f t="shared" si="731"/>
        <v>952.39823149796098</v>
      </c>
    </row>
    <row r="11716" spans="3:21" x14ac:dyDescent="0.25">
      <c r="C11716">
        <v>11698</v>
      </c>
      <c r="D11716">
        <v>58.484999999999999</v>
      </c>
      <c r="E11716">
        <v>977.25311299999998</v>
      </c>
      <c r="F11716">
        <v>-71.740234999999998</v>
      </c>
      <c r="G11716" s="2">
        <f t="shared" si="728"/>
        <v>1.0079420565048926E-2</v>
      </c>
      <c r="H11716">
        <v>58.484999999999999</v>
      </c>
      <c r="I11716">
        <v>977.38415499999996</v>
      </c>
      <c r="J11716">
        <v>-71.247966000000005</v>
      </c>
      <c r="K11716" s="3">
        <f t="shared" si="729"/>
        <v>1.034134784984542E-2</v>
      </c>
      <c r="M11716">
        <v>977.25311299999998</v>
      </c>
      <c r="N11716">
        <v>-71.740234999999998</v>
      </c>
      <c r="O11716" s="2"/>
      <c r="Q11716">
        <v>58.484999999999999</v>
      </c>
      <c r="R11716">
        <v>977.25311299999998</v>
      </c>
      <c r="S11716">
        <f t="shared" si="730"/>
        <v>7.4584999999956381E-2</v>
      </c>
      <c r="T11716">
        <v>-71.740234999999998</v>
      </c>
      <c r="U11716">
        <f t="shared" si="731"/>
        <v>961.8587517602997</v>
      </c>
    </row>
    <row r="11717" spans="3:21" x14ac:dyDescent="0.25">
      <c r="C11717">
        <v>11699</v>
      </c>
      <c r="D11717">
        <v>58.49</v>
      </c>
      <c r="E11717">
        <v>977.33068900000001</v>
      </c>
      <c r="F11717">
        <v>-71.747466000000003</v>
      </c>
      <c r="G11717" s="2">
        <f t="shared" si="728"/>
        <v>9.8958198746616505E-3</v>
      </c>
      <c r="H11717">
        <v>58.49</v>
      </c>
      <c r="I11717">
        <v>977.45996100000002</v>
      </c>
      <c r="J11717">
        <v>-71.255334000000005</v>
      </c>
      <c r="K11717" s="3">
        <f t="shared" si="729"/>
        <v>1.0903043412856838E-2</v>
      </c>
      <c r="M11717">
        <v>977.33068900000001</v>
      </c>
      <c r="N11717">
        <v>-71.747466000000003</v>
      </c>
      <c r="O11717" s="2"/>
      <c r="Q11717">
        <v>58.49</v>
      </c>
      <c r="R11717">
        <v>977.33068900000001</v>
      </c>
      <c r="S11717">
        <f t="shared" si="730"/>
        <v>7.757600000002185E-2</v>
      </c>
      <c r="T11717">
        <v>-71.747466000000003</v>
      </c>
      <c r="U11717">
        <f t="shared" si="731"/>
        <v>924.86678869727484</v>
      </c>
    </row>
    <row r="11718" spans="3:21" x14ac:dyDescent="0.25">
      <c r="C11718">
        <v>11700</v>
      </c>
      <c r="D11718">
        <v>58.494999999999997</v>
      </c>
      <c r="E11718">
        <v>977.40808100000004</v>
      </c>
      <c r="F11718">
        <v>-71.754565999999997</v>
      </c>
      <c r="G11718" s="2">
        <f t="shared" si="728"/>
        <v>1.080488731547497E-2</v>
      </c>
      <c r="H11718">
        <v>58.494999999999997</v>
      </c>
      <c r="I11718">
        <v>977.53582800000004</v>
      </c>
      <c r="J11718">
        <v>-71.263103000000001</v>
      </c>
      <c r="K11718" s="3">
        <f t="shared" si="729"/>
        <v>1.1624528895413506E-2</v>
      </c>
      <c r="M11718">
        <v>977.40808100000004</v>
      </c>
      <c r="N11718">
        <v>-71.754565999999997</v>
      </c>
      <c r="O11718" s="2"/>
      <c r="Q11718">
        <v>58.494999999999997</v>
      </c>
      <c r="R11718">
        <v>977.40808100000004</v>
      </c>
      <c r="S11718">
        <f t="shared" si="730"/>
        <v>7.7392000000031658E-2</v>
      </c>
      <c r="T11718">
        <v>-71.754565999999997</v>
      </c>
      <c r="U11718">
        <f t="shared" si="731"/>
        <v>927.15740644989978</v>
      </c>
    </row>
    <row r="11719" spans="3:21" x14ac:dyDescent="0.25">
      <c r="C11719">
        <v>11701</v>
      </c>
      <c r="D11719">
        <v>58.5</v>
      </c>
      <c r="E11719">
        <v>977.48400900000001</v>
      </c>
      <c r="F11719">
        <v>-71.762319000000005</v>
      </c>
      <c r="G11719" s="2">
        <f t="shared" si="728"/>
        <v>1.1177175029696838E-2</v>
      </c>
      <c r="H11719">
        <v>58.5</v>
      </c>
      <c r="I11719">
        <v>977.61114499999996</v>
      </c>
      <c r="J11719">
        <v>-71.271387000000004</v>
      </c>
      <c r="K11719" s="3">
        <f t="shared" si="729"/>
        <v>1.1623177755736784E-2</v>
      </c>
      <c r="M11719">
        <v>977.48400900000001</v>
      </c>
      <c r="N11719">
        <v>-71.762319000000005</v>
      </c>
      <c r="O11719" s="2"/>
      <c r="Q11719">
        <v>58.5</v>
      </c>
      <c r="R11719">
        <v>977.48400900000001</v>
      </c>
      <c r="S11719">
        <f t="shared" si="730"/>
        <v>7.5927999999976237E-2</v>
      </c>
      <c r="T11719">
        <v>-71.762319000000005</v>
      </c>
      <c r="U11719">
        <f t="shared" si="731"/>
        <v>945.13643188313222</v>
      </c>
    </row>
    <row r="11720" spans="3:21" x14ac:dyDescent="0.25">
      <c r="C11720">
        <v>11702</v>
      </c>
      <c r="D11720">
        <v>58.505000000000003</v>
      </c>
      <c r="E11720">
        <v>977.561646</v>
      </c>
      <c r="F11720">
        <v>-71.770340000000004</v>
      </c>
      <c r="G11720" s="2">
        <f t="shared" si="728"/>
        <v>1.1366812530071E-2</v>
      </c>
      <c r="H11720">
        <v>58.505000000000003</v>
      </c>
      <c r="I11720">
        <v>977.68554700000004</v>
      </c>
      <c r="J11720">
        <v>-71.279670999999993</v>
      </c>
      <c r="K11720" s="3">
        <f t="shared" si="729"/>
        <v>1.1992199010016002E-2</v>
      </c>
      <c r="M11720">
        <v>977.561646</v>
      </c>
      <c r="N11720">
        <v>-71.770340000000004</v>
      </c>
      <c r="O11720" s="2"/>
      <c r="Q11720">
        <v>58.505000000000003</v>
      </c>
      <c r="R11720">
        <v>977.561646</v>
      </c>
      <c r="S11720">
        <f t="shared" si="730"/>
        <v>7.7636999999981526E-2</v>
      </c>
      <c r="T11720">
        <v>-71.770340000000004</v>
      </c>
      <c r="U11720">
        <f t="shared" si="731"/>
        <v>924.43474116744699</v>
      </c>
    </row>
    <row r="11721" spans="3:21" x14ac:dyDescent="0.25">
      <c r="C11721">
        <v>11703</v>
      </c>
      <c r="D11721">
        <v>58.51</v>
      </c>
      <c r="E11721">
        <v>977.63934300000005</v>
      </c>
      <c r="F11721">
        <v>-71.778497999999999</v>
      </c>
      <c r="G11721" s="2">
        <f t="shared" si="728"/>
        <v>1.3211477342425049E-2</v>
      </c>
      <c r="H11721">
        <v>58.51</v>
      </c>
      <c r="I11721">
        <v>977.75939900000003</v>
      </c>
      <c r="J11721">
        <v>-71.288218999999998</v>
      </c>
      <c r="K11721" s="3">
        <f t="shared" si="729"/>
        <v>1.3104549575019872E-2</v>
      </c>
      <c r="M11721">
        <v>977.63934300000005</v>
      </c>
      <c r="N11721">
        <v>-71.778497999999999</v>
      </c>
      <c r="O11721" s="2"/>
      <c r="Q11721">
        <v>58.51</v>
      </c>
      <c r="R11721">
        <v>977.63934300000005</v>
      </c>
      <c r="S11721">
        <f t="shared" si="730"/>
        <v>7.7697000000057415E-2</v>
      </c>
      <c r="T11721">
        <v>-71.778497999999999</v>
      </c>
      <c r="U11721">
        <f t="shared" si="731"/>
        <v>923.82586200171124</v>
      </c>
    </row>
    <row r="11722" spans="3:21" x14ac:dyDescent="0.25">
      <c r="C11722">
        <v>11704</v>
      </c>
      <c r="D11722">
        <v>58.515000000000001</v>
      </c>
      <c r="E11722">
        <v>977.71716300000003</v>
      </c>
      <c r="F11722">
        <v>-71.787981000000002</v>
      </c>
      <c r="G11722" s="2">
        <f t="shared" si="728"/>
        <v>1.392990840624269E-2</v>
      </c>
      <c r="H11722">
        <v>58.515000000000001</v>
      </c>
      <c r="I11722">
        <v>977.83264199999996</v>
      </c>
      <c r="J11722">
        <v>-71.297561000000002</v>
      </c>
      <c r="K11722" s="3">
        <f t="shared" si="729"/>
        <v>1.4031335517907851E-2</v>
      </c>
      <c r="M11722">
        <v>977.71716300000003</v>
      </c>
      <c r="N11722">
        <v>-71.787981000000002</v>
      </c>
      <c r="O11722" s="2"/>
      <c r="Q11722">
        <v>58.515000000000001</v>
      </c>
      <c r="R11722">
        <v>977.71716300000003</v>
      </c>
      <c r="S11722">
        <f t="shared" si="730"/>
        <v>7.7819999999974243E-2</v>
      </c>
      <c r="T11722">
        <v>-71.787981000000002</v>
      </c>
      <c r="U11722">
        <f t="shared" si="731"/>
        <v>922.48754818843179</v>
      </c>
    </row>
    <row r="11723" spans="3:21" x14ac:dyDescent="0.25">
      <c r="C11723">
        <v>11705</v>
      </c>
      <c r="D11723">
        <v>58.52</v>
      </c>
      <c r="E11723">
        <v>977.794128</v>
      </c>
      <c r="F11723">
        <v>-71.797980999999993</v>
      </c>
      <c r="G11723" s="2">
        <f t="shared" si="728"/>
        <v>1.4661972179984268E-2</v>
      </c>
      <c r="H11723">
        <v>58.52</v>
      </c>
      <c r="I11723">
        <v>977.90527299999997</v>
      </c>
      <c r="J11723">
        <v>-71.307564999999997</v>
      </c>
      <c r="K11723" s="3">
        <f t="shared" si="729"/>
        <v>1.4586110183402926E-2</v>
      </c>
      <c r="M11723">
        <v>977.794128</v>
      </c>
      <c r="N11723">
        <v>-71.797980999999993</v>
      </c>
      <c r="O11723" s="2"/>
      <c r="Q11723">
        <v>58.52</v>
      </c>
      <c r="R11723">
        <v>977.794128</v>
      </c>
      <c r="S11723">
        <f t="shared" si="730"/>
        <v>7.6964999999972861E-2</v>
      </c>
      <c r="T11723">
        <v>-71.797980999999993</v>
      </c>
      <c r="U11723">
        <f t="shared" si="731"/>
        <v>932.86534138927186</v>
      </c>
    </row>
    <row r="11724" spans="3:21" x14ac:dyDescent="0.25">
      <c r="C11724">
        <v>11706</v>
      </c>
      <c r="D11724">
        <v>58.524999999999999</v>
      </c>
      <c r="E11724">
        <v>977.87030000000004</v>
      </c>
      <c r="F11724">
        <v>-71.808508000000003</v>
      </c>
      <c r="G11724" s="2">
        <f t="shared" si="728"/>
        <v>1.5215467225691099E-2</v>
      </c>
      <c r="H11724">
        <v>58.524999999999999</v>
      </c>
      <c r="I11724">
        <v>977.97595200000001</v>
      </c>
      <c r="J11724">
        <v>-71.317965999999998</v>
      </c>
      <c r="K11724" s="3">
        <f t="shared" si="729"/>
        <v>1.458117860513115E-2</v>
      </c>
      <c r="M11724">
        <v>977.87030000000004</v>
      </c>
      <c r="N11724">
        <v>-71.808508000000003</v>
      </c>
      <c r="O11724" s="2"/>
      <c r="Q11724">
        <v>58.524999999999999</v>
      </c>
      <c r="R11724">
        <v>977.87030000000004</v>
      </c>
      <c r="S11724">
        <f t="shared" si="730"/>
        <v>7.6172000000042317E-2</v>
      </c>
      <c r="T11724">
        <v>-71.808508000000003</v>
      </c>
      <c r="U11724">
        <f t="shared" si="731"/>
        <v>942.71527595389523</v>
      </c>
    </row>
    <row r="11725" spans="3:21" x14ac:dyDescent="0.25">
      <c r="C11725">
        <v>11707</v>
      </c>
      <c r="D11725">
        <v>58.53</v>
      </c>
      <c r="E11725">
        <v>977.94567900000004</v>
      </c>
      <c r="F11725">
        <v>-71.819434000000001</v>
      </c>
      <c r="G11725" s="2">
        <f t="shared" si="728"/>
        <v>1.5008472497847071E-2</v>
      </c>
      <c r="H11725">
        <v>58.53</v>
      </c>
      <c r="I11725">
        <v>978.04882799999996</v>
      </c>
      <c r="J11725">
        <v>-71.328365000000005</v>
      </c>
      <c r="K11725" s="3">
        <f t="shared" si="729"/>
        <v>1.5310879479707945E-2</v>
      </c>
      <c r="M11725">
        <v>977.94567900000004</v>
      </c>
      <c r="N11725">
        <v>-71.819434000000001</v>
      </c>
      <c r="O11725" s="2"/>
      <c r="Q11725">
        <v>58.53</v>
      </c>
      <c r="R11725">
        <v>977.94567900000004</v>
      </c>
      <c r="S11725">
        <f t="shared" si="730"/>
        <v>7.5378999999998086E-2</v>
      </c>
      <c r="T11725">
        <v>-71.819434000000001</v>
      </c>
      <c r="U11725">
        <f t="shared" si="731"/>
        <v>952.77774977118065</v>
      </c>
    </row>
    <row r="11726" spans="3:21" x14ac:dyDescent="0.25">
      <c r="C11726">
        <v>11708</v>
      </c>
      <c r="D11726">
        <v>58.534999999999997</v>
      </c>
      <c r="E11726">
        <v>978.01989700000001</v>
      </c>
      <c r="F11726">
        <v>-71.830213000000001</v>
      </c>
      <c r="G11726" s="2">
        <f t="shared" si="728"/>
        <v>1.4463273274720117E-2</v>
      </c>
      <c r="H11726">
        <v>58.534999999999997</v>
      </c>
      <c r="I11726">
        <v>978.12194799999997</v>
      </c>
      <c r="J11726">
        <v>-71.339286000000001</v>
      </c>
      <c r="K11726" s="3">
        <f t="shared" si="729"/>
        <v>1.5500575657577457E-2</v>
      </c>
      <c r="M11726">
        <v>978.01989700000001</v>
      </c>
      <c r="N11726">
        <v>-71.830213000000001</v>
      </c>
      <c r="O11726" s="2"/>
      <c r="Q11726">
        <v>58.534999999999997</v>
      </c>
      <c r="R11726">
        <v>978.01989700000001</v>
      </c>
      <c r="S11726">
        <f t="shared" si="730"/>
        <v>7.4217999999973472E-2</v>
      </c>
      <c r="T11726">
        <v>-71.830213000000001</v>
      </c>
      <c r="U11726">
        <f t="shared" si="731"/>
        <v>967.82738688762402</v>
      </c>
    </row>
    <row r="11727" spans="3:21" x14ac:dyDescent="0.25">
      <c r="C11727">
        <v>11709</v>
      </c>
      <c r="D11727">
        <v>58.54</v>
      </c>
      <c r="E11727">
        <v>978.09295699999996</v>
      </c>
      <c r="F11727">
        <v>-71.840602000000004</v>
      </c>
      <c r="G11727" s="2">
        <f t="shared" si="728"/>
        <v>1.4476493390172276E-2</v>
      </c>
      <c r="H11727">
        <v>58.54</v>
      </c>
      <c r="I11727">
        <v>978.19354299999998</v>
      </c>
      <c r="J11727">
        <v>-71.350344000000007</v>
      </c>
      <c r="K11727" s="3">
        <f t="shared" si="729"/>
        <v>1.3454735410934861E-2</v>
      </c>
      <c r="M11727">
        <v>978.09295699999996</v>
      </c>
      <c r="N11727">
        <v>-71.840602000000004</v>
      </c>
      <c r="O11727" s="2"/>
      <c r="Q11727">
        <v>58.54</v>
      </c>
      <c r="R11727">
        <v>978.09295699999996</v>
      </c>
      <c r="S11727">
        <f t="shared" si="730"/>
        <v>7.3059999999941283E-2</v>
      </c>
      <c r="T11727">
        <v>-71.840602000000004</v>
      </c>
      <c r="U11727">
        <f t="shared" si="731"/>
        <v>983.30963591647605</v>
      </c>
    </row>
    <row r="11728" spans="3:21" x14ac:dyDescent="0.25">
      <c r="C11728">
        <v>11710</v>
      </c>
      <c r="D11728">
        <v>58.545000000000002</v>
      </c>
      <c r="E11728">
        <v>978.16522199999997</v>
      </c>
      <c r="F11728">
        <v>-71.851001999999994</v>
      </c>
      <c r="G11728" s="2">
        <f t="shared" si="728"/>
        <v>1.2818192848598208E-2</v>
      </c>
      <c r="H11728">
        <v>58.545000000000002</v>
      </c>
      <c r="I11728">
        <v>978.26739499999996</v>
      </c>
      <c r="J11728">
        <v>-71.359943999999999</v>
      </c>
      <c r="K11728" s="3">
        <f t="shared" si="729"/>
        <v>1.3274954363753203E-2</v>
      </c>
      <c r="M11728">
        <v>978.16522199999997</v>
      </c>
      <c r="N11728">
        <v>-71.851001999999994</v>
      </c>
      <c r="O11728" s="2"/>
      <c r="Q11728">
        <v>58.545000000000002</v>
      </c>
      <c r="R11728">
        <v>978.16522199999997</v>
      </c>
      <c r="S11728">
        <f t="shared" si="730"/>
        <v>7.2265000000015789E-2</v>
      </c>
      <c r="T11728">
        <v>-71.851001999999994</v>
      </c>
      <c r="U11728">
        <f t="shared" si="731"/>
        <v>994.27111326346494</v>
      </c>
    </row>
    <row r="11729" spans="3:21" x14ac:dyDescent="0.25">
      <c r="C11729">
        <v>11711</v>
      </c>
      <c r="D11729">
        <v>58.55</v>
      </c>
      <c r="E11729">
        <v>978.23602300000005</v>
      </c>
      <c r="F11729">
        <v>-71.860212000000004</v>
      </c>
      <c r="G11729" s="2">
        <f t="shared" si="728"/>
        <v>1.2099880807461012E-2</v>
      </c>
      <c r="H11729">
        <v>58.55</v>
      </c>
      <c r="I11729">
        <v>978.34179700000004</v>
      </c>
      <c r="J11729">
        <v>-71.369416999999999</v>
      </c>
      <c r="K11729" s="3">
        <f t="shared" si="729"/>
        <v>1.2714129358795588E-2</v>
      </c>
      <c r="M11729">
        <v>978.23602300000005</v>
      </c>
      <c r="N11729">
        <v>-71.860212000000004</v>
      </c>
      <c r="O11729" s="2"/>
      <c r="Q11729">
        <v>58.55</v>
      </c>
      <c r="R11729">
        <v>978.23602300000005</v>
      </c>
      <c r="S11729">
        <f t="shared" si="730"/>
        <v>7.0801000000074055E-2</v>
      </c>
      <c r="T11729">
        <v>-71.860212000000004</v>
      </c>
      <c r="U11729">
        <f t="shared" si="731"/>
        <v>1014.9604101626367</v>
      </c>
    </row>
    <row r="11730" spans="3:21" x14ac:dyDescent="0.25">
      <c r="C11730">
        <v>11712</v>
      </c>
      <c r="D11730">
        <v>58.555</v>
      </c>
      <c r="E11730">
        <v>978.306152</v>
      </c>
      <c r="F11730">
        <v>-71.868906999999993</v>
      </c>
      <c r="G11730" s="2">
        <f t="shared" si="728"/>
        <v>1.0610986472915068E-2</v>
      </c>
      <c r="H11730">
        <v>58.555</v>
      </c>
      <c r="I11730">
        <v>978.41619900000001</v>
      </c>
      <c r="J11730">
        <v>-71.378490999999997</v>
      </c>
      <c r="K11730" s="3">
        <f t="shared" si="729"/>
        <v>1.1259694464543423E-2</v>
      </c>
      <c r="M11730">
        <v>978.306152</v>
      </c>
      <c r="N11730">
        <v>-71.868906999999993</v>
      </c>
      <c r="O11730" s="2"/>
      <c r="Q11730">
        <v>58.555</v>
      </c>
      <c r="R11730">
        <v>978.306152</v>
      </c>
      <c r="S11730">
        <f t="shared" si="730"/>
        <v>7.0128999999951702E-2</v>
      </c>
      <c r="T11730">
        <v>-71.868906999999993</v>
      </c>
      <c r="U11730">
        <f t="shared" si="731"/>
        <v>1024.8100928296353</v>
      </c>
    </row>
    <row r="11731" spans="3:21" x14ac:dyDescent="0.25">
      <c r="C11731">
        <v>11713</v>
      </c>
      <c r="D11731">
        <v>58.56</v>
      </c>
      <c r="E11731">
        <v>978.375854</v>
      </c>
      <c r="F11731">
        <v>-71.876532999999995</v>
      </c>
      <c r="G11731" s="2">
        <f t="shared" si="728"/>
        <v>1.0068654813948094E-2</v>
      </c>
      <c r="H11731">
        <v>58.56</v>
      </c>
      <c r="I11731">
        <v>978.490906</v>
      </c>
      <c r="J11731">
        <v>-71.386527999999998</v>
      </c>
      <c r="K11731" s="3">
        <f t="shared" si="729"/>
        <v>8.8321987028106511E-3</v>
      </c>
      <c r="M11731">
        <v>978.375854</v>
      </c>
      <c r="N11731">
        <v>-71.876532999999995</v>
      </c>
      <c r="O11731" s="2"/>
      <c r="Q11731">
        <v>58.56</v>
      </c>
      <c r="R11731">
        <v>978.375854</v>
      </c>
      <c r="S11731">
        <f t="shared" si="730"/>
        <v>6.9702000000006592E-2</v>
      </c>
      <c r="T11731">
        <v>-71.876532999999995</v>
      </c>
      <c r="U11731">
        <f t="shared" si="731"/>
        <v>1031.1975696535708</v>
      </c>
    </row>
    <row r="11732" spans="3:21" x14ac:dyDescent="0.25">
      <c r="C11732">
        <v>11714</v>
      </c>
      <c r="D11732">
        <v>58.564999999999998</v>
      </c>
      <c r="E11732">
        <v>978.44616699999995</v>
      </c>
      <c r="F11732">
        <v>-71.883769999999998</v>
      </c>
      <c r="G11732" s="2">
        <f t="shared" ref="G11732:G11795" si="732">((F11733-F11732)/F11732)*100</f>
        <v>9.3428600085906453E-3</v>
      </c>
      <c r="H11732">
        <v>58.564999999999998</v>
      </c>
      <c r="I11732">
        <v>978.56561299999998</v>
      </c>
      <c r="J11732">
        <v>-71.392832999999996</v>
      </c>
      <c r="K11732" s="3">
        <f t="shared" ref="K11732:K11795" si="733">((J11733-J11732)/J11732)*100</f>
        <v>7.3718884359153412E-3</v>
      </c>
      <c r="M11732">
        <v>978.44616699999995</v>
      </c>
      <c r="N11732">
        <v>-71.883769999999998</v>
      </c>
      <c r="O11732" s="2"/>
      <c r="Q11732">
        <v>58.564999999999998</v>
      </c>
      <c r="R11732">
        <v>978.44616699999995</v>
      </c>
      <c r="S11732">
        <f t="shared" si="730"/>
        <v>7.0312999999941894E-2</v>
      </c>
      <c r="T11732">
        <v>-71.883769999999998</v>
      </c>
      <c r="U11732">
        <f t="shared" si="731"/>
        <v>1022.3396811408901</v>
      </c>
    </row>
    <row r="11733" spans="3:21" x14ac:dyDescent="0.25">
      <c r="C11733">
        <v>11715</v>
      </c>
      <c r="D11733">
        <v>58.57</v>
      </c>
      <c r="E11733">
        <v>978.51745600000004</v>
      </c>
      <c r="F11733">
        <v>-71.890485999999996</v>
      </c>
      <c r="G11733" s="2">
        <f t="shared" si="732"/>
        <v>8.7841943369262199E-3</v>
      </c>
      <c r="H11733">
        <v>58.57</v>
      </c>
      <c r="I11733">
        <v>978.64025900000001</v>
      </c>
      <c r="J11733">
        <v>-71.398095999999995</v>
      </c>
      <c r="K11733" s="3">
        <f t="shared" si="733"/>
        <v>7.9245810700764967E-3</v>
      </c>
      <c r="M11733">
        <v>978.51745600000004</v>
      </c>
      <c r="N11733">
        <v>-71.890485999999996</v>
      </c>
      <c r="O11733" s="2"/>
      <c r="Q11733">
        <v>58.57</v>
      </c>
      <c r="R11733">
        <v>978.51745600000004</v>
      </c>
      <c r="S11733">
        <f t="shared" si="730"/>
        <v>7.1289000000092528E-2</v>
      </c>
      <c r="T11733">
        <v>-71.890485999999996</v>
      </c>
      <c r="U11733">
        <f t="shared" si="731"/>
        <v>1008.4372904642607</v>
      </c>
    </row>
    <row r="11734" spans="3:21" x14ac:dyDescent="0.25">
      <c r="C11734">
        <v>11716</v>
      </c>
      <c r="D11734">
        <v>58.575000000000003</v>
      </c>
      <c r="E11734">
        <v>978.58801300000005</v>
      </c>
      <c r="F11734">
        <v>-71.896800999999996</v>
      </c>
      <c r="G11734" s="2">
        <f t="shared" si="732"/>
        <v>9.5386719640116486E-3</v>
      </c>
      <c r="H11734">
        <v>58.575000000000003</v>
      </c>
      <c r="I11734">
        <v>978.71447799999999</v>
      </c>
      <c r="J11734">
        <v>-71.403754000000006</v>
      </c>
      <c r="K11734" s="3">
        <f t="shared" si="733"/>
        <v>8.1074168733382534E-3</v>
      </c>
      <c r="M11734">
        <v>978.58801300000005</v>
      </c>
      <c r="N11734">
        <v>-71.896800999999996</v>
      </c>
      <c r="O11734" s="2"/>
      <c r="Q11734">
        <v>58.575000000000003</v>
      </c>
      <c r="R11734">
        <v>978.58801300000005</v>
      </c>
      <c r="S11734">
        <f t="shared" ref="S11734:S11797" si="734">ABS(R11734-R11733)</f>
        <v>7.0557000000007974E-2</v>
      </c>
      <c r="T11734">
        <v>-71.896800999999996</v>
      </c>
      <c r="U11734">
        <f t="shared" ref="U11734:U11797" si="735">ABS(T11734/S11734)</f>
        <v>1018.9889167622188</v>
      </c>
    </row>
    <row r="11735" spans="3:21" x14ac:dyDescent="0.25">
      <c r="C11735">
        <v>11717</v>
      </c>
      <c r="D11735">
        <v>58.58</v>
      </c>
      <c r="E11735">
        <v>978.66198699999995</v>
      </c>
      <c r="F11735">
        <v>-71.903659000000005</v>
      </c>
      <c r="G11735" s="2">
        <f t="shared" si="732"/>
        <v>9.87432364185265E-3</v>
      </c>
      <c r="H11735">
        <v>58.58</v>
      </c>
      <c r="I11735">
        <v>978.78820800000005</v>
      </c>
      <c r="J11735">
        <v>-71.409542999999999</v>
      </c>
      <c r="K11735" s="3">
        <f t="shared" si="733"/>
        <v>7.3715637698407149E-3</v>
      </c>
      <c r="M11735">
        <v>978.66198699999995</v>
      </c>
      <c r="N11735">
        <v>-71.903659000000005</v>
      </c>
      <c r="O11735" s="2"/>
      <c r="Q11735">
        <v>58.58</v>
      </c>
      <c r="R11735">
        <v>978.66198699999995</v>
      </c>
      <c r="S11735">
        <f t="shared" si="734"/>
        <v>7.3973999999907392E-2</v>
      </c>
      <c r="T11735">
        <v>-71.903659000000005</v>
      </c>
      <c r="U11735">
        <f t="shared" si="735"/>
        <v>972.01258550423154</v>
      </c>
    </row>
    <row r="11736" spans="3:21" x14ac:dyDescent="0.25">
      <c r="C11736">
        <v>11718</v>
      </c>
      <c r="D11736">
        <v>58.585000000000001</v>
      </c>
      <c r="E11736">
        <v>978.73761000000002</v>
      </c>
      <c r="F11736">
        <v>-71.910758999999999</v>
      </c>
      <c r="G11736" s="2">
        <f t="shared" si="732"/>
        <v>1.0597857825419868E-2</v>
      </c>
      <c r="H11736">
        <v>58.585000000000001</v>
      </c>
      <c r="I11736">
        <v>978.86199999999997</v>
      </c>
      <c r="J11736">
        <v>-71.414806999999996</v>
      </c>
      <c r="K11736" s="3">
        <f t="shared" si="733"/>
        <v>7.1931861413625786E-3</v>
      </c>
      <c r="M11736">
        <v>978.73761000000002</v>
      </c>
      <c r="N11736">
        <v>-71.910758999999999</v>
      </c>
      <c r="O11736" s="2"/>
      <c r="Q11736">
        <v>58.585000000000001</v>
      </c>
      <c r="R11736">
        <v>978.73761000000002</v>
      </c>
      <c r="S11736">
        <f t="shared" si="734"/>
        <v>7.5623000000064167E-2</v>
      </c>
      <c r="T11736">
        <v>-71.910758999999999</v>
      </c>
      <c r="U11736">
        <f t="shared" si="735"/>
        <v>950.91121748593662</v>
      </c>
    </row>
    <row r="11737" spans="3:21" x14ac:dyDescent="0.25">
      <c r="C11737">
        <v>11719</v>
      </c>
      <c r="D11737">
        <v>58.59</v>
      </c>
      <c r="E11737">
        <v>978.81311000000005</v>
      </c>
      <c r="F11737">
        <v>-71.918379999999999</v>
      </c>
      <c r="G11737" s="2">
        <f t="shared" si="732"/>
        <v>1.1152920852776981E-2</v>
      </c>
      <c r="H11737">
        <v>58.59</v>
      </c>
      <c r="I11737">
        <v>978.93566899999996</v>
      </c>
      <c r="J11737">
        <v>-71.419944000000001</v>
      </c>
      <c r="K11737" s="3">
        <f t="shared" si="733"/>
        <v>8.2735993184237262E-3</v>
      </c>
      <c r="M11737">
        <v>978.81311000000005</v>
      </c>
      <c r="N11737">
        <v>-71.918379999999999</v>
      </c>
      <c r="O11737" s="2"/>
      <c r="Q11737">
        <v>58.59</v>
      </c>
      <c r="R11737">
        <v>978.81311000000005</v>
      </c>
      <c r="S11737">
        <f t="shared" si="734"/>
        <v>7.5500000000033651E-2</v>
      </c>
      <c r="T11737">
        <v>-71.918379999999999</v>
      </c>
      <c r="U11737">
        <f t="shared" si="735"/>
        <v>952.56132450288669</v>
      </c>
    </row>
    <row r="11738" spans="3:21" x14ac:dyDescent="0.25">
      <c r="C11738">
        <v>11720</v>
      </c>
      <c r="D11738">
        <v>58.594999999999999</v>
      </c>
      <c r="E11738">
        <v>978.89160200000003</v>
      </c>
      <c r="F11738">
        <v>-71.926400999999998</v>
      </c>
      <c r="G11738" s="2">
        <f t="shared" si="732"/>
        <v>1.1707801145226852E-2</v>
      </c>
      <c r="H11738">
        <v>58.594999999999999</v>
      </c>
      <c r="I11738">
        <v>979.00860599999999</v>
      </c>
      <c r="J11738">
        <v>-71.425853000000004</v>
      </c>
      <c r="K11738" s="3">
        <f t="shared" si="733"/>
        <v>9.3747567844810076E-3</v>
      </c>
      <c r="M11738">
        <v>978.89160200000003</v>
      </c>
      <c r="N11738">
        <v>-71.926400999999998</v>
      </c>
      <c r="O11738" s="2"/>
      <c r="Q11738">
        <v>58.594999999999999</v>
      </c>
      <c r="R11738">
        <v>978.89160200000003</v>
      </c>
      <c r="S11738">
        <f t="shared" si="734"/>
        <v>7.8491999999982909E-2</v>
      </c>
      <c r="T11738">
        <v>-71.926400999999998</v>
      </c>
      <c r="U11738">
        <f t="shared" si="735"/>
        <v>916.35327167119783</v>
      </c>
    </row>
    <row r="11739" spans="3:21" x14ac:dyDescent="0.25">
      <c r="C11739">
        <v>11721</v>
      </c>
      <c r="D11739">
        <v>58.6</v>
      </c>
      <c r="E11739">
        <v>978.97021500000005</v>
      </c>
      <c r="F11739">
        <v>-71.934821999999997</v>
      </c>
      <c r="G11739" s="2">
        <f t="shared" si="732"/>
        <v>1.2087330945231234E-2</v>
      </c>
      <c r="H11739">
        <v>58.6</v>
      </c>
      <c r="I11739">
        <v>979.081909</v>
      </c>
      <c r="J11739">
        <v>-71.432548999999995</v>
      </c>
      <c r="K11739" s="3">
        <f t="shared" si="733"/>
        <v>9.9380465899527783E-3</v>
      </c>
      <c r="M11739">
        <v>978.97021500000005</v>
      </c>
      <c r="N11739">
        <v>-71.934821999999997</v>
      </c>
      <c r="O11739" s="2"/>
      <c r="Q11739">
        <v>58.6</v>
      </c>
      <c r="R11739">
        <v>978.97021500000005</v>
      </c>
      <c r="S11739">
        <f t="shared" si="734"/>
        <v>7.8613000000018474E-2</v>
      </c>
      <c r="T11739">
        <v>-71.934821999999997</v>
      </c>
      <c r="U11739">
        <f t="shared" si="735"/>
        <v>915.04995356980521</v>
      </c>
    </row>
    <row r="11740" spans="3:21" x14ac:dyDescent="0.25">
      <c r="C11740">
        <v>11722</v>
      </c>
      <c r="D11740">
        <v>58.604999999999997</v>
      </c>
      <c r="E11740">
        <v>979.04834000000005</v>
      </c>
      <c r="F11740">
        <v>-71.943517</v>
      </c>
      <c r="G11740" s="2">
        <f t="shared" si="732"/>
        <v>1.2062240437874749E-2</v>
      </c>
      <c r="H11740">
        <v>58.604999999999997</v>
      </c>
      <c r="I11740">
        <v>979.15625</v>
      </c>
      <c r="J11740">
        <v>-71.439648000000005</v>
      </c>
      <c r="K11740" s="3">
        <f t="shared" si="733"/>
        <v>1.0315000432248872E-2</v>
      </c>
      <c r="M11740">
        <v>979.04834000000005</v>
      </c>
      <c r="N11740">
        <v>-71.943517</v>
      </c>
      <c r="O11740" s="2"/>
      <c r="Q11740">
        <v>58.604999999999997</v>
      </c>
      <c r="R11740">
        <v>979.04834000000005</v>
      </c>
      <c r="S11740">
        <f t="shared" si="734"/>
        <v>7.8125E-2</v>
      </c>
      <c r="T11740">
        <v>-71.943517</v>
      </c>
      <c r="U11740">
        <f t="shared" si="735"/>
        <v>920.87701760000004</v>
      </c>
    </row>
    <row r="11741" spans="3:21" x14ac:dyDescent="0.25">
      <c r="C11741">
        <v>11723</v>
      </c>
      <c r="D11741">
        <v>58.61</v>
      </c>
      <c r="E11741">
        <v>979.12609899999995</v>
      </c>
      <c r="F11741">
        <v>-71.952195000000003</v>
      </c>
      <c r="G11741" s="2">
        <f t="shared" si="732"/>
        <v>1.1704993850425179E-2</v>
      </c>
      <c r="H11741">
        <v>58.61</v>
      </c>
      <c r="I11741">
        <v>979.23126200000002</v>
      </c>
      <c r="J11741">
        <v>-71.447017000000002</v>
      </c>
      <c r="K11741" s="3">
        <f t="shared" si="733"/>
        <v>1.0488891369662244E-2</v>
      </c>
      <c r="M11741">
        <v>979.12609899999995</v>
      </c>
      <c r="N11741">
        <v>-71.952195000000003</v>
      </c>
      <c r="O11741" s="2"/>
      <c r="Q11741">
        <v>58.61</v>
      </c>
      <c r="R11741">
        <v>979.12609899999995</v>
      </c>
      <c r="S11741">
        <f t="shared" si="734"/>
        <v>7.775899999990088E-2</v>
      </c>
      <c r="T11741">
        <v>-71.952195000000003</v>
      </c>
      <c r="U11741">
        <f t="shared" si="735"/>
        <v>925.32304942311146</v>
      </c>
    </row>
    <row r="11742" spans="3:21" x14ac:dyDescent="0.25">
      <c r="C11742">
        <v>11724</v>
      </c>
      <c r="D11742">
        <v>58.615000000000002</v>
      </c>
      <c r="E11742">
        <v>979.20343000000003</v>
      </c>
      <c r="F11742">
        <v>-71.960616999999999</v>
      </c>
      <c r="G11742" s="2">
        <f t="shared" si="732"/>
        <v>1.2074660227001589E-2</v>
      </c>
      <c r="H11742">
        <v>58.615000000000002</v>
      </c>
      <c r="I11742">
        <v>979.30676300000005</v>
      </c>
      <c r="J11742">
        <v>-71.454510999999997</v>
      </c>
      <c r="K11742" s="3">
        <f t="shared" si="733"/>
        <v>1.0489190808409288E-2</v>
      </c>
      <c r="M11742">
        <v>979.20343000000003</v>
      </c>
      <c r="N11742">
        <v>-71.960616999999999</v>
      </c>
      <c r="O11742" s="2"/>
      <c r="Q11742">
        <v>58.615000000000002</v>
      </c>
      <c r="R11742">
        <v>979.20343000000003</v>
      </c>
      <c r="S11742">
        <f t="shared" si="734"/>
        <v>7.7331000000071981E-2</v>
      </c>
      <c r="T11742">
        <v>-71.960616999999999</v>
      </c>
      <c r="U11742">
        <f t="shared" si="735"/>
        <v>930.55329686584957</v>
      </c>
    </row>
    <row r="11743" spans="3:21" x14ac:dyDescent="0.25">
      <c r="C11743">
        <v>11725</v>
      </c>
      <c r="D11743">
        <v>58.62</v>
      </c>
      <c r="E11743">
        <v>979.28057899999999</v>
      </c>
      <c r="F11743">
        <v>-71.969306000000003</v>
      </c>
      <c r="G11743" s="2">
        <f t="shared" si="732"/>
        <v>1.0793490213728982E-2</v>
      </c>
      <c r="H11743">
        <v>58.62</v>
      </c>
      <c r="I11743">
        <v>979.38262899999995</v>
      </c>
      <c r="J11743">
        <v>-71.462006000000002</v>
      </c>
      <c r="K11743" s="3">
        <f t="shared" si="733"/>
        <v>1.049508741749172E-2</v>
      </c>
      <c r="M11743">
        <v>979.28057899999999</v>
      </c>
      <c r="N11743">
        <v>-71.969306000000003</v>
      </c>
      <c r="O11743" s="2"/>
      <c r="Q11743">
        <v>58.62</v>
      </c>
      <c r="R11743">
        <v>979.28057899999999</v>
      </c>
      <c r="S11743">
        <f t="shared" si="734"/>
        <v>7.7148999999963053E-2</v>
      </c>
      <c r="T11743">
        <v>-71.969306000000003</v>
      </c>
      <c r="U11743">
        <f t="shared" si="735"/>
        <v>932.8611647595493</v>
      </c>
    </row>
    <row r="11744" spans="3:21" x14ac:dyDescent="0.25">
      <c r="C11744">
        <v>11726</v>
      </c>
      <c r="D11744">
        <v>58.625</v>
      </c>
      <c r="E11744">
        <v>979.35742200000004</v>
      </c>
      <c r="F11744">
        <v>-71.977074000000002</v>
      </c>
      <c r="G11744" s="2">
        <f t="shared" si="732"/>
        <v>1.0419984563408593E-2</v>
      </c>
      <c r="H11744">
        <v>58.625</v>
      </c>
      <c r="I11744">
        <v>979.45916799999998</v>
      </c>
      <c r="J11744">
        <v>-71.469505999999996</v>
      </c>
      <c r="K11744" s="3">
        <f t="shared" si="733"/>
        <v>1.0309291909754626E-2</v>
      </c>
      <c r="M11744">
        <v>979.35742200000004</v>
      </c>
      <c r="N11744">
        <v>-71.977074000000002</v>
      </c>
      <c r="O11744" s="2"/>
      <c r="Q11744">
        <v>58.625</v>
      </c>
      <c r="R11744">
        <v>979.35742200000004</v>
      </c>
      <c r="S11744">
        <f t="shared" si="734"/>
        <v>7.6843000000053507E-2</v>
      </c>
      <c r="T11744">
        <v>-71.977074000000002</v>
      </c>
      <c r="U11744">
        <f t="shared" si="735"/>
        <v>936.67704280090425</v>
      </c>
    </row>
    <row r="11745" spans="3:21" x14ac:dyDescent="0.25">
      <c r="C11745">
        <v>11727</v>
      </c>
      <c r="D11745">
        <v>58.63</v>
      </c>
      <c r="E11745">
        <v>979.43444799999997</v>
      </c>
      <c r="F11745">
        <v>-71.984573999999995</v>
      </c>
      <c r="G11745" s="2">
        <f t="shared" si="732"/>
        <v>1.0236915481379779E-2</v>
      </c>
      <c r="H11745">
        <v>58.63</v>
      </c>
      <c r="I11745">
        <v>979.53613299999995</v>
      </c>
      <c r="J11745">
        <v>-71.476873999999995</v>
      </c>
      <c r="K11745" s="3">
        <f t="shared" si="733"/>
        <v>9.9486723496175454E-3</v>
      </c>
      <c r="M11745">
        <v>979.43444799999997</v>
      </c>
      <c r="N11745">
        <v>-71.984573999999995</v>
      </c>
      <c r="O11745" s="2"/>
      <c r="Q11745">
        <v>58.63</v>
      </c>
      <c r="R11745">
        <v>979.43444799999997</v>
      </c>
      <c r="S11745">
        <f t="shared" si="734"/>
        <v>7.7025999999932537E-2</v>
      </c>
      <c r="T11745">
        <v>-71.984573999999995</v>
      </c>
      <c r="U11745">
        <f t="shared" si="735"/>
        <v>934.54903539146574</v>
      </c>
    </row>
    <row r="11746" spans="3:21" x14ac:dyDescent="0.25">
      <c r="C11746">
        <v>11728</v>
      </c>
      <c r="D11746">
        <v>58.634999999999998</v>
      </c>
      <c r="E11746">
        <v>979.51190199999996</v>
      </c>
      <c r="F11746">
        <v>-71.991943000000006</v>
      </c>
      <c r="G11746" s="2">
        <f t="shared" si="732"/>
        <v>1.0424777672683129E-2</v>
      </c>
      <c r="H11746">
        <v>58.634999999999998</v>
      </c>
      <c r="I11746">
        <v>979.612122</v>
      </c>
      <c r="J11746">
        <v>-71.483985000000004</v>
      </c>
      <c r="K11746" s="3">
        <f t="shared" si="733"/>
        <v>1.0115552455546815E-2</v>
      </c>
      <c r="M11746">
        <v>979.51190199999996</v>
      </c>
      <c r="N11746">
        <v>-71.991943000000006</v>
      </c>
      <c r="O11746" s="2"/>
      <c r="Q11746">
        <v>58.634999999999998</v>
      </c>
      <c r="R11746">
        <v>979.51190199999996</v>
      </c>
      <c r="S11746">
        <f t="shared" si="734"/>
        <v>7.745399999998881E-2</v>
      </c>
      <c r="T11746">
        <v>-71.991943000000006</v>
      </c>
      <c r="U11746">
        <f t="shared" si="735"/>
        <v>929.47998812211642</v>
      </c>
    </row>
    <row r="11747" spans="3:21" x14ac:dyDescent="0.25">
      <c r="C11747">
        <v>11729</v>
      </c>
      <c r="D11747">
        <v>58.64</v>
      </c>
      <c r="E11747">
        <v>979.58935599999995</v>
      </c>
      <c r="F11747">
        <v>-71.999448000000001</v>
      </c>
      <c r="G11747" s="2">
        <f t="shared" si="732"/>
        <v>9.6861853718650612E-3</v>
      </c>
      <c r="H11747">
        <v>58.64</v>
      </c>
      <c r="I11747">
        <v>979.68786599999999</v>
      </c>
      <c r="J11747">
        <v>-71.491215999999994</v>
      </c>
      <c r="K11747" s="3">
        <f t="shared" si="733"/>
        <v>1.0115928088286964E-2</v>
      </c>
      <c r="M11747">
        <v>979.58935599999995</v>
      </c>
      <c r="N11747">
        <v>-71.999448000000001</v>
      </c>
      <c r="O11747" s="2"/>
      <c r="Q11747">
        <v>58.64</v>
      </c>
      <c r="R11747">
        <v>979.58935599999995</v>
      </c>
      <c r="S11747">
        <f t="shared" si="734"/>
        <v>7.745399999998881E-2</v>
      </c>
      <c r="T11747">
        <v>-71.999448000000001</v>
      </c>
      <c r="U11747">
        <f t="shared" si="735"/>
        <v>929.57688434439024</v>
      </c>
    </row>
    <row r="11748" spans="3:21" x14ac:dyDescent="0.25">
      <c r="C11748">
        <v>11730</v>
      </c>
      <c r="D11748">
        <v>58.645000000000003</v>
      </c>
      <c r="E11748">
        <v>979.662598</v>
      </c>
      <c r="F11748">
        <v>-72.006422000000001</v>
      </c>
      <c r="G11748" s="2">
        <f t="shared" si="732"/>
        <v>8.5936779361076021E-3</v>
      </c>
      <c r="H11748">
        <v>58.645000000000003</v>
      </c>
      <c r="I11748">
        <v>979.76379399999996</v>
      </c>
      <c r="J11748">
        <v>-71.498447999999996</v>
      </c>
      <c r="K11748" s="3">
        <f t="shared" si="733"/>
        <v>9.7680441958722889E-3</v>
      </c>
      <c r="M11748">
        <v>979.662598</v>
      </c>
      <c r="N11748">
        <v>-72.006422000000001</v>
      </c>
      <c r="O11748" s="2"/>
      <c r="Q11748">
        <v>58.645000000000003</v>
      </c>
      <c r="R11748">
        <v>979.662598</v>
      </c>
      <c r="S11748">
        <f t="shared" si="734"/>
        <v>7.3242000000050211E-2</v>
      </c>
      <c r="T11748">
        <v>-72.006422000000001</v>
      </c>
      <c r="U11748">
        <f t="shared" si="735"/>
        <v>983.13019851930085</v>
      </c>
    </row>
    <row r="11749" spans="3:21" x14ac:dyDescent="0.25">
      <c r="C11749">
        <v>11731</v>
      </c>
      <c r="D11749">
        <v>58.65</v>
      </c>
      <c r="E11749">
        <v>979.73889199999996</v>
      </c>
      <c r="F11749">
        <v>-72.012609999999995</v>
      </c>
      <c r="G11749" s="2">
        <f t="shared" si="732"/>
        <v>8.3901972168594855E-3</v>
      </c>
      <c r="H11749">
        <v>58.65</v>
      </c>
      <c r="I11749">
        <v>979.83776899999998</v>
      </c>
      <c r="J11749">
        <v>-71.505431999999999</v>
      </c>
      <c r="K11749" s="3">
        <f t="shared" si="733"/>
        <v>9.7517066955166657E-3</v>
      </c>
      <c r="M11749">
        <v>979.73889199999996</v>
      </c>
      <c r="N11749">
        <v>-72.012609999999995</v>
      </c>
      <c r="O11749" s="2"/>
      <c r="Q11749">
        <v>58.65</v>
      </c>
      <c r="R11749">
        <v>979.73889199999996</v>
      </c>
      <c r="S11749">
        <f t="shared" si="734"/>
        <v>7.629399999996167E-2</v>
      </c>
      <c r="T11749">
        <v>-72.012609999999995</v>
      </c>
      <c r="U11749">
        <f t="shared" si="735"/>
        <v>943.88300521713597</v>
      </c>
    </row>
    <row r="11750" spans="3:21" x14ac:dyDescent="0.25">
      <c r="C11750">
        <v>11732</v>
      </c>
      <c r="D11750">
        <v>58.655000000000001</v>
      </c>
      <c r="E11750">
        <v>979.81457499999999</v>
      </c>
      <c r="F11750">
        <v>-72.018652000000003</v>
      </c>
      <c r="G11750" s="2">
        <f t="shared" si="732"/>
        <v>9.1504073139313403E-3</v>
      </c>
      <c r="H11750">
        <v>58.655000000000001</v>
      </c>
      <c r="I11750">
        <v>979.91076699999996</v>
      </c>
      <c r="J11750">
        <v>-71.512405000000001</v>
      </c>
      <c r="K11750" s="3">
        <f t="shared" si="733"/>
        <v>9.7451623952487746E-3</v>
      </c>
      <c r="M11750">
        <v>979.81457499999999</v>
      </c>
      <c r="N11750">
        <v>-72.018652000000003</v>
      </c>
      <c r="O11750" s="2"/>
      <c r="Q11750">
        <v>58.655000000000001</v>
      </c>
      <c r="R11750">
        <v>979.81457499999999</v>
      </c>
      <c r="S11750">
        <f t="shared" si="734"/>
        <v>7.5683000000026368E-2</v>
      </c>
      <c r="T11750">
        <v>-72.018652000000003</v>
      </c>
      <c r="U11750">
        <f t="shared" si="735"/>
        <v>951.58294465038261</v>
      </c>
    </row>
    <row r="11751" spans="3:21" x14ac:dyDescent="0.25">
      <c r="C11751">
        <v>11733</v>
      </c>
      <c r="D11751">
        <v>58.66</v>
      </c>
      <c r="E11751">
        <v>979.88604699999996</v>
      </c>
      <c r="F11751">
        <v>-72.025242000000006</v>
      </c>
      <c r="G11751" s="2">
        <f t="shared" si="732"/>
        <v>9.6896585227734169E-3</v>
      </c>
      <c r="H11751">
        <v>58.66</v>
      </c>
      <c r="I11751">
        <v>979.98230000000001</v>
      </c>
      <c r="J11751">
        <v>-71.519373999999999</v>
      </c>
      <c r="K11751" s="3">
        <f t="shared" si="733"/>
        <v>1.0861392606706351E-2</v>
      </c>
      <c r="M11751">
        <v>979.88604699999996</v>
      </c>
      <c r="N11751">
        <v>-72.025242000000006</v>
      </c>
      <c r="O11751" s="2"/>
      <c r="Q11751">
        <v>58.66</v>
      </c>
      <c r="R11751">
        <v>979.88604699999996</v>
      </c>
      <c r="S11751">
        <f t="shared" si="734"/>
        <v>7.1471999999971558E-2</v>
      </c>
      <c r="T11751">
        <v>-72.025242000000006</v>
      </c>
      <c r="U11751">
        <f t="shared" si="735"/>
        <v>1007.7406816659485</v>
      </c>
    </row>
    <row r="11752" spans="3:21" x14ac:dyDescent="0.25">
      <c r="C11752">
        <v>11734</v>
      </c>
      <c r="D11752">
        <v>58.664999999999999</v>
      </c>
      <c r="E11752">
        <v>979.95935099999997</v>
      </c>
      <c r="F11752">
        <v>-72.032221000000007</v>
      </c>
      <c r="G11752" s="2">
        <f t="shared" si="732"/>
        <v>9.4901974492675109E-3</v>
      </c>
      <c r="H11752">
        <v>58.664999999999999</v>
      </c>
      <c r="I11752">
        <v>980.05157499999996</v>
      </c>
      <c r="J11752">
        <v>-71.527141999999998</v>
      </c>
      <c r="K11752" s="3">
        <f t="shared" si="733"/>
        <v>1.1405460601248084E-2</v>
      </c>
      <c r="M11752">
        <v>979.95935099999997</v>
      </c>
      <c r="N11752">
        <v>-72.032221000000007</v>
      </c>
      <c r="O11752" s="2"/>
      <c r="Q11752">
        <v>58.664999999999999</v>
      </c>
      <c r="R11752">
        <v>979.95935099999997</v>
      </c>
      <c r="S11752">
        <f t="shared" si="734"/>
        <v>7.3304000000007363E-2</v>
      </c>
      <c r="T11752">
        <v>-72.032221000000007</v>
      </c>
      <c r="U11752">
        <f t="shared" si="735"/>
        <v>982.65061933854599</v>
      </c>
    </row>
    <row r="11753" spans="3:21" x14ac:dyDescent="0.25">
      <c r="C11753">
        <v>11735</v>
      </c>
      <c r="D11753">
        <v>58.67</v>
      </c>
      <c r="E11753">
        <v>980.03204300000004</v>
      </c>
      <c r="F11753">
        <v>-72.039057</v>
      </c>
      <c r="G11753" s="2">
        <f t="shared" si="732"/>
        <v>1.0054268200654755E-2</v>
      </c>
      <c r="H11753">
        <v>58.67</v>
      </c>
      <c r="I11753">
        <v>980.122253</v>
      </c>
      <c r="J11753">
        <v>-71.535300000000007</v>
      </c>
      <c r="K11753" s="3">
        <f t="shared" si="733"/>
        <v>1.0491323863875269E-2</v>
      </c>
      <c r="M11753">
        <v>980.03204300000004</v>
      </c>
      <c r="N11753">
        <v>-72.039057</v>
      </c>
      <c r="O11753" s="2"/>
      <c r="Q11753">
        <v>58.67</v>
      </c>
      <c r="R11753">
        <v>980.03204300000004</v>
      </c>
      <c r="S11753">
        <f t="shared" si="734"/>
        <v>7.2692000000074586E-2</v>
      </c>
      <c r="T11753">
        <v>-72.039057</v>
      </c>
      <c r="U11753">
        <f t="shared" si="735"/>
        <v>991.01767732248504</v>
      </c>
    </row>
    <row r="11754" spans="3:21" x14ac:dyDescent="0.25">
      <c r="C11754">
        <v>11736</v>
      </c>
      <c r="D11754">
        <v>58.674999999999997</v>
      </c>
      <c r="E11754">
        <v>980.10430899999994</v>
      </c>
      <c r="F11754">
        <v>-72.046300000000002</v>
      </c>
      <c r="G11754" s="2">
        <f t="shared" si="732"/>
        <v>1.2426731143710512E-2</v>
      </c>
      <c r="H11754">
        <v>58.674999999999997</v>
      </c>
      <c r="I11754">
        <v>980.19250499999998</v>
      </c>
      <c r="J11754">
        <v>-71.542805000000001</v>
      </c>
      <c r="K11754" s="3">
        <f t="shared" si="733"/>
        <v>1.0660750581416795E-2</v>
      </c>
      <c r="M11754">
        <v>980.10430899999994</v>
      </c>
      <c r="N11754">
        <v>-72.046300000000002</v>
      </c>
      <c r="O11754" s="2"/>
      <c r="Q11754">
        <v>58.674999999999997</v>
      </c>
      <c r="R11754">
        <v>980.10430899999994</v>
      </c>
      <c r="S11754">
        <f t="shared" si="734"/>
        <v>7.2265999999899577E-2</v>
      </c>
      <c r="T11754">
        <v>-72.046300000000002</v>
      </c>
      <c r="U11754">
        <f t="shared" si="735"/>
        <v>996.95984280436335</v>
      </c>
    </row>
    <row r="11755" spans="3:21" x14ac:dyDescent="0.25">
      <c r="C11755">
        <v>11737</v>
      </c>
      <c r="D11755">
        <v>58.68</v>
      </c>
      <c r="E11755">
        <v>980.17541500000004</v>
      </c>
      <c r="F11755">
        <v>-72.055252999999993</v>
      </c>
      <c r="G11755" s="2">
        <f t="shared" si="732"/>
        <v>1.333698738107161E-2</v>
      </c>
      <c r="H11755">
        <v>58.68</v>
      </c>
      <c r="I11755">
        <v>980.26281700000004</v>
      </c>
      <c r="J11755">
        <v>-71.550432000000001</v>
      </c>
      <c r="K11755" s="3">
        <f t="shared" si="733"/>
        <v>1.2142484338867804E-2</v>
      </c>
      <c r="M11755">
        <v>980.17541500000004</v>
      </c>
      <c r="N11755">
        <v>-72.055252999999993</v>
      </c>
      <c r="O11755" s="2"/>
      <c r="Q11755">
        <v>58.68</v>
      </c>
      <c r="R11755">
        <v>980.17541500000004</v>
      </c>
      <c r="S11755">
        <f t="shared" si="734"/>
        <v>7.1106000000099812E-2</v>
      </c>
      <c r="T11755">
        <v>-72.055252999999993</v>
      </c>
      <c r="U11755">
        <f t="shared" si="735"/>
        <v>1013.3498298300966</v>
      </c>
    </row>
    <row r="11756" spans="3:21" x14ac:dyDescent="0.25">
      <c r="C11756">
        <v>11738</v>
      </c>
      <c r="D11756">
        <v>58.685000000000002</v>
      </c>
      <c r="E11756">
        <v>980.24597200000005</v>
      </c>
      <c r="F11756">
        <v>-72.064863000000003</v>
      </c>
      <c r="G11756" s="2">
        <f t="shared" si="732"/>
        <v>1.3518377187510651E-2</v>
      </c>
      <c r="H11756">
        <v>58.685000000000002</v>
      </c>
      <c r="I11756">
        <v>980.33282499999996</v>
      </c>
      <c r="J11756">
        <v>-71.559119999999993</v>
      </c>
      <c r="K11756" s="3">
        <f t="shared" si="733"/>
        <v>1.1769289504971756E-2</v>
      </c>
      <c r="M11756">
        <v>980.24597200000005</v>
      </c>
      <c r="N11756">
        <v>-72.064863000000003</v>
      </c>
      <c r="O11756" s="2"/>
      <c r="Q11756">
        <v>58.685000000000002</v>
      </c>
      <c r="R11756">
        <v>980.24597200000005</v>
      </c>
      <c r="S11756">
        <f t="shared" si="734"/>
        <v>7.0557000000007974E-2</v>
      </c>
      <c r="T11756">
        <v>-72.064863000000003</v>
      </c>
      <c r="U11756">
        <f t="shared" si="735"/>
        <v>1021.3708491006116</v>
      </c>
    </row>
    <row r="11757" spans="3:21" x14ac:dyDescent="0.25">
      <c r="C11757">
        <v>11739</v>
      </c>
      <c r="D11757">
        <v>58.69</v>
      </c>
      <c r="E11757">
        <v>980.31671100000005</v>
      </c>
      <c r="F11757">
        <v>-72.074605000000005</v>
      </c>
      <c r="G11757" s="2">
        <f t="shared" si="732"/>
        <v>1.478745530411479E-2</v>
      </c>
      <c r="H11757">
        <v>58.69</v>
      </c>
      <c r="I11757">
        <v>980.405396</v>
      </c>
      <c r="J11757">
        <v>-71.567542000000003</v>
      </c>
      <c r="K11757" s="3">
        <f t="shared" si="733"/>
        <v>1.158206607122355E-2</v>
      </c>
      <c r="M11757">
        <v>980.31671100000005</v>
      </c>
      <c r="N11757">
        <v>-72.074605000000005</v>
      </c>
      <c r="O11757" s="2"/>
      <c r="Q11757">
        <v>58.69</v>
      </c>
      <c r="R11757">
        <v>980.31671100000005</v>
      </c>
      <c r="S11757">
        <f t="shared" si="734"/>
        <v>7.0739000000003216E-2</v>
      </c>
      <c r="T11757">
        <v>-72.074605000000005</v>
      </c>
      <c r="U11757">
        <f t="shared" si="735"/>
        <v>1018.8807447093785</v>
      </c>
    </row>
    <row r="11758" spans="3:21" x14ac:dyDescent="0.25">
      <c r="C11758">
        <v>11740</v>
      </c>
      <c r="D11758">
        <v>58.695</v>
      </c>
      <c r="E11758">
        <v>980.38781700000004</v>
      </c>
      <c r="F11758">
        <v>-72.085262999999998</v>
      </c>
      <c r="G11758" s="2">
        <f t="shared" si="732"/>
        <v>1.5338780133198776E-2</v>
      </c>
      <c r="H11758">
        <v>58.695</v>
      </c>
      <c r="I11758">
        <v>980.47863800000005</v>
      </c>
      <c r="J11758">
        <v>-71.575830999999994</v>
      </c>
      <c r="K11758" s="3">
        <f t="shared" si="733"/>
        <v>1.1397702109820801E-2</v>
      </c>
      <c r="M11758">
        <v>980.38781700000004</v>
      </c>
      <c r="N11758">
        <v>-72.085262999999998</v>
      </c>
      <c r="O11758" s="2"/>
      <c r="Q11758">
        <v>58.695</v>
      </c>
      <c r="R11758">
        <v>980.38781700000004</v>
      </c>
      <c r="S11758">
        <f t="shared" si="734"/>
        <v>7.1105999999986125E-2</v>
      </c>
      <c r="T11758">
        <v>-72.085262999999998</v>
      </c>
      <c r="U11758">
        <f t="shared" si="735"/>
        <v>1013.7718757912703</v>
      </c>
    </row>
    <row r="11759" spans="3:21" x14ac:dyDescent="0.25">
      <c r="C11759">
        <v>11741</v>
      </c>
      <c r="D11759">
        <v>58.7</v>
      </c>
      <c r="E11759">
        <v>980.459656</v>
      </c>
      <c r="F11759">
        <v>-72.096320000000006</v>
      </c>
      <c r="G11759" s="2">
        <f t="shared" si="732"/>
        <v>1.5878757750724649E-2</v>
      </c>
      <c r="H11759">
        <v>58.7</v>
      </c>
      <c r="I11759">
        <v>980.55285600000002</v>
      </c>
      <c r="J11759">
        <v>-71.583989000000003</v>
      </c>
      <c r="K11759" s="3">
        <f t="shared" si="733"/>
        <v>1.1762406814184358E-2</v>
      </c>
      <c r="M11759">
        <v>980.459656</v>
      </c>
      <c r="N11759">
        <v>-72.096320000000006</v>
      </c>
      <c r="O11759" s="2"/>
      <c r="Q11759">
        <v>58.7</v>
      </c>
      <c r="R11759">
        <v>980.459656</v>
      </c>
      <c r="S11759">
        <f t="shared" si="734"/>
        <v>7.1838999999954467E-2</v>
      </c>
      <c r="T11759">
        <v>-72.096320000000006</v>
      </c>
      <c r="U11759">
        <f t="shared" si="735"/>
        <v>1003.5818984123624</v>
      </c>
    </row>
    <row r="11760" spans="3:21" x14ac:dyDescent="0.25">
      <c r="C11760">
        <v>11742</v>
      </c>
      <c r="D11760">
        <v>58.704999999999998</v>
      </c>
      <c r="E11760">
        <v>980.53222700000003</v>
      </c>
      <c r="F11760">
        <v>-72.107767999999993</v>
      </c>
      <c r="G11760" s="2">
        <f t="shared" si="732"/>
        <v>1.4232863233277469E-2</v>
      </c>
      <c r="H11760">
        <v>58.704999999999998</v>
      </c>
      <c r="I11760">
        <v>980.62805200000003</v>
      </c>
      <c r="J11760">
        <v>-71.592409000000004</v>
      </c>
      <c r="K11760" s="3">
        <f t="shared" si="733"/>
        <v>1.1212082554727906E-2</v>
      </c>
      <c r="M11760">
        <v>980.53222700000003</v>
      </c>
      <c r="N11760">
        <v>-72.107767999999993</v>
      </c>
      <c r="O11760" s="2"/>
      <c r="Q11760">
        <v>58.704999999999998</v>
      </c>
      <c r="R11760">
        <v>980.53222700000003</v>
      </c>
      <c r="S11760">
        <f t="shared" si="734"/>
        <v>7.2571000000039021E-2</v>
      </c>
      <c r="T11760">
        <v>-72.107767999999993</v>
      </c>
      <c r="U11760">
        <f t="shared" si="735"/>
        <v>993.61684419342737</v>
      </c>
    </row>
    <row r="11761" spans="3:21" x14ac:dyDescent="0.25">
      <c r="C11761">
        <v>11743</v>
      </c>
      <c r="D11761">
        <v>58.71</v>
      </c>
      <c r="E11761">
        <v>980.60607900000002</v>
      </c>
      <c r="F11761">
        <v>-72.118031000000002</v>
      </c>
      <c r="G11761" s="2">
        <f t="shared" si="732"/>
        <v>1.404780449427581E-2</v>
      </c>
      <c r="H11761">
        <v>58.71</v>
      </c>
      <c r="I11761">
        <v>980.70379600000001</v>
      </c>
      <c r="J11761">
        <v>-71.600436000000002</v>
      </c>
      <c r="K11761" s="3">
        <f t="shared" si="733"/>
        <v>1.1209428948171457E-2</v>
      </c>
      <c r="M11761">
        <v>980.60607900000002</v>
      </c>
      <c r="N11761">
        <v>-72.118031000000002</v>
      </c>
      <c r="O11761" s="2"/>
      <c r="Q11761">
        <v>58.71</v>
      </c>
      <c r="R11761">
        <v>980.60607900000002</v>
      </c>
      <c r="S11761">
        <f t="shared" si="734"/>
        <v>7.3851999999988038E-2</v>
      </c>
      <c r="T11761">
        <v>-72.118031000000002</v>
      </c>
      <c r="U11761">
        <f t="shared" si="735"/>
        <v>976.52102854373186</v>
      </c>
    </row>
    <row r="11762" spans="3:21" x14ac:dyDescent="0.25">
      <c r="C11762">
        <v>11744</v>
      </c>
      <c r="D11762">
        <v>58.715000000000003</v>
      </c>
      <c r="E11762">
        <v>980.67968800000006</v>
      </c>
      <c r="F11762">
        <v>-72.128162000000003</v>
      </c>
      <c r="G11762" s="2">
        <f t="shared" si="732"/>
        <v>1.3872528735710703E-2</v>
      </c>
      <c r="H11762">
        <v>58.715000000000003</v>
      </c>
      <c r="I11762">
        <v>980.77990699999998</v>
      </c>
      <c r="J11762">
        <v>-71.608462000000003</v>
      </c>
      <c r="K11762" s="3">
        <f t="shared" si="733"/>
        <v>1.1215154991043605E-2</v>
      </c>
      <c r="M11762">
        <v>980.67968800000006</v>
      </c>
      <c r="N11762">
        <v>-72.128162000000003</v>
      </c>
      <c r="O11762" s="2"/>
      <c r="Q11762">
        <v>58.715000000000003</v>
      </c>
      <c r="R11762">
        <v>980.67968800000006</v>
      </c>
      <c r="S11762">
        <f t="shared" si="734"/>
        <v>7.360900000003312E-2</v>
      </c>
      <c r="T11762">
        <v>-72.128162000000003</v>
      </c>
      <c r="U11762">
        <f t="shared" si="735"/>
        <v>979.8823785130561</v>
      </c>
    </row>
    <row r="11763" spans="3:21" x14ac:dyDescent="0.25">
      <c r="C11763">
        <v>11745</v>
      </c>
      <c r="D11763">
        <v>58.72</v>
      </c>
      <c r="E11763">
        <v>980.75506600000006</v>
      </c>
      <c r="F11763">
        <v>-72.138167999999993</v>
      </c>
      <c r="G11763" s="2">
        <f t="shared" si="732"/>
        <v>1.2782414990093461E-2</v>
      </c>
      <c r="H11763">
        <v>58.72</v>
      </c>
      <c r="I11763">
        <v>980.85644500000001</v>
      </c>
      <c r="J11763">
        <v>-71.616493000000006</v>
      </c>
      <c r="K11763" s="3">
        <f t="shared" si="733"/>
        <v>1.1582527505207113E-2</v>
      </c>
      <c r="M11763">
        <v>980.75506600000006</v>
      </c>
      <c r="N11763">
        <v>-72.138167999999993</v>
      </c>
      <c r="O11763" s="2"/>
      <c r="Q11763">
        <v>58.72</v>
      </c>
      <c r="R11763">
        <v>980.75506600000006</v>
      </c>
      <c r="S11763">
        <f t="shared" si="734"/>
        <v>7.5378000000000611E-2</v>
      </c>
      <c r="T11763">
        <v>-72.138167999999993</v>
      </c>
      <c r="U11763">
        <f t="shared" si="735"/>
        <v>957.01886492079132</v>
      </c>
    </row>
    <row r="11764" spans="3:21" x14ac:dyDescent="0.25">
      <c r="C11764">
        <v>11746</v>
      </c>
      <c r="D11764">
        <v>58.725000000000001</v>
      </c>
      <c r="E11764">
        <v>980.83019999999999</v>
      </c>
      <c r="F11764">
        <v>-72.147389000000004</v>
      </c>
      <c r="G11764" s="2">
        <f t="shared" si="732"/>
        <v>1.1670554009932336E-2</v>
      </c>
      <c r="H11764">
        <v>58.725000000000001</v>
      </c>
      <c r="I11764">
        <v>980.93377699999996</v>
      </c>
      <c r="J11764">
        <v>-71.624787999999995</v>
      </c>
      <c r="K11764" s="3">
        <f t="shared" si="733"/>
        <v>1.0853784307183888E-2</v>
      </c>
      <c r="M11764">
        <v>980.83019999999999</v>
      </c>
      <c r="N11764">
        <v>-72.147389000000004</v>
      </c>
      <c r="O11764" s="2"/>
      <c r="Q11764">
        <v>58.725000000000001</v>
      </c>
      <c r="R11764">
        <v>980.83019999999999</v>
      </c>
      <c r="S11764">
        <f t="shared" si="734"/>
        <v>7.5133999999934531E-2</v>
      </c>
      <c r="T11764">
        <v>-72.147389000000004</v>
      </c>
      <c r="U11764">
        <f t="shared" si="735"/>
        <v>960.2495408212377</v>
      </c>
    </row>
    <row r="11765" spans="3:21" x14ac:dyDescent="0.25">
      <c r="C11765">
        <v>11747</v>
      </c>
      <c r="D11765">
        <v>58.73</v>
      </c>
      <c r="E11765">
        <v>980.90496800000005</v>
      </c>
      <c r="F11765">
        <v>-72.155809000000005</v>
      </c>
      <c r="G11765" s="2">
        <f t="shared" si="732"/>
        <v>1.0941600003390801E-2</v>
      </c>
      <c r="H11765">
        <v>58.73</v>
      </c>
      <c r="I11765">
        <v>981.01159700000005</v>
      </c>
      <c r="J11765">
        <v>-71.632561999999993</v>
      </c>
      <c r="K11765" s="3">
        <f t="shared" si="733"/>
        <v>9.3826045200129486E-3</v>
      </c>
      <c r="M11765">
        <v>980.90496800000005</v>
      </c>
      <c r="N11765">
        <v>-72.155809000000005</v>
      </c>
      <c r="O11765" s="2"/>
      <c r="Q11765">
        <v>58.73</v>
      </c>
      <c r="R11765">
        <v>980.90496800000005</v>
      </c>
      <c r="S11765">
        <f t="shared" si="734"/>
        <v>7.4768000000062784E-2</v>
      </c>
      <c r="T11765">
        <v>-72.155809000000005</v>
      </c>
      <c r="U11765">
        <f t="shared" si="735"/>
        <v>965.06271399448178</v>
      </c>
    </row>
    <row r="11766" spans="3:21" x14ac:dyDescent="0.25">
      <c r="C11766">
        <v>11748</v>
      </c>
      <c r="D11766">
        <v>58.734999999999999</v>
      </c>
      <c r="E11766">
        <v>980.97766100000001</v>
      </c>
      <c r="F11766">
        <v>-72.163703999999996</v>
      </c>
      <c r="G11766" s="2">
        <f t="shared" si="732"/>
        <v>1.0399965057238439E-2</v>
      </c>
      <c r="H11766">
        <v>58.734999999999999</v>
      </c>
      <c r="I11766">
        <v>981.08935599999995</v>
      </c>
      <c r="J11766">
        <v>-71.639283000000006</v>
      </c>
      <c r="K11766" s="3">
        <f t="shared" si="733"/>
        <v>9.7348824666483487E-3</v>
      </c>
      <c r="M11766">
        <v>980.97766100000001</v>
      </c>
      <c r="N11766">
        <v>-72.163703999999996</v>
      </c>
      <c r="O11766" s="2"/>
      <c r="Q11766">
        <v>58.734999999999999</v>
      </c>
      <c r="R11766">
        <v>980.97766100000001</v>
      </c>
      <c r="S11766">
        <f t="shared" si="734"/>
        <v>7.2692999999958374E-2</v>
      </c>
      <c r="T11766">
        <v>-72.163703999999996</v>
      </c>
      <c r="U11766">
        <f t="shared" si="735"/>
        <v>992.71874871089813</v>
      </c>
    </row>
    <row r="11767" spans="3:21" x14ac:dyDescent="0.25">
      <c r="C11767">
        <v>11749</v>
      </c>
      <c r="D11767">
        <v>58.74</v>
      </c>
      <c r="E11767">
        <v>981.05163600000003</v>
      </c>
      <c r="F11767">
        <v>-72.171209000000005</v>
      </c>
      <c r="G11767" s="2">
        <f t="shared" si="732"/>
        <v>1.0398883576960399E-2</v>
      </c>
      <c r="H11767">
        <v>58.74</v>
      </c>
      <c r="I11767">
        <v>981.16680899999994</v>
      </c>
      <c r="J11767">
        <v>-71.646257000000006</v>
      </c>
      <c r="K11767" s="3">
        <f t="shared" si="733"/>
        <v>1.0466701700823956E-2</v>
      </c>
      <c r="M11767">
        <v>981.05163600000003</v>
      </c>
      <c r="N11767">
        <v>-72.171209000000005</v>
      </c>
      <c r="O11767" s="2"/>
      <c r="Q11767">
        <v>58.74</v>
      </c>
      <c r="R11767">
        <v>981.05163600000003</v>
      </c>
      <c r="S11767">
        <f t="shared" si="734"/>
        <v>7.3975000000018554E-2</v>
      </c>
      <c r="T11767">
        <v>-72.171209000000005</v>
      </c>
      <c r="U11767">
        <f t="shared" si="735"/>
        <v>975.61620817819403</v>
      </c>
    </row>
    <row r="11768" spans="3:21" x14ac:dyDescent="0.25">
      <c r="C11768">
        <v>11750</v>
      </c>
      <c r="D11768">
        <v>58.744999999999997</v>
      </c>
      <c r="E11768">
        <v>981.12536599999999</v>
      </c>
      <c r="F11768">
        <v>-72.178713999999999</v>
      </c>
      <c r="G11768" s="2">
        <f t="shared" si="732"/>
        <v>1.0580681722872701E-2</v>
      </c>
      <c r="H11768">
        <v>58.744999999999997</v>
      </c>
      <c r="I11768">
        <v>981.24444600000004</v>
      </c>
      <c r="J11768">
        <v>-71.653756000000001</v>
      </c>
      <c r="K11768" s="3">
        <f t="shared" si="733"/>
        <v>9.9255089991266265E-3</v>
      </c>
      <c r="M11768">
        <v>981.12536599999999</v>
      </c>
      <c r="N11768">
        <v>-72.178713999999999</v>
      </c>
      <c r="O11768" s="2"/>
      <c r="Q11768">
        <v>58.744999999999997</v>
      </c>
      <c r="R11768">
        <v>981.12536599999999</v>
      </c>
      <c r="S11768">
        <f t="shared" si="734"/>
        <v>7.3729999999954998E-2</v>
      </c>
      <c r="T11768">
        <v>-72.178713999999999</v>
      </c>
      <c r="U11768">
        <f t="shared" si="735"/>
        <v>978.95990777219663</v>
      </c>
    </row>
    <row r="11769" spans="3:21" x14ac:dyDescent="0.25">
      <c r="C11769">
        <v>11751</v>
      </c>
      <c r="D11769">
        <v>58.75</v>
      </c>
      <c r="E11769">
        <v>981.19909700000005</v>
      </c>
      <c r="F11769">
        <v>-72.186351000000002</v>
      </c>
      <c r="G11769" s="2">
        <f t="shared" si="732"/>
        <v>1.2038286850101925E-2</v>
      </c>
      <c r="H11769">
        <v>58.75</v>
      </c>
      <c r="I11769">
        <v>981.32226600000001</v>
      </c>
      <c r="J11769">
        <v>-71.660867999999994</v>
      </c>
      <c r="K11769" s="3">
        <f t="shared" si="733"/>
        <v>9.1709745966314198E-3</v>
      </c>
      <c r="M11769">
        <v>981.19909700000005</v>
      </c>
      <c r="N11769">
        <v>-72.186351000000002</v>
      </c>
      <c r="O11769" s="2"/>
      <c r="Q11769">
        <v>58.75</v>
      </c>
      <c r="R11769">
        <v>981.19909700000005</v>
      </c>
      <c r="S11769">
        <f t="shared" si="734"/>
        <v>7.373100000006616E-2</v>
      </c>
      <c r="T11769">
        <v>-72.186351000000002</v>
      </c>
      <c r="U11769">
        <f t="shared" si="735"/>
        <v>979.05020954463157</v>
      </c>
    </row>
    <row r="11770" spans="3:21" x14ac:dyDescent="0.25">
      <c r="C11770">
        <v>11752</v>
      </c>
      <c r="D11770">
        <v>58.755000000000003</v>
      </c>
      <c r="E11770">
        <v>981.27294900000004</v>
      </c>
      <c r="F11770">
        <v>-72.195041000000003</v>
      </c>
      <c r="G11770" s="2">
        <f t="shared" si="732"/>
        <v>1.1852614641490613E-2</v>
      </c>
      <c r="H11770">
        <v>58.755000000000003</v>
      </c>
      <c r="I11770">
        <v>981.39764400000001</v>
      </c>
      <c r="J11770">
        <v>-71.667439999999999</v>
      </c>
      <c r="K11770" s="3">
        <f t="shared" si="733"/>
        <v>8.8129281581680787E-3</v>
      </c>
      <c r="M11770">
        <v>981.27294900000004</v>
      </c>
      <c r="N11770">
        <v>-72.195041000000003</v>
      </c>
      <c r="O11770" s="2"/>
      <c r="Q11770">
        <v>58.755000000000003</v>
      </c>
      <c r="R11770">
        <v>981.27294900000004</v>
      </c>
      <c r="S11770">
        <f t="shared" si="734"/>
        <v>7.3851999999988038E-2</v>
      </c>
      <c r="T11770">
        <v>-72.195041000000003</v>
      </c>
      <c r="U11770">
        <f t="shared" si="735"/>
        <v>977.56378974180382</v>
      </c>
    </row>
    <row r="11771" spans="3:21" x14ac:dyDescent="0.25">
      <c r="C11771">
        <v>11753</v>
      </c>
      <c r="D11771">
        <v>58.76</v>
      </c>
      <c r="E11771">
        <v>981.34680200000003</v>
      </c>
      <c r="F11771">
        <v>-72.203598</v>
      </c>
      <c r="G11771" s="2">
        <f t="shared" si="732"/>
        <v>1.148834715965808E-2</v>
      </c>
      <c r="H11771">
        <v>58.76</v>
      </c>
      <c r="I11771">
        <v>981.47442599999999</v>
      </c>
      <c r="J11771">
        <v>-71.673755999999997</v>
      </c>
      <c r="K11771" s="3">
        <f t="shared" si="733"/>
        <v>8.8121515495828244E-3</v>
      </c>
      <c r="M11771">
        <v>981.34680200000003</v>
      </c>
      <c r="N11771">
        <v>-72.203598</v>
      </c>
      <c r="O11771" s="2"/>
      <c r="Q11771">
        <v>58.76</v>
      </c>
      <c r="R11771">
        <v>981.34680200000003</v>
      </c>
      <c r="S11771">
        <f t="shared" si="734"/>
        <v>7.3852999999985514E-2</v>
      </c>
      <c r="T11771">
        <v>-72.203598</v>
      </c>
      <c r="U11771">
        <f t="shared" si="735"/>
        <v>977.66641842598358</v>
      </c>
    </row>
    <row r="11772" spans="3:21" x14ac:dyDescent="0.25">
      <c r="C11772">
        <v>11754</v>
      </c>
      <c r="D11772">
        <v>58.765000000000001</v>
      </c>
      <c r="E11772">
        <v>981.42028800000003</v>
      </c>
      <c r="F11772">
        <v>-72.211893000000003</v>
      </c>
      <c r="G11772" s="2">
        <f t="shared" si="732"/>
        <v>1.2369153651741956E-2</v>
      </c>
      <c r="H11772">
        <v>58.765000000000001</v>
      </c>
      <c r="I11772">
        <v>981.55078100000003</v>
      </c>
      <c r="J11772">
        <v>-71.680071999999996</v>
      </c>
      <c r="K11772" s="3">
        <f t="shared" si="733"/>
        <v>9.354064264905931E-3</v>
      </c>
      <c r="M11772">
        <v>981.42028800000003</v>
      </c>
      <c r="N11772">
        <v>-72.211893000000003</v>
      </c>
      <c r="O11772" s="2"/>
      <c r="Q11772">
        <v>58.765000000000001</v>
      </c>
      <c r="R11772">
        <v>981.42028800000003</v>
      </c>
      <c r="S11772">
        <f t="shared" si="734"/>
        <v>7.3486000000002605E-2</v>
      </c>
      <c r="T11772">
        <v>-72.211893000000003</v>
      </c>
      <c r="U11772">
        <f t="shared" si="735"/>
        <v>982.66190839067906</v>
      </c>
    </row>
    <row r="11773" spans="3:21" x14ac:dyDescent="0.25">
      <c r="C11773">
        <v>11755</v>
      </c>
      <c r="D11773">
        <v>58.77</v>
      </c>
      <c r="E11773">
        <v>981.493652</v>
      </c>
      <c r="F11773">
        <v>-72.220825000000005</v>
      </c>
      <c r="G11773" s="2">
        <f t="shared" si="732"/>
        <v>1.2585012702345617E-2</v>
      </c>
      <c r="H11773">
        <v>58.77</v>
      </c>
      <c r="I11773">
        <v>981.62451199999998</v>
      </c>
      <c r="J11773">
        <v>-71.686777000000006</v>
      </c>
      <c r="K11773" s="3">
        <f t="shared" si="733"/>
        <v>9.7354076889060968E-3</v>
      </c>
      <c r="M11773">
        <v>981.493652</v>
      </c>
      <c r="N11773">
        <v>-72.220825000000005</v>
      </c>
      <c r="O11773" s="2"/>
      <c r="Q11773">
        <v>58.77</v>
      </c>
      <c r="R11773">
        <v>981.493652</v>
      </c>
      <c r="S11773">
        <f t="shared" si="734"/>
        <v>7.3363999999969565E-2</v>
      </c>
      <c r="T11773">
        <v>-72.220825000000005</v>
      </c>
      <c r="U11773">
        <f t="shared" si="735"/>
        <v>984.41776620726739</v>
      </c>
    </row>
    <row r="11774" spans="3:21" x14ac:dyDescent="0.25">
      <c r="C11774">
        <v>11756</v>
      </c>
      <c r="D11774">
        <v>58.774999999999999</v>
      </c>
      <c r="E11774">
        <v>981.56701699999996</v>
      </c>
      <c r="F11774">
        <v>-72.229913999999994</v>
      </c>
      <c r="G11774" s="2">
        <f t="shared" si="732"/>
        <v>1.1657220026595883E-2</v>
      </c>
      <c r="H11774">
        <v>58.774999999999999</v>
      </c>
      <c r="I11774">
        <v>981.69885299999999</v>
      </c>
      <c r="J11774">
        <v>-71.693755999999993</v>
      </c>
      <c r="K11774" s="3">
        <f t="shared" si="733"/>
        <v>9.3606478087295414E-3</v>
      </c>
      <c r="M11774">
        <v>981.56701699999996</v>
      </c>
      <c r="N11774">
        <v>-72.229913999999994</v>
      </c>
      <c r="O11774" s="2"/>
      <c r="Q11774">
        <v>58.774999999999999</v>
      </c>
      <c r="R11774">
        <v>981.56701699999996</v>
      </c>
      <c r="S11774">
        <f t="shared" si="734"/>
        <v>7.336499999996704E-2</v>
      </c>
      <c r="T11774">
        <v>-72.229913999999994</v>
      </c>
      <c r="U11774">
        <f t="shared" si="735"/>
        <v>984.52823553509768</v>
      </c>
    </row>
    <row r="11775" spans="3:21" x14ac:dyDescent="0.25">
      <c r="C11775">
        <v>11757</v>
      </c>
      <c r="D11775">
        <v>58.78</v>
      </c>
      <c r="E11775">
        <v>981.64001499999995</v>
      </c>
      <c r="F11775">
        <v>-72.238333999999995</v>
      </c>
      <c r="G11775" s="2">
        <f t="shared" si="732"/>
        <v>1.1482822956581389E-2</v>
      </c>
      <c r="H11775">
        <v>58.78</v>
      </c>
      <c r="I11775">
        <v>981.77258300000005</v>
      </c>
      <c r="J11775">
        <v>-71.700467000000003</v>
      </c>
      <c r="K11775" s="3">
        <f t="shared" si="733"/>
        <v>9.9009118029825885E-3</v>
      </c>
      <c r="M11775">
        <v>981.64001499999995</v>
      </c>
      <c r="N11775">
        <v>-72.238333999999995</v>
      </c>
      <c r="O11775" s="2"/>
      <c r="Q11775">
        <v>58.78</v>
      </c>
      <c r="R11775">
        <v>981.64001499999995</v>
      </c>
      <c r="S11775">
        <f t="shared" si="734"/>
        <v>7.2997999999984131E-2</v>
      </c>
      <c r="T11775">
        <v>-72.238333999999995</v>
      </c>
      <c r="U11775">
        <f t="shared" si="735"/>
        <v>989.59333132436097</v>
      </c>
    </row>
    <row r="11776" spans="3:21" x14ac:dyDescent="0.25">
      <c r="C11776">
        <v>11758</v>
      </c>
      <c r="D11776">
        <v>58.784999999999997</v>
      </c>
      <c r="E11776">
        <v>981.71319600000004</v>
      </c>
      <c r="F11776">
        <v>-72.246628999999999</v>
      </c>
      <c r="G11776" s="2">
        <f t="shared" si="732"/>
        <v>1.0374186455129697E-2</v>
      </c>
      <c r="H11776">
        <v>58.784999999999997</v>
      </c>
      <c r="I11776">
        <v>981.84631400000001</v>
      </c>
      <c r="J11776">
        <v>-71.707566</v>
      </c>
      <c r="K11776" s="3">
        <f t="shared" si="733"/>
        <v>1.0276460924635305E-2</v>
      </c>
      <c r="M11776">
        <v>981.71319600000004</v>
      </c>
      <c r="N11776">
        <v>-72.246628999999999</v>
      </c>
      <c r="O11776" s="2"/>
      <c r="Q11776">
        <v>58.784999999999997</v>
      </c>
      <c r="R11776">
        <v>981.71319600000004</v>
      </c>
      <c r="S11776">
        <f t="shared" si="734"/>
        <v>7.3181000000090535E-2</v>
      </c>
      <c r="T11776">
        <v>-72.246628999999999</v>
      </c>
      <c r="U11776">
        <f t="shared" si="735"/>
        <v>987.23205476709279</v>
      </c>
    </row>
    <row r="11777" spans="3:21" x14ac:dyDescent="0.25">
      <c r="C11777">
        <v>11759</v>
      </c>
      <c r="D11777">
        <v>58.79</v>
      </c>
      <c r="E11777">
        <v>981.78466800000001</v>
      </c>
      <c r="F11777">
        <v>-72.254124000000004</v>
      </c>
      <c r="G11777" s="2">
        <f t="shared" si="732"/>
        <v>1.0752327438079714E-2</v>
      </c>
      <c r="H11777">
        <v>58.79</v>
      </c>
      <c r="I11777">
        <v>981.91973900000005</v>
      </c>
      <c r="J11777">
        <v>-71.714934999999997</v>
      </c>
      <c r="K11777" s="3">
        <f t="shared" si="733"/>
        <v>1.081783034455752E-2</v>
      </c>
      <c r="M11777">
        <v>981.78466800000001</v>
      </c>
      <c r="N11777">
        <v>-72.254124000000004</v>
      </c>
      <c r="O11777" s="2"/>
      <c r="Q11777">
        <v>58.79</v>
      </c>
      <c r="R11777">
        <v>981.78466800000001</v>
      </c>
      <c r="S11777">
        <f t="shared" si="734"/>
        <v>7.1471999999971558E-2</v>
      </c>
      <c r="T11777">
        <v>-72.254124000000004</v>
      </c>
      <c r="U11777">
        <f t="shared" si="735"/>
        <v>1010.943082606178</v>
      </c>
    </row>
    <row r="11778" spans="3:21" x14ac:dyDescent="0.25">
      <c r="C11778">
        <v>11760</v>
      </c>
      <c r="D11778">
        <v>58.795000000000002</v>
      </c>
      <c r="E11778">
        <v>981.85809300000005</v>
      </c>
      <c r="F11778">
        <v>-72.261893000000001</v>
      </c>
      <c r="G11778" s="2">
        <f t="shared" si="732"/>
        <v>1.0756706857928911E-2</v>
      </c>
      <c r="H11778">
        <v>58.795000000000002</v>
      </c>
      <c r="I11778">
        <v>981.99182099999996</v>
      </c>
      <c r="J11778">
        <v>-71.722693000000007</v>
      </c>
      <c r="K11778" s="3">
        <f t="shared" si="733"/>
        <v>1.1374363759590786E-2</v>
      </c>
      <c r="M11778">
        <v>981.85809300000005</v>
      </c>
      <c r="N11778">
        <v>-72.261893000000001</v>
      </c>
      <c r="O11778" s="2"/>
      <c r="Q11778">
        <v>58.795000000000002</v>
      </c>
      <c r="R11778">
        <v>981.85809300000005</v>
      </c>
      <c r="S11778">
        <f t="shared" si="734"/>
        <v>7.3425000000042928E-2</v>
      </c>
      <c r="T11778">
        <v>-72.261893000000001</v>
      </c>
      <c r="U11778">
        <f t="shared" si="735"/>
        <v>984.15925093575424</v>
      </c>
    </row>
    <row r="11779" spans="3:21" x14ac:dyDescent="0.25">
      <c r="C11779">
        <v>11761</v>
      </c>
      <c r="D11779">
        <v>58.8</v>
      </c>
      <c r="E11779">
        <v>981.93164100000001</v>
      </c>
      <c r="F11779">
        <v>-72.269666000000001</v>
      </c>
      <c r="G11779" s="2">
        <f t="shared" si="732"/>
        <v>9.6347477238914354E-3</v>
      </c>
      <c r="H11779">
        <v>58.8</v>
      </c>
      <c r="I11779">
        <v>982.06359899999995</v>
      </c>
      <c r="J11779">
        <v>-71.730851000000001</v>
      </c>
      <c r="K11779" s="3">
        <f t="shared" si="733"/>
        <v>1.1555697282895579E-2</v>
      </c>
      <c r="M11779">
        <v>981.93164100000001</v>
      </c>
      <c r="N11779">
        <v>-72.269666000000001</v>
      </c>
      <c r="O11779" s="2"/>
      <c r="Q11779">
        <v>58.8</v>
      </c>
      <c r="R11779">
        <v>981.93164100000001</v>
      </c>
      <c r="S11779">
        <f t="shared" si="734"/>
        <v>7.3547999999959757E-2</v>
      </c>
      <c r="T11779">
        <v>-72.269666000000001</v>
      </c>
      <c r="U11779">
        <f t="shared" si="735"/>
        <v>982.61905150431755</v>
      </c>
    </row>
    <row r="11780" spans="3:21" x14ac:dyDescent="0.25">
      <c r="C11780">
        <v>11762</v>
      </c>
      <c r="D11780">
        <v>58.805</v>
      </c>
      <c r="E11780">
        <v>982.00323500000002</v>
      </c>
      <c r="F11780">
        <v>-72.276629</v>
      </c>
      <c r="G11780" s="2">
        <f t="shared" si="732"/>
        <v>9.664258137994014E-3</v>
      </c>
      <c r="H11780">
        <v>58.805</v>
      </c>
      <c r="I11780">
        <v>982.13494900000001</v>
      </c>
      <c r="J11780">
        <v>-71.739140000000006</v>
      </c>
      <c r="K11780" s="3">
        <f t="shared" si="733"/>
        <v>1.1547392399726394E-2</v>
      </c>
      <c r="M11780">
        <v>982.00323500000002</v>
      </c>
      <c r="N11780">
        <v>-72.276629</v>
      </c>
      <c r="O11780" s="2"/>
      <c r="Q11780">
        <v>58.805</v>
      </c>
      <c r="R11780">
        <v>982.00323500000002</v>
      </c>
      <c r="S11780">
        <f t="shared" si="734"/>
        <v>7.1594000000004598E-2</v>
      </c>
      <c r="T11780">
        <v>-72.276629</v>
      </c>
      <c r="U11780">
        <f t="shared" si="735"/>
        <v>1009.5347235801235</v>
      </c>
    </row>
    <row r="11781" spans="3:21" x14ac:dyDescent="0.25">
      <c r="C11781">
        <v>11763</v>
      </c>
      <c r="D11781">
        <v>58.81</v>
      </c>
      <c r="E11781">
        <v>982.07696499999997</v>
      </c>
      <c r="F11781">
        <v>-72.283614</v>
      </c>
      <c r="G11781" s="2">
        <f t="shared" si="732"/>
        <v>1.036749490692886E-2</v>
      </c>
      <c r="H11781">
        <v>58.81</v>
      </c>
      <c r="I11781">
        <v>982.20544400000006</v>
      </c>
      <c r="J11781">
        <v>-71.747423999999995</v>
      </c>
      <c r="K11781" s="3">
        <f t="shared" si="733"/>
        <v>1.2463165228071001E-2</v>
      </c>
      <c r="M11781">
        <v>982.07696499999997</v>
      </c>
      <c r="N11781">
        <v>-72.283614</v>
      </c>
      <c r="O11781" s="2"/>
      <c r="Q11781">
        <v>58.81</v>
      </c>
      <c r="R11781">
        <v>982.07696499999997</v>
      </c>
      <c r="S11781">
        <f t="shared" si="734"/>
        <v>7.3729999999954998E-2</v>
      </c>
      <c r="T11781">
        <v>-72.283614</v>
      </c>
      <c r="U11781">
        <f t="shared" si="735"/>
        <v>980.38266648642502</v>
      </c>
    </row>
    <row r="11782" spans="3:21" x14ac:dyDescent="0.25">
      <c r="C11782">
        <v>11764</v>
      </c>
      <c r="D11782">
        <v>58.814999999999998</v>
      </c>
      <c r="E11782">
        <v>982.15203899999995</v>
      </c>
      <c r="F11782">
        <v>-72.291107999999994</v>
      </c>
      <c r="G11782" s="2">
        <f t="shared" si="732"/>
        <v>1.0374719944820032E-2</v>
      </c>
      <c r="H11782">
        <v>58.814999999999998</v>
      </c>
      <c r="I11782">
        <v>982.27502400000003</v>
      </c>
      <c r="J11782">
        <v>-71.756366</v>
      </c>
      <c r="K11782" s="3">
        <f t="shared" si="733"/>
        <v>1.2667865593974599E-2</v>
      </c>
      <c r="M11782">
        <v>982.15203899999995</v>
      </c>
      <c r="N11782">
        <v>-72.291107999999994</v>
      </c>
      <c r="O11782" s="2"/>
      <c r="Q11782">
        <v>58.814999999999998</v>
      </c>
      <c r="R11782">
        <v>982.15203899999995</v>
      </c>
      <c r="S11782">
        <f t="shared" si="734"/>
        <v>7.507399999997233E-2</v>
      </c>
      <c r="T11782">
        <v>-72.291107999999994</v>
      </c>
      <c r="U11782">
        <f t="shared" si="735"/>
        <v>962.93134773725444</v>
      </c>
    </row>
    <row r="11783" spans="3:21" x14ac:dyDescent="0.25">
      <c r="C11783">
        <v>11765</v>
      </c>
      <c r="D11783">
        <v>58.82</v>
      </c>
      <c r="E11783">
        <v>982.22735599999999</v>
      </c>
      <c r="F11783">
        <v>-72.298608000000002</v>
      </c>
      <c r="G11783" s="2">
        <f t="shared" si="732"/>
        <v>1.0380559470791976E-2</v>
      </c>
      <c r="H11783">
        <v>58.82</v>
      </c>
      <c r="I11783">
        <v>982.34411599999999</v>
      </c>
      <c r="J11783">
        <v>-71.765456</v>
      </c>
      <c r="K11783" s="3">
        <f t="shared" si="733"/>
        <v>1.2458640268366695E-2</v>
      </c>
      <c r="M11783">
        <v>982.22735599999999</v>
      </c>
      <c r="N11783">
        <v>-72.298608000000002</v>
      </c>
      <c r="O11783" s="2"/>
      <c r="Q11783">
        <v>58.82</v>
      </c>
      <c r="R11783">
        <v>982.22735599999999</v>
      </c>
      <c r="S11783">
        <f t="shared" si="734"/>
        <v>7.5317000000040935E-2</v>
      </c>
      <c r="T11783">
        <v>-72.298608000000002</v>
      </c>
      <c r="U11783">
        <f t="shared" si="735"/>
        <v>959.92416054756177</v>
      </c>
    </row>
    <row r="11784" spans="3:21" x14ac:dyDescent="0.25">
      <c r="C11784">
        <v>11766</v>
      </c>
      <c r="D11784">
        <v>58.825000000000003</v>
      </c>
      <c r="E11784">
        <v>982.30310099999997</v>
      </c>
      <c r="F11784">
        <v>-72.306112999999996</v>
      </c>
      <c r="G11784" s="2">
        <f t="shared" si="732"/>
        <v>9.8276614592840636E-3</v>
      </c>
      <c r="H11784">
        <v>58.825000000000003</v>
      </c>
      <c r="I11784">
        <v>982.41229299999998</v>
      </c>
      <c r="J11784">
        <v>-71.774396999999993</v>
      </c>
      <c r="K11784" s="3">
        <f t="shared" si="733"/>
        <v>1.2107381410674087E-2</v>
      </c>
      <c r="M11784">
        <v>982.30310099999997</v>
      </c>
      <c r="N11784">
        <v>-72.306112999999996</v>
      </c>
      <c r="O11784" s="2"/>
      <c r="Q11784">
        <v>58.825000000000003</v>
      </c>
      <c r="R11784">
        <v>982.30310099999997</v>
      </c>
      <c r="S11784">
        <f t="shared" si="734"/>
        <v>7.574499999998352E-2</v>
      </c>
      <c r="T11784">
        <v>-72.306112999999996</v>
      </c>
      <c r="U11784">
        <f t="shared" si="735"/>
        <v>954.59915505994752</v>
      </c>
    </row>
    <row r="11785" spans="3:21" x14ac:dyDescent="0.25">
      <c r="C11785">
        <v>11767</v>
      </c>
      <c r="D11785">
        <v>58.83</v>
      </c>
      <c r="E11785">
        <v>982.37939500000005</v>
      </c>
      <c r="F11785">
        <v>-72.313219000000004</v>
      </c>
      <c r="G11785" s="2">
        <f t="shared" si="732"/>
        <v>1.072694606500371E-2</v>
      </c>
      <c r="H11785">
        <v>58.83</v>
      </c>
      <c r="I11785">
        <v>982.48260500000004</v>
      </c>
      <c r="J11785">
        <v>-71.783086999999995</v>
      </c>
      <c r="K11785" s="3">
        <f t="shared" si="733"/>
        <v>1.2295375371637491E-2</v>
      </c>
      <c r="M11785">
        <v>982.37939500000005</v>
      </c>
      <c r="N11785">
        <v>-72.313219000000004</v>
      </c>
      <c r="O11785" s="2"/>
      <c r="Q11785">
        <v>58.83</v>
      </c>
      <c r="R11785">
        <v>982.37939500000005</v>
      </c>
      <c r="S11785">
        <f t="shared" si="734"/>
        <v>7.6294000000075357E-2</v>
      </c>
      <c r="T11785">
        <v>-72.313219000000004</v>
      </c>
      <c r="U11785">
        <f t="shared" si="735"/>
        <v>947.82314467623371</v>
      </c>
    </row>
    <row r="11786" spans="3:21" x14ac:dyDescent="0.25">
      <c r="C11786">
        <v>11768</v>
      </c>
      <c r="D11786">
        <v>58.835000000000001</v>
      </c>
      <c r="E11786">
        <v>982.45605499999999</v>
      </c>
      <c r="F11786">
        <v>-72.320976000000002</v>
      </c>
      <c r="G11786" s="2">
        <f t="shared" si="732"/>
        <v>1.1454491432752911E-2</v>
      </c>
      <c r="H11786">
        <v>58.835000000000001</v>
      </c>
      <c r="I11786">
        <v>982.55371100000002</v>
      </c>
      <c r="J11786">
        <v>-71.791912999999994</v>
      </c>
      <c r="K11786" s="3">
        <f t="shared" si="733"/>
        <v>1.173669797599633E-2</v>
      </c>
      <c r="M11786">
        <v>982.45605499999999</v>
      </c>
      <c r="N11786">
        <v>-72.320976000000002</v>
      </c>
      <c r="O11786" s="2"/>
      <c r="Q11786">
        <v>58.835000000000001</v>
      </c>
      <c r="R11786">
        <v>982.45605499999999</v>
      </c>
      <c r="S11786">
        <f t="shared" si="734"/>
        <v>7.6659999999947104E-2</v>
      </c>
      <c r="T11786">
        <v>-72.320976000000002</v>
      </c>
      <c r="U11786">
        <f t="shared" si="735"/>
        <v>943.39911296699586</v>
      </c>
    </row>
    <row r="11787" spans="3:21" x14ac:dyDescent="0.25">
      <c r="C11787">
        <v>11769</v>
      </c>
      <c r="D11787">
        <v>58.84</v>
      </c>
      <c r="E11787">
        <v>982.53253199999995</v>
      </c>
      <c r="F11787">
        <v>-72.329260000000005</v>
      </c>
      <c r="G11787" s="2">
        <f t="shared" si="732"/>
        <v>1.0376160353354598E-2</v>
      </c>
      <c r="H11787">
        <v>58.84</v>
      </c>
      <c r="I11787">
        <v>982.62658699999997</v>
      </c>
      <c r="J11787">
        <v>-71.800338999999994</v>
      </c>
      <c r="K11787" s="3">
        <f t="shared" si="733"/>
        <v>1.008769610405677E-2</v>
      </c>
      <c r="M11787">
        <v>982.53253199999995</v>
      </c>
      <c r="N11787">
        <v>-72.329260000000005</v>
      </c>
      <c r="O11787" s="2"/>
      <c r="Q11787">
        <v>58.84</v>
      </c>
      <c r="R11787">
        <v>982.53253199999995</v>
      </c>
      <c r="S11787">
        <f t="shared" si="734"/>
        <v>7.6476999999954387E-2</v>
      </c>
      <c r="T11787">
        <v>-72.329260000000005</v>
      </c>
      <c r="U11787">
        <f t="shared" si="735"/>
        <v>945.76487048450053</v>
      </c>
    </row>
    <row r="11788" spans="3:21" x14ac:dyDescent="0.25">
      <c r="C11788">
        <v>11770</v>
      </c>
      <c r="D11788">
        <v>58.844999999999999</v>
      </c>
      <c r="E11788">
        <v>982.60888699999998</v>
      </c>
      <c r="F11788">
        <v>-72.336765</v>
      </c>
      <c r="G11788" s="2">
        <f t="shared" si="732"/>
        <v>1.0012889019853947E-2</v>
      </c>
      <c r="H11788">
        <v>58.844999999999999</v>
      </c>
      <c r="I11788">
        <v>982.69988999999998</v>
      </c>
      <c r="J11788">
        <v>-71.807581999999996</v>
      </c>
      <c r="K11788" s="3">
        <f t="shared" si="733"/>
        <v>9.5338121815745323E-3</v>
      </c>
      <c r="M11788">
        <v>982.60888699999998</v>
      </c>
      <c r="N11788">
        <v>-72.336765</v>
      </c>
      <c r="O11788" s="2"/>
      <c r="Q11788">
        <v>58.844999999999999</v>
      </c>
      <c r="R11788">
        <v>982.60888699999998</v>
      </c>
      <c r="S11788">
        <f t="shared" si="734"/>
        <v>7.6355000000035034E-2</v>
      </c>
      <c r="T11788">
        <v>-72.336765</v>
      </c>
      <c r="U11788">
        <f t="shared" si="735"/>
        <v>947.37430423635396</v>
      </c>
    </row>
    <row r="11789" spans="3:21" x14ac:dyDescent="0.25">
      <c r="C11789">
        <v>11771</v>
      </c>
      <c r="D11789">
        <v>58.85</v>
      </c>
      <c r="E11789">
        <v>982.68524200000002</v>
      </c>
      <c r="F11789">
        <v>-72.344008000000002</v>
      </c>
      <c r="G11789" s="2">
        <f t="shared" si="732"/>
        <v>1.037266279191677E-2</v>
      </c>
      <c r="H11789">
        <v>58.85</v>
      </c>
      <c r="I11789">
        <v>982.77697799999999</v>
      </c>
      <c r="J11789">
        <v>-71.814428000000007</v>
      </c>
      <c r="K11789" s="3">
        <f t="shared" si="733"/>
        <v>9.1694666146849499E-3</v>
      </c>
      <c r="M11789">
        <v>982.68524200000002</v>
      </c>
      <c r="N11789">
        <v>-72.344008000000002</v>
      </c>
      <c r="O11789" s="2"/>
      <c r="Q11789">
        <v>58.85</v>
      </c>
      <c r="R11789">
        <v>982.68524200000002</v>
      </c>
      <c r="S11789">
        <f t="shared" si="734"/>
        <v>7.6355000000035034E-2</v>
      </c>
      <c r="T11789">
        <v>-72.344008000000002</v>
      </c>
      <c r="U11789">
        <f t="shared" si="735"/>
        <v>947.46916377403977</v>
      </c>
    </row>
    <row r="11790" spans="3:21" x14ac:dyDescent="0.25">
      <c r="C11790">
        <v>11772</v>
      </c>
      <c r="D11790">
        <v>58.854999999999997</v>
      </c>
      <c r="E11790">
        <v>982.76190199999996</v>
      </c>
      <c r="F11790">
        <v>-72.351512</v>
      </c>
      <c r="G11790" s="2">
        <f t="shared" si="732"/>
        <v>1.0184997930654267E-2</v>
      </c>
      <c r="H11790">
        <v>58.854999999999997</v>
      </c>
      <c r="I11790">
        <v>982.85510299999999</v>
      </c>
      <c r="J11790">
        <v>-71.821012999999994</v>
      </c>
      <c r="K11790" s="3">
        <f t="shared" si="733"/>
        <v>8.7940837036264343E-3</v>
      </c>
      <c r="M11790">
        <v>982.76190199999996</v>
      </c>
      <c r="N11790">
        <v>-72.351512</v>
      </c>
      <c r="O11790" s="2"/>
      <c r="Q11790">
        <v>58.854999999999997</v>
      </c>
      <c r="R11790">
        <v>982.76190199999996</v>
      </c>
      <c r="S11790">
        <f t="shared" si="734"/>
        <v>7.6659999999947104E-2</v>
      </c>
      <c r="T11790">
        <v>-72.351512</v>
      </c>
      <c r="U11790">
        <f t="shared" si="735"/>
        <v>943.79744325658658</v>
      </c>
    </row>
    <row r="11791" spans="3:21" x14ac:dyDescent="0.25">
      <c r="C11791">
        <v>11773</v>
      </c>
      <c r="D11791">
        <v>58.86</v>
      </c>
      <c r="E11791">
        <v>982.83776899999998</v>
      </c>
      <c r="F11791">
        <v>-72.358880999999997</v>
      </c>
      <c r="G11791" s="2">
        <f t="shared" si="732"/>
        <v>9.819112597954505E-3</v>
      </c>
      <c r="H11791">
        <v>58.86</v>
      </c>
      <c r="I11791">
        <v>982.93469200000004</v>
      </c>
      <c r="J11791">
        <v>-71.827329000000006</v>
      </c>
      <c r="K11791" s="3">
        <f t="shared" si="733"/>
        <v>8.0679597594280599E-3</v>
      </c>
      <c r="M11791">
        <v>982.83776899999998</v>
      </c>
      <c r="N11791">
        <v>-72.358880999999997</v>
      </c>
      <c r="O11791" s="2"/>
      <c r="Q11791">
        <v>58.86</v>
      </c>
      <c r="R11791">
        <v>982.83776899999998</v>
      </c>
      <c r="S11791">
        <f t="shared" si="734"/>
        <v>7.586700000001656E-2</v>
      </c>
      <c r="T11791">
        <v>-72.358880999999997</v>
      </c>
      <c r="U11791">
        <f t="shared" si="735"/>
        <v>953.75961880638749</v>
      </c>
    </row>
    <row r="11792" spans="3:21" x14ac:dyDescent="0.25">
      <c r="C11792">
        <v>11774</v>
      </c>
      <c r="D11792">
        <v>58.865000000000002</v>
      </c>
      <c r="E11792">
        <v>982.91198699999995</v>
      </c>
      <c r="F11792">
        <v>-72.365986000000007</v>
      </c>
      <c r="G11792" s="2">
        <f t="shared" si="732"/>
        <v>9.2888943708945536E-3</v>
      </c>
      <c r="H11792">
        <v>58.865000000000002</v>
      </c>
      <c r="I11792">
        <v>983.01501499999995</v>
      </c>
      <c r="J11792">
        <v>-71.833123999999998</v>
      </c>
      <c r="K11792" s="3">
        <f t="shared" si="733"/>
        <v>7.5160311836041617E-3</v>
      </c>
      <c r="M11792">
        <v>982.91198699999995</v>
      </c>
      <c r="N11792">
        <v>-72.365986000000007</v>
      </c>
      <c r="O11792" s="2"/>
      <c r="Q11792">
        <v>58.865000000000002</v>
      </c>
      <c r="R11792">
        <v>982.91198699999995</v>
      </c>
      <c r="S11792">
        <f t="shared" si="734"/>
        <v>7.4217999999973472E-2</v>
      </c>
      <c r="T11792">
        <v>-72.365986000000007</v>
      </c>
      <c r="U11792">
        <f t="shared" si="735"/>
        <v>975.04629604712966</v>
      </c>
    </row>
    <row r="11793" spans="3:21" x14ac:dyDescent="0.25">
      <c r="C11793">
        <v>11775</v>
      </c>
      <c r="D11793">
        <v>58.87</v>
      </c>
      <c r="E11793">
        <v>982.98663299999998</v>
      </c>
      <c r="F11793">
        <v>-72.372708000000003</v>
      </c>
      <c r="G11793" s="2">
        <f t="shared" si="732"/>
        <v>9.2852681427940918E-3</v>
      </c>
      <c r="H11793">
        <v>58.87</v>
      </c>
      <c r="I11793">
        <v>983.09503199999995</v>
      </c>
      <c r="J11793">
        <v>-71.838522999999995</v>
      </c>
      <c r="K11793" s="3">
        <f t="shared" si="733"/>
        <v>7.1354473699357414E-3</v>
      </c>
      <c r="M11793">
        <v>982.98663299999998</v>
      </c>
      <c r="N11793">
        <v>-72.372708000000003</v>
      </c>
      <c r="O11793" s="2"/>
      <c r="Q11793">
        <v>58.87</v>
      </c>
      <c r="R11793">
        <v>982.98663299999998</v>
      </c>
      <c r="S11793">
        <f t="shared" si="734"/>
        <v>7.4646000000029744E-2</v>
      </c>
      <c r="T11793">
        <v>-72.372708000000003</v>
      </c>
      <c r="U11793">
        <f t="shared" si="735"/>
        <v>969.54569568324041</v>
      </c>
    </row>
    <row r="11794" spans="3:21" x14ac:dyDescent="0.25">
      <c r="C11794">
        <v>11776</v>
      </c>
      <c r="D11794">
        <v>58.875</v>
      </c>
      <c r="E11794">
        <v>983.06066899999996</v>
      </c>
      <c r="F11794">
        <v>-72.379428000000004</v>
      </c>
      <c r="G11794" s="2">
        <f t="shared" si="732"/>
        <v>8.7331444509340401E-3</v>
      </c>
      <c r="H11794">
        <v>58.875</v>
      </c>
      <c r="I11794">
        <v>983.17431599999998</v>
      </c>
      <c r="J11794">
        <v>-71.843648999999999</v>
      </c>
      <c r="K11794" s="3">
        <f t="shared" si="733"/>
        <v>9.3411179601911535E-3</v>
      </c>
      <c r="M11794">
        <v>983.06066899999996</v>
      </c>
      <c r="N11794">
        <v>-72.379428000000004</v>
      </c>
      <c r="O11794" s="2"/>
      <c r="Q11794">
        <v>58.875</v>
      </c>
      <c r="R11794">
        <v>983.06066899999996</v>
      </c>
      <c r="S11794">
        <f t="shared" si="734"/>
        <v>7.403599999997823E-2</v>
      </c>
      <c r="T11794">
        <v>-72.379428000000004</v>
      </c>
      <c r="U11794">
        <f t="shared" si="735"/>
        <v>977.62477713573514</v>
      </c>
    </row>
    <row r="11795" spans="3:21" x14ac:dyDescent="0.25">
      <c r="C11795">
        <v>11777</v>
      </c>
      <c r="D11795">
        <v>58.88</v>
      </c>
      <c r="E11795">
        <v>983.13397199999997</v>
      </c>
      <c r="F11795">
        <v>-72.385749000000004</v>
      </c>
      <c r="G11795" s="2">
        <f t="shared" si="732"/>
        <v>8.1797868804268786E-3</v>
      </c>
      <c r="H11795">
        <v>58.88</v>
      </c>
      <c r="I11795">
        <v>983.25256400000001</v>
      </c>
      <c r="J11795">
        <v>-71.850359999999995</v>
      </c>
      <c r="K11795" s="3">
        <f t="shared" si="733"/>
        <v>9.1704481369408401E-3</v>
      </c>
      <c r="M11795">
        <v>983.13397199999997</v>
      </c>
      <c r="N11795">
        <v>-72.385749000000004</v>
      </c>
      <c r="O11795" s="2"/>
      <c r="Q11795">
        <v>58.88</v>
      </c>
      <c r="R11795">
        <v>983.13397199999997</v>
      </c>
      <c r="S11795">
        <f t="shared" si="734"/>
        <v>7.3303000000009888E-2</v>
      </c>
      <c r="T11795">
        <v>-72.385749000000004</v>
      </c>
      <c r="U11795">
        <f t="shared" si="735"/>
        <v>987.48685592663651</v>
      </c>
    </row>
    <row r="11796" spans="3:21" x14ac:dyDescent="0.25">
      <c r="C11796">
        <v>11778</v>
      </c>
      <c r="D11796">
        <v>58.884999999999998</v>
      </c>
      <c r="E11796">
        <v>983.206909</v>
      </c>
      <c r="F11796">
        <v>-72.391670000000005</v>
      </c>
      <c r="G11796" s="2">
        <f t="shared" ref="G11796:G11859" si="736">((F11797-F11796)/F11796)*100</f>
        <v>8.7247607355904495E-3</v>
      </c>
      <c r="H11796">
        <v>58.884999999999998</v>
      </c>
      <c r="I11796">
        <v>983.32910200000003</v>
      </c>
      <c r="J11796">
        <v>-71.856949</v>
      </c>
      <c r="K11796" s="3">
        <f t="shared" ref="K11796:K11859" si="737">((J11797-J11796)/J11796)*100</f>
        <v>8.9650341263344362E-3</v>
      </c>
      <c r="M11796">
        <v>983.206909</v>
      </c>
      <c r="N11796">
        <v>-72.391670000000005</v>
      </c>
      <c r="O11796" s="2"/>
      <c r="Q11796">
        <v>58.884999999999998</v>
      </c>
      <c r="R11796">
        <v>983.206909</v>
      </c>
      <c r="S11796">
        <f t="shared" si="734"/>
        <v>7.2937000000024454E-2</v>
      </c>
      <c r="T11796">
        <v>-72.391670000000005</v>
      </c>
      <c r="U11796">
        <f t="shared" si="735"/>
        <v>992.52327350968278</v>
      </c>
    </row>
    <row r="11797" spans="3:21" x14ac:dyDescent="0.25">
      <c r="C11797">
        <v>11779</v>
      </c>
      <c r="D11797">
        <v>58.89</v>
      </c>
      <c r="E11797">
        <v>983.27960199999995</v>
      </c>
      <c r="F11797">
        <v>-72.397986000000003</v>
      </c>
      <c r="G11797" s="2">
        <f t="shared" si="736"/>
        <v>8.9118501169299178E-3</v>
      </c>
      <c r="H11797">
        <v>58.89</v>
      </c>
      <c r="I11797">
        <v>983.40399200000002</v>
      </c>
      <c r="J11797">
        <v>-71.863390999999993</v>
      </c>
      <c r="K11797" s="3">
        <f t="shared" si="737"/>
        <v>9.6975663171978855E-3</v>
      </c>
      <c r="M11797">
        <v>983.27960199999995</v>
      </c>
      <c r="N11797">
        <v>-72.397986000000003</v>
      </c>
      <c r="O11797" s="2"/>
      <c r="Q11797">
        <v>58.89</v>
      </c>
      <c r="R11797">
        <v>983.27960199999995</v>
      </c>
      <c r="S11797">
        <f t="shared" si="734"/>
        <v>7.2692999999958374E-2</v>
      </c>
      <c r="T11797">
        <v>-72.397986000000003</v>
      </c>
      <c r="U11797">
        <f t="shared" si="735"/>
        <v>995.9416450007767</v>
      </c>
    </row>
    <row r="11798" spans="3:21" x14ac:dyDescent="0.25">
      <c r="C11798">
        <v>11780</v>
      </c>
      <c r="D11798">
        <v>58.895000000000003</v>
      </c>
      <c r="E11798">
        <v>983.35223399999995</v>
      </c>
      <c r="F11798">
        <v>-72.404437999999999</v>
      </c>
      <c r="G11798" s="2">
        <f t="shared" si="736"/>
        <v>9.0933652437212454E-3</v>
      </c>
      <c r="H11798">
        <v>58.895000000000003</v>
      </c>
      <c r="I11798">
        <v>983.47705099999996</v>
      </c>
      <c r="J11798">
        <v>-71.870360000000005</v>
      </c>
      <c r="K11798" s="3">
        <f t="shared" si="737"/>
        <v>1.0602423586007688E-2</v>
      </c>
      <c r="M11798">
        <v>983.35223399999995</v>
      </c>
      <c r="N11798">
        <v>-72.404437999999999</v>
      </c>
      <c r="O11798" s="2"/>
      <c r="Q11798">
        <v>58.895000000000003</v>
      </c>
      <c r="R11798">
        <v>983.35223399999995</v>
      </c>
      <c r="S11798">
        <f t="shared" ref="S11798:S11861" si="738">ABS(R11798-R11797)</f>
        <v>7.2631999999998698E-2</v>
      </c>
      <c r="T11798">
        <v>-72.404437999999999</v>
      </c>
      <c r="U11798">
        <f t="shared" ref="U11798:U11861" si="739">ABS(T11798/S11798)</f>
        <v>996.86691816281109</v>
      </c>
    </row>
    <row r="11799" spans="3:21" x14ac:dyDescent="0.25">
      <c r="C11799">
        <v>11781</v>
      </c>
      <c r="D11799">
        <v>58.9</v>
      </c>
      <c r="E11799">
        <v>983.42480499999999</v>
      </c>
      <c r="F11799">
        <v>-72.411022000000003</v>
      </c>
      <c r="G11799" s="2">
        <f t="shared" si="736"/>
        <v>8.8978166887416898E-3</v>
      </c>
      <c r="H11799">
        <v>58.9</v>
      </c>
      <c r="I11799">
        <v>983.54553199999998</v>
      </c>
      <c r="J11799">
        <v>-71.877979999999994</v>
      </c>
      <c r="K11799" s="3">
        <f t="shared" si="737"/>
        <v>1.2096889756783658E-2</v>
      </c>
      <c r="M11799">
        <v>983.42480499999999</v>
      </c>
      <c r="N11799">
        <v>-72.411022000000003</v>
      </c>
      <c r="O11799" s="2"/>
      <c r="Q11799">
        <v>58.9</v>
      </c>
      <c r="R11799">
        <v>983.42480499999999</v>
      </c>
      <c r="S11799">
        <f t="shared" si="738"/>
        <v>7.2571000000039021E-2</v>
      </c>
      <c r="T11799">
        <v>-72.411022000000003</v>
      </c>
      <c r="U11799">
        <f t="shared" si="739"/>
        <v>997.79556572130832</v>
      </c>
    </row>
    <row r="11800" spans="3:21" x14ac:dyDescent="0.25">
      <c r="C11800">
        <v>11782</v>
      </c>
      <c r="D11800">
        <v>58.905000000000001</v>
      </c>
      <c r="E11800">
        <v>983.49670400000002</v>
      </c>
      <c r="F11800">
        <v>-72.417465000000007</v>
      </c>
      <c r="G11800" s="2">
        <f t="shared" si="736"/>
        <v>9.6137029927618363E-3</v>
      </c>
      <c r="H11800">
        <v>58.905000000000001</v>
      </c>
      <c r="I11800">
        <v>983.61682099999996</v>
      </c>
      <c r="J11800">
        <v>-71.886674999999997</v>
      </c>
      <c r="K11800" s="3">
        <f t="shared" si="737"/>
        <v>1.1538995231040993E-2</v>
      </c>
      <c r="M11800">
        <v>983.49670400000002</v>
      </c>
      <c r="N11800">
        <v>-72.417465000000007</v>
      </c>
      <c r="O11800" s="2"/>
      <c r="Q11800">
        <v>58.905000000000001</v>
      </c>
      <c r="R11800">
        <v>983.49670400000002</v>
      </c>
      <c r="S11800">
        <f t="shared" si="738"/>
        <v>7.1899000000030355E-2</v>
      </c>
      <c r="T11800">
        <v>-72.417465000000007</v>
      </c>
      <c r="U11800">
        <f t="shared" si="739"/>
        <v>1007.2110182334864</v>
      </c>
    </row>
    <row r="11801" spans="3:21" x14ac:dyDescent="0.25">
      <c r="C11801">
        <v>11783</v>
      </c>
      <c r="D11801">
        <v>58.91</v>
      </c>
      <c r="E11801">
        <v>983.56872599999997</v>
      </c>
      <c r="F11801">
        <v>-72.424426999999994</v>
      </c>
      <c r="G11801" s="2">
        <f t="shared" si="736"/>
        <v>1.0544784841725512E-2</v>
      </c>
      <c r="H11801">
        <v>58.91</v>
      </c>
      <c r="I11801">
        <v>983.68829300000004</v>
      </c>
      <c r="J11801">
        <v>-71.894970000000001</v>
      </c>
      <c r="K11801" s="3">
        <f t="shared" si="737"/>
        <v>1.1537663900553736E-2</v>
      </c>
      <c r="M11801">
        <v>983.56872599999997</v>
      </c>
      <c r="N11801">
        <v>-72.424426999999994</v>
      </c>
      <c r="O11801" s="2"/>
      <c r="Q11801">
        <v>58.91</v>
      </c>
      <c r="R11801">
        <v>983.56872599999997</v>
      </c>
      <c r="S11801">
        <f t="shared" si="738"/>
        <v>7.2021999999947184E-2</v>
      </c>
      <c r="T11801">
        <v>-72.424426999999994</v>
      </c>
      <c r="U11801">
        <f t="shared" si="739"/>
        <v>1005.5875565806713</v>
      </c>
    </row>
    <row r="11802" spans="3:21" x14ac:dyDescent="0.25">
      <c r="C11802">
        <v>11784</v>
      </c>
      <c r="D11802">
        <v>58.914999999999999</v>
      </c>
      <c r="E11802">
        <v>983.64080799999999</v>
      </c>
      <c r="F11802">
        <v>-72.432063999999997</v>
      </c>
      <c r="G11802" s="2">
        <f t="shared" si="736"/>
        <v>1.0535389409866184E-2</v>
      </c>
      <c r="H11802">
        <v>58.914999999999999</v>
      </c>
      <c r="I11802">
        <v>983.75665300000003</v>
      </c>
      <c r="J11802">
        <v>-71.903265000000005</v>
      </c>
      <c r="K11802" s="3">
        <f t="shared" si="737"/>
        <v>1.2266480527692379E-2</v>
      </c>
      <c r="M11802">
        <v>983.64080799999999</v>
      </c>
      <c r="N11802">
        <v>-72.432063999999997</v>
      </c>
      <c r="O11802" s="2"/>
      <c r="Q11802">
        <v>58.914999999999999</v>
      </c>
      <c r="R11802">
        <v>983.64080799999999</v>
      </c>
      <c r="S11802">
        <f t="shared" si="738"/>
        <v>7.2082000000023072E-2</v>
      </c>
      <c r="T11802">
        <v>-72.432063999999997</v>
      </c>
      <c r="U11802">
        <f t="shared" si="739"/>
        <v>1004.8564690210707</v>
      </c>
    </row>
    <row r="11803" spans="3:21" x14ac:dyDescent="0.25">
      <c r="C11803">
        <v>11785</v>
      </c>
      <c r="D11803">
        <v>58.92</v>
      </c>
      <c r="E11803">
        <v>983.71276899999998</v>
      </c>
      <c r="F11803">
        <v>-72.439695</v>
      </c>
      <c r="G11803" s="2">
        <f t="shared" si="736"/>
        <v>1.0521855455075835E-2</v>
      </c>
      <c r="H11803">
        <v>58.92</v>
      </c>
      <c r="I11803">
        <v>983.82830799999999</v>
      </c>
      <c r="J11803">
        <v>-71.912085000000005</v>
      </c>
      <c r="K11803" s="3">
        <f t="shared" si="737"/>
        <v>1.3189716304287336E-2</v>
      </c>
      <c r="M11803">
        <v>983.71276899999998</v>
      </c>
      <c r="N11803">
        <v>-72.439695</v>
      </c>
      <c r="O11803" s="2"/>
      <c r="Q11803">
        <v>58.92</v>
      </c>
      <c r="R11803">
        <v>983.71276899999998</v>
      </c>
      <c r="S11803">
        <f t="shared" si="738"/>
        <v>7.1960999999987507E-2</v>
      </c>
      <c r="T11803">
        <v>-72.439695</v>
      </c>
      <c r="U11803">
        <f t="shared" si="739"/>
        <v>1006.652144912002</v>
      </c>
    </row>
    <row r="11804" spans="3:21" x14ac:dyDescent="0.25">
      <c r="C11804">
        <v>11786</v>
      </c>
      <c r="D11804">
        <v>58.924999999999997</v>
      </c>
      <c r="E11804">
        <v>983.78564500000005</v>
      </c>
      <c r="F11804">
        <v>-72.447316999999998</v>
      </c>
      <c r="G11804" s="2">
        <f t="shared" si="736"/>
        <v>1.1622238543355557E-2</v>
      </c>
      <c r="H11804">
        <v>58.924999999999997</v>
      </c>
      <c r="I11804">
        <v>983.90008499999999</v>
      </c>
      <c r="J11804">
        <v>-71.921570000000003</v>
      </c>
      <c r="K11804" s="3">
        <f t="shared" si="737"/>
        <v>1.2432987767078022E-2</v>
      </c>
      <c r="M11804">
        <v>983.78564500000005</v>
      </c>
      <c r="N11804">
        <v>-72.447316999999998</v>
      </c>
      <c r="O11804" s="2"/>
      <c r="Q11804">
        <v>58.924999999999997</v>
      </c>
      <c r="R11804">
        <v>983.78564500000005</v>
      </c>
      <c r="S11804">
        <f t="shared" si="738"/>
        <v>7.2876000000064778E-2</v>
      </c>
      <c r="T11804">
        <v>-72.447316999999998</v>
      </c>
      <c r="U11804">
        <f t="shared" si="739"/>
        <v>994.11763817903841</v>
      </c>
    </row>
    <row r="11805" spans="3:21" x14ac:dyDescent="0.25">
      <c r="C11805">
        <v>11787</v>
      </c>
      <c r="D11805">
        <v>58.93</v>
      </c>
      <c r="E11805">
        <v>983.85949700000003</v>
      </c>
      <c r="F11805">
        <v>-72.455736999999999</v>
      </c>
      <c r="G11805" s="2">
        <f t="shared" si="736"/>
        <v>1.180444827992882E-2</v>
      </c>
      <c r="H11805">
        <v>58.93</v>
      </c>
      <c r="I11805">
        <v>983.97247300000004</v>
      </c>
      <c r="J11805">
        <v>-71.930511999999993</v>
      </c>
      <c r="K11805" s="3">
        <f t="shared" si="737"/>
        <v>1.0608849829962973E-2</v>
      </c>
      <c r="M11805">
        <v>983.85949700000003</v>
      </c>
      <c r="N11805">
        <v>-72.455736999999999</v>
      </c>
      <c r="O11805" s="2"/>
      <c r="Q11805">
        <v>58.93</v>
      </c>
      <c r="R11805">
        <v>983.85949700000003</v>
      </c>
      <c r="S11805">
        <f t="shared" si="738"/>
        <v>7.3851999999988038E-2</v>
      </c>
      <c r="T11805">
        <v>-72.455736999999999</v>
      </c>
      <c r="U11805">
        <f t="shared" si="739"/>
        <v>981.09376861847659</v>
      </c>
    </row>
    <row r="11806" spans="3:21" x14ac:dyDescent="0.25">
      <c r="C11806">
        <v>11788</v>
      </c>
      <c r="D11806">
        <v>58.935000000000002</v>
      </c>
      <c r="E11806">
        <v>983.93493599999999</v>
      </c>
      <c r="F11806">
        <v>-72.464290000000005</v>
      </c>
      <c r="G11806" s="2">
        <f t="shared" si="736"/>
        <v>1.1999013583088712E-2</v>
      </c>
      <c r="H11806">
        <v>58.935000000000002</v>
      </c>
      <c r="I11806">
        <v>984.04504399999996</v>
      </c>
      <c r="J11806">
        <v>-71.938142999999997</v>
      </c>
      <c r="K11806" s="3">
        <f t="shared" si="737"/>
        <v>1.0425623580535559E-2</v>
      </c>
      <c r="M11806">
        <v>983.93493599999999</v>
      </c>
      <c r="N11806">
        <v>-72.464290000000005</v>
      </c>
      <c r="O11806" s="2"/>
      <c r="Q11806">
        <v>58.935000000000002</v>
      </c>
      <c r="R11806">
        <v>983.93493599999999</v>
      </c>
      <c r="S11806">
        <f t="shared" si="738"/>
        <v>7.5438999999960288E-2</v>
      </c>
      <c r="T11806">
        <v>-72.464290000000005</v>
      </c>
      <c r="U11806">
        <f t="shared" si="739"/>
        <v>960.56800859022724</v>
      </c>
    </row>
    <row r="11807" spans="3:21" x14ac:dyDescent="0.25">
      <c r="C11807">
        <v>11789</v>
      </c>
      <c r="D11807">
        <v>58.94</v>
      </c>
      <c r="E11807">
        <v>984.01232900000002</v>
      </c>
      <c r="F11807">
        <v>-72.472984999999994</v>
      </c>
      <c r="G11807" s="2">
        <f t="shared" si="736"/>
        <v>1.1444264369690945E-2</v>
      </c>
      <c r="H11807">
        <v>58.94</v>
      </c>
      <c r="I11807">
        <v>984.11706500000003</v>
      </c>
      <c r="J11807">
        <v>-71.945643000000004</v>
      </c>
      <c r="K11807" s="3">
        <f t="shared" si="737"/>
        <v>1.0803989895538569E-2</v>
      </c>
      <c r="M11807">
        <v>984.01232900000002</v>
      </c>
      <c r="N11807">
        <v>-72.472984999999994</v>
      </c>
      <c r="O11807" s="2"/>
      <c r="Q11807">
        <v>58.94</v>
      </c>
      <c r="R11807">
        <v>984.01232900000002</v>
      </c>
      <c r="S11807">
        <f t="shared" si="738"/>
        <v>7.7393000000029133E-2</v>
      </c>
      <c r="T11807">
        <v>-72.472984999999994</v>
      </c>
      <c r="U11807">
        <f t="shared" si="739"/>
        <v>936.42816533759787</v>
      </c>
    </row>
    <row r="11808" spans="3:21" x14ac:dyDescent="0.25">
      <c r="C11808">
        <v>11790</v>
      </c>
      <c r="D11808">
        <v>58.945</v>
      </c>
      <c r="E11808">
        <v>984.09082000000001</v>
      </c>
      <c r="F11808">
        <v>-72.481279000000001</v>
      </c>
      <c r="G11808" s="2">
        <f t="shared" si="736"/>
        <v>1.1625070799316392E-2</v>
      </c>
      <c r="H11808">
        <v>58.945</v>
      </c>
      <c r="I11808">
        <v>984.18866000000003</v>
      </c>
      <c r="J11808">
        <v>-71.953416000000004</v>
      </c>
      <c r="K11808" s="3">
        <f t="shared" si="737"/>
        <v>1.0241348374616533E-2</v>
      </c>
      <c r="M11808">
        <v>984.09082000000001</v>
      </c>
      <c r="N11808">
        <v>-72.481279000000001</v>
      </c>
      <c r="O11808" s="2"/>
      <c r="Q11808">
        <v>58.945</v>
      </c>
      <c r="R11808">
        <v>984.09082000000001</v>
      </c>
      <c r="S11808">
        <f t="shared" si="738"/>
        <v>7.8490999999985434E-2</v>
      </c>
      <c r="T11808">
        <v>-72.481279000000001</v>
      </c>
      <c r="U11808">
        <f t="shared" si="739"/>
        <v>923.43426634917955</v>
      </c>
    </row>
    <row r="11809" spans="3:21" x14ac:dyDescent="0.25">
      <c r="C11809">
        <v>11791</v>
      </c>
      <c r="D11809">
        <v>58.95</v>
      </c>
      <c r="E11809">
        <v>984.16760299999999</v>
      </c>
      <c r="F11809">
        <v>-72.489705000000001</v>
      </c>
      <c r="G11809" s="2">
        <f t="shared" si="736"/>
        <v>1.1807193862915172E-2</v>
      </c>
      <c r="H11809">
        <v>58.95</v>
      </c>
      <c r="I11809">
        <v>984.26043700000002</v>
      </c>
      <c r="J11809">
        <v>-71.960785000000001</v>
      </c>
      <c r="K11809" s="3">
        <f t="shared" si="737"/>
        <v>8.7756129953289654E-3</v>
      </c>
      <c r="M11809">
        <v>984.16760299999999</v>
      </c>
      <c r="N11809">
        <v>-72.489705000000001</v>
      </c>
      <c r="O11809" s="2"/>
      <c r="Q11809">
        <v>58.95</v>
      </c>
      <c r="R11809">
        <v>984.16760299999999</v>
      </c>
      <c r="S11809">
        <f t="shared" si="738"/>
        <v>7.6782999999977619E-2</v>
      </c>
      <c r="T11809">
        <v>-72.489705000000001</v>
      </c>
      <c r="U11809">
        <f t="shared" si="739"/>
        <v>944.08534441244979</v>
      </c>
    </row>
    <row r="11810" spans="3:21" x14ac:dyDescent="0.25">
      <c r="C11810">
        <v>11792</v>
      </c>
      <c r="D11810">
        <v>58.954999999999998</v>
      </c>
      <c r="E11810">
        <v>984.24627699999996</v>
      </c>
      <c r="F11810">
        <v>-72.498264000000006</v>
      </c>
      <c r="G11810" s="2">
        <f t="shared" si="736"/>
        <v>1.1796144525604865E-2</v>
      </c>
      <c r="H11810">
        <v>58.954999999999998</v>
      </c>
      <c r="I11810">
        <v>984.33282499999996</v>
      </c>
      <c r="J11810">
        <v>-71.967100000000002</v>
      </c>
      <c r="K11810" s="3">
        <f t="shared" si="737"/>
        <v>8.2134753241377752E-3</v>
      </c>
      <c r="M11810">
        <v>984.24627699999996</v>
      </c>
      <c r="N11810">
        <v>-72.498264000000006</v>
      </c>
      <c r="O11810" s="2"/>
      <c r="Q11810">
        <v>58.954999999999998</v>
      </c>
      <c r="R11810">
        <v>984.24627699999996</v>
      </c>
      <c r="S11810">
        <f t="shared" si="738"/>
        <v>7.867399999997815E-2</v>
      </c>
      <c r="T11810">
        <v>-72.498264000000006</v>
      </c>
      <c r="U11810">
        <f t="shared" si="739"/>
        <v>921.50219894781173</v>
      </c>
    </row>
    <row r="11811" spans="3:21" x14ac:dyDescent="0.25">
      <c r="C11811">
        <v>11793</v>
      </c>
      <c r="D11811">
        <v>58.96</v>
      </c>
      <c r="E11811">
        <v>984.32482900000002</v>
      </c>
      <c r="F11811">
        <v>-72.506816000000001</v>
      </c>
      <c r="G11811" s="2">
        <f t="shared" si="736"/>
        <v>1.1803028283566646E-2</v>
      </c>
      <c r="H11811">
        <v>58.96</v>
      </c>
      <c r="I11811">
        <v>984.40545699999996</v>
      </c>
      <c r="J11811">
        <v>-71.973011</v>
      </c>
      <c r="K11811" s="3">
        <f t="shared" si="737"/>
        <v>1.0055158036952894E-2</v>
      </c>
      <c r="M11811">
        <v>984.32482900000002</v>
      </c>
      <c r="N11811">
        <v>-72.506816000000001</v>
      </c>
      <c r="O11811" s="2"/>
      <c r="Q11811">
        <v>58.96</v>
      </c>
      <c r="R11811">
        <v>984.32482900000002</v>
      </c>
      <c r="S11811">
        <f t="shared" si="738"/>
        <v>7.8552000000058797E-2</v>
      </c>
      <c r="T11811">
        <v>-72.506816000000001</v>
      </c>
      <c r="U11811">
        <f t="shared" si="739"/>
        <v>923.04226499574463</v>
      </c>
    </row>
    <row r="11812" spans="3:21" x14ac:dyDescent="0.25">
      <c r="C11812">
        <v>11794</v>
      </c>
      <c r="D11812">
        <v>58.965000000000003</v>
      </c>
      <c r="E11812">
        <v>984.40106200000002</v>
      </c>
      <c r="F11812">
        <v>-72.515373999999994</v>
      </c>
      <c r="G11812" s="2">
        <f t="shared" si="736"/>
        <v>1.1975391590757509E-2</v>
      </c>
      <c r="H11812">
        <v>58.965000000000003</v>
      </c>
      <c r="I11812">
        <v>984.47839399999998</v>
      </c>
      <c r="J11812">
        <v>-71.980248000000003</v>
      </c>
      <c r="K11812" s="3">
        <f t="shared" si="737"/>
        <v>1.0594573111226163E-2</v>
      </c>
      <c r="M11812">
        <v>984.40106200000002</v>
      </c>
      <c r="N11812">
        <v>-72.515373999999994</v>
      </c>
      <c r="O11812" s="2"/>
      <c r="Q11812">
        <v>58.965000000000003</v>
      </c>
      <c r="R11812">
        <v>984.40106200000002</v>
      </c>
      <c r="S11812">
        <f t="shared" si="738"/>
        <v>7.6233000000001994E-2</v>
      </c>
      <c r="T11812">
        <v>-72.515373999999994</v>
      </c>
      <c r="U11812">
        <f t="shared" si="739"/>
        <v>951.23337662164806</v>
      </c>
    </row>
    <row r="11813" spans="3:21" x14ac:dyDescent="0.25">
      <c r="C11813">
        <v>11795</v>
      </c>
      <c r="D11813">
        <v>58.97</v>
      </c>
      <c r="E11813">
        <v>984.47790499999996</v>
      </c>
      <c r="F11813">
        <v>-72.524057999999997</v>
      </c>
      <c r="G11813" s="2">
        <f t="shared" si="736"/>
        <v>1.1980851926410329E-2</v>
      </c>
      <c r="H11813">
        <v>58.97</v>
      </c>
      <c r="I11813">
        <v>984.55090299999995</v>
      </c>
      <c r="J11813">
        <v>-71.987874000000005</v>
      </c>
      <c r="K11813" s="3">
        <f t="shared" si="737"/>
        <v>9.5127132105482948E-3</v>
      </c>
      <c r="M11813">
        <v>984.47790499999996</v>
      </c>
      <c r="N11813">
        <v>-72.524057999999997</v>
      </c>
      <c r="O11813" s="2"/>
      <c r="Q11813">
        <v>58.97</v>
      </c>
      <c r="R11813">
        <v>984.47790499999996</v>
      </c>
      <c r="S11813">
        <f t="shared" si="738"/>
        <v>7.6842999999939821E-2</v>
      </c>
      <c r="T11813">
        <v>-72.524057999999997</v>
      </c>
      <c r="U11813">
        <f t="shared" si="739"/>
        <v>943.7952448506278</v>
      </c>
    </row>
    <row r="11814" spans="3:21" x14ac:dyDescent="0.25">
      <c r="C11814">
        <v>11796</v>
      </c>
      <c r="D11814">
        <v>58.975000000000001</v>
      </c>
      <c r="E11814">
        <v>984.55310099999997</v>
      </c>
      <c r="F11814">
        <v>-72.532747000000001</v>
      </c>
      <c r="G11814" s="2">
        <f t="shared" si="736"/>
        <v>1.1980795377846945E-2</v>
      </c>
      <c r="H11814">
        <v>58.975000000000001</v>
      </c>
      <c r="I11814">
        <v>984.62567100000001</v>
      </c>
      <c r="J11814">
        <v>-71.994721999999996</v>
      </c>
      <c r="K11814" s="3">
        <f t="shared" si="737"/>
        <v>9.8757239454265629E-3</v>
      </c>
      <c r="M11814">
        <v>984.55310099999997</v>
      </c>
      <c r="N11814">
        <v>-72.532747000000001</v>
      </c>
      <c r="O11814" s="2"/>
      <c r="Q11814">
        <v>58.975000000000001</v>
      </c>
      <c r="R11814">
        <v>984.55310099999997</v>
      </c>
      <c r="S11814">
        <f t="shared" si="738"/>
        <v>7.519600000000537E-2</v>
      </c>
      <c r="T11814">
        <v>-72.532747000000001</v>
      </c>
      <c r="U11814">
        <f t="shared" si="739"/>
        <v>964.58251768704213</v>
      </c>
    </row>
    <row r="11815" spans="3:21" x14ac:dyDescent="0.25">
      <c r="C11815">
        <v>11797</v>
      </c>
      <c r="D11815">
        <v>58.98</v>
      </c>
      <c r="E11815">
        <v>984.62713599999995</v>
      </c>
      <c r="F11815">
        <v>-72.541437000000002</v>
      </c>
      <c r="G11815" s="2">
        <f t="shared" si="736"/>
        <v>1.1419680037498138E-2</v>
      </c>
      <c r="H11815">
        <v>58.98</v>
      </c>
      <c r="I11815">
        <v>984.70117200000004</v>
      </c>
      <c r="J11815">
        <v>-72.001831999999993</v>
      </c>
      <c r="K11815" s="3">
        <f t="shared" si="737"/>
        <v>1.0963609925935491E-2</v>
      </c>
      <c r="M11815">
        <v>984.62713599999995</v>
      </c>
      <c r="N11815">
        <v>-72.541437000000002</v>
      </c>
      <c r="O11815" s="2"/>
      <c r="Q11815">
        <v>58.98</v>
      </c>
      <c r="R11815">
        <v>984.62713599999995</v>
      </c>
      <c r="S11815">
        <f t="shared" si="738"/>
        <v>7.4034999999980755E-2</v>
      </c>
      <c r="T11815">
        <v>-72.541437000000002</v>
      </c>
      <c r="U11815">
        <f t="shared" si="739"/>
        <v>979.82625785127118</v>
      </c>
    </row>
    <row r="11816" spans="3:21" x14ac:dyDescent="0.25">
      <c r="C11816">
        <v>11798</v>
      </c>
      <c r="D11816">
        <v>58.984999999999999</v>
      </c>
      <c r="E11816">
        <v>984.69921899999997</v>
      </c>
      <c r="F11816">
        <v>-72.549721000000005</v>
      </c>
      <c r="G11816" s="2">
        <f t="shared" si="736"/>
        <v>1.196972211648911E-2</v>
      </c>
      <c r="H11816">
        <v>58.984999999999999</v>
      </c>
      <c r="I11816">
        <v>984.77624500000002</v>
      </c>
      <c r="J11816">
        <v>-72.009726000000001</v>
      </c>
      <c r="K11816" s="3">
        <f t="shared" si="737"/>
        <v>1.2076146491656531E-2</v>
      </c>
      <c r="M11816">
        <v>984.69921899999997</v>
      </c>
      <c r="N11816">
        <v>-72.549721000000005</v>
      </c>
      <c r="O11816" s="2"/>
      <c r="Q11816">
        <v>58.984999999999999</v>
      </c>
      <c r="R11816">
        <v>984.69921899999997</v>
      </c>
      <c r="S11816">
        <f t="shared" si="738"/>
        <v>7.2083000000020547E-2</v>
      </c>
      <c r="T11816">
        <v>-72.549721000000005</v>
      </c>
      <c r="U11816">
        <f t="shared" si="739"/>
        <v>1006.4747721373878</v>
      </c>
    </row>
    <row r="11817" spans="3:21" x14ac:dyDescent="0.25">
      <c r="C11817">
        <v>11799</v>
      </c>
      <c r="D11817">
        <v>58.99</v>
      </c>
      <c r="E11817">
        <v>984.77032499999996</v>
      </c>
      <c r="F11817">
        <v>-72.558404999999993</v>
      </c>
      <c r="G11817" s="2">
        <f t="shared" si="736"/>
        <v>1.1620983123889395E-2</v>
      </c>
      <c r="H11817">
        <v>58.99</v>
      </c>
      <c r="I11817">
        <v>984.85382100000004</v>
      </c>
      <c r="J11817">
        <v>-72.018422000000001</v>
      </c>
      <c r="K11817" s="3">
        <f t="shared" si="737"/>
        <v>1.1691453056276327E-2</v>
      </c>
      <c r="M11817">
        <v>984.77032499999996</v>
      </c>
      <c r="N11817">
        <v>-72.558404999999993</v>
      </c>
      <c r="O11817" s="2"/>
      <c r="Q11817">
        <v>58.99</v>
      </c>
      <c r="R11817">
        <v>984.77032499999996</v>
      </c>
      <c r="S11817">
        <f t="shared" si="738"/>
        <v>7.1105999999986125E-2</v>
      </c>
      <c r="T11817">
        <v>-72.558404999999993</v>
      </c>
      <c r="U11817">
        <f t="shared" si="739"/>
        <v>1020.4259134252264</v>
      </c>
    </row>
    <row r="11818" spans="3:21" x14ac:dyDescent="0.25">
      <c r="C11818">
        <v>11800</v>
      </c>
      <c r="D11818">
        <v>58.994999999999997</v>
      </c>
      <c r="E11818">
        <v>984.84082000000001</v>
      </c>
      <c r="F11818">
        <v>-72.566837000000007</v>
      </c>
      <c r="G11818" s="2">
        <f t="shared" si="736"/>
        <v>1.1240671823683155E-2</v>
      </c>
      <c r="H11818">
        <v>58.994999999999997</v>
      </c>
      <c r="I11818">
        <v>984.93145700000002</v>
      </c>
      <c r="J11818">
        <v>-72.026842000000002</v>
      </c>
      <c r="K11818" s="3">
        <f t="shared" si="737"/>
        <v>1.1311060951407406E-2</v>
      </c>
      <c r="M11818">
        <v>984.84082000000001</v>
      </c>
      <c r="N11818">
        <v>-72.566837000000007</v>
      </c>
      <c r="O11818" s="2"/>
      <c r="Q11818">
        <v>58.994999999999997</v>
      </c>
      <c r="R11818">
        <v>984.84082000000001</v>
      </c>
      <c r="S11818">
        <f t="shared" si="738"/>
        <v>7.0495000000050823E-2</v>
      </c>
      <c r="T11818">
        <v>-72.566837000000007</v>
      </c>
      <c r="U11818">
        <f t="shared" si="739"/>
        <v>1029.3898432505523</v>
      </c>
    </row>
    <row r="11819" spans="3:21" x14ac:dyDescent="0.25">
      <c r="C11819">
        <v>11801</v>
      </c>
      <c r="D11819">
        <v>59</v>
      </c>
      <c r="E11819">
        <v>984.91149900000005</v>
      </c>
      <c r="F11819">
        <v>-72.574994000000004</v>
      </c>
      <c r="G11819" s="2">
        <f t="shared" si="736"/>
        <v>1.10602833807998E-2</v>
      </c>
      <c r="H11819">
        <v>59</v>
      </c>
      <c r="I11819">
        <v>985.00891100000001</v>
      </c>
      <c r="J11819">
        <v>-72.034988999999996</v>
      </c>
      <c r="K11819" s="3">
        <f t="shared" si="737"/>
        <v>1.1691540620642205E-2</v>
      </c>
      <c r="M11819">
        <v>984.91149900000005</v>
      </c>
      <c r="N11819">
        <v>-72.574994000000004</v>
      </c>
      <c r="O11819" s="2"/>
      <c r="Q11819">
        <v>59</v>
      </c>
      <c r="R11819">
        <v>984.91149900000005</v>
      </c>
      <c r="S11819">
        <f t="shared" si="738"/>
        <v>7.0679000000041015E-2</v>
      </c>
      <c r="T11819">
        <v>-72.574994000000004</v>
      </c>
      <c r="U11819">
        <f t="shared" si="739"/>
        <v>1026.8254219776438</v>
      </c>
    </row>
    <row r="11820" spans="3:21" x14ac:dyDescent="0.25">
      <c r="C11820">
        <v>11802</v>
      </c>
      <c r="D11820">
        <v>59.005000000000003</v>
      </c>
      <c r="E11820">
        <v>984.98223900000005</v>
      </c>
      <c r="F11820">
        <v>-72.583021000000002</v>
      </c>
      <c r="G11820" s="2">
        <f t="shared" si="736"/>
        <v>1.1413137516008446E-2</v>
      </c>
      <c r="H11820">
        <v>59.005000000000003</v>
      </c>
      <c r="I11820">
        <v>985.08624299999997</v>
      </c>
      <c r="J11820">
        <v>-72.043411000000006</v>
      </c>
      <c r="K11820" s="3">
        <f t="shared" si="737"/>
        <v>1.2067724000452059E-2</v>
      </c>
      <c r="M11820">
        <v>984.98223900000005</v>
      </c>
      <c r="N11820">
        <v>-72.583021000000002</v>
      </c>
      <c r="O11820" s="2"/>
      <c r="Q11820">
        <v>59.005000000000003</v>
      </c>
      <c r="R11820">
        <v>984.98223900000005</v>
      </c>
      <c r="S11820">
        <f t="shared" si="738"/>
        <v>7.0740000000000691E-2</v>
      </c>
      <c r="T11820">
        <v>-72.583021000000002</v>
      </c>
      <c r="U11820">
        <f t="shared" si="739"/>
        <v>1026.0534492507675</v>
      </c>
    </row>
    <row r="11821" spans="3:21" x14ac:dyDescent="0.25">
      <c r="C11821">
        <v>11803</v>
      </c>
      <c r="D11821">
        <v>59.01</v>
      </c>
      <c r="E11821">
        <v>985.05310099999997</v>
      </c>
      <c r="F11821">
        <v>-72.591305000000006</v>
      </c>
      <c r="G11821" s="2">
        <f t="shared" si="736"/>
        <v>1.1600562904880216E-2</v>
      </c>
      <c r="H11821">
        <v>59.01</v>
      </c>
      <c r="I11821">
        <v>985.16320800000005</v>
      </c>
      <c r="J11821">
        <v>-72.052104999999997</v>
      </c>
      <c r="K11821" s="3">
        <f t="shared" si="737"/>
        <v>1.1308482937459766E-2</v>
      </c>
      <c r="M11821">
        <v>985.05310099999997</v>
      </c>
      <c r="N11821">
        <v>-72.591305000000006</v>
      </c>
      <c r="O11821" s="2"/>
      <c r="Q11821">
        <v>59.01</v>
      </c>
      <c r="R11821">
        <v>985.05310099999997</v>
      </c>
      <c r="S11821">
        <f t="shared" si="738"/>
        <v>7.0861999999920045E-2</v>
      </c>
      <c r="T11821">
        <v>-72.591305000000006</v>
      </c>
      <c r="U11821">
        <f t="shared" si="739"/>
        <v>1024.4038412701011</v>
      </c>
    </row>
    <row r="11822" spans="3:21" x14ac:dyDescent="0.25">
      <c r="C11822">
        <v>11804</v>
      </c>
      <c r="D11822">
        <v>59.015000000000001</v>
      </c>
      <c r="E11822">
        <v>985.12512200000003</v>
      </c>
      <c r="F11822">
        <v>-72.599726000000004</v>
      </c>
      <c r="G11822" s="2">
        <f t="shared" si="736"/>
        <v>1.1243844088331883E-2</v>
      </c>
      <c r="H11822">
        <v>59.015000000000001</v>
      </c>
      <c r="I11822">
        <v>985.23992899999996</v>
      </c>
      <c r="J11822">
        <v>-72.060253000000003</v>
      </c>
      <c r="K11822" s="3">
        <f t="shared" si="737"/>
        <v>1.0223389029736159E-2</v>
      </c>
      <c r="M11822">
        <v>985.12512200000003</v>
      </c>
      <c r="N11822">
        <v>-72.599726000000004</v>
      </c>
      <c r="O11822" s="2"/>
      <c r="Q11822">
        <v>59.015000000000001</v>
      </c>
      <c r="R11822">
        <v>985.12512200000003</v>
      </c>
      <c r="S11822">
        <f t="shared" si="738"/>
        <v>7.2021000000063395E-2</v>
      </c>
      <c r="T11822">
        <v>-72.599726000000004</v>
      </c>
      <c r="U11822">
        <f t="shared" si="739"/>
        <v>1008.0355174176434</v>
      </c>
    </row>
    <row r="11823" spans="3:21" x14ac:dyDescent="0.25">
      <c r="C11823">
        <v>11805</v>
      </c>
      <c r="D11823">
        <v>59.02</v>
      </c>
      <c r="E11823">
        <v>985.19647199999997</v>
      </c>
      <c r="F11823">
        <v>-72.607889</v>
      </c>
      <c r="G11823" s="2">
        <f t="shared" si="736"/>
        <v>1.1409228548158575E-2</v>
      </c>
      <c r="H11823">
        <v>59.02</v>
      </c>
      <c r="I11823">
        <v>985.316101</v>
      </c>
      <c r="J11823">
        <v>-72.067620000000005</v>
      </c>
      <c r="K11823" s="3">
        <f t="shared" si="737"/>
        <v>9.1441898594522043E-3</v>
      </c>
      <c r="M11823">
        <v>985.19647199999997</v>
      </c>
      <c r="N11823">
        <v>-72.607889</v>
      </c>
      <c r="O11823" s="2"/>
      <c r="Q11823">
        <v>59.02</v>
      </c>
      <c r="R11823">
        <v>985.19647199999997</v>
      </c>
      <c r="S11823">
        <f t="shared" si="738"/>
        <v>7.1349999999938518E-2</v>
      </c>
      <c r="T11823">
        <v>-72.607889</v>
      </c>
      <c r="U11823">
        <f t="shared" si="739"/>
        <v>1017.6298388235818</v>
      </c>
    </row>
    <row r="11824" spans="3:21" x14ac:dyDescent="0.25">
      <c r="C11824">
        <v>11806</v>
      </c>
      <c r="D11824">
        <v>59.024999999999999</v>
      </c>
      <c r="E11824">
        <v>985.26989700000001</v>
      </c>
      <c r="F11824">
        <v>-72.616173000000003</v>
      </c>
      <c r="G11824" s="2">
        <f t="shared" si="736"/>
        <v>1.1596590197611292E-2</v>
      </c>
      <c r="H11824">
        <v>59.024999999999999</v>
      </c>
      <c r="I11824">
        <v>985.39178500000003</v>
      </c>
      <c r="J11824">
        <v>-72.074209999999994</v>
      </c>
      <c r="K11824" s="3">
        <f t="shared" si="737"/>
        <v>9.6830752636777838E-3</v>
      </c>
      <c r="M11824">
        <v>985.26989700000001</v>
      </c>
      <c r="N11824">
        <v>-72.616173000000003</v>
      </c>
      <c r="O11824" s="2"/>
      <c r="Q11824">
        <v>59.024999999999999</v>
      </c>
      <c r="R11824">
        <v>985.26989700000001</v>
      </c>
      <c r="S11824">
        <f t="shared" si="738"/>
        <v>7.3425000000042928E-2</v>
      </c>
      <c r="T11824">
        <v>-72.616173000000003</v>
      </c>
      <c r="U11824">
        <f t="shared" si="739"/>
        <v>988.98431052036153</v>
      </c>
    </row>
    <row r="11825" spans="3:21" x14ac:dyDescent="0.25">
      <c r="C11825">
        <v>11807</v>
      </c>
      <c r="D11825">
        <v>59.03</v>
      </c>
      <c r="E11825">
        <v>985.34344499999997</v>
      </c>
      <c r="F11825">
        <v>-72.624594000000002</v>
      </c>
      <c r="G11825" s="2">
        <f t="shared" si="736"/>
        <v>1.195738182027201E-2</v>
      </c>
      <c r="H11825">
        <v>59.03</v>
      </c>
      <c r="I11825">
        <v>985.46765100000005</v>
      </c>
      <c r="J11825">
        <v>-72.081188999999995</v>
      </c>
      <c r="K11825" s="3">
        <f t="shared" si="737"/>
        <v>9.3103347671053324E-3</v>
      </c>
      <c r="M11825">
        <v>985.34344499999997</v>
      </c>
      <c r="N11825">
        <v>-72.624594000000002</v>
      </c>
      <c r="O11825" s="2"/>
      <c r="Q11825">
        <v>59.03</v>
      </c>
      <c r="R11825">
        <v>985.34344499999997</v>
      </c>
      <c r="S11825">
        <f t="shared" si="738"/>
        <v>7.3547999999959757E-2</v>
      </c>
      <c r="T11825">
        <v>-72.624594000000002</v>
      </c>
      <c r="U11825">
        <f t="shared" si="739"/>
        <v>987.44485234186845</v>
      </c>
    </row>
    <row r="11826" spans="3:21" x14ac:dyDescent="0.25">
      <c r="C11826">
        <v>11808</v>
      </c>
      <c r="D11826">
        <v>59.034999999999997</v>
      </c>
      <c r="E11826">
        <v>985.41564900000003</v>
      </c>
      <c r="F11826">
        <v>-72.633278000000004</v>
      </c>
      <c r="G11826" s="2">
        <f t="shared" si="736"/>
        <v>1.1391472652521774E-2</v>
      </c>
      <c r="H11826">
        <v>59.034999999999997</v>
      </c>
      <c r="I11826">
        <v>985.54357900000002</v>
      </c>
      <c r="J11826">
        <v>-72.087900000000005</v>
      </c>
      <c r="K11826" s="3">
        <f t="shared" si="737"/>
        <v>8.7601386640486622E-3</v>
      </c>
      <c r="M11826">
        <v>985.41564900000003</v>
      </c>
      <c r="N11826">
        <v>-72.633278000000004</v>
      </c>
      <c r="O11826" s="2"/>
      <c r="Q11826">
        <v>59.034999999999997</v>
      </c>
      <c r="R11826">
        <v>985.41564900000003</v>
      </c>
      <c r="S11826">
        <f t="shared" si="738"/>
        <v>7.2204000000056112E-2</v>
      </c>
      <c r="T11826">
        <v>-72.633278000000004</v>
      </c>
      <c r="U11826">
        <f t="shared" si="739"/>
        <v>1005.9453492873464</v>
      </c>
    </row>
    <row r="11827" spans="3:21" x14ac:dyDescent="0.25">
      <c r="C11827">
        <v>11809</v>
      </c>
      <c r="D11827">
        <v>59.04</v>
      </c>
      <c r="E11827">
        <v>985.48974599999997</v>
      </c>
      <c r="F11827">
        <v>-72.641552000000004</v>
      </c>
      <c r="G11827" s="2">
        <f t="shared" si="736"/>
        <v>1.0867058567241494E-2</v>
      </c>
      <c r="H11827">
        <v>59.04</v>
      </c>
      <c r="I11827">
        <v>985.62011700000005</v>
      </c>
      <c r="J11827">
        <v>-72.094215000000005</v>
      </c>
      <c r="K11827" s="3">
        <f t="shared" si="737"/>
        <v>9.6595822563522137E-3</v>
      </c>
      <c r="M11827">
        <v>985.48974599999997</v>
      </c>
      <c r="N11827">
        <v>-72.641552000000004</v>
      </c>
      <c r="O11827" s="2"/>
      <c r="Q11827">
        <v>59.04</v>
      </c>
      <c r="R11827">
        <v>985.48974599999997</v>
      </c>
      <c r="S11827">
        <f t="shared" si="738"/>
        <v>7.4096999999937907E-2</v>
      </c>
      <c r="T11827">
        <v>-72.641552000000004</v>
      </c>
      <c r="U11827">
        <f t="shared" si="739"/>
        <v>980.35753134487061</v>
      </c>
    </row>
    <row r="11828" spans="3:21" x14ac:dyDescent="0.25">
      <c r="C11828">
        <v>11810</v>
      </c>
      <c r="D11828">
        <v>59.045000000000002</v>
      </c>
      <c r="E11828">
        <v>985.56384300000002</v>
      </c>
      <c r="F11828">
        <v>-72.649445999999998</v>
      </c>
      <c r="G11828" s="2">
        <f t="shared" si="736"/>
        <v>1.122926663475007E-2</v>
      </c>
      <c r="H11828">
        <v>59.045000000000002</v>
      </c>
      <c r="I11828">
        <v>985.69689900000003</v>
      </c>
      <c r="J11828">
        <v>-72.101179000000002</v>
      </c>
      <c r="K11828" s="3">
        <f t="shared" si="737"/>
        <v>1.021758603975411E-2</v>
      </c>
      <c r="M11828">
        <v>985.56384300000002</v>
      </c>
      <c r="N11828">
        <v>-72.649445999999998</v>
      </c>
      <c r="O11828" s="2"/>
      <c r="Q11828">
        <v>59.045000000000002</v>
      </c>
      <c r="R11828">
        <v>985.56384300000002</v>
      </c>
      <c r="S11828">
        <f t="shared" si="738"/>
        <v>7.4097000000051594E-2</v>
      </c>
      <c r="T11828">
        <v>-72.649445999999998</v>
      </c>
      <c r="U11828">
        <f t="shared" si="739"/>
        <v>980.46406737046595</v>
      </c>
    </row>
    <row r="11829" spans="3:21" x14ac:dyDescent="0.25">
      <c r="C11829">
        <v>11811</v>
      </c>
      <c r="D11829">
        <v>59.05</v>
      </c>
      <c r="E11829">
        <v>985.63800000000003</v>
      </c>
      <c r="F11829">
        <v>-72.657604000000006</v>
      </c>
      <c r="G11829" s="2">
        <f t="shared" si="736"/>
        <v>1.0502685995521246E-2</v>
      </c>
      <c r="H11829">
        <v>59.05</v>
      </c>
      <c r="I11829">
        <v>985.77264400000001</v>
      </c>
      <c r="J11829">
        <v>-72.108546000000004</v>
      </c>
      <c r="K11829" s="3">
        <f t="shared" si="737"/>
        <v>1.1321820301290808E-2</v>
      </c>
      <c r="M11829">
        <v>985.63800000000003</v>
      </c>
      <c r="N11829">
        <v>-72.657604000000006</v>
      </c>
      <c r="O11829" s="2"/>
      <c r="Q11829">
        <v>59.05</v>
      </c>
      <c r="R11829">
        <v>985.63800000000003</v>
      </c>
      <c r="S11829">
        <f t="shared" si="738"/>
        <v>7.4157000000013795E-2</v>
      </c>
      <c r="T11829">
        <v>-72.657604000000006</v>
      </c>
      <c r="U11829">
        <f t="shared" si="739"/>
        <v>979.78078940607747</v>
      </c>
    </row>
    <row r="11830" spans="3:21" x14ac:dyDescent="0.25">
      <c r="C11830">
        <v>11812</v>
      </c>
      <c r="D11830">
        <v>59.055</v>
      </c>
      <c r="E11830">
        <v>985.71252400000003</v>
      </c>
      <c r="F11830">
        <v>-72.665234999999996</v>
      </c>
      <c r="G11830" s="2">
        <f t="shared" si="736"/>
        <v>9.7790917486297053E-3</v>
      </c>
      <c r="H11830">
        <v>59.055</v>
      </c>
      <c r="I11830">
        <v>985.847351</v>
      </c>
      <c r="J11830">
        <v>-72.116709999999998</v>
      </c>
      <c r="K11830" s="3">
        <f t="shared" si="737"/>
        <v>1.1675518752867375E-2</v>
      </c>
      <c r="M11830">
        <v>985.71252400000003</v>
      </c>
      <c r="N11830">
        <v>-72.665234999999996</v>
      </c>
      <c r="O11830" s="2"/>
      <c r="Q11830">
        <v>59.055</v>
      </c>
      <c r="R11830">
        <v>985.71252400000003</v>
      </c>
      <c r="S11830">
        <f t="shared" si="738"/>
        <v>7.4523999999996704E-2</v>
      </c>
      <c r="T11830">
        <v>-72.665234999999996</v>
      </c>
      <c r="U11830">
        <f t="shared" si="739"/>
        <v>975.05816918044138</v>
      </c>
    </row>
    <row r="11831" spans="3:21" x14ac:dyDescent="0.25">
      <c r="C11831">
        <v>11813</v>
      </c>
      <c r="D11831">
        <v>59.06</v>
      </c>
      <c r="E11831">
        <v>985.78723100000002</v>
      </c>
      <c r="F11831">
        <v>-72.672341000000003</v>
      </c>
      <c r="G11831" s="2">
        <f t="shared" si="736"/>
        <v>1.0138657842327656E-2</v>
      </c>
      <c r="H11831">
        <v>59.06</v>
      </c>
      <c r="I11831">
        <v>985.91973900000005</v>
      </c>
      <c r="J11831">
        <v>-72.125129999999999</v>
      </c>
      <c r="K11831" s="3">
        <f t="shared" si="737"/>
        <v>1.1305352239926163E-2</v>
      </c>
      <c r="M11831">
        <v>985.78723100000002</v>
      </c>
      <c r="N11831">
        <v>-72.672341000000003</v>
      </c>
      <c r="O11831" s="2"/>
      <c r="Q11831">
        <v>59.06</v>
      </c>
      <c r="R11831">
        <v>985.78723100000002</v>
      </c>
      <c r="S11831">
        <f t="shared" si="738"/>
        <v>7.4706999999989421E-2</v>
      </c>
      <c r="T11831">
        <v>-72.672341000000003</v>
      </c>
      <c r="U11831">
        <f t="shared" si="739"/>
        <v>972.76481454228247</v>
      </c>
    </row>
    <row r="11832" spans="3:21" x14ac:dyDescent="0.25">
      <c r="C11832">
        <v>11814</v>
      </c>
      <c r="D11832">
        <v>59.064999999999998</v>
      </c>
      <c r="E11832">
        <v>985.86248799999998</v>
      </c>
      <c r="F11832">
        <v>-72.679709000000003</v>
      </c>
      <c r="G11832" s="2">
        <f t="shared" si="736"/>
        <v>9.2322879278427181E-3</v>
      </c>
      <c r="H11832">
        <v>59.064999999999998</v>
      </c>
      <c r="I11832">
        <v>985.993469</v>
      </c>
      <c r="J11832">
        <v>-72.133284000000003</v>
      </c>
      <c r="K11832" s="3">
        <f t="shared" si="737"/>
        <v>1.2044370529410885E-2</v>
      </c>
      <c r="M11832">
        <v>985.86248799999998</v>
      </c>
      <c r="N11832">
        <v>-72.679709000000003</v>
      </c>
      <c r="O11832" s="2"/>
      <c r="Q11832">
        <v>59.064999999999998</v>
      </c>
      <c r="R11832">
        <v>985.86248799999998</v>
      </c>
      <c r="S11832">
        <f t="shared" si="738"/>
        <v>7.5256999999965046E-2</v>
      </c>
      <c r="T11832">
        <v>-72.679709000000003</v>
      </c>
      <c r="U11832">
        <f t="shared" si="739"/>
        <v>965.75347143832153</v>
      </c>
    </row>
    <row r="11833" spans="3:21" x14ac:dyDescent="0.25">
      <c r="C11833">
        <v>11815</v>
      </c>
      <c r="D11833">
        <v>59.07</v>
      </c>
      <c r="E11833">
        <v>985.93786599999999</v>
      </c>
      <c r="F11833">
        <v>-72.686419000000001</v>
      </c>
      <c r="G11833" s="2">
        <f t="shared" si="736"/>
        <v>9.0580882791924285E-3</v>
      </c>
      <c r="H11833">
        <v>59.07</v>
      </c>
      <c r="I11833">
        <v>986.06671100000005</v>
      </c>
      <c r="J11833">
        <v>-72.141971999999996</v>
      </c>
      <c r="K11833" s="3">
        <f t="shared" si="737"/>
        <v>1.2417182053197693E-2</v>
      </c>
      <c r="M11833">
        <v>985.93786599999999</v>
      </c>
      <c r="N11833">
        <v>-72.686419000000001</v>
      </c>
      <c r="O11833" s="2"/>
      <c r="Q11833">
        <v>59.07</v>
      </c>
      <c r="R11833">
        <v>985.93786599999999</v>
      </c>
      <c r="S11833">
        <f t="shared" si="738"/>
        <v>7.5378000000000611E-2</v>
      </c>
      <c r="T11833">
        <v>-72.686419000000001</v>
      </c>
      <c r="U11833">
        <f t="shared" si="739"/>
        <v>964.29222054179479</v>
      </c>
    </row>
    <row r="11834" spans="3:21" x14ac:dyDescent="0.25">
      <c r="C11834">
        <v>11816</v>
      </c>
      <c r="D11834">
        <v>59.075000000000003</v>
      </c>
      <c r="E11834">
        <v>986.01397699999995</v>
      </c>
      <c r="F11834">
        <v>-72.693003000000004</v>
      </c>
      <c r="G11834" s="2">
        <f t="shared" si="736"/>
        <v>8.8770579473699558E-3</v>
      </c>
      <c r="H11834">
        <v>59.075000000000003</v>
      </c>
      <c r="I11834">
        <v>986.13720699999999</v>
      </c>
      <c r="J11834">
        <v>-72.150930000000002</v>
      </c>
      <c r="K11834" s="3">
        <f t="shared" si="737"/>
        <v>1.2037266879304025E-2</v>
      </c>
      <c r="M11834">
        <v>986.01397699999995</v>
      </c>
      <c r="N11834">
        <v>-72.693003000000004</v>
      </c>
      <c r="O11834" s="2"/>
      <c r="Q11834">
        <v>59.075000000000003</v>
      </c>
      <c r="R11834">
        <v>986.01397699999995</v>
      </c>
      <c r="S11834">
        <f t="shared" si="738"/>
        <v>7.6110999999968953E-2</v>
      </c>
      <c r="T11834">
        <v>-72.693003000000004</v>
      </c>
      <c r="U11834">
        <f t="shared" si="739"/>
        <v>955.09194466016288</v>
      </c>
    </row>
    <row r="11835" spans="3:21" x14ac:dyDescent="0.25">
      <c r="C11835">
        <v>11817</v>
      </c>
      <c r="D11835">
        <v>59.08</v>
      </c>
      <c r="E11835">
        <v>986.09033199999999</v>
      </c>
      <c r="F11835">
        <v>-72.699455999999998</v>
      </c>
      <c r="G11835" s="2">
        <f t="shared" si="736"/>
        <v>8.1444901045762044E-3</v>
      </c>
      <c r="H11835">
        <v>59.08</v>
      </c>
      <c r="I11835">
        <v>986.20867899999996</v>
      </c>
      <c r="J11835">
        <v>-72.159615000000002</v>
      </c>
      <c r="K11835" s="3">
        <f t="shared" si="737"/>
        <v>1.204136136259034E-2</v>
      </c>
      <c r="M11835">
        <v>986.09033199999999</v>
      </c>
      <c r="N11835">
        <v>-72.699455999999998</v>
      </c>
      <c r="O11835" s="2"/>
      <c r="Q11835">
        <v>59.08</v>
      </c>
      <c r="R11835">
        <v>986.09033199999999</v>
      </c>
      <c r="S11835">
        <f t="shared" si="738"/>
        <v>7.6355000000035034E-2</v>
      </c>
      <c r="T11835">
        <v>-72.699455999999998</v>
      </c>
      <c r="U11835">
        <f t="shared" si="739"/>
        <v>952.12436644576837</v>
      </c>
    </row>
    <row r="11836" spans="3:21" x14ac:dyDescent="0.25">
      <c r="C11836">
        <v>11818</v>
      </c>
      <c r="D11836">
        <v>59.085000000000001</v>
      </c>
      <c r="E11836">
        <v>986.16650400000003</v>
      </c>
      <c r="F11836">
        <v>-72.705376999999999</v>
      </c>
      <c r="G11836" s="2">
        <f t="shared" si="736"/>
        <v>8.3240060772903184E-3</v>
      </c>
      <c r="H11836">
        <v>59.085000000000001</v>
      </c>
      <c r="I11836">
        <v>986.27996800000005</v>
      </c>
      <c r="J11836">
        <v>-72.168304000000006</v>
      </c>
      <c r="K11836" s="3">
        <f t="shared" si="737"/>
        <v>1.0924463459734359E-2</v>
      </c>
      <c r="M11836">
        <v>986.16650400000003</v>
      </c>
      <c r="N11836">
        <v>-72.705376999999999</v>
      </c>
      <c r="O11836" s="2"/>
      <c r="Q11836">
        <v>59.085000000000001</v>
      </c>
      <c r="R11836">
        <v>986.16650400000003</v>
      </c>
      <c r="S11836">
        <f t="shared" si="738"/>
        <v>7.6172000000042317E-2</v>
      </c>
      <c r="T11836">
        <v>-72.705376999999999</v>
      </c>
      <c r="U11836">
        <f t="shared" si="739"/>
        <v>954.48953683715285</v>
      </c>
    </row>
    <row r="11837" spans="3:21" x14ac:dyDescent="0.25">
      <c r="C11837">
        <v>11819</v>
      </c>
      <c r="D11837">
        <v>59.09</v>
      </c>
      <c r="E11837">
        <v>986.24054000000001</v>
      </c>
      <c r="F11837">
        <v>-72.711428999999995</v>
      </c>
      <c r="G11837" s="2">
        <f t="shared" si="736"/>
        <v>8.6863923414271134E-3</v>
      </c>
      <c r="H11837">
        <v>59.09</v>
      </c>
      <c r="I11837">
        <v>986.35076900000001</v>
      </c>
      <c r="J11837">
        <v>-72.176187999999996</v>
      </c>
      <c r="K11837" s="3">
        <f t="shared" si="737"/>
        <v>1.0216665917571956E-2</v>
      </c>
      <c r="M11837">
        <v>986.24054000000001</v>
      </c>
      <c r="N11837">
        <v>-72.711428999999995</v>
      </c>
      <c r="O11837" s="2"/>
      <c r="Q11837">
        <v>59.09</v>
      </c>
      <c r="R11837">
        <v>986.24054000000001</v>
      </c>
      <c r="S11837">
        <f t="shared" si="738"/>
        <v>7.403599999997823E-2</v>
      </c>
      <c r="T11837">
        <v>-72.711428999999995</v>
      </c>
      <c r="U11837">
        <f t="shared" si="739"/>
        <v>982.10909557541436</v>
      </c>
    </row>
    <row r="11838" spans="3:21" x14ac:dyDescent="0.25">
      <c r="C11838">
        <v>11820</v>
      </c>
      <c r="D11838">
        <v>59.094999999999999</v>
      </c>
      <c r="E11838">
        <v>986.316101</v>
      </c>
      <c r="F11838">
        <v>-72.717744999999994</v>
      </c>
      <c r="G11838" s="2">
        <f t="shared" si="736"/>
        <v>8.5041140921031464E-3</v>
      </c>
      <c r="H11838">
        <v>59.094999999999999</v>
      </c>
      <c r="I11838">
        <v>986.42138699999998</v>
      </c>
      <c r="J11838">
        <v>-72.183561999999995</v>
      </c>
      <c r="K11838" s="3">
        <f t="shared" si="737"/>
        <v>1.0571658960253994E-2</v>
      </c>
      <c r="M11838">
        <v>986.316101</v>
      </c>
      <c r="N11838">
        <v>-72.717744999999994</v>
      </c>
      <c r="O11838" s="2"/>
      <c r="Q11838">
        <v>59.094999999999999</v>
      </c>
      <c r="R11838">
        <v>986.316101</v>
      </c>
      <c r="S11838">
        <f t="shared" si="738"/>
        <v>7.5560999999993328E-2</v>
      </c>
      <c r="T11838">
        <v>-72.717744999999994</v>
      </c>
      <c r="U11838">
        <f t="shared" si="739"/>
        <v>962.37139529660033</v>
      </c>
    </row>
    <row r="11839" spans="3:21" x14ac:dyDescent="0.25">
      <c r="C11839">
        <v>11821</v>
      </c>
      <c r="D11839">
        <v>59.1</v>
      </c>
      <c r="E11839">
        <v>986.39178500000003</v>
      </c>
      <c r="F11839">
        <v>-72.723928999999998</v>
      </c>
      <c r="G11839" s="2">
        <f t="shared" si="736"/>
        <v>1.0119090237833696E-2</v>
      </c>
      <c r="H11839">
        <v>59.1</v>
      </c>
      <c r="I11839">
        <v>986.49182099999996</v>
      </c>
      <c r="J11839">
        <v>-72.191192999999998</v>
      </c>
      <c r="K11839" s="3">
        <f t="shared" si="737"/>
        <v>1.0563615426056069E-2</v>
      </c>
      <c r="M11839">
        <v>986.39178500000003</v>
      </c>
      <c r="N11839">
        <v>-72.723928999999998</v>
      </c>
      <c r="O11839" s="2"/>
      <c r="Q11839">
        <v>59.1</v>
      </c>
      <c r="R11839">
        <v>986.39178500000003</v>
      </c>
      <c r="S11839">
        <f t="shared" si="738"/>
        <v>7.5684000000023843E-2</v>
      </c>
      <c r="T11839">
        <v>-72.723928999999998</v>
      </c>
      <c r="U11839">
        <f t="shared" si="739"/>
        <v>960.8890782725158</v>
      </c>
    </row>
    <row r="11840" spans="3:21" x14ac:dyDescent="0.25">
      <c r="C11840">
        <v>11822</v>
      </c>
      <c r="D11840">
        <v>59.104999999999997</v>
      </c>
      <c r="E11840">
        <v>986.46698000000004</v>
      </c>
      <c r="F11840">
        <v>-72.731288000000006</v>
      </c>
      <c r="G11840" s="2">
        <f t="shared" si="736"/>
        <v>1.0317430374665289E-2</v>
      </c>
      <c r="H11840">
        <v>59.104999999999997</v>
      </c>
      <c r="I11840">
        <v>986.56201199999998</v>
      </c>
      <c r="J11840">
        <v>-72.198819</v>
      </c>
      <c r="K11840" s="3">
        <f t="shared" si="737"/>
        <v>1.0396291939354926E-2</v>
      </c>
      <c r="M11840">
        <v>986.46698000000004</v>
      </c>
      <c r="N11840">
        <v>-72.731288000000006</v>
      </c>
      <c r="O11840" s="2"/>
      <c r="Q11840">
        <v>59.104999999999997</v>
      </c>
      <c r="R11840">
        <v>986.46698000000004</v>
      </c>
      <c r="S11840">
        <f t="shared" si="738"/>
        <v>7.5195000000007894E-2</v>
      </c>
      <c r="T11840">
        <v>-72.731288000000006</v>
      </c>
      <c r="U11840">
        <f t="shared" si="739"/>
        <v>967.23569386252234</v>
      </c>
    </row>
    <row r="11841" spans="3:21" x14ac:dyDescent="0.25">
      <c r="C11841">
        <v>11823</v>
      </c>
      <c r="D11841">
        <v>59.11</v>
      </c>
      <c r="E11841">
        <v>986.53942900000004</v>
      </c>
      <c r="F11841">
        <v>-72.738792000000004</v>
      </c>
      <c r="G11841" s="2">
        <f t="shared" si="736"/>
        <v>1.175851256918322E-2</v>
      </c>
      <c r="H11841">
        <v>59.11</v>
      </c>
      <c r="I11841">
        <v>986.63183600000002</v>
      </c>
      <c r="J11841">
        <v>-72.206325000000007</v>
      </c>
      <c r="K11841" s="3">
        <f t="shared" si="737"/>
        <v>1.0014358160438462E-2</v>
      </c>
      <c r="M11841">
        <v>986.53942900000004</v>
      </c>
      <c r="N11841">
        <v>-72.738792000000004</v>
      </c>
      <c r="O11841" s="2"/>
      <c r="Q11841">
        <v>59.11</v>
      </c>
      <c r="R11841">
        <v>986.53942900000004</v>
      </c>
      <c r="S11841">
        <f t="shared" si="738"/>
        <v>7.2449000000005981E-2</v>
      </c>
      <c r="T11841">
        <v>-72.738792000000004</v>
      </c>
      <c r="U11841">
        <f t="shared" si="739"/>
        <v>1003.9999447886651</v>
      </c>
    </row>
    <row r="11842" spans="3:21" x14ac:dyDescent="0.25">
      <c r="C11842">
        <v>11824</v>
      </c>
      <c r="D11842">
        <v>59.115000000000002</v>
      </c>
      <c r="E11842">
        <v>986.61309800000004</v>
      </c>
      <c r="F11842">
        <v>-72.747344999999996</v>
      </c>
      <c r="G11842" s="2">
        <f t="shared" si="736"/>
        <v>1.1944078508987432E-2</v>
      </c>
      <c r="H11842">
        <v>59.115000000000002</v>
      </c>
      <c r="I11842">
        <v>986.70117200000004</v>
      </c>
      <c r="J11842">
        <v>-72.213555999999997</v>
      </c>
      <c r="K11842" s="3">
        <f t="shared" si="737"/>
        <v>1.039278553185911E-2</v>
      </c>
      <c r="M11842">
        <v>986.61309800000004</v>
      </c>
      <c r="N11842">
        <v>-72.747344999999996</v>
      </c>
      <c r="O11842" s="2"/>
      <c r="Q11842">
        <v>59.115000000000002</v>
      </c>
      <c r="R11842">
        <v>986.61309800000004</v>
      </c>
      <c r="S11842">
        <f t="shared" si="738"/>
        <v>7.3668999999995322E-2</v>
      </c>
      <c r="T11842">
        <v>-72.747344999999996</v>
      </c>
      <c r="U11842">
        <f t="shared" si="739"/>
        <v>987.48924242224837</v>
      </c>
    </row>
    <row r="11843" spans="3:21" x14ac:dyDescent="0.25">
      <c r="C11843">
        <v>11825</v>
      </c>
      <c r="D11843">
        <v>59.12</v>
      </c>
      <c r="E11843">
        <v>986.68701199999998</v>
      </c>
      <c r="F11843">
        <v>-72.756034</v>
      </c>
      <c r="G11843" s="2">
        <f t="shared" si="736"/>
        <v>1.247181780139122E-2</v>
      </c>
      <c r="H11843">
        <v>59.12</v>
      </c>
      <c r="I11843">
        <v>986.77038600000003</v>
      </c>
      <c r="J11843">
        <v>-72.221061000000006</v>
      </c>
      <c r="K11843" s="3">
        <f t="shared" si="737"/>
        <v>1.0574477713624766E-2</v>
      </c>
      <c r="M11843">
        <v>986.68701199999998</v>
      </c>
      <c r="N11843">
        <v>-72.756034</v>
      </c>
      <c r="O11843" s="2"/>
      <c r="Q11843">
        <v>59.12</v>
      </c>
      <c r="R11843">
        <v>986.68701199999998</v>
      </c>
      <c r="S11843">
        <f t="shared" si="738"/>
        <v>7.391399999994519E-2</v>
      </c>
      <c r="T11843">
        <v>-72.756034</v>
      </c>
      <c r="U11843">
        <f t="shared" si="739"/>
        <v>984.33360391879683</v>
      </c>
    </row>
    <row r="11844" spans="3:21" x14ac:dyDescent="0.25">
      <c r="C11844">
        <v>11826</v>
      </c>
      <c r="D11844">
        <v>59.125</v>
      </c>
      <c r="E11844">
        <v>986.76025400000003</v>
      </c>
      <c r="F11844">
        <v>-72.765107999999998</v>
      </c>
      <c r="G11844" s="2">
        <f t="shared" si="736"/>
        <v>1.2290231191578998E-2</v>
      </c>
      <c r="H11844">
        <v>59.125</v>
      </c>
      <c r="I11844">
        <v>986.84069799999997</v>
      </c>
      <c r="J11844">
        <v>-72.228697999999994</v>
      </c>
      <c r="K11844" s="3">
        <f t="shared" si="737"/>
        <v>1.1287757118378601E-2</v>
      </c>
      <c r="M11844">
        <v>986.76025400000003</v>
      </c>
      <c r="N11844">
        <v>-72.765107999999998</v>
      </c>
      <c r="O11844" s="2"/>
      <c r="Q11844">
        <v>59.125</v>
      </c>
      <c r="R11844">
        <v>986.76025400000003</v>
      </c>
      <c r="S11844">
        <f t="shared" si="738"/>
        <v>7.3242000000050211E-2</v>
      </c>
      <c r="T11844">
        <v>-72.765107999999998</v>
      </c>
      <c r="U11844">
        <f t="shared" si="739"/>
        <v>993.48881789069264</v>
      </c>
    </row>
    <row r="11845" spans="3:21" x14ac:dyDescent="0.25">
      <c r="C11845">
        <v>11827</v>
      </c>
      <c r="D11845">
        <v>59.13</v>
      </c>
      <c r="E11845">
        <v>986.83312999999998</v>
      </c>
      <c r="F11845">
        <v>-72.774051</v>
      </c>
      <c r="G11845" s="2">
        <f t="shared" si="736"/>
        <v>1.2112834010021599E-2</v>
      </c>
      <c r="H11845">
        <v>59.13</v>
      </c>
      <c r="I11845">
        <v>986.91131600000006</v>
      </c>
      <c r="J11845">
        <v>-72.236851000000001</v>
      </c>
      <c r="K11845" s="3">
        <f t="shared" si="737"/>
        <v>1.0921018691680783E-2</v>
      </c>
      <c r="M11845">
        <v>986.83312999999998</v>
      </c>
      <c r="N11845">
        <v>-72.774051</v>
      </c>
      <c r="O11845" s="2"/>
      <c r="Q11845">
        <v>59.13</v>
      </c>
      <c r="R11845">
        <v>986.83312999999998</v>
      </c>
      <c r="S11845">
        <f t="shared" si="738"/>
        <v>7.2875999999951091E-2</v>
      </c>
      <c r="T11845">
        <v>-72.774051</v>
      </c>
      <c r="U11845">
        <f t="shared" si="739"/>
        <v>998.60106207872059</v>
      </c>
    </row>
    <row r="11846" spans="3:21" x14ac:dyDescent="0.25">
      <c r="C11846">
        <v>11828</v>
      </c>
      <c r="D11846">
        <v>59.134999999999998</v>
      </c>
      <c r="E11846">
        <v>986.90515100000005</v>
      </c>
      <c r="F11846">
        <v>-72.782865999999999</v>
      </c>
      <c r="G11846" s="2">
        <f t="shared" si="736"/>
        <v>1.2112740929981981E-2</v>
      </c>
      <c r="H11846">
        <v>59.134999999999998</v>
      </c>
      <c r="I11846">
        <v>986.98290999999995</v>
      </c>
      <c r="J11846">
        <v>-72.244739999999993</v>
      </c>
      <c r="K11846" s="3">
        <f t="shared" si="737"/>
        <v>1.1109459318423704E-2</v>
      </c>
      <c r="M11846">
        <v>986.90515100000005</v>
      </c>
      <c r="N11846">
        <v>-72.782865999999999</v>
      </c>
      <c r="O11846" s="2"/>
      <c r="Q11846">
        <v>59.134999999999998</v>
      </c>
      <c r="R11846">
        <v>986.90515100000005</v>
      </c>
      <c r="S11846">
        <f t="shared" si="738"/>
        <v>7.2021000000063395E-2</v>
      </c>
      <c r="T11846">
        <v>-72.782865999999999</v>
      </c>
      <c r="U11846">
        <f t="shared" si="739"/>
        <v>1010.5783868584987</v>
      </c>
    </row>
    <row r="11847" spans="3:21" x14ac:dyDescent="0.25">
      <c r="C11847">
        <v>11829</v>
      </c>
      <c r="D11847">
        <v>59.14</v>
      </c>
      <c r="E11847">
        <v>986.97839399999998</v>
      </c>
      <c r="F11847">
        <v>-72.791681999999994</v>
      </c>
      <c r="G11847" s="2">
        <f t="shared" si="736"/>
        <v>1.1756837821123351E-2</v>
      </c>
      <c r="H11847">
        <v>59.14</v>
      </c>
      <c r="I11847">
        <v>987.05566399999998</v>
      </c>
      <c r="J11847">
        <v>-72.252765999999994</v>
      </c>
      <c r="K11847" s="3">
        <f t="shared" si="737"/>
        <v>1.0737305198820626E-2</v>
      </c>
      <c r="M11847">
        <v>986.97839399999998</v>
      </c>
      <c r="N11847">
        <v>-72.791681999999994</v>
      </c>
      <c r="O11847" s="2"/>
      <c r="Q11847">
        <v>59.14</v>
      </c>
      <c r="R11847">
        <v>986.97839399999998</v>
      </c>
      <c r="S11847">
        <f t="shared" si="738"/>
        <v>7.3242999999934E-2</v>
      </c>
      <c r="T11847">
        <v>-72.791681999999994</v>
      </c>
      <c r="U11847">
        <f t="shared" si="739"/>
        <v>993.83807326386943</v>
      </c>
    </row>
    <row r="11848" spans="3:21" x14ac:dyDescent="0.25">
      <c r="C11848">
        <v>11830</v>
      </c>
      <c r="D11848">
        <v>59.145000000000003</v>
      </c>
      <c r="E11848">
        <v>987.05273399999999</v>
      </c>
      <c r="F11848">
        <v>-72.800240000000002</v>
      </c>
      <c r="G11848" s="2">
        <f t="shared" si="736"/>
        <v>1.1024688929598278E-2</v>
      </c>
      <c r="H11848">
        <v>59.145000000000003</v>
      </c>
      <c r="I11848">
        <v>987.131348</v>
      </c>
      <c r="J11848">
        <v>-72.260524000000004</v>
      </c>
      <c r="K11848" s="3">
        <f t="shared" si="737"/>
        <v>1.0568702767783081E-2</v>
      </c>
      <c r="M11848">
        <v>987.05273399999999</v>
      </c>
      <c r="N11848">
        <v>-72.800240000000002</v>
      </c>
      <c r="O11848" s="2"/>
      <c r="Q11848">
        <v>59.145000000000003</v>
      </c>
      <c r="R11848">
        <v>987.05273399999999</v>
      </c>
      <c r="S11848">
        <f t="shared" si="738"/>
        <v>7.4340000000006512E-2</v>
      </c>
      <c r="T11848">
        <v>-72.800240000000002</v>
      </c>
      <c r="U11848">
        <f t="shared" si="739"/>
        <v>979.28759752479993</v>
      </c>
    </row>
    <row r="11849" spans="3:21" x14ac:dyDescent="0.25">
      <c r="C11849">
        <v>11831</v>
      </c>
      <c r="D11849">
        <v>59.15</v>
      </c>
      <c r="E11849">
        <v>987.12731900000006</v>
      </c>
      <c r="F11849">
        <v>-72.808266000000003</v>
      </c>
      <c r="G11849" s="2">
        <f t="shared" si="736"/>
        <v>1.1016606273797799E-2</v>
      </c>
      <c r="H11849">
        <v>59.15</v>
      </c>
      <c r="I11849">
        <v>987.20886199999995</v>
      </c>
      <c r="J11849">
        <v>-72.268161000000006</v>
      </c>
      <c r="K11849" s="3">
        <f t="shared" si="737"/>
        <v>1.055236482354615E-2</v>
      </c>
      <c r="M11849">
        <v>987.12731900000006</v>
      </c>
      <c r="N11849">
        <v>-72.808266000000003</v>
      </c>
      <c r="O11849" s="2"/>
      <c r="Q11849">
        <v>59.15</v>
      </c>
      <c r="R11849">
        <v>987.12731900000006</v>
      </c>
      <c r="S11849">
        <f t="shared" si="738"/>
        <v>7.4585000000070067E-2</v>
      </c>
      <c r="T11849">
        <v>-72.808266000000003</v>
      </c>
      <c r="U11849">
        <f t="shared" si="739"/>
        <v>976.17840048175378</v>
      </c>
    </row>
    <row r="11850" spans="3:21" x14ac:dyDescent="0.25">
      <c r="C11850">
        <v>11832</v>
      </c>
      <c r="D11850">
        <v>59.155000000000001</v>
      </c>
      <c r="E11850">
        <v>987.20251499999995</v>
      </c>
      <c r="F11850">
        <v>-72.816287000000003</v>
      </c>
      <c r="G11850" s="2">
        <f t="shared" si="736"/>
        <v>1.0676182925940355E-2</v>
      </c>
      <c r="H11850">
        <v>59.155000000000001</v>
      </c>
      <c r="I11850">
        <v>987.28796399999999</v>
      </c>
      <c r="J11850">
        <v>-72.275786999999994</v>
      </c>
      <c r="K11850" s="3">
        <f t="shared" si="737"/>
        <v>1.0733885194511548E-2</v>
      </c>
      <c r="M11850">
        <v>987.20251499999995</v>
      </c>
      <c r="N11850">
        <v>-72.816287000000003</v>
      </c>
      <c r="O11850" s="2"/>
      <c r="Q11850">
        <v>59.155000000000001</v>
      </c>
      <c r="R11850">
        <v>987.20251499999995</v>
      </c>
      <c r="S11850">
        <f t="shared" si="738"/>
        <v>7.5195999999891683E-2</v>
      </c>
      <c r="T11850">
        <v>-72.816287000000003</v>
      </c>
      <c r="U11850">
        <f t="shared" si="739"/>
        <v>968.3531969799576</v>
      </c>
    </row>
    <row r="11851" spans="3:21" x14ac:dyDescent="0.25">
      <c r="C11851">
        <v>11833</v>
      </c>
      <c r="D11851">
        <v>59.16</v>
      </c>
      <c r="E11851">
        <v>987.27862500000003</v>
      </c>
      <c r="F11851">
        <v>-72.824061</v>
      </c>
      <c r="G11851" s="2">
        <f t="shared" si="736"/>
        <v>1.0486918602359402E-2</v>
      </c>
      <c r="H11851">
        <v>59.16</v>
      </c>
      <c r="I11851">
        <v>987.36834699999997</v>
      </c>
      <c r="J11851">
        <v>-72.283545000000004</v>
      </c>
      <c r="K11851" s="3">
        <f t="shared" si="737"/>
        <v>1.0193191271954906E-2</v>
      </c>
      <c r="M11851">
        <v>987.27862500000003</v>
      </c>
      <c r="N11851">
        <v>-72.824061</v>
      </c>
      <c r="O11851" s="2"/>
      <c r="Q11851">
        <v>59.16</v>
      </c>
      <c r="R11851">
        <v>987.27862500000003</v>
      </c>
      <c r="S11851">
        <f t="shared" si="738"/>
        <v>7.6110000000085165E-2</v>
      </c>
      <c r="T11851">
        <v>-72.824061</v>
      </c>
      <c r="U11851">
        <f t="shared" si="739"/>
        <v>956.82644856022216</v>
      </c>
    </row>
    <row r="11852" spans="3:21" x14ac:dyDescent="0.25">
      <c r="C11852">
        <v>11834</v>
      </c>
      <c r="D11852">
        <v>59.164999999999999</v>
      </c>
      <c r="E11852">
        <v>987.35412599999995</v>
      </c>
      <c r="F11852">
        <v>-72.831698000000003</v>
      </c>
      <c r="G11852" s="2">
        <f t="shared" si="736"/>
        <v>1.0650582387902056E-2</v>
      </c>
      <c r="H11852">
        <v>59.164999999999999</v>
      </c>
      <c r="I11852">
        <v>987.44903599999998</v>
      </c>
      <c r="J11852">
        <v>-72.290913000000003</v>
      </c>
      <c r="K11852" s="3">
        <f t="shared" si="737"/>
        <v>9.2833244477015988E-3</v>
      </c>
      <c r="M11852">
        <v>987.35412599999995</v>
      </c>
      <c r="N11852">
        <v>-72.831698000000003</v>
      </c>
      <c r="O11852" s="2"/>
      <c r="Q11852">
        <v>59.164999999999999</v>
      </c>
      <c r="R11852">
        <v>987.35412599999995</v>
      </c>
      <c r="S11852">
        <f t="shared" si="738"/>
        <v>7.550099999991744E-2</v>
      </c>
      <c r="T11852">
        <v>-72.831698000000003</v>
      </c>
      <c r="U11852">
        <f t="shared" si="739"/>
        <v>964.64547489542713</v>
      </c>
    </row>
    <row r="11853" spans="3:21" x14ac:dyDescent="0.25">
      <c r="C11853">
        <v>11835</v>
      </c>
      <c r="D11853">
        <v>59.17</v>
      </c>
      <c r="E11853">
        <v>987.42919900000004</v>
      </c>
      <c r="F11853">
        <v>-72.839455000000001</v>
      </c>
      <c r="G11853" s="2">
        <f t="shared" si="736"/>
        <v>1.028838010937083E-2</v>
      </c>
      <c r="H11853">
        <v>59.17</v>
      </c>
      <c r="I11853">
        <v>987.52941899999996</v>
      </c>
      <c r="J11853">
        <v>-72.297623999999999</v>
      </c>
      <c r="K11853" s="3">
        <f t="shared" si="737"/>
        <v>9.2949112684552297E-3</v>
      </c>
      <c r="M11853">
        <v>987.42919900000004</v>
      </c>
      <c r="N11853">
        <v>-72.839455000000001</v>
      </c>
      <c r="O11853" s="2"/>
      <c r="Q11853">
        <v>59.17</v>
      </c>
      <c r="R11853">
        <v>987.42919900000004</v>
      </c>
      <c r="S11853">
        <f t="shared" si="738"/>
        <v>7.5073000000088541E-2</v>
      </c>
      <c r="T11853">
        <v>-72.839455000000001</v>
      </c>
      <c r="U11853">
        <f t="shared" si="739"/>
        <v>970.24835826347817</v>
      </c>
    </row>
    <row r="11854" spans="3:21" x14ac:dyDescent="0.25">
      <c r="C11854">
        <v>11836</v>
      </c>
      <c r="D11854">
        <v>59.174999999999997</v>
      </c>
      <c r="E11854">
        <v>987.50292999999999</v>
      </c>
      <c r="F11854">
        <v>-72.846948999999995</v>
      </c>
      <c r="G11854" s="2">
        <f t="shared" si="736"/>
        <v>1.0476759980711028E-2</v>
      </c>
      <c r="H11854">
        <v>59.174999999999997</v>
      </c>
      <c r="I11854">
        <v>987.608521</v>
      </c>
      <c r="J11854">
        <v>-72.304344</v>
      </c>
      <c r="K11854" s="3">
        <f t="shared" si="737"/>
        <v>9.4558633987529474E-3</v>
      </c>
      <c r="M11854">
        <v>987.50292999999999</v>
      </c>
      <c r="N11854">
        <v>-72.846948999999995</v>
      </c>
      <c r="O11854" s="2"/>
      <c r="Q11854">
        <v>59.174999999999997</v>
      </c>
      <c r="R11854">
        <v>987.50292999999999</v>
      </c>
      <c r="S11854">
        <f t="shared" si="738"/>
        <v>7.3730999999952473E-2</v>
      </c>
      <c r="T11854">
        <v>-72.846948999999995</v>
      </c>
      <c r="U11854">
        <f t="shared" si="739"/>
        <v>988.00977879110485</v>
      </c>
    </row>
    <row r="11855" spans="3:21" x14ac:dyDescent="0.25">
      <c r="C11855">
        <v>11837</v>
      </c>
      <c r="D11855">
        <v>59.18</v>
      </c>
      <c r="E11855">
        <v>987.57244900000001</v>
      </c>
      <c r="F11855">
        <v>-72.854580999999996</v>
      </c>
      <c r="G11855" s="2">
        <f t="shared" si="736"/>
        <v>1.0850381529210971E-2</v>
      </c>
      <c r="H11855">
        <v>59.18</v>
      </c>
      <c r="I11855">
        <v>987.68615699999998</v>
      </c>
      <c r="J11855">
        <v>-72.311181000000005</v>
      </c>
      <c r="K11855" s="3">
        <f t="shared" si="737"/>
        <v>8.551927813197269E-3</v>
      </c>
      <c r="M11855">
        <v>987.57244900000001</v>
      </c>
      <c r="N11855">
        <v>-72.854580999999996</v>
      </c>
      <c r="O11855" s="2"/>
      <c r="Q11855">
        <v>59.18</v>
      </c>
      <c r="R11855">
        <v>987.57244900000001</v>
      </c>
      <c r="S11855">
        <f t="shared" si="738"/>
        <v>6.9519000000013875E-2</v>
      </c>
      <c r="T11855">
        <v>-72.854580999999996</v>
      </c>
      <c r="U11855">
        <f t="shared" si="739"/>
        <v>1047.98085415477</v>
      </c>
    </row>
    <row r="11856" spans="3:21" x14ac:dyDescent="0.25">
      <c r="C11856">
        <v>11838</v>
      </c>
      <c r="D11856">
        <v>59.185000000000002</v>
      </c>
      <c r="E11856">
        <v>987.64471400000002</v>
      </c>
      <c r="F11856">
        <v>-72.862486000000004</v>
      </c>
      <c r="G11856" s="2">
        <f t="shared" si="736"/>
        <v>1.0820382933393199E-2</v>
      </c>
      <c r="H11856">
        <v>59.185000000000002</v>
      </c>
      <c r="I11856">
        <v>987.76269500000001</v>
      </c>
      <c r="J11856">
        <v>-72.317364999999995</v>
      </c>
      <c r="K11856" s="3">
        <f t="shared" si="737"/>
        <v>8.9148712760877408E-3</v>
      </c>
      <c r="M11856">
        <v>987.64471400000002</v>
      </c>
      <c r="N11856">
        <v>-72.862486000000004</v>
      </c>
      <c r="O11856" s="2"/>
      <c r="Q11856">
        <v>59.185000000000002</v>
      </c>
      <c r="R11856">
        <v>987.64471400000002</v>
      </c>
      <c r="S11856">
        <f t="shared" si="738"/>
        <v>7.2265000000015789E-2</v>
      </c>
      <c r="T11856">
        <v>-72.862486000000004</v>
      </c>
      <c r="U11856">
        <f t="shared" si="739"/>
        <v>1008.2679858850631</v>
      </c>
    </row>
    <row r="11857" spans="3:21" x14ac:dyDescent="0.25">
      <c r="C11857">
        <v>11839</v>
      </c>
      <c r="D11857">
        <v>59.19</v>
      </c>
      <c r="E11857">
        <v>987.71520999999996</v>
      </c>
      <c r="F11857">
        <v>-72.870369999999994</v>
      </c>
      <c r="G11857" s="2">
        <f t="shared" si="736"/>
        <v>1.1007217336757575E-2</v>
      </c>
      <c r="H11857">
        <v>59.19</v>
      </c>
      <c r="I11857">
        <v>987.83776899999998</v>
      </c>
      <c r="J11857">
        <v>-72.323812000000004</v>
      </c>
      <c r="K11857" s="3">
        <f t="shared" si="737"/>
        <v>8.9223726205048207E-3</v>
      </c>
      <c r="M11857">
        <v>987.71520999999996</v>
      </c>
      <c r="N11857">
        <v>-72.870369999999994</v>
      </c>
      <c r="O11857" s="2"/>
      <c r="Q11857">
        <v>59.19</v>
      </c>
      <c r="R11857">
        <v>987.71520999999996</v>
      </c>
      <c r="S11857">
        <f t="shared" si="738"/>
        <v>7.0495999999934611E-2</v>
      </c>
      <c r="T11857">
        <v>-72.870369999999994</v>
      </c>
      <c r="U11857">
        <f t="shared" si="739"/>
        <v>1033.6809180672319</v>
      </c>
    </row>
    <row r="11858" spans="3:21" x14ac:dyDescent="0.25">
      <c r="C11858">
        <v>11840</v>
      </c>
      <c r="D11858">
        <v>59.195</v>
      </c>
      <c r="E11858">
        <v>987.78204300000004</v>
      </c>
      <c r="F11858">
        <v>-72.878390999999993</v>
      </c>
      <c r="G11858" s="2">
        <f t="shared" si="736"/>
        <v>1.1554865419590108E-2</v>
      </c>
      <c r="H11858">
        <v>59.195</v>
      </c>
      <c r="I11858">
        <v>987.91162099999997</v>
      </c>
      <c r="J11858">
        <v>-72.330264999999997</v>
      </c>
      <c r="K11858" s="3">
        <f t="shared" si="737"/>
        <v>9.0805695237000193E-3</v>
      </c>
      <c r="M11858">
        <v>987.78204300000004</v>
      </c>
      <c r="N11858">
        <v>-72.878390999999993</v>
      </c>
      <c r="O11858" s="2"/>
      <c r="Q11858">
        <v>59.195</v>
      </c>
      <c r="R11858">
        <v>987.78204300000004</v>
      </c>
      <c r="S11858">
        <f t="shared" si="738"/>
        <v>6.683300000008785E-2</v>
      </c>
      <c r="T11858">
        <v>-72.878390999999993</v>
      </c>
      <c r="U11858">
        <f t="shared" si="739"/>
        <v>1090.4551793261442</v>
      </c>
    </row>
    <row r="11859" spans="3:21" x14ac:dyDescent="0.25">
      <c r="C11859">
        <v>11841</v>
      </c>
      <c r="D11859">
        <v>59.2</v>
      </c>
      <c r="E11859">
        <v>987.85168499999997</v>
      </c>
      <c r="F11859">
        <v>-72.886812000000006</v>
      </c>
      <c r="G11859" s="2">
        <f t="shared" si="736"/>
        <v>1.1200928914264517E-2</v>
      </c>
      <c r="H11859">
        <v>59.2</v>
      </c>
      <c r="I11859">
        <v>987.98321499999997</v>
      </c>
      <c r="J11859">
        <v>-72.336832999999999</v>
      </c>
      <c r="K11859" s="3">
        <f t="shared" si="737"/>
        <v>8.9276786557616755E-3</v>
      </c>
      <c r="M11859">
        <v>987.85168499999997</v>
      </c>
      <c r="N11859">
        <v>-72.886812000000006</v>
      </c>
      <c r="O11859" s="2"/>
      <c r="Q11859">
        <v>59.2</v>
      </c>
      <c r="R11859">
        <v>987.85168499999997</v>
      </c>
      <c r="S11859">
        <f t="shared" si="738"/>
        <v>6.9641999999930704E-2</v>
      </c>
      <c r="T11859">
        <v>-72.886812000000006</v>
      </c>
      <c r="U11859">
        <f t="shared" si="739"/>
        <v>1046.5927457579123</v>
      </c>
    </row>
    <row r="11860" spans="3:21" x14ac:dyDescent="0.25">
      <c r="C11860">
        <v>11842</v>
      </c>
      <c r="D11860">
        <v>59.204999999999998</v>
      </c>
      <c r="E11860">
        <v>987.92169200000001</v>
      </c>
      <c r="F11860">
        <v>-72.894976</v>
      </c>
      <c r="G11860" s="2">
        <f t="shared" ref="G11860:G11923" si="740">((F11861-F11860)/F11860)*100</f>
        <v>1.1550864630233203E-2</v>
      </c>
      <c r="H11860">
        <v>59.204999999999998</v>
      </c>
      <c r="I11860">
        <v>988.056152</v>
      </c>
      <c r="J11860">
        <v>-72.343290999999994</v>
      </c>
      <c r="K11860" s="3">
        <f t="shared" ref="K11860:K11923" si="741">((J11861-J11860)/J11860)*100</f>
        <v>8.3808739085587062E-3</v>
      </c>
      <c r="M11860">
        <v>987.92169200000001</v>
      </c>
      <c r="N11860">
        <v>-72.894976</v>
      </c>
      <c r="O11860" s="2"/>
      <c r="Q11860">
        <v>59.204999999999998</v>
      </c>
      <c r="R11860">
        <v>987.92169200000001</v>
      </c>
      <c r="S11860">
        <f t="shared" si="738"/>
        <v>7.0007000000032349E-2</v>
      </c>
      <c r="T11860">
        <v>-72.894976</v>
      </c>
      <c r="U11860">
        <f t="shared" si="739"/>
        <v>1041.2526747320455</v>
      </c>
    </row>
    <row r="11861" spans="3:21" x14ac:dyDescent="0.25">
      <c r="C11861">
        <v>11843</v>
      </c>
      <c r="D11861">
        <v>59.21</v>
      </c>
      <c r="E11861">
        <v>987.99218800000006</v>
      </c>
      <c r="F11861">
        <v>-72.903396000000001</v>
      </c>
      <c r="G11861" s="2">
        <f t="shared" si="740"/>
        <v>1.1550902237803102E-2</v>
      </c>
      <c r="H11861">
        <v>59.21</v>
      </c>
      <c r="I11861">
        <v>988.12927200000001</v>
      </c>
      <c r="J11861">
        <v>-72.349354000000005</v>
      </c>
      <c r="K11861" s="3">
        <f t="shared" si="741"/>
        <v>8.1852838658354934E-3</v>
      </c>
      <c r="M11861">
        <v>987.99218800000006</v>
      </c>
      <c r="N11861">
        <v>-72.903396000000001</v>
      </c>
      <c r="O11861" s="2"/>
      <c r="Q11861">
        <v>59.21</v>
      </c>
      <c r="R11861">
        <v>987.99218800000006</v>
      </c>
      <c r="S11861">
        <f t="shared" si="738"/>
        <v>7.0496000000048298E-2</v>
      </c>
      <c r="T11861">
        <v>-72.903396000000001</v>
      </c>
      <c r="U11861">
        <f t="shared" si="739"/>
        <v>1034.1493985467268</v>
      </c>
    </row>
    <row r="11862" spans="3:21" x14ac:dyDescent="0.25">
      <c r="C11862">
        <v>11844</v>
      </c>
      <c r="D11862">
        <v>59.215000000000003</v>
      </c>
      <c r="E11862">
        <v>988.06311000000005</v>
      </c>
      <c r="F11862">
        <v>-72.911816999999999</v>
      </c>
      <c r="G11862" s="2">
        <f t="shared" si="740"/>
        <v>1.1730608770874892E-2</v>
      </c>
      <c r="H11862">
        <v>59.215000000000003</v>
      </c>
      <c r="I11862">
        <v>988.20263699999998</v>
      </c>
      <c r="J11862">
        <v>-72.355276000000003</v>
      </c>
      <c r="K11862" s="3">
        <f t="shared" si="741"/>
        <v>7.9938883793233707E-3</v>
      </c>
      <c r="M11862">
        <v>988.06311000000005</v>
      </c>
      <c r="N11862">
        <v>-72.911816999999999</v>
      </c>
      <c r="O11862" s="2"/>
      <c r="Q11862">
        <v>59.215000000000003</v>
      </c>
      <c r="R11862">
        <v>988.06311000000005</v>
      </c>
      <c r="S11862">
        <f t="shared" ref="S11862:S11925" si="742">ABS(R11862-R11861)</f>
        <v>7.0921999999995933E-2</v>
      </c>
      <c r="T11862">
        <v>-72.911816999999999</v>
      </c>
      <c r="U11862">
        <f t="shared" ref="U11862:U11925" si="743">ABS(T11862/S11862)</f>
        <v>1028.0564140887761</v>
      </c>
    </row>
    <row r="11863" spans="3:21" x14ac:dyDescent="0.25">
      <c r="C11863">
        <v>11845</v>
      </c>
      <c r="D11863">
        <v>59.22</v>
      </c>
      <c r="E11863">
        <v>988.13592500000004</v>
      </c>
      <c r="F11863">
        <v>-72.920370000000005</v>
      </c>
      <c r="G11863" s="2">
        <f t="shared" si="740"/>
        <v>1.1367194105008881E-2</v>
      </c>
      <c r="H11863">
        <v>59.22</v>
      </c>
      <c r="I11863">
        <v>988.27441399999998</v>
      </c>
      <c r="J11863">
        <v>-72.361059999999995</v>
      </c>
      <c r="K11863" s="3">
        <f t="shared" si="741"/>
        <v>7.6449958029944738E-3</v>
      </c>
      <c r="M11863">
        <v>988.13592500000004</v>
      </c>
      <c r="N11863">
        <v>-72.920370000000005</v>
      </c>
      <c r="O11863" s="2"/>
      <c r="Q11863">
        <v>59.22</v>
      </c>
      <c r="R11863">
        <v>988.13592500000004</v>
      </c>
      <c r="S11863">
        <f t="shared" si="742"/>
        <v>7.2814999999991414E-2</v>
      </c>
      <c r="T11863">
        <v>-72.920370000000005</v>
      </c>
      <c r="U11863">
        <f t="shared" si="743"/>
        <v>1001.4470919454591</v>
      </c>
    </row>
    <row r="11864" spans="3:21" x14ac:dyDescent="0.25">
      <c r="C11864">
        <v>11846</v>
      </c>
      <c r="D11864">
        <v>59.225000000000001</v>
      </c>
      <c r="E11864">
        <v>988.21105999999997</v>
      </c>
      <c r="F11864">
        <v>-72.928658999999996</v>
      </c>
      <c r="G11864" s="2">
        <f t="shared" si="740"/>
        <v>1.1360417308647845E-2</v>
      </c>
      <c r="H11864">
        <v>59.225000000000001</v>
      </c>
      <c r="I11864">
        <v>988.34844999999996</v>
      </c>
      <c r="J11864">
        <v>-72.366591999999997</v>
      </c>
      <c r="K11864" s="3">
        <f t="shared" si="741"/>
        <v>7.0902882921525029E-3</v>
      </c>
      <c r="M11864">
        <v>988.21105999999997</v>
      </c>
      <c r="N11864">
        <v>-72.928658999999996</v>
      </c>
      <c r="O11864" s="2"/>
      <c r="Q11864">
        <v>59.225000000000001</v>
      </c>
      <c r="R11864">
        <v>988.21105999999997</v>
      </c>
      <c r="S11864">
        <f t="shared" si="742"/>
        <v>7.5134999999932006E-2</v>
      </c>
      <c r="T11864">
        <v>-72.928658999999996</v>
      </c>
      <c r="U11864">
        <f t="shared" si="743"/>
        <v>970.6349770422039</v>
      </c>
    </row>
    <row r="11865" spans="3:21" x14ac:dyDescent="0.25">
      <c r="C11865">
        <v>11847</v>
      </c>
      <c r="D11865">
        <v>59.23</v>
      </c>
      <c r="E11865">
        <v>988.28772000000004</v>
      </c>
      <c r="F11865">
        <v>-72.936943999999997</v>
      </c>
      <c r="G11865" s="2">
        <f t="shared" si="740"/>
        <v>1.0988944093956456E-2</v>
      </c>
      <c r="H11865">
        <v>59.23</v>
      </c>
      <c r="I11865">
        <v>988.42169200000001</v>
      </c>
      <c r="J11865">
        <v>-72.371723000000003</v>
      </c>
      <c r="K11865" s="3">
        <f t="shared" si="741"/>
        <v>6.3629824040502278E-3</v>
      </c>
      <c r="M11865">
        <v>988.28772000000004</v>
      </c>
      <c r="N11865">
        <v>-72.936943999999997</v>
      </c>
      <c r="O11865" s="2"/>
      <c r="Q11865">
        <v>59.23</v>
      </c>
      <c r="R11865">
        <v>988.28772000000004</v>
      </c>
      <c r="S11865">
        <f t="shared" si="742"/>
        <v>7.6660000000060791E-2</v>
      </c>
      <c r="T11865">
        <v>-72.936943999999997</v>
      </c>
      <c r="U11865">
        <f t="shared" si="743"/>
        <v>951.43417688419197</v>
      </c>
    </row>
    <row r="11866" spans="3:21" x14ac:dyDescent="0.25">
      <c r="C11866">
        <v>11848</v>
      </c>
      <c r="D11866">
        <v>59.234999999999999</v>
      </c>
      <c r="E11866">
        <v>988.36639400000001</v>
      </c>
      <c r="F11866">
        <v>-72.944958999999997</v>
      </c>
      <c r="G11866" s="2">
        <f t="shared" si="740"/>
        <v>1.136336234009656E-2</v>
      </c>
      <c r="H11866">
        <v>59.234999999999999</v>
      </c>
      <c r="I11866">
        <v>988.49493399999994</v>
      </c>
      <c r="J11866">
        <v>-72.376328000000001</v>
      </c>
      <c r="K11866" s="3">
        <f t="shared" si="741"/>
        <v>6.7342460369099319E-3</v>
      </c>
      <c r="M11866">
        <v>988.36639400000001</v>
      </c>
      <c r="N11866">
        <v>-72.944958999999997</v>
      </c>
      <c r="O11866" s="2"/>
      <c r="Q11866">
        <v>59.234999999999999</v>
      </c>
      <c r="R11866">
        <v>988.36639400000001</v>
      </c>
      <c r="S11866">
        <f t="shared" si="742"/>
        <v>7.867399999997815E-2</v>
      </c>
      <c r="T11866">
        <v>-72.944958999999997</v>
      </c>
      <c r="U11866">
        <f t="shared" si="743"/>
        <v>927.17999593284003</v>
      </c>
    </row>
    <row r="11867" spans="3:21" x14ac:dyDescent="0.25">
      <c r="C11867">
        <v>11849</v>
      </c>
      <c r="D11867">
        <v>59.24</v>
      </c>
      <c r="E11867">
        <v>988.44531300000006</v>
      </c>
      <c r="F11867">
        <v>-72.953248000000002</v>
      </c>
      <c r="G11867" s="2">
        <f t="shared" si="740"/>
        <v>1.1355217522327847E-2</v>
      </c>
      <c r="H11867">
        <v>59.24</v>
      </c>
      <c r="I11867">
        <v>988.56817599999999</v>
      </c>
      <c r="J11867">
        <v>-72.381202000000002</v>
      </c>
      <c r="K11867" s="3">
        <f t="shared" si="741"/>
        <v>6.7407004376668408E-3</v>
      </c>
      <c r="M11867">
        <v>988.44531300000006</v>
      </c>
      <c r="N11867">
        <v>-72.953248000000002</v>
      </c>
      <c r="O11867" s="2"/>
      <c r="Q11867">
        <v>59.24</v>
      </c>
      <c r="R11867">
        <v>988.44531300000006</v>
      </c>
      <c r="S11867">
        <f t="shared" si="742"/>
        <v>7.8919000000041706E-2</v>
      </c>
      <c r="T11867">
        <v>-72.953248000000002</v>
      </c>
      <c r="U11867">
        <f t="shared" si="743"/>
        <v>924.40664478720521</v>
      </c>
    </row>
    <row r="11868" spans="3:21" x14ac:dyDescent="0.25">
      <c r="C11868">
        <v>11850</v>
      </c>
      <c r="D11868">
        <v>59.244999999999997</v>
      </c>
      <c r="E11868">
        <v>988.524719</v>
      </c>
      <c r="F11868">
        <v>-72.961532000000005</v>
      </c>
      <c r="G11868" s="2">
        <f t="shared" si="740"/>
        <v>1.0273907077484429E-2</v>
      </c>
      <c r="H11868">
        <v>59.244999999999997</v>
      </c>
      <c r="I11868">
        <v>988.64050299999997</v>
      </c>
      <c r="J11868">
        <v>-72.386081000000004</v>
      </c>
      <c r="K11868" s="3">
        <f t="shared" si="741"/>
        <v>6.535786900788966E-3</v>
      </c>
      <c r="M11868">
        <v>988.524719</v>
      </c>
      <c r="N11868">
        <v>-72.961532000000005</v>
      </c>
      <c r="O11868" s="2"/>
      <c r="Q11868">
        <v>59.244999999999997</v>
      </c>
      <c r="R11868">
        <v>988.524719</v>
      </c>
      <c r="S11868">
        <f t="shared" si="742"/>
        <v>7.9405999999949017E-2</v>
      </c>
      <c r="T11868">
        <v>-72.961532000000005</v>
      </c>
      <c r="U11868">
        <f t="shared" si="743"/>
        <v>918.84154849818469</v>
      </c>
    </row>
    <row r="11869" spans="3:21" x14ac:dyDescent="0.25">
      <c r="C11869">
        <v>11851</v>
      </c>
      <c r="D11869">
        <v>59.25</v>
      </c>
      <c r="E11869">
        <v>988.60266100000001</v>
      </c>
      <c r="F11869">
        <v>-72.969027999999994</v>
      </c>
      <c r="G11869" s="2">
        <f t="shared" si="740"/>
        <v>1.0804584103825834E-2</v>
      </c>
      <c r="H11869">
        <v>59.25</v>
      </c>
      <c r="I11869">
        <v>988.71203600000001</v>
      </c>
      <c r="J11869">
        <v>-72.390811999999997</v>
      </c>
      <c r="K11869" s="3">
        <f t="shared" si="741"/>
        <v>7.270259656708025E-3</v>
      </c>
      <c r="M11869">
        <v>988.60266100000001</v>
      </c>
      <c r="N11869">
        <v>-72.969027999999994</v>
      </c>
      <c r="O11869" s="2"/>
      <c r="Q11869">
        <v>59.25</v>
      </c>
      <c r="R11869">
        <v>988.60266100000001</v>
      </c>
      <c r="S11869">
        <f t="shared" si="742"/>
        <v>7.7942000000007283E-2</v>
      </c>
      <c r="T11869">
        <v>-72.969027999999994</v>
      </c>
      <c r="U11869">
        <f t="shared" si="743"/>
        <v>936.19650509344353</v>
      </c>
    </row>
    <row r="11870" spans="3:21" x14ac:dyDescent="0.25">
      <c r="C11870">
        <v>11852</v>
      </c>
      <c r="D11870">
        <v>59.255000000000003</v>
      </c>
      <c r="E11870">
        <v>988.680969</v>
      </c>
      <c r="F11870">
        <v>-72.976911999999999</v>
      </c>
      <c r="G11870" s="2">
        <f t="shared" si="740"/>
        <v>1.0808898025184092E-2</v>
      </c>
      <c r="H11870">
        <v>59.255000000000003</v>
      </c>
      <c r="I11870">
        <v>988.78338599999995</v>
      </c>
      <c r="J11870">
        <v>-72.396074999999996</v>
      </c>
      <c r="K11870" s="3">
        <f t="shared" si="741"/>
        <v>7.2766375801463527E-3</v>
      </c>
      <c r="M11870">
        <v>988.680969</v>
      </c>
      <c r="N11870">
        <v>-72.976911999999999</v>
      </c>
      <c r="O11870" s="2"/>
      <c r="Q11870">
        <v>59.255000000000003</v>
      </c>
      <c r="R11870">
        <v>988.680969</v>
      </c>
      <c r="S11870">
        <f t="shared" si="742"/>
        <v>7.8307999999992717E-2</v>
      </c>
      <c r="T11870">
        <v>-72.976911999999999</v>
      </c>
      <c r="U11870">
        <f t="shared" si="743"/>
        <v>931.9215405834243</v>
      </c>
    </row>
    <row r="11871" spans="3:21" x14ac:dyDescent="0.25">
      <c r="C11871">
        <v>11853</v>
      </c>
      <c r="D11871">
        <v>59.26</v>
      </c>
      <c r="E11871">
        <v>988.75830099999996</v>
      </c>
      <c r="F11871">
        <v>-72.984800000000007</v>
      </c>
      <c r="G11871" s="2">
        <f t="shared" si="740"/>
        <v>1.0629610549039648E-2</v>
      </c>
      <c r="H11871">
        <v>59.26</v>
      </c>
      <c r="I11871">
        <v>988.85607900000002</v>
      </c>
      <c r="J11871">
        <v>-72.401342999999997</v>
      </c>
      <c r="K11871" s="3">
        <f t="shared" si="741"/>
        <v>8.0039951745179815E-3</v>
      </c>
      <c r="M11871">
        <v>988.75830099999996</v>
      </c>
      <c r="N11871">
        <v>-72.984800000000007</v>
      </c>
      <c r="O11871" s="2"/>
      <c r="Q11871">
        <v>59.26</v>
      </c>
      <c r="R11871">
        <v>988.75830099999996</v>
      </c>
      <c r="S11871">
        <f t="shared" si="742"/>
        <v>7.7331999999955769E-2</v>
      </c>
      <c r="T11871">
        <v>-72.984800000000007</v>
      </c>
      <c r="U11871">
        <f t="shared" si="743"/>
        <v>943.78523767705155</v>
      </c>
    </row>
    <row r="11872" spans="3:21" x14ac:dyDescent="0.25">
      <c r="C11872">
        <v>11854</v>
      </c>
      <c r="D11872">
        <v>59.265000000000001</v>
      </c>
      <c r="E11872">
        <v>988.83410600000002</v>
      </c>
      <c r="F11872">
        <v>-72.992558000000002</v>
      </c>
      <c r="G11872" s="2">
        <f t="shared" si="740"/>
        <v>1.0635330796321835E-2</v>
      </c>
      <c r="H11872">
        <v>59.265000000000001</v>
      </c>
      <c r="I11872">
        <v>988.93005400000004</v>
      </c>
      <c r="J11872">
        <v>-72.407138000000003</v>
      </c>
      <c r="K11872" s="3">
        <f t="shared" si="741"/>
        <v>8.1787516584320812E-3</v>
      </c>
      <c r="M11872">
        <v>988.83410600000002</v>
      </c>
      <c r="N11872">
        <v>-72.992558000000002</v>
      </c>
      <c r="O11872" s="2"/>
      <c r="Q11872">
        <v>59.265000000000001</v>
      </c>
      <c r="R11872">
        <v>988.83410600000002</v>
      </c>
      <c r="S11872">
        <f t="shared" si="742"/>
        <v>7.5805000000059408E-2</v>
      </c>
      <c r="T11872">
        <v>-72.992558000000002</v>
      </c>
      <c r="U11872">
        <f t="shared" si="743"/>
        <v>962.89899083098476</v>
      </c>
    </row>
    <row r="11873" spans="3:21" x14ac:dyDescent="0.25">
      <c r="C11873">
        <v>11855</v>
      </c>
      <c r="D11873">
        <v>59.27</v>
      </c>
      <c r="E11873">
        <v>988.90637200000003</v>
      </c>
      <c r="F11873">
        <v>-73.000321</v>
      </c>
      <c r="G11873" s="2">
        <f t="shared" si="740"/>
        <v>1.0649268240885855E-2</v>
      </c>
      <c r="H11873">
        <v>59.27</v>
      </c>
      <c r="I11873">
        <v>989.005493</v>
      </c>
      <c r="J11873">
        <v>-72.413060000000002</v>
      </c>
      <c r="K11873" s="3">
        <f t="shared" si="741"/>
        <v>8.1615111970134695E-3</v>
      </c>
      <c r="M11873">
        <v>988.90637200000003</v>
      </c>
      <c r="N11873">
        <v>-73.000321</v>
      </c>
      <c r="O11873" s="2"/>
      <c r="Q11873">
        <v>59.27</v>
      </c>
      <c r="R11873">
        <v>988.90637200000003</v>
      </c>
      <c r="S11873">
        <f t="shared" si="742"/>
        <v>7.2266000000013264E-2</v>
      </c>
      <c r="T11873">
        <v>-73.000321</v>
      </c>
      <c r="U11873">
        <f t="shared" si="743"/>
        <v>1010.1613621895027</v>
      </c>
    </row>
    <row r="11874" spans="3:21" x14ac:dyDescent="0.25">
      <c r="C11874">
        <v>11856</v>
      </c>
      <c r="D11874">
        <v>59.274999999999999</v>
      </c>
      <c r="E11874">
        <v>988.97820999999999</v>
      </c>
      <c r="F11874">
        <v>-73.008094999999997</v>
      </c>
      <c r="G11874" s="2">
        <f t="shared" si="740"/>
        <v>1.0639916025748467E-2</v>
      </c>
      <c r="H11874">
        <v>59.274999999999999</v>
      </c>
      <c r="I11874">
        <v>989.08026099999995</v>
      </c>
      <c r="J11874">
        <v>-72.418970000000002</v>
      </c>
      <c r="K11874" s="3">
        <f t="shared" si="741"/>
        <v>7.9868575871644559E-3</v>
      </c>
      <c r="M11874">
        <v>988.97820999999999</v>
      </c>
      <c r="N11874">
        <v>-73.008094999999997</v>
      </c>
      <c r="O11874" s="2"/>
      <c r="Q11874">
        <v>59.274999999999999</v>
      </c>
      <c r="R11874">
        <v>988.97820999999999</v>
      </c>
      <c r="S11874">
        <f t="shared" si="742"/>
        <v>7.1837999999956992E-2</v>
      </c>
      <c r="T11874">
        <v>-73.008094999999997</v>
      </c>
      <c r="U11874">
        <f t="shared" si="743"/>
        <v>1016.2879673716377</v>
      </c>
    </row>
    <row r="11875" spans="3:21" x14ac:dyDescent="0.25">
      <c r="C11875">
        <v>11857</v>
      </c>
      <c r="D11875">
        <v>59.28</v>
      </c>
      <c r="E11875">
        <v>989.04870600000004</v>
      </c>
      <c r="F11875">
        <v>-73.015862999999996</v>
      </c>
      <c r="G11875" s="2">
        <f t="shared" si="740"/>
        <v>1.0467588392404019E-2</v>
      </c>
      <c r="H11875">
        <v>59.28</v>
      </c>
      <c r="I11875">
        <v>989.15881400000001</v>
      </c>
      <c r="J11875">
        <v>-72.424753999999993</v>
      </c>
      <c r="K11875" s="3">
        <f t="shared" si="741"/>
        <v>8.5468015535181425E-3</v>
      </c>
      <c r="M11875">
        <v>989.04870600000004</v>
      </c>
      <c r="N11875">
        <v>-73.015862999999996</v>
      </c>
      <c r="O11875" s="2"/>
      <c r="Q11875">
        <v>59.28</v>
      </c>
      <c r="R11875">
        <v>989.04870600000004</v>
      </c>
      <c r="S11875">
        <f t="shared" si="742"/>
        <v>7.0496000000048298E-2</v>
      </c>
      <c r="T11875">
        <v>-73.015862999999996</v>
      </c>
      <c r="U11875">
        <f t="shared" si="743"/>
        <v>1035.7447656597533</v>
      </c>
    </row>
    <row r="11876" spans="3:21" x14ac:dyDescent="0.25">
      <c r="C11876">
        <v>11858</v>
      </c>
      <c r="D11876">
        <v>59.284999999999997</v>
      </c>
      <c r="E11876">
        <v>989.11883499999999</v>
      </c>
      <c r="F11876">
        <v>-73.023505999999998</v>
      </c>
      <c r="G11876" s="2">
        <f t="shared" si="740"/>
        <v>1.0262448916117953E-2</v>
      </c>
      <c r="H11876">
        <v>59.284999999999997</v>
      </c>
      <c r="I11876">
        <v>989.23889199999996</v>
      </c>
      <c r="J11876">
        <v>-72.430943999999997</v>
      </c>
      <c r="K11876" s="3">
        <f t="shared" si="741"/>
        <v>8.3624479614657857E-3</v>
      </c>
      <c r="M11876">
        <v>989.11883499999999</v>
      </c>
      <c r="N11876">
        <v>-73.023505999999998</v>
      </c>
      <c r="O11876" s="2"/>
      <c r="Q11876">
        <v>59.284999999999997</v>
      </c>
      <c r="R11876">
        <v>989.11883499999999</v>
      </c>
      <c r="S11876">
        <f t="shared" si="742"/>
        <v>7.0128999999951702E-2</v>
      </c>
      <c r="T11876">
        <v>-73.023505999999998</v>
      </c>
      <c r="U11876">
        <f t="shared" si="743"/>
        <v>1041.2740235858246</v>
      </c>
    </row>
    <row r="11877" spans="3:21" x14ac:dyDescent="0.25">
      <c r="C11877">
        <v>11859</v>
      </c>
      <c r="D11877">
        <v>59.29</v>
      </c>
      <c r="E11877">
        <v>989.18878199999995</v>
      </c>
      <c r="F11877">
        <v>-73.031000000000006</v>
      </c>
      <c r="G11877" s="2">
        <f t="shared" si="740"/>
        <v>1.0090235653348677E-2</v>
      </c>
      <c r="H11877">
        <v>59.29</v>
      </c>
      <c r="I11877">
        <v>989.31774900000005</v>
      </c>
      <c r="J11877">
        <v>-72.437000999999995</v>
      </c>
      <c r="K11877" s="3">
        <f t="shared" si="741"/>
        <v>8.9001475917101121E-3</v>
      </c>
      <c r="M11877">
        <v>989.18878199999995</v>
      </c>
      <c r="N11877">
        <v>-73.031000000000006</v>
      </c>
      <c r="O11877" s="2"/>
      <c r="Q11877">
        <v>59.29</v>
      </c>
      <c r="R11877">
        <v>989.18878199999995</v>
      </c>
      <c r="S11877">
        <f t="shared" si="742"/>
        <v>6.9946999999956461E-2</v>
      </c>
      <c r="T11877">
        <v>-73.031000000000006</v>
      </c>
      <c r="U11877">
        <f t="shared" si="743"/>
        <v>1044.0905256843819</v>
      </c>
    </row>
    <row r="11878" spans="3:21" x14ac:dyDescent="0.25">
      <c r="C11878">
        <v>11860</v>
      </c>
      <c r="D11878">
        <v>59.295000000000002</v>
      </c>
      <c r="E11878">
        <v>989.25817900000004</v>
      </c>
      <c r="F11878">
        <v>-73.038369000000003</v>
      </c>
      <c r="G11878" s="2">
        <f t="shared" si="740"/>
        <v>9.9002758399358796E-3</v>
      </c>
      <c r="H11878">
        <v>59.295000000000002</v>
      </c>
      <c r="I11878">
        <v>989.39959699999997</v>
      </c>
      <c r="J11878">
        <v>-72.443448000000004</v>
      </c>
      <c r="K11878" s="3">
        <f t="shared" si="741"/>
        <v>9.0967508890559146E-3</v>
      </c>
      <c r="M11878">
        <v>989.25817900000004</v>
      </c>
      <c r="N11878">
        <v>-73.038369000000003</v>
      </c>
      <c r="O11878" s="2"/>
      <c r="Q11878">
        <v>59.295000000000002</v>
      </c>
      <c r="R11878">
        <v>989.25817900000004</v>
      </c>
      <c r="S11878">
        <f t="shared" si="742"/>
        <v>6.9397000000094522E-2</v>
      </c>
      <c r="T11878">
        <v>-73.038369000000003</v>
      </c>
      <c r="U11878">
        <f t="shared" si="743"/>
        <v>1052.4715621698419</v>
      </c>
    </row>
    <row r="11879" spans="3:21" x14ac:dyDescent="0.25">
      <c r="C11879">
        <v>11861</v>
      </c>
      <c r="D11879">
        <v>59.3</v>
      </c>
      <c r="E11879">
        <v>989.32910200000003</v>
      </c>
      <c r="F11879">
        <v>-73.045599999999993</v>
      </c>
      <c r="G11879" s="2">
        <f t="shared" si="740"/>
        <v>1.0448267931266185E-2</v>
      </c>
      <c r="H11879">
        <v>59.3</v>
      </c>
      <c r="I11879">
        <v>989.48144500000001</v>
      </c>
      <c r="J11879">
        <v>-72.450038000000006</v>
      </c>
      <c r="K11879" s="3">
        <f t="shared" si="741"/>
        <v>9.0724590095989134E-3</v>
      </c>
      <c r="M11879">
        <v>989.32910200000003</v>
      </c>
      <c r="N11879">
        <v>-73.045599999999993</v>
      </c>
      <c r="O11879" s="2"/>
      <c r="Q11879">
        <v>59.3</v>
      </c>
      <c r="R11879">
        <v>989.32910200000003</v>
      </c>
      <c r="S11879">
        <f t="shared" si="742"/>
        <v>7.0922999999993408E-2</v>
      </c>
      <c r="T11879">
        <v>-73.045599999999993</v>
      </c>
      <c r="U11879">
        <f t="shared" si="743"/>
        <v>1029.9282320263776</v>
      </c>
    </row>
    <row r="11880" spans="3:21" x14ac:dyDescent="0.25">
      <c r="C11880">
        <v>11862</v>
      </c>
      <c r="D11880">
        <v>59.305</v>
      </c>
      <c r="E11880">
        <v>989.40173300000004</v>
      </c>
      <c r="F11880">
        <v>-73.053231999999994</v>
      </c>
      <c r="G11880" s="2">
        <f t="shared" si="740"/>
        <v>1.0438963193308011E-2</v>
      </c>
      <c r="H11880">
        <v>59.305</v>
      </c>
      <c r="I11880">
        <v>989.56237799999997</v>
      </c>
      <c r="J11880">
        <v>-72.456610999999995</v>
      </c>
      <c r="K11880" s="3">
        <f t="shared" si="741"/>
        <v>9.7989678264255586E-3</v>
      </c>
      <c r="M11880">
        <v>989.40173300000004</v>
      </c>
      <c r="N11880">
        <v>-73.053231999999994</v>
      </c>
      <c r="O11880" s="2"/>
      <c r="Q11880">
        <v>59.305</v>
      </c>
      <c r="R11880">
        <v>989.40173300000004</v>
      </c>
      <c r="S11880">
        <f t="shared" si="742"/>
        <v>7.2631000000001222E-2</v>
      </c>
      <c r="T11880">
        <v>-73.053231999999994</v>
      </c>
      <c r="U11880">
        <f t="shared" si="743"/>
        <v>1005.8133854689976</v>
      </c>
    </row>
    <row r="11881" spans="3:21" x14ac:dyDescent="0.25">
      <c r="C11881">
        <v>11863</v>
      </c>
      <c r="D11881">
        <v>59.31</v>
      </c>
      <c r="E11881">
        <v>989.47656300000006</v>
      </c>
      <c r="F11881">
        <v>-73.060857999999996</v>
      </c>
      <c r="G11881" s="2">
        <f t="shared" si="740"/>
        <v>1.0625388494612364E-2</v>
      </c>
      <c r="H11881">
        <v>59.31</v>
      </c>
      <c r="I11881">
        <v>989.64123500000005</v>
      </c>
      <c r="J11881">
        <v>-72.463711000000004</v>
      </c>
      <c r="K11881" s="3">
        <f t="shared" si="741"/>
        <v>9.9801678663709401E-3</v>
      </c>
      <c r="M11881">
        <v>989.47656300000006</v>
      </c>
      <c r="N11881">
        <v>-73.060857999999996</v>
      </c>
      <c r="O11881" s="2"/>
      <c r="Q11881">
        <v>59.31</v>
      </c>
      <c r="R11881">
        <v>989.47656300000006</v>
      </c>
      <c r="S11881">
        <f t="shared" si="742"/>
        <v>7.4830000000019936E-2</v>
      </c>
      <c r="T11881">
        <v>-73.060857999999996</v>
      </c>
      <c r="U11881">
        <f t="shared" si="743"/>
        <v>976.3578511289661</v>
      </c>
    </row>
    <row r="11882" spans="3:21" x14ac:dyDescent="0.25">
      <c r="C11882">
        <v>11864</v>
      </c>
      <c r="D11882">
        <v>59.314999999999998</v>
      </c>
      <c r="E11882">
        <v>989.55304000000001</v>
      </c>
      <c r="F11882">
        <v>-73.068620999999993</v>
      </c>
      <c r="G11882" s="2">
        <f t="shared" si="740"/>
        <v>1.1158004473640173E-2</v>
      </c>
      <c r="H11882">
        <v>59.314999999999998</v>
      </c>
      <c r="I11882">
        <v>989.71856700000001</v>
      </c>
      <c r="J11882">
        <v>-72.470943000000005</v>
      </c>
      <c r="K11882" s="3">
        <f t="shared" si="741"/>
        <v>1.0355874629635721E-2</v>
      </c>
      <c r="M11882">
        <v>989.55304000000001</v>
      </c>
      <c r="N11882">
        <v>-73.068620999999993</v>
      </c>
      <c r="O11882" s="2"/>
      <c r="Q11882">
        <v>59.314999999999998</v>
      </c>
      <c r="R11882">
        <v>989.55304000000001</v>
      </c>
      <c r="S11882">
        <f t="shared" si="742"/>
        <v>7.6476999999954387E-2</v>
      </c>
      <c r="T11882">
        <v>-73.068620999999993</v>
      </c>
      <c r="U11882">
        <f t="shared" si="743"/>
        <v>955.43262680339933</v>
      </c>
    </row>
    <row r="11883" spans="3:21" x14ac:dyDescent="0.25">
      <c r="C11883">
        <v>11865</v>
      </c>
      <c r="D11883">
        <v>59.32</v>
      </c>
      <c r="E11883">
        <v>989.63085899999999</v>
      </c>
      <c r="F11883">
        <v>-73.076774</v>
      </c>
      <c r="G11883" s="2">
        <f t="shared" si="740"/>
        <v>1.1342865244714929E-2</v>
      </c>
      <c r="H11883">
        <v>59.32</v>
      </c>
      <c r="I11883">
        <v>989.79492200000004</v>
      </c>
      <c r="J11883">
        <v>-72.478448</v>
      </c>
      <c r="K11883" s="3">
        <f t="shared" si="741"/>
        <v>1.0356182019800495E-2</v>
      </c>
      <c r="M11883">
        <v>989.63085899999999</v>
      </c>
      <c r="N11883">
        <v>-73.076774</v>
      </c>
      <c r="O11883" s="2"/>
      <c r="Q11883">
        <v>59.32</v>
      </c>
      <c r="R11883">
        <v>989.63085899999999</v>
      </c>
      <c r="S11883">
        <f t="shared" si="742"/>
        <v>7.7818999999976768E-2</v>
      </c>
      <c r="T11883">
        <v>-73.076774</v>
      </c>
      <c r="U11883">
        <f t="shared" si="743"/>
        <v>939.06082062249345</v>
      </c>
    </row>
    <row r="11884" spans="3:21" x14ac:dyDescent="0.25">
      <c r="C11884">
        <v>11866</v>
      </c>
      <c r="D11884">
        <v>59.325000000000003</v>
      </c>
      <c r="E11884">
        <v>989.70837400000005</v>
      </c>
      <c r="F11884">
        <v>-73.085063000000005</v>
      </c>
      <c r="G11884" s="2">
        <f t="shared" si="740"/>
        <v>1.1888886242035164E-2</v>
      </c>
      <c r="H11884">
        <v>59.325000000000003</v>
      </c>
      <c r="I11884">
        <v>989.86999500000002</v>
      </c>
      <c r="J11884">
        <v>-72.485954000000007</v>
      </c>
      <c r="K11884" s="3">
        <f t="shared" si="741"/>
        <v>1.0171625802133986E-2</v>
      </c>
      <c r="M11884">
        <v>989.70837400000005</v>
      </c>
      <c r="N11884">
        <v>-73.085063000000005</v>
      </c>
      <c r="O11884" s="2"/>
      <c r="Q11884">
        <v>59.325000000000003</v>
      </c>
      <c r="R11884">
        <v>989.70837400000005</v>
      </c>
      <c r="S11884">
        <f t="shared" si="742"/>
        <v>7.7515000000062173E-2</v>
      </c>
      <c r="T11884">
        <v>-73.085063000000005</v>
      </c>
      <c r="U11884">
        <f t="shared" si="743"/>
        <v>942.8505837572261</v>
      </c>
    </row>
    <row r="11885" spans="3:21" x14ac:dyDescent="0.25">
      <c r="C11885">
        <v>11867</v>
      </c>
      <c r="D11885">
        <v>59.33</v>
      </c>
      <c r="E11885">
        <v>989.78839100000005</v>
      </c>
      <c r="F11885">
        <v>-73.093751999999995</v>
      </c>
      <c r="G11885" s="2">
        <f t="shared" si="740"/>
        <v>1.1159640566831615E-2</v>
      </c>
      <c r="H11885">
        <v>59.33</v>
      </c>
      <c r="I11885">
        <v>989.94268799999998</v>
      </c>
      <c r="J11885">
        <v>-72.493326999999994</v>
      </c>
      <c r="K11885" s="3">
        <f t="shared" si="741"/>
        <v>1.1616241588708805E-2</v>
      </c>
      <c r="M11885">
        <v>989.78839100000005</v>
      </c>
      <c r="N11885">
        <v>-73.093751999999995</v>
      </c>
      <c r="O11885" s="2"/>
      <c r="Q11885">
        <v>59.33</v>
      </c>
      <c r="R11885">
        <v>989.78839100000005</v>
      </c>
      <c r="S11885">
        <f t="shared" si="742"/>
        <v>8.0016999999998006E-2</v>
      </c>
      <c r="T11885">
        <v>-73.093751999999995</v>
      </c>
      <c r="U11885">
        <f t="shared" si="743"/>
        <v>913.47778597050399</v>
      </c>
    </row>
    <row r="11886" spans="3:21" x14ac:dyDescent="0.25">
      <c r="C11886">
        <v>11868</v>
      </c>
      <c r="D11886">
        <v>59.335000000000001</v>
      </c>
      <c r="E11886">
        <v>989.86852999999996</v>
      </c>
      <c r="F11886">
        <v>-73.101909000000006</v>
      </c>
      <c r="G11886" s="2">
        <f t="shared" si="740"/>
        <v>1.0808199276970621E-2</v>
      </c>
      <c r="H11886">
        <v>59.335000000000001</v>
      </c>
      <c r="I11886">
        <v>990.01446499999997</v>
      </c>
      <c r="J11886">
        <v>-72.501748000000006</v>
      </c>
      <c r="K11886" s="3">
        <f t="shared" si="741"/>
        <v>1.2333495738599926E-2</v>
      </c>
      <c r="M11886">
        <v>989.86852999999996</v>
      </c>
      <c r="N11886">
        <v>-73.101909000000006</v>
      </c>
      <c r="O11886" s="2"/>
      <c r="Q11886">
        <v>59.335000000000001</v>
      </c>
      <c r="R11886">
        <v>989.86852999999996</v>
      </c>
      <c r="S11886">
        <f t="shared" si="742"/>
        <v>8.013899999991736E-2</v>
      </c>
      <c r="T11886">
        <v>-73.101909000000006</v>
      </c>
      <c r="U11886">
        <f t="shared" si="743"/>
        <v>912.18893422772169</v>
      </c>
    </row>
    <row r="11887" spans="3:21" x14ac:dyDescent="0.25">
      <c r="C11887">
        <v>11869</v>
      </c>
      <c r="D11887">
        <v>59.34</v>
      </c>
      <c r="E11887">
        <v>989.94689900000003</v>
      </c>
      <c r="F11887">
        <v>-73.109809999999996</v>
      </c>
      <c r="G11887" s="2">
        <f t="shared" si="740"/>
        <v>1.0805663426025122E-2</v>
      </c>
      <c r="H11887">
        <v>59.34</v>
      </c>
      <c r="I11887">
        <v>990.08624299999997</v>
      </c>
      <c r="J11887">
        <v>-72.510689999999997</v>
      </c>
      <c r="K11887" s="3">
        <f t="shared" si="741"/>
        <v>1.1989956239563478E-2</v>
      </c>
      <c r="M11887">
        <v>989.94689900000003</v>
      </c>
      <c r="N11887">
        <v>-73.109809999999996</v>
      </c>
      <c r="O11887" s="2"/>
      <c r="Q11887">
        <v>59.34</v>
      </c>
      <c r="R11887">
        <v>989.94689900000003</v>
      </c>
      <c r="S11887">
        <f t="shared" si="742"/>
        <v>7.836900000006608E-2</v>
      </c>
      <c r="T11887">
        <v>-73.109809999999996</v>
      </c>
      <c r="U11887">
        <f t="shared" si="743"/>
        <v>932.891959830269</v>
      </c>
    </row>
    <row r="11888" spans="3:21" x14ac:dyDescent="0.25">
      <c r="C11888">
        <v>11870</v>
      </c>
      <c r="D11888">
        <v>59.344999999999999</v>
      </c>
      <c r="E11888">
        <v>990.02624500000002</v>
      </c>
      <c r="F11888">
        <v>-73.117710000000002</v>
      </c>
      <c r="G11888" s="2">
        <f t="shared" si="740"/>
        <v>1.0085107971787764E-2</v>
      </c>
      <c r="H11888">
        <v>59.344999999999999</v>
      </c>
      <c r="I11888">
        <v>990.15850799999998</v>
      </c>
      <c r="J11888">
        <v>-72.519384000000002</v>
      </c>
      <c r="K11888" s="3">
        <f t="shared" si="741"/>
        <v>1.1613446688951375E-2</v>
      </c>
      <c r="M11888">
        <v>990.02624500000002</v>
      </c>
      <c r="N11888">
        <v>-73.117710000000002</v>
      </c>
      <c r="O11888" s="2"/>
      <c r="Q11888">
        <v>59.344999999999999</v>
      </c>
      <c r="R11888">
        <v>990.02624500000002</v>
      </c>
      <c r="S11888">
        <f t="shared" si="742"/>
        <v>7.9345999999986816E-2</v>
      </c>
      <c r="T11888">
        <v>-73.117710000000002</v>
      </c>
      <c r="U11888">
        <f t="shared" si="743"/>
        <v>921.50467572419723</v>
      </c>
    </row>
    <row r="11889" spans="3:21" x14ac:dyDescent="0.25">
      <c r="C11889">
        <v>11871</v>
      </c>
      <c r="D11889">
        <v>59.35</v>
      </c>
      <c r="E11889">
        <v>990.10461399999997</v>
      </c>
      <c r="F11889">
        <v>-73.125084000000001</v>
      </c>
      <c r="G11889" s="2">
        <f t="shared" si="740"/>
        <v>9.7230657540130615E-3</v>
      </c>
      <c r="H11889">
        <v>59.35</v>
      </c>
      <c r="I11889">
        <v>990.23126200000002</v>
      </c>
      <c r="J11889">
        <v>-72.527805999999998</v>
      </c>
      <c r="K11889" s="3">
        <f t="shared" si="741"/>
        <v>1.1232933200830755E-2</v>
      </c>
      <c r="M11889">
        <v>990.10461399999997</v>
      </c>
      <c r="N11889">
        <v>-73.125084000000001</v>
      </c>
      <c r="O11889" s="2"/>
      <c r="Q11889">
        <v>59.35</v>
      </c>
      <c r="R11889">
        <v>990.10461399999997</v>
      </c>
      <c r="S11889">
        <f t="shared" si="742"/>
        <v>7.8368999999952393E-2</v>
      </c>
      <c r="T11889">
        <v>-73.125084000000001</v>
      </c>
      <c r="U11889">
        <f t="shared" si="743"/>
        <v>933.08685832464903</v>
      </c>
    </row>
    <row r="11890" spans="3:21" x14ac:dyDescent="0.25">
      <c r="C11890">
        <v>11872</v>
      </c>
      <c r="D11890">
        <v>59.354999999999997</v>
      </c>
      <c r="E11890">
        <v>990.18164100000001</v>
      </c>
      <c r="F11890">
        <v>-73.132193999999998</v>
      </c>
      <c r="G11890" s="2">
        <f t="shared" si="740"/>
        <v>8.9823641828644402E-3</v>
      </c>
      <c r="H11890">
        <v>59.354999999999997</v>
      </c>
      <c r="I11890">
        <v>990.30371100000002</v>
      </c>
      <c r="J11890">
        <v>-72.535953000000006</v>
      </c>
      <c r="K11890" s="3">
        <f t="shared" si="741"/>
        <v>1.1427436543076321E-2</v>
      </c>
      <c r="M11890">
        <v>990.18164100000001</v>
      </c>
      <c r="N11890">
        <v>-73.132193999999998</v>
      </c>
      <c r="O11890" s="2"/>
      <c r="Q11890">
        <v>59.354999999999997</v>
      </c>
      <c r="R11890">
        <v>990.18164100000001</v>
      </c>
      <c r="S11890">
        <f t="shared" si="742"/>
        <v>7.7027000000043699E-2</v>
      </c>
      <c r="T11890">
        <v>-73.132193999999998</v>
      </c>
      <c r="U11890">
        <f t="shared" si="743"/>
        <v>949.43583418747335</v>
      </c>
    </row>
    <row r="11891" spans="3:21" x14ac:dyDescent="0.25">
      <c r="C11891">
        <v>11873</v>
      </c>
      <c r="D11891">
        <v>59.36</v>
      </c>
      <c r="E11891">
        <v>990.25793499999997</v>
      </c>
      <c r="F11891">
        <v>-73.138762999999997</v>
      </c>
      <c r="G11891" s="2">
        <f t="shared" si="740"/>
        <v>8.8147512147676455E-3</v>
      </c>
      <c r="H11891">
        <v>59.36</v>
      </c>
      <c r="I11891">
        <v>990.37432899999999</v>
      </c>
      <c r="J11891">
        <v>-72.544241999999997</v>
      </c>
      <c r="K11891" s="3">
        <f t="shared" si="741"/>
        <v>1.1978896960562934E-2</v>
      </c>
      <c r="M11891">
        <v>990.25793499999997</v>
      </c>
      <c r="N11891">
        <v>-73.138762999999997</v>
      </c>
      <c r="O11891" s="2"/>
      <c r="Q11891">
        <v>59.36</v>
      </c>
      <c r="R11891">
        <v>990.25793499999997</v>
      </c>
      <c r="S11891">
        <f t="shared" si="742"/>
        <v>7.629399999996167E-2</v>
      </c>
      <c r="T11891">
        <v>-73.138762999999997</v>
      </c>
      <c r="U11891">
        <f t="shared" si="743"/>
        <v>958.64370723827221</v>
      </c>
    </row>
    <row r="11892" spans="3:21" x14ac:dyDescent="0.25">
      <c r="C11892">
        <v>11874</v>
      </c>
      <c r="D11892">
        <v>59.365000000000002</v>
      </c>
      <c r="E11892">
        <v>990.33337400000005</v>
      </c>
      <c r="F11892">
        <v>-73.145210000000006</v>
      </c>
      <c r="G11892" s="2">
        <f t="shared" si="740"/>
        <v>8.6335113399780197E-3</v>
      </c>
      <c r="H11892">
        <v>59.365000000000002</v>
      </c>
      <c r="I11892">
        <v>990.44647199999997</v>
      </c>
      <c r="J11892">
        <v>-72.552931999999998</v>
      </c>
      <c r="K11892" s="3">
        <f t="shared" si="741"/>
        <v>1.0517838203979814E-2</v>
      </c>
      <c r="M11892">
        <v>990.33337400000005</v>
      </c>
      <c r="N11892">
        <v>-73.145210000000006</v>
      </c>
      <c r="O11892" s="2"/>
      <c r="Q11892">
        <v>59.365000000000002</v>
      </c>
      <c r="R11892">
        <v>990.33337400000005</v>
      </c>
      <c r="S11892">
        <f t="shared" si="742"/>
        <v>7.5439000000073975E-2</v>
      </c>
      <c r="T11892">
        <v>-73.145210000000006</v>
      </c>
      <c r="U11892">
        <f t="shared" si="743"/>
        <v>969.59410914683758</v>
      </c>
    </row>
    <row r="11893" spans="3:21" x14ac:dyDescent="0.25">
      <c r="C11893">
        <v>11875</v>
      </c>
      <c r="D11893">
        <v>59.37</v>
      </c>
      <c r="E11893">
        <v>990.40789800000005</v>
      </c>
      <c r="F11893">
        <v>-73.151525000000007</v>
      </c>
      <c r="G11893" s="2">
        <f t="shared" si="740"/>
        <v>9.1672729994270175E-3</v>
      </c>
      <c r="H11893">
        <v>59.37</v>
      </c>
      <c r="I11893">
        <v>990.51855499999999</v>
      </c>
      <c r="J11893">
        <v>-72.560563000000002</v>
      </c>
      <c r="K11893" s="3">
        <f t="shared" si="741"/>
        <v>9.7918203859522126E-3</v>
      </c>
      <c r="M11893">
        <v>990.40789800000005</v>
      </c>
      <c r="N11893">
        <v>-73.151525000000007</v>
      </c>
      <c r="O11893" s="2"/>
      <c r="Q11893">
        <v>59.37</v>
      </c>
      <c r="R11893">
        <v>990.40789800000005</v>
      </c>
      <c r="S11893">
        <f t="shared" si="742"/>
        <v>7.4523999999996704E-2</v>
      </c>
      <c r="T11893">
        <v>-73.151525000000007</v>
      </c>
      <c r="U11893">
        <f t="shared" si="743"/>
        <v>981.58344962700926</v>
      </c>
    </row>
    <row r="11894" spans="3:21" x14ac:dyDescent="0.25">
      <c r="C11894">
        <v>11876</v>
      </c>
      <c r="D11894">
        <v>59.375</v>
      </c>
      <c r="E11894">
        <v>990.48181099999999</v>
      </c>
      <c r="F11894">
        <v>-73.158231000000001</v>
      </c>
      <c r="G11894" s="2">
        <f t="shared" si="740"/>
        <v>9.1855692902161508E-3</v>
      </c>
      <c r="H11894">
        <v>59.375</v>
      </c>
      <c r="I11894">
        <v>990.59094200000004</v>
      </c>
      <c r="J11894">
        <v>-72.567667999999998</v>
      </c>
      <c r="K11894" s="3">
        <f t="shared" si="741"/>
        <v>9.247920161904186E-3</v>
      </c>
      <c r="M11894">
        <v>990.48181099999999</v>
      </c>
      <c r="N11894">
        <v>-73.158231000000001</v>
      </c>
      <c r="O11894" s="2"/>
      <c r="Q11894">
        <v>59.375</v>
      </c>
      <c r="R11894">
        <v>990.48181099999999</v>
      </c>
      <c r="S11894">
        <f t="shared" si="742"/>
        <v>7.3912999999947715E-2</v>
      </c>
      <c r="T11894">
        <v>-73.158231000000001</v>
      </c>
      <c r="U11894">
        <f t="shared" si="743"/>
        <v>989.78841340564918</v>
      </c>
    </row>
    <row r="11895" spans="3:21" x14ac:dyDescent="0.25">
      <c r="C11895">
        <v>11877</v>
      </c>
      <c r="D11895">
        <v>59.38</v>
      </c>
      <c r="E11895">
        <v>990.55584699999997</v>
      </c>
      <c r="F11895">
        <v>-73.164951000000002</v>
      </c>
      <c r="G11895" s="2">
        <f t="shared" si="740"/>
        <v>9.7109338595684942E-3</v>
      </c>
      <c r="H11895">
        <v>59.38</v>
      </c>
      <c r="I11895">
        <v>990.66180399999996</v>
      </c>
      <c r="J11895">
        <v>-72.574378999999993</v>
      </c>
      <c r="K11895" s="3">
        <f t="shared" si="741"/>
        <v>8.3541879152857768E-3</v>
      </c>
      <c r="M11895">
        <v>990.55584699999997</v>
      </c>
      <c r="N11895">
        <v>-73.164951000000002</v>
      </c>
      <c r="O11895" s="2"/>
      <c r="Q11895">
        <v>59.38</v>
      </c>
      <c r="R11895">
        <v>990.55584699999997</v>
      </c>
      <c r="S11895">
        <f t="shared" si="742"/>
        <v>7.403599999997823E-2</v>
      </c>
      <c r="T11895">
        <v>-73.164951000000002</v>
      </c>
      <c r="U11895">
        <f t="shared" si="743"/>
        <v>988.23479118295847</v>
      </c>
    </row>
    <row r="11896" spans="3:21" x14ac:dyDescent="0.25">
      <c r="C11896">
        <v>11878</v>
      </c>
      <c r="D11896">
        <v>59.384999999999998</v>
      </c>
      <c r="E11896">
        <v>990.628784</v>
      </c>
      <c r="F11896">
        <v>-73.172055999999998</v>
      </c>
      <c r="G11896" s="2">
        <f t="shared" si="740"/>
        <v>9.8917543057707238E-3</v>
      </c>
      <c r="H11896">
        <v>59.384999999999998</v>
      </c>
      <c r="I11896">
        <v>990.734375</v>
      </c>
      <c r="J11896">
        <v>-72.580442000000005</v>
      </c>
      <c r="K11896" s="3">
        <f t="shared" si="741"/>
        <v>7.4400208254374088E-3</v>
      </c>
      <c r="M11896">
        <v>990.628784</v>
      </c>
      <c r="N11896">
        <v>-73.172055999999998</v>
      </c>
      <c r="O11896" s="2"/>
      <c r="Q11896">
        <v>59.384999999999998</v>
      </c>
      <c r="R11896">
        <v>990.628784</v>
      </c>
      <c r="S11896">
        <f t="shared" si="742"/>
        <v>7.2937000000024454E-2</v>
      </c>
      <c r="T11896">
        <v>-73.172055999999998</v>
      </c>
      <c r="U11896">
        <f t="shared" si="743"/>
        <v>1003.2227264622272</v>
      </c>
    </row>
    <row r="11897" spans="3:21" x14ac:dyDescent="0.25">
      <c r="C11897">
        <v>11879</v>
      </c>
      <c r="D11897">
        <v>59.39</v>
      </c>
      <c r="E11897">
        <v>990.70147699999995</v>
      </c>
      <c r="F11897">
        <v>-73.179293999999999</v>
      </c>
      <c r="G11897" s="2">
        <f t="shared" si="740"/>
        <v>1.1684999311413266E-2</v>
      </c>
      <c r="H11897">
        <v>59.39</v>
      </c>
      <c r="I11897">
        <v>990.80682400000001</v>
      </c>
      <c r="J11897">
        <v>-72.585842</v>
      </c>
      <c r="K11897" s="3">
        <f t="shared" si="741"/>
        <v>6.8663528074902362E-3</v>
      </c>
      <c r="M11897">
        <v>990.70147699999995</v>
      </c>
      <c r="N11897">
        <v>-73.179293999999999</v>
      </c>
      <c r="O11897" s="2"/>
      <c r="Q11897">
        <v>59.39</v>
      </c>
      <c r="R11897">
        <v>990.70147699999995</v>
      </c>
      <c r="S11897">
        <f t="shared" si="742"/>
        <v>7.2692999999958374E-2</v>
      </c>
      <c r="T11897">
        <v>-73.179293999999999</v>
      </c>
      <c r="U11897">
        <f t="shared" si="743"/>
        <v>1006.6896950193541</v>
      </c>
    </row>
    <row r="11898" spans="3:21" x14ac:dyDescent="0.25">
      <c r="C11898">
        <v>11880</v>
      </c>
      <c r="D11898">
        <v>59.395000000000003</v>
      </c>
      <c r="E11898">
        <v>990.77355999999997</v>
      </c>
      <c r="F11898">
        <v>-73.187844999999996</v>
      </c>
      <c r="G11898" s="2">
        <f t="shared" si="740"/>
        <v>1.2045716061198619E-2</v>
      </c>
      <c r="H11898">
        <v>59.395000000000003</v>
      </c>
      <c r="I11898">
        <v>990.87890600000003</v>
      </c>
      <c r="J11898">
        <v>-72.590826000000007</v>
      </c>
      <c r="K11898" s="3">
        <f t="shared" si="741"/>
        <v>6.8879227245539987E-3</v>
      </c>
      <c r="M11898">
        <v>990.77355999999997</v>
      </c>
      <c r="N11898">
        <v>-73.187844999999996</v>
      </c>
      <c r="O11898" s="2"/>
      <c r="Q11898">
        <v>59.395000000000003</v>
      </c>
      <c r="R11898">
        <v>990.77355999999997</v>
      </c>
      <c r="S11898">
        <f t="shared" si="742"/>
        <v>7.2083000000020547E-2</v>
      </c>
      <c r="T11898">
        <v>-73.187844999999996</v>
      </c>
      <c r="U11898">
        <f t="shared" si="743"/>
        <v>1015.3274003576313</v>
      </c>
    </row>
    <row r="11899" spans="3:21" x14ac:dyDescent="0.25">
      <c r="C11899">
        <v>11881</v>
      </c>
      <c r="D11899">
        <v>59.4</v>
      </c>
      <c r="E11899">
        <v>990.84570299999996</v>
      </c>
      <c r="F11899">
        <v>-73.196661000000006</v>
      </c>
      <c r="G11899" s="2">
        <f t="shared" si="740"/>
        <v>1.2404937432866386E-2</v>
      </c>
      <c r="H11899">
        <v>59.4</v>
      </c>
      <c r="I11899">
        <v>990.95153800000003</v>
      </c>
      <c r="J11899">
        <v>-72.595826000000002</v>
      </c>
      <c r="K11899" s="3">
        <f t="shared" si="741"/>
        <v>7.0678994684784755E-3</v>
      </c>
      <c r="M11899">
        <v>990.84570299999996</v>
      </c>
      <c r="N11899">
        <v>-73.196661000000006</v>
      </c>
      <c r="O11899" s="2"/>
      <c r="Q11899">
        <v>59.4</v>
      </c>
      <c r="R11899">
        <v>990.84570299999996</v>
      </c>
      <c r="S11899">
        <f t="shared" si="742"/>
        <v>7.2142999999982749E-2</v>
      </c>
      <c r="T11899">
        <v>-73.196661000000006</v>
      </c>
      <c r="U11899">
        <f t="shared" si="743"/>
        <v>1014.6051730593059</v>
      </c>
    </row>
    <row r="11900" spans="3:21" x14ac:dyDescent="0.25">
      <c r="C11900">
        <v>11882</v>
      </c>
      <c r="D11900">
        <v>59.405000000000001</v>
      </c>
      <c r="E11900">
        <v>990.91729699999996</v>
      </c>
      <c r="F11900">
        <v>-73.205741000000003</v>
      </c>
      <c r="G11900" s="2">
        <f t="shared" si="740"/>
        <v>1.2400666772845537E-2</v>
      </c>
      <c r="H11900">
        <v>59.405000000000001</v>
      </c>
      <c r="I11900">
        <v>991.024719</v>
      </c>
      <c r="J11900">
        <v>-72.600956999999994</v>
      </c>
      <c r="K11900" s="3">
        <f t="shared" si="741"/>
        <v>6.7134101276391349E-3</v>
      </c>
      <c r="M11900">
        <v>990.91729699999996</v>
      </c>
      <c r="N11900">
        <v>-73.205741000000003</v>
      </c>
      <c r="O11900" s="2"/>
      <c r="Q11900">
        <v>59.405000000000001</v>
      </c>
      <c r="R11900">
        <v>990.91729699999996</v>
      </c>
      <c r="S11900">
        <f t="shared" si="742"/>
        <v>7.1594000000004598E-2</v>
      </c>
      <c r="T11900">
        <v>-73.205741000000003</v>
      </c>
      <c r="U11900">
        <f t="shared" si="743"/>
        <v>1022.5122356621407</v>
      </c>
    </row>
    <row r="11901" spans="3:21" x14ac:dyDescent="0.25">
      <c r="C11901">
        <v>11883</v>
      </c>
      <c r="D11901">
        <v>59.41</v>
      </c>
      <c r="E11901">
        <v>990.98828100000003</v>
      </c>
      <c r="F11901">
        <v>-73.214819000000006</v>
      </c>
      <c r="G11901" s="2">
        <f t="shared" si="740"/>
        <v>1.293863746354388E-2</v>
      </c>
      <c r="H11901">
        <v>59.41</v>
      </c>
      <c r="I11901">
        <v>991.09863299999995</v>
      </c>
      <c r="J11901">
        <v>-72.605830999999995</v>
      </c>
      <c r="K11901" s="3">
        <f t="shared" si="741"/>
        <v>6.7198459583811118E-3</v>
      </c>
      <c r="M11901">
        <v>990.98828100000003</v>
      </c>
      <c r="N11901">
        <v>-73.214819000000006</v>
      </c>
      <c r="O11901" s="2"/>
      <c r="Q11901">
        <v>59.41</v>
      </c>
      <c r="R11901">
        <v>990.98828100000003</v>
      </c>
      <c r="S11901">
        <f t="shared" si="742"/>
        <v>7.0984000000066771E-2</v>
      </c>
      <c r="T11901">
        <v>-73.214819000000006</v>
      </c>
      <c r="U11901">
        <f t="shared" si="743"/>
        <v>1031.4270680707079</v>
      </c>
    </row>
    <row r="11902" spans="3:21" x14ac:dyDescent="0.25">
      <c r="C11902">
        <v>11884</v>
      </c>
      <c r="D11902">
        <v>59.414999999999999</v>
      </c>
      <c r="E11902">
        <v>991.05926499999998</v>
      </c>
      <c r="F11902">
        <v>-73.224292000000005</v>
      </c>
      <c r="G11902" s="2">
        <f t="shared" si="740"/>
        <v>1.2579158839792427E-2</v>
      </c>
      <c r="H11902">
        <v>59.414999999999999</v>
      </c>
      <c r="I11902">
        <v>991.17303500000003</v>
      </c>
      <c r="J11902">
        <v>-72.610709999999997</v>
      </c>
      <c r="K11902" s="3">
        <f t="shared" si="741"/>
        <v>8.1475583973757374E-3</v>
      </c>
      <c r="M11902">
        <v>991.05926499999998</v>
      </c>
      <c r="N11902">
        <v>-73.224292000000005</v>
      </c>
      <c r="O11902" s="2"/>
      <c r="Q11902">
        <v>59.414999999999999</v>
      </c>
      <c r="R11902">
        <v>991.05926499999998</v>
      </c>
      <c r="S11902">
        <f t="shared" si="742"/>
        <v>7.0983999999953085E-2</v>
      </c>
      <c r="T11902">
        <v>-73.224292000000005</v>
      </c>
      <c r="U11902">
        <f t="shared" si="743"/>
        <v>1031.5605206813987</v>
      </c>
    </row>
    <row r="11903" spans="3:21" x14ac:dyDescent="0.25">
      <c r="C11903">
        <v>11885</v>
      </c>
      <c r="D11903">
        <v>59.42</v>
      </c>
      <c r="E11903">
        <v>991.13085899999999</v>
      </c>
      <c r="F11903">
        <v>-73.233502999999999</v>
      </c>
      <c r="G11903" s="2">
        <f t="shared" si="740"/>
        <v>1.168590829255817E-2</v>
      </c>
      <c r="H11903">
        <v>59.42</v>
      </c>
      <c r="I11903">
        <v>991.24774200000002</v>
      </c>
      <c r="J11903">
        <v>-72.616625999999997</v>
      </c>
      <c r="K11903" s="3">
        <f t="shared" si="741"/>
        <v>9.4220846889884555E-3</v>
      </c>
      <c r="M11903">
        <v>991.13085899999999</v>
      </c>
      <c r="N11903">
        <v>-73.233502999999999</v>
      </c>
      <c r="O11903" s="2"/>
      <c r="Q11903">
        <v>59.42</v>
      </c>
      <c r="R11903">
        <v>991.13085899999999</v>
      </c>
      <c r="S11903">
        <f t="shared" si="742"/>
        <v>7.1594000000004598E-2</v>
      </c>
      <c r="T11903">
        <v>-73.233502999999999</v>
      </c>
      <c r="U11903">
        <f t="shared" si="743"/>
        <v>1022.9000055869947</v>
      </c>
    </row>
    <row r="11904" spans="3:21" x14ac:dyDescent="0.25">
      <c r="C11904">
        <v>11886</v>
      </c>
      <c r="D11904">
        <v>59.424999999999997</v>
      </c>
      <c r="E11904">
        <v>991.20300299999997</v>
      </c>
      <c r="F11904">
        <v>-73.242061000000007</v>
      </c>
      <c r="G11904" s="2">
        <f t="shared" si="740"/>
        <v>1.0592274294405082E-2</v>
      </c>
      <c r="H11904">
        <v>59.424999999999997</v>
      </c>
      <c r="I11904">
        <v>991.32287599999995</v>
      </c>
      <c r="J11904">
        <v>-72.623468000000003</v>
      </c>
      <c r="K11904" s="3">
        <f t="shared" si="741"/>
        <v>1.0689382115430067E-2</v>
      </c>
      <c r="M11904">
        <v>991.20300299999997</v>
      </c>
      <c r="N11904">
        <v>-73.242061000000007</v>
      </c>
      <c r="O11904" s="2"/>
      <c r="Q11904">
        <v>59.424999999999997</v>
      </c>
      <c r="R11904">
        <v>991.20300299999997</v>
      </c>
      <c r="S11904">
        <f t="shared" si="742"/>
        <v>7.2143999999980224E-2</v>
      </c>
      <c r="T11904">
        <v>-73.242061000000007</v>
      </c>
      <c r="U11904">
        <f t="shared" si="743"/>
        <v>1015.2204064096818</v>
      </c>
    </row>
    <row r="11905" spans="3:21" x14ac:dyDescent="0.25">
      <c r="C11905">
        <v>11887</v>
      </c>
      <c r="D11905">
        <v>59.43</v>
      </c>
      <c r="E11905">
        <v>991.27618399999994</v>
      </c>
      <c r="F11905">
        <v>-73.249819000000002</v>
      </c>
      <c r="G11905" s="2">
        <f t="shared" si="740"/>
        <v>9.3406374150792094E-3</v>
      </c>
      <c r="H11905">
        <v>59.43</v>
      </c>
      <c r="I11905">
        <v>991.39843800000006</v>
      </c>
      <c r="J11905">
        <v>-72.631231</v>
      </c>
      <c r="K11905" s="3">
        <f t="shared" si="741"/>
        <v>1.0883747791626763E-2</v>
      </c>
      <c r="M11905">
        <v>991.27618399999994</v>
      </c>
      <c r="N11905">
        <v>-73.249819000000002</v>
      </c>
      <c r="O11905" s="2"/>
      <c r="Q11905">
        <v>59.43</v>
      </c>
      <c r="R11905">
        <v>991.27618399999994</v>
      </c>
      <c r="S11905">
        <f t="shared" si="742"/>
        <v>7.3180999999976848E-2</v>
      </c>
      <c r="T11905">
        <v>-73.249819000000002</v>
      </c>
      <c r="U11905">
        <f t="shared" si="743"/>
        <v>1000.9403943649742</v>
      </c>
    </row>
    <row r="11906" spans="3:21" x14ac:dyDescent="0.25">
      <c r="C11906">
        <v>11888</v>
      </c>
      <c r="D11906">
        <v>59.435000000000002</v>
      </c>
      <c r="E11906">
        <v>991.35089100000005</v>
      </c>
      <c r="F11906">
        <v>-73.256660999999994</v>
      </c>
      <c r="G11906" s="2">
        <f t="shared" si="740"/>
        <v>8.9957689990849583E-3</v>
      </c>
      <c r="H11906">
        <v>59.435000000000002</v>
      </c>
      <c r="I11906">
        <v>991.47021500000005</v>
      </c>
      <c r="J11906">
        <v>-72.639135999999993</v>
      </c>
      <c r="K11906" s="3">
        <f t="shared" si="741"/>
        <v>1.033189601815883E-2</v>
      </c>
      <c r="M11906">
        <v>991.35089100000005</v>
      </c>
      <c r="N11906">
        <v>-73.256660999999994</v>
      </c>
      <c r="O11906" s="2"/>
      <c r="Q11906">
        <v>59.435000000000002</v>
      </c>
      <c r="R11906">
        <v>991.35089100000005</v>
      </c>
      <c r="S11906">
        <f t="shared" si="742"/>
        <v>7.4707000000103108E-2</v>
      </c>
      <c r="T11906">
        <v>-73.256660999999994</v>
      </c>
      <c r="U11906">
        <f t="shared" si="743"/>
        <v>980.58630382559716</v>
      </c>
    </row>
    <row r="11907" spans="3:21" x14ac:dyDescent="0.25">
      <c r="C11907">
        <v>11889</v>
      </c>
      <c r="D11907">
        <v>59.44</v>
      </c>
      <c r="E11907">
        <v>991.427368</v>
      </c>
      <c r="F11907">
        <v>-73.263250999999997</v>
      </c>
      <c r="G11907" s="2">
        <f t="shared" si="740"/>
        <v>7.8934526124265041E-3</v>
      </c>
      <c r="H11907">
        <v>59.44</v>
      </c>
      <c r="I11907">
        <v>991.54528800000003</v>
      </c>
      <c r="J11907">
        <v>-72.646641000000002</v>
      </c>
      <c r="K11907" s="3">
        <f t="shared" si="741"/>
        <v>1.0323946016985395E-2</v>
      </c>
      <c r="M11907">
        <v>991.427368</v>
      </c>
      <c r="N11907">
        <v>-73.263250999999997</v>
      </c>
      <c r="O11907" s="2"/>
      <c r="Q11907">
        <v>59.44</v>
      </c>
      <c r="R11907">
        <v>991.427368</v>
      </c>
      <c r="S11907">
        <f t="shared" si="742"/>
        <v>7.6476999999954387E-2</v>
      </c>
      <c r="T11907">
        <v>-73.263250999999997</v>
      </c>
      <c r="U11907">
        <f t="shared" si="743"/>
        <v>957.97757495774795</v>
      </c>
    </row>
    <row r="11908" spans="3:21" x14ac:dyDescent="0.25">
      <c r="C11908">
        <v>11890</v>
      </c>
      <c r="D11908">
        <v>59.445</v>
      </c>
      <c r="E11908">
        <v>991.50500499999998</v>
      </c>
      <c r="F11908">
        <v>-73.269034000000005</v>
      </c>
      <c r="G11908" s="2">
        <f t="shared" si="740"/>
        <v>7.0111474377983762E-3</v>
      </c>
      <c r="H11908">
        <v>59.445</v>
      </c>
      <c r="I11908">
        <v>991.619507</v>
      </c>
      <c r="J11908">
        <v>-72.654140999999996</v>
      </c>
      <c r="K11908" s="3">
        <f t="shared" si="741"/>
        <v>1.0329762208611037E-2</v>
      </c>
      <c r="M11908">
        <v>991.50500499999998</v>
      </c>
      <c r="N11908">
        <v>-73.269034000000005</v>
      </c>
      <c r="O11908" s="2"/>
      <c r="Q11908">
        <v>59.445</v>
      </c>
      <c r="R11908">
        <v>991.50500499999998</v>
      </c>
      <c r="S11908">
        <f t="shared" si="742"/>
        <v>7.7636999999981526E-2</v>
      </c>
      <c r="T11908">
        <v>-73.269034000000005</v>
      </c>
      <c r="U11908">
        <f t="shared" si="743"/>
        <v>943.73860401635091</v>
      </c>
    </row>
    <row r="11909" spans="3:21" x14ac:dyDescent="0.25">
      <c r="C11909">
        <v>11891</v>
      </c>
      <c r="D11909">
        <v>59.45</v>
      </c>
      <c r="E11909">
        <v>991.58386199999995</v>
      </c>
      <c r="F11909">
        <v>-73.274170999999996</v>
      </c>
      <c r="G11909" s="2">
        <f t="shared" si="740"/>
        <v>7.699848286251928E-3</v>
      </c>
      <c r="H11909">
        <v>59.45</v>
      </c>
      <c r="I11909">
        <v>991.68957499999999</v>
      </c>
      <c r="J11909">
        <v>-72.661646000000005</v>
      </c>
      <c r="K11909" s="3">
        <f t="shared" si="741"/>
        <v>9.7795747704272663E-3</v>
      </c>
      <c r="M11909">
        <v>991.58386199999995</v>
      </c>
      <c r="N11909">
        <v>-73.274170999999996</v>
      </c>
      <c r="O11909" s="2"/>
      <c r="Q11909">
        <v>59.45</v>
      </c>
      <c r="R11909">
        <v>991.58386199999995</v>
      </c>
      <c r="S11909">
        <f t="shared" si="742"/>
        <v>7.8856999999970867E-2</v>
      </c>
      <c r="T11909">
        <v>-73.274170999999996</v>
      </c>
      <c r="U11909">
        <f t="shared" si="743"/>
        <v>929.20312717992147</v>
      </c>
    </row>
    <row r="11910" spans="3:21" x14ac:dyDescent="0.25">
      <c r="C11910">
        <v>11892</v>
      </c>
      <c r="D11910">
        <v>59.454999999999998</v>
      </c>
      <c r="E11910">
        <v>991.66357400000004</v>
      </c>
      <c r="F11910">
        <v>-73.279813000000004</v>
      </c>
      <c r="G11910" s="2">
        <f t="shared" si="740"/>
        <v>7.5491459018902137E-3</v>
      </c>
      <c r="H11910">
        <v>59.454999999999998</v>
      </c>
      <c r="I11910">
        <v>991.76330600000006</v>
      </c>
      <c r="J11910">
        <v>-72.668751999999998</v>
      </c>
      <c r="K11910" s="3">
        <f t="shared" si="741"/>
        <v>8.321320834015768E-3</v>
      </c>
      <c r="M11910">
        <v>991.66357400000004</v>
      </c>
      <c r="N11910">
        <v>-73.279813000000004</v>
      </c>
      <c r="O11910" s="2"/>
      <c r="Q11910">
        <v>59.454999999999998</v>
      </c>
      <c r="R11910">
        <v>991.66357400000004</v>
      </c>
      <c r="S11910">
        <f t="shared" si="742"/>
        <v>7.9712000000085936E-2</v>
      </c>
      <c r="T11910">
        <v>-73.279813000000004</v>
      </c>
      <c r="U11910">
        <f t="shared" si="743"/>
        <v>919.30716830491019</v>
      </c>
    </row>
    <row r="11911" spans="3:21" x14ac:dyDescent="0.25">
      <c r="C11911">
        <v>11893</v>
      </c>
      <c r="D11911">
        <v>59.46</v>
      </c>
      <c r="E11911">
        <v>991.74298099999999</v>
      </c>
      <c r="F11911">
        <v>-73.285345000000007</v>
      </c>
      <c r="G11911" s="2">
        <f t="shared" si="740"/>
        <v>7.5472115195618257E-3</v>
      </c>
      <c r="H11911">
        <v>59.46</v>
      </c>
      <c r="I11911">
        <v>991.83691399999998</v>
      </c>
      <c r="J11911">
        <v>-72.674798999999993</v>
      </c>
      <c r="K11911" s="3">
        <f t="shared" si="741"/>
        <v>7.9587423420401388E-3</v>
      </c>
      <c r="M11911">
        <v>991.74298099999999</v>
      </c>
      <c r="N11911">
        <v>-73.285345000000007</v>
      </c>
      <c r="O11911" s="2"/>
      <c r="Q11911">
        <v>59.46</v>
      </c>
      <c r="R11911">
        <v>991.74298099999999</v>
      </c>
      <c r="S11911">
        <f t="shared" si="742"/>
        <v>7.9406999999946493E-2</v>
      </c>
      <c r="T11911">
        <v>-73.285345000000007</v>
      </c>
      <c r="U11911">
        <f t="shared" si="743"/>
        <v>922.90786706523841</v>
      </c>
    </row>
    <row r="11912" spans="3:21" x14ac:dyDescent="0.25">
      <c r="C11912">
        <v>11894</v>
      </c>
      <c r="D11912">
        <v>59.465000000000003</v>
      </c>
      <c r="E11912">
        <v>991.82147199999997</v>
      </c>
      <c r="F11912">
        <v>-73.290875999999997</v>
      </c>
      <c r="G11912" s="2">
        <f t="shared" si="740"/>
        <v>7.8863841114430819E-3</v>
      </c>
      <c r="H11912">
        <v>59.465000000000003</v>
      </c>
      <c r="I11912">
        <v>991.91076699999996</v>
      </c>
      <c r="J11912">
        <v>-72.680582999999999</v>
      </c>
      <c r="K11912" s="3">
        <f t="shared" si="741"/>
        <v>8.1452291047297409E-3</v>
      </c>
      <c r="M11912">
        <v>991.82147199999997</v>
      </c>
      <c r="N11912">
        <v>-73.290875999999997</v>
      </c>
      <c r="O11912" s="2"/>
      <c r="Q11912">
        <v>59.465000000000003</v>
      </c>
      <c r="R11912">
        <v>991.82147199999997</v>
      </c>
      <c r="S11912">
        <f t="shared" si="742"/>
        <v>7.8490999999985434E-2</v>
      </c>
      <c r="T11912">
        <v>-73.290875999999997</v>
      </c>
      <c r="U11912">
        <f t="shared" si="743"/>
        <v>933.74878648524793</v>
      </c>
    </row>
    <row r="11913" spans="3:21" x14ac:dyDescent="0.25">
      <c r="C11913">
        <v>11895</v>
      </c>
      <c r="D11913">
        <v>59.47</v>
      </c>
      <c r="E11913">
        <v>991.89843800000006</v>
      </c>
      <c r="F11913">
        <v>-73.296655999999999</v>
      </c>
      <c r="G11913" s="2">
        <f t="shared" si="740"/>
        <v>8.787576884810756E-3</v>
      </c>
      <c r="H11913">
        <v>59.47</v>
      </c>
      <c r="I11913">
        <v>991.98498500000005</v>
      </c>
      <c r="J11913">
        <v>-72.686503000000002</v>
      </c>
      <c r="K11913" s="3">
        <f t="shared" si="741"/>
        <v>9.407523704919327E-3</v>
      </c>
      <c r="M11913">
        <v>991.89843800000006</v>
      </c>
      <c r="N11913">
        <v>-73.296655999999999</v>
      </c>
      <c r="O11913" s="2"/>
      <c r="Q11913">
        <v>59.47</v>
      </c>
      <c r="R11913">
        <v>991.89843800000006</v>
      </c>
      <c r="S11913">
        <f t="shared" si="742"/>
        <v>7.6966000000084023E-2</v>
      </c>
      <c r="T11913">
        <v>-73.296655999999999</v>
      </c>
      <c r="U11913">
        <f t="shared" si="743"/>
        <v>952.32513057609833</v>
      </c>
    </row>
    <row r="11914" spans="3:21" x14ac:dyDescent="0.25">
      <c r="C11914">
        <v>11896</v>
      </c>
      <c r="D11914">
        <v>59.475000000000001</v>
      </c>
      <c r="E11914">
        <v>991.97326699999996</v>
      </c>
      <c r="F11914">
        <v>-73.303096999999994</v>
      </c>
      <c r="G11914" s="2">
        <f t="shared" si="740"/>
        <v>9.6871759729412216E-3</v>
      </c>
      <c r="H11914">
        <v>59.475000000000001</v>
      </c>
      <c r="I11914">
        <v>992.05938700000002</v>
      </c>
      <c r="J11914">
        <v>-72.693341000000004</v>
      </c>
      <c r="K11914" s="3">
        <f t="shared" si="741"/>
        <v>1.0310435449639867E-2</v>
      </c>
      <c r="M11914">
        <v>991.97326699999996</v>
      </c>
      <c r="N11914">
        <v>-73.303096999999994</v>
      </c>
      <c r="O11914" s="2"/>
      <c r="Q11914">
        <v>59.475000000000001</v>
      </c>
      <c r="R11914">
        <v>991.97326699999996</v>
      </c>
      <c r="S11914">
        <f t="shared" si="742"/>
        <v>7.4828999999908774E-2</v>
      </c>
      <c r="T11914">
        <v>-73.303096999999994</v>
      </c>
      <c r="U11914">
        <f t="shared" si="743"/>
        <v>979.60813321158048</v>
      </c>
    </row>
    <row r="11915" spans="3:21" x14ac:dyDescent="0.25">
      <c r="C11915">
        <v>11897</v>
      </c>
      <c r="D11915">
        <v>59.48</v>
      </c>
      <c r="E11915">
        <v>992.04656999999997</v>
      </c>
      <c r="F11915">
        <v>-73.310198</v>
      </c>
      <c r="G11915" s="2">
        <f t="shared" si="740"/>
        <v>9.8635663212973852E-3</v>
      </c>
      <c r="H11915">
        <v>59.48</v>
      </c>
      <c r="I11915">
        <v>992.13391100000001</v>
      </c>
      <c r="J11915">
        <v>-72.700835999999995</v>
      </c>
      <c r="K11915" s="3">
        <f t="shared" si="741"/>
        <v>1.1408397009363776E-2</v>
      </c>
      <c r="M11915">
        <v>992.04656999999997</v>
      </c>
      <c r="N11915">
        <v>-73.310198</v>
      </c>
      <c r="O11915" s="2"/>
      <c r="Q11915">
        <v>59.48</v>
      </c>
      <c r="R11915">
        <v>992.04656999999997</v>
      </c>
      <c r="S11915">
        <f t="shared" si="742"/>
        <v>7.3303000000009888E-2</v>
      </c>
      <c r="T11915">
        <v>-73.310198</v>
      </c>
      <c r="U11915">
        <f t="shared" si="743"/>
        <v>1000.0981951624096</v>
      </c>
    </row>
    <row r="11916" spans="3:21" x14ac:dyDescent="0.25">
      <c r="C11916">
        <v>11898</v>
      </c>
      <c r="D11916">
        <v>59.484999999999999</v>
      </c>
      <c r="E11916">
        <v>992.11682099999996</v>
      </c>
      <c r="F11916">
        <v>-73.317429000000004</v>
      </c>
      <c r="G11916" s="2">
        <f t="shared" si="740"/>
        <v>1.0588205432022279E-2</v>
      </c>
      <c r="H11916">
        <v>59.484999999999999</v>
      </c>
      <c r="I11916">
        <v>992.20880099999999</v>
      </c>
      <c r="J11916">
        <v>-72.709130000000002</v>
      </c>
      <c r="K11916" s="3">
        <f t="shared" si="741"/>
        <v>1.2486739973370381E-2</v>
      </c>
      <c r="M11916">
        <v>992.11682099999996</v>
      </c>
      <c r="N11916">
        <v>-73.317429000000004</v>
      </c>
      <c r="O11916" s="2"/>
      <c r="Q11916">
        <v>59.484999999999999</v>
      </c>
      <c r="R11916">
        <v>992.11682099999996</v>
      </c>
      <c r="S11916">
        <f t="shared" si="742"/>
        <v>7.0250999999984742E-2</v>
      </c>
      <c r="T11916">
        <v>-73.317429000000004</v>
      </c>
      <c r="U11916">
        <f t="shared" si="743"/>
        <v>1043.6496135288598</v>
      </c>
    </row>
    <row r="11917" spans="3:21" x14ac:dyDescent="0.25">
      <c r="C11917">
        <v>11899</v>
      </c>
      <c r="D11917">
        <v>59.49</v>
      </c>
      <c r="E11917">
        <v>992.18762200000003</v>
      </c>
      <c r="F11917">
        <v>-73.325192000000001</v>
      </c>
      <c r="G11917" s="2">
        <f t="shared" si="740"/>
        <v>1.0578901723159504E-2</v>
      </c>
      <c r="H11917">
        <v>59.49</v>
      </c>
      <c r="I11917">
        <v>992.28320299999996</v>
      </c>
      <c r="J11917">
        <v>-72.718209000000002</v>
      </c>
      <c r="K11917" s="3">
        <f t="shared" si="741"/>
        <v>1.3374916865733819E-2</v>
      </c>
      <c r="M11917">
        <v>992.18762200000003</v>
      </c>
      <c r="N11917">
        <v>-73.325192000000001</v>
      </c>
      <c r="O11917" s="2"/>
      <c r="Q11917">
        <v>59.49</v>
      </c>
      <c r="R11917">
        <v>992.18762200000003</v>
      </c>
      <c r="S11917">
        <f t="shared" si="742"/>
        <v>7.0801000000074055E-2</v>
      </c>
      <c r="T11917">
        <v>-73.325192000000001</v>
      </c>
      <c r="U11917">
        <f t="shared" si="743"/>
        <v>1035.6519258191736</v>
      </c>
    </row>
    <row r="11918" spans="3:21" x14ac:dyDescent="0.25">
      <c r="C11918">
        <v>11900</v>
      </c>
      <c r="D11918">
        <v>59.494999999999997</v>
      </c>
      <c r="E11918">
        <v>992.25762899999995</v>
      </c>
      <c r="F11918">
        <v>-73.332948999999999</v>
      </c>
      <c r="G11918" s="2">
        <f t="shared" si="740"/>
        <v>1.0745510861700256E-2</v>
      </c>
      <c r="H11918">
        <v>59.494999999999997</v>
      </c>
      <c r="I11918">
        <v>992.35827600000005</v>
      </c>
      <c r="J11918">
        <v>-72.727935000000002</v>
      </c>
      <c r="K11918" s="3">
        <f t="shared" si="741"/>
        <v>1.3213629673377927E-2</v>
      </c>
      <c r="M11918">
        <v>992.25762899999995</v>
      </c>
      <c r="N11918">
        <v>-73.332948999999999</v>
      </c>
      <c r="O11918" s="2"/>
      <c r="Q11918">
        <v>59.494999999999997</v>
      </c>
      <c r="R11918">
        <v>992.25762899999995</v>
      </c>
      <c r="S11918">
        <f t="shared" si="742"/>
        <v>7.0006999999918662E-2</v>
      </c>
      <c r="T11918">
        <v>-73.332948999999999</v>
      </c>
      <c r="U11918">
        <f t="shared" si="743"/>
        <v>1047.5088062634479</v>
      </c>
    </row>
    <row r="11919" spans="3:21" x14ac:dyDescent="0.25">
      <c r="C11919">
        <v>11901</v>
      </c>
      <c r="D11919">
        <v>59.5</v>
      </c>
      <c r="E11919">
        <v>992.32617200000004</v>
      </c>
      <c r="F11919">
        <v>-73.340828999999999</v>
      </c>
      <c r="G11919" s="2">
        <f t="shared" si="740"/>
        <v>1.0418480543772786E-2</v>
      </c>
      <c r="H11919">
        <v>59.5</v>
      </c>
      <c r="I11919">
        <v>992.433716</v>
      </c>
      <c r="J11919">
        <v>-72.737544999999997</v>
      </c>
      <c r="K11919" s="3">
        <f t="shared" si="741"/>
        <v>1.3756307007617839E-2</v>
      </c>
      <c r="M11919">
        <v>992.32617200000004</v>
      </c>
      <c r="N11919">
        <v>-73.340828999999999</v>
      </c>
      <c r="O11919" s="2"/>
      <c r="Q11919">
        <v>59.5</v>
      </c>
      <c r="R11919">
        <v>992.32617200000004</v>
      </c>
      <c r="S11919">
        <f t="shared" si="742"/>
        <v>6.8543000000090615E-2</v>
      </c>
      <c r="T11919">
        <v>-73.340828999999999</v>
      </c>
      <c r="U11919">
        <f t="shared" si="743"/>
        <v>1069.9973593204709</v>
      </c>
    </row>
    <row r="11920" spans="3:21" x14ac:dyDescent="0.25">
      <c r="C11920">
        <v>11902</v>
      </c>
      <c r="D11920">
        <v>59.505000000000003</v>
      </c>
      <c r="E11920">
        <v>992.397156</v>
      </c>
      <c r="F11920">
        <v>-73.348470000000006</v>
      </c>
      <c r="G11920" s="2">
        <f t="shared" si="740"/>
        <v>1.0225162160837409E-2</v>
      </c>
      <c r="H11920">
        <v>59.505000000000003</v>
      </c>
      <c r="I11920">
        <v>992.50695800000005</v>
      </c>
      <c r="J11920">
        <v>-72.747551000000001</v>
      </c>
      <c r="K11920" s="3">
        <f t="shared" si="741"/>
        <v>1.4106316788584854E-2</v>
      </c>
      <c r="M11920">
        <v>992.397156</v>
      </c>
      <c r="N11920">
        <v>-73.348470000000006</v>
      </c>
      <c r="O11920" s="2"/>
      <c r="Q11920">
        <v>59.505000000000003</v>
      </c>
      <c r="R11920">
        <v>992.397156</v>
      </c>
      <c r="S11920">
        <f t="shared" si="742"/>
        <v>7.0983999999953085E-2</v>
      </c>
      <c r="T11920">
        <v>-73.348470000000006</v>
      </c>
      <c r="U11920">
        <f t="shared" si="743"/>
        <v>1033.3099008234037</v>
      </c>
    </row>
    <row r="11921" spans="3:21" x14ac:dyDescent="0.25">
      <c r="C11921">
        <v>11903</v>
      </c>
      <c r="D11921">
        <v>59.51</v>
      </c>
      <c r="E11921">
        <v>992.46844499999997</v>
      </c>
      <c r="F11921">
        <v>-73.355969999999999</v>
      </c>
      <c r="G11921" s="2">
        <f t="shared" si="740"/>
        <v>1.0232296021723182E-2</v>
      </c>
      <c r="H11921">
        <v>59.51</v>
      </c>
      <c r="I11921">
        <v>992.58154300000001</v>
      </c>
      <c r="J11921">
        <v>-72.757812999999999</v>
      </c>
      <c r="K11921" s="3">
        <f t="shared" si="741"/>
        <v>1.4105701610347752E-2</v>
      </c>
      <c r="M11921">
        <v>992.46844499999997</v>
      </c>
      <c r="N11921">
        <v>-73.355969999999999</v>
      </c>
      <c r="O11921" s="2"/>
      <c r="Q11921">
        <v>59.51</v>
      </c>
      <c r="R11921">
        <v>992.46844499999997</v>
      </c>
      <c r="S11921">
        <f t="shared" si="742"/>
        <v>7.1288999999978842E-2</v>
      </c>
      <c r="T11921">
        <v>-73.355969999999999</v>
      </c>
      <c r="U11921">
        <f t="shared" si="743"/>
        <v>1028.994234734977</v>
      </c>
    </row>
    <row r="11922" spans="3:21" x14ac:dyDescent="0.25">
      <c r="C11922">
        <v>11904</v>
      </c>
      <c r="D11922">
        <v>59.515000000000001</v>
      </c>
      <c r="E11922">
        <v>992.53887899999995</v>
      </c>
      <c r="F11922">
        <v>-73.363476000000006</v>
      </c>
      <c r="G11922" s="2">
        <f t="shared" si="740"/>
        <v>9.6846556180022036E-3</v>
      </c>
      <c r="H11922">
        <v>59.515000000000001</v>
      </c>
      <c r="I11922">
        <v>992.65625</v>
      </c>
      <c r="J11922">
        <v>-72.768075999999994</v>
      </c>
      <c r="K11922" s="3">
        <f t="shared" si="741"/>
        <v>1.3569137103488345E-2</v>
      </c>
      <c r="M11922">
        <v>992.53887899999995</v>
      </c>
      <c r="N11922">
        <v>-73.363476000000006</v>
      </c>
      <c r="O11922" s="2"/>
      <c r="Q11922">
        <v>59.515000000000001</v>
      </c>
      <c r="R11922">
        <v>992.53887899999995</v>
      </c>
      <c r="S11922">
        <f t="shared" si="742"/>
        <v>7.0433999999977459E-2</v>
      </c>
      <c r="T11922">
        <v>-73.363476000000006</v>
      </c>
      <c r="U11922">
        <f t="shared" si="743"/>
        <v>1041.5917880572379</v>
      </c>
    </row>
    <row r="11923" spans="3:21" x14ac:dyDescent="0.25">
      <c r="C11923">
        <v>11905</v>
      </c>
      <c r="D11923">
        <v>59.52</v>
      </c>
      <c r="E11923">
        <v>992.60906999999997</v>
      </c>
      <c r="F11923">
        <v>-73.370581000000001</v>
      </c>
      <c r="G11923" s="2">
        <f t="shared" si="740"/>
        <v>9.1453548664119453E-3</v>
      </c>
      <c r="H11923">
        <v>59.52</v>
      </c>
      <c r="I11923">
        <v>992.72918700000002</v>
      </c>
      <c r="J11923">
        <v>-72.777950000000004</v>
      </c>
      <c r="K11923" s="3">
        <f t="shared" si="741"/>
        <v>1.2293558694621164E-2</v>
      </c>
      <c r="M11923">
        <v>992.60906999999997</v>
      </c>
      <c r="N11923">
        <v>-73.370581000000001</v>
      </c>
      <c r="O11923" s="2"/>
      <c r="Q11923">
        <v>59.52</v>
      </c>
      <c r="R11923">
        <v>992.60906999999997</v>
      </c>
      <c r="S11923">
        <f t="shared" si="742"/>
        <v>7.0191000000022541E-2</v>
      </c>
      <c r="T11923">
        <v>-73.370581000000001</v>
      </c>
      <c r="U11923">
        <f t="shared" si="743"/>
        <v>1045.2989841999179</v>
      </c>
    </row>
    <row r="11924" spans="3:21" x14ac:dyDescent="0.25">
      <c r="C11924">
        <v>11906</v>
      </c>
      <c r="D11924">
        <v>59.524999999999999</v>
      </c>
      <c r="E11924">
        <v>992.67999299999997</v>
      </c>
      <c r="F11924">
        <v>-73.377291</v>
      </c>
      <c r="G11924" s="2">
        <f t="shared" ref="G11924:G11987" si="744">((F11925-F11924)/F11924)*100</f>
        <v>9.8695385197650285E-3</v>
      </c>
      <c r="H11924">
        <v>59.524999999999999</v>
      </c>
      <c r="I11924">
        <v>992.80389400000001</v>
      </c>
      <c r="J11924">
        <v>-72.786896999999996</v>
      </c>
      <c r="K11924" s="3">
        <f t="shared" ref="K11924:K11987" si="745">((J11925-J11924)/J11924)*100</f>
        <v>1.0673624402494246E-2</v>
      </c>
      <c r="M11924">
        <v>992.67999299999997</v>
      </c>
      <c r="N11924">
        <v>-73.377291</v>
      </c>
      <c r="O11924" s="2"/>
      <c r="Q11924">
        <v>59.524999999999999</v>
      </c>
      <c r="R11924">
        <v>992.67999299999997</v>
      </c>
      <c r="S11924">
        <f t="shared" si="742"/>
        <v>7.0922999999993408E-2</v>
      </c>
      <c r="T11924">
        <v>-73.377291</v>
      </c>
      <c r="U11924">
        <f t="shared" si="743"/>
        <v>1034.6050082484783</v>
      </c>
    </row>
    <row r="11925" spans="3:21" x14ac:dyDescent="0.25">
      <c r="C11925">
        <v>11907</v>
      </c>
      <c r="D11925">
        <v>59.53</v>
      </c>
      <c r="E11925">
        <v>992.75146500000005</v>
      </c>
      <c r="F11925">
        <v>-73.384533000000005</v>
      </c>
      <c r="G11925" s="2">
        <f t="shared" si="744"/>
        <v>1.0228313369511039E-2</v>
      </c>
      <c r="H11925">
        <v>59.53</v>
      </c>
      <c r="I11925">
        <v>992.87841800000001</v>
      </c>
      <c r="J11925">
        <v>-72.794666000000007</v>
      </c>
      <c r="K11925" s="3">
        <f t="shared" si="745"/>
        <v>9.7452195192365438E-3</v>
      </c>
      <c r="M11925">
        <v>992.75146500000005</v>
      </c>
      <c r="N11925">
        <v>-73.384533000000005</v>
      </c>
      <c r="O11925" s="2"/>
      <c r="Q11925">
        <v>59.53</v>
      </c>
      <c r="R11925">
        <v>992.75146500000005</v>
      </c>
      <c r="S11925">
        <f t="shared" si="742"/>
        <v>7.1472000000085245E-2</v>
      </c>
      <c r="T11925">
        <v>-73.384533000000005</v>
      </c>
      <c r="U11925">
        <f t="shared" si="743"/>
        <v>1026.7591924097896</v>
      </c>
    </row>
    <row r="11926" spans="3:21" x14ac:dyDescent="0.25">
      <c r="C11926">
        <v>11908</v>
      </c>
      <c r="D11926">
        <v>59.534999999999997</v>
      </c>
      <c r="E11926">
        <v>992.82360800000004</v>
      </c>
      <c r="F11926">
        <v>-73.392038999999997</v>
      </c>
      <c r="G11926" s="2">
        <f t="shared" si="744"/>
        <v>1.0942603733904387E-2</v>
      </c>
      <c r="H11926">
        <v>59.534999999999997</v>
      </c>
      <c r="I11926">
        <v>992.95233199999996</v>
      </c>
      <c r="J11926">
        <v>-72.801760000000002</v>
      </c>
      <c r="K11926" s="3">
        <f t="shared" si="745"/>
        <v>9.0519789631497375E-3</v>
      </c>
      <c r="M11926">
        <v>992.82360800000004</v>
      </c>
      <c r="N11926">
        <v>-73.392038999999997</v>
      </c>
      <c r="O11926" s="2"/>
      <c r="Q11926">
        <v>59.534999999999997</v>
      </c>
      <c r="R11926">
        <v>992.82360800000004</v>
      </c>
      <c r="S11926">
        <f t="shared" ref="S11926:S11989" si="746">ABS(R11926-R11925)</f>
        <v>7.2142999999982749E-2</v>
      </c>
      <c r="T11926">
        <v>-73.392038999999997</v>
      </c>
      <c r="U11926">
        <f t="shared" ref="U11926:U11989" si="747">ABS(T11926/S11926)</f>
        <v>1017.3133775975153</v>
      </c>
    </row>
    <row r="11927" spans="3:21" x14ac:dyDescent="0.25">
      <c r="C11927">
        <v>11909</v>
      </c>
      <c r="D11927">
        <v>59.54</v>
      </c>
      <c r="E11927">
        <v>992.89648399999999</v>
      </c>
      <c r="F11927">
        <v>-73.400069999999999</v>
      </c>
      <c r="G11927" s="2">
        <f t="shared" si="744"/>
        <v>1.0762932514923293E-2</v>
      </c>
      <c r="H11927">
        <v>59.54</v>
      </c>
      <c r="I11927">
        <v>993.02569600000004</v>
      </c>
      <c r="J11927">
        <v>-72.808350000000004</v>
      </c>
      <c r="K11927" s="3">
        <f t="shared" si="745"/>
        <v>8.2984987298759874E-3</v>
      </c>
      <c r="M11927">
        <v>992.89648399999999</v>
      </c>
      <c r="N11927">
        <v>-73.400069999999999</v>
      </c>
      <c r="O11927" s="2"/>
      <c r="Q11927">
        <v>59.54</v>
      </c>
      <c r="R11927">
        <v>992.89648399999999</v>
      </c>
      <c r="S11927">
        <f t="shared" si="746"/>
        <v>7.2875999999951091E-2</v>
      </c>
      <c r="T11927">
        <v>-73.400069999999999</v>
      </c>
      <c r="U11927">
        <f t="shared" si="747"/>
        <v>1007.1912563813775</v>
      </c>
    </row>
    <row r="11928" spans="3:21" x14ac:dyDescent="0.25">
      <c r="C11928">
        <v>11910</v>
      </c>
      <c r="D11928">
        <v>59.545000000000002</v>
      </c>
      <c r="E11928">
        <v>992.97033699999997</v>
      </c>
      <c r="F11928">
        <v>-73.407970000000006</v>
      </c>
      <c r="G11928" s="2">
        <f t="shared" si="744"/>
        <v>1.0230496770304848E-2</v>
      </c>
      <c r="H11928">
        <v>59.545000000000002</v>
      </c>
      <c r="I11928">
        <v>993.09832800000004</v>
      </c>
      <c r="J11928">
        <v>-72.814391999999998</v>
      </c>
      <c r="K11928" s="3">
        <f t="shared" si="745"/>
        <v>7.4147429535592986E-3</v>
      </c>
      <c r="M11928">
        <v>992.97033699999997</v>
      </c>
      <c r="N11928">
        <v>-73.407970000000006</v>
      </c>
      <c r="O11928" s="2"/>
      <c r="Q11928">
        <v>59.545000000000002</v>
      </c>
      <c r="R11928">
        <v>992.97033699999997</v>
      </c>
      <c r="S11928">
        <f t="shared" si="746"/>
        <v>7.3852999999985514E-2</v>
      </c>
      <c r="T11928">
        <v>-73.407970000000006</v>
      </c>
      <c r="U11928">
        <f t="shared" si="747"/>
        <v>993.97411073367914</v>
      </c>
    </row>
    <row r="11929" spans="3:21" x14ac:dyDescent="0.25">
      <c r="C11929">
        <v>11911</v>
      </c>
      <c r="D11929">
        <v>59.55</v>
      </c>
      <c r="E11929">
        <v>993.04620399999999</v>
      </c>
      <c r="F11929">
        <v>-73.415480000000002</v>
      </c>
      <c r="G11929" s="2">
        <f t="shared" si="744"/>
        <v>1.07620354726332E-2</v>
      </c>
      <c r="H11929">
        <v>59.55</v>
      </c>
      <c r="I11929">
        <v>993.17077600000005</v>
      </c>
      <c r="J11929">
        <v>-72.819790999999995</v>
      </c>
      <c r="K11929" s="3">
        <f t="shared" si="745"/>
        <v>6.8662652437572408E-3</v>
      </c>
      <c r="M11929">
        <v>993.04620399999999</v>
      </c>
      <c r="N11929">
        <v>-73.415480000000002</v>
      </c>
      <c r="O11929" s="2"/>
      <c r="Q11929">
        <v>59.55</v>
      </c>
      <c r="R11929">
        <v>993.04620399999999</v>
      </c>
      <c r="S11929">
        <f t="shared" si="746"/>
        <v>7.586700000001656E-2</v>
      </c>
      <c r="T11929">
        <v>-73.415480000000002</v>
      </c>
      <c r="U11929">
        <f t="shared" si="747"/>
        <v>967.68660946108287</v>
      </c>
    </row>
    <row r="11930" spans="3:21" x14ac:dyDescent="0.25">
      <c r="C11930">
        <v>11912</v>
      </c>
      <c r="D11930">
        <v>59.555</v>
      </c>
      <c r="E11930">
        <v>993.12109399999997</v>
      </c>
      <c r="F11930">
        <v>-73.423381000000006</v>
      </c>
      <c r="G11930" s="2">
        <f t="shared" si="744"/>
        <v>1.1296129226182394E-2</v>
      </c>
      <c r="H11930">
        <v>59.555</v>
      </c>
      <c r="I11930">
        <v>993.24328600000001</v>
      </c>
      <c r="J11930">
        <v>-72.824791000000005</v>
      </c>
      <c r="K11930" s="3">
        <f t="shared" si="745"/>
        <v>6.1586170566398247E-3</v>
      </c>
      <c r="M11930">
        <v>993.12109399999997</v>
      </c>
      <c r="N11930">
        <v>-73.423381000000006</v>
      </c>
      <c r="O11930" s="2"/>
      <c r="Q11930">
        <v>59.555</v>
      </c>
      <c r="R11930">
        <v>993.12109399999997</v>
      </c>
      <c r="S11930">
        <f t="shared" si="746"/>
        <v>7.4889999999982138E-2</v>
      </c>
      <c r="T11930">
        <v>-73.423381000000006</v>
      </c>
      <c r="U11930">
        <f t="shared" si="747"/>
        <v>980.41635732430927</v>
      </c>
    </row>
    <row r="11931" spans="3:21" x14ac:dyDescent="0.25">
      <c r="C11931">
        <v>11913</v>
      </c>
      <c r="D11931">
        <v>59.56</v>
      </c>
      <c r="E11931">
        <v>993.19940199999996</v>
      </c>
      <c r="F11931">
        <v>-73.431674999999998</v>
      </c>
      <c r="G11931" s="2">
        <f t="shared" si="744"/>
        <v>1.0564923107086269E-2</v>
      </c>
      <c r="H11931">
        <v>59.56</v>
      </c>
      <c r="I11931">
        <v>993.31573500000002</v>
      </c>
      <c r="J11931">
        <v>-72.829275999999993</v>
      </c>
      <c r="K11931" s="3">
        <f t="shared" si="745"/>
        <v>6.329872069597081E-3</v>
      </c>
      <c r="M11931">
        <v>993.19940199999996</v>
      </c>
      <c r="N11931">
        <v>-73.431674999999998</v>
      </c>
      <c r="O11931" s="2"/>
      <c r="Q11931">
        <v>59.56</v>
      </c>
      <c r="R11931">
        <v>993.19940199999996</v>
      </c>
      <c r="S11931">
        <f t="shared" si="746"/>
        <v>7.8307999999992717E-2</v>
      </c>
      <c r="T11931">
        <v>-73.431674999999998</v>
      </c>
      <c r="U11931">
        <f t="shared" si="747"/>
        <v>937.72890381578929</v>
      </c>
    </row>
    <row r="11932" spans="3:21" x14ac:dyDescent="0.25">
      <c r="C11932">
        <v>11914</v>
      </c>
      <c r="D11932">
        <v>59.564999999999998</v>
      </c>
      <c r="E11932">
        <v>993.27813700000002</v>
      </c>
      <c r="F11932">
        <v>-73.439432999999994</v>
      </c>
      <c r="G11932" s="2">
        <f t="shared" si="744"/>
        <v>1.0212497147148985E-2</v>
      </c>
      <c r="H11932">
        <v>59.564999999999998</v>
      </c>
      <c r="I11932">
        <v>993.38751200000002</v>
      </c>
      <c r="J11932">
        <v>-72.833886000000007</v>
      </c>
      <c r="K11932" s="3">
        <f t="shared" si="745"/>
        <v>5.6017881566660455E-3</v>
      </c>
      <c r="M11932">
        <v>993.27813700000002</v>
      </c>
      <c r="N11932">
        <v>-73.439432999999994</v>
      </c>
      <c r="O11932" s="2"/>
      <c r="Q11932">
        <v>59.564999999999998</v>
      </c>
      <c r="R11932">
        <v>993.27813700000002</v>
      </c>
      <c r="S11932">
        <f t="shared" si="746"/>
        <v>7.8735000000051514E-2</v>
      </c>
      <c r="T11932">
        <v>-73.439432999999994</v>
      </c>
      <c r="U11932">
        <f t="shared" si="747"/>
        <v>932.74189369342662</v>
      </c>
    </row>
    <row r="11933" spans="3:21" x14ac:dyDescent="0.25">
      <c r="C11933">
        <v>11915</v>
      </c>
      <c r="D11933">
        <v>59.57</v>
      </c>
      <c r="E11933">
        <v>993.35534700000005</v>
      </c>
      <c r="F11933">
        <v>-73.446933000000001</v>
      </c>
      <c r="G11933" s="2">
        <f t="shared" si="744"/>
        <v>1.0562728330664932E-2</v>
      </c>
      <c r="H11933">
        <v>59.57</v>
      </c>
      <c r="I11933">
        <v>993.45898399999999</v>
      </c>
      <c r="J11933">
        <v>-72.837965999999994</v>
      </c>
      <c r="K11933" s="3">
        <f t="shared" si="745"/>
        <v>6.149265617883197E-3</v>
      </c>
      <c r="M11933">
        <v>993.35534700000005</v>
      </c>
      <c r="N11933">
        <v>-73.446933000000001</v>
      </c>
      <c r="O11933" s="2"/>
      <c r="Q11933">
        <v>59.57</v>
      </c>
      <c r="R11933">
        <v>993.35534700000005</v>
      </c>
      <c r="S11933">
        <f t="shared" si="746"/>
        <v>7.7210000000036416E-2</v>
      </c>
      <c r="T11933">
        <v>-73.446933000000001</v>
      </c>
      <c r="U11933">
        <f t="shared" si="747"/>
        <v>951.26192203037635</v>
      </c>
    </row>
    <row r="11934" spans="3:21" x14ac:dyDescent="0.25">
      <c r="C11934">
        <v>11916</v>
      </c>
      <c r="D11934">
        <v>59.575000000000003</v>
      </c>
      <c r="E11934">
        <v>993.43438700000002</v>
      </c>
      <c r="F11934">
        <v>-73.454690999999997</v>
      </c>
      <c r="G11934" s="2">
        <f t="shared" si="744"/>
        <v>1.0925102114994265E-2</v>
      </c>
      <c r="H11934">
        <v>59.575000000000003</v>
      </c>
      <c r="I11934">
        <v>993.53094499999997</v>
      </c>
      <c r="J11934">
        <v>-72.842444999999998</v>
      </c>
      <c r="K11934" s="3">
        <f t="shared" si="745"/>
        <v>7.0371059071454604E-3</v>
      </c>
      <c r="M11934">
        <v>993.43438700000002</v>
      </c>
      <c r="N11934">
        <v>-73.454690999999997</v>
      </c>
      <c r="O11934" s="2"/>
      <c r="Q11934">
        <v>59.575000000000003</v>
      </c>
      <c r="R11934">
        <v>993.43438700000002</v>
      </c>
      <c r="S11934">
        <f t="shared" si="746"/>
        <v>7.9039999999963584E-2</v>
      </c>
      <c r="T11934">
        <v>-73.454690999999997</v>
      </c>
      <c r="U11934">
        <f t="shared" si="747"/>
        <v>929.33566548625811</v>
      </c>
    </row>
    <row r="11935" spans="3:21" x14ac:dyDescent="0.25">
      <c r="C11935">
        <v>11917</v>
      </c>
      <c r="D11935">
        <v>59.58</v>
      </c>
      <c r="E11935">
        <v>993.51348900000005</v>
      </c>
      <c r="F11935">
        <v>-73.462716</v>
      </c>
      <c r="G11935" s="2">
        <f t="shared" si="744"/>
        <v>1.1277829695271222E-2</v>
      </c>
      <c r="H11935">
        <v>59.58</v>
      </c>
      <c r="I11935">
        <v>993.60314900000003</v>
      </c>
      <c r="J11935">
        <v>-72.847571000000002</v>
      </c>
      <c r="K11935" s="3">
        <f t="shared" si="745"/>
        <v>8.6687859503245986E-3</v>
      </c>
      <c r="M11935">
        <v>993.51348900000005</v>
      </c>
      <c r="N11935">
        <v>-73.462716</v>
      </c>
      <c r="O11935" s="2"/>
      <c r="Q11935">
        <v>59.58</v>
      </c>
      <c r="R11935">
        <v>993.51348900000005</v>
      </c>
      <c r="S11935">
        <f t="shared" si="746"/>
        <v>7.9102000000034423E-2</v>
      </c>
      <c r="T11935">
        <v>-73.462716</v>
      </c>
      <c r="U11935">
        <f t="shared" si="747"/>
        <v>928.70870521564598</v>
      </c>
    </row>
    <row r="11936" spans="3:21" x14ac:dyDescent="0.25">
      <c r="C11936">
        <v>11918</v>
      </c>
      <c r="D11936">
        <v>59.585000000000001</v>
      </c>
      <c r="E11936">
        <v>993.59210199999995</v>
      </c>
      <c r="F11936">
        <v>-73.471001000000001</v>
      </c>
      <c r="G11936" s="2">
        <f t="shared" si="744"/>
        <v>1.0738930860630691E-2</v>
      </c>
      <c r="H11936">
        <v>59.585000000000001</v>
      </c>
      <c r="I11936">
        <v>993.67559800000004</v>
      </c>
      <c r="J11936">
        <v>-72.853886000000003</v>
      </c>
      <c r="K11936" s="3">
        <f t="shared" si="745"/>
        <v>1.1017943504068473E-2</v>
      </c>
      <c r="M11936">
        <v>993.59210199999995</v>
      </c>
      <c r="N11936">
        <v>-73.471001000000001</v>
      </c>
      <c r="O11936" s="2"/>
      <c r="Q11936">
        <v>59.585000000000001</v>
      </c>
      <c r="R11936">
        <v>993.59210199999995</v>
      </c>
      <c r="S11936">
        <f t="shared" si="746"/>
        <v>7.8612999999904787E-2</v>
      </c>
      <c r="T11936">
        <v>-73.471001000000001</v>
      </c>
      <c r="U11936">
        <f t="shared" si="747"/>
        <v>934.590983680676</v>
      </c>
    </row>
    <row r="11937" spans="3:21" x14ac:dyDescent="0.25">
      <c r="C11937">
        <v>11919</v>
      </c>
      <c r="D11937">
        <v>59.59</v>
      </c>
      <c r="E11937">
        <v>993.66992200000004</v>
      </c>
      <c r="F11937">
        <v>-73.478891000000004</v>
      </c>
      <c r="G11937" s="2">
        <f t="shared" si="744"/>
        <v>1.0578548334378442E-2</v>
      </c>
      <c r="H11937">
        <v>59.59</v>
      </c>
      <c r="I11937">
        <v>993.74823000000004</v>
      </c>
      <c r="J11937">
        <v>-72.861913000000001</v>
      </c>
      <c r="K11937" s="3">
        <f t="shared" si="745"/>
        <v>1.3716356857102889E-2</v>
      </c>
      <c r="M11937">
        <v>993.66992200000004</v>
      </c>
      <c r="N11937">
        <v>-73.478891000000004</v>
      </c>
      <c r="O11937" s="2"/>
      <c r="Q11937">
        <v>59.59</v>
      </c>
      <c r="R11937">
        <v>993.66992200000004</v>
      </c>
      <c r="S11937">
        <f t="shared" si="746"/>
        <v>7.782000000008793E-2</v>
      </c>
      <c r="T11937">
        <v>-73.478891000000004</v>
      </c>
      <c r="U11937">
        <f t="shared" si="747"/>
        <v>944.21602415724726</v>
      </c>
    </row>
    <row r="11938" spans="3:21" x14ac:dyDescent="0.25">
      <c r="C11938">
        <v>11920</v>
      </c>
      <c r="D11938">
        <v>59.594999999999999</v>
      </c>
      <c r="E11938">
        <v>993.746399</v>
      </c>
      <c r="F11938">
        <v>-73.486664000000005</v>
      </c>
      <c r="G11938" s="2">
        <f t="shared" si="744"/>
        <v>1.1280958406279473E-2</v>
      </c>
      <c r="H11938">
        <v>59.594999999999999</v>
      </c>
      <c r="I11938">
        <v>993.81921399999999</v>
      </c>
      <c r="J11938">
        <v>-72.871906999999993</v>
      </c>
      <c r="K11938" s="3">
        <f t="shared" si="745"/>
        <v>1.625043241972721E-2</v>
      </c>
      <c r="M11938">
        <v>993.746399</v>
      </c>
      <c r="N11938">
        <v>-73.486664000000005</v>
      </c>
      <c r="O11938" s="2"/>
      <c r="Q11938">
        <v>59.594999999999999</v>
      </c>
      <c r="R11938">
        <v>993.746399</v>
      </c>
      <c r="S11938">
        <f t="shared" si="746"/>
        <v>7.6476999999954387E-2</v>
      </c>
      <c r="T11938">
        <v>-73.486664000000005</v>
      </c>
      <c r="U11938">
        <f t="shared" si="747"/>
        <v>960.89888463255397</v>
      </c>
    </row>
    <row r="11939" spans="3:21" x14ac:dyDescent="0.25">
      <c r="C11939">
        <v>11921</v>
      </c>
      <c r="D11939">
        <v>59.6</v>
      </c>
      <c r="E11939">
        <v>993.82128899999998</v>
      </c>
      <c r="F11939">
        <v>-73.494954000000007</v>
      </c>
      <c r="G11939" s="2">
        <f t="shared" si="744"/>
        <v>1.0905510601430019E-2</v>
      </c>
      <c r="H11939">
        <v>59.6</v>
      </c>
      <c r="I11939">
        <v>993.89227300000005</v>
      </c>
      <c r="J11939">
        <v>-72.883748999999995</v>
      </c>
      <c r="K11939" s="3">
        <f t="shared" si="745"/>
        <v>1.76911865496969E-2</v>
      </c>
      <c r="M11939">
        <v>993.82128899999998</v>
      </c>
      <c r="N11939">
        <v>-73.494954000000007</v>
      </c>
      <c r="O11939" s="2"/>
      <c r="Q11939">
        <v>59.6</v>
      </c>
      <c r="R11939">
        <v>993.82128899999998</v>
      </c>
      <c r="S11939">
        <f t="shared" si="746"/>
        <v>7.4889999999982138E-2</v>
      </c>
      <c r="T11939">
        <v>-73.494954000000007</v>
      </c>
      <c r="U11939">
        <f t="shared" si="747"/>
        <v>981.37206569658883</v>
      </c>
    </row>
    <row r="11940" spans="3:21" x14ac:dyDescent="0.25">
      <c r="C11940">
        <v>11922</v>
      </c>
      <c r="D11940">
        <v>59.604999999999997</v>
      </c>
      <c r="E11940">
        <v>993.89562999999998</v>
      </c>
      <c r="F11940">
        <v>-73.502968999999993</v>
      </c>
      <c r="G11940" s="2">
        <f t="shared" si="744"/>
        <v>9.8390583379045597E-3</v>
      </c>
      <c r="H11940">
        <v>59.604999999999997</v>
      </c>
      <c r="I11940">
        <v>993.96545400000002</v>
      </c>
      <c r="J11940">
        <v>-72.896642999999997</v>
      </c>
      <c r="K11940" s="3">
        <f t="shared" si="745"/>
        <v>1.785541756704416E-2</v>
      </c>
      <c r="M11940">
        <v>993.89562999999998</v>
      </c>
      <c r="N11940">
        <v>-73.502968999999993</v>
      </c>
      <c r="O11940" s="2"/>
      <c r="Q11940">
        <v>59.604999999999997</v>
      </c>
      <c r="R11940">
        <v>993.89562999999998</v>
      </c>
      <c r="S11940">
        <f t="shared" si="746"/>
        <v>7.4341000000003987E-2</v>
      </c>
      <c r="T11940">
        <v>-73.502968999999993</v>
      </c>
      <c r="U11940">
        <f t="shared" si="747"/>
        <v>988.72720302385028</v>
      </c>
    </row>
    <row r="11941" spans="3:21" x14ac:dyDescent="0.25">
      <c r="C11941">
        <v>11923</v>
      </c>
      <c r="D11941">
        <v>59.61</v>
      </c>
      <c r="E11941">
        <v>993.96972700000003</v>
      </c>
      <c r="F11941">
        <v>-73.510200999999995</v>
      </c>
      <c r="G11941" s="2">
        <f t="shared" si="744"/>
        <v>1.0208107035391595E-2</v>
      </c>
      <c r="H11941">
        <v>59.61</v>
      </c>
      <c r="I11941">
        <v>994.03662099999997</v>
      </c>
      <c r="J11941">
        <v>-72.909659000000005</v>
      </c>
      <c r="K11941" s="3">
        <f t="shared" si="745"/>
        <v>1.6783784436570939E-2</v>
      </c>
      <c r="M11941">
        <v>993.96972700000003</v>
      </c>
      <c r="N11941">
        <v>-73.510200999999995</v>
      </c>
      <c r="O11941" s="2"/>
      <c r="Q11941">
        <v>59.61</v>
      </c>
      <c r="R11941">
        <v>993.96972700000003</v>
      </c>
      <c r="S11941">
        <f t="shared" si="746"/>
        <v>7.4097000000051594E-2</v>
      </c>
      <c r="T11941">
        <v>-73.510200999999995</v>
      </c>
      <c r="U11941">
        <f t="shared" si="747"/>
        <v>992.08066453363574</v>
      </c>
    </row>
    <row r="11942" spans="3:21" x14ac:dyDescent="0.25">
      <c r="C11942">
        <v>11924</v>
      </c>
      <c r="D11942">
        <v>59.615000000000002</v>
      </c>
      <c r="E11942">
        <v>994.04345699999999</v>
      </c>
      <c r="F11942">
        <v>-73.517705000000007</v>
      </c>
      <c r="G11942" s="2">
        <f t="shared" si="744"/>
        <v>9.8520485643401705E-3</v>
      </c>
      <c r="H11942">
        <v>59.615000000000002</v>
      </c>
      <c r="I11942">
        <v>994.10986300000002</v>
      </c>
      <c r="J11942">
        <v>-72.921896000000004</v>
      </c>
      <c r="K11942" s="3">
        <f t="shared" si="745"/>
        <v>1.4435993271480731E-2</v>
      </c>
      <c r="M11942">
        <v>994.04345699999999</v>
      </c>
      <c r="N11942">
        <v>-73.517705000000007</v>
      </c>
      <c r="O11942" s="2"/>
      <c r="Q11942">
        <v>59.615000000000002</v>
      </c>
      <c r="R11942">
        <v>994.04345699999999</v>
      </c>
      <c r="S11942">
        <f t="shared" si="746"/>
        <v>7.3729999999954998E-2</v>
      </c>
      <c r="T11942">
        <v>-73.517705000000007</v>
      </c>
      <c r="U11942">
        <f t="shared" si="747"/>
        <v>997.12064288681518</v>
      </c>
    </row>
    <row r="11943" spans="3:21" x14ac:dyDescent="0.25">
      <c r="C11943">
        <v>11925</v>
      </c>
      <c r="D11943">
        <v>59.62</v>
      </c>
      <c r="E11943">
        <v>994.11657700000001</v>
      </c>
      <c r="F11943">
        <v>-73.524947999999995</v>
      </c>
      <c r="G11943" s="2">
        <f t="shared" si="744"/>
        <v>9.6633866371587367E-3</v>
      </c>
      <c r="H11943">
        <v>59.62</v>
      </c>
      <c r="I11943">
        <v>994.18328899999995</v>
      </c>
      <c r="J11943">
        <v>-72.932423</v>
      </c>
      <c r="K11943" s="3">
        <f t="shared" si="745"/>
        <v>1.171769653120602E-2</v>
      </c>
      <c r="M11943">
        <v>994.11657700000001</v>
      </c>
      <c r="N11943">
        <v>-73.524947999999995</v>
      </c>
      <c r="O11943" s="2"/>
      <c r="Q11943">
        <v>59.62</v>
      </c>
      <c r="R11943">
        <v>994.11657700000001</v>
      </c>
      <c r="S11943">
        <f t="shared" si="746"/>
        <v>7.3120000000017171E-2</v>
      </c>
      <c r="T11943">
        <v>-73.524947999999995</v>
      </c>
      <c r="U11943">
        <f t="shared" si="747"/>
        <v>1005.5381291026084</v>
      </c>
    </row>
    <row r="11944" spans="3:21" x14ac:dyDescent="0.25">
      <c r="C11944">
        <v>11926</v>
      </c>
      <c r="D11944">
        <v>59.625</v>
      </c>
      <c r="E11944">
        <v>994.18713400000001</v>
      </c>
      <c r="F11944">
        <v>-73.532053000000005</v>
      </c>
      <c r="G11944" s="2">
        <f t="shared" si="744"/>
        <v>9.654293210059884E-3</v>
      </c>
      <c r="H11944">
        <v>59.625</v>
      </c>
      <c r="I11944">
        <v>994.256531</v>
      </c>
      <c r="J11944">
        <v>-72.940968999999996</v>
      </c>
      <c r="K11944" s="3">
        <f t="shared" si="745"/>
        <v>9.9299475991367122E-3</v>
      </c>
      <c r="M11944">
        <v>994.18713400000001</v>
      </c>
      <c r="N11944">
        <v>-73.532053000000005</v>
      </c>
      <c r="O11944" s="2"/>
      <c r="Q11944">
        <v>59.625</v>
      </c>
      <c r="R11944">
        <v>994.18713400000001</v>
      </c>
      <c r="S11944">
        <f t="shared" si="746"/>
        <v>7.0557000000007974E-2</v>
      </c>
      <c r="T11944">
        <v>-73.532053000000005</v>
      </c>
      <c r="U11944">
        <f t="shared" si="747"/>
        <v>1042.1652422862608</v>
      </c>
    </row>
    <row r="11945" spans="3:21" x14ac:dyDescent="0.25">
      <c r="C11945">
        <v>11927</v>
      </c>
      <c r="D11945">
        <v>59.63</v>
      </c>
      <c r="E11945">
        <v>994.25866699999995</v>
      </c>
      <c r="F11945">
        <v>-73.539152000000001</v>
      </c>
      <c r="G11945" s="2">
        <f t="shared" si="744"/>
        <v>9.6560808859906169E-3</v>
      </c>
      <c r="H11945">
        <v>59.63</v>
      </c>
      <c r="I11945">
        <v>994.33056599999998</v>
      </c>
      <c r="J11945">
        <v>-72.948211999999998</v>
      </c>
      <c r="K11945" s="3">
        <f t="shared" si="745"/>
        <v>6.8541775910771503E-3</v>
      </c>
      <c r="M11945">
        <v>994.25866699999995</v>
      </c>
      <c r="N11945">
        <v>-73.539152000000001</v>
      </c>
      <c r="O11945" s="2"/>
      <c r="Q11945">
        <v>59.63</v>
      </c>
      <c r="R11945">
        <v>994.25866699999995</v>
      </c>
      <c r="S11945">
        <f t="shared" si="746"/>
        <v>7.1532999999931235E-2</v>
      </c>
      <c r="T11945">
        <v>-73.539152000000001</v>
      </c>
      <c r="U11945">
        <f t="shared" si="747"/>
        <v>1028.0451260267387</v>
      </c>
    </row>
    <row r="11946" spans="3:21" x14ac:dyDescent="0.25">
      <c r="C11946">
        <v>11928</v>
      </c>
      <c r="D11946">
        <v>59.634999999999998</v>
      </c>
      <c r="E11946">
        <v>994.32940699999995</v>
      </c>
      <c r="F11946">
        <v>-73.546252999999993</v>
      </c>
      <c r="G11946" s="2">
        <f t="shared" si="744"/>
        <v>1.0024983869676114E-2</v>
      </c>
      <c r="H11946">
        <v>59.634999999999998</v>
      </c>
      <c r="I11946">
        <v>994.40557899999999</v>
      </c>
      <c r="J11946">
        <v>-72.953211999999994</v>
      </c>
      <c r="K11946" s="3">
        <f t="shared" si="745"/>
        <v>6.3273430647753153E-3</v>
      </c>
      <c r="M11946">
        <v>994.32940699999995</v>
      </c>
      <c r="N11946">
        <v>-73.546252999999993</v>
      </c>
      <c r="O11946" s="2"/>
      <c r="Q11946">
        <v>59.634999999999998</v>
      </c>
      <c r="R11946">
        <v>994.32940699999995</v>
      </c>
      <c r="S11946">
        <f t="shared" si="746"/>
        <v>7.0740000000000691E-2</v>
      </c>
      <c r="T11946">
        <v>-73.546252999999993</v>
      </c>
      <c r="U11946">
        <f t="shared" si="747"/>
        <v>1039.6699604184234</v>
      </c>
    </row>
    <row r="11947" spans="3:21" x14ac:dyDescent="0.25">
      <c r="C11947">
        <v>11929</v>
      </c>
      <c r="D11947">
        <v>59.64</v>
      </c>
      <c r="E11947">
        <v>994.39941399999998</v>
      </c>
      <c r="F11947">
        <v>-73.553625999999994</v>
      </c>
      <c r="G11947" s="2">
        <f t="shared" si="744"/>
        <v>1.0733665258059298E-2</v>
      </c>
      <c r="H11947">
        <v>59.64</v>
      </c>
      <c r="I11947">
        <v>994.48181099999999</v>
      </c>
      <c r="J11947">
        <v>-72.957828000000006</v>
      </c>
      <c r="K11947" s="3">
        <f t="shared" si="745"/>
        <v>5.0563457015116737E-3</v>
      </c>
      <c r="M11947">
        <v>994.39941399999998</v>
      </c>
      <c r="N11947">
        <v>-73.553625999999994</v>
      </c>
      <c r="O11947" s="2"/>
      <c r="Q11947">
        <v>59.64</v>
      </c>
      <c r="R11947">
        <v>994.39941399999998</v>
      </c>
      <c r="S11947">
        <f t="shared" si="746"/>
        <v>7.0007000000032349E-2</v>
      </c>
      <c r="T11947">
        <v>-73.553625999999994</v>
      </c>
      <c r="U11947">
        <f t="shared" si="747"/>
        <v>1050.6610196118388</v>
      </c>
    </row>
    <row r="11948" spans="3:21" x14ac:dyDescent="0.25">
      <c r="C11948">
        <v>11930</v>
      </c>
      <c r="D11948">
        <v>59.645000000000003</v>
      </c>
      <c r="E11948">
        <v>994.46667500000001</v>
      </c>
      <c r="F11948">
        <v>-73.561520999999999</v>
      </c>
      <c r="G11948" s="2">
        <f t="shared" si="744"/>
        <v>1.0746107329684014E-2</v>
      </c>
      <c r="H11948">
        <v>59.645000000000003</v>
      </c>
      <c r="I11948">
        <v>994.55895999999996</v>
      </c>
      <c r="J11948">
        <v>-72.961517000000001</v>
      </c>
      <c r="K11948" s="3">
        <f t="shared" si="745"/>
        <v>4.6956260517508046E-3</v>
      </c>
      <c r="M11948">
        <v>994.46667500000001</v>
      </c>
      <c r="N11948">
        <v>-73.561520999999999</v>
      </c>
      <c r="O11948" s="2"/>
      <c r="Q11948">
        <v>59.645000000000003</v>
      </c>
      <c r="R11948">
        <v>994.46667500000001</v>
      </c>
      <c r="S11948">
        <f t="shared" si="746"/>
        <v>6.7261000000030435E-2</v>
      </c>
      <c r="T11948">
        <v>-73.561520999999999</v>
      </c>
      <c r="U11948">
        <f t="shared" si="747"/>
        <v>1093.6727226768367</v>
      </c>
    </row>
    <row r="11949" spans="3:21" x14ac:dyDescent="0.25">
      <c r="C11949">
        <v>11931</v>
      </c>
      <c r="D11949">
        <v>59.65</v>
      </c>
      <c r="E11949">
        <v>994.53594999999996</v>
      </c>
      <c r="F11949">
        <v>-73.569426000000007</v>
      </c>
      <c r="G11949" s="2">
        <f t="shared" si="744"/>
        <v>1.2169457459123177E-2</v>
      </c>
      <c r="H11949">
        <v>59.65</v>
      </c>
      <c r="I11949">
        <v>994.63604699999996</v>
      </c>
      <c r="J11949">
        <v>-72.964943000000005</v>
      </c>
      <c r="K11949" s="3">
        <f t="shared" si="745"/>
        <v>4.8845374963113943E-3</v>
      </c>
      <c r="M11949">
        <v>994.53594999999996</v>
      </c>
      <c r="N11949">
        <v>-73.569426000000007</v>
      </c>
      <c r="O11949" s="2"/>
      <c r="Q11949">
        <v>59.65</v>
      </c>
      <c r="R11949">
        <v>994.53594999999996</v>
      </c>
      <c r="S11949">
        <f t="shared" si="746"/>
        <v>6.9274999999947795E-2</v>
      </c>
      <c r="T11949">
        <v>-73.569426000000007</v>
      </c>
      <c r="U11949">
        <f t="shared" si="747"/>
        <v>1061.9909924223089</v>
      </c>
    </row>
    <row r="11950" spans="3:21" x14ac:dyDescent="0.25">
      <c r="C11950">
        <v>11932</v>
      </c>
      <c r="D11950">
        <v>59.655000000000001</v>
      </c>
      <c r="E11950">
        <v>994.60607900000002</v>
      </c>
      <c r="F11950">
        <v>-73.578378999999998</v>
      </c>
      <c r="G11950" s="2">
        <f t="shared" si="744"/>
        <v>1.2339222640389832E-2</v>
      </c>
      <c r="H11950">
        <v>59.655000000000001</v>
      </c>
      <c r="I11950">
        <v>994.71319600000004</v>
      </c>
      <c r="J11950">
        <v>-72.968507000000002</v>
      </c>
      <c r="K11950" s="3">
        <f t="shared" si="745"/>
        <v>5.5804896761744568E-3</v>
      </c>
      <c r="M11950">
        <v>994.60607900000002</v>
      </c>
      <c r="N11950">
        <v>-73.578378999999998</v>
      </c>
      <c r="O11950" s="2"/>
      <c r="Q11950">
        <v>59.655000000000001</v>
      </c>
      <c r="R11950">
        <v>994.60607900000002</v>
      </c>
      <c r="S11950">
        <f t="shared" si="746"/>
        <v>7.0129000000065389E-2</v>
      </c>
      <c r="T11950">
        <v>-73.578378999999998</v>
      </c>
      <c r="U11950">
        <f t="shared" si="747"/>
        <v>1049.1861997166848</v>
      </c>
    </row>
    <row r="11951" spans="3:21" x14ac:dyDescent="0.25">
      <c r="C11951">
        <v>11933</v>
      </c>
      <c r="D11951">
        <v>59.66</v>
      </c>
      <c r="E11951">
        <v>994.67742899999996</v>
      </c>
      <c r="F11951">
        <v>-73.587457999999998</v>
      </c>
      <c r="G11951" s="2">
        <f t="shared" si="744"/>
        <v>1.1980302404243857E-2</v>
      </c>
      <c r="H11951">
        <v>59.66</v>
      </c>
      <c r="I11951">
        <v>994.79016100000001</v>
      </c>
      <c r="J11951">
        <v>-72.972578999999996</v>
      </c>
      <c r="K11951" s="3">
        <f t="shared" si="745"/>
        <v>5.4033995427332938E-3</v>
      </c>
      <c r="M11951">
        <v>994.67742899999996</v>
      </c>
      <c r="N11951">
        <v>-73.587457999999998</v>
      </c>
      <c r="O11951" s="2"/>
      <c r="Q11951">
        <v>59.66</v>
      </c>
      <c r="R11951">
        <v>994.67742899999996</v>
      </c>
      <c r="S11951">
        <f t="shared" si="746"/>
        <v>7.1349999999938518E-2</v>
      </c>
      <c r="T11951">
        <v>-73.587457999999998</v>
      </c>
      <c r="U11951">
        <f t="shared" si="747"/>
        <v>1031.358906798366</v>
      </c>
    </row>
    <row r="11952" spans="3:21" x14ac:dyDescent="0.25">
      <c r="C11952">
        <v>11934</v>
      </c>
      <c r="D11952">
        <v>59.664999999999999</v>
      </c>
      <c r="E11952">
        <v>994.75</v>
      </c>
      <c r="F11952">
        <v>-73.596273999999994</v>
      </c>
      <c r="G11952" s="2">
        <f t="shared" si="744"/>
        <v>1.2699012452733477E-2</v>
      </c>
      <c r="H11952">
        <v>59.664999999999999</v>
      </c>
      <c r="I11952">
        <v>994.86682099999996</v>
      </c>
      <c r="J11952">
        <v>-72.976522000000003</v>
      </c>
      <c r="K11952" s="3">
        <f t="shared" si="745"/>
        <v>6.6720088414179918E-3</v>
      </c>
      <c r="M11952">
        <v>994.75</v>
      </c>
      <c r="N11952">
        <v>-73.596273999999994</v>
      </c>
      <c r="O11952" s="2"/>
      <c r="Q11952">
        <v>59.664999999999999</v>
      </c>
      <c r="R11952">
        <v>994.75</v>
      </c>
      <c r="S11952">
        <f t="shared" si="746"/>
        <v>7.2571000000039021E-2</v>
      </c>
      <c r="T11952">
        <v>-73.596273999999994</v>
      </c>
      <c r="U11952">
        <f t="shared" si="747"/>
        <v>1014.1278747703686</v>
      </c>
    </row>
    <row r="11953" spans="3:21" x14ac:dyDescent="0.25">
      <c r="C11953">
        <v>11935</v>
      </c>
      <c r="D11953">
        <v>59.67</v>
      </c>
      <c r="E11953">
        <v>994.82385299999999</v>
      </c>
      <c r="F11953">
        <v>-73.605620000000002</v>
      </c>
      <c r="G11953" s="2">
        <f t="shared" si="744"/>
        <v>1.1613243662650574E-2</v>
      </c>
      <c r="H11953">
        <v>59.67</v>
      </c>
      <c r="I11953">
        <v>994.94268799999998</v>
      </c>
      <c r="J11953">
        <v>-72.981391000000002</v>
      </c>
      <c r="K11953" s="3">
        <f t="shared" si="745"/>
        <v>7.9390100964155715E-3</v>
      </c>
      <c r="M11953">
        <v>994.82385299999999</v>
      </c>
      <c r="N11953">
        <v>-73.605620000000002</v>
      </c>
      <c r="O11953" s="2"/>
      <c r="Q11953">
        <v>59.67</v>
      </c>
      <c r="R11953">
        <v>994.82385299999999</v>
      </c>
      <c r="S11953">
        <f t="shared" si="746"/>
        <v>7.3852999999985514E-2</v>
      </c>
      <c r="T11953">
        <v>-73.605620000000002</v>
      </c>
      <c r="U11953">
        <f t="shared" si="747"/>
        <v>996.65037303852841</v>
      </c>
    </row>
    <row r="11954" spans="3:21" x14ac:dyDescent="0.25">
      <c r="C11954">
        <v>11936</v>
      </c>
      <c r="D11954">
        <v>59.674999999999997</v>
      </c>
      <c r="E11954">
        <v>994.89892599999996</v>
      </c>
      <c r="F11954">
        <v>-73.614168000000006</v>
      </c>
      <c r="G11954" s="2">
        <f t="shared" si="744"/>
        <v>1.0730271379274124E-2</v>
      </c>
      <c r="H11954">
        <v>59.674999999999997</v>
      </c>
      <c r="I11954">
        <v>995.01806599999998</v>
      </c>
      <c r="J11954">
        <v>-72.987184999999997</v>
      </c>
      <c r="K11954" s="3">
        <f t="shared" si="745"/>
        <v>9.3673978521084528E-3</v>
      </c>
      <c r="M11954">
        <v>994.89892599999996</v>
      </c>
      <c r="N11954">
        <v>-73.614168000000006</v>
      </c>
      <c r="O11954" s="2"/>
      <c r="Q11954">
        <v>59.674999999999997</v>
      </c>
      <c r="R11954">
        <v>994.89892599999996</v>
      </c>
      <c r="S11954">
        <f t="shared" si="746"/>
        <v>7.5072999999974854E-2</v>
      </c>
      <c r="T11954">
        <v>-73.614168000000006</v>
      </c>
      <c r="U11954">
        <f t="shared" si="747"/>
        <v>980.56782065489142</v>
      </c>
    </row>
    <row r="11955" spans="3:21" x14ac:dyDescent="0.25">
      <c r="C11955">
        <v>11937</v>
      </c>
      <c r="D11955">
        <v>59.68</v>
      </c>
      <c r="E11955">
        <v>994.97589100000005</v>
      </c>
      <c r="F11955">
        <v>-73.622067000000001</v>
      </c>
      <c r="G11955" s="2">
        <f t="shared" si="744"/>
        <v>1.0017376991053694E-2</v>
      </c>
      <c r="H11955">
        <v>59.68</v>
      </c>
      <c r="I11955">
        <v>995.092896</v>
      </c>
      <c r="J11955">
        <v>-72.994022000000001</v>
      </c>
      <c r="K11955" s="3">
        <f t="shared" si="745"/>
        <v>9.7254539556631582E-3</v>
      </c>
      <c r="M11955">
        <v>994.97589100000005</v>
      </c>
      <c r="N11955">
        <v>-73.622067000000001</v>
      </c>
      <c r="O11955" s="2"/>
      <c r="Q11955">
        <v>59.68</v>
      </c>
      <c r="R11955">
        <v>994.97589100000005</v>
      </c>
      <c r="S11955">
        <f t="shared" si="746"/>
        <v>7.6965000000086548E-2</v>
      </c>
      <c r="T11955">
        <v>-73.622067000000001</v>
      </c>
      <c r="U11955">
        <f t="shared" si="747"/>
        <v>956.56554277810972</v>
      </c>
    </row>
    <row r="11956" spans="3:21" x14ac:dyDescent="0.25">
      <c r="C11956">
        <v>11938</v>
      </c>
      <c r="D11956">
        <v>59.685000000000002</v>
      </c>
      <c r="E11956">
        <v>995.05334500000004</v>
      </c>
      <c r="F11956">
        <v>-73.629441999999997</v>
      </c>
      <c r="G11956" s="2">
        <f t="shared" si="744"/>
        <v>8.7478593142257775E-3</v>
      </c>
      <c r="H11956">
        <v>59.685000000000002</v>
      </c>
      <c r="I11956">
        <v>995.16699200000005</v>
      </c>
      <c r="J11956">
        <v>-73.001120999999998</v>
      </c>
      <c r="K11956" s="3">
        <f t="shared" si="745"/>
        <v>9.5532779558269946E-3</v>
      </c>
      <c r="M11956">
        <v>995.05334500000004</v>
      </c>
      <c r="N11956">
        <v>-73.629441999999997</v>
      </c>
      <c r="O11956" s="2"/>
      <c r="Q11956">
        <v>59.685000000000002</v>
      </c>
      <c r="R11956">
        <v>995.05334500000004</v>
      </c>
      <c r="S11956">
        <f t="shared" si="746"/>
        <v>7.745399999998881E-2</v>
      </c>
      <c r="T11956">
        <v>-73.629441999999997</v>
      </c>
      <c r="U11956">
        <f t="shared" si="747"/>
        <v>950.62155602048483</v>
      </c>
    </row>
    <row r="11957" spans="3:21" x14ac:dyDescent="0.25">
      <c r="C11957">
        <v>11939</v>
      </c>
      <c r="D11957">
        <v>59.69</v>
      </c>
      <c r="E11957">
        <v>995.13085899999999</v>
      </c>
      <c r="F11957">
        <v>-73.635883000000007</v>
      </c>
      <c r="G11957" s="2">
        <f t="shared" si="744"/>
        <v>8.0273363463266353E-3</v>
      </c>
      <c r="H11957">
        <v>59.69</v>
      </c>
      <c r="I11957">
        <v>995.24023399999999</v>
      </c>
      <c r="J11957">
        <v>-73.008094999999997</v>
      </c>
      <c r="K11957" s="3">
        <f t="shared" si="745"/>
        <v>8.0963624650082396E-3</v>
      </c>
      <c r="M11957">
        <v>995.13085899999999</v>
      </c>
      <c r="N11957">
        <v>-73.635883000000007</v>
      </c>
      <c r="O11957" s="2"/>
      <c r="Q11957">
        <v>59.69</v>
      </c>
      <c r="R11957">
        <v>995.13085899999999</v>
      </c>
      <c r="S11957">
        <f t="shared" si="746"/>
        <v>7.7513999999951011E-2</v>
      </c>
      <c r="T11957">
        <v>-73.635883000000007</v>
      </c>
      <c r="U11957">
        <f t="shared" si="747"/>
        <v>949.96881853660682</v>
      </c>
    </row>
    <row r="11958" spans="3:21" x14ac:dyDescent="0.25">
      <c r="C11958">
        <v>11940</v>
      </c>
      <c r="D11958">
        <v>59.695</v>
      </c>
      <c r="E11958">
        <v>995.20849599999997</v>
      </c>
      <c r="F11958">
        <v>-73.641794000000004</v>
      </c>
      <c r="G11958" s="2">
        <f t="shared" si="744"/>
        <v>7.6899267282902134E-3</v>
      </c>
      <c r="H11958">
        <v>59.695</v>
      </c>
      <c r="I11958">
        <v>995.31280500000003</v>
      </c>
      <c r="J11958">
        <v>-73.014005999999995</v>
      </c>
      <c r="K11958" s="3">
        <f t="shared" si="745"/>
        <v>8.1094030096098696E-3</v>
      </c>
      <c r="M11958">
        <v>995.20849599999997</v>
      </c>
      <c r="N11958">
        <v>-73.641794000000004</v>
      </c>
      <c r="O11958" s="2"/>
      <c r="Q11958">
        <v>59.695</v>
      </c>
      <c r="R11958">
        <v>995.20849599999997</v>
      </c>
      <c r="S11958">
        <f t="shared" si="746"/>
        <v>7.7636999999981526E-2</v>
      </c>
      <c r="T11958">
        <v>-73.641794000000004</v>
      </c>
      <c r="U11958">
        <f t="shared" si="747"/>
        <v>948.53992297509603</v>
      </c>
    </row>
    <row r="11959" spans="3:21" x14ac:dyDescent="0.25">
      <c r="C11959">
        <v>11941</v>
      </c>
      <c r="D11959">
        <v>59.7</v>
      </c>
      <c r="E11959">
        <v>995.28234899999995</v>
      </c>
      <c r="F11959">
        <v>-73.647457000000003</v>
      </c>
      <c r="G11959" s="2">
        <f t="shared" si="744"/>
        <v>5.7177805881307841E-3</v>
      </c>
      <c r="H11959">
        <v>59.7</v>
      </c>
      <c r="I11959">
        <v>995.38488800000005</v>
      </c>
      <c r="J11959">
        <v>-73.019926999999996</v>
      </c>
      <c r="K11959" s="3">
        <f t="shared" si="745"/>
        <v>8.0936810577749308E-3</v>
      </c>
      <c r="M11959">
        <v>995.28234899999995</v>
      </c>
      <c r="N11959">
        <v>-73.647457000000003</v>
      </c>
      <c r="O11959" s="2"/>
      <c r="Q11959">
        <v>59.7</v>
      </c>
      <c r="R11959">
        <v>995.28234899999995</v>
      </c>
      <c r="S11959">
        <f t="shared" si="746"/>
        <v>7.3852999999985514E-2</v>
      </c>
      <c r="T11959">
        <v>-73.647457000000003</v>
      </c>
      <c r="U11959">
        <f t="shared" si="747"/>
        <v>997.21686322850053</v>
      </c>
    </row>
    <row r="11960" spans="3:21" x14ac:dyDescent="0.25">
      <c r="C11960">
        <v>11942</v>
      </c>
      <c r="D11960">
        <v>59.704999999999998</v>
      </c>
      <c r="E11960">
        <v>995.35888699999998</v>
      </c>
      <c r="F11960">
        <v>-73.651668000000001</v>
      </c>
      <c r="G11960" s="2">
        <f t="shared" si="744"/>
        <v>6.4221220353013813E-3</v>
      </c>
      <c r="H11960">
        <v>59.704999999999998</v>
      </c>
      <c r="I11960">
        <v>995.45666500000004</v>
      </c>
      <c r="J11960">
        <v>-73.025836999999996</v>
      </c>
      <c r="K11960" s="3">
        <f t="shared" si="745"/>
        <v>7.5754010186864593E-3</v>
      </c>
      <c r="M11960">
        <v>995.35888699999998</v>
      </c>
      <c r="N11960">
        <v>-73.651668000000001</v>
      </c>
      <c r="O11960" s="2"/>
      <c r="Q11960">
        <v>59.704999999999998</v>
      </c>
      <c r="R11960">
        <v>995.35888699999998</v>
      </c>
      <c r="S11960">
        <f t="shared" si="746"/>
        <v>7.6538000000027751E-2</v>
      </c>
      <c r="T11960">
        <v>-73.651668000000001</v>
      </c>
      <c r="U11960">
        <f t="shared" si="747"/>
        <v>962.28890224428778</v>
      </c>
    </row>
    <row r="11961" spans="3:21" x14ac:dyDescent="0.25">
      <c r="C11961">
        <v>11943</v>
      </c>
      <c r="D11961">
        <v>59.71</v>
      </c>
      <c r="E11961">
        <v>995.433899</v>
      </c>
      <c r="F11961">
        <v>-73.656397999999996</v>
      </c>
      <c r="G11961" s="2">
        <f t="shared" si="744"/>
        <v>6.9606987841051614E-3</v>
      </c>
      <c r="H11961">
        <v>59.71</v>
      </c>
      <c r="I11961">
        <v>995.52783199999999</v>
      </c>
      <c r="J11961">
        <v>-73.031368999999998</v>
      </c>
      <c r="K11961" s="3">
        <f t="shared" si="745"/>
        <v>7.0175324250141167E-3</v>
      </c>
      <c r="M11961">
        <v>995.433899</v>
      </c>
      <c r="N11961">
        <v>-73.656397999999996</v>
      </c>
      <c r="O11961" s="2"/>
      <c r="Q11961">
        <v>59.71</v>
      </c>
      <c r="R11961">
        <v>995.433899</v>
      </c>
      <c r="S11961">
        <f t="shared" si="746"/>
        <v>7.5012000000015178E-2</v>
      </c>
      <c r="T11961">
        <v>-73.656397999999996</v>
      </c>
      <c r="U11961">
        <f t="shared" si="747"/>
        <v>981.92819815476309</v>
      </c>
    </row>
    <row r="11962" spans="3:21" x14ac:dyDescent="0.25">
      <c r="C11962">
        <v>11944</v>
      </c>
      <c r="D11962">
        <v>59.715000000000003</v>
      </c>
      <c r="E11962">
        <v>995.50421100000005</v>
      </c>
      <c r="F11962">
        <v>-73.661524999999997</v>
      </c>
      <c r="G11962" s="2">
        <f t="shared" si="744"/>
        <v>6.9670021086357435E-3</v>
      </c>
      <c r="H11962">
        <v>59.715000000000003</v>
      </c>
      <c r="I11962">
        <v>995.59899900000005</v>
      </c>
      <c r="J11962">
        <v>-73.036494000000005</v>
      </c>
      <c r="K11962" s="3">
        <f t="shared" si="745"/>
        <v>7.9343896217033659E-3</v>
      </c>
      <c r="M11962">
        <v>995.50421100000005</v>
      </c>
      <c r="N11962">
        <v>-73.661524999999997</v>
      </c>
      <c r="O11962" s="2"/>
      <c r="Q11962">
        <v>59.715000000000003</v>
      </c>
      <c r="R11962">
        <v>995.50421100000005</v>
      </c>
      <c r="S11962">
        <f t="shared" si="746"/>
        <v>7.0312000000058106E-2</v>
      </c>
      <c r="T11962">
        <v>-73.661524999999997</v>
      </c>
      <c r="U11962">
        <f t="shared" si="747"/>
        <v>1047.6380276473308</v>
      </c>
    </row>
    <row r="11963" spans="3:21" x14ac:dyDescent="0.25">
      <c r="C11963">
        <v>11945</v>
      </c>
      <c r="D11963">
        <v>59.72</v>
      </c>
      <c r="E11963">
        <v>995.57696499999997</v>
      </c>
      <c r="F11963">
        <v>-73.666657000000001</v>
      </c>
      <c r="G11963" s="2">
        <f t="shared" si="744"/>
        <v>8.0307702845795539E-3</v>
      </c>
      <c r="H11963">
        <v>59.72</v>
      </c>
      <c r="I11963">
        <v>995.67059300000005</v>
      </c>
      <c r="J11963">
        <v>-73.042288999999997</v>
      </c>
      <c r="K11963" s="3">
        <f t="shared" si="745"/>
        <v>9.3753907411158396E-3</v>
      </c>
      <c r="M11963">
        <v>995.57696499999997</v>
      </c>
      <c r="N11963">
        <v>-73.666657000000001</v>
      </c>
      <c r="O11963" s="2"/>
      <c r="Q11963">
        <v>59.72</v>
      </c>
      <c r="R11963">
        <v>995.57696499999997</v>
      </c>
      <c r="S11963">
        <f t="shared" si="746"/>
        <v>7.2753999999918051E-2</v>
      </c>
      <c r="T11963">
        <v>-73.666657000000001</v>
      </c>
      <c r="U11963">
        <f t="shared" si="747"/>
        <v>1012.5444236754403</v>
      </c>
    </row>
    <row r="11964" spans="3:21" x14ac:dyDescent="0.25">
      <c r="C11964">
        <v>11946</v>
      </c>
      <c r="D11964">
        <v>59.725000000000001</v>
      </c>
      <c r="E11964">
        <v>995.64862100000005</v>
      </c>
      <c r="F11964">
        <v>-73.672573</v>
      </c>
      <c r="G11964" s="2">
        <f t="shared" si="744"/>
        <v>9.114653834609257E-3</v>
      </c>
      <c r="H11964">
        <v>59.725000000000001</v>
      </c>
      <c r="I11964">
        <v>995.74249299999997</v>
      </c>
      <c r="J11964">
        <v>-73.049137000000002</v>
      </c>
      <c r="K11964" s="3">
        <f t="shared" si="745"/>
        <v>1.0273906452850723E-2</v>
      </c>
      <c r="M11964">
        <v>995.64862100000005</v>
      </c>
      <c r="N11964">
        <v>-73.672573</v>
      </c>
      <c r="O11964" s="2"/>
      <c r="Q11964">
        <v>59.725000000000001</v>
      </c>
      <c r="R11964">
        <v>995.64862100000005</v>
      </c>
      <c r="S11964">
        <f t="shared" si="746"/>
        <v>7.1656000000075437E-2</v>
      </c>
      <c r="T11964">
        <v>-73.672573</v>
      </c>
      <c r="U11964">
        <f t="shared" si="747"/>
        <v>1028.142416544636</v>
      </c>
    </row>
    <row r="11965" spans="3:21" x14ac:dyDescent="0.25">
      <c r="C11965">
        <v>11947</v>
      </c>
      <c r="D11965">
        <v>59.73</v>
      </c>
      <c r="E11965">
        <v>995.71954300000004</v>
      </c>
      <c r="F11965">
        <v>-73.679288</v>
      </c>
      <c r="G11965" s="2">
        <f t="shared" si="744"/>
        <v>9.6295718818655441E-3</v>
      </c>
      <c r="H11965">
        <v>59.73</v>
      </c>
      <c r="I11965">
        <v>995.81542999999999</v>
      </c>
      <c r="J11965">
        <v>-73.056641999999997</v>
      </c>
      <c r="K11965" s="3">
        <f t="shared" si="745"/>
        <v>9.9128563834142251E-3</v>
      </c>
      <c r="M11965">
        <v>995.71954300000004</v>
      </c>
      <c r="N11965">
        <v>-73.679288</v>
      </c>
      <c r="O11965" s="2"/>
      <c r="Q11965">
        <v>59.73</v>
      </c>
      <c r="R11965">
        <v>995.71954300000004</v>
      </c>
      <c r="S11965">
        <f t="shared" si="746"/>
        <v>7.0921999999995933E-2</v>
      </c>
      <c r="T11965">
        <v>-73.679288</v>
      </c>
      <c r="U11965">
        <f t="shared" si="747"/>
        <v>1038.877753024509</v>
      </c>
    </row>
    <row r="11966" spans="3:21" x14ac:dyDescent="0.25">
      <c r="C11966">
        <v>11948</v>
      </c>
      <c r="D11966">
        <v>59.734999999999999</v>
      </c>
      <c r="E11966">
        <v>995.79070999999999</v>
      </c>
      <c r="F11966">
        <v>-73.686383000000006</v>
      </c>
      <c r="G11966" s="2">
        <f t="shared" si="744"/>
        <v>1.0736040606027434E-2</v>
      </c>
      <c r="H11966">
        <v>59.734999999999999</v>
      </c>
      <c r="I11966">
        <v>995.88757299999997</v>
      </c>
      <c r="J11966">
        <v>-73.063884000000002</v>
      </c>
      <c r="K11966" s="3">
        <f t="shared" si="745"/>
        <v>1.0085694321967707E-2</v>
      </c>
      <c r="M11966">
        <v>995.79070999999999</v>
      </c>
      <c r="N11966">
        <v>-73.686383000000006</v>
      </c>
      <c r="O11966" s="2"/>
      <c r="Q11966">
        <v>59.734999999999999</v>
      </c>
      <c r="R11966">
        <v>995.79070999999999</v>
      </c>
      <c r="S11966">
        <f t="shared" si="746"/>
        <v>7.1166999999945801E-2</v>
      </c>
      <c r="T11966">
        <v>-73.686383000000006</v>
      </c>
      <c r="U11966">
        <f t="shared" si="747"/>
        <v>1035.4010004644867</v>
      </c>
    </row>
    <row r="11967" spans="3:21" x14ac:dyDescent="0.25">
      <c r="C11967">
        <v>11949</v>
      </c>
      <c r="D11967">
        <v>59.74</v>
      </c>
      <c r="E11967">
        <v>995.86248799999998</v>
      </c>
      <c r="F11967">
        <v>-73.694293999999999</v>
      </c>
      <c r="G11967" s="2">
        <f t="shared" si="744"/>
        <v>1.0705035046547576E-2</v>
      </c>
      <c r="H11967">
        <v>59.74</v>
      </c>
      <c r="I11967">
        <v>995.96301300000005</v>
      </c>
      <c r="J11967">
        <v>-73.071252999999999</v>
      </c>
      <c r="K11967" s="3">
        <f t="shared" si="745"/>
        <v>1.0436388712264055E-2</v>
      </c>
      <c r="M11967">
        <v>995.86248799999998</v>
      </c>
      <c r="N11967">
        <v>-73.694293999999999</v>
      </c>
      <c r="O11967" s="2"/>
      <c r="Q11967">
        <v>59.74</v>
      </c>
      <c r="R11967">
        <v>995.86248799999998</v>
      </c>
      <c r="S11967">
        <f t="shared" si="746"/>
        <v>7.177799999999479E-2</v>
      </c>
      <c r="T11967">
        <v>-73.694293999999999</v>
      </c>
      <c r="U11967">
        <f t="shared" si="747"/>
        <v>1026.6975117724839</v>
      </c>
    </row>
    <row r="11968" spans="3:21" x14ac:dyDescent="0.25">
      <c r="C11968">
        <v>11950</v>
      </c>
      <c r="D11968">
        <v>59.744999999999997</v>
      </c>
      <c r="E11968">
        <v>995.93420400000002</v>
      </c>
      <c r="F11968">
        <v>-73.702183000000005</v>
      </c>
      <c r="G11968" s="2">
        <f t="shared" si="744"/>
        <v>1.1068871596373962E-2</v>
      </c>
      <c r="H11968">
        <v>59.744999999999997</v>
      </c>
      <c r="I11968">
        <v>996.03985599999999</v>
      </c>
      <c r="J11968">
        <v>-73.078879000000001</v>
      </c>
      <c r="K11968" s="3">
        <f t="shared" si="745"/>
        <v>1.0795184748257847E-2</v>
      </c>
      <c r="M11968">
        <v>995.93420400000002</v>
      </c>
      <c r="N11968">
        <v>-73.702183000000005</v>
      </c>
      <c r="O11968" s="2"/>
      <c r="Q11968">
        <v>59.744999999999997</v>
      </c>
      <c r="R11968">
        <v>995.93420400000002</v>
      </c>
      <c r="S11968">
        <f t="shared" si="746"/>
        <v>7.1716000000037639E-2</v>
      </c>
      <c r="T11968">
        <v>-73.702183000000005</v>
      </c>
      <c r="U11968">
        <f t="shared" si="747"/>
        <v>1027.6951168492571</v>
      </c>
    </row>
    <row r="11969" spans="3:21" x14ac:dyDescent="0.25">
      <c r="C11969">
        <v>11951</v>
      </c>
      <c r="D11969">
        <v>59.75</v>
      </c>
      <c r="E11969">
        <v>996.00616500000001</v>
      </c>
      <c r="F11969">
        <v>-73.710341</v>
      </c>
      <c r="G11969" s="2">
        <f t="shared" si="744"/>
        <v>1.1594031290664497E-2</v>
      </c>
      <c r="H11969">
        <v>59.75</v>
      </c>
      <c r="I11969">
        <v>996.11755400000004</v>
      </c>
      <c r="J11969">
        <v>-73.086768000000006</v>
      </c>
      <c r="K11969" s="3">
        <f t="shared" si="745"/>
        <v>1.1155234008969955E-2</v>
      </c>
      <c r="M11969">
        <v>996.00616500000001</v>
      </c>
      <c r="N11969">
        <v>-73.710341</v>
      </c>
      <c r="O11969" s="2"/>
      <c r="Q11969">
        <v>59.75</v>
      </c>
      <c r="R11969">
        <v>996.00616500000001</v>
      </c>
      <c r="S11969">
        <f t="shared" si="746"/>
        <v>7.1960999999987507E-2</v>
      </c>
      <c r="T11969">
        <v>-73.710341</v>
      </c>
      <c r="U11969">
        <f t="shared" si="747"/>
        <v>1024.3095704619557</v>
      </c>
    </row>
    <row r="11970" spans="3:21" x14ac:dyDescent="0.25">
      <c r="C11970">
        <v>11952</v>
      </c>
      <c r="D11970">
        <v>59.755000000000003</v>
      </c>
      <c r="E11970">
        <v>996.07891800000004</v>
      </c>
      <c r="F11970">
        <v>-73.718886999999995</v>
      </c>
      <c r="G11970" s="2">
        <f t="shared" si="744"/>
        <v>1.1246778590132305E-2</v>
      </c>
      <c r="H11970">
        <v>59.755000000000003</v>
      </c>
      <c r="I11970">
        <v>996.19451900000001</v>
      </c>
      <c r="J11970">
        <v>-73.094920999999999</v>
      </c>
      <c r="K11970" s="3">
        <f t="shared" si="745"/>
        <v>1.188044241815701E-2</v>
      </c>
      <c r="M11970">
        <v>996.07891800000004</v>
      </c>
      <c r="N11970">
        <v>-73.718886999999995</v>
      </c>
      <c r="O11970" s="2"/>
      <c r="Q11970">
        <v>59.755000000000003</v>
      </c>
      <c r="R11970">
        <v>996.07891800000004</v>
      </c>
      <c r="S11970">
        <f t="shared" si="746"/>
        <v>7.2753000000034262E-2</v>
      </c>
      <c r="T11970">
        <v>-73.718886999999995</v>
      </c>
      <c r="U11970">
        <f t="shared" si="747"/>
        <v>1013.2762497761643</v>
      </c>
    </row>
    <row r="11971" spans="3:21" x14ac:dyDescent="0.25">
      <c r="C11971">
        <v>11953</v>
      </c>
      <c r="D11971">
        <v>59.76</v>
      </c>
      <c r="E11971">
        <v>996.15222200000005</v>
      </c>
      <c r="F11971">
        <v>-73.727177999999995</v>
      </c>
      <c r="G11971" s="2">
        <f t="shared" si="744"/>
        <v>1.0528003662366682E-2</v>
      </c>
      <c r="H11971">
        <v>59.76</v>
      </c>
      <c r="I11971">
        <v>996.27459699999997</v>
      </c>
      <c r="J11971">
        <v>-73.103605000000002</v>
      </c>
      <c r="K11971" s="3">
        <f t="shared" si="745"/>
        <v>1.2245634124327564E-2</v>
      </c>
      <c r="M11971">
        <v>996.15222200000005</v>
      </c>
      <c r="N11971">
        <v>-73.727177999999995</v>
      </c>
      <c r="O11971" s="2"/>
      <c r="Q11971">
        <v>59.76</v>
      </c>
      <c r="R11971">
        <v>996.15222200000005</v>
      </c>
      <c r="S11971">
        <f t="shared" si="746"/>
        <v>7.3304000000007363E-2</v>
      </c>
      <c r="T11971">
        <v>-73.727177999999995</v>
      </c>
      <c r="U11971">
        <f t="shared" si="747"/>
        <v>1005.7729182581113</v>
      </c>
    </row>
    <row r="11972" spans="3:21" x14ac:dyDescent="0.25">
      <c r="C11972">
        <v>11954</v>
      </c>
      <c r="D11972">
        <v>59.765000000000001</v>
      </c>
      <c r="E11972">
        <v>996.22576900000001</v>
      </c>
      <c r="F11972">
        <v>-73.734939999999995</v>
      </c>
      <c r="G11972" s="2">
        <f t="shared" si="744"/>
        <v>1.0720833298308842E-2</v>
      </c>
      <c r="H11972">
        <v>59.765000000000001</v>
      </c>
      <c r="I11972">
        <v>996.35485800000004</v>
      </c>
      <c r="J11972">
        <v>-73.112556999999995</v>
      </c>
      <c r="K11972" s="3">
        <f t="shared" si="745"/>
        <v>1.133047500992653E-2</v>
      </c>
      <c r="M11972">
        <v>996.22576900000001</v>
      </c>
      <c r="N11972">
        <v>-73.734939999999995</v>
      </c>
      <c r="O11972" s="2"/>
      <c r="Q11972">
        <v>59.765000000000001</v>
      </c>
      <c r="R11972">
        <v>996.22576900000001</v>
      </c>
      <c r="S11972">
        <f t="shared" si="746"/>
        <v>7.3546999999962281E-2</v>
      </c>
      <c r="T11972">
        <v>-73.734939999999995</v>
      </c>
      <c r="U11972">
        <f t="shared" si="747"/>
        <v>1002.5553727553512</v>
      </c>
    </row>
    <row r="11973" spans="3:21" x14ac:dyDescent="0.25">
      <c r="C11973">
        <v>11955</v>
      </c>
      <c r="D11973">
        <v>59.77</v>
      </c>
      <c r="E11973">
        <v>996.29949999999997</v>
      </c>
      <c r="F11973">
        <v>-73.742845000000003</v>
      </c>
      <c r="G11973" s="2">
        <f t="shared" si="744"/>
        <v>1.0364395352527585E-2</v>
      </c>
      <c r="H11973">
        <v>59.77</v>
      </c>
      <c r="I11973">
        <v>996.43518100000006</v>
      </c>
      <c r="J11973">
        <v>-73.120840999999999</v>
      </c>
      <c r="K11973" s="3">
        <f t="shared" si="745"/>
        <v>1.0790357293624786E-2</v>
      </c>
      <c r="M11973">
        <v>996.29949999999997</v>
      </c>
      <c r="N11973">
        <v>-73.742845000000003</v>
      </c>
      <c r="O11973" s="2"/>
      <c r="Q11973">
        <v>59.77</v>
      </c>
      <c r="R11973">
        <v>996.29949999999997</v>
      </c>
      <c r="S11973">
        <f t="shared" si="746"/>
        <v>7.3730999999952473E-2</v>
      </c>
      <c r="T11973">
        <v>-73.742845000000003</v>
      </c>
      <c r="U11973">
        <f t="shared" si="747"/>
        <v>1000.1606515583342</v>
      </c>
    </row>
    <row r="11974" spans="3:21" x14ac:dyDescent="0.25">
      <c r="C11974">
        <v>11956</v>
      </c>
      <c r="D11974">
        <v>59.774999999999999</v>
      </c>
      <c r="E11974">
        <v>996.37420699999996</v>
      </c>
      <c r="F11974">
        <v>-73.750488000000004</v>
      </c>
      <c r="G11974" s="2">
        <f t="shared" si="744"/>
        <v>9.9890864450986692E-3</v>
      </c>
      <c r="H11974">
        <v>59.774999999999999</v>
      </c>
      <c r="I11974">
        <v>996.51446499999997</v>
      </c>
      <c r="J11974">
        <v>-73.128731000000002</v>
      </c>
      <c r="K11974" s="3">
        <f t="shared" si="745"/>
        <v>1.0443227847072252E-2</v>
      </c>
      <c r="M11974">
        <v>996.37420699999996</v>
      </c>
      <c r="N11974">
        <v>-73.750488000000004</v>
      </c>
      <c r="O11974" s="2"/>
      <c r="Q11974">
        <v>59.774999999999999</v>
      </c>
      <c r="R11974">
        <v>996.37420699999996</v>
      </c>
      <c r="S11974">
        <f t="shared" si="746"/>
        <v>7.4706999999989421E-2</v>
      </c>
      <c r="T11974">
        <v>-73.750488000000004</v>
      </c>
      <c r="U11974">
        <f t="shared" si="747"/>
        <v>987.19648761174255</v>
      </c>
    </row>
    <row r="11975" spans="3:21" x14ac:dyDescent="0.25">
      <c r="C11975">
        <v>11957</v>
      </c>
      <c r="D11975">
        <v>59.78</v>
      </c>
      <c r="E11975">
        <v>996.44921899999997</v>
      </c>
      <c r="F11975">
        <v>-73.757855000000006</v>
      </c>
      <c r="G11975" s="2">
        <f t="shared" si="744"/>
        <v>1.0168408503735876E-2</v>
      </c>
      <c r="H11975">
        <v>59.78</v>
      </c>
      <c r="I11975">
        <v>996.59198000000004</v>
      </c>
      <c r="J11975">
        <v>-73.136368000000004</v>
      </c>
      <c r="K11975" s="3">
        <f t="shared" si="745"/>
        <v>1.024661219161733E-2</v>
      </c>
      <c r="M11975">
        <v>996.44921899999997</v>
      </c>
      <c r="N11975">
        <v>-73.757855000000006</v>
      </c>
      <c r="O11975" s="2"/>
      <c r="Q11975">
        <v>59.78</v>
      </c>
      <c r="R11975">
        <v>996.44921899999997</v>
      </c>
      <c r="S11975">
        <f t="shared" si="746"/>
        <v>7.5012000000015178E-2</v>
      </c>
      <c r="T11975">
        <v>-73.757855000000006</v>
      </c>
      <c r="U11975">
        <f t="shared" si="747"/>
        <v>983.28074174778817</v>
      </c>
    </row>
    <row r="11976" spans="3:21" x14ac:dyDescent="0.25">
      <c r="C11976">
        <v>11958</v>
      </c>
      <c r="D11976">
        <v>59.784999999999997</v>
      </c>
      <c r="E11976">
        <v>996.52258300000005</v>
      </c>
      <c r="F11976">
        <v>-73.765355</v>
      </c>
      <c r="G11976" s="2">
        <f t="shared" si="744"/>
        <v>9.6264703125278749E-3</v>
      </c>
      <c r="H11976">
        <v>59.784999999999997</v>
      </c>
      <c r="I11976">
        <v>996.66876200000002</v>
      </c>
      <c r="J11976">
        <v>-73.143861999999999</v>
      </c>
      <c r="K11976" s="3">
        <f t="shared" si="745"/>
        <v>9.7068978939180463E-3</v>
      </c>
      <c r="M11976">
        <v>996.52258300000005</v>
      </c>
      <c r="N11976">
        <v>-73.765355</v>
      </c>
      <c r="O11976" s="2"/>
      <c r="Q11976">
        <v>59.784999999999997</v>
      </c>
      <c r="R11976">
        <v>996.52258300000005</v>
      </c>
      <c r="S11976">
        <f t="shared" si="746"/>
        <v>7.3364000000083252E-2</v>
      </c>
      <c r="T11976">
        <v>-73.765355</v>
      </c>
      <c r="U11976">
        <f t="shared" si="747"/>
        <v>1005.4707349642372</v>
      </c>
    </row>
    <row r="11977" spans="3:21" x14ac:dyDescent="0.25">
      <c r="C11977">
        <v>11959</v>
      </c>
      <c r="D11977">
        <v>59.79</v>
      </c>
      <c r="E11977">
        <v>996.59844999999996</v>
      </c>
      <c r="F11977">
        <v>-73.772456000000005</v>
      </c>
      <c r="G11977" s="2">
        <f t="shared" si="744"/>
        <v>9.6309657902614726E-3</v>
      </c>
      <c r="H11977">
        <v>59.79</v>
      </c>
      <c r="I11977">
        <v>996.74432400000001</v>
      </c>
      <c r="J11977">
        <v>-73.150962000000007</v>
      </c>
      <c r="K11977" s="3">
        <f t="shared" si="745"/>
        <v>8.267833852947451E-3</v>
      </c>
      <c r="M11977">
        <v>996.59844999999996</v>
      </c>
      <c r="N11977">
        <v>-73.772456000000005</v>
      </c>
      <c r="O11977" s="2"/>
      <c r="Q11977">
        <v>59.79</v>
      </c>
      <c r="R11977">
        <v>996.59844999999996</v>
      </c>
      <c r="S11977">
        <f t="shared" si="746"/>
        <v>7.5866999999902873E-2</v>
      </c>
      <c r="T11977">
        <v>-73.772456000000005</v>
      </c>
      <c r="U11977">
        <f t="shared" si="747"/>
        <v>972.39189634616434</v>
      </c>
    </row>
    <row r="11978" spans="3:21" x14ac:dyDescent="0.25">
      <c r="C11978">
        <v>11960</v>
      </c>
      <c r="D11978">
        <v>59.795000000000002</v>
      </c>
      <c r="E11978">
        <v>996.67480499999999</v>
      </c>
      <c r="F11978">
        <v>-73.779561000000001</v>
      </c>
      <c r="G11978" s="2">
        <f t="shared" si="744"/>
        <v>9.4660362644374708E-3</v>
      </c>
      <c r="H11978">
        <v>59.795000000000002</v>
      </c>
      <c r="I11978">
        <v>996.81945800000005</v>
      </c>
      <c r="J11978">
        <v>-73.15701</v>
      </c>
      <c r="K11978" s="3">
        <f t="shared" si="745"/>
        <v>8.0771480409090081E-3</v>
      </c>
      <c r="M11978">
        <v>996.67480499999999</v>
      </c>
      <c r="N11978">
        <v>-73.779561000000001</v>
      </c>
      <c r="O11978" s="2"/>
      <c r="Q11978">
        <v>59.795000000000002</v>
      </c>
      <c r="R11978">
        <v>996.67480499999999</v>
      </c>
      <c r="S11978">
        <f t="shared" si="746"/>
        <v>7.6355000000035034E-2</v>
      </c>
      <c r="T11978">
        <v>-73.779561000000001</v>
      </c>
      <c r="U11978">
        <f t="shared" si="747"/>
        <v>966.27019841485367</v>
      </c>
    </row>
    <row r="11979" spans="3:21" x14ac:dyDescent="0.25">
      <c r="C11979">
        <v>11961</v>
      </c>
      <c r="D11979">
        <v>59.8</v>
      </c>
      <c r="E11979">
        <v>996.75134300000002</v>
      </c>
      <c r="F11979">
        <v>-73.786545000000004</v>
      </c>
      <c r="G11979" s="2">
        <f t="shared" si="744"/>
        <v>8.5666024882989147E-3</v>
      </c>
      <c r="H11979">
        <v>59.8</v>
      </c>
      <c r="I11979">
        <v>996.89404300000001</v>
      </c>
      <c r="J11979">
        <v>-73.162919000000002</v>
      </c>
      <c r="K11979" s="3">
        <f t="shared" si="745"/>
        <v>7.3821548864008496E-3</v>
      </c>
      <c r="M11979">
        <v>996.75134300000002</v>
      </c>
      <c r="N11979">
        <v>-73.786545000000004</v>
      </c>
      <c r="O11979" s="2"/>
      <c r="Q11979">
        <v>59.8</v>
      </c>
      <c r="R11979">
        <v>996.75134300000002</v>
      </c>
      <c r="S11979">
        <f t="shared" si="746"/>
        <v>7.6538000000027751E-2</v>
      </c>
      <c r="T11979">
        <v>-73.786545000000004</v>
      </c>
      <c r="U11979">
        <f t="shared" si="747"/>
        <v>964.05112493105719</v>
      </c>
    </row>
    <row r="11980" spans="3:21" x14ac:dyDescent="0.25">
      <c r="C11980">
        <v>11962</v>
      </c>
      <c r="D11980">
        <v>59.805</v>
      </c>
      <c r="E11980">
        <v>996.82568400000002</v>
      </c>
      <c r="F11980">
        <v>-73.792866000000004</v>
      </c>
      <c r="G11980" s="2">
        <f t="shared" si="744"/>
        <v>9.1079265033544923E-3</v>
      </c>
      <c r="H11980">
        <v>59.805</v>
      </c>
      <c r="I11980">
        <v>996.96826199999998</v>
      </c>
      <c r="J11980">
        <v>-73.168319999999994</v>
      </c>
      <c r="K11980" s="3">
        <f t="shared" si="745"/>
        <v>7.1930037480693173E-3</v>
      </c>
      <c r="M11980">
        <v>996.82568400000002</v>
      </c>
      <c r="N11980">
        <v>-73.792866000000004</v>
      </c>
      <c r="O11980" s="2"/>
      <c r="Q11980">
        <v>59.805</v>
      </c>
      <c r="R11980">
        <v>996.82568400000002</v>
      </c>
      <c r="S11980">
        <f t="shared" si="746"/>
        <v>7.4341000000003987E-2</v>
      </c>
      <c r="T11980">
        <v>-73.792866000000004</v>
      </c>
      <c r="U11980">
        <f t="shared" si="747"/>
        <v>992.62676046859804</v>
      </c>
    </row>
    <row r="11981" spans="3:21" x14ac:dyDescent="0.25">
      <c r="C11981">
        <v>11963</v>
      </c>
      <c r="D11981">
        <v>59.81</v>
      </c>
      <c r="E11981">
        <v>996.90136700000005</v>
      </c>
      <c r="F11981">
        <v>-73.799587000000002</v>
      </c>
      <c r="G11981" s="2">
        <f t="shared" si="744"/>
        <v>9.2642794870985146E-3</v>
      </c>
      <c r="H11981">
        <v>59.81</v>
      </c>
      <c r="I11981">
        <v>997.04119900000001</v>
      </c>
      <c r="J11981">
        <v>-73.173582999999994</v>
      </c>
      <c r="K11981" s="3">
        <f t="shared" si="745"/>
        <v>7.1938530056824442E-3</v>
      </c>
      <c r="M11981">
        <v>996.90136700000005</v>
      </c>
      <c r="N11981">
        <v>-73.799587000000002</v>
      </c>
      <c r="O11981" s="2"/>
      <c r="Q11981">
        <v>59.81</v>
      </c>
      <c r="R11981">
        <v>996.90136700000005</v>
      </c>
      <c r="S11981">
        <f t="shared" si="746"/>
        <v>7.5683000000026368E-2</v>
      </c>
      <c r="T11981">
        <v>-73.799587000000002</v>
      </c>
      <c r="U11981">
        <f t="shared" si="747"/>
        <v>975.11445106528936</v>
      </c>
    </row>
    <row r="11982" spans="3:21" x14ac:dyDescent="0.25">
      <c r="C11982">
        <v>11964</v>
      </c>
      <c r="D11982">
        <v>59.814999999999998</v>
      </c>
      <c r="E11982">
        <v>996.97741699999995</v>
      </c>
      <c r="F11982">
        <v>-73.806424000000007</v>
      </c>
      <c r="G11982" s="2">
        <f t="shared" si="744"/>
        <v>8.0209820218210878E-3</v>
      </c>
      <c r="H11982">
        <v>59.814999999999998</v>
      </c>
      <c r="I11982">
        <v>997.11633300000005</v>
      </c>
      <c r="J11982">
        <v>-73.178847000000005</v>
      </c>
      <c r="K11982" s="3">
        <f t="shared" si="745"/>
        <v>6.8298425089978543E-3</v>
      </c>
      <c r="M11982">
        <v>996.97741699999995</v>
      </c>
      <c r="N11982">
        <v>-73.806424000000007</v>
      </c>
      <c r="O11982" s="2"/>
      <c r="Q11982">
        <v>59.814999999999998</v>
      </c>
      <c r="R11982">
        <v>996.97741699999995</v>
      </c>
      <c r="S11982">
        <f t="shared" si="746"/>
        <v>7.604999999989559E-2</v>
      </c>
      <c r="T11982">
        <v>-73.806424000000007</v>
      </c>
      <c r="U11982">
        <f t="shared" si="747"/>
        <v>970.49867192769671</v>
      </c>
    </row>
    <row r="11983" spans="3:21" x14ac:dyDescent="0.25">
      <c r="C11983">
        <v>11965</v>
      </c>
      <c r="D11983">
        <v>59.82</v>
      </c>
      <c r="E11983">
        <v>997.05291799999998</v>
      </c>
      <c r="F11983">
        <v>-73.812343999999996</v>
      </c>
      <c r="G11983" s="2">
        <f t="shared" si="744"/>
        <v>8.2086540972165657E-3</v>
      </c>
      <c r="H11983">
        <v>59.82</v>
      </c>
      <c r="I11983">
        <v>997.19042999999999</v>
      </c>
      <c r="J11983">
        <v>-73.183845000000005</v>
      </c>
      <c r="K11983" s="3">
        <f t="shared" si="745"/>
        <v>6.8485059783256492E-3</v>
      </c>
      <c r="M11983">
        <v>997.05291799999998</v>
      </c>
      <c r="N11983">
        <v>-73.812343999999996</v>
      </c>
      <c r="O11983" s="2"/>
      <c r="Q11983">
        <v>59.82</v>
      </c>
      <c r="R11983">
        <v>997.05291799999998</v>
      </c>
      <c r="S11983">
        <f t="shared" si="746"/>
        <v>7.5501000000031127E-2</v>
      </c>
      <c r="T11983">
        <v>-73.812343999999996</v>
      </c>
      <c r="U11983">
        <f t="shared" si="747"/>
        <v>977.63399160235713</v>
      </c>
    </row>
    <row r="11984" spans="3:21" x14ac:dyDescent="0.25">
      <c r="C11984">
        <v>11966</v>
      </c>
      <c r="D11984">
        <v>59.825000000000003</v>
      </c>
      <c r="E11984">
        <v>997.12731900000006</v>
      </c>
      <c r="F11984">
        <v>-73.818403000000004</v>
      </c>
      <c r="G11984" s="2">
        <f t="shared" si="744"/>
        <v>8.1849508448369763E-3</v>
      </c>
      <c r="H11984">
        <v>59.825000000000003</v>
      </c>
      <c r="I11984">
        <v>997.26281700000004</v>
      </c>
      <c r="J11984">
        <v>-73.188856999999999</v>
      </c>
      <c r="K11984" s="3">
        <f t="shared" si="745"/>
        <v>7.0106300471474373E-3</v>
      </c>
      <c r="M11984">
        <v>997.12731900000006</v>
      </c>
      <c r="N11984">
        <v>-73.818403000000004</v>
      </c>
      <c r="O11984" s="2"/>
      <c r="Q11984">
        <v>59.825000000000003</v>
      </c>
      <c r="R11984">
        <v>997.12731900000006</v>
      </c>
      <c r="S11984">
        <f t="shared" si="746"/>
        <v>7.4401000000079875E-2</v>
      </c>
      <c r="T11984">
        <v>-73.818403000000004</v>
      </c>
      <c r="U11984">
        <f t="shared" si="747"/>
        <v>992.16950040887559</v>
      </c>
    </row>
    <row r="11985" spans="3:21" x14ac:dyDescent="0.25">
      <c r="C11985">
        <v>11967</v>
      </c>
      <c r="D11985">
        <v>59.83</v>
      </c>
      <c r="E11985">
        <v>997.20117200000004</v>
      </c>
      <c r="F11985">
        <v>-73.824444999999997</v>
      </c>
      <c r="G11985" s="2">
        <f t="shared" si="744"/>
        <v>8.3766291775097413E-3</v>
      </c>
      <c r="H11985">
        <v>59.83</v>
      </c>
      <c r="I11985">
        <v>997.33673099999999</v>
      </c>
      <c r="J11985">
        <v>-73.193988000000004</v>
      </c>
      <c r="K11985" s="3">
        <f t="shared" si="745"/>
        <v>7.3626265588833213E-3</v>
      </c>
      <c r="M11985">
        <v>997.20117200000004</v>
      </c>
      <c r="N11985">
        <v>-73.824444999999997</v>
      </c>
      <c r="O11985" s="2"/>
      <c r="Q11985">
        <v>59.83</v>
      </c>
      <c r="R11985">
        <v>997.20117200000004</v>
      </c>
      <c r="S11985">
        <f t="shared" si="746"/>
        <v>7.3852999999985514E-2</v>
      </c>
      <c r="T11985">
        <v>-73.824444999999997</v>
      </c>
      <c r="U11985">
        <f t="shared" si="747"/>
        <v>999.613353553877</v>
      </c>
    </row>
    <row r="11986" spans="3:21" x14ac:dyDescent="0.25">
      <c r="C11986">
        <v>11968</v>
      </c>
      <c r="D11986">
        <v>59.835000000000001</v>
      </c>
      <c r="E11986">
        <v>997.274719</v>
      </c>
      <c r="F11986">
        <v>-73.830629000000002</v>
      </c>
      <c r="G11986" s="2">
        <f t="shared" si="744"/>
        <v>8.5547151440335308E-3</v>
      </c>
      <c r="H11986">
        <v>59.835000000000001</v>
      </c>
      <c r="I11986">
        <v>997.40997300000004</v>
      </c>
      <c r="J11986">
        <v>-73.199376999999998</v>
      </c>
      <c r="K11986" s="3">
        <f t="shared" si="745"/>
        <v>8.0970634490506576E-3</v>
      </c>
      <c r="M11986">
        <v>997.274719</v>
      </c>
      <c r="N11986">
        <v>-73.830629000000002</v>
      </c>
      <c r="O11986" s="2"/>
      <c r="Q11986">
        <v>59.835000000000001</v>
      </c>
      <c r="R11986">
        <v>997.274719</v>
      </c>
      <c r="S11986">
        <f t="shared" si="746"/>
        <v>7.3546999999962281E-2</v>
      </c>
      <c r="T11986">
        <v>-73.830629000000002</v>
      </c>
      <c r="U11986">
        <f t="shared" si="747"/>
        <v>1003.8564319419944</v>
      </c>
    </row>
    <row r="11987" spans="3:21" x14ac:dyDescent="0.25">
      <c r="C11987">
        <v>11969</v>
      </c>
      <c r="D11987">
        <v>59.84</v>
      </c>
      <c r="E11987">
        <v>997.34875499999998</v>
      </c>
      <c r="F11987">
        <v>-73.836945</v>
      </c>
      <c r="G11987" s="2">
        <f t="shared" si="744"/>
        <v>8.3684394038824918E-3</v>
      </c>
      <c r="H11987">
        <v>59.84</v>
      </c>
      <c r="I11987">
        <v>997.48193400000002</v>
      </c>
      <c r="J11987">
        <v>-73.205303999999998</v>
      </c>
      <c r="K11987" s="3">
        <f t="shared" si="745"/>
        <v>8.6264241181222834E-3</v>
      </c>
      <c r="M11987">
        <v>997.34875499999998</v>
      </c>
      <c r="N11987">
        <v>-73.836945</v>
      </c>
      <c r="O11987" s="2"/>
      <c r="Q11987">
        <v>59.84</v>
      </c>
      <c r="R11987">
        <v>997.34875499999998</v>
      </c>
      <c r="S11987">
        <f t="shared" si="746"/>
        <v>7.403599999997823E-2</v>
      </c>
      <c r="T11987">
        <v>-73.836945</v>
      </c>
      <c r="U11987">
        <f t="shared" si="747"/>
        <v>997.31137554732447</v>
      </c>
    </row>
    <row r="11988" spans="3:21" x14ac:dyDescent="0.25">
      <c r="C11988">
        <v>11970</v>
      </c>
      <c r="D11988">
        <v>59.844999999999999</v>
      </c>
      <c r="E11988">
        <v>997.42303500000003</v>
      </c>
      <c r="F11988">
        <v>-73.843124000000003</v>
      </c>
      <c r="G11988" s="2">
        <f t="shared" ref="G11988:G12051" si="748">((F11989-F11988)/F11988)*100</f>
        <v>8.359613821327468E-3</v>
      </c>
      <c r="H11988">
        <v>59.844999999999999</v>
      </c>
      <c r="I11988">
        <v>997.55224599999997</v>
      </c>
      <c r="J11988">
        <v>-73.211618999999999</v>
      </c>
      <c r="K11988" s="3">
        <f t="shared" ref="K11988:K12051" si="749">((J11989-J11988)/J11988)*100</f>
        <v>8.6270459337857448E-3</v>
      </c>
      <c r="M11988">
        <v>997.42303500000003</v>
      </c>
      <c r="N11988">
        <v>-73.843124000000003</v>
      </c>
      <c r="O11988" s="2"/>
      <c r="Q11988">
        <v>59.844999999999999</v>
      </c>
      <c r="R11988">
        <v>997.42303500000003</v>
      </c>
      <c r="S11988">
        <f t="shared" si="746"/>
        <v>7.4280000000044311E-2</v>
      </c>
      <c r="T11988">
        <v>-73.843124000000003</v>
      </c>
      <c r="U11988">
        <f t="shared" si="747"/>
        <v>994.11852450129174</v>
      </c>
    </row>
    <row r="11989" spans="3:21" x14ac:dyDescent="0.25">
      <c r="C11989">
        <v>11971</v>
      </c>
      <c r="D11989">
        <v>59.85</v>
      </c>
      <c r="E11989">
        <v>997.49786400000005</v>
      </c>
      <c r="F11989">
        <v>-73.849297000000007</v>
      </c>
      <c r="G11989" s="2">
        <f t="shared" si="748"/>
        <v>9.0793010527867712E-3</v>
      </c>
      <c r="H11989">
        <v>59.85</v>
      </c>
      <c r="I11989">
        <v>997.62268100000006</v>
      </c>
      <c r="J11989">
        <v>-73.217934999999997</v>
      </c>
      <c r="K11989" s="3">
        <f t="shared" si="749"/>
        <v>9.3528996686468597E-3</v>
      </c>
      <c r="M11989">
        <v>997.49786400000005</v>
      </c>
      <c r="N11989">
        <v>-73.849297000000007</v>
      </c>
      <c r="O11989" s="2"/>
      <c r="Q11989">
        <v>59.85</v>
      </c>
      <c r="R11989">
        <v>997.49786400000005</v>
      </c>
      <c r="S11989">
        <f t="shared" si="746"/>
        <v>7.4829000000022461E-2</v>
      </c>
      <c r="T11989">
        <v>-73.849297000000007</v>
      </c>
      <c r="U11989">
        <f t="shared" si="747"/>
        <v>986.90744230148528</v>
      </c>
    </row>
    <row r="11990" spans="3:21" x14ac:dyDescent="0.25">
      <c r="C11990">
        <v>11972</v>
      </c>
      <c r="D11990">
        <v>59.854999999999997</v>
      </c>
      <c r="E11990">
        <v>997.57324200000005</v>
      </c>
      <c r="F11990">
        <v>-73.856002000000004</v>
      </c>
      <c r="G11990" s="2">
        <f t="shared" si="748"/>
        <v>8.3662801027370032E-3</v>
      </c>
      <c r="H11990">
        <v>59.854999999999997</v>
      </c>
      <c r="I11990">
        <v>997.69372599999997</v>
      </c>
      <c r="J11990">
        <v>-73.224783000000002</v>
      </c>
      <c r="K11990" s="3">
        <f t="shared" si="749"/>
        <v>8.6241293470282268E-3</v>
      </c>
      <c r="M11990">
        <v>997.57324200000005</v>
      </c>
      <c r="N11990">
        <v>-73.856002000000004</v>
      </c>
      <c r="O11990" s="2"/>
      <c r="Q11990">
        <v>59.854999999999997</v>
      </c>
      <c r="R11990">
        <v>997.57324200000005</v>
      </c>
      <c r="S11990">
        <f t="shared" ref="S11990:S12053" si="750">ABS(R11990-R11989)</f>
        <v>7.5378000000000611E-2</v>
      </c>
      <c r="T11990">
        <v>-73.856002000000004</v>
      </c>
      <c r="U11990">
        <f t="shared" ref="U11990:U12053" si="751">ABS(T11990/S11990)</f>
        <v>979.80845870147004</v>
      </c>
    </row>
    <row r="11991" spans="3:21" x14ac:dyDescent="0.25">
      <c r="C11991">
        <v>11973</v>
      </c>
      <c r="D11991">
        <v>59.86</v>
      </c>
      <c r="E11991">
        <v>997.647156</v>
      </c>
      <c r="F11991">
        <v>-73.862181000000007</v>
      </c>
      <c r="G11991" s="2">
        <f t="shared" si="748"/>
        <v>7.8308004471074992E-3</v>
      </c>
      <c r="H11991">
        <v>59.86</v>
      </c>
      <c r="I11991">
        <v>997.76428199999998</v>
      </c>
      <c r="J11991">
        <v>-73.231098000000003</v>
      </c>
      <c r="K11991" s="3">
        <f t="shared" si="749"/>
        <v>9.6953346240884041E-3</v>
      </c>
      <c r="M11991">
        <v>997.647156</v>
      </c>
      <c r="N11991">
        <v>-73.862181000000007</v>
      </c>
      <c r="O11991" s="2"/>
      <c r="Q11991">
        <v>59.86</v>
      </c>
      <c r="R11991">
        <v>997.647156</v>
      </c>
      <c r="S11991">
        <f t="shared" si="750"/>
        <v>7.391399999994519E-2</v>
      </c>
      <c r="T11991">
        <v>-73.862181000000007</v>
      </c>
      <c r="U11991">
        <f t="shared" si="751"/>
        <v>999.29892848519603</v>
      </c>
    </row>
    <row r="11992" spans="3:21" x14ac:dyDescent="0.25">
      <c r="C11992">
        <v>11974</v>
      </c>
      <c r="D11992">
        <v>59.865000000000002</v>
      </c>
      <c r="E11992">
        <v>997.72302200000001</v>
      </c>
      <c r="F11992">
        <v>-73.867964999999998</v>
      </c>
      <c r="G11992" s="2">
        <f t="shared" si="748"/>
        <v>8.000761899965814E-3</v>
      </c>
      <c r="H11992">
        <v>59.865000000000002</v>
      </c>
      <c r="I11992">
        <v>997.83575399999995</v>
      </c>
      <c r="J11992">
        <v>-73.238197999999997</v>
      </c>
      <c r="K11992" s="3">
        <f t="shared" si="749"/>
        <v>9.6862022738588675E-3</v>
      </c>
      <c r="M11992">
        <v>997.72302200000001</v>
      </c>
      <c r="N11992">
        <v>-73.867964999999998</v>
      </c>
      <c r="O11992" s="2"/>
      <c r="Q11992">
        <v>59.865000000000002</v>
      </c>
      <c r="R11992">
        <v>997.72302200000001</v>
      </c>
      <c r="S11992">
        <f t="shared" si="750"/>
        <v>7.5866000000019085E-2</v>
      </c>
      <c r="T11992">
        <v>-73.867964999999998</v>
      </c>
      <c r="U11992">
        <f t="shared" si="751"/>
        <v>973.66363061162338</v>
      </c>
    </row>
    <row r="11993" spans="3:21" x14ac:dyDescent="0.25">
      <c r="C11993">
        <v>11975</v>
      </c>
      <c r="D11993">
        <v>59.87</v>
      </c>
      <c r="E11993">
        <v>997.79882799999996</v>
      </c>
      <c r="F11993">
        <v>-73.873874999999998</v>
      </c>
      <c r="G11993" s="2">
        <f t="shared" si="748"/>
        <v>7.4965608613347763E-3</v>
      </c>
      <c r="H11993">
        <v>59.87</v>
      </c>
      <c r="I11993">
        <v>997.90887499999997</v>
      </c>
      <c r="J11993">
        <v>-73.245292000000006</v>
      </c>
      <c r="K11993" s="3">
        <f t="shared" si="749"/>
        <v>9.342579998164624E-3</v>
      </c>
      <c r="M11993">
        <v>997.79882799999996</v>
      </c>
      <c r="N11993">
        <v>-73.873874999999998</v>
      </c>
      <c r="O11993" s="2"/>
      <c r="Q11993">
        <v>59.87</v>
      </c>
      <c r="R11993">
        <v>997.79882799999996</v>
      </c>
      <c r="S11993">
        <f t="shared" si="750"/>
        <v>7.5805999999943197E-2</v>
      </c>
      <c r="T11993">
        <v>-73.873874999999998</v>
      </c>
      <c r="U11993">
        <f t="shared" si="751"/>
        <v>974.51224177578763</v>
      </c>
    </row>
    <row r="11994" spans="3:21" x14ac:dyDescent="0.25">
      <c r="C11994">
        <v>11976</v>
      </c>
      <c r="D11994">
        <v>59.875</v>
      </c>
      <c r="E11994">
        <v>997.87237500000003</v>
      </c>
      <c r="F11994">
        <v>-73.879413</v>
      </c>
      <c r="G11994" s="2">
        <f t="shared" si="748"/>
        <v>6.781320799068377E-3</v>
      </c>
      <c r="H11994">
        <v>59.875</v>
      </c>
      <c r="I11994">
        <v>997.98303199999998</v>
      </c>
      <c r="J11994">
        <v>-73.252134999999996</v>
      </c>
      <c r="K11994" s="3">
        <f t="shared" si="749"/>
        <v>9.5123507321670971E-3</v>
      </c>
      <c r="M11994">
        <v>997.87237500000003</v>
      </c>
      <c r="N11994">
        <v>-73.879413</v>
      </c>
      <c r="O11994" s="2"/>
      <c r="Q11994">
        <v>59.875</v>
      </c>
      <c r="R11994">
        <v>997.87237500000003</v>
      </c>
      <c r="S11994">
        <f t="shared" si="750"/>
        <v>7.3547000000075968E-2</v>
      </c>
      <c r="T11994">
        <v>-73.879413</v>
      </c>
      <c r="U11994">
        <f t="shared" si="751"/>
        <v>1004.5197356781879</v>
      </c>
    </row>
    <row r="11995" spans="3:21" x14ac:dyDescent="0.25">
      <c r="C11995">
        <v>11977</v>
      </c>
      <c r="D11995">
        <v>59.88</v>
      </c>
      <c r="E11995">
        <v>997.94738800000005</v>
      </c>
      <c r="F11995">
        <v>-73.884422999999998</v>
      </c>
      <c r="G11995" s="2">
        <f t="shared" si="748"/>
        <v>6.9392164028968025E-3</v>
      </c>
      <c r="H11995">
        <v>59.88</v>
      </c>
      <c r="I11995">
        <v>998.05920400000002</v>
      </c>
      <c r="J11995">
        <v>-73.259102999999996</v>
      </c>
      <c r="K11995" s="3">
        <f t="shared" si="749"/>
        <v>8.9804539375838537E-3</v>
      </c>
      <c r="M11995">
        <v>997.94738800000005</v>
      </c>
      <c r="N11995">
        <v>-73.884422999999998</v>
      </c>
      <c r="O11995" s="2"/>
      <c r="Q11995">
        <v>59.88</v>
      </c>
      <c r="R11995">
        <v>997.94738800000005</v>
      </c>
      <c r="S11995">
        <f t="shared" si="750"/>
        <v>7.5013000000012653E-2</v>
      </c>
      <c r="T11995">
        <v>-73.884422999999998</v>
      </c>
      <c r="U11995">
        <f t="shared" si="751"/>
        <v>984.95491448132373</v>
      </c>
    </row>
    <row r="11996" spans="3:21" x14ac:dyDescent="0.25">
      <c r="C11996">
        <v>11978</v>
      </c>
      <c r="D11996">
        <v>59.884999999999998</v>
      </c>
      <c r="E11996">
        <v>998.02185099999997</v>
      </c>
      <c r="F11996">
        <v>-73.88955</v>
      </c>
      <c r="G11996" s="2">
        <f t="shared" si="748"/>
        <v>6.7668567476665544E-3</v>
      </c>
      <c r="H11996">
        <v>59.884999999999998</v>
      </c>
      <c r="I11996">
        <v>998.13592500000004</v>
      </c>
      <c r="J11996">
        <v>-73.265681999999998</v>
      </c>
      <c r="K11996" s="3">
        <f t="shared" si="749"/>
        <v>9.7125964104126505E-3</v>
      </c>
      <c r="M11996">
        <v>998.02185099999997</v>
      </c>
      <c r="N11996">
        <v>-73.88955</v>
      </c>
      <c r="O11996" s="2"/>
      <c r="Q11996">
        <v>59.884999999999998</v>
      </c>
      <c r="R11996">
        <v>998.02185099999997</v>
      </c>
      <c r="S11996">
        <f t="shared" si="750"/>
        <v>7.4462999999923341E-2</v>
      </c>
      <c r="T11996">
        <v>-73.88955</v>
      </c>
      <c r="U11996">
        <f t="shared" si="751"/>
        <v>992.29885983745044</v>
      </c>
    </row>
    <row r="11997" spans="3:21" x14ac:dyDescent="0.25">
      <c r="C11997">
        <v>11979</v>
      </c>
      <c r="D11997">
        <v>59.89</v>
      </c>
      <c r="E11997">
        <v>998.09631400000001</v>
      </c>
      <c r="F11997">
        <v>-73.894549999999995</v>
      </c>
      <c r="G11997" s="2">
        <f t="shared" si="748"/>
        <v>6.7582791965180126E-3</v>
      </c>
      <c r="H11997">
        <v>59.89</v>
      </c>
      <c r="I11997">
        <v>998.21289100000001</v>
      </c>
      <c r="J11997">
        <v>-73.272797999999995</v>
      </c>
      <c r="K11997" s="3">
        <f t="shared" si="749"/>
        <v>1.0241181181605078E-2</v>
      </c>
      <c r="M11997">
        <v>998.09631400000001</v>
      </c>
      <c r="N11997">
        <v>-73.894549999999995</v>
      </c>
      <c r="O11997" s="2"/>
      <c r="Q11997">
        <v>59.89</v>
      </c>
      <c r="R11997">
        <v>998.09631400000001</v>
      </c>
      <c r="S11997">
        <f t="shared" si="750"/>
        <v>7.4463000000037027E-2</v>
      </c>
      <c r="T11997">
        <v>-73.894549999999995</v>
      </c>
      <c r="U11997">
        <f t="shared" si="751"/>
        <v>992.3660072782892</v>
      </c>
    </row>
    <row r="11998" spans="3:21" x14ac:dyDescent="0.25">
      <c r="C11998">
        <v>11980</v>
      </c>
      <c r="D11998">
        <v>59.895000000000003</v>
      </c>
      <c r="E11998">
        <v>998.17120399999999</v>
      </c>
      <c r="F11998">
        <v>-73.899544000000006</v>
      </c>
      <c r="G11998" s="2">
        <f t="shared" si="748"/>
        <v>7.3072169430362377E-3</v>
      </c>
      <c r="H11998">
        <v>59.895000000000003</v>
      </c>
      <c r="I11998">
        <v>998.28808600000002</v>
      </c>
      <c r="J11998">
        <v>-73.280302000000006</v>
      </c>
      <c r="K11998" s="3">
        <f t="shared" si="749"/>
        <v>9.6820015834439693E-3</v>
      </c>
      <c r="M11998">
        <v>998.17120399999999</v>
      </c>
      <c r="N11998">
        <v>-73.899544000000006</v>
      </c>
      <c r="O11998" s="2"/>
      <c r="Q11998">
        <v>59.895000000000003</v>
      </c>
      <c r="R11998">
        <v>998.17120399999999</v>
      </c>
      <c r="S11998">
        <f t="shared" si="750"/>
        <v>7.4889999999982138E-2</v>
      </c>
      <c r="T11998">
        <v>-73.899544000000006</v>
      </c>
      <c r="U11998">
        <f t="shared" si="751"/>
        <v>986.77452263343082</v>
      </c>
    </row>
    <row r="11999" spans="3:21" x14ac:dyDescent="0.25">
      <c r="C11999">
        <v>11981</v>
      </c>
      <c r="D11999">
        <v>59.9</v>
      </c>
      <c r="E11999">
        <v>998.24676499999998</v>
      </c>
      <c r="F11999">
        <v>-73.904944</v>
      </c>
      <c r="G11999" s="2">
        <f t="shared" si="748"/>
        <v>7.1199566838206062E-3</v>
      </c>
      <c r="H11999">
        <v>59.9</v>
      </c>
      <c r="I11999">
        <v>998.36389199999996</v>
      </c>
      <c r="J11999">
        <v>-73.287396999999999</v>
      </c>
      <c r="K11999" s="3">
        <f t="shared" si="749"/>
        <v>9.7097185754821506E-3</v>
      </c>
      <c r="M11999">
        <v>998.24676499999998</v>
      </c>
      <c r="N11999">
        <v>-73.904944</v>
      </c>
      <c r="O11999" s="2"/>
      <c r="Q11999">
        <v>59.9</v>
      </c>
      <c r="R11999">
        <v>998.24676499999998</v>
      </c>
      <c r="S11999">
        <f t="shared" si="750"/>
        <v>7.5560999999993328E-2</v>
      </c>
      <c r="T11999">
        <v>-73.904944</v>
      </c>
      <c r="U11999">
        <f t="shared" si="751"/>
        <v>978.08319106425972</v>
      </c>
    </row>
    <row r="12000" spans="3:21" x14ac:dyDescent="0.25">
      <c r="C12000">
        <v>11982</v>
      </c>
      <c r="D12000">
        <v>59.905000000000001</v>
      </c>
      <c r="E12000">
        <v>998.32336399999997</v>
      </c>
      <c r="F12000">
        <v>-73.910206000000002</v>
      </c>
      <c r="G12000" s="2">
        <f t="shared" si="748"/>
        <v>7.6552350564370389E-3</v>
      </c>
      <c r="H12000">
        <v>59.905000000000001</v>
      </c>
      <c r="I12000">
        <v>998.43878199999995</v>
      </c>
      <c r="J12000">
        <v>-73.294512999999995</v>
      </c>
      <c r="K12000" s="3">
        <f t="shared" si="749"/>
        <v>1.0951706575904873E-2</v>
      </c>
      <c r="M12000">
        <v>998.32336399999997</v>
      </c>
      <c r="N12000">
        <v>-73.910206000000002</v>
      </c>
      <c r="O12000" s="2"/>
      <c r="Q12000">
        <v>59.905000000000001</v>
      </c>
      <c r="R12000">
        <v>998.32336399999997</v>
      </c>
      <c r="S12000">
        <f t="shared" si="750"/>
        <v>7.6598999999987427E-2</v>
      </c>
      <c r="T12000">
        <v>-73.910206000000002</v>
      </c>
      <c r="U12000">
        <f t="shared" si="751"/>
        <v>964.89779239953702</v>
      </c>
    </row>
    <row r="12001" spans="3:21" x14ac:dyDescent="0.25">
      <c r="C12001">
        <v>11983</v>
      </c>
      <c r="D12001">
        <v>59.91</v>
      </c>
      <c r="E12001">
        <v>998.40087900000003</v>
      </c>
      <c r="F12001">
        <v>-73.915863999999999</v>
      </c>
      <c r="G12001" s="2">
        <f t="shared" si="748"/>
        <v>8.3608574202697784E-3</v>
      </c>
      <c r="H12001">
        <v>59.91</v>
      </c>
      <c r="I12001">
        <v>998.51330600000006</v>
      </c>
      <c r="J12001">
        <v>-73.302539999999993</v>
      </c>
      <c r="K12001" s="3">
        <f t="shared" si="749"/>
        <v>1.1846792757798512E-2</v>
      </c>
      <c r="M12001">
        <v>998.40087900000003</v>
      </c>
      <c r="N12001">
        <v>-73.915863999999999</v>
      </c>
      <c r="O12001" s="2"/>
      <c r="Q12001">
        <v>59.91</v>
      </c>
      <c r="R12001">
        <v>998.40087900000003</v>
      </c>
      <c r="S12001">
        <f t="shared" si="750"/>
        <v>7.7515000000062173E-2</v>
      </c>
      <c r="T12001">
        <v>-73.915863999999999</v>
      </c>
      <c r="U12001">
        <f t="shared" si="751"/>
        <v>953.56852222074065</v>
      </c>
    </row>
    <row r="12002" spans="3:21" x14ac:dyDescent="0.25">
      <c r="C12002">
        <v>11984</v>
      </c>
      <c r="D12002">
        <v>59.914999999999999</v>
      </c>
      <c r="E12002">
        <v>998.47882100000004</v>
      </c>
      <c r="F12002">
        <v>-73.922044</v>
      </c>
      <c r="G12002" s="2">
        <f t="shared" si="748"/>
        <v>7.8312228487718068E-3</v>
      </c>
      <c r="H12002">
        <v>59.914999999999999</v>
      </c>
      <c r="I12002">
        <v>998.58483899999999</v>
      </c>
      <c r="J12002">
        <v>-73.311223999999996</v>
      </c>
      <c r="K12002" s="3">
        <f t="shared" si="749"/>
        <v>1.2039084219899415E-2</v>
      </c>
      <c r="M12002">
        <v>998.47882100000004</v>
      </c>
      <c r="N12002">
        <v>-73.922044</v>
      </c>
      <c r="O12002" s="2"/>
      <c r="Q12002">
        <v>59.914999999999999</v>
      </c>
      <c r="R12002">
        <v>998.47882100000004</v>
      </c>
      <c r="S12002">
        <f t="shared" si="750"/>
        <v>7.7942000000007283E-2</v>
      </c>
      <c r="T12002">
        <v>-73.922044</v>
      </c>
      <c r="U12002">
        <f t="shared" si="751"/>
        <v>948.42375099424044</v>
      </c>
    </row>
    <row r="12003" spans="3:21" x14ac:dyDescent="0.25">
      <c r="C12003">
        <v>11985</v>
      </c>
      <c r="D12003">
        <v>59.92</v>
      </c>
      <c r="E12003">
        <v>998.557007</v>
      </c>
      <c r="F12003">
        <v>-73.927833000000007</v>
      </c>
      <c r="G12003" s="2">
        <f t="shared" si="748"/>
        <v>7.9956354192034229E-3</v>
      </c>
      <c r="H12003">
        <v>59.92</v>
      </c>
      <c r="I12003">
        <v>998.657104</v>
      </c>
      <c r="J12003">
        <v>-73.320049999999995</v>
      </c>
      <c r="K12003" s="3">
        <f t="shared" si="749"/>
        <v>1.2375878085187135E-2</v>
      </c>
      <c r="M12003">
        <v>998.557007</v>
      </c>
      <c r="N12003">
        <v>-73.927833000000007</v>
      </c>
      <c r="O12003" s="2"/>
      <c r="Q12003">
        <v>59.92</v>
      </c>
      <c r="R12003">
        <v>998.557007</v>
      </c>
      <c r="S12003">
        <f t="shared" si="750"/>
        <v>7.8185999999959677E-2</v>
      </c>
      <c r="T12003">
        <v>-73.927833000000007</v>
      </c>
      <c r="U12003">
        <f t="shared" si="751"/>
        <v>945.53798634075326</v>
      </c>
    </row>
    <row r="12004" spans="3:21" x14ac:dyDescent="0.25">
      <c r="C12004">
        <v>11986</v>
      </c>
      <c r="D12004">
        <v>59.924999999999997</v>
      </c>
      <c r="E12004">
        <v>998.63494900000001</v>
      </c>
      <c r="F12004">
        <v>-73.933744000000004</v>
      </c>
      <c r="G12004" s="2">
        <f t="shared" si="748"/>
        <v>8.8903924573180502E-3</v>
      </c>
      <c r="H12004">
        <v>59.924999999999997</v>
      </c>
      <c r="I12004">
        <v>998.72900400000003</v>
      </c>
      <c r="J12004">
        <v>-73.329123999999993</v>
      </c>
      <c r="K12004" s="3">
        <f t="shared" si="749"/>
        <v>1.3090296837595623E-2</v>
      </c>
      <c r="M12004">
        <v>998.63494900000001</v>
      </c>
      <c r="N12004">
        <v>-73.933744000000004</v>
      </c>
      <c r="O12004" s="2"/>
      <c r="Q12004">
        <v>59.924999999999997</v>
      </c>
      <c r="R12004">
        <v>998.63494900000001</v>
      </c>
      <c r="S12004">
        <f t="shared" si="750"/>
        <v>7.7942000000007283E-2</v>
      </c>
      <c r="T12004">
        <v>-73.933744000000004</v>
      </c>
      <c r="U12004">
        <f t="shared" si="751"/>
        <v>948.57386261570264</v>
      </c>
    </row>
    <row r="12005" spans="3:21" x14ac:dyDescent="0.25">
      <c r="C12005">
        <v>11987</v>
      </c>
      <c r="D12005">
        <v>59.93</v>
      </c>
      <c r="E12005">
        <v>998.71258499999999</v>
      </c>
      <c r="F12005">
        <v>-73.940316999999993</v>
      </c>
      <c r="G12005" s="2">
        <f t="shared" si="748"/>
        <v>8.911241210942179E-3</v>
      </c>
      <c r="H12005">
        <v>59.93</v>
      </c>
      <c r="I12005">
        <v>998.79998799999998</v>
      </c>
      <c r="J12005">
        <v>-73.338723000000002</v>
      </c>
      <c r="K12005" s="3">
        <f t="shared" si="749"/>
        <v>1.3987153825944332E-2</v>
      </c>
      <c r="M12005">
        <v>998.71258499999999</v>
      </c>
      <c r="N12005">
        <v>-73.940316999999993</v>
      </c>
      <c r="O12005" s="2"/>
      <c r="Q12005">
        <v>59.93</v>
      </c>
      <c r="R12005">
        <v>998.71258499999999</v>
      </c>
      <c r="S12005">
        <f t="shared" si="750"/>
        <v>7.7635999999984051E-2</v>
      </c>
      <c r="T12005">
        <v>-73.940316999999993</v>
      </c>
      <c r="U12005">
        <f t="shared" si="751"/>
        <v>952.3973027978667</v>
      </c>
    </row>
    <row r="12006" spans="3:21" x14ac:dyDescent="0.25">
      <c r="C12006">
        <v>11988</v>
      </c>
      <c r="D12006">
        <v>59.935000000000002</v>
      </c>
      <c r="E12006">
        <v>998.78955099999996</v>
      </c>
      <c r="F12006">
        <v>-73.946905999999998</v>
      </c>
      <c r="G12006" s="2">
        <f t="shared" si="748"/>
        <v>9.0754304175967738E-3</v>
      </c>
      <c r="H12006">
        <v>59.935000000000002</v>
      </c>
      <c r="I12006">
        <v>998.871216</v>
      </c>
      <c r="J12006">
        <v>-73.348980999999995</v>
      </c>
      <c r="K12006" s="3">
        <f t="shared" si="749"/>
        <v>1.3103113184362709E-2</v>
      </c>
      <c r="M12006">
        <v>998.78955099999996</v>
      </c>
      <c r="N12006">
        <v>-73.946905999999998</v>
      </c>
      <c r="O12006" s="2"/>
      <c r="Q12006">
        <v>59.935000000000002</v>
      </c>
      <c r="R12006">
        <v>998.78955099999996</v>
      </c>
      <c r="S12006">
        <f t="shared" si="750"/>
        <v>7.6965999999970336E-2</v>
      </c>
      <c r="T12006">
        <v>-73.946905999999998</v>
      </c>
      <c r="U12006">
        <f t="shared" si="751"/>
        <v>960.77366629457811</v>
      </c>
    </row>
    <row r="12007" spans="3:21" x14ac:dyDescent="0.25">
      <c r="C12007">
        <v>11989</v>
      </c>
      <c r="D12007">
        <v>59.94</v>
      </c>
      <c r="E12007">
        <v>998.86492899999996</v>
      </c>
      <c r="F12007">
        <v>-73.953616999999994</v>
      </c>
      <c r="G12007" s="2">
        <f t="shared" si="748"/>
        <v>9.4167131811965718E-3</v>
      </c>
      <c r="H12007">
        <v>59.94</v>
      </c>
      <c r="I12007">
        <v>998.94207800000004</v>
      </c>
      <c r="J12007">
        <v>-73.358592000000002</v>
      </c>
      <c r="K12007" s="3">
        <f t="shared" si="749"/>
        <v>1.3091854325660924E-2</v>
      </c>
      <c r="M12007">
        <v>998.86492899999996</v>
      </c>
      <c r="N12007">
        <v>-73.953616999999994</v>
      </c>
      <c r="O12007" s="2"/>
      <c r="Q12007">
        <v>59.94</v>
      </c>
      <c r="R12007">
        <v>998.86492899999996</v>
      </c>
      <c r="S12007">
        <f t="shared" si="750"/>
        <v>7.5378000000000611E-2</v>
      </c>
      <c r="T12007">
        <v>-73.953616999999994</v>
      </c>
      <c r="U12007">
        <f t="shared" si="751"/>
        <v>981.1034652020403</v>
      </c>
    </row>
    <row r="12008" spans="3:21" x14ac:dyDescent="0.25">
      <c r="C12008">
        <v>11990</v>
      </c>
      <c r="D12008">
        <v>59.945</v>
      </c>
      <c r="E12008">
        <v>998.938354</v>
      </c>
      <c r="F12008">
        <v>-73.960581000000005</v>
      </c>
      <c r="G12008" s="2">
        <f t="shared" si="748"/>
        <v>9.9607113686709971E-3</v>
      </c>
      <c r="H12008">
        <v>59.945</v>
      </c>
      <c r="I12008">
        <v>999.012878</v>
      </c>
      <c r="J12008">
        <v>-73.368195999999998</v>
      </c>
      <c r="K12008" s="3">
        <f t="shared" si="749"/>
        <v>1.3286410912981788E-2</v>
      </c>
      <c r="M12008">
        <v>998.938354</v>
      </c>
      <c r="N12008">
        <v>-73.960581000000005</v>
      </c>
      <c r="O12008" s="2"/>
      <c r="Q12008">
        <v>59.945</v>
      </c>
      <c r="R12008">
        <v>998.938354</v>
      </c>
      <c r="S12008">
        <f t="shared" si="750"/>
        <v>7.3425000000042928E-2</v>
      </c>
      <c r="T12008">
        <v>-73.960581000000005</v>
      </c>
      <c r="U12008">
        <f t="shared" si="751"/>
        <v>1007.2942594478279</v>
      </c>
    </row>
    <row r="12009" spans="3:21" x14ac:dyDescent="0.25">
      <c r="C12009">
        <v>11991</v>
      </c>
      <c r="D12009">
        <v>59.95</v>
      </c>
      <c r="E12009">
        <v>999.01074200000005</v>
      </c>
      <c r="F12009">
        <v>-73.967948000000007</v>
      </c>
      <c r="G12009" s="2">
        <f t="shared" si="748"/>
        <v>9.792079131339889E-3</v>
      </c>
      <c r="H12009">
        <v>59.95</v>
      </c>
      <c r="I12009">
        <v>999.08416799999998</v>
      </c>
      <c r="J12009">
        <v>-73.377943999999999</v>
      </c>
      <c r="K12009" s="3">
        <f t="shared" si="749"/>
        <v>1.2565083589694361E-2</v>
      </c>
      <c r="M12009">
        <v>999.01074200000005</v>
      </c>
      <c r="N12009">
        <v>-73.967948000000007</v>
      </c>
      <c r="O12009" s="2"/>
      <c r="Q12009">
        <v>59.95</v>
      </c>
      <c r="R12009">
        <v>999.01074200000005</v>
      </c>
      <c r="S12009">
        <f t="shared" si="750"/>
        <v>7.2388000000046304E-2</v>
      </c>
      <c r="T12009">
        <v>-73.967948000000007</v>
      </c>
      <c r="U12009">
        <f t="shared" si="751"/>
        <v>1021.8261037734527</v>
      </c>
    </row>
    <row r="12010" spans="3:21" x14ac:dyDescent="0.25">
      <c r="C12010">
        <v>11992</v>
      </c>
      <c r="D12010">
        <v>59.954999999999998</v>
      </c>
      <c r="E12010">
        <v>999.081909</v>
      </c>
      <c r="F12010">
        <v>-73.975190999999995</v>
      </c>
      <c r="G12010" s="2">
        <f t="shared" si="748"/>
        <v>1.0848231537521142E-2</v>
      </c>
      <c r="H12010">
        <v>59.954999999999998</v>
      </c>
      <c r="I12010">
        <v>999.15588400000001</v>
      </c>
      <c r="J12010">
        <v>-73.387163999999999</v>
      </c>
      <c r="K12010" s="3">
        <f t="shared" si="749"/>
        <v>1.1289440207828121E-2</v>
      </c>
      <c r="M12010">
        <v>999.081909</v>
      </c>
      <c r="N12010">
        <v>-73.975190999999995</v>
      </c>
      <c r="O12010" s="2"/>
      <c r="Q12010">
        <v>59.954999999999998</v>
      </c>
      <c r="R12010">
        <v>999.081909</v>
      </c>
      <c r="S12010">
        <f t="shared" si="750"/>
        <v>7.1166999999945801E-2</v>
      </c>
      <c r="T12010">
        <v>-73.975190999999995</v>
      </c>
      <c r="U12010">
        <f t="shared" si="751"/>
        <v>1039.4591734941241</v>
      </c>
    </row>
    <row r="12011" spans="3:21" x14ac:dyDescent="0.25">
      <c r="C12011">
        <v>11993</v>
      </c>
      <c r="D12011">
        <v>59.96</v>
      </c>
      <c r="E12011">
        <v>999.15185599999995</v>
      </c>
      <c r="F12011">
        <v>-73.983215999999999</v>
      </c>
      <c r="G12011" s="2">
        <f t="shared" si="748"/>
        <v>1.1383663018914901E-2</v>
      </c>
      <c r="H12011">
        <v>59.96</v>
      </c>
      <c r="I12011">
        <v>999.22766100000001</v>
      </c>
      <c r="J12011">
        <v>-73.395448999999999</v>
      </c>
      <c r="K12011" s="3">
        <f t="shared" si="749"/>
        <v>1.0576950077650017E-2</v>
      </c>
      <c r="M12011">
        <v>999.15185599999995</v>
      </c>
      <c r="N12011">
        <v>-73.983215999999999</v>
      </c>
      <c r="O12011" s="2"/>
      <c r="Q12011">
        <v>59.96</v>
      </c>
      <c r="R12011">
        <v>999.15185599999995</v>
      </c>
      <c r="S12011">
        <f t="shared" si="750"/>
        <v>6.9946999999956461E-2</v>
      </c>
      <c r="T12011">
        <v>-73.983215999999999</v>
      </c>
      <c r="U12011">
        <f t="shared" si="751"/>
        <v>1057.7039186819457</v>
      </c>
    </row>
    <row r="12012" spans="3:21" x14ac:dyDescent="0.25">
      <c r="C12012">
        <v>11994</v>
      </c>
      <c r="D12012">
        <v>59.965000000000003</v>
      </c>
      <c r="E12012">
        <v>999.22100799999998</v>
      </c>
      <c r="F12012">
        <v>-73.991637999999995</v>
      </c>
      <c r="G12012" s="2">
        <f t="shared" si="748"/>
        <v>1.1379664280443397E-2</v>
      </c>
      <c r="H12012">
        <v>59.965000000000003</v>
      </c>
      <c r="I12012">
        <v>999.29992700000003</v>
      </c>
      <c r="J12012">
        <v>-73.403211999999996</v>
      </c>
      <c r="K12012" s="3">
        <f t="shared" si="749"/>
        <v>1.0590817197478671E-2</v>
      </c>
      <c r="M12012">
        <v>999.22100799999998</v>
      </c>
      <c r="N12012">
        <v>-73.991637999999995</v>
      </c>
      <c r="O12012" s="2"/>
      <c r="Q12012">
        <v>59.965000000000003</v>
      </c>
      <c r="R12012">
        <v>999.22100799999998</v>
      </c>
      <c r="S12012">
        <f t="shared" si="750"/>
        <v>6.9152000000030966E-2</v>
      </c>
      <c r="T12012">
        <v>-73.991637999999995</v>
      </c>
      <c r="U12012">
        <f t="shared" si="751"/>
        <v>1069.9855101799928</v>
      </c>
    </row>
    <row r="12013" spans="3:21" x14ac:dyDescent="0.25">
      <c r="C12013">
        <v>11995</v>
      </c>
      <c r="D12013">
        <v>59.97</v>
      </c>
      <c r="E12013">
        <v>999.28942900000004</v>
      </c>
      <c r="F12013">
        <v>-74.000057999999996</v>
      </c>
      <c r="G12013" s="2">
        <f t="shared" si="748"/>
        <v>1.1194585820464207E-2</v>
      </c>
      <c r="H12013">
        <v>59.97</v>
      </c>
      <c r="I12013">
        <v>999.36926300000005</v>
      </c>
      <c r="J12013">
        <v>-73.410985999999994</v>
      </c>
      <c r="K12013" s="3">
        <f t="shared" si="749"/>
        <v>9.6783879186827827E-3</v>
      </c>
      <c r="M12013">
        <v>999.28942900000004</v>
      </c>
      <c r="N12013">
        <v>-74.000057999999996</v>
      </c>
      <c r="O12013" s="2"/>
      <c r="Q12013">
        <v>59.97</v>
      </c>
      <c r="R12013">
        <v>999.28942900000004</v>
      </c>
      <c r="S12013">
        <f t="shared" si="750"/>
        <v>6.8421000000057575E-2</v>
      </c>
      <c r="T12013">
        <v>-74.000057999999996</v>
      </c>
      <c r="U12013">
        <f t="shared" si="751"/>
        <v>1081.5401411838138</v>
      </c>
    </row>
    <row r="12014" spans="3:21" x14ac:dyDescent="0.25">
      <c r="C12014">
        <v>11996</v>
      </c>
      <c r="D12014">
        <v>59.975000000000001</v>
      </c>
      <c r="E12014">
        <v>999.35870399999999</v>
      </c>
      <c r="F12014">
        <v>-74.008341999999999</v>
      </c>
      <c r="G12014" s="2">
        <f t="shared" si="748"/>
        <v>1.0490709277063056E-2</v>
      </c>
      <c r="H12014">
        <v>59.975000000000001</v>
      </c>
      <c r="I12014">
        <v>999.44274900000005</v>
      </c>
      <c r="J12014">
        <v>-73.418091000000004</v>
      </c>
      <c r="K12014" s="3">
        <f t="shared" si="749"/>
        <v>8.6014222298435097E-3</v>
      </c>
      <c r="M12014">
        <v>999.35870399999999</v>
      </c>
      <c r="N12014">
        <v>-74.008341999999999</v>
      </c>
      <c r="O12014" s="2"/>
      <c r="Q12014">
        <v>59.975000000000001</v>
      </c>
      <c r="R12014">
        <v>999.35870399999999</v>
      </c>
      <c r="S12014">
        <f t="shared" si="750"/>
        <v>6.9274999999947795E-2</v>
      </c>
      <c r="T12014">
        <v>-74.008341999999999</v>
      </c>
      <c r="U12014">
        <f t="shared" si="751"/>
        <v>1068.3268422960055</v>
      </c>
    </row>
    <row r="12015" spans="3:21" x14ac:dyDescent="0.25">
      <c r="C12015">
        <v>11997</v>
      </c>
      <c r="D12015">
        <v>59.98</v>
      </c>
      <c r="E12015">
        <v>999.42810099999997</v>
      </c>
      <c r="F12015">
        <v>-74.016105999999994</v>
      </c>
      <c r="G12015" s="2">
        <f t="shared" si="748"/>
        <v>9.591155741171857E-3</v>
      </c>
      <c r="H12015">
        <v>59.98</v>
      </c>
      <c r="I12015">
        <v>999.51641800000004</v>
      </c>
      <c r="J12015">
        <v>-73.424406000000005</v>
      </c>
      <c r="K12015" s="3">
        <f t="shared" si="749"/>
        <v>9.119583480172699E-3</v>
      </c>
      <c r="M12015">
        <v>999.42810099999997</v>
      </c>
      <c r="N12015">
        <v>-74.016105999999994</v>
      </c>
      <c r="O12015" s="2"/>
      <c r="Q12015">
        <v>59.98</v>
      </c>
      <c r="R12015">
        <v>999.42810099999997</v>
      </c>
      <c r="S12015">
        <f t="shared" si="750"/>
        <v>6.9396999999980835E-2</v>
      </c>
      <c r="T12015">
        <v>-74.016105999999994</v>
      </c>
      <c r="U12015">
        <f t="shared" si="751"/>
        <v>1066.560600602626</v>
      </c>
    </row>
    <row r="12016" spans="3:21" x14ac:dyDescent="0.25">
      <c r="C12016">
        <v>11998</v>
      </c>
      <c r="D12016">
        <v>59.984999999999999</v>
      </c>
      <c r="E12016">
        <v>999.499146</v>
      </c>
      <c r="F12016">
        <v>-74.023205000000004</v>
      </c>
      <c r="G12016" s="2">
        <f t="shared" si="748"/>
        <v>9.0660759690095721E-3</v>
      </c>
      <c r="H12016">
        <v>59.984999999999999</v>
      </c>
      <c r="I12016">
        <v>999.587402</v>
      </c>
      <c r="J12016">
        <v>-73.431101999999996</v>
      </c>
      <c r="K12016" s="3">
        <f t="shared" si="749"/>
        <v>8.7864676196880674E-3</v>
      </c>
      <c r="M12016">
        <v>999.499146</v>
      </c>
      <c r="N12016">
        <v>-74.023205000000004</v>
      </c>
      <c r="O12016" s="2"/>
      <c r="Q12016">
        <v>59.984999999999999</v>
      </c>
      <c r="R12016">
        <v>999.499146</v>
      </c>
      <c r="S12016">
        <f t="shared" si="750"/>
        <v>7.1045000000026448E-2</v>
      </c>
      <c r="T12016">
        <v>-74.023205000000004</v>
      </c>
      <c r="U12016">
        <f t="shared" si="751"/>
        <v>1041.9199802937919</v>
      </c>
    </row>
    <row r="12017" spans="3:21" x14ac:dyDescent="0.25">
      <c r="C12017">
        <v>11999</v>
      </c>
      <c r="D12017">
        <v>59.99</v>
      </c>
      <c r="E12017">
        <v>999.57165499999996</v>
      </c>
      <c r="F12017">
        <v>-74.029916</v>
      </c>
      <c r="G12017" s="2">
        <f t="shared" si="748"/>
        <v>7.8198116555919621E-3</v>
      </c>
      <c r="H12017">
        <v>59.99</v>
      </c>
      <c r="I12017">
        <v>999.66308600000002</v>
      </c>
      <c r="J12017">
        <v>-73.437554000000006</v>
      </c>
      <c r="K12017" s="3">
        <f t="shared" si="749"/>
        <v>9.1383762590944856E-3</v>
      </c>
      <c r="M12017">
        <v>999.57165499999996</v>
      </c>
      <c r="N12017">
        <v>-74.029916</v>
      </c>
      <c r="O12017" s="2"/>
      <c r="Q12017">
        <v>59.99</v>
      </c>
      <c r="R12017">
        <v>999.57165499999996</v>
      </c>
      <c r="S12017">
        <f t="shared" si="750"/>
        <v>7.2508999999968182E-2</v>
      </c>
      <c r="T12017">
        <v>-74.029916</v>
      </c>
      <c r="U12017">
        <f t="shared" si="751"/>
        <v>1020.9755478634719</v>
      </c>
    </row>
    <row r="12018" spans="3:21" x14ac:dyDescent="0.25">
      <c r="C12018">
        <v>12000</v>
      </c>
      <c r="D12018">
        <v>59.994999999999997</v>
      </c>
      <c r="E12018">
        <v>999.64636199999995</v>
      </c>
      <c r="F12018">
        <v>-74.035704999999993</v>
      </c>
      <c r="G12018" s="2">
        <f t="shared" si="748"/>
        <v>6.9385440443970004E-3</v>
      </c>
      <c r="H12018">
        <v>59.994999999999997</v>
      </c>
      <c r="I12018">
        <v>999.73889199999996</v>
      </c>
      <c r="J12018">
        <v>-73.444265000000001</v>
      </c>
      <c r="K12018" s="3">
        <f t="shared" si="749"/>
        <v>8.769915527094262E-3</v>
      </c>
      <c r="M12018">
        <v>999.64636199999995</v>
      </c>
      <c r="N12018">
        <v>-74.035704999999993</v>
      </c>
      <c r="O12018" s="2"/>
      <c r="Q12018">
        <v>59.994999999999997</v>
      </c>
      <c r="R12018">
        <v>999.64636199999995</v>
      </c>
      <c r="S12018">
        <f t="shared" si="750"/>
        <v>7.4706999999989421E-2</v>
      </c>
      <c r="T12018">
        <v>-74.035704999999993</v>
      </c>
      <c r="U12018">
        <f t="shared" si="751"/>
        <v>991.01429584925745</v>
      </c>
    </row>
    <row r="12019" spans="3:21" x14ac:dyDescent="0.25">
      <c r="C12019">
        <v>12001</v>
      </c>
      <c r="D12019">
        <v>60</v>
      </c>
      <c r="E12019">
        <v>999.72033699999997</v>
      </c>
      <c r="F12019">
        <v>-74.040841999999998</v>
      </c>
      <c r="G12019" s="2">
        <f t="shared" si="748"/>
        <v>6.9245565845964556E-3</v>
      </c>
      <c r="H12019">
        <v>60</v>
      </c>
      <c r="I12019">
        <v>999.81445299999996</v>
      </c>
      <c r="J12019">
        <v>-73.450705999999997</v>
      </c>
      <c r="K12019" s="3">
        <f t="shared" si="749"/>
        <v>9.4811886491552831E-3</v>
      </c>
      <c r="M12019">
        <v>999.72033699999997</v>
      </c>
      <c r="N12019">
        <v>-74.040841999999998</v>
      </c>
      <c r="O12019" s="2"/>
      <c r="Q12019">
        <v>60</v>
      </c>
      <c r="R12019">
        <v>999.72033699999997</v>
      </c>
      <c r="S12019">
        <f t="shared" si="750"/>
        <v>7.3975000000018554E-2</v>
      </c>
      <c r="T12019">
        <v>-74.040841999999998</v>
      </c>
      <c r="U12019">
        <f t="shared" si="751"/>
        <v>1000.8900574515908</v>
      </c>
    </row>
    <row r="12020" spans="3:21" x14ac:dyDescent="0.25">
      <c r="C12020">
        <v>12002</v>
      </c>
      <c r="D12020">
        <v>60.005000000000003</v>
      </c>
      <c r="E12020">
        <v>999.79785200000003</v>
      </c>
      <c r="F12020">
        <v>-74.045968999999999</v>
      </c>
      <c r="G12020" s="2">
        <f t="shared" si="748"/>
        <v>5.6856572435435224E-3</v>
      </c>
      <c r="H12020">
        <v>60.005000000000003</v>
      </c>
      <c r="I12020">
        <v>999.88897699999995</v>
      </c>
      <c r="J12020">
        <v>-73.457669999999993</v>
      </c>
      <c r="K12020" s="3">
        <f t="shared" si="749"/>
        <v>1.0215407050089531E-2</v>
      </c>
      <c r="M12020">
        <v>999.79785200000003</v>
      </c>
      <c r="N12020">
        <v>-74.045968999999999</v>
      </c>
      <c r="O12020" s="2"/>
      <c r="Q12020">
        <v>60.005000000000003</v>
      </c>
      <c r="R12020">
        <v>999.79785200000003</v>
      </c>
      <c r="S12020">
        <f t="shared" si="750"/>
        <v>7.7515000000062173E-2</v>
      </c>
      <c r="T12020">
        <v>-74.045968999999999</v>
      </c>
      <c r="U12020">
        <f t="shared" si="751"/>
        <v>955.24697155312663</v>
      </c>
    </row>
    <row r="12021" spans="3:21" x14ac:dyDescent="0.25">
      <c r="C12021">
        <v>12003</v>
      </c>
      <c r="D12021">
        <v>60.01</v>
      </c>
      <c r="E12021">
        <v>999.87707499999999</v>
      </c>
      <c r="F12021">
        <v>-74.050179</v>
      </c>
      <c r="G12021" s="2">
        <f t="shared" si="748"/>
        <v>5.8703436760033489E-3</v>
      </c>
      <c r="H12021">
        <v>60.01</v>
      </c>
      <c r="I12021">
        <v>999.96337900000003</v>
      </c>
      <c r="J12021">
        <v>-73.465174000000005</v>
      </c>
      <c r="K12021" s="3">
        <f t="shared" si="749"/>
        <v>1.0388595826372058E-2</v>
      </c>
      <c r="M12021">
        <v>999.87707499999999</v>
      </c>
      <c r="N12021">
        <v>-74.050179</v>
      </c>
      <c r="O12021" s="2"/>
      <c r="Q12021">
        <v>60.01</v>
      </c>
      <c r="R12021">
        <v>999.87707499999999</v>
      </c>
      <c r="S12021">
        <f t="shared" si="750"/>
        <v>7.9222999999956301E-2</v>
      </c>
      <c r="T12021">
        <v>-74.050179</v>
      </c>
      <c r="U12021">
        <f t="shared" si="751"/>
        <v>934.70556530352098</v>
      </c>
    </row>
    <row r="12022" spans="3:21" x14ac:dyDescent="0.25">
      <c r="C12022">
        <v>12004</v>
      </c>
      <c r="D12022">
        <v>60.015000000000001</v>
      </c>
      <c r="E12022">
        <v>999.95733600000005</v>
      </c>
      <c r="F12022">
        <v>-74.054525999999996</v>
      </c>
      <c r="G12022" s="2">
        <f t="shared" si="748"/>
        <v>6.921926689537089E-3</v>
      </c>
      <c r="H12022">
        <v>60.015000000000001</v>
      </c>
      <c r="I12022">
        <v>1000.037293</v>
      </c>
      <c r="J12022">
        <v>-73.472806000000006</v>
      </c>
      <c r="K12022" s="3">
        <f t="shared" si="749"/>
        <v>9.8580691201426845E-3</v>
      </c>
      <c r="M12022">
        <v>999.95733600000005</v>
      </c>
      <c r="N12022">
        <v>-74.054525999999996</v>
      </c>
      <c r="O12022" s="2"/>
      <c r="Q12022">
        <v>60.015000000000001</v>
      </c>
      <c r="R12022">
        <v>999.95733600000005</v>
      </c>
      <c r="S12022">
        <f t="shared" si="750"/>
        <v>8.0261000000064087E-2</v>
      </c>
      <c r="T12022">
        <v>-74.054525999999996</v>
      </c>
      <c r="U12022">
        <f t="shared" si="751"/>
        <v>922.67135968827779</v>
      </c>
    </row>
    <row r="12023" spans="3:21" x14ac:dyDescent="0.25">
      <c r="C12023">
        <v>12005</v>
      </c>
      <c r="D12023">
        <v>60.02</v>
      </c>
      <c r="E12023">
        <v>1000.034851</v>
      </c>
      <c r="F12023">
        <v>-74.059652</v>
      </c>
      <c r="G12023" s="2">
        <f t="shared" si="748"/>
        <v>7.4629030122916676E-3</v>
      </c>
      <c r="H12023">
        <v>60.02</v>
      </c>
      <c r="I12023">
        <v>1000.1106569999999</v>
      </c>
      <c r="J12023">
        <v>-73.480048999999994</v>
      </c>
      <c r="K12023" s="3">
        <f t="shared" si="749"/>
        <v>1.1996453622414806E-2</v>
      </c>
      <c r="M12023">
        <v>1000.034851</v>
      </c>
      <c r="N12023">
        <v>-74.059652</v>
      </c>
      <c r="O12023" s="2"/>
      <c r="Q12023">
        <v>60.02</v>
      </c>
      <c r="R12023">
        <v>1000.034851</v>
      </c>
      <c r="S12023">
        <f t="shared" si="750"/>
        <v>7.7514999999948486E-2</v>
      </c>
      <c r="T12023">
        <v>-74.059652</v>
      </c>
      <c r="U12023">
        <f t="shared" si="751"/>
        <v>955.42349222794576</v>
      </c>
    </row>
    <row r="12024" spans="3:21" x14ac:dyDescent="0.25">
      <c r="C12024">
        <v>12006</v>
      </c>
      <c r="D12024">
        <v>60.024999999999999</v>
      </c>
      <c r="E12024">
        <v>1000.113098</v>
      </c>
      <c r="F12024">
        <v>-74.065179000000001</v>
      </c>
      <c r="G12024" s="2">
        <f t="shared" si="748"/>
        <v>8.1725313861650325E-3</v>
      </c>
      <c r="H12024">
        <v>60.024999999999999</v>
      </c>
      <c r="I12024">
        <v>1000.184204</v>
      </c>
      <c r="J12024">
        <v>-73.488864000000007</v>
      </c>
      <c r="K12024" s="3">
        <f t="shared" si="749"/>
        <v>1.2354252747735816E-2</v>
      </c>
      <c r="M12024">
        <v>1000.113098</v>
      </c>
      <c r="N12024">
        <v>-74.065179000000001</v>
      </c>
      <c r="O12024" s="2"/>
      <c r="Q12024">
        <v>60.024999999999999</v>
      </c>
      <c r="R12024">
        <v>1000.113098</v>
      </c>
      <c r="S12024">
        <f t="shared" si="750"/>
        <v>7.824700000003304E-2</v>
      </c>
      <c r="T12024">
        <v>-74.065179000000001</v>
      </c>
      <c r="U12024">
        <f t="shared" si="751"/>
        <v>946.55614911713838</v>
      </c>
    </row>
    <row r="12025" spans="3:21" x14ac:dyDescent="0.25">
      <c r="C12025">
        <v>12007</v>
      </c>
      <c r="D12025">
        <v>60.03</v>
      </c>
      <c r="E12025">
        <v>1000.189575</v>
      </c>
      <c r="F12025">
        <v>-74.071231999999995</v>
      </c>
      <c r="G12025" s="2">
        <f t="shared" si="748"/>
        <v>9.2424546145123149E-3</v>
      </c>
      <c r="H12025">
        <v>60.03</v>
      </c>
      <c r="I12025">
        <v>1000.257629</v>
      </c>
      <c r="J12025">
        <v>-73.497943000000006</v>
      </c>
      <c r="K12025" s="3">
        <f t="shared" si="749"/>
        <v>1.2888796085082057E-2</v>
      </c>
      <c r="M12025">
        <v>1000.189575</v>
      </c>
      <c r="N12025">
        <v>-74.071231999999995</v>
      </c>
      <c r="O12025" s="2"/>
      <c r="Q12025">
        <v>60.03</v>
      </c>
      <c r="R12025">
        <v>1000.189575</v>
      </c>
      <c r="S12025">
        <f t="shared" si="750"/>
        <v>7.6476999999954387E-2</v>
      </c>
      <c r="T12025">
        <v>-74.071231999999995</v>
      </c>
      <c r="U12025">
        <f t="shared" si="751"/>
        <v>968.54259450611517</v>
      </c>
    </row>
    <row r="12026" spans="3:21" x14ac:dyDescent="0.25">
      <c r="C12026">
        <v>12008</v>
      </c>
      <c r="D12026">
        <v>60.034999999999997</v>
      </c>
      <c r="E12026">
        <v>1000.2641599999999</v>
      </c>
      <c r="F12026">
        <v>-74.078078000000005</v>
      </c>
      <c r="G12026" s="2">
        <f t="shared" si="748"/>
        <v>1.0119053034811549E-2</v>
      </c>
      <c r="H12026">
        <v>60.034999999999997</v>
      </c>
      <c r="I12026">
        <v>1000.330872</v>
      </c>
      <c r="J12026">
        <v>-73.507416000000006</v>
      </c>
      <c r="K12026" s="3">
        <f t="shared" si="749"/>
        <v>1.2530708466195327E-2</v>
      </c>
      <c r="M12026">
        <v>1000.2641599999999</v>
      </c>
      <c r="N12026">
        <v>-74.078078000000005</v>
      </c>
      <c r="O12026" s="2"/>
      <c r="Q12026">
        <v>60.034999999999997</v>
      </c>
      <c r="R12026">
        <v>1000.2641599999999</v>
      </c>
      <c r="S12026">
        <f t="shared" si="750"/>
        <v>7.4584999999956381E-2</v>
      </c>
      <c r="T12026">
        <v>-74.078078000000005</v>
      </c>
      <c r="U12026">
        <f t="shared" si="751"/>
        <v>993.20343232611549</v>
      </c>
    </row>
    <row r="12027" spans="3:21" x14ac:dyDescent="0.25">
      <c r="C12027">
        <v>12009</v>
      </c>
      <c r="D12027">
        <v>60.04</v>
      </c>
      <c r="E12027">
        <v>1000.33606</v>
      </c>
      <c r="F12027">
        <v>-74.085573999999994</v>
      </c>
      <c r="G12027" s="2">
        <f t="shared" si="748"/>
        <v>1.1181664057841125E-2</v>
      </c>
      <c r="H12027">
        <v>60.04</v>
      </c>
      <c r="I12027">
        <v>1000.402832</v>
      </c>
      <c r="J12027">
        <v>-73.516627</v>
      </c>
      <c r="K12027" s="3">
        <f t="shared" si="749"/>
        <v>1.3080034262173199E-2</v>
      </c>
      <c r="M12027">
        <v>1000.33606</v>
      </c>
      <c r="N12027">
        <v>-74.085573999999994</v>
      </c>
      <c r="O12027" s="2"/>
      <c r="Q12027">
        <v>60.04</v>
      </c>
      <c r="R12027">
        <v>1000.33606</v>
      </c>
      <c r="S12027">
        <f t="shared" si="750"/>
        <v>7.1900000000027831E-2</v>
      </c>
      <c r="T12027">
        <v>-74.085573999999994</v>
      </c>
      <c r="U12027">
        <f t="shared" si="751"/>
        <v>1030.3974130733145</v>
      </c>
    </row>
    <row r="12028" spans="3:21" x14ac:dyDescent="0.25">
      <c r="C12028">
        <v>12010</v>
      </c>
      <c r="D12028">
        <v>60.045000000000002</v>
      </c>
      <c r="E12028">
        <v>1000.404907</v>
      </c>
      <c r="F12028">
        <v>-74.093857999999997</v>
      </c>
      <c r="G12028" s="2">
        <f t="shared" si="748"/>
        <v>1.1378810913047115E-2</v>
      </c>
      <c r="H12028">
        <v>60.045000000000002</v>
      </c>
      <c r="I12028">
        <v>1000.477905</v>
      </c>
      <c r="J12028">
        <v>-73.526242999999994</v>
      </c>
      <c r="K12028" s="3">
        <f t="shared" si="749"/>
        <v>1.2883835231455854E-2</v>
      </c>
      <c r="M12028">
        <v>1000.404907</v>
      </c>
      <c r="N12028">
        <v>-74.093857999999997</v>
      </c>
      <c r="O12028" s="2"/>
      <c r="Q12028">
        <v>60.045000000000002</v>
      </c>
      <c r="R12028">
        <v>1000.404907</v>
      </c>
      <c r="S12028">
        <f t="shared" si="750"/>
        <v>6.884700000000521E-2</v>
      </c>
      <c r="T12028">
        <v>-74.093857999999997</v>
      </c>
      <c r="U12028">
        <f t="shared" si="751"/>
        <v>1076.2104085870756</v>
      </c>
    </row>
    <row r="12029" spans="3:21" x14ac:dyDescent="0.25">
      <c r="C12029">
        <v>12011</v>
      </c>
      <c r="D12029">
        <v>60.05</v>
      </c>
      <c r="E12029">
        <v>1000.472168</v>
      </c>
      <c r="F12029">
        <v>-74.102288999999999</v>
      </c>
      <c r="G12029" s="2">
        <f t="shared" si="748"/>
        <v>1.1910563248591568E-2</v>
      </c>
      <c r="H12029">
        <v>60.05</v>
      </c>
      <c r="I12029">
        <v>1000.553528</v>
      </c>
      <c r="J12029">
        <v>-73.535715999999994</v>
      </c>
      <c r="K12029" s="3">
        <f t="shared" si="749"/>
        <v>1.2704030786895087E-2</v>
      </c>
      <c r="M12029">
        <v>1000.472168</v>
      </c>
      <c r="N12029">
        <v>-74.102288999999999</v>
      </c>
      <c r="O12029" s="2"/>
      <c r="Q12029">
        <v>60.05</v>
      </c>
      <c r="R12029">
        <v>1000.472168</v>
      </c>
      <c r="S12029">
        <f t="shared" si="750"/>
        <v>6.7261000000030435E-2</v>
      </c>
      <c r="T12029">
        <v>-74.102288999999999</v>
      </c>
      <c r="U12029">
        <f t="shared" si="751"/>
        <v>1101.7125674605859</v>
      </c>
    </row>
    <row r="12030" spans="3:21" x14ac:dyDescent="0.25">
      <c r="C12030">
        <v>12012</v>
      </c>
      <c r="D12030">
        <v>60.055</v>
      </c>
      <c r="E12030">
        <v>1000.538879</v>
      </c>
      <c r="F12030">
        <v>-74.111114999999998</v>
      </c>
      <c r="G12030" s="2">
        <f t="shared" si="748"/>
        <v>1.2243777468465089E-2</v>
      </c>
      <c r="H12030">
        <v>60.055</v>
      </c>
      <c r="I12030">
        <v>1000.62677</v>
      </c>
      <c r="J12030">
        <v>-73.545057999999997</v>
      </c>
      <c r="K12030" s="3">
        <f t="shared" si="749"/>
        <v>1.1458281805961076E-2</v>
      </c>
      <c r="M12030">
        <v>1000.538879</v>
      </c>
      <c r="N12030">
        <v>-74.111114999999998</v>
      </c>
      <c r="O12030" s="2"/>
      <c r="Q12030">
        <v>60.055</v>
      </c>
      <c r="R12030">
        <v>1000.538879</v>
      </c>
      <c r="S12030">
        <f t="shared" si="750"/>
        <v>6.6710999999941123E-2</v>
      </c>
      <c r="T12030">
        <v>-74.111114999999998</v>
      </c>
      <c r="U12030">
        <f t="shared" si="751"/>
        <v>1110.9279579089716</v>
      </c>
    </row>
    <row r="12031" spans="3:21" x14ac:dyDescent="0.25">
      <c r="C12031">
        <v>12013</v>
      </c>
      <c r="D12031">
        <v>60.06</v>
      </c>
      <c r="E12031">
        <v>1000.605652</v>
      </c>
      <c r="F12031">
        <v>-74.120188999999996</v>
      </c>
      <c r="G12031" s="2">
        <f t="shared" si="748"/>
        <v>1.2249024351516209E-2</v>
      </c>
      <c r="H12031">
        <v>60.06</v>
      </c>
      <c r="I12031">
        <v>1000.702026</v>
      </c>
      <c r="J12031">
        <v>-73.553484999999995</v>
      </c>
      <c r="K12031" s="3">
        <f t="shared" si="749"/>
        <v>1.0911787524412986E-2</v>
      </c>
      <c r="M12031">
        <v>1000.605652</v>
      </c>
      <c r="N12031">
        <v>-74.120188999999996</v>
      </c>
      <c r="O12031" s="2"/>
      <c r="Q12031">
        <v>60.06</v>
      </c>
      <c r="R12031">
        <v>1000.605652</v>
      </c>
      <c r="S12031">
        <f t="shared" si="750"/>
        <v>6.6773000000011962E-2</v>
      </c>
      <c r="T12031">
        <v>-74.120188999999996</v>
      </c>
      <c r="U12031">
        <f t="shared" si="751"/>
        <v>1110.0323334279831</v>
      </c>
    </row>
    <row r="12032" spans="3:21" x14ac:dyDescent="0.25">
      <c r="C12032">
        <v>12014</v>
      </c>
      <c r="D12032">
        <v>60.064999999999998</v>
      </c>
      <c r="E12032">
        <v>1000.673706</v>
      </c>
      <c r="F12032">
        <v>-74.129267999999996</v>
      </c>
      <c r="G12032" s="2">
        <f t="shared" si="748"/>
        <v>1.2609054766337804E-2</v>
      </c>
      <c r="H12032">
        <v>60.064999999999998</v>
      </c>
      <c r="I12032">
        <v>1000.778015</v>
      </c>
      <c r="J12032">
        <v>-73.561510999999996</v>
      </c>
      <c r="K12032" s="3">
        <f t="shared" si="749"/>
        <v>1.0717561252927799E-2</v>
      </c>
      <c r="M12032">
        <v>1000.673706</v>
      </c>
      <c r="N12032">
        <v>-74.129267999999996</v>
      </c>
      <c r="O12032" s="2"/>
      <c r="Q12032">
        <v>60.064999999999998</v>
      </c>
      <c r="R12032">
        <v>1000.673706</v>
      </c>
      <c r="S12032">
        <f t="shared" si="750"/>
        <v>6.8054000000074666E-2</v>
      </c>
      <c r="T12032">
        <v>-74.129267999999996</v>
      </c>
      <c r="U12032">
        <f t="shared" si="751"/>
        <v>1089.2712845669419</v>
      </c>
    </row>
    <row r="12033" spans="3:21" x14ac:dyDescent="0.25">
      <c r="C12033">
        <v>12015</v>
      </c>
      <c r="D12033">
        <v>60.07</v>
      </c>
      <c r="E12033">
        <v>1000.744446</v>
      </c>
      <c r="F12033">
        <v>-74.138615000000001</v>
      </c>
      <c r="G12033" s="2">
        <f t="shared" si="748"/>
        <v>1.2245980046969904E-2</v>
      </c>
      <c r="H12033">
        <v>60.07</v>
      </c>
      <c r="I12033">
        <v>1000.854126</v>
      </c>
      <c r="J12033">
        <v>-73.569395</v>
      </c>
      <c r="K12033" s="3">
        <f t="shared" si="749"/>
        <v>9.6425966259407851E-3</v>
      </c>
      <c r="M12033">
        <v>1000.744446</v>
      </c>
      <c r="N12033">
        <v>-74.138615000000001</v>
      </c>
      <c r="O12033" s="2"/>
      <c r="Q12033">
        <v>60.07</v>
      </c>
      <c r="R12033">
        <v>1000.744446</v>
      </c>
      <c r="S12033">
        <f t="shared" si="750"/>
        <v>7.0740000000000691E-2</v>
      </c>
      <c r="T12033">
        <v>-74.138615000000001</v>
      </c>
      <c r="U12033">
        <f t="shared" si="751"/>
        <v>1048.0437517670239</v>
      </c>
    </row>
    <row r="12034" spans="3:21" x14ac:dyDescent="0.25">
      <c r="C12034">
        <v>12016</v>
      </c>
      <c r="D12034">
        <v>60.075000000000003</v>
      </c>
      <c r="E12034">
        <v>1000.818848</v>
      </c>
      <c r="F12034">
        <v>-74.147694000000001</v>
      </c>
      <c r="G12034" s="2">
        <f t="shared" si="748"/>
        <v>1.1541828934010579E-2</v>
      </c>
      <c r="H12034">
        <v>60.075000000000003</v>
      </c>
      <c r="I12034">
        <v>1000.92981</v>
      </c>
      <c r="J12034">
        <v>-73.576488999999995</v>
      </c>
      <c r="K12034" s="3">
        <f t="shared" si="749"/>
        <v>8.9417150633568712E-3</v>
      </c>
      <c r="M12034">
        <v>1000.818848</v>
      </c>
      <c r="N12034">
        <v>-74.147694000000001</v>
      </c>
      <c r="O12034" s="2"/>
      <c r="Q12034">
        <v>60.075000000000003</v>
      </c>
      <c r="R12034">
        <v>1000.818848</v>
      </c>
      <c r="S12034">
        <f t="shared" si="750"/>
        <v>7.4401999999963664E-2</v>
      </c>
      <c r="T12034">
        <v>-74.147694000000001</v>
      </c>
      <c r="U12034">
        <f t="shared" si="751"/>
        <v>996.58200048434469</v>
      </c>
    </row>
    <row r="12035" spans="3:21" x14ac:dyDescent="0.25">
      <c r="C12035">
        <v>12017</v>
      </c>
      <c r="D12035">
        <v>60.08</v>
      </c>
      <c r="E12035">
        <v>1000.896179</v>
      </c>
      <c r="F12035">
        <v>-74.156251999999995</v>
      </c>
      <c r="G12035" s="2">
        <f t="shared" si="748"/>
        <v>1.1718499473249294E-2</v>
      </c>
      <c r="H12035">
        <v>60.08</v>
      </c>
      <c r="I12035">
        <v>1001.004578</v>
      </c>
      <c r="J12035">
        <v>-73.583067999999997</v>
      </c>
      <c r="K12035" s="3">
        <f t="shared" si="749"/>
        <v>8.9477106336524302E-3</v>
      </c>
      <c r="M12035">
        <v>1000.896179</v>
      </c>
      <c r="N12035">
        <v>-74.156251999999995</v>
      </c>
      <c r="O12035" s="2"/>
      <c r="Q12035">
        <v>60.08</v>
      </c>
      <c r="R12035">
        <v>1000.896179</v>
      </c>
      <c r="S12035">
        <f t="shared" si="750"/>
        <v>7.7330999999958294E-2</v>
      </c>
      <c r="T12035">
        <v>-74.156251999999995</v>
      </c>
      <c r="U12035">
        <f t="shared" si="751"/>
        <v>958.94598543973291</v>
      </c>
    </row>
    <row r="12036" spans="3:21" x14ac:dyDescent="0.25">
      <c r="C12036">
        <v>12018</v>
      </c>
      <c r="D12036">
        <v>60.085000000000001</v>
      </c>
      <c r="E12036">
        <v>1000.976074</v>
      </c>
      <c r="F12036">
        <v>-74.164941999999996</v>
      </c>
      <c r="G12036" s="2">
        <f t="shared" si="748"/>
        <v>1.0635752941070638E-2</v>
      </c>
      <c r="H12036">
        <v>60.085000000000001</v>
      </c>
      <c r="I12036">
        <v>1001.079102</v>
      </c>
      <c r="J12036">
        <v>-73.589652000000001</v>
      </c>
      <c r="K12036" s="3">
        <f t="shared" si="749"/>
        <v>8.5827284520902641E-3</v>
      </c>
      <c r="M12036">
        <v>1000.976074</v>
      </c>
      <c r="N12036">
        <v>-74.164941999999996</v>
      </c>
      <c r="O12036" s="2"/>
      <c r="Q12036">
        <v>60.085000000000001</v>
      </c>
      <c r="R12036">
        <v>1000.976074</v>
      </c>
      <c r="S12036">
        <f t="shared" si="750"/>
        <v>7.9895000000078653E-2</v>
      </c>
      <c r="T12036">
        <v>-74.164941999999996</v>
      </c>
      <c r="U12036">
        <f t="shared" si="751"/>
        <v>928.28014268636321</v>
      </c>
    </row>
    <row r="12037" spans="3:21" x14ac:dyDescent="0.25">
      <c r="C12037">
        <v>12019</v>
      </c>
      <c r="D12037">
        <v>60.09</v>
      </c>
      <c r="E12037">
        <v>1001.055298</v>
      </c>
      <c r="F12037">
        <v>-74.172830000000005</v>
      </c>
      <c r="G12037" s="2">
        <f t="shared" si="748"/>
        <v>1.0822022026122573E-2</v>
      </c>
      <c r="H12037">
        <v>60.09</v>
      </c>
      <c r="I12037">
        <v>1001.153686</v>
      </c>
      <c r="J12037">
        <v>-73.595967999999999</v>
      </c>
      <c r="K12037" s="3">
        <f t="shared" si="749"/>
        <v>8.5819918830311627E-3</v>
      </c>
      <c r="M12037">
        <v>1001.055298</v>
      </c>
      <c r="N12037">
        <v>-74.172830000000005</v>
      </c>
      <c r="O12037" s="2"/>
      <c r="Q12037">
        <v>60.09</v>
      </c>
      <c r="R12037">
        <v>1001.055298</v>
      </c>
      <c r="S12037">
        <f t="shared" si="750"/>
        <v>7.9223999999953776E-2</v>
      </c>
      <c r="T12037">
        <v>-74.172830000000005</v>
      </c>
      <c r="U12037">
        <f t="shared" si="751"/>
        <v>936.24192164045337</v>
      </c>
    </row>
    <row r="12038" spans="3:21" x14ac:dyDescent="0.25">
      <c r="C12038">
        <v>12020</v>
      </c>
      <c r="D12038">
        <v>60.094999999999999</v>
      </c>
      <c r="E12038">
        <v>1001.137085</v>
      </c>
      <c r="F12038">
        <v>-74.180857000000003</v>
      </c>
      <c r="G12038" s="2">
        <f t="shared" si="748"/>
        <v>1.0450135403526583E-2</v>
      </c>
      <c r="H12038">
        <v>60.094999999999999</v>
      </c>
      <c r="I12038">
        <v>1001.228638</v>
      </c>
      <c r="J12038">
        <v>-73.602283999999997</v>
      </c>
      <c r="K12038" s="3">
        <f t="shared" si="749"/>
        <v>8.9453745756092259E-3</v>
      </c>
      <c r="M12038">
        <v>1001.137085</v>
      </c>
      <c r="N12038">
        <v>-74.180857000000003</v>
      </c>
      <c r="O12038" s="2"/>
      <c r="Q12038">
        <v>60.094999999999999</v>
      </c>
      <c r="R12038">
        <v>1001.137085</v>
      </c>
      <c r="S12038">
        <f t="shared" si="750"/>
        <v>8.1786999999962973E-2</v>
      </c>
      <c r="T12038">
        <v>-74.180857000000003</v>
      </c>
      <c r="U12038">
        <f t="shared" si="751"/>
        <v>907.00058689074774</v>
      </c>
    </row>
    <row r="12039" spans="3:21" x14ac:dyDescent="0.25">
      <c r="C12039">
        <v>12021</v>
      </c>
      <c r="D12039">
        <v>60.1</v>
      </c>
      <c r="E12039">
        <v>1001.218567</v>
      </c>
      <c r="F12039">
        <v>-74.188609</v>
      </c>
      <c r="G12039" s="2">
        <f t="shared" si="748"/>
        <v>1.0287293565513502E-2</v>
      </c>
      <c r="H12039">
        <v>60.1</v>
      </c>
      <c r="I12039">
        <v>1001.304504</v>
      </c>
      <c r="J12039">
        <v>-73.608868000000001</v>
      </c>
      <c r="K12039" s="3">
        <f t="shared" si="749"/>
        <v>9.3018683563961153E-3</v>
      </c>
      <c r="M12039">
        <v>1001.218567</v>
      </c>
      <c r="N12039">
        <v>-74.188609</v>
      </c>
      <c r="O12039" s="2"/>
      <c r="Q12039">
        <v>60.1</v>
      </c>
      <c r="R12039">
        <v>1001.218567</v>
      </c>
      <c r="S12039">
        <f t="shared" si="750"/>
        <v>8.1482000000050903E-2</v>
      </c>
      <c r="T12039">
        <v>-74.188609</v>
      </c>
      <c r="U12039">
        <f t="shared" si="751"/>
        <v>910.49077096725227</v>
      </c>
    </row>
    <row r="12040" spans="3:21" x14ac:dyDescent="0.25">
      <c r="C12040">
        <v>12022</v>
      </c>
      <c r="D12040">
        <v>60.104999999999997</v>
      </c>
      <c r="E12040">
        <v>1001.295898</v>
      </c>
      <c r="F12040">
        <v>-74.196241000000001</v>
      </c>
      <c r="G12040" s="2">
        <f t="shared" si="748"/>
        <v>1.0284887613111689E-2</v>
      </c>
      <c r="H12040">
        <v>60.104999999999997</v>
      </c>
      <c r="I12040">
        <v>1001.380676</v>
      </c>
      <c r="J12040">
        <v>-73.615714999999994</v>
      </c>
      <c r="K12040" s="3">
        <f t="shared" si="749"/>
        <v>9.6460382134518387E-3</v>
      </c>
      <c r="M12040">
        <v>1001.295898</v>
      </c>
      <c r="N12040">
        <v>-74.196241000000001</v>
      </c>
      <c r="O12040" s="2"/>
      <c r="Q12040">
        <v>60.104999999999997</v>
      </c>
      <c r="R12040">
        <v>1001.295898</v>
      </c>
      <c r="S12040">
        <f t="shared" si="750"/>
        <v>7.7330999999958294E-2</v>
      </c>
      <c r="T12040">
        <v>-74.196241000000001</v>
      </c>
      <c r="U12040">
        <f t="shared" si="751"/>
        <v>959.46310018026429</v>
      </c>
    </row>
    <row r="12041" spans="3:21" x14ac:dyDescent="0.25">
      <c r="C12041">
        <v>12023</v>
      </c>
      <c r="D12041">
        <v>60.11</v>
      </c>
      <c r="E12041">
        <v>1001.3726810000001</v>
      </c>
      <c r="F12041">
        <v>-74.203872000000004</v>
      </c>
      <c r="G12041" s="2">
        <f t="shared" si="748"/>
        <v>1.0632868322543966E-2</v>
      </c>
      <c r="H12041">
        <v>60.11</v>
      </c>
      <c r="I12041">
        <v>1001.455078</v>
      </c>
      <c r="J12041">
        <v>-73.622816</v>
      </c>
      <c r="K12041" s="3">
        <f t="shared" si="749"/>
        <v>9.8352662848340267E-3</v>
      </c>
      <c r="M12041">
        <v>1001.3726810000001</v>
      </c>
      <c r="N12041">
        <v>-74.203872000000004</v>
      </c>
      <c r="O12041" s="2"/>
      <c r="Q12041">
        <v>60.11</v>
      </c>
      <c r="R12041">
        <v>1001.3726810000001</v>
      </c>
      <c r="S12041">
        <f t="shared" si="750"/>
        <v>7.6783000000091306E-2</v>
      </c>
      <c r="T12041">
        <v>-74.203872000000004</v>
      </c>
      <c r="U12041">
        <f t="shared" si="751"/>
        <v>966.41016891644983</v>
      </c>
    </row>
    <row r="12042" spans="3:21" x14ac:dyDescent="0.25">
      <c r="C12042">
        <v>12024</v>
      </c>
      <c r="D12042">
        <v>60.115000000000002</v>
      </c>
      <c r="E12042">
        <v>1001.447754</v>
      </c>
      <c r="F12042">
        <v>-74.211761999999993</v>
      </c>
      <c r="G12042" s="2">
        <f t="shared" si="748"/>
        <v>9.2263002730046985E-3</v>
      </c>
      <c r="H12042">
        <v>60.115000000000002</v>
      </c>
      <c r="I12042">
        <v>1001.531738</v>
      </c>
      <c r="J12042">
        <v>-73.630056999999994</v>
      </c>
      <c r="K12042" s="3">
        <f t="shared" si="749"/>
        <v>1.0192848282066354E-2</v>
      </c>
      <c r="M12042">
        <v>1001.447754</v>
      </c>
      <c r="N12042">
        <v>-74.211761999999993</v>
      </c>
      <c r="O12042" s="2"/>
      <c r="Q12042">
        <v>60.115000000000002</v>
      </c>
      <c r="R12042">
        <v>1001.447754</v>
      </c>
      <c r="S12042">
        <f t="shared" si="750"/>
        <v>7.5072999999974854E-2</v>
      </c>
      <c r="T12042">
        <v>-74.211761999999993</v>
      </c>
      <c r="U12042">
        <f t="shared" si="751"/>
        <v>988.52799275405073</v>
      </c>
    </row>
    <row r="12043" spans="3:21" x14ac:dyDescent="0.25">
      <c r="C12043">
        <v>12025</v>
      </c>
      <c r="D12043">
        <v>60.12</v>
      </c>
      <c r="E12043">
        <v>1001.520874</v>
      </c>
      <c r="F12043">
        <v>-74.218609000000001</v>
      </c>
      <c r="G12043" s="2">
        <f t="shared" si="748"/>
        <v>9.927429386341096E-3</v>
      </c>
      <c r="H12043">
        <v>60.12</v>
      </c>
      <c r="I12043">
        <v>1001.608398</v>
      </c>
      <c r="J12043">
        <v>-73.637562000000003</v>
      </c>
      <c r="K12043" s="3">
        <f t="shared" si="749"/>
        <v>1.0907476811902109E-2</v>
      </c>
      <c r="M12043">
        <v>1001.520874</v>
      </c>
      <c r="N12043">
        <v>-74.218609000000001</v>
      </c>
      <c r="O12043" s="2"/>
      <c r="Q12043">
        <v>60.12</v>
      </c>
      <c r="R12043">
        <v>1001.520874</v>
      </c>
      <c r="S12043">
        <f t="shared" si="750"/>
        <v>7.3120000000017171E-2</v>
      </c>
      <c r="T12043">
        <v>-74.218609000000001</v>
      </c>
      <c r="U12043">
        <f t="shared" si="751"/>
        <v>1015.0247401529346</v>
      </c>
    </row>
    <row r="12044" spans="3:21" x14ac:dyDescent="0.25">
      <c r="C12044">
        <v>12026</v>
      </c>
      <c r="D12044">
        <v>60.125</v>
      </c>
      <c r="E12044">
        <v>1001.5931399999999</v>
      </c>
      <c r="F12044">
        <v>-74.225977</v>
      </c>
      <c r="G12044" s="2">
        <f t="shared" si="748"/>
        <v>1.0806189859918436E-2</v>
      </c>
      <c r="H12044">
        <v>60.125</v>
      </c>
      <c r="I12044">
        <v>1001.685425</v>
      </c>
      <c r="J12044">
        <v>-73.645594000000003</v>
      </c>
      <c r="K12044" s="3">
        <f t="shared" si="749"/>
        <v>1.1263402940308878E-2</v>
      </c>
      <c r="M12044">
        <v>1001.5931399999999</v>
      </c>
      <c r="N12044">
        <v>-74.225977</v>
      </c>
      <c r="O12044" s="2"/>
      <c r="Q12044">
        <v>60.125</v>
      </c>
      <c r="R12044">
        <v>1001.5931399999999</v>
      </c>
      <c r="S12044">
        <f t="shared" si="750"/>
        <v>7.2265999999899577E-2</v>
      </c>
      <c r="T12044">
        <v>-74.225977</v>
      </c>
      <c r="U12044">
        <f t="shared" si="751"/>
        <v>1027.1217031536705</v>
      </c>
    </row>
    <row r="12045" spans="3:21" x14ac:dyDescent="0.25">
      <c r="C12045">
        <v>12027</v>
      </c>
      <c r="D12045">
        <v>60.13</v>
      </c>
      <c r="E12045">
        <v>1001.664673</v>
      </c>
      <c r="F12045">
        <v>-74.233998</v>
      </c>
      <c r="G12045" s="2">
        <f t="shared" si="748"/>
        <v>1.0109922949313286E-2</v>
      </c>
      <c r="H12045">
        <v>60.13</v>
      </c>
      <c r="I12045">
        <v>1001.761231</v>
      </c>
      <c r="J12045">
        <v>-73.653889000000007</v>
      </c>
      <c r="K12045" s="3">
        <f t="shared" si="749"/>
        <v>1.0896912721046903E-2</v>
      </c>
      <c r="M12045">
        <v>1001.664673</v>
      </c>
      <c r="N12045">
        <v>-74.233998</v>
      </c>
      <c r="O12045" s="2"/>
      <c r="Q12045">
        <v>60.13</v>
      </c>
      <c r="R12045">
        <v>1001.664673</v>
      </c>
      <c r="S12045">
        <f t="shared" si="750"/>
        <v>7.1533000000044922E-2</v>
      </c>
      <c r="T12045">
        <v>-74.233998</v>
      </c>
      <c r="U12045">
        <f t="shared" si="751"/>
        <v>1037.7587686795378</v>
      </c>
    </row>
    <row r="12046" spans="3:21" x14ac:dyDescent="0.25">
      <c r="C12046">
        <v>12028</v>
      </c>
      <c r="D12046">
        <v>60.134999999999998</v>
      </c>
      <c r="E12046">
        <v>1001.735962</v>
      </c>
      <c r="F12046">
        <v>-74.241502999999994</v>
      </c>
      <c r="G12046" s="2">
        <f t="shared" si="748"/>
        <v>9.5647309295527026E-3</v>
      </c>
      <c r="H12046">
        <v>60.134999999999998</v>
      </c>
      <c r="I12046">
        <v>1001.839172</v>
      </c>
      <c r="J12046">
        <v>-73.661914999999993</v>
      </c>
      <c r="K12046" s="3">
        <f t="shared" si="749"/>
        <v>1.089708297702098E-2</v>
      </c>
      <c r="M12046">
        <v>1001.735962</v>
      </c>
      <c r="N12046">
        <v>-74.241502999999994</v>
      </c>
      <c r="O12046" s="2"/>
      <c r="Q12046">
        <v>60.134999999999998</v>
      </c>
      <c r="R12046">
        <v>1001.735962</v>
      </c>
      <c r="S12046">
        <f t="shared" si="750"/>
        <v>7.1288999999978842E-2</v>
      </c>
      <c r="T12046">
        <v>-74.241502999999994</v>
      </c>
      <c r="U12046">
        <f t="shared" si="751"/>
        <v>1041.4159688033501</v>
      </c>
    </row>
    <row r="12047" spans="3:21" x14ac:dyDescent="0.25">
      <c r="C12047">
        <v>12029</v>
      </c>
      <c r="D12047">
        <v>60.14</v>
      </c>
      <c r="E12047">
        <v>1001.808228</v>
      </c>
      <c r="F12047">
        <v>-74.248604</v>
      </c>
      <c r="G12047" s="2">
        <f t="shared" si="748"/>
        <v>1.009311905715307E-2</v>
      </c>
      <c r="H12047">
        <v>60.14</v>
      </c>
      <c r="I12047">
        <v>1001.9176639999999</v>
      </c>
      <c r="J12047">
        <v>-73.669942000000006</v>
      </c>
      <c r="K12047" s="3">
        <f t="shared" si="749"/>
        <v>1.2329316073018948E-2</v>
      </c>
      <c r="M12047">
        <v>1001.808228</v>
      </c>
      <c r="N12047">
        <v>-74.248604</v>
      </c>
      <c r="O12047" s="2"/>
      <c r="Q12047">
        <v>60.14</v>
      </c>
      <c r="R12047">
        <v>1001.808228</v>
      </c>
      <c r="S12047">
        <f t="shared" si="750"/>
        <v>7.2266000000013264E-2</v>
      </c>
      <c r="T12047">
        <v>-74.248604</v>
      </c>
      <c r="U12047">
        <f t="shared" si="751"/>
        <v>1027.434810284039</v>
      </c>
    </row>
    <row r="12048" spans="3:21" x14ac:dyDescent="0.25">
      <c r="C12048">
        <v>12030</v>
      </c>
      <c r="D12048">
        <v>60.145000000000003</v>
      </c>
      <c r="E12048">
        <v>1001.881043</v>
      </c>
      <c r="F12048">
        <v>-74.256097999999994</v>
      </c>
      <c r="G12048" s="2">
        <f t="shared" si="748"/>
        <v>1.0100180593932353E-2</v>
      </c>
      <c r="H12048">
        <v>60.145000000000003</v>
      </c>
      <c r="I12048">
        <v>1001.996094</v>
      </c>
      <c r="J12048">
        <v>-73.679024999999996</v>
      </c>
      <c r="K12048" s="3">
        <f t="shared" si="749"/>
        <v>1.1787615267709951E-2</v>
      </c>
      <c r="M12048">
        <v>1001.881043</v>
      </c>
      <c r="N12048">
        <v>-74.256097999999994</v>
      </c>
      <c r="O12048" s="2"/>
      <c r="Q12048">
        <v>60.145000000000003</v>
      </c>
      <c r="R12048">
        <v>1001.881043</v>
      </c>
      <c r="S12048">
        <f t="shared" si="750"/>
        <v>7.2814999999991414E-2</v>
      </c>
      <c r="T12048">
        <v>-74.256097999999994</v>
      </c>
      <c r="U12048">
        <f t="shared" si="751"/>
        <v>1019.7912243357653</v>
      </c>
    </row>
    <row r="12049" spans="3:21" x14ac:dyDescent="0.25">
      <c r="C12049">
        <v>12031</v>
      </c>
      <c r="D12049">
        <v>60.15</v>
      </c>
      <c r="E12049">
        <v>1001.9552</v>
      </c>
      <c r="F12049">
        <v>-74.263598000000002</v>
      </c>
      <c r="G12049" s="2">
        <f t="shared" si="748"/>
        <v>1.0290371333751085E-2</v>
      </c>
      <c r="H12049">
        <v>60.15</v>
      </c>
      <c r="I12049">
        <v>1002.074341</v>
      </c>
      <c r="J12049">
        <v>-73.687709999999996</v>
      </c>
      <c r="K12049" s="3">
        <f t="shared" si="749"/>
        <v>1.1778083482307661E-2</v>
      </c>
      <c r="M12049">
        <v>1001.9552</v>
      </c>
      <c r="N12049">
        <v>-74.263598000000002</v>
      </c>
      <c r="O12049" s="2"/>
      <c r="Q12049">
        <v>60.15</v>
      </c>
      <c r="R12049">
        <v>1001.9552</v>
      </c>
      <c r="S12049">
        <f t="shared" si="750"/>
        <v>7.4157000000013795E-2</v>
      </c>
      <c r="T12049">
        <v>-74.263598000000002</v>
      </c>
      <c r="U12049">
        <f t="shared" si="751"/>
        <v>1001.4374637591352</v>
      </c>
    </row>
    <row r="12050" spans="3:21" x14ac:dyDescent="0.25">
      <c r="C12050">
        <v>12032</v>
      </c>
      <c r="D12050">
        <v>60.155000000000001</v>
      </c>
      <c r="E12050">
        <v>1002.030762</v>
      </c>
      <c r="F12050">
        <v>-74.271240000000006</v>
      </c>
      <c r="G12050" s="2">
        <f t="shared" si="748"/>
        <v>9.0425311331779022E-3</v>
      </c>
      <c r="H12050">
        <v>60.155000000000001</v>
      </c>
      <c r="I12050">
        <v>1002.1520389999999</v>
      </c>
      <c r="J12050">
        <v>-73.696388999999996</v>
      </c>
      <c r="K12050" s="3">
        <f t="shared" si="749"/>
        <v>1.1954452748013036E-2</v>
      </c>
      <c r="M12050">
        <v>1002.030762</v>
      </c>
      <c r="N12050">
        <v>-74.271240000000006</v>
      </c>
      <c r="O12050" s="2"/>
      <c r="Q12050">
        <v>60.155000000000001</v>
      </c>
      <c r="R12050">
        <v>1002.030762</v>
      </c>
      <c r="S12050">
        <f t="shared" si="750"/>
        <v>7.5561999999990803E-2</v>
      </c>
      <c r="T12050">
        <v>-74.271240000000006</v>
      </c>
      <c r="U12050">
        <f t="shared" si="751"/>
        <v>982.91786877013635</v>
      </c>
    </row>
    <row r="12051" spans="3:21" x14ac:dyDescent="0.25">
      <c r="C12051">
        <v>12033</v>
      </c>
      <c r="D12051">
        <v>60.16</v>
      </c>
      <c r="E12051">
        <v>1002.105286</v>
      </c>
      <c r="F12051">
        <v>-74.277956000000003</v>
      </c>
      <c r="G12051" s="2">
        <f t="shared" si="748"/>
        <v>8.5153124030361033E-3</v>
      </c>
      <c r="H12051">
        <v>60.16</v>
      </c>
      <c r="I12051">
        <v>1002.229126</v>
      </c>
      <c r="J12051">
        <v>-73.705198999999993</v>
      </c>
      <c r="K12051" s="3">
        <f t="shared" si="749"/>
        <v>1.2303066979051775E-2</v>
      </c>
      <c r="M12051">
        <v>1002.105286</v>
      </c>
      <c r="N12051">
        <v>-74.277956000000003</v>
      </c>
      <c r="O12051" s="2"/>
      <c r="Q12051">
        <v>60.16</v>
      </c>
      <c r="R12051">
        <v>1002.105286</v>
      </c>
      <c r="S12051">
        <f t="shared" si="750"/>
        <v>7.4523999999996704E-2</v>
      </c>
      <c r="T12051">
        <v>-74.277956000000003</v>
      </c>
      <c r="U12051">
        <f t="shared" si="751"/>
        <v>996.698459556697</v>
      </c>
    </row>
    <row r="12052" spans="3:21" x14ac:dyDescent="0.25">
      <c r="C12052">
        <v>12034</v>
      </c>
      <c r="D12052">
        <v>60.164999999999999</v>
      </c>
      <c r="E12052">
        <v>1002.1828</v>
      </c>
      <c r="F12052">
        <v>-74.284280999999993</v>
      </c>
      <c r="G12052" s="2">
        <f t="shared" ref="G12052:G12115" si="752">((F12053-F12052)/F12052)*100</f>
        <v>8.5024717409762952E-3</v>
      </c>
      <c r="H12052">
        <v>60.164999999999999</v>
      </c>
      <c r="I12052">
        <v>1002.305481</v>
      </c>
      <c r="J12052">
        <v>-73.714267000000007</v>
      </c>
      <c r="K12052" s="3">
        <f t="shared" ref="K12052:K12115" si="753">((J12053-J12052)/J12052)*100</f>
        <v>1.1959692958753747E-2</v>
      </c>
      <c r="M12052">
        <v>1002.1828</v>
      </c>
      <c r="N12052">
        <v>-74.284280999999993</v>
      </c>
      <c r="O12052" s="2"/>
      <c r="Q12052">
        <v>60.164999999999999</v>
      </c>
      <c r="R12052">
        <v>1002.1828</v>
      </c>
      <c r="S12052">
        <f t="shared" si="750"/>
        <v>7.7514000000064698E-2</v>
      </c>
      <c r="T12052">
        <v>-74.284280999999993</v>
      </c>
      <c r="U12052">
        <f t="shared" si="751"/>
        <v>958.33373326028834</v>
      </c>
    </row>
    <row r="12053" spans="3:21" x14ac:dyDescent="0.25">
      <c r="C12053">
        <v>12035</v>
      </c>
      <c r="D12053">
        <v>60.17</v>
      </c>
      <c r="E12053">
        <v>1002.260437</v>
      </c>
      <c r="F12053">
        <v>-74.290597000000005</v>
      </c>
      <c r="G12053" s="2">
        <f t="shared" si="752"/>
        <v>8.3186839917311715E-3</v>
      </c>
      <c r="H12053">
        <v>60.17</v>
      </c>
      <c r="I12053">
        <v>1002.380737</v>
      </c>
      <c r="J12053">
        <v>-73.723083000000003</v>
      </c>
      <c r="K12053" s="3">
        <f t="shared" si="753"/>
        <v>1.1421117589454285E-2</v>
      </c>
      <c r="M12053">
        <v>1002.260437</v>
      </c>
      <c r="N12053">
        <v>-74.290597000000005</v>
      </c>
      <c r="O12053" s="2"/>
      <c r="Q12053">
        <v>60.17</v>
      </c>
      <c r="R12053">
        <v>1002.260437</v>
      </c>
      <c r="S12053">
        <f t="shared" si="750"/>
        <v>7.7636999999981526E-2</v>
      </c>
      <c r="T12053">
        <v>-74.290597000000005</v>
      </c>
      <c r="U12053">
        <f t="shared" si="751"/>
        <v>956.8968017828829</v>
      </c>
    </row>
    <row r="12054" spans="3:21" x14ac:dyDescent="0.25">
      <c r="C12054">
        <v>12036</v>
      </c>
      <c r="D12054">
        <v>60.174999999999997</v>
      </c>
      <c r="E12054">
        <v>1002.337402</v>
      </c>
      <c r="F12054">
        <v>-74.296777000000006</v>
      </c>
      <c r="G12054" s="2">
        <f t="shared" si="752"/>
        <v>7.9613143918577482E-3</v>
      </c>
      <c r="H12054">
        <v>60.174999999999997</v>
      </c>
      <c r="I12054">
        <v>1002.455078</v>
      </c>
      <c r="J12054">
        <v>-73.731503000000004</v>
      </c>
      <c r="K12054" s="3">
        <f t="shared" si="753"/>
        <v>1.0543661370903732E-2</v>
      </c>
      <c r="M12054">
        <v>1002.337402</v>
      </c>
      <c r="N12054">
        <v>-74.296777000000006</v>
      </c>
      <c r="O12054" s="2"/>
      <c r="Q12054">
        <v>60.174999999999997</v>
      </c>
      <c r="R12054">
        <v>1002.337402</v>
      </c>
      <c r="S12054">
        <f t="shared" ref="S12054:S12117" si="754">ABS(R12054-R12053)</f>
        <v>7.6964999999972861E-2</v>
      </c>
      <c r="T12054">
        <v>-74.296777000000006</v>
      </c>
      <c r="U12054">
        <f t="shared" ref="U12054:U12117" si="755">ABS(T12054/S12054)</f>
        <v>965.33199506303129</v>
      </c>
    </row>
    <row r="12055" spans="3:21" x14ac:dyDescent="0.25">
      <c r="C12055">
        <v>12037</v>
      </c>
      <c r="D12055">
        <v>60.18</v>
      </c>
      <c r="E12055">
        <v>1002.411926</v>
      </c>
      <c r="F12055">
        <v>-74.302691999999993</v>
      </c>
      <c r="G12055" s="2">
        <f t="shared" si="752"/>
        <v>8.6766708264197617E-3</v>
      </c>
      <c r="H12055">
        <v>60.18</v>
      </c>
      <c r="I12055">
        <v>1002.528686</v>
      </c>
      <c r="J12055">
        <v>-73.739277000000001</v>
      </c>
      <c r="K12055" s="3">
        <f t="shared" si="753"/>
        <v>1.0527632376972015E-2</v>
      </c>
      <c r="M12055">
        <v>1002.411926</v>
      </c>
      <c r="N12055">
        <v>-74.302691999999993</v>
      </c>
      <c r="O12055" s="2"/>
      <c r="Q12055">
        <v>60.18</v>
      </c>
      <c r="R12055">
        <v>1002.411926</v>
      </c>
      <c r="S12055">
        <f t="shared" si="754"/>
        <v>7.4523999999996704E-2</v>
      </c>
      <c r="T12055">
        <v>-74.302691999999993</v>
      </c>
      <c r="U12055">
        <f t="shared" si="755"/>
        <v>997.03037947511245</v>
      </c>
    </row>
    <row r="12056" spans="3:21" x14ac:dyDescent="0.25">
      <c r="C12056">
        <v>12038</v>
      </c>
      <c r="D12056">
        <v>60.185000000000002</v>
      </c>
      <c r="E12056">
        <v>1002.487305</v>
      </c>
      <c r="F12056">
        <v>-74.309139000000002</v>
      </c>
      <c r="G12056" s="2">
        <f t="shared" si="752"/>
        <v>8.8400970437821063E-3</v>
      </c>
      <c r="H12056">
        <v>60.185000000000002</v>
      </c>
      <c r="I12056">
        <v>1002.601929</v>
      </c>
      <c r="J12056">
        <v>-73.747039999999998</v>
      </c>
      <c r="K12056" s="3">
        <f t="shared" si="753"/>
        <v>1.0540084049475412E-2</v>
      </c>
      <c r="M12056">
        <v>1002.487305</v>
      </c>
      <c r="N12056">
        <v>-74.309139000000002</v>
      </c>
      <c r="O12056" s="2"/>
      <c r="Q12056">
        <v>60.185000000000002</v>
      </c>
      <c r="R12056">
        <v>1002.487305</v>
      </c>
      <c r="S12056">
        <f t="shared" si="754"/>
        <v>7.5378999999998086E-2</v>
      </c>
      <c r="T12056">
        <v>-74.309139000000002</v>
      </c>
      <c r="U12056">
        <f t="shared" si="755"/>
        <v>985.80690908611007</v>
      </c>
    </row>
    <row r="12057" spans="3:21" x14ac:dyDescent="0.25">
      <c r="C12057">
        <v>12039</v>
      </c>
      <c r="D12057">
        <v>60.19</v>
      </c>
      <c r="E12057">
        <v>1002.562134</v>
      </c>
      <c r="F12057">
        <v>-74.315708000000001</v>
      </c>
      <c r="G12057" s="2">
        <f t="shared" si="752"/>
        <v>8.497530562449512E-3</v>
      </c>
      <c r="H12057">
        <v>60.19</v>
      </c>
      <c r="I12057">
        <v>1002.6745</v>
      </c>
      <c r="J12057">
        <v>-73.754812999999999</v>
      </c>
      <c r="K12057" s="3">
        <f t="shared" si="753"/>
        <v>9.9912123700958647E-3</v>
      </c>
      <c r="M12057">
        <v>1002.562134</v>
      </c>
      <c r="N12057">
        <v>-74.315708000000001</v>
      </c>
      <c r="O12057" s="2"/>
      <c r="Q12057">
        <v>60.19</v>
      </c>
      <c r="R12057">
        <v>1002.562134</v>
      </c>
      <c r="S12057">
        <f t="shared" si="754"/>
        <v>7.4829000000022461E-2</v>
      </c>
      <c r="T12057">
        <v>-74.315708000000001</v>
      </c>
      <c r="U12057">
        <f t="shared" si="755"/>
        <v>993.14046693097191</v>
      </c>
    </row>
    <row r="12058" spans="3:21" x14ac:dyDescent="0.25">
      <c r="C12058">
        <v>12040</v>
      </c>
      <c r="D12058">
        <v>60.195</v>
      </c>
      <c r="E12058">
        <v>1002.636353</v>
      </c>
      <c r="F12058">
        <v>-74.322023000000002</v>
      </c>
      <c r="G12058" s="2">
        <f t="shared" si="752"/>
        <v>9.5543685617809227E-3</v>
      </c>
      <c r="H12058">
        <v>60.195</v>
      </c>
      <c r="I12058">
        <v>1002.746582</v>
      </c>
      <c r="J12058">
        <v>-73.762181999999996</v>
      </c>
      <c r="K12058" s="3">
        <f t="shared" si="753"/>
        <v>1.0161033468350764E-2</v>
      </c>
      <c r="M12058">
        <v>1002.636353</v>
      </c>
      <c r="N12058">
        <v>-74.322023000000002</v>
      </c>
      <c r="O12058" s="2"/>
      <c r="Q12058">
        <v>60.195</v>
      </c>
      <c r="R12058">
        <v>1002.636353</v>
      </c>
      <c r="S12058">
        <f t="shared" si="754"/>
        <v>7.4218999999970947E-2</v>
      </c>
      <c r="T12058">
        <v>-74.322023000000002</v>
      </c>
      <c r="U12058">
        <f t="shared" si="755"/>
        <v>1001.3880946931257</v>
      </c>
    </row>
    <row r="12059" spans="3:21" x14ac:dyDescent="0.25">
      <c r="C12059">
        <v>12041</v>
      </c>
      <c r="D12059">
        <v>60.2</v>
      </c>
      <c r="E12059">
        <v>1002.708984</v>
      </c>
      <c r="F12059">
        <v>-74.329123999999993</v>
      </c>
      <c r="G12059" s="2">
        <f t="shared" si="752"/>
        <v>1.0627059186125996E-2</v>
      </c>
      <c r="H12059">
        <v>60.2</v>
      </c>
      <c r="I12059">
        <v>1002.817749</v>
      </c>
      <c r="J12059">
        <v>-73.769677000000001</v>
      </c>
      <c r="K12059" s="3">
        <f t="shared" si="753"/>
        <v>1.122954625381278E-2</v>
      </c>
      <c r="M12059">
        <v>1002.708984</v>
      </c>
      <c r="N12059">
        <v>-74.329123999999993</v>
      </c>
      <c r="O12059" s="2"/>
      <c r="Q12059">
        <v>60.2</v>
      </c>
      <c r="R12059">
        <v>1002.708984</v>
      </c>
      <c r="S12059">
        <f t="shared" si="754"/>
        <v>7.2631000000001222E-2</v>
      </c>
      <c r="T12059">
        <v>-74.329123999999993</v>
      </c>
      <c r="U12059">
        <f t="shared" si="755"/>
        <v>1023.3801544794749</v>
      </c>
    </row>
    <row r="12060" spans="3:21" x14ac:dyDescent="0.25">
      <c r="C12060">
        <v>12042</v>
      </c>
      <c r="D12060">
        <v>60.204999999999998</v>
      </c>
      <c r="E12060">
        <v>1002.781128</v>
      </c>
      <c r="F12060">
        <v>-74.337023000000002</v>
      </c>
      <c r="G12060" s="2">
        <f t="shared" si="752"/>
        <v>1.0429527154986962E-2</v>
      </c>
      <c r="H12060">
        <v>60.204999999999998</v>
      </c>
      <c r="I12060">
        <v>1002.889526</v>
      </c>
      <c r="J12060">
        <v>-73.777961000000005</v>
      </c>
      <c r="K12060" s="3">
        <f t="shared" si="753"/>
        <v>1.0871810349976179E-2</v>
      </c>
      <c r="M12060">
        <v>1002.781128</v>
      </c>
      <c r="N12060">
        <v>-74.337023000000002</v>
      </c>
      <c r="O12060" s="2"/>
      <c r="Q12060">
        <v>60.204999999999998</v>
      </c>
      <c r="R12060">
        <v>1002.781128</v>
      </c>
      <c r="S12060">
        <f t="shared" si="754"/>
        <v>7.2143999999980224E-2</v>
      </c>
      <c r="T12060">
        <v>-74.337023000000002</v>
      </c>
      <c r="U12060">
        <f t="shared" si="755"/>
        <v>1030.3978570639329</v>
      </c>
    </row>
    <row r="12061" spans="3:21" x14ac:dyDescent="0.25">
      <c r="C12061">
        <v>12043</v>
      </c>
      <c r="D12061">
        <v>60.21</v>
      </c>
      <c r="E12061">
        <v>1002.852844</v>
      </c>
      <c r="F12061">
        <v>-74.344775999999996</v>
      </c>
      <c r="G12061" s="2">
        <f t="shared" si="752"/>
        <v>1.0624821843580486E-2</v>
      </c>
      <c r="H12061">
        <v>60.21</v>
      </c>
      <c r="I12061">
        <v>1002.961609</v>
      </c>
      <c r="J12061">
        <v>-73.785982000000004</v>
      </c>
      <c r="K12061" s="3">
        <f t="shared" si="753"/>
        <v>1.1590277405259123E-2</v>
      </c>
      <c r="M12061">
        <v>1002.852844</v>
      </c>
      <c r="N12061">
        <v>-74.344775999999996</v>
      </c>
      <c r="O12061" s="2"/>
      <c r="Q12061">
        <v>60.21</v>
      </c>
      <c r="R12061">
        <v>1002.852844</v>
      </c>
      <c r="S12061">
        <f t="shared" si="754"/>
        <v>7.1716000000037639E-2</v>
      </c>
      <c r="T12061">
        <v>-74.344775999999996</v>
      </c>
      <c r="U12061">
        <f t="shared" si="755"/>
        <v>1036.6553628194681</v>
      </c>
    </row>
    <row r="12062" spans="3:21" x14ac:dyDescent="0.25">
      <c r="C12062">
        <v>12044</v>
      </c>
      <c r="D12062">
        <v>60.215000000000003</v>
      </c>
      <c r="E12062">
        <v>1002.9245</v>
      </c>
      <c r="F12062">
        <v>-74.352675000000005</v>
      </c>
      <c r="G12062" s="2">
        <f t="shared" si="752"/>
        <v>1.1150910172364109E-2</v>
      </c>
      <c r="H12062">
        <v>60.215000000000003</v>
      </c>
      <c r="I12062">
        <v>1003.034363</v>
      </c>
      <c r="J12062">
        <v>-73.794533999999999</v>
      </c>
      <c r="K12062" s="3">
        <f t="shared" si="753"/>
        <v>1.1946684289646627E-2</v>
      </c>
      <c r="M12062">
        <v>1002.9245</v>
      </c>
      <c r="N12062">
        <v>-74.352675000000005</v>
      </c>
      <c r="O12062" s="2"/>
      <c r="Q12062">
        <v>60.215000000000003</v>
      </c>
      <c r="R12062">
        <v>1002.9245</v>
      </c>
      <c r="S12062">
        <f t="shared" si="754"/>
        <v>7.165599999996175E-2</v>
      </c>
      <c r="T12062">
        <v>-74.352675000000005</v>
      </c>
      <c r="U12062">
        <f t="shared" si="755"/>
        <v>1037.6336245400203</v>
      </c>
    </row>
    <row r="12063" spans="3:21" x14ac:dyDescent="0.25">
      <c r="C12063">
        <v>12045</v>
      </c>
      <c r="D12063">
        <v>60.22</v>
      </c>
      <c r="E12063">
        <v>1002.997192</v>
      </c>
      <c r="F12063">
        <v>-74.360966000000005</v>
      </c>
      <c r="G12063" s="2">
        <f t="shared" si="752"/>
        <v>1.1138908550477413E-2</v>
      </c>
      <c r="H12063">
        <v>60.22</v>
      </c>
      <c r="I12063">
        <v>1003.108032</v>
      </c>
      <c r="J12063">
        <v>-73.803349999999995</v>
      </c>
      <c r="K12063" s="3">
        <f t="shared" si="753"/>
        <v>1.1766403557565284E-2</v>
      </c>
      <c r="M12063">
        <v>1002.997192</v>
      </c>
      <c r="N12063">
        <v>-74.360966000000005</v>
      </c>
      <c r="O12063" s="2"/>
      <c r="Q12063">
        <v>60.22</v>
      </c>
      <c r="R12063">
        <v>1002.997192</v>
      </c>
      <c r="S12063">
        <f t="shared" si="754"/>
        <v>7.2692000000074586E-2</v>
      </c>
      <c r="T12063">
        <v>-74.360966000000005</v>
      </c>
      <c r="U12063">
        <f t="shared" si="755"/>
        <v>1022.959417816592</v>
      </c>
    </row>
    <row r="12064" spans="3:21" x14ac:dyDescent="0.25">
      <c r="C12064">
        <v>12046</v>
      </c>
      <c r="D12064">
        <v>60.225000000000001</v>
      </c>
      <c r="E12064">
        <v>1003.070129</v>
      </c>
      <c r="F12064">
        <v>-74.369248999999996</v>
      </c>
      <c r="G12064" s="2">
        <f t="shared" si="752"/>
        <v>1.0962864503320697E-2</v>
      </c>
      <c r="H12064">
        <v>60.225000000000001</v>
      </c>
      <c r="I12064">
        <v>1003.182251</v>
      </c>
      <c r="J12064">
        <v>-73.812033999999997</v>
      </c>
      <c r="K12064" s="3">
        <f t="shared" si="753"/>
        <v>1.1943851865667241E-2</v>
      </c>
      <c r="M12064">
        <v>1003.070129</v>
      </c>
      <c r="N12064">
        <v>-74.369248999999996</v>
      </c>
      <c r="O12064" s="2"/>
      <c r="Q12064">
        <v>60.225000000000001</v>
      </c>
      <c r="R12064">
        <v>1003.070129</v>
      </c>
      <c r="S12064">
        <f t="shared" si="754"/>
        <v>7.2936999999910768E-2</v>
      </c>
      <c r="T12064">
        <v>-74.369248999999996</v>
      </c>
      <c r="U12064">
        <f t="shared" si="755"/>
        <v>1019.6367961403812</v>
      </c>
    </row>
    <row r="12065" spans="3:21" x14ac:dyDescent="0.25">
      <c r="C12065">
        <v>12047</v>
      </c>
      <c r="D12065">
        <v>60.23</v>
      </c>
      <c r="E12065">
        <v>1003.143189</v>
      </c>
      <c r="F12065">
        <v>-74.377402000000004</v>
      </c>
      <c r="G12065" s="2">
        <f t="shared" si="752"/>
        <v>1.1139136051028998E-2</v>
      </c>
      <c r="H12065">
        <v>60.23</v>
      </c>
      <c r="I12065">
        <v>1003.255493</v>
      </c>
      <c r="J12065">
        <v>-73.820849999999993</v>
      </c>
      <c r="K12065" s="3">
        <f t="shared" si="753"/>
        <v>1.2126655274231932E-2</v>
      </c>
      <c r="M12065">
        <v>1003.143189</v>
      </c>
      <c r="N12065">
        <v>-74.377402000000004</v>
      </c>
      <c r="O12065" s="2"/>
      <c r="Q12065">
        <v>60.23</v>
      </c>
      <c r="R12065">
        <v>1003.143189</v>
      </c>
      <c r="S12065">
        <f t="shared" si="754"/>
        <v>7.306000000005497E-2</v>
      </c>
      <c r="T12065">
        <v>-74.377402000000004</v>
      </c>
      <c r="U12065">
        <f t="shared" si="755"/>
        <v>1018.0317820961408</v>
      </c>
    </row>
    <row r="12066" spans="3:21" x14ac:dyDescent="0.25">
      <c r="C12066">
        <v>12048</v>
      </c>
      <c r="D12066">
        <v>60.234999999999999</v>
      </c>
      <c r="E12066">
        <v>1003.213074</v>
      </c>
      <c r="F12066">
        <v>-74.385687000000004</v>
      </c>
      <c r="G12066" s="2">
        <f t="shared" si="752"/>
        <v>1.1143272764276096E-2</v>
      </c>
      <c r="H12066">
        <v>60.234999999999999</v>
      </c>
      <c r="I12066">
        <v>1003.328125</v>
      </c>
      <c r="J12066">
        <v>-73.829802000000001</v>
      </c>
      <c r="K12066" s="3">
        <f t="shared" si="753"/>
        <v>1.1770314648820836E-2</v>
      </c>
      <c r="M12066">
        <v>1003.213074</v>
      </c>
      <c r="N12066">
        <v>-74.385687000000004</v>
      </c>
      <c r="O12066" s="2"/>
      <c r="Q12066">
        <v>60.234999999999999</v>
      </c>
      <c r="R12066">
        <v>1003.213074</v>
      </c>
      <c r="S12066">
        <f t="shared" si="754"/>
        <v>6.9884999999999309E-2</v>
      </c>
      <c r="T12066">
        <v>-74.385687000000004</v>
      </c>
      <c r="U12066">
        <f t="shared" si="755"/>
        <v>1064.4013307576838</v>
      </c>
    </row>
    <row r="12067" spans="3:21" x14ac:dyDescent="0.25">
      <c r="C12067">
        <v>12049</v>
      </c>
      <c r="D12067">
        <v>60.24</v>
      </c>
      <c r="E12067">
        <v>1003.286804</v>
      </c>
      <c r="F12067">
        <v>-74.393975999999995</v>
      </c>
      <c r="G12067" s="2">
        <f t="shared" si="752"/>
        <v>1.1318120703752927E-2</v>
      </c>
      <c r="H12067">
        <v>60.24</v>
      </c>
      <c r="I12067">
        <v>1003.400879</v>
      </c>
      <c r="J12067">
        <v>-73.838492000000002</v>
      </c>
      <c r="K12067" s="3">
        <f t="shared" si="753"/>
        <v>1.1939572113682843E-2</v>
      </c>
      <c r="M12067">
        <v>1003.286804</v>
      </c>
      <c r="N12067">
        <v>-74.393975999999995</v>
      </c>
      <c r="O12067" s="2"/>
      <c r="Q12067">
        <v>60.24</v>
      </c>
      <c r="R12067">
        <v>1003.286804</v>
      </c>
      <c r="S12067">
        <f t="shared" si="754"/>
        <v>7.3729999999954998E-2</v>
      </c>
      <c r="T12067">
        <v>-74.393975999999995</v>
      </c>
      <c r="U12067">
        <f t="shared" si="755"/>
        <v>1009.0055065786709</v>
      </c>
    </row>
    <row r="12068" spans="3:21" x14ac:dyDescent="0.25">
      <c r="C12068">
        <v>12050</v>
      </c>
      <c r="D12068">
        <v>60.244999999999997</v>
      </c>
      <c r="E12068">
        <v>1003.362</v>
      </c>
      <c r="F12068">
        <v>-74.402395999999996</v>
      </c>
      <c r="G12068" s="2">
        <f t="shared" si="752"/>
        <v>1.1495597534259851E-2</v>
      </c>
      <c r="H12068">
        <v>60.244999999999997</v>
      </c>
      <c r="I12068">
        <v>1003.473999</v>
      </c>
      <c r="J12068">
        <v>-73.847307999999998</v>
      </c>
      <c r="K12068" s="3">
        <f t="shared" si="753"/>
        <v>1.1930021877028851E-2</v>
      </c>
      <c r="M12068">
        <v>1003.362</v>
      </c>
      <c r="N12068">
        <v>-74.402395999999996</v>
      </c>
      <c r="O12068" s="2"/>
      <c r="Q12068">
        <v>60.244999999999997</v>
      </c>
      <c r="R12068">
        <v>1003.362</v>
      </c>
      <c r="S12068">
        <f t="shared" si="754"/>
        <v>7.519600000000537E-2</v>
      </c>
      <c r="T12068">
        <v>-74.402395999999996</v>
      </c>
      <c r="U12068">
        <f t="shared" si="755"/>
        <v>989.44619394641586</v>
      </c>
    </row>
    <row r="12069" spans="3:21" x14ac:dyDescent="0.25">
      <c r="C12069">
        <v>12051</v>
      </c>
      <c r="D12069">
        <v>60.25</v>
      </c>
      <c r="E12069">
        <v>1003.433899</v>
      </c>
      <c r="F12069">
        <v>-74.410949000000002</v>
      </c>
      <c r="G12069" s="2">
        <f t="shared" si="752"/>
        <v>1.1124706929895796E-2</v>
      </c>
      <c r="H12069">
        <v>60.25</v>
      </c>
      <c r="I12069">
        <v>1003.546997</v>
      </c>
      <c r="J12069">
        <v>-73.856117999999995</v>
      </c>
      <c r="K12069" s="3">
        <f t="shared" si="753"/>
        <v>1.2107324676886848E-2</v>
      </c>
      <c r="M12069">
        <v>1003.433899</v>
      </c>
      <c r="N12069">
        <v>-74.410949000000002</v>
      </c>
      <c r="O12069" s="2"/>
      <c r="Q12069">
        <v>60.25</v>
      </c>
      <c r="R12069">
        <v>1003.433899</v>
      </c>
      <c r="S12069">
        <f t="shared" si="754"/>
        <v>7.1899000000030355E-2</v>
      </c>
      <c r="T12069">
        <v>-74.410949000000002</v>
      </c>
      <c r="U12069">
        <f t="shared" si="755"/>
        <v>1034.937189668404</v>
      </c>
    </row>
    <row r="12070" spans="3:21" x14ac:dyDescent="0.25">
      <c r="C12070">
        <v>12052</v>
      </c>
      <c r="D12070">
        <v>60.255000000000003</v>
      </c>
      <c r="E12070">
        <v>1003.508972</v>
      </c>
      <c r="F12070">
        <v>-74.419227000000006</v>
      </c>
      <c r="G12070" s="2">
        <f t="shared" si="752"/>
        <v>1.1861182057153842E-2</v>
      </c>
      <c r="H12070">
        <v>60.255000000000003</v>
      </c>
      <c r="I12070">
        <v>1003.619263</v>
      </c>
      <c r="J12070">
        <v>-73.86506</v>
      </c>
      <c r="K12070" s="3">
        <f t="shared" si="753"/>
        <v>1.282473743336815E-2</v>
      </c>
      <c r="M12070">
        <v>1003.508972</v>
      </c>
      <c r="N12070">
        <v>-74.419227000000006</v>
      </c>
      <c r="O12070" s="2"/>
      <c r="Q12070">
        <v>60.255000000000003</v>
      </c>
      <c r="R12070">
        <v>1003.508972</v>
      </c>
      <c r="S12070">
        <f t="shared" si="754"/>
        <v>7.5072999999974854E-2</v>
      </c>
      <c r="T12070">
        <v>-74.419227000000006</v>
      </c>
      <c r="U12070">
        <f t="shared" si="755"/>
        <v>991.2915029374733</v>
      </c>
    </row>
    <row r="12071" spans="3:21" x14ac:dyDescent="0.25">
      <c r="C12071">
        <v>12053</v>
      </c>
      <c r="D12071">
        <v>60.26</v>
      </c>
      <c r="E12071">
        <v>1003.583679</v>
      </c>
      <c r="F12071">
        <v>-74.428054000000003</v>
      </c>
      <c r="G12071" s="2">
        <f t="shared" si="752"/>
        <v>1.2197013776555762E-2</v>
      </c>
      <c r="H12071">
        <v>60.26</v>
      </c>
      <c r="I12071">
        <v>1003.692078</v>
      </c>
      <c r="J12071">
        <v>-73.874533</v>
      </c>
      <c r="K12071" s="3">
        <f t="shared" si="753"/>
        <v>1.3359136903098661E-2</v>
      </c>
      <c r="M12071">
        <v>1003.583679</v>
      </c>
      <c r="N12071">
        <v>-74.428054000000003</v>
      </c>
      <c r="O12071" s="2"/>
      <c r="Q12071">
        <v>60.26</v>
      </c>
      <c r="R12071">
        <v>1003.583679</v>
      </c>
      <c r="S12071">
        <f t="shared" si="754"/>
        <v>7.4706999999989421E-2</v>
      </c>
      <c r="T12071">
        <v>-74.428054000000003</v>
      </c>
      <c r="U12071">
        <f t="shared" si="755"/>
        <v>996.26613302649741</v>
      </c>
    </row>
    <row r="12072" spans="3:21" x14ac:dyDescent="0.25">
      <c r="C12072">
        <v>12054</v>
      </c>
      <c r="D12072">
        <v>60.265000000000001</v>
      </c>
      <c r="E12072">
        <v>1003.658691</v>
      </c>
      <c r="F12072">
        <v>-74.437132000000005</v>
      </c>
      <c r="G12072" s="2">
        <f t="shared" si="752"/>
        <v>1.2734235918706411E-2</v>
      </c>
      <c r="H12072">
        <v>60.265000000000001</v>
      </c>
      <c r="I12072">
        <v>1003.765747</v>
      </c>
      <c r="J12072">
        <v>-73.884401999999994</v>
      </c>
      <c r="K12072" s="3">
        <f t="shared" si="753"/>
        <v>1.2650843408065106E-2</v>
      </c>
      <c r="M12072">
        <v>1003.658691</v>
      </c>
      <c r="N12072">
        <v>-74.437132000000005</v>
      </c>
      <c r="O12072" s="2"/>
      <c r="Q12072">
        <v>60.265000000000001</v>
      </c>
      <c r="R12072">
        <v>1003.658691</v>
      </c>
      <c r="S12072">
        <f t="shared" si="754"/>
        <v>7.5012000000015178E-2</v>
      </c>
      <c r="T12072">
        <v>-74.437132000000005</v>
      </c>
      <c r="U12072">
        <f t="shared" si="755"/>
        <v>992.33631952200903</v>
      </c>
    </row>
    <row r="12073" spans="3:21" x14ac:dyDescent="0.25">
      <c r="C12073">
        <v>12055</v>
      </c>
      <c r="D12073">
        <v>60.27</v>
      </c>
      <c r="E12073">
        <v>1003.733521</v>
      </c>
      <c r="F12073">
        <v>-74.446611000000004</v>
      </c>
      <c r="G12073" s="2">
        <f t="shared" si="752"/>
        <v>1.2725898295084671E-2</v>
      </c>
      <c r="H12073">
        <v>60.27</v>
      </c>
      <c r="I12073">
        <v>1003.837769</v>
      </c>
      <c r="J12073">
        <v>-73.893749</v>
      </c>
      <c r="K12073" s="3">
        <f t="shared" si="753"/>
        <v>1.247196159988446E-2</v>
      </c>
      <c r="M12073">
        <v>1003.733521</v>
      </c>
      <c r="N12073">
        <v>-74.446611000000004</v>
      </c>
      <c r="O12073" s="2"/>
      <c r="Q12073">
        <v>60.27</v>
      </c>
      <c r="R12073">
        <v>1003.733521</v>
      </c>
      <c r="S12073">
        <f t="shared" si="754"/>
        <v>7.4830000000019936E-2</v>
      </c>
      <c r="T12073">
        <v>-74.446611000000004</v>
      </c>
      <c r="U12073">
        <f t="shared" si="755"/>
        <v>994.87653347561366</v>
      </c>
    </row>
    <row r="12074" spans="3:21" x14ac:dyDescent="0.25">
      <c r="C12074">
        <v>12056</v>
      </c>
      <c r="D12074">
        <v>60.274999999999999</v>
      </c>
      <c r="E12074">
        <v>1003.8082889999999</v>
      </c>
      <c r="F12074">
        <v>-74.456085000000002</v>
      </c>
      <c r="G12074" s="2">
        <f t="shared" si="752"/>
        <v>1.2207195691262858E-2</v>
      </c>
      <c r="H12074">
        <v>60.274999999999999</v>
      </c>
      <c r="I12074">
        <v>1003.912231</v>
      </c>
      <c r="J12074">
        <v>-73.902964999999995</v>
      </c>
      <c r="K12074" s="3">
        <f t="shared" si="753"/>
        <v>1.2990006557931809E-2</v>
      </c>
      <c r="M12074">
        <v>1003.8082889999999</v>
      </c>
      <c r="N12074">
        <v>-74.456085000000002</v>
      </c>
      <c r="O12074" s="2"/>
      <c r="Q12074">
        <v>60.274999999999999</v>
      </c>
      <c r="R12074">
        <v>1003.8082889999999</v>
      </c>
      <c r="S12074">
        <f t="shared" si="754"/>
        <v>7.4767999999949097E-2</v>
      </c>
      <c r="T12074">
        <v>-74.456085000000002</v>
      </c>
      <c r="U12074">
        <f t="shared" si="755"/>
        <v>995.82822865464755</v>
      </c>
    </row>
    <row r="12075" spans="3:21" x14ac:dyDescent="0.25">
      <c r="C12075">
        <v>12057</v>
      </c>
      <c r="D12075">
        <v>60.28</v>
      </c>
      <c r="E12075">
        <v>1003.8828130000001</v>
      </c>
      <c r="F12075">
        <v>-74.465174000000005</v>
      </c>
      <c r="G12075" s="2">
        <f t="shared" si="752"/>
        <v>1.2185562072275894E-2</v>
      </c>
      <c r="H12075">
        <v>60.28</v>
      </c>
      <c r="I12075">
        <v>1003.987488</v>
      </c>
      <c r="J12075">
        <v>-73.912565000000001</v>
      </c>
      <c r="K12075" s="3">
        <f t="shared" si="753"/>
        <v>1.3350909956916422E-2</v>
      </c>
      <c r="M12075">
        <v>1003.8828130000001</v>
      </c>
      <c r="N12075">
        <v>-74.465174000000005</v>
      </c>
      <c r="O12075" s="2"/>
      <c r="Q12075">
        <v>60.28</v>
      </c>
      <c r="R12075">
        <v>1003.8828130000001</v>
      </c>
      <c r="S12075">
        <f t="shared" si="754"/>
        <v>7.4524000000110391E-2</v>
      </c>
      <c r="T12075">
        <v>-74.465174000000005</v>
      </c>
      <c r="U12075">
        <f t="shared" si="755"/>
        <v>999.21064354959071</v>
      </c>
    </row>
    <row r="12076" spans="3:21" x14ac:dyDescent="0.25">
      <c r="C12076">
        <v>12058</v>
      </c>
      <c r="D12076">
        <v>60.284999999999997</v>
      </c>
      <c r="E12076">
        <v>1003.9571529999999</v>
      </c>
      <c r="F12076">
        <v>-74.474248000000003</v>
      </c>
      <c r="G12076" s="2">
        <f t="shared" si="752"/>
        <v>1.2721175781455783E-2</v>
      </c>
      <c r="H12076">
        <v>60.284999999999997</v>
      </c>
      <c r="I12076">
        <v>1004.063477</v>
      </c>
      <c r="J12076">
        <v>-73.922432999999998</v>
      </c>
      <c r="K12076" s="3">
        <f t="shared" si="753"/>
        <v>1.3171914944954826E-2</v>
      </c>
      <c r="M12076">
        <v>1003.9571529999999</v>
      </c>
      <c r="N12076">
        <v>-74.474248000000003</v>
      </c>
      <c r="O12076" s="2"/>
      <c r="Q12076">
        <v>60.284999999999997</v>
      </c>
      <c r="R12076">
        <v>1003.9571529999999</v>
      </c>
      <c r="S12076">
        <f t="shared" si="754"/>
        <v>7.4339999999892825E-2</v>
      </c>
      <c r="T12076">
        <v>-74.474248000000003</v>
      </c>
      <c r="U12076">
        <f t="shared" si="755"/>
        <v>1001.8058649462923</v>
      </c>
    </row>
    <row r="12077" spans="3:21" x14ac:dyDescent="0.25">
      <c r="C12077">
        <v>12059</v>
      </c>
      <c r="D12077">
        <v>60.29</v>
      </c>
      <c r="E12077">
        <v>1004.031616</v>
      </c>
      <c r="F12077">
        <v>-74.483722</v>
      </c>
      <c r="G12077" s="2">
        <f t="shared" si="752"/>
        <v>1.1658923274540921E-2</v>
      </c>
      <c r="H12077">
        <v>60.29</v>
      </c>
      <c r="I12077">
        <v>1004.138061</v>
      </c>
      <c r="J12077">
        <v>-73.932169999999999</v>
      </c>
      <c r="K12077" s="3">
        <f t="shared" si="753"/>
        <v>1.2642669625421954E-2</v>
      </c>
      <c r="M12077">
        <v>1004.031616</v>
      </c>
      <c r="N12077">
        <v>-74.483722</v>
      </c>
      <c r="O12077" s="2"/>
      <c r="Q12077">
        <v>60.29</v>
      </c>
      <c r="R12077">
        <v>1004.031616</v>
      </c>
      <c r="S12077">
        <f t="shared" si="754"/>
        <v>7.4463000000037027E-2</v>
      </c>
      <c r="T12077">
        <v>-74.483722</v>
      </c>
      <c r="U12077">
        <f t="shared" si="755"/>
        <v>1000.2782858595942</v>
      </c>
    </row>
    <row r="12078" spans="3:21" x14ac:dyDescent="0.25">
      <c r="C12078">
        <v>12060</v>
      </c>
      <c r="D12078">
        <v>60.295000000000002</v>
      </c>
      <c r="E12078">
        <v>1004.106567</v>
      </c>
      <c r="F12078">
        <v>-74.492406000000003</v>
      </c>
      <c r="G12078" s="2">
        <f t="shared" si="752"/>
        <v>1.04211964908169E-2</v>
      </c>
      <c r="H12078">
        <v>60.295000000000002</v>
      </c>
      <c r="I12078">
        <v>1004.215149</v>
      </c>
      <c r="J12078">
        <v>-73.941517000000005</v>
      </c>
      <c r="K12078" s="3">
        <f t="shared" si="753"/>
        <v>1.2271860746376423E-2</v>
      </c>
      <c r="M12078">
        <v>1004.106567</v>
      </c>
      <c r="N12078">
        <v>-74.492406000000003</v>
      </c>
      <c r="O12078" s="2"/>
      <c r="Q12078">
        <v>60.295000000000002</v>
      </c>
      <c r="R12078">
        <v>1004.106567</v>
      </c>
      <c r="S12078">
        <f t="shared" si="754"/>
        <v>7.4951000000055501E-2</v>
      </c>
      <c r="T12078">
        <v>-74.492406000000003</v>
      </c>
      <c r="U12078">
        <f t="shared" si="755"/>
        <v>993.88141585762492</v>
      </c>
    </row>
    <row r="12079" spans="3:21" x14ac:dyDescent="0.25">
      <c r="C12079">
        <v>12061</v>
      </c>
      <c r="D12079">
        <v>60.3</v>
      </c>
      <c r="E12079">
        <v>1004.181641</v>
      </c>
      <c r="F12079">
        <v>-74.500169</v>
      </c>
      <c r="G12079" s="2">
        <f t="shared" si="752"/>
        <v>9.5436025118242149E-3</v>
      </c>
      <c r="H12079">
        <v>60.3</v>
      </c>
      <c r="I12079">
        <v>1004.293091</v>
      </c>
      <c r="J12079">
        <v>-73.950591000000003</v>
      </c>
      <c r="K12079" s="3">
        <f t="shared" si="753"/>
        <v>1.229740003023152E-2</v>
      </c>
      <c r="M12079">
        <v>1004.181641</v>
      </c>
      <c r="N12079">
        <v>-74.500169</v>
      </c>
      <c r="O12079" s="2"/>
      <c r="Q12079">
        <v>60.3</v>
      </c>
      <c r="R12079">
        <v>1004.181641</v>
      </c>
      <c r="S12079">
        <f t="shared" si="754"/>
        <v>7.507399999997233E-2</v>
      </c>
      <c r="T12079">
        <v>-74.500169</v>
      </c>
      <c r="U12079">
        <f t="shared" si="755"/>
        <v>992.35646162489627</v>
      </c>
    </row>
    <row r="12080" spans="3:21" x14ac:dyDescent="0.25">
      <c r="C12080">
        <v>12062</v>
      </c>
      <c r="D12080">
        <v>60.305</v>
      </c>
      <c r="E12080">
        <v>1004.256165</v>
      </c>
      <c r="F12080">
        <v>-74.507278999999997</v>
      </c>
      <c r="G12080" s="2">
        <f t="shared" si="752"/>
        <v>9.5507446997176587E-3</v>
      </c>
      <c r="H12080">
        <v>60.305</v>
      </c>
      <c r="I12080">
        <v>1004.370911</v>
      </c>
      <c r="J12080">
        <v>-73.959684999999993</v>
      </c>
      <c r="K12080" s="3">
        <f t="shared" si="753"/>
        <v>1.1571168806367736E-2</v>
      </c>
      <c r="M12080">
        <v>1004.256165</v>
      </c>
      <c r="N12080">
        <v>-74.507278999999997</v>
      </c>
      <c r="O12080" s="2"/>
      <c r="Q12080">
        <v>60.305</v>
      </c>
      <c r="R12080">
        <v>1004.256165</v>
      </c>
      <c r="S12080">
        <f t="shared" si="754"/>
        <v>7.4523999999996704E-2</v>
      </c>
      <c r="T12080">
        <v>-74.507278999999997</v>
      </c>
      <c r="U12080">
        <f t="shared" si="755"/>
        <v>999.77562932750914</v>
      </c>
    </row>
    <row r="12081" spans="3:21" x14ac:dyDescent="0.25">
      <c r="C12081">
        <v>12063</v>
      </c>
      <c r="D12081">
        <v>60.31</v>
      </c>
      <c r="E12081">
        <v>1004.33252</v>
      </c>
      <c r="F12081">
        <v>-74.514394999999993</v>
      </c>
      <c r="G12081" s="2">
        <f t="shared" si="752"/>
        <v>9.3659755272805737E-3</v>
      </c>
      <c r="H12081">
        <v>60.31</v>
      </c>
      <c r="I12081">
        <v>1004.447754</v>
      </c>
      <c r="J12081">
        <v>-73.968243000000001</v>
      </c>
      <c r="K12081" s="3">
        <f t="shared" si="753"/>
        <v>1.1214272049160257E-2</v>
      </c>
      <c r="M12081">
        <v>1004.33252</v>
      </c>
      <c r="N12081">
        <v>-74.514394999999993</v>
      </c>
      <c r="O12081" s="2"/>
      <c r="Q12081">
        <v>60.31</v>
      </c>
      <c r="R12081">
        <v>1004.33252</v>
      </c>
      <c r="S12081">
        <f t="shared" si="754"/>
        <v>7.6355000000035034E-2</v>
      </c>
      <c r="T12081">
        <v>-74.514394999999993</v>
      </c>
      <c r="U12081">
        <f t="shared" si="755"/>
        <v>975.89411302423946</v>
      </c>
    </row>
    <row r="12082" spans="3:21" x14ac:dyDescent="0.25">
      <c r="C12082">
        <v>12064</v>
      </c>
      <c r="D12082">
        <v>60.314999999999998</v>
      </c>
      <c r="E12082">
        <v>1004.408386</v>
      </c>
      <c r="F12082">
        <v>-74.521373999999994</v>
      </c>
      <c r="G12082" s="2">
        <f t="shared" si="752"/>
        <v>8.8350491229585992E-3</v>
      </c>
      <c r="H12082">
        <v>60.314999999999998</v>
      </c>
      <c r="I12082">
        <v>1004.523621</v>
      </c>
      <c r="J12082">
        <v>-73.976538000000005</v>
      </c>
      <c r="K12082" s="3">
        <f t="shared" si="753"/>
        <v>1.0664191936086002E-2</v>
      </c>
      <c r="M12082">
        <v>1004.408386</v>
      </c>
      <c r="N12082">
        <v>-74.521373999999994</v>
      </c>
      <c r="O12082" s="2"/>
      <c r="Q12082">
        <v>60.314999999999998</v>
      </c>
      <c r="R12082">
        <v>1004.408386</v>
      </c>
      <c r="S12082">
        <f t="shared" si="754"/>
        <v>7.5865999999905398E-2</v>
      </c>
      <c r="T12082">
        <v>-74.521373999999994</v>
      </c>
      <c r="U12082">
        <f t="shared" si="755"/>
        <v>982.2763029564353</v>
      </c>
    </row>
    <row r="12083" spans="3:21" x14ac:dyDescent="0.25">
      <c r="C12083">
        <v>12065</v>
      </c>
      <c r="D12083">
        <v>60.32</v>
      </c>
      <c r="E12083">
        <v>1004.4820560000001</v>
      </c>
      <c r="F12083">
        <v>-74.527957999999998</v>
      </c>
      <c r="G12083" s="2">
        <f t="shared" si="752"/>
        <v>8.665204539744625E-3</v>
      </c>
      <c r="H12083">
        <v>60.32</v>
      </c>
      <c r="I12083">
        <v>1004.599243</v>
      </c>
      <c r="J12083">
        <v>-73.984426999999997</v>
      </c>
      <c r="K12083" s="3">
        <f t="shared" si="753"/>
        <v>1.0485990517990634E-2</v>
      </c>
      <c r="M12083">
        <v>1004.4820560000001</v>
      </c>
      <c r="N12083">
        <v>-74.527957999999998</v>
      </c>
      <c r="O12083" s="2"/>
      <c r="Q12083">
        <v>60.32</v>
      </c>
      <c r="R12083">
        <v>1004.4820560000001</v>
      </c>
      <c r="S12083">
        <f t="shared" si="754"/>
        <v>7.3670000000106484E-2</v>
      </c>
      <c r="T12083">
        <v>-74.527957999999998</v>
      </c>
      <c r="U12083">
        <f t="shared" si="755"/>
        <v>1011.6459617197269</v>
      </c>
    </row>
    <row r="12084" spans="3:21" x14ac:dyDescent="0.25">
      <c r="C12084">
        <v>12066</v>
      </c>
      <c r="D12084">
        <v>60.325000000000003</v>
      </c>
      <c r="E12084">
        <v>1004.557312</v>
      </c>
      <c r="F12084">
        <v>-74.534415999999993</v>
      </c>
      <c r="G12084" s="2">
        <f t="shared" si="752"/>
        <v>9.1877019604005121E-3</v>
      </c>
      <c r="H12084">
        <v>60.325000000000003</v>
      </c>
      <c r="I12084">
        <v>1004.674683</v>
      </c>
      <c r="J12084">
        <v>-73.992185000000006</v>
      </c>
      <c r="K12084" s="3">
        <f t="shared" si="753"/>
        <v>1.0491648543690224E-2</v>
      </c>
      <c r="M12084">
        <v>1004.557312</v>
      </c>
      <c r="N12084">
        <v>-74.534415999999993</v>
      </c>
      <c r="O12084" s="2"/>
      <c r="Q12084">
        <v>60.325000000000003</v>
      </c>
      <c r="R12084">
        <v>1004.557312</v>
      </c>
      <c r="S12084">
        <f t="shared" si="754"/>
        <v>7.5255999999967571E-2</v>
      </c>
      <c r="T12084">
        <v>-74.534415999999993</v>
      </c>
      <c r="U12084">
        <f t="shared" si="755"/>
        <v>990.41160837716745</v>
      </c>
    </row>
    <row r="12085" spans="3:21" x14ac:dyDescent="0.25">
      <c r="C12085">
        <v>12067</v>
      </c>
      <c r="D12085">
        <v>60.33</v>
      </c>
      <c r="E12085">
        <v>1004.63269</v>
      </c>
      <c r="F12085">
        <v>-74.541263999999998</v>
      </c>
      <c r="G12085" s="2">
        <f t="shared" si="752"/>
        <v>9.1841748216074139E-3</v>
      </c>
      <c r="H12085">
        <v>60.33</v>
      </c>
      <c r="I12085">
        <v>1004.749329</v>
      </c>
      <c r="J12085">
        <v>-73.999948000000003</v>
      </c>
      <c r="K12085" s="3">
        <f t="shared" si="753"/>
        <v>9.4243309468265996E-3</v>
      </c>
      <c r="M12085">
        <v>1004.63269</v>
      </c>
      <c r="N12085">
        <v>-74.541263999999998</v>
      </c>
      <c r="O12085" s="2"/>
      <c r="Q12085">
        <v>60.33</v>
      </c>
      <c r="R12085">
        <v>1004.63269</v>
      </c>
      <c r="S12085">
        <f t="shared" si="754"/>
        <v>7.5378000000000611E-2</v>
      </c>
      <c r="T12085">
        <v>-74.541263999999998</v>
      </c>
      <c r="U12085">
        <f t="shared" si="755"/>
        <v>988.89946668788502</v>
      </c>
    </row>
    <row r="12086" spans="3:21" x14ac:dyDescent="0.25">
      <c r="C12086">
        <v>12068</v>
      </c>
      <c r="D12086">
        <v>60.335000000000001</v>
      </c>
      <c r="E12086">
        <v>1004.7080079999999</v>
      </c>
      <c r="F12086">
        <v>-74.548109999999994</v>
      </c>
      <c r="G12086" s="2">
        <f t="shared" si="752"/>
        <v>9.694410763734073E-3</v>
      </c>
      <c r="H12086">
        <v>60.335000000000001</v>
      </c>
      <c r="I12086">
        <v>1004.8230589999999</v>
      </c>
      <c r="J12086">
        <v>-74.006922000000003</v>
      </c>
      <c r="K12086" s="3">
        <f t="shared" si="753"/>
        <v>1.0134187177779369E-2</v>
      </c>
      <c r="M12086">
        <v>1004.7080079999999</v>
      </c>
      <c r="N12086">
        <v>-74.548109999999994</v>
      </c>
      <c r="O12086" s="2"/>
      <c r="Q12086">
        <v>60.335000000000001</v>
      </c>
      <c r="R12086">
        <v>1004.7080079999999</v>
      </c>
      <c r="S12086">
        <f t="shared" si="754"/>
        <v>7.5317999999924723E-2</v>
      </c>
      <c r="T12086">
        <v>-74.548109999999994</v>
      </c>
      <c r="U12086">
        <f t="shared" si="755"/>
        <v>989.77814068449106</v>
      </c>
    </row>
    <row r="12087" spans="3:21" x14ac:dyDescent="0.25">
      <c r="C12087">
        <v>12069</v>
      </c>
      <c r="D12087">
        <v>60.34</v>
      </c>
      <c r="E12087">
        <v>1004.7825319999999</v>
      </c>
      <c r="F12087">
        <v>-74.555336999999994</v>
      </c>
      <c r="G12087" s="2">
        <f t="shared" si="752"/>
        <v>9.6988361812440447E-3</v>
      </c>
      <c r="H12087">
        <v>60.34</v>
      </c>
      <c r="I12087">
        <v>1004.896179</v>
      </c>
      <c r="J12087">
        <v>-74.014421999999996</v>
      </c>
      <c r="K12087" s="3">
        <f t="shared" si="753"/>
        <v>1.0672244390436477E-2</v>
      </c>
      <c r="M12087">
        <v>1004.7825319999999</v>
      </c>
      <c r="N12087">
        <v>-74.555336999999994</v>
      </c>
      <c r="O12087" s="2"/>
      <c r="Q12087">
        <v>60.34</v>
      </c>
      <c r="R12087">
        <v>1004.7825319999999</v>
      </c>
      <c r="S12087">
        <f t="shared" si="754"/>
        <v>7.4523999999996704E-2</v>
      </c>
      <c r="T12087">
        <v>-74.555336999999994</v>
      </c>
      <c r="U12087">
        <f t="shared" si="755"/>
        <v>1000.4204954109185</v>
      </c>
    </row>
    <row r="12088" spans="3:21" x14ac:dyDescent="0.25">
      <c r="C12088">
        <v>12070</v>
      </c>
      <c r="D12088">
        <v>60.344999999999999</v>
      </c>
      <c r="E12088">
        <v>1004.856262</v>
      </c>
      <c r="F12088">
        <v>-74.562567999999999</v>
      </c>
      <c r="G12088" s="2">
        <f t="shared" si="752"/>
        <v>1.0934440991902508E-2</v>
      </c>
      <c r="H12088">
        <v>60.344999999999999</v>
      </c>
      <c r="I12088">
        <v>1004.966309</v>
      </c>
      <c r="J12088">
        <v>-74.022321000000005</v>
      </c>
      <c r="K12088" s="3">
        <f t="shared" si="753"/>
        <v>9.593052344294346E-3</v>
      </c>
      <c r="M12088">
        <v>1004.856262</v>
      </c>
      <c r="N12088">
        <v>-74.562567999999999</v>
      </c>
      <c r="O12088" s="2"/>
      <c r="Q12088">
        <v>60.344999999999999</v>
      </c>
      <c r="R12088">
        <v>1004.856262</v>
      </c>
      <c r="S12088">
        <f t="shared" si="754"/>
        <v>7.3730000000068685E-2</v>
      </c>
      <c r="T12088">
        <v>-74.562567999999999</v>
      </c>
      <c r="U12088">
        <f t="shared" si="755"/>
        <v>1011.2921198959791</v>
      </c>
    </row>
    <row r="12089" spans="3:21" x14ac:dyDescent="0.25">
      <c r="C12089">
        <v>12071</v>
      </c>
      <c r="D12089">
        <v>60.35</v>
      </c>
      <c r="E12089">
        <v>1004.929504</v>
      </c>
      <c r="F12089">
        <v>-74.570721000000006</v>
      </c>
      <c r="G12089" s="2">
        <f t="shared" si="752"/>
        <v>1.1110258676459308E-2</v>
      </c>
      <c r="H12089">
        <v>60.35</v>
      </c>
      <c r="I12089">
        <v>1005.038391</v>
      </c>
      <c r="J12089">
        <v>-74.029421999999997</v>
      </c>
      <c r="K12089" s="3">
        <f t="shared" si="753"/>
        <v>9.5894305374917502E-3</v>
      </c>
      <c r="M12089">
        <v>1004.929504</v>
      </c>
      <c r="N12089">
        <v>-74.570721000000006</v>
      </c>
      <c r="O12089" s="2"/>
      <c r="Q12089">
        <v>60.35</v>
      </c>
      <c r="R12089">
        <v>1004.929504</v>
      </c>
      <c r="S12089">
        <f t="shared" si="754"/>
        <v>7.3241999999936525E-2</v>
      </c>
      <c r="T12089">
        <v>-74.570721000000006</v>
      </c>
      <c r="U12089">
        <f t="shared" si="755"/>
        <v>1018.1415171631664</v>
      </c>
    </row>
    <row r="12090" spans="3:21" x14ac:dyDescent="0.25">
      <c r="C12090">
        <v>12072</v>
      </c>
      <c r="D12090">
        <v>60.354999999999997</v>
      </c>
      <c r="E12090">
        <v>1005.00177</v>
      </c>
      <c r="F12090">
        <v>-74.579006000000007</v>
      </c>
      <c r="G12090" s="2">
        <f t="shared" si="752"/>
        <v>1.0571339607275014E-2</v>
      </c>
      <c r="H12090">
        <v>60.354999999999997</v>
      </c>
      <c r="I12090">
        <v>1005.110168</v>
      </c>
      <c r="J12090">
        <v>-74.036520999999993</v>
      </c>
      <c r="K12090" s="3">
        <f t="shared" si="753"/>
        <v>9.5979658471626247E-3</v>
      </c>
      <c r="M12090">
        <v>1005.00177</v>
      </c>
      <c r="N12090">
        <v>-74.579006000000007</v>
      </c>
      <c r="O12090" s="2"/>
      <c r="Q12090">
        <v>60.354999999999997</v>
      </c>
      <c r="R12090">
        <v>1005.00177</v>
      </c>
      <c r="S12090">
        <f t="shared" si="754"/>
        <v>7.2266000000013264E-2</v>
      </c>
      <c r="T12090">
        <v>-74.579006000000007</v>
      </c>
      <c r="U12090">
        <f t="shared" si="755"/>
        <v>1032.0068358562301</v>
      </c>
    </row>
    <row r="12091" spans="3:21" x14ac:dyDescent="0.25">
      <c r="C12091">
        <v>12073</v>
      </c>
      <c r="D12091">
        <v>60.36</v>
      </c>
      <c r="E12091">
        <v>1005.0740970000001</v>
      </c>
      <c r="F12091">
        <v>-74.586889999999997</v>
      </c>
      <c r="G12091" s="2">
        <f t="shared" si="752"/>
        <v>1.0929534667566522E-2</v>
      </c>
      <c r="H12091">
        <v>60.36</v>
      </c>
      <c r="I12091">
        <v>1005.179871</v>
      </c>
      <c r="J12091">
        <v>-74.043627000000001</v>
      </c>
      <c r="K12091" s="3">
        <f t="shared" si="753"/>
        <v>9.2472509484082758E-3</v>
      </c>
      <c r="M12091">
        <v>1005.0740970000001</v>
      </c>
      <c r="N12091">
        <v>-74.586889999999997</v>
      </c>
      <c r="O12091" s="2"/>
      <c r="Q12091">
        <v>60.36</v>
      </c>
      <c r="R12091">
        <v>1005.0740970000001</v>
      </c>
      <c r="S12091">
        <f t="shared" si="754"/>
        <v>7.2327000000086628E-2</v>
      </c>
      <c r="T12091">
        <v>-74.586889999999997</v>
      </c>
      <c r="U12091">
        <f t="shared" si="755"/>
        <v>1031.2454546699112</v>
      </c>
    </row>
    <row r="12092" spans="3:21" x14ac:dyDescent="0.25">
      <c r="C12092">
        <v>12074</v>
      </c>
      <c r="D12092">
        <v>60.365000000000002</v>
      </c>
      <c r="E12092">
        <v>1005.145874</v>
      </c>
      <c r="F12092">
        <v>-74.595042000000007</v>
      </c>
      <c r="G12092" s="2">
        <f t="shared" si="752"/>
        <v>1.0406857871327531E-2</v>
      </c>
      <c r="H12092">
        <v>60.365000000000002</v>
      </c>
      <c r="I12092">
        <v>1005.252258</v>
      </c>
      <c r="J12092">
        <v>-74.050473999999994</v>
      </c>
      <c r="K12092" s="3">
        <f t="shared" si="753"/>
        <v>9.9499700704138612E-3</v>
      </c>
      <c r="M12092">
        <v>1005.145874</v>
      </c>
      <c r="N12092">
        <v>-74.595042000000007</v>
      </c>
      <c r="O12092" s="2"/>
      <c r="Q12092">
        <v>60.365000000000002</v>
      </c>
      <c r="R12092">
        <v>1005.145874</v>
      </c>
      <c r="S12092">
        <f t="shared" si="754"/>
        <v>7.1776999999997315E-2</v>
      </c>
      <c r="T12092">
        <v>-74.595042000000007</v>
      </c>
      <c r="U12092">
        <f t="shared" si="755"/>
        <v>1039.2610724884405</v>
      </c>
    </row>
    <row r="12093" spans="3:21" x14ac:dyDescent="0.25">
      <c r="C12093">
        <v>12075</v>
      </c>
      <c r="D12093">
        <v>60.37</v>
      </c>
      <c r="E12093">
        <v>1005.2164310000001</v>
      </c>
      <c r="F12093">
        <v>-74.602805000000004</v>
      </c>
      <c r="G12093" s="2">
        <f t="shared" si="752"/>
        <v>1.0744904296826108E-2</v>
      </c>
      <c r="H12093">
        <v>60.37</v>
      </c>
      <c r="I12093">
        <v>1005.324707</v>
      </c>
      <c r="J12093">
        <v>-74.057841999999994</v>
      </c>
      <c r="K12093" s="3">
        <f t="shared" si="753"/>
        <v>1.0135320983301745E-2</v>
      </c>
      <c r="M12093">
        <v>1005.2164310000001</v>
      </c>
      <c r="N12093">
        <v>-74.602805000000004</v>
      </c>
      <c r="O12093" s="2"/>
      <c r="Q12093">
        <v>60.37</v>
      </c>
      <c r="R12093">
        <v>1005.2164310000001</v>
      </c>
      <c r="S12093">
        <f t="shared" si="754"/>
        <v>7.0557000000007974E-2</v>
      </c>
      <c r="T12093">
        <v>-74.602805000000004</v>
      </c>
      <c r="U12093">
        <f t="shared" si="755"/>
        <v>1057.3409442010229</v>
      </c>
    </row>
    <row r="12094" spans="3:21" x14ac:dyDescent="0.25">
      <c r="C12094">
        <v>12076</v>
      </c>
      <c r="D12094">
        <v>60.375</v>
      </c>
      <c r="E12094">
        <v>1005.287109</v>
      </c>
      <c r="F12094">
        <v>-74.610821000000001</v>
      </c>
      <c r="G12094" s="2">
        <f t="shared" si="752"/>
        <v>1.0229079237716699E-2</v>
      </c>
      <c r="H12094">
        <v>60.375</v>
      </c>
      <c r="I12094">
        <v>1005.3975830000001</v>
      </c>
      <c r="J12094">
        <v>-74.065348</v>
      </c>
      <c r="K12094" s="3">
        <f t="shared" si="753"/>
        <v>1.0479934557250176E-2</v>
      </c>
      <c r="M12094">
        <v>1005.287109</v>
      </c>
      <c r="N12094">
        <v>-74.610821000000001</v>
      </c>
      <c r="O12094" s="2"/>
      <c r="Q12094">
        <v>60.375</v>
      </c>
      <c r="R12094">
        <v>1005.287109</v>
      </c>
      <c r="S12094">
        <f t="shared" si="754"/>
        <v>7.0677999999929852E-2</v>
      </c>
      <c r="T12094">
        <v>-74.610821000000001</v>
      </c>
      <c r="U12094">
        <f t="shared" si="755"/>
        <v>1055.6442032891996</v>
      </c>
    </row>
    <row r="12095" spans="3:21" x14ac:dyDescent="0.25">
      <c r="C12095">
        <v>12077</v>
      </c>
      <c r="D12095">
        <v>60.38</v>
      </c>
      <c r="E12095">
        <v>1005.358398</v>
      </c>
      <c r="F12095">
        <v>-74.618453000000002</v>
      </c>
      <c r="G12095" s="2">
        <f t="shared" si="752"/>
        <v>9.872892969252688E-3</v>
      </c>
      <c r="H12095">
        <v>60.38</v>
      </c>
      <c r="I12095">
        <v>1005.47052</v>
      </c>
      <c r="J12095">
        <v>-74.07311</v>
      </c>
      <c r="K12095" s="3">
        <f t="shared" si="753"/>
        <v>1.0836591038230273E-2</v>
      </c>
      <c r="M12095">
        <v>1005.358398</v>
      </c>
      <c r="N12095">
        <v>-74.618453000000002</v>
      </c>
      <c r="O12095" s="2"/>
      <c r="Q12095">
        <v>60.38</v>
      </c>
      <c r="R12095">
        <v>1005.358398</v>
      </c>
      <c r="S12095">
        <f t="shared" si="754"/>
        <v>7.1288999999978842E-2</v>
      </c>
      <c r="T12095">
        <v>-74.618453000000002</v>
      </c>
      <c r="U12095">
        <f t="shared" si="755"/>
        <v>1046.7036008363443</v>
      </c>
    </row>
    <row r="12096" spans="3:21" x14ac:dyDescent="0.25">
      <c r="C12096">
        <v>12078</v>
      </c>
      <c r="D12096">
        <v>60.384999999999998</v>
      </c>
      <c r="E12096">
        <v>1005.430481</v>
      </c>
      <c r="F12096">
        <v>-74.625820000000004</v>
      </c>
      <c r="G12096" s="2">
        <f t="shared" si="752"/>
        <v>9.6910157905158063E-3</v>
      </c>
      <c r="H12096">
        <v>60.384999999999998</v>
      </c>
      <c r="I12096">
        <v>1005.543274</v>
      </c>
      <c r="J12096">
        <v>-74.081136999999998</v>
      </c>
      <c r="K12096" s="3">
        <f t="shared" si="753"/>
        <v>1.0634286026151513E-2</v>
      </c>
      <c r="M12096">
        <v>1005.430481</v>
      </c>
      <c r="N12096">
        <v>-74.625820000000004</v>
      </c>
      <c r="O12096" s="2"/>
      <c r="Q12096">
        <v>60.384999999999998</v>
      </c>
      <c r="R12096">
        <v>1005.430481</v>
      </c>
      <c r="S12096">
        <f t="shared" si="754"/>
        <v>7.2083000000020547E-2</v>
      </c>
      <c r="T12096">
        <v>-74.625820000000004</v>
      </c>
      <c r="U12096">
        <f t="shared" si="755"/>
        <v>1035.2762787339418</v>
      </c>
    </row>
    <row r="12097" spans="3:21" x14ac:dyDescent="0.25">
      <c r="C12097">
        <v>12079</v>
      </c>
      <c r="D12097">
        <v>60.39</v>
      </c>
      <c r="E12097">
        <v>1005.502625</v>
      </c>
      <c r="F12097">
        <v>-74.633052000000006</v>
      </c>
      <c r="G12097" s="2">
        <f t="shared" si="752"/>
        <v>1.0055866400847128E-2</v>
      </c>
      <c r="H12097">
        <v>60.39</v>
      </c>
      <c r="I12097">
        <v>1005.616028</v>
      </c>
      <c r="J12097">
        <v>-74.089015000000003</v>
      </c>
      <c r="K12097" s="3">
        <f t="shared" si="753"/>
        <v>1.0492783579317023E-2</v>
      </c>
      <c r="M12097">
        <v>1005.502625</v>
      </c>
      <c r="N12097">
        <v>-74.633052000000006</v>
      </c>
      <c r="O12097" s="2"/>
      <c r="Q12097">
        <v>60.39</v>
      </c>
      <c r="R12097">
        <v>1005.502625</v>
      </c>
      <c r="S12097">
        <f t="shared" si="754"/>
        <v>7.2143999999980224E-2</v>
      </c>
      <c r="T12097">
        <v>-74.633052000000006</v>
      </c>
      <c r="U12097">
        <f t="shared" si="755"/>
        <v>1034.5011643382743</v>
      </c>
    </row>
    <row r="12098" spans="3:21" x14ac:dyDescent="0.25">
      <c r="C12098">
        <v>12080</v>
      </c>
      <c r="D12098">
        <v>60.395000000000003</v>
      </c>
      <c r="E12098">
        <v>1005.5730589999999</v>
      </c>
      <c r="F12098">
        <v>-74.640557000000001</v>
      </c>
      <c r="G12098" s="2">
        <f t="shared" si="752"/>
        <v>9.8726487263446766E-3</v>
      </c>
      <c r="H12098">
        <v>60.395000000000003</v>
      </c>
      <c r="I12098">
        <v>1005.68866</v>
      </c>
      <c r="J12098">
        <v>-74.096789000000001</v>
      </c>
      <c r="K12098" s="3">
        <f t="shared" si="753"/>
        <v>1.2259640562833869E-2</v>
      </c>
      <c r="M12098">
        <v>1005.5730589999999</v>
      </c>
      <c r="N12098">
        <v>-74.640557000000001</v>
      </c>
      <c r="O12098" s="2"/>
      <c r="Q12098">
        <v>60.395000000000003</v>
      </c>
      <c r="R12098">
        <v>1005.5730589999999</v>
      </c>
      <c r="S12098">
        <f t="shared" si="754"/>
        <v>7.0433999999977459E-2</v>
      </c>
      <c r="T12098">
        <v>-74.640557000000001</v>
      </c>
      <c r="U12098">
        <f t="shared" si="755"/>
        <v>1059.7233864330278</v>
      </c>
    </row>
    <row r="12099" spans="3:21" x14ac:dyDescent="0.25">
      <c r="C12099">
        <v>12081</v>
      </c>
      <c r="D12099">
        <v>60.4</v>
      </c>
      <c r="E12099">
        <v>1005.645325</v>
      </c>
      <c r="F12099">
        <v>-74.647925999999998</v>
      </c>
      <c r="G12099" s="2">
        <f t="shared" si="752"/>
        <v>9.8770326184295931E-3</v>
      </c>
      <c r="H12099">
        <v>60.4</v>
      </c>
      <c r="I12099">
        <v>1005.7607420000001</v>
      </c>
      <c r="J12099">
        <v>-74.105873000000003</v>
      </c>
      <c r="K12099" s="3">
        <f t="shared" si="753"/>
        <v>1.1903240111613724E-2</v>
      </c>
      <c r="M12099">
        <v>1005.645325</v>
      </c>
      <c r="N12099">
        <v>-74.647925999999998</v>
      </c>
      <c r="O12099" s="2"/>
      <c r="Q12099">
        <v>60.4</v>
      </c>
      <c r="R12099">
        <v>1005.645325</v>
      </c>
      <c r="S12099">
        <f t="shared" si="754"/>
        <v>7.2266000000013264E-2</v>
      </c>
      <c r="T12099">
        <v>-74.647925999999998</v>
      </c>
      <c r="U12099">
        <f t="shared" si="755"/>
        <v>1032.9605346910898</v>
      </c>
    </row>
    <row r="12100" spans="3:21" x14ac:dyDescent="0.25">
      <c r="C12100">
        <v>12082</v>
      </c>
      <c r="D12100">
        <v>60.405000000000001</v>
      </c>
      <c r="E12100">
        <v>1005.71698</v>
      </c>
      <c r="F12100">
        <v>-74.655298999999999</v>
      </c>
      <c r="G12100" s="2">
        <f t="shared" si="752"/>
        <v>9.5117159734445598E-3</v>
      </c>
      <c r="H12100">
        <v>60.405000000000001</v>
      </c>
      <c r="I12100">
        <v>1005.8330079999999</v>
      </c>
      <c r="J12100">
        <v>-74.114694</v>
      </c>
      <c r="K12100" s="3">
        <f t="shared" si="753"/>
        <v>1.1710228473723132E-2</v>
      </c>
      <c r="M12100">
        <v>1005.71698</v>
      </c>
      <c r="N12100">
        <v>-74.655298999999999</v>
      </c>
      <c r="O12100" s="2"/>
      <c r="Q12100">
        <v>60.405000000000001</v>
      </c>
      <c r="R12100">
        <v>1005.71698</v>
      </c>
      <c r="S12100">
        <f t="shared" si="754"/>
        <v>7.1655000000077962E-2</v>
      </c>
      <c r="T12100">
        <v>-74.655298999999999</v>
      </c>
      <c r="U12100">
        <f t="shared" si="755"/>
        <v>1041.8714534912954</v>
      </c>
    </row>
    <row r="12101" spans="3:21" x14ac:dyDescent="0.25">
      <c r="C12101">
        <v>12083</v>
      </c>
      <c r="D12101">
        <v>60.41</v>
      </c>
      <c r="E12101">
        <v>1005.786499</v>
      </c>
      <c r="F12101">
        <v>-74.662400000000005</v>
      </c>
      <c r="G12101" s="2">
        <f t="shared" si="752"/>
        <v>9.1558803360094719E-3</v>
      </c>
      <c r="H12101">
        <v>60.41</v>
      </c>
      <c r="I12101">
        <v>1005.905579</v>
      </c>
      <c r="J12101">
        <v>-74.123373000000001</v>
      </c>
      <c r="K12101" s="3">
        <f t="shared" si="753"/>
        <v>1.2418485057330507E-2</v>
      </c>
      <c r="M12101">
        <v>1005.786499</v>
      </c>
      <c r="N12101">
        <v>-74.662400000000005</v>
      </c>
      <c r="O12101" s="2"/>
      <c r="Q12101">
        <v>60.41</v>
      </c>
      <c r="R12101">
        <v>1005.786499</v>
      </c>
      <c r="S12101">
        <f t="shared" si="754"/>
        <v>6.9519000000013875E-2</v>
      </c>
      <c r="T12101">
        <v>-74.662400000000005</v>
      </c>
      <c r="U12101">
        <f t="shared" si="755"/>
        <v>1073.9855291357053</v>
      </c>
    </row>
    <row r="12102" spans="3:21" x14ac:dyDescent="0.25">
      <c r="C12102">
        <v>12084</v>
      </c>
      <c r="D12102">
        <v>60.414999999999999</v>
      </c>
      <c r="E12102">
        <v>1005.857422</v>
      </c>
      <c r="F12102">
        <v>-74.669235999999998</v>
      </c>
      <c r="G12102" s="2">
        <f t="shared" si="752"/>
        <v>9.3532495765763102E-3</v>
      </c>
      <c r="H12102">
        <v>60.414999999999999</v>
      </c>
      <c r="I12102">
        <v>1005.978394</v>
      </c>
      <c r="J12102">
        <v>-74.132577999999995</v>
      </c>
      <c r="K12102" s="3">
        <f t="shared" si="753"/>
        <v>1.2438526014852479E-2</v>
      </c>
      <c r="M12102">
        <v>1005.857422</v>
      </c>
      <c r="N12102">
        <v>-74.669235999999998</v>
      </c>
      <c r="O12102" s="2"/>
      <c r="Q12102">
        <v>60.414999999999999</v>
      </c>
      <c r="R12102">
        <v>1005.857422</v>
      </c>
      <c r="S12102">
        <f t="shared" si="754"/>
        <v>7.0922999999993408E-2</v>
      </c>
      <c r="T12102">
        <v>-74.669235999999998</v>
      </c>
      <c r="U12102">
        <f t="shared" si="755"/>
        <v>1052.8211722573346</v>
      </c>
    </row>
    <row r="12103" spans="3:21" x14ac:dyDescent="0.25">
      <c r="C12103">
        <v>12085</v>
      </c>
      <c r="D12103">
        <v>60.42</v>
      </c>
      <c r="E12103">
        <v>1005.927612</v>
      </c>
      <c r="F12103">
        <v>-74.676220000000001</v>
      </c>
      <c r="G12103" s="2">
        <f t="shared" si="752"/>
        <v>8.9854574856603839E-3</v>
      </c>
      <c r="H12103">
        <v>60.42</v>
      </c>
      <c r="I12103">
        <v>1006.051147</v>
      </c>
      <c r="J12103">
        <v>-74.141799000000006</v>
      </c>
      <c r="K12103" s="3">
        <f t="shared" si="753"/>
        <v>1.3835650251746949E-2</v>
      </c>
      <c r="M12103">
        <v>1005.927612</v>
      </c>
      <c r="N12103">
        <v>-74.676220000000001</v>
      </c>
      <c r="O12103" s="2"/>
      <c r="Q12103">
        <v>60.42</v>
      </c>
      <c r="R12103">
        <v>1005.927612</v>
      </c>
      <c r="S12103">
        <f t="shared" si="754"/>
        <v>7.0189999999911379E-2</v>
      </c>
      <c r="T12103">
        <v>-74.676220000000001</v>
      </c>
      <c r="U12103">
        <f t="shared" si="755"/>
        <v>1063.915372561537</v>
      </c>
    </row>
    <row r="12104" spans="3:21" x14ac:dyDescent="0.25">
      <c r="C12104">
        <v>12086</v>
      </c>
      <c r="D12104">
        <v>60.424999999999997</v>
      </c>
      <c r="E12104">
        <v>1005.998657</v>
      </c>
      <c r="F12104">
        <v>-74.682929999999999</v>
      </c>
      <c r="G12104" s="2">
        <f t="shared" si="752"/>
        <v>8.6405286991386009E-3</v>
      </c>
      <c r="H12104">
        <v>60.424999999999997</v>
      </c>
      <c r="I12104">
        <v>1006.124817</v>
      </c>
      <c r="J12104">
        <v>-74.152056999999999</v>
      </c>
      <c r="K12104" s="3">
        <f t="shared" si="753"/>
        <v>1.3663815152152418E-2</v>
      </c>
      <c r="M12104">
        <v>1005.998657</v>
      </c>
      <c r="N12104">
        <v>-74.682929999999999</v>
      </c>
      <c r="O12104" s="2"/>
      <c r="Q12104">
        <v>60.424999999999997</v>
      </c>
      <c r="R12104">
        <v>1005.998657</v>
      </c>
      <c r="S12104">
        <f t="shared" si="754"/>
        <v>7.1045000000026448E-2</v>
      </c>
      <c r="T12104">
        <v>-74.682929999999999</v>
      </c>
      <c r="U12104">
        <f t="shared" si="755"/>
        <v>1051.2059961992004</v>
      </c>
    </row>
    <row r="12105" spans="3:21" x14ac:dyDescent="0.25">
      <c r="C12105">
        <v>12087</v>
      </c>
      <c r="D12105">
        <v>60.43</v>
      </c>
      <c r="E12105">
        <v>1006.069519</v>
      </c>
      <c r="F12105">
        <v>-74.689383000000007</v>
      </c>
      <c r="G12105" s="2">
        <f t="shared" si="752"/>
        <v>8.8017864600655801E-3</v>
      </c>
      <c r="H12105">
        <v>60.43</v>
      </c>
      <c r="I12105">
        <v>1006.197144</v>
      </c>
      <c r="J12105">
        <v>-74.162188999999998</v>
      </c>
      <c r="K12105" s="3">
        <f t="shared" si="753"/>
        <v>1.3304623465199833E-2</v>
      </c>
      <c r="M12105">
        <v>1006.069519</v>
      </c>
      <c r="N12105">
        <v>-74.689383000000007</v>
      </c>
      <c r="O12105" s="2"/>
      <c r="Q12105">
        <v>60.43</v>
      </c>
      <c r="R12105">
        <v>1006.069519</v>
      </c>
      <c r="S12105">
        <f t="shared" si="754"/>
        <v>7.0862000000033731E-2</v>
      </c>
      <c r="T12105">
        <v>-74.689383000000007</v>
      </c>
      <c r="U12105">
        <f t="shared" si="755"/>
        <v>1054.0117834659543</v>
      </c>
    </row>
    <row r="12106" spans="3:21" x14ac:dyDescent="0.25">
      <c r="C12106">
        <v>12088</v>
      </c>
      <c r="D12106">
        <v>60.435000000000002</v>
      </c>
      <c r="E12106">
        <v>1006.141785</v>
      </c>
      <c r="F12106">
        <v>-74.695957000000007</v>
      </c>
      <c r="G12106" s="2">
        <f t="shared" si="752"/>
        <v>9.1664934421998041E-3</v>
      </c>
      <c r="H12106">
        <v>60.435000000000002</v>
      </c>
      <c r="I12106">
        <v>1006.271851</v>
      </c>
      <c r="J12106">
        <v>-74.172055999999998</v>
      </c>
      <c r="K12106" s="3">
        <f t="shared" si="753"/>
        <v>1.3461943133948389E-2</v>
      </c>
      <c r="M12106">
        <v>1006.141785</v>
      </c>
      <c r="N12106">
        <v>-74.695957000000007</v>
      </c>
      <c r="O12106" s="2"/>
      <c r="Q12106">
        <v>60.435000000000002</v>
      </c>
      <c r="R12106">
        <v>1006.141785</v>
      </c>
      <c r="S12106">
        <f t="shared" si="754"/>
        <v>7.2266000000013264E-2</v>
      </c>
      <c r="T12106">
        <v>-74.695957000000007</v>
      </c>
      <c r="U12106">
        <f t="shared" si="755"/>
        <v>1033.6251764313272</v>
      </c>
    </row>
    <row r="12107" spans="3:21" x14ac:dyDescent="0.25">
      <c r="C12107">
        <v>12089</v>
      </c>
      <c r="D12107">
        <v>60.44</v>
      </c>
      <c r="E12107">
        <v>1006.215942</v>
      </c>
      <c r="F12107">
        <v>-74.702804</v>
      </c>
      <c r="G12107" s="2">
        <f t="shared" si="752"/>
        <v>8.9969849056788648E-3</v>
      </c>
      <c r="H12107">
        <v>60.44</v>
      </c>
      <c r="I12107">
        <v>1006.347534</v>
      </c>
      <c r="J12107">
        <v>-74.182040999999998</v>
      </c>
      <c r="K12107" s="3">
        <f t="shared" si="753"/>
        <v>1.3125818417426957E-2</v>
      </c>
      <c r="M12107">
        <v>1006.215942</v>
      </c>
      <c r="N12107">
        <v>-74.702804</v>
      </c>
      <c r="O12107" s="2"/>
      <c r="Q12107">
        <v>60.44</v>
      </c>
      <c r="R12107">
        <v>1006.215942</v>
      </c>
      <c r="S12107">
        <f t="shared" si="754"/>
        <v>7.4157000000013795E-2</v>
      </c>
      <c r="T12107">
        <v>-74.702804</v>
      </c>
      <c r="U12107">
        <f t="shared" si="755"/>
        <v>1007.3601143517956</v>
      </c>
    </row>
    <row r="12108" spans="3:21" x14ac:dyDescent="0.25">
      <c r="C12108">
        <v>12090</v>
      </c>
      <c r="D12108">
        <v>60.445</v>
      </c>
      <c r="E12108">
        <v>1006.291199</v>
      </c>
      <c r="F12108">
        <v>-74.709524999999999</v>
      </c>
      <c r="G12108" s="2">
        <f t="shared" si="752"/>
        <v>9.1648287149564897E-3</v>
      </c>
      <c r="H12108">
        <v>60.445</v>
      </c>
      <c r="I12108">
        <v>1006.423706</v>
      </c>
      <c r="J12108">
        <v>-74.191777999999999</v>
      </c>
      <c r="K12108" s="3">
        <f t="shared" si="753"/>
        <v>1.2769609052902491E-2</v>
      </c>
      <c r="M12108">
        <v>1006.291199</v>
      </c>
      <c r="N12108">
        <v>-74.709524999999999</v>
      </c>
      <c r="O12108" s="2"/>
      <c r="Q12108">
        <v>60.445</v>
      </c>
      <c r="R12108">
        <v>1006.291199</v>
      </c>
      <c r="S12108">
        <f t="shared" si="754"/>
        <v>7.5256999999965046E-2</v>
      </c>
      <c r="T12108">
        <v>-74.709524999999999</v>
      </c>
      <c r="U12108">
        <f t="shared" si="755"/>
        <v>992.72526143793527</v>
      </c>
    </row>
    <row r="12109" spans="3:21" x14ac:dyDescent="0.25">
      <c r="C12109">
        <v>12091</v>
      </c>
      <c r="D12109">
        <v>60.45</v>
      </c>
      <c r="E12109">
        <v>1006.367554</v>
      </c>
      <c r="F12109">
        <v>-74.716372000000007</v>
      </c>
      <c r="G12109" s="2">
        <f t="shared" si="752"/>
        <v>9.6792708296753113E-3</v>
      </c>
      <c r="H12109">
        <v>60.45</v>
      </c>
      <c r="I12109">
        <v>1006.49823</v>
      </c>
      <c r="J12109">
        <v>-74.201251999999997</v>
      </c>
      <c r="K12109" s="3">
        <f t="shared" si="753"/>
        <v>1.1708697314172635E-2</v>
      </c>
      <c r="M12109">
        <v>1006.367554</v>
      </c>
      <c r="N12109">
        <v>-74.716372000000007</v>
      </c>
      <c r="O12109" s="2"/>
      <c r="Q12109">
        <v>60.45</v>
      </c>
      <c r="R12109">
        <v>1006.367554</v>
      </c>
      <c r="S12109">
        <f t="shared" si="754"/>
        <v>7.6355000000035034E-2</v>
      </c>
      <c r="T12109">
        <v>-74.716372000000007</v>
      </c>
      <c r="U12109">
        <f t="shared" si="755"/>
        <v>978.53934909260329</v>
      </c>
    </row>
    <row r="12110" spans="3:21" x14ac:dyDescent="0.25">
      <c r="C12110">
        <v>12092</v>
      </c>
      <c r="D12110">
        <v>60.454999999999998</v>
      </c>
      <c r="E12110">
        <v>1006.445984</v>
      </c>
      <c r="F12110">
        <v>-74.723603999999995</v>
      </c>
      <c r="G12110" s="2">
        <f t="shared" si="752"/>
        <v>1.0382261540824105E-2</v>
      </c>
      <c r="H12110">
        <v>60.454999999999998</v>
      </c>
      <c r="I12110">
        <v>1006.574585</v>
      </c>
      <c r="J12110">
        <v>-74.209940000000003</v>
      </c>
      <c r="K12110" s="3">
        <f t="shared" si="753"/>
        <v>1.098639885707086E-2</v>
      </c>
      <c r="M12110">
        <v>1006.445984</v>
      </c>
      <c r="N12110">
        <v>-74.723603999999995</v>
      </c>
      <c r="O12110" s="2"/>
      <c r="Q12110">
        <v>60.454999999999998</v>
      </c>
      <c r="R12110">
        <v>1006.445984</v>
      </c>
      <c r="S12110">
        <f t="shared" si="754"/>
        <v>7.842999999991207E-2</v>
      </c>
      <c r="T12110">
        <v>-74.723603999999995</v>
      </c>
      <c r="U12110">
        <f t="shared" si="755"/>
        <v>952.74262399698796</v>
      </c>
    </row>
    <row r="12111" spans="3:21" x14ac:dyDescent="0.25">
      <c r="C12111">
        <v>12093</v>
      </c>
      <c r="D12111">
        <v>60.46</v>
      </c>
      <c r="E12111">
        <v>1006.525207</v>
      </c>
      <c r="F12111">
        <v>-74.731362000000004</v>
      </c>
      <c r="G12111" s="2">
        <f t="shared" si="752"/>
        <v>1.0556478282828028E-2</v>
      </c>
      <c r="H12111">
        <v>60.46</v>
      </c>
      <c r="I12111">
        <v>1006.649414</v>
      </c>
      <c r="J12111">
        <v>-74.218092999999996</v>
      </c>
      <c r="K12111" s="3">
        <f t="shared" si="753"/>
        <v>1.1161698805712092E-2</v>
      </c>
      <c r="M12111">
        <v>1006.525207</v>
      </c>
      <c r="N12111">
        <v>-74.731362000000004</v>
      </c>
      <c r="O12111" s="2"/>
      <c r="Q12111">
        <v>60.46</v>
      </c>
      <c r="R12111">
        <v>1006.525207</v>
      </c>
      <c r="S12111">
        <f t="shared" si="754"/>
        <v>7.9223000000069987E-2</v>
      </c>
      <c r="T12111">
        <v>-74.731362000000004</v>
      </c>
      <c r="U12111">
        <f t="shared" si="755"/>
        <v>943.30386377610023</v>
      </c>
    </row>
    <row r="12112" spans="3:21" x14ac:dyDescent="0.25">
      <c r="C12112">
        <v>12094</v>
      </c>
      <c r="D12112">
        <v>60.465000000000003</v>
      </c>
      <c r="E12112">
        <v>1006.606079</v>
      </c>
      <c r="F12112">
        <v>-74.739250999999996</v>
      </c>
      <c r="G12112" s="2">
        <f t="shared" si="752"/>
        <v>1.125245421578791E-2</v>
      </c>
      <c r="H12112">
        <v>60.465000000000003</v>
      </c>
      <c r="I12112">
        <v>1006.723145</v>
      </c>
      <c r="J12112">
        <v>-74.226376999999999</v>
      </c>
      <c r="K12112" s="3">
        <f t="shared" si="753"/>
        <v>1.0983965982883932E-2</v>
      </c>
      <c r="M12112">
        <v>1006.606079</v>
      </c>
      <c r="N12112">
        <v>-74.739250999999996</v>
      </c>
      <c r="O12112" s="2"/>
      <c r="Q12112">
        <v>60.465000000000003</v>
      </c>
      <c r="R12112">
        <v>1006.606079</v>
      </c>
      <c r="S12112">
        <f t="shared" si="754"/>
        <v>8.0871999999999389E-2</v>
      </c>
      <c r="T12112">
        <v>-74.739250999999996</v>
      </c>
      <c r="U12112">
        <f t="shared" si="755"/>
        <v>924.16721485805419</v>
      </c>
    </row>
    <row r="12113" spans="3:21" x14ac:dyDescent="0.25">
      <c r="C12113">
        <v>12095</v>
      </c>
      <c r="D12113">
        <v>60.47</v>
      </c>
      <c r="E12113">
        <v>1006.686523</v>
      </c>
      <c r="F12113">
        <v>-74.747660999999994</v>
      </c>
      <c r="G12113" s="2">
        <f t="shared" si="752"/>
        <v>1.1625781842192253E-2</v>
      </c>
      <c r="H12113">
        <v>60.47</v>
      </c>
      <c r="I12113">
        <v>1006.795898</v>
      </c>
      <c r="J12113">
        <v>-74.234530000000007</v>
      </c>
      <c r="K12113" s="3">
        <f t="shared" si="753"/>
        <v>1.0620394579166878E-2</v>
      </c>
      <c r="M12113">
        <v>1006.686523</v>
      </c>
      <c r="N12113">
        <v>-74.747660999999994</v>
      </c>
      <c r="O12113" s="2"/>
      <c r="Q12113">
        <v>60.47</v>
      </c>
      <c r="R12113">
        <v>1006.686523</v>
      </c>
      <c r="S12113">
        <f t="shared" si="754"/>
        <v>8.0443999999943117E-2</v>
      </c>
      <c r="T12113">
        <v>-74.747660999999994</v>
      </c>
      <c r="U12113">
        <f t="shared" si="755"/>
        <v>929.18876485571138</v>
      </c>
    </row>
    <row r="12114" spans="3:21" x14ac:dyDescent="0.25">
      <c r="C12114">
        <v>12096</v>
      </c>
      <c r="D12114">
        <v>60.475000000000001</v>
      </c>
      <c r="E12114">
        <v>1006.766113</v>
      </c>
      <c r="F12114">
        <v>-74.756350999999995</v>
      </c>
      <c r="G12114" s="2">
        <f t="shared" si="752"/>
        <v>1.1799666358797712E-2</v>
      </c>
      <c r="H12114">
        <v>60.475000000000001</v>
      </c>
      <c r="I12114">
        <v>1006.8671880000001</v>
      </c>
      <c r="J12114">
        <v>-74.242413999999997</v>
      </c>
      <c r="K12114" s="3">
        <f t="shared" si="753"/>
        <v>9.7545319579790037E-3</v>
      </c>
      <c r="M12114">
        <v>1006.766113</v>
      </c>
      <c r="N12114">
        <v>-74.756350999999995</v>
      </c>
      <c r="O12114" s="2"/>
      <c r="Q12114">
        <v>60.475000000000001</v>
      </c>
      <c r="R12114">
        <v>1006.766113</v>
      </c>
      <c r="S12114">
        <f t="shared" si="754"/>
        <v>7.9590000000052896E-2</v>
      </c>
      <c r="T12114">
        <v>-74.756350999999995</v>
      </c>
      <c r="U12114">
        <f t="shared" si="755"/>
        <v>939.26813669996625</v>
      </c>
    </row>
    <row r="12115" spans="3:21" x14ac:dyDescent="0.25">
      <c r="C12115">
        <v>12097</v>
      </c>
      <c r="D12115">
        <v>60.48</v>
      </c>
      <c r="E12115">
        <v>1006.844849</v>
      </c>
      <c r="F12115">
        <v>-74.765172000000007</v>
      </c>
      <c r="G12115" s="2">
        <f t="shared" si="752"/>
        <v>1.1269953341376709E-2</v>
      </c>
      <c r="H12115">
        <v>60.48</v>
      </c>
      <c r="I12115">
        <v>1006.937683</v>
      </c>
      <c r="J12115">
        <v>-74.249656000000002</v>
      </c>
      <c r="K12115" s="3">
        <f t="shared" si="753"/>
        <v>9.3778212251905153E-3</v>
      </c>
      <c r="M12115">
        <v>1006.844849</v>
      </c>
      <c r="N12115">
        <v>-74.765172000000007</v>
      </c>
      <c r="O12115" s="2"/>
      <c r="Q12115">
        <v>60.48</v>
      </c>
      <c r="R12115">
        <v>1006.844849</v>
      </c>
      <c r="S12115">
        <f t="shared" si="754"/>
        <v>7.8735999999935302E-2</v>
      </c>
      <c r="T12115">
        <v>-74.765172000000007</v>
      </c>
      <c r="U12115">
        <f t="shared" si="755"/>
        <v>949.56782158175986</v>
      </c>
    </row>
    <row r="12116" spans="3:21" x14ac:dyDescent="0.25">
      <c r="C12116">
        <v>12098</v>
      </c>
      <c r="D12116">
        <v>60.484999999999999</v>
      </c>
      <c r="E12116">
        <v>1006.922058</v>
      </c>
      <c r="F12116">
        <v>-74.773598000000007</v>
      </c>
      <c r="G12116" s="2">
        <f t="shared" ref="G12116:G12179" si="756">((F12117-F12116)/F12116)*100</f>
        <v>1.056522651216041E-2</v>
      </c>
      <c r="H12116">
        <v>60.484999999999999</v>
      </c>
      <c r="I12116">
        <v>1007.00769</v>
      </c>
      <c r="J12116">
        <v>-74.256619000000001</v>
      </c>
      <c r="K12116" s="3">
        <f t="shared" ref="K12116:K12179" si="757">((J12117-J12116)/J12116)*100</f>
        <v>1.0469100404366279E-2</v>
      </c>
      <c r="M12116">
        <v>1006.922058</v>
      </c>
      <c r="N12116">
        <v>-74.773598000000007</v>
      </c>
      <c r="O12116" s="2"/>
      <c r="Q12116">
        <v>60.484999999999999</v>
      </c>
      <c r="R12116">
        <v>1006.922058</v>
      </c>
      <c r="S12116">
        <f t="shared" si="754"/>
        <v>7.7209000000038941E-2</v>
      </c>
      <c r="T12116">
        <v>-74.773598000000007</v>
      </c>
      <c r="U12116">
        <f t="shared" si="755"/>
        <v>968.45701925892445</v>
      </c>
    </row>
    <row r="12117" spans="3:21" x14ac:dyDescent="0.25">
      <c r="C12117">
        <v>12099</v>
      </c>
      <c r="D12117">
        <v>60.49</v>
      </c>
      <c r="E12117">
        <v>1006.997559</v>
      </c>
      <c r="F12117">
        <v>-74.781497999999999</v>
      </c>
      <c r="G12117" s="2">
        <f t="shared" si="756"/>
        <v>9.5290950175931505E-3</v>
      </c>
      <c r="H12117">
        <v>60.49</v>
      </c>
      <c r="I12117">
        <v>1007.077454</v>
      </c>
      <c r="J12117">
        <v>-74.264392999999998</v>
      </c>
      <c r="K12117" s="3">
        <f t="shared" si="757"/>
        <v>9.9199625855719616E-3</v>
      </c>
      <c r="M12117">
        <v>1006.997559</v>
      </c>
      <c r="N12117">
        <v>-74.781497999999999</v>
      </c>
      <c r="O12117" s="2"/>
      <c r="Q12117">
        <v>60.49</v>
      </c>
      <c r="R12117">
        <v>1006.997559</v>
      </c>
      <c r="S12117">
        <f t="shared" si="754"/>
        <v>7.5501000000031127E-2</v>
      </c>
      <c r="T12117">
        <v>-74.781497999999999</v>
      </c>
      <c r="U12117">
        <f t="shared" si="755"/>
        <v>990.47029840623532</v>
      </c>
    </row>
    <row r="12118" spans="3:21" x14ac:dyDescent="0.25">
      <c r="C12118">
        <v>12100</v>
      </c>
      <c r="D12118">
        <v>60.494999999999997</v>
      </c>
      <c r="E12118">
        <v>1007.072266</v>
      </c>
      <c r="F12118">
        <v>-74.788623999999999</v>
      </c>
      <c r="G12118" s="2">
        <f t="shared" si="756"/>
        <v>8.9799753502581882E-3</v>
      </c>
      <c r="H12118">
        <v>60.494999999999997</v>
      </c>
      <c r="I12118">
        <v>1007.148071</v>
      </c>
      <c r="J12118">
        <v>-74.27176</v>
      </c>
      <c r="K12118" s="3">
        <f t="shared" si="757"/>
        <v>9.7520241879316613E-3</v>
      </c>
      <c r="M12118">
        <v>1007.072266</v>
      </c>
      <c r="N12118">
        <v>-74.788623999999999</v>
      </c>
      <c r="O12118" s="2"/>
      <c r="Q12118">
        <v>60.494999999999997</v>
      </c>
      <c r="R12118">
        <v>1007.072266</v>
      </c>
      <c r="S12118">
        <f t="shared" ref="S12118:S12181" si="758">ABS(R12118-R12117)</f>
        <v>7.4706999999989421E-2</v>
      </c>
      <c r="T12118">
        <v>-74.788623999999999</v>
      </c>
      <c r="U12118">
        <f t="shared" ref="U12118:U12181" si="759">ABS(T12118/S12118)</f>
        <v>1001.0925883787409</v>
      </c>
    </row>
    <row r="12119" spans="3:21" x14ac:dyDescent="0.25">
      <c r="C12119">
        <v>12101</v>
      </c>
      <c r="D12119">
        <v>60.5</v>
      </c>
      <c r="E12119">
        <v>1007.14679</v>
      </c>
      <c r="F12119">
        <v>-74.795339999999996</v>
      </c>
      <c r="G12119" s="2">
        <f t="shared" si="756"/>
        <v>8.4443763475080293E-3</v>
      </c>
      <c r="H12119">
        <v>60.5</v>
      </c>
      <c r="I12119">
        <v>1007.219421</v>
      </c>
      <c r="J12119">
        <v>-74.279003000000003</v>
      </c>
      <c r="K12119" s="3">
        <f t="shared" si="757"/>
        <v>9.736264230689665E-3</v>
      </c>
      <c r="M12119">
        <v>1007.14679</v>
      </c>
      <c r="N12119">
        <v>-74.795339999999996</v>
      </c>
      <c r="O12119" s="2"/>
      <c r="Q12119">
        <v>60.5</v>
      </c>
      <c r="R12119">
        <v>1007.14679</v>
      </c>
      <c r="S12119">
        <f t="shared" si="758"/>
        <v>7.4523999999996704E-2</v>
      </c>
      <c r="T12119">
        <v>-74.795339999999996</v>
      </c>
      <c r="U12119">
        <f t="shared" si="759"/>
        <v>1003.6409747195978</v>
      </c>
    </row>
    <row r="12120" spans="3:21" x14ac:dyDescent="0.25">
      <c r="C12120">
        <v>12102</v>
      </c>
      <c r="D12120">
        <v>60.505000000000003</v>
      </c>
      <c r="E12120">
        <v>1007.221497</v>
      </c>
      <c r="F12120">
        <v>-74.801655999999994</v>
      </c>
      <c r="G12120" s="2">
        <f t="shared" si="756"/>
        <v>8.4423264640033323E-3</v>
      </c>
      <c r="H12120">
        <v>60.505000000000003</v>
      </c>
      <c r="I12120">
        <v>1007.288269</v>
      </c>
      <c r="J12120">
        <v>-74.286235000000005</v>
      </c>
      <c r="K12120" s="3">
        <f t="shared" si="757"/>
        <v>9.2035893325192915E-3</v>
      </c>
      <c r="M12120">
        <v>1007.221497</v>
      </c>
      <c r="N12120">
        <v>-74.801655999999994</v>
      </c>
      <c r="O12120" s="2"/>
      <c r="Q12120">
        <v>60.505000000000003</v>
      </c>
      <c r="R12120">
        <v>1007.221497</v>
      </c>
      <c r="S12120">
        <f t="shared" si="758"/>
        <v>7.4706999999989421E-2</v>
      </c>
      <c r="T12120">
        <v>-74.801655999999994</v>
      </c>
      <c r="U12120">
        <f t="shared" si="759"/>
        <v>1001.2670298634745</v>
      </c>
    </row>
    <row r="12121" spans="3:21" x14ac:dyDescent="0.25">
      <c r="C12121">
        <v>12103</v>
      </c>
      <c r="D12121">
        <v>60.51</v>
      </c>
      <c r="E12121">
        <v>1007.296204</v>
      </c>
      <c r="F12121">
        <v>-74.807970999999995</v>
      </c>
      <c r="G12121" s="2">
        <f t="shared" si="756"/>
        <v>7.9149319529074405E-3</v>
      </c>
      <c r="H12121">
        <v>60.51</v>
      </c>
      <c r="I12121">
        <v>1007.361939</v>
      </c>
      <c r="J12121">
        <v>-74.293071999999995</v>
      </c>
      <c r="K12121" s="3">
        <f t="shared" si="757"/>
        <v>8.3224449246184842E-3</v>
      </c>
      <c r="M12121">
        <v>1007.296204</v>
      </c>
      <c r="N12121">
        <v>-74.807970999999995</v>
      </c>
      <c r="O12121" s="2"/>
      <c r="Q12121">
        <v>60.51</v>
      </c>
      <c r="R12121">
        <v>1007.296204</v>
      </c>
      <c r="S12121">
        <f t="shared" si="758"/>
        <v>7.4706999999989421E-2</v>
      </c>
      <c r="T12121">
        <v>-74.807970999999995</v>
      </c>
      <c r="U12121">
        <f t="shared" si="759"/>
        <v>1001.351560094912</v>
      </c>
    </row>
    <row r="12122" spans="3:21" x14ac:dyDescent="0.25">
      <c r="C12122">
        <v>12104</v>
      </c>
      <c r="D12122">
        <v>60.515000000000001</v>
      </c>
      <c r="E12122">
        <v>1007.371216</v>
      </c>
      <c r="F12122">
        <v>-74.813891999999996</v>
      </c>
      <c r="G12122" s="2">
        <f t="shared" si="756"/>
        <v>7.9143055410093241E-3</v>
      </c>
      <c r="H12122">
        <v>60.515000000000001</v>
      </c>
      <c r="I12122">
        <v>1007.437012</v>
      </c>
      <c r="J12122">
        <v>-74.299255000000002</v>
      </c>
      <c r="K12122" s="3">
        <f t="shared" si="757"/>
        <v>8.5021040924241932E-3</v>
      </c>
      <c r="M12122">
        <v>1007.371216</v>
      </c>
      <c r="N12122">
        <v>-74.813891999999996</v>
      </c>
      <c r="O12122" s="2"/>
      <c r="Q12122">
        <v>60.515000000000001</v>
      </c>
      <c r="R12122">
        <v>1007.371216</v>
      </c>
      <c r="S12122">
        <f t="shared" si="758"/>
        <v>7.5012000000015178E-2</v>
      </c>
      <c r="T12122">
        <v>-74.813891999999996</v>
      </c>
      <c r="U12122">
        <f t="shared" si="759"/>
        <v>997.35898256258804</v>
      </c>
    </row>
    <row r="12123" spans="3:21" x14ac:dyDescent="0.25">
      <c r="C12123">
        <v>12105</v>
      </c>
      <c r="D12123">
        <v>60.52</v>
      </c>
      <c r="E12123">
        <v>1007.447266</v>
      </c>
      <c r="F12123">
        <v>-74.819812999999996</v>
      </c>
      <c r="G12123" s="2">
        <f t="shared" si="756"/>
        <v>8.9628665605035879E-3</v>
      </c>
      <c r="H12123">
        <v>60.52</v>
      </c>
      <c r="I12123">
        <v>1007.50946</v>
      </c>
      <c r="J12123">
        <v>-74.305571999999998</v>
      </c>
      <c r="K12123" s="3">
        <f t="shared" si="757"/>
        <v>8.1447458610463801E-3</v>
      </c>
      <c r="M12123">
        <v>1007.447266</v>
      </c>
      <c r="N12123">
        <v>-74.819812999999996</v>
      </c>
      <c r="O12123" s="2"/>
      <c r="Q12123">
        <v>60.52</v>
      </c>
      <c r="R12123">
        <v>1007.447266</v>
      </c>
      <c r="S12123">
        <f t="shared" si="758"/>
        <v>7.6050000000009277E-2</v>
      </c>
      <c r="T12123">
        <v>-74.819812999999996</v>
      </c>
      <c r="U12123">
        <f t="shared" si="759"/>
        <v>983.82397107154327</v>
      </c>
    </row>
    <row r="12124" spans="3:21" x14ac:dyDescent="0.25">
      <c r="C12124">
        <v>12106</v>
      </c>
      <c r="D12124">
        <v>60.524999999999999</v>
      </c>
      <c r="E12124">
        <v>1007.523926</v>
      </c>
      <c r="F12124">
        <v>-74.826519000000005</v>
      </c>
      <c r="G12124" s="2">
        <f t="shared" si="756"/>
        <v>9.6623497880380365E-3</v>
      </c>
      <c r="H12124">
        <v>60.524999999999999</v>
      </c>
      <c r="I12124">
        <v>1007.586548</v>
      </c>
      <c r="J12124">
        <v>-74.311623999999995</v>
      </c>
      <c r="K12124" s="3">
        <f t="shared" si="757"/>
        <v>8.6823563430804811E-3</v>
      </c>
      <c r="M12124">
        <v>1007.523926</v>
      </c>
      <c r="N12124">
        <v>-74.826519000000005</v>
      </c>
      <c r="O12124" s="2"/>
      <c r="Q12124">
        <v>60.524999999999999</v>
      </c>
      <c r="R12124">
        <v>1007.523926</v>
      </c>
      <c r="S12124">
        <f t="shared" si="758"/>
        <v>7.6659999999947104E-2</v>
      </c>
      <c r="T12124">
        <v>-74.826519000000005</v>
      </c>
      <c r="U12124">
        <f t="shared" si="759"/>
        <v>976.08295069203803</v>
      </c>
    </row>
    <row r="12125" spans="3:21" x14ac:dyDescent="0.25">
      <c r="C12125">
        <v>12107</v>
      </c>
      <c r="D12125">
        <v>60.53</v>
      </c>
      <c r="E12125">
        <v>1007.60022</v>
      </c>
      <c r="F12125">
        <v>-74.833748999999997</v>
      </c>
      <c r="G12125" s="2">
        <f t="shared" si="756"/>
        <v>9.8471613389262014E-3</v>
      </c>
      <c r="H12125">
        <v>60.53</v>
      </c>
      <c r="I12125">
        <v>1007.663879</v>
      </c>
      <c r="J12125">
        <v>-74.318076000000005</v>
      </c>
      <c r="K12125" s="3">
        <f t="shared" si="757"/>
        <v>9.560258260716676E-3</v>
      </c>
      <c r="M12125">
        <v>1007.60022</v>
      </c>
      <c r="N12125">
        <v>-74.833748999999997</v>
      </c>
      <c r="O12125" s="2"/>
      <c r="Q12125">
        <v>60.53</v>
      </c>
      <c r="R12125">
        <v>1007.60022</v>
      </c>
      <c r="S12125">
        <f t="shared" si="758"/>
        <v>7.6294000000075357E-2</v>
      </c>
      <c r="T12125">
        <v>-74.833748999999997</v>
      </c>
      <c r="U12125">
        <f t="shared" si="759"/>
        <v>980.86021181123135</v>
      </c>
    </row>
    <row r="12126" spans="3:21" x14ac:dyDescent="0.25">
      <c r="C12126">
        <v>12108</v>
      </c>
      <c r="D12126">
        <v>60.534999999999997</v>
      </c>
      <c r="E12126">
        <v>1007.6741940000001</v>
      </c>
      <c r="F12126">
        <v>-74.841117999999994</v>
      </c>
      <c r="G12126" s="2">
        <f t="shared" si="756"/>
        <v>1.0365959525096488E-2</v>
      </c>
      <c r="H12126">
        <v>60.534999999999997</v>
      </c>
      <c r="I12126">
        <v>1007.741516</v>
      </c>
      <c r="J12126">
        <v>-74.325181000000001</v>
      </c>
      <c r="K12126" s="3">
        <f t="shared" si="757"/>
        <v>9.2135665300365314E-3</v>
      </c>
      <c r="M12126">
        <v>1007.6741940000001</v>
      </c>
      <c r="N12126">
        <v>-74.841117999999994</v>
      </c>
      <c r="O12126" s="2"/>
      <c r="Q12126">
        <v>60.534999999999997</v>
      </c>
      <c r="R12126">
        <v>1007.6741940000001</v>
      </c>
      <c r="S12126">
        <f t="shared" si="758"/>
        <v>7.3974000000021078E-2</v>
      </c>
      <c r="T12126">
        <v>-74.841117999999994</v>
      </c>
      <c r="U12126">
        <f t="shared" si="759"/>
        <v>1011.7219293262318</v>
      </c>
    </row>
    <row r="12127" spans="3:21" x14ac:dyDescent="0.25">
      <c r="C12127">
        <v>12109</v>
      </c>
      <c r="D12127">
        <v>60.54</v>
      </c>
      <c r="E12127">
        <v>1007.749207</v>
      </c>
      <c r="F12127">
        <v>-74.848876000000004</v>
      </c>
      <c r="G12127" s="2">
        <f t="shared" si="756"/>
        <v>1.1608724758925881E-2</v>
      </c>
      <c r="H12127">
        <v>60.54</v>
      </c>
      <c r="I12127">
        <v>1007.819336</v>
      </c>
      <c r="J12127">
        <v>-74.332029000000006</v>
      </c>
      <c r="K12127" s="3">
        <f t="shared" si="757"/>
        <v>9.5517371118634623E-3</v>
      </c>
      <c r="M12127">
        <v>1007.749207</v>
      </c>
      <c r="N12127">
        <v>-74.848876000000004</v>
      </c>
      <c r="O12127" s="2"/>
      <c r="Q12127">
        <v>60.54</v>
      </c>
      <c r="R12127">
        <v>1007.749207</v>
      </c>
      <c r="S12127">
        <f t="shared" si="758"/>
        <v>7.5012999999898966E-2</v>
      </c>
      <c r="T12127">
        <v>-74.848876000000004</v>
      </c>
      <c r="U12127">
        <f t="shared" si="759"/>
        <v>997.81205924440849</v>
      </c>
    </row>
    <row r="12128" spans="3:21" x14ac:dyDescent="0.25">
      <c r="C12128">
        <v>12110</v>
      </c>
      <c r="D12128">
        <v>60.545000000000002</v>
      </c>
      <c r="E12128">
        <v>1007.8240970000001</v>
      </c>
      <c r="F12128">
        <v>-74.857564999999994</v>
      </c>
      <c r="G12128" s="2">
        <f t="shared" si="756"/>
        <v>1.2677409424150458E-2</v>
      </c>
      <c r="H12128">
        <v>60.545000000000002</v>
      </c>
      <c r="I12128">
        <v>1007.896973</v>
      </c>
      <c r="J12128">
        <v>-74.339129</v>
      </c>
      <c r="K12128" s="3">
        <f t="shared" si="757"/>
        <v>1.0612177067619136E-2</v>
      </c>
      <c r="M12128">
        <v>1007.8240970000001</v>
      </c>
      <c r="N12128">
        <v>-74.857564999999994</v>
      </c>
      <c r="O12128" s="2"/>
      <c r="Q12128">
        <v>60.545000000000002</v>
      </c>
      <c r="R12128">
        <v>1007.8240970000001</v>
      </c>
      <c r="S12128">
        <f t="shared" si="758"/>
        <v>7.4890000000095824E-2</v>
      </c>
      <c r="T12128">
        <v>-74.857564999999994</v>
      </c>
      <c r="U12128">
        <f t="shared" si="759"/>
        <v>999.56689811595959</v>
      </c>
    </row>
    <row r="12129" spans="3:21" x14ac:dyDescent="0.25">
      <c r="C12129">
        <v>12111</v>
      </c>
      <c r="D12129">
        <v>60.55</v>
      </c>
      <c r="E12129">
        <v>1007.898743</v>
      </c>
      <c r="F12129">
        <v>-74.867054999999993</v>
      </c>
      <c r="G12129" s="2">
        <f t="shared" si="756"/>
        <v>1.2639738533872983E-2</v>
      </c>
      <c r="H12129">
        <v>60.55</v>
      </c>
      <c r="I12129">
        <v>1007.974793</v>
      </c>
      <c r="J12129">
        <v>-74.347018000000006</v>
      </c>
      <c r="K12129" s="3">
        <f t="shared" si="757"/>
        <v>1.2027382187662802E-2</v>
      </c>
      <c r="M12129">
        <v>1007.898743</v>
      </c>
      <c r="N12129">
        <v>-74.867054999999993</v>
      </c>
      <c r="O12129" s="2"/>
      <c r="Q12129">
        <v>60.55</v>
      </c>
      <c r="R12129">
        <v>1007.898743</v>
      </c>
      <c r="S12129">
        <f t="shared" si="758"/>
        <v>7.4645999999916057E-2</v>
      </c>
      <c r="T12129">
        <v>-74.867054999999993</v>
      </c>
      <c r="U12129">
        <f t="shared" si="759"/>
        <v>1002.9613777038848</v>
      </c>
    </row>
    <row r="12130" spans="3:21" x14ac:dyDescent="0.25">
      <c r="C12130">
        <v>12112</v>
      </c>
      <c r="D12130">
        <v>60.555</v>
      </c>
      <c r="E12130">
        <v>1007.9710690000001</v>
      </c>
      <c r="F12130">
        <v>-74.876518000000004</v>
      </c>
      <c r="G12130" s="2">
        <f t="shared" si="756"/>
        <v>1.2476541710966748E-2</v>
      </c>
      <c r="H12130">
        <v>60.555</v>
      </c>
      <c r="I12130">
        <v>1008.052918</v>
      </c>
      <c r="J12130">
        <v>-74.355959999999996</v>
      </c>
      <c r="K12130" s="3">
        <f t="shared" si="757"/>
        <v>1.2231702744476804E-2</v>
      </c>
      <c r="M12130">
        <v>1007.9710690000001</v>
      </c>
      <c r="N12130">
        <v>-74.876518000000004</v>
      </c>
      <c r="O12130" s="2"/>
      <c r="Q12130">
        <v>60.555</v>
      </c>
      <c r="R12130">
        <v>1007.9710690000001</v>
      </c>
      <c r="S12130">
        <f t="shared" si="758"/>
        <v>7.2326000000089152E-2</v>
      </c>
      <c r="T12130">
        <v>-74.876518000000004</v>
      </c>
      <c r="U12130">
        <f t="shared" si="759"/>
        <v>1035.264192681853</v>
      </c>
    </row>
    <row r="12131" spans="3:21" x14ac:dyDescent="0.25">
      <c r="C12131">
        <v>12113</v>
      </c>
      <c r="D12131">
        <v>60.56</v>
      </c>
      <c r="E12131">
        <v>1008.0445560000001</v>
      </c>
      <c r="F12131">
        <v>-74.885859999999994</v>
      </c>
      <c r="G12131" s="2">
        <f t="shared" si="756"/>
        <v>1.2649918155443288E-2</v>
      </c>
      <c r="H12131">
        <v>60.56</v>
      </c>
      <c r="I12131">
        <v>1008.130859</v>
      </c>
      <c r="J12131">
        <v>-74.365054999999998</v>
      </c>
      <c r="K12131" s="3">
        <f t="shared" si="757"/>
        <v>1.1323867103975729E-2</v>
      </c>
      <c r="M12131">
        <v>1008.0445560000001</v>
      </c>
      <c r="N12131">
        <v>-74.885859999999994</v>
      </c>
      <c r="O12131" s="2"/>
      <c r="Q12131">
        <v>60.56</v>
      </c>
      <c r="R12131">
        <v>1008.0445560000001</v>
      </c>
      <c r="S12131">
        <f t="shared" si="758"/>
        <v>7.348700000000008E-2</v>
      </c>
      <c r="T12131">
        <v>-74.885859999999994</v>
      </c>
      <c r="U12131">
        <f t="shared" si="759"/>
        <v>1019.0354756623609</v>
      </c>
    </row>
    <row r="12132" spans="3:21" x14ac:dyDescent="0.25">
      <c r="C12132">
        <v>12114</v>
      </c>
      <c r="D12132">
        <v>60.564999999999998</v>
      </c>
      <c r="E12132">
        <v>1008.1171880000001</v>
      </c>
      <c r="F12132">
        <v>-74.895332999999994</v>
      </c>
      <c r="G12132" s="2">
        <f t="shared" si="756"/>
        <v>1.2311848590099473E-2</v>
      </c>
      <c r="H12132">
        <v>60.564999999999998</v>
      </c>
      <c r="I12132">
        <v>1008.208374</v>
      </c>
      <c r="J12132">
        <v>-74.373475999999997</v>
      </c>
      <c r="K12132" s="3">
        <f t="shared" si="757"/>
        <v>1.0960896865987153E-2</v>
      </c>
      <c r="M12132">
        <v>1008.1171880000001</v>
      </c>
      <c r="N12132">
        <v>-74.895332999999994</v>
      </c>
      <c r="O12132" s="2"/>
      <c r="Q12132">
        <v>60.564999999999998</v>
      </c>
      <c r="R12132">
        <v>1008.1171880000001</v>
      </c>
      <c r="S12132">
        <f t="shared" si="758"/>
        <v>7.2631999999998698E-2</v>
      </c>
      <c r="T12132">
        <v>-74.895332999999994</v>
      </c>
      <c r="U12132">
        <f t="shared" si="759"/>
        <v>1031.1616505121895</v>
      </c>
    </row>
    <row r="12133" spans="3:21" x14ac:dyDescent="0.25">
      <c r="C12133">
        <v>12115</v>
      </c>
      <c r="D12133">
        <v>60.57</v>
      </c>
      <c r="E12133">
        <v>1008.189941</v>
      </c>
      <c r="F12133">
        <v>-74.904554000000005</v>
      </c>
      <c r="G12133" s="2">
        <f t="shared" si="756"/>
        <v>1.1769644873656063E-2</v>
      </c>
      <c r="H12133">
        <v>60.57</v>
      </c>
      <c r="I12133">
        <v>1008.285767</v>
      </c>
      <c r="J12133">
        <v>-74.381628000000006</v>
      </c>
      <c r="K12133" s="3">
        <f t="shared" si="757"/>
        <v>1.1506873713480836E-2</v>
      </c>
      <c r="M12133">
        <v>1008.189941</v>
      </c>
      <c r="N12133">
        <v>-74.904554000000005</v>
      </c>
      <c r="O12133" s="2"/>
      <c r="Q12133">
        <v>60.57</v>
      </c>
      <c r="R12133">
        <v>1008.189941</v>
      </c>
      <c r="S12133">
        <f t="shared" si="758"/>
        <v>7.2752999999920576E-2</v>
      </c>
      <c r="T12133">
        <v>-74.904554000000005</v>
      </c>
      <c r="U12133">
        <f t="shared" si="759"/>
        <v>1029.5734059087843</v>
      </c>
    </row>
    <row r="12134" spans="3:21" x14ac:dyDescent="0.25">
      <c r="C12134">
        <v>12116</v>
      </c>
      <c r="D12134">
        <v>60.575000000000003</v>
      </c>
      <c r="E12134">
        <v>1008.263489</v>
      </c>
      <c r="F12134">
        <v>-74.91337</v>
      </c>
      <c r="G12134" s="2">
        <f t="shared" si="756"/>
        <v>1.0904595534809351E-2</v>
      </c>
      <c r="H12134">
        <v>60.575000000000003</v>
      </c>
      <c r="I12134">
        <v>1008.362</v>
      </c>
      <c r="J12134">
        <v>-74.390186999999997</v>
      </c>
      <c r="K12134" s="3">
        <f t="shared" si="757"/>
        <v>1.2379320944573601E-2</v>
      </c>
      <c r="M12134">
        <v>1008.263489</v>
      </c>
      <c r="N12134">
        <v>-74.91337</v>
      </c>
      <c r="O12134" s="2"/>
      <c r="Q12134">
        <v>60.575000000000003</v>
      </c>
      <c r="R12134">
        <v>1008.263489</v>
      </c>
      <c r="S12134">
        <f t="shared" si="758"/>
        <v>7.3548000000073444E-2</v>
      </c>
      <c r="T12134">
        <v>-74.91337</v>
      </c>
      <c r="U12134">
        <f t="shared" si="759"/>
        <v>1018.5643389341001</v>
      </c>
    </row>
    <row r="12135" spans="3:21" x14ac:dyDescent="0.25">
      <c r="C12135">
        <v>12117</v>
      </c>
      <c r="D12135">
        <v>60.58</v>
      </c>
      <c r="E12135">
        <v>1008.337219</v>
      </c>
      <c r="F12135">
        <v>-74.921538999999996</v>
      </c>
      <c r="G12135" s="2">
        <f t="shared" si="756"/>
        <v>1.1590792335435552E-2</v>
      </c>
      <c r="H12135">
        <v>60.58</v>
      </c>
      <c r="I12135">
        <v>1008.440308</v>
      </c>
      <c r="J12135">
        <v>-74.399395999999996</v>
      </c>
      <c r="K12135" s="3">
        <f t="shared" si="757"/>
        <v>1.2564618132118704E-2</v>
      </c>
      <c r="M12135">
        <v>1008.337219</v>
      </c>
      <c r="N12135">
        <v>-74.921538999999996</v>
      </c>
      <c r="O12135" s="2"/>
      <c r="Q12135">
        <v>60.58</v>
      </c>
      <c r="R12135">
        <v>1008.337219</v>
      </c>
      <c r="S12135">
        <f t="shared" si="758"/>
        <v>7.3729999999954998E-2</v>
      </c>
      <c r="T12135">
        <v>-74.921538999999996</v>
      </c>
      <c r="U12135">
        <f t="shared" si="759"/>
        <v>1016.1608436192286</v>
      </c>
    </row>
    <row r="12136" spans="3:21" x14ac:dyDescent="0.25">
      <c r="C12136">
        <v>12118</v>
      </c>
      <c r="D12136">
        <v>60.585000000000001</v>
      </c>
      <c r="E12136">
        <v>1008.411255</v>
      </c>
      <c r="F12136">
        <v>-74.930222999999998</v>
      </c>
      <c r="G12136" s="2">
        <f t="shared" si="756"/>
        <v>1.2474272230586213E-2</v>
      </c>
      <c r="H12136">
        <v>60.585000000000001</v>
      </c>
      <c r="I12136">
        <v>1008.518555</v>
      </c>
      <c r="J12136">
        <v>-74.408743999999999</v>
      </c>
      <c r="K12136" s="3">
        <f t="shared" si="757"/>
        <v>1.1161322653164409E-2</v>
      </c>
      <c r="M12136">
        <v>1008.411255</v>
      </c>
      <c r="N12136">
        <v>-74.930222999999998</v>
      </c>
      <c r="O12136" s="2"/>
      <c r="Q12136">
        <v>60.585000000000001</v>
      </c>
      <c r="R12136">
        <v>1008.411255</v>
      </c>
      <c r="S12136">
        <f t="shared" si="758"/>
        <v>7.403599999997823E-2</v>
      </c>
      <c r="T12136">
        <v>-74.930222999999998</v>
      </c>
      <c r="U12136">
        <f t="shared" si="759"/>
        <v>1012.0782187047116</v>
      </c>
    </row>
    <row r="12137" spans="3:21" x14ac:dyDescent="0.25">
      <c r="C12137">
        <v>12119</v>
      </c>
      <c r="D12137">
        <v>60.59</v>
      </c>
      <c r="E12137">
        <v>1008.486145</v>
      </c>
      <c r="F12137">
        <v>-74.939570000000003</v>
      </c>
      <c r="G12137" s="2">
        <f t="shared" si="756"/>
        <v>1.2640851822341443E-2</v>
      </c>
      <c r="H12137">
        <v>60.59</v>
      </c>
      <c r="I12137">
        <v>1008.593628</v>
      </c>
      <c r="J12137">
        <v>-74.417049000000006</v>
      </c>
      <c r="K12137" s="3">
        <f t="shared" si="757"/>
        <v>1.1131857701034446E-2</v>
      </c>
      <c r="M12137">
        <v>1008.486145</v>
      </c>
      <c r="N12137">
        <v>-74.939570000000003</v>
      </c>
      <c r="O12137" s="2"/>
      <c r="Q12137">
        <v>60.59</v>
      </c>
      <c r="R12137">
        <v>1008.486145</v>
      </c>
      <c r="S12137">
        <f t="shared" si="758"/>
        <v>7.4889999999982138E-2</v>
      </c>
      <c r="T12137">
        <v>-74.939570000000003</v>
      </c>
      <c r="U12137">
        <f t="shared" si="759"/>
        <v>1000.6619041262902</v>
      </c>
    </row>
    <row r="12138" spans="3:21" x14ac:dyDescent="0.25">
      <c r="C12138">
        <v>12120</v>
      </c>
      <c r="D12138">
        <v>60.594999999999999</v>
      </c>
      <c r="E12138">
        <v>1008.5610349999999</v>
      </c>
      <c r="F12138">
        <v>-74.949043000000003</v>
      </c>
      <c r="G12138" s="2">
        <f t="shared" si="756"/>
        <v>1.210689241221966E-2</v>
      </c>
      <c r="H12138">
        <v>60.594999999999999</v>
      </c>
      <c r="I12138">
        <v>1008.669617</v>
      </c>
      <c r="J12138">
        <v>-74.425332999999995</v>
      </c>
      <c r="K12138" s="3">
        <f t="shared" si="757"/>
        <v>1.1301259478421808E-2</v>
      </c>
      <c r="M12138">
        <v>1008.5610349999999</v>
      </c>
      <c r="N12138">
        <v>-74.949043000000003</v>
      </c>
      <c r="O12138" s="2"/>
      <c r="Q12138">
        <v>60.594999999999999</v>
      </c>
      <c r="R12138">
        <v>1008.5610349999999</v>
      </c>
      <c r="S12138">
        <f t="shared" si="758"/>
        <v>7.4889999999982138E-2</v>
      </c>
      <c r="T12138">
        <v>-74.949043000000003</v>
      </c>
      <c r="U12138">
        <f t="shared" si="759"/>
        <v>1000.7883963148334</v>
      </c>
    </row>
    <row r="12139" spans="3:21" x14ac:dyDescent="0.25">
      <c r="C12139">
        <v>12121</v>
      </c>
      <c r="D12139">
        <v>60.6</v>
      </c>
      <c r="E12139">
        <v>1008.636047</v>
      </c>
      <c r="F12139">
        <v>-74.958117000000001</v>
      </c>
      <c r="G12139" s="2">
        <f t="shared" si="756"/>
        <v>1.2631053685617871E-2</v>
      </c>
      <c r="H12139">
        <v>60.6</v>
      </c>
      <c r="I12139">
        <v>1008.744995</v>
      </c>
      <c r="J12139">
        <v>-74.433744000000004</v>
      </c>
      <c r="K12139" s="3">
        <f t="shared" si="757"/>
        <v>1.1680186341279996E-2</v>
      </c>
      <c r="M12139">
        <v>1008.636047</v>
      </c>
      <c r="N12139">
        <v>-74.958117000000001</v>
      </c>
      <c r="O12139" s="2"/>
      <c r="Q12139">
        <v>60.6</v>
      </c>
      <c r="R12139">
        <v>1008.636047</v>
      </c>
      <c r="S12139">
        <f t="shared" si="758"/>
        <v>7.5012000000015178E-2</v>
      </c>
      <c r="T12139">
        <v>-74.958117000000001</v>
      </c>
      <c r="U12139">
        <f t="shared" si="759"/>
        <v>999.28167493180865</v>
      </c>
    </row>
    <row r="12140" spans="3:21" x14ac:dyDescent="0.25">
      <c r="C12140">
        <v>12122</v>
      </c>
      <c r="D12140">
        <v>60.604999999999997</v>
      </c>
      <c r="E12140">
        <v>1008.71106</v>
      </c>
      <c r="F12140">
        <v>-74.967585</v>
      </c>
      <c r="G12140" s="2">
        <f t="shared" si="756"/>
        <v>1.2286643620697422E-2</v>
      </c>
      <c r="H12140">
        <v>60.604999999999997</v>
      </c>
      <c r="I12140">
        <v>1008.819519</v>
      </c>
      <c r="J12140">
        <v>-74.442437999999996</v>
      </c>
      <c r="K12140" s="3">
        <f t="shared" si="757"/>
        <v>1.1128061120195027E-2</v>
      </c>
      <c r="M12140">
        <v>1008.71106</v>
      </c>
      <c r="N12140">
        <v>-74.967585</v>
      </c>
      <c r="O12140" s="2"/>
      <c r="Q12140">
        <v>60.604999999999997</v>
      </c>
      <c r="R12140">
        <v>1008.71106</v>
      </c>
      <c r="S12140">
        <f t="shared" si="758"/>
        <v>7.5013000000012653E-2</v>
      </c>
      <c r="T12140">
        <v>-74.967585</v>
      </c>
      <c r="U12140">
        <f t="shared" si="759"/>
        <v>999.39457160741949</v>
      </c>
    </row>
    <row r="12141" spans="3:21" x14ac:dyDescent="0.25">
      <c r="C12141">
        <v>12123</v>
      </c>
      <c r="D12141">
        <v>60.61</v>
      </c>
      <c r="E12141">
        <v>1008.784302</v>
      </c>
      <c r="F12141">
        <v>-74.976795999999993</v>
      </c>
      <c r="G12141" s="2">
        <f t="shared" si="756"/>
        <v>1.2290469173971828E-2</v>
      </c>
      <c r="H12141">
        <v>60.61</v>
      </c>
      <c r="I12141">
        <v>1008.892761</v>
      </c>
      <c r="J12141">
        <v>-74.450721999999999</v>
      </c>
      <c r="K12141" s="3">
        <f t="shared" si="757"/>
        <v>1.0780284978298769E-2</v>
      </c>
      <c r="M12141">
        <v>1008.784302</v>
      </c>
      <c r="N12141">
        <v>-74.976795999999993</v>
      </c>
      <c r="O12141" s="2"/>
      <c r="Q12141">
        <v>60.61</v>
      </c>
      <c r="R12141">
        <v>1008.784302</v>
      </c>
      <c r="S12141">
        <f t="shared" si="758"/>
        <v>7.3242000000050211E-2</v>
      </c>
      <c r="T12141">
        <v>-74.976795999999993</v>
      </c>
      <c r="U12141">
        <f t="shared" si="759"/>
        <v>1023.6858086883017</v>
      </c>
    </row>
    <row r="12142" spans="3:21" x14ac:dyDescent="0.25">
      <c r="C12142">
        <v>12124</v>
      </c>
      <c r="D12142">
        <v>60.615000000000002</v>
      </c>
      <c r="E12142">
        <v>1008.859253</v>
      </c>
      <c r="F12142">
        <v>-74.986011000000005</v>
      </c>
      <c r="G12142" s="2">
        <f t="shared" si="756"/>
        <v>1.1398125978448135E-2</v>
      </c>
      <c r="H12142">
        <v>60.615000000000002</v>
      </c>
      <c r="I12142">
        <v>1008.965027</v>
      </c>
      <c r="J12142">
        <v>-74.458748</v>
      </c>
      <c r="K12142" s="3">
        <f t="shared" si="757"/>
        <v>1.0949687201284893E-2</v>
      </c>
      <c r="M12142">
        <v>1008.859253</v>
      </c>
      <c r="N12142">
        <v>-74.986011000000005</v>
      </c>
      <c r="O12142" s="2"/>
      <c r="Q12142">
        <v>60.615000000000002</v>
      </c>
      <c r="R12142">
        <v>1008.859253</v>
      </c>
      <c r="S12142">
        <f t="shared" si="758"/>
        <v>7.4950999999941814E-2</v>
      </c>
      <c r="T12142">
        <v>-74.986011000000005</v>
      </c>
      <c r="U12142">
        <f t="shared" si="759"/>
        <v>1000.4671185182082</v>
      </c>
    </row>
    <row r="12143" spans="3:21" x14ac:dyDescent="0.25">
      <c r="C12143">
        <v>12125</v>
      </c>
      <c r="D12143">
        <v>60.62</v>
      </c>
      <c r="E12143">
        <v>1008.934082</v>
      </c>
      <c r="F12143">
        <v>-74.994557999999998</v>
      </c>
      <c r="G12143" s="2">
        <f t="shared" si="756"/>
        <v>9.4753541983771464E-3</v>
      </c>
      <c r="H12143">
        <v>60.62</v>
      </c>
      <c r="I12143">
        <v>1009.036926</v>
      </c>
      <c r="J12143">
        <v>-74.466900999999993</v>
      </c>
      <c r="K12143" s="3">
        <f t="shared" si="757"/>
        <v>1.0580539668224725E-2</v>
      </c>
      <c r="M12143">
        <v>1008.934082</v>
      </c>
      <c r="N12143">
        <v>-74.994557999999998</v>
      </c>
      <c r="O12143" s="2"/>
      <c r="Q12143">
        <v>60.62</v>
      </c>
      <c r="R12143">
        <v>1008.934082</v>
      </c>
      <c r="S12143">
        <f t="shared" si="758"/>
        <v>7.4829000000022461E-2</v>
      </c>
      <c r="T12143">
        <v>-74.994557999999998</v>
      </c>
      <c r="U12143">
        <f t="shared" si="759"/>
        <v>1002.2124844642784</v>
      </c>
    </row>
    <row r="12144" spans="3:21" x14ac:dyDescent="0.25">
      <c r="C12144">
        <v>12126</v>
      </c>
      <c r="D12144">
        <v>60.625</v>
      </c>
      <c r="E12144">
        <v>1009.006348</v>
      </c>
      <c r="F12144">
        <v>-75.001664000000005</v>
      </c>
      <c r="G12144" s="2">
        <f t="shared" si="756"/>
        <v>8.961134515627368E-3</v>
      </c>
      <c r="H12144">
        <v>60.625</v>
      </c>
      <c r="I12144">
        <v>1009.108582</v>
      </c>
      <c r="J12144">
        <v>-74.474779999999996</v>
      </c>
      <c r="K12144" s="3">
        <f t="shared" si="757"/>
        <v>9.9080520949511326E-3</v>
      </c>
      <c r="M12144">
        <v>1009.006348</v>
      </c>
      <c r="N12144">
        <v>-75.001664000000005</v>
      </c>
      <c r="O12144" s="2"/>
      <c r="Q12144">
        <v>60.625</v>
      </c>
      <c r="R12144">
        <v>1009.006348</v>
      </c>
      <c r="S12144">
        <f t="shared" si="758"/>
        <v>7.2266000000013264E-2</v>
      </c>
      <c r="T12144">
        <v>-75.001664000000005</v>
      </c>
      <c r="U12144">
        <f t="shared" si="759"/>
        <v>1037.8554783713812</v>
      </c>
    </row>
    <row r="12145" spans="3:21" x14ac:dyDescent="0.25">
      <c r="C12145">
        <v>12127</v>
      </c>
      <c r="D12145">
        <v>60.63</v>
      </c>
      <c r="E12145">
        <v>1009.081177</v>
      </c>
      <c r="F12145">
        <v>-75.008385000000004</v>
      </c>
      <c r="G12145" s="2">
        <f t="shared" si="756"/>
        <v>7.1858632871396252E-3</v>
      </c>
      <c r="H12145">
        <v>60.63</v>
      </c>
      <c r="I12145">
        <v>1009.179871</v>
      </c>
      <c r="J12145">
        <v>-74.482158999999996</v>
      </c>
      <c r="K12145" s="3">
        <f t="shared" si="757"/>
        <v>8.826274759302458E-3</v>
      </c>
      <c r="M12145">
        <v>1009.081177</v>
      </c>
      <c r="N12145">
        <v>-75.008385000000004</v>
      </c>
      <c r="O12145" s="2"/>
      <c r="Q12145">
        <v>60.63</v>
      </c>
      <c r="R12145">
        <v>1009.081177</v>
      </c>
      <c r="S12145">
        <f t="shared" si="758"/>
        <v>7.4829000000022461E-2</v>
      </c>
      <c r="T12145">
        <v>-75.008385000000004</v>
      </c>
      <c r="U12145">
        <f t="shared" si="759"/>
        <v>1002.3972657656456</v>
      </c>
    </row>
    <row r="12146" spans="3:21" x14ac:dyDescent="0.25">
      <c r="C12146">
        <v>12128</v>
      </c>
      <c r="D12146">
        <v>60.634999999999998</v>
      </c>
      <c r="E12146">
        <v>1009.156128</v>
      </c>
      <c r="F12146">
        <v>-75.013774999999995</v>
      </c>
      <c r="G12146" s="2">
        <f t="shared" si="756"/>
        <v>6.3068416434270934E-3</v>
      </c>
      <c r="H12146">
        <v>60.634999999999998</v>
      </c>
      <c r="I12146">
        <v>1009.250793</v>
      </c>
      <c r="J12146">
        <v>-74.488732999999996</v>
      </c>
      <c r="K12146" s="3">
        <f t="shared" si="757"/>
        <v>9.7142208070662376E-3</v>
      </c>
      <c r="M12146">
        <v>1009.156128</v>
      </c>
      <c r="N12146">
        <v>-75.013774999999995</v>
      </c>
      <c r="O12146" s="2"/>
      <c r="Q12146">
        <v>60.634999999999998</v>
      </c>
      <c r="R12146">
        <v>1009.156128</v>
      </c>
      <c r="S12146">
        <f t="shared" si="758"/>
        <v>7.4950999999941814E-2</v>
      </c>
      <c r="T12146">
        <v>-75.013774999999995</v>
      </c>
      <c r="U12146">
        <f t="shared" si="759"/>
        <v>1000.8375471982793</v>
      </c>
    </row>
    <row r="12147" spans="3:21" x14ac:dyDescent="0.25">
      <c r="C12147">
        <v>12129</v>
      </c>
      <c r="D12147">
        <v>60.64</v>
      </c>
      <c r="E12147">
        <v>1009.230652</v>
      </c>
      <c r="F12147">
        <v>-75.018506000000002</v>
      </c>
      <c r="G12147" s="2">
        <f t="shared" si="756"/>
        <v>5.7945702091103495E-3</v>
      </c>
      <c r="H12147">
        <v>60.64</v>
      </c>
      <c r="I12147">
        <v>1009.321472</v>
      </c>
      <c r="J12147">
        <v>-74.495969000000002</v>
      </c>
      <c r="K12147" s="3">
        <f t="shared" si="757"/>
        <v>9.707907819820295E-3</v>
      </c>
      <c r="M12147">
        <v>1009.230652</v>
      </c>
      <c r="N12147">
        <v>-75.018506000000002</v>
      </c>
      <c r="O12147" s="2"/>
      <c r="Q12147">
        <v>60.64</v>
      </c>
      <c r="R12147">
        <v>1009.230652</v>
      </c>
      <c r="S12147">
        <f t="shared" si="758"/>
        <v>7.4523999999996704E-2</v>
      </c>
      <c r="T12147">
        <v>-75.018506000000002</v>
      </c>
      <c r="U12147">
        <f t="shared" si="759"/>
        <v>1006.6355268101996</v>
      </c>
    </row>
    <row r="12148" spans="3:21" x14ac:dyDescent="0.25">
      <c r="C12148">
        <v>12130</v>
      </c>
      <c r="D12148">
        <v>60.645000000000003</v>
      </c>
      <c r="E12148">
        <v>1009.3046880000001</v>
      </c>
      <c r="F12148">
        <v>-75.022852999999998</v>
      </c>
      <c r="G12148" s="2">
        <f t="shared" si="756"/>
        <v>5.0784525616500127E-3</v>
      </c>
      <c r="H12148">
        <v>60.645000000000003</v>
      </c>
      <c r="I12148">
        <v>1009.389832</v>
      </c>
      <c r="J12148">
        <v>-74.503201000000004</v>
      </c>
      <c r="K12148" s="3">
        <f t="shared" si="757"/>
        <v>8.4774881014819913E-3</v>
      </c>
      <c r="M12148">
        <v>1009.3046880000001</v>
      </c>
      <c r="N12148">
        <v>-75.022852999999998</v>
      </c>
      <c r="O12148" s="2"/>
      <c r="Q12148">
        <v>60.645000000000003</v>
      </c>
      <c r="R12148">
        <v>1009.3046880000001</v>
      </c>
      <c r="S12148">
        <f t="shared" si="758"/>
        <v>7.4036000000091917E-2</v>
      </c>
      <c r="T12148">
        <v>-75.022852999999998</v>
      </c>
      <c r="U12148">
        <f t="shared" si="759"/>
        <v>1013.3293667932743</v>
      </c>
    </row>
    <row r="12149" spans="3:21" x14ac:dyDescent="0.25">
      <c r="C12149">
        <v>12131</v>
      </c>
      <c r="D12149">
        <v>60.65</v>
      </c>
      <c r="E12149">
        <v>1009.378601</v>
      </c>
      <c r="F12149">
        <v>-75.026662999999999</v>
      </c>
      <c r="G12149" s="2">
        <f t="shared" si="756"/>
        <v>5.2687935754195201E-3</v>
      </c>
      <c r="H12149">
        <v>60.65</v>
      </c>
      <c r="I12149">
        <v>1009.458801</v>
      </c>
      <c r="J12149">
        <v>-74.509517000000002</v>
      </c>
      <c r="K12149" s="3">
        <f t="shared" si="757"/>
        <v>8.4888484782472962E-3</v>
      </c>
      <c r="M12149">
        <v>1009.378601</v>
      </c>
      <c r="N12149">
        <v>-75.026662999999999</v>
      </c>
      <c r="O12149" s="2"/>
      <c r="Q12149">
        <v>60.65</v>
      </c>
      <c r="R12149">
        <v>1009.378601</v>
      </c>
      <c r="S12149">
        <f t="shared" si="758"/>
        <v>7.3912999999947715E-2</v>
      </c>
      <c r="T12149">
        <v>-75.026662999999999</v>
      </c>
      <c r="U12149">
        <f t="shared" si="759"/>
        <v>1015.0672141579029</v>
      </c>
    </row>
    <row r="12150" spans="3:21" x14ac:dyDescent="0.25">
      <c r="C12150">
        <v>12132</v>
      </c>
      <c r="D12150">
        <v>60.655000000000001</v>
      </c>
      <c r="E12150">
        <v>1009.453125</v>
      </c>
      <c r="F12150">
        <v>-75.030615999999995</v>
      </c>
      <c r="G12150" s="2">
        <f t="shared" si="756"/>
        <v>6.3214195122759317E-3</v>
      </c>
      <c r="H12150">
        <v>60.655000000000001</v>
      </c>
      <c r="I12150">
        <v>1009.5272220000001</v>
      </c>
      <c r="J12150">
        <v>-74.515842000000006</v>
      </c>
      <c r="K12150" s="3">
        <f t="shared" si="757"/>
        <v>9.1765721441994675E-3</v>
      </c>
      <c r="M12150">
        <v>1009.453125</v>
      </c>
      <c r="N12150">
        <v>-75.030615999999995</v>
      </c>
      <c r="O12150" s="2"/>
      <c r="Q12150">
        <v>60.655000000000001</v>
      </c>
      <c r="R12150">
        <v>1009.453125</v>
      </c>
      <c r="S12150">
        <f t="shared" si="758"/>
        <v>7.4523999999996704E-2</v>
      </c>
      <c r="T12150">
        <v>-75.030615999999995</v>
      </c>
      <c r="U12150">
        <f t="shared" si="759"/>
        <v>1006.7980247974251</v>
      </c>
    </row>
    <row r="12151" spans="3:21" x14ac:dyDescent="0.25">
      <c r="C12151">
        <v>12133</v>
      </c>
      <c r="D12151">
        <v>60.66</v>
      </c>
      <c r="E12151">
        <v>1009.527527</v>
      </c>
      <c r="F12151">
        <v>-75.035359</v>
      </c>
      <c r="G12151" s="2">
        <f t="shared" si="756"/>
        <v>7.3778550190003421E-3</v>
      </c>
      <c r="H12151">
        <v>60.66</v>
      </c>
      <c r="I12151">
        <v>1009.596008</v>
      </c>
      <c r="J12151">
        <v>-74.522679999999994</v>
      </c>
      <c r="K12151" s="3">
        <f t="shared" si="757"/>
        <v>1.0055999059626316E-2</v>
      </c>
      <c r="M12151">
        <v>1009.527527</v>
      </c>
      <c r="N12151">
        <v>-75.035359</v>
      </c>
      <c r="O12151" s="2"/>
      <c r="Q12151">
        <v>60.66</v>
      </c>
      <c r="R12151">
        <v>1009.527527</v>
      </c>
      <c r="S12151">
        <f t="shared" si="758"/>
        <v>7.4401999999963664E-2</v>
      </c>
      <c r="T12151">
        <v>-75.035359</v>
      </c>
      <c r="U12151">
        <f t="shared" si="759"/>
        <v>1008.512660950467</v>
      </c>
    </row>
    <row r="12152" spans="3:21" x14ac:dyDescent="0.25">
      <c r="C12152">
        <v>12134</v>
      </c>
      <c r="D12152">
        <v>60.664999999999999</v>
      </c>
      <c r="E12152">
        <v>1009.601074</v>
      </c>
      <c r="F12152">
        <v>-75.040895000000006</v>
      </c>
      <c r="G12152" s="2">
        <f t="shared" si="756"/>
        <v>9.1176950914455355E-3</v>
      </c>
      <c r="H12152">
        <v>60.664999999999999</v>
      </c>
      <c r="I12152">
        <v>1009.664429</v>
      </c>
      <c r="J12152">
        <v>-74.530174000000002</v>
      </c>
      <c r="K12152" s="3">
        <f t="shared" si="757"/>
        <v>1.0599733740045001E-2</v>
      </c>
      <c r="M12152">
        <v>1009.601074</v>
      </c>
      <c r="N12152">
        <v>-75.040895000000006</v>
      </c>
      <c r="O12152" s="2"/>
      <c r="Q12152">
        <v>60.664999999999999</v>
      </c>
      <c r="R12152">
        <v>1009.601074</v>
      </c>
      <c r="S12152">
        <f t="shared" si="758"/>
        <v>7.3547000000075968E-2</v>
      </c>
      <c r="T12152">
        <v>-75.040895000000006</v>
      </c>
      <c r="U12152">
        <f t="shared" si="759"/>
        <v>1020.3121133414346</v>
      </c>
    </row>
    <row r="12153" spans="3:21" x14ac:dyDescent="0.25">
      <c r="C12153">
        <v>12135</v>
      </c>
      <c r="D12153">
        <v>60.67</v>
      </c>
      <c r="E12153">
        <v>1009.674683</v>
      </c>
      <c r="F12153">
        <v>-75.047736999999998</v>
      </c>
      <c r="G12153" s="2">
        <f t="shared" si="756"/>
        <v>9.8190835521090696E-3</v>
      </c>
      <c r="H12153">
        <v>60.67</v>
      </c>
      <c r="I12153">
        <v>1009.7356569999999</v>
      </c>
      <c r="J12153">
        <v>-74.538073999999995</v>
      </c>
      <c r="K12153" s="3">
        <f t="shared" si="757"/>
        <v>1.0752893883467297E-2</v>
      </c>
      <c r="M12153">
        <v>1009.674683</v>
      </c>
      <c r="N12153">
        <v>-75.047736999999998</v>
      </c>
      <c r="O12153" s="2"/>
      <c r="Q12153">
        <v>60.67</v>
      </c>
      <c r="R12153">
        <v>1009.674683</v>
      </c>
      <c r="S12153">
        <f t="shared" si="758"/>
        <v>7.3608999999919433E-2</v>
      </c>
      <c r="T12153">
        <v>-75.047736999999998</v>
      </c>
      <c r="U12153">
        <f t="shared" si="759"/>
        <v>1019.5456669711875</v>
      </c>
    </row>
    <row r="12154" spans="3:21" x14ac:dyDescent="0.25">
      <c r="C12154">
        <v>12136</v>
      </c>
      <c r="D12154">
        <v>60.674999999999997</v>
      </c>
      <c r="E12154">
        <v>1009.74884</v>
      </c>
      <c r="F12154">
        <v>-75.055105999999995</v>
      </c>
      <c r="G12154" s="2">
        <f t="shared" si="756"/>
        <v>1.0321749462333786E-2</v>
      </c>
      <c r="H12154">
        <v>60.674999999999997</v>
      </c>
      <c r="I12154">
        <v>1009.809082</v>
      </c>
      <c r="J12154">
        <v>-74.546088999999995</v>
      </c>
      <c r="K12154" s="3">
        <f t="shared" si="757"/>
        <v>1.094356539617896E-2</v>
      </c>
      <c r="M12154">
        <v>1009.74884</v>
      </c>
      <c r="N12154">
        <v>-75.055105999999995</v>
      </c>
      <c r="O12154" s="2"/>
      <c r="Q12154">
        <v>60.674999999999997</v>
      </c>
      <c r="R12154">
        <v>1009.74884</v>
      </c>
      <c r="S12154">
        <f t="shared" si="758"/>
        <v>7.4157000000013795E-2</v>
      </c>
      <c r="T12154">
        <v>-75.055105999999995</v>
      </c>
      <c r="U12154">
        <f t="shared" si="759"/>
        <v>1012.110872877625</v>
      </c>
    </row>
    <row r="12155" spans="3:21" x14ac:dyDescent="0.25">
      <c r="C12155">
        <v>12137</v>
      </c>
      <c r="D12155">
        <v>60.68</v>
      </c>
      <c r="E12155">
        <v>1009.822937</v>
      </c>
      <c r="F12155">
        <v>-75.062853000000004</v>
      </c>
      <c r="G12155" s="2">
        <f t="shared" si="756"/>
        <v>1.1744824034327523E-2</v>
      </c>
      <c r="H12155">
        <v>60.68</v>
      </c>
      <c r="I12155">
        <v>1009.885132</v>
      </c>
      <c r="J12155">
        <v>-74.554247000000004</v>
      </c>
      <c r="K12155" s="3">
        <f t="shared" si="757"/>
        <v>1.1465476943238998E-2</v>
      </c>
      <c r="M12155">
        <v>1009.822937</v>
      </c>
      <c r="N12155">
        <v>-75.062853000000004</v>
      </c>
      <c r="O12155" s="2"/>
      <c r="Q12155">
        <v>60.68</v>
      </c>
      <c r="R12155">
        <v>1009.822937</v>
      </c>
      <c r="S12155">
        <f t="shared" si="758"/>
        <v>7.4097000000051594E-2</v>
      </c>
      <c r="T12155">
        <v>-75.062853000000004</v>
      </c>
      <c r="U12155">
        <f t="shared" si="759"/>
        <v>1013.0349811726215</v>
      </c>
    </row>
    <row r="12156" spans="3:21" x14ac:dyDescent="0.25">
      <c r="C12156">
        <v>12138</v>
      </c>
      <c r="D12156">
        <v>60.685000000000002</v>
      </c>
      <c r="E12156">
        <v>1009.897095</v>
      </c>
      <c r="F12156">
        <v>-75.071669</v>
      </c>
      <c r="G12156" s="2">
        <f t="shared" si="756"/>
        <v>1.1909952341665645E-2</v>
      </c>
      <c r="H12156">
        <v>60.685000000000002</v>
      </c>
      <c r="I12156">
        <v>1009.963379</v>
      </c>
      <c r="J12156">
        <v>-74.562794999999994</v>
      </c>
      <c r="K12156" s="3">
        <f t="shared" si="757"/>
        <v>1.0764081469855009E-2</v>
      </c>
      <c r="M12156">
        <v>1009.897095</v>
      </c>
      <c r="N12156">
        <v>-75.071669</v>
      </c>
      <c r="O12156" s="2"/>
      <c r="Q12156">
        <v>60.685000000000002</v>
      </c>
      <c r="R12156">
        <v>1009.897095</v>
      </c>
      <c r="S12156">
        <f t="shared" si="758"/>
        <v>7.415800000001127E-2</v>
      </c>
      <c r="T12156">
        <v>-75.071669</v>
      </c>
      <c r="U12156">
        <f t="shared" si="759"/>
        <v>1012.3205722914398</v>
      </c>
    </row>
    <row r="12157" spans="3:21" x14ac:dyDescent="0.25">
      <c r="C12157">
        <v>12139</v>
      </c>
      <c r="D12157">
        <v>60.69</v>
      </c>
      <c r="E12157">
        <v>1009.970886</v>
      </c>
      <c r="F12157">
        <v>-75.080609999999993</v>
      </c>
      <c r="G12157" s="2">
        <f t="shared" si="756"/>
        <v>1.1567567178814934E-2</v>
      </c>
      <c r="H12157">
        <v>60.69</v>
      </c>
      <c r="I12157">
        <v>1010.044128</v>
      </c>
      <c r="J12157">
        <v>-74.570820999999995</v>
      </c>
      <c r="K12157" s="3">
        <f t="shared" si="757"/>
        <v>1.1123653848472366E-2</v>
      </c>
      <c r="M12157">
        <v>1009.970886</v>
      </c>
      <c r="N12157">
        <v>-75.080609999999993</v>
      </c>
      <c r="O12157" s="2"/>
      <c r="Q12157">
        <v>60.69</v>
      </c>
      <c r="R12157">
        <v>1009.970886</v>
      </c>
      <c r="S12157">
        <f t="shared" si="758"/>
        <v>7.3790999999914675E-2</v>
      </c>
      <c r="T12157">
        <v>-75.080609999999993</v>
      </c>
      <c r="U12157">
        <f t="shared" si="759"/>
        <v>1017.4765215281919</v>
      </c>
    </row>
    <row r="12158" spans="3:21" x14ac:dyDescent="0.25">
      <c r="C12158">
        <v>12140</v>
      </c>
      <c r="D12158">
        <v>60.695</v>
      </c>
      <c r="E12158">
        <v>1010.0428470000001</v>
      </c>
      <c r="F12158">
        <v>-75.089295000000007</v>
      </c>
      <c r="G12158" s="2">
        <f t="shared" si="756"/>
        <v>1.1213316092509286E-2</v>
      </c>
      <c r="H12158">
        <v>60.695</v>
      </c>
      <c r="I12158">
        <v>1010.1256100000001</v>
      </c>
      <c r="J12158">
        <v>-74.579115999999999</v>
      </c>
      <c r="K12158" s="3">
        <f t="shared" si="757"/>
        <v>1.1114371481695862E-2</v>
      </c>
      <c r="M12158">
        <v>1010.0428470000001</v>
      </c>
      <c r="N12158">
        <v>-75.089295000000007</v>
      </c>
      <c r="O12158" s="2"/>
      <c r="Q12158">
        <v>60.695</v>
      </c>
      <c r="R12158">
        <v>1010.0428470000001</v>
      </c>
      <c r="S12158">
        <f t="shared" si="758"/>
        <v>7.1961000000101194E-2</v>
      </c>
      <c r="T12158">
        <v>-75.089295000000007</v>
      </c>
      <c r="U12158">
        <f t="shared" si="759"/>
        <v>1043.4720890467672</v>
      </c>
    </row>
    <row r="12159" spans="3:21" x14ac:dyDescent="0.25">
      <c r="C12159">
        <v>12141</v>
      </c>
      <c r="D12159">
        <v>60.7</v>
      </c>
      <c r="E12159">
        <v>1010.116394</v>
      </c>
      <c r="F12159">
        <v>-75.097714999999994</v>
      </c>
      <c r="G12159" s="2">
        <f t="shared" si="756"/>
        <v>1.1032293059783196E-2</v>
      </c>
      <c r="H12159">
        <v>60.7</v>
      </c>
      <c r="I12159">
        <v>1010.207031</v>
      </c>
      <c r="J12159">
        <v>-74.587405000000004</v>
      </c>
      <c r="K12159" s="3">
        <f t="shared" si="757"/>
        <v>1.0224246305394199E-2</v>
      </c>
      <c r="M12159">
        <v>1010.116394</v>
      </c>
      <c r="N12159">
        <v>-75.097714999999994</v>
      </c>
      <c r="O12159" s="2"/>
      <c r="Q12159">
        <v>60.7</v>
      </c>
      <c r="R12159">
        <v>1010.116394</v>
      </c>
      <c r="S12159">
        <f t="shared" si="758"/>
        <v>7.3546999999962281E-2</v>
      </c>
      <c r="T12159">
        <v>-75.097714999999994</v>
      </c>
      <c r="U12159">
        <f t="shared" si="759"/>
        <v>1021.0846805449373</v>
      </c>
    </row>
    <row r="12160" spans="3:21" x14ac:dyDescent="0.25">
      <c r="C12160">
        <v>12142</v>
      </c>
      <c r="D12160">
        <v>60.704999999999998</v>
      </c>
      <c r="E12160">
        <v>1010.189758</v>
      </c>
      <c r="F12160">
        <v>-75.105999999999995</v>
      </c>
      <c r="G12160" s="2">
        <f t="shared" si="756"/>
        <v>1.01456607994073E-2</v>
      </c>
      <c r="H12160">
        <v>60.704999999999998</v>
      </c>
      <c r="I12160">
        <v>1010.287293</v>
      </c>
      <c r="J12160">
        <v>-74.595031000000006</v>
      </c>
      <c r="K12160" s="3">
        <f t="shared" si="757"/>
        <v>1.0060991864182972E-2</v>
      </c>
      <c r="M12160">
        <v>1010.189758</v>
      </c>
      <c r="N12160">
        <v>-75.105999999999995</v>
      </c>
      <c r="O12160" s="2"/>
      <c r="Q12160">
        <v>60.704999999999998</v>
      </c>
      <c r="R12160">
        <v>1010.189758</v>
      </c>
      <c r="S12160">
        <f t="shared" si="758"/>
        <v>7.3363999999969565E-2</v>
      </c>
      <c r="T12160">
        <v>-75.105999999999995</v>
      </c>
      <c r="U12160">
        <f t="shared" si="759"/>
        <v>1023.7446158883261</v>
      </c>
    </row>
    <row r="12161" spans="3:21" x14ac:dyDescent="0.25">
      <c r="C12161">
        <v>12143</v>
      </c>
      <c r="D12161">
        <v>60.71</v>
      </c>
      <c r="E12161">
        <v>1010.2633060000001</v>
      </c>
      <c r="F12161">
        <v>-75.113619999999997</v>
      </c>
      <c r="G12161" s="2">
        <f t="shared" si="756"/>
        <v>9.4603348900071452E-3</v>
      </c>
      <c r="H12161">
        <v>60.71</v>
      </c>
      <c r="I12161">
        <v>1010.364929</v>
      </c>
      <c r="J12161">
        <v>-74.602536000000001</v>
      </c>
      <c r="K12161" s="3">
        <f t="shared" si="757"/>
        <v>1.0053277545408348E-2</v>
      </c>
      <c r="M12161">
        <v>1010.2633060000001</v>
      </c>
      <c r="N12161">
        <v>-75.113619999999997</v>
      </c>
      <c r="O12161" s="2"/>
      <c r="Q12161">
        <v>60.71</v>
      </c>
      <c r="R12161">
        <v>1010.2633060000001</v>
      </c>
      <c r="S12161">
        <f t="shared" si="758"/>
        <v>7.3548000000073444E-2</v>
      </c>
      <c r="T12161">
        <v>-75.113619999999997</v>
      </c>
      <c r="U12161">
        <f t="shared" si="759"/>
        <v>1021.28705063258</v>
      </c>
    </row>
    <row r="12162" spans="3:21" x14ac:dyDescent="0.25">
      <c r="C12162">
        <v>12144</v>
      </c>
      <c r="D12162">
        <v>60.715000000000003</v>
      </c>
      <c r="E12162">
        <v>1010.335571</v>
      </c>
      <c r="F12162">
        <v>-75.120726000000005</v>
      </c>
      <c r="G12162" s="2">
        <f t="shared" si="756"/>
        <v>8.7579025793788397E-3</v>
      </c>
      <c r="H12162">
        <v>60.715000000000003</v>
      </c>
      <c r="I12162">
        <v>1010.439331</v>
      </c>
      <c r="J12162">
        <v>-74.610035999999994</v>
      </c>
      <c r="K12162" s="3">
        <f t="shared" si="757"/>
        <v>9.8766873668460417E-3</v>
      </c>
      <c r="M12162">
        <v>1010.335571</v>
      </c>
      <c r="N12162">
        <v>-75.120726000000005</v>
      </c>
      <c r="O12162" s="2"/>
      <c r="Q12162">
        <v>60.715000000000003</v>
      </c>
      <c r="R12162">
        <v>1010.335571</v>
      </c>
      <c r="S12162">
        <f t="shared" si="758"/>
        <v>7.2264999999902102E-2</v>
      </c>
      <c r="T12162">
        <v>-75.120726000000005</v>
      </c>
      <c r="U12162">
        <f t="shared" si="759"/>
        <v>1039.517415070944</v>
      </c>
    </row>
    <row r="12163" spans="3:21" x14ac:dyDescent="0.25">
      <c r="C12163">
        <v>12145</v>
      </c>
      <c r="D12163">
        <v>60.72</v>
      </c>
      <c r="E12163">
        <v>1010.409058</v>
      </c>
      <c r="F12163">
        <v>-75.127305000000007</v>
      </c>
      <c r="G12163" s="2">
        <f t="shared" si="756"/>
        <v>9.0992216478319524E-3</v>
      </c>
      <c r="H12163">
        <v>60.72</v>
      </c>
      <c r="I12163">
        <v>1010.510925</v>
      </c>
      <c r="J12163">
        <v>-74.617405000000005</v>
      </c>
      <c r="K12163" s="3">
        <f t="shared" si="757"/>
        <v>9.5286079702145698E-3</v>
      </c>
      <c r="M12163">
        <v>1010.409058</v>
      </c>
      <c r="N12163">
        <v>-75.127305000000007</v>
      </c>
      <c r="O12163" s="2"/>
      <c r="Q12163">
        <v>60.72</v>
      </c>
      <c r="R12163">
        <v>1010.409058</v>
      </c>
      <c r="S12163">
        <f t="shared" si="758"/>
        <v>7.348700000000008E-2</v>
      </c>
      <c r="T12163">
        <v>-75.127305000000007</v>
      </c>
      <c r="U12163">
        <f t="shared" si="759"/>
        <v>1022.3210227659304</v>
      </c>
    </row>
    <row r="12164" spans="3:21" x14ac:dyDescent="0.25">
      <c r="C12164">
        <v>12146</v>
      </c>
      <c r="D12164">
        <v>60.725000000000001</v>
      </c>
      <c r="E12164">
        <v>1010.482727</v>
      </c>
      <c r="F12164">
        <v>-75.134141</v>
      </c>
      <c r="G12164" s="2">
        <f t="shared" si="756"/>
        <v>9.114365199177658E-3</v>
      </c>
      <c r="H12164">
        <v>60.725000000000001</v>
      </c>
      <c r="I12164">
        <v>1010.5795900000001</v>
      </c>
      <c r="J12164">
        <v>-74.624515000000002</v>
      </c>
      <c r="K12164" s="3">
        <f t="shared" si="757"/>
        <v>9.7126259380099691E-3</v>
      </c>
      <c r="M12164">
        <v>1010.482727</v>
      </c>
      <c r="N12164">
        <v>-75.134141</v>
      </c>
      <c r="O12164" s="2"/>
      <c r="Q12164">
        <v>60.725000000000001</v>
      </c>
      <c r="R12164">
        <v>1010.482727</v>
      </c>
      <c r="S12164">
        <f t="shared" si="758"/>
        <v>7.3668999999995322E-2</v>
      </c>
      <c r="T12164">
        <v>-75.134141</v>
      </c>
      <c r="U12164">
        <f t="shared" si="759"/>
        <v>1019.8881619134884</v>
      </c>
    </row>
    <row r="12165" spans="3:21" x14ac:dyDescent="0.25">
      <c r="C12165">
        <v>12147</v>
      </c>
      <c r="D12165">
        <v>60.73</v>
      </c>
      <c r="E12165">
        <v>1010.556274</v>
      </c>
      <c r="F12165">
        <v>-75.140989000000005</v>
      </c>
      <c r="G12165" s="2">
        <f t="shared" si="756"/>
        <v>8.5718861113143665E-3</v>
      </c>
      <c r="H12165">
        <v>60.73</v>
      </c>
      <c r="I12165">
        <v>1010.647095</v>
      </c>
      <c r="J12165">
        <v>-74.631763000000007</v>
      </c>
      <c r="K12165" s="3">
        <f t="shared" si="757"/>
        <v>9.8657725665652705E-3</v>
      </c>
      <c r="M12165">
        <v>1010.556274</v>
      </c>
      <c r="N12165">
        <v>-75.140989000000005</v>
      </c>
      <c r="O12165" s="2"/>
      <c r="Q12165">
        <v>60.73</v>
      </c>
      <c r="R12165">
        <v>1010.556274</v>
      </c>
      <c r="S12165">
        <f t="shared" si="758"/>
        <v>7.3547000000075968E-2</v>
      </c>
      <c r="T12165">
        <v>-75.140989000000005</v>
      </c>
      <c r="U12165">
        <f t="shared" si="759"/>
        <v>1021.6730662015091</v>
      </c>
    </row>
    <row r="12166" spans="3:21" x14ac:dyDescent="0.25">
      <c r="C12166">
        <v>12148</v>
      </c>
      <c r="D12166">
        <v>60.734999999999999</v>
      </c>
      <c r="E12166">
        <v>1010.630249</v>
      </c>
      <c r="F12166">
        <v>-75.14743</v>
      </c>
      <c r="G12166" s="2">
        <f t="shared" si="756"/>
        <v>8.2225034176192629E-3</v>
      </c>
      <c r="H12166">
        <v>60.734999999999999</v>
      </c>
      <c r="I12166">
        <v>1010.7138670000001</v>
      </c>
      <c r="J12166">
        <v>-74.639126000000005</v>
      </c>
      <c r="K12166" s="3">
        <f t="shared" si="757"/>
        <v>9.8781971268007383E-3</v>
      </c>
      <c r="M12166">
        <v>1010.630249</v>
      </c>
      <c r="N12166">
        <v>-75.14743</v>
      </c>
      <c r="O12166" s="2"/>
      <c r="Q12166">
        <v>60.734999999999999</v>
      </c>
      <c r="R12166">
        <v>1010.630249</v>
      </c>
      <c r="S12166">
        <f t="shared" si="758"/>
        <v>7.3975000000018554E-2</v>
      </c>
      <c r="T12166">
        <v>-75.14743</v>
      </c>
      <c r="U12166">
        <f t="shared" si="759"/>
        <v>1015.8490030413133</v>
      </c>
    </row>
    <row r="12167" spans="3:21" x14ac:dyDescent="0.25">
      <c r="C12167">
        <v>12149</v>
      </c>
      <c r="D12167">
        <v>60.74</v>
      </c>
      <c r="E12167">
        <v>1010.7045900000001</v>
      </c>
      <c r="F12167">
        <v>-75.153609000000003</v>
      </c>
      <c r="G12167" s="2">
        <f t="shared" si="756"/>
        <v>8.2364640665542662E-3</v>
      </c>
      <c r="H12167">
        <v>60.74</v>
      </c>
      <c r="I12167">
        <v>1010.782227</v>
      </c>
      <c r="J12167">
        <v>-74.646499000000006</v>
      </c>
      <c r="K12167" s="3">
        <f t="shared" si="757"/>
        <v>1.0054054912869745E-2</v>
      </c>
      <c r="M12167">
        <v>1010.7045900000001</v>
      </c>
      <c r="N12167">
        <v>-75.153609000000003</v>
      </c>
      <c r="O12167" s="2"/>
      <c r="Q12167">
        <v>60.74</v>
      </c>
      <c r="R12167">
        <v>1010.7045900000001</v>
      </c>
      <c r="S12167">
        <f t="shared" si="758"/>
        <v>7.4341000000003987E-2</v>
      </c>
      <c r="T12167">
        <v>-75.153609000000003</v>
      </c>
      <c r="U12167">
        <f t="shared" si="759"/>
        <v>1010.9308322459474</v>
      </c>
    </row>
    <row r="12168" spans="3:21" x14ac:dyDescent="0.25">
      <c r="C12168">
        <v>12150</v>
      </c>
      <c r="D12168">
        <v>60.744999999999997</v>
      </c>
      <c r="E12168">
        <v>1010.77948</v>
      </c>
      <c r="F12168">
        <v>-75.159799000000007</v>
      </c>
      <c r="G12168" s="2">
        <f t="shared" si="756"/>
        <v>8.5857068351039359E-3</v>
      </c>
      <c r="H12168">
        <v>60.744999999999997</v>
      </c>
      <c r="I12168">
        <v>1010.854004</v>
      </c>
      <c r="J12168">
        <v>-74.654004</v>
      </c>
      <c r="K12168" s="3">
        <f t="shared" si="757"/>
        <v>1.0039649045489646E-2</v>
      </c>
      <c r="M12168">
        <v>1010.77948</v>
      </c>
      <c r="N12168">
        <v>-75.159799000000007</v>
      </c>
      <c r="O12168" s="2"/>
      <c r="Q12168">
        <v>60.744999999999997</v>
      </c>
      <c r="R12168">
        <v>1010.77948</v>
      </c>
      <c r="S12168">
        <f t="shared" si="758"/>
        <v>7.4889999999982138E-2</v>
      </c>
      <c r="T12168">
        <v>-75.159799000000007</v>
      </c>
      <c r="U12168">
        <f t="shared" si="759"/>
        <v>1003.6026038191739</v>
      </c>
    </row>
    <row r="12169" spans="3:21" x14ac:dyDescent="0.25">
      <c r="C12169">
        <v>12151</v>
      </c>
      <c r="D12169">
        <v>60.75</v>
      </c>
      <c r="E12169">
        <v>1010.854675</v>
      </c>
      <c r="F12169">
        <v>-75.166252</v>
      </c>
      <c r="G12169" s="2">
        <f t="shared" si="756"/>
        <v>8.9268785145735583E-3</v>
      </c>
      <c r="H12169">
        <v>60.75</v>
      </c>
      <c r="I12169">
        <v>1010.929321</v>
      </c>
      <c r="J12169">
        <v>-74.661499000000006</v>
      </c>
      <c r="K12169" s="3">
        <f t="shared" si="757"/>
        <v>1.0941382251105362E-2</v>
      </c>
      <c r="M12169">
        <v>1010.854675</v>
      </c>
      <c r="N12169">
        <v>-75.166252</v>
      </c>
      <c r="O12169" s="2"/>
      <c r="Q12169">
        <v>60.75</v>
      </c>
      <c r="R12169">
        <v>1010.854675</v>
      </c>
      <c r="S12169">
        <f t="shared" si="758"/>
        <v>7.5195000000007894E-2</v>
      </c>
      <c r="T12169">
        <v>-75.166252</v>
      </c>
      <c r="U12169">
        <f t="shared" si="759"/>
        <v>999.61768734612815</v>
      </c>
    </row>
    <row r="12170" spans="3:21" x14ac:dyDescent="0.25">
      <c r="C12170">
        <v>12152</v>
      </c>
      <c r="D12170">
        <v>60.755000000000003</v>
      </c>
      <c r="E12170">
        <v>1010.930481</v>
      </c>
      <c r="F12170">
        <v>-75.172961999999998</v>
      </c>
      <c r="G12170" s="2">
        <f t="shared" si="756"/>
        <v>8.5695705325632143E-3</v>
      </c>
      <c r="H12170">
        <v>60.755000000000003</v>
      </c>
      <c r="I12170">
        <v>1011.00769</v>
      </c>
      <c r="J12170">
        <v>-74.669668000000001</v>
      </c>
      <c r="K12170" s="3">
        <f t="shared" si="757"/>
        <v>1.0578592635492596E-2</v>
      </c>
      <c r="M12170">
        <v>1010.930481</v>
      </c>
      <c r="N12170">
        <v>-75.172961999999998</v>
      </c>
      <c r="O12170" s="2"/>
      <c r="Q12170">
        <v>60.755000000000003</v>
      </c>
      <c r="R12170">
        <v>1010.930481</v>
      </c>
      <c r="S12170">
        <f t="shared" si="758"/>
        <v>7.5805999999943197E-2</v>
      </c>
      <c r="T12170">
        <v>-75.172961999999998</v>
      </c>
      <c r="U12170">
        <f t="shared" si="759"/>
        <v>991.64923620895877</v>
      </c>
    </row>
    <row r="12171" spans="3:21" x14ac:dyDescent="0.25">
      <c r="C12171">
        <v>12153</v>
      </c>
      <c r="D12171">
        <v>60.76</v>
      </c>
      <c r="E12171">
        <v>1011.006348</v>
      </c>
      <c r="F12171">
        <v>-75.179404000000005</v>
      </c>
      <c r="G12171" s="2">
        <f t="shared" si="756"/>
        <v>9.4440759333422088E-3</v>
      </c>
      <c r="H12171">
        <v>60.76</v>
      </c>
      <c r="I12171">
        <v>1011.088989</v>
      </c>
      <c r="J12171">
        <v>-74.677566999999996</v>
      </c>
      <c r="K12171" s="3">
        <f t="shared" si="757"/>
        <v>1.0211902056211752E-2</v>
      </c>
      <c r="M12171">
        <v>1011.006348</v>
      </c>
      <c r="N12171">
        <v>-75.179404000000005</v>
      </c>
      <c r="O12171" s="2"/>
      <c r="Q12171">
        <v>60.76</v>
      </c>
      <c r="R12171">
        <v>1011.006348</v>
      </c>
      <c r="S12171">
        <f t="shared" si="758"/>
        <v>7.586700000001656E-2</v>
      </c>
      <c r="T12171">
        <v>-75.179404000000005</v>
      </c>
      <c r="U12171">
        <f t="shared" si="759"/>
        <v>990.93682365170093</v>
      </c>
    </row>
    <row r="12172" spans="3:21" x14ac:dyDescent="0.25">
      <c r="C12172">
        <v>12154</v>
      </c>
      <c r="D12172">
        <v>60.765000000000001</v>
      </c>
      <c r="E12172">
        <v>1011.0821529999999</v>
      </c>
      <c r="F12172">
        <v>-75.186503999999999</v>
      </c>
      <c r="G12172" s="2">
        <f t="shared" si="756"/>
        <v>9.4431841118641606E-3</v>
      </c>
      <c r="H12172">
        <v>60.765000000000001</v>
      </c>
      <c r="I12172">
        <v>1011.17218</v>
      </c>
      <c r="J12172">
        <v>-74.685192999999998</v>
      </c>
      <c r="K12172" s="3">
        <f t="shared" si="757"/>
        <v>1.0556309334307032E-2</v>
      </c>
      <c r="M12172">
        <v>1011.0821529999999</v>
      </c>
      <c r="N12172">
        <v>-75.186503999999999</v>
      </c>
      <c r="O12172" s="2"/>
      <c r="Q12172">
        <v>60.765000000000001</v>
      </c>
      <c r="R12172">
        <v>1011.0821529999999</v>
      </c>
      <c r="S12172">
        <f t="shared" si="758"/>
        <v>7.5804999999945721E-2</v>
      </c>
      <c r="T12172">
        <v>-75.186503999999999</v>
      </c>
      <c r="U12172">
        <f t="shared" si="759"/>
        <v>991.84096035952552</v>
      </c>
    </row>
    <row r="12173" spans="3:21" x14ac:dyDescent="0.25">
      <c r="C12173">
        <v>12155</v>
      </c>
      <c r="D12173">
        <v>60.77</v>
      </c>
      <c r="E12173">
        <v>1011.154602</v>
      </c>
      <c r="F12173">
        <v>-75.193603999999993</v>
      </c>
      <c r="G12173" s="2">
        <f t="shared" si="756"/>
        <v>1.0491583832058121E-2</v>
      </c>
      <c r="H12173">
        <v>60.77</v>
      </c>
      <c r="I12173">
        <v>1011.256226</v>
      </c>
      <c r="J12173">
        <v>-74.693077000000002</v>
      </c>
      <c r="K12173" s="3">
        <f t="shared" si="757"/>
        <v>1.0577954902037216E-2</v>
      </c>
      <c r="M12173">
        <v>1011.154602</v>
      </c>
      <c r="N12173">
        <v>-75.193603999999993</v>
      </c>
      <c r="O12173" s="2"/>
      <c r="Q12173">
        <v>60.77</v>
      </c>
      <c r="R12173">
        <v>1011.154602</v>
      </c>
      <c r="S12173">
        <f t="shared" si="758"/>
        <v>7.2449000000005981E-2</v>
      </c>
      <c r="T12173">
        <v>-75.193603999999993</v>
      </c>
      <c r="U12173">
        <f t="shared" si="759"/>
        <v>1037.8832558074478</v>
      </c>
    </row>
    <row r="12174" spans="3:21" x14ac:dyDescent="0.25">
      <c r="C12174">
        <v>12156</v>
      </c>
      <c r="D12174">
        <v>60.774999999999999</v>
      </c>
      <c r="E12174">
        <v>1011.230591</v>
      </c>
      <c r="F12174">
        <v>-75.201492999999999</v>
      </c>
      <c r="G12174" s="2">
        <f t="shared" si="756"/>
        <v>1.0848188878370484E-2</v>
      </c>
      <c r="H12174">
        <v>60.774999999999999</v>
      </c>
      <c r="I12174">
        <v>1011.338501</v>
      </c>
      <c r="J12174">
        <v>-74.700978000000006</v>
      </c>
      <c r="K12174" s="3">
        <f t="shared" si="757"/>
        <v>1.0040029194789362E-2</v>
      </c>
      <c r="M12174">
        <v>1011.230591</v>
      </c>
      <c r="N12174">
        <v>-75.201492999999999</v>
      </c>
      <c r="O12174" s="2"/>
      <c r="Q12174">
        <v>60.774999999999999</v>
      </c>
      <c r="R12174">
        <v>1011.230591</v>
      </c>
      <c r="S12174">
        <f t="shared" si="758"/>
        <v>7.59890000000496E-2</v>
      </c>
      <c r="T12174">
        <v>-75.201492999999999</v>
      </c>
      <c r="U12174">
        <f t="shared" si="759"/>
        <v>989.63656581809096</v>
      </c>
    </row>
    <row r="12175" spans="3:21" x14ac:dyDescent="0.25">
      <c r="C12175">
        <v>12157</v>
      </c>
      <c r="D12175">
        <v>60.78</v>
      </c>
      <c r="E12175">
        <v>1011.306457</v>
      </c>
      <c r="F12175">
        <v>-75.209650999999994</v>
      </c>
      <c r="G12175" s="2">
        <f t="shared" si="756"/>
        <v>1.0854989873583952E-2</v>
      </c>
      <c r="H12175">
        <v>60.78</v>
      </c>
      <c r="I12175">
        <v>1011.4178470000001</v>
      </c>
      <c r="J12175">
        <v>-74.708477999999999</v>
      </c>
      <c r="K12175" s="3">
        <f t="shared" si="757"/>
        <v>1.0566404525075982E-2</v>
      </c>
      <c r="M12175">
        <v>1011.306457</v>
      </c>
      <c r="N12175">
        <v>-75.209650999999994</v>
      </c>
      <c r="O12175" s="2"/>
      <c r="Q12175">
        <v>60.78</v>
      </c>
      <c r="R12175">
        <v>1011.306457</v>
      </c>
      <c r="S12175">
        <f t="shared" si="758"/>
        <v>7.5866000000019085E-2</v>
      </c>
      <c r="T12175">
        <v>-75.209650999999994</v>
      </c>
      <c r="U12175">
        <f t="shared" si="759"/>
        <v>991.34857511903977</v>
      </c>
    </row>
    <row r="12176" spans="3:21" x14ac:dyDescent="0.25">
      <c r="C12176">
        <v>12158</v>
      </c>
      <c r="D12176">
        <v>60.784999999999997</v>
      </c>
      <c r="E12176">
        <v>1011.37854</v>
      </c>
      <c r="F12176">
        <v>-75.217815000000002</v>
      </c>
      <c r="G12176" s="2">
        <f t="shared" si="756"/>
        <v>1.0488206816419217E-2</v>
      </c>
      <c r="H12176">
        <v>60.784999999999997</v>
      </c>
      <c r="I12176">
        <v>1011.495483</v>
      </c>
      <c r="J12176">
        <v>-74.716372000000007</v>
      </c>
      <c r="K12176" s="3">
        <f t="shared" si="757"/>
        <v>1.0559934574967147E-2</v>
      </c>
      <c r="M12176">
        <v>1011.37854</v>
      </c>
      <c r="N12176">
        <v>-75.217815000000002</v>
      </c>
      <c r="O12176" s="2"/>
      <c r="Q12176">
        <v>60.784999999999997</v>
      </c>
      <c r="R12176">
        <v>1011.37854</v>
      </c>
      <c r="S12176">
        <f t="shared" si="758"/>
        <v>7.2083000000020547E-2</v>
      </c>
      <c r="T12176">
        <v>-75.217815000000002</v>
      </c>
      <c r="U12176">
        <f t="shared" si="759"/>
        <v>1043.4889641105192</v>
      </c>
    </row>
    <row r="12177" spans="3:21" x14ac:dyDescent="0.25">
      <c r="C12177">
        <v>12159</v>
      </c>
      <c r="D12177">
        <v>60.79</v>
      </c>
      <c r="E12177">
        <v>1011.4537350000001</v>
      </c>
      <c r="F12177">
        <v>-75.225703999999993</v>
      </c>
      <c r="G12177" s="2">
        <f t="shared" si="756"/>
        <v>1.0501729568401856E-2</v>
      </c>
      <c r="H12177">
        <v>60.79</v>
      </c>
      <c r="I12177">
        <v>1011.5703130000001</v>
      </c>
      <c r="J12177">
        <v>-74.724261999999996</v>
      </c>
      <c r="K12177" s="3">
        <f t="shared" si="757"/>
        <v>1.090944196947667E-2</v>
      </c>
      <c r="M12177">
        <v>1011.4537350000001</v>
      </c>
      <c r="N12177">
        <v>-75.225703999999993</v>
      </c>
      <c r="O12177" s="2"/>
      <c r="Q12177">
        <v>60.79</v>
      </c>
      <c r="R12177">
        <v>1011.4537350000001</v>
      </c>
      <c r="S12177">
        <f t="shared" si="758"/>
        <v>7.5195000000007894E-2</v>
      </c>
      <c r="T12177">
        <v>-75.225703999999993</v>
      </c>
      <c r="U12177">
        <f t="shared" si="759"/>
        <v>1000.4083250215053</v>
      </c>
    </row>
    <row r="12178" spans="3:21" x14ac:dyDescent="0.25">
      <c r="C12178">
        <v>12160</v>
      </c>
      <c r="D12178">
        <v>60.795000000000002</v>
      </c>
      <c r="E12178">
        <v>1011.528442</v>
      </c>
      <c r="F12178">
        <v>-75.233604</v>
      </c>
      <c r="G12178" s="2">
        <f t="shared" si="756"/>
        <v>9.7934960021317033E-3</v>
      </c>
      <c r="H12178">
        <v>60.795000000000002</v>
      </c>
      <c r="I12178">
        <v>1011.6427</v>
      </c>
      <c r="J12178">
        <v>-74.732414000000006</v>
      </c>
      <c r="K12178" s="3">
        <f t="shared" si="757"/>
        <v>1.0564358325144773E-2</v>
      </c>
      <c r="M12178">
        <v>1011.528442</v>
      </c>
      <c r="N12178">
        <v>-75.233604</v>
      </c>
      <c r="O12178" s="2"/>
      <c r="Q12178">
        <v>60.795000000000002</v>
      </c>
      <c r="R12178">
        <v>1011.528442</v>
      </c>
      <c r="S12178">
        <f t="shared" si="758"/>
        <v>7.4706999999989421E-2</v>
      </c>
      <c r="T12178">
        <v>-75.233604</v>
      </c>
      <c r="U12178">
        <f t="shared" si="759"/>
        <v>1007.0489244650522</v>
      </c>
    </row>
    <row r="12179" spans="3:21" x14ac:dyDescent="0.25">
      <c r="C12179">
        <v>12161</v>
      </c>
      <c r="D12179">
        <v>60.8</v>
      </c>
      <c r="E12179">
        <v>1011.602844</v>
      </c>
      <c r="F12179">
        <v>-75.240971999999999</v>
      </c>
      <c r="G12179" s="2">
        <f t="shared" si="756"/>
        <v>8.9180134461822429E-3</v>
      </c>
      <c r="H12179">
        <v>60.8</v>
      </c>
      <c r="I12179">
        <v>1011.713257</v>
      </c>
      <c r="J12179">
        <v>-74.740308999999996</v>
      </c>
      <c r="K12179" s="3">
        <f t="shared" si="757"/>
        <v>1.1075683403990511E-2</v>
      </c>
      <c r="M12179">
        <v>1011.602844</v>
      </c>
      <c r="N12179">
        <v>-75.240971999999999</v>
      </c>
      <c r="O12179" s="2"/>
      <c r="Q12179">
        <v>60.8</v>
      </c>
      <c r="R12179">
        <v>1011.602844</v>
      </c>
      <c r="S12179">
        <f t="shared" si="758"/>
        <v>7.4401999999963664E-2</v>
      </c>
      <c r="T12179">
        <v>-75.240971999999999</v>
      </c>
      <c r="U12179">
        <f t="shared" si="759"/>
        <v>1011.2762022531215</v>
      </c>
    </row>
    <row r="12180" spans="3:21" x14ac:dyDescent="0.25">
      <c r="C12180">
        <v>12162</v>
      </c>
      <c r="D12180">
        <v>60.805</v>
      </c>
      <c r="E12180">
        <v>1011.677246</v>
      </c>
      <c r="F12180">
        <v>-75.247681999999998</v>
      </c>
      <c r="G12180" s="2">
        <f t="shared" ref="G12180:G12243" si="760">((F12181-F12180)/F12180)*100</f>
        <v>8.2261670200069331E-3</v>
      </c>
      <c r="H12180">
        <v>60.805</v>
      </c>
      <c r="I12180">
        <v>1011.7818600000001</v>
      </c>
      <c r="J12180">
        <v>-74.748587000000001</v>
      </c>
      <c r="K12180" s="3">
        <f t="shared" ref="K12180:K12243" si="761">((J12181-J12180)/J12180)*100</f>
        <v>1.1267102614255347E-2</v>
      </c>
      <c r="M12180">
        <v>1011.677246</v>
      </c>
      <c r="N12180">
        <v>-75.247681999999998</v>
      </c>
      <c r="O12180" s="2"/>
      <c r="Q12180">
        <v>60.805</v>
      </c>
      <c r="R12180">
        <v>1011.677246</v>
      </c>
      <c r="S12180">
        <f t="shared" si="758"/>
        <v>7.4401999999963664E-2</v>
      </c>
      <c r="T12180">
        <v>-75.247681999999998</v>
      </c>
      <c r="U12180">
        <f t="shared" si="759"/>
        <v>1011.3663880008164</v>
      </c>
    </row>
    <row r="12181" spans="3:21" x14ac:dyDescent="0.25">
      <c r="C12181">
        <v>12163</v>
      </c>
      <c r="D12181">
        <v>60.81</v>
      </c>
      <c r="E12181">
        <v>1011.751099</v>
      </c>
      <c r="F12181">
        <v>-75.253872000000001</v>
      </c>
      <c r="G12181" s="2">
        <f t="shared" si="760"/>
        <v>7.3497879285265707E-3</v>
      </c>
      <c r="H12181">
        <v>60.81</v>
      </c>
      <c r="I12181">
        <v>1011.852722</v>
      </c>
      <c r="J12181">
        <v>-74.757008999999996</v>
      </c>
      <c r="K12181" s="3">
        <f t="shared" si="761"/>
        <v>1.1804913168746007E-2</v>
      </c>
      <c r="M12181">
        <v>1011.751099</v>
      </c>
      <c r="N12181">
        <v>-75.253872000000001</v>
      </c>
      <c r="O12181" s="2"/>
      <c r="Q12181">
        <v>60.81</v>
      </c>
      <c r="R12181">
        <v>1011.751099</v>
      </c>
      <c r="S12181">
        <f t="shared" si="758"/>
        <v>7.3852999999985514E-2</v>
      </c>
      <c r="T12181">
        <v>-75.253872000000001</v>
      </c>
      <c r="U12181">
        <f t="shared" si="759"/>
        <v>1018.9683831396796</v>
      </c>
    </row>
    <row r="12182" spans="3:21" x14ac:dyDescent="0.25">
      <c r="C12182">
        <v>12164</v>
      </c>
      <c r="D12182">
        <v>60.814999999999998</v>
      </c>
      <c r="E12182">
        <v>1011.824402</v>
      </c>
      <c r="F12182">
        <v>-75.259403000000006</v>
      </c>
      <c r="G12182" s="2">
        <f t="shared" si="760"/>
        <v>6.8190814641315104E-3</v>
      </c>
      <c r="H12182">
        <v>60.814999999999998</v>
      </c>
      <c r="I12182">
        <v>1011.923645</v>
      </c>
      <c r="J12182">
        <v>-74.765833999999998</v>
      </c>
      <c r="K12182" s="3">
        <f t="shared" si="761"/>
        <v>1.2144584650787568E-2</v>
      </c>
      <c r="M12182">
        <v>1011.824402</v>
      </c>
      <c r="N12182">
        <v>-75.259403000000006</v>
      </c>
      <c r="O12182" s="2"/>
      <c r="Q12182">
        <v>60.814999999999998</v>
      </c>
      <c r="R12182">
        <v>1011.824402</v>
      </c>
      <c r="S12182">
        <f t="shared" ref="S12182:S12245" si="762">ABS(R12182-R12181)</f>
        <v>7.3303000000009888E-2</v>
      </c>
      <c r="T12182">
        <v>-75.259403000000006</v>
      </c>
      <c r="U12182">
        <f t="shared" ref="U12182:U12245" si="763">ABS(T12182/S12182)</f>
        <v>1026.6892623765721</v>
      </c>
    </row>
    <row r="12183" spans="3:21" x14ac:dyDescent="0.25">
      <c r="C12183">
        <v>12165</v>
      </c>
      <c r="D12183">
        <v>60.82</v>
      </c>
      <c r="E12183">
        <v>1011.897278</v>
      </c>
      <c r="F12183">
        <v>-75.264534999999995</v>
      </c>
      <c r="G12183" s="2">
        <f t="shared" si="760"/>
        <v>6.6432350907497982E-3</v>
      </c>
      <c r="H12183">
        <v>60.82</v>
      </c>
      <c r="I12183">
        <v>1011.994324</v>
      </c>
      <c r="J12183">
        <v>-74.774913999999995</v>
      </c>
      <c r="K12183" s="3">
        <f t="shared" si="761"/>
        <v>1.1971929516372085E-2</v>
      </c>
      <c r="M12183">
        <v>1011.897278</v>
      </c>
      <c r="N12183">
        <v>-75.264534999999995</v>
      </c>
      <c r="O12183" s="2"/>
      <c r="Q12183">
        <v>60.82</v>
      </c>
      <c r="R12183">
        <v>1011.897278</v>
      </c>
      <c r="S12183">
        <f t="shared" si="762"/>
        <v>7.2876000000064778E-2</v>
      </c>
      <c r="T12183">
        <v>-75.264534999999995</v>
      </c>
      <c r="U12183">
        <f t="shared" si="763"/>
        <v>1032.7753306978029</v>
      </c>
    </row>
    <row r="12184" spans="3:21" x14ac:dyDescent="0.25">
      <c r="C12184">
        <v>12166</v>
      </c>
      <c r="D12184">
        <v>60.825000000000003</v>
      </c>
      <c r="E12184">
        <v>1011.9702150000001</v>
      </c>
      <c r="F12184">
        <v>-75.269535000000005</v>
      </c>
      <c r="G12184" s="2">
        <f t="shared" si="760"/>
        <v>6.118013084573954E-3</v>
      </c>
      <c r="H12184">
        <v>60.825000000000003</v>
      </c>
      <c r="I12184">
        <v>1012.064575</v>
      </c>
      <c r="J12184">
        <v>-74.783866000000003</v>
      </c>
      <c r="K12184" s="3">
        <f t="shared" si="761"/>
        <v>1.1618816283166923E-2</v>
      </c>
      <c r="M12184">
        <v>1011.9702150000001</v>
      </c>
      <c r="N12184">
        <v>-75.269535000000005</v>
      </c>
      <c r="O12184" s="2"/>
      <c r="Q12184">
        <v>60.825000000000003</v>
      </c>
      <c r="R12184">
        <v>1011.9702150000001</v>
      </c>
      <c r="S12184">
        <f t="shared" si="762"/>
        <v>7.2937000000024454E-2</v>
      </c>
      <c r="T12184">
        <v>-75.269535000000005</v>
      </c>
      <c r="U12184">
        <f t="shared" si="763"/>
        <v>1031.9801335395584</v>
      </c>
    </row>
    <row r="12185" spans="3:21" x14ac:dyDescent="0.25">
      <c r="C12185">
        <v>12167</v>
      </c>
      <c r="D12185">
        <v>60.83</v>
      </c>
      <c r="E12185">
        <v>1012.043152</v>
      </c>
      <c r="F12185">
        <v>-75.274140000000003</v>
      </c>
      <c r="G12185" s="2">
        <f t="shared" si="760"/>
        <v>6.4683568619971557E-3</v>
      </c>
      <c r="H12185">
        <v>60.83</v>
      </c>
      <c r="I12185">
        <v>1012.137207</v>
      </c>
      <c r="J12185">
        <v>-74.792554999999993</v>
      </c>
      <c r="K12185" s="3">
        <f t="shared" si="761"/>
        <v>1.1970442780040499E-2</v>
      </c>
      <c r="M12185">
        <v>1012.043152</v>
      </c>
      <c r="N12185">
        <v>-75.274140000000003</v>
      </c>
      <c r="O12185" s="2"/>
      <c r="Q12185">
        <v>60.83</v>
      </c>
      <c r="R12185">
        <v>1012.043152</v>
      </c>
      <c r="S12185">
        <f t="shared" si="762"/>
        <v>7.2936999999910768E-2</v>
      </c>
      <c r="T12185">
        <v>-75.274140000000003</v>
      </c>
      <c r="U12185">
        <f t="shared" si="763"/>
        <v>1032.0432702207672</v>
      </c>
    </row>
    <row r="12186" spans="3:21" x14ac:dyDescent="0.25">
      <c r="C12186">
        <v>12168</v>
      </c>
      <c r="D12186">
        <v>60.835000000000001</v>
      </c>
      <c r="E12186">
        <v>1012.116089</v>
      </c>
      <c r="F12186">
        <v>-75.279009000000002</v>
      </c>
      <c r="G12186" s="2">
        <f t="shared" si="760"/>
        <v>7.8507941038385379E-3</v>
      </c>
      <c r="H12186">
        <v>60.835000000000001</v>
      </c>
      <c r="I12186">
        <v>1012.209595</v>
      </c>
      <c r="J12186">
        <v>-74.801507999999998</v>
      </c>
      <c r="K12186" s="3">
        <f t="shared" si="761"/>
        <v>1.2300554154609365E-2</v>
      </c>
      <c r="M12186">
        <v>1012.116089</v>
      </c>
      <c r="N12186">
        <v>-75.279009000000002</v>
      </c>
      <c r="O12186" s="2"/>
      <c r="Q12186">
        <v>60.835000000000001</v>
      </c>
      <c r="R12186">
        <v>1012.116089</v>
      </c>
      <c r="S12186">
        <f t="shared" si="762"/>
        <v>7.2937000000024454E-2</v>
      </c>
      <c r="T12186">
        <v>-75.279009000000002</v>
      </c>
      <c r="U12186">
        <f t="shared" si="763"/>
        <v>1032.1100264608465</v>
      </c>
    </row>
    <row r="12187" spans="3:21" x14ac:dyDescent="0.25">
      <c r="C12187">
        <v>12169</v>
      </c>
      <c r="D12187">
        <v>60.84</v>
      </c>
      <c r="E12187">
        <v>1012.187988</v>
      </c>
      <c r="F12187">
        <v>-75.284919000000002</v>
      </c>
      <c r="G12187" s="2">
        <f t="shared" si="760"/>
        <v>8.3894624366909545E-3</v>
      </c>
      <c r="H12187">
        <v>60.84</v>
      </c>
      <c r="I12187">
        <v>1012.281555</v>
      </c>
      <c r="J12187">
        <v>-74.810709000000003</v>
      </c>
      <c r="K12187" s="3">
        <f t="shared" si="761"/>
        <v>1.232443873777365E-2</v>
      </c>
      <c r="M12187">
        <v>1012.187988</v>
      </c>
      <c r="N12187">
        <v>-75.284919000000002</v>
      </c>
      <c r="O12187" s="2"/>
      <c r="Q12187">
        <v>60.84</v>
      </c>
      <c r="R12187">
        <v>1012.187988</v>
      </c>
      <c r="S12187">
        <f t="shared" si="762"/>
        <v>7.1899000000030355E-2</v>
      </c>
      <c r="T12187">
        <v>-75.284919000000002</v>
      </c>
      <c r="U12187">
        <f t="shared" si="763"/>
        <v>1047.0927133891739</v>
      </c>
    </row>
    <row r="12188" spans="3:21" x14ac:dyDescent="0.25">
      <c r="C12188">
        <v>12170</v>
      </c>
      <c r="D12188">
        <v>60.844999999999999</v>
      </c>
      <c r="E12188">
        <v>1012.262817</v>
      </c>
      <c r="F12188">
        <v>-75.291235</v>
      </c>
      <c r="G12188" s="2">
        <f t="shared" si="760"/>
        <v>9.0807382824898836E-3</v>
      </c>
      <c r="H12188">
        <v>60.844999999999999</v>
      </c>
      <c r="I12188">
        <v>1012.352722</v>
      </c>
      <c r="J12188">
        <v>-74.819929000000002</v>
      </c>
      <c r="K12188" s="3">
        <f t="shared" si="761"/>
        <v>1.1424763581377714E-2</v>
      </c>
      <c r="M12188">
        <v>1012.262817</v>
      </c>
      <c r="N12188">
        <v>-75.291235</v>
      </c>
      <c r="O12188" s="2"/>
      <c r="Q12188">
        <v>60.844999999999999</v>
      </c>
      <c r="R12188">
        <v>1012.262817</v>
      </c>
      <c r="S12188">
        <f t="shared" si="762"/>
        <v>7.4829000000022461E-2</v>
      </c>
      <c r="T12188">
        <v>-75.291235</v>
      </c>
      <c r="U12188">
        <f t="shared" si="763"/>
        <v>1006.1772173886782</v>
      </c>
    </row>
    <row r="12189" spans="3:21" x14ac:dyDescent="0.25">
      <c r="C12189">
        <v>12171</v>
      </c>
      <c r="D12189">
        <v>60.85</v>
      </c>
      <c r="E12189">
        <v>1012.337769</v>
      </c>
      <c r="F12189">
        <v>-75.298072000000005</v>
      </c>
      <c r="G12189" s="2">
        <f t="shared" si="760"/>
        <v>9.798391650703302E-3</v>
      </c>
      <c r="H12189">
        <v>60.85</v>
      </c>
      <c r="I12189">
        <v>1012.424133</v>
      </c>
      <c r="J12189">
        <v>-74.828477000000007</v>
      </c>
      <c r="K12189" s="3">
        <f t="shared" si="761"/>
        <v>1.2131744977233934E-2</v>
      </c>
      <c r="M12189">
        <v>1012.337769</v>
      </c>
      <c r="N12189">
        <v>-75.298072000000005</v>
      </c>
      <c r="O12189" s="2"/>
      <c r="Q12189">
        <v>60.85</v>
      </c>
      <c r="R12189">
        <v>1012.337769</v>
      </c>
      <c r="S12189">
        <f t="shared" si="762"/>
        <v>7.4951999999939289E-2</v>
      </c>
      <c r="T12189">
        <v>-75.298072000000005</v>
      </c>
      <c r="U12189">
        <f t="shared" si="763"/>
        <v>1004.6172483731054</v>
      </c>
    </row>
    <row r="12190" spans="3:21" x14ac:dyDescent="0.25">
      <c r="C12190">
        <v>12172</v>
      </c>
      <c r="D12190">
        <v>60.854999999999997</v>
      </c>
      <c r="E12190">
        <v>1012.412293</v>
      </c>
      <c r="F12190">
        <v>-75.305449999999993</v>
      </c>
      <c r="G12190" s="2">
        <f t="shared" si="760"/>
        <v>1.0303371137158302E-2</v>
      </c>
      <c r="H12190">
        <v>60.854999999999997</v>
      </c>
      <c r="I12190">
        <v>1012.495606</v>
      </c>
      <c r="J12190">
        <v>-74.837554999999995</v>
      </c>
      <c r="K12190" s="3">
        <f t="shared" si="761"/>
        <v>1.2483037426869086E-2</v>
      </c>
      <c r="M12190">
        <v>1012.412293</v>
      </c>
      <c r="N12190">
        <v>-75.305449999999993</v>
      </c>
      <c r="O12190" s="2"/>
      <c r="Q12190">
        <v>60.854999999999997</v>
      </c>
      <c r="R12190">
        <v>1012.412293</v>
      </c>
      <c r="S12190">
        <f t="shared" si="762"/>
        <v>7.4523999999996704E-2</v>
      </c>
      <c r="T12190">
        <v>-75.305449999999993</v>
      </c>
      <c r="U12190">
        <f t="shared" si="763"/>
        <v>1010.4858837421948</v>
      </c>
    </row>
    <row r="12191" spans="3:21" x14ac:dyDescent="0.25">
      <c r="C12191">
        <v>12173</v>
      </c>
      <c r="D12191">
        <v>60.86</v>
      </c>
      <c r="E12191">
        <v>1012.489075</v>
      </c>
      <c r="F12191">
        <v>-75.313209000000001</v>
      </c>
      <c r="G12191" s="2">
        <f t="shared" si="760"/>
        <v>1.1353918009252652E-2</v>
      </c>
      <c r="H12191">
        <v>60.86</v>
      </c>
      <c r="I12191">
        <v>1012.5667110000001</v>
      </c>
      <c r="J12191">
        <v>-74.846896999999998</v>
      </c>
      <c r="K12191" s="3">
        <f t="shared" si="761"/>
        <v>1.2474799055466721E-2</v>
      </c>
      <c r="M12191">
        <v>1012.489075</v>
      </c>
      <c r="N12191">
        <v>-75.313209000000001</v>
      </c>
      <c r="O12191" s="2"/>
      <c r="Q12191">
        <v>60.86</v>
      </c>
      <c r="R12191">
        <v>1012.489075</v>
      </c>
      <c r="S12191">
        <f t="shared" si="762"/>
        <v>7.6781999999980144E-2</v>
      </c>
      <c r="T12191">
        <v>-75.313209000000001</v>
      </c>
      <c r="U12191">
        <f t="shared" si="763"/>
        <v>980.87063374253705</v>
      </c>
    </row>
    <row r="12192" spans="3:21" x14ac:dyDescent="0.25">
      <c r="C12192">
        <v>12174</v>
      </c>
      <c r="D12192">
        <v>60.865000000000002</v>
      </c>
      <c r="E12192">
        <v>1012.565796</v>
      </c>
      <c r="F12192">
        <v>-75.321759999999998</v>
      </c>
      <c r="G12192" s="2">
        <f t="shared" si="760"/>
        <v>1.1181363791812528E-2</v>
      </c>
      <c r="H12192">
        <v>60.865000000000002</v>
      </c>
      <c r="I12192">
        <v>1012.6383060000001</v>
      </c>
      <c r="J12192">
        <v>-74.856234000000001</v>
      </c>
      <c r="K12192" s="3">
        <f t="shared" si="761"/>
        <v>1.1431245659508E-2</v>
      </c>
      <c r="M12192">
        <v>1012.565796</v>
      </c>
      <c r="N12192">
        <v>-75.321759999999998</v>
      </c>
      <c r="O12192" s="2"/>
      <c r="Q12192">
        <v>60.865000000000002</v>
      </c>
      <c r="R12192">
        <v>1012.565796</v>
      </c>
      <c r="S12192">
        <f t="shared" si="762"/>
        <v>7.6721000000020467E-2</v>
      </c>
      <c r="T12192">
        <v>-75.321759999999998</v>
      </c>
      <c r="U12192">
        <f t="shared" si="763"/>
        <v>981.76196869149135</v>
      </c>
    </row>
    <row r="12193" spans="3:21" x14ac:dyDescent="0.25">
      <c r="C12193">
        <v>12175</v>
      </c>
      <c r="D12193">
        <v>60.87</v>
      </c>
      <c r="E12193">
        <v>1012.642273</v>
      </c>
      <c r="F12193">
        <v>-75.330181999999994</v>
      </c>
      <c r="G12193" s="2">
        <f t="shared" si="760"/>
        <v>1.0821691629537956E-2</v>
      </c>
      <c r="H12193">
        <v>60.87</v>
      </c>
      <c r="I12193">
        <v>1012.710571</v>
      </c>
      <c r="J12193">
        <v>-74.864790999999997</v>
      </c>
      <c r="K12193" s="3">
        <f t="shared" si="761"/>
        <v>1.1424596109546676E-2</v>
      </c>
      <c r="M12193">
        <v>1012.642273</v>
      </c>
      <c r="N12193">
        <v>-75.330181999999994</v>
      </c>
      <c r="O12193" s="2"/>
      <c r="Q12193">
        <v>60.87</v>
      </c>
      <c r="R12193">
        <v>1012.642273</v>
      </c>
      <c r="S12193">
        <f t="shared" si="762"/>
        <v>7.6477000000068074E-2</v>
      </c>
      <c r="T12193">
        <v>-75.330181999999994</v>
      </c>
      <c r="U12193">
        <f t="shared" si="763"/>
        <v>985.00440655272746</v>
      </c>
    </row>
    <row r="12194" spans="3:21" x14ac:dyDescent="0.25">
      <c r="C12194">
        <v>12176</v>
      </c>
      <c r="D12194">
        <v>60.875</v>
      </c>
      <c r="E12194">
        <v>1012.717407</v>
      </c>
      <c r="F12194">
        <v>-75.338334000000003</v>
      </c>
      <c r="G12194" s="2">
        <f t="shared" si="760"/>
        <v>1.0821848011654958E-2</v>
      </c>
      <c r="H12194">
        <v>60.875</v>
      </c>
      <c r="I12194">
        <v>1012.783814</v>
      </c>
      <c r="J12194">
        <v>-74.873344000000003</v>
      </c>
      <c r="K12194" s="3">
        <f t="shared" si="761"/>
        <v>1.2653368333591881E-2</v>
      </c>
      <c r="M12194">
        <v>1012.717407</v>
      </c>
      <c r="N12194">
        <v>-75.338334000000003</v>
      </c>
      <c r="O12194" s="2"/>
      <c r="Q12194">
        <v>60.875</v>
      </c>
      <c r="R12194">
        <v>1012.717407</v>
      </c>
      <c r="S12194">
        <f t="shared" si="762"/>
        <v>7.5133999999934531E-2</v>
      </c>
      <c r="T12194">
        <v>-75.338334000000003</v>
      </c>
      <c r="U12194">
        <f t="shared" si="763"/>
        <v>1002.7195943256801</v>
      </c>
    </row>
    <row r="12195" spans="3:21" x14ac:dyDescent="0.25">
      <c r="C12195">
        <v>12177</v>
      </c>
      <c r="D12195">
        <v>60.88</v>
      </c>
      <c r="E12195">
        <v>1012.790832</v>
      </c>
      <c r="F12195">
        <v>-75.346486999999996</v>
      </c>
      <c r="G12195" s="2">
        <f t="shared" si="760"/>
        <v>1.099321326023576E-2</v>
      </c>
      <c r="H12195">
        <v>60.88</v>
      </c>
      <c r="I12195">
        <v>1012.856262</v>
      </c>
      <c r="J12195">
        <v>-74.882818</v>
      </c>
      <c r="K12195" s="3">
        <f t="shared" si="761"/>
        <v>1.2292539524880537E-2</v>
      </c>
      <c r="M12195">
        <v>1012.790832</v>
      </c>
      <c r="N12195">
        <v>-75.346486999999996</v>
      </c>
      <c r="O12195" s="2"/>
      <c r="Q12195">
        <v>60.88</v>
      </c>
      <c r="R12195">
        <v>1012.790832</v>
      </c>
      <c r="S12195">
        <f t="shared" si="762"/>
        <v>7.3425000000042928E-2</v>
      </c>
      <c r="T12195">
        <v>-75.346486999999996</v>
      </c>
      <c r="U12195">
        <f t="shared" si="763"/>
        <v>1026.1693837242894</v>
      </c>
    </row>
    <row r="12196" spans="3:21" x14ac:dyDescent="0.25">
      <c r="C12196">
        <v>12178</v>
      </c>
      <c r="D12196">
        <v>60.884999999999998</v>
      </c>
      <c r="E12196">
        <v>1012.863647</v>
      </c>
      <c r="F12196">
        <v>-75.354770000000002</v>
      </c>
      <c r="G12196" s="2">
        <f t="shared" si="760"/>
        <v>1.1002621333725556E-2</v>
      </c>
      <c r="H12196">
        <v>60.884999999999998</v>
      </c>
      <c r="I12196">
        <v>1012.930664</v>
      </c>
      <c r="J12196">
        <v>-74.892022999999995</v>
      </c>
      <c r="K12196" s="3">
        <f t="shared" si="761"/>
        <v>1.1413765655662237E-2</v>
      </c>
      <c r="M12196">
        <v>1012.863647</v>
      </c>
      <c r="N12196">
        <v>-75.354770000000002</v>
      </c>
      <c r="O12196" s="2"/>
      <c r="Q12196">
        <v>60.884999999999998</v>
      </c>
      <c r="R12196">
        <v>1012.863647</v>
      </c>
      <c r="S12196">
        <f t="shared" si="762"/>
        <v>7.2814999999991414E-2</v>
      </c>
      <c r="T12196">
        <v>-75.354770000000002</v>
      </c>
      <c r="U12196">
        <f t="shared" si="763"/>
        <v>1034.8797637850564</v>
      </c>
    </row>
    <row r="12197" spans="3:21" x14ac:dyDescent="0.25">
      <c r="C12197">
        <v>12179</v>
      </c>
      <c r="D12197">
        <v>60.89</v>
      </c>
      <c r="E12197">
        <v>1012.935364</v>
      </c>
      <c r="F12197">
        <v>-75.363061000000002</v>
      </c>
      <c r="G12197" s="2">
        <f t="shared" si="760"/>
        <v>1.1005391620162897E-2</v>
      </c>
      <c r="H12197">
        <v>60.89</v>
      </c>
      <c r="I12197">
        <v>1013.005859</v>
      </c>
      <c r="J12197">
        <v>-74.900570999999999</v>
      </c>
      <c r="K12197" s="3">
        <f t="shared" si="761"/>
        <v>1.141112796056947E-2</v>
      </c>
      <c r="M12197">
        <v>1012.935364</v>
      </c>
      <c r="N12197">
        <v>-75.363061000000002</v>
      </c>
      <c r="O12197" s="2"/>
      <c r="Q12197">
        <v>60.89</v>
      </c>
      <c r="R12197">
        <v>1012.935364</v>
      </c>
      <c r="S12197">
        <f t="shared" si="762"/>
        <v>7.1717000000035114E-2</v>
      </c>
      <c r="T12197">
        <v>-75.363061000000002</v>
      </c>
      <c r="U12197">
        <f t="shared" si="763"/>
        <v>1050.8395638406946</v>
      </c>
    </row>
    <row r="12198" spans="3:21" x14ac:dyDescent="0.25">
      <c r="C12198">
        <v>12180</v>
      </c>
      <c r="D12198">
        <v>60.895000000000003</v>
      </c>
      <c r="E12198">
        <v>1013.0069580000001</v>
      </c>
      <c r="F12198">
        <v>-75.371354999999994</v>
      </c>
      <c r="G12198" s="2">
        <f t="shared" si="760"/>
        <v>1.0466841149407236E-2</v>
      </c>
      <c r="H12198">
        <v>60.895000000000003</v>
      </c>
      <c r="I12198">
        <v>1013.079712</v>
      </c>
      <c r="J12198">
        <v>-74.909118000000007</v>
      </c>
      <c r="K12198" s="3">
        <f t="shared" si="761"/>
        <v>1.1957155869857149E-2</v>
      </c>
      <c r="M12198">
        <v>1013.0069580000001</v>
      </c>
      <c r="N12198">
        <v>-75.371354999999994</v>
      </c>
      <c r="O12198" s="2"/>
      <c r="Q12198">
        <v>60.895000000000003</v>
      </c>
      <c r="R12198">
        <v>1013.0069580000001</v>
      </c>
      <c r="S12198">
        <f t="shared" si="762"/>
        <v>7.1594000000004598E-2</v>
      </c>
      <c r="T12198">
        <v>-75.371354999999994</v>
      </c>
      <c r="U12198">
        <f t="shared" si="763"/>
        <v>1052.7607760426174</v>
      </c>
    </row>
    <row r="12199" spans="3:21" x14ac:dyDescent="0.25">
      <c r="C12199">
        <v>12181</v>
      </c>
      <c r="D12199">
        <v>60.9</v>
      </c>
      <c r="E12199">
        <v>1013.07843</v>
      </c>
      <c r="F12199">
        <v>-75.379244</v>
      </c>
      <c r="G12199" s="2">
        <f t="shared" si="760"/>
        <v>1.0634227108987459E-2</v>
      </c>
      <c r="H12199">
        <v>60.9</v>
      </c>
      <c r="I12199">
        <v>1013.155579</v>
      </c>
      <c r="J12199">
        <v>-74.918075000000002</v>
      </c>
      <c r="K12199" s="3">
        <f t="shared" si="761"/>
        <v>1.0875880086336154E-2</v>
      </c>
      <c r="M12199">
        <v>1013.07843</v>
      </c>
      <c r="N12199">
        <v>-75.379244</v>
      </c>
      <c r="O12199" s="2"/>
      <c r="Q12199">
        <v>60.9</v>
      </c>
      <c r="R12199">
        <v>1013.07843</v>
      </c>
      <c r="S12199">
        <f t="shared" si="762"/>
        <v>7.1471999999971558E-2</v>
      </c>
      <c r="T12199">
        <v>-75.379244</v>
      </c>
      <c r="U12199">
        <f t="shared" si="763"/>
        <v>1054.6681777483489</v>
      </c>
    </row>
    <row r="12200" spans="3:21" x14ac:dyDescent="0.25">
      <c r="C12200">
        <v>12182</v>
      </c>
      <c r="D12200">
        <v>60.905000000000001</v>
      </c>
      <c r="E12200">
        <v>1013.150269</v>
      </c>
      <c r="F12200">
        <v>-75.387259999999998</v>
      </c>
      <c r="G12200" s="2">
        <f t="shared" si="760"/>
        <v>1.0652993622533255E-2</v>
      </c>
      <c r="H12200">
        <v>60.905000000000001</v>
      </c>
      <c r="I12200">
        <v>1013.231811</v>
      </c>
      <c r="J12200">
        <v>-74.926222999999993</v>
      </c>
      <c r="K12200" s="3">
        <f t="shared" si="761"/>
        <v>1.0009846619397043E-2</v>
      </c>
      <c r="M12200">
        <v>1013.150269</v>
      </c>
      <c r="N12200">
        <v>-75.387259999999998</v>
      </c>
      <c r="O12200" s="2"/>
      <c r="Q12200">
        <v>60.905000000000001</v>
      </c>
      <c r="R12200">
        <v>1013.150269</v>
      </c>
      <c r="S12200">
        <f t="shared" si="762"/>
        <v>7.1838999999954467E-2</v>
      </c>
      <c r="T12200">
        <v>-75.387259999999998</v>
      </c>
      <c r="U12200">
        <f t="shared" si="763"/>
        <v>1049.3918345195198</v>
      </c>
    </row>
    <row r="12201" spans="3:21" x14ac:dyDescent="0.25">
      <c r="C12201">
        <v>12183</v>
      </c>
      <c r="D12201">
        <v>60.91</v>
      </c>
      <c r="E12201">
        <v>1013.224121</v>
      </c>
      <c r="F12201">
        <v>-75.395291</v>
      </c>
      <c r="G12201" s="2">
        <f t="shared" si="760"/>
        <v>1.0122648110743376E-2</v>
      </c>
      <c r="H12201">
        <v>60.91</v>
      </c>
      <c r="I12201">
        <v>1013.309753</v>
      </c>
      <c r="J12201">
        <v>-74.933723000000001</v>
      </c>
      <c r="K12201" s="3">
        <f t="shared" si="761"/>
        <v>9.4603600571046779E-3</v>
      </c>
      <c r="M12201">
        <v>1013.224121</v>
      </c>
      <c r="N12201">
        <v>-75.395291</v>
      </c>
      <c r="O12201" s="2"/>
      <c r="Q12201">
        <v>60.91</v>
      </c>
      <c r="R12201">
        <v>1013.224121</v>
      </c>
      <c r="S12201">
        <f t="shared" si="762"/>
        <v>7.3851999999988038E-2</v>
      </c>
      <c r="T12201">
        <v>-75.395291</v>
      </c>
      <c r="U12201">
        <f t="shared" si="763"/>
        <v>1020.8970779398285</v>
      </c>
    </row>
    <row r="12202" spans="3:21" x14ac:dyDescent="0.25">
      <c r="C12202">
        <v>12184</v>
      </c>
      <c r="D12202">
        <v>60.914999999999999</v>
      </c>
      <c r="E12202">
        <v>1013.2991940000001</v>
      </c>
      <c r="F12202">
        <v>-75.402923000000001</v>
      </c>
      <c r="G12202" s="2">
        <f t="shared" si="760"/>
        <v>9.7715044813310448E-3</v>
      </c>
      <c r="H12202">
        <v>60.914999999999999</v>
      </c>
      <c r="I12202">
        <v>1013.389038</v>
      </c>
      <c r="J12202">
        <v>-74.940811999999994</v>
      </c>
      <c r="K12202" s="3">
        <f t="shared" si="761"/>
        <v>1.0204052766342769E-2</v>
      </c>
      <c r="M12202">
        <v>1013.2991940000001</v>
      </c>
      <c r="N12202">
        <v>-75.402923000000001</v>
      </c>
      <c r="O12202" s="2"/>
      <c r="Q12202">
        <v>60.914999999999999</v>
      </c>
      <c r="R12202">
        <v>1013.2991940000001</v>
      </c>
      <c r="S12202">
        <f t="shared" si="762"/>
        <v>7.5073000000088541E-2</v>
      </c>
      <c r="T12202">
        <v>-75.402923000000001</v>
      </c>
      <c r="U12202">
        <f t="shared" si="763"/>
        <v>1004.3946958282081</v>
      </c>
    </row>
    <row r="12203" spans="3:21" x14ac:dyDescent="0.25">
      <c r="C12203">
        <v>12185</v>
      </c>
      <c r="D12203">
        <v>60.92</v>
      </c>
      <c r="E12203">
        <v>1013.375366</v>
      </c>
      <c r="F12203">
        <v>-75.410291000000001</v>
      </c>
      <c r="G12203" s="2">
        <f t="shared" si="760"/>
        <v>9.4151605912701098E-3</v>
      </c>
      <c r="H12203">
        <v>60.92</v>
      </c>
      <c r="I12203">
        <v>1013.469116</v>
      </c>
      <c r="J12203">
        <v>-74.948459</v>
      </c>
      <c r="K12203" s="3">
        <f t="shared" si="761"/>
        <v>1.0189669143167518E-2</v>
      </c>
      <c r="M12203">
        <v>1013.375366</v>
      </c>
      <c r="N12203">
        <v>-75.410291000000001</v>
      </c>
      <c r="O12203" s="2"/>
      <c r="Q12203">
        <v>60.92</v>
      </c>
      <c r="R12203">
        <v>1013.375366</v>
      </c>
      <c r="S12203">
        <f t="shared" si="762"/>
        <v>7.617199999992863E-2</v>
      </c>
      <c r="T12203">
        <v>-75.410291000000001</v>
      </c>
      <c r="U12203">
        <f t="shared" si="763"/>
        <v>990.00014441094697</v>
      </c>
    </row>
    <row r="12204" spans="3:21" x14ac:dyDescent="0.25">
      <c r="C12204">
        <v>12186</v>
      </c>
      <c r="D12204">
        <v>60.924999999999997</v>
      </c>
      <c r="E12204">
        <v>1013.453247</v>
      </c>
      <c r="F12204">
        <v>-75.417390999999995</v>
      </c>
      <c r="G12204" s="2">
        <f t="shared" si="760"/>
        <v>9.4142742222524285E-3</v>
      </c>
      <c r="H12204">
        <v>60.924999999999997</v>
      </c>
      <c r="I12204">
        <v>1013.549439</v>
      </c>
      <c r="J12204">
        <v>-74.956096000000002</v>
      </c>
      <c r="K12204" s="3">
        <f t="shared" si="761"/>
        <v>1.0350058786406765E-2</v>
      </c>
      <c r="M12204">
        <v>1013.453247</v>
      </c>
      <c r="N12204">
        <v>-75.417390999999995</v>
      </c>
      <c r="O12204" s="2"/>
      <c r="Q12204">
        <v>60.924999999999997</v>
      </c>
      <c r="R12204">
        <v>1013.453247</v>
      </c>
      <c r="S12204">
        <f t="shared" si="762"/>
        <v>7.7881000000047607E-2</v>
      </c>
      <c r="T12204">
        <v>-75.417390999999995</v>
      </c>
      <c r="U12204">
        <f t="shared" si="763"/>
        <v>968.36700864079683</v>
      </c>
    </row>
    <row r="12205" spans="3:21" x14ac:dyDescent="0.25">
      <c r="C12205">
        <v>12187</v>
      </c>
      <c r="D12205">
        <v>60.93</v>
      </c>
      <c r="E12205">
        <v>1013.530579</v>
      </c>
      <c r="F12205">
        <v>-75.424491000000003</v>
      </c>
      <c r="G12205" s="2">
        <f t="shared" si="760"/>
        <v>9.4425562646427534E-3</v>
      </c>
      <c r="H12205">
        <v>60.93</v>
      </c>
      <c r="I12205">
        <v>1013.630005</v>
      </c>
      <c r="J12205">
        <v>-74.963853999999998</v>
      </c>
      <c r="K12205" s="3">
        <f t="shared" si="761"/>
        <v>1.0180906654026848E-2</v>
      </c>
      <c r="M12205">
        <v>1013.530579</v>
      </c>
      <c r="N12205">
        <v>-75.424491000000003</v>
      </c>
      <c r="O12205" s="2"/>
      <c r="Q12205">
        <v>60.93</v>
      </c>
      <c r="R12205">
        <v>1013.530579</v>
      </c>
      <c r="S12205">
        <f t="shared" si="762"/>
        <v>7.7331999999955769E-2</v>
      </c>
      <c r="T12205">
        <v>-75.424491000000003</v>
      </c>
      <c r="U12205">
        <f t="shared" si="763"/>
        <v>975.33351006107614</v>
      </c>
    </row>
    <row r="12206" spans="3:21" x14ac:dyDescent="0.25">
      <c r="C12206">
        <v>12188</v>
      </c>
      <c r="D12206">
        <v>60.935000000000002</v>
      </c>
      <c r="E12206">
        <v>1013.610229</v>
      </c>
      <c r="F12206">
        <v>-75.431612999999999</v>
      </c>
      <c r="G12206" s="2">
        <f t="shared" si="760"/>
        <v>9.9560379280187912E-3</v>
      </c>
      <c r="H12206">
        <v>60.935000000000002</v>
      </c>
      <c r="I12206">
        <v>1013.710266</v>
      </c>
      <c r="J12206">
        <v>-74.971485999999999</v>
      </c>
      <c r="K12206" s="3">
        <f t="shared" si="761"/>
        <v>1.1407003457280497E-2</v>
      </c>
      <c r="M12206">
        <v>1013.610229</v>
      </c>
      <c r="N12206">
        <v>-75.431612999999999</v>
      </c>
      <c r="O12206" s="2"/>
      <c r="Q12206">
        <v>60.935000000000002</v>
      </c>
      <c r="R12206">
        <v>1013.610229</v>
      </c>
      <c r="S12206">
        <f t="shared" si="762"/>
        <v>7.9650000000015098E-2</v>
      </c>
      <c r="T12206">
        <v>-75.431612999999999</v>
      </c>
      <c r="U12206">
        <f t="shared" si="763"/>
        <v>947.03845574369996</v>
      </c>
    </row>
    <row r="12207" spans="3:21" x14ac:dyDescent="0.25">
      <c r="C12207">
        <v>12189</v>
      </c>
      <c r="D12207">
        <v>60.94</v>
      </c>
      <c r="E12207">
        <v>1013.689636</v>
      </c>
      <c r="F12207">
        <v>-75.439122999999995</v>
      </c>
      <c r="G12207" s="2">
        <f t="shared" si="760"/>
        <v>1.047069436373085E-2</v>
      </c>
      <c r="H12207">
        <v>60.94</v>
      </c>
      <c r="I12207">
        <v>1013.788696</v>
      </c>
      <c r="J12207">
        <v>-74.980037999999993</v>
      </c>
      <c r="K12207" s="3">
        <f t="shared" si="761"/>
        <v>1.0164038593845902E-2</v>
      </c>
      <c r="M12207">
        <v>1013.689636</v>
      </c>
      <c r="N12207">
        <v>-75.439122999999995</v>
      </c>
      <c r="O12207" s="2"/>
      <c r="Q12207">
        <v>60.94</v>
      </c>
      <c r="R12207">
        <v>1013.689636</v>
      </c>
      <c r="S12207">
        <f t="shared" si="762"/>
        <v>7.9406999999946493E-2</v>
      </c>
      <c r="T12207">
        <v>-75.439122999999995</v>
      </c>
      <c r="U12207">
        <f t="shared" si="763"/>
        <v>950.03114335072257</v>
      </c>
    </row>
    <row r="12208" spans="3:21" x14ac:dyDescent="0.25">
      <c r="C12208">
        <v>12190</v>
      </c>
      <c r="D12208">
        <v>60.945</v>
      </c>
      <c r="E12208">
        <v>1013.766479</v>
      </c>
      <c r="F12208">
        <v>-75.447022000000004</v>
      </c>
      <c r="G12208" s="2">
        <f t="shared" si="760"/>
        <v>1.0819512531582949E-2</v>
      </c>
      <c r="H12208">
        <v>60.945</v>
      </c>
      <c r="I12208">
        <v>1013.864929</v>
      </c>
      <c r="J12208">
        <v>-74.987658999999994</v>
      </c>
      <c r="K12208" s="3">
        <f t="shared" si="761"/>
        <v>9.9869766570613184E-3</v>
      </c>
      <c r="M12208">
        <v>1013.766479</v>
      </c>
      <c r="N12208">
        <v>-75.447022000000004</v>
      </c>
      <c r="O12208" s="2"/>
      <c r="Q12208">
        <v>60.945</v>
      </c>
      <c r="R12208">
        <v>1013.766479</v>
      </c>
      <c r="S12208">
        <f t="shared" si="762"/>
        <v>7.6843000000053507E-2</v>
      </c>
      <c r="T12208">
        <v>-75.447022000000004</v>
      </c>
      <c r="U12208">
        <f t="shared" si="763"/>
        <v>981.83337454221555</v>
      </c>
    </row>
    <row r="12209" spans="3:21" x14ac:dyDescent="0.25">
      <c r="C12209">
        <v>12191</v>
      </c>
      <c r="D12209">
        <v>60.95</v>
      </c>
      <c r="E12209">
        <v>1013.844727</v>
      </c>
      <c r="F12209">
        <v>-75.455185</v>
      </c>
      <c r="G12209" s="2">
        <f t="shared" si="760"/>
        <v>1.0798462690145939E-2</v>
      </c>
      <c r="H12209">
        <v>60.95</v>
      </c>
      <c r="I12209">
        <v>1013.93927</v>
      </c>
      <c r="J12209">
        <v>-74.995148</v>
      </c>
      <c r="K12209" s="3">
        <f t="shared" si="761"/>
        <v>1.0864702873852047E-2</v>
      </c>
      <c r="M12209">
        <v>1013.844727</v>
      </c>
      <c r="N12209">
        <v>-75.455185</v>
      </c>
      <c r="O12209" s="2"/>
      <c r="Q12209">
        <v>60.95</v>
      </c>
      <c r="R12209">
        <v>1013.844727</v>
      </c>
      <c r="S12209">
        <f t="shared" si="762"/>
        <v>7.8248000000030515E-2</v>
      </c>
      <c r="T12209">
        <v>-75.455185</v>
      </c>
      <c r="U12209">
        <f t="shared" si="763"/>
        <v>964.30816123058196</v>
      </c>
    </row>
    <row r="12210" spans="3:21" x14ac:dyDescent="0.25">
      <c r="C12210">
        <v>12192</v>
      </c>
      <c r="D12210">
        <v>60.954999999999998</v>
      </c>
      <c r="E12210">
        <v>1013.922058</v>
      </c>
      <c r="F12210">
        <v>-75.463333000000006</v>
      </c>
      <c r="G12210" s="2">
        <f t="shared" si="760"/>
        <v>1.1340606967351449E-2</v>
      </c>
      <c r="H12210">
        <v>60.954999999999998</v>
      </c>
      <c r="I12210">
        <v>1014.012207</v>
      </c>
      <c r="J12210">
        <v>-75.003296000000006</v>
      </c>
      <c r="K12210" s="3">
        <f t="shared" si="761"/>
        <v>1.0883521705494309E-2</v>
      </c>
      <c r="M12210">
        <v>1013.922058</v>
      </c>
      <c r="N12210">
        <v>-75.463333000000006</v>
      </c>
      <c r="O12210" s="2"/>
      <c r="Q12210">
        <v>60.954999999999998</v>
      </c>
      <c r="R12210">
        <v>1013.922058</v>
      </c>
      <c r="S12210">
        <f t="shared" si="762"/>
        <v>7.7330999999958294E-2</v>
      </c>
      <c r="T12210">
        <v>-75.463333000000006</v>
      </c>
      <c r="U12210">
        <f t="shared" si="763"/>
        <v>975.84840490929514</v>
      </c>
    </row>
    <row r="12211" spans="3:21" x14ac:dyDescent="0.25">
      <c r="C12211">
        <v>12193</v>
      </c>
      <c r="D12211">
        <v>60.96</v>
      </c>
      <c r="E12211">
        <v>1013.997925</v>
      </c>
      <c r="F12211">
        <v>-75.471890999999999</v>
      </c>
      <c r="G12211" s="2">
        <f t="shared" si="760"/>
        <v>1.0974946950787033E-2</v>
      </c>
      <c r="H12211">
        <v>60.96</v>
      </c>
      <c r="I12211">
        <v>1014.08313</v>
      </c>
      <c r="J12211">
        <v>-75.011459000000002</v>
      </c>
      <c r="K12211" s="3">
        <f t="shared" si="761"/>
        <v>1.0538389874530815E-2</v>
      </c>
      <c r="M12211">
        <v>1013.997925</v>
      </c>
      <c r="N12211">
        <v>-75.471890999999999</v>
      </c>
      <c r="O12211" s="2"/>
      <c r="Q12211">
        <v>60.96</v>
      </c>
      <c r="R12211">
        <v>1013.997925</v>
      </c>
      <c r="S12211">
        <f t="shared" si="762"/>
        <v>7.586700000001656E-2</v>
      </c>
      <c r="T12211">
        <v>-75.471890999999999</v>
      </c>
      <c r="U12211">
        <f t="shared" si="763"/>
        <v>994.79208351435443</v>
      </c>
    </row>
    <row r="12212" spans="3:21" x14ac:dyDescent="0.25">
      <c r="C12212">
        <v>12194</v>
      </c>
      <c r="D12212">
        <v>60.965000000000003</v>
      </c>
      <c r="E12212">
        <v>1014.0730589999999</v>
      </c>
      <c r="F12212">
        <v>-75.480174000000005</v>
      </c>
      <c r="G12212" s="2">
        <f t="shared" si="760"/>
        <v>1.0626631570827312E-2</v>
      </c>
      <c r="H12212">
        <v>60.965000000000003</v>
      </c>
      <c r="I12212">
        <v>1014.1511839999999</v>
      </c>
      <c r="J12212">
        <v>-75.019363999999996</v>
      </c>
      <c r="K12212" s="3">
        <f t="shared" si="761"/>
        <v>9.1416397505159428E-3</v>
      </c>
      <c r="M12212">
        <v>1014.0730589999999</v>
      </c>
      <c r="N12212">
        <v>-75.480174000000005</v>
      </c>
      <c r="O12212" s="2"/>
      <c r="Q12212">
        <v>60.965000000000003</v>
      </c>
      <c r="R12212">
        <v>1014.0730589999999</v>
      </c>
      <c r="S12212">
        <f t="shared" si="762"/>
        <v>7.5133999999934531E-2</v>
      </c>
      <c r="T12212">
        <v>-75.480174000000005</v>
      </c>
      <c r="U12212">
        <f t="shared" si="763"/>
        <v>1004.6074214079615</v>
      </c>
    </row>
    <row r="12213" spans="3:21" x14ac:dyDescent="0.25">
      <c r="C12213">
        <v>12195</v>
      </c>
      <c r="D12213">
        <v>60.97</v>
      </c>
      <c r="E12213">
        <v>1014.147461</v>
      </c>
      <c r="F12213">
        <v>-75.488195000000005</v>
      </c>
      <c r="G12213" s="2">
        <f t="shared" si="760"/>
        <v>1.0103566524539875E-2</v>
      </c>
      <c r="H12213">
        <v>60.97</v>
      </c>
      <c r="I12213">
        <v>1014.221191</v>
      </c>
      <c r="J12213">
        <v>-75.026222000000004</v>
      </c>
      <c r="K12213" s="3">
        <f t="shared" si="761"/>
        <v>9.4566936876983136E-3</v>
      </c>
      <c r="M12213">
        <v>1014.147461</v>
      </c>
      <c r="N12213">
        <v>-75.488195000000005</v>
      </c>
      <c r="O12213" s="2"/>
      <c r="Q12213">
        <v>60.97</v>
      </c>
      <c r="R12213">
        <v>1014.147461</v>
      </c>
      <c r="S12213">
        <f t="shared" si="762"/>
        <v>7.4402000000077351E-2</v>
      </c>
      <c r="T12213">
        <v>-75.488195000000005</v>
      </c>
      <c r="U12213">
        <f t="shared" si="763"/>
        <v>1014.599002713926</v>
      </c>
    </row>
    <row r="12214" spans="3:21" x14ac:dyDescent="0.25">
      <c r="C12214">
        <v>12196</v>
      </c>
      <c r="D12214">
        <v>60.975000000000001</v>
      </c>
      <c r="E12214">
        <v>1014.220581</v>
      </c>
      <c r="F12214">
        <v>-75.495822000000004</v>
      </c>
      <c r="G12214" s="2">
        <f t="shared" si="760"/>
        <v>1.010916869015741E-2</v>
      </c>
      <c r="H12214">
        <v>60.975000000000001</v>
      </c>
      <c r="I12214">
        <v>1014.2926639999999</v>
      </c>
      <c r="J12214">
        <v>-75.033316999999997</v>
      </c>
      <c r="K12214" s="3">
        <f t="shared" si="761"/>
        <v>1.0358065337832229E-2</v>
      </c>
      <c r="M12214">
        <v>1014.220581</v>
      </c>
      <c r="N12214">
        <v>-75.495822000000004</v>
      </c>
      <c r="O12214" s="2"/>
      <c r="Q12214">
        <v>60.975000000000001</v>
      </c>
      <c r="R12214">
        <v>1014.220581</v>
      </c>
      <c r="S12214">
        <f t="shared" si="762"/>
        <v>7.3120000000017171E-2</v>
      </c>
      <c r="T12214">
        <v>-75.495822000000004</v>
      </c>
      <c r="U12214">
        <f t="shared" si="763"/>
        <v>1032.4920951857532</v>
      </c>
    </row>
    <row r="12215" spans="3:21" x14ac:dyDescent="0.25">
      <c r="C12215">
        <v>12197</v>
      </c>
      <c r="D12215">
        <v>60.98</v>
      </c>
      <c r="E12215">
        <v>1014.292603</v>
      </c>
      <c r="F12215">
        <v>-75.503454000000005</v>
      </c>
      <c r="G12215" s="2">
        <f t="shared" si="760"/>
        <v>9.9333204014655785E-3</v>
      </c>
      <c r="H12215">
        <v>60.98</v>
      </c>
      <c r="I12215">
        <v>1014.365723</v>
      </c>
      <c r="J12215">
        <v>-75.041088999999999</v>
      </c>
      <c r="K12215" s="3">
        <f t="shared" si="761"/>
        <v>9.1123411068859857E-3</v>
      </c>
      <c r="M12215">
        <v>1014.292603</v>
      </c>
      <c r="N12215">
        <v>-75.503454000000005</v>
      </c>
      <c r="O12215" s="2"/>
      <c r="Q12215">
        <v>60.98</v>
      </c>
      <c r="R12215">
        <v>1014.292603</v>
      </c>
      <c r="S12215">
        <f t="shared" si="762"/>
        <v>7.2021999999947184E-2</v>
      </c>
      <c r="T12215">
        <v>-75.503454000000005</v>
      </c>
      <c r="U12215">
        <f t="shared" si="763"/>
        <v>1048.3387576026128</v>
      </c>
    </row>
    <row r="12216" spans="3:21" x14ac:dyDescent="0.25">
      <c r="C12216">
        <v>12198</v>
      </c>
      <c r="D12216">
        <v>60.984999999999999</v>
      </c>
      <c r="E12216">
        <v>1014.3635860000001</v>
      </c>
      <c r="F12216">
        <v>-75.510953999999998</v>
      </c>
      <c r="G12216" s="2">
        <f t="shared" si="760"/>
        <v>8.7113188902429115E-3</v>
      </c>
      <c r="H12216">
        <v>60.984999999999999</v>
      </c>
      <c r="I12216">
        <v>1014.43866</v>
      </c>
      <c r="J12216">
        <v>-75.047927000000001</v>
      </c>
      <c r="K12216" s="3">
        <f t="shared" si="761"/>
        <v>7.8816300948614734E-3</v>
      </c>
      <c r="M12216">
        <v>1014.3635860000001</v>
      </c>
      <c r="N12216">
        <v>-75.510953999999998</v>
      </c>
      <c r="O12216" s="2"/>
      <c r="Q12216">
        <v>60.984999999999999</v>
      </c>
      <c r="R12216">
        <v>1014.3635860000001</v>
      </c>
      <c r="S12216">
        <f t="shared" si="762"/>
        <v>7.0983000000069296E-2</v>
      </c>
      <c r="T12216">
        <v>-75.510953999999998</v>
      </c>
      <c r="U12216">
        <f t="shared" si="763"/>
        <v>1063.7892734869797</v>
      </c>
    </row>
    <row r="12217" spans="3:21" x14ac:dyDescent="0.25">
      <c r="C12217">
        <v>12199</v>
      </c>
      <c r="D12217">
        <v>60.99</v>
      </c>
      <c r="E12217">
        <v>1014.4334720000001</v>
      </c>
      <c r="F12217">
        <v>-75.517532000000003</v>
      </c>
      <c r="G12217" s="2">
        <f t="shared" si="760"/>
        <v>9.2349416291829974E-3</v>
      </c>
      <c r="H12217">
        <v>60.99</v>
      </c>
      <c r="I12217">
        <v>1014.51593</v>
      </c>
      <c r="J12217">
        <v>-75.053842000000003</v>
      </c>
      <c r="K12217" s="3">
        <f t="shared" si="761"/>
        <v>8.7723690414192226E-3</v>
      </c>
      <c r="M12217">
        <v>1014.4334720000001</v>
      </c>
      <c r="N12217">
        <v>-75.517532000000003</v>
      </c>
      <c r="O12217" s="2"/>
      <c r="Q12217">
        <v>60.99</v>
      </c>
      <c r="R12217">
        <v>1014.4334720000001</v>
      </c>
      <c r="S12217">
        <f t="shared" si="762"/>
        <v>6.9885999999996784E-2</v>
      </c>
      <c r="T12217">
        <v>-75.517532000000003</v>
      </c>
      <c r="U12217">
        <f t="shared" si="763"/>
        <v>1080.581690181202</v>
      </c>
    </row>
    <row r="12218" spans="3:21" x14ac:dyDescent="0.25">
      <c r="C12218">
        <v>12200</v>
      </c>
      <c r="D12218">
        <v>60.994999999999997</v>
      </c>
      <c r="E12218">
        <v>1014.503418</v>
      </c>
      <c r="F12218">
        <v>-75.524506000000002</v>
      </c>
      <c r="G12218" s="2">
        <f t="shared" si="760"/>
        <v>9.9305515483850745E-3</v>
      </c>
      <c r="H12218">
        <v>60.994999999999997</v>
      </c>
      <c r="I12218">
        <v>1014.593872</v>
      </c>
      <c r="J12218">
        <v>-75.060426000000007</v>
      </c>
      <c r="K12218" s="3">
        <f t="shared" si="761"/>
        <v>9.2978422477737691E-3</v>
      </c>
      <c r="M12218">
        <v>1014.503418</v>
      </c>
      <c r="N12218">
        <v>-75.524506000000002</v>
      </c>
      <c r="O12218" s="2"/>
      <c r="Q12218">
        <v>60.994999999999997</v>
      </c>
      <c r="R12218">
        <v>1014.503418</v>
      </c>
      <c r="S12218">
        <f t="shared" si="762"/>
        <v>6.9945999999958985E-2</v>
      </c>
      <c r="T12218">
        <v>-75.524506000000002</v>
      </c>
      <c r="U12218">
        <f t="shared" si="763"/>
        <v>1079.7544677328838</v>
      </c>
    </row>
    <row r="12219" spans="3:21" x14ac:dyDescent="0.25">
      <c r="C12219">
        <v>12201</v>
      </c>
      <c r="D12219">
        <v>61</v>
      </c>
      <c r="E12219">
        <v>1014.572266</v>
      </c>
      <c r="F12219">
        <v>-75.532005999999996</v>
      </c>
      <c r="G12219" s="2">
        <f t="shared" si="760"/>
        <v>1.0117565261015503E-2</v>
      </c>
      <c r="H12219">
        <v>61</v>
      </c>
      <c r="I12219">
        <v>1014.671753</v>
      </c>
      <c r="J12219">
        <v>-75.067404999999994</v>
      </c>
      <c r="K12219" s="3">
        <f t="shared" si="761"/>
        <v>9.2903171489671088E-3</v>
      </c>
      <c r="M12219">
        <v>1014.572266</v>
      </c>
      <c r="N12219">
        <v>-75.532005999999996</v>
      </c>
      <c r="O12219" s="2"/>
      <c r="Q12219">
        <v>61</v>
      </c>
      <c r="R12219">
        <v>1014.572266</v>
      </c>
      <c r="S12219">
        <f t="shared" si="762"/>
        <v>6.8848000000002685E-2</v>
      </c>
      <c r="T12219">
        <v>-75.532005999999996</v>
      </c>
      <c r="U12219">
        <f t="shared" si="763"/>
        <v>1097.0835173134594</v>
      </c>
    </row>
    <row r="12220" spans="3:21" x14ac:dyDescent="0.25">
      <c r="C12220">
        <v>12202</v>
      </c>
      <c r="D12220">
        <v>61.005000000000003</v>
      </c>
      <c r="E12220">
        <v>1014.640808</v>
      </c>
      <c r="F12220">
        <v>-75.539648</v>
      </c>
      <c r="G12220" s="2">
        <f t="shared" si="760"/>
        <v>1.0444846129019933E-2</v>
      </c>
      <c r="H12220">
        <v>61.005000000000003</v>
      </c>
      <c r="I12220">
        <v>1014.749512</v>
      </c>
      <c r="J12220">
        <v>-75.074378999999993</v>
      </c>
      <c r="K12220" s="3">
        <f t="shared" si="761"/>
        <v>8.7713013250514862E-3</v>
      </c>
      <c r="M12220">
        <v>1014.640808</v>
      </c>
      <c r="N12220">
        <v>-75.539648</v>
      </c>
      <c r="O12220" s="2"/>
      <c r="Q12220">
        <v>61.005000000000003</v>
      </c>
      <c r="R12220">
        <v>1014.640808</v>
      </c>
      <c r="S12220">
        <f t="shared" si="762"/>
        <v>6.8541999999979453E-2</v>
      </c>
      <c r="T12220">
        <v>-75.539648</v>
      </c>
      <c r="U12220">
        <f t="shared" si="763"/>
        <v>1102.0928481810079</v>
      </c>
    </row>
    <row r="12221" spans="3:21" x14ac:dyDescent="0.25">
      <c r="C12221">
        <v>12203</v>
      </c>
      <c r="D12221">
        <v>61.01</v>
      </c>
      <c r="E12221">
        <v>1014.709839</v>
      </c>
      <c r="F12221">
        <v>-75.547538000000003</v>
      </c>
      <c r="G12221" s="2">
        <f t="shared" si="760"/>
        <v>1.0963957554767175E-2</v>
      </c>
      <c r="H12221">
        <v>61.01</v>
      </c>
      <c r="I12221">
        <v>1014.8255</v>
      </c>
      <c r="J12221">
        <v>-75.080963999999994</v>
      </c>
      <c r="K12221" s="3">
        <f t="shared" si="761"/>
        <v>8.7612087665851438E-3</v>
      </c>
      <c r="M12221">
        <v>1014.709839</v>
      </c>
      <c r="N12221">
        <v>-75.547538000000003</v>
      </c>
      <c r="O12221" s="2"/>
      <c r="Q12221">
        <v>61.01</v>
      </c>
      <c r="R12221">
        <v>1014.709839</v>
      </c>
      <c r="S12221">
        <f t="shared" si="762"/>
        <v>6.9030999999995402E-2</v>
      </c>
      <c r="T12221">
        <v>-75.547538000000003</v>
      </c>
      <c r="U12221">
        <f t="shared" si="763"/>
        <v>1094.4001680405186</v>
      </c>
    </row>
    <row r="12222" spans="3:21" x14ac:dyDescent="0.25">
      <c r="C12222">
        <v>12204</v>
      </c>
      <c r="D12222">
        <v>61.015000000000001</v>
      </c>
      <c r="E12222">
        <v>1014.7797849999999</v>
      </c>
      <c r="F12222">
        <v>-75.555820999999995</v>
      </c>
      <c r="G12222" s="2">
        <f t="shared" si="760"/>
        <v>1.1849517193394429E-2</v>
      </c>
      <c r="H12222">
        <v>61.015000000000001</v>
      </c>
      <c r="I12222">
        <v>1014.899536</v>
      </c>
      <c r="J12222">
        <v>-75.087541999999999</v>
      </c>
      <c r="K12222" s="3">
        <f t="shared" si="761"/>
        <v>9.7925698513274487E-3</v>
      </c>
      <c r="M12222">
        <v>1014.7797849999999</v>
      </c>
      <c r="N12222">
        <v>-75.555820999999995</v>
      </c>
      <c r="O12222" s="2"/>
      <c r="Q12222">
        <v>61.015000000000001</v>
      </c>
      <c r="R12222">
        <v>1014.7797849999999</v>
      </c>
      <c r="S12222">
        <f t="shared" si="762"/>
        <v>6.9945999999958985E-2</v>
      </c>
      <c r="T12222">
        <v>-75.555820999999995</v>
      </c>
      <c r="U12222">
        <f t="shared" si="763"/>
        <v>1080.2021702462514</v>
      </c>
    </row>
    <row r="12223" spans="3:21" x14ac:dyDescent="0.25">
      <c r="C12223">
        <v>12205</v>
      </c>
      <c r="D12223">
        <v>61.02</v>
      </c>
      <c r="E12223">
        <v>1014.850891</v>
      </c>
      <c r="F12223">
        <v>-75.564774</v>
      </c>
      <c r="G12223" s="2">
        <f t="shared" si="760"/>
        <v>1.2536264582753656E-2</v>
      </c>
      <c r="H12223">
        <v>61.02</v>
      </c>
      <c r="I12223">
        <v>1014.97052</v>
      </c>
      <c r="J12223">
        <v>-75.094894999999994</v>
      </c>
      <c r="K12223" s="3">
        <f t="shared" si="761"/>
        <v>8.7675733483663556E-3</v>
      </c>
      <c r="M12223">
        <v>1014.850891</v>
      </c>
      <c r="N12223">
        <v>-75.564774</v>
      </c>
      <c r="O12223" s="2"/>
      <c r="Q12223">
        <v>61.02</v>
      </c>
      <c r="R12223">
        <v>1014.850891</v>
      </c>
      <c r="S12223">
        <f t="shared" si="762"/>
        <v>7.1106000000099812E-2</v>
      </c>
      <c r="T12223">
        <v>-75.564774</v>
      </c>
      <c r="U12223">
        <f t="shared" si="763"/>
        <v>1062.7060163684348</v>
      </c>
    </row>
    <row r="12224" spans="3:21" x14ac:dyDescent="0.25">
      <c r="C12224">
        <v>12206</v>
      </c>
      <c r="D12224">
        <v>61.024999999999999</v>
      </c>
      <c r="E12224">
        <v>1014.923645</v>
      </c>
      <c r="F12224">
        <v>-75.574247</v>
      </c>
      <c r="G12224" s="2">
        <f t="shared" si="760"/>
        <v>1.3058681219800706E-2</v>
      </c>
      <c r="H12224">
        <v>61.024999999999999</v>
      </c>
      <c r="I12224">
        <v>1015.038696</v>
      </c>
      <c r="J12224">
        <v>-75.101478999999998</v>
      </c>
      <c r="K12224" s="3">
        <f t="shared" si="761"/>
        <v>8.9345777065165631E-3</v>
      </c>
      <c r="M12224">
        <v>1014.923645</v>
      </c>
      <c r="N12224">
        <v>-75.574247</v>
      </c>
      <c r="O12224" s="2"/>
      <c r="Q12224">
        <v>61.024999999999999</v>
      </c>
      <c r="R12224">
        <v>1014.923645</v>
      </c>
      <c r="S12224">
        <f t="shared" si="762"/>
        <v>7.2753999999918051E-2</v>
      </c>
      <c r="T12224">
        <v>-75.574247</v>
      </c>
      <c r="U12224">
        <f t="shared" si="763"/>
        <v>1038.7641504258891</v>
      </c>
    </row>
    <row r="12225" spans="3:21" x14ac:dyDescent="0.25">
      <c r="C12225">
        <v>12207</v>
      </c>
      <c r="D12225">
        <v>61.03</v>
      </c>
      <c r="E12225">
        <v>1014.997864</v>
      </c>
      <c r="F12225">
        <v>-75.584115999999995</v>
      </c>
      <c r="G12225" s="2">
        <f t="shared" si="760"/>
        <v>1.3034484652845976E-2</v>
      </c>
      <c r="H12225">
        <v>61.03</v>
      </c>
      <c r="I12225">
        <v>1015.105774</v>
      </c>
      <c r="J12225">
        <v>-75.108188999999996</v>
      </c>
      <c r="K12225" s="3">
        <f t="shared" si="761"/>
        <v>9.3065750793190176E-3</v>
      </c>
      <c r="M12225">
        <v>1014.997864</v>
      </c>
      <c r="N12225">
        <v>-75.584115999999995</v>
      </c>
      <c r="O12225" s="2"/>
      <c r="Q12225">
        <v>61.03</v>
      </c>
      <c r="R12225">
        <v>1014.997864</v>
      </c>
      <c r="S12225">
        <f t="shared" si="762"/>
        <v>7.4219000000084634E-2</v>
      </c>
      <c r="T12225">
        <v>-75.584115999999995</v>
      </c>
      <c r="U12225">
        <f t="shared" si="763"/>
        <v>1018.3930799379377</v>
      </c>
    </row>
    <row r="12226" spans="3:21" x14ac:dyDescent="0.25">
      <c r="C12226">
        <v>12208</v>
      </c>
      <c r="D12226">
        <v>61.034999999999997</v>
      </c>
      <c r="E12226">
        <v>1015.073547</v>
      </c>
      <c r="F12226">
        <v>-75.593968000000004</v>
      </c>
      <c r="G12226" s="2">
        <f t="shared" si="760"/>
        <v>1.2532745998989386E-2</v>
      </c>
      <c r="H12226">
        <v>61.034999999999997</v>
      </c>
      <c r="I12226">
        <v>1015.172363</v>
      </c>
      <c r="J12226">
        <v>-75.115178999999998</v>
      </c>
      <c r="K12226" s="3">
        <f t="shared" si="761"/>
        <v>1.1391838658863012E-2</v>
      </c>
      <c r="M12226">
        <v>1015.073547</v>
      </c>
      <c r="N12226">
        <v>-75.593968000000004</v>
      </c>
      <c r="O12226" s="2"/>
      <c r="Q12226">
        <v>61.034999999999997</v>
      </c>
      <c r="R12226">
        <v>1015.073547</v>
      </c>
      <c r="S12226">
        <f t="shared" si="762"/>
        <v>7.5682999999912681E-2</v>
      </c>
      <c r="T12226">
        <v>-75.593968000000004</v>
      </c>
      <c r="U12226">
        <f t="shared" si="763"/>
        <v>998.82361957225828</v>
      </c>
    </row>
    <row r="12227" spans="3:21" x14ac:dyDescent="0.25">
      <c r="C12227">
        <v>12209</v>
      </c>
      <c r="D12227">
        <v>61.04</v>
      </c>
      <c r="E12227">
        <v>1015.150024</v>
      </c>
      <c r="F12227">
        <v>-75.603442000000001</v>
      </c>
      <c r="G12227" s="2">
        <f t="shared" si="760"/>
        <v>1.2363193728673522E-2</v>
      </c>
      <c r="H12227">
        <v>61.04</v>
      </c>
      <c r="I12227">
        <v>1015.235474</v>
      </c>
      <c r="J12227">
        <v>-75.123735999999994</v>
      </c>
      <c r="K12227" s="3">
        <f t="shared" si="761"/>
        <v>1.1552939805870105E-2</v>
      </c>
      <c r="M12227">
        <v>1015.150024</v>
      </c>
      <c r="N12227">
        <v>-75.603442000000001</v>
      </c>
      <c r="O12227" s="2"/>
      <c r="Q12227">
        <v>61.04</v>
      </c>
      <c r="R12227">
        <v>1015.150024</v>
      </c>
      <c r="S12227">
        <f t="shared" si="762"/>
        <v>7.6477000000068074E-2</v>
      </c>
      <c r="T12227">
        <v>-75.603442000000001</v>
      </c>
      <c r="U12227">
        <f t="shared" si="763"/>
        <v>988.57750696199776</v>
      </c>
    </row>
    <row r="12228" spans="3:21" x14ac:dyDescent="0.25">
      <c r="C12228">
        <v>12210</v>
      </c>
      <c r="D12228">
        <v>61.045000000000002</v>
      </c>
      <c r="E12228">
        <v>1015.226929</v>
      </c>
      <c r="F12228">
        <v>-75.612789000000006</v>
      </c>
      <c r="G12228" s="2">
        <f t="shared" si="760"/>
        <v>1.1826041755965987E-2</v>
      </c>
      <c r="H12228">
        <v>61.045000000000002</v>
      </c>
      <c r="I12228">
        <v>1015.303345</v>
      </c>
      <c r="J12228">
        <v>-75.132414999999995</v>
      </c>
      <c r="K12228" s="3">
        <f t="shared" si="761"/>
        <v>1.1579555908065239E-2</v>
      </c>
      <c r="M12228">
        <v>1015.226929</v>
      </c>
      <c r="N12228">
        <v>-75.612789000000006</v>
      </c>
      <c r="O12228" s="2"/>
      <c r="Q12228">
        <v>61.045000000000002</v>
      </c>
      <c r="R12228">
        <v>1015.226929</v>
      </c>
      <c r="S12228">
        <f t="shared" si="762"/>
        <v>7.6905000000010659E-2</v>
      </c>
      <c r="T12228">
        <v>-75.612789000000006</v>
      </c>
      <c r="U12228">
        <f t="shared" si="763"/>
        <v>983.19730836733015</v>
      </c>
    </row>
    <row r="12229" spans="3:21" x14ac:dyDescent="0.25">
      <c r="C12229">
        <v>12211</v>
      </c>
      <c r="D12229">
        <v>61.05</v>
      </c>
      <c r="E12229">
        <v>1015.304871</v>
      </c>
      <c r="F12229">
        <v>-75.621730999999997</v>
      </c>
      <c r="G12229" s="2">
        <f t="shared" si="760"/>
        <v>1.2019031936736559E-2</v>
      </c>
      <c r="H12229">
        <v>61.05</v>
      </c>
      <c r="I12229">
        <v>1015.373169</v>
      </c>
      <c r="J12229">
        <v>-75.141114999999999</v>
      </c>
      <c r="K12229" s="3">
        <f t="shared" si="761"/>
        <v>1.3147262986446199E-2</v>
      </c>
      <c r="M12229">
        <v>1015.304871</v>
      </c>
      <c r="N12229">
        <v>-75.621730999999997</v>
      </c>
      <c r="O12229" s="2"/>
      <c r="Q12229">
        <v>61.05</v>
      </c>
      <c r="R12229">
        <v>1015.304871</v>
      </c>
      <c r="S12229">
        <f t="shared" si="762"/>
        <v>7.7942000000007283E-2</v>
      </c>
      <c r="T12229">
        <v>-75.621730999999997</v>
      </c>
      <c r="U12229">
        <f t="shared" si="763"/>
        <v>970.23082548552679</v>
      </c>
    </row>
    <row r="12230" spans="3:21" x14ac:dyDescent="0.25">
      <c r="C12230">
        <v>12212</v>
      </c>
      <c r="D12230">
        <v>61.055</v>
      </c>
      <c r="E12230">
        <v>1015.383301</v>
      </c>
      <c r="F12230">
        <v>-75.63082</v>
      </c>
      <c r="G12230" s="2">
        <f t="shared" si="760"/>
        <v>1.112112760379338E-2</v>
      </c>
      <c r="H12230">
        <v>61.055</v>
      </c>
      <c r="I12230">
        <v>1015.441772</v>
      </c>
      <c r="J12230">
        <v>-75.150993999999997</v>
      </c>
      <c r="K12230" s="3">
        <f t="shared" si="761"/>
        <v>1.346755307055293E-2</v>
      </c>
      <c r="M12230">
        <v>1015.383301</v>
      </c>
      <c r="N12230">
        <v>-75.63082</v>
      </c>
      <c r="O12230" s="2"/>
      <c r="Q12230">
        <v>61.055</v>
      </c>
      <c r="R12230">
        <v>1015.383301</v>
      </c>
      <c r="S12230">
        <f t="shared" si="762"/>
        <v>7.842999999991207E-2</v>
      </c>
      <c r="T12230">
        <v>-75.63082</v>
      </c>
      <c r="U12230">
        <f t="shared" si="763"/>
        <v>964.30983042311345</v>
      </c>
    </row>
    <row r="12231" spans="3:21" x14ac:dyDescent="0.25">
      <c r="C12231">
        <v>12213</v>
      </c>
      <c r="D12231">
        <v>61.06</v>
      </c>
      <c r="E12231">
        <v>1015.460571</v>
      </c>
      <c r="F12231">
        <v>-75.639230999999995</v>
      </c>
      <c r="G12231" s="2">
        <f t="shared" si="760"/>
        <v>1.1293081496301306E-2</v>
      </c>
      <c r="H12231">
        <v>61.06</v>
      </c>
      <c r="I12231">
        <v>1015.516296</v>
      </c>
      <c r="J12231">
        <v>-75.161114999999995</v>
      </c>
      <c r="K12231" s="3">
        <f t="shared" si="761"/>
        <v>1.3109172209601699E-2</v>
      </c>
      <c r="M12231">
        <v>1015.460571</v>
      </c>
      <c r="N12231">
        <v>-75.639230999999995</v>
      </c>
      <c r="O12231" s="2"/>
      <c r="Q12231">
        <v>61.06</v>
      </c>
      <c r="R12231">
        <v>1015.460571</v>
      </c>
      <c r="S12231">
        <f t="shared" si="762"/>
        <v>7.7269999999998618E-2</v>
      </c>
      <c r="T12231">
        <v>-75.639230999999995</v>
      </c>
      <c r="U12231">
        <f t="shared" si="763"/>
        <v>978.89518571245435</v>
      </c>
    </row>
    <row r="12232" spans="3:21" x14ac:dyDescent="0.25">
      <c r="C12232">
        <v>12214</v>
      </c>
      <c r="D12232">
        <v>61.064999999999998</v>
      </c>
      <c r="E12232">
        <v>1015.536926</v>
      </c>
      <c r="F12232">
        <v>-75.647773000000001</v>
      </c>
      <c r="G12232" s="2">
        <f t="shared" si="760"/>
        <v>1.1131854469791804E-2</v>
      </c>
      <c r="H12232">
        <v>61.064999999999998</v>
      </c>
      <c r="I12232">
        <v>1015.591919</v>
      </c>
      <c r="J12232">
        <v>-75.170968000000002</v>
      </c>
      <c r="K12232" s="3">
        <f t="shared" si="761"/>
        <v>1.2756254515694393E-2</v>
      </c>
      <c r="M12232">
        <v>1015.536926</v>
      </c>
      <c r="N12232">
        <v>-75.647773000000001</v>
      </c>
      <c r="O12232" s="2"/>
      <c r="Q12232">
        <v>61.064999999999998</v>
      </c>
      <c r="R12232">
        <v>1015.536926</v>
      </c>
      <c r="S12232">
        <f t="shared" si="762"/>
        <v>7.6355000000035034E-2</v>
      </c>
      <c r="T12232">
        <v>-75.647773000000001</v>
      </c>
      <c r="U12232">
        <f t="shared" si="763"/>
        <v>990.73764651909232</v>
      </c>
    </row>
    <row r="12233" spans="3:21" x14ac:dyDescent="0.25">
      <c r="C12233">
        <v>12215</v>
      </c>
      <c r="D12233">
        <v>61.07</v>
      </c>
      <c r="E12233">
        <v>1015.6108400000001</v>
      </c>
      <c r="F12233">
        <v>-75.656193999999999</v>
      </c>
      <c r="G12233" s="2">
        <f t="shared" si="760"/>
        <v>1.0428756170318696E-2</v>
      </c>
      <c r="H12233">
        <v>61.07</v>
      </c>
      <c r="I12233">
        <v>1015.66864</v>
      </c>
      <c r="J12233">
        <v>-75.180556999999993</v>
      </c>
      <c r="K12233" s="3">
        <f t="shared" si="761"/>
        <v>1.190866409782694E-2</v>
      </c>
      <c r="M12233">
        <v>1015.6108400000001</v>
      </c>
      <c r="N12233">
        <v>-75.656193999999999</v>
      </c>
      <c r="O12233" s="2"/>
      <c r="Q12233">
        <v>61.07</v>
      </c>
      <c r="R12233">
        <v>1015.6108400000001</v>
      </c>
      <c r="S12233">
        <f t="shared" si="762"/>
        <v>7.3914000000058877E-2</v>
      </c>
      <c r="T12233">
        <v>-75.656193999999999</v>
      </c>
      <c r="U12233">
        <f t="shared" si="763"/>
        <v>1023.5705549684733</v>
      </c>
    </row>
    <row r="12234" spans="3:21" x14ac:dyDescent="0.25">
      <c r="C12234">
        <v>12216</v>
      </c>
      <c r="D12234">
        <v>61.075000000000003</v>
      </c>
      <c r="E12234">
        <v>1015.686401</v>
      </c>
      <c r="F12234">
        <v>-75.664084000000003</v>
      </c>
      <c r="G12234" s="2">
        <f t="shared" si="760"/>
        <v>1.0259821555491344E-2</v>
      </c>
      <c r="H12234">
        <v>61.075000000000003</v>
      </c>
      <c r="I12234">
        <v>1015.745239</v>
      </c>
      <c r="J12234">
        <v>-75.189509999999999</v>
      </c>
      <c r="K12234" s="3">
        <f t="shared" si="761"/>
        <v>1.1009514492120278E-2</v>
      </c>
      <c r="M12234">
        <v>1015.686401</v>
      </c>
      <c r="N12234">
        <v>-75.664084000000003</v>
      </c>
      <c r="O12234" s="2"/>
      <c r="Q12234">
        <v>61.075000000000003</v>
      </c>
      <c r="R12234">
        <v>1015.686401</v>
      </c>
      <c r="S12234">
        <f t="shared" si="762"/>
        <v>7.5560999999993328E-2</v>
      </c>
      <c r="T12234">
        <v>-75.664084000000003</v>
      </c>
      <c r="U12234">
        <f t="shared" si="763"/>
        <v>1001.3642487527519</v>
      </c>
    </row>
    <row r="12235" spans="3:21" x14ac:dyDescent="0.25">
      <c r="C12235">
        <v>12217</v>
      </c>
      <c r="D12235">
        <v>61.08</v>
      </c>
      <c r="E12235">
        <v>1015.7614139999999</v>
      </c>
      <c r="F12235">
        <v>-75.671847</v>
      </c>
      <c r="G12235" s="2">
        <f t="shared" si="760"/>
        <v>9.2227166068791465E-3</v>
      </c>
      <c r="H12235">
        <v>61.08</v>
      </c>
      <c r="I12235">
        <v>1015.820801</v>
      </c>
      <c r="J12235">
        <v>-75.197788000000003</v>
      </c>
      <c r="K12235" s="3">
        <f t="shared" si="761"/>
        <v>1.0147904882525927E-2</v>
      </c>
      <c r="M12235">
        <v>1015.7614139999999</v>
      </c>
      <c r="N12235">
        <v>-75.671847</v>
      </c>
      <c r="O12235" s="2"/>
      <c r="Q12235">
        <v>61.08</v>
      </c>
      <c r="R12235">
        <v>1015.7614139999999</v>
      </c>
      <c r="S12235">
        <f t="shared" si="762"/>
        <v>7.5012999999898966E-2</v>
      </c>
      <c r="T12235">
        <v>-75.671847</v>
      </c>
      <c r="U12235">
        <f t="shared" si="763"/>
        <v>1008.7831042632866</v>
      </c>
    </row>
    <row r="12236" spans="3:21" x14ac:dyDescent="0.25">
      <c r="C12236">
        <v>12218</v>
      </c>
      <c r="D12236">
        <v>61.085000000000001</v>
      </c>
      <c r="E12236">
        <v>1015.835449</v>
      </c>
      <c r="F12236">
        <v>-75.678826000000001</v>
      </c>
      <c r="G12236" s="2">
        <f t="shared" si="760"/>
        <v>7.9903459390282434E-3</v>
      </c>
      <c r="H12236">
        <v>61.085000000000001</v>
      </c>
      <c r="I12236">
        <v>1015.895203</v>
      </c>
      <c r="J12236">
        <v>-75.205419000000006</v>
      </c>
      <c r="K12236" s="3">
        <f t="shared" si="761"/>
        <v>8.9089324799786606E-3</v>
      </c>
      <c r="M12236">
        <v>1015.835449</v>
      </c>
      <c r="N12236">
        <v>-75.678826000000001</v>
      </c>
      <c r="O12236" s="2"/>
      <c r="Q12236">
        <v>61.085000000000001</v>
      </c>
      <c r="R12236">
        <v>1015.835449</v>
      </c>
      <c r="S12236">
        <f t="shared" si="762"/>
        <v>7.4035000000094442E-2</v>
      </c>
      <c r="T12236">
        <v>-75.678826000000001</v>
      </c>
      <c r="U12236">
        <f t="shared" si="763"/>
        <v>1022.2033632728231</v>
      </c>
    </row>
    <row r="12237" spans="3:21" x14ac:dyDescent="0.25">
      <c r="C12237">
        <v>12219</v>
      </c>
      <c r="D12237">
        <v>61.09</v>
      </c>
      <c r="E12237">
        <v>1015.907837</v>
      </c>
      <c r="F12237">
        <v>-75.684872999999996</v>
      </c>
      <c r="G12237" s="2">
        <f t="shared" si="760"/>
        <v>7.8232277670608388E-3</v>
      </c>
      <c r="H12237">
        <v>61.09</v>
      </c>
      <c r="I12237">
        <v>1015.969055</v>
      </c>
      <c r="J12237">
        <v>-75.212119000000001</v>
      </c>
      <c r="K12237" s="3">
        <f t="shared" si="761"/>
        <v>8.3975828416670614E-3</v>
      </c>
      <c r="M12237">
        <v>1015.907837</v>
      </c>
      <c r="N12237">
        <v>-75.684872999999996</v>
      </c>
      <c r="O12237" s="2"/>
      <c r="Q12237">
        <v>61.09</v>
      </c>
      <c r="R12237">
        <v>1015.907837</v>
      </c>
      <c r="S12237">
        <f t="shared" si="762"/>
        <v>7.2387999999932617E-2</v>
      </c>
      <c r="T12237">
        <v>-75.684872999999996</v>
      </c>
      <c r="U12237">
        <f t="shared" si="763"/>
        <v>1045.5444686974422</v>
      </c>
    </row>
    <row r="12238" spans="3:21" x14ac:dyDescent="0.25">
      <c r="C12238">
        <v>12220</v>
      </c>
      <c r="D12238">
        <v>61.094999999999999</v>
      </c>
      <c r="E12238">
        <v>1015.981811</v>
      </c>
      <c r="F12238">
        <v>-75.690793999999997</v>
      </c>
      <c r="G12238" s="2">
        <f t="shared" si="760"/>
        <v>6.785501549907585E-3</v>
      </c>
      <c r="H12238">
        <v>61.094999999999999</v>
      </c>
      <c r="I12238">
        <v>1016.042358</v>
      </c>
      <c r="J12238">
        <v>-75.218434999999999</v>
      </c>
      <c r="K12238" s="3">
        <f t="shared" si="761"/>
        <v>7.3545800308159994E-3</v>
      </c>
      <c r="M12238">
        <v>1015.981811</v>
      </c>
      <c r="N12238">
        <v>-75.690793999999997</v>
      </c>
      <c r="O12238" s="2"/>
      <c r="Q12238">
        <v>61.094999999999999</v>
      </c>
      <c r="R12238">
        <v>1015.981811</v>
      </c>
      <c r="S12238">
        <f t="shared" si="762"/>
        <v>7.3974000000021078E-2</v>
      </c>
      <c r="T12238">
        <v>-75.690793999999997</v>
      </c>
      <c r="U12238">
        <f t="shared" si="763"/>
        <v>1023.2080731064757</v>
      </c>
    </row>
    <row r="12239" spans="3:21" x14ac:dyDescent="0.25">
      <c r="C12239">
        <v>12221</v>
      </c>
      <c r="D12239">
        <v>61.1</v>
      </c>
      <c r="E12239">
        <v>1016.055664</v>
      </c>
      <c r="F12239">
        <v>-75.695930000000004</v>
      </c>
      <c r="G12239" s="2">
        <f t="shared" si="760"/>
        <v>6.4402405783222528E-3</v>
      </c>
      <c r="H12239">
        <v>61.1</v>
      </c>
      <c r="I12239">
        <v>1016.114136</v>
      </c>
      <c r="J12239">
        <v>-75.223967000000002</v>
      </c>
      <c r="K12239" s="3">
        <f t="shared" si="761"/>
        <v>5.9462431700848615E-3</v>
      </c>
      <c r="M12239">
        <v>1016.055664</v>
      </c>
      <c r="N12239">
        <v>-75.695930000000004</v>
      </c>
      <c r="O12239" s="2"/>
      <c r="Q12239">
        <v>61.1</v>
      </c>
      <c r="R12239">
        <v>1016.055664</v>
      </c>
      <c r="S12239">
        <f t="shared" si="762"/>
        <v>7.3852999999985514E-2</v>
      </c>
      <c r="T12239">
        <v>-75.695930000000004</v>
      </c>
      <c r="U12239">
        <f t="shared" si="763"/>
        <v>1024.9540303036417</v>
      </c>
    </row>
    <row r="12240" spans="3:21" x14ac:dyDescent="0.25">
      <c r="C12240">
        <v>12222</v>
      </c>
      <c r="D12240">
        <v>61.104999999999997</v>
      </c>
      <c r="E12240">
        <v>1016.1300660000001</v>
      </c>
      <c r="F12240">
        <v>-75.700805000000003</v>
      </c>
      <c r="G12240" s="2">
        <f t="shared" si="760"/>
        <v>6.7832832160710458E-3</v>
      </c>
      <c r="H12240">
        <v>61.104999999999997</v>
      </c>
      <c r="I12240">
        <v>1016.185425</v>
      </c>
      <c r="J12240">
        <v>-75.228440000000006</v>
      </c>
      <c r="K12240" s="3">
        <f t="shared" si="761"/>
        <v>5.7797290492706413E-3</v>
      </c>
      <c r="M12240">
        <v>1016.1300660000001</v>
      </c>
      <c r="N12240">
        <v>-75.700805000000003</v>
      </c>
      <c r="O12240" s="2"/>
      <c r="Q12240">
        <v>61.104999999999997</v>
      </c>
      <c r="R12240">
        <v>1016.1300660000001</v>
      </c>
      <c r="S12240">
        <f t="shared" si="762"/>
        <v>7.4402000000077351E-2</v>
      </c>
      <c r="T12240">
        <v>-75.700805000000003</v>
      </c>
      <c r="U12240">
        <f t="shared" si="763"/>
        <v>1017.4565871874587</v>
      </c>
    </row>
    <row r="12241" spans="3:21" x14ac:dyDescent="0.25">
      <c r="C12241">
        <v>12223</v>
      </c>
      <c r="D12241">
        <v>61.11</v>
      </c>
      <c r="E12241">
        <v>1016.205078</v>
      </c>
      <c r="F12241">
        <v>-75.705939999999998</v>
      </c>
      <c r="G12241" s="2">
        <f t="shared" si="760"/>
        <v>7.3151459449567304E-3</v>
      </c>
      <c r="H12241">
        <v>61.11</v>
      </c>
      <c r="I12241">
        <v>1016.255981</v>
      </c>
      <c r="J12241">
        <v>-75.232787999999999</v>
      </c>
      <c r="K12241" s="3">
        <f t="shared" si="761"/>
        <v>5.6026103937582084E-3</v>
      </c>
      <c r="M12241">
        <v>1016.205078</v>
      </c>
      <c r="N12241">
        <v>-75.705939999999998</v>
      </c>
      <c r="O12241" s="2"/>
      <c r="Q12241">
        <v>61.11</v>
      </c>
      <c r="R12241">
        <v>1016.205078</v>
      </c>
      <c r="S12241">
        <f t="shared" si="762"/>
        <v>7.5011999999901491E-2</v>
      </c>
      <c r="T12241">
        <v>-75.705939999999998</v>
      </c>
      <c r="U12241">
        <f t="shared" si="763"/>
        <v>1009.2510531661524</v>
      </c>
    </row>
    <row r="12242" spans="3:21" x14ac:dyDescent="0.25">
      <c r="C12242">
        <v>12224</v>
      </c>
      <c r="D12242">
        <v>61.115000000000002</v>
      </c>
      <c r="E12242">
        <v>1016.280396</v>
      </c>
      <c r="F12242">
        <v>-75.711478</v>
      </c>
      <c r="G12242" s="2">
        <f t="shared" si="760"/>
        <v>7.2842323854813689E-3</v>
      </c>
      <c r="H12242">
        <v>61.115000000000002</v>
      </c>
      <c r="I12242">
        <v>1016.328491</v>
      </c>
      <c r="J12242">
        <v>-75.237003000000001</v>
      </c>
      <c r="K12242" s="3">
        <f t="shared" si="761"/>
        <v>5.9465420226824635E-3</v>
      </c>
      <c r="M12242">
        <v>1016.280396</v>
      </c>
      <c r="N12242">
        <v>-75.711478</v>
      </c>
      <c r="O12242" s="2"/>
      <c r="Q12242">
        <v>61.115000000000002</v>
      </c>
      <c r="R12242">
        <v>1016.280396</v>
      </c>
      <c r="S12242">
        <f t="shared" si="762"/>
        <v>7.531800000003841E-2</v>
      </c>
      <c r="T12242">
        <v>-75.711478</v>
      </c>
      <c r="U12242">
        <f t="shared" si="763"/>
        <v>1005.2242226288721</v>
      </c>
    </row>
    <row r="12243" spans="3:21" x14ac:dyDescent="0.25">
      <c r="C12243">
        <v>12225</v>
      </c>
      <c r="D12243">
        <v>61.12</v>
      </c>
      <c r="E12243">
        <v>1016.355774</v>
      </c>
      <c r="F12243">
        <v>-75.716993000000002</v>
      </c>
      <c r="G12243" s="2">
        <f t="shared" si="760"/>
        <v>8.3415885255747162E-3</v>
      </c>
      <c r="H12243">
        <v>61.12</v>
      </c>
      <c r="I12243">
        <v>1016.4011839999999</v>
      </c>
      <c r="J12243">
        <v>-75.241477000000003</v>
      </c>
      <c r="K12243" s="3">
        <f t="shared" si="761"/>
        <v>6.1216235826889029E-3</v>
      </c>
      <c r="M12243">
        <v>1016.355774</v>
      </c>
      <c r="N12243">
        <v>-75.716993000000002</v>
      </c>
      <c r="O12243" s="2"/>
      <c r="Q12243">
        <v>61.12</v>
      </c>
      <c r="R12243">
        <v>1016.355774</v>
      </c>
      <c r="S12243">
        <f t="shared" si="762"/>
        <v>7.5378000000000611E-2</v>
      </c>
      <c r="T12243">
        <v>-75.716993000000002</v>
      </c>
      <c r="U12243">
        <f t="shared" si="763"/>
        <v>1004.4972405741647</v>
      </c>
    </row>
    <row r="12244" spans="3:21" x14ac:dyDescent="0.25">
      <c r="C12244">
        <v>12226</v>
      </c>
      <c r="D12244">
        <v>61.125</v>
      </c>
      <c r="E12244">
        <v>1016.43103</v>
      </c>
      <c r="F12244">
        <v>-75.723309</v>
      </c>
      <c r="G12244" s="2">
        <f t="shared" ref="G12244:G12307" si="764">((F12245-F12244)/F12244)*100</f>
        <v>9.3828440592786284E-3</v>
      </c>
      <c r="H12244">
        <v>61.125</v>
      </c>
      <c r="I12244">
        <v>1016.4729610000001</v>
      </c>
      <c r="J12244">
        <v>-75.246082999999999</v>
      </c>
      <c r="K12244" s="3">
        <f t="shared" ref="K12244:K12307" si="765">((J12245-J12244)/J12244)*100</f>
        <v>6.4760846089536089E-3</v>
      </c>
      <c r="M12244">
        <v>1016.43103</v>
      </c>
      <c r="N12244">
        <v>-75.723309</v>
      </c>
      <c r="O12244" s="2"/>
      <c r="Q12244">
        <v>61.125</v>
      </c>
      <c r="R12244">
        <v>1016.43103</v>
      </c>
      <c r="S12244">
        <f t="shared" si="762"/>
        <v>7.5255999999967571E-2</v>
      </c>
      <c r="T12244">
        <v>-75.723309</v>
      </c>
      <c r="U12244">
        <f t="shared" si="763"/>
        <v>1006.2095912622599</v>
      </c>
    </row>
    <row r="12245" spans="3:21" x14ac:dyDescent="0.25">
      <c r="C12245">
        <v>12227</v>
      </c>
      <c r="D12245">
        <v>61.13</v>
      </c>
      <c r="E12245">
        <v>1016.507202</v>
      </c>
      <c r="F12245">
        <v>-75.730413999999996</v>
      </c>
      <c r="G12245" s="2">
        <f t="shared" si="764"/>
        <v>1.0433060619481011E-2</v>
      </c>
      <c r="H12245">
        <v>61.13</v>
      </c>
      <c r="I12245">
        <v>1016.5481569999999</v>
      </c>
      <c r="J12245">
        <v>-75.250956000000002</v>
      </c>
      <c r="K12245" s="3">
        <f t="shared" si="765"/>
        <v>6.8264913471728283E-3</v>
      </c>
      <c r="M12245">
        <v>1016.507202</v>
      </c>
      <c r="N12245">
        <v>-75.730413999999996</v>
      </c>
      <c r="O12245" s="2"/>
      <c r="Q12245">
        <v>61.13</v>
      </c>
      <c r="R12245">
        <v>1016.507202</v>
      </c>
      <c r="S12245">
        <f t="shared" si="762"/>
        <v>7.6172000000042317E-2</v>
      </c>
      <c r="T12245">
        <v>-75.730413999999996</v>
      </c>
      <c r="U12245">
        <f t="shared" si="763"/>
        <v>994.20277792309412</v>
      </c>
    </row>
    <row r="12246" spans="3:21" x14ac:dyDescent="0.25">
      <c r="C12246">
        <v>12228</v>
      </c>
      <c r="D12246">
        <v>61.134999999999998</v>
      </c>
      <c r="E12246">
        <v>1016.583618</v>
      </c>
      <c r="F12246">
        <v>-75.738315</v>
      </c>
      <c r="G12246" s="2">
        <f t="shared" si="764"/>
        <v>1.041480788157767E-2</v>
      </c>
      <c r="H12246">
        <v>61.134999999999998</v>
      </c>
      <c r="I12246">
        <v>1016.624695</v>
      </c>
      <c r="J12246">
        <v>-75.256093000000007</v>
      </c>
      <c r="K12246" s="3">
        <f t="shared" si="765"/>
        <v>7.1887866939859529E-3</v>
      </c>
      <c r="M12246">
        <v>1016.583618</v>
      </c>
      <c r="N12246">
        <v>-75.738315</v>
      </c>
      <c r="O12246" s="2"/>
      <c r="Q12246">
        <v>61.134999999999998</v>
      </c>
      <c r="R12246">
        <v>1016.583618</v>
      </c>
      <c r="S12246">
        <f t="shared" ref="S12246:S12309" si="766">ABS(R12246-R12245)</f>
        <v>7.641599999999471E-2</v>
      </c>
      <c r="T12246">
        <v>-75.738315</v>
      </c>
      <c r="U12246">
        <f t="shared" ref="U12246:U12309" si="767">ABS(T12246/S12246)</f>
        <v>991.13163473624957</v>
      </c>
    </row>
    <row r="12247" spans="3:21" x14ac:dyDescent="0.25">
      <c r="C12247">
        <v>12229</v>
      </c>
      <c r="D12247">
        <v>61.14</v>
      </c>
      <c r="E12247">
        <v>1016.659546</v>
      </c>
      <c r="F12247">
        <v>-75.746202999999994</v>
      </c>
      <c r="G12247" s="2">
        <f t="shared" si="764"/>
        <v>1.0597230860552394E-2</v>
      </c>
      <c r="H12247">
        <v>61.14</v>
      </c>
      <c r="I12247">
        <v>1016.701172</v>
      </c>
      <c r="J12247">
        <v>-75.261503000000005</v>
      </c>
      <c r="K12247" s="3">
        <f t="shared" si="765"/>
        <v>7.6865326486887011E-3</v>
      </c>
      <c r="M12247">
        <v>1016.659546</v>
      </c>
      <c r="N12247">
        <v>-75.746202999999994</v>
      </c>
      <c r="O12247" s="2"/>
      <c r="Q12247">
        <v>61.14</v>
      </c>
      <c r="R12247">
        <v>1016.659546</v>
      </c>
      <c r="S12247">
        <f t="shared" si="766"/>
        <v>7.5927999999976237E-2</v>
      </c>
      <c r="T12247">
        <v>-75.746202999999994</v>
      </c>
      <c r="U12247">
        <f t="shared" si="767"/>
        <v>997.60566589431699</v>
      </c>
    </row>
    <row r="12248" spans="3:21" x14ac:dyDescent="0.25">
      <c r="C12248">
        <v>12230</v>
      </c>
      <c r="D12248">
        <v>61.145000000000003</v>
      </c>
      <c r="E12248">
        <v>1016.733398</v>
      </c>
      <c r="F12248">
        <v>-75.754230000000007</v>
      </c>
      <c r="G12248" s="2">
        <f t="shared" si="764"/>
        <v>1.1282538282011416E-2</v>
      </c>
      <c r="H12248">
        <v>61.145000000000003</v>
      </c>
      <c r="I12248">
        <v>1016.778198</v>
      </c>
      <c r="J12248">
        <v>-75.267287999999994</v>
      </c>
      <c r="K12248" s="3">
        <f t="shared" si="765"/>
        <v>8.5787600052916798E-3</v>
      </c>
      <c r="M12248">
        <v>1016.733398</v>
      </c>
      <c r="N12248">
        <v>-75.754230000000007</v>
      </c>
      <c r="O12248" s="2"/>
      <c r="Q12248">
        <v>61.145000000000003</v>
      </c>
      <c r="R12248">
        <v>1016.733398</v>
      </c>
      <c r="S12248">
        <f t="shared" si="766"/>
        <v>7.3851999999988038E-2</v>
      </c>
      <c r="T12248">
        <v>-75.754230000000007</v>
      </c>
      <c r="U12248">
        <f t="shared" si="767"/>
        <v>1025.7573254619006</v>
      </c>
    </row>
    <row r="12249" spans="3:21" x14ac:dyDescent="0.25">
      <c r="C12249">
        <v>12231</v>
      </c>
      <c r="D12249">
        <v>61.15</v>
      </c>
      <c r="E12249">
        <v>1016.808716</v>
      </c>
      <c r="F12249">
        <v>-75.762777</v>
      </c>
      <c r="G12249" s="2">
        <f t="shared" si="764"/>
        <v>1.1650840095257579E-2</v>
      </c>
      <c r="H12249">
        <v>61.15</v>
      </c>
      <c r="I12249">
        <v>1016.856811</v>
      </c>
      <c r="J12249">
        <v>-75.273745000000005</v>
      </c>
      <c r="K12249" s="3">
        <f t="shared" si="765"/>
        <v>9.6075995687310255E-3</v>
      </c>
      <c r="M12249">
        <v>1016.808716</v>
      </c>
      <c r="N12249">
        <v>-75.762777</v>
      </c>
      <c r="O12249" s="2"/>
      <c r="Q12249">
        <v>61.15</v>
      </c>
      <c r="R12249">
        <v>1016.808716</v>
      </c>
      <c r="S12249">
        <f t="shared" si="766"/>
        <v>7.531800000003841E-2</v>
      </c>
      <c r="T12249">
        <v>-75.762777</v>
      </c>
      <c r="U12249">
        <f t="shared" si="767"/>
        <v>1005.9053214365937</v>
      </c>
    </row>
    <row r="12250" spans="3:21" x14ac:dyDescent="0.25">
      <c r="C12250">
        <v>12232</v>
      </c>
      <c r="D12250">
        <v>61.155000000000001</v>
      </c>
      <c r="E12250">
        <v>1016.883972</v>
      </c>
      <c r="F12250">
        <v>-75.771603999999996</v>
      </c>
      <c r="G12250" s="2">
        <f t="shared" si="764"/>
        <v>1.0585759805215936E-2</v>
      </c>
      <c r="H12250">
        <v>61.155000000000001</v>
      </c>
      <c r="I12250">
        <v>1016.935852</v>
      </c>
      <c r="J12250">
        <v>-75.280976999999993</v>
      </c>
      <c r="K12250" s="3">
        <f t="shared" si="765"/>
        <v>1.0674675489405712E-2</v>
      </c>
      <c r="M12250">
        <v>1016.883972</v>
      </c>
      <c r="N12250">
        <v>-75.771603999999996</v>
      </c>
      <c r="O12250" s="2"/>
      <c r="Q12250">
        <v>61.155000000000001</v>
      </c>
      <c r="R12250">
        <v>1016.883972</v>
      </c>
      <c r="S12250">
        <f t="shared" si="766"/>
        <v>7.5255999999967571E-2</v>
      </c>
      <c r="T12250">
        <v>-75.771603999999996</v>
      </c>
      <c r="U12250">
        <f t="shared" si="767"/>
        <v>1006.8513341133284</v>
      </c>
    </row>
    <row r="12251" spans="3:21" x14ac:dyDescent="0.25">
      <c r="C12251">
        <v>12233</v>
      </c>
      <c r="D12251">
        <v>61.16</v>
      </c>
      <c r="E12251">
        <v>1016.9571529999999</v>
      </c>
      <c r="F12251">
        <v>-75.779624999999996</v>
      </c>
      <c r="G12251" s="2">
        <f t="shared" si="764"/>
        <v>9.7216105252594248E-3</v>
      </c>
      <c r="H12251">
        <v>61.16</v>
      </c>
      <c r="I12251">
        <v>1017.013977</v>
      </c>
      <c r="J12251">
        <v>-75.289012999999997</v>
      </c>
      <c r="K12251" s="3">
        <f t="shared" si="765"/>
        <v>1.0835578359897971E-2</v>
      </c>
      <c r="M12251">
        <v>1016.9571529999999</v>
      </c>
      <c r="N12251">
        <v>-75.779624999999996</v>
      </c>
      <c r="O12251" s="2"/>
      <c r="Q12251">
        <v>61.16</v>
      </c>
      <c r="R12251">
        <v>1016.9571529999999</v>
      </c>
      <c r="S12251">
        <f t="shared" si="766"/>
        <v>7.3180999999976848E-2</v>
      </c>
      <c r="T12251">
        <v>-75.779624999999996</v>
      </c>
      <c r="U12251">
        <f t="shared" si="767"/>
        <v>1035.5095584922858</v>
      </c>
    </row>
    <row r="12252" spans="3:21" x14ac:dyDescent="0.25">
      <c r="C12252">
        <v>12234</v>
      </c>
      <c r="D12252">
        <v>61.164999999999999</v>
      </c>
      <c r="E12252">
        <v>1017.03125</v>
      </c>
      <c r="F12252">
        <v>-75.786991999999998</v>
      </c>
      <c r="G12252" s="2">
        <f t="shared" si="764"/>
        <v>9.9040743034193145E-3</v>
      </c>
      <c r="H12252">
        <v>61.164999999999999</v>
      </c>
      <c r="I12252">
        <v>1017.091797</v>
      </c>
      <c r="J12252">
        <v>-75.297171000000006</v>
      </c>
      <c r="K12252" s="3">
        <f t="shared" si="765"/>
        <v>1.0813155251201034E-2</v>
      </c>
      <c r="M12252">
        <v>1017.03125</v>
      </c>
      <c r="N12252">
        <v>-75.786991999999998</v>
      </c>
      <c r="O12252" s="2"/>
      <c r="Q12252">
        <v>61.164999999999999</v>
      </c>
      <c r="R12252">
        <v>1017.03125</v>
      </c>
      <c r="S12252">
        <f t="shared" si="766"/>
        <v>7.4097000000051594E-2</v>
      </c>
      <c r="T12252">
        <v>-75.786991999999998</v>
      </c>
      <c r="U12252">
        <f t="shared" si="767"/>
        <v>1022.8078329749818</v>
      </c>
    </row>
    <row r="12253" spans="3:21" x14ac:dyDescent="0.25">
      <c r="C12253">
        <v>12235</v>
      </c>
      <c r="D12253">
        <v>61.17</v>
      </c>
      <c r="E12253">
        <v>1017.104614</v>
      </c>
      <c r="F12253">
        <v>-75.794498000000004</v>
      </c>
      <c r="G12253" s="2">
        <f t="shared" si="764"/>
        <v>9.374031344591395E-3</v>
      </c>
      <c r="H12253">
        <v>61.17</v>
      </c>
      <c r="I12253">
        <v>1017.169739</v>
      </c>
      <c r="J12253">
        <v>-75.305312999999998</v>
      </c>
      <c r="K12253" s="3">
        <f t="shared" si="765"/>
        <v>1.1533050795499425E-2</v>
      </c>
      <c r="M12253">
        <v>1017.104614</v>
      </c>
      <c r="N12253">
        <v>-75.794498000000004</v>
      </c>
      <c r="O12253" s="2"/>
      <c r="Q12253">
        <v>61.17</v>
      </c>
      <c r="R12253">
        <v>1017.104614</v>
      </c>
      <c r="S12253">
        <f t="shared" si="766"/>
        <v>7.3363999999969565E-2</v>
      </c>
      <c r="T12253">
        <v>-75.794498000000004</v>
      </c>
      <c r="U12253">
        <f t="shared" si="767"/>
        <v>1033.1293004747758</v>
      </c>
    </row>
    <row r="12254" spans="3:21" x14ac:dyDescent="0.25">
      <c r="C12254">
        <v>12236</v>
      </c>
      <c r="D12254">
        <v>61.174999999999997</v>
      </c>
      <c r="E12254">
        <v>1017.1767579999999</v>
      </c>
      <c r="F12254">
        <v>-75.801603</v>
      </c>
      <c r="G12254" s="2">
        <f t="shared" si="764"/>
        <v>8.6792359786931027E-3</v>
      </c>
      <c r="H12254">
        <v>61.174999999999997</v>
      </c>
      <c r="I12254">
        <v>1017.247192</v>
      </c>
      <c r="J12254">
        <v>-75.313997999999998</v>
      </c>
      <c r="K12254" s="3">
        <f t="shared" si="765"/>
        <v>1.1871631087765641E-2</v>
      </c>
      <c r="M12254">
        <v>1017.1767579999999</v>
      </c>
      <c r="N12254">
        <v>-75.801603</v>
      </c>
      <c r="O12254" s="2"/>
      <c r="Q12254">
        <v>61.174999999999997</v>
      </c>
      <c r="R12254">
        <v>1017.1767579999999</v>
      </c>
      <c r="S12254">
        <f t="shared" si="766"/>
        <v>7.2143999999980224E-2</v>
      </c>
      <c r="T12254">
        <v>-75.801603</v>
      </c>
      <c r="U12254">
        <f t="shared" si="767"/>
        <v>1050.6986443781989</v>
      </c>
    </row>
    <row r="12255" spans="3:21" x14ac:dyDescent="0.25">
      <c r="C12255">
        <v>12237</v>
      </c>
      <c r="D12255">
        <v>61.18</v>
      </c>
      <c r="E12255">
        <v>1017.247375</v>
      </c>
      <c r="F12255">
        <v>-75.808182000000002</v>
      </c>
      <c r="G12255" s="2">
        <f t="shared" si="764"/>
        <v>7.9780306563646732E-3</v>
      </c>
      <c r="H12255">
        <v>61.18</v>
      </c>
      <c r="I12255">
        <v>1017.320923</v>
      </c>
      <c r="J12255">
        <v>-75.322939000000005</v>
      </c>
      <c r="K12255" s="3">
        <f t="shared" si="765"/>
        <v>1.0845301721425404E-2</v>
      </c>
      <c r="M12255">
        <v>1017.247375</v>
      </c>
      <c r="N12255">
        <v>-75.808182000000002</v>
      </c>
      <c r="O12255" s="2"/>
      <c r="Q12255">
        <v>61.18</v>
      </c>
      <c r="R12255">
        <v>1017.247375</v>
      </c>
      <c r="S12255">
        <f t="shared" si="766"/>
        <v>7.0617000000083863E-2</v>
      </c>
      <c r="T12255">
        <v>-75.808182000000002</v>
      </c>
      <c r="U12255">
        <f t="shared" si="767"/>
        <v>1073.5117889447297</v>
      </c>
    </row>
    <row r="12256" spans="3:21" x14ac:dyDescent="0.25">
      <c r="C12256">
        <v>12238</v>
      </c>
      <c r="D12256">
        <v>61.185000000000002</v>
      </c>
      <c r="E12256">
        <v>1017.3172</v>
      </c>
      <c r="F12256">
        <v>-75.814229999999995</v>
      </c>
      <c r="G12256" s="2">
        <f t="shared" si="764"/>
        <v>8.3295708470569937E-3</v>
      </c>
      <c r="H12256">
        <v>61.185000000000002</v>
      </c>
      <c r="I12256">
        <v>1017.3955079999999</v>
      </c>
      <c r="J12256">
        <v>-75.331108</v>
      </c>
      <c r="K12256" s="3">
        <f t="shared" si="765"/>
        <v>1.0297206832531941E-2</v>
      </c>
      <c r="M12256">
        <v>1017.3172</v>
      </c>
      <c r="N12256">
        <v>-75.814229999999995</v>
      </c>
      <c r="O12256" s="2"/>
      <c r="Q12256">
        <v>61.185000000000002</v>
      </c>
      <c r="R12256">
        <v>1017.3172</v>
      </c>
      <c r="S12256">
        <f t="shared" si="766"/>
        <v>6.9824999999923421E-2</v>
      </c>
      <c r="T12256">
        <v>-75.814229999999995</v>
      </c>
      <c r="U12256">
        <f t="shared" si="767"/>
        <v>1085.7748657369586</v>
      </c>
    </row>
    <row r="12257" spans="3:21" x14ac:dyDescent="0.25">
      <c r="C12257">
        <v>12239</v>
      </c>
      <c r="D12257">
        <v>61.19</v>
      </c>
      <c r="E12257">
        <v>1017.386536</v>
      </c>
      <c r="F12257">
        <v>-75.820544999999996</v>
      </c>
      <c r="G12257" s="2">
        <f t="shared" si="764"/>
        <v>7.6285392039922191E-3</v>
      </c>
      <c r="H12257">
        <v>61.19</v>
      </c>
      <c r="I12257">
        <v>1017.469116</v>
      </c>
      <c r="J12257">
        <v>-75.338864999999998</v>
      </c>
      <c r="K12257" s="3">
        <f t="shared" si="765"/>
        <v>9.9497118784617703E-3</v>
      </c>
      <c r="M12257">
        <v>1017.386536</v>
      </c>
      <c r="N12257">
        <v>-75.820544999999996</v>
      </c>
      <c r="O12257" s="2"/>
      <c r="Q12257">
        <v>61.19</v>
      </c>
      <c r="R12257">
        <v>1017.386536</v>
      </c>
      <c r="S12257">
        <f t="shared" si="766"/>
        <v>6.9336000000021158E-2</v>
      </c>
      <c r="T12257">
        <v>-75.820544999999996</v>
      </c>
      <c r="U12257">
        <f t="shared" si="767"/>
        <v>1093.5234942883474</v>
      </c>
    </row>
    <row r="12258" spans="3:21" x14ac:dyDescent="0.25">
      <c r="C12258">
        <v>12240</v>
      </c>
      <c r="D12258">
        <v>61.195</v>
      </c>
      <c r="E12258">
        <v>1017.455566</v>
      </c>
      <c r="F12258">
        <v>-75.826329000000001</v>
      </c>
      <c r="G12258" s="2">
        <f t="shared" si="764"/>
        <v>7.9748025253804002E-3</v>
      </c>
      <c r="H12258">
        <v>61.195</v>
      </c>
      <c r="I12258">
        <v>1017.541687</v>
      </c>
      <c r="J12258">
        <v>-75.346361000000002</v>
      </c>
      <c r="K12258" s="3">
        <f t="shared" si="765"/>
        <v>1.0316357547778919E-2</v>
      </c>
      <c r="M12258">
        <v>1017.455566</v>
      </c>
      <c r="N12258">
        <v>-75.826329000000001</v>
      </c>
      <c r="O12258" s="2"/>
      <c r="Q12258">
        <v>61.195</v>
      </c>
      <c r="R12258">
        <v>1017.455566</v>
      </c>
      <c r="S12258">
        <f t="shared" si="766"/>
        <v>6.9029999999997926E-2</v>
      </c>
      <c r="T12258">
        <v>-75.826329000000001</v>
      </c>
      <c r="U12258">
        <f t="shared" si="767"/>
        <v>1098.4547153411891</v>
      </c>
    </row>
    <row r="12259" spans="3:21" x14ac:dyDescent="0.25">
      <c r="C12259">
        <v>12241</v>
      </c>
      <c r="D12259">
        <v>61.2</v>
      </c>
      <c r="E12259">
        <v>1017.524719</v>
      </c>
      <c r="F12259">
        <v>-75.832375999999996</v>
      </c>
      <c r="G12259" s="2">
        <f t="shared" si="764"/>
        <v>6.9205269263998819E-3</v>
      </c>
      <c r="H12259">
        <v>61.2</v>
      </c>
      <c r="I12259">
        <v>1017.610962</v>
      </c>
      <c r="J12259">
        <v>-75.354134000000002</v>
      </c>
      <c r="K12259" s="3">
        <f t="shared" si="765"/>
        <v>1.0133485178139109E-2</v>
      </c>
      <c r="M12259">
        <v>1017.524719</v>
      </c>
      <c r="N12259">
        <v>-75.832375999999996</v>
      </c>
      <c r="O12259" s="2"/>
      <c r="Q12259">
        <v>61.2</v>
      </c>
      <c r="R12259">
        <v>1017.524719</v>
      </c>
      <c r="S12259">
        <f t="shared" si="766"/>
        <v>6.9153000000028442E-2</v>
      </c>
      <c r="T12259">
        <v>-75.832375999999996</v>
      </c>
      <c r="U12259">
        <f t="shared" si="767"/>
        <v>1096.5883764980379</v>
      </c>
    </row>
    <row r="12260" spans="3:21" x14ac:dyDescent="0.25">
      <c r="C12260">
        <v>12242</v>
      </c>
      <c r="D12260">
        <v>61.204999999999998</v>
      </c>
      <c r="E12260">
        <v>1017.594604</v>
      </c>
      <c r="F12260">
        <v>-75.837624000000005</v>
      </c>
      <c r="G12260" s="2">
        <f t="shared" si="764"/>
        <v>8.334913024173593E-3</v>
      </c>
      <c r="H12260">
        <v>61.204999999999998</v>
      </c>
      <c r="I12260">
        <v>1017.681519</v>
      </c>
      <c r="J12260">
        <v>-75.361770000000007</v>
      </c>
      <c r="K12260" s="3">
        <f t="shared" si="765"/>
        <v>9.7781673652265234E-3</v>
      </c>
      <c r="M12260">
        <v>1017.594604</v>
      </c>
      <c r="N12260">
        <v>-75.837624000000005</v>
      </c>
      <c r="O12260" s="2"/>
      <c r="Q12260">
        <v>61.204999999999998</v>
      </c>
      <c r="R12260">
        <v>1017.594604</v>
      </c>
      <c r="S12260">
        <f t="shared" si="766"/>
        <v>6.9884999999999309E-2</v>
      </c>
      <c r="T12260">
        <v>-75.837624000000005</v>
      </c>
      <c r="U12260">
        <f t="shared" si="767"/>
        <v>1085.1774200472312</v>
      </c>
    </row>
    <row r="12261" spans="3:21" x14ac:dyDescent="0.25">
      <c r="C12261">
        <v>12243</v>
      </c>
      <c r="D12261">
        <v>61.21</v>
      </c>
      <c r="E12261">
        <v>1017.666626</v>
      </c>
      <c r="F12261">
        <v>-75.843945000000005</v>
      </c>
      <c r="G12261" s="2">
        <f t="shared" si="764"/>
        <v>8.3263073934257206E-3</v>
      </c>
      <c r="H12261">
        <v>61.21</v>
      </c>
      <c r="I12261">
        <v>1017.75354</v>
      </c>
      <c r="J12261">
        <v>-75.369139000000004</v>
      </c>
      <c r="K12261" s="3">
        <f t="shared" si="765"/>
        <v>9.608707351679931E-3</v>
      </c>
      <c r="M12261">
        <v>1017.666626</v>
      </c>
      <c r="N12261">
        <v>-75.843945000000005</v>
      </c>
      <c r="O12261" s="2"/>
      <c r="Q12261">
        <v>61.21</v>
      </c>
      <c r="R12261">
        <v>1017.666626</v>
      </c>
      <c r="S12261">
        <f t="shared" si="766"/>
        <v>7.2021999999947184E-2</v>
      </c>
      <c r="T12261">
        <v>-75.843945000000005</v>
      </c>
      <c r="U12261">
        <f t="shared" si="767"/>
        <v>1053.0663547257175</v>
      </c>
    </row>
    <row r="12262" spans="3:21" x14ac:dyDescent="0.25">
      <c r="C12262">
        <v>12244</v>
      </c>
      <c r="D12262">
        <v>61.215000000000003</v>
      </c>
      <c r="E12262">
        <v>1017.741028</v>
      </c>
      <c r="F12262">
        <v>-75.850260000000006</v>
      </c>
      <c r="G12262" s="2">
        <f t="shared" si="764"/>
        <v>8.3269325642367099E-3</v>
      </c>
      <c r="H12262">
        <v>61.215000000000003</v>
      </c>
      <c r="I12262">
        <v>1017.826294</v>
      </c>
      <c r="J12262">
        <v>-75.376380999999995</v>
      </c>
      <c r="K12262" s="3">
        <f t="shared" si="765"/>
        <v>9.9222062677744721E-3</v>
      </c>
      <c r="M12262">
        <v>1017.741028</v>
      </c>
      <c r="N12262">
        <v>-75.850260000000006</v>
      </c>
      <c r="O12262" s="2"/>
      <c r="Q12262">
        <v>61.215000000000003</v>
      </c>
      <c r="R12262">
        <v>1017.741028</v>
      </c>
      <c r="S12262">
        <f t="shared" si="766"/>
        <v>7.4402000000077351E-2</v>
      </c>
      <c r="T12262">
        <v>-75.850260000000006</v>
      </c>
      <c r="U12262">
        <f t="shared" si="767"/>
        <v>1019.4653369522479</v>
      </c>
    </row>
    <row r="12263" spans="3:21" x14ac:dyDescent="0.25">
      <c r="C12263">
        <v>12245</v>
      </c>
      <c r="D12263">
        <v>61.22</v>
      </c>
      <c r="E12263">
        <v>1017.8167110000001</v>
      </c>
      <c r="F12263">
        <v>-75.856576000000004</v>
      </c>
      <c r="G12263" s="2">
        <f t="shared" si="764"/>
        <v>7.9729409352627852E-3</v>
      </c>
      <c r="H12263">
        <v>61.22</v>
      </c>
      <c r="I12263">
        <v>1017.899536</v>
      </c>
      <c r="J12263">
        <v>-75.383859999999999</v>
      </c>
      <c r="K12263" s="3">
        <f t="shared" si="765"/>
        <v>1.0486329567108987E-2</v>
      </c>
      <c r="M12263">
        <v>1017.8167110000001</v>
      </c>
      <c r="N12263">
        <v>-75.856576000000004</v>
      </c>
      <c r="O12263" s="2"/>
      <c r="Q12263">
        <v>61.22</v>
      </c>
      <c r="R12263">
        <v>1017.8167110000001</v>
      </c>
      <c r="S12263">
        <f t="shared" si="766"/>
        <v>7.5683000000026368E-2</v>
      </c>
      <c r="T12263">
        <v>-75.856576000000004</v>
      </c>
      <c r="U12263">
        <f t="shared" si="767"/>
        <v>1002.293460882544</v>
      </c>
    </row>
    <row r="12264" spans="3:21" x14ac:dyDescent="0.25">
      <c r="C12264">
        <v>12246</v>
      </c>
      <c r="D12264">
        <v>61.225000000000001</v>
      </c>
      <c r="E12264">
        <v>1017.893555</v>
      </c>
      <c r="F12264">
        <v>-75.862623999999997</v>
      </c>
      <c r="G12264" s="2">
        <f t="shared" si="764"/>
        <v>8.6709365602811676E-3</v>
      </c>
      <c r="H12264">
        <v>61.225000000000001</v>
      </c>
      <c r="I12264">
        <v>1017.974304</v>
      </c>
      <c r="J12264">
        <v>-75.391765000000007</v>
      </c>
      <c r="K12264" s="3">
        <f t="shared" si="765"/>
        <v>1.0465333979101129E-2</v>
      </c>
      <c r="M12264">
        <v>1017.893555</v>
      </c>
      <c r="N12264">
        <v>-75.862623999999997</v>
      </c>
      <c r="O12264" s="2"/>
      <c r="Q12264">
        <v>61.225000000000001</v>
      </c>
      <c r="R12264">
        <v>1017.893555</v>
      </c>
      <c r="S12264">
        <f t="shared" si="766"/>
        <v>7.6843999999937296E-2</v>
      </c>
      <c r="T12264">
        <v>-75.862623999999997</v>
      </c>
      <c r="U12264">
        <f t="shared" si="767"/>
        <v>987.22898339573555</v>
      </c>
    </row>
    <row r="12265" spans="3:21" x14ac:dyDescent="0.25">
      <c r="C12265">
        <v>12247</v>
      </c>
      <c r="D12265">
        <v>61.23</v>
      </c>
      <c r="E12265">
        <v>1017.970337</v>
      </c>
      <c r="F12265">
        <v>-75.869202000000001</v>
      </c>
      <c r="G12265" s="2">
        <f t="shared" si="764"/>
        <v>9.0326506926914144E-3</v>
      </c>
      <c r="H12265">
        <v>61.23</v>
      </c>
      <c r="I12265">
        <v>1018.049988</v>
      </c>
      <c r="J12265">
        <v>-75.399654999999996</v>
      </c>
      <c r="K12265" s="3">
        <f t="shared" si="765"/>
        <v>9.9536264456501523E-3</v>
      </c>
      <c r="M12265">
        <v>1017.970337</v>
      </c>
      <c r="N12265">
        <v>-75.869202000000001</v>
      </c>
      <c r="O12265" s="2"/>
      <c r="Q12265">
        <v>61.23</v>
      </c>
      <c r="R12265">
        <v>1017.970337</v>
      </c>
      <c r="S12265">
        <f t="shared" si="766"/>
        <v>7.6781999999980144E-2</v>
      </c>
      <c r="T12265">
        <v>-75.869202000000001</v>
      </c>
      <c r="U12265">
        <f t="shared" si="767"/>
        <v>988.1118230837908</v>
      </c>
    </row>
    <row r="12266" spans="3:21" x14ac:dyDescent="0.25">
      <c r="C12266">
        <v>12248</v>
      </c>
      <c r="D12266">
        <v>61.234999999999999</v>
      </c>
      <c r="E12266">
        <v>1018.050476</v>
      </c>
      <c r="F12266">
        <v>-75.876054999999994</v>
      </c>
      <c r="G12266" s="2">
        <f t="shared" si="764"/>
        <v>9.3784527938498632E-3</v>
      </c>
      <c r="H12266">
        <v>61.234999999999999</v>
      </c>
      <c r="I12266">
        <v>1018.12677</v>
      </c>
      <c r="J12266">
        <v>-75.407160000000005</v>
      </c>
      <c r="K12266" s="3">
        <f t="shared" si="765"/>
        <v>1.0294778373826937E-2</v>
      </c>
      <c r="M12266">
        <v>1018.050476</v>
      </c>
      <c r="N12266">
        <v>-75.876054999999994</v>
      </c>
      <c r="O12266" s="2"/>
      <c r="Q12266">
        <v>61.234999999999999</v>
      </c>
      <c r="R12266">
        <v>1018.050476</v>
      </c>
      <c r="S12266">
        <f t="shared" si="766"/>
        <v>8.0139000000031047E-2</v>
      </c>
      <c r="T12266">
        <v>-75.876054999999994</v>
      </c>
      <c r="U12266">
        <f t="shared" si="767"/>
        <v>946.80561274748368</v>
      </c>
    </row>
    <row r="12267" spans="3:21" x14ac:dyDescent="0.25">
      <c r="C12267">
        <v>12249</v>
      </c>
      <c r="D12267">
        <v>61.24</v>
      </c>
      <c r="E12267">
        <v>1018.131531</v>
      </c>
      <c r="F12267">
        <v>-75.883171000000004</v>
      </c>
      <c r="G12267" s="2">
        <f t="shared" si="764"/>
        <v>9.1904435569773318E-3</v>
      </c>
      <c r="H12267">
        <v>61.24</v>
      </c>
      <c r="I12267">
        <v>1018.203918</v>
      </c>
      <c r="J12267">
        <v>-75.414923000000002</v>
      </c>
      <c r="K12267" s="3">
        <f t="shared" si="765"/>
        <v>9.9516113011144571E-3</v>
      </c>
      <c r="M12267">
        <v>1018.131531</v>
      </c>
      <c r="N12267">
        <v>-75.883171000000004</v>
      </c>
      <c r="O12267" s="2"/>
      <c r="Q12267">
        <v>61.24</v>
      </c>
      <c r="R12267">
        <v>1018.131531</v>
      </c>
      <c r="S12267">
        <f t="shared" si="766"/>
        <v>8.1054999999992106E-2</v>
      </c>
      <c r="T12267">
        <v>-75.883171000000004</v>
      </c>
      <c r="U12267">
        <f t="shared" si="767"/>
        <v>936.19358460313856</v>
      </c>
    </row>
    <row r="12268" spans="3:21" x14ac:dyDescent="0.25">
      <c r="C12268">
        <v>12250</v>
      </c>
      <c r="D12268">
        <v>61.244999999999997</v>
      </c>
      <c r="E12268">
        <v>1018.212402</v>
      </c>
      <c r="F12268">
        <v>-75.890145000000004</v>
      </c>
      <c r="G12268" s="2">
        <f t="shared" si="764"/>
        <v>9.8958830556936644E-3</v>
      </c>
      <c r="H12268">
        <v>61.244999999999997</v>
      </c>
      <c r="I12268">
        <v>1018.281067</v>
      </c>
      <c r="J12268">
        <v>-75.422427999999996</v>
      </c>
      <c r="K12268" s="3">
        <f t="shared" si="765"/>
        <v>8.8965579310151845E-3</v>
      </c>
      <c r="M12268">
        <v>1018.212402</v>
      </c>
      <c r="N12268">
        <v>-75.890145000000004</v>
      </c>
      <c r="O12268" s="2"/>
      <c r="Q12268">
        <v>61.244999999999997</v>
      </c>
      <c r="R12268">
        <v>1018.212402</v>
      </c>
      <c r="S12268">
        <f t="shared" si="766"/>
        <v>8.0871000000001914E-2</v>
      </c>
      <c r="T12268">
        <v>-75.890145000000004</v>
      </c>
      <c r="U12268">
        <f t="shared" si="767"/>
        <v>938.40987498606682</v>
      </c>
    </row>
    <row r="12269" spans="3:21" x14ac:dyDescent="0.25">
      <c r="C12269">
        <v>12251</v>
      </c>
      <c r="D12269">
        <v>61.25</v>
      </c>
      <c r="E12269">
        <v>1018.291382</v>
      </c>
      <c r="F12269">
        <v>-75.897655</v>
      </c>
      <c r="G12269" s="2">
        <f t="shared" si="764"/>
        <v>9.8540593909041928E-3</v>
      </c>
      <c r="H12269">
        <v>61.25</v>
      </c>
      <c r="I12269">
        <v>1018.3580930000001</v>
      </c>
      <c r="J12269">
        <v>-75.429137999999995</v>
      </c>
      <c r="K12269" s="3">
        <f t="shared" si="765"/>
        <v>8.1931202766767925E-3</v>
      </c>
      <c r="M12269">
        <v>1018.291382</v>
      </c>
      <c r="N12269">
        <v>-75.897655</v>
      </c>
      <c r="O12269" s="2"/>
      <c r="Q12269">
        <v>61.25</v>
      </c>
      <c r="R12269">
        <v>1018.291382</v>
      </c>
      <c r="S12269">
        <f t="shared" si="766"/>
        <v>7.8980000000001382E-2</v>
      </c>
      <c r="T12269">
        <v>-75.897655</v>
      </c>
      <c r="U12269">
        <f t="shared" si="767"/>
        <v>960.97309445427538</v>
      </c>
    </row>
    <row r="12270" spans="3:21" x14ac:dyDescent="0.25">
      <c r="C12270">
        <v>12252</v>
      </c>
      <c r="D12270">
        <v>61.255000000000003</v>
      </c>
      <c r="E12270">
        <v>1018.371216</v>
      </c>
      <c r="F12270">
        <v>-75.905134000000004</v>
      </c>
      <c r="G12270" s="2">
        <f t="shared" si="764"/>
        <v>1.1100698405986667E-2</v>
      </c>
      <c r="H12270">
        <v>61.255000000000003</v>
      </c>
      <c r="I12270">
        <v>1018.434692</v>
      </c>
      <c r="J12270">
        <v>-75.435317999999995</v>
      </c>
      <c r="K12270" s="3">
        <f t="shared" si="765"/>
        <v>7.3321093443323698E-3</v>
      </c>
      <c r="M12270">
        <v>1018.371216</v>
      </c>
      <c r="N12270">
        <v>-75.905134000000004</v>
      </c>
      <c r="O12270" s="2"/>
      <c r="Q12270">
        <v>61.255000000000003</v>
      </c>
      <c r="R12270">
        <v>1018.371216</v>
      </c>
      <c r="S12270">
        <f t="shared" si="766"/>
        <v>7.983400000000529E-2</v>
      </c>
      <c r="T12270">
        <v>-75.905134000000004</v>
      </c>
      <c r="U12270">
        <f t="shared" si="767"/>
        <v>950.7870581455893</v>
      </c>
    </row>
    <row r="12271" spans="3:21" x14ac:dyDescent="0.25">
      <c r="C12271">
        <v>12253</v>
      </c>
      <c r="D12271">
        <v>61.26</v>
      </c>
      <c r="E12271">
        <v>1018.449707</v>
      </c>
      <c r="F12271">
        <v>-75.913560000000004</v>
      </c>
      <c r="G12271" s="2">
        <f t="shared" si="764"/>
        <v>1.040525566182744E-2</v>
      </c>
      <c r="H12271">
        <v>61.26</v>
      </c>
      <c r="I12271">
        <v>1018.51062</v>
      </c>
      <c r="J12271">
        <v>-75.440849</v>
      </c>
      <c r="K12271" s="3">
        <f t="shared" si="765"/>
        <v>7.1566002657221491E-3</v>
      </c>
      <c r="M12271">
        <v>1018.449707</v>
      </c>
      <c r="N12271">
        <v>-75.913560000000004</v>
      </c>
      <c r="O12271" s="2"/>
      <c r="Q12271">
        <v>61.26</v>
      </c>
      <c r="R12271">
        <v>1018.449707</v>
      </c>
      <c r="S12271">
        <f t="shared" si="766"/>
        <v>7.8490999999985434E-2</v>
      </c>
      <c r="T12271">
        <v>-75.913560000000004</v>
      </c>
      <c r="U12271">
        <f t="shared" si="767"/>
        <v>967.1626046300097</v>
      </c>
    </row>
    <row r="12272" spans="3:21" x14ac:dyDescent="0.25">
      <c r="C12272">
        <v>12254</v>
      </c>
      <c r="D12272">
        <v>61.265000000000001</v>
      </c>
      <c r="E12272">
        <v>1018.5263670000001</v>
      </c>
      <c r="F12272">
        <v>-75.921458999999999</v>
      </c>
      <c r="G12272" s="2">
        <f t="shared" si="764"/>
        <v>1.1252418107511706E-2</v>
      </c>
      <c r="H12272">
        <v>61.265000000000001</v>
      </c>
      <c r="I12272">
        <v>1018.586548</v>
      </c>
      <c r="J12272">
        <v>-75.446247999999997</v>
      </c>
      <c r="K12272" s="3">
        <f t="shared" si="765"/>
        <v>7.6610834245878605E-3</v>
      </c>
      <c r="M12272">
        <v>1018.5263670000001</v>
      </c>
      <c r="N12272">
        <v>-75.921458999999999</v>
      </c>
      <c r="O12272" s="2"/>
      <c r="Q12272">
        <v>61.265000000000001</v>
      </c>
      <c r="R12272">
        <v>1018.5263670000001</v>
      </c>
      <c r="S12272">
        <f t="shared" si="766"/>
        <v>7.6660000000060791E-2</v>
      </c>
      <c r="T12272">
        <v>-75.921458999999999</v>
      </c>
      <c r="U12272">
        <f t="shared" si="767"/>
        <v>990.36601878345675</v>
      </c>
    </row>
    <row r="12273" spans="3:21" x14ac:dyDescent="0.25">
      <c r="C12273">
        <v>12255</v>
      </c>
      <c r="D12273">
        <v>61.27</v>
      </c>
      <c r="E12273">
        <v>1018.6007080000001</v>
      </c>
      <c r="F12273">
        <v>-75.930002000000002</v>
      </c>
      <c r="G12273" s="2">
        <f t="shared" si="764"/>
        <v>1.0895561414581076E-2</v>
      </c>
      <c r="H12273">
        <v>61.27</v>
      </c>
      <c r="I12273">
        <v>1018.662109</v>
      </c>
      <c r="J12273">
        <v>-75.452027999999999</v>
      </c>
      <c r="K12273" s="3">
        <f t="shared" si="765"/>
        <v>7.3172320828827344E-3</v>
      </c>
      <c r="M12273">
        <v>1018.6007080000001</v>
      </c>
      <c r="N12273">
        <v>-75.930002000000002</v>
      </c>
      <c r="O12273" s="2"/>
      <c r="Q12273">
        <v>61.27</v>
      </c>
      <c r="R12273">
        <v>1018.6007080000001</v>
      </c>
      <c r="S12273">
        <f t="shared" si="766"/>
        <v>7.4341000000003987E-2</v>
      </c>
      <c r="T12273">
        <v>-75.930002000000002</v>
      </c>
      <c r="U12273">
        <f t="shared" si="767"/>
        <v>1021.3745039748716</v>
      </c>
    </row>
    <row r="12274" spans="3:21" x14ac:dyDescent="0.25">
      <c r="C12274">
        <v>12256</v>
      </c>
      <c r="D12274">
        <v>61.274999999999999</v>
      </c>
      <c r="E12274">
        <v>1018.6731569999999</v>
      </c>
      <c r="F12274">
        <v>-75.938275000000004</v>
      </c>
      <c r="G12274" s="2">
        <f t="shared" si="764"/>
        <v>1.0916761014129372E-2</v>
      </c>
      <c r="H12274">
        <v>61.274999999999999</v>
      </c>
      <c r="I12274">
        <v>1018.737183</v>
      </c>
      <c r="J12274">
        <v>-75.457549</v>
      </c>
      <c r="K12274" s="3">
        <f t="shared" si="765"/>
        <v>7.4903042504041182E-3</v>
      </c>
      <c r="M12274">
        <v>1018.6731569999999</v>
      </c>
      <c r="N12274">
        <v>-75.938275000000004</v>
      </c>
      <c r="O12274" s="2"/>
      <c r="Q12274">
        <v>61.274999999999999</v>
      </c>
      <c r="R12274">
        <v>1018.6731569999999</v>
      </c>
      <c r="S12274">
        <f t="shared" si="766"/>
        <v>7.2448999999892294E-2</v>
      </c>
      <c r="T12274">
        <v>-75.938275000000004</v>
      </c>
      <c r="U12274">
        <f t="shared" si="767"/>
        <v>1048.1618103785131</v>
      </c>
    </row>
    <row r="12275" spans="3:21" x14ac:dyDescent="0.25">
      <c r="C12275">
        <v>12257</v>
      </c>
      <c r="D12275">
        <v>61.28</v>
      </c>
      <c r="E12275">
        <v>1018.742798</v>
      </c>
      <c r="F12275">
        <v>-75.946565000000007</v>
      </c>
      <c r="G12275" s="2">
        <f t="shared" si="764"/>
        <v>1.0567956562599987E-2</v>
      </c>
      <c r="H12275">
        <v>61.28</v>
      </c>
      <c r="I12275">
        <v>1018.811707</v>
      </c>
      <c r="J12275">
        <v>-75.463200999999998</v>
      </c>
      <c r="K12275" s="3">
        <f t="shared" si="765"/>
        <v>8.0211280727523395E-3</v>
      </c>
      <c r="M12275">
        <v>1018.742798</v>
      </c>
      <c r="N12275">
        <v>-75.946565000000007</v>
      </c>
      <c r="O12275" s="2"/>
      <c r="Q12275">
        <v>61.28</v>
      </c>
      <c r="R12275">
        <v>1018.742798</v>
      </c>
      <c r="S12275">
        <f t="shared" si="766"/>
        <v>6.9641000000046915E-2</v>
      </c>
      <c r="T12275">
        <v>-75.946565000000007</v>
      </c>
      <c r="U12275">
        <f t="shared" si="767"/>
        <v>1090.5438606560624</v>
      </c>
    </row>
    <row r="12276" spans="3:21" x14ac:dyDescent="0.25">
      <c r="C12276">
        <v>12258</v>
      </c>
      <c r="D12276">
        <v>61.284999999999997</v>
      </c>
      <c r="E12276">
        <v>1018.810852</v>
      </c>
      <c r="F12276">
        <v>-75.954590999999994</v>
      </c>
      <c r="G12276" s="2">
        <f t="shared" si="764"/>
        <v>1.0386468936427831E-2</v>
      </c>
      <c r="H12276">
        <v>61.284999999999997</v>
      </c>
      <c r="I12276">
        <v>1018.886047</v>
      </c>
      <c r="J12276">
        <v>-75.469254000000006</v>
      </c>
      <c r="K12276" s="3">
        <f t="shared" si="765"/>
        <v>9.073893853503389E-3</v>
      </c>
      <c r="M12276">
        <v>1018.810852</v>
      </c>
      <c r="N12276">
        <v>-75.954590999999994</v>
      </c>
      <c r="O12276" s="2"/>
      <c r="Q12276">
        <v>61.284999999999997</v>
      </c>
      <c r="R12276">
        <v>1018.810852</v>
      </c>
      <c r="S12276">
        <f t="shared" si="766"/>
        <v>6.8053999999960979E-2</v>
      </c>
      <c r="T12276">
        <v>-75.954590999999994</v>
      </c>
      <c r="U12276">
        <f t="shared" si="767"/>
        <v>1116.0929702889403</v>
      </c>
    </row>
    <row r="12277" spans="3:21" x14ac:dyDescent="0.25">
      <c r="C12277">
        <v>12259</v>
      </c>
      <c r="D12277">
        <v>61.29</v>
      </c>
      <c r="E12277">
        <v>1018.878418</v>
      </c>
      <c r="F12277">
        <v>-75.962479999999999</v>
      </c>
      <c r="G12277" s="2">
        <f t="shared" si="764"/>
        <v>1.0206354505532079E-2</v>
      </c>
      <c r="H12277">
        <v>61.29</v>
      </c>
      <c r="I12277">
        <v>1018.960327</v>
      </c>
      <c r="J12277">
        <v>-75.476101999999997</v>
      </c>
      <c r="K12277" s="3">
        <f t="shared" si="765"/>
        <v>9.9143964801039642E-3</v>
      </c>
      <c r="M12277">
        <v>1018.878418</v>
      </c>
      <c r="N12277">
        <v>-75.962479999999999</v>
      </c>
      <c r="O12277" s="2"/>
      <c r="Q12277">
        <v>61.29</v>
      </c>
      <c r="R12277">
        <v>1018.878418</v>
      </c>
      <c r="S12277">
        <f t="shared" si="766"/>
        <v>6.7566000000056192E-2</v>
      </c>
      <c r="T12277">
        <v>-75.962479999999999</v>
      </c>
      <c r="U12277">
        <f t="shared" si="767"/>
        <v>1124.2707870813254</v>
      </c>
    </row>
    <row r="12278" spans="3:21" x14ac:dyDescent="0.25">
      <c r="C12278">
        <v>12260</v>
      </c>
      <c r="D12278">
        <v>61.295000000000002</v>
      </c>
      <c r="E12278">
        <v>1018.945923</v>
      </c>
      <c r="F12278">
        <v>-75.970232999999993</v>
      </c>
      <c r="G12278" s="2">
        <f t="shared" si="764"/>
        <v>9.8643899117807458E-3</v>
      </c>
      <c r="H12278">
        <v>61.295000000000002</v>
      </c>
      <c r="I12278">
        <v>1019.034668</v>
      </c>
      <c r="J12278">
        <v>-75.483585000000005</v>
      </c>
      <c r="K12278" s="3">
        <f t="shared" si="765"/>
        <v>1.0459227658557366E-2</v>
      </c>
      <c r="M12278">
        <v>1018.945923</v>
      </c>
      <c r="N12278">
        <v>-75.970232999999993</v>
      </c>
      <c r="O12278" s="2"/>
      <c r="Q12278">
        <v>61.295000000000002</v>
      </c>
      <c r="R12278">
        <v>1018.945923</v>
      </c>
      <c r="S12278">
        <f t="shared" si="766"/>
        <v>6.7504999999982829E-2</v>
      </c>
      <c r="T12278">
        <v>-75.970232999999993</v>
      </c>
      <c r="U12278">
        <f t="shared" si="767"/>
        <v>1125.4015702543413</v>
      </c>
    </row>
    <row r="12279" spans="3:21" x14ac:dyDescent="0.25">
      <c r="C12279">
        <v>12261</v>
      </c>
      <c r="D12279">
        <v>61.3</v>
      </c>
      <c r="E12279">
        <v>1019.013184</v>
      </c>
      <c r="F12279">
        <v>-75.977727000000002</v>
      </c>
      <c r="G12279" s="2">
        <f t="shared" si="764"/>
        <v>8.8460135165650145E-3</v>
      </c>
      <c r="H12279">
        <v>61.3</v>
      </c>
      <c r="I12279">
        <v>1019.109192</v>
      </c>
      <c r="J12279">
        <v>-75.491479999999996</v>
      </c>
      <c r="K12279" s="3">
        <f t="shared" si="765"/>
        <v>1.0303149441502325E-2</v>
      </c>
      <c r="M12279">
        <v>1019.013184</v>
      </c>
      <c r="N12279">
        <v>-75.977727000000002</v>
      </c>
      <c r="O12279" s="2"/>
      <c r="Q12279">
        <v>61.3</v>
      </c>
      <c r="R12279">
        <v>1019.013184</v>
      </c>
      <c r="S12279">
        <f t="shared" si="766"/>
        <v>6.7261000000030435E-2</v>
      </c>
      <c r="T12279">
        <v>-75.977727000000002</v>
      </c>
      <c r="U12279">
        <f t="shared" si="767"/>
        <v>1129.5955605769409</v>
      </c>
    </row>
    <row r="12280" spans="3:21" x14ac:dyDescent="0.25">
      <c r="C12280">
        <v>12262</v>
      </c>
      <c r="D12280">
        <v>61.305</v>
      </c>
      <c r="E12280">
        <v>1019.078308</v>
      </c>
      <c r="F12280">
        <v>-75.984448</v>
      </c>
      <c r="G12280" s="2">
        <f t="shared" si="764"/>
        <v>8.3122272599758986E-3</v>
      </c>
      <c r="H12280">
        <v>61.305</v>
      </c>
      <c r="I12280">
        <v>1019.183716</v>
      </c>
      <c r="J12280">
        <v>-75.499257999999998</v>
      </c>
      <c r="K12280" s="3">
        <f t="shared" si="765"/>
        <v>1.0800106141446658E-2</v>
      </c>
      <c r="M12280">
        <v>1019.078308</v>
      </c>
      <c r="N12280">
        <v>-75.984448</v>
      </c>
      <c r="O12280" s="2"/>
      <c r="Q12280">
        <v>61.305</v>
      </c>
      <c r="R12280">
        <v>1019.078308</v>
      </c>
      <c r="S12280">
        <f t="shared" si="766"/>
        <v>6.5123999999968873E-2</v>
      </c>
      <c r="T12280">
        <v>-75.984448</v>
      </c>
      <c r="U12280">
        <f t="shared" si="767"/>
        <v>1166.7656777844775</v>
      </c>
    </row>
    <row r="12281" spans="3:21" x14ac:dyDescent="0.25">
      <c r="C12281">
        <v>12263</v>
      </c>
      <c r="D12281">
        <v>61.31</v>
      </c>
      <c r="E12281">
        <v>1019.148071</v>
      </c>
      <c r="F12281">
        <v>-75.990763999999999</v>
      </c>
      <c r="G12281" s="2">
        <f t="shared" si="764"/>
        <v>7.9443865046629706E-3</v>
      </c>
      <c r="H12281">
        <v>61.31</v>
      </c>
      <c r="I12281">
        <v>1019.258606</v>
      </c>
      <c r="J12281">
        <v>-75.507412000000002</v>
      </c>
      <c r="K12281" s="3">
        <f t="shared" si="765"/>
        <v>1.1151223140850042E-2</v>
      </c>
      <c r="M12281">
        <v>1019.148071</v>
      </c>
      <c r="N12281">
        <v>-75.990763999999999</v>
      </c>
      <c r="O12281" s="2"/>
      <c r="Q12281">
        <v>61.31</v>
      </c>
      <c r="R12281">
        <v>1019.148071</v>
      </c>
      <c r="S12281">
        <f t="shared" si="766"/>
        <v>6.9762999999966269E-2</v>
      </c>
      <c r="T12281">
        <v>-75.990763999999999</v>
      </c>
      <c r="U12281">
        <f t="shared" si="767"/>
        <v>1089.270300876349</v>
      </c>
    </row>
    <row r="12282" spans="3:21" x14ac:dyDescent="0.25">
      <c r="C12282">
        <v>12264</v>
      </c>
      <c r="D12282">
        <v>61.314999999999998</v>
      </c>
      <c r="E12282">
        <v>1019.220825</v>
      </c>
      <c r="F12282">
        <v>-75.996801000000005</v>
      </c>
      <c r="G12282" s="2">
        <f t="shared" si="764"/>
        <v>8.1385004613577158E-3</v>
      </c>
      <c r="H12282">
        <v>61.314999999999998</v>
      </c>
      <c r="I12282">
        <v>1019.33429</v>
      </c>
      <c r="J12282">
        <v>-75.515832000000003</v>
      </c>
      <c r="K12282" s="3">
        <f t="shared" si="765"/>
        <v>1.0971209322040926E-2</v>
      </c>
      <c r="M12282">
        <v>1019.220825</v>
      </c>
      <c r="N12282">
        <v>-75.996801000000005</v>
      </c>
      <c r="O12282" s="2"/>
      <c r="Q12282">
        <v>61.314999999999998</v>
      </c>
      <c r="R12282">
        <v>1019.220825</v>
      </c>
      <c r="S12282">
        <f t="shared" si="766"/>
        <v>7.2754000000031738E-2</v>
      </c>
      <c r="T12282">
        <v>-75.996801000000005</v>
      </c>
      <c r="U12282">
        <f t="shared" si="767"/>
        <v>1044.5721334904865</v>
      </c>
    </row>
    <row r="12283" spans="3:21" x14ac:dyDescent="0.25">
      <c r="C12283">
        <v>12265</v>
      </c>
      <c r="D12283">
        <v>61.32</v>
      </c>
      <c r="E12283">
        <v>1019.291382</v>
      </c>
      <c r="F12283">
        <v>-76.002986000000007</v>
      </c>
      <c r="G12283" s="2">
        <f t="shared" si="764"/>
        <v>7.9549506120690783E-3</v>
      </c>
      <c r="H12283">
        <v>61.32</v>
      </c>
      <c r="I12283">
        <v>1019.4104610000001</v>
      </c>
      <c r="J12283">
        <v>-75.524117000000004</v>
      </c>
      <c r="K12283" s="3">
        <f t="shared" si="765"/>
        <v>8.7177450879557944E-3</v>
      </c>
      <c r="M12283">
        <v>1019.291382</v>
      </c>
      <c r="N12283">
        <v>-76.002986000000007</v>
      </c>
      <c r="O12283" s="2"/>
      <c r="Q12283">
        <v>61.32</v>
      </c>
      <c r="R12283">
        <v>1019.291382</v>
      </c>
      <c r="S12283">
        <f t="shared" si="766"/>
        <v>7.0557000000007974E-2</v>
      </c>
      <c r="T12283">
        <v>-76.002986000000007</v>
      </c>
      <c r="U12283">
        <f t="shared" si="767"/>
        <v>1077.1856229713767</v>
      </c>
    </row>
    <row r="12284" spans="3:21" x14ac:dyDescent="0.25">
      <c r="C12284">
        <v>12266</v>
      </c>
      <c r="D12284">
        <v>61.325000000000003</v>
      </c>
      <c r="E12284">
        <v>1019.367859</v>
      </c>
      <c r="F12284">
        <v>-76.009032000000005</v>
      </c>
      <c r="G12284" s="2">
        <f t="shared" si="764"/>
        <v>7.4228020690943622E-3</v>
      </c>
      <c r="H12284">
        <v>61.325000000000003</v>
      </c>
      <c r="I12284">
        <v>1019.487915</v>
      </c>
      <c r="J12284">
        <v>-75.530700999999993</v>
      </c>
      <c r="K12284" s="3">
        <f t="shared" si="765"/>
        <v>9.063863977656083E-3</v>
      </c>
      <c r="M12284">
        <v>1019.367859</v>
      </c>
      <c r="N12284">
        <v>-76.009032000000005</v>
      </c>
      <c r="O12284" s="2"/>
      <c r="Q12284">
        <v>61.325000000000003</v>
      </c>
      <c r="R12284">
        <v>1019.367859</v>
      </c>
      <c r="S12284">
        <f t="shared" si="766"/>
        <v>7.6476999999954387E-2</v>
      </c>
      <c r="T12284">
        <v>-76.009032000000005</v>
      </c>
      <c r="U12284">
        <f t="shared" si="767"/>
        <v>993.88093152248837</v>
      </c>
    </row>
    <row r="12285" spans="3:21" x14ac:dyDescent="0.25">
      <c r="C12285">
        <v>12267</v>
      </c>
      <c r="D12285">
        <v>61.33</v>
      </c>
      <c r="E12285">
        <v>1019.4453130000001</v>
      </c>
      <c r="F12285">
        <v>-76.014673999999999</v>
      </c>
      <c r="G12285" s="2">
        <f t="shared" si="764"/>
        <v>7.9629362088618743E-3</v>
      </c>
      <c r="H12285">
        <v>61.33</v>
      </c>
      <c r="I12285">
        <v>1019.565735</v>
      </c>
      <c r="J12285">
        <v>-75.537547000000004</v>
      </c>
      <c r="K12285" s="3">
        <f t="shared" si="765"/>
        <v>7.6518238009521955E-3</v>
      </c>
      <c r="M12285">
        <v>1019.4453130000001</v>
      </c>
      <c r="N12285">
        <v>-76.014673999999999</v>
      </c>
      <c r="O12285" s="2"/>
      <c r="Q12285">
        <v>61.33</v>
      </c>
      <c r="R12285">
        <v>1019.4453130000001</v>
      </c>
      <c r="S12285">
        <f t="shared" si="766"/>
        <v>7.7454000000102496E-2</v>
      </c>
      <c r="T12285">
        <v>-76.014673999999999</v>
      </c>
      <c r="U12285">
        <f t="shared" si="767"/>
        <v>981.41702171481666</v>
      </c>
    </row>
    <row r="12286" spans="3:21" x14ac:dyDescent="0.25">
      <c r="C12286">
        <v>12268</v>
      </c>
      <c r="D12286">
        <v>61.335000000000001</v>
      </c>
      <c r="E12286">
        <v>1019.523254</v>
      </c>
      <c r="F12286">
        <v>-76.020726999999994</v>
      </c>
      <c r="G12286" s="2">
        <f t="shared" si="764"/>
        <v>8.495051619289538E-3</v>
      </c>
      <c r="H12286">
        <v>61.335000000000001</v>
      </c>
      <c r="I12286">
        <v>1019.643555</v>
      </c>
      <c r="J12286">
        <v>-75.543327000000005</v>
      </c>
      <c r="K12286" s="3">
        <f t="shared" si="765"/>
        <v>7.308388734324163E-3</v>
      </c>
      <c r="M12286">
        <v>1019.523254</v>
      </c>
      <c r="N12286">
        <v>-76.020726999999994</v>
      </c>
      <c r="O12286" s="2"/>
      <c r="Q12286">
        <v>61.335000000000001</v>
      </c>
      <c r="R12286">
        <v>1019.523254</v>
      </c>
      <c r="S12286">
        <f t="shared" si="766"/>
        <v>7.7940999999896121E-2</v>
      </c>
      <c r="T12286">
        <v>-76.020726999999994</v>
      </c>
      <c r="U12286">
        <f t="shared" si="767"/>
        <v>975.36247931257378</v>
      </c>
    </row>
    <row r="12287" spans="3:21" x14ac:dyDescent="0.25">
      <c r="C12287">
        <v>12269</v>
      </c>
      <c r="D12287">
        <v>61.34</v>
      </c>
      <c r="E12287">
        <v>1019.600769</v>
      </c>
      <c r="F12287">
        <v>-76.027185000000003</v>
      </c>
      <c r="G12287" s="2">
        <f t="shared" si="764"/>
        <v>8.4877534266109955E-3</v>
      </c>
      <c r="H12287">
        <v>61.34</v>
      </c>
      <c r="I12287">
        <v>1019.719421</v>
      </c>
      <c r="J12287">
        <v>-75.548848000000007</v>
      </c>
      <c r="K12287" s="3">
        <f t="shared" si="765"/>
        <v>7.6625920225718578E-3</v>
      </c>
      <c r="M12287">
        <v>1019.600769</v>
      </c>
      <c r="N12287">
        <v>-76.027185000000003</v>
      </c>
      <c r="O12287" s="2"/>
      <c r="Q12287">
        <v>61.34</v>
      </c>
      <c r="R12287">
        <v>1019.600769</v>
      </c>
      <c r="S12287">
        <f t="shared" si="766"/>
        <v>7.7515000000062173E-2</v>
      </c>
      <c r="T12287">
        <v>-76.027185000000003</v>
      </c>
      <c r="U12287">
        <f t="shared" si="767"/>
        <v>980.80610204397885</v>
      </c>
    </row>
    <row r="12288" spans="3:21" x14ac:dyDescent="0.25">
      <c r="C12288">
        <v>12270</v>
      </c>
      <c r="D12288">
        <v>61.344999999999999</v>
      </c>
      <c r="E12288">
        <v>1019.67804</v>
      </c>
      <c r="F12288">
        <v>-76.033637999999996</v>
      </c>
      <c r="G12288" s="2">
        <f t="shared" si="764"/>
        <v>8.8395086395824784E-3</v>
      </c>
      <c r="H12288">
        <v>61.344999999999999</v>
      </c>
      <c r="I12288">
        <v>1019.796082</v>
      </c>
      <c r="J12288">
        <v>-75.554637</v>
      </c>
      <c r="K12288" s="3">
        <f t="shared" si="765"/>
        <v>7.8300951932296931E-3</v>
      </c>
      <c r="M12288">
        <v>1019.67804</v>
      </c>
      <c r="N12288">
        <v>-76.033637999999996</v>
      </c>
      <c r="O12288" s="2"/>
      <c r="Q12288">
        <v>61.344999999999999</v>
      </c>
      <c r="R12288">
        <v>1019.67804</v>
      </c>
      <c r="S12288">
        <f t="shared" si="766"/>
        <v>7.7270999999996093E-2</v>
      </c>
      <c r="T12288">
        <v>-76.033637999999996</v>
      </c>
      <c r="U12288">
        <f t="shared" si="767"/>
        <v>983.98672205618982</v>
      </c>
    </row>
    <row r="12289" spans="3:21" x14ac:dyDescent="0.25">
      <c r="C12289">
        <v>12271</v>
      </c>
      <c r="D12289">
        <v>61.35</v>
      </c>
      <c r="E12289">
        <v>1019.754761</v>
      </c>
      <c r="F12289">
        <v>-76.040358999999995</v>
      </c>
      <c r="G12289" s="2">
        <f t="shared" si="764"/>
        <v>9.3437223251535539E-3</v>
      </c>
      <c r="H12289">
        <v>61.35</v>
      </c>
      <c r="I12289">
        <v>1019.871582</v>
      </c>
      <c r="J12289">
        <v>-75.560552999999999</v>
      </c>
      <c r="K12289" s="3">
        <f t="shared" si="765"/>
        <v>7.6693456703608451E-3</v>
      </c>
      <c r="M12289">
        <v>1019.754761</v>
      </c>
      <c r="N12289">
        <v>-76.040358999999995</v>
      </c>
      <c r="O12289" s="2"/>
      <c r="Q12289">
        <v>61.35</v>
      </c>
      <c r="R12289">
        <v>1019.754761</v>
      </c>
      <c r="S12289">
        <f t="shared" si="766"/>
        <v>7.6721000000020467E-2</v>
      </c>
      <c r="T12289">
        <v>-76.040358999999995</v>
      </c>
      <c r="U12289">
        <f t="shared" si="767"/>
        <v>991.12836120462077</v>
      </c>
    </row>
    <row r="12290" spans="3:21" x14ac:dyDescent="0.25">
      <c r="C12290">
        <v>12272</v>
      </c>
      <c r="D12290">
        <v>61.354999999999997</v>
      </c>
      <c r="E12290">
        <v>1019.830872</v>
      </c>
      <c r="F12290">
        <v>-76.047464000000005</v>
      </c>
      <c r="G12290" s="2">
        <f t="shared" si="764"/>
        <v>9.3415343869957621E-3</v>
      </c>
      <c r="H12290">
        <v>61.354999999999997</v>
      </c>
      <c r="I12290">
        <v>1019.9461669999999</v>
      </c>
      <c r="J12290">
        <v>-75.566348000000005</v>
      </c>
      <c r="K12290" s="3">
        <f t="shared" si="765"/>
        <v>7.8143249690966858E-3</v>
      </c>
      <c r="M12290">
        <v>1019.830872</v>
      </c>
      <c r="N12290">
        <v>-76.047464000000005</v>
      </c>
      <c r="O12290" s="2"/>
      <c r="Q12290">
        <v>61.354999999999997</v>
      </c>
      <c r="R12290">
        <v>1019.830872</v>
      </c>
      <c r="S12290">
        <f t="shared" si="766"/>
        <v>7.6110999999968953E-2</v>
      </c>
      <c r="T12290">
        <v>-76.047464000000005</v>
      </c>
      <c r="U12290">
        <f t="shared" si="767"/>
        <v>999.16521921970582</v>
      </c>
    </row>
    <row r="12291" spans="3:21" x14ac:dyDescent="0.25">
      <c r="C12291">
        <v>12273</v>
      </c>
      <c r="D12291">
        <v>61.36</v>
      </c>
      <c r="E12291">
        <v>1019.905579</v>
      </c>
      <c r="F12291">
        <v>-76.054568000000003</v>
      </c>
      <c r="G12291" s="2">
        <f t="shared" si="764"/>
        <v>1.0546375071119187E-2</v>
      </c>
      <c r="H12291">
        <v>61.36</v>
      </c>
      <c r="I12291">
        <v>1020.017883</v>
      </c>
      <c r="J12291">
        <v>-75.572253000000003</v>
      </c>
      <c r="K12291" s="3">
        <f t="shared" si="765"/>
        <v>7.3201469856963419E-3</v>
      </c>
      <c r="M12291">
        <v>1019.905579</v>
      </c>
      <c r="N12291">
        <v>-76.054568000000003</v>
      </c>
      <c r="O12291" s="2"/>
      <c r="Q12291">
        <v>61.36</v>
      </c>
      <c r="R12291">
        <v>1019.905579</v>
      </c>
      <c r="S12291">
        <f t="shared" si="766"/>
        <v>7.4706999999989421E-2</v>
      </c>
      <c r="T12291">
        <v>-76.054568000000003</v>
      </c>
      <c r="U12291">
        <f t="shared" si="767"/>
        <v>1018.0380419506977</v>
      </c>
    </row>
    <row r="12292" spans="3:21" x14ac:dyDescent="0.25">
      <c r="C12292">
        <v>12274</v>
      </c>
      <c r="D12292">
        <v>61.365000000000002</v>
      </c>
      <c r="E12292">
        <v>1019.980103</v>
      </c>
      <c r="F12292">
        <v>-76.062589000000003</v>
      </c>
      <c r="G12292" s="2">
        <f t="shared" si="764"/>
        <v>1.0207383290614198E-2</v>
      </c>
      <c r="H12292">
        <v>61.365000000000002</v>
      </c>
      <c r="I12292">
        <v>1020.089844</v>
      </c>
      <c r="J12292">
        <v>-75.577785000000006</v>
      </c>
      <c r="K12292" s="3">
        <f t="shared" si="765"/>
        <v>8.3556298983897669E-3</v>
      </c>
      <c r="M12292">
        <v>1019.980103</v>
      </c>
      <c r="N12292">
        <v>-76.062589000000003</v>
      </c>
      <c r="O12292" s="2"/>
      <c r="Q12292">
        <v>61.365000000000002</v>
      </c>
      <c r="R12292">
        <v>1019.980103</v>
      </c>
      <c r="S12292">
        <f t="shared" si="766"/>
        <v>7.4523999999996704E-2</v>
      </c>
      <c r="T12292">
        <v>-76.062589000000003</v>
      </c>
      <c r="U12292">
        <f t="shared" si="767"/>
        <v>1020.6455504267534</v>
      </c>
    </row>
    <row r="12293" spans="3:21" x14ac:dyDescent="0.25">
      <c r="C12293">
        <v>12275</v>
      </c>
      <c r="D12293">
        <v>61.37</v>
      </c>
      <c r="E12293">
        <v>1020.054565</v>
      </c>
      <c r="F12293">
        <v>-76.070352999999997</v>
      </c>
      <c r="G12293" s="2">
        <f t="shared" si="764"/>
        <v>1.0537613779704431E-2</v>
      </c>
      <c r="H12293">
        <v>61.37</v>
      </c>
      <c r="I12293">
        <v>1020.161011</v>
      </c>
      <c r="J12293">
        <v>-75.584100000000007</v>
      </c>
      <c r="K12293" s="3">
        <f t="shared" si="765"/>
        <v>8.1749997684550466E-3</v>
      </c>
      <c r="M12293">
        <v>1020.054565</v>
      </c>
      <c r="N12293">
        <v>-76.070352999999997</v>
      </c>
      <c r="O12293" s="2"/>
      <c r="Q12293">
        <v>61.37</v>
      </c>
      <c r="R12293">
        <v>1020.054565</v>
      </c>
      <c r="S12293">
        <f t="shared" si="766"/>
        <v>7.4462000000039552E-2</v>
      </c>
      <c r="T12293">
        <v>-76.070352999999997</v>
      </c>
      <c r="U12293">
        <f t="shared" si="767"/>
        <v>1021.5996481421341</v>
      </c>
    </row>
    <row r="12294" spans="3:21" x14ac:dyDescent="0.25">
      <c r="C12294">
        <v>12276</v>
      </c>
      <c r="D12294">
        <v>61.375</v>
      </c>
      <c r="E12294">
        <v>1020.128296</v>
      </c>
      <c r="F12294">
        <v>-76.078368999999995</v>
      </c>
      <c r="G12294" s="2">
        <f t="shared" si="764"/>
        <v>1.0549647824338844E-2</v>
      </c>
      <c r="H12294">
        <v>61.375</v>
      </c>
      <c r="I12294">
        <v>1020.232605</v>
      </c>
      <c r="J12294">
        <v>-75.590278999999995</v>
      </c>
      <c r="K12294" s="3">
        <f t="shared" si="765"/>
        <v>7.5128708018138901E-3</v>
      </c>
      <c r="M12294">
        <v>1020.128296</v>
      </c>
      <c r="N12294">
        <v>-76.078368999999995</v>
      </c>
      <c r="O12294" s="2"/>
      <c r="Q12294">
        <v>61.375</v>
      </c>
      <c r="R12294">
        <v>1020.128296</v>
      </c>
      <c r="S12294">
        <f t="shared" si="766"/>
        <v>7.3730999999952473E-2</v>
      </c>
      <c r="T12294">
        <v>-76.078368999999995</v>
      </c>
      <c r="U12294">
        <f t="shared" si="767"/>
        <v>1031.836934261695</v>
      </c>
    </row>
    <row r="12295" spans="3:21" x14ac:dyDescent="0.25">
      <c r="C12295">
        <v>12277</v>
      </c>
      <c r="D12295">
        <v>61.38</v>
      </c>
      <c r="E12295">
        <v>1020.204224</v>
      </c>
      <c r="F12295">
        <v>-76.086394999999996</v>
      </c>
      <c r="G12295" s="2">
        <f t="shared" si="764"/>
        <v>1.0014931053052055E-2</v>
      </c>
      <c r="H12295">
        <v>61.38</v>
      </c>
      <c r="I12295">
        <v>1020.30481</v>
      </c>
      <c r="J12295">
        <v>-75.595957999999996</v>
      </c>
      <c r="K12295" s="3">
        <f t="shared" si="765"/>
        <v>8.1737174360605944E-3</v>
      </c>
      <c r="M12295">
        <v>1020.204224</v>
      </c>
      <c r="N12295">
        <v>-76.086394999999996</v>
      </c>
      <c r="O12295" s="2"/>
      <c r="Q12295">
        <v>61.38</v>
      </c>
      <c r="R12295">
        <v>1020.204224</v>
      </c>
      <c r="S12295">
        <f t="shared" si="766"/>
        <v>7.5927999999976237E-2</v>
      </c>
      <c r="T12295">
        <v>-76.086394999999996</v>
      </c>
      <c r="U12295">
        <f t="shared" si="767"/>
        <v>1002.0861210623724</v>
      </c>
    </row>
    <row r="12296" spans="3:21" x14ac:dyDescent="0.25">
      <c r="C12296">
        <v>12278</v>
      </c>
      <c r="D12296">
        <v>61.384999999999998</v>
      </c>
      <c r="E12296">
        <v>1020.27948</v>
      </c>
      <c r="F12296">
        <v>-76.094014999999999</v>
      </c>
      <c r="G12296" s="2">
        <f t="shared" si="764"/>
        <v>1.0389779012193692E-2</v>
      </c>
      <c r="H12296">
        <v>61.384999999999998</v>
      </c>
      <c r="I12296">
        <v>1020.377625</v>
      </c>
      <c r="J12296">
        <v>-75.602136999999999</v>
      </c>
      <c r="K12296" s="3">
        <f t="shared" si="765"/>
        <v>7.9984511548863366E-3</v>
      </c>
      <c r="M12296">
        <v>1020.27948</v>
      </c>
      <c r="N12296">
        <v>-76.094014999999999</v>
      </c>
      <c r="O12296" s="2"/>
      <c r="Q12296">
        <v>61.384999999999998</v>
      </c>
      <c r="R12296">
        <v>1020.27948</v>
      </c>
      <c r="S12296">
        <f t="shared" si="766"/>
        <v>7.5256000000081258E-2</v>
      </c>
      <c r="T12296">
        <v>-76.094014999999999</v>
      </c>
      <c r="U12296">
        <f t="shared" si="767"/>
        <v>1011.1355240767226</v>
      </c>
    </row>
    <row r="12297" spans="3:21" x14ac:dyDescent="0.25">
      <c r="C12297">
        <v>12279</v>
      </c>
      <c r="D12297">
        <v>61.39</v>
      </c>
      <c r="E12297">
        <v>1020.353027</v>
      </c>
      <c r="F12297">
        <v>-76.101921000000004</v>
      </c>
      <c r="G12297" s="2">
        <f t="shared" si="764"/>
        <v>9.8617747113042848E-3</v>
      </c>
      <c r="H12297">
        <v>61.39</v>
      </c>
      <c r="I12297">
        <v>1020.451172</v>
      </c>
      <c r="J12297">
        <v>-75.608183999999994</v>
      </c>
      <c r="K12297" s="3">
        <f t="shared" si="765"/>
        <v>7.6499655116773644E-3</v>
      </c>
      <c r="M12297">
        <v>1020.353027</v>
      </c>
      <c r="N12297">
        <v>-76.101921000000004</v>
      </c>
      <c r="O12297" s="2"/>
      <c r="Q12297">
        <v>61.39</v>
      </c>
      <c r="R12297">
        <v>1020.353027</v>
      </c>
      <c r="S12297">
        <f t="shared" si="766"/>
        <v>7.3546999999962281E-2</v>
      </c>
      <c r="T12297">
        <v>-76.101921000000004</v>
      </c>
      <c r="U12297">
        <f t="shared" si="767"/>
        <v>1034.738616123554</v>
      </c>
    </row>
    <row r="12298" spans="3:21" x14ac:dyDescent="0.25">
      <c r="C12298">
        <v>12280</v>
      </c>
      <c r="D12298">
        <v>61.395000000000003</v>
      </c>
      <c r="E12298">
        <v>1020.428345</v>
      </c>
      <c r="F12298">
        <v>-76.109425999999999</v>
      </c>
      <c r="G12298" s="2">
        <f t="shared" si="764"/>
        <v>9.847663284184802E-3</v>
      </c>
      <c r="H12298">
        <v>61.395000000000003</v>
      </c>
      <c r="I12298">
        <v>1020.525696</v>
      </c>
      <c r="J12298">
        <v>-75.613968</v>
      </c>
      <c r="K12298" s="3">
        <f t="shared" si="765"/>
        <v>7.8318862991004611E-3</v>
      </c>
      <c r="M12298">
        <v>1020.428345</v>
      </c>
      <c r="N12298">
        <v>-76.109425999999999</v>
      </c>
      <c r="O12298" s="2"/>
      <c r="Q12298">
        <v>61.395000000000003</v>
      </c>
      <c r="R12298">
        <v>1020.428345</v>
      </c>
      <c r="S12298">
        <f t="shared" si="766"/>
        <v>7.531800000003841E-2</v>
      </c>
      <c r="T12298">
        <v>-76.109425999999999</v>
      </c>
      <c r="U12298">
        <f t="shared" si="767"/>
        <v>1010.5077936211952</v>
      </c>
    </row>
    <row r="12299" spans="3:21" x14ac:dyDescent="0.25">
      <c r="C12299">
        <v>12281</v>
      </c>
      <c r="D12299">
        <v>61.4</v>
      </c>
      <c r="E12299">
        <v>1020.503113</v>
      </c>
      <c r="F12299">
        <v>-76.116921000000005</v>
      </c>
      <c r="G12299" s="2">
        <f t="shared" si="764"/>
        <v>9.8532624565741151E-3</v>
      </c>
      <c r="H12299">
        <v>61.4</v>
      </c>
      <c r="I12299">
        <v>1020.600464</v>
      </c>
      <c r="J12299">
        <v>-75.619889999999998</v>
      </c>
      <c r="K12299" s="3">
        <f t="shared" si="765"/>
        <v>7.8497866103818623E-3</v>
      </c>
      <c r="M12299">
        <v>1020.503113</v>
      </c>
      <c r="N12299">
        <v>-76.116921000000005</v>
      </c>
      <c r="O12299" s="2"/>
      <c r="Q12299">
        <v>61.4</v>
      </c>
      <c r="R12299">
        <v>1020.503113</v>
      </c>
      <c r="S12299">
        <f t="shared" si="766"/>
        <v>7.4767999999949097E-2</v>
      </c>
      <c r="T12299">
        <v>-76.116921000000005</v>
      </c>
      <c r="U12299">
        <f t="shared" si="767"/>
        <v>1018.041421464421</v>
      </c>
    </row>
    <row r="12300" spans="3:21" x14ac:dyDescent="0.25">
      <c r="C12300">
        <v>12282</v>
      </c>
      <c r="D12300">
        <v>61.405000000000001</v>
      </c>
      <c r="E12300">
        <v>1020.577942</v>
      </c>
      <c r="F12300">
        <v>-76.124420999999998</v>
      </c>
      <c r="G12300" s="2">
        <f t="shared" si="764"/>
        <v>9.3465407112901019E-3</v>
      </c>
      <c r="H12300">
        <v>61.405000000000001</v>
      </c>
      <c r="I12300">
        <v>1020.674988</v>
      </c>
      <c r="J12300">
        <v>-75.625826000000004</v>
      </c>
      <c r="K12300" s="3">
        <f t="shared" si="765"/>
        <v>8.1969352638808606E-3</v>
      </c>
      <c r="M12300">
        <v>1020.577942</v>
      </c>
      <c r="N12300">
        <v>-76.124420999999998</v>
      </c>
      <c r="O12300" s="2"/>
      <c r="Q12300">
        <v>61.405000000000001</v>
      </c>
      <c r="R12300">
        <v>1020.577942</v>
      </c>
      <c r="S12300">
        <f t="shared" si="766"/>
        <v>7.4829000000022461E-2</v>
      </c>
      <c r="T12300">
        <v>-76.124420999999998</v>
      </c>
      <c r="U12300">
        <f t="shared" si="767"/>
        <v>1017.3117507914999</v>
      </c>
    </row>
    <row r="12301" spans="3:21" x14ac:dyDescent="0.25">
      <c r="C12301">
        <v>12283</v>
      </c>
      <c r="D12301">
        <v>61.41</v>
      </c>
      <c r="E12301">
        <v>1020.651978</v>
      </c>
      <c r="F12301">
        <v>-76.131535999999997</v>
      </c>
      <c r="G12301" s="2">
        <f t="shared" si="764"/>
        <v>9.6793003099229103E-3</v>
      </c>
      <c r="H12301">
        <v>61.41</v>
      </c>
      <c r="I12301">
        <v>1020.748901</v>
      </c>
      <c r="J12301">
        <v>-75.632024999999999</v>
      </c>
      <c r="K12301" s="3">
        <f t="shared" si="765"/>
        <v>8.5268112284491646E-3</v>
      </c>
      <c r="M12301">
        <v>1020.651978</v>
      </c>
      <c r="N12301">
        <v>-76.131535999999997</v>
      </c>
      <c r="O12301" s="2"/>
      <c r="Q12301">
        <v>61.41</v>
      </c>
      <c r="R12301">
        <v>1020.651978</v>
      </c>
      <c r="S12301">
        <f t="shared" si="766"/>
        <v>7.403599999997823E-2</v>
      </c>
      <c r="T12301">
        <v>-76.131535999999997</v>
      </c>
      <c r="U12301">
        <f t="shared" si="767"/>
        <v>1028.3042844024851</v>
      </c>
    </row>
    <row r="12302" spans="3:21" x14ac:dyDescent="0.25">
      <c r="C12302">
        <v>12284</v>
      </c>
      <c r="D12302">
        <v>61.414999999999999</v>
      </c>
      <c r="E12302">
        <v>1020.725952</v>
      </c>
      <c r="F12302">
        <v>-76.138904999999994</v>
      </c>
      <c r="G12302" s="2">
        <f t="shared" si="764"/>
        <v>9.8438505255700783E-3</v>
      </c>
      <c r="H12302">
        <v>61.414999999999999</v>
      </c>
      <c r="I12302">
        <v>1020.8203130000001</v>
      </c>
      <c r="J12302">
        <v>-75.638474000000002</v>
      </c>
      <c r="K12302" s="3">
        <f t="shared" si="765"/>
        <v>9.0377286035579416E-3</v>
      </c>
      <c r="M12302">
        <v>1020.725952</v>
      </c>
      <c r="N12302">
        <v>-76.138904999999994</v>
      </c>
      <c r="O12302" s="2"/>
      <c r="Q12302">
        <v>61.414999999999999</v>
      </c>
      <c r="R12302">
        <v>1020.725952</v>
      </c>
      <c r="S12302">
        <f t="shared" si="766"/>
        <v>7.3974000000021078E-2</v>
      </c>
      <c r="T12302">
        <v>-76.138904999999994</v>
      </c>
      <c r="U12302">
        <f t="shared" si="767"/>
        <v>1029.2657555354353</v>
      </c>
    </row>
    <row r="12303" spans="3:21" x14ac:dyDescent="0.25">
      <c r="C12303">
        <v>12285</v>
      </c>
      <c r="D12303">
        <v>61.42</v>
      </c>
      <c r="E12303">
        <v>1020.800476</v>
      </c>
      <c r="F12303">
        <v>-76.1464</v>
      </c>
      <c r="G12303" s="2">
        <f t="shared" si="764"/>
        <v>1.0201401510772231E-2</v>
      </c>
      <c r="H12303">
        <v>61.42</v>
      </c>
      <c r="I12303">
        <v>1020.8920900000001</v>
      </c>
      <c r="J12303">
        <v>-75.645309999999995</v>
      </c>
      <c r="K12303" s="3">
        <f t="shared" si="765"/>
        <v>9.4004506029639803E-3</v>
      </c>
      <c r="M12303">
        <v>1020.800476</v>
      </c>
      <c r="N12303">
        <v>-76.1464</v>
      </c>
      <c r="O12303" s="2"/>
      <c r="Q12303">
        <v>61.42</v>
      </c>
      <c r="R12303">
        <v>1020.800476</v>
      </c>
      <c r="S12303">
        <f t="shared" si="766"/>
        <v>7.4523999999996704E-2</v>
      </c>
      <c r="T12303">
        <v>-76.1464</v>
      </c>
      <c r="U12303">
        <f t="shared" si="767"/>
        <v>1021.7701679996158</v>
      </c>
    </row>
    <row r="12304" spans="3:21" x14ac:dyDescent="0.25">
      <c r="C12304">
        <v>12286</v>
      </c>
      <c r="D12304">
        <v>61.424999999999997</v>
      </c>
      <c r="E12304">
        <v>1020.874817</v>
      </c>
      <c r="F12304">
        <v>-76.154167999999999</v>
      </c>
      <c r="G12304" s="2">
        <f t="shared" si="764"/>
        <v>1.0547026132568397E-2</v>
      </c>
      <c r="H12304">
        <v>61.424999999999997</v>
      </c>
      <c r="I12304">
        <v>1020.963074</v>
      </c>
      <c r="J12304">
        <v>-75.652421000000004</v>
      </c>
      <c r="K12304" s="3">
        <f t="shared" si="765"/>
        <v>1.0427954447077902E-2</v>
      </c>
      <c r="M12304">
        <v>1020.874817</v>
      </c>
      <c r="N12304">
        <v>-76.154167999999999</v>
      </c>
      <c r="O12304" s="2"/>
      <c r="Q12304">
        <v>61.424999999999997</v>
      </c>
      <c r="R12304">
        <v>1020.874817</v>
      </c>
      <c r="S12304">
        <f t="shared" si="766"/>
        <v>7.4341000000003987E-2</v>
      </c>
      <c r="T12304">
        <v>-76.154167999999999</v>
      </c>
      <c r="U12304">
        <f t="shared" si="767"/>
        <v>1024.3898790707135</v>
      </c>
    </row>
    <row r="12305" spans="3:21" x14ac:dyDescent="0.25">
      <c r="C12305">
        <v>12287</v>
      </c>
      <c r="D12305">
        <v>61.43</v>
      </c>
      <c r="E12305">
        <v>1020.949707</v>
      </c>
      <c r="F12305">
        <v>-76.162199999999999</v>
      </c>
      <c r="G12305" s="2">
        <f t="shared" si="764"/>
        <v>1.1069795777960238E-2</v>
      </c>
      <c r="H12305">
        <v>61.43</v>
      </c>
      <c r="I12305">
        <v>1021.032227</v>
      </c>
      <c r="J12305">
        <v>-75.660309999999996</v>
      </c>
      <c r="K12305" s="3">
        <f t="shared" si="765"/>
        <v>1.1476294506333482E-2</v>
      </c>
      <c r="M12305">
        <v>1020.949707</v>
      </c>
      <c r="N12305">
        <v>-76.162199999999999</v>
      </c>
      <c r="O12305" s="2"/>
      <c r="Q12305">
        <v>61.43</v>
      </c>
      <c r="R12305">
        <v>1020.949707</v>
      </c>
      <c r="S12305">
        <f t="shared" si="766"/>
        <v>7.4889999999982138E-2</v>
      </c>
      <c r="T12305">
        <v>-76.162199999999999</v>
      </c>
      <c r="U12305">
        <f t="shared" si="767"/>
        <v>1016.987581786863</v>
      </c>
    </row>
    <row r="12306" spans="3:21" x14ac:dyDescent="0.25">
      <c r="C12306">
        <v>12288</v>
      </c>
      <c r="D12306">
        <v>61.435000000000002</v>
      </c>
      <c r="E12306">
        <v>1021.025269</v>
      </c>
      <c r="F12306">
        <v>-76.170631</v>
      </c>
      <c r="G12306" s="2">
        <f t="shared" si="764"/>
        <v>1.0695723395010223E-2</v>
      </c>
      <c r="H12306">
        <v>61.435000000000002</v>
      </c>
      <c r="I12306">
        <v>1021.103332</v>
      </c>
      <c r="J12306">
        <v>-75.668993</v>
      </c>
      <c r="K12306" s="3">
        <f t="shared" si="765"/>
        <v>1.0767950883138613E-2</v>
      </c>
      <c r="M12306">
        <v>1021.025269</v>
      </c>
      <c r="N12306">
        <v>-76.170631</v>
      </c>
      <c r="O12306" s="2"/>
      <c r="Q12306">
        <v>61.435000000000002</v>
      </c>
      <c r="R12306">
        <v>1021.025269</v>
      </c>
      <c r="S12306">
        <f t="shared" si="766"/>
        <v>7.5561999999990803E-2</v>
      </c>
      <c r="T12306">
        <v>-76.170631</v>
      </c>
      <c r="U12306">
        <f t="shared" si="767"/>
        <v>1008.0547232737258</v>
      </c>
    </row>
    <row r="12307" spans="3:21" x14ac:dyDescent="0.25">
      <c r="C12307">
        <v>12289</v>
      </c>
      <c r="D12307">
        <v>61.44</v>
      </c>
      <c r="E12307">
        <v>1021.100098</v>
      </c>
      <c r="F12307">
        <v>-76.178777999999994</v>
      </c>
      <c r="G12307" s="2">
        <f t="shared" si="764"/>
        <v>1.121309664484983E-2</v>
      </c>
      <c r="H12307">
        <v>61.44</v>
      </c>
      <c r="I12307">
        <v>1021.174927</v>
      </c>
      <c r="J12307">
        <v>-75.677141000000006</v>
      </c>
      <c r="K12307" s="3">
        <f t="shared" si="765"/>
        <v>1.0417941132303094E-2</v>
      </c>
      <c r="M12307">
        <v>1021.100098</v>
      </c>
      <c r="N12307">
        <v>-76.178777999999994</v>
      </c>
      <c r="O12307" s="2"/>
      <c r="Q12307">
        <v>61.44</v>
      </c>
      <c r="R12307">
        <v>1021.100098</v>
      </c>
      <c r="S12307">
        <f t="shared" si="766"/>
        <v>7.4829000000022461E-2</v>
      </c>
      <c r="T12307">
        <v>-76.178777999999994</v>
      </c>
      <c r="U12307">
        <f t="shared" si="767"/>
        <v>1018.0381670205018</v>
      </c>
    </row>
    <row r="12308" spans="3:21" x14ac:dyDescent="0.25">
      <c r="C12308">
        <v>12290</v>
      </c>
      <c r="D12308">
        <v>61.445</v>
      </c>
      <c r="E12308">
        <v>1021.173645</v>
      </c>
      <c r="F12308">
        <v>-76.18732</v>
      </c>
      <c r="G12308" s="2">
        <f t="shared" ref="G12308:G12371" si="768">((F12309-F12308)/F12308)*100</f>
        <v>1.0866637650466904E-2</v>
      </c>
      <c r="H12308">
        <v>61.445</v>
      </c>
      <c r="I12308">
        <v>1021.24707</v>
      </c>
      <c r="J12308">
        <v>-75.685024999999996</v>
      </c>
      <c r="K12308" s="3">
        <f t="shared" ref="K12308:K12371" si="769">((J12309-J12308)/J12308)*100</f>
        <v>1.0605796853470619E-2</v>
      </c>
      <c r="M12308">
        <v>1021.173645</v>
      </c>
      <c r="N12308">
        <v>-76.18732</v>
      </c>
      <c r="O12308" s="2"/>
      <c r="Q12308">
        <v>61.445</v>
      </c>
      <c r="R12308">
        <v>1021.173645</v>
      </c>
      <c r="S12308">
        <f t="shared" si="766"/>
        <v>7.3546999999962281E-2</v>
      </c>
      <c r="T12308">
        <v>-76.18732</v>
      </c>
      <c r="U12308">
        <f t="shared" si="767"/>
        <v>1035.8997647767967</v>
      </c>
    </row>
    <row r="12309" spans="3:21" x14ac:dyDescent="0.25">
      <c r="C12309">
        <v>12291</v>
      </c>
      <c r="D12309">
        <v>61.45</v>
      </c>
      <c r="E12309">
        <v>1021.248047</v>
      </c>
      <c r="F12309">
        <v>-76.195599000000001</v>
      </c>
      <c r="G12309" s="2">
        <f t="shared" si="768"/>
        <v>1.03536163551803E-2</v>
      </c>
      <c r="H12309">
        <v>61.45</v>
      </c>
      <c r="I12309">
        <v>1021.3203130000001</v>
      </c>
      <c r="J12309">
        <v>-75.693051999999994</v>
      </c>
      <c r="K12309" s="3">
        <f t="shared" si="769"/>
        <v>1.094420132511408E-2</v>
      </c>
      <c r="M12309">
        <v>1021.248047</v>
      </c>
      <c r="N12309">
        <v>-76.195599000000001</v>
      </c>
      <c r="O12309" s="2"/>
      <c r="Q12309">
        <v>61.45</v>
      </c>
      <c r="R12309">
        <v>1021.248047</v>
      </c>
      <c r="S12309">
        <f t="shared" si="766"/>
        <v>7.4402000000077351E-2</v>
      </c>
      <c r="T12309">
        <v>-76.195599000000001</v>
      </c>
      <c r="U12309">
        <f t="shared" si="767"/>
        <v>1024.1068654057792</v>
      </c>
    </row>
    <row r="12310" spans="3:21" x14ac:dyDescent="0.25">
      <c r="C12310">
        <v>12292</v>
      </c>
      <c r="D12310">
        <v>61.454999999999998</v>
      </c>
      <c r="E12310">
        <v>1021.322082</v>
      </c>
      <c r="F12310">
        <v>-76.203487999999993</v>
      </c>
      <c r="G12310" s="2">
        <f t="shared" si="768"/>
        <v>9.3171588156283902E-3</v>
      </c>
      <c r="H12310">
        <v>61.454999999999998</v>
      </c>
      <c r="I12310">
        <v>1021.394226</v>
      </c>
      <c r="J12310">
        <v>-75.701335999999998</v>
      </c>
      <c r="K12310" s="3">
        <f t="shared" si="769"/>
        <v>1.1290421611591092E-2</v>
      </c>
      <c r="M12310">
        <v>1021.322082</v>
      </c>
      <c r="N12310">
        <v>-76.203487999999993</v>
      </c>
      <c r="O12310" s="2"/>
      <c r="Q12310">
        <v>61.454999999999998</v>
      </c>
      <c r="R12310">
        <v>1021.322082</v>
      </c>
      <c r="S12310">
        <f t="shared" ref="S12310:S12373" si="770">ABS(R12310-R12309)</f>
        <v>7.4034999999980755E-2</v>
      </c>
      <c r="T12310">
        <v>-76.203487999999993</v>
      </c>
      <c r="U12310">
        <f t="shared" ref="U12310:U12373" si="771">ABS(T12310/S12310)</f>
        <v>1029.2900384955738</v>
      </c>
    </row>
    <row r="12311" spans="3:21" x14ac:dyDescent="0.25">
      <c r="C12311">
        <v>12293</v>
      </c>
      <c r="D12311">
        <v>61.46</v>
      </c>
      <c r="E12311">
        <v>1021.396484</v>
      </c>
      <c r="F12311">
        <v>-76.210588000000001</v>
      </c>
      <c r="G12311" s="2">
        <f t="shared" si="768"/>
        <v>9.3097300338274829E-3</v>
      </c>
      <c r="H12311">
        <v>61.46</v>
      </c>
      <c r="I12311">
        <v>1021.468384</v>
      </c>
      <c r="J12311">
        <v>-75.709883000000005</v>
      </c>
      <c r="K12311" s="3">
        <f t="shared" si="769"/>
        <v>1.1289147019277492E-2</v>
      </c>
      <c r="M12311">
        <v>1021.396484</v>
      </c>
      <c r="N12311">
        <v>-76.210588000000001</v>
      </c>
      <c r="O12311" s="2"/>
      <c r="Q12311">
        <v>61.46</v>
      </c>
      <c r="R12311">
        <v>1021.396484</v>
      </c>
      <c r="S12311">
        <f t="shared" si="770"/>
        <v>7.4401999999963664E-2</v>
      </c>
      <c r="T12311">
        <v>-76.210588000000001</v>
      </c>
      <c r="U12311">
        <f t="shared" si="771"/>
        <v>1024.3083250455259</v>
      </c>
    </row>
    <row r="12312" spans="3:21" x14ac:dyDescent="0.25">
      <c r="C12312">
        <v>12294</v>
      </c>
      <c r="D12312">
        <v>61.465000000000003</v>
      </c>
      <c r="E12312">
        <v>1021.468628</v>
      </c>
      <c r="F12312">
        <v>-76.217682999999994</v>
      </c>
      <c r="G12312" s="2">
        <f t="shared" si="768"/>
        <v>8.8102914385363891E-3</v>
      </c>
      <c r="H12312">
        <v>61.465000000000003</v>
      </c>
      <c r="I12312">
        <v>1021.542969</v>
      </c>
      <c r="J12312">
        <v>-75.718429999999998</v>
      </c>
      <c r="K12312" s="3">
        <f t="shared" si="769"/>
        <v>1.0955060742812469E-2</v>
      </c>
      <c r="M12312">
        <v>1021.468628</v>
      </c>
      <c r="N12312">
        <v>-76.217682999999994</v>
      </c>
      <c r="O12312" s="2"/>
      <c r="Q12312">
        <v>61.465000000000003</v>
      </c>
      <c r="R12312">
        <v>1021.468628</v>
      </c>
      <c r="S12312">
        <f t="shared" si="770"/>
        <v>7.2143999999980224E-2</v>
      </c>
      <c r="T12312">
        <v>-76.217682999999994</v>
      </c>
      <c r="U12312">
        <f t="shared" si="771"/>
        <v>1056.4659985587282</v>
      </c>
    </row>
    <row r="12313" spans="3:21" x14ac:dyDescent="0.25">
      <c r="C12313">
        <v>12295</v>
      </c>
      <c r="D12313">
        <v>61.47</v>
      </c>
      <c r="E12313">
        <v>1021.542603</v>
      </c>
      <c r="F12313">
        <v>-76.224397999999994</v>
      </c>
      <c r="G12313" s="2">
        <f t="shared" si="768"/>
        <v>8.4736648231799137E-3</v>
      </c>
      <c r="H12313">
        <v>61.47</v>
      </c>
      <c r="I12313">
        <v>1021.618286</v>
      </c>
      <c r="J12313">
        <v>-75.726725000000002</v>
      </c>
      <c r="K12313" s="3">
        <f t="shared" si="769"/>
        <v>1.1474152619176312E-2</v>
      </c>
      <c r="M12313">
        <v>1021.542603</v>
      </c>
      <c r="N12313">
        <v>-76.224397999999994</v>
      </c>
      <c r="O12313" s="2"/>
      <c r="Q12313">
        <v>61.47</v>
      </c>
      <c r="R12313">
        <v>1021.542603</v>
      </c>
      <c r="S12313">
        <f t="shared" si="770"/>
        <v>7.3975000000018554E-2</v>
      </c>
      <c r="T12313">
        <v>-76.224397999999994</v>
      </c>
      <c r="U12313">
        <f t="shared" si="771"/>
        <v>1030.4075430886228</v>
      </c>
    </row>
    <row r="12314" spans="3:21" x14ac:dyDescent="0.25">
      <c r="C12314">
        <v>12296</v>
      </c>
      <c r="D12314">
        <v>61.475000000000001</v>
      </c>
      <c r="E12314">
        <v>1021.617493</v>
      </c>
      <c r="F12314">
        <v>-76.230857</v>
      </c>
      <c r="G12314" s="2">
        <f t="shared" si="768"/>
        <v>8.4716350493015818E-3</v>
      </c>
      <c r="H12314">
        <v>61.475000000000001</v>
      </c>
      <c r="I12314">
        <v>1021.693543</v>
      </c>
      <c r="J12314">
        <v>-75.735414000000006</v>
      </c>
      <c r="K12314" s="3">
        <f t="shared" si="769"/>
        <v>1.1820097794663975E-2</v>
      </c>
      <c r="M12314">
        <v>1021.617493</v>
      </c>
      <c r="N12314">
        <v>-76.230857</v>
      </c>
      <c r="O12314" s="2"/>
      <c r="Q12314">
        <v>61.475000000000001</v>
      </c>
      <c r="R12314">
        <v>1021.617493</v>
      </c>
      <c r="S12314">
        <f t="shared" si="770"/>
        <v>7.4889999999982138E-2</v>
      </c>
      <c r="T12314">
        <v>-76.230857</v>
      </c>
      <c r="U12314">
        <f t="shared" si="771"/>
        <v>1017.9043530513844</v>
      </c>
    </row>
    <row r="12315" spans="3:21" x14ac:dyDescent="0.25">
      <c r="C12315">
        <v>12297</v>
      </c>
      <c r="D12315">
        <v>61.48</v>
      </c>
      <c r="E12315">
        <v>1021.6922</v>
      </c>
      <c r="F12315">
        <v>-76.237314999999995</v>
      </c>
      <c r="G12315" s="2">
        <f t="shared" si="768"/>
        <v>8.979854550242387E-3</v>
      </c>
      <c r="H12315">
        <v>61.48</v>
      </c>
      <c r="I12315">
        <v>1021.768921</v>
      </c>
      <c r="J12315">
        <v>-75.744365999999999</v>
      </c>
      <c r="K12315" s="3">
        <f t="shared" si="769"/>
        <v>1.1305131262165707E-2</v>
      </c>
      <c r="M12315">
        <v>1021.6922</v>
      </c>
      <c r="N12315">
        <v>-76.237314999999995</v>
      </c>
      <c r="O12315" s="2"/>
      <c r="Q12315">
        <v>61.48</v>
      </c>
      <c r="R12315">
        <v>1021.6922</v>
      </c>
      <c r="S12315">
        <f t="shared" si="770"/>
        <v>7.4706999999989421E-2</v>
      </c>
      <c r="T12315">
        <v>-76.237314999999995</v>
      </c>
      <c r="U12315">
        <f t="shared" si="771"/>
        <v>1020.4842250392974</v>
      </c>
    </row>
    <row r="12316" spans="3:21" x14ac:dyDescent="0.25">
      <c r="C12316">
        <v>12298</v>
      </c>
      <c r="D12316">
        <v>61.484999999999999</v>
      </c>
      <c r="E12316">
        <v>1021.767212</v>
      </c>
      <c r="F12316">
        <v>-76.244161000000005</v>
      </c>
      <c r="G12316" s="2">
        <f t="shared" si="768"/>
        <v>9.3200579648232643E-3</v>
      </c>
      <c r="H12316">
        <v>61.484999999999999</v>
      </c>
      <c r="I12316">
        <v>1021.8431399999999</v>
      </c>
      <c r="J12316">
        <v>-75.752928999999995</v>
      </c>
      <c r="K12316" s="3">
        <f t="shared" si="769"/>
        <v>1.1117721929946952E-2</v>
      </c>
      <c r="M12316">
        <v>1021.767212</v>
      </c>
      <c r="N12316">
        <v>-76.244161000000005</v>
      </c>
      <c r="O12316" s="2"/>
      <c r="Q12316">
        <v>61.484999999999999</v>
      </c>
      <c r="R12316">
        <v>1021.767212</v>
      </c>
      <c r="S12316">
        <f t="shared" si="770"/>
        <v>7.5012000000015178E-2</v>
      </c>
      <c r="T12316">
        <v>-76.244161000000005</v>
      </c>
      <c r="U12316">
        <f t="shared" si="771"/>
        <v>1016.4261851435048</v>
      </c>
    </row>
    <row r="12317" spans="3:21" x14ac:dyDescent="0.25">
      <c r="C12317">
        <v>12299</v>
      </c>
      <c r="D12317">
        <v>61.49</v>
      </c>
      <c r="E12317">
        <v>1021.8422849999999</v>
      </c>
      <c r="F12317">
        <v>-76.251266999999999</v>
      </c>
      <c r="G12317" s="2">
        <f t="shared" si="768"/>
        <v>9.3244352254465285E-3</v>
      </c>
      <c r="H12317">
        <v>61.49</v>
      </c>
      <c r="I12317">
        <v>1021.919922</v>
      </c>
      <c r="J12317">
        <v>-75.761351000000005</v>
      </c>
      <c r="K12317" s="3">
        <f t="shared" si="769"/>
        <v>1.109404714812467E-2</v>
      </c>
      <c r="M12317">
        <v>1021.8422849999999</v>
      </c>
      <c r="N12317">
        <v>-76.251266999999999</v>
      </c>
      <c r="O12317" s="2"/>
      <c r="Q12317">
        <v>61.49</v>
      </c>
      <c r="R12317">
        <v>1021.8422849999999</v>
      </c>
      <c r="S12317">
        <f t="shared" si="770"/>
        <v>7.5072999999974854E-2</v>
      </c>
      <c r="T12317">
        <v>-76.251266999999999</v>
      </c>
      <c r="U12317">
        <f t="shared" si="771"/>
        <v>1015.6949502487651</v>
      </c>
    </row>
    <row r="12318" spans="3:21" x14ac:dyDescent="0.25">
      <c r="C12318">
        <v>12300</v>
      </c>
      <c r="D12318">
        <v>61.494999999999997</v>
      </c>
      <c r="E12318">
        <v>1021.917175</v>
      </c>
      <c r="F12318">
        <v>-76.258376999999996</v>
      </c>
      <c r="G12318" s="2">
        <f t="shared" si="768"/>
        <v>9.3170091988843528E-3</v>
      </c>
      <c r="H12318">
        <v>61.494999999999997</v>
      </c>
      <c r="I12318">
        <v>1021.996765</v>
      </c>
      <c r="J12318">
        <v>-75.769756000000001</v>
      </c>
      <c r="K12318" s="3">
        <f t="shared" si="769"/>
        <v>1.1293424252278377E-2</v>
      </c>
      <c r="M12318">
        <v>1021.917175</v>
      </c>
      <c r="N12318">
        <v>-76.258376999999996</v>
      </c>
      <c r="O12318" s="2"/>
      <c r="Q12318">
        <v>61.494999999999997</v>
      </c>
      <c r="R12318">
        <v>1021.917175</v>
      </c>
      <c r="S12318">
        <f t="shared" si="770"/>
        <v>7.4890000000095824E-2</v>
      </c>
      <c r="T12318">
        <v>-76.258376999999996</v>
      </c>
      <c r="U12318">
        <f t="shared" si="771"/>
        <v>1018.2718253425346</v>
      </c>
    </row>
    <row r="12319" spans="3:21" x14ac:dyDescent="0.25">
      <c r="C12319">
        <v>12301</v>
      </c>
      <c r="D12319">
        <v>61.5</v>
      </c>
      <c r="E12319">
        <v>1021.992676</v>
      </c>
      <c r="F12319">
        <v>-76.265482000000006</v>
      </c>
      <c r="G12319" s="2">
        <f t="shared" si="768"/>
        <v>9.6623004362538113E-3</v>
      </c>
      <c r="H12319">
        <v>61.5</v>
      </c>
      <c r="I12319">
        <v>1022.071411</v>
      </c>
      <c r="J12319">
        <v>-75.778312999999997</v>
      </c>
      <c r="K12319" s="3">
        <f t="shared" si="769"/>
        <v>1.1967804033848924E-2</v>
      </c>
      <c r="M12319">
        <v>1021.992676</v>
      </c>
      <c r="N12319">
        <v>-76.265482000000006</v>
      </c>
      <c r="O12319" s="2"/>
      <c r="Q12319">
        <v>61.5</v>
      </c>
      <c r="R12319">
        <v>1021.992676</v>
      </c>
      <c r="S12319">
        <f t="shared" si="770"/>
        <v>7.550099999991744E-2</v>
      </c>
      <c r="T12319">
        <v>-76.265482000000006</v>
      </c>
      <c r="U12319">
        <f t="shared" si="771"/>
        <v>1010.1254552930875</v>
      </c>
    </row>
    <row r="12320" spans="3:21" x14ac:dyDescent="0.25">
      <c r="C12320">
        <v>12302</v>
      </c>
      <c r="D12320">
        <v>61.505000000000003</v>
      </c>
      <c r="E12320">
        <v>1022.067993</v>
      </c>
      <c r="F12320">
        <v>-76.272851000000003</v>
      </c>
      <c r="G12320" s="2">
        <f t="shared" si="768"/>
        <v>9.8409852281413218E-3</v>
      </c>
      <c r="H12320">
        <v>61.505000000000003</v>
      </c>
      <c r="I12320">
        <v>1022.147461</v>
      </c>
      <c r="J12320">
        <v>-75.787381999999994</v>
      </c>
      <c r="K12320" s="3">
        <f t="shared" si="769"/>
        <v>1.1458371790705683E-2</v>
      </c>
      <c r="M12320">
        <v>1022.067993</v>
      </c>
      <c r="N12320">
        <v>-76.272851000000003</v>
      </c>
      <c r="O12320" s="2"/>
      <c r="Q12320">
        <v>61.505000000000003</v>
      </c>
      <c r="R12320">
        <v>1022.067993</v>
      </c>
      <c r="S12320">
        <f t="shared" si="770"/>
        <v>7.5317000000040935E-2</v>
      </c>
      <c r="T12320">
        <v>-76.272851000000003</v>
      </c>
      <c r="U12320">
        <f t="shared" si="771"/>
        <v>1012.6910392070655</v>
      </c>
    </row>
    <row r="12321" spans="3:21" x14ac:dyDescent="0.25">
      <c r="C12321">
        <v>12303</v>
      </c>
      <c r="D12321">
        <v>61.51</v>
      </c>
      <c r="E12321">
        <v>1022.142761</v>
      </c>
      <c r="F12321">
        <v>-76.280356999999995</v>
      </c>
      <c r="G12321" s="2">
        <f t="shared" si="768"/>
        <v>9.9894655710681141E-3</v>
      </c>
      <c r="H12321">
        <v>61.51</v>
      </c>
      <c r="I12321">
        <v>1022.2236329999999</v>
      </c>
      <c r="J12321">
        <v>-75.796065999999996</v>
      </c>
      <c r="K12321" s="3">
        <f t="shared" si="769"/>
        <v>1.0748578956601943E-2</v>
      </c>
      <c r="M12321">
        <v>1022.142761</v>
      </c>
      <c r="N12321">
        <v>-76.280356999999995</v>
      </c>
      <c r="O12321" s="2"/>
      <c r="Q12321">
        <v>61.51</v>
      </c>
      <c r="R12321">
        <v>1022.142761</v>
      </c>
      <c r="S12321">
        <f t="shared" si="770"/>
        <v>7.4767999999949097E-2</v>
      </c>
      <c r="T12321">
        <v>-76.280356999999995</v>
      </c>
      <c r="U12321">
        <f t="shared" si="771"/>
        <v>1020.2273298744373</v>
      </c>
    </row>
    <row r="12322" spans="3:21" x14ac:dyDescent="0.25">
      <c r="C12322">
        <v>12304</v>
      </c>
      <c r="D12322">
        <v>61.515000000000001</v>
      </c>
      <c r="E12322">
        <v>1022.217407</v>
      </c>
      <c r="F12322">
        <v>-76.287976999999998</v>
      </c>
      <c r="G12322" s="2">
        <f t="shared" si="768"/>
        <v>8.2660469552037503E-3</v>
      </c>
      <c r="H12322">
        <v>61.515000000000001</v>
      </c>
      <c r="I12322">
        <v>1022.2995</v>
      </c>
      <c r="J12322">
        <v>-75.804213000000004</v>
      </c>
      <c r="K12322" s="3">
        <f t="shared" si="769"/>
        <v>1.092155656309195E-2</v>
      </c>
      <c r="M12322">
        <v>1022.217407</v>
      </c>
      <c r="N12322">
        <v>-76.287976999999998</v>
      </c>
      <c r="O12322" s="2"/>
      <c r="Q12322">
        <v>61.515000000000001</v>
      </c>
      <c r="R12322">
        <v>1022.217407</v>
      </c>
      <c r="S12322">
        <f t="shared" si="770"/>
        <v>7.4646000000029744E-2</v>
      </c>
      <c r="T12322">
        <v>-76.287976999999998</v>
      </c>
      <c r="U12322">
        <f t="shared" si="771"/>
        <v>1021.9968518067893</v>
      </c>
    </row>
    <row r="12323" spans="3:21" x14ac:dyDescent="0.25">
      <c r="C12323">
        <v>12305</v>
      </c>
      <c r="D12323">
        <v>61.52</v>
      </c>
      <c r="E12323">
        <v>1022.2918089999999</v>
      </c>
      <c r="F12323">
        <v>-76.294282999999993</v>
      </c>
      <c r="G12323" s="2">
        <f t="shared" si="768"/>
        <v>7.7803994828885056E-3</v>
      </c>
      <c r="H12323">
        <v>61.52</v>
      </c>
      <c r="I12323">
        <v>1022.375122</v>
      </c>
      <c r="J12323">
        <v>-75.812492000000006</v>
      </c>
      <c r="K12323" s="3">
        <f t="shared" si="769"/>
        <v>1.0768673848623286E-2</v>
      </c>
      <c r="M12323">
        <v>1022.2918089999999</v>
      </c>
      <c r="N12323">
        <v>-76.294282999999993</v>
      </c>
      <c r="O12323" s="2"/>
      <c r="Q12323">
        <v>61.52</v>
      </c>
      <c r="R12323">
        <v>1022.2918089999999</v>
      </c>
      <c r="S12323">
        <f t="shared" si="770"/>
        <v>7.4401999999963664E-2</v>
      </c>
      <c r="T12323">
        <v>-76.294282999999993</v>
      </c>
      <c r="U12323">
        <f t="shared" si="771"/>
        <v>1025.4332276019093</v>
      </c>
    </row>
    <row r="12324" spans="3:21" x14ac:dyDescent="0.25">
      <c r="C12324">
        <v>12306</v>
      </c>
      <c r="D12324">
        <v>61.524999999999999</v>
      </c>
      <c r="E12324">
        <v>1022.366089</v>
      </c>
      <c r="F12324">
        <v>-76.300218999999998</v>
      </c>
      <c r="G12324" s="2">
        <f t="shared" si="768"/>
        <v>6.9108582768321099E-3</v>
      </c>
      <c r="H12324">
        <v>61.524999999999999</v>
      </c>
      <c r="I12324">
        <v>1022.450195</v>
      </c>
      <c r="J12324">
        <v>-75.820656</v>
      </c>
      <c r="K12324" s="3">
        <f t="shared" si="769"/>
        <v>9.5501679647738615E-3</v>
      </c>
      <c r="M12324">
        <v>1022.366089</v>
      </c>
      <c r="N12324">
        <v>-76.300218999999998</v>
      </c>
      <c r="O12324" s="2"/>
      <c r="Q12324">
        <v>61.524999999999999</v>
      </c>
      <c r="R12324">
        <v>1022.366089</v>
      </c>
      <c r="S12324">
        <f t="shared" si="770"/>
        <v>7.4280000000044311E-2</v>
      </c>
      <c r="T12324">
        <v>-76.300218999999998</v>
      </c>
      <c r="U12324">
        <f t="shared" si="771"/>
        <v>1027.1973478723005</v>
      </c>
    </row>
    <row r="12325" spans="3:21" x14ac:dyDescent="0.25">
      <c r="C12325">
        <v>12307</v>
      </c>
      <c r="D12325">
        <v>61.53</v>
      </c>
      <c r="E12325">
        <v>1022.439636</v>
      </c>
      <c r="F12325">
        <v>-76.305492000000001</v>
      </c>
      <c r="G12325" s="2">
        <f t="shared" si="768"/>
        <v>6.3874825680973702E-3</v>
      </c>
      <c r="H12325">
        <v>61.53</v>
      </c>
      <c r="I12325">
        <v>1022.525513</v>
      </c>
      <c r="J12325">
        <v>-75.827896999999993</v>
      </c>
      <c r="K12325" s="3">
        <f t="shared" si="769"/>
        <v>9.8842250629815071E-3</v>
      </c>
      <c r="M12325">
        <v>1022.439636</v>
      </c>
      <c r="N12325">
        <v>-76.305492000000001</v>
      </c>
      <c r="O12325" s="2"/>
      <c r="Q12325">
        <v>61.53</v>
      </c>
      <c r="R12325">
        <v>1022.439636</v>
      </c>
      <c r="S12325">
        <f t="shared" si="770"/>
        <v>7.3546999999962281E-2</v>
      </c>
      <c r="T12325">
        <v>-76.305492000000001</v>
      </c>
      <c r="U12325">
        <f t="shared" si="771"/>
        <v>1037.5065196410342</v>
      </c>
    </row>
    <row r="12326" spans="3:21" x14ac:dyDescent="0.25">
      <c r="C12326">
        <v>12308</v>
      </c>
      <c r="D12326">
        <v>61.534999999999997</v>
      </c>
      <c r="E12326">
        <v>1022.513489</v>
      </c>
      <c r="F12326">
        <v>-76.310366000000002</v>
      </c>
      <c r="G12326" s="2">
        <f t="shared" si="768"/>
        <v>5.8694516024250911E-3</v>
      </c>
      <c r="H12326">
        <v>61.534999999999997</v>
      </c>
      <c r="I12326">
        <v>1022.600464</v>
      </c>
      <c r="J12326">
        <v>-75.835391999999999</v>
      </c>
      <c r="K12326" s="3">
        <f t="shared" si="769"/>
        <v>9.3702950727905295E-3</v>
      </c>
      <c r="M12326">
        <v>1022.513489</v>
      </c>
      <c r="N12326">
        <v>-76.310366000000002</v>
      </c>
      <c r="O12326" s="2"/>
      <c r="Q12326">
        <v>61.534999999999997</v>
      </c>
      <c r="R12326">
        <v>1022.513489</v>
      </c>
      <c r="S12326">
        <f t="shared" si="770"/>
        <v>7.38530000000992E-2</v>
      </c>
      <c r="T12326">
        <v>-76.310366000000002</v>
      </c>
      <c r="U12326">
        <f t="shared" si="771"/>
        <v>1033.2737464950308</v>
      </c>
    </row>
    <row r="12327" spans="3:21" x14ac:dyDescent="0.25">
      <c r="C12327">
        <v>12309</v>
      </c>
      <c r="D12327">
        <v>61.54</v>
      </c>
      <c r="E12327">
        <v>1022.586914</v>
      </c>
      <c r="F12327">
        <v>-76.314845000000005</v>
      </c>
      <c r="G12327" s="2">
        <f t="shared" si="768"/>
        <v>5.3515145054566522E-3</v>
      </c>
      <c r="H12327">
        <v>61.54</v>
      </c>
      <c r="I12327">
        <v>1022.67511</v>
      </c>
      <c r="J12327">
        <v>-75.842498000000006</v>
      </c>
      <c r="K12327" s="3">
        <f t="shared" si="769"/>
        <v>9.3680986087716911E-3</v>
      </c>
      <c r="M12327">
        <v>1022.586914</v>
      </c>
      <c r="N12327">
        <v>-76.314845000000005</v>
      </c>
      <c r="O12327" s="2"/>
      <c r="Q12327">
        <v>61.54</v>
      </c>
      <c r="R12327">
        <v>1022.586914</v>
      </c>
      <c r="S12327">
        <f t="shared" si="770"/>
        <v>7.3424999999929241E-2</v>
      </c>
      <c r="T12327">
        <v>-76.314845000000005</v>
      </c>
      <c r="U12327">
        <f t="shared" si="771"/>
        <v>1039.3577800486694</v>
      </c>
    </row>
    <row r="12328" spans="3:21" x14ac:dyDescent="0.25">
      <c r="C12328">
        <v>12310</v>
      </c>
      <c r="D12328">
        <v>61.545000000000002</v>
      </c>
      <c r="E12328">
        <v>1022.660156</v>
      </c>
      <c r="F12328">
        <v>-76.318928999999997</v>
      </c>
      <c r="G12328" s="2">
        <f t="shared" si="768"/>
        <v>5.3512281337254764E-3</v>
      </c>
      <c r="H12328">
        <v>61.545000000000002</v>
      </c>
      <c r="I12328">
        <v>1022.750305</v>
      </c>
      <c r="J12328">
        <v>-75.849603000000002</v>
      </c>
      <c r="K12328" s="3">
        <f t="shared" si="769"/>
        <v>9.5399312768872438E-3</v>
      </c>
      <c r="M12328">
        <v>1022.660156</v>
      </c>
      <c r="N12328">
        <v>-76.318928999999997</v>
      </c>
      <c r="O12328" s="2"/>
      <c r="Q12328">
        <v>61.545000000000002</v>
      </c>
      <c r="R12328">
        <v>1022.660156</v>
      </c>
      <c r="S12328">
        <f t="shared" si="770"/>
        <v>7.3242000000050211E-2</v>
      </c>
      <c r="T12328">
        <v>-76.318928999999997</v>
      </c>
      <c r="U12328">
        <f t="shared" si="771"/>
        <v>1042.0104448260245</v>
      </c>
    </row>
    <row r="12329" spans="3:21" x14ac:dyDescent="0.25">
      <c r="C12329">
        <v>12311</v>
      </c>
      <c r="D12329">
        <v>61.55</v>
      </c>
      <c r="E12329">
        <v>1022.733398</v>
      </c>
      <c r="F12329">
        <v>-76.323013000000003</v>
      </c>
      <c r="G12329" s="2">
        <f t="shared" si="768"/>
        <v>6.3794651293435515E-3</v>
      </c>
      <c r="H12329">
        <v>61.55</v>
      </c>
      <c r="I12329">
        <v>1022.825561</v>
      </c>
      <c r="J12329">
        <v>-75.856838999999994</v>
      </c>
      <c r="K12329" s="3">
        <f t="shared" si="769"/>
        <v>9.0275314530375746E-3</v>
      </c>
      <c r="M12329">
        <v>1022.733398</v>
      </c>
      <c r="N12329">
        <v>-76.323013000000003</v>
      </c>
      <c r="O12329" s="2"/>
      <c r="Q12329">
        <v>61.55</v>
      </c>
      <c r="R12329">
        <v>1022.733398</v>
      </c>
      <c r="S12329">
        <f t="shared" si="770"/>
        <v>7.3241999999936525E-2</v>
      </c>
      <c r="T12329">
        <v>-76.323013000000003</v>
      </c>
      <c r="U12329">
        <f t="shared" si="771"/>
        <v>1042.0662051837216</v>
      </c>
    </row>
    <row r="12330" spans="3:21" x14ac:dyDescent="0.25">
      <c r="C12330">
        <v>12312</v>
      </c>
      <c r="D12330">
        <v>61.555</v>
      </c>
      <c r="E12330">
        <v>1022.805847</v>
      </c>
      <c r="F12330">
        <v>-76.327882000000002</v>
      </c>
      <c r="G12330" s="2">
        <f t="shared" si="768"/>
        <v>6.7157634480204537E-3</v>
      </c>
      <c r="H12330">
        <v>61.555</v>
      </c>
      <c r="I12330">
        <v>1022.900879</v>
      </c>
      <c r="J12330">
        <v>-75.863686999999999</v>
      </c>
      <c r="K12330" s="3">
        <f t="shared" si="769"/>
        <v>8.4981369281383837E-3</v>
      </c>
      <c r="M12330">
        <v>1022.805847</v>
      </c>
      <c r="N12330">
        <v>-76.327882000000002</v>
      </c>
      <c r="O12330" s="2"/>
      <c r="Q12330">
        <v>61.555</v>
      </c>
      <c r="R12330">
        <v>1022.805847</v>
      </c>
      <c r="S12330">
        <f t="shared" si="770"/>
        <v>7.2449000000005981E-2</v>
      </c>
      <c r="T12330">
        <v>-76.327882000000002</v>
      </c>
      <c r="U12330">
        <f t="shared" si="771"/>
        <v>1053.5394829465376</v>
      </c>
    </row>
    <row r="12331" spans="3:21" x14ac:dyDescent="0.25">
      <c r="C12331">
        <v>12313</v>
      </c>
      <c r="D12331">
        <v>61.56</v>
      </c>
      <c r="E12331">
        <v>1022.877564</v>
      </c>
      <c r="F12331">
        <v>-76.333008000000007</v>
      </c>
      <c r="G12331" s="2">
        <f t="shared" si="768"/>
        <v>7.418808911602722E-3</v>
      </c>
      <c r="H12331">
        <v>61.56</v>
      </c>
      <c r="I12331">
        <v>1022.976074</v>
      </c>
      <c r="J12331">
        <v>-75.870133999999993</v>
      </c>
      <c r="K12331" s="3">
        <f t="shared" si="769"/>
        <v>9.0101330254760692E-3</v>
      </c>
      <c r="M12331">
        <v>1022.877564</v>
      </c>
      <c r="N12331">
        <v>-76.333008000000007</v>
      </c>
      <c r="O12331" s="2"/>
      <c r="Q12331">
        <v>61.56</v>
      </c>
      <c r="R12331">
        <v>1022.877564</v>
      </c>
      <c r="S12331">
        <f t="shared" si="770"/>
        <v>7.1717000000035114E-2</v>
      </c>
      <c r="T12331">
        <v>-76.333008000000007</v>
      </c>
      <c r="U12331">
        <f t="shared" si="771"/>
        <v>1064.3642093222336</v>
      </c>
    </row>
    <row r="12332" spans="3:21" x14ac:dyDescent="0.25">
      <c r="C12332">
        <v>12314</v>
      </c>
      <c r="D12332">
        <v>61.564999999999998</v>
      </c>
      <c r="E12332">
        <v>1022.948425</v>
      </c>
      <c r="F12332">
        <v>-76.338671000000005</v>
      </c>
      <c r="G12332" s="2">
        <f t="shared" si="768"/>
        <v>8.0941938326236154E-3</v>
      </c>
      <c r="H12332">
        <v>61.564999999999998</v>
      </c>
      <c r="I12332">
        <v>1023.051575</v>
      </c>
      <c r="J12332">
        <v>-75.87697</v>
      </c>
      <c r="K12332" s="3">
        <f t="shared" si="769"/>
        <v>8.5045567844806939E-3</v>
      </c>
      <c r="M12332">
        <v>1022.948425</v>
      </c>
      <c r="N12332">
        <v>-76.338671000000005</v>
      </c>
      <c r="O12332" s="2"/>
      <c r="Q12332">
        <v>61.564999999999998</v>
      </c>
      <c r="R12332">
        <v>1022.948425</v>
      </c>
      <c r="S12332">
        <f t="shared" si="770"/>
        <v>7.0861000000036256E-2</v>
      </c>
      <c r="T12332">
        <v>-76.338671000000005</v>
      </c>
      <c r="U12332">
        <f t="shared" si="771"/>
        <v>1077.3016327734713</v>
      </c>
    </row>
    <row r="12333" spans="3:21" x14ac:dyDescent="0.25">
      <c r="C12333">
        <v>12315</v>
      </c>
      <c r="D12333">
        <v>61.57</v>
      </c>
      <c r="E12333">
        <v>1023.01886</v>
      </c>
      <c r="F12333">
        <v>-76.344849999999994</v>
      </c>
      <c r="G12333" s="2">
        <f t="shared" si="768"/>
        <v>9.1558238702438063E-3</v>
      </c>
      <c r="H12333">
        <v>61.57</v>
      </c>
      <c r="I12333">
        <v>1023.127136</v>
      </c>
      <c r="J12333">
        <v>-75.883422999999993</v>
      </c>
      <c r="K12333" s="3">
        <f t="shared" si="769"/>
        <v>9.0230510555745456E-3</v>
      </c>
      <c r="M12333">
        <v>1023.01886</v>
      </c>
      <c r="N12333">
        <v>-76.344849999999994</v>
      </c>
      <c r="O12333" s="2"/>
      <c r="Q12333">
        <v>61.57</v>
      </c>
      <c r="R12333">
        <v>1023.01886</v>
      </c>
      <c r="S12333">
        <f t="shared" si="770"/>
        <v>7.0434999999974934E-2</v>
      </c>
      <c r="T12333">
        <v>-76.344849999999994</v>
      </c>
      <c r="U12333">
        <f t="shared" si="771"/>
        <v>1083.9050188120559</v>
      </c>
    </row>
    <row r="12334" spans="3:21" x14ac:dyDescent="0.25">
      <c r="C12334">
        <v>12316</v>
      </c>
      <c r="D12334">
        <v>61.575000000000003</v>
      </c>
      <c r="E12334">
        <v>1023.09082</v>
      </c>
      <c r="F12334">
        <v>-76.351839999999996</v>
      </c>
      <c r="G12334" s="2">
        <f t="shared" si="768"/>
        <v>9.4706296534627452E-3</v>
      </c>
      <c r="H12334">
        <v>61.575000000000003</v>
      </c>
      <c r="I12334">
        <v>1023.198608</v>
      </c>
      <c r="J12334">
        <v>-75.890270000000001</v>
      </c>
      <c r="K12334" s="3">
        <f t="shared" si="769"/>
        <v>9.1961723156356919E-3</v>
      </c>
      <c r="M12334">
        <v>1023.09082</v>
      </c>
      <c r="N12334">
        <v>-76.351839999999996</v>
      </c>
      <c r="O12334" s="2"/>
      <c r="Q12334">
        <v>61.575000000000003</v>
      </c>
      <c r="R12334">
        <v>1023.09082</v>
      </c>
      <c r="S12334">
        <f t="shared" si="770"/>
        <v>7.1959999999990032E-2</v>
      </c>
      <c r="T12334">
        <v>-76.351839999999996</v>
      </c>
      <c r="U12334">
        <f t="shared" si="771"/>
        <v>1061.0316842691852</v>
      </c>
    </row>
    <row r="12335" spans="3:21" x14ac:dyDescent="0.25">
      <c r="C12335">
        <v>12317</v>
      </c>
      <c r="D12335">
        <v>61.58</v>
      </c>
      <c r="E12335">
        <v>1023.163391</v>
      </c>
      <c r="F12335">
        <v>-76.359071</v>
      </c>
      <c r="G12335" s="2">
        <f t="shared" si="768"/>
        <v>9.9935736515226799E-3</v>
      </c>
      <c r="H12335">
        <v>61.58</v>
      </c>
      <c r="I12335">
        <v>1023.272766</v>
      </c>
      <c r="J12335">
        <v>-75.897249000000002</v>
      </c>
      <c r="K12335" s="3">
        <f t="shared" si="769"/>
        <v>8.6682983727145516E-3</v>
      </c>
      <c r="M12335">
        <v>1023.163391</v>
      </c>
      <c r="N12335">
        <v>-76.359071</v>
      </c>
      <c r="O12335" s="2"/>
      <c r="Q12335">
        <v>61.58</v>
      </c>
      <c r="R12335">
        <v>1023.163391</v>
      </c>
      <c r="S12335">
        <f t="shared" si="770"/>
        <v>7.2571000000039021E-2</v>
      </c>
      <c r="T12335">
        <v>-76.359071</v>
      </c>
      <c r="U12335">
        <f t="shared" si="771"/>
        <v>1052.1981369963062</v>
      </c>
    </row>
    <row r="12336" spans="3:21" x14ac:dyDescent="0.25">
      <c r="C12336">
        <v>12318</v>
      </c>
      <c r="D12336">
        <v>61.585000000000001</v>
      </c>
      <c r="E12336">
        <v>1023.236023</v>
      </c>
      <c r="F12336">
        <v>-76.366702000000004</v>
      </c>
      <c r="G12336" s="2">
        <f t="shared" si="768"/>
        <v>1.0676119023698274E-2</v>
      </c>
      <c r="H12336">
        <v>61.585000000000001</v>
      </c>
      <c r="I12336">
        <v>1023.346497</v>
      </c>
      <c r="J12336">
        <v>-75.903828000000004</v>
      </c>
      <c r="K12336" s="3">
        <f t="shared" si="769"/>
        <v>9.353941938203842E-3</v>
      </c>
      <c r="M12336">
        <v>1023.236023</v>
      </c>
      <c r="N12336">
        <v>-76.366702000000004</v>
      </c>
      <c r="O12336" s="2"/>
      <c r="Q12336">
        <v>61.585000000000001</v>
      </c>
      <c r="R12336">
        <v>1023.236023</v>
      </c>
      <c r="S12336">
        <f t="shared" si="770"/>
        <v>7.2631999999998698E-2</v>
      </c>
      <c r="T12336">
        <v>-76.366702000000004</v>
      </c>
      <c r="U12336">
        <f t="shared" si="771"/>
        <v>1051.4195120608185</v>
      </c>
    </row>
    <row r="12337" spans="3:21" x14ac:dyDescent="0.25">
      <c r="C12337">
        <v>12319</v>
      </c>
      <c r="D12337">
        <v>61.59</v>
      </c>
      <c r="E12337">
        <v>1023.309936</v>
      </c>
      <c r="F12337">
        <v>-76.374854999999997</v>
      </c>
      <c r="G12337" s="2">
        <f t="shared" si="768"/>
        <v>1.0495600940908893E-2</v>
      </c>
      <c r="H12337">
        <v>61.59</v>
      </c>
      <c r="I12337">
        <v>1023.416138</v>
      </c>
      <c r="J12337">
        <v>-75.910927999999998</v>
      </c>
      <c r="K12337" s="3">
        <f t="shared" si="769"/>
        <v>9.526955065022923E-3</v>
      </c>
      <c r="M12337">
        <v>1023.309936</v>
      </c>
      <c r="N12337">
        <v>-76.374854999999997</v>
      </c>
      <c r="O12337" s="2"/>
      <c r="Q12337">
        <v>61.59</v>
      </c>
      <c r="R12337">
        <v>1023.309936</v>
      </c>
      <c r="S12337">
        <f t="shared" si="770"/>
        <v>7.3912999999947715E-2</v>
      </c>
      <c r="T12337">
        <v>-76.374854999999997</v>
      </c>
      <c r="U12337">
        <f t="shared" si="771"/>
        <v>1033.3074695933601</v>
      </c>
    </row>
    <row r="12338" spans="3:21" x14ac:dyDescent="0.25">
      <c r="C12338">
        <v>12320</v>
      </c>
      <c r="D12338">
        <v>61.594999999999999</v>
      </c>
      <c r="E12338">
        <v>1023.384582</v>
      </c>
      <c r="F12338">
        <v>-76.382870999999994</v>
      </c>
      <c r="G12338" s="2">
        <f t="shared" si="768"/>
        <v>1.1369041103472475E-2</v>
      </c>
      <c r="H12338">
        <v>61.594999999999999</v>
      </c>
      <c r="I12338">
        <v>1023.4884029999999</v>
      </c>
      <c r="J12338">
        <v>-75.91816</v>
      </c>
      <c r="K12338" s="3">
        <f t="shared" si="769"/>
        <v>8.499942569726901E-3</v>
      </c>
      <c r="M12338">
        <v>1023.384582</v>
      </c>
      <c r="N12338">
        <v>-76.382870999999994</v>
      </c>
      <c r="O12338" s="2"/>
      <c r="Q12338">
        <v>61.594999999999999</v>
      </c>
      <c r="R12338">
        <v>1023.384582</v>
      </c>
      <c r="S12338">
        <f t="shared" si="770"/>
        <v>7.4646000000029744E-2</v>
      </c>
      <c r="T12338">
        <v>-76.382870999999994</v>
      </c>
      <c r="U12338">
        <f t="shared" si="771"/>
        <v>1023.2681054573528</v>
      </c>
    </row>
    <row r="12339" spans="3:21" x14ac:dyDescent="0.25">
      <c r="C12339">
        <v>12321</v>
      </c>
      <c r="D12339">
        <v>61.6</v>
      </c>
      <c r="E12339">
        <v>1023.459839</v>
      </c>
      <c r="F12339">
        <v>-76.391554999999997</v>
      </c>
      <c r="G12339" s="2">
        <f t="shared" si="768"/>
        <v>1.1374293925557536E-2</v>
      </c>
      <c r="H12339">
        <v>61.6</v>
      </c>
      <c r="I12339">
        <v>1023.559875</v>
      </c>
      <c r="J12339">
        <v>-75.924612999999994</v>
      </c>
      <c r="K12339" s="3">
        <f t="shared" si="769"/>
        <v>9.3566496019050309E-3</v>
      </c>
      <c r="M12339">
        <v>1023.459839</v>
      </c>
      <c r="N12339">
        <v>-76.391554999999997</v>
      </c>
      <c r="O12339" s="2"/>
      <c r="Q12339">
        <v>61.6</v>
      </c>
      <c r="R12339">
        <v>1023.459839</v>
      </c>
      <c r="S12339">
        <f t="shared" si="770"/>
        <v>7.5256999999965046E-2</v>
      </c>
      <c r="T12339">
        <v>-76.391554999999997</v>
      </c>
      <c r="U12339">
        <f t="shared" si="771"/>
        <v>1015.0757404631527</v>
      </c>
    </row>
    <row r="12340" spans="3:21" x14ac:dyDescent="0.25">
      <c r="C12340">
        <v>12322</v>
      </c>
      <c r="D12340">
        <v>61.604999999999997</v>
      </c>
      <c r="E12340">
        <v>1023.533203</v>
      </c>
      <c r="F12340">
        <v>-76.400244000000001</v>
      </c>
      <c r="G12340" s="2">
        <f t="shared" si="768"/>
        <v>1.0505202051450224E-2</v>
      </c>
      <c r="H12340">
        <v>61.604999999999997</v>
      </c>
      <c r="I12340">
        <v>1023.631653</v>
      </c>
      <c r="J12340">
        <v>-75.931717000000006</v>
      </c>
      <c r="K12340" s="3">
        <f t="shared" si="769"/>
        <v>9.2043223518706169E-3</v>
      </c>
      <c r="M12340">
        <v>1023.533203</v>
      </c>
      <c r="N12340">
        <v>-76.400244000000001</v>
      </c>
      <c r="O12340" s="2"/>
      <c r="Q12340">
        <v>61.604999999999997</v>
      </c>
      <c r="R12340">
        <v>1023.533203</v>
      </c>
      <c r="S12340">
        <f t="shared" si="770"/>
        <v>7.3363999999969565E-2</v>
      </c>
      <c r="T12340">
        <v>-76.400244000000001</v>
      </c>
      <c r="U12340">
        <f t="shared" si="771"/>
        <v>1041.3860203919046</v>
      </c>
    </row>
    <row r="12341" spans="3:21" x14ac:dyDescent="0.25">
      <c r="C12341">
        <v>12323</v>
      </c>
      <c r="D12341">
        <v>61.61</v>
      </c>
      <c r="E12341">
        <v>1023.608215</v>
      </c>
      <c r="F12341">
        <v>-76.408270000000002</v>
      </c>
      <c r="G12341" s="2">
        <f t="shared" si="768"/>
        <v>1.1358718107347241E-2</v>
      </c>
      <c r="H12341">
        <v>61.61</v>
      </c>
      <c r="I12341">
        <v>1023.703979</v>
      </c>
      <c r="J12341">
        <v>-75.938705999999996</v>
      </c>
      <c r="K12341" s="3">
        <f t="shared" si="769"/>
        <v>9.3509626039793171E-3</v>
      </c>
      <c r="M12341">
        <v>1023.608215</v>
      </c>
      <c r="N12341">
        <v>-76.408270000000002</v>
      </c>
      <c r="O12341" s="2"/>
      <c r="Q12341">
        <v>61.61</v>
      </c>
      <c r="R12341">
        <v>1023.608215</v>
      </c>
      <c r="S12341">
        <f t="shared" si="770"/>
        <v>7.5012000000015178E-2</v>
      </c>
      <c r="T12341">
        <v>-76.408270000000002</v>
      </c>
      <c r="U12341">
        <f t="shared" si="771"/>
        <v>1018.6139551003112</v>
      </c>
    </row>
    <row r="12342" spans="3:21" x14ac:dyDescent="0.25">
      <c r="C12342">
        <v>12324</v>
      </c>
      <c r="D12342">
        <v>61.615000000000002</v>
      </c>
      <c r="E12342">
        <v>1023.682739</v>
      </c>
      <c r="F12342">
        <v>-76.416949000000002</v>
      </c>
      <c r="G12342" s="2">
        <f t="shared" si="768"/>
        <v>1.1034201326199384E-2</v>
      </c>
      <c r="H12342">
        <v>61.615000000000002</v>
      </c>
      <c r="I12342">
        <v>1023.775757</v>
      </c>
      <c r="J12342">
        <v>-75.945807000000002</v>
      </c>
      <c r="K12342" s="3">
        <f t="shared" si="769"/>
        <v>9.355355194258055E-3</v>
      </c>
      <c r="M12342">
        <v>1023.682739</v>
      </c>
      <c r="N12342">
        <v>-76.416949000000002</v>
      </c>
      <c r="O12342" s="2"/>
      <c r="Q12342">
        <v>61.615000000000002</v>
      </c>
      <c r="R12342">
        <v>1023.682739</v>
      </c>
      <c r="S12342">
        <f t="shared" si="770"/>
        <v>7.4523999999996704E-2</v>
      </c>
      <c r="T12342">
        <v>-76.416949000000002</v>
      </c>
      <c r="U12342">
        <f t="shared" si="771"/>
        <v>1025.40052868879</v>
      </c>
    </row>
    <row r="12343" spans="3:21" x14ac:dyDescent="0.25">
      <c r="C12343">
        <v>12325</v>
      </c>
      <c r="D12343">
        <v>61.62</v>
      </c>
      <c r="E12343">
        <v>1023.756653</v>
      </c>
      <c r="F12343">
        <v>-76.425381000000002</v>
      </c>
      <c r="G12343" s="2">
        <f t="shared" si="768"/>
        <v>1.1370568110090833E-2</v>
      </c>
      <c r="H12343">
        <v>61.62</v>
      </c>
      <c r="I12343">
        <v>1023.847534</v>
      </c>
      <c r="J12343">
        <v>-75.952911999999998</v>
      </c>
      <c r="K12343" s="3">
        <f t="shared" si="769"/>
        <v>9.1806881611097638E-3</v>
      </c>
      <c r="M12343">
        <v>1023.756653</v>
      </c>
      <c r="N12343">
        <v>-76.425381000000002</v>
      </c>
      <c r="O12343" s="2"/>
      <c r="Q12343">
        <v>61.62</v>
      </c>
      <c r="R12343">
        <v>1023.756653</v>
      </c>
      <c r="S12343">
        <f t="shared" si="770"/>
        <v>7.3914000000058877E-2</v>
      </c>
      <c r="T12343">
        <v>-76.425381000000002</v>
      </c>
      <c r="U12343">
        <f t="shared" si="771"/>
        <v>1033.977067943003</v>
      </c>
    </row>
    <row r="12344" spans="3:21" x14ac:dyDescent="0.25">
      <c r="C12344">
        <v>12326</v>
      </c>
      <c r="D12344">
        <v>61.625</v>
      </c>
      <c r="E12344">
        <v>1023.827454</v>
      </c>
      <c r="F12344">
        <v>-76.434071000000003</v>
      </c>
      <c r="G12344" s="2">
        <f t="shared" si="768"/>
        <v>1.1180877700463582E-2</v>
      </c>
      <c r="H12344">
        <v>61.625</v>
      </c>
      <c r="I12344">
        <v>1023.919311</v>
      </c>
      <c r="J12344">
        <v>-75.959885</v>
      </c>
      <c r="K12344" s="3">
        <f t="shared" si="769"/>
        <v>9.535296163234782E-3</v>
      </c>
      <c r="M12344">
        <v>1023.827454</v>
      </c>
      <c r="N12344">
        <v>-76.434071000000003</v>
      </c>
      <c r="O12344" s="2"/>
      <c r="Q12344">
        <v>61.625</v>
      </c>
      <c r="R12344">
        <v>1023.827454</v>
      </c>
      <c r="S12344">
        <f t="shared" si="770"/>
        <v>7.0800999999960368E-2</v>
      </c>
      <c r="T12344">
        <v>-76.434071000000003</v>
      </c>
      <c r="U12344">
        <f t="shared" si="771"/>
        <v>1079.5620259606897</v>
      </c>
    </row>
    <row r="12345" spans="3:21" x14ac:dyDescent="0.25">
      <c r="C12345">
        <v>12327</v>
      </c>
      <c r="D12345">
        <v>61.63</v>
      </c>
      <c r="E12345">
        <v>1023.900085</v>
      </c>
      <c r="F12345">
        <v>-76.442616999999998</v>
      </c>
      <c r="G12345" s="2">
        <f t="shared" si="768"/>
        <v>1.0838195139238579E-2</v>
      </c>
      <c r="H12345">
        <v>61.63</v>
      </c>
      <c r="I12345">
        <v>1023.990601</v>
      </c>
      <c r="J12345">
        <v>-75.967128000000002</v>
      </c>
      <c r="K12345" s="3">
        <f t="shared" si="769"/>
        <v>9.8858548397358827E-3</v>
      </c>
      <c r="M12345">
        <v>1023.900085</v>
      </c>
      <c r="N12345">
        <v>-76.442616999999998</v>
      </c>
      <c r="O12345" s="2"/>
      <c r="Q12345">
        <v>61.63</v>
      </c>
      <c r="R12345">
        <v>1023.900085</v>
      </c>
      <c r="S12345">
        <f t="shared" si="770"/>
        <v>7.2631000000001222E-2</v>
      </c>
      <c r="T12345">
        <v>-76.442616999999998</v>
      </c>
      <c r="U12345">
        <f t="shared" si="771"/>
        <v>1052.4792030950794</v>
      </c>
    </row>
    <row r="12346" spans="3:21" x14ac:dyDescent="0.25">
      <c r="C12346">
        <v>12328</v>
      </c>
      <c r="D12346">
        <v>61.634999999999998</v>
      </c>
      <c r="E12346">
        <v>1023.973022</v>
      </c>
      <c r="F12346">
        <v>-76.450901999999999</v>
      </c>
      <c r="G12346" s="2">
        <f t="shared" si="768"/>
        <v>1.0498241080270023E-2</v>
      </c>
      <c r="H12346">
        <v>61.634999999999998</v>
      </c>
      <c r="I12346">
        <v>1024.0620120000001</v>
      </c>
      <c r="J12346">
        <v>-75.974637999999999</v>
      </c>
      <c r="K12346" s="3">
        <f t="shared" si="769"/>
        <v>8.8108350052236925E-3</v>
      </c>
      <c r="M12346">
        <v>1023.973022</v>
      </c>
      <c r="N12346">
        <v>-76.450901999999999</v>
      </c>
      <c r="O12346" s="2"/>
      <c r="Q12346">
        <v>61.634999999999998</v>
      </c>
      <c r="R12346">
        <v>1023.973022</v>
      </c>
      <c r="S12346">
        <f t="shared" si="770"/>
        <v>7.2937000000024454E-2</v>
      </c>
      <c r="T12346">
        <v>-76.450901999999999</v>
      </c>
      <c r="U12346">
        <f t="shared" si="771"/>
        <v>1048.1772214373277</v>
      </c>
    </row>
    <row r="12347" spans="3:21" x14ac:dyDescent="0.25">
      <c r="C12347">
        <v>12329</v>
      </c>
      <c r="D12347">
        <v>61.64</v>
      </c>
      <c r="E12347">
        <v>1024.046143</v>
      </c>
      <c r="F12347">
        <v>-76.458928</v>
      </c>
      <c r="G12347" s="2">
        <f t="shared" si="768"/>
        <v>1.1364271285629252E-2</v>
      </c>
      <c r="H12347">
        <v>61.64</v>
      </c>
      <c r="I12347">
        <v>1024.133057</v>
      </c>
      <c r="J12347">
        <v>-75.981331999999995</v>
      </c>
      <c r="K12347" s="3">
        <f t="shared" si="769"/>
        <v>8.9916823253412236E-3</v>
      </c>
      <c r="M12347">
        <v>1024.046143</v>
      </c>
      <c r="N12347">
        <v>-76.458928</v>
      </c>
      <c r="O12347" s="2"/>
      <c r="Q12347">
        <v>61.64</v>
      </c>
      <c r="R12347">
        <v>1024.046143</v>
      </c>
      <c r="S12347">
        <f t="shared" si="770"/>
        <v>7.3121000000014647E-2</v>
      </c>
      <c r="T12347">
        <v>-76.458928</v>
      </c>
      <c r="U12347">
        <f t="shared" si="771"/>
        <v>1045.6493756921361</v>
      </c>
    </row>
    <row r="12348" spans="3:21" x14ac:dyDescent="0.25">
      <c r="C12348">
        <v>12330</v>
      </c>
      <c r="D12348">
        <v>61.645000000000003</v>
      </c>
      <c r="E12348">
        <v>1024.1201169999999</v>
      </c>
      <c r="F12348">
        <v>-76.467617000000004</v>
      </c>
      <c r="G12348" s="2">
        <f t="shared" si="768"/>
        <v>1.1005966094113891E-2</v>
      </c>
      <c r="H12348">
        <v>61.645000000000003</v>
      </c>
      <c r="I12348">
        <v>1024.2021480000001</v>
      </c>
      <c r="J12348">
        <v>-75.988163999999998</v>
      </c>
      <c r="K12348" s="3">
        <f t="shared" si="769"/>
        <v>9.697562899397166E-3</v>
      </c>
      <c r="M12348">
        <v>1024.1201169999999</v>
      </c>
      <c r="N12348">
        <v>-76.467617000000004</v>
      </c>
      <c r="O12348" s="2"/>
      <c r="Q12348">
        <v>61.645000000000003</v>
      </c>
      <c r="R12348">
        <v>1024.1201169999999</v>
      </c>
      <c r="S12348">
        <f t="shared" si="770"/>
        <v>7.3973999999907392E-2</v>
      </c>
      <c r="T12348">
        <v>-76.467617000000004</v>
      </c>
      <c r="U12348">
        <f t="shared" si="771"/>
        <v>1033.7093708613261</v>
      </c>
    </row>
    <row r="12349" spans="3:21" x14ac:dyDescent="0.25">
      <c r="C12349">
        <v>12331</v>
      </c>
      <c r="D12349">
        <v>61.65</v>
      </c>
      <c r="E12349">
        <v>1024.195557</v>
      </c>
      <c r="F12349">
        <v>-76.476033000000001</v>
      </c>
      <c r="G12349" s="2">
        <f t="shared" si="768"/>
        <v>1.0667394319465496E-2</v>
      </c>
      <c r="H12349">
        <v>61.65</v>
      </c>
      <c r="I12349">
        <v>1024.274048</v>
      </c>
      <c r="J12349">
        <v>-75.995532999999995</v>
      </c>
      <c r="K12349" s="3">
        <f t="shared" si="769"/>
        <v>9.3623923921934624E-3</v>
      </c>
      <c r="M12349">
        <v>1024.195557</v>
      </c>
      <c r="N12349">
        <v>-76.476033000000001</v>
      </c>
      <c r="O12349" s="2"/>
      <c r="Q12349">
        <v>61.65</v>
      </c>
      <c r="R12349">
        <v>1024.195557</v>
      </c>
      <c r="S12349">
        <f t="shared" si="770"/>
        <v>7.544000000007145E-2</v>
      </c>
      <c r="T12349">
        <v>-76.476033000000001</v>
      </c>
      <c r="U12349">
        <f t="shared" si="771"/>
        <v>1013.7332051952222</v>
      </c>
    </row>
    <row r="12350" spans="3:21" x14ac:dyDescent="0.25">
      <c r="C12350">
        <v>12332</v>
      </c>
      <c r="D12350">
        <v>61.655000000000001</v>
      </c>
      <c r="E12350">
        <v>1024.272217</v>
      </c>
      <c r="F12350">
        <v>-76.484190999999996</v>
      </c>
      <c r="G12350" s="2">
        <f t="shared" si="768"/>
        <v>1.0308012540793197E-2</v>
      </c>
      <c r="H12350">
        <v>61.655000000000001</v>
      </c>
      <c r="I12350">
        <v>1024.3452150000001</v>
      </c>
      <c r="J12350">
        <v>-76.002647999999994</v>
      </c>
      <c r="K12350" s="3">
        <f t="shared" si="769"/>
        <v>9.3496742376757529E-3</v>
      </c>
      <c r="M12350">
        <v>1024.272217</v>
      </c>
      <c r="N12350">
        <v>-76.484190999999996</v>
      </c>
      <c r="O12350" s="2"/>
      <c r="Q12350">
        <v>61.655000000000001</v>
      </c>
      <c r="R12350">
        <v>1024.272217</v>
      </c>
      <c r="S12350">
        <f t="shared" si="770"/>
        <v>7.6659999999947104E-2</v>
      </c>
      <c r="T12350">
        <v>-76.484190999999996</v>
      </c>
      <c r="U12350">
        <f t="shared" si="771"/>
        <v>997.70663970848909</v>
      </c>
    </row>
    <row r="12351" spans="3:21" x14ac:dyDescent="0.25">
      <c r="C12351">
        <v>12333</v>
      </c>
      <c r="D12351">
        <v>61.66</v>
      </c>
      <c r="E12351">
        <v>1024.35022</v>
      </c>
      <c r="F12351">
        <v>-76.492075</v>
      </c>
      <c r="G12351" s="2">
        <f t="shared" si="768"/>
        <v>9.6336777371996661E-3</v>
      </c>
      <c r="H12351">
        <v>61.66</v>
      </c>
      <c r="I12351">
        <v>1024.4149170000001</v>
      </c>
      <c r="J12351">
        <v>-76.009754000000001</v>
      </c>
      <c r="K12351" s="3">
        <f t="shared" si="769"/>
        <v>9.1869788185412245E-3</v>
      </c>
      <c r="M12351">
        <v>1024.35022</v>
      </c>
      <c r="N12351">
        <v>-76.492075</v>
      </c>
      <c r="O12351" s="2"/>
      <c r="Q12351">
        <v>61.66</v>
      </c>
      <c r="R12351">
        <v>1024.35022</v>
      </c>
      <c r="S12351">
        <f t="shared" si="770"/>
        <v>7.8003000000080647E-2</v>
      </c>
      <c r="T12351">
        <v>-76.492075</v>
      </c>
      <c r="U12351">
        <f t="shared" si="771"/>
        <v>980.6299116690501</v>
      </c>
    </row>
    <row r="12352" spans="3:21" x14ac:dyDescent="0.25">
      <c r="C12352">
        <v>12334</v>
      </c>
      <c r="D12352">
        <v>61.664999999999999</v>
      </c>
      <c r="E12352">
        <v>1024.428467</v>
      </c>
      <c r="F12352">
        <v>-76.499443999999997</v>
      </c>
      <c r="G12352" s="2">
        <f t="shared" si="768"/>
        <v>9.279806007474559E-3</v>
      </c>
      <c r="H12352">
        <v>61.664999999999999</v>
      </c>
      <c r="I12352">
        <v>1024.487427</v>
      </c>
      <c r="J12352">
        <v>-76.016737000000006</v>
      </c>
      <c r="K12352" s="3">
        <f t="shared" si="769"/>
        <v>8.8283189529638623E-3</v>
      </c>
      <c r="M12352">
        <v>1024.428467</v>
      </c>
      <c r="N12352">
        <v>-76.499443999999997</v>
      </c>
      <c r="O12352" s="2"/>
      <c r="Q12352">
        <v>61.664999999999999</v>
      </c>
      <c r="R12352">
        <v>1024.428467</v>
      </c>
      <c r="S12352">
        <f t="shared" si="770"/>
        <v>7.8246999999919353E-2</v>
      </c>
      <c r="T12352">
        <v>-76.499443999999997</v>
      </c>
      <c r="U12352">
        <f t="shared" si="771"/>
        <v>977.66615972598106</v>
      </c>
    </row>
    <row r="12353" spans="3:21" x14ac:dyDescent="0.25">
      <c r="C12353">
        <v>12335</v>
      </c>
      <c r="D12353">
        <v>61.67</v>
      </c>
      <c r="E12353">
        <v>1024.5073239999999</v>
      </c>
      <c r="F12353">
        <v>-76.506542999999994</v>
      </c>
      <c r="G12353" s="2">
        <f t="shared" si="768"/>
        <v>8.936490569184944E-3</v>
      </c>
      <c r="H12353">
        <v>61.67</v>
      </c>
      <c r="I12353">
        <v>1024.560547</v>
      </c>
      <c r="J12353">
        <v>-76.023448000000002</v>
      </c>
      <c r="K12353" s="3">
        <f t="shared" si="769"/>
        <v>8.8472703842641474E-3</v>
      </c>
      <c r="M12353">
        <v>1024.5073239999999</v>
      </c>
      <c r="N12353">
        <v>-76.506542999999994</v>
      </c>
      <c r="O12353" s="2"/>
      <c r="Q12353">
        <v>61.67</v>
      </c>
      <c r="R12353">
        <v>1024.5073239999999</v>
      </c>
      <c r="S12353">
        <f t="shared" si="770"/>
        <v>7.8856999999970867E-2</v>
      </c>
      <c r="T12353">
        <v>-76.506542999999994</v>
      </c>
      <c r="U12353">
        <f t="shared" si="771"/>
        <v>970.19342607540557</v>
      </c>
    </row>
    <row r="12354" spans="3:21" x14ac:dyDescent="0.25">
      <c r="C12354">
        <v>12336</v>
      </c>
      <c r="D12354">
        <v>61.674999999999997</v>
      </c>
      <c r="E12354">
        <v>1024.5859379999999</v>
      </c>
      <c r="F12354">
        <v>-76.513379999999998</v>
      </c>
      <c r="G12354" s="2">
        <f t="shared" si="768"/>
        <v>8.5919613014096667E-3</v>
      </c>
      <c r="H12354">
        <v>61.674999999999997</v>
      </c>
      <c r="I12354">
        <v>1024.6345220000001</v>
      </c>
      <c r="J12354">
        <v>-76.030174000000002</v>
      </c>
      <c r="K12354" s="3">
        <f t="shared" si="769"/>
        <v>8.1204601741427761E-3</v>
      </c>
      <c r="M12354">
        <v>1024.5859379999999</v>
      </c>
      <c r="N12354">
        <v>-76.513379999999998</v>
      </c>
      <c r="O12354" s="2"/>
      <c r="Q12354">
        <v>61.674999999999997</v>
      </c>
      <c r="R12354">
        <v>1024.5859379999999</v>
      </c>
      <c r="S12354">
        <f t="shared" si="770"/>
        <v>7.8614000000015949E-2</v>
      </c>
      <c r="T12354">
        <v>-76.513379999999998</v>
      </c>
      <c r="U12354">
        <f t="shared" si="771"/>
        <v>973.27931411688087</v>
      </c>
    </row>
    <row r="12355" spans="3:21" x14ac:dyDescent="0.25">
      <c r="C12355">
        <v>12337</v>
      </c>
      <c r="D12355">
        <v>61.68</v>
      </c>
      <c r="E12355">
        <v>1024.661499</v>
      </c>
      <c r="F12355">
        <v>-76.519953999999998</v>
      </c>
      <c r="G12355" s="2">
        <f t="shared" si="768"/>
        <v>8.2527493416955488E-3</v>
      </c>
      <c r="H12355">
        <v>61.68</v>
      </c>
      <c r="I12355">
        <v>1024.7089840000001</v>
      </c>
      <c r="J12355">
        <v>-76.036348000000004</v>
      </c>
      <c r="K12355" s="3">
        <f t="shared" si="769"/>
        <v>8.1250614508621005E-3</v>
      </c>
      <c r="M12355">
        <v>1024.661499</v>
      </c>
      <c r="N12355">
        <v>-76.519953999999998</v>
      </c>
      <c r="O12355" s="2"/>
      <c r="Q12355">
        <v>61.68</v>
      </c>
      <c r="R12355">
        <v>1024.661499</v>
      </c>
      <c r="S12355">
        <f t="shared" si="770"/>
        <v>7.5561000000107015E-2</v>
      </c>
      <c r="T12355">
        <v>-76.519953999999998</v>
      </c>
      <c r="U12355">
        <f t="shared" si="771"/>
        <v>1012.6911237264147</v>
      </c>
    </row>
    <row r="12356" spans="3:21" x14ac:dyDescent="0.25">
      <c r="C12356">
        <v>12338</v>
      </c>
      <c r="D12356">
        <v>61.685000000000002</v>
      </c>
      <c r="E12356">
        <v>1024.7376710000001</v>
      </c>
      <c r="F12356">
        <v>-76.526268999999999</v>
      </c>
      <c r="G12356" s="2">
        <f t="shared" si="768"/>
        <v>7.7372124335510616E-3</v>
      </c>
      <c r="H12356">
        <v>61.685000000000002</v>
      </c>
      <c r="I12356">
        <v>1024.784058</v>
      </c>
      <c r="J12356">
        <v>-76.042525999999995</v>
      </c>
      <c r="K12356" s="3">
        <f t="shared" si="769"/>
        <v>7.9534443661260501E-3</v>
      </c>
      <c r="M12356">
        <v>1024.7376710000001</v>
      </c>
      <c r="N12356">
        <v>-76.526268999999999</v>
      </c>
      <c r="O12356" s="2"/>
      <c r="Q12356">
        <v>61.685000000000002</v>
      </c>
      <c r="R12356">
        <v>1024.7376710000001</v>
      </c>
      <c r="S12356">
        <f t="shared" si="770"/>
        <v>7.6172000000042317E-2</v>
      </c>
      <c r="T12356">
        <v>-76.526268999999999</v>
      </c>
      <c r="U12356">
        <f t="shared" si="771"/>
        <v>1004.6509084697459</v>
      </c>
    </row>
    <row r="12357" spans="3:21" x14ac:dyDescent="0.25">
      <c r="C12357">
        <v>12339</v>
      </c>
      <c r="D12357">
        <v>61.69</v>
      </c>
      <c r="E12357">
        <v>1024.8127440000001</v>
      </c>
      <c r="F12357">
        <v>-76.53219</v>
      </c>
      <c r="G12357" s="2">
        <f t="shared" si="768"/>
        <v>7.5863502664785384E-3</v>
      </c>
      <c r="H12357">
        <v>61.69</v>
      </c>
      <c r="I12357">
        <v>1024.860596</v>
      </c>
      <c r="J12357">
        <v>-76.048574000000002</v>
      </c>
      <c r="K12357" s="3">
        <f t="shared" si="769"/>
        <v>7.8002777540593735E-3</v>
      </c>
      <c r="M12357">
        <v>1024.8127440000001</v>
      </c>
      <c r="N12357">
        <v>-76.53219</v>
      </c>
      <c r="O12357" s="2"/>
      <c r="Q12357">
        <v>61.69</v>
      </c>
      <c r="R12357">
        <v>1024.8127440000001</v>
      </c>
      <c r="S12357">
        <f t="shared" si="770"/>
        <v>7.5072999999974854E-2</v>
      </c>
      <c r="T12357">
        <v>-76.53219</v>
      </c>
      <c r="U12357">
        <f t="shared" si="771"/>
        <v>1019.4369480375852</v>
      </c>
    </row>
    <row r="12358" spans="3:21" x14ac:dyDescent="0.25">
      <c r="C12358">
        <v>12340</v>
      </c>
      <c r="D12358">
        <v>61.695</v>
      </c>
      <c r="E12358">
        <v>1024.885254</v>
      </c>
      <c r="F12358">
        <v>-76.537996000000007</v>
      </c>
      <c r="G12358" s="2">
        <f t="shared" si="768"/>
        <v>7.5635635926408866E-3</v>
      </c>
      <c r="H12358">
        <v>61.695</v>
      </c>
      <c r="I12358">
        <v>1024.9388429999999</v>
      </c>
      <c r="J12358">
        <v>-76.054506000000003</v>
      </c>
      <c r="K12358" s="3">
        <f t="shared" si="769"/>
        <v>7.6050720781637212E-3</v>
      </c>
      <c r="M12358">
        <v>1024.885254</v>
      </c>
      <c r="N12358">
        <v>-76.537996000000007</v>
      </c>
      <c r="O12358" s="2"/>
      <c r="Q12358">
        <v>61.695</v>
      </c>
      <c r="R12358">
        <v>1024.885254</v>
      </c>
      <c r="S12358">
        <f t="shared" si="770"/>
        <v>7.2509999999965657E-2</v>
      </c>
      <c r="T12358">
        <v>-76.537996000000007</v>
      </c>
      <c r="U12358">
        <f t="shared" si="771"/>
        <v>1055.5509033241794</v>
      </c>
    </row>
    <row r="12359" spans="3:21" x14ac:dyDescent="0.25">
      <c r="C12359">
        <v>12341</v>
      </c>
      <c r="D12359">
        <v>61.7</v>
      </c>
      <c r="E12359">
        <v>1024.9576420000001</v>
      </c>
      <c r="F12359">
        <v>-76.543785</v>
      </c>
      <c r="G12359" s="2">
        <f t="shared" si="768"/>
        <v>7.9131179624817669E-3</v>
      </c>
      <c r="H12359">
        <v>61.7</v>
      </c>
      <c r="I12359">
        <v>1025.017212</v>
      </c>
      <c r="J12359">
        <v>-76.060289999999995</v>
      </c>
      <c r="K12359" s="3">
        <f t="shared" si="769"/>
        <v>7.6044937509514663E-3</v>
      </c>
      <c r="M12359">
        <v>1024.9576420000001</v>
      </c>
      <c r="N12359">
        <v>-76.543785</v>
      </c>
      <c r="O12359" s="2"/>
      <c r="Q12359">
        <v>61.7</v>
      </c>
      <c r="R12359">
        <v>1024.9576420000001</v>
      </c>
      <c r="S12359">
        <f t="shared" si="770"/>
        <v>7.2388000000046304E-2</v>
      </c>
      <c r="T12359">
        <v>-76.543785</v>
      </c>
      <c r="U12359">
        <f t="shared" si="771"/>
        <v>1057.4098607497242</v>
      </c>
    </row>
    <row r="12360" spans="3:21" x14ac:dyDescent="0.25">
      <c r="C12360">
        <v>12342</v>
      </c>
      <c r="D12360">
        <v>61.704999999999998</v>
      </c>
      <c r="E12360">
        <v>1025.0289310000001</v>
      </c>
      <c r="F12360">
        <v>-76.549841999999998</v>
      </c>
      <c r="G12360" s="2">
        <f t="shared" si="768"/>
        <v>8.0862348481446789E-3</v>
      </c>
      <c r="H12360">
        <v>61.704999999999998</v>
      </c>
      <c r="I12360">
        <v>1025.096558</v>
      </c>
      <c r="J12360">
        <v>-76.066074</v>
      </c>
      <c r="K12360" s="3">
        <f t="shared" si="769"/>
        <v>7.7708756205789684E-3</v>
      </c>
      <c r="M12360">
        <v>1025.0289310000001</v>
      </c>
      <c r="N12360">
        <v>-76.549841999999998</v>
      </c>
      <c r="O12360" s="2"/>
      <c r="Q12360">
        <v>61.704999999999998</v>
      </c>
      <c r="R12360">
        <v>1025.0289310000001</v>
      </c>
      <c r="S12360">
        <f t="shared" si="770"/>
        <v>7.1288999999978842E-2</v>
      </c>
      <c r="T12360">
        <v>-76.549841999999998</v>
      </c>
      <c r="U12360">
        <f t="shared" si="771"/>
        <v>1073.7959853557031</v>
      </c>
    </row>
    <row r="12361" spans="3:21" x14ac:dyDescent="0.25">
      <c r="C12361">
        <v>12343</v>
      </c>
      <c r="D12361">
        <v>61.71</v>
      </c>
      <c r="E12361">
        <v>1025.099976</v>
      </c>
      <c r="F12361">
        <v>-76.556032000000002</v>
      </c>
      <c r="G12361" s="2">
        <f t="shared" si="768"/>
        <v>8.2501663618070129E-3</v>
      </c>
      <c r="H12361">
        <v>61.71</v>
      </c>
      <c r="I12361">
        <v>1025.176025</v>
      </c>
      <c r="J12361">
        <v>-76.071984999999998</v>
      </c>
      <c r="K12361" s="3">
        <f t="shared" si="769"/>
        <v>7.7965626899362574E-3</v>
      </c>
      <c r="M12361">
        <v>1025.099976</v>
      </c>
      <c r="N12361">
        <v>-76.556032000000002</v>
      </c>
      <c r="O12361" s="2"/>
      <c r="Q12361">
        <v>61.71</v>
      </c>
      <c r="R12361">
        <v>1025.099976</v>
      </c>
      <c r="S12361">
        <f t="shared" si="770"/>
        <v>7.1044999999912761E-2</v>
      </c>
      <c r="T12361">
        <v>-76.556032000000002</v>
      </c>
      <c r="U12361">
        <f t="shared" si="771"/>
        <v>1077.571004294377</v>
      </c>
    </row>
    <row r="12362" spans="3:21" x14ac:dyDescent="0.25">
      <c r="C12362">
        <v>12344</v>
      </c>
      <c r="D12362">
        <v>61.715000000000003</v>
      </c>
      <c r="E12362">
        <v>1025.1712649999999</v>
      </c>
      <c r="F12362">
        <v>-76.562348</v>
      </c>
      <c r="G12362" s="2">
        <f t="shared" si="768"/>
        <v>9.7959378152733499E-3</v>
      </c>
      <c r="H12362">
        <v>61.715000000000003</v>
      </c>
      <c r="I12362">
        <v>1025.253418</v>
      </c>
      <c r="J12362">
        <v>-76.077916000000002</v>
      </c>
      <c r="K12362" s="3">
        <f t="shared" si="769"/>
        <v>7.0900995763283764E-3</v>
      </c>
      <c r="M12362">
        <v>1025.1712649999999</v>
      </c>
      <c r="N12362">
        <v>-76.562348</v>
      </c>
      <c r="O12362" s="2"/>
      <c r="Q12362">
        <v>61.715000000000003</v>
      </c>
      <c r="R12362">
        <v>1025.1712649999999</v>
      </c>
      <c r="S12362">
        <f t="shared" si="770"/>
        <v>7.1288999999978842E-2</v>
      </c>
      <c r="T12362">
        <v>-76.562348</v>
      </c>
      <c r="U12362">
        <f t="shared" si="771"/>
        <v>1073.9714121396389</v>
      </c>
    </row>
    <row r="12363" spans="3:21" x14ac:dyDescent="0.25">
      <c r="C12363">
        <v>12345</v>
      </c>
      <c r="D12363">
        <v>61.72</v>
      </c>
      <c r="E12363">
        <v>1025.2429199999999</v>
      </c>
      <c r="F12363">
        <v>-76.569847999999993</v>
      </c>
      <c r="G12363" s="2">
        <f t="shared" si="768"/>
        <v>1.0825410023022217E-2</v>
      </c>
      <c r="H12363">
        <v>61.72</v>
      </c>
      <c r="I12363">
        <v>1025.332275</v>
      </c>
      <c r="J12363">
        <v>-76.083309999999997</v>
      </c>
      <c r="K12363" s="3">
        <f t="shared" si="769"/>
        <v>7.2709770381997217E-3</v>
      </c>
      <c r="M12363">
        <v>1025.2429199999999</v>
      </c>
      <c r="N12363">
        <v>-76.569847999999993</v>
      </c>
      <c r="O12363" s="2"/>
      <c r="Q12363">
        <v>61.72</v>
      </c>
      <c r="R12363">
        <v>1025.2429199999999</v>
      </c>
      <c r="S12363">
        <f t="shared" si="770"/>
        <v>7.1654999999964275E-2</v>
      </c>
      <c r="T12363">
        <v>-76.569847999999993</v>
      </c>
      <c r="U12363">
        <f t="shared" si="771"/>
        <v>1068.5904403047682</v>
      </c>
    </row>
    <row r="12364" spans="3:21" x14ac:dyDescent="0.25">
      <c r="C12364">
        <v>12346</v>
      </c>
      <c r="D12364">
        <v>61.725000000000001</v>
      </c>
      <c r="E12364">
        <v>1025.3149410000001</v>
      </c>
      <c r="F12364">
        <v>-76.578136999999998</v>
      </c>
      <c r="G12364" s="2">
        <f t="shared" si="768"/>
        <v>1.0653171152503709E-2</v>
      </c>
      <c r="H12364">
        <v>61.725000000000001</v>
      </c>
      <c r="I12364">
        <v>1025.4107670000001</v>
      </c>
      <c r="J12364">
        <v>-76.088842</v>
      </c>
      <c r="K12364" s="3">
        <f t="shared" si="769"/>
        <v>6.7644609442128129E-3</v>
      </c>
      <c r="M12364">
        <v>1025.3149410000001</v>
      </c>
      <c r="N12364">
        <v>-76.578136999999998</v>
      </c>
      <c r="O12364" s="2"/>
      <c r="Q12364">
        <v>61.725000000000001</v>
      </c>
      <c r="R12364">
        <v>1025.3149410000001</v>
      </c>
      <c r="S12364">
        <f t="shared" si="770"/>
        <v>7.2021000000177082E-2</v>
      </c>
      <c r="T12364">
        <v>-76.578136999999998</v>
      </c>
      <c r="U12364">
        <f t="shared" si="771"/>
        <v>1063.2751142001875</v>
      </c>
    </row>
    <row r="12365" spans="3:21" x14ac:dyDescent="0.25">
      <c r="C12365">
        <v>12347</v>
      </c>
      <c r="D12365">
        <v>61.73</v>
      </c>
      <c r="E12365">
        <v>1025.387817</v>
      </c>
      <c r="F12365">
        <v>-76.586295000000007</v>
      </c>
      <c r="G12365" s="2">
        <f t="shared" si="768"/>
        <v>1.1675718220851989E-2</v>
      </c>
      <c r="H12365">
        <v>61.73</v>
      </c>
      <c r="I12365">
        <v>1025.488525</v>
      </c>
      <c r="J12365">
        <v>-76.093988999999993</v>
      </c>
      <c r="K12365" s="3">
        <f t="shared" si="769"/>
        <v>7.2502441684477378E-3</v>
      </c>
      <c r="M12365">
        <v>1025.387817</v>
      </c>
      <c r="N12365">
        <v>-76.586295000000007</v>
      </c>
      <c r="O12365" s="2"/>
      <c r="Q12365">
        <v>61.73</v>
      </c>
      <c r="R12365">
        <v>1025.387817</v>
      </c>
      <c r="S12365">
        <f t="shared" si="770"/>
        <v>7.2875999999951091E-2</v>
      </c>
      <c r="T12365">
        <v>-76.586295000000007</v>
      </c>
      <c r="U12365">
        <f t="shared" si="771"/>
        <v>1050.9124403102724</v>
      </c>
    </row>
    <row r="12366" spans="3:21" x14ac:dyDescent="0.25">
      <c r="C12366">
        <v>12348</v>
      </c>
      <c r="D12366">
        <v>61.734999999999999</v>
      </c>
      <c r="E12366">
        <v>1025.4613039999999</v>
      </c>
      <c r="F12366">
        <v>-76.595236999999997</v>
      </c>
      <c r="G12366" s="2">
        <f t="shared" si="768"/>
        <v>1.1845384067420243E-2</v>
      </c>
      <c r="H12366">
        <v>61.734999999999999</v>
      </c>
      <c r="I12366">
        <v>1025.5635990000001</v>
      </c>
      <c r="J12366">
        <v>-76.099506000000005</v>
      </c>
      <c r="K12366" s="3">
        <f t="shared" si="769"/>
        <v>7.4468288926715495E-3</v>
      </c>
      <c r="M12366">
        <v>1025.4613039999999</v>
      </c>
      <c r="N12366">
        <v>-76.595236999999997</v>
      </c>
      <c r="O12366" s="2"/>
      <c r="Q12366">
        <v>61.734999999999999</v>
      </c>
      <c r="R12366">
        <v>1025.4613039999999</v>
      </c>
      <c r="S12366">
        <f t="shared" si="770"/>
        <v>7.3486999999886393E-2</v>
      </c>
      <c r="T12366">
        <v>-76.595236999999997</v>
      </c>
      <c r="U12366">
        <f t="shared" si="771"/>
        <v>1042.2964197765375</v>
      </c>
    </row>
    <row r="12367" spans="3:21" x14ac:dyDescent="0.25">
      <c r="C12367">
        <v>12349</v>
      </c>
      <c r="D12367">
        <v>61.74</v>
      </c>
      <c r="E12367">
        <v>1025.5354</v>
      </c>
      <c r="F12367">
        <v>-76.604309999999998</v>
      </c>
      <c r="G12367" s="2">
        <f t="shared" si="768"/>
        <v>1.1872700113090339E-2</v>
      </c>
      <c r="H12367">
        <v>61.74</v>
      </c>
      <c r="I12367">
        <v>1025.6391599999999</v>
      </c>
      <c r="J12367">
        <v>-76.105172999999994</v>
      </c>
      <c r="K12367" s="3">
        <f t="shared" si="769"/>
        <v>7.0888742346162789E-3</v>
      </c>
      <c r="M12367">
        <v>1025.5354</v>
      </c>
      <c r="N12367">
        <v>-76.604309999999998</v>
      </c>
      <c r="O12367" s="2"/>
      <c r="Q12367">
        <v>61.74</v>
      </c>
      <c r="R12367">
        <v>1025.5354</v>
      </c>
      <c r="S12367">
        <f t="shared" si="770"/>
        <v>7.4096000000054119E-2</v>
      </c>
      <c r="T12367">
        <v>-76.604309999999998</v>
      </c>
      <c r="U12367">
        <f t="shared" si="771"/>
        <v>1033.8521647584762</v>
      </c>
    </row>
    <row r="12368" spans="3:21" x14ac:dyDescent="0.25">
      <c r="C12368">
        <v>12350</v>
      </c>
      <c r="D12368">
        <v>61.744999999999997</v>
      </c>
      <c r="E12368">
        <v>1025.6096190000001</v>
      </c>
      <c r="F12368">
        <v>-76.613405</v>
      </c>
      <c r="G12368" s="2">
        <f t="shared" si="768"/>
        <v>1.1163842672188047E-2</v>
      </c>
      <c r="H12368">
        <v>61.744999999999997</v>
      </c>
      <c r="I12368">
        <v>1025.7138669999999</v>
      </c>
      <c r="J12368">
        <v>-76.110568000000001</v>
      </c>
      <c r="K12368" s="3">
        <f t="shared" si="769"/>
        <v>8.2984533764065612E-3</v>
      </c>
      <c r="M12368">
        <v>1025.6096190000001</v>
      </c>
      <c r="N12368">
        <v>-76.613405</v>
      </c>
      <c r="O12368" s="2"/>
      <c r="Q12368">
        <v>61.744999999999997</v>
      </c>
      <c r="R12368">
        <v>1025.6096190000001</v>
      </c>
      <c r="S12368">
        <f t="shared" si="770"/>
        <v>7.4219000000084634E-2</v>
      </c>
      <c r="T12368">
        <v>-76.613405</v>
      </c>
      <c r="U12368">
        <f t="shared" si="771"/>
        <v>1032.2613481711237</v>
      </c>
    </row>
    <row r="12369" spans="3:21" x14ac:dyDescent="0.25">
      <c r="C12369">
        <v>12351</v>
      </c>
      <c r="D12369">
        <v>61.75</v>
      </c>
      <c r="E12369">
        <v>1025.684082</v>
      </c>
      <c r="F12369">
        <v>-76.621958000000006</v>
      </c>
      <c r="G12369" s="2">
        <f t="shared" si="768"/>
        <v>1.1004678319495708E-2</v>
      </c>
      <c r="H12369">
        <v>61.75</v>
      </c>
      <c r="I12369">
        <v>1025.789307</v>
      </c>
      <c r="J12369">
        <v>-76.116883999999999</v>
      </c>
      <c r="K12369" s="3">
        <f t="shared" si="769"/>
        <v>9.3408973493939729E-3</v>
      </c>
      <c r="M12369">
        <v>1025.684082</v>
      </c>
      <c r="N12369">
        <v>-76.621958000000006</v>
      </c>
      <c r="O12369" s="2"/>
      <c r="Q12369">
        <v>61.75</v>
      </c>
      <c r="R12369">
        <v>1025.684082</v>
      </c>
      <c r="S12369">
        <f t="shared" si="770"/>
        <v>7.4462999999923341E-2</v>
      </c>
      <c r="T12369">
        <v>-76.621958000000006</v>
      </c>
      <c r="U12369">
        <f t="shared" si="771"/>
        <v>1028.9937015709666</v>
      </c>
    </row>
    <row r="12370" spans="3:21" x14ac:dyDescent="0.25">
      <c r="C12370">
        <v>12352</v>
      </c>
      <c r="D12370">
        <v>61.755000000000003</v>
      </c>
      <c r="E12370">
        <v>1025.759033</v>
      </c>
      <c r="F12370">
        <v>-76.630390000000006</v>
      </c>
      <c r="G12370" s="2">
        <f t="shared" si="768"/>
        <v>1.0987807839684727E-2</v>
      </c>
      <c r="H12370">
        <v>61.755000000000003</v>
      </c>
      <c r="I12370">
        <v>1025.8642580000001</v>
      </c>
      <c r="J12370">
        <v>-76.123993999999996</v>
      </c>
      <c r="K12370" s="3">
        <f t="shared" si="769"/>
        <v>9.8523469485946712E-3</v>
      </c>
      <c r="M12370">
        <v>1025.759033</v>
      </c>
      <c r="N12370">
        <v>-76.630390000000006</v>
      </c>
      <c r="O12370" s="2"/>
      <c r="Q12370">
        <v>61.755000000000003</v>
      </c>
      <c r="R12370">
        <v>1025.759033</v>
      </c>
      <c r="S12370">
        <f t="shared" si="770"/>
        <v>7.4951000000055501E-2</v>
      </c>
      <c r="T12370">
        <v>-76.630390000000006</v>
      </c>
      <c r="U12370">
        <f t="shared" si="771"/>
        <v>1022.406505582891</v>
      </c>
    </row>
    <row r="12371" spans="3:21" x14ac:dyDescent="0.25">
      <c r="C12371">
        <v>12353</v>
      </c>
      <c r="D12371">
        <v>61.76</v>
      </c>
      <c r="E12371">
        <v>1025.8339840000001</v>
      </c>
      <c r="F12371">
        <v>-76.638810000000007</v>
      </c>
      <c r="G12371" s="2">
        <f t="shared" si="768"/>
        <v>1.0129332644905469E-2</v>
      </c>
      <c r="H12371">
        <v>61.76</v>
      </c>
      <c r="I12371">
        <v>1025.9385990000001</v>
      </c>
      <c r="J12371">
        <v>-76.131494000000004</v>
      </c>
      <c r="K12371" s="3">
        <f t="shared" si="769"/>
        <v>1.0010311895363989E-2</v>
      </c>
      <c r="M12371">
        <v>1025.8339840000001</v>
      </c>
      <c r="N12371">
        <v>-76.638810000000007</v>
      </c>
      <c r="O12371" s="2"/>
      <c r="Q12371">
        <v>61.76</v>
      </c>
      <c r="R12371">
        <v>1025.8339840000001</v>
      </c>
      <c r="S12371">
        <f t="shared" si="770"/>
        <v>7.4951000000055501E-2</v>
      </c>
      <c r="T12371">
        <v>-76.638810000000007</v>
      </c>
      <c r="U12371">
        <f t="shared" si="771"/>
        <v>1022.5188456450649</v>
      </c>
    </row>
    <row r="12372" spans="3:21" x14ac:dyDescent="0.25">
      <c r="C12372">
        <v>12354</v>
      </c>
      <c r="D12372">
        <v>61.765000000000001</v>
      </c>
      <c r="E12372">
        <v>1025.9064940000001</v>
      </c>
      <c r="F12372">
        <v>-76.646573000000004</v>
      </c>
      <c r="G12372" s="2">
        <f t="shared" ref="G12372:G12435" si="772">((F12373-F12372)/F12372)*100</f>
        <v>9.284172431292325E-3</v>
      </c>
      <c r="H12372">
        <v>61.765000000000001</v>
      </c>
      <c r="I12372">
        <v>1026.0123289999999</v>
      </c>
      <c r="J12372">
        <v>-76.139115000000004</v>
      </c>
      <c r="K12372" s="3">
        <f t="shared" ref="K12372:K12435" si="773">((J12373-J12372)/J12372)*100</f>
        <v>1.0708030950967807E-2</v>
      </c>
      <c r="M12372">
        <v>1025.9064940000001</v>
      </c>
      <c r="N12372">
        <v>-76.646573000000004</v>
      </c>
      <c r="O12372" s="2"/>
      <c r="Q12372">
        <v>61.765000000000001</v>
      </c>
      <c r="R12372">
        <v>1025.9064940000001</v>
      </c>
      <c r="S12372">
        <f t="shared" si="770"/>
        <v>7.2509999999965657E-2</v>
      </c>
      <c r="T12372">
        <v>-76.646573000000004</v>
      </c>
      <c r="U12372">
        <f t="shared" si="771"/>
        <v>1057.0483105783521</v>
      </c>
    </row>
    <row r="12373" spans="3:21" x14ac:dyDescent="0.25">
      <c r="C12373">
        <v>12355</v>
      </c>
      <c r="D12373">
        <v>61.77</v>
      </c>
      <c r="E12373">
        <v>1025.9808350000001</v>
      </c>
      <c r="F12373">
        <v>-76.653689</v>
      </c>
      <c r="G12373" s="2">
        <f t="shared" si="772"/>
        <v>8.754960247243539E-3</v>
      </c>
      <c r="H12373">
        <v>61.77</v>
      </c>
      <c r="I12373">
        <v>1026.085327</v>
      </c>
      <c r="J12373">
        <v>-76.147267999999997</v>
      </c>
      <c r="K12373" s="3">
        <f t="shared" si="773"/>
        <v>1.1743034562979553E-2</v>
      </c>
      <c r="M12373">
        <v>1025.9808350000001</v>
      </c>
      <c r="N12373">
        <v>-76.653689</v>
      </c>
      <c r="O12373" s="2"/>
      <c r="Q12373">
        <v>61.77</v>
      </c>
      <c r="R12373">
        <v>1025.9808350000001</v>
      </c>
      <c r="S12373">
        <f t="shared" si="770"/>
        <v>7.4341000000003987E-2</v>
      </c>
      <c r="T12373">
        <v>-76.653689</v>
      </c>
      <c r="U12373">
        <f t="shared" si="771"/>
        <v>1031.1091994995479</v>
      </c>
    </row>
    <row r="12374" spans="3:21" x14ac:dyDescent="0.25">
      <c r="C12374">
        <v>12356</v>
      </c>
      <c r="D12374">
        <v>61.774999999999999</v>
      </c>
      <c r="E12374">
        <v>1026.0550539999999</v>
      </c>
      <c r="F12374">
        <v>-76.660399999999996</v>
      </c>
      <c r="G12374" s="2">
        <f t="shared" si="772"/>
        <v>8.4019911192864463E-3</v>
      </c>
      <c r="H12374">
        <v>61.774999999999999</v>
      </c>
      <c r="I12374">
        <v>1026.1579589999999</v>
      </c>
      <c r="J12374">
        <v>-76.156210000000002</v>
      </c>
      <c r="K12374" s="3">
        <f t="shared" si="773"/>
        <v>1.2273457410768369E-2</v>
      </c>
      <c r="M12374">
        <v>1026.0550539999999</v>
      </c>
      <c r="N12374">
        <v>-76.660399999999996</v>
      </c>
      <c r="O12374" s="2"/>
      <c r="Q12374">
        <v>61.774999999999999</v>
      </c>
      <c r="R12374">
        <v>1026.0550539999999</v>
      </c>
      <c r="S12374">
        <f t="shared" ref="S12374:S12437" si="774">ABS(R12374-R12373)</f>
        <v>7.421899999985726E-2</v>
      </c>
      <c r="T12374">
        <v>-76.660399999999996</v>
      </c>
      <c r="U12374">
        <f t="shared" ref="U12374:U12437" si="775">ABS(T12374/S12374)</f>
        <v>1032.8945418308981</v>
      </c>
    </row>
    <row r="12375" spans="3:21" x14ac:dyDescent="0.25">
      <c r="C12375">
        <v>12357</v>
      </c>
      <c r="D12375">
        <v>61.78</v>
      </c>
      <c r="E12375">
        <v>1026.1292719999999</v>
      </c>
      <c r="F12375">
        <v>-76.666841000000005</v>
      </c>
      <c r="G12375" s="2">
        <f t="shared" si="772"/>
        <v>7.3734614942530963E-3</v>
      </c>
      <c r="H12375">
        <v>61.78</v>
      </c>
      <c r="I12375">
        <v>1026.2307129999999</v>
      </c>
      <c r="J12375">
        <v>-76.165557000000007</v>
      </c>
      <c r="K12375" s="3">
        <f t="shared" si="773"/>
        <v>1.1582663276518808E-2</v>
      </c>
      <c r="M12375">
        <v>1026.1292719999999</v>
      </c>
      <c r="N12375">
        <v>-76.666841000000005</v>
      </c>
      <c r="O12375" s="2"/>
      <c r="Q12375">
        <v>61.78</v>
      </c>
      <c r="R12375">
        <v>1026.1292719999999</v>
      </c>
      <c r="S12375">
        <f t="shared" si="774"/>
        <v>7.4217999999973472E-2</v>
      </c>
      <c r="T12375">
        <v>-76.666841000000005</v>
      </c>
      <c r="U12375">
        <f t="shared" si="775"/>
        <v>1032.9952437417796</v>
      </c>
    </row>
    <row r="12376" spans="3:21" x14ac:dyDescent="0.25">
      <c r="C12376">
        <v>12358</v>
      </c>
      <c r="D12376">
        <v>61.784999999999997</v>
      </c>
      <c r="E12376">
        <v>1026.2014160000001</v>
      </c>
      <c r="F12376">
        <v>-76.672494</v>
      </c>
      <c r="G12376" s="2">
        <f t="shared" si="772"/>
        <v>7.19423578421758E-3</v>
      </c>
      <c r="H12376">
        <v>61.784999999999997</v>
      </c>
      <c r="I12376">
        <v>1026.303345</v>
      </c>
      <c r="J12376">
        <v>-76.174379000000002</v>
      </c>
      <c r="K12376" s="3">
        <f t="shared" si="773"/>
        <v>1.1902952303689554E-2</v>
      </c>
      <c r="M12376">
        <v>1026.2014160000001</v>
      </c>
      <c r="N12376">
        <v>-76.672494</v>
      </c>
      <c r="O12376" s="2"/>
      <c r="Q12376">
        <v>61.784999999999997</v>
      </c>
      <c r="R12376">
        <v>1026.2014160000001</v>
      </c>
      <c r="S12376">
        <f t="shared" si="774"/>
        <v>7.2144000000207598E-2</v>
      </c>
      <c r="T12376">
        <v>-76.672494</v>
      </c>
      <c r="U12376">
        <f t="shared" si="775"/>
        <v>1062.7702095777802</v>
      </c>
    </row>
    <row r="12377" spans="3:21" x14ac:dyDescent="0.25">
      <c r="C12377">
        <v>12359</v>
      </c>
      <c r="D12377">
        <v>61.79</v>
      </c>
      <c r="E12377">
        <v>1026.274414</v>
      </c>
      <c r="F12377">
        <v>-76.67801</v>
      </c>
      <c r="G12377" s="2">
        <f t="shared" si="772"/>
        <v>7.7088594239698672E-3</v>
      </c>
      <c r="H12377">
        <v>61.79</v>
      </c>
      <c r="I12377">
        <v>1026.3756100000001</v>
      </c>
      <c r="J12377">
        <v>-76.183446000000004</v>
      </c>
      <c r="K12377" s="3">
        <f t="shared" si="773"/>
        <v>1.2090553110440053E-2</v>
      </c>
      <c r="M12377">
        <v>1026.274414</v>
      </c>
      <c r="N12377">
        <v>-76.67801</v>
      </c>
      <c r="O12377" s="2"/>
      <c r="Q12377">
        <v>61.79</v>
      </c>
      <c r="R12377">
        <v>1026.274414</v>
      </c>
      <c r="S12377">
        <f t="shared" si="774"/>
        <v>7.2997999999870444E-2</v>
      </c>
      <c r="T12377">
        <v>-76.67801</v>
      </c>
      <c r="U12377">
        <f t="shared" si="775"/>
        <v>1050.4124770560302</v>
      </c>
    </row>
    <row r="12378" spans="3:21" x14ac:dyDescent="0.25">
      <c r="C12378">
        <v>12360</v>
      </c>
      <c r="D12378">
        <v>61.795000000000002</v>
      </c>
      <c r="E12378">
        <v>1026.3485109999999</v>
      </c>
      <c r="F12378">
        <v>-76.683920999999998</v>
      </c>
      <c r="G12378" s="2">
        <f t="shared" si="772"/>
        <v>8.0564477134725133E-3</v>
      </c>
      <c r="H12378">
        <v>61.795000000000002</v>
      </c>
      <c r="I12378">
        <v>1026.447876</v>
      </c>
      <c r="J12378">
        <v>-76.192656999999997</v>
      </c>
      <c r="K12378" s="3">
        <f t="shared" si="773"/>
        <v>1.1583793435631354E-2</v>
      </c>
      <c r="M12378">
        <v>1026.3485109999999</v>
      </c>
      <c r="N12378">
        <v>-76.683920999999998</v>
      </c>
      <c r="O12378" s="2"/>
      <c r="Q12378">
        <v>61.795000000000002</v>
      </c>
      <c r="R12378">
        <v>1026.3485109999999</v>
      </c>
      <c r="S12378">
        <f t="shared" si="774"/>
        <v>7.4096999999937907E-2</v>
      </c>
      <c r="T12378">
        <v>-76.683920999999998</v>
      </c>
      <c r="U12378">
        <f t="shared" si="775"/>
        <v>1034.9126280424884</v>
      </c>
    </row>
    <row r="12379" spans="3:21" x14ac:dyDescent="0.25">
      <c r="C12379">
        <v>12361</v>
      </c>
      <c r="D12379">
        <v>61.8</v>
      </c>
      <c r="E12379">
        <v>1026.4235839999999</v>
      </c>
      <c r="F12379">
        <v>-76.690099000000004</v>
      </c>
      <c r="G12379" s="2">
        <f t="shared" si="772"/>
        <v>7.8862852947845664E-3</v>
      </c>
      <c r="H12379">
        <v>61.8</v>
      </c>
      <c r="I12379">
        <v>1026.520264</v>
      </c>
      <c r="J12379">
        <v>-76.201482999999996</v>
      </c>
      <c r="K12379" s="3">
        <f t="shared" si="773"/>
        <v>1.1037842924932964E-2</v>
      </c>
      <c r="M12379">
        <v>1026.4235839999999</v>
      </c>
      <c r="N12379">
        <v>-76.690099000000004</v>
      </c>
      <c r="O12379" s="2"/>
      <c r="Q12379">
        <v>61.8</v>
      </c>
      <c r="R12379">
        <v>1026.4235839999999</v>
      </c>
      <c r="S12379">
        <f t="shared" si="774"/>
        <v>7.5072999999974854E-2</v>
      </c>
      <c r="T12379">
        <v>-76.690099000000004</v>
      </c>
      <c r="U12379">
        <f t="shared" si="775"/>
        <v>1021.5403540557284</v>
      </c>
    </row>
    <row r="12380" spans="3:21" x14ac:dyDescent="0.25">
      <c r="C12380">
        <v>12362</v>
      </c>
      <c r="D12380">
        <v>61.805</v>
      </c>
      <c r="E12380">
        <v>1026.498779</v>
      </c>
      <c r="F12380">
        <v>-76.696146999999996</v>
      </c>
      <c r="G12380" s="2">
        <f t="shared" si="772"/>
        <v>9.2703483526979328E-3</v>
      </c>
      <c r="H12380">
        <v>61.805</v>
      </c>
      <c r="I12380">
        <v>1026.5931399999999</v>
      </c>
      <c r="J12380">
        <v>-76.209894000000006</v>
      </c>
      <c r="K12380" s="3">
        <f t="shared" si="773"/>
        <v>1.0884413511964373E-2</v>
      </c>
      <c r="M12380">
        <v>1026.498779</v>
      </c>
      <c r="N12380">
        <v>-76.696146999999996</v>
      </c>
      <c r="O12380" s="2"/>
      <c r="Q12380">
        <v>61.805</v>
      </c>
      <c r="R12380">
        <v>1026.498779</v>
      </c>
      <c r="S12380">
        <f t="shared" si="774"/>
        <v>7.5195000000121581E-2</v>
      </c>
      <c r="T12380">
        <v>-76.696146999999996</v>
      </c>
      <c r="U12380">
        <f t="shared" si="775"/>
        <v>1019.9633885215238</v>
      </c>
    </row>
    <row r="12381" spans="3:21" x14ac:dyDescent="0.25">
      <c r="C12381">
        <v>12363</v>
      </c>
      <c r="D12381">
        <v>61.81</v>
      </c>
      <c r="E12381">
        <v>1026.5745850000001</v>
      </c>
      <c r="F12381">
        <v>-76.703256999999994</v>
      </c>
      <c r="G12381" s="2">
        <f t="shared" si="772"/>
        <v>9.6058502444030473E-3</v>
      </c>
      <c r="H12381">
        <v>61.81</v>
      </c>
      <c r="I12381">
        <v>1026.6667480000001</v>
      </c>
      <c r="J12381">
        <v>-76.218188999999995</v>
      </c>
      <c r="K12381" s="3">
        <f t="shared" si="773"/>
        <v>1.0708729906976236E-2</v>
      </c>
      <c r="M12381">
        <v>1026.5745850000001</v>
      </c>
      <c r="N12381">
        <v>-76.703256999999994</v>
      </c>
      <c r="O12381" s="2"/>
      <c r="Q12381">
        <v>61.81</v>
      </c>
      <c r="R12381">
        <v>1026.5745850000001</v>
      </c>
      <c r="S12381">
        <f t="shared" si="774"/>
        <v>7.5806000000056883E-2</v>
      </c>
      <c r="T12381">
        <v>-76.703256999999994</v>
      </c>
      <c r="U12381">
        <f t="shared" si="775"/>
        <v>1011.8362266831443</v>
      </c>
    </row>
    <row r="12382" spans="3:21" x14ac:dyDescent="0.25">
      <c r="C12382">
        <v>12364</v>
      </c>
      <c r="D12382">
        <v>61.814999999999998</v>
      </c>
      <c r="E12382">
        <v>1026.651001</v>
      </c>
      <c r="F12382">
        <v>-76.710624999999993</v>
      </c>
      <c r="G12382" s="2">
        <f t="shared" si="772"/>
        <v>9.9425601082165551E-3</v>
      </c>
      <c r="H12382">
        <v>61.814999999999998</v>
      </c>
      <c r="I12382">
        <v>1026.7404779999999</v>
      </c>
      <c r="J12382">
        <v>-76.226350999999994</v>
      </c>
      <c r="K12382" s="3">
        <f t="shared" si="773"/>
        <v>1.0185454108919322E-2</v>
      </c>
      <c r="M12382">
        <v>1026.651001</v>
      </c>
      <c r="N12382">
        <v>-76.710624999999993</v>
      </c>
      <c r="O12382" s="2"/>
      <c r="Q12382">
        <v>61.814999999999998</v>
      </c>
      <c r="R12382">
        <v>1026.651001</v>
      </c>
      <c r="S12382">
        <f t="shared" si="774"/>
        <v>7.6415999999881024E-2</v>
      </c>
      <c r="T12382">
        <v>-76.710624999999993</v>
      </c>
      <c r="U12382">
        <f t="shared" si="775"/>
        <v>1003.8555407260185</v>
      </c>
    </row>
    <row r="12383" spans="3:21" x14ac:dyDescent="0.25">
      <c r="C12383">
        <v>12365</v>
      </c>
      <c r="D12383">
        <v>61.82</v>
      </c>
      <c r="E12383">
        <v>1026.7282720000001</v>
      </c>
      <c r="F12383">
        <v>-76.718252000000007</v>
      </c>
      <c r="G12383" s="2">
        <f t="shared" si="772"/>
        <v>1.0117540217156671E-2</v>
      </c>
      <c r="H12383">
        <v>61.82</v>
      </c>
      <c r="I12383">
        <v>1026.814697</v>
      </c>
      <c r="J12383">
        <v>-76.234115000000003</v>
      </c>
      <c r="K12383" s="3">
        <f t="shared" si="773"/>
        <v>1.0347073616574576E-2</v>
      </c>
      <c r="M12383">
        <v>1026.7282720000001</v>
      </c>
      <c r="N12383">
        <v>-76.718252000000007</v>
      </c>
      <c r="O12383" s="2"/>
      <c r="Q12383">
        <v>61.82</v>
      </c>
      <c r="R12383">
        <v>1026.7282720000001</v>
      </c>
      <c r="S12383">
        <f t="shared" si="774"/>
        <v>7.727100000010978E-2</v>
      </c>
      <c r="T12383">
        <v>-76.718252000000007</v>
      </c>
      <c r="U12383">
        <f t="shared" si="775"/>
        <v>992.84663068798147</v>
      </c>
    </row>
    <row r="12384" spans="3:21" x14ac:dyDescent="0.25">
      <c r="C12384">
        <v>12366</v>
      </c>
      <c r="D12384">
        <v>61.825000000000003</v>
      </c>
      <c r="E12384">
        <v>1026.80603</v>
      </c>
      <c r="F12384">
        <v>-76.726014000000006</v>
      </c>
      <c r="G12384" s="2">
        <f t="shared" si="772"/>
        <v>9.7828619117268888E-3</v>
      </c>
      <c r="H12384">
        <v>61.825000000000003</v>
      </c>
      <c r="I12384">
        <v>1026.8892820000001</v>
      </c>
      <c r="J12384">
        <v>-76.242002999999997</v>
      </c>
      <c r="K12384" s="3">
        <f t="shared" si="773"/>
        <v>1.0708008287777843E-2</v>
      </c>
      <c r="M12384">
        <v>1026.80603</v>
      </c>
      <c r="N12384">
        <v>-76.726014000000006</v>
      </c>
      <c r="O12384" s="2"/>
      <c r="Q12384">
        <v>61.825000000000003</v>
      </c>
      <c r="R12384">
        <v>1026.80603</v>
      </c>
      <c r="S12384">
        <f t="shared" si="774"/>
        <v>7.7757999999903404E-2</v>
      </c>
      <c r="T12384">
        <v>-76.726014000000006</v>
      </c>
      <c r="U12384">
        <f t="shared" si="775"/>
        <v>986.72823375209396</v>
      </c>
    </row>
    <row r="12385" spans="3:21" x14ac:dyDescent="0.25">
      <c r="C12385">
        <v>12367</v>
      </c>
      <c r="D12385">
        <v>61.83</v>
      </c>
      <c r="E12385">
        <v>1026.883789</v>
      </c>
      <c r="F12385">
        <v>-76.733519999999999</v>
      </c>
      <c r="G12385" s="2">
        <f t="shared" si="772"/>
        <v>9.9526256582554255E-3</v>
      </c>
      <c r="H12385">
        <v>61.83</v>
      </c>
      <c r="I12385">
        <v>1026.963745</v>
      </c>
      <c r="J12385">
        <v>-76.250167000000005</v>
      </c>
      <c r="K12385" s="3">
        <f t="shared" si="773"/>
        <v>1.0533747421169633E-2</v>
      </c>
      <c r="M12385">
        <v>1026.883789</v>
      </c>
      <c r="N12385">
        <v>-76.733519999999999</v>
      </c>
      <c r="O12385" s="2"/>
      <c r="Q12385">
        <v>61.83</v>
      </c>
      <c r="R12385">
        <v>1026.883789</v>
      </c>
      <c r="S12385">
        <f t="shared" si="774"/>
        <v>7.7759000000014566E-2</v>
      </c>
      <c r="T12385">
        <v>-76.733519999999999</v>
      </c>
      <c r="U12385">
        <f t="shared" si="775"/>
        <v>986.81207320034491</v>
      </c>
    </row>
    <row r="12386" spans="3:21" x14ac:dyDescent="0.25">
      <c r="C12386">
        <v>12368</v>
      </c>
      <c r="D12386">
        <v>61.835000000000001</v>
      </c>
      <c r="E12386">
        <v>1026.962158</v>
      </c>
      <c r="F12386">
        <v>-76.741157000000001</v>
      </c>
      <c r="G12386" s="2">
        <f t="shared" si="772"/>
        <v>1.0114520426111899E-2</v>
      </c>
      <c r="H12386">
        <v>61.835000000000001</v>
      </c>
      <c r="I12386">
        <v>1027.0383300000001</v>
      </c>
      <c r="J12386">
        <v>-76.258199000000005</v>
      </c>
      <c r="K12386" s="3">
        <f t="shared" si="773"/>
        <v>9.6474872164223902E-3</v>
      </c>
      <c r="M12386">
        <v>1026.962158</v>
      </c>
      <c r="N12386">
        <v>-76.741157000000001</v>
      </c>
      <c r="O12386" s="2"/>
      <c r="Q12386">
        <v>61.835000000000001</v>
      </c>
      <c r="R12386">
        <v>1026.962158</v>
      </c>
      <c r="S12386">
        <f t="shared" si="774"/>
        <v>7.836900000006608E-2</v>
      </c>
      <c r="T12386">
        <v>-76.741157000000001</v>
      </c>
      <c r="U12386">
        <f t="shared" si="775"/>
        <v>979.22848320044011</v>
      </c>
    </row>
    <row r="12387" spans="3:21" x14ac:dyDescent="0.25">
      <c r="C12387">
        <v>12369</v>
      </c>
      <c r="D12387">
        <v>61.84</v>
      </c>
      <c r="E12387">
        <v>1027.036987</v>
      </c>
      <c r="F12387">
        <v>-76.748919000000001</v>
      </c>
      <c r="G12387" s="2">
        <f t="shared" si="772"/>
        <v>9.5949234151369422E-3</v>
      </c>
      <c r="H12387">
        <v>61.84</v>
      </c>
      <c r="I12387">
        <v>1027.1123050000001</v>
      </c>
      <c r="J12387">
        <v>-76.265556000000004</v>
      </c>
      <c r="K12387" s="3">
        <f t="shared" si="773"/>
        <v>9.8419265441298826E-3</v>
      </c>
      <c r="M12387">
        <v>1027.036987</v>
      </c>
      <c r="N12387">
        <v>-76.748919000000001</v>
      </c>
      <c r="O12387" s="2"/>
      <c r="Q12387">
        <v>61.84</v>
      </c>
      <c r="R12387">
        <v>1027.036987</v>
      </c>
      <c r="S12387">
        <f t="shared" si="774"/>
        <v>7.4828999999908774E-2</v>
      </c>
      <c r="T12387">
        <v>-76.748919000000001</v>
      </c>
      <c r="U12387">
        <f t="shared" si="775"/>
        <v>1025.6574189163769</v>
      </c>
    </row>
    <row r="12388" spans="3:21" x14ac:dyDescent="0.25">
      <c r="C12388">
        <v>12370</v>
      </c>
      <c r="D12388">
        <v>61.844999999999999</v>
      </c>
      <c r="E12388">
        <v>1027.1141359999999</v>
      </c>
      <c r="F12388">
        <v>-76.756282999999996</v>
      </c>
      <c r="G12388" s="2">
        <f t="shared" si="772"/>
        <v>9.2552683928144655E-3</v>
      </c>
      <c r="H12388">
        <v>61.844999999999999</v>
      </c>
      <c r="I12388">
        <v>1027.185303</v>
      </c>
      <c r="J12388">
        <v>-76.273061999999996</v>
      </c>
      <c r="K12388" s="3">
        <f t="shared" si="773"/>
        <v>1.017003880085215E-2</v>
      </c>
      <c r="M12388">
        <v>1027.1141359999999</v>
      </c>
      <c r="N12388">
        <v>-76.756282999999996</v>
      </c>
      <c r="O12388" s="2"/>
      <c r="Q12388">
        <v>61.844999999999999</v>
      </c>
      <c r="R12388">
        <v>1027.1141359999999</v>
      </c>
      <c r="S12388">
        <f t="shared" si="774"/>
        <v>7.7148999999963053E-2</v>
      </c>
      <c r="T12388">
        <v>-76.756282999999996</v>
      </c>
      <c r="U12388">
        <f t="shared" si="775"/>
        <v>994.9096294188746</v>
      </c>
    </row>
    <row r="12389" spans="3:21" x14ac:dyDescent="0.25">
      <c r="C12389">
        <v>12371</v>
      </c>
      <c r="D12389">
        <v>61.85</v>
      </c>
      <c r="E12389">
        <v>1027.1910399999999</v>
      </c>
      <c r="F12389">
        <v>-76.763386999999994</v>
      </c>
      <c r="G12389" s="2">
        <f t="shared" si="772"/>
        <v>8.7424490532314637E-3</v>
      </c>
      <c r="H12389">
        <v>61.85</v>
      </c>
      <c r="I12389">
        <v>1027.2578129999999</v>
      </c>
      <c r="J12389">
        <v>-76.280818999999994</v>
      </c>
      <c r="K12389" s="3">
        <f t="shared" si="773"/>
        <v>8.6181560268781647E-3</v>
      </c>
      <c r="M12389">
        <v>1027.1910399999999</v>
      </c>
      <c r="N12389">
        <v>-76.763386999999994</v>
      </c>
      <c r="O12389" s="2"/>
      <c r="Q12389">
        <v>61.85</v>
      </c>
      <c r="R12389">
        <v>1027.1910399999999</v>
      </c>
      <c r="S12389">
        <f t="shared" si="774"/>
        <v>7.6904000000013184E-2</v>
      </c>
      <c r="T12389">
        <v>-76.763386999999994</v>
      </c>
      <c r="U12389">
        <f t="shared" si="775"/>
        <v>998.17157755106155</v>
      </c>
    </row>
    <row r="12390" spans="3:21" x14ac:dyDescent="0.25">
      <c r="C12390">
        <v>12372</v>
      </c>
      <c r="D12390">
        <v>61.854999999999997</v>
      </c>
      <c r="E12390">
        <v>1027.2635499999999</v>
      </c>
      <c r="F12390">
        <v>-76.770098000000004</v>
      </c>
      <c r="G12390" s="2">
        <f t="shared" si="772"/>
        <v>8.9201397137605078E-3</v>
      </c>
      <c r="H12390">
        <v>61.854999999999997</v>
      </c>
      <c r="I12390">
        <v>1027.329346</v>
      </c>
      <c r="J12390">
        <v>-76.287392999999994</v>
      </c>
      <c r="K12390" s="3">
        <f t="shared" si="773"/>
        <v>8.2792185597591762E-3</v>
      </c>
      <c r="M12390">
        <v>1027.2635499999999</v>
      </c>
      <c r="N12390">
        <v>-76.770098000000004</v>
      </c>
      <c r="O12390" s="2"/>
      <c r="Q12390">
        <v>61.854999999999997</v>
      </c>
      <c r="R12390">
        <v>1027.2635499999999</v>
      </c>
      <c r="S12390">
        <f t="shared" si="774"/>
        <v>7.2509999999965657E-2</v>
      </c>
      <c r="T12390">
        <v>-76.770098000000004</v>
      </c>
      <c r="U12390">
        <f t="shared" si="775"/>
        <v>1058.7518687082659</v>
      </c>
    </row>
    <row r="12391" spans="3:21" x14ac:dyDescent="0.25">
      <c r="C12391">
        <v>12373</v>
      </c>
      <c r="D12391">
        <v>61.86</v>
      </c>
      <c r="E12391">
        <v>1027.3389890000001</v>
      </c>
      <c r="F12391">
        <v>-76.776945999999995</v>
      </c>
      <c r="G12391" s="2">
        <f t="shared" si="772"/>
        <v>8.5676760312980368E-3</v>
      </c>
      <c r="H12391">
        <v>61.86</v>
      </c>
      <c r="I12391">
        <v>1027.4001470000001</v>
      </c>
      <c r="J12391">
        <v>-76.293709000000007</v>
      </c>
      <c r="K12391" s="3">
        <f t="shared" si="773"/>
        <v>7.7463791935978386E-3</v>
      </c>
      <c r="M12391">
        <v>1027.3389890000001</v>
      </c>
      <c r="N12391">
        <v>-76.776945999999995</v>
      </c>
      <c r="O12391" s="2"/>
      <c r="Q12391">
        <v>61.86</v>
      </c>
      <c r="R12391">
        <v>1027.3389890000001</v>
      </c>
      <c r="S12391">
        <f t="shared" si="774"/>
        <v>7.5439000000187661E-2</v>
      </c>
      <c r="T12391">
        <v>-76.776945999999995</v>
      </c>
      <c r="U12391">
        <f t="shared" si="775"/>
        <v>1017.7354683891489</v>
      </c>
    </row>
    <row r="12392" spans="3:21" x14ac:dyDescent="0.25">
      <c r="C12392">
        <v>12374</v>
      </c>
      <c r="D12392">
        <v>61.865000000000002</v>
      </c>
      <c r="E12392">
        <v>1027.4133300000001</v>
      </c>
      <c r="F12392">
        <v>-76.783524</v>
      </c>
      <c r="G12392" s="2">
        <f t="shared" si="772"/>
        <v>8.3767970847544952E-3</v>
      </c>
      <c r="H12392">
        <v>61.865000000000002</v>
      </c>
      <c r="I12392">
        <v>1027.4711910000001</v>
      </c>
      <c r="J12392">
        <v>-76.299619000000007</v>
      </c>
      <c r="K12392" s="3">
        <f t="shared" si="773"/>
        <v>8.2778919249887877E-3</v>
      </c>
      <c r="M12392">
        <v>1027.4133300000001</v>
      </c>
      <c r="N12392">
        <v>-76.783524</v>
      </c>
      <c r="O12392" s="2"/>
      <c r="Q12392">
        <v>61.865000000000002</v>
      </c>
      <c r="R12392">
        <v>1027.4133300000001</v>
      </c>
      <c r="S12392">
        <f t="shared" si="774"/>
        <v>7.4341000000003987E-2</v>
      </c>
      <c r="T12392">
        <v>-76.783524</v>
      </c>
      <c r="U12392">
        <f t="shared" si="775"/>
        <v>1032.8556785622454</v>
      </c>
    </row>
    <row r="12393" spans="3:21" x14ac:dyDescent="0.25">
      <c r="C12393">
        <v>12375</v>
      </c>
      <c r="D12393">
        <v>61.87</v>
      </c>
      <c r="E12393">
        <v>1027.486572</v>
      </c>
      <c r="F12393">
        <v>-76.789956000000004</v>
      </c>
      <c r="G12393" s="2">
        <f t="shared" si="772"/>
        <v>8.2172204916996557E-3</v>
      </c>
      <c r="H12393">
        <v>61.87</v>
      </c>
      <c r="I12393">
        <v>1027.5432129999999</v>
      </c>
      <c r="J12393">
        <v>-76.305935000000005</v>
      </c>
      <c r="K12393" s="3">
        <f t="shared" si="773"/>
        <v>7.0636707354301415E-3</v>
      </c>
      <c r="M12393">
        <v>1027.486572</v>
      </c>
      <c r="N12393">
        <v>-76.789956000000004</v>
      </c>
      <c r="O12393" s="2"/>
      <c r="Q12393">
        <v>61.87</v>
      </c>
      <c r="R12393">
        <v>1027.486572</v>
      </c>
      <c r="S12393">
        <f t="shared" si="774"/>
        <v>7.3241999999936525E-2</v>
      </c>
      <c r="T12393">
        <v>-76.789956000000004</v>
      </c>
      <c r="U12393">
        <f t="shared" si="775"/>
        <v>1048.4415499312765</v>
      </c>
    </row>
    <row r="12394" spans="3:21" x14ac:dyDescent="0.25">
      <c r="C12394">
        <v>12376</v>
      </c>
      <c r="D12394">
        <v>61.875</v>
      </c>
      <c r="E12394">
        <v>1027.5588379999999</v>
      </c>
      <c r="F12394">
        <v>-76.796266000000003</v>
      </c>
      <c r="G12394" s="2">
        <f t="shared" si="772"/>
        <v>9.2725862478755597E-3</v>
      </c>
      <c r="H12394">
        <v>61.875</v>
      </c>
      <c r="I12394">
        <v>1027.614014</v>
      </c>
      <c r="J12394">
        <v>-76.311324999999997</v>
      </c>
      <c r="K12394" s="3">
        <f t="shared" si="773"/>
        <v>6.8888857584379374E-3</v>
      </c>
      <c r="M12394">
        <v>1027.5588379999999</v>
      </c>
      <c r="N12394">
        <v>-76.796266000000003</v>
      </c>
      <c r="O12394" s="2"/>
      <c r="Q12394">
        <v>61.875</v>
      </c>
      <c r="R12394">
        <v>1027.5588379999999</v>
      </c>
      <c r="S12394">
        <f t="shared" si="774"/>
        <v>7.2265999999899577E-2</v>
      </c>
      <c r="T12394">
        <v>-76.796266000000003</v>
      </c>
      <c r="U12394">
        <f t="shared" si="775"/>
        <v>1062.6887609679063</v>
      </c>
    </row>
    <row r="12395" spans="3:21" x14ac:dyDescent="0.25">
      <c r="C12395">
        <v>12377</v>
      </c>
      <c r="D12395">
        <v>61.88</v>
      </c>
      <c r="E12395">
        <v>1027.6304929999999</v>
      </c>
      <c r="F12395">
        <v>-76.803387000000001</v>
      </c>
      <c r="G12395" s="2">
        <f t="shared" si="772"/>
        <v>9.2456860008085281E-3</v>
      </c>
      <c r="H12395">
        <v>61.88</v>
      </c>
      <c r="I12395">
        <v>1027.6875</v>
      </c>
      <c r="J12395">
        <v>-76.316581999999997</v>
      </c>
      <c r="K12395" s="3">
        <f t="shared" si="773"/>
        <v>8.1109502519435325E-3</v>
      </c>
      <c r="M12395">
        <v>1027.6304929999999</v>
      </c>
      <c r="N12395">
        <v>-76.803387000000001</v>
      </c>
      <c r="O12395" s="2"/>
      <c r="Q12395">
        <v>61.88</v>
      </c>
      <c r="R12395">
        <v>1027.6304929999999</v>
      </c>
      <c r="S12395">
        <f t="shared" si="774"/>
        <v>7.1654999999964275E-2</v>
      </c>
      <c r="T12395">
        <v>-76.803387000000001</v>
      </c>
      <c r="U12395">
        <f t="shared" si="775"/>
        <v>1071.8496545954686</v>
      </c>
    </row>
    <row r="12396" spans="3:21" x14ac:dyDescent="0.25">
      <c r="C12396">
        <v>12378</v>
      </c>
      <c r="D12396">
        <v>61.884999999999998</v>
      </c>
      <c r="E12396">
        <v>1027.701904</v>
      </c>
      <c r="F12396">
        <v>-76.810488000000007</v>
      </c>
      <c r="G12396" s="2">
        <f t="shared" si="772"/>
        <v>1.0269430914166463E-2</v>
      </c>
      <c r="H12396">
        <v>61.884999999999998</v>
      </c>
      <c r="I12396">
        <v>1027.762207</v>
      </c>
      <c r="J12396">
        <v>-76.322772000000001</v>
      </c>
      <c r="K12396" s="3">
        <f t="shared" si="773"/>
        <v>8.4391588921786751E-3</v>
      </c>
      <c r="M12396">
        <v>1027.701904</v>
      </c>
      <c r="N12396">
        <v>-76.810488000000007</v>
      </c>
      <c r="O12396" s="2"/>
      <c r="Q12396">
        <v>61.884999999999998</v>
      </c>
      <c r="R12396">
        <v>1027.701904</v>
      </c>
      <c r="S12396">
        <f t="shared" si="774"/>
        <v>7.1411000000125568E-2</v>
      </c>
      <c r="T12396">
        <v>-76.810488000000007</v>
      </c>
      <c r="U12396">
        <f t="shared" si="775"/>
        <v>1075.6114324104822</v>
      </c>
    </row>
    <row r="12397" spans="3:21" x14ac:dyDescent="0.25">
      <c r="C12397">
        <v>12379</v>
      </c>
      <c r="D12397">
        <v>61.89</v>
      </c>
      <c r="E12397">
        <v>1027.773682</v>
      </c>
      <c r="F12397">
        <v>-76.818376000000001</v>
      </c>
      <c r="G12397" s="2">
        <f t="shared" si="772"/>
        <v>1.0627665442958102E-2</v>
      </c>
      <c r="H12397">
        <v>61.89</v>
      </c>
      <c r="I12397">
        <v>1027.837524</v>
      </c>
      <c r="J12397">
        <v>-76.329212999999996</v>
      </c>
      <c r="K12397" s="3">
        <f t="shared" si="773"/>
        <v>8.447617558962655E-3</v>
      </c>
      <c r="M12397">
        <v>1027.773682</v>
      </c>
      <c r="N12397">
        <v>-76.818376000000001</v>
      </c>
      <c r="O12397" s="2"/>
      <c r="Q12397">
        <v>61.89</v>
      </c>
      <c r="R12397">
        <v>1027.773682</v>
      </c>
      <c r="S12397">
        <f t="shared" si="774"/>
        <v>7.177799999999479E-2</v>
      </c>
      <c r="T12397">
        <v>-76.818376000000001</v>
      </c>
      <c r="U12397">
        <f t="shared" si="775"/>
        <v>1070.2217392516588</v>
      </c>
    </row>
    <row r="12398" spans="3:21" x14ac:dyDescent="0.25">
      <c r="C12398">
        <v>12380</v>
      </c>
      <c r="D12398">
        <v>61.895000000000003</v>
      </c>
      <c r="E12398">
        <v>1027.845703</v>
      </c>
      <c r="F12398">
        <v>-76.826539999999994</v>
      </c>
      <c r="G12398" s="2">
        <f t="shared" si="772"/>
        <v>1.1125061729979234E-2</v>
      </c>
      <c r="H12398">
        <v>61.895000000000003</v>
      </c>
      <c r="I12398">
        <v>1027.911255</v>
      </c>
      <c r="J12398">
        <v>-76.335661000000002</v>
      </c>
      <c r="K12398" s="3">
        <f t="shared" si="773"/>
        <v>9.4870469517583378E-3</v>
      </c>
      <c r="M12398">
        <v>1027.845703</v>
      </c>
      <c r="N12398">
        <v>-76.826539999999994</v>
      </c>
      <c r="O12398" s="2"/>
      <c r="Q12398">
        <v>61.895000000000003</v>
      </c>
      <c r="R12398">
        <v>1027.845703</v>
      </c>
      <c r="S12398">
        <f t="shared" si="774"/>
        <v>7.2020999999949709E-2</v>
      </c>
      <c r="T12398">
        <v>-76.826539999999994</v>
      </c>
      <c r="U12398">
        <f t="shared" si="775"/>
        <v>1066.7241499014683</v>
      </c>
    </row>
    <row r="12399" spans="3:21" x14ac:dyDescent="0.25">
      <c r="C12399">
        <v>12381</v>
      </c>
      <c r="D12399">
        <v>61.9</v>
      </c>
      <c r="E12399">
        <v>1027.9178469999999</v>
      </c>
      <c r="F12399">
        <v>-76.835087000000001</v>
      </c>
      <c r="G12399" s="2">
        <f t="shared" si="772"/>
        <v>1.1125125686399838E-2</v>
      </c>
      <c r="H12399">
        <v>61.9</v>
      </c>
      <c r="I12399">
        <v>1027.9876710000001</v>
      </c>
      <c r="J12399">
        <v>-76.342903000000007</v>
      </c>
      <c r="K12399" s="3">
        <f t="shared" si="773"/>
        <v>1.0513092487440208E-2</v>
      </c>
      <c r="M12399">
        <v>1027.9178469999999</v>
      </c>
      <c r="N12399">
        <v>-76.835087000000001</v>
      </c>
      <c r="O12399" s="2"/>
      <c r="Q12399">
        <v>61.9</v>
      </c>
      <c r="R12399">
        <v>1027.9178469999999</v>
      </c>
      <c r="S12399">
        <f t="shared" si="774"/>
        <v>7.2143999999980224E-2</v>
      </c>
      <c r="T12399">
        <v>-76.835087000000001</v>
      </c>
      <c r="U12399">
        <f t="shared" si="775"/>
        <v>1065.0239382349339</v>
      </c>
    </row>
    <row r="12400" spans="3:21" x14ac:dyDescent="0.25">
      <c r="C12400">
        <v>12382</v>
      </c>
      <c r="D12400">
        <v>61.905000000000001</v>
      </c>
      <c r="E12400">
        <v>1027.990356</v>
      </c>
      <c r="F12400">
        <v>-76.843635000000006</v>
      </c>
      <c r="G12400" s="2">
        <f t="shared" si="772"/>
        <v>1.0600747869353699E-2</v>
      </c>
      <c r="H12400">
        <v>61.905000000000001</v>
      </c>
      <c r="I12400">
        <v>1028.064453</v>
      </c>
      <c r="J12400">
        <v>-76.350928999999994</v>
      </c>
      <c r="K12400" s="3">
        <f t="shared" si="773"/>
        <v>1.207058004495167E-2</v>
      </c>
      <c r="M12400">
        <v>1027.990356</v>
      </c>
      <c r="N12400">
        <v>-76.843635000000006</v>
      </c>
      <c r="O12400" s="2"/>
      <c r="Q12400">
        <v>61.905000000000001</v>
      </c>
      <c r="R12400">
        <v>1027.990356</v>
      </c>
      <c r="S12400">
        <f t="shared" si="774"/>
        <v>7.2509000000081869E-2</v>
      </c>
      <c r="T12400">
        <v>-76.843635000000006</v>
      </c>
      <c r="U12400">
        <f t="shared" si="775"/>
        <v>1059.7806479183721</v>
      </c>
    </row>
    <row r="12401" spans="3:21" x14ac:dyDescent="0.25">
      <c r="C12401">
        <v>12383</v>
      </c>
      <c r="D12401">
        <v>61.91</v>
      </c>
      <c r="E12401">
        <v>1028.061768</v>
      </c>
      <c r="F12401">
        <v>-76.851781000000003</v>
      </c>
      <c r="G12401" s="2">
        <f t="shared" si="772"/>
        <v>1.0260009458989241E-2</v>
      </c>
      <c r="H12401">
        <v>61.91</v>
      </c>
      <c r="I12401">
        <v>1028.1411129999999</v>
      </c>
      <c r="J12401">
        <v>-76.360145000000003</v>
      </c>
      <c r="K12401" s="3">
        <f t="shared" si="773"/>
        <v>1.1894948601792138E-2</v>
      </c>
      <c r="M12401">
        <v>1028.061768</v>
      </c>
      <c r="N12401">
        <v>-76.851781000000003</v>
      </c>
      <c r="O12401" s="2"/>
      <c r="Q12401">
        <v>61.91</v>
      </c>
      <c r="R12401">
        <v>1028.061768</v>
      </c>
      <c r="S12401">
        <f t="shared" si="774"/>
        <v>7.1412000000009357E-2</v>
      </c>
      <c r="T12401">
        <v>-76.851781000000003</v>
      </c>
      <c r="U12401">
        <f t="shared" si="775"/>
        <v>1076.174606508569</v>
      </c>
    </row>
    <row r="12402" spans="3:21" x14ac:dyDescent="0.25">
      <c r="C12402">
        <v>12384</v>
      </c>
      <c r="D12402">
        <v>61.914999999999999</v>
      </c>
      <c r="E12402">
        <v>1028.13562</v>
      </c>
      <c r="F12402">
        <v>-76.859666000000004</v>
      </c>
      <c r="G12402" s="2">
        <f t="shared" si="772"/>
        <v>9.934989829374059E-3</v>
      </c>
      <c r="H12402">
        <v>61.914999999999999</v>
      </c>
      <c r="I12402">
        <v>1028.217163</v>
      </c>
      <c r="J12402">
        <v>-76.369228000000007</v>
      </c>
      <c r="K12402" s="3">
        <f t="shared" si="773"/>
        <v>1.2240532273009997E-2</v>
      </c>
      <c r="M12402">
        <v>1028.13562</v>
      </c>
      <c r="N12402">
        <v>-76.859666000000004</v>
      </c>
      <c r="O12402" s="2"/>
      <c r="Q12402">
        <v>61.914999999999999</v>
      </c>
      <c r="R12402">
        <v>1028.13562</v>
      </c>
      <c r="S12402">
        <f t="shared" si="774"/>
        <v>7.3851999999988038E-2</v>
      </c>
      <c r="T12402">
        <v>-76.859666000000004</v>
      </c>
      <c r="U12402">
        <f t="shared" si="775"/>
        <v>1040.7255863079192</v>
      </c>
    </row>
    <row r="12403" spans="3:21" x14ac:dyDescent="0.25">
      <c r="C12403">
        <v>12385</v>
      </c>
      <c r="D12403">
        <v>61.92</v>
      </c>
      <c r="E12403">
        <v>1028.2092279999999</v>
      </c>
      <c r="F12403">
        <v>-76.867301999999995</v>
      </c>
      <c r="G12403" s="2">
        <f t="shared" si="772"/>
        <v>9.7505698847161343E-3</v>
      </c>
      <c r="H12403">
        <v>61.92</v>
      </c>
      <c r="I12403">
        <v>1028.292481</v>
      </c>
      <c r="J12403">
        <v>-76.378575999999995</v>
      </c>
      <c r="K12403" s="3">
        <f t="shared" si="773"/>
        <v>1.3782660729378339E-2</v>
      </c>
      <c r="M12403">
        <v>1028.2092279999999</v>
      </c>
      <c r="N12403">
        <v>-76.867301999999995</v>
      </c>
      <c r="O12403" s="2"/>
      <c r="Q12403">
        <v>61.92</v>
      </c>
      <c r="R12403">
        <v>1028.2092279999999</v>
      </c>
      <c r="S12403">
        <f t="shared" si="774"/>
        <v>7.3607999999921958E-2</v>
      </c>
      <c r="T12403">
        <v>-76.867301999999995</v>
      </c>
      <c r="U12403">
        <f t="shared" si="775"/>
        <v>1044.2791816118015</v>
      </c>
    </row>
    <row r="12404" spans="3:21" x14ac:dyDescent="0.25">
      <c r="C12404">
        <v>12386</v>
      </c>
      <c r="D12404">
        <v>61.924999999999997</v>
      </c>
      <c r="E12404">
        <v>1028.280884</v>
      </c>
      <c r="F12404">
        <v>-76.874797000000001</v>
      </c>
      <c r="G12404" s="2">
        <f t="shared" si="772"/>
        <v>9.7288061781855058E-3</v>
      </c>
      <c r="H12404">
        <v>61.924999999999997</v>
      </c>
      <c r="I12404">
        <v>1028.3679199999999</v>
      </c>
      <c r="J12404">
        <v>-76.389103000000006</v>
      </c>
      <c r="K12404" s="3">
        <f t="shared" si="773"/>
        <v>1.3262362826804265E-2</v>
      </c>
      <c r="M12404">
        <v>1028.280884</v>
      </c>
      <c r="N12404">
        <v>-76.874797000000001</v>
      </c>
      <c r="O12404" s="2"/>
      <c r="Q12404">
        <v>61.924999999999997</v>
      </c>
      <c r="R12404">
        <v>1028.280884</v>
      </c>
      <c r="S12404">
        <f t="shared" si="774"/>
        <v>7.1656000000075437E-2</v>
      </c>
      <c r="T12404">
        <v>-76.874797000000001</v>
      </c>
      <c r="U12404">
        <f t="shared" si="775"/>
        <v>1072.8312632566578</v>
      </c>
    </row>
    <row r="12405" spans="3:21" x14ac:dyDescent="0.25">
      <c r="C12405">
        <v>12387</v>
      </c>
      <c r="D12405">
        <v>61.93</v>
      </c>
      <c r="E12405">
        <v>1028.355225</v>
      </c>
      <c r="F12405">
        <v>-76.882276000000005</v>
      </c>
      <c r="G12405" s="2">
        <f t="shared" si="772"/>
        <v>9.0775148227937186E-3</v>
      </c>
      <c r="H12405">
        <v>61.93</v>
      </c>
      <c r="I12405">
        <v>1028.443115</v>
      </c>
      <c r="J12405">
        <v>-76.399234000000007</v>
      </c>
      <c r="K12405" s="3">
        <f t="shared" si="773"/>
        <v>1.2234415858136892E-2</v>
      </c>
      <c r="M12405">
        <v>1028.355225</v>
      </c>
      <c r="N12405">
        <v>-76.882276000000005</v>
      </c>
      <c r="O12405" s="2"/>
      <c r="Q12405">
        <v>61.93</v>
      </c>
      <c r="R12405">
        <v>1028.355225</v>
      </c>
      <c r="S12405">
        <f t="shared" si="774"/>
        <v>7.4341000000003987E-2</v>
      </c>
      <c r="T12405">
        <v>-76.882276000000005</v>
      </c>
      <c r="U12405">
        <f t="shared" si="775"/>
        <v>1034.184043798118</v>
      </c>
    </row>
    <row r="12406" spans="3:21" x14ac:dyDescent="0.25">
      <c r="C12406">
        <v>12388</v>
      </c>
      <c r="D12406">
        <v>61.935000000000002</v>
      </c>
      <c r="E12406">
        <v>1028.4293210000001</v>
      </c>
      <c r="F12406">
        <v>-76.889255000000006</v>
      </c>
      <c r="G12406" s="2">
        <f t="shared" si="772"/>
        <v>9.0844943158835921E-3</v>
      </c>
      <c r="H12406">
        <v>61.935000000000002</v>
      </c>
      <c r="I12406">
        <v>1028.5181889999999</v>
      </c>
      <c r="J12406">
        <v>-76.408580999999998</v>
      </c>
      <c r="K12406" s="3">
        <f t="shared" si="773"/>
        <v>1.2901692285069866E-2</v>
      </c>
      <c r="M12406">
        <v>1028.4293210000001</v>
      </c>
      <c r="N12406">
        <v>-76.889255000000006</v>
      </c>
      <c r="O12406" s="2"/>
      <c r="Q12406">
        <v>61.935000000000002</v>
      </c>
      <c r="R12406">
        <v>1028.4293210000001</v>
      </c>
      <c r="S12406">
        <f t="shared" si="774"/>
        <v>7.4096000000054119E-2</v>
      </c>
      <c r="T12406">
        <v>-76.889255000000006</v>
      </c>
      <c r="U12406">
        <f t="shared" si="775"/>
        <v>1037.6977839551912</v>
      </c>
    </row>
    <row r="12407" spans="3:21" x14ac:dyDescent="0.25">
      <c r="C12407">
        <v>12389</v>
      </c>
      <c r="D12407">
        <v>61.94</v>
      </c>
      <c r="E12407">
        <v>1028.502686</v>
      </c>
      <c r="F12407">
        <v>-76.896240000000006</v>
      </c>
      <c r="G12407" s="2">
        <f t="shared" si="772"/>
        <v>9.0732654808505803E-3</v>
      </c>
      <c r="H12407">
        <v>61.94</v>
      </c>
      <c r="I12407">
        <v>1028.594116</v>
      </c>
      <c r="J12407">
        <v>-76.418439000000006</v>
      </c>
      <c r="K12407" s="3">
        <f t="shared" si="773"/>
        <v>1.2389679930518149E-2</v>
      </c>
      <c r="M12407">
        <v>1028.502686</v>
      </c>
      <c r="N12407">
        <v>-76.896240000000006</v>
      </c>
      <c r="O12407" s="2"/>
      <c r="Q12407">
        <v>61.94</v>
      </c>
      <c r="R12407">
        <v>1028.502686</v>
      </c>
      <c r="S12407">
        <f t="shared" si="774"/>
        <v>7.336499999996704E-2</v>
      </c>
      <c r="T12407">
        <v>-76.896240000000006</v>
      </c>
      <c r="U12407">
        <f t="shared" si="775"/>
        <v>1048.1324882441838</v>
      </c>
    </row>
    <row r="12408" spans="3:21" x14ac:dyDescent="0.25">
      <c r="C12408">
        <v>12390</v>
      </c>
      <c r="D12408">
        <v>61.945</v>
      </c>
      <c r="E12408">
        <v>1028.575439</v>
      </c>
      <c r="F12408">
        <v>-76.903216999999998</v>
      </c>
      <c r="G12408" s="2">
        <f t="shared" si="772"/>
        <v>9.582173916075673E-3</v>
      </c>
      <c r="H12408">
        <v>61.945</v>
      </c>
      <c r="I12408">
        <v>1028.670654</v>
      </c>
      <c r="J12408">
        <v>-76.427907000000005</v>
      </c>
      <c r="K12408" s="3">
        <f t="shared" si="773"/>
        <v>1.2381602966043107E-2</v>
      </c>
      <c r="M12408">
        <v>1028.575439</v>
      </c>
      <c r="N12408">
        <v>-76.903216999999998</v>
      </c>
      <c r="O12408" s="2"/>
      <c r="Q12408">
        <v>61.945</v>
      </c>
      <c r="R12408">
        <v>1028.575439</v>
      </c>
      <c r="S12408">
        <f t="shared" si="774"/>
        <v>7.2752999999920576E-2</v>
      </c>
      <c r="T12408">
        <v>-76.903216999999998</v>
      </c>
      <c r="U12408">
        <f t="shared" si="775"/>
        <v>1057.0453039748731</v>
      </c>
    </row>
    <row r="12409" spans="3:21" x14ac:dyDescent="0.25">
      <c r="C12409">
        <v>12391</v>
      </c>
      <c r="D12409">
        <v>61.95</v>
      </c>
      <c r="E12409">
        <v>1028.6477050000001</v>
      </c>
      <c r="F12409">
        <v>-76.910585999999995</v>
      </c>
      <c r="G12409" s="2">
        <f t="shared" si="772"/>
        <v>9.7593847484226063E-3</v>
      </c>
      <c r="H12409">
        <v>61.95</v>
      </c>
      <c r="I12409">
        <v>1028.7454829999999</v>
      </c>
      <c r="J12409">
        <v>-76.437370000000001</v>
      </c>
      <c r="K12409" s="3">
        <f t="shared" si="773"/>
        <v>1.1546708108872809E-2</v>
      </c>
      <c r="M12409">
        <v>1028.6477050000001</v>
      </c>
      <c r="N12409">
        <v>-76.910585999999995</v>
      </c>
      <c r="O12409" s="2"/>
      <c r="Q12409">
        <v>61.95</v>
      </c>
      <c r="R12409">
        <v>1028.6477050000001</v>
      </c>
      <c r="S12409">
        <f t="shared" si="774"/>
        <v>7.2266000000126951E-2</v>
      </c>
      <c r="T12409">
        <v>-76.910585999999995</v>
      </c>
      <c r="U12409">
        <f t="shared" si="775"/>
        <v>1064.2706943772298</v>
      </c>
    </row>
    <row r="12410" spans="3:21" x14ac:dyDescent="0.25">
      <c r="C12410">
        <v>12392</v>
      </c>
      <c r="D12410">
        <v>61.954999999999998</v>
      </c>
      <c r="E12410">
        <v>1028.719482</v>
      </c>
      <c r="F12410">
        <v>-76.918092000000001</v>
      </c>
      <c r="G12410" s="2">
        <f t="shared" si="772"/>
        <v>9.4139100590188741E-3</v>
      </c>
      <c r="H12410">
        <v>61.954999999999998</v>
      </c>
      <c r="I12410">
        <v>1028.8222659999999</v>
      </c>
      <c r="J12410">
        <v>-76.446196</v>
      </c>
      <c r="K12410" s="3">
        <f t="shared" si="773"/>
        <v>1.1194801635379774E-2</v>
      </c>
      <c r="M12410">
        <v>1028.719482</v>
      </c>
      <c r="N12410">
        <v>-76.918092000000001</v>
      </c>
      <c r="O12410" s="2"/>
      <c r="Q12410">
        <v>61.954999999999998</v>
      </c>
      <c r="R12410">
        <v>1028.719482</v>
      </c>
      <c r="S12410">
        <f t="shared" si="774"/>
        <v>7.1776999999883628E-2</v>
      </c>
      <c r="T12410">
        <v>-76.918092000000001</v>
      </c>
      <c r="U12410">
        <f t="shared" si="775"/>
        <v>1071.6258968767809</v>
      </c>
    </row>
    <row r="12411" spans="3:21" x14ac:dyDescent="0.25">
      <c r="C12411">
        <v>12393</v>
      </c>
      <c r="D12411">
        <v>61.96</v>
      </c>
      <c r="E12411">
        <v>1028.790283</v>
      </c>
      <c r="F12411">
        <v>-76.925332999999995</v>
      </c>
      <c r="G12411" s="2">
        <f t="shared" si="772"/>
        <v>8.9099386804138182E-3</v>
      </c>
      <c r="H12411">
        <v>61.96</v>
      </c>
      <c r="I12411">
        <v>1028.898682</v>
      </c>
      <c r="J12411">
        <v>-76.454753999999994</v>
      </c>
      <c r="K12411" s="3">
        <f t="shared" si="773"/>
        <v>1.1868457519348584E-2</v>
      </c>
      <c r="M12411">
        <v>1028.790283</v>
      </c>
      <c r="N12411">
        <v>-76.925332999999995</v>
      </c>
      <c r="O12411" s="2"/>
      <c r="Q12411">
        <v>61.96</v>
      </c>
      <c r="R12411">
        <v>1028.790283</v>
      </c>
      <c r="S12411">
        <f t="shared" si="774"/>
        <v>7.0801000000074055E-2</v>
      </c>
      <c r="T12411">
        <v>-76.925332999999995</v>
      </c>
      <c r="U12411">
        <f t="shared" si="775"/>
        <v>1086.5006567692481</v>
      </c>
    </row>
    <row r="12412" spans="3:21" x14ac:dyDescent="0.25">
      <c r="C12412">
        <v>12394</v>
      </c>
      <c r="D12412">
        <v>61.965000000000003</v>
      </c>
      <c r="E12412">
        <v>1028.8608400000001</v>
      </c>
      <c r="F12412">
        <v>-76.932186999999999</v>
      </c>
      <c r="G12412" s="2">
        <f t="shared" si="772"/>
        <v>8.7141679723717665E-3</v>
      </c>
      <c r="H12412">
        <v>61.965000000000003</v>
      </c>
      <c r="I12412">
        <v>1028.9730219999999</v>
      </c>
      <c r="J12412">
        <v>-76.463828000000007</v>
      </c>
      <c r="K12412" s="3">
        <f t="shared" si="773"/>
        <v>1.1370082073305719E-2</v>
      </c>
      <c r="M12412">
        <v>1028.8608400000001</v>
      </c>
      <c r="N12412">
        <v>-76.932186999999999</v>
      </c>
      <c r="O12412" s="2"/>
      <c r="Q12412">
        <v>61.965000000000003</v>
      </c>
      <c r="R12412">
        <v>1028.8608400000001</v>
      </c>
      <c r="S12412">
        <f t="shared" si="774"/>
        <v>7.0557000000007974E-2</v>
      </c>
      <c r="T12412">
        <v>-76.932186999999999</v>
      </c>
      <c r="U12412">
        <f t="shared" si="775"/>
        <v>1090.3551313121491</v>
      </c>
    </row>
    <row r="12413" spans="3:21" x14ac:dyDescent="0.25">
      <c r="C12413">
        <v>12395</v>
      </c>
      <c r="D12413">
        <v>61.97</v>
      </c>
      <c r="E12413">
        <v>1028.9311520000001</v>
      </c>
      <c r="F12413">
        <v>-76.938890999999998</v>
      </c>
      <c r="G12413" s="2">
        <f t="shared" si="772"/>
        <v>8.3806770752726401E-3</v>
      </c>
      <c r="H12413">
        <v>61.97</v>
      </c>
      <c r="I12413">
        <v>1029.0485839999999</v>
      </c>
      <c r="J12413">
        <v>-76.472521999999998</v>
      </c>
      <c r="K12413" s="3">
        <f t="shared" si="773"/>
        <v>1.0503119015742727E-2</v>
      </c>
      <c r="M12413">
        <v>1028.9311520000001</v>
      </c>
      <c r="N12413">
        <v>-76.938890999999998</v>
      </c>
      <c r="O12413" s="2"/>
      <c r="Q12413">
        <v>61.97</v>
      </c>
      <c r="R12413">
        <v>1028.9311520000001</v>
      </c>
      <c r="S12413">
        <f t="shared" si="774"/>
        <v>7.0312000000058106E-2</v>
      </c>
      <c r="T12413">
        <v>-76.938890999999998</v>
      </c>
      <c r="U12413">
        <f t="shared" si="775"/>
        <v>1094.2497866642452</v>
      </c>
    </row>
    <row r="12414" spans="3:21" x14ac:dyDescent="0.25">
      <c r="C12414">
        <v>12396</v>
      </c>
      <c r="D12414">
        <v>61.975000000000001</v>
      </c>
      <c r="E12414">
        <v>1029.0013429999999</v>
      </c>
      <c r="F12414">
        <v>-76.945339000000004</v>
      </c>
      <c r="G12414" s="2">
        <f t="shared" si="772"/>
        <v>8.2084244245102505E-3</v>
      </c>
      <c r="H12414">
        <v>61.975000000000001</v>
      </c>
      <c r="I12414">
        <v>1029.1232910000001</v>
      </c>
      <c r="J12414">
        <v>-76.480553999999998</v>
      </c>
      <c r="K12414" s="3">
        <f t="shared" si="773"/>
        <v>1.1010641999270113E-2</v>
      </c>
      <c r="M12414">
        <v>1029.0013429999999</v>
      </c>
      <c r="N12414">
        <v>-76.945339000000004</v>
      </c>
      <c r="O12414" s="2"/>
      <c r="Q12414">
        <v>61.975000000000001</v>
      </c>
      <c r="R12414">
        <v>1029.0013429999999</v>
      </c>
      <c r="S12414">
        <f t="shared" si="774"/>
        <v>7.0190999999795167E-2</v>
      </c>
      <c r="T12414">
        <v>-76.945339000000004</v>
      </c>
      <c r="U12414">
        <f t="shared" si="775"/>
        <v>1096.2279921959303</v>
      </c>
    </row>
    <row r="12415" spans="3:21" x14ac:dyDescent="0.25">
      <c r="C12415">
        <v>12397</v>
      </c>
      <c r="D12415">
        <v>61.98</v>
      </c>
      <c r="E12415">
        <v>1029.0703129999999</v>
      </c>
      <c r="F12415">
        <v>-76.951655000000002</v>
      </c>
      <c r="G12415" s="2">
        <f t="shared" si="772"/>
        <v>7.0160934160506941E-3</v>
      </c>
      <c r="H12415">
        <v>61.98</v>
      </c>
      <c r="I12415">
        <v>1029.198486</v>
      </c>
      <c r="J12415">
        <v>-76.488974999999996</v>
      </c>
      <c r="K12415" s="3">
        <f t="shared" si="773"/>
        <v>1.1524536706104982E-2</v>
      </c>
      <c r="M12415">
        <v>1029.0703129999999</v>
      </c>
      <c r="N12415">
        <v>-76.951655000000002</v>
      </c>
      <c r="O12415" s="2"/>
      <c r="Q12415">
        <v>61.98</v>
      </c>
      <c r="R12415">
        <v>1029.0703129999999</v>
      </c>
      <c r="S12415">
        <f t="shared" si="774"/>
        <v>6.8970000000035725E-2</v>
      </c>
      <c r="T12415">
        <v>-76.951655000000002</v>
      </c>
      <c r="U12415">
        <f t="shared" si="775"/>
        <v>1115.7264752785291</v>
      </c>
    </row>
    <row r="12416" spans="3:21" x14ac:dyDescent="0.25">
      <c r="C12416">
        <v>12398</v>
      </c>
      <c r="D12416">
        <v>61.984999999999999</v>
      </c>
      <c r="E12416">
        <v>1029.141846</v>
      </c>
      <c r="F12416">
        <v>-76.957053999999999</v>
      </c>
      <c r="G12416" s="2">
        <f t="shared" si="772"/>
        <v>7.0039063605599515E-3</v>
      </c>
      <c r="H12416">
        <v>61.984999999999999</v>
      </c>
      <c r="I12416">
        <v>1029.2735600000001</v>
      </c>
      <c r="J12416">
        <v>-76.497789999999995</v>
      </c>
      <c r="K12416" s="3">
        <f t="shared" si="773"/>
        <v>1.0835607146304327E-2</v>
      </c>
      <c r="M12416">
        <v>1029.141846</v>
      </c>
      <c r="N12416">
        <v>-76.957053999999999</v>
      </c>
      <c r="O12416" s="2"/>
      <c r="Q12416">
        <v>61.984999999999999</v>
      </c>
      <c r="R12416">
        <v>1029.141846</v>
      </c>
      <c r="S12416">
        <f t="shared" si="774"/>
        <v>7.1533000000044922E-2</v>
      </c>
      <c r="T12416">
        <v>-76.957053999999999</v>
      </c>
      <c r="U12416">
        <f t="shared" si="775"/>
        <v>1075.8258985356642</v>
      </c>
    </row>
    <row r="12417" spans="3:21" x14ac:dyDescent="0.25">
      <c r="C12417">
        <v>12399</v>
      </c>
      <c r="D12417">
        <v>61.99</v>
      </c>
      <c r="E12417">
        <v>1029.2146</v>
      </c>
      <c r="F12417">
        <v>-76.962444000000005</v>
      </c>
      <c r="G12417" s="2">
        <f t="shared" si="772"/>
        <v>7.1801254128429698E-3</v>
      </c>
      <c r="H12417">
        <v>61.99</v>
      </c>
      <c r="I12417">
        <v>1029.3486330000001</v>
      </c>
      <c r="J12417">
        <v>-76.506079</v>
      </c>
      <c r="K12417" s="3">
        <f t="shared" si="773"/>
        <v>9.803142571184675E-3</v>
      </c>
      <c r="M12417">
        <v>1029.2146</v>
      </c>
      <c r="N12417">
        <v>-76.962444000000005</v>
      </c>
      <c r="O12417" s="2"/>
      <c r="Q12417">
        <v>61.99</v>
      </c>
      <c r="R12417">
        <v>1029.2146</v>
      </c>
      <c r="S12417">
        <f t="shared" si="774"/>
        <v>7.2754000000031738E-2</v>
      </c>
      <c r="T12417">
        <v>-76.962444000000005</v>
      </c>
      <c r="U12417">
        <f t="shared" si="775"/>
        <v>1057.8448470182593</v>
      </c>
    </row>
    <row r="12418" spans="3:21" x14ac:dyDescent="0.25">
      <c r="C12418">
        <v>12400</v>
      </c>
      <c r="D12418">
        <v>61.994999999999997</v>
      </c>
      <c r="E12418">
        <v>1029.2883300000001</v>
      </c>
      <c r="F12418">
        <v>-76.967969999999994</v>
      </c>
      <c r="G12418" s="2">
        <f t="shared" si="772"/>
        <v>7.3368181595674081E-3</v>
      </c>
      <c r="H12418">
        <v>61.994999999999997</v>
      </c>
      <c r="I12418">
        <v>1029.4243160000001</v>
      </c>
      <c r="J12418">
        <v>-76.513578999999993</v>
      </c>
      <c r="K12418" s="3">
        <f t="shared" si="773"/>
        <v>8.606315488132078E-3</v>
      </c>
      <c r="M12418">
        <v>1029.2883300000001</v>
      </c>
      <c r="N12418">
        <v>-76.967969999999994</v>
      </c>
      <c r="O12418" s="2"/>
      <c r="Q12418">
        <v>61.994999999999997</v>
      </c>
      <c r="R12418">
        <v>1029.2883300000001</v>
      </c>
      <c r="S12418">
        <f t="shared" si="774"/>
        <v>7.3730000000068685E-2</v>
      </c>
      <c r="T12418">
        <v>-76.967969999999994</v>
      </c>
      <c r="U12418">
        <f t="shared" si="775"/>
        <v>1043.9165875481933</v>
      </c>
    </row>
    <row r="12419" spans="3:21" x14ac:dyDescent="0.25">
      <c r="C12419">
        <v>12401</v>
      </c>
      <c r="D12419">
        <v>62</v>
      </c>
      <c r="E12419">
        <v>1029.361328</v>
      </c>
      <c r="F12419">
        <v>-76.973617000000004</v>
      </c>
      <c r="G12419" s="2">
        <f t="shared" si="772"/>
        <v>8.0339215448202456E-3</v>
      </c>
      <c r="H12419">
        <v>62</v>
      </c>
      <c r="I12419">
        <v>1029.5002440000001</v>
      </c>
      <c r="J12419">
        <v>-76.520163999999994</v>
      </c>
      <c r="K12419" s="3">
        <f t="shared" si="773"/>
        <v>8.7767715709698314E-3</v>
      </c>
      <c r="M12419">
        <v>1029.361328</v>
      </c>
      <c r="N12419">
        <v>-76.973617000000004</v>
      </c>
      <c r="O12419" s="2"/>
      <c r="Q12419">
        <v>62</v>
      </c>
      <c r="R12419">
        <v>1029.361328</v>
      </c>
      <c r="S12419">
        <f t="shared" si="774"/>
        <v>7.2997999999870444E-2</v>
      </c>
      <c r="T12419">
        <v>-76.973617000000004</v>
      </c>
      <c r="U12419">
        <f t="shared" si="775"/>
        <v>1054.461998960747</v>
      </c>
    </row>
    <row r="12420" spans="3:21" x14ac:dyDescent="0.25">
      <c r="C12420">
        <v>12402</v>
      </c>
      <c r="D12420">
        <v>62.005000000000003</v>
      </c>
      <c r="E12420">
        <v>1029.4377440000001</v>
      </c>
      <c r="F12420">
        <v>-76.979800999999995</v>
      </c>
      <c r="G12420" s="2">
        <f t="shared" si="772"/>
        <v>8.5399025648306426E-3</v>
      </c>
      <c r="H12420">
        <v>62.005000000000003</v>
      </c>
      <c r="I12420">
        <v>1029.5767820000001</v>
      </c>
      <c r="J12420">
        <v>-76.526880000000006</v>
      </c>
      <c r="K12420" s="3">
        <f t="shared" si="773"/>
        <v>7.0498104718145225E-3</v>
      </c>
      <c r="M12420">
        <v>1029.4377440000001</v>
      </c>
      <c r="N12420">
        <v>-76.979800999999995</v>
      </c>
      <c r="O12420" s="2"/>
      <c r="Q12420">
        <v>62.005000000000003</v>
      </c>
      <c r="R12420">
        <v>1029.4377440000001</v>
      </c>
      <c r="S12420">
        <f t="shared" si="774"/>
        <v>7.6416000000108397E-2</v>
      </c>
      <c r="T12420">
        <v>-76.979800999999995</v>
      </c>
      <c r="U12420">
        <f t="shared" si="775"/>
        <v>1007.3780490982359</v>
      </c>
    </row>
    <row r="12421" spans="3:21" x14ac:dyDescent="0.25">
      <c r="C12421">
        <v>12403</v>
      </c>
      <c r="D12421">
        <v>62.01</v>
      </c>
      <c r="E12421">
        <v>1029.5170900000001</v>
      </c>
      <c r="F12421">
        <v>-76.986374999999995</v>
      </c>
      <c r="G12421" s="2">
        <f t="shared" si="772"/>
        <v>9.2561833181514543E-3</v>
      </c>
      <c r="H12421">
        <v>62.01</v>
      </c>
      <c r="I12421">
        <v>1029.653564</v>
      </c>
      <c r="J12421">
        <v>-76.532274999999998</v>
      </c>
      <c r="K12421" s="3">
        <f t="shared" si="773"/>
        <v>5.4944139580313071E-3</v>
      </c>
      <c r="M12421">
        <v>1029.5170900000001</v>
      </c>
      <c r="N12421">
        <v>-76.986374999999995</v>
      </c>
      <c r="O12421" s="2"/>
      <c r="Q12421">
        <v>62.01</v>
      </c>
      <c r="R12421">
        <v>1029.5170900000001</v>
      </c>
      <c r="S12421">
        <f t="shared" si="774"/>
        <v>7.9345999999986816E-2</v>
      </c>
      <c r="T12421">
        <v>-76.986374999999995</v>
      </c>
      <c r="U12421">
        <f t="shared" si="775"/>
        <v>970.26157588300339</v>
      </c>
    </row>
    <row r="12422" spans="3:21" x14ac:dyDescent="0.25">
      <c r="C12422">
        <v>12404</v>
      </c>
      <c r="D12422">
        <v>62.015000000000001</v>
      </c>
      <c r="E12422">
        <v>1029.596802</v>
      </c>
      <c r="F12422">
        <v>-76.993500999999995</v>
      </c>
      <c r="G12422" s="2">
        <f t="shared" si="772"/>
        <v>9.3930005858571166E-3</v>
      </c>
      <c r="H12422">
        <v>62.015000000000001</v>
      </c>
      <c r="I12422">
        <v>1029.7303469999999</v>
      </c>
      <c r="J12422">
        <v>-76.536479999999997</v>
      </c>
      <c r="K12422" s="3">
        <f t="shared" si="773"/>
        <v>4.8120843812119772E-3</v>
      </c>
      <c r="M12422">
        <v>1029.596802</v>
      </c>
      <c r="N12422">
        <v>-76.993500999999995</v>
      </c>
      <c r="O12422" s="2"/>
      <c r="Q12422">
        <v>62.015000000000001</v>
      </c>
      <c r="R12422">
        <v>1029.596802</v>
      </c>
      <c r="S12422">
        <f t="shared" si="774"/>
        <v>7.9711999999972249E-2</v>
      </c>
      <c r="T12422">
        <v>-76.993500999999995</v>
      </c>
      <c r="U12422">
        <f t="shared" si="775"/>
        <v>965.89598805734147</v>
      </c>
    </row>
    <row r="12423" spans="3:21" x14ac:dyDescent="0.25">
      <c r="C12423">
        <v>12405</v>
      </c>
      <c r="D12423">
        <v>62.02</v>
      </c>
      <c r="E12423">
        <v>1029.677612</v>
      </c>
      <c r="F12423">
        <v>-77.000732999999997</v>
      </c>
      <c r="G12423" s="2">
        <f t="shared" si="772"/>
        <v>9.570038768328442E-3</v>
      </c>
      <c r="H12423">
        <v>62.02</v>
      </c>
      <c r="I12423">
        <v>1029.8063970000001</v>
      </c>
      <c r="J12423">
        <v>-76.540163000000007</v>
      </c>
      <c r="K12423" s="3">
        <f t="shared" si="773"/>
        <v>5.1515437718527984E-3</v>
      </c>
      <c r="M12423">
        <v>1029.677612</v>
      </c>
      <c r="N12423">
        <v>-77.000732999999997</v>
      </c>
      <c r="O12423" s="2"/>
      <c r="Q12423">
        <v>62.02</v>
      </c>
      <c r="R12423">
        <v>1029.677612</v>
      </c>
      <c r="S12423">
        <f t="shared" si="774"/>
        <v>8.080999999992855E-2</v>
      </c>
      <c r="T12423">
        <v>-77.000732999999997</v>
      </c>
      <c r="U12423">
        <f t="shared" si="775"/>
        <v>952.8614404166326</v>
      </c>
    </row>
    <row r="12424" spans="3:21" x14ac:dyDescent="0.25">
      <c r="C12424">
        <v>12406</v>
      </c>
      <c r="D12424">
        <v>62.024999999999999</v>
      </c>
      <c r="E12424">
        <v>1029.758423</v>
      </c>
      <c r="F12424">
        <v>-77.008101999999994</v>
      </c>
      <c r="G12424" s="2">
        <f t="shared" si="772"/>
        <v>1.0598884777101612E-2</v>
      </c>
      <c r="H12424">
        <v>62.024999999999999</v>
      </c>
      <c r="I12424">
        <v>1029.884033</v>
      </c>
      <c r="J12424">
        <v>-76.544105999999999</v>
      </c>
      <c r="K12424" s="3">
        <f t="shared" si="773"/>
        <v>5.4935647167907399E-3</v>
      </c>
      <c r="M12424">
        <v>1029.758423</v>
      </c>
      <c r="N12424">
        <v>-77.008101999999994</v>
      </c>
      <c r="O12424" s="2"/>
      <c r="Q12424">
        <v>62.024999999999999</v>
      </c>
      <c r="R12424">
        <v>1029.758423</v>
      </c>
      <c r="S12424">
        <f t="shared" si="774"/>
        <v>8.0811000000039712E-2</v>
      </c>
      <c r="T12424">
        <v>-77.008101999999994</v>
      </c>
      <c r="U12424">
        <f t="shared" si="775"/>
        <v>952.94083726178553</v>
      </c>
    </row>
    <row r="12425" spans="3:21" x14ac:dyDescent="0.25">
      <c r="C12425">
        <v>12407</v>
      </c>
      <c r="D12425">
        <v>62.03</v>
      </c>
      <c r="E12425">
        <v>1029.8386230000001</v>
      </c>
      <c r="F12425">
        <v>-77.016264000000007</v>
      </c>
      <c r="G12425" s="2">
        <f t="shared" si="772"/>
        <v>1.0414683319356272E-2</v>
      </c>
      <c r="H12425">
        <v>62.03</v>
      </c>
      <c r="I12425">
        <v>1029.961182</v>
      </c>
      <c r="J12425">
        <v>-76.548310999999998</v>
      </c>
      <c r="K12425" s="3">
        <f t="shared" si="773"/>
        <v>5.3221291845391566E-3</v>
      </c>
      <c r="M12425">
        <v>1029.8386230000001</v>
      </c>
      <c r="N12425">
        <v>-77.016264000000007</v>
      </c>
      <c r="O12425" s="2"/>
      <c r="Q12425">
        <v>62.03</v>
      </c>
      <c r="R12425">
        <v>1029.8386230000001</v>
      </c>
      <c r="S12425">
        <f t="shared" si="774"/>
        <v>8.020000000010441E-2</v>
      </c>
      <c r="T12425">
        <v>-77.016264000000007</v>
      </c>
      <c r="U12425">
        <f t="shared" si="775"/>
        <v>960.30254363964764</v>
      </c>
    </row>
    <row r="12426" spans="3:21" x14ac:dyDescent="0.25">
      <c r="C12426">
        <v>12408</v>
      </c>
      <c r="D12426">
        <v>62.034999999999997</v>
      </c>
      <c r="E12426">
        <v>1029.9169919999999</v>
      </c>
      <c r="F12426">
        <v>-77.024285000000006</v>
      </c>
      <c r="G12426" s="2">
        <f t="shared" si="772"/>
        <v>1.0597956216011799E-2</v>
      </c>
      <c r="H12426">
        <v>62.034999999999997</v>
      </c>
      <c r="I12426">
        <v>1030.0351559999999</v>
      </c>
      <c r="J12426">
        <v>-76.552385000000001</v>
      </c>
      <c r="K12426" s="3">
        <f t="shared" si="773"/>
        <v>6.1800817832030853E-3</v>
      </c>
      <c r="M12426">
        <v>1029.9169919999999</v>
      </c>
      <c r="N12426">
        <v>-77.024285000000006</v>
      </c>
      <c r="O12426" s="2"/>
      <c r="Q12426">
        <v>62.034999999999997</v>
      </c>
      <c r="R12426">
        <v>1029.9169919999999</v>
      </c>
      <c r="S12426">
        <f t="shared" si="774"/>
        <v>7.8368999999838707E-2</v>
      </c>
      <c r="T12426">
        <v>-77.024285000000006</v>
      </c>
      <c r="U12426">
        <f t="shared" si="775"/>
        <v>982.84123824673702</v>
      </c>
    </row>
    <row r="12427" spans="3:21" x14ac:dyDescent="0.25">
      <c r="C12427">
        <v>12409</v>
      </c>
      <c r="D12427">
        <v>62.04</v>
      </c>
      <c r="E12427">
        <v>1029.99353</v>
      </c>
      <c r="F12427">
        <v>-77.032448000000002</v>
      </c>
      <c r="G12427" s="2">
        <f t="shared" si="772"/>
        <v>1.0582553471487101E-2</v>
      </c>
      <c r="H12427">
        <v>62.04</v>
      </c>
      <c r="I12427">
        <v>1030.109009</v>
      </c>
      <c r="J12427">
        <v>-76.557115999999994</v>
      </c>
      <c r="K12427" s="3">
        <f t="shared" si="773"/>
        <v>7.5486124634109456E-3</v>
      </c>
      <c r="M12427">
        <v>1029.99353</v>
      </c>
      <c r="N12427">
        <v>-77.032448000000002</v>
      </c>
      <c r="O12427" s="2"/>
      <c r="Q12427">
        <v>62.04</v>
      </c>
      <c r="R12427">
        <v>1029.99353</v>
      </c>
      <c r="S12427">
        <f t="shared" si="774"/>
        <v>7.6538000000027751E-2</v>
      </c>
      <c r="T12427">
        <v>-77.032448000000002</v>
      </c>
      <c r="U12427">
        <f t="shared" si="775"/>
        <v>1006.460163578511</v>
      </c>
    </row>
    <row r="12428" spans="3:21" x14ac:dyDescent="0.25">
      <c r="C12428">
        <v>12410</v>
      </c>
      <c r="D12428">
        <v>62.045000000000002</v>
      </c>
      <c r="E12428">
        <v>1030.068726</v>
      </c>
      <c r="F12428">
        <v>-77.040599999999998</v>
      </c>
      <c r="G12428" s="2">
        <f t="shared" si="772"/>
        <v>1.0767050100861025E-2</v>
      </c>
      <c r="H12428">
        <v>62.045000000000002</v>
      </c>
      <c r="I12428">
        <v>1030.1811520000001</v>
      </c>
      <c r="J12428">
        <v>-76.562894999999997</v>
      </c>
      <c r="K12428" s="3">
        <f t="shared" si="773"/>
        <v>8.2559574059990794E-3</v>
      </c>
      <c r="M12428">
        <v>1030.068726</v>
      </c>
      <c r="N12428">
        <v>-77.040599999999998</v>
      </c>
      <c r="O12428" s="2"/>
      <c r="Q12428">
        <v>62.045000000000002</v>
      </c>
      <c r="R12428">
        <v>1030.068726</v>
      </c>
      <c r="S12428">
        <f t="shared" si="774"/>
        <v>7.519600000000537E-2</v>
      </c>
      <c r="T12428">
        <v>-77.040599999999998</v>
      </c>
      <c r="U12428">
        <f t="shared" si="775"/>
        <v>1024.5305601361042</v>
      </c>
    </row>
    <row r="12429" spans="3:21" x14ac:dyDescent="0.25">
      <c r="C12429">
        <v>12411</v>
      </c>
      <c r="D12429">
        <v>62.05</v>
      </c>
      <c r="E12429">
        <v>1030.1419679999999</v>
      </c>
      <c r="F12429">
        <v>-77.048895000000002</v>
      </c>
      <c r="G12429" s="2">
        <f t="shared" si="772"/>
        <v>1.0765890931990573E-2</v>
      </c>
      <c r="H12429">
        <v>62.05</v>
      </c>
      <c r="I12429">
        <v>1030.252197</v>
      </c>
      <c r="J12429">
        <v>-76.569215999999997</v>
      </c>
      <c r="K12429" s="3">
        <f t="shared" si="773"/>
        <v>9.1002629568526991E-3</v>
      </c>
      <c r="M12429">
        <v>1030.1419679999999</v>
      </c>
      <c r="N12429">
        <v>-77.048895000000002</v>
      </c>
      <c r="O12429" s="2"/>
      <c r="Q12429">
        <v>62.05</v>
      </c>
      <c r="R12429">
        <v>1030.1419679999999</v>
      </c>
      <c r="S12429">
        <f t="shared" si="774"/>
        <v>7.3241999999936525E-2</v>
      </c>
      <c r="T12429">
        <v>-77.048895000000002</v>
      </c>
      <c r="U12429">
        <f t="shared" si="775"/>
        <v>1051.9769394618768</v>
      </c>
    </row>
    <row r="12430" spans="3:21" x14ac:dyDescent="0.25">
      <c r="C12430">
        <v>12412</v>
      </c>
      <c r="D12430">
        <v>62.055</v>
      </c>
      <c r="E12430">
        <v>1030.213135</v>
      </c>
      <c r="F12430">
        <v>-77.057190000000006</v>
      </c>
      <c r="G12430" s="2">
        <f t="shared" si="772"/>
        <v>1.0928246929324124E-2</v>
      </c>
      <c r="H12430">
        <v>62.055</v>
      </c>
      <c r="I12430">
        <v>1030.3217770000001</v>
      </c>
      <c r="J12430">
        <v>-76.576183999999998</v>
      </c>
      <c r="K12430" s="3">
        <f t="shared" si="773"/>
        <v>1.0474536051573672E-2</v>
      </c>
      <c r="M12430">
        <v>1030.213135</v>
      </c>
      <c r="N12430">
        <v>-77.057190000000006</v>
      </c>
      <c r="O12430" s="2"/>
      <c r="Q12430">
        <v>62.055</v>
      </c>
      <c r="R12430">
        <v>1030.213135</v>
      </c>
      <c r="S12430">
        <f t="shared" si="774"/>
        <v>7.1167000000059488E-2</v>
      </c>
      <c r="T12430">
        <v>-77.057190000000006</v>
      </c>
      <c r="U12430">
        <f t="shared" si="775"/>
        <v>1082.7657481688927</v>
      </c>
    </row>
    <row r="12431" spans="3:21" x14ac:dyDescent="0.25">
      <c r="C12431">
        <v>12413</v>
      </c>
      <c r="D12431">
        <v>62.06</v>
      </c>
      <c r="E12431">
        <v>1030.2827150000001</v>
      </c>
      <c r="F12431">
        <v>-77.065611000000004</v>
      </c>
      <c r="G12431" s="2">
        <f t="shared" si="772"/>
        <v>1.0749282192791643E-2</v>
      </c>
      <c r="H12431">
        <v>62.06</v>
      </c>
      <c r="I12431">
        <v>1030.3916019999999</v>
      </c>
      <c r="J12431">
        <v>-76.584204999999997</v>
      </c>
      <c r="K12431" s="3">
        <f t="shared" si="773"/>
        <v>1.0831215131114749E-2</v>
      </c>
      <c r="M12431">
        <v>1030.2827150000001</v>
      </c>
      <c r="N12431">
        <v>-77.065611000000004</v>
      </c>
      <c r="O12431" s="2"/>
      <c r="Q12431">
        <v>62.06</v>
      </c>
      <c r="R12431">
        <v>1030.2827150000001</v>
      </c>
      <c r="S12431">
        <f t="shared" si="774"/>
        <v>6.9580000000087239E-2</v>
      </c>
      <c r="T12431">
        <v>-77.065611000000004</v>
      </c>
      <c r="U12431">
        <f t="shared" si="775"/>
        <v>1107.5827967792954</v>
      </c>
    </row>
    <row r="12432" spans="3:21" x14ac:dyDescent="0.25">
      <c r="C12432">
        <v>12414</v>
      </c>
      <c r="D12432">
        <v>62.064999999999998</v>
      </c>
      <c r="E12432">
        <v>1030.3522949999999</v>
      </c>
      <c r="F12432">
        <v>-77.073894999999993</v>
      </c>
      <c r="G12432" s="2">
        <f t="shared" si="772"/>
        <v>1.1103629834729175E-2</v>
      </c>
      <c r="H12432">
        <v>62.064999999999998</v>
      </c>
      <c r="I12432">
        <v>1030.4620359999999</v>
      </c>
      <c r="J12432">
        <v>-76.592500000000001</v>
      </c>
      <c r="K12432" s="3">
        <f t="shared" si="773"/>
        <v>1.0822208440780594E-2</v>
      </c>
      <c r="M12432">
        <v>1030.3522949999999</v>
      </c>
      <c r="N12432">
        <v>-77.073894999999993</v>
      </c>
      <c r="O12432" s="2"/>
      <c r="Q12432">
        <v>62.064999999999998</v>
      </c>
      <c r="R12432">
        <v>1030.3522949999999</v>
      </c>
      <c r="S12432">
        <f t="shared" si="774"/>
        <v>6.9579999999859865E-2</v>
      </c>
      <c r="T12432">
        <v>-77.073894999999993</v>
      </c>
      <c r="U12432">
        <f t="shared" si="775"/>
        <v>1107.7018539832598</v>
      </c>
    </row>
    <row r="12433" spans="3:21" x14ac:dyDescent="0.25">
      <c r="C12433">
        <v>12415</v>
      </c>
      <c r="D12433">
        <v>62.07</v>
      </c>
      <c r="E12433">
        <v>1030.4217530000001</v>
      </c>
      <c r="F12433">
        <v>-77.082453000000001</v>
      </c>
      <c r="G12433" s="2">
        <f t="shared" si="772"/>
        <v>1.0582174908207816E-2</v>
      </c>
      <c r="H12433">
        <v>62.07</v>
      </c>
      <c r="I12433">
        <v>1030.533447</v>
      </c>
      <c r="J12433">
        <v>-76.600789000000006</v>
      </c>
      <c r="K12433" s="3">
        <f t="shared" si="773"/>
        <v>1.0815815487227896E-2</v>
      </c>
      <c r="M12433">
        <v>1030.4217530000001</v>
      </c>
      <c r="N12433">
        <v>-77.082453000000001</v>
      </c>
      <c r="O12433" s="2"/>
      <c r="Q12433">
        <v>62.07</v>
      </c>
      <c r="R12433">
        <v>1030.4217530000001</v>
      </c>
      <c r="S12433">
        <f t="shared" si="774"/>
        <v>6.9458000000167885E-2</v>
      </c>
      <c r="T12433">
        <v>-77.082453000000001</v>
      </c>
      <c r="U12433">
        <f t="shared" si="775"/>
        <v>1109.7706959574662</v>
      </c>
    </row>
    <row r="12434" spans="3:21" x14ac:dyDescent="0.25">
      <c r="C12434">
        <v>12416</v>
      </c>
      <c r="D12434">
        <v>62.075000000000003</v>
      </c>
      <c r="E12434">
        <v>1030.491943</v>
      </c>
      <c r="F12434">
        <v>-77.090609999999998</v>
      </c>
      <c r="G12434" s="2">
        <f t="shared" si="772"/>
        <v>9.887066660904352E-3</v>
      </c>
      <c r="H12434">
        <v>62.075000000000003</v>
      </c>
      <c r="I12434">
        <v>1030.606567</v>
      </c>
      <c r="J12434">
        <v>-76.609074000000007</v>
      </c>
      <c r="K12434" s="3">
        <f t="shared" si="773"/>
        <v>1.0819867108680447E-2</v>
      </c>
      <c r="M12434">
        <v>1030.491943</v>
      </c>
      <c r="N12434">
        <v>-77.090609999999998</v>
      </c>
      <c r="O12434" s="2"/>
      <c r="Q12434">
        <v>62.075000000000003</v>
      </c>
      <c r="R12434">
        <v>1030.491943</v>
      </c>
      <c r="S12434">
        <f t="shared" si="774"/>
        <v>7.0189999999911379E-2</v>
      </c>
      <c r="T12434">
        <v>-77.090609999999998</v>
      </c>
      <c r="U12434">
        <f t="shared" si="775"/>
        <v>1098.3132924931947</v>
      </c>
    </row>
    <row r="12435" spans="3:21" x14ac:dyDescent="0.25">
      <c r="C12435">
        <v>12417</v>
      </c>
      <c r="D12435">
        <v>62.08</v>
      </c>
      <c r="E12435">
        <v>1030.5629879999999</v>
      </c>
      <c r="F12435">
        <v>-77.098231999999996</v>
      </c>
      <c r="G12435" s="2">
        <f t="shared" si="772"/>
        <v>1.0225915426963645E-2</v>
      </c>
      <c r="H12435">
        <v>62.08</v>
      </c>
      <c r="I12435">
        <v>1030.680908</v>
      </c>
      <c r="J12435">
        <v>-76.617362999999997</v>
      </c>
      <c r="K12435" s="3">
        <f t="shared" si="773"/>
        <v>9.7823779187046715E-3</v>
      </c>
      <c r="M12435">
        <v>1030.5629879999999</v>
      </c>
      <c r="N12435">
        <v>-77.098231999999996</v>
      </c>
      <c r="O12435" s="2"/>
      <c r="Q12435">
        <v>62.08</v>
      </c>
      <c r="R12435">
        <v>1030.5629879999999</v>
      </c>
      <c r="S12435">
        <f t="shared" si="774"/>
        <v>7.1044999999912761E-2</v>
      </c>
      <c r="T12435">
        <v>-77.098231999999996</v>
      </c>
      <c r="U12435">
        <f t="shared" si="775"/>
        <v>1085.20278696734</v>
      </c>
    </row>
    <row r="12436" spans="3:21" x14ac:dyDescent="0.25">
      <c r="C12436">
        <v>12418</v>
      </c>
      <c r="D12436">
        <v>62.085000000000001</v>
      </c>
      <c r="E12436">
        <v>1030.635254</v>
      </c>
      <c r="F12436">
        <v>-77.106116</v>
      </c>
      <c r="G12436" s="2">
        <f t="shared" ref="G12436:G12499" si="776">((F12437-F12436)/F12436)*100</f>
        <v>1.0217088356525647E-2</v>
      </c>
      <c r="H12436">
        <v>62.085000000000001</v>
      </c>
      <c r="I12436">
        <v>1030.7561029999999</v>
      </c>
      <c r="J12436">
        <v>-76.624858000000003</v>
      </c>
      <c r="K12436" s="3">
        <f t="shared" ref="K12436:K12499" si="777">((J12437-J12436)/J12436)*100</f>
        <v>8.7634746416101732E-3</v>
      </c>
      <c r="M12436">
        <v>1030.635254</v>
      </c>
      <c r="N12436">
        <v>-77.106116</v>
      </c>
      <c r="O12436" s="2"/>
      <c r="Q12436">
        <v>62.085000000000001</v>
      </c>
      <c r="R12436">
        <v>1030.635254</v>
      </c>
      <c r="S12436">
        <f t="shared" si="774"/>
        <v>7.2266000000126951E-2</v>
      </c>
      <c r="T12436">
        <v>-77.106116</v>
      </c>
      <c r="U12436">
        <f t="shared" si="775"/>
        <v>1066.9763927692766</v>
      </c>
    </row>
    <row r="12437" spans="3:21" x14ac:dyDescent="0.25">
      <c r="C12437">
        <v>12419</v>
      </c>
      <c r="D12437">
        <v>62.09</v>
      </c>
      <c r="E12437">
        <v>1030.7082519999999</v>
      </c>
      <c r="F12437">
        <v>-77.113994000000005</v>
      </c>
      <c r="G12437" s="2">
        <f t="shared" si="776"/>
        <v>1.0047462980574337E-2</v>
      </c>
      <c r="H12437">
        <v>62.09</v>
      </c>
      <c r="I12437">
        <v>1030.8325199999999</v>
      </c>
      <c r="J12437">
        <v>-76.631573000000003</v>
      </c>
      <c r="K12437" s="3">
        <f t="shared" si="777"/>
        <v>8.2433385518468835E-3</v>
      </c>
      <c r="M12437">
        <v>1030.7082519999999</v>
      </c>
      <c r="N12437">
        <v>-77.113994000000005</v>
      </c>
      <c r="O12437" s="2"/>
      <c r="Q12437">
        <v>62.09</v>
      </c>
      <c r="R12437">
        <v>1030.7082519999999</v>
      </c>
      <c r="S12437">
        <f t="shared" si="774"/>
        <v>7.2997999999870444E-2</v>
      </c>
      <c r="T12437">
        <v>-77.113994000000005</v>
      </c>
      <c r="U12437">
        <f t="shared" si="775"/>
        <v>1056.3850242491146</v>
      </c>
    </row>
    <row r="12438" spans="3:21" x14ac:dyDescent="0.25">
      <c r="C12438">
        <v>12420</v>
      </c>
      <c r="D12438">
        <v>62.094999999999999</v>
      </c>
      <c r="E12438">
        <v>1030.782471</v>
      </c>
      <c r="F12438">
        <v>-77.121741999999998</v>
      </c>
      <c r="G12438" s="2">
        <f t="shared" si="776"/>
        <v>9.7171041598208812E-3</v>
      </c>
      <c r="H12438">
        <v>62.094999999999999</v>
      </c>
      <c r="I12438">
        <v>1030.909058</v>
      </c>
      <c r="J12438">
        <v>-76.637889999999999</v>
      </c>
      <c r="K12438" s="3">
        <f t="shared" si="777"/>
        <v>8.5832216936095641E-3</v>
      </c>
      <c r="M12438">
        <v>1030.782471</v>
      </c>
      <c r="N12438">
        <v>-77.121741999999998</v>
      </c>
      <c r="O12438" s="2"/>
      <c r="Q12438">
        <v>62.094999999999999</v>
      </c>
      <c r="R12438">
        <v>1030.782471</v>
      </c>
      <c r="S12438">
        <f t="shared" ref="S12438:S12501" si="778">ABS(R12438-R12437)</f>
        <v>7.4219000000084634E-2</v>
      </c>
      <c r="T12438">
        <v>-77.121741999999998</v>
      </c>
      <c r="U12438">
        <f t="shared" ref="U12438:U12501" si="779">ABS(T12438/S12438)</f>
        <v>1039.110497310824</v>
      </c>
    </row>
    <row r="12439" spans="3:21" x14ac:dyDescent="0.25">
      <c r="C12439">
        <v>12421</v>
      </c>
      <c r="D12439">
        <v>62.1</v>
      </c>
      <c r="E12439">
        <v>1030.8576660000001</v>
      </c>
      <c r="F12439">
        <v>-77.129236000000006</v>
      </c>
      <c r="G12439" s="2">
        <f t="shared" si="776"/>
        <v>1.0243845796670047E-2</v>
      </c>
      <c r="H12439">
        <v>62.1</v>
      </c>
      <c r="I12439">
        <v>1030.985107</v>
      </c>
      <c r="J12439">
        <v>-76.644468000000003</v>
      </c>
      <c r="K12439" s="3">
        <f t="shared" si="777"/>
        <v>8.5903133935298481E-3</v>
      </c>
      <c r="M12439">
        <v>1030.8576660000001</v>
      </c>
      <c r="N12439">
        <v>-77.129236000000006</v>
      </c>
      <c r="O12439" s="2"/>
      <c r="Q12439">
        <v>62.1</v>
      </c>
      <c r="R12439">
        <v>1030.8576660000001</v>
      </c>
      <c r="S12439">
        <f t="shared" si="778"/>
        <v>7.5195000000121581E-2</v>
      </c>
      <c r="T12439">
        <v>-77.129236000000006</v>
      </c>
      <c r="U12439">
        <f t="shared" si="779"/>
        <v>1025.7229337040401</v>
      </c>
    </row>
    <row r="12440" spans="3:21" x14ac:dyDescent="0.25">
      <c r="C12440">
        <v>12422</v>
      </c>
      <c r="D12440">
        <v>62.104999999999997</v>
      </c>
      <c r="E12440">
        <v>1030.9338379999999</v>
      </c>
      <c r="F12440">
        <v>-77.137136999999996</v>
      </c>
      <c r="G12440" s="2">
        <f t="shared" si="776"/>
        <v>1.0403549200955568E-2</v>
      </c>
      <c r="H12440">
        <v>62.104999999999997</v>
      </c>
      <c r="I12440">
        <v>1031.0604249999999</v>
      </c>
      <c r="J12440">
        <v>-76.651052000000007</v>
      </c>
      <c r="K12440" s="3">
        <f t="shared" si="777"/>
        <v>7.5471893066631707E-3</v>
      </c>
      <c r="M12440">
        <v>1030.9338379999999</v>
      </c>
      <c r="N12440">
        <v>-77.137136999999996</v>
      </c>
      <c r="O12440" s="2"/>
      <c r="Q12440">
        <v>62.104999999999997</v>
      </c>
      <c r="R12440">
        <v>1030.9338379999999</v>
      </c>
      <c r="S12440">
        <f t="shared" si="778"/>
        <v>7.6171999999814943E-2</v>
      </c>
      <c r="T12440">
        <v>-77.137136999999996</v>
      </c>
      <c r="U12440">
        <f t="shared" si="779"/>
        <v>1012.6704957226723</v>
      </c>
    </row>
    <row r="12441" spans="3:21" x14ac:dyDescent="0.25">
      <c r="C12441">
        <v>12423</v>
      </c>
      <c r="D12441">
        <v>62.11</v>
      </c>
      <c r="E12441">
        <v>1031.010376</v>
      </c>
      <c r="F12441">
        <v>-77.145161999999999</v>
      </c>
      <c r="G12441" s="2">
        <f t="shared" si="776"/>
        <v>1.0739493942602341E-2</v>
      </c>
      <c r="H12441">
        <v>62.11</v>
      </c>
      <c r="I12441">
        <v>1031.1311029999999</v>
      </c>
      <c r="J12441">
        <v>-76.656836999999996</v>
      </c>
      <c r="K12441" s="3">
        <f t="shared" si="777"/>
        <v>7.9092749417739305E-3</v>
      </c>
      <c r="M12441">
        <v>1031.010376</v>
      </c>
      <c r="N12441">
        <v>-77.145161999999999</v>
      </c>
      <c r="O12441" s="2"/>
      <c r="Q12441">
        <v>62.11</v>
      </c>
      <c r="R12441">
        <v>1031.010376</v>
      </c>
      <c r="S12441">
        <f t="shared" si="778"/>
        <v>7.6538000000027751E-2</v>
      </c>
      <c r="T12441">
        <v>-77.145161999999999</v>
      </c>
      <c r="U12441">
        <f t="shared" si="779"/>
        <v>1007.9328176849673</v>
      </c>
    </row>
    <row r="12442" spans="3:21" x14ac:dyDescent="0.25">
      <c r="C12442">
        <v>12424</v>
      </c>
      <c r="D12442">
        <v>62.115000000000002</v>
      </c>
      <c r="E12442">
        <v>1031.086548</v>
      </c>
      <c r="F12442">
        <v>-77.153447</v>
      </c>
      <c r="G12442" s="2">
        <f t="shared" si="776"/>
        <v>1.0061766909775369E-2</v>
      </c>
      <c r="H12442">
        <v>62.115000000000002</v>
      </c>
      <c r="I12442">
        <v>1031.2037350000001</v>
      </c>
      <c r="J12442">
        <v>-76.662899999999993</v>
      </c>
      <c r="K12442" s="3">
        <f t="shared" si="777"/>
        <v>8.5947700908852731E-3</v>
      </c>
      <c r="M12442">
        <v>1031.086548</v>
      </c>
      <c r="N12442">
        <v>-77.153447</v>
      </c>
      <c r="O12442" s="2"/>
      <c r="Q12442">
        <v>62.115000000000002</v>
      </c>
      <c r="R12442">
        <v>1031.086548</v>
      </c>
      <c r="S12442">
        <f t="shared" si="778"/>
        <v>7.6172000000042317E-2</v>
      </c>
      <c r="T12442">
        <v>-77.153447</v>
      </c>
      <c r="U12442">
        <f t="shared" si="779"/>
        <v>1012.884616393913</v>
      </c>
    </row>
    <row r="12443" spans="3:21" x14ac:dyDescent="0.25">
      <c r="C12443">
        <v>12425</v>
      </c>
      <c r="D12443">
        <v>62.12</v>
      </c>
      <c r="E12443">
        <v>1031.1629640000001</v>
      </c>
      <c r="F12443">
        <v>-77.161209999999997</v>
      </c>
      <c r="G12443" s="2">
        <f t="shared" si="776"/>
        <v>1.0238304972156938E-2</v>
      </c>
      <c r="H12443">
        <v>62.12</v>
      </c>
      <c r="I12443">
        <v>1031.274658</v>
      </c>
      <c r="J12443">
        <v>-76.669488999999999</v>
      </c>
      <c r="K12443" s="3">
        <f t="shared" si="777"/>
        <v>8.2379576052713909E-3</v>
      </c>
      <c r="M12443">
        <v>1031.1629640000001</v>
      </c>
      <c r="N12443">
        <v>-77.161209999999997</v>
      </c>
      <c r="O12443" s="2"/>
      <c r="Q12443">
        <v>62.12</v>
      </c>
      <c r="R12443">
        <v>1031.1629640000001</v>
      </c>
      <c r="S12443">
        <f t="shared" si="778"/>
        <v>7.6416000000108397E-2</v>
      </c>
      <c r="T12443">
        <v>-77.161209999999997</v>
      </c>
      <c r="U12443">
        <f t="shared" si="779"/>
        <v>1009.7520152833247</v>
      </c>
    </row>
    <row r="12444" spans="3:21" x14ac:dyDescent="0.25">
      <c r="C12444">
        <v>12426</v>
      </c>
      <c r="D12444">
        <v>62.125</v>
      </c>
      <c r="E12444">
        <v>1031.240356</v>
      </c>
      <c r="F12444">
        <v>-77.169110000000003</v>
      </c>
      <c r="G12444" s="2">
        <f t="shared" si="776"/>
        <v>9.5478618322792589E-3</v>
      </c>
      <c r="H12444">
        <v>62.125</v>
      </c>
      <c r="I12444">
        <v>1031.3411860000001</v>
      </c>
      <c r="J12444">
        <v>-76.675804999999997</v>
      </c>
      <c r="K12444" s="3">
        <f t="shared" si="777"/>
        <v>8.2359748293490184E-3</v>
      </c>
      <c r="M12444">
        <v>1031.240356</v>
      </c>
      <c r="N12444">
        <v>-77.169110000000003</v>
      </c>
      <c r="O12444" s="2"/>
      <c r="Q12444">
        <v>62.125</v>
      </c>
      <c r="R12444">
        <v>1031.240356</v>
      </c>
      <c r="S12444">
        <f t="shared" si="778"/>
        <v>7.7391999999917971E-2</v>
      </c>
      <c r="T12444">
        <v>-77.169110000000003</v>
      </c>
      <c r="U12444">
        <f t="shared" si="779"/>
        <v>997.11998656297544</v>
      </c>
    </row>
    <row r="12445" spans="3:21" x14ac:dyDescent="0.25">
      <c r="C12445">
        <v>12427</v>
      </c>
      <c r="D12445">
        <v>62.13</v>
      </c>
      <c r="E12445">
        <v>1031.317505</v>
      </c>
      <c r="F12445">
        <v>-77.176478000000003</v>
      </c>
      <c r="G12445" s="2">
        <f t="shared" si="776"/>
        <v>9.7244655295033872E-3</v>
      </c>
      <c r="H12445">
        <v>62.13</v>
      </c>
      <c r="I12445">
        <v>1031.4106449999999</v>
      </c>
      <c r="J12445">
        <v>-76.682119999999998</v>
      </c>
      <c r="K12445" s="3">
        <f t="shared" si="777"/>
        <v>8.2366006573608187E-3</v>
      </c>
      <c r="M12445">
        <v>1031.317505</v>
      </c>
      <c r="N12445">
        <v>-77.176478000000003</v>
      </c>
      <c r="O12445" s="2"/>
      <c r="Q12445">
        <v>62.13</v>
      </c>
      <c r="R12445">
        <v>1031.317505</v>
      </c>
      <c r="S12445">
        <f t="shared" si="778"/>
        <v>7.7148999999963053E-2</v>
      </c>
      <c r="T12445">
        <v>-77.176478000000003</v>
      </c>
      <c r="U12445">
        <f t="shared" si="779"/>
        <v>1000.3561679352547</v>
      </c>
    </row>
    <row r="12446" spans="3:21" x14ac:dyDescent="0.25">
      <c r="C12446">
        <v>12428</v>
      </c>
      <c r="D12446">
        <v>62.134999999999998</v>
      </c>
      <c r="E12446">
        <v>1031.3951420000001</v>
      </c>
      <c r="F12446">
        <v>-77.183982999999998</v>
      </c>
      <c r="G12446" s="2">
        <f t="shared" si="776"/>
        <v>9.553795636587788E-3</v>
      </c>
      <c r="H12446">
        <v>62.134999999999998</v>
      </c>
      <c r="I12446">
        <v>1031.4803469999999</v>
      </c>
      <c r="J12446">
        <v>-76.688435999999996</v>
      </c>
      <c r="K12446" s="3">
        <f t="shared" si="777"/>
        <v>8.5723485089727533E-3</v>
      </c>
      <c r="M12446">
        <v>1031.3951420000001</v>
      </c>
      <c r="N12446">
        <v>-77.183982999999998</v>
      </c>
      <c r="O12446" s="2"/>
      <c r="Q12446">
        <v>62.134999999999998</v>
      </c>
      <c r="R12446">
        <v>1031.3951420000001</v>
      </c>
      <c r="S12446">
        <f t="shared" si="778"/>
        <v>7.7637000000095213E-2</v>
      </c>
      <c r="T12446">
        <v>-77.183982999999998</v>
      </c>
      <c r="U12446">
        <f t="shared" si="779"/>
        <v>994.16493424405041</v>
      </c>
    </row>
    <row r="12447" spans="3:21" x14ac:dyDescent="0.25">
      <c r="C12447">
        <v>12429</v>
      </c>
      <c r="D12447">
        <v>62.14</v>
      </c>
      <c r="E12447">
        <v>1031.470947</v>
      </c>
      <c r="F12447">
        <v>-77.191356999999996</v>
      </c>
      <c r="G12447" s="2">
        <f t="shared" si="776"/>
        <v>9.047645062131458E-3</v>
      </c>
      <c r="H12447">
        <v>62.14</v>
      </c>
      <c r="I12447">
        <v>1031.5498050000001</v>
      </c>
      <c r="J12447">
        <v>-76.695009999999996</v>
      </c>
      <c r="K12447" s="3">
        <f t="shared" si="777"/>
        <v>8.2352163458851001E-3</v>
      </c>
      <c r="M12447">
        <v>1031.470947</v>
      </c>
      <c r="N12447">
        <v>-77.191356999999996</v>
      </c>
      <c r="O12447" s="2"/>
      <c r="Q12447">
        <v>62.14</v>
      </c>
      <c r="R12447">
        <v>1031.470947</v>
      </c>
      <c r="S12447">
        <f t="shared" si="778"/>
        <v>7.5804999999945721E-2</v>
      </c>
      <c r="T12447">
        <v>-77.191356999999996</v>
      </c>
      <c r="U12447">
        <f t="shared" si="779"/>
        <v>1018.2884638223767</v>
      </c>
    </row>
    <row r="12448" spans="3:21" x14ac:dyDescent="0.25">
      <c r="C12448">
        <v>12430</v>
      </c>
      <c r="D12448">
        <v>62.145000000000003</v>
      </c>
      <c r="E12448">
        <v>1031.5489500000001</v>
      </c>
      <c r="F12448">
        <v>-77.198340999999999</v>
      </c>
      <c r="G12448" s="2">
        <f t="shared" si="776"/>
        <v>8.1815229682179452E-3</v>
      </c>
      <c r="H12448">
        <v>62.145000000000003</v>
      </c>
      <c r="I12448">
        <v>1031.620361</v>
      </c>
      <c r="J12448">
        <v>-76.701325999999995</v>
      </c>
      <c r="K12448" s="3">
        <f t="shared" si="777"/>
        <v>7.8838271974717381E-3</v>
      </c>
      <c r="M12448">
        <v>1031.5489500000001</v>
      </c>
      <c r="N12448">
        <v>-77.198340999999999</v>
      </c>
      <c r="O12448" s="2"/>
      <c r="Q12448">
        <v>62.145000000000003</v>
      </c>
      <c r="R12448">
        <v>1031.5489500000001</v>
      </c>
      <c r="S12448">
        <f t="shared" si="778"/>
        <v>7.8003000000080647E-2</v>
      </c>
      <c r="T12448">
        <v>-77.198340999999999</v>
      </c>
      <c r="U12448">
        <f t="shared" si="779"/>
        <v>989.68425573273055</v>
      </c>
    </row>
    <row r="12449" spans="3:21" x14ac:dyDescent="0.25">
      <c r="C12449">
        <v>12431</v>
      </c>
      <c r="D12449">
        <v>62.15</v>
      </c>
      <c r="E12449">
        <v>1031.626953</v>
      </c>
      <c r="F12449">
        <v>-77.204656999999997</v>
      </c>
      <c r="G12449" s="2">
        <f t="shared" si="776"/>
        <v>8.527982968700578E-3</v>
      </c>
      <c r="H12449">
        <v>62.15</v>
      </c>
      <c r="I12449">
        <v>1031.692139</v>
      </c>
      <c r="J12449">
        <v>-76.707373000000004</v>
      </c>
      <c r="K12449" s="3">
        <f t="shared" si="777"/>
        <v>7.7189450875872539E-3</v>
      </c>
      <c r="M12449">
        <v>1031.626953</v>
      </c>
      <c r="N12449">
        <v>-77.204656999999997</v>
      </c>
      <c r="O12449" s="2"/>
      <c r="Q12449">
        <v>62.15</v>
      </c>
      <c r="R12449">
        <v>1031.626953</v>
      </c>
      <c r="S12449">
        <f t="shared" si="778"/>
        <v>7.8002999999853273E-2</v>
      </c>
      <c r="T12449">
        <v>-77.204656999999997</v>
      </c>
      <c r="U12449">
        <f t="shared" si="779"/>
        <v>989.76522698031135</v>
      </c>
    </row>
    <row r="12450" spans="3:21" x14ac:dyDescent="0.25">
      <c r="C12450">
        <v>12432</v>
      </c>
      <c r="D12450">
        <v>62.155000000000001</v>
      </c>
      <c r="E12450">
        <v>1031.704956</v>
      </c>
      <c r="F12450">
        <v>-77.211241000000001</v>
      </c>
      <c r="G12450" s="2">
        <f t="shared" si="776"/>
        <v>7.8317611809856167E-3</v>
      </c>
      <c r="H12450">
        <v>62.155000000000001</v>
      </c>
      <c r="I12450">
        <v>1031.764893</v>
      </c>
      <c r="J12450">
        <v>-76.713294000000005</v>
      </c>
      <c r="K12450" s="3">
        <f t="shared" si="777"/>
        <v>8.3961979262619797E-3</v>
      </c>
      <c r="M12450">
        <v>1031.704956</v>
      </c>
      <c r="N12450">
        <v>-77.211241000000001</v>
      </c>
      <c r="O12450" s="2"/>
      <c r="Q12450">
        <v>62.155000000000001</v>
      </c>
      <c r="R12450">
        <v>1031.704956</v>
      </c>
      <c r="S12450">
        <f t="shared" si="778"/>
        <v>7.8003000000080647E-2</v>
      </c>
      <c r="T12450">
        <v>-77.211241000000001</v>
      </c>
      <c r="U12450">
        <f t="shared" si="779"/>
        <v>989.84963398741297</v>
      </c>
    </row>
    <row r="12451" spans="3:21" x14ac:dyDescent="0.25">
      <c r="C12451">
        <v>12433</v>
      </c>
      <c r="D12451">
        <v>62.16</v>
      </c>
      <c r="E12451">
        <v>1031.7813719999999</v>
      </c>
      <c r="F12451">
        <v>-77.217287999999996</v>
      </c>
      <c r="G12451" s="2">
        <f t="shared" si="776"/>
        <v>7.8324429109799046E-3</v>
      </c>
      <c r="H12451">
        <v>62.16</v>
      </c>
      <c r="I12451">
        <v>1031.8378909999999</v>
      </c>
      <c r="J12451">
        <v>-76.719735</v>
      </c>
      <c r="K12451" s="3">
        <f t="shared" si="777"/>
        <v>8.0683281817953267E-3</v>
      </c>
      <c r="M12451">
        <v>1031.7813719999999</v>
      </c>
      <c r="N12451">
        <v>-77.217287999999996</v>
      </c>
      <c r="O12451" s="2"/>
      <c r="Q12451">
        <v>62.16</v>
      </c>
      <c r="R12451">
        <v>1031.7813719999999</v>
      </c>
      <c r="S12451">
        <f t="shared" si="778"/>
        <v>7.6415999999881024E-2</v>
      </c>
      <c r="T12451">
        <v>-77.217287999999996</v>
      </c>
      <c r="U12451">
        <f t="shared" si="779"/>
        <v>1010.4858668357441</v>
      </c>
    </row>
    <row r="12452" spans="3:21" x14ac:dyDescent="0.25">
      <c r="C12452">
        <v>12434</v>
      </c>
      <c r="D12452">
        <v>62.164999999999999</v>
      </c>
      <c r="E12452">
        <v>1031.8596190000001</v>
      </c>
      <c r="F12452">
        <v>-77.223336000000003</v>
      </c>
      <c r="G12452" s="2">
        <f t="shared" si="776"/>
        <v>7.8227648699302349E-3</v>
      </c>
      <c r="H12452">
        <v>62.164999999999999</v>
      </c>
      <c r="I12452">
        <v>1031.9107670000001</v>
      </c>
      <c r="J12452">
        <v>-76.725925000000004</v>
      </c>
      <c r="K12452" s="3">
        <f t="shared" si="777"/>
        <v>7.3612667426214261E-3</v>
      </c>
      <c r="M12452">
        <v>1031.8596190000001</v>
      </c>
      <c r="N12452">
        <v>-77.223336000000003</v>
      </c>
      <c r="O12452" s="2"/>
      <c r="Q12452">
        <v>62.164999999999999</v>
      </c>
      <c r="R12452">
        <v>1031.8596190000001</v>
      </c>
      <c r="S12452">
        <f t="shared" si="778"/>
        <v>7.8247000000146727E-2</v>
      </c>
      <c r="T12452">
        <v>-77.223336000000003</v>
      </c>
      <c r="U12452">
        <f t="shared" si="779"/>
        <v>986.91753038270087</v>
      </c>
    </row>
    <row r="12453" spans="3:21" x14ac:dyDescent="0.25">
      <c r="C12453">
        <v>12435</v>
      </c>
      <c r="D12453">
        <v>62.17</v>
      </c>
      <c r="E12453">
        <v>1031.936645</v>
      </c>
      <c r="F12453">
        <v>-77.229376999999999</v>
      </c>
      <c r="G12453" s="2">
        <f t="shared" si="776"/>
        <v>8.1782350775640878E-3</v>
      </c>
      <c r="H12453">
        <v>62.17</v>
      </c>
      <c r="I12453">
        <v>1031.9838870000001</v>
      </c>
      <c r="J12453">
        <v>-76.731572999999997</v>
      </c>
      <c r="K12453" s="3">
        <f t="shared" si="777"/>
        <v>7.5523018406076616E-3</v>
      </c>
      <c r="M12453">
        <v>1031.936645</v>
      </c>
      <c r="N12453">
        <v>-77.229376999999999</v>
      </c>
      <c r="O12453" s="2"/>
      <c r="Q12453">
        <v>62.17</v>
      </c>
      <c r="R12453">
        <v>1031.936645</v>
      </c>
      <c r="S12453">
        <f t="shared" si="778"/>
        <v>7.7025999999932537E-2</v>
      </c>
      <c r="T12453">
        <v>-77.229376999999999</v>
      </c>
      <c r="U12453">
        <f t="shared" si="779"/>
        <v>1002.6403681882434</v>
      </c>
    </row>
    <row r="12454" spans="3:21" x14ac:dyDescent="0.25">
      <c r="C12454">
        <v>12436</v>
      </c>
      <c r="D12454">
        <v>62.174999999999997</v>
      </c>
      <c r="E12454">
        <v>1032.013428</v>
      </c>
      <c r="F12454">
        <v>-77.235692999999998</v>
      </c>
      <c r="G12454" s="2">
        <f t="shared" si="776"/>
        <v>8.51937717448795E-3</v>
      </c>
      <c r="H12454">
        <v>62.174999999999997</v>
      </c>
      <c r="I12454">
        <v>1032.057861</v>
      </c>
      <c r="J12454">
        <v>-76.737368000000004</v>
      </c>
      <c r="K12454" s="3">
        <f t="shared" si="777"/>
        <v>7.7002901637212868E-3</v>
      </c>
      <c r="M12454">
        <v>1032.013428</v>
      </c>
      <c r="N12454">
        <v>-77.235692999999998</v>
      </c>
      <c r="O12454" s="2"/>
      <c r="Q12454">
        <v>62.174999999999997</v>
      </c>
      <c r="R12454">
        <v>1032.013428</v>
      </c>
      <c r="S12454">
        <f t="shared" si="778"/>
        <v>7.6782999999977619E-2</v>
      </c>
      <c r="T12454">
        <v>-77.235692999999998</v>
      </c>
      <c r="U12454">
        <f t="shared" si="779"/>
        <v>1005.8957451522148</v>
      </c>
    </row>
    <row r="12455" spans="3:21" x14ac:dyDescent="0.25">
      <c r="C12455">
        <v>12437</v>
      </c>
      <c r="D12455">
        <v>62.18</v>
      </c>
      <c r="E12455">
        <v>1032.089966</v>
      </c>
      <c r="F12455">
        <v>-77.242272999999997</v>
      </c>
      <c r="G12455" s="2">
        <f t="shared" si="776"/>
        <v>8.3607068373158545E-3</v>
      </c>
      <c r="H12455">
        <v>62.18</v>
      </c>
      <c r="I12455">
        <v>1032.131836</v>
      </c>
      <c r="J12455">
        <v>-76.743277000000006</v>
      </c>
      <c r="K12455" s="3">
        <f t="shared" si="777"/>
        <v>7.3791480131848147E-3</v>
      </c>
      <c r="M12455">
        <v>1032.089966</v>
      </c>
      <c r="N12455">
        <v>-77.242272999999997</v>
      </c>
      <c r="O12455" s="2"/>
      <c r="Q12455">
        <v>62.18</v>
      </c>
      <c r="R12455">
        <v>1032.089966</v>
      </c>
      <c r="S12455">
        <f t="shared" si="778"/>
        <v>7.6538000000027751E-2</v>
      </c>
      <c r="T12455">
        <v>-77.242272999999997</v>
      </c>
      <c r="U12455">
        <f t="shared" si="779"/>
        <v>1009.2016122706628</v>
      </c>
    </row>
    <row r="12456" spans="3:21" x14ac:dyDescent="0.25">
      <c r="C12456">
        <v>12438</v>
      </c>
      <c r="D12456">
        <v>62.185000000000002</v>
      </c>
      <c r="E12456">
        <v>1032.165649</v>
      </c>
      <c r="F12456">
        <v>-77.248731000000006</v>
      </c>
      <c r="G12456" s="2">
        <f t="shared" si="776"/>
        <v>6.8324746978560748E-3</v>
      </c>
      <c r="H12456">
        <v>62.185000000000002</v>
      </c>
      <c r="I12456">
        <v>1032.2082519999999</v>
      </c>
      <c r="J12456">
        <v>-76.748940000000005</v>
      </c>
      <c r="K12456" s="3">
        <f t="shared" si="777"/>
        <v>7.3720887871504565E-3</v>
      </c>
      <c r="M12456">
        <v>1032.165649</v>
      </c>
      <c r="N12456">
        <v>-77.248731000000006</v>
      </c>
      <c r="O12456" s="2"/>
      <c r="Q12456">
        <v>62.185000000000002</v>
      </c>
      <c r="R12456">
        <v>1032.165649</v>
      </c>
      <c r="S12456">
        <f t="shared" si="778"/>
        <v>7.5683000000026368E-2</v>
      </c>
      <c r="T12456">
        <v>-77.248731000000006</v>
      </c>
      <c r="U12456">
        <f t="shared" si="779"/>
        <v>1020.6880144811</v>
      </c>
    </row>
    <row r="12457" spans="3:21" x14ac:dyDescent="0.25">
      <c r="C12457">
        <v>12439</v>
      </c>
      <c r="D12457">
        <v>62.19</v>
      </c>
      <c r="E12457">
        <v>1032.2402340000001</v>
      </c>
      <c r="F12457">
        <v>-77.254008999999996</v>
      </c>
      <c r="G12457" s="2">
        <f t="shared" si="776"/>
        <v>7.330363916775399E-3</v>
      </c>
      <c r="H12457">
        <v>62.19</v>
      </c>
      <c r="I12457">
        <v>1032.284058</v>
      </c>
      <c r="J12457">
        <v>-76.754598000000001</v>
      </c>
      <c r="K12457" s="3">
        <f t="shared" si="777"/>
        <v>7.1930544148008741E-3</v>
      </c>
      <c r="M12457">
        <v>1032.2402340000001</v>
      </c>
      <c r="N12457">
        <v>-77.254008999999996</v>
      </c>
      <c r="O12457" s="2"/>
      <c r="Q12457">
        <v>62.19</v>
      </c>
      <c r="R12457">
        <v>1032.2402340000001</v>
      </c>
      <c r="S12457">
        <f t="shared" si="778"/>
        <v>7.4585000000070067E-2</v>
      </c>
      <c r="T12457">
        <v>-77.254008999999996</v>
      </c>
      <c r="U12457">
        <f t="shared" si="779"/>
        <v>1035.7847958695102</v>
      </c>
    </row>
    <row r="12458" spans="3:21" x14ac:dyDescent="0.25">
      <c r="C12458">
        <v>12440</v>
      </c>
      <c r="D12458">
        <v>62.195</v>
      </c>
      <c r="E12458">
        <v>1032.312866</v>
      </c>
      <c r="F12458">
        <v>-77.259671999999995</v>
      </c>
      <c r="G12458" s="2">
        <f t="shared" si="776"/>
        <v>8.1750282346503E-3</v>
      </c>
      <c r="H12458">
        <v>62.195</v>
      </c>
      <c r="I12458">
        <v>1032.359009</v>
      </c>
      <c r="J12458">
        <v>-76.760119000000003</v>
      </c>
      <c r="K12458" s="3">
        <f t="shared" si="777"/>
        <v>6.8499112149601601E-3</v>
      </c>
      <c r="M12458">
        <v>1032.312866</v>
      </c>
      <c r="N12458">
        <v>-77.259671999999995</v>
      </c>
      <c r="O12458" s="2"/>
      <c r="Q12458">
        <v>62.195</v>
      </c>
      <c r="R12458">
        <v>1032.312866</v>
      </c>
      <c r="S12458">
        <f t="shared" si="778"/>
        <v>7.2631999999885011E-2</v>
      </c>
      <c r="T12458">
        <v>-77.259671999999995</v>
      </c>
      <c r="U12458">
        <f t="shared" si="779"/>
        <v>1063.7139552831027</v>
      </c>
    </row>
    <row r="12459" spans="3:21" x14ac:dyDescent="0.25">
      <c r="C12459">
        <v>12441</v>
      </c>
      <c r="D12459">
        <v>62.2</v>
      </c>
      <c r="E12459">
        <v>1032.3842770000001</v>
      </c>
      <c r="F12459">
        <v>-77.265987999999993</v>
      </c>
      <c r="G12459" s="2">
        <f t="shared" si="776"/>
        <v>7.1596832489895989E-3</v>
      </c>
      <c r="H12459">
        <v>62.2</v>
      </c>
      <c r="I12459">
        <v>1032.436768</v>
      </c>
      <c r="J12459">
        <v>-76.765377000000001</v>
      </c>
      <c r="K12459" s="3">
        <f t="shared" si="777"/>
        <v>7.3835369817828247E-3</v>
      </c>
      <c r="M12459">
        <v>1032.3842770000001</v>
      </c>
      <c r="N12459">
        <v>-77.265987999999993</v>
      </c>
      <c r="O12459" s="2"/>
      <c r="Q12459">
        <v>62.2</v>
      </c>
      <c r="R12459">
        <v>1032.3842770000001</v>
      </c>
      <c r="S12459">
        <f t="shared" si="778"/>
        <v>7.1411000000125568E-2</v>
      </c>
      <c r="T12459">
        <v>-77.265987999999993</v>
      </c>
      <c r="U12459">
        <f t="shared" si="779"/>
        <v>1081.9900015384762</v>
      </c>
    </row>
    <row r="12460" spans="3:21" x14ac:dyDescent="0.25">
      <c r="C12460">
        <v>12442</v>
      </c>
      <c r="D12460">
        <v>62.204999999999998</v>
      </c>
      <c r="E12460">
        <v>1032.4548339999999</v>
      </c>
      <c r="F12460">
        <v>-77.271519999999995</v>
      </c>
      <c r="G12460" s="2">
        <f t="shared" si="776"/>
        <v>6.9728148223441276E-3</v>
      </c>
      <c r="H12460">
        <v>62.204999999999998</v>
      </c>
      <c r="I12460">
        <v>1032.514404</v>
      </c>
      <c r="J12460">
        <v>-76.771045000000001</v>
      </c>
      <c r="K12460" s="3">
        <f t="shared" si="777"/>
        <v>6.512872138181071E-3</v>
      </c>
      <c r="M12460">
        <v>1032.4548339999999</v>
      </c>
      <c r="N12460">
        <v>-77.271519999999995</v>
      </c>
      <c r="O12460" s="2"/>
      <c r="Q12460">
        <v>62.204999999999998</v>
      </c>
      <c r="R12460">
        <v>1032.4548339999999</v>
      </c>
      <c r="S12460">
        <f t="shared" si="778"/>
        <v>7.0556999999780601E-2</v>
      </c>
      <c r="T12460">
        <v>-77.271519999999995</v>
      </c>
      <c r="U12460">
        <f t="shared" si="779"/>
        <v>1095.1644769511215</v>
      </c>
    </row>
    <row r="12461" spans="3:21" x14ac:dyDescent="0.25">
      <c r="C12461">
        <v>12443</v>
      </c>
      <c r="D12461">
        <v>62.21</v>
      </c>
      <c r="E12461">
        <v>1032.524658</v>
      </c>
      <c r="F12461">
        <v>-77.276908000000006</v>
      </c>
      <c r="G12461" s="2">
        <f t="shared" si="776"/>
        <v>7.3359560400598333E-3</v>
      </c>
      <c r="H12461">
        <v>62.21</v>
      </c>
      <c r="I12461">
        <v>1032.590942</v>
      </c>
      <c r="J12461">
        <v>-76.776044999999996</v>
      </c>
      <c r="K12461" s="3">
        <f t="shared" si="777"/>
        <v>6.677864169744167E-3</v>
      </c>
      <c r="M12461">
        <v>1032.524658</v>
      </c>
      <c r="N12461">
        <v>-77.276908000000006</v>
      </c>
      <c r="O12461" s="2"/>
      <c r="Q12461">
        <v>62.21</v>
      </c>
      <c r="R12461">
        <v>1032.524658</v>
      </c>
      <c r="S12461">
        <f t="shared" si="778"/>
        <v>6.9824000000153319E-2</v>
      </c>
      <c r="T12461">
        <v>-77.276908000000006</v>
      </c>
      <c r="U12461">
        <f t="shared" si="779"/>
        <v>1106.7384853321253</v>
      </c>
    </row>
    <row r="12462" spans="3:21" x14ac:dyDescent="0.25">
      <c r="C12462">
        <v>12444</v>
      </c>
      <c r="D12462">
        <v>62.215000000000003</v>
      </c>
      <c r="E12462">
        <v>1032.592895</v>
      </c>
      <c r="F12462">
        <v>-77.282577000000003</v>
      </c>
      <c r="G12462" s="2">
        <f t="shared" si="776"/>
        <v>7.1439129158460436E-3</v>
      </c>
      <c r="H12462">
        <v>62.215000000000003</v>
      </c>
      <c r="I12462">
        <v>1032.666138</v>
      </c>
      <c r="J12462">
        <v>-76.781171999999998</v>
      </c>
      <c r="K12462" s="3">
        <f t="shared" si="777"/>
        <v>8.5685068730158367E-3</v>
      </c>
      <c r="M12462">
        <v>1032.592895</v>
      </c>
      <c r="N12462">
        <v>-77.282577000000003</v>
      </c>
      <c r="O12462" s="2"/>
      <c r="Q12462">
        <v>62.215000000000003</v>
      </c>
      <c r="R12462">
        <v>1032.592895</v>
      </c>
      <c r="S12462">
        <f t="shared" si="778"/>
        <v>6.8236999999953696E-2</v>
      </c>
      <c r="T12462">
        <v>-77.282577000000003</v>
      </c>
      <c r="U12462">
        <f t="shared" si="779"/>
        <v>1132.5611764885978</v>
      </c>
    </row>
    <row r="12463" spans="3:21" x14ac:dyDescent="0.25">
      <c r="C12463">
        <v>12445</v>
      </c>
      <c r="D12463">
        <v>62.22</v>
      </c>
      <c r="E12463">
        <v>1032.663452</v>
      </c>
      <c r="F12463">
        <v>-77.288098000000005</v>
      </c>
      <c r="G12463" s="2">
        <f t="shared" si="776"/>
        <v>7.8252669641226333E-3</v>
      </c>
      <c r="H12463">
        <v>62.22</v>
      </c>
      <c r="I12463">
        <v>1032.739746</v>
      </c>
      <c r="J12463">
        <v>-76.787751</v>
      </c>
      <c r="K12463" s="3">
        <f t="shared" si="777"/>
        <v>8.2239679086326366E-3</v>
      </c>
      <c r="M12463">
        <v>1032.663452</v>
      </c>
      <c r="N12463">
        <v>-77.288098000000005</v>
      </c>
      <c r="O12463" s="2"/>
      <c r="Q12463">
        <v>62.22</v>
      </c>
      <c r="R12463">
        <v>1032.663452</v>
      </c>
      <c r="S12463">
        <f t="shared" si="778"/>
        <v>7.0557000000007974E-2</v>
      </c>
      <c r="T12463">
        <v>-77.288098000000005</v>
      </c>
      <c r="U12463">
        <f t="shared" si="779"/>
        <v>1095.3994359169362</v>
      </c>
    </row>
    <row r="12464" spans="3:21" x14ac:dyDescent="0.25">
      <c r="C12464">
        <v>12446</v>
      </c>
      <c r="D12464">
        <v>62.225000000000001</v>
      </c>
      <c r="E12464">
        <v>1032.7349850000001</v>
      </c>
      <c r="F12464">
        <v>-77.294145999999998</v>
      </c>
      <c r="G12464" s="2">
        <f t="shared" si="776"/>
        <v>7.8233609049710578E-3</v>
      </c>
      <c r="H12464">
        <v>62.225000000000001</v>
      </c>
      <c r="I12464">
        <v>1032.812866</v>
      </c>
      <c r="J12464">
        <v>-76.794066000000001</v>
      </c>
      <c r="K12464" s="3">
        <f t="shared" si="777"/>
        <v>8.7389564709279641E-3</v>
      </c>
      <c r="M12464">
        <v>1032.7349850000001</v>
      </c>
      <c r="N12464">
        <v>-77.294145999999998</v>
      </c>
      <c r="O12464" s="2"/>
      <c r="Q12464">
        <v>62.225000000000001</v>
      </c>
      <c r="R12464">
        <v>1032.7349850000001</v>
      </c>
      <c r="S12464">
        <f t="shared" si="778"/>
        <v>7.1533000000044922E-2</v>
      </c>
      <c r="T12464">
        <v>-77.294145999999998</v>
      </c>
      <c r="U12464">
        <f t="shared" si="779"/>
        <v>1080.5382970090932</v>
      </c>
    </row>
    <row r="12465" spans="3:21" x14ac:dyDescent="0.25">
      <c r="C12465">
        <v>12447</v>
      </c>
      <c r="D12465">
        <v>62.23</v>
      </c>
      <c r="E12465">
        <v>1032.8063970000001</v>
      </c>
      <c r="F12465">
        <v>-77.300192999999993</v>
      </c>
      <c r="G12465" s="2">
        <f t="shared" si="776"/>
        <v>7.8240425609376399E-3</v>
      </c>
      <c r="H12465">
        <v>62.23</v>
      </c>
      <c r="I12465">
        <v>1032.8842770000001</v>
      </c>
      <c r="J12465">
        <v>-76.800776999999997</v>
      </c>
      <c r="K12465" s="3">
        <f t="shared" si="777"/>
        <v>9.4295920990552975E-3</v>
      </c>
      <c r="M12465">
        <v>1032.8063970000001</v>
      </c>
      <c r="N12465">
        <v>-77.300192999999993</v>
      </c>
      <c r="O12465" s="2"/>
      <c r="Q12465">
        <v>62.23</v>
      </c>
      <c r="R12465">
        <v>1032.8063970000001</v>
      </c>
      <c r="S12465">
        <f t="shared" si="778"/>
        <v>7.1412000000009357E-2</v>
      </c>
      <c r="T12465">
        <v>-77.300192999999993</v>
      </c>
      <c r="U12465">
        <f t="shared" si="779"/>
        <v>1082.4538312887171</v>
      </c>
    </row>
    <row r="12466" spans="3:21" x14ac:dyDescent="0.25">
      <c r="C12466">
        <v>12448</v>
      </c>
      <c r="D12466">
        <v>62.234999999999999</v>
      </c>
      <c r="E12466">
        <v>1032.8817140000001</v>
      </c>
      <c r="F12466">
        <v>-77.306241</v>
      </c>
      <c r="G12466" s="2">
        <f t="shared" si="776"/>
        <v>8.3395595447388494E-3</v>
      </c>
      <c r="H12466">
        <v>62.234999999999999</v>
      </c>
      <c r="I12466">
        <v>1032.9552000000001</v>
      </c>
      <c r="J12466">
        <v>-76.808019000000002</v>
      </c>
      <c r="K12466" s="3">
        <f t="shared" si="777"/>
        <v>1.0100507864934636E-2</v>
      </c>
      <c r="M12466">
        <v>1032.8817140000001</v>
      </c>
      <c r="N12466">
        <v>-77.306241</v>
      </c>
      <c r="O12466" s="2"/>
      <c r="Q12466">
        <v>62.234999999999999</v>
      </c>
      <c r="R12466">
        <v>1032.8817140000001</v>
      </c>
      <c r="S12466">
        <f t="shared" si="778"/>
        <v>7.5317000000040935E-2</v>
      </c>
      <c r="T12466">
        <v>-77.306241</v>
      </c>
      <c r="U12466">
        <f t="shared" si="779"/>
        <v>1026.4115803863401</v>
      </c>
    </row>
    <row r="12467" spans="3:21" x14ac:dyDescent="0.25">
      <c r="C12467">
        <v>12449</v>
      </c>
      <c r="D12467">
        <v>62.24</v>
      </c>
      <c r="E12467">
        <v>1032.9582519999999</v>
      </c>
      <c r="F12467">
        <v>-77.312687999999994</v>
      </c>
      <c r="G12467" s="2">
        <f t="shared" si="776"/>
        <v>8.6725738988804035E-3</v>
      </c>
      <c r="H12467">
        <v>62.24</v>
      </c>
      <c r="I12467">
        <v>1033.026001</v>
      </c>
      <c r="J12467">
        <v>-76.815776999999997</v>
      </c>
      <c r="K12467" s="3">
        <f t="shared" si="777"/>
        <v>1.0949573549206558E-2</v>
      </c>
      <c r="M12467">
        <v>1032.9582519999999</v>
      </c>
      <c r="N12467">
        <v>-77.312687999999994</v>
      </c>
      <c r="O12467" s="2"/>
      <c r="Q12467">
        <v>62.24</v>
      </c>
      <c r="R12467">
        <v>1032.9582519999999</v>
      </c>
      <c r="S12467">
        <f t="shared" si="778"/>
        <v>7.6537999999800377E-2</v>
      </c>
      <c r="T12467">
        <v>-77.312687999999994</v>
      </c>
      <c r="U12467">
        <f t="shared" si="779"/>
        <v>1010.1216127962795</v>
      </c>
    </row>
    <row r="12468" spans="3:21" x14ac:dyDescent="0.25">
      <c r="C12468">
        <v>12450</v>
      </c>
      <c r="D12468">
        <v>62.244999999999997</v>
      </c>
      <c r="E12468">
        <v>1033.0355219999999</v>
      </c>
      <c r="F12468">
        <v>-77.319393000000005</v>
      </c>
      <c r="G12468" s="2">
        <f t="shared" si="776"/>
        <v>8.4946347160297312E-3</v>
      </c>
      <c r="H12468">
        <v>62.244999999999997</v>
      </c>
      <c r="I12468">
        <v>1033.0960689999999</v>
      </c>
      <c r="J12468">
        <v>-76.824188000000007</v>
      </c>
      <c r="K12468" s="3">
        <f t="shared" si="777"/>
        <v>1.0796078964078672E-2</v>
      </c>
      <c r="M12468">
        <v>1033.0355219999999</v>
      </c>
      <c r="N12468">
        <v>-77.319393000000005</v>
      </c>
      <c r="O12468" s="2"/>
      <c r="Q12468">
        <v>62.244999999999997</v>
      </c>
      <c r="R12468">
        <v>1033.0355219999999</v>
      </c>
      <c r="S12468">
        <f t="shared" si="778"/>
        <v>7.7269999999998618E-2</v>
      </c>
      <c r="T12468">
        <v>-77.319393000000005</v>
      </c>
      <c r="U12468">
        <f t="shared" si="779"/>
        <v>1000.6392260903506</v>
      </c>
    </row>
    <row r="12469" spans="3:21" x14ac:dyDescent="0.25">
      <c r="C12469">
        <v>12451</v>
      </c>
      <c r="D12469">
        <v>62.25</v>
      </c>
      <c r="E12469">
        <v>1033.1138920000001</v>
      </c>
      <c r="F12469">
        <v>-77.325961000000007</v>
      </c>
      <c r="G12469" s="2">
        <f t="shared" si="776"/>
        <v>9.0047377490710297E-3</v>
      </c>
      <c r="H12469">
        <v>62.25</v>
      </c>
      <c r="I12469">
        <v>1033.1640629999999</v>
      </c>
      <c r="J12469">
        <v>-76.832481999999999</v>
      </c>
      <c r="K12469" s="3">
        <f t="shared" si="777"/>
        <v>9.4257009685110495E-3</v>
      </c>
      <c r="M12469">
        <v>1033.1138920000001</v>
      </c>
      <c r="N12469">
        <v>-77.325961000000007</v>
      </c>
      <c r="O12469" s="2"/>
      <c r="Q12469">
        <v>62.25</v>
      </c>
      <c r="R12469">
        <v>1033.1138920000001</v>
      </c>
      <c r="S12469">
        <f t="shared" si="778"/>
        <v>7.8370000000177242E-2</v>
      </c>
      <c r="T12469">
        <v>-77.325961000000007</v>
      </c>
      <c r="U12469">
        <f t="shared" si="779"/>
        <v>986.67807834407461</v>
      </c>
    </row>
    <row r="12470" spans="3:21" x14ac:dyDescent="0.25">
      <c r="C12470">
        <v>12452</v>
      </c>
      <c r="D12470">
        <v>62.255000000000003</v>
      </c>
      <c r="E12470">
        <v>1033.1923830000001</v>
      </c>
      <c r="F12470">
        <v>-77.332924000000006</v>
      </c>
      <c r="G12470" s="2">
        <f t="shared" si="776"/>
        <v>9.0388409469524481E-3</v>
      </c>
      <c r="H12470">
        <v>62.255000000000003</v>
      </c>
      <c r="I12470">
        <v>1033.234009</v>
      </c>
      <c r="J12470">
        <v>-76.839724000000004</v>
      </c>
      <c r="K12470" s="3">
        <f t="shared" si="777"/>
        <v>1.0623411401108292E-2</v>
      </c>
      <c r="M12470">
        <v>1033.1923830000001</v>
      </c>
      <c r="N12470">
        <v>-77.332924000000006</v>
      </c>
      <c r="O12470" s="2"/>
      <c r="Q12470">
        <v>62.255000000000003</v>
      </c>
      <c r="R12470">
        <v>1033.1923830000001</v>
      </c>
      <c r="S12470">
        <f t="shared" si="778"/>
        <v>7.8490999999985434E-2</v>
      </c>
      <c r="T12470">
        <v>-77.332924000000006</v>
      </c>
      <c r="U12470">
        <f t="shared" si="779"/>
        <v>985.24574792032661</v>
      </c>
    </row>
    <row r="12471" spans="3:21" x14ac:dyDescent="0.25">
      <c r="C12471">
        <v>12453</v>
      </c>
      <c r="D12471">
        <v>62.26</v>
      </c>
      <c r="E12471">
        <v>1033.270264</v>
      </c>
      <c r="F12471">
        <v>-77.339913999999993</v>
      </c>
      <c r="G12471" s="2">
        <f t="shared" si="776"/>
        <v>9.0225080933031606E-3</v>
      </c>
      <c r="H12471">
        <v>62.26</v>
      </c>
      <c r="I12471">
        <v>1033.3051760000001</v>
      </c>
      <c r="J12471">
        <v>-76.847887</v>
      </c>
      <c r="K12471" s="3">
        <f t="shared" si="777"/>
        <v>1.0265734437182128E-2</v>
      </c>
      <c r="M12471">
        <v>1033.270264</v>
      </c>
      <c r="N12471">
        <v>-77.339913999999993</v>
      </c>
      <c r="O12471" s="2"/>
      <c r="Q12471">
        <v>62.26</v>
      </c>
      <c r="R12471">
        <v>1033.270264</v>
      </c>
      <c r="S12471">
        <f t="shared" si="778"/>
        <v>7.788099999993392E-2</v>
      </c>
      <c r="T12471">
        <v>-77.339913999999993</v>
      </c>
      <c r="U12471">
        <f t="shared" si="779"/>
        <v>993.05240045795017</v>
      </c>
    </row>
    <row r="12472" spans="3:21" x14ac:dyDescent="0.25">
      <c r="C12472">
        <v>12454</v>
      </c>
      <c r="D12472">
        <v>62.265000000000001</v>
      </c>
      <c r="E12472">
        <v>1033.3466800000001</v>
      </c>
      <c r="F12472">
        <v>-77.346891999999997</v>
      </c>
      <c r="G12472" s="2">
        <f t="shared" si="776"/>
        <v>9.3772352223354082E-3</v>
      </c>
      <c r="H12472">
        <v>62.265000000000001</v>
      </c>
      <c r="I12472">
        <v>1033.377686</v>
      </c>
      <c r="J12472">
        <v>-76.855776000000006</v>
      </c>
      <c r="K12472" s="3">
        <f t="shared" si="777"/>
        <v>8.2049786342604063E-3</v>
      </c>
      <c r="M12472">
        <v>1033.3466800000001</v>
      </c>
      <c r="N12472">
        <v>-77.346891999999997</v>
      </c>
      <c r="O12472" s="2"/>
      <c r="Q12472">
        <v>62.265000000000001</v>
      </c>
      <c r="R12472">
        <v>1033.3466800000001</v>
      </c>
      <c r="S12472">
        <f t="shared" si="778"/>
        <v>7.6416000000108397E-2</v>
      </c>
      <c r="T12472">
        <v>-77.346891999999997</v>
      </c>
      <c r="U12472">
        <f t="shared" si="779"/>
        <v>1012.1818990772912</v>
      </c>
    </row>
    <row r="12473" spans="3:21" x14ac:dyDescent="0.25">
      <c r="C12473">
        <v>12455</v>
      </c>
      <c r="D12473">
        <v>62.27</v>
      </c>
      <c r="E12473">
        <v>1033.421143</v>
      </c>
      <c r="F12473">
        <v>-77.354145000000003</v>
      </c>
      <c r="G12473" s="2">
        <f t="shared" si="776"/>
        <v>9.3414515796184441E-3</v>
      </c>
      <c r="H12473">
        <v>62.27</v>
      </c>
      <c r="I12473">
        <v>1033.449341</v>
      </c>
      <c r="J12473">
        <v>-76.862082000000001</v>
      </c>
      <c r="K12473" s="3">
        <f t="shared" si="777"/>
        <v>8.0455796136313755E-3</v>
      </c>
      <c r="M12473">
        <v>1033.421143</v>
      </c>
      <c r="N12473">
        <v>-77.354145000000003</v>
      </c>
      <c r="O12473" s="2"/>
      <c r="Q12473">
        <v>62.27</v>
      </c>
      <c r="R12473">
        <v>1033.421143</v>
      </c>
      <c r="S12473">
        <f t="shared" si="778"/>
        <v>7.4462999999923341E-2</v>
      </c>
      <c r="T12473">
        <v>-77.354145000000003</v>
      </c>
      <c r="U12473">
        <f t="shared" si="779"/>
        <v>1038.8265984459347</v>
      </c>
    </row>
    <row r="12474" spans="3:21" x14ac:dyDescent="0.25">
      <c r="C12474">
        <v>12456</v>
      </c>
      <c r="D12474">
        <v>62.274999999999999</v>
      </c>
      <c r="E12474">
        <v>1033.4936520000001</v>
      </c>
      <c r="F12474">
        <v>-77.361371000000005</v>
      </c>
      <c r="G12474" s="2">
        <f t="shared" si="776"/>
        <v>9.3483348427055319E-3</v>
      </c>
      <c r="H12474">
        <v>62.274999999999999</v>
      </c>
      <c r="I12474">
        <v>1033.523682</v>
      </c>
      <c r="J12474">
        <v>-76.868266000000006</v>
      </c>
      <c r="K12474" s="3">
        <f t="shared" si="777"/>
        <v>7.5310662009637876E-3</v>
      </c>
      <c r="M12474">
        <v>1033.4936520000001</v>
      </c>
      <c r="N12474">
        <v>-77.361371000000005</v>
      </c>
      <c r="O12474" s="2"/>
      <c r="Q12474">
        <v>62.274999999999999</v>
      </c>
      <c r="R12474">
        <v>1033.4936520000001</v>
      </c>
      <c r="S12474">
        <f t="shared" si="778"/>
        <v>7.2509000000081869E-2</v>
      </c>
      <c r="T12474">
        <v>-77.361371000000005</v>
      </c>
      <c r="U12474">
        <f t="shared" si="779"/>
        <v>1066.9209477432134</v>
      </c>
    </row>
    <row r="12475" spans="3:21" x14ac:dyDescent="0.25">
      <c r="C12475">
        <v>12457</v>
      </c>
      <c r="D12475">
        <v>62.28</v>
      </c>
      <c r="E12475">
        <v>1033.564087</v>
      </c>
      <c r="F12475">
        <v>-77.368602999999993</v>
      </c>
      <c r="G12475" s="2">
        <f t="shared" si="776"/>
        <v>1.0223785480538703E-2</v>
      </c>
      <c r="H12475">
        <v>62.28</v>
      </c>
      <c r="I12475">
        <v>1033.600586</v>
      </c>
      <c r="J12475">
        <v>-76.874054999999998</v>
      </c>
      <c r="K12475" s="3">
        <f t="shared" si="777"/>
        <v>7.7022085019461135E-3</v>
      </c>
      <c r="M12475">
        <v>1033.564087</v>
      </c>
      <c r="N12475">
        <v>-77.368602999999993</v>
      </c>
      <c r="O12475" s="2"/>
      <c r="Q12475">
        <v>62.28</v>
      </c>
      <c r="R12475">
        <v>1033.564087</v>
      </c>
      <c r="S12475">
        <f t="shared" si="778"/>
        <v>7.0434999999861247E-2</v>
      </c>
      <c r="T12475">
        <v>-77.368602999999993</v>
      </c>
      <c r="U12475">
        <f t="shared" si="779"/>
        <v>1098.4397387684021</v>
      </c>
    </row>
    <row r="12476" spans="3:21" x14ac:dyDescent="0.25">
      <c r="C12476">
        <v>12458</v>
      </c>
      <c r="D12476">
        <v>62.284999999999997</v>
      </c>
      <c r="E12476">
        <v>1033.630981</v>
      </c>
      <c r="F12476">
        <v>-77.376513000000003</v>
      </c>
      <c r="G12476" s="2">
        <f t="shared" si="776"/>
        <v>1.0032760199463987E-2</v>
      </c>
      <c r="H12476">
        <v>62.284999999999997</v>
      </c>
      <c r="I12476">
        <v>1033.6788329999999</v>
      </c>
      <c r="J12476">
        <v>-76.879975999999999</v>
      </c>
      <c r="K12476" s="3">
        <f t="shared" si="777"/>
        <v>6.8587430360312887E-3</v>
      </c>
      <c r="M12476">
        <v>1033.630981</v>
      </c>
      <c r="N12476">
        <v>-77.376513000000003</v>
      </c>
      <c r="O12476" s="2"/>
      <c r="Q12476">
        <v>62.284999999999997</v>
      </c>
      <c r="R12476">
        <v>1033.630981</v>
      </c>
      <c r="S12476">
        <f t="shared" si="778"/>
        <v>6.6894000000047527E-2</v>
      </c>
      <c r="T12476">
        <v>-77.376513000000003</v>
      </c>
      <c r="U12476">
        <f t="shared" si="779"/>
        <v>1156.7033366212968</v>
      </c>
    </row>
    <row r="12477" spans="3:21" x14ac:dyDescent="0.25">
      <c r="C12477">
        <v>12459</v>
      </c>
      <c r="D12477">
        <v>62.29</v>
      </c>
      <c r="E12477">
        <v>1033.6986079999999</v>
      </c>
      <c r="F12477">
        <v>-77.384276</v>
      </c>
      <c r="G12477" s="2">
        <f t="shared" si="776"/>
        <v>1.0371616063192188E-2</v>
      </c>
      <c r="H12477">
        <v>62.29</v>
      </c>
      <c r="I12477">
        <v>1033.7579350000001</v>
      </c>
      <c r="J12477">
        <v>-76.885249000000002</v>
      </c>
      <c r="K12477" s="3">
        <f t="shared" si="777"/>
        <v>6.4966948341337429E-3</v>
      </c>
      <c r="M12477">
        <v>1033.6986079999999</v>
      </c>
      <c r="N12477">
        <v>-77.384276</v>
      </c>
      <c r="O12477" s="2"/>
      <c r="Q12477">
        <v>62.29</v>
      </c>
      <c r="R12477">
        <v>1033.6986079999999</v>
      </c>
      <c r="S12477">
        <f t="shared" si="778"/>
        <v>6.7626999999902182E-2</v>
      </c>
      <c r="T12477">
        <v>-77.384276</v>
      </c>
      <c r="U12477">
        <f t="shared" si="779"/>
        <v>1144.280775431587</v>
      </c>
    </row>
    <row r="12478" spans="3:21" x14ac:dyDescent="0.25">
      <c r="C12478">
        <v>12460</v>
      </c>
      <c r="D12478">
        <v>62.295000000000002</v>
      </c>
      <c r="E12478">
        <v>1033.766846</v>
      </c>
      <c r="F12478">
        <v>-77.392302000000001</v>
      </c>
      <c r="G12478" s="2">
        <f t="shared" si="776"/>
        <v>1.03640798796751E-2</v>
      </c>
      <c r="H12478">
        <v>62.295000000000002</v>
      </c>
      <c r="I12478">
        <v>1033.836914</v>
      </c>
      <c r="J12478">
        <v>-76.890243999999996</v>
      </c>
      <c r="K12478" s="3">
        <f t="shared" si="777"/>
        <v>7.0099920608985939E-3</v>
      </c>
      <c r="M12478">
        <v>1033.766846</v>
      </c>
      <c r="N12478">
        <v>-77.392302000000001</v>
      </c>
      <c r="O12478" s="2"/>
      <c r="Q12478">
        <v>62.295000000000002</v>
      </c>
      <c r="R12478">
        <v>1033.766846</v>
      </c>
      <c r="S12478">
        <f t="shared" si="778"/>
        <v>6.8238000000064858E-2</v>
      </c>
      <c r="T12478">
        <v>-77.392302000000001</v>
      </c>
      <c r="U12478">
        <f t="shared" si="779"/>
        <v>1134.1525542941827</v>
      </c>
    </row>
    <row r="12479" spans="3:21" x14ac:dyDescent="0.25">
      <c r="C12479">
        <v>12461</v>
      </c>
      <c r="D12479">
        <v>62.3</v>
      </c>
      <c r="E12479">
        <v>1033.8339840000001</v>
      </c>
      <c r="F12479">
        <v>-77.400323</v>
      </c>
      <c r="G12479" s="2">
        <f t="shared" si="776"/>
        <v>9.6756702165270558E-3</v>
      </c>
      <c r="H12479">
        <v>62.3</v>
      </c>
      <c r="I12479">
        <v>1033.91626</v>
      </c>
      <c r="J12479">
        <v>-76.895634000000001</v>
      </c>
      <c r="K12479" s="3">
        <f t="shared" si="777"/>
        <v>9.0629332739463522E-3</v>
      </c>
      <c r="M12479">
        <v>1033.8339840000001</v>
      </c>
      <c r="N12479">
        <v>-77.400323</v>
      </c>
      <c r="O12479" s="2"/>
      <c r="Q12479">
        <v>62.3</v>
      </c>
      <c r="R12479">
        <v>1033.8339840000001</v>
      </c>
      <c r="S12479">
        <f t="shared" si="778"/>
        <v>6.7138000000113607E-2</v>
      </c>
      <c r="T12479">
        <v>-77.400323</v>
      </c>
      <c r="U12479">
        <f t="shared" si="779"/>
        <v>1152.8541660441035</v>
      </c>
    </row>
    <row r="12480" spans="3:21" x14ac:dyDescent="0.25">
      <c r="C12480">
        <v>12462</v>
      </c>
      <c r="D12480">
        <v>62.305</v>
      </c>
      <c r="E12480">
        <v>1033.904297</v>
      </c>
      <c r="F12480">
        <v>-77.407812000000007</v>
      </c>
      <c r="G12480" s="2">
        <f t="shared" si="776"/>
        <v>9.5197110079756186E-3</v>
      </c>
      <c r="H12480">
        <v>62.305</v>
      </c>
      <c r="I12480">
        <v>1033.9952390000001</v>
      </c>
      <c r="J12480">
        <v>-76.902602999999999</v>
      </c>
      <c r="K12480" s="3">
        <f t="shared" si="777"/>
        <v>9.9229410999306447E-3</v>
      </c>
      <c r="M12480">
        <v>1033.904297</v>
      </c>
      <c r="N12480">
        <v>-77.407812000000007</v>
      </c>
      <c r="O12480" s="2"/>
      <c r="Q12480">
        <v>62.305</v>
      </c>
      <c r="R12480">
        <v>1033.904297</v>
      </c>
      <c r="S12480">
        <f t="shared" si="778"/>
        <v>7.0312999999941894E-2</v>
      </c>
      <c r="T12480">
        <v>-77.407812000000007</v>
      </c>
      <c r="U12480">
        <f t="shared" si="779"/>
        <v>1100.9032753553963</v>
      </c>
    </row>
    <row r="12481" spans="3:21" x14ac:dyDescent="0.25">
      <c r="C12481">
        <v>12463</v>
      </c>
      <c r="D12481">
        <v>62.31</v>
      </c>
      <c r="E12481">
        <v>1033.9770510000001</v>
      </c>
      <c r="F12481">
        <v>-77.415181000000004</v>
      </c>
      <c r="G12481" s="2">
        <f t="shared" si="776"/>
        <v>9.1713277787132085E-3</v>
      </c>
      <c r="H12481">
        <v>62.31</v>
      </c>
      <c r="I12481">
        <v>1034.0733640000001</v>
      </c>
      <c r="J12481">
        <v>-76.910234000000003</v>
      </c>
      <c r="K12481" s="3">
        <f t="shared" si="777"/>
        <v>1.0599369649552095E-2</v>
      </c>
      <c r="M12481">
        <v>1033.9770510000001</v>
      </c>
      <c r="N12481">
        <v>-77.415181000000004</v>
      </c>
      <c r="O12481" s="2"/>
      <c r="Q12481">
        <v>62.31</v>
      </c>
      <c r="R12481">
        <v>1033.9770510000001</v>
      </c>
      <c r="S12481">
        <f t="shared" si="778"/>
        <v>7.2754000000031738E-2</v>
      </c>
      <c r="T12481">
        <v>-77.415181000000004</v>
      </c>
      <c r="U12481">
        <f t="shared" si="779"/>
        <v>1064.0676938720378</v>
      </c>
    </row>
    <row r="12482" spans="3:21" x14ac:dyDescent="0.25">
      <c r="C12482">
        <v>12464</v>
      </c>
      <c r="D12482">
        <v>62.314999999999998</v>
      </c>
      <c r="E12482">
        <v>1034.052246</v>
      </c>
      <c r="F12482">
        <v>-77.422280999999998</v>
      </c>
      <c r="G12482" s="2">
        <f t="shared" si="776"/>
        <v>9.1627370162279884E-3</v>
      </c>
      <c r="H12482">
        <v>62.314999999999998</v>
      </c>
      <c r="I12482">
        <v>1034.150513</v>
      </c>
      <c r="J12482">
        <v>-76.918385999999998</v>
      </c>
      <c r="K12482" s="3">
        <f t="shared" si="777"/>
        <v>1.1790419003327323E-2</v>
      </c>
      <c r="M12482">
        <v>1034.052246</v>
      </c>
      <c r="N12482">
        <v>-77.422280999999998</v>
      </c>
      <c r="O12482" s="2"/>
      <c r="Q12482">
        <v>62.314999999999998</v>
      </c>
      <c r="R12482">
        <v>1034.052246</v>
      </c>
      <c r="S12482">
        <f t="shared" si="778"/>
        <v>7.5194999999894208E-2</v>
      </c>
      <c r="T12482">
        <v>-77.422280999999998</v>
      </c>
      <c r="U12482">
        <f t="shared" si="779"/>
        <v>1029.6200678251071</v>
      </c>
    </row>
    <row r="12483" spans="3:21" x14ac:dyDescent="0.25">
      <c r="C12483">
        <v>12465</v>
      </c>
      <c r="D12483">
        <v>62.32</v>
      </c>
      <c r="E12483">
        <v>1034.1292719999999</v>
      </c>
      <c r="F12483">
        <v>-77.429374999999993</v>
      </c>
      <c r="G12483" s="2">
        <f t="shared" si="776"/>
        <v>9.0069175942771116E-3</v>
      </c>
      <c r="H12483">
        <v>62.32</v>
      </c>
      <c r="I12483">
        <v>1034.227173</v>
      </c>
      <c r="J12483">
        <v>-76.927454999999995</v>
      </c>
      <c r="K12483" s="3">
        <f t="shared" si="777"/>
        <v>1.3504931366835853E-2</v>
      </c>
      <c r="M12483">
        <v>1034.1292719999999</v>
      </c>
      <c r="N12483">
        <v>-77.429374999999993</v>
      </c>
      <c r="O12483" s="2"/>
      <c r="Q12483">
        <v>62.32</v>
      </c>
      <c r="R12483">
        <v>1034.1292719999999</v>
      </c>
      <c r="S12483">
        <f t="shared" si="778"/>
        <v>7.7025999999932537E-2</v>
      </c>
      <c r="T12483">
        <v>-77.429374999999993</v>
      </c>
      <c r="U12483">
        <f t="shared" si="779"/>
        <v>1005.236868071402</v>
      </c>
    </row>
    <row r="12484" spans="3:21" x14ac:dyDescent="0.25">
      <c r="C12484">
        <v>12466</v>
      </c>
      <c r="D12484">
        <v>62.325000000000003</v>
      </c>
      <c r="E12484">
        <v>1034.209351</v>
      </c>
      <c r="F12484">
        <v>-77.436349000000007</v>
      </c>
      <c r="G12484" s="2">
        <f t="shared" si="776"/>
        <v>8.6664726406402402E-3</v>
      </c>
      <c r="H12484">
        <v>62.325000000000003</v>
      </c>
      <c r="I12484">
        <v>1034.303345</v>
      </c>
      <c r="J12484">
        <v>-76.937843999999998</v>
      </c>
      <c r="K12484" s="3">
        <f t="shared" si="777"/>
        <v>1.4207572543882772E-2</v>
      </c>
      <c r="M12484">
        <v>1034.209351</v>
      </c>
      <c r="N12484">
        <v>-77.436349000000007</v>
      </c>
      <c r="O12484" s="2"/>
      <c r="Q12484">
        <v>62.325000000000003</v>
      </c>
      <c r="R12484">
        <v>1034.209351</v>
      </c>
      <c r="S12484">
        <f t="shared" si="778"/>
        <v>8.0079000000068845E-2</v>
      </c>
      <c r="T12484">
        <v>-77.436349000000007</v>
      </c>
      <c r="U12484">
        <f t="shared" si="779"/>
        <v>966.99945054175794</v>
      </c>
    </row>
    <row r="12485" spans="3:21" x14ac:dyDescent="0.25">
      <c r="C12485">
        <v>12467</v>
      </c>
      <c r="D12485">
        <v>62.33</v>
      </c>
      <c r="E12485">
        <v>1034.2897949999999</v>
      </c>
      <c r="F12485">
        <v>-77.443060000000003</v>
      </c>
      <c r="G12485" s="2">
        <f t="shared" si="776"/>
        <v>8.5081865308409485E-3</v>
      </c>
      <c r="H12485">
        <v>62.33</v>
      </c>
      <c r="I12485">
        <v>1034.3786620000001</v>
      </c>
      <c r="J12485">
        <v>-76.948774999999998</v>
      </c>
      <c r="K12485" s="3">
        <f t="shared" si="777"/>
        <v>1.4028813324190885E-2</v>
      </c>
      <c r="M12485">
        <v>1034.2897949999999</v>
      </c>
      <c r="N12485">
        <v>-77.443060000000003</v>
      </c>
      <c r="O12485" s="2"/>
      <c r="Q12485">
        <v>62.33</v>
      </c>
      <c r="R12485">
        <v>1034.2897949999999</v>
      </c>
      <c r="S12485">
        <f t="shared" si="778"/>
        <v>8.0443999999943117E-2</v>
      </c>
      <c r="T12485">
        <v>-77.443060000000003</v>
      </c>
      <c r="U12485">
        <f t="shared" si="779"/>
        <v>962.69529113488591</v>
      </c>
    </row>
    <row r="12486" spans="3:21" x14ac:dyDescent="0.25">
      <c r="C12486">
        <v>12468</v>
      </c>
      <c r="D12486">
        <v>62.335000000000001</v>
      </c>
      <c r="E12486">
        <v>1034.3709719999999</v>
      </c>
      <c r="F12486">
        <v>-77.449648999999994</v>
      </c>
      <c r="G12486" s="2">
        <f t="shared" si="776"/>
        <v>8.8341265433055875E-3</v>
      </c>
      <c r="H12486">
        <v>62.335000000000001</v>
      </c>
      <c r="I12486">
        <v>1034.4530030000001</v>
      </c>
      <c r="J12486">
        <v>-76.959569999999999</v>
      </c>
      <c r="K12486" s="3">
        <f t="shared" si="777"/>
        <v>1.3513589018239295E-2</v>
      </c>
      <c r="M12486">
        <v>1034.3709719999999</v>
      </c>
      <c r="N12486">
        <v>-77.449648999999994</v>
      </c>
      <c r="O12486" s="2"/>
      <c r="Q12486">
        <v>62.335000000000001</v>
      </c>
      <c r="R12486">
        <v>1034.3709719999999</v>
      </c>
      <c r="S12486">
        <f t="shared" si="778"/>
        <v>8.1177000000025146E-2</v>
      </c>
      <c r="T12486">
        <v>-77.449648999999994</v>
      </c>
      <c r="U12486">
        <f t="shared" si="779"/>
        <v>954.08365670049398</v>
      </c>
    </row>
    <row r="12487" spans="3:21" x14ac:dyDescent="0.25">
      <c r="C12487">
        <v>12469</v>
      </c>
      <c r="D12487">
        <v>62.34</v>
      </c>
      <c r="E12487">
        <v>1034.4520259999999</v>
      </c>
      <c r="F12487">
        <v>-77.456491</v>
      </c>
      <c r="G12487" s="2">
        <f t="shared" si="776"/>
        <v>8.8540029524369172E-3</v>
      </c>
      <c r="H12487">
        <v>62.34</v>
      </c>
      <c r="I12487">
        <v>1034.5271</v>
      </c>
      <c r="J12487">
        <v>-76.969970000000004</v>
      </c>
      <c r="K12487" s="3">
        <f t="shared" si="777"/>
        <v>1.3511763094087179E-2</v>
      </c>
      <c r="M12487">
        <v>1034.4520259999999</v>
      </c>
      <c r="N12487">
        <v>-77.456491</v>
      </c>
      <c r="O12487" s="2"/>
      <c r="Q12487">
        <v>62.34</v>
      </c>
      <c r="R12487">
        <v>1034.4520259999999</v>
      </c>
      <c r="S12487">
        <f t="shared" si="778"/>
        <v>8.105399999999463E-2</v>
      </c>
      <c r="T12487">
        <v>-77.456491</v>
      </c>
      <c r="U12487">
        <f t="shared" si="779"/>
        <v>955.61589804334312</v>
      </c>
    </row>
    <row r="12488" spans="3:21" x14ac:dyDescent="0.25">
      <c r="C12488">
        <v>12470</v>
      </c>
      <c r="D12488">
        <v>62.344999999999999</v>
      </c>
      <c r="E12488">
        <v>1034.5317379999999</v>
      </c>
      <c r="F12488">
        <v>-77.463348999999994</v>
      </c>
      <c r="G12488" s="2">
        <f t="shared" si="776"/>
        <v>9.17207955985728E-3</v>
      </c>
      <c r="H12488">
        <v>62.344999999999999</v>
      </c>
      <c r="I12488">
        <v>1034.601318</v>
      </c>
      <c r="J12488">
        <v>-76.980369999999994</v>
      </c>
      <c r="K12488" s="3">
        <f t="shared" si="777"/>
        <v>1.3357950864618023E-2</v>
      </c>
      <c r="M12488">
        <v>1034.5317379999999</v>
      </c>
      <c r="N12488">
        <v>-77.463348999999994</v>
      </c>
      <c r="O12488" s="2"/>
      <c r="Q12488">
        <v>62.344999999999999</v>
      </c>
      <c r="R12488">
        <v>1034.5317379999999</v>
      </c>
      <c r="S12488">
        <f t="shared" si="778"/>
        <v>7.9711999999972249E-2</v>
      </c>
      <c r="T12488">
        <v>-77.463348999999994</v>
      </c>
      <c r="U12488">
        <f t="shared" si="779"/>
        <v>971.7903076077248</v>
      </c>
    </row>
    <row r="12489" spans="3:21" x14ac:dyDescent="0.25">
      <c r="C12489">
        <v>12471</v>
      </c>
      <c r="D12489">
        <v>62.35</v>
      </c>
      <c r="E12489">
        <v>1034.6091309999999</v>
      </c>
      <c r="F12489">
        <v>-77.470454000000004</v>
      </c>
      <c r="G12489" s="2">
        <f t="shared" si="776"/>
        <v>8.6549124908918557E-3</v>
      </c>
      <c r="H12489">
        <v>62.35</v>
      </c>
      <c r="I12489">
        <v>1034.675659</v>
      </c>
      <c r="J12489">
        <v>-76.990652999999995</v>
      </c>
      <c r="K12489" s="3">
        <f t="shared" si="777"/>
        <v>1.1123428190701149E-2</v>
      </c>
      <c r="M12489">
        <v>1034.6091309999999</v>
      </c>
      <c r="N12489">
        <v>-77.470454000000004</v>
      </c>
      <c r="O12489" s="2"/>
      <c r="Q12489">
        <v>62.35</v>
      </c>
      <c r="R12489">
        <v>1034.6091309999999</v>
      </c>
      <c r="S12489">
        <f t="shared" si="778"/>
        <v>7.7393000000029133E-2</v>
      </c>
      <c r="T12489">
        <v>-77.470454000000004</v>
      </c>
      <c r="U12489">
        <f t="shared" si="779"/>
        <v>1001.0007881846012</v>
      </c>
    </row>
    <row r="12490" spans="3:21" x14ac:dyDescent="0.25">
      <c r="C12490">
        <v>12472</v>
      </c>
      <c r="D12490">
        <v>62.354999999999997</v>
      </c>
      <c r="E12490">
        <v>1034.684692</v>
      </c>
      <c r="F12490">
        <v>-77.477159</v>
      </c>
      <c r="G12490" s="2">
        <f t="shared" si="776"/>
        <v>9.511190259308645E-3</v>
      </c>
      <c r="H12490">
        <v>62.354999999999997</v>
      </c>
      <c r="I12490">
        <v>1034.7501219999999</v>
      </c>
      <c r="J12490">
        <v>-76.999217000000002</v>
      </c>
      <c r="K12490" s="3">
        <f t="shared" si="777"/>
        <v>1.0245558730800595E-2</v>
      </c>
      <c r="M12490">
        <v>1034.684692</v>
      </c>
      <c r="N12490">
        <v>-77.477159</v>
      </c>
      <c r="O12490" s="2"/>
      <c r="Q12490">
        <v>62.354999999999997</v>
      </c>
      <c r="R12490">
        <v>1034.684692</v>
      </c>
      <c r="S12490">
        <f t="shared" si="778"/>
        <v>7.5561000000107015E-2</v>
      </c>
      <c r="T12490">
        <v>-77.477159</v>
      </c>
      <c r="U12490">
        <f t="shared" si="779"/>
        <v>1025.3591005927697</v>
      </c>
    </row>
    <row r="12491" spans="3:21" x14ac:dyDescent="0.25">
      <c r="C12491">
        <v>12473</v>
      </c>
      <c r="D12491">
        <v>62.36</v>
      </c>
      <c r="E12491">
        <v>1034.7573239999999</v>
      </c>
      <c r="F12491">
        <v>-77.484527999999997</v>
      </c>
      <c r="G12491" s="2">
        <f t="shared" si="776"/>
        <v>9.1682819568807625E-3</v>
      </c>
      <c r="H12491">
        <v>62.36</v>
      </c>
      <c r="I12491">
        <v>1034.8244629999999</v>
      </c>
      <c r="J12491">
        <v>-77.007105999999993</v>
      </c>
      <c r="K12491" s="3">
        <f t="shared" si="777"/>
        <v>1.008738076718904E-2</v>
      </c>
      <c r="M12491">
        <v>1034.7573239999999</v>
      </c>
      <c r="N12491">
        <v>-77.484527999999997</v>
      </c>
      <c r="O12491" s="2"/>
      <c r="Q12491">
        <v>62.36</v>
      </c>
      <c r="R12491">
        <v>1034.7573239999999</v>
      </c>
      <c r="S12491">
        <f t="shared" si="778"/>
        <v>7.2631999999885011E-2</v>
      </c>
      <c r="T12491">
        <v>-77.484527999999997</v>
      </c>
      <c r="U12491">
        <f t="shared" si="779"/>
        <v>1066.8097808145537</v>
      </c>
    </row>
    <row r="12492" spans="3:21" x14ac:dyDescent="0.25">
      <c r="C12492">
        <v>12474</v>
      </c>
      <c r="D12492">
        <v>62.365000000000002</v>
      </c>
      <c r="E12492">
        <v>1034.828491</v>
      </c>
      <c r="F12492">
        <v>-77.491631999999996</v>
      </c>
      <c r="G12492" s="2">
        <f t="shared" si="776"/>
        <v>8.8241785900210461E-3</v>
      </c>
      <c r="H12492">
        <v>62.365000000000002</v>
      </c>
      <c r="I12492">
        <v>1034.8985600000001</v>
      </c>
      <c r="J12492">
        <v>-77.014874000000006</v>
      </c>
      <c r="K12492" s="3">
        <f t="shared" si="777"/>
        <v>9.2267891004965772E-3</v>
      </c>
      <c r="M12492">
        <v>1034.828491</v>
      </c>
      <c r="N12492">
        <v>-77.491631999999996</v>
      </c>
      <c r="O12492" s="2"/>
      <c r="Q12492">
        <v>62.365000000000002</v>
      </c>
      <c r="R12492">
        <v>1034.828491</v>
      </c>
      <c r="S12492">
        <f t="shared" si="778"/>
        <v>7.1167000000059488E-2</v>
      </c>
      <c r="T12492">
        <v>-77.491631999999996</v>
      </c>
      <c r="U12492">
        <f t="shared" si="779"/>
        <v>1088.8702910047525</v>
      </c>
    </row>
    <row r="12493" spans="3:21" x14ac:dyDescent="0.25">
      <c r="C12493">
        <v>12475</v>
      </c>
      <c r="D12493">
        <v>62.37</v>
      </c>
      <c r="E12493">
        <v>1034.8984379999999</v>
      </c>
      <c r="F12493">
        <v>-77.498469999999998</v>
      </c>
      <c r="G12493" s="2">
        <f t="shared" si="776"/>
        <v>8.6646871867274329E-3</v>
      </c>
      <c r="H12493">
        <v>62.37</v>
      </c>
      <c r="I12493">
        <v>1034.9719239999999</v>
      </c>
      <c r="J12493">
        <v>-77.021979999999999</v>
      </c>
      <c r="K12493" s="3">
        <f t="shared" si="777"/>
        <v>8.3638462683080107E-3</v>
      </c>
      <c r="M12493">
        <v>1034.8984379999999</v>
      </c>
      <c r="N12493">
        <v>-77.498469999999998</v>
      </c>
      <c r="O12493" s="2"/>
      <c r="Q12493">
        <v>62.37</v>
      </c>
      <c r="R12493">
        <v>1034.8984379999999</v>
      </c>
      <c r="S12493">
        <f t="shared" si="778"/>
        <v>6.9946999999956461E-2</v>
      </c>
      <c r="T12493">
        <v>-77.498469999999998</v>
      </c>
      <c r="U12493">
        <f t="shared" si="779"/>
        <v>1107.9598839127946</v>
      </c>
    </row>
    <row r="12494" spans="3:21" x14ac:dyDescent="0.25">
      <c r="C12494">
        <v>12476</v>
      </c>
      <c r="D12494">
        <v>62.375</v>
      </c>
      <c r="E12494">
        <v>1034.964111</v>
      </c>
      <c r="F12494">
        <v>-77.505184999999997</v>
      </c>
      <c r="G12494" s="2">
        <f t="shared" si="776"/>
        <v>8.6652267199894811E-3</v>
      </c>
      <c r="H12494">
        <v>62.375</v>
      </c>
      <c r="I12494">
        <v>1035.044678</v>
      </c>
      <c r="J12494">
        <v>-77.028422000000006</v>
      </c>
      <c r="K12494" s="3">
        <f t="shared" si="777"/>
        <v>7.8503490568653349E-3</v>
      </c>
      <c r="M12494">
        <v>1034.964111</v>
      </c>
      <c r="N12494">
        <v>-77.505184999999997</v>
      </c>
      <c r="O12494" s="2"/>
      <c r="Q12494">
        <v>62.375</v>
      </c>
      <c r="R12494">
        <v>1034.964111</v>
      </c>
      <c r="S12494">
        <f t="shared" si="778"/>
        <v>6.5673000000060711E-2</v>
      </c>
      <c r="T12494">
        <v>-77.505184999999997</v>
      </c>
      <c r="U12494">
        <f t="shared" si="779"/>
        <v>1180.1681817478773</v>
      </c>
    </row>
    <row r="12495" spans="3:21" x14ac:dyDescent="0.25">
      <c r="C12495">
        <v>12477</v>
      </c>
      <c r="D12495">
        <v>62.38</v>
      </c>
      <c r="E12495">
        <v>1035.033203</v>
      </c>
      <c r="F12495">
        <v>-77.511900999999995</v>
      </c>
      <c r="G12495" s="2">
        <f t="shared" si="776"/>
        <v>8.500630116148598E-3</v>
      </c>
      <c r="H12495">
        <v>62.38</v>
      </c>
      <c r="I12495">
        <v>1035.116943</v>
      </c>
      <c r="J12495">
        <v>-77.034469000000001</v>
      </c>
      <c r="K12495" s="3">
        <f t="shared" si="777"/>
        <v>8.0210846913257028E-3</v>
      </c>
      <c r="M12495">
        <v>1035.033203</v>
      </c>
      <c r="N12495">
        <v>-77.511900999999995</v>
      </c>
      <c r="O12495" s="2"/>
      <c r="Q12495">
        <v>62.38</v>
      </c>
      <c r="R12495">
        <v>1035.033203</v>
      </c>
      <c r="S12495">
        <f t="shared" si="778"/>
        <v>6.9091999999955078E-2</v>
      </c>
      <c r="T12495">
        <v>-77.511900999999995</v>
      </c>
      <c r="U12495">
        <f t="shared" si="779"/>
        <v>1121.8650639734035</v>
      </c>
    </row>
    <row r="12496" spans="3:21" x14ac:dyDescent="0.25">
      <c r="C12496">
        <v>12478</v>
      </c>
      <c r="D12496">
        <v>62.384999999999998</v>
      </c>
      <c r="E12496">
        <v>1035.1022949999999</v>
      </c>
      <c r="F12496">
        <v>-77.51849</v>
      </c>
      <c r="G12496" s="2">
        <f t="shared" si="776"/>
        <v>8.154183601873307E-3</v>
      </c>
      <c r="H12496">
        <v>62.384999999999998</v>
      </c>
      <c r="I12496">
        <v>1035.188721</v>
      </c>
      <c r="J12496">
        <v>-77.040648000000004</v>
      </c>
      <c r="K12496" s="3">
        <f t="shared" si="777"/>
        <v>9.4002324590920713E-3</v>
      </c>
      <c r="M12496">
        <v>1035.1022949999999</v>
      </c>
      <c r="N12496">
        <v>-77.51849</v>
      </c>
      <c r="O12496" s="2"/>
      <c r="Q12496">
        <v>62.384999999999998</v>
      </c>
      <c r="R12496">
        <v>1035.1022949999999</v>
      </c>
      <c r="S12496">
        <f t="shared" si="778"/>
        <v>6.9091999999955078E-2</v>
      </c>
      <c r="T12496">
        <v>-77.51849</v>
      </c>
      <c r="U12496">
        <f t="shared" si="779"/>
        <v>1121.9604295728941</v>
      </c>
    </row>
    <row r="12497" spans="3:21" x14ac:dyDescent="0.25">
      <c r="C12497">
        <v>12479</v>
      </c>
      <c r="D12497">
        <v>62.39</v>
      </c>
      <c r="E12497">
        <v>1035.168823</v>
      </c>
      <c r="F12497">
        <v>-77.524811</v>
      </c>
      <c r="G12497" s="2">
        <f t="shared" si="776"/>
        <v>7.4621271891950024E-3</v>
      </c>
      <c r="H12497">
        <v>62.39</v>
      </c>
      <c r="I12497">
        <v>1035.2608640000001</v>
      </c>
      <c r="J12497">
        <v>-77.047889999999995</v>
      </c>
      <c r="K12497" s="3">
        <f t="shared" si="777"/>
        <v>1.0266342141244403E-2</v>
      </c>
      <c r="M12497">
        <v>1035.168823</v>
      </c>
      <c r="N12497">
        <v>-77.524811</v>
      </c>
      <c r="O12497" s="2"/>
      <c r="Q12497">
        <v>62.39</v>
      </c>
      <c r="R12497">
        <v>1035.168823</v>
      </c>
      <c r="S12497">
        <f t="shared" si="778"/>
        <v>6.6528000000062093E-2</v>
      </c>
      <c r="T12497">
        <v>-77.524811</v>
      </c>
      <c r="U12497">
        <f t="shared" si="779"/>
        <v>1165.295980638643</v>
      </c>
    </row>
    <row r="12498" spans="3:21" x14ac:dyDescent="0.25">
      <c r="C12498">
        <v>12480</v>
      </c>
      <c r="D12498">
        <v>62.395000000000003</v>
      </c>
      <c r="E12498">
        <v>1035.2402340000001</v>
      </c>
      <c r="F12498">
        <v>-77.530596000000003</v>
      </c>
      <c r="G12498" s="2">
        <f t="shared" si="776"/>
        <v>7.8201385166670034E-3</v>
      </c>
      <c r="H12498">
        <v>62.395000000000003</v>
      </c>
      <c r="I12498">
        <v>1035.332764</v>
      </c>
      <c r="J12498">
        <v>-77.055800000000005</v>
      </c>
      <c r="K12498" s="3">
        <f t="shared" si="777"/>
        <v>1.0751948587907416E-2</v>
      </c>
      <c r="M12498">
        <v>1035.2402340000001</v>
      </c>
      <c r="N12498">
        <v>-77.530596000000003</v>
      </c>
      <c r="O12498" s="2"/>
      <c r="Q12498">
        <v>62.395000000000003</v>
      </c>
      <c r="R12498">
        <v>1035.2402340000001</v>
      </c>
      <c r="S12498">
        <f t="shared" si="778"/>
        <v>7.1411000000125568E-2</v>
      </c>
      <c r="T12498">
        <v>-77.530596000000003</v>
      </c>
      <c r="U12498">
        <f t="shared" si="779"/>
        <v>1085.6954250726594</v>
      </c>
    </row>
    <row r="12499" spans="3:21" x14ac:dyDescent="0.25">
      <c r="C12499">
        <v>12481</v>
      </c>
      <c r="D12499">
        <v>62.4</v>
      </c>
      <c r="E12499">
        <v>1035.3125</v>
      </c>
      <c r="F12499">
        <v>-77.536659</v>
      </c>
      <c r="G12499" s="2">
        <f t="shared" si="776"/>
        <v>8.8448484735382214E-3</v>
      </c>
      <c r="H12499">
        <v>62.4</v>
      </c>
      <c r="I12499">
        <v>1035.405884</v>
      </c>
      <c r="J12499">
        <v>-77.064085000000006</v>
      </c>
      <c r="K12499" s="3">
        <f t="shared" si="777"/>
        <v>1.1452805804414743E-2</v>
      </c>
      <c r="M12499">
        <v>1035.3125</v>
      </c>
      <c r="N12499">
        <v>-77.536659</v>
      </c>
      <c r="O12499" s="2"/>
      <c r="Q12499">
        <v>62.4</v>
      </c>
      <c r="R12499">
        <v>1035.3125</v>
      </c>
      <c r="S12499">
        <f t="shared" si="778"/>
        <v>7.2265999999899577E-2</v>
      </c>
      <c r="T12499">
        <v>-77.536659</v>
      </c>
      <c r="U12499">
        <f t="shared" si="779"/>
        <v>1072.9341460729493</v>
      </c>
    </row>
    <row r="12500" spans="3:21" x14ac:dyDescent="0.25">
      <c r="C12500">
        <v>12482</v>
      </c>
      <c r="D12500">
        <v>62.405000000000001</v>
      </c>
      <c r="E12500">
        <v>1035.385254</v>
      </c>
      <c r="F12500">
        <v>-77.543516999999994</v>
      </c>
      <c r="G12500" s="2">
        <f t="shared" ref="G12500:G12563" si="780">((F12501-F12500)/F12500)*100</f>
        <v>8.836328638549093E-3</v>
      </c>
      <c r="H12500">
        <v>62.405000000000001</v>
      </c>
      <c r="I12500">
        <v>1035.4801030000001</v>
      </c>
      <c r="J12500">
        <v>-77.072911000000005</v>
      </c>
      <c r="K12500" s="3">
        <f t="shared" ref="K12500:K12563" si="781">((J12501-J12500)/J12500)*100</f>
        <v>1.1602001123313556E-2</v>
      </c>
      <c r="M12500">
        <v>1035.385254</v>
      </c>
      <c r="N12500">
        <v>-77.543516999999994</v>
      </c>
      <c r="O12500" s="2"/>
      <c r="Q12500">
        <v>62.405000000000001</v>
      </c>
      <c r="R12500">
        <v>1035.385254</v>
      </c>
      <c r="S12500">
        <f t="shared" si="778"/>
        <v>7.2754000000031738E-2</v>
      </c>
      <c r="T12500">
        <v>-77.543516999999994</v>
      </c>
      <c r="U12500">
        <f t="shared" si="779"/>
        <v>1065.8316656124223</v>
      </c>
    </row>
    <row r="12501" spans="3:21" x14ac:dyDescent="0.25">
      <c r="C12501">
        <v>12483</v>
      </c>
      <c r="D12501">
        <v>62.41</v>
      </c>
      <c r="E12501">
        <v>1035.4594729999999</v>
      </c>
      <c r="F12501">
        <v>-77.550369000000003</v>
      </c>
      <c r="G12501" s="2">
        <f t="shared" si="780"/>
        <v>8.8097582101805804E-3</v>
      </c>
      <c r="H12501">
        <v>62.41</v>
      </c>
      <c r="I12501">
        <v>1035.553101</v>
      </c>
      <c r="J12501">
        <v>-77.081852999999995</v>
      </c>
      <c r="K12501" s="3">
        <f t="shared" si="781"/>
        <v>1.1614925759510892E-2</v>
      </c>
      <c r="M12501">
        <v>1035.4594729999999</v>
      </c>
      <c r="N12501">
        <v>-77.550369000000003</v>
      </c>
      <c r="O12501" s="2"/>
      <c r="Q12501">
        <v>62.41</v>
      </c>
      <c r="R12501">
        <v>1035.4594729999999</v>
      </c>
      <c r="S12501">
        <f t="shared" si="778"/>
        <v>7.421899999985726E-2</v>
      </c>
      <c r="T12501">
        <v>-77.550369000000003</v>
      </c>
      <c r="U12501">
        <f t="shared" si="779"/>
        <v>1044.8856627029352</v>
      </c>
    </row>
    <row r="12502" spans="3:21" x14ac:dyDescent="0.25">
      <c r="C12502">
        <v>12484</v>
      </c>
      <c r="D12502">
        <v>62.414999999999999</v>
      </c>
      <c r="E12502">
        <v>1035.5344239999999</v>
      </c>
      <c r="F12502">
        <v>-77.557201000000006</v>
      </c>
      <c r="G12502" s="2">
        <f t="shared" si="780"/>
        <v>8.665861987462475E-3</v>
      </c>
      <c r="H12502">
        <v>62.414999999999999</v>
      </c>
      <c r="I12502">
        <v>1035.628784</v>
      </c>
      <c r="J12502">
        <v>-77.090806000000001</v>
      </c>
      <c r="K12502" s="3">
        <f t="shared" si="781"/>
        <v>1.1086925203496998E-2</v>
      </c>
      <c r="M12502">
        <v>1035.5344239999999</v>
      </c>
      <c r="N12502">
        <v>-77.557201000000006</v>
      </c>
      <c r="O12502" s="2"/>
      <c r="Q12502">
        <v>62.414999999999999</v>
      </c>
      <c r="R12502">
        <v>1035.5344239999999</v>
      </c>
      <c r="S12502">
        <f t="shared" ref="S12502:S12565" si="782">ABS(R12502-R12501)</f>
        <v>7.4951000000055501E-2</v>
      </c>
      <c r="T12502">
        <v>-77.557201000000006</v>
      </c>
      <c r="U12502">
        <f t="shared" ref="U12502:U12565" si="783">ABS(T12502/S12502)</f>
        <v>1034.7720644146518</v>
      </c>
    </row>
    <row r="12503" spans="3:21" x14ac:dyDescent="0.25">
      <c r="C12503">
        <v>12485</v>
      </c>
      <c r="D12503">
        <v>62.42</v>
      </c>
      <c r="E12503">
        <v>1035.609375</v>
      </c>
      <c r="F12503">
        <v>-77.563922000000005</v>
      </c>
      <c r="G12503" s="2">
        <f t="shared" si="780"/>
        <v>8.6509292296980764E-3</v>
      </c>
      <c r="H12503">
        <v>62.42</v>
      </c>
      <c r="I12503">
        <v>1035.705322</v>
      </c>
      <c r="J12503">
        <v>-77.099352999999994</v>
      </c>
      <c r="K12503" s="3">
        <f t="shared" si="781"/>
        <v>9.8846484483473187E-3</v>
      </c>
      <c r="M12503">
        <v>1035.609375</v>
      </c>
      <c r="N12503">
        <v>-77.563922000000005</v>
      </c>
      <c r="O12503" s="2"/>
      <c r="Q12503">
        <v>62.42</v>
      </c>
      <c r="R12503">
        <v>1035.609375</v>
      </c>
      <c r="S12503">
        <f t="shared" si="782"/>
        <v>7.4951000000055501E-2</v>
      </c>
      <c r="T12503">
        <v>-77.563922000000005</v>
      </c>
      <c r="U12503">
        <f t="shared" si="783"/>
        <v>1034.8617363336389</v>
      </c>
    </row>
    <row r="12504" spans="3:21" x14ac:dyDescent="0.25">
      <c r="C12504">
        <v>12486</v>
      </c>
      <c r="D12504">
        <v>62.424999999999997</v>
      </c>
      <c r="E12504">
        <v>1035.6843260000001</v>
      </c>
      <c r="F12504">
        <v>-77.570632000000003</v>
      </c>
      <c r="G12504" s="2">
        <f t="shared" si="780"/>
        <v>8.6501809086694265E-3</v>
      </c>
      <c r="H12504">
        <v>62.424999999999997</v>
      </c>
      <c r="I12504">
        <v>1035.7822269999999</v>
      </c>
      <c r="J12504">
        <v>-77.106973999999994</v>
      </c>
      <c r="K12504" s="3">
        <f t="shared" si="781"/>
        <v>9.207986815833704E-3</v>
      </c>
      <c r="M12504">
        <v>1035.6843260000001</v>
      </c>
      <c r="N12504">
        <v>-77.570632000000003</v>
      </c>
      <c r="O12504" s="2"/>
      <c r="Q12504">
        <v>62.424999999999997</v>
      </c>
      <c r="R12504">
        <v>1035.6843260000001</v>
      </c>
      <c r="S12504">
        <f t="shared" si="782"/>
        <v>7.4951000000055501E-2</v>
      </c>
      <c r="T12504">
        <v>-77.570632000000003</v>
      </c>
      <c r="U12504">
        <f t="shared" si="783"/>
        <v>1034.9512614900743</v>
      </c>
    </row>
    <row r="12505" spans="3:21" x14ac:dyDescent="0.25">
      <c r="C12505">
        <v>12487</v>
      </c>
      <c r="D12505">
        <v>62.43</v>
      </c>
      <c r="E12505">
        <v>1035.759888</v>
      </c>
      <c r="F12505">
        <v>-77.577342000000002</v>
      </c>
      <c r="G12505" s="2">
        <f t="shared" si="780"/>
        <v>8.6313862106865459E-3</v>
      </c>
      <c r="H12505">
        <v>62.43</v>
      </c>
      <c r="I12505">
        <v>1035.8579099999999</v>
      </c>
      <c r="J12505">
        <v>-77.114074000000002</v>
      </c>
      <c r="K12505" s="3">
        <f t="shared" si="781"/>
        <v>9.2136229243908151E-3</v>
      </c>
      <c r="M12505">
        <v>1035.759888</v>
      </c>
      <c r="N12505">
        <v>-77.577342000000002</v>
      </c>
      <c r="O12505" s="2"/>
      <c r="Q12505">
        <v>62.43</v>
      </c>
      <c r="R12505">
        <v>1035.759888</v>
      </c>
      <c r="S12505">
        <f t="shared" si="782"/>
        <v>7.5561999999990803E-2</v>
      </c>
      <c r="T12505">
        <v>-77.577342000000002</v>
      </c>
      <c r="U12505">
        <f t="shared" si="783"/>
        <v>1026.671369206869</v>
      </c>
    </row>
    <row r="12506" spans="3:21" x14ac:dyDescent="0.25">
      <c r="C12506">
        <v>12488</v>
      </c>
      <c r="D12506">
        <v>62.435000000000002</v>
      </c>
      <c r="E12506">
        <v>1035.8352050000001</v>
      </c>
      <c r="F12506">
        <v>-77.584038000000007</v>
      </c>
      <c r="G12506" s="2">
        <f t="shared" si="780"/>
        <v>8.2890761627953443E-3</v>
      </c>
      <c r="H12506">
        <v>62.435000000000002</v>
      </c>
      <c r="I12506">
        <v>1035.935547</v>
      </c>
      <c r="J12506">
        <v>-77.121178999999998</v>
      </c>
      <c r="K12506" s="3">
        <f t="shared" si="781"/>
        <v>8.3660546735105108E-3</v>
      </c>
      <c r="M12506">
        <v>1035.8352050000001</v>
      </c>
      <c r="N12506">
        <v>-77.584038000000007</v>
      </c>
      <c r="O12506" s="2"/>
      <c r="Q12506">
        <v>62.435000000000002</v>
      </c>
      <c r="R12506">
        <v>1035.8352050000001</v>
      </c>
      <c r="S12506">
        <f t="shared" si="782"/>
        <v>7.5317000000040935E-2</v>
      </c>
      <c r="T12506">
        <v>-77.584038000000007</v>
      </c>
      <c r="U12506">
        <f t="shared" si="783"/>
        <v>1030.0999508737448</v>
      </c>
    </row>
    <row r="12507" spans="3:21" x14ac:dyDescent="0.25">
      <c r="C12507">
        <v>12489</v>
      </c>
      <c r="D12507">
        <v>62.44</v>
      </c>
      <c r="E12507">
        <v>1035.9101559999999</v>
      </c>
      <c r="F12507">
        <v>-77.590468999999999</v>
      </c>
      <c r="G12507" s="2">
        <f t="shared" si="780"/>
        <v>8.4778453910423403E-3</v>
      </c>
      <c r="H12507">
        <v>62.44</v>
      </c>
      <c r="I12507">
        <v>1036.0131839999999</v>
      </c>
      <c r="J12507">
        <v>-77.127630999999994</v>
      </c>
      <c r="K12507" s="3">
        <f t="shared" si="781"/>
        <v>7.8272856585032257E-3</v>
      </c>
      <c r="M12507">
        <v>1035.9101559999999</v>
      </c>
      <c r="N12507">
        <v>-77.590468999999999</v>
      </c>
      <c r="O12507" s="2"/>
      <c r="Q12507">
        <v>62.44</v>
      </c>
      <c r="R12507">
        <v>1035.9101559999999</v>
      </c>
      <c r="S12507">
        <f t="shared" si="782"/>
        <v>7.4950999999828127E-2</v>
      </c>
      <c r="T12507">
        <v>-77.590468999999999</v>
      </c>
      <c r="U12507">
        <f t="shared" si="783"/>
        <v>1035.2159277418302</v>
      </c>
    </row>
    <row r="12508" spans="3:21" x14ac:dyDescent="0.25">
      <c r="C12508">
        <v>12490</v>
      </c>
      <c r="D12508">
        <v>62.445</v>
      </c>
      <c r="E12508">
        <v>1035.983154</v>
      </c>
      <c r="F12508">
        <v>-77.597047000000003</v>
      </c>
      <c r="G12508" s="2">
        <f t="shared" si="780"/>
        <v>8.4797041310084725E-3</v>
      </c>
      <c r="H12508">
        <v>62.445</v>
      </c>
      <c r="I12508">
        <v>1036.0897219999999</v>
      </c>
      <c r="J12508">
        <v>-77.133668</v>
      </c>
      <c r="K12508" s="3">
        <f t="shared" si="781"/>
        <v>8.0107690457596834E-3</v>
      </c>
      <c r="M12508">
        <v>1035.983154</v>
      </c>
      <c r="N12508">
        <v>-77.597047000000003</v>
      </c>
      <c r="O12508" s="2"/>
      <c r="Q12508">
        <v>62.445</v>
      </c>
      <c r="R12508">
        <v>1035.983154</v>
      </c>
      <c r="S12508">
        <f t="shared" si="782"/>
        <v>7.2998000000097818E-2</v>
      </c>
      <c r="T12508">
        <v>-77.597047000000003</v>
      </c>
      <c r="U12508">
        <f t="shared" si="783"/>
        <v>1063.0023699265189</v>
      </c>
    </row>
    <row r="12509" spans="3:21" x14ac:dyDescent="0.25">
      <c r="C12509">
        <v>12491</v>
      </c>
      <c r="D12509">
        <v>62.45</v>
      </c>
      <c r="E12509">
        <v>1036.059814</v>
      </c>
      <c r="F12509">
        <v>-77.603627000000003</v>
      </c>
      <c r="G12509" s="2">
        <f t="shared" si="780"/>
        <v>8.6336170859579054E-3</v>
      </c>
      <c r="H12509">
        <v>62.45</v>
      </c>
      <c r="I12509">
        <v>1036.165283</v>
      </c>
      <c r="J12509">
        <v>-77.139847000000003</v>
      </c>
      <c r="K12509" s="3">
        <f t="shared" si="781"/>
        <v>7.8390095847548809E-3</v>
      </c>
      <c r="M12509">
        <v>1036.059814</v>
      </c>
      <c r="N12509">
        <v>-77.603627000000003</v>
      </c>
      <c r="O12509" s="2"/>
      <c r="Q12509">
        <v>62.45</v>
      </c>
      <c r="R12509">
        <v>1036.059814</v>
      </c>
      <c r="S12509">
        <f t="shared" si="782"/>
        <v>7.6659999999947104E-2</v>
      </c>
      <c r="T12509">
        <v>-77.603627000000003</v>
      </c>
      <c r="U12509">
        <f t="shared" si="783"/>
        <v>1012.3092486310143</v>
      </c>
    </row>
    <row r="12510" spans="3:21" x14ac:dyDescent="0.25">
      <c r="C12510">
        <v>12492</v>
      </c>
      <c r="D12510">
        <v>62.454999999999998</v>
      </c>
      <c r="E12510">
        <v>1036.1373289999999</v>
      </c>
      <c r="F12510">
        <v>-77.610326999999998</v>
      </c>
      <c r="G12510" s="2">
        <f t="shared" si="780"/>
        <v>9.1611519688575543E-3</v>
      </c>
      <c r="H12510">
        <v>62.454999999999998</v>
      </c>
      <c r="I12510">
        <v>1036.240356</v>
      </c>
      <c r="J12510">
        <v>-77.145893999999998</v>
      </c>
      <c r="K12510" s="3">
        <f t="shared" si="781"/>
        <v>8.0094995075214812E-3</v>
      </c>
      <c r="M12510">
        <v>1036.1373289999999</v>
      </c>
      <c r="N12510">
        <v>-77.610326999999998</v>
      </c>
      <c r="O12510" s="2"/>
      <c r="Q12510">
        <v>62.454999999999998</v>
      </c>
      <c r="R12510">
        <v>1036.1373289999999</v>
      </c>
      <c r="S12510">
        <f t="shared" si="782"/>
        <v>7.7514999999948486E-2</v>
      </c>
      <c r="T12510">
        <v>-77.610326999999998</v>
      </c>
      <c r="U12510">
        <f t="shared" si="783"/>
        <v>1001.2297877836751</v>
      </c>
    </row>
    <row r="12511" spans="3:21" x14ac:dyDescent="0.25">
      <c r="C12511">
        <v>12493</v>
      </c>
      <c r="D12511">
        <v>62.46</v>
      </c>
      <c r="E12511">
        <v>1036.213013</v>
      </c>
      <c r="F12511">
        <v>-77.617436999999995</v>
      </c>
      <c r="G12511" s="2">
        <f t="shared" si="780"/>
        <v>1.0001618579612837E-2</v>
      </c>
      <c r="H12511">
        <v>62.46</v>
      </c>
      <c r="I12511">
        <v>1036.3145750000001</v>
      </c>
      <c r="J12511">
        <v>-77.152073000000001</v>
      </c>
      <c r="K12511" s="3">
        <f t="shared" si="781"/>
        <v>7.85202492225439E-3</v>
      </c>
      <c r="M12511">
        <v>1036.213013</v>
      </c>
      <c r="N12511">
        <v>-77.617436999999995</v>
      </c>
      <c r="O12511" s="2"/>
      <c r="Q12511">
        <v>62.46</v>
      </c>
      <c r="R12511">
        <v>1036.213013</v>
      </c>
      <c r="S12511">
        <f t="shared" si="782"/>
        <v>7.568400000013753E-2</v>
      </c>
      <c r="T12511">
        <v>-77.617436999999995</v>
      </c>
      <c r="U12511">
        <f t="shared" si="783"/>
        <v>1025.5461788470343</v>
      </c>
    </row>
    <row r="12512" spans="3:21" x14ac:dyDescent="0.25">
      <c r="C12512">
        <v>12494</v>
      </c>
      <c r="D12512">
        <v>62.465000000000003</v>
      </c>
      <c r="E12512">
        <v>1036.290283</v>
      </c>
      <c r="F12512">
        <v>-77.625200000000007</v>
      </c>
      <c r="G12512" s="2">
        <f t="shared" si="780"/>
        <v>9.8524705894335821E-3</v>
      </c>
      <c r="H12512">
        <v>62.465000000000003</v>
      </c>
      <c r="I12512">
        <v>1036.3873289999999</v>
      </c>
      <c r="J12512">
        <v>-77.158130999999997</v>
      </c>
      <c r="K12512" s="3">
        <f t="shared" si="781"/>
        <v>7.4962935533075085E-3</v>
      </c>
      <c r="M12512">
        <v>1036.290283</v>
      </c>
      <c r="N12512">
        <v>-77.625200000000007</v>
      </c>
      <c r="O12512" s="2"/>
      <c r="Q12512">
        <v>62.465000000000003</v>
      </c>
      <c r="R12512">
        <v>1036.290283</v>
      </c>
      <c r="S12512">
        <f t="shared" si="782"/>
        <v>7.7269999999998618E-2</v>
      </c>
      <c r="T12512">
        <v>-77.625200000000007</v>
      </c>
      <c r="U12512">
        <f t="shared" si="783"/>
        <v>1004.5968681247754</v>
      </c>
    </row>
    <row r="12513" spans="3:21" x14ac:dyDescent="0.25">
      <c r="C12513">
        <v>12495</v>
      </c>
      <c r="D12513">
        <v>62.47</v>
      </c>
      <c r="E12513">
        <v>1036.367432</v>
      </c>
      <c r="F12513">
        <v>-77.632847999999996</v>
      </c>
      <c r="G12513" s="2">
        <f t="shared" si="780"/>
        <v>1.0182545409139241E-2</v>
      </c>
      <c r="H12513">
        <v>62.47</v>
      </c>
      <c r="I12513">
        <v>1036.458862</v>
      </c>
      <c r="J12513">
        <v>-77.163915000000003</v>
      </c>
      <c r="K12513" s="3">
        <f t="shared" si="781"/>
        <v>8.1851730825194813E-3</v>
      </c>
      <c r="M12513">
        <v>1036.367432</v>
      </c>
      <c r="N12513">
        <v>-77.632847999999996</v>
      </c>
      <c r="O12513" s="2"/>
      <c r="Q12513">
        <v>62.47</v>
      </c>
      <c r="R12513">
        <v>1036.367432</v>
      </c>
      <c r="S12513">
        <f t="shared" si="782"/>
        <v>7.7148999999963053E-2</v>
      </c>
      <c r="T12513">
        <v>-77.632847999999996</v>
      </c>
      <c r="U12513">
        <f t="shared" si="783"/>
        <v>1006.2716042986581</v>
      </c>
    </row>
    <row r="12514" spans="3:21" x14ac:dyDescent="0.25">
      <c r="C12514">
        <v>12496</v>
      </c>
      <c r="D12514">
        <v>62.475000000000001</v>
      </c>
      <c r="E12514">
        <v>1036.4438479999999</v>
      </c>
      <c r="F12514">
        <v>-77.640753000000004</v>
      </c>
      <c r="G12514" s="2">
        <f t="shared" si="780"/>
        <v>1.0858987933825979E-2</v>
      </c>
      <c r="H12514">
        <v>62.475000000000001</v>
      </c>
      <c r="I12514">
        <v>1036.530029</v>
      </c>
      <c r="J12514">
        <v>-77.170231000000001</v>
      </c>
      <c r="K12514" s="3">
        <f t="shared" si="781"/>
        <v>8.3607369271654838E-3</v>
      </c>
      <c r="M12514">
        <v>1036.4438479999999</v>
      </c>
      <c r="N12514">
        <v>-77.640753000000004</v>
      </c>
      <c r="O12514" s="2"/>
      <c r="Q12514">
        <v>62.475000000000001</v>
      </c>
      <c r="R12514">
        <v>1036.4438479999999</v>
      </c>
      <c r="S12514">
        <f t="shared" si="782"/>
        <v>7.6415999999881024E-2</v>
      </c>
      <c r="T12514">
        <v>-77.640753000000004</v>
      </c>
      <c r="U12514">
        <f t="shared" si="783"/>
        <v>1016.0274418985668</v>
      </c>
    </row>
    <row r="12515" spans="3:21" x14ac:dyDescent="0.25">
      <c r="C12515">
        <v>12497</v>
      </c>
      <c r="D12515">
        <v>62.48</v>
      </c>
      <c r="E12515">
        <v>1036.5189210000001</v>
      </c>
      <c r="F12515">
        <v>-77.649184000000005</v>
      </c>
      <c r="G12515" s="2">
        <f t="shared" si="780"/>
        <v>1.068266216421505E-2</v>
      </c>
      <c r="H12515">
        <v>62.48</v>
      </c>
      <c r="I12515">
        <v>1036.600952</v>
      </c>
      <c r="J12515">
        <v>-77.176682999999997</v>
      </c>
      <c r="K12515" s="3">
        <f t="shared" si="781"/>
        <v>7.6927379737257795E-3</v>
      </c>
      <c r="M12515">
        <v>1036.5189210000001</v>
      </c>
      <c r="N12515">
        <v>-77.649184000000005</v>
      </c>
      <c r="O12515" s="2"/>
      <c r="Q12515">
        <v>62.48</v>
      </c>
      <c r="R12515">
        <v>1036.5189210000001</v>
      </c>
      <c r="S12515">
        <f t="shared" si="782"/>
        <v>7.5073000000202228E-2</v>
      </c>
      <c r="T12515">
        <v>-77.649184000000005</v>
      </c>
      <c r="U12515">
        <f t="shared" si="783"/>
        <v>1034.3157193636971</v>
      </c>
    </row>
    <row r="12516" spans="3:21" x14ac:dyDescent="0.25">
      <c r="C12516">
        <v>12498</v>
      </c>
      <c r="D12516">
        <v>62.484999999999999</v>
      </c>
      <c r="E12516">
        <v>1036.5920410000001</v>
      </c>
      <c r="F12516">
        <v>-77.657478999999995</v>
      </c>
      <c r="G12516" s="2">
        <f t="shared" si="780"/>
        <v>1.0490940608576953E-2</v>
      </c>
      <c r="H12516">
        <v>62.484999999999999</v>
      </c>
      <c r="I12516">
        <v>1036.670654</v>
      </c>
      <c r="J12516">
        <v>-77.18262</v>
      </c>
      <c r="K12516" s="3">
        <f t="shared" si="781"/>
        <v>6.9834374630008108E-3</v>
      </c>
      <c r="M12516">
        <v>1036.5920410000001</v>
      </c>
      <c r="N12516">
        <v>-77.657478999999995</v>
      </c>
      <c r="O12516" s="2"/>
      <c r="Q12516">
        <v>62.484999999999999</v>
      </c>
      <c r="R12516">
        <v>1036.5920410000001</v>
      </c>
      <c r="S12516">
        <f t="shared" si="782"/>
        <v>7.3120000000017171E-2</v>
      </c>
      <c r="T12516">
        <v>-77.657478999999995</v>
      </c>
      <c r="U12516">
        <f t="shared" si="783"/>
        <v>1062.0552379647395</v>
      </c>
    </row>
    <row r="12517" spans="3:21" x14ac:dyDescent="0.25">
      <c r="C12517">
        <v>12499</v>
      </c>
      <c r="D12517">
        <v>62.49</v>
      </c>
      <c r="E12517">
        <v>1036.664673</v>
      </c>
      <c r="F12517">
        <v>-77.665626000000003</v>
      </c>
      <c r="G12517" s="2">
        <f t="shared" si="780"/>
        <v>1.0659799484525756E-2</v>
      </c>
      <c r="H12517">
        <v>62.49</v>
      </c>
      <c r="I12517">
        <v>1036.7418210000001</v>
      </c>
      <c r="J12517">
        <v>-77.188010000000006</v>
      </c>
      <c r="K12517" s="3">
        <f t="shared" si="781"/>
        <v>6.8184164872230179E-3</v>
      </c>
      <c r="M12517">
        <v>1036.664673</v>
      </c>
      <c r="N12517">
        <v>-77.665626000000003</v>
      </c>
      <c r="O12517" s="2"/>
      <c r="Q12517">
        <v>62.49</v>
      </c>
      <c r="R12517">
        <v>1036.664673</v>
      </c>
      <c r="S12517">
        <f t="shared" si="782"/>
        <v>7.2631999999885011E-2</v>
      </c>
      <c r="T12517">
        <v>-77.665626000000003</v>
      </c>
      <c r="U12517">
        <f t="shared" si="783"/>
        <v>1069.3031446211444</v>
      </c>
    </row>
    <row r="12518" spans="3:21" x14ac:dyDescent="0.25">
      <c r="C12518">
        <v>12500</v>
      </c>
      <c r="D12518">
        <v>62.494999999999997</v>
      </c>
      <c r="E12518">
        <v>1036.7358400000001</v>
      </c>
      <c r="F12518">
        <v>-77.673905000000005</v>
      </c>
      <c r="G12518" s="2">
        <f t="shared" si="780"/>
        <v>9.499972996079244E-3</v>
      </c>
      <c r="H12518">
        <v>62.494999999999997</v>
      </c>
      <c r="I12518">
        <v>1036.8139650000001</v>
      </c>
      <c r="J12518">
        <v>-77.193273000000005</v>
      </c>
      <c r="K12518" s="3">
        <f t="shared" si="781"/>
        <v>6.6534295028443042E-3</v>
      </c>
      <c r="M12518">
        <v>1036.7358400000001</v>
      </c>
      <c r="N12518">
        <v>-77.673905000000005</v>
      </c>
      <c r="O12518" s="2"/>
      <c r="Q12518">
        <v>62.494999999999997</v>
      </c>
      <c r="R12518">
        <v>1036.7358400000001</v>
      </c>
      <c r="S12518">
        <f t="shared" si="782"/>
        <v>7.1167000000059488E-2</v>
      </c>
      <c r="T12518">
        <v>-77.673905000000005</v>
      </c>
      <c r="U12518">
        <f t="shared" si="783"/>
        <v>1091.4314921232465</v>
      </c>
    </row>
    <row r="12519" spans="3:21" x14ac:dyDescent="0.25">
      <c r="C12519">
        <v>12501</v>
      </c>
      <c r="D12519">
        <v>62.5</v>
      </c>
      <c r="E12519">
        <v>1036.805908</v>
      </c>
      <c r="F12519">
        <v>-77.681284000000005</v>
      </c>
      <c r="G12519" s="2">
        <f t="shared" si="780"/>
        <v>8.617262299624168E-3</v>
      </c>
      <c r="H12519">
        <v>62.5</v>
      </c>
      <c r="I12519">
        <v>1036.88501</v>
      </c>
      <c r="J12519">
        <v>-77.198408999999998</v>
      </c>
      <c r="K12519" s="3">
        <f t="shared" si="781"/>
        <v>6.6270795813952697E-3</v>
      </c>
      <c r="M12519">
        <v>1036.805908</v>
      </c>
      <c r="N12519">
        <v>-77.681284000000005</v>
      </c>
      <c r="O12519" s="2"/>
      <c r="Q12519">
        <v>62.5</v>
      </c>
      <c r="R12519">
        <v>1036.805908</v>
      </c>
      <c r="S12519">
        <f t="shared" si="782"/>
        <v>7.0067999999992026E-2</v>
      </c>
      <c r="T12519">
        <v>-77.681284000000005</v>
      </c>
      <c r="U12519">
        <f t="shared" si="783"/>
        <v>1108.6556487984365</v>
      </c>
    </row>
    <row r="12520" spans="3:21" x14ac:dyDescent="0.25">
      <c r="C12520">
        <v>12502</v>
      </c>
      <c r="D12520">
        <v>62.505000000000003</v>
      </c>
      <c r="E12520">
        <v>1036.875732</v>
      </c>
      <c r="F12520">
        <v>-77.687978000000001</v>
      </c>
      <c r="G12520" s="2">
        <f t="shared" si="780"/>
        <v>8.2934324793527484E-3</v>
      </c>
      <c r="H12520">
        <v>62.505000000000003</v>
      </c>
      <c r="I12520">
        <v>1036.95813</v>
      </c>
      <c r="J12520">
        <v>-77.203524999999999</v>
      </c>
      <c r="K12520" s="3">
        <f t="shared" si="781"/>
        <v>6.3067068504959406E-3</v>
      </c>
      <c r="M12520">
        <v>1036.875732</v>
      </c>
      <c r="N12520">
        <v>-77.687978000000001</v>
      </c>
      <c r="O12520" s="2"/>
      <c r="Q12520">
        <v>62.505000000000003</v>
      </c>
      <c r="R12520">
        <v>1036.875732</v>
      </c>
      <c r="S12520">
        <f t="shared" si="782"/>
        <v>6.9823999999925945E-2</v>
      </c>
      <c r="T12520">
        <v>-77.687978000000001</v>
      </c>
      <c r="U12520">
        <f t="shared" si="783"/>
        <v>1112.6257160873395</v>
      </c>
    </row>
    <row r="12521" spans="3:21" x14ac:dyDescent="0.25">
      <c r="C12521">
        <v>12503</v>
      </c>
      <c r="D12521">
        <v>62.51</v>
      </c>
      <c r="E12521">
        <v>1036.9458010000001</v>
      </c>
      <c r="F12521">
        <v>-77.694421000000006</v>
      </c>
      <c r="G12521" s="2">
        <f t="shared" si="780"/>
        <v>7.7830556199077021E-3</v>
      </c>
      <c r="H12521">
        <v>62.51</v>
      </c>
      <c r="I12521">
        <v>1037.031616</v>
      </c>
      <c r="J12521">
        <v>-77.208393999999998</v>
      </c>
      <c r="K12521" s="3">
        <f t="shared" si="781"/>
        <v>6.6534216473986395E-3</v>
      </c>
      <c r="M12521">
        <v>1036.9458010000001</v>
      </c>
      <c r="N12521">
        <v>-77.694421000000006</v>
      </c>
      <c r="O12521" s="2"/>
      <c r="Q12521">
        <v>62.51</v>
      </c>
      <c r="R12521">
        <v>1036.9458010000001</v>
      </c>
      <c r="S12521">
        <f t="shared" si="782"/>
        <v>7.0069000000103188E-2</v>
      </c>
      <c r="T12521">
        <v>-77.694421000000006</v>
      </c>
      <c r="U12521">
        <f t="shared" si="783"/>
        <v>1108.8273130754769</v>
      </c>
    </row>
    <row r="12522" spans="3:21" x14ac:dyDescent="0.25">
      <c r="C12522">
        <v>12504</v>
      </c>
      <c r="D12522">
        <v>62.515000000000001</v>
      </c>
      <c r="E12522">
        <v>1037.0150149999999</v>
      </c>
      <c r="F12522">
        <v>-77.700468000000001</v>
      </c>
      <c r="G12522" s="2">
        <f t="shared" si="780"/>
        <v>8.1286511684822947E-3</v>
      </c>
      <c r="H12522">
        <v>62.515000000000001</v>
      </c>
      <c r="I12522">
        <v>1037.1062010000001</v>
      </c>
      <c r="J12522">
        <v>-77.213531000000003</v>
      </c>
      <c r="K12522" s="3">
        <f t="shared" si="781"/>
        <v>7.4831443727036507E-3</v>
      </c>
      <c r="M12522">
        <v>1037.0150149999999</v>
      </c>
      <c r="N12522">
        <v>-77.700468000000001</v>
      </c>
      <c r="O12522" s="2"/>
      <c r="Q12522">
        <v>62.515000000000001</v>
      </c>
      <c r="R12522">
        <v>1037.0150149999999</v>
      </c>
      <c r="S12522">
        <f t="shared" si="782"/>
        <v>6.9213999999874432E-2</v>
      </c>
      <c r="T12522">
        <v>-77.700468000000001</v>
      </c>
      <c r="U12522">
        <f t="shared" si="783"/>
        <v>1122.6120149123149</v>
      </c>
    </row>
    <row r="12523" spans="3:21" x14ac:dyDescent="0.25">
      <c r="C12523">
        <v>12505</v>
      </c>
      <c r="D12523">
        <v>62.52</v>
      </c>
      <c r="E12523">
        <v>1037.086914</v>
      </c>
      <c r="F12523">
        <v>-77.706783999999999</v>
      </c>
      <c r="G12523" s="2">
        <f t="shared" si="780"/>
        <v>7.7882517953604133E-3</v>
      </c>
      <c r="H12523">
        <v>62.52</v>
      </c>
      <c r="I12523">
        <v>1037.1813970000001</v>
      </c>
      <c r="J12523">
        <v>-77.219308999999996</v>
      </c>
      <c r="K12523" s="3">
        <f t="shared" si="781"/>
        <v>8.6908314603150669E-3</v>
      </c>
      <c r="M12523">
        <v>1037.086914</v>
      </c>
      <c r="N12523">
        <v>-77.706783999999999</v>
      </c>
      <c r="O12523" s="2"/>
      <c r="Q12523">
        <v>62.52</v>
      </c>
      <c r="R12523">
        <v>1037.086914</v>
      </c>
      <c r="S12523">
        <f t="shared" si="782"/>
        <v>7.1899000000030355E-2</v>
      </c>
      <c r="T12523">
        <v>-77.706783999999999</v>
      </c>
      <c r="U12523">
        <f t="shared" si="783"/>
        <v>1080.7769788170515</v>
      </c>
    </row>
    <row r="12524" spans="3:21" x14ac:dyDescent="0.25">
      <c r="C12524">
        <v>12506</v>
      </c>
      <c r="D12524">
        <v>62.524999999999999</v>
      </c>
      <c r="E12524">
        <v>1037.160889</v>
      </c>
      <c r="F12524">
        <v>-77.712835999999996</v>
      </c>
      <c r="G12524" s="2">
        <f t="shared" si="780"/>
        <v>7.7889320626627553E-3</v>
      </c>
      <c r="H12524">
        <v>62.524999999999999</v>
      </c>
      <c r="I12524">
        <v>1037.2569579999999</v>
      </c>
      <c r="J12524">
        <v>-77.226020000000005</v>
      </c>
      <c r="K12524" s="3">
        <f t="shared" si="781"/>
        <v>8.8532336639777776E-3</v>
      </c>
      <c r="M12524">
        <v>1037.160889</v>
      </c>
      <c r="N12524">
        <v>-77.712835999999996</v>
      </c>
      <c r="O12524" s="2"/>
      <c r="Q12524">
        <v>62.524999999999999</v>
      </c>
      <c r="R12524">
        <v>1037.160889</v>
      </c>
      <c r="S12524">
        <f t="shared" si="782"/>
        <v>7.3975000000018554E-2</v>
      </c>
      <c r="T12524">
        <v>-77.712835999999996</v>
      </c>
      <c r="U12524">
        <f t="shared" si="783"/>
        <v>1050.5283676915242</v>
      </c>
    </row>
    <row r="12525" spans="3:21" x14ac:dyDescent="0.25">
      <c r="C12525">
        <v>12507</v>
      </c>
      <c r="D12525">
        <v>62.53</v>
      </c>
      <c r="E12525">
        <v>1037.237061</v>
      </c>
      <c r="F12525">
        <v>-77.718889000000004</v>
      </c>
      <c r="G12525" s="2">
        <f t="shared" si="780"/>
        <v>8.463836892972601E-3</v>
      </c>
      <c r="H12525">
        <v>62.53</v>
      </c>
      <c r="I12525">
        <v>1037.332275</v>
      </c>
      <c r="J12525">
        <v>-77.232856999999996</v>
      </c>
      <c r="K12525" s="3">
        <f t="shared" si="781"/>
        <v>9.028540793204266E-3</v>
      </c>
      <c r="M12525">
        <v>1037.237061</v>
      </c>
      <c r="N12525">
        <v>-77.718889000000004</v>
      </c>
      <c r="O12525" s="2"/>
      <c r="Q12525">
        <v>62.53</v>
      </c>
      <c r="R12525">
        <v>1037.237061</v>
      </c>
      <c r="S12525">
        <f t="shared" si="782"/>
        <v>7.6172000000042317E-2</v>
      </c>
      <c r="T12525">
        <v>-77.718889000000004</v>
      </c>
      <c r="U12525">
        <f t="shared" si="783"/>
        <v>1020.3078427763066</v>
      </c>
    </row>
    <row r="12526" spans="3:21" x14ac:dyDescent="0.25">
      <c r="C12526">
        <v>12508</v>
      </c>
      <c r="D12526">
        <v>62.534999999999997</v>
      </c>
      <c r="E12526">
        <v>1037.312866</v>
      </c>
      <c r="F12526">
        <v>-77.725466999999995</v>
      </c>
      <c r="G12526" s="2">
        <f t="shared" si="780"/>
        <v>8.6483880502262571E-3</v>
      </c>
      <c r="H12526">
        <v>62.534999999999997</v>
      </c>
      <c r="I12526">
        <v>1037.4073490000001</v>
      </c>
      <c r="J12526">
        <v>-77.239829999999998</v>
      </c>
      <c r="K12526" s="3">
        <f t="shared" si="781"/>
        <v>9.717784205385294E-3</v>
      </c>
      <c r="M12526">
        <v>1037.312866</v>
      </c>
      <c r="N12526">
        <v>-77.725466999999995</v>
      </c>
      <c r="O12526" s="2"/>
      <c r="Q12526">
        <v>62.534999999999997</v>
      </c>
      <c r="R12526">
        <v>1037.312866</v>
      </c>
      <c r="S12526">
        <f t="shared" si="782"/>
        <v>7.5804999999945721E-2</v>
      </c>
      <c r="T12526">
        <v>-77.725466999999995</v>
      </c>
      <c r="U12526">
        <f t="shared" si="783"/>
        <v>1025.3343051257259</v>
      </c>
    </row>
    <row r="12527" spans="3:21" x14ac:dyDescent="0.25">
      <c r="C12527">
        <v>12509</v>
      </c>
      <c r="D12527">
        <v>62.54</v>
      </c>
      <c r="E12527">
        <v>1037.391357</v>
      </c>
      <c r="F12527">
        <v>-77.732189000000005</v>
      </c>
      <c r="G12527" s="2">
        <f t="shared" si="780"/>
        <v>8.7942975592681903E-3</v>
      </c>
      <c r="H12527">
        <v>62.54</v>
      </c>
      <c r="I12527">
        <v>1037.4826660000001</v>
      </c>
      <c r="J12527">
        <v>-77.247336000000004</v>
      </c>
      <c r="K12527" s="3">
        <f t="shared" si="781"/>
        <v>1.070975444383304E-2</v>
      </c>
      <c r="M12527">
        <v>1037.391357</v>
      </c>
      <c r="N12527">
        <v>-77.732189000000005</v>
      </c>
      <c r="O12527" s="2"/>
      <c r="Q12527">
        <v>62.54</v>
      </c>
      <c r="R12527">
        <v>1037.391357</v>
      </c>
      <c r="S12527">
        <f t="shared" si="782"/>
        <v>7.8490999999985434E-2</v>
      </c>
      <c r="T12527">
        <v>-77.732189000000005</v>
      </c>
      <c r="U12527">
        <f t="shared" si="783"/>
        <v>990.33250945986708</v>
      </c>
    </row>
    <row r="12528" spans="3:21" x14ac:dyDescent="0.25">
      <c r="C12528">
        <v>12510</v>
      </c>
      <c r="D12528">
        <v>62.545000000000002</v>
      </c>
      <c r="E12528">
        <v>1037.469482</v>
      </c>
      <c r="F12528">
        <v>-77.739024999999998</v>
      </c>
      <c r="G12528" s="2">
        <f t="shared" si="780"/>
        <v>9.8174629795022145E-3</v>
      </c>
      <c r="H12528">
        <v>62.545000000000002</v>
      </c>
      <c r="I12528">
        <v>1037.557251</v>
      </c>
      <c r="J12528">
        <v>-77.255609000000007</v>
      </c>
      <c r="K12528" s="3">
        <f t="shared" si="781"/>
        <v>1.0729318048597175E-2</v>
      </c>
      <c r="M12528">
        <v>1037.469482</v>
      </c>
      <c r="N12528">
        <v>-77.739024999999998</v>
      </c>
      <c r="O12528" s="2"/>
      <c r="Q12528">
        <v>62.545000000000002</v>
      </c>
      <c r="R12528">
        <v>1037.469482</v>
      </c>
      <c r="S12528">
        <f t="shared" si="782"/>
        <v>7.8125E-2</v>
      </c>
      <c r="T12528">
        <v>-77.739024999999998</v>
      </c>
      <c r="U12528">
        <f t="shared" si="783"/>
        <v>995.05952000000002</v>
      </c>
    </row>
    <row r="12529" spans="3:21" x14ac:dyDescent="0.25">
      <c r="C12529">
        <v>12511</v>
      </c>
      <c r="D12529">
        <v>62.55</v>
      </c>
      <c r="E12529">
        <v>1037.5469969999999</v>
      </c>
      <c r="F12529">
        <v>-77.746656999999999</v>
      </c>
      <c r="G12529" s="2">
        <f t="shared" si="780"/>
        <v>1.016763974817341E-2</v>
      </c>
      <c r="H12529">
        <v>62.55</v>
      </c>
      <c r="I12529">
        <v>1037.6304929999999</v>
      </c>
      <c r="J12529">
        <v>-77.263897999999998</v>
      </c>
      <c r="K12529" s="3">
        <f t="shared" si="781"/>
        <v>1.0047383319952455E-2</v>
      </c>
      <c r="M12529">
        <v>1037.5469969999999</v>
      </c>
      <c r="N12529">
        <v>-77.746656999999999</v>
      </c>
      <c r="O12529" s="2"/>
      <c r="Q12529">
        <v>62.55</v>
      </c>
      <c r="R12529">
        <v>1037.5469969999999</v>
      </c>
      <c r="S12529">
        <f t="shared" si="782"/>
        <v>7.7514999999948486E-2</v>
      </c>
      <c r="T12529">
        <v>-77.746656999999999</v>
      </c>
      <c r="U12529">
        <f t="shared" si="783"/>
        <v>1002.9885441534111</v>
      </c>
    </row>
    <row r="12530" spans="3:21" x14ac:dyDescent="0.25">
      <c r="C12530">
        <v>12512</v>
      </c>
      <c r="D12530">
        <v>62.555</v>
      </c>
      <c r="E12530">
        <v>1037.623413</v>
      </c>
      <c r="F12530">
        <v>-77.754562000000007</v>
      </c>
      <c r="G12530" s="2">
        <f t="shared" si="780"/>
        <v>1.0491988881622866E-2</v>
      </c>
      <c r="H12530">
        <v>62.555</v>
      </c>
      <c r="I12530">
        <v>1037.7014160000001</v>
      </c>
      <c r="J12530">
        <v>-77.271660999999995</v>
      </c>
      <c r="K12530" s="3">
        <f t="shared" si="781"/>
        <v>1.0557557446589339E-2</v>
      </c>
      <c r="M12530">
        <v>1037.623413</v>
      </c>
      <c r="N12530">
        <v>-77.754562000000007</v>
      </c>
      <c r="O12530" s="2"/>
      <c r="Q12530">
        <v>62.555</v>
      </c>
      <c r="R12530">
        <v>1037.623413</v>
      </c>
      <c r="S12530">
        <f t="shared" si="782"/>
        <v>7.6416000000108397E-2</v>
      </c>
      <c r="T12530">
        <v>-77.754562000000007</v>
      </c>
      <c r="U12530">
        <f t="shared" si="783"/>
        <v>1017.5167765898465</v>
      </c>
    </row>
    <row r="12531" spans="3:21" x14ac:dyDescent="0.25">
      <c r="C12531">
        <v>12513</v>
      </c>
      <c r="D12531">
        <v>62.56</v>
      </c>
      <c r="E12531">
        <v>1037.6970220000001</v>
      </c>
      <c r="F12531">
        <v>-77.762720000000002</v>
      </c>
      <c r="G12531" s="2">
        <f t="shared" si="780"/>
        <v>1.0475456619825584E-2</v>
      </c>
      <c r="H12531">
        <v>62.56</v>
      </c>
      <c r="I12531">
        <v>1037.7742920000001</v>
      </c>
      <c r="J12531">
        <v>-77.279819000000003</v>
      </c>
      <c r="K12531" s="3">
        <f t="shared" si="781"/>
        <v>1.0379165096128641E-2</v>
      </c>
      <c r="M12531">
        <v>1037.6970220000001</v>
      </c>
      <c r="N12531">
        <v>-77.762720000000002</v>
      </c>
      <c r="O12531" s="2"/>
      <c r="Q12531">
        <v>62.56</v>
      </c>
      <c r="R12531">
        <v>1037.6970220000001</v>
      </c>
      <c r="S12531">
        <f t="shared" si="782"/>
        <v>7.360900000003312E-2</v>
      </c>
      <c r="T12531">
        <v>-77.762720000000002</v>
      </c>
      <c r="U12531">
        <f t="shared" si="783"/>
        <v>1056.429512694983</v>
      </c>
    </row>
    <row r="12532" spans="3:21" x14ac:dyDescent="0.25">
      <c r="C12532">
        <v>12514</v>
      </c>
      <c r="D12532">
        <v>62.564999999999998</v>
      </c>
      <c r="E12532">
        <v>1037.7692870000001</v>
      </c>
      <c r="F12532">
        <v>-77.770865999999998</v>
      </c>
      <c r="G12532" s="2">
        <f t="shared" si="780"/>
        <v>1.0997691603442156E-2</v>
      </c>
      <c r="H12532">
        <v>62.564999999999998</v>
      </c>
      <c r="I12532">
        <v>1037.8474120000001</v>
      </c>
      <c r="J12532">
        <v>-77.287840000000003</v>
      </c>
      <c r="K12532" s="3">
        <f t="shared" si="781"/>
        <v>9.7182169924710377E-3</v>
      </c>
      <c r="M12532">
        <v>1037.7692870000001</v>
      </c>
      <c r="N12532">
        <v>-77.770865999999998</v>
      </c>
      <c r="O12532" s="2"/>
      <c r="Q12532">
        <v>62.564999999999998</v>
      </c>
      <c r="R12532">
        <v>1037.7692870000001</v>
      </c>
      <c r="S12532">
        <f t="shared" si="782"/>
        <v>7.2265000000015789E-2</v>
      </c>
      <c r="T12532">
        <v>-77.770865999999998</v>
      </c>
      <c r="U12532">
        <f t="shared" si="783"/>
        <v>1076.1899398046496</v>
      </c>
    </row>
    <row r="12533" spans="3:21" x14ac:dyDescent="0.25">
      <c r="C12533">
        <v>12515</v>
      </c>
      <c r="D12533">
        <v>62.57</v>
      </c>
      <c r="E12533">
        <v>1037.8405760000001</v>
      </c>
      <c r="F12533">
        <v>-77.779419000000004</v>
      </c>
      <c r="G12533" s="2">
        <f t="shared" si="780"/>
        <v>1.0826771539651713E-2</v>
      </c>
      <c r="H12533">
        <v>62.57</v>
      </c>
      <c r="I12533">
        <v>1037.9195560000001</v>
      </c>
      <c r="J12533">
        <v>-77.295350999999997</v>
      </c>
      <c r="K12533" s="3">
        <f t="shared" si="781"/>
        <v>9.3692568910193307E-3</v>
      </c>
      <c r="M12533">
        <v>1037.8405760000001</v>
      </c>
      <c r="N12533">
        <v>-77.779419000000004</v>
      </c>
      <c r="O12533" s="2"/>
      <c r="Q12533">
        <v>62.57</v>
      </c>
      <c r="R12533">
        <v>1037.8405760000001</v>
      </c>
      <c r="S12533">
        <f t="shared" si="782"/>
        <v>7.1288999999978842E-2</v>
      </c>
      <c r="T12533">
        <v>-77.779419000000004</v>
      </c>
      <c r="U12533">
        <f t="shared" si="783"/>
        <v>1091.0437655181456</v>
      </c>
    </row>
    <row r="12534" spans="3:21" x14ac:dyDescent="0.25">
      <c r="C12534">
        <v>12516</v>
      </c>
      <c r="D12534">
        <v>62.575000000000003</v>
      </c>
      <c r="E12534">
        <v>1037.911255</v>
      </c>
      <c r="F12534">
        <v>-77.787840000000003</v>
      </c>
      <c r="G12534" s="2">
        <f t="shared" si="780"/>
        <v>1.0657192692331282E-2</v>
      </c>
      <c r="H12534">
        <v>62.575000000000003</v>
      </c>
      <c r="I12534">
        <v>1037.994385</v>
      </c>
      <c r="J12534">
        <v>-77.302593000000002</v>
      </c>
      <c r="K12534" s="3">
        <f t="shared" si="781"/>
        <v>1.0041060330278444E-2</v>
      </c>
      <c r="M12534">
        <v>1037.911255</v>
      </c>
      <c r="N12534">
        <v>-77.787840000000003</v>
      </c>
      <c r="O12534" s="2"/>
      <c r="Q12534">
        <v>62.575000000000003</v>
      </c>
      <c r="R12534">
        <v>1037.911255</v>
      </c>
      <c r="S12534">
        <f t="shared" si="782"/>
        <v>7.0678999999927328E-2</v>
      </c>
      <c r="T12534">
        <v>-77.787840000000003</v>
      </c>
      <c r="U12534">
        <f t="shared" si="783"/>
        <v>1100.5792385302564</v>
      </c>
    </row>
    <row r="12535" spans="3:21" x14ac:dyDescent="0.25">
      <c r="C12535">
        <v>12517</v>
      </c>
      <c r="D12535">
        <v>62.58</v>
      </c>
      <c r="E12535">
        <v>1037.981689</v>
      </c>
      <c r="F12535">
        <v>-77.796130000000005</v>
      </c>
      <c r="G12535" s="2">
        <f t="shared" si="780"/>
        <v>1.0147034306196444E-2</v>
      </c>
      <c r="H12535">
        <v>62.58</v>
      </c>
      <c r="I12535">
        <v>1038.0710449999999</v>
      </c>
      <c r="J12535">
        <v>-77.310355000000001</v>
      </c>
      <c r="K12535" s="3">
        <f t="shared" si="781"/>
        <v>1.0199151200381496E-2</v>
      </c>
      <c r="M12535">
        <v>1037.981689</v>
      </c>
      <c r="N12535">
        <v>-77.796130000000005</v>
      </c>
      <c r="O12535" s="2"/>
      <c r="Q12535">
        <v>62.58</v>
      </c>
      <c r="R12535">
        <v>1037.981689</v>
      </c>
      <c r="S12535">
        <f t="shared" si="782"/>
        <v>7.0433999999977459E-2</v>
      </c>
      <c r="T12535">
        <v>-77.796130000000005</v>
      </c>
      <c r="U12535">
        <f t="shared" si="783"/>
        <v>1104.5252292930247</v>
      </c>
    </row>
    <row r="12536" spans="3:21" x14ac:dyDescent="0.25">
      <c r="C12536">
        <v>12518</v>
      </c>
      <c r="D12536">
        <v>62.585000000000001</v>
      </c>
      <c r="E12536">
        <v>1038.0523679999999</v>
      </c>
      <c r="F12536">
        <v>-77.804023999999998</v>
      </c>
      <c r="G12536" s="2">
        <f t="shared" si="780"/>
        <v>1.0653690611175685E-2</v>
      </c>
      <c r="H12536">
        <v>62.585000000000001</v>
      </c>
      <c r="I12536">
        <v>1038.1488039999999</v>
      </c>
      <c r="J12536">
        <v>-77.318240000000003</v>
      </c>
      <c r="K12536" s="3">
        <f t="shared" si="781"/>
        <v>1.0372714122827828E-2</v>
      </c>
      <c r="M12536">
        <v>1038.0523679999999</v>
      </c>
      <c r="N12536">
        <v>-77.804023999999998</v>
      </c>
      <c r="O12536" s="2"/>
      <c r="Q12536">
        <v>62.585000000000001</v>
      </c>
      <c r="R12536">
        <v>1038.0523679999999</v>
      </c>
      <c r="S12536">
        <f t="shared" si="782"/>
        <v>7.0678999999927328E-2</v>
      </c>
      <c r="T12536">
        <v>-77.804023999999998</v>
      </c>
      <c r="U12536">
        <f t="shared" si="783"/>
        <v>1100.8082174348815</v>
      </c>
    </row>
    <row r="12537" spans="3:21" x14ac:dyDescent="0.25">
      <c r="C12537">
        <v>12519</v>
      </c>
      <c r="D12537">
        <v>62.59</v>
      </c>
      <c r="E12537">
        <v>1038.123413</v>
      </c>
      <c r="F12537">
        <v>-77.812313000000003</v>
      </c>
      <c r="G12537" s="2">
        <f t="shared" si="780"/>
        <v>1.0477776184333411E-2</v>
      </c>
      <c r="H12537">
        <v>62.59</v>
      </c>
      <c r="I12537">
        <v>1038.2269289999999</v>
      </c>
      <c r="J12537">
        <v>-77.326260000000005</v>
      </c>
      <c r="K12537" s="3">
        <f t="shared" si="781"/>
        <v>1.0048332869058475E-2</v>
      </c>
      <c r="M12537">
        <v>1038.123413</v>
      </c>
      <c r="N12537">
        <v>-77.812313000000003</v>
      </c>
      <c r="O12537" s="2"/>
      <c r="Q12537">
        <v>62.59</v>
      </c>
      <c r="R12537">
        <v>1038.123413</v>
      </c>
      <c r="S12537">
        <f t="shared" si="782"/>
        <v>7.1045000000140135E-2</v>
      </c>
      <c r="T12537">
        <v>-77.812313000000003</v>
      </c>
      <c r="U12537">
        <f t="shared" si="783"/>
        <v>1095.2538954162364</v>
      </c>
    </row>
    <row r="12538" spans="3:21" x14ac:dyDescent="0.25">
      <c r="C12538">
        <v>12520</v>
      </c>
      <c r="D12538">
        <v>62.594999999999999</v>
      </c>
      <c r="E12538">
        <v>1038.196289</v>
      </c>
      <c r="F12538">
        <v>-77.820465999999996</v>
      </c>
      <c r="G12538" s="2">
        <f t="shared" si="780"/>
        <v>1.0982972011510685E-2</v>
      </c>
      <c r="H12538">
        <v>62.594999999999999</v>
      </c>
      <c r="I12538">
        <v>1038.305664</v>
      </c>
      <c r="J12538">
        <v>-77.334029999999998</v>
      </c>
      <c r="K12538" s="3">
        <f t="shared" si="781"/>
        <v>1.0547749806905295E-2</v>
      </c>
      <c r="M12538">
        <v>1038.196289</v>
      </c>
      <c r="N12538">
        <v>-77.820465999999996</v>
      </c>
      <c r="O12538" s="2"/>
      <c r="Q12538">
        <v>62.594999999999999</v>
      </c>
      <c r="R12538">
        <v>1038.196289</v>
      </c>
      <c r="S12538">
        <f t="shared" si="782"/>
        <v>7.2875999999951091E-2</v>
      </c>
      <c r="T12538">
        <v>-77.820465999999996</v>
      </c>
      <c r="U12538">
        <f t="shared" si="783"/>
        <v>1067.8476590379853</v>
      </c>
    </row>
    <row r="12539" spans="3:21" x14ac:dyDescent="0.25">
      <c r="C12539">
        <v>12521</v>
      </c>
      <c r="D12539">
        <v>62.6</v>
      </c>
      <c r="E12539">
        <v>1038.2705080000001</v>
      </c>
      <c r="F12539">
        <v>-77.829013000000003</v>
      </c>
      <c r="G12539" s="2">
        <f t="shared" si="780"/>
        <v>1.0469103597640875E-2</v>
      </c>
      <c r="H12539">
        <v>62.6</v>
      </c>
      <c r="I12539">
        <v>1038.3845220000001</v>
      </c>
      <c r="J12539">
        <v>-77.342186999999996</v>
      </c>
      <c r="K12539" s="3">
        <f t="shared" si="781"/>
        <v>1.0887977605286049E-2</v>
      </c>
      <c r="M12539">
        <v>1038.2705080000001</v>
      </c>
      <c r="N12539">
        <v>-77.829013000000003</v>
      </c>
      <c r="O12539" s="2"/>
      <c r="Q12539">
        <v>62.6</v>
      </c>
      <c r="R12539">
        <v>1038.2705080000001</v>
      </c>
      <c r="S12539">
        <f t="shared" si="782"/>
        <v>7.4219000000084634E-2</v>
      </c>
      <c r="T12539">
        <v>-77.829013000000003</v>
      </c>
      <c r="U12539">
        <f t="shared" si="783"/>
        <v>1048.6400113166608</v>
      </c>
    </row>
    <row r="12540" spans="3:21" x14ac:dyDescent="0.25">
      <c r="C12540">
        <v>12522</v>
      </c>
      <c r="D12540">
        <v>62.604999999999997</v>
      </c>
      <c r="E12540">
        <v>1038.346436</v>
      </c>
      <c r="F12540">
        <v>-77.837160999999995</v>
      </c>
      <c r="G12540" s="2">
        <f t="shared" si="780"/>
        <v>1.0488563425389875E-2</v>
      </c>
      <c r="H12540">
        <v>62.604999999999997</v>
      </c>
      <c r="I12540">
        <v>1038.463501</v>
      </c>
      <c r="J12540">
        <v>-77.350607999999994</v>
      </c>
      <c r="K12540" s="3">
        <f t="shared" si="781"/>
        <v>1.0886792253801894E-2</v>
      </c>
      <c r="M12540">
        <v>1038.346436</v>
      </c>
      <c r="N12540">
        <v>-77.837160999999995</v>
      </c>
      <c r="O12540" s="2"/>
      <c r="Q12540">
        <v>62.604999999999997</v>
      </c>
      <c r="R12540">
        <v>1038.346436</v>
      </c>
      <c r="S12540">
        <f t="shared" si="782"/>
        <v>7.5927999999976237E-2</v>
      </c>
      <c r="T12540">
        <v>-77.837160999999995</v>
      </c>
      <c r="U12540">
        <f t="shared" si="783"/>
        <v>1025.1443604470599</v>
      </c>
    </row>
    <row r="12541" spans="3:21" x14ac:dyDescent="0.25">
      <c r="C12541">
        <v>12523</v>
      </c>
      <c r="D12541">
        <v>62.61</v>
      </c>
      <c r="E12541">
        <v>1038.4232179999999</v>
      </c>
      <c r="F12541">
        <v>-77.845325000000003</v>
      </c>
      <c r="G12541" s="2">
        <f t="shared" si="780"/>
        <v>1.0824028289431697E-2</v>
      </c>
      <c r="H12541">
        <v>62.61</v>
      </c>
      <c r="I12541">
        <v>1038.540649</v>
      </c>
      <c r="J12541">
        <v>-77.359029000000007</v>
      </c>
      <c r="K12541" s="3">
        <f t="shared" si="781"/>
        <v>9.886370212828028E-3</v>
      </c>
      <c r="M12541">
        <v>1038.4232179999999</v>
      </c>
      <c r="N12541">
        <v>-77.845325000000003</v>
      </c>
      <c r="O12541" s="2"/>
      <c r="Q12541">
        <v>62.61</v>
      </c>
      <c r="R12541">
        <v>1038.4232179999999</v>
      </c>
      <c r="S12541">
        <f t="shared" si="782"/>
        <v>7.6781999999866457E-2</v>
      </c>
      <c r="T12541">
        <v>-77.845325000000003</v>
      </c>
      <c r="U12541">
        <f t="shared" si="783"/>
        <v>1013.8486233770336</v>
      </c>
    </row>
    <row r="12542" spans="3:21" x14ac:dyDescent="0.25">
      <c r="C12542">
        <v>12524</v>
      </c>
      <c r="D12542">
        <v>62.615000000000002</v>
      </c>
      <c r="E12542">
        <v>1038.500732</v>
      </c>
      <c r="F12542">
        <v>-77.853751000000003</v>
      </c>
      <c r="G12542" s="2">
        <f t="shared" si="780"/>
        <v>1.1492060286205148E-2</v>
      </c>
      <c r="H12542">
        <v>62.615000000000002</v>
      </c>
      <c r="I12542">
        <v>1038.6154779999999</v>
      </c>
      <c r="J12542">
        <v>-77.366676999999996</v>
      </c>
      <c r="K12542" s="3">
        <f t="shared" si="781"/>
        <v>9.6940960770583312E-3</v>
      </c>
      <c r="M12542">
        <v>1038.500732</v>
      </c>
      <c r="N12542">
        <v>-77.853751000000003</v>
      </c>
      <c r="O12542" s="2"/>
      <c r="Q12542">
        <v>62.615000000000002</v>
      </c>
      <c r="R12542">
        <v>1038.500732</v>
      </c>
      <c r="S12542">
        <f t="shared" si="782"/>
        <v>7.7514000000064698E-2</v>
      </c>
      <c r="T12542">
        <v>-77.853751000000003</v>
      </c>
      <c r="U12542">
        <f t="shared" si="783"/>
        <v>1004.3830920857525</v>
      </c>
    </row>
    <row r="12543" spans="3:21" x14ac:dyDescent="0.25">
      <c r="C12543">
        <v>12525</v>
      </c>
      <c r="D12543">
        <v>62.62</v>
      </c>
      <c r="E12543">
        <v>1038.5786129999999</v>
      </c>
      <c r="F12543">
        <v>-77.862697999999995</v>
      </c>
      <c r="G12543" s="2">
        <f t="shared" si="780"/>
        <v>1.065208400562547E-2</v>
      </c>
      <c r="H12543">
        <v>62.62</v>
      </c>
      <c r="I12543">
        <v>1038.6889650000001</v>
      </c>
      <c r="J12543">
        <v>-77.374177000000003</v>
      </c>
      <c r="K12543" s="3">
        <f t="shared" si="781"/>
        <v>8.6786060419095697E-3</v>
      </c>
      <c r="M12543">
        <v>1038.5786129999999</v>
      </c>
      <c r="N12543">
        <v>-77.862697999999995</v>
      </c>
      <c r="O12543" s="2"/>
      <c r="Q12543">
        <v>62.62</v>
      </c>
      <c r="R12543">
        <v>1038.5786129999999</v>
      </c>
      <c r="S12543">
        <f t="shared" si="782"/>
        <v>7.788099999993392E-2</v>
      </c>
      <c r="T12543">
        <v>-77.862697999999995</v>
      </c>
      <c r="U12543">
        <f t="shared" si="783"/>
        <v>999.76500045025182</v>
      </c>
    </row>
    <row r="12544" spans="3:21" x14ac:dyDescent="0.25">
      <c r="C12544">
        <v>12526</v>
      </c>
      <c r="D12544">
        <v>62.625</v>
      </c>
      <c r="E12544">
        <v>1038.655884</v>
      </c>
      <c r="F12544">
        <v>-77.870992000000001</v>
      </c>
      <c r="G12544" s="2">
        <f t="shared" si="780"/>
        <v>1.013727936070621E-2</v>
      </c>
      <c r="H12544">
        <v>62.625</v>
      </c>
      <c r="I12544">
        <v>1038.757568</v>
      </c>
      <c r="J12544">
        <v>-77.380892000000003</v>
      </c>
      <c r="K12544" s="3">
        <f t="shared" si="781"/>
        <v>8.3315141934449631E-3</v>
      </c>
      <c r="M12544">
        <v>1038.655884</v>
      </c>
      <c r="N12544">
        <v>-77.870992000000001</v>
      </c>
      <c r="O12544" s="2"/>
      <c r="Q12544">
        <v>62.625</v>
      </c>
      <c r="R12544">
        <v>1038.655884</v>
      </c>
      <c r="S12544">
        <f t="shared" si="782"/>
        <v>7.727100000010978E-2</v>
      </c>
      <c r="T12544">
        <v>-77.870992000000001</v>
      </c>
      <c r="U12544">
        <f t="shared" si="783"/>
        <v>1007.7647759170889</v>
      </c>
    </row>
    <row r="12545" spans="3:21" x14ac:dyDescent="0.25">
      <c r="C12545">
        <v>12527</v>
      </c>
      <c r="D12545">
        <v>62.63</v>
      </c>
      <c r="E12545">
        <v>1038.732178</v>
      </c>
      <c r="F12545">
        <v>-77.878885999999994</v>
      </c>
      <c r="G12545" s="2">
        <f t="shared" si="780"/>
        <v>1.0307029815517217E-2</v>
      </c>
      <c r="H12545">
        <v>62.63</v>
      </c>
      <c r="I12545">
        <v>1038.8276370000001</v>
      </c>
      <c r="J12545">
        <v>-77.387338999999997</v>
      </c>
      <c r="K12545" s="3">
        <f t="shared" si="781"/>
        <v>8.1615417736462179E-3</v>
      </c>
      <c r="M12545">
        <v>1038.732178</v>
      </c>
      <c r="N12545">
        <v>-77.878885999999994</v>
      </c>
      <c r="O12545" s="2"/>
      <c r="Q12545">
        <v>62.63</v>
      </c>
      <c r="R12545">
        <v>1038.732178</v>
      </c>
      <c r="S12545">
        <f t="shared" si="782"/>
        <v>7.629399999996167E-2</v>
      </c>
      <c r="T12545">
        <v>-77.878885999999994</v>
      </c>
      <c r="U12545">
        <f t="shared" si="783"/>
        <v>1020.7734028893376</v>
      </c>
    </row>
    <row r="12546" spans="3:21" x14ac:dyDescent="0.25">
      <c r="C12546">
        <v>12528</v>
      </c>
      <c r="D12546">
        <v>62.634999999999998</v>
      </c>
      <c r="E12546">
        <v>1038.8073730000001</v>
      </c>
      <c r="F12546">
        <v>-77.886913000000007</v>
      </c>
      <c r="G12546" s="2">
        <f t="shared" si="780"/>
        <v>1.0642352714621857E-2</v>
      </c>
      <c r="H12546">
        <v>62.634999999999998</v>
      </c>
      <c r="I12546">
        <v>1038.8969729999999</v>
      </c>
      <c r="J12546">
        <v>-77.393654999999995</v>
      </c>
      <c r="K12546" s="3">
        <f t="shared" si="781"/>
        <v>7.323597780722473E-3</v>
      </c>
      <c r="M12546">
        <v>1038.8073730000001</v>
      </c>
      <c r="N12546">
        <v>-77.886913000000007</v>
      </c>
      <c r="O12546" s="2"/>
      <c r="Q12546">
        <v>62.634999999999998</v>
      </c>
      <c r="R12546">
        <v>1038.8073730000001</v>
      </c>
      <c r="S12546">
        <f t="shared" si="782"/>
        <v>7.5195000000121581E-2</v>
      </c>
      <c r="T12546">
        <v>-77.886913000000007</v>
      </c>
      <c r="U12546">
        <f t="shared" si="783"/>
        <v>1035.7990956828787</v>
      </c>
    </row>
    <row r="12547" spans="3:21" x14ac:dyDescent="0.25">
      <c r="C12547">
        <v>12529</v>
      </c>
      <c r="D12547">
        <v>62.64</v>
      </c>
      <c r="E12547">
        <v>1038.881592</v>
      </c>
      <c r="F12547">
        <v>-77.895201999999998</v>
      </c>
      <c r="G12547" s="2">
        <f t="shared" si="780"/>
        <v>1.0297168238936449E-2</v>
      </c>
      <c r="H12547">
        <v>62.64</v>
      </c>
      <c r="I12547">
        <v>1038.965942</v>
      </c>
      <c r="J12547">
        <v>-77.399322999999995</v>
      </c>
      <c r="K12547" s="3">
        <f t="shared" si="781"/>
        <v>7.4729335810929023E-3</v>
      </c>
      <c r="M12547">
        <v>1038.881592</v>
      </c>
      <c r="N12547">
        <v>-77.895201999999998</v>
      </c>
      <c r="O12547" s="2"/>
      <c r="Q12547">
        <v>62.64</v>
      </c>
      <c r="R12547">
        <v>1038.881592</v>
      </c>
      <c r="S12547">
        <f t="shared" si="782"/>
        <v>7.421899999985726E-2</v>
      </c>
      <c r="T12547">
        <v>-77.895201999999998</v>
      </c>
      <c r="U12547">
        <f t="shared" si="783"/>
        <v>1049.5318180001052</v>
      </c>
    </row>
    <row r="12548" spans="3:21" x14ac:dyDescent="0.25">
      <c r="C12548">
        <v>12530</v>
      </c>
      <c r="D12548">
        <v>62.645000000000003</v>
      </c>
      <c r="E12548">
        <v>1038.9545900000001</v>
      </c>
      <c r="F12548">
        <v>-77.903222999999997</v>
      </c>
      <c r="G12548" s="2">
        <f t="shared" si="780"/>
        <v>1.0302526251065347E-2</v>
      </c>
      <c r="H12548">
        <v>62.645000000000003</v>
      </c>
      <c r="I12548">
        <v>1039.032471</v>
      </c>
      <c r="J12548">
        <v>-77.405107000000001</v>
      </c>
      <c r="K12548" s="3">
        <f t="shared" si="781"/>
        <v>7.8134379427868047E-3</v>
      </c>
      <c r="M12548">
        <v>1038.9545900000001</v>
      </c>
      <c r="N12548">
        <v>-77.903222999999997</v>
      </c>
      <c r="O12548" s="2"/>
      <c r="Q12548">
        <v>62.645000000000003</v>
      </c>
      <c r="R12548">
        <v>1038.9545900000001</v>
      </c>
      <c r="S12548">
        <f t="shared" si="782"/>
        <v>7.2998000000097818E-2</v>
      </c>
      <c r="T12548">
        <v>-77.903222999999997</v>
      </c>
      <c r="U12548">
        <f t="shared" si="783"/>
        <v>1067.1966766198473</v>
      </c>
    </row>
    <row r="12549" spans="3:21" x14ac:dyDescent="0.25">
      <c r="C12549">
        <v>12531</v>
      </c>
      <c r="D12549">
        <v>62.65</v>
      </c>
      <c r="E12549">
        <v>1039.0269780000001</v>
      </c>
      <c r="F12549">
        <v>-77.911248999999998</v>
      </c>
      <c r="G12549" s="2">
        <f t="shared" si="780"/>
        <v>1.012690734813311E-2</v>
      </c>
      <c r="H12549">
        <v>62.65</v>
      </c>
      <c r="I12549">
        <v>1039.10376</v>
      </c>
      <c r="J12549">
        <v>-77.411154999999994</v>
      </c>
      <c r="K12549" s="3">
        <f t="shared" si="781"/>
        <v>7.6345586110943336E-3</v>
      </c>
      <c r="M12549">
        <v>1039.0269780000001</v>
      </c>
      <c r="N12549">
        <v>-77.911248999999998</v>
      </c>
      <c r="O12549" s="2"/>
      <c r="Q12549">
        <v>62.65</v>
      </c>
      <c r="R12549">
        <v>1039.0269780000001</v>
      </c>
      <c r="S12549">
        <f t="shared" si="782"/>
        <v>7.2388000000046304E-2</v>
      </c>
      <c r="T12549">
        <v>-77.911248999999998</v>
      </c>
      <c r="U12549">
        <f t="shared" si="783"/>
        <v>1076.300616123531</v>
      </c>
    </row>
    <row r="12550" spans="3:21" x14ac:dyDescent="0.25">
      <c r="C12550">
        <v>12532</v>
      </c>
      <c r="D12550">
        <v>62.655000000000001</v>
      </c>
      <c r="E12550">
        <v>1039.098999</v>
      </c>
      <c r="F12550">
        <v>-77.919139000000001</v>
      </c>
      <c r="G12550" s="2">
        <f t="shared" si="780"/>
        <v>1.0294004917071003E-2</v>
      </c>
      <c r="H12550">
        <v>62.655000000000001</v>
      </c>
      <c r="I12550">
        <v>1039.1757809999999</v>
      </c>
      <c r="J12550">
        <v>-77.417064999999994</v>
      </c>
      <c r="K12550" s="3">
        <f t="shared" si="781"/>
        <v>7.8264398166057909E-3</v>
      </c>
      <c r="M12550">
        <v>1039.098999</v>
      </c>
      <c r="N12550">
        <v>-77.919139000000001</v>
      </c>
      <c r="O12550" s="2"/>
      <c r="Q12550">
        <v>62.655000000000001</v>
      </c>
      <c r="R12550">
        <v>1039.098999</v>
      </c>
      <c r="S12550">
        <f t="shared" si="782"/>
        <v>7.2020999999949709E-2</v>
      </c>
      <c r="T12550">
        <v>-77.919139000000001</v>
      </c>
      <c r="U12550">
        <f t="shared" si="783"/>
        <v>1081.8947112655255</v>
      </c>
    </row>
    <row r="12551" spans="3:21" x14ac:dyDescent="0.25">
      <c r="C12551">
        <v>12533</v>
      </c>
      <c r="D12551">
        <v>62.66</v>
      </c>
      <c r="E12551">
        <v>1039.171143</v>
      </c>
      <c r="F12551">
        <v>-77.927160000000001</v>
      </c>
      <c r="G12551" s="2">
        <f t="shared" si="780"/>
        <v>1.0468750561414735E-2</v>
      </c>
      <c r="H12551">
        <v>62.66</v>
      </c>
      <c r="I12551">
        <v>1039.2489009999999</v>
      </c>
      <c r="J12551">
        <v>-77.423124000000001</v>
      </c>
      <c r="K12551" s="3">
        <f t="shared" si="781"/>
        <v>8.156477901874298E-3</v>
      </c>
      <c r="M12551">
        <v>1039.171143</v>
      </c>
      <c r="N12551">
        <v>-77.927160000000001</v>
      </c>
      <c r="O12551" s="2"/>
      <c r="Q12551">
        <v>62.66</v>
      </c>
      <c r="R12551">
        <v>1039.171143</v>
      </c>
      <c r="S12551">
        <f t="shared" si="782"/>
        <v>7.2143999999980224E-2</v>
      </c>
      <c r="T12551">
        <v>-77.927160000000001</v>
      </c>
      <c r="U12551">
        <f t="shared" si="783"/>
        <v>1080.1613439790053</v>
      </c>
    </row>
    <row r="12552" spans="3:21" x14ac:dyDescent="0.25">
      <c r="C12552">
        <v>12534</v>
      </c>
      <c r="D12552">
        <v>62.664999999999999</v>
      </c>
      <c r="E12552">
        <v>1039.2429199999999</v>
      </c>
      <c r="F12552">
        <v>-77.935317999999995</v>
      </c>
      <c r="G12552" s="2">
        <f t="shared" si="780"/>
        <v>9.9749384483139303E-3</v>
      </c>
      <c r="H12552">
        <v>62.664999999999999</v>
      </c>
      <c r="I12552">
        <v>1039.323975</v>
      </c>
      <c r="J12552">
        <v>-77.429439000000002</v>
      </c>
      <c r="K12552" s="3">
        <f t="shared" si="781"/>
        <v>8.5032257562962562E-3</v>
      </c>
      <c r="M12552">
        <v>1039.2429199999999</v>
      </c>
      <c r="N12552">
        <v>-77.935317999999995</v>
      </c>
      <c r="O12552" s="2"/>
      <c r="Q12552">
        <v>62.664999999999999</v>
      </c>
      <c r="R12552">
        <v>1039.2429199999999</v>
      </c>
      <c r="S12552">
        <f t="shared" si="782"/>
        <v>7.1776999999883628E-2</v>
      </c>
      <c r="T12552">
        <v>-77.935317999999995</v>
      </c>
      <c r="U12552">
        <f t="shared" si="783"/>
        <v>1085.7979297006889</v>
      </c>
    </row>
    <row r="12553" spans="3:21" x14ac:dyDescent="0.25">
      <c r="C12553">
        <v>12535</v>
      </c>
      <c r="D12553">
        <v>62.67</v>
      </c>
      <c r="E12553">
        <v>1039.314453</v>
      </c>
      <c r="F12553">
        <v>-77.943091999999993</v>
      </c>
      <c r="G12553" s="2">
        <f t="shared" si="780"/>
        <v>9.9457178321981886E-3</v>
      </c>
      <c r="H12553">
        <v>62.67</v>
      </c>
      <c r="I12553">
        <v>1039.398682</v>
      </c>
      <c r="J12553">
        <v>-77.436023000000006</v>
      </c>
      <c r="K12553" s="3">
        <f t="shared" si="781"/>
        <v>8.6445555190715062E-3</v>
      </c>
      <c r="M12553">
        <v>1039.314453</v>
      </c>
      <c r="N12553">
        <v>-77.943091999999993</v>
      </c>
      <c r="O12553" s="2"/>
      <c r="Q12553">
        <v>62.67</v>
      </c>
      <c r="R12553">
        <v>1039.314453</v>
      </c>
      <c r="S12553">
        <f t="shared" si="782"/>
        <v>7.1533000000044922E-2</v>
      </c>
      <c r="T12553">
        <v>-77.943091999999993</v>
      </c>
      <c r="U12553">
        <f t="shared" si="783"/>
        <v>1089.6102777732101</v>
      </c>
    </row>
    <row r="12554" spans="3:21" x14ac:dyDescent="0.25">
      <c r="C12554">
        <v>12536</v>
      </c>
      <c r="D12554">
        <v>62.674999999999997</v>
      </c>
      <c r="E12554">
        <v>1039.3836670000001</v>
      </c>
      <c r="F12554">
        <v>-77.950844000000004</v>
      </c>
      <c r="G12554" s="2">
        <f t="shared" si="780"/>
        <v>9.2904702866217423E-3</v>
      </c>
      <c r="H12554">
        <v>62.674999999999997</v>
      </c>
      <c r="I12554">
        <v>1039.4742429999999</v>
      </c>
      <c r="J12554">
        <v>-77.442717000000002</v>
      </c>
      <c r="K12554" s="3">
        <f t="shared" si="781"/>
        <v>8.488855059153623E-3</v>
      </c>
      <c r="M12554">
        <v>1039.3836670000001</v>
      </c>
      <c r="N12554">
        <v>-77.950844000000004</v>
      </c>
      <c r="O12554" s="2"/>
      <c r="Q12554">
        <v>62.674999999999997</v>
      </c>
      <c r="R12554">
        <v>1039.3836670000001</v>
      </c>
      <c r="S12554">
        <f t="shared" si="782"/>
        <v>6.9214000000101805E-2</v>
      </c>
      <c r="T12554">
        <v>-77.950844000000004</v>
      </c>
      <c r="U12554">
        <f t="shared" si="783"/>
        <v>1126.2294333499776</v>
      </c>
    </row>
    <row r="12555" spans="3:21" x14ac:dyDescent="0.25">
      <c r="C12555">
        <v>12537</v>
      </c>
      <c r="D12555">
        <v>62.68</v>
      </c>
      <c r="E12555">
        <v>1039.453491</v>
      </c>
      <c r="F12555">
        <v>-77.958085999999994</v>
      </c>
      <c r="G12555" s="2">
        <f t="shared" si="780"/>
        <v>8.1017894667301388E-3</v>
      </c>
      <c r="H12555">
        <v>62.68</v>
      </c>
      <c r="I12555">
        <v>1039.5500489999999</v>
      </c>
      <c r="J12555">
        <v>-77.449291000000002</v>
      </c>
      <c r="K12555" s="3">
        <f t="shared" si="781"/>
        <v>8.8548260564374117E-3</v>
      </c>
      <c r="M12555">
        <v>1039.453491</v>
      </c>
      <c r="N12555">
        <v>-77.958085999999994</v>
      </c>
      <c r="O12555" s="2"/>
      <c r="Q12555">
        <v>62.68</v>
      </c>
      <c r="R12555">
        <v>1039.453491</v>
      </c>
      <c r="S12555">
        <f t="shared" si="782"/>
        <v>6.9823999999925945E-2</v>
      </c>
      <c r="T12555">
        <v>-77.958085999999994</v>
      </c>
      <c r="U12555">
        <f t="shared" si="783"/>
        <v>1116.4941280946762</v>
      </c>
    </row>
    <row r="12556" spans="3:21" x14ac:dyDescent="0.25">
      <c r="C12556">
        <v>12538</v>
      </c>
      <c r="D12556">
        <v>62.685000000000002</v>
      </c>
      <c r="E12556">
        <v>1039.5227050000001</v>
      </c>
      <c r="F12556">
        <v>-77.964402000000007</v>
      </c>
      <c r="G12556" s="2">
        <f t="shared" si="780"/>
        <v>8.0998504932886239E-3</v>
      </c>
      <c r="H12556">
        <v>62.685000000000002</v>
      </c>
      <c r="I12556">
        <v>1039.626221</v>
      </c>
      <c r="J12556">
        <v>-77.456148999999996</v>
      </c>
      <c r="K12556" s="3">
        <f t="shared" si="781"/>
        <v>8.5144950854764909E-3</v>
      </c>
      <c r="M12556">
        <v>1039.5227050000001</v>
      </c>
      <c r="N12556">
        <v>-77.964402000000007</v>
      </c>
      <c r="O12556" s="2"/>
      <c r="Q12556">
        <v>62.685000000000002</v>
      </c>
      <c r="R12556">
        <v>1039.5227050000001</v>
      </c>
      <c r="S12556">
        <f t="shared" si="782"/>
        <v>6.9214000000101805E-2</v>
      </c>
      <c r="T12556">
        <v>-77.964402000000007</v>
      </c>
      <c r="U12556">
        <f t="shared" si="783"/>
        <v>1126.4253185755097</v>
      </c>
    </row>
    <row r="12557" spans="3:21" x14ac:dyDescent="0.25">
      <c r="C12557">
        <v>12539</v>
      </c>
      <c r="D12557">
        <v>62.69</v>
      </c>
      <c r="E12557">
        <v>1039.5914310000001</v>
      </c>
      <c r="F12557">
        <v>-77.970716999999993</v>
      </c>
      <c r="G12557" s="2">
        <f t="shared" si="780"/>
        <v>6.6011961901132794E-3</v>
      </c>
      <c r="H12557">
        <v>62.69</v>
      </c>
      <c r="I12557">
        <v>1039.7020259999999</v>
      </c>
      <c r="J12557">
        <v>-77.462744000000001</v>
      </c>
      <c r="K12557" s="3">
        <f t="shared" si="781"/>
        <v>8.8261784271474065E-3</v>
      </c>
      <c r="M12557">
        <v>1039.5914310000001</v>
      </c>
      <c r="N12557">
        <v>-77.970716999999993</v>
      </c>
      <c r="O12557" s="2"/>
      <c r="Q12557">
        <v>62.69</v>
      </c>
      <c r="R12557">
        <v>1039.5914310000001</v>
      </c>
      <c r="S12557">
        <f t="shared" si="782"/>
        <v>6.8725999999969645E-2</v>
      </c>
      <c r="T12557">
        <v>-77.970716999999993</v>
      </c>
      <c r="U12557">
        <f t="shared" si="783"/>
        <v>1134.5155690718859</v>
      </c>
    </row>
    <row r="12558" spans="3:21" x14ac:dyDescent="0.25">
      <c r="C12558">
        <v>12540</v>
      </c>
      <c r="D12558">
        <v>62.695</v>
      </c>
      <c r="E12558">
        <v>1039.658447</v>
      </c>
      <c r="F12558">
        <v>-77.975864000000001</v>
      </c>
      <c r="G12558" s="2">
        <f t="shared" si="780"/>
        <v>6.2314154030998258E-3</v>
      </c>
      <c r="H12558">
        <v>62.695</v>
      </c>
      <c r="I12558">
        <v>1039.7771</v>
      </c>
      <c r="J12558">
        <v>-77.469581000000005</v>
      </c>
      <c r="K12558" s="3">
        <f t="shared" si="781"/>
        <v>8.8383077739808431E-3</v>
      </c>
      <c r="M12558">
        <v>1039.658447</v>
      </c>
      <c r="N12558">
        <v>-77.975864000000001</v>
      </c>
      <c r="O12558" s="2"/>
      <c r="Q12558">
        <v>62.695</v>
      </c>
      <c r="R12558">
        <v>1039.658447</v>
      </c>
      <c r="S12558">
        <f t="shared" si="782"/>
        <v>6.701599999996688E-2</v>
      </c>
      <c r="T12558">
        <v>-77.975864000000001</v>
      </c>
      <c r="U12558">
        <f t="shared" si="783"/>
        <v>1163.5410051336776</v>
      </c>
    </row>
    <row r="12559" spans="3:21" x14ac:dyDescent="0.25">
      <c r="C12559">
        <v>12541</v>
      </c>
      <c r="D12559">
        <v>62.7</v>
      </c>
      <c r="E12559">
        <v>1039.7282720000001</v>
      </c>
      <c r="F12559">
        <v>-77.980722999999998</v>
      </c>
      <c r="G12559" s="2">
        <f t="shared" si="780"/>
        <v>6.0938137236767028E-3</v>
      </c>
      <c r="H12559">
        <v>62.7</v>
      </c>
      <c r="I12559">
        <v>1039.8520510000001</v>
      </c>
      <c r="J12559">
        <v>-77.476427999999999</v>
      </c>
      <c r="K12559" s="3">
        <f t="shared" si="781"/>
        <v>8.4774171571274058E-3</v>
      </c>
      <c r="M12559">
        <v>1039.7282720000001</v>
      </c>
      <c r="N12559">
        <v>-77.980722999999998</v>
      </c>
      <c r="O12559" s="2"/>
      <c r="Q12559">
        <v>62.7</v>
      </c>
      <c r="R12559">
        <v>1039.7282720000001</v>
      </c>
      <c r="S12559">
        <f t="shared" si="782"/>
        <v>6.9825000000037107E-2</v>
      </c>
      <c r="T12559">
        <v>-77.980722999999998</v>
      </c>
      <c r="U12559">
        <f t="shared" si="783"/>
        <v>1116.8023344068536</v>
      </c>
    </row>
    <row r="12560" spans="3:21" x14ac:dyDescent="0.25">
      <c r="C12560">
        <v>12542</v>
      </c>
      <c r="D12560">
        <v>62.704999999999998</v>
      </c>
      <c r="E12560">
        <v>1039.799072</v>
      </c>
      <c r="F12560">
        <v>-77.985474999999994</v>
      </c>
      <c r="G12560" s="2">
        <f t="shared" si="780"/>
        <v>6.0665143092437437E-3</v>
      </c>
      <c r="H12560">
        <v>62.704999999999998</v>
      </c>
      <c r="I12560">
        <v>1039.9267580000001</v>
      </c>
      <c r="J12560">
        <v>-77.482996</v>
      </c>
      <c r="K12560" s="3">
        <f t="shared" si="781"/>
        <v>8.9942314569225017E-3</v>
      </c>
      <c r="M12560">
        <v>1039.799072</v>
      </c>
      <c r="N12560">
        <v>-77.985474999999994</v>
      </c>
      <c r="O12560" s="2"/>
      <c r="Q12560">
        <v>62.704999999999998</v>
      </c>
      <c r="R12560">
        <v>1039.799072</v>
      </c>
      <c r="S12560">
        <f t="shared" si="782"/>
        <v>7.0799999999962893E-2</v>
      </c>
      <c r="T12560">
        <v>-77.985474999999994</v>
      </c>
      <c r="U12560">
        <f t="shared" si="783"/>
        <v>1101.489759887583</v>
      </c>
    </row>
    <row r="12561" spans="3:21" x14ac:dyDescent="0.25">
      <c r="C12561">
        <v>12543</v>
      </c>
      <c r="D12561">
        <v>62.71</v>
      </c>
      <c r="E12561">
        <v>1039.8724360000001</v>
      </c>
      <c r="F12561">
        <v>-77.990206000000001</v>
      </c>
      <c r="G12561" s="2">
        <f t="shared" si="780"/>
        <v>6.4110614094229374E-3</v>
      </c>
      <c r="H12561">
        <v>62.71</v>
      </c>
      <c r="I12561">
        <v>1040.0014650000001</v>
      </c>
      <c r="J12561">
        <v>-77.489964999999998</v>
      </c>
      <c r="K12561" s="3">
        <f t="shared" si="781"/>
        <v>9.1753816123123621E-3</v>
      </c>
      <c r="M12561">
        <v>1039.8724360000001</v>
      </c>
      <c r="N12561">
        <v>-77.990206000000001</v>
      </c>
      <c r="O12561" s="2"/>
      <c r="Q12561">
        <v>62.71</v>
      </c>
      <c r="R12561">
        <v>1039.8724360000001</v>
      </c>
      <c r="S12561">
        <f t="shared" si="782"/>
        <v>7.3364000000083252E-2</v>
      </c>
      <c r="T12561">
        <v>-77.990206000000001</v>
      </c>
      <c r="U12561">
        <f t="shared" si="783"/>
        <v>1063.0582574547666</v>
      </c>
    </row>
    <row r="12562" spans="3:21" x14ac:dyDescent="0.25">
      <c r="C12562">
        <v>12544</v>
      </c>
      <c r="D12562">
        <v>62.715000000000003</v>
      </c>
      <c r="E12562">
        <v>1039.948731</v>
      </c>
      <c r="F12562">
        <v>-77.995205999999996</v>
      </c>
      <c r="G12562" s="2">
        <f t="shared" si="780"/>
        <v>7.2542920138079295E-3</v>
      </c>
      <c r="H12562">
        <v>62.715000000000003</v>
      </c>
      <c r="I12562">
        <v>1040.0736079999999</v>
      </c>
      <c r="J12562">
        <v>-77.497074999999995</v>
      </c>
      <c r="K12562" s="3">
        <f t="shared" si="781"/>
        <v>9.1603457291915182E-3</v>
      </c>
      <c r="M12562">
        <v>1039.948731</v>
      </c>
      <c r="N12562">
        <v>-77.995205999999996</v>
      </c>
      <c r="O12562" s="2"/>
      <c r="Q12562">
        <v>62.715000000000003</v>
      </c>
      <c r="R12562">
        <v>1039.948731</v>
      </c>
      <c r="S12562">
        <f t="shared" si="782"/>
        <v>7.6294999999845459E-2</v>
      </c>
      <c r="T12562">
        <v>-77.995205999999996</v>
      </c>
      <c r="U12562">
        <f t="shared" si="783"/>
        <v>1022.2846320225176</v>
      </c>
    </row>
    <row r="12563" spans="3:21" x14ac:dyDescent="0.25">
      <c r="C12563">
        <v>12545</v>
      </c>
      <c r="D12563">
        <v>62.72</v>
      </c>
      <c r="E12563">
        <v>1040.028198</v>
      </c>
      <c r="F12563">
        <v>-78.000864000000007</v>
      </c>
      <c r="G12563" s="2">
        <f t="shared" si="780"/>
        <v>7.4435072924226202E-3</v>
      </c>
      <c r="H12563">
        <v>62.72</v>
      </c>
      <c r="I12563">
        <v>1040.147217</v>
      </c>
      <c r="J12563">
        <v>-77.504174000000006</v>
      </c>
      <c r="K12563" s="3">
        <f t="shared" si="781"/>
        <v>9.5078750210241224E-3</v>
      </c>
      <c r="M12563">
        <v>1040.028198</v>
      </c>
      <c r="N12563">
        <v>-78.000864000000007</v>
      </c>
      <c r="O12563" s="2"/>
      <c r="Q12563">
        <v>62.72</v>
      </c>
      <c r="R12563">
        <v>1040.028198</v>
      </c>
      <c r="S12563">
        <f t="shared" si="782"/>
        <v>7.9467000000022381E-2</v>
      </c>
      <c r="T12563">
        <v>-78.000864000000007</v>
      </c>
      <c r="U12563">
        <f t="shared" si="783"/>
        <v>981.55037940249463</v>
      </c>
    </row>
    <row r="12564" spans="3:21" x14ac:dyDescent="0.25">
      <c r="C12564">
        <v>12546</v>
      </c>
      <c r="D12564">
        <v>62.725000000000001</v>
      </c>
      <c r="E12564">
        <v>1040.109741</v>
      </c>
      <c r="F12564">
        <v>-78.00667</v>
      </c>
      <c r="G12564" s="2">
        <f t="shared" ref="G12564:G12627" si="784">((F12565-F12564)/F12564)*100</f>
        <v>9.2697201406039108E-3</v>
      </c>
      <c r="H12564">
        <v>62.725000000000001</v>
      </c>
      <c r="I12564">
        <v>1040.220703</v>
      </c>
      <c r="J12564">
        <v>-77.511543000000003</v>
      </c>
      <c r="K12564" s="3">
        <f t="shared" ref="K12564:K12627" si="785">((J12565-J12564)/J12564)*100</f>
        <v>9.5134217622253481E-3</v>
      </c>
      <c r="M12564">
        <v>1040.109741</v>
      </c>
      <c r="N12564">
        <v>-78.00667</v>
      </c>
      <c r="O12564" s="2"/>
      <c r="Q12564">
        <v>62.725000000000001</v>
      </c>
      <c r="R12564">
        <v>1040.109741</v>
      </c>
      <c r="S12564">
        <f t="shared" si="782"/>
        <v>8.1543000000010579E-2</v>
      </c>
      <c r="T12564">
        <v>-78.00667</v>
      </c>
      <c r="U12564">
        <f t="shared" si="783"/>
        <v>956.63232895515102</v>
      </c>
    </row>
    <row r="12565" spans="3:21" x14ac:dyDescent="0.25">
      <c r="C12565">
        <v>12547</v>
      </c>
      <c r="D12565">
        <v>62.73</v>
      </c>
      <c r="E12565">
        <v>1040.193237</v>
      </c>
      <c r="F12565">
        <v>-78.013901000000004</v>
      </c>
      <c r="G12565" s="2">
        <f t="shared" si="784"/>
        <v>1.0287910099510312E-2</v>
      </c>
      <c r="H12565">
        <v>62.73</v>
      </c>
      <c r="I12565">
        <v>1040.2926030000001</v>
      </c>
      <c r="J12565">
        <v>-77.518917000000002</v>
      </c>
      <c r="K12565" s="3">
        <f t="shared" si="785"/>
        <v>9.4983267116567297E-3</v>
      </c>
      <c r="M12565">
        <v>1040.193237</v>
      </c>
      <c r="N12565">
        <v>-78.013901000000004</v>
      </c>
      <c r="O12565" s="2"/>
      <c r="Q12565">
        <v>62.73</v>
      </c>
      <c r="R12565">
        <v>1040.193237</v>
      </c>
      <c r="S12565">
        <f t="shared" si="782"/>
        <v>8.3495999999968262E-2</v>
      </c>
      <c r="T12565">
        <v>-78.013901000000004</v>
      </c>
      <c r="U12565">
        <f t="shared" si="783"/>
        <v>934.34297451410441</v>
      </c>
    </row>
    <row r="12566" spans="3:21" x14ac:dyDescent="0.25">
      <c r="C12566">
        <v>12548</v>
      </c>
      <c r="D12566">
        <v>62.734999999999999</v>
      </c>
      <c r="E12566">
        <v>1040.2775879999999</v>
      </c>
      <c r="F12566">
        <v>-78.021927000000005</v>
      </c>
      <c r="G12566" s="2">
        <f t="shared" si="784"/>
        <v>1.0631626670781569E-2</v>
      </c>
      <c r="H12566">
        <v>62.734999999999999</v>
      </c>
      <c r="I12566">
        <v>1040.3666989999999</v>
      </c>
      <c r="J12566">
        <v>-77.52628</v>
      </c>
      <c r="K12566" s="3">
        <f t="shared" si="785"/>
        <v>9.5103234670890751E-3</v>
      </c>
      <c r="M12566">
        <v>1040.2775879999999</v>
      </c>
      <c r="N12566">
        <v>-78.021927000000005</v>
      </c>
      <c r="O12566" s="2"/>
      <c r="Q12566">
        <v>62.734999999999999</v>
      </c>
      <c r="R12566">
        <v>1040.2775879999999</v>
      </c>
      <c r="S12566">
        <f t="shared" ref="S12566:S12629" si="786">ABS(R12566-R12565)</f>
        <v>8.4350999999969645E-2</v>
      </c>
      <c r="T12566">
        <v>-78.021927000000005</v>
      </c>
      <c r="U12566">
        <f t="shared" ref="U12566:U12629" si="787">ABS(T12566/S12566)</f>
        <v>924.96742184476864</v>
      </c>
    </row>
    <row r="12567" spans="3:21" x14ac:dyDescent="0.25">
      <c r="C12567">
        <v>12549</v>
      </c>
      <c r="D12567">
        <v>62.74</v>
      </c>
      <c r="E12567">
        <v>1040.361572</v>
      </c>
      <c r="F12567">
        <v>-78.030221999999995</v>
      </c>
      <c r="G12567" s="2">
        <f t="shared" si="784"/>
        <v>1.1641643157187768E-2</v>
      </c>
      <c r="H12567">
        <v>62.74</v>
      </c>
      <c r="I12567">
        <v>1040.4414059999999</v>
      </c>
      <c r="J12567">
        <v>-77.533653000000001</v>
      </c>
      <c r="K12567" s="3">
        <f t="shared" si="785"/>
        <v>8.6491474869552516E-3</v>
      </c>
      <c r="M12567">
        <v>1040.361572</v>
      </c>
      <c r="N12567">
        <v>-78.030221999999995</v>
      </c>
      <c r="O12567" s="2"/>
      <c r="Q12567">
        <v>62.74</v>
      </c>
      <c r="R12567">
        <v>1040.361572</v>
      </c>
      <c r="S12567">
        <f t="shared" si="786"/>
        <v>8.3984000000100423E-2</v>
      </c>
      <c r="T12567">
        <v>-78.030221999999995</v>
      </c>
      <c r="U12567">
        <f t="shared" si="787"/>
        <v>929.10818727265541</v>
      </c>
    </row>
    <row r="12568" spans="3:21" x14ac:dyDescent="0.25">
      <c r="C12568">
        <v>12550</v>
      </c>
      <c r="D12568">
        <v>62.744999999999997</v>
      </c>
      <c r="E12568">
        <v>1040.4445800000001</v>
      </c>
      <c r="F12568">
        <v>-78.039305999999996</v>
      </c>
      <c r="G12568" s="2">
        <f t="shared" si="784"/>
        <v>1.2138754796204677E-2</v>
      </c>
      <c r="H12568">
        <v>62.744999999999997</v>
      </c>
      <c r="I12568">
        <v>1040.516357</v>
      </c>
      <c r="J12568">
        <v>-77.540358999999995</v>
      </c>
      <c r="K12568" s="3">
        <f t="shared" si="785"/>
        <v>8.6393719172899106E-3</v>
      </c>
      <c r="M12568">
        <v>1040.4445800000001</v>
      </c>
      <c r="N12568">
        <v>-78.039305999999996</v>
      </c>
      <c r="O12568" s="2"/>
      <c r="Q12568">
        <v>62.744999999999997</v>
      </c>
      <c r="R12568">
        <v>1040.4445800000001</v>
      </c>
      <c r="S12568">
        <f t="shared" si="786"/>
        <v>8.3008000000063475E-2</v>
      </c>
      <c r="T12568">
        <v>-78.039305999999996</v>
      </c>
      <c r="U12568">
        <f t="shared" si="787"/>
        <v>940.14198631385318</v>
      </c>
    </row>
    <row r="12569" spans="3:21" x14ac:dyDescent="0.25">
      <c r="C12569">
        <v>12551</v>
      </c>
      <c r="D12569">
        <v>62.75</v>
      </c>
      <c r="E12569">
        <v>1040.5233149999999</v>
      </c>
      <c r="F12569">
        <v>-78.048778999999996</v>
      </c>
      <c r="G12569" s="2">
        <f t="shared" si="784"/>
        <v>1.2139843981427314E-2</v>
      </c>
      <c r="H12569">
        <v>62.75</v>
      </c>
      <c r="I12569">
        <v>1040.591553</v>
      </c>
      <c r="J12569">
        <v>-77.547058000000007</v>
      </c>
      <c r="K12569" s="3">
        <f t="shared" si="785"/>
        <v>8.6618373065742282E-3</v>
      </c>
      <c r="M12569">
        <v>1040.5233149999999</v>
      </c>
      <c r="N12569">
        <v>-78.048778999999996</v>
      </c>
      <c r="O12569" s="2"/>
      <c r="Q12569">
        <v>62.75</v>
      </c>
      <c r="R12569">
        <v>1040.5233149999999</v>
      </c>
      <c r="S12569">
        <f t="shared" si="786"/>
        <v>7.873499999982414E-2</v>
      </c>
      <c r="T12569">
        <v>-78.048778999999996</v>
      </c>
      <c r="U12569">
        <f t="shared" si="787"/>
        <v>991.28442243188317</v>
      </c>
    </row>
    <row r="12570" spans="3:21" x14ac:dyDescent="0.25">
      <c r="C12570">
        <v>12552</v>
      </c>
      <c r="D12570">
        <v>62.755000000000003</v>
      </c>
      <c r="E12570">
        <v>1040.6011960000001</v>
      </c>
      <c r="F12570">
        <v>-78.058254000000005</v>
      </c>
      <c r="G12570" s="2">
        <f t="shared" si="784"/>
        <v>1.1805285831780877E-2</v>
      </c>
      <c r="H12570">
        <v>62.755000000000003</v>
      </c>
      <c r="I12570">
        <v>1040.666626</v>
      </c>
      <c r="J12570">
        <v>-77.553775000000002</v>
      </c>
      <c r="K12570" s="3">
        <f t="shared" si="785"/>
        <v>8.1285533811862633E-3</v>
      </c>
      <c r="M12570">
        <v>1040.6011960000001</v>
      </c>
      <c r="N12570">
        <v>-78.058254000000005</v>
      </c>
      <c r="O12570" s="2"/>
      <c r="Q12570">
        <v>62.755000000000003</v>
      </c>
      <c r="R12570">
        <v>1040.6011960000001</v>
      </c>
      <c r="S12570">
        <f t="shared" si="786"/>
        <v>7.7881000000161293E-2</v>
      </c>
      <c r="T12570">
        <v>-78.058254000000005</v>
      </c>
      <c r="U12570">
        <f t="shared" si="787"/>
        <v>1002.2759594745618</v>
      </c>
    </row>
    <row r="12571" spans="3:21" x14ac:dyDescent="0.25">
      <c r="C12571">
        <v>12553</v>
      </c>
      <c r="D12571">
        <v>62.76</v>
      </c>
      <c r="E12571">
        <v>1040.676025</v>
      </c>
      <c r="F12571">
        <v>-78.067469000000003</v>
      </c>
      <c r="G12571" s="2">
        <f t="shared" si="784"/>
        <v>1.1117306749115652E-2</v>
      </c>
      <c r="H12571">
        <v>62.76</v>
      </c>
      <c r="I12571">
        <v>1040.7421879999999</v>
      </c>
      <c r="J12571">
        <v>-77.560079000000002</v>
      </c>
      <c r="K12571" s="3">
        <f t="shared" si="785"/>
        <v>7.7978259924061273E-3</v>
      </c>
      <c r="M12571">
        <v>1040.676025</v>
      </c>
      <c r="N12571">
        <v>-78.067469000000003</v>
      </c>
      <c r="O12571" s="2"/>
      <c r="Q12571">
        <v>62.76</v>
      </c>
      <c r="R12571">
        <v>1040.676025</v>
      </c>
      <c r="S12571">
        <f t="shared" si="786"/>
        <v>7.4828999999908774E-2</v>
      </c>
      <c r="T12571">
        <v>-78.067469000000003</v>
      </c>
      <c r="U12571">
        <f t="shared" si="787"/>
        <v>1043.278261103251</v>
      </c>
    </row>
    <row r="12572" spans="3:21" x14ac:dyDescent="0.25">
      <c r="C12572">
        <v>12554</v>
      </c>
      <c r="D12572">
        <v>62.765000000000001</v>
      </c>
      <c r="E12572">
        <v>1040.7467039999999</v>
      </c>
      <c r="F12572">
        <v>-78.076148000000003</v>
      </c>
      <c r="G12572" s="2">
        <f t="shared" si="784"/>
        <v>1.0441088871335578E-2</v>
      </c>
      <c r="H12572">
        <v>62.765000000000001</v>
      </c>
      <c r="I12572">
        <v>1040.8186029999999</v>
      </c>
      <c r="J12572">
        <v>-77.566126999999994</v>
      </c>
      <c r="K12572" s="3">
        <f t="shared" si="785"/>
        <v>7.6321974926029977E-3</v>
      </c>
      <c r="M12572">
        <v>1040.7467039999999</v>
      </c>
      <c r="N12572">
        <v>-78.076148000000003</v>
      </c>
      <c r="O12572" s="2"/>
      <c r="Q12572">
        <v>62.765000000000001</v>
      </c>
      <c r="R12572">
        <v>1040.7467039999999</v>
      </c>
      <c r="S12572">
        <f t="shared" si="786"/>
        <v>7.0678999999927328E-2</v>
      </c>
      <c r="T12572">
        <v>-78.076148000000003</v>
      </c>
      <c r="U12572">
        <f t="shared" si="787"/>
        <v>1104.6583567973553</v>
      </c>
    </row>
    <row r="12573" spans="3:21" x14ac:dyDescent="0.25">
      <c r="C12573">
        <v>12555</v>
      </c>
      <c r="D12573">
        <v>62.77</v>
      </c>
      <c r="E12573">
        <v>1040.8170170000001</v>
      </c>
      <c r="F12573">
        <v>-78.084299999999999</v>
      </c>
      <c r="G12573" s="2">
        <f t="shared" si="784"/>
        <v>9.6126878258580174E-3</v>
      </c>
      <c r="H12573">
        <v>62.77</v>
      </c>
      <c r="I12573">
        <v>1040.894775</v>
      </c>
      <c r="J12573">
        <v>-77.572046999999998</v>
      </c>
      <c r="K12573" s="3">
        <f t="shared" si="785"/>
        <v>8.129216958796058E-3</v>
      </c>
      <c r="M12573">
        <v>1040.8170170000001</v>
      </c>
      <c r="N12573">
        <v>-78.084299999999999</v>
      </c>
      <c r="O12573" s="2"/>
      <c r="Q12573">
        <v>62.77</v>
      </c>
      <c r="R12573">
        <v>1040.8170170000001</v>
      </c>
      <c r="S12573">
        <f t="shared" si="786"/>
        <v>7.0313000000169268E-2</v>
      </c>
      <c r="T12573">
        <v>-78.084299999999999</v>
      </c>
      <c r="U12573">
        <f t="shared" si="787"/>
        <v>1110.5243696018094</v>
      </c>
    </row>
    <row r="12574" spans="3:21" x14ac:dyDescent="0.25">
      <c r="C12574">
        <v>12556</v>
      </c>
      <c r="D12574">
        <v>62.774999999999999</v>
      </c>
      <c r="E12574">
        <v>1040.887207</v>
      </c>
      <c r="F12574">
        <v>-78.091806000000005</v>
      </c>
      <c r="G12574" s="2">
        <f t="shared" si="784"/>
        <v>7.9240067773493818E-3</v>
      </c>
      <c r="H12574">
        <v>62.774999999999999</v>
      </c>
      <c r="I12574">
        <v>1040.970337</v>
      </c>
      <c r="J12574">
        <v>-77.578353000000007</v>
      </c>
      <c r="K12574" s="3">
        <f t="shared" si="785"/>
        <v>8.324487115619698E-3</v>
      </c>
      <c r="M12574">
        <v>1040.887207</v>
      </c>
      <c r="N12574">
        <v>-78.091806000000005</v>
      </c>
      <c r="O12574" s="2"/>
      <c r="Q12574">
        <v>62.774999999999999</v>
      </c>
      <c r="R12574">
        <v>1040.887207</v>
      </c>
      <c r="S12574">
        <f t="shared" si="786"/>
        <v>7.0189999999911379E-2</v>
      </c>
      <c r="T12574">
        <v>-78.091806000000005</v>
      </c>
      <c r="U12574">
        <f t="shared" si="787"/>
        <v>1112.5773756959481</v>
      </c>
    </row>
    <row r="12575" spans="3:21" x14ac:dyDescent="0.25">
      <c r="C12575">
        <v>12557</v>
      </c>
      <c r="D12575">
        <v>62.78</v>
      </c>
      <c r="E12575">
        <v>1040.9575199999999</v>
      </c>
      <c r="F12575">
        <v>-78.097994</v>
      </c>
      <c r="G12575" s="2">
        <f t="shared" si="784"/>
        <v>7.4278476346079699E-3</v>
      </c>
      <c r="H12575">
        <v>62.78</v>
      </c>
      <c r="I12575">
        <v>1041.0458980000001</v>
      </c>
      <c r="J12575">
        <v>-77.584811000000002</v>
      </c>
      <c r="K12575" s="3">
        <f t="shared" si="785"/>
        <v>8.8122918801779668E-3</v>
      </c>
      <c r="M12575">
        <v>1040.9575199999999</v>
      </c>
      <c r="N12575">
        <v>-78.097994</v>
      </c>
      <c r="O12575" s="2"/>
      <c r="Q12575">
        <v>62.78</v>
      </c>
      <c r="R12575">
        <v>1040.9575199999999</v>
      </c>
      <c r="S12575">
        <f t="shared" si="786"/>
        <v>7.0312999999941894E-2</v>
      </c>
      <c r="T12575">
        <v>-78.097994</v>
      </c>
      <c r="U12575">
        <f t="shared" si="787"/>
        <v>1110.719127331568</v>
      </c>
    </row>
    <row r="12576" spans="3:21" x14ac:dyDescent="0.25">
      <c r="C12576">
        <v>12558</v>
      </c>
      <c r="D12576">
        <v>62.784999999999997</v>
      </c>
      <c r="E12576">
        <v>1041.028564</v>
      </c>
      <c r="F12576">
        <v>-78.103795000000005</v>
      </c>
      <c r="G12576" s="2">
        <f t="shared" si="784"/>
        <v>7.0611165564853666E-3</v>
      </c>
      <c r="H12576">
        <v>62.784999999999997</v>
      </c>
      <c r="I12576">
        <v>1041.119751</v>
      </c>
      <c r="J12576">
        <v>-77.591648000000006</v>
      </c>
      <c r="K12576" s="3">
        <f t="shared" si="785"/>
        <v>9.1839781518746975E-3</v>
      </c>
      <c r="M12576">
        <v>1041.028564</v>
      </c>
      <c r="N12576">
        <v>-78.103795000000005</v>
      </c>
      <c r="O12576" s="2"/>
      <c r="Q12576">
        <v>62.784999999999997</v>
      </c>
      <c r="R12576">
        <v>1041.028564</v>
      </c>
      <c r="S12576">
        <f t="shared" si="786"/>
        <v>7.1044000000028973E-2</v>
      </c>
      <c r="T12576">
        <v>-78.103795000000005</v>
      </c>
      <c r="U12576">
        <f t="shared" si="787"/>
        <v>1099.3721496532874</v>
      </c>
    </row>
    <row r="12577" spans="3:21" x14ac:dyDescent="0.25">
      <c r="C12577">
        <v>12559</v>
      </c>
      <c r="D12577">
        <v>62.79</v>
      </c>
      <c r="E12577">
        <v>1041.1000979999999</v>
      </c>
      <c r="F12577">
        <v>-78.109309999999994</v>
      </c>
      <c r="G12577" s="2">
        <f t="shared" si="784"/>
        <v>7.4062874195189258E-3</v>
      </c>
      <c r="H12577">
        <v>62.79</v>
      </c>
      <c r="I12577">
        <v>1041.1953129999999</v>
      </c>
      <c r="J12577">
        <v>-77.598774000000006</v>
      </c>
      <c r="K12577" s="3">
        <f t="shared" si="785"/>
        <v>9.1560724915521197E-3</v>
      </c>
      <c r="M12577">
        <v>1041.1000979999999</v>
      </c>
      <c r="N12577">
        <v>-78.109309999999994</v>
      </c>
      <c r="O12577" s="2"/>
      <c r="Q12577">
        <v>62.79</v>
      </c>
      <c r="R12577">
        <v>1041.1000979999999</v>
      </c>
      <c r="S12577">
        <f t="shared" si="786"/>
        <v>7.153399999992871E-2</v>
      </c>
      <c r="T12577">
        <v>-78.109309999999994</v>
      </c>
      <c r="U12577">
        <f t="shared" si="787"/>
        <v>1091.9186680470523</v>
      </c>
    </row>
    <row r="12578" spans="3:21" x14ac:dyDescent="0.25">
      <c r="C12578">
        <v>12560</v>
      </c>
      <c r="D12578">
        <v>62.795000000000002</v>
      </c>
      <c r="E12578">
        <v>1041.1721190000001</v>
      </c>
      <c r="F12578">
        <v>-78.115094999999997</v>
      </c>
      <c r="G12578" s="2">
        <f t="shared" si="784"/>
        <v>7.5785608402617393E-3</v>
      </c>
      <c r="H12578">
        <v>62.795000000000002</v>
      </c>
      <c r="I12578">
        <v>1041.2707519999999</v>
      </c>
      <c r="J12578">
        <v>-77.605879000000002</v>
      </c>
      <c r="K12578" s="3">
        <f t="shared" si="785"/>
        <v>8.9993182088727655E-3</v>
      </c>
      <c r="M12578">
        <v>1041.1721190000001</v>
      </c>
      <c r="N12578">
        <v>-78.115094999999997</v>
      </c>
      <c r="O12578" s="2"/>
      <c r="Q12578">
        <v>62.795000000000002</v>
      </c>
      <c r="R12578">
        <v>1041.1721190000001</v>
      </c>
      <c r="S12578">
        <f t="shared" si="786"/>
        <v>7.2021000000177082E-2</v>
      </c>
      <c r="T12578">
        <v>-78.115094999999997</v>
      </c>
      <c r="U12578">
        <f t="shared" si="787"/>
        <v>1084.615528801432</v>
      </c>
    </row>
    <row r="12579" spans="3:21" x14ac:dyDescent="0.25">
      <c r="C12579">
        <v>12561</v>
      </c>
      <c r="D12579">
        <v>62.8</v>
      </c>
      <c r="E12579">
        <v>1041.245606</v>
      </c>
      <c r="F12579">
        <v>-78.121015</v>
      </c>
      <c r="G12579" s="2">
        <f t="shared" si="784"/>
        <v>7.7559156137351455E-3</v>
      </c>
      <c r="H12579">
        <v>62.8</v>
      </c>
      <c r="I12579">
        <v>1041.345947</v>
      </c>
      <c r="J12579">
        <v>-77.612863000000004</v>
      </c>
      <c r="K12579" s="3">
        <f t="shared" si="785"/>
        <v>9.3180430671677486E-3</v>
      </c>
      <c r="M12579">
        <v>1041.245606</v>
      </c>
      <c r="N12579">
        <v>-78.121015</v>
      </c>
      <c r="O12579" s="2"/>
      <c r="Q12579">
        <v>62.8</v>
      </c>
      <c r="R12579">
        <v>1041.245606</v>
      </c>
      <c r="S12579">
        <f t="shared" si="786"/>
        <v>7.3486999999886393E-2</v>
      </c>
      <c r="T12579">
        <v>-78.121015</v>
      </c>
      <c r="U12579">
        <f t="shared" si="787"/>
        <v>1063.0589764192412</v>
      </c>
    </row>
    <row r="12580" spans="3:21" x14ac:dyDescent="0.25">
      <c r="C12580">
        <v>12562</v>
      </c>
      <c r="D12580">
        <v>62.805</v>
      </c>
      <c r="E12580">
        <v>1041.320068</v>
      </c>
      <c r="F12580">
        <v>-78.127073999999993</v>
      </c>
      <c r="G12580" s="2">
        <f t="shared" si="784"/>
        <v>8.251940934084552E-3</v>
      </c>
      <c r="H12580">
        <v>62.805</v>
      </c>
      <c r="I12580">
        <v>1041.419678</v>
      </c>
      <c r="J12580">
        <v>-77.620095000000006</v>
      </c>
      <c r="K12580" s="3">
        <f t="shared" si="785"/>
        <v>8.8211693118816527E-3</v>
      </c>
      <c r="M12580">
        <v>1041.320068</v>
      </c>
      <c r="N12580">
        <v>-78.127073999999993</v>
      </c>
      <c r="O12580" s="2"/>
      <c r="Q12580">
        <v>62.805</v>
      </c>
      <c r="R12580">
        <v>1041.320068</v>
      </c>
      <c r="S12580">
        <f t="shared" si="786"/>
        <v>7.4462000000039552E-2</v>
      </c>
      <c r="T12580">
        <v>-78.127073999999993</v>
      </c>
      <c r="U12580">
        <f t="shared" si="787"/>
        <v>1049.22073003624</v>
      </c>
    </row>
    <row r="12581" spans="3:21" x14ac:dyDescent="0.25">
      <c r="C12581">
        <v>12563</v>
      </c>
      <c r="D12581">
        <v>62.81</v>
      </c>
      <c r="E12581">
        <v>1041.393433</v>
      </c>
      <c r="F12581">
        <v>-78.133521000000002</v>
      </c>
      <c r="G12581" s="2">
        <f t="shared" si="784"/>
        <v>8.9244666191379187E-3</v>
      </c>
      <c r="H12581">
        <v>62.81</v>
      </c>
      <c r="I12581">
        <v>1041.4952390000001</v>
      </c>
      <c r="J12581">
        <v>-77.626942</v>
      </c>
      <c r="K12581" s="3">
        <f t="shared" si="785"/>
        <v>9.4786678573483187E-3</v>
      </c>
      <c r="M12581">
        <v>1041.393433</v>
      </c>
      <c r="N12581">
        <v>-78.133521000000002</v>
      </c>
      <c r="O12581" s="2"/>
      <c r="Q12581">
        <v>62.81</v>
      </c>
      <c r="R12581">
        <v>1041.393433</v>
      </c>
      <c r="S12581">
        <f t="shared" si="786"/>
        <v>7.336499999996704E-2</v>
      </c>
      <c r="T12581">
        <v>-78.133521000000002</v>
      </c>
      <c r="U12581">
        <f t="shared" si="787"/>
        <v>1064.9972193830179</v>
      </c>
    </row>
    <row r="12582" spans="3:21" x14ac:dyDescent="0.25">
      <c r="C12582">
        <v>12564</v>
      </c>
      <c r="D12582">
        <v>62.814999999999998</v>
      </c>
      <c r="E12582">
        <v>1041.467163</v>
      </c>
      <c r="F12582">
        <v>-78.140494000000004</v>
      </c>
      <c r="G12582" s="2">
        <f t="shared" si="784"/>
        <v>9.0874777423234441E-3</v>
      </c>
      <c r="H12582">
        <v>62.814999999999998</v>
      </c>
      <c r="I12582">
        <v>1041.570557</v>
      </c>
      <c r="J12582">
        <v>-77.634299999999996</v>
      </c>
      <c r="K12582" s="3">
        <f t="shared" si="785"/>
        <v>9.66711878642427E-3</v>
      </c>
      <c r="M12582">
        <v>1041.467163</v>
      </c>
      <c r="N12582">
        <v>-78.140494000000004</v>
      </c>
      <c r="O12582" s="2"/>
      <c r="Q12582">
        <v>62.814999999999998</v>
      </c>
      <c r="R12582">
        <v>1041.467163</v>
      </c>
      <c r="S12582">
        <f t="shared" si="786"/>
        <v>7.3730000000068685E-2</v>
      </c>
      <c r="T12582">
        <v>-78.140494000000004</v>
      </c>
      <c r="U12582">
        <f t="shared" si="787"/>
        <v>1059.8195307192082</v>
      </c>
    </row>
    <row r="12583" spans="3:21" x14ac:dyDescent="0.25">
      <c r="C12583">
        <v>12565</v>
      </c>
      <c r="D12583">
        <v>62.82</v>
      </c>
      <c r="E12583">
        <v>1041.539307</v>
      </c>
      <c r="F12583">
        <v>-78.147594999999995</v>
      </c>
      <c r="G12583" s="2">
        <f t="shared" si="784"/>
        <v>1.0614530108065307E-2</v>
      </c>
      <c r="H12583">
        <v>62.82</v>
      </c>
      <c r="I12583">
        <v>1041.6455080000001</v>
      </c>
      <c r="J12583">
        <v>-77.641805000000005</v>
      </c>
      <c r="K12583" s="3">
        <f t="shared" si="785"/>
        <v>9.4897330117448934E-3</v>
      </c>
      <c r="M12583">
        <v>1041.539307</v>
      </c>
      <c r="N12583">
        <v>-78.147594999999995</v>
      </c>
      <c r="O12583" s="2"/>
      <c r="Q12583">
        <v>62.82</v>
      </c>
      <c r="R12583">
        <v>1041.539307</v>
      </c>
      <c r="S12583">
        <f t="shared" si="786"/>
        <v>7.2143999999980224E-2</v>
      </c>
      <c r="T12583">
        <v>-78.147594999999995</v>
      </c>
      <c r="U12583">
        <f t="shared" si="787"/>
        <v>1083.2168302287289</v>
      </c>
    </row>
    <row r="12584" spans="3:21" x14ac:dyDescent="0.25">
      <c r="C12584">
        <v>12566</v>
      </c>
      <c r="D12584">
        <v>62.825000000000003</v>
      </c>
      <c r="E12584">
        <v>1041.6130370000001</v>
      </c>
      <c r="F12584">
        <v>-78.155889999999999</v>
      </c>
      <c r="G12584" s="2">
        <f t="shared" si="784"/>
        <v>1.0255145197630438E-2</v>
      </c>
      <c r="H12584">
        <v>62.825000000000003</v>
      </c>
      <c r="I12584">
        <v>1041.7204589999999</v>
      </c>
      <c r="J12584">
        <v>-77.649173000000005</v>
      </c>
      <c r="K12584" s="3">
        <f t="shared" si="785"/>
        <v>1.017396540719403E-2</v>
      </c>
      <c r="M12584">
        <v>1041.6130370000001</v>
      </c>
      <c r="N12584">
        <v>-78.155889999999999</v>
      </c>
      <c r="O12584" s="2"/>
      <c r="Q12584">
        <v>62.825000000000003</v>
      </c>
      <c r="R12584">
        <v>1041.6130370000001</v>
      </c>
      <c r="S12584">
        <f t="shared" si="786"/>
        <v>7.3730000000068685E-2</v>
      </c>
      <c r="T12584">
        <v>-78.155889999999999</v>
      </c>
      <c r="U12584">
        <f t="shared" si="787"/>
        <v>1060.0283466692961</v>
      </c>
    </row>
    <row r="12585" spans="3:21" x14ac:dyDescent="0.25">
      <c r="C12585">
        <v>12567</v>
      </c>
      <c r="D12585">
        <v>62.83</v>
      </c>
      <c r="E12585">
        <v>1041.686768</v>
      </c>
      <c r="F12585">
        <v>-78.163905</v>
      </c>
      <c r="G12585" s="2">
        <f t="shared" si="784"/>
        <v>1.0947508316013831E-2</v>
      </c>
      <c r="H12585">
        <v>62.83</v>
      </c>
      <c r="I12585">
        <v>1041.794189</v>
      </c>
      <c r="J12585">
        <v>-77.657072999999997</v>
      </c>
      <c r="K12585" s="3">
        <f t="shared" si="785"/>
        <v>1.0505160296227969E-2</v>
      </c>
      <c r="M12585">
        <v>1041.686768</v>
      </c>
      <c r="N12585">
        <v>-78.163905</v>
      </c>
      <c r="O12585" s="2"/>
      <c r="Q12585">
        <v>62.83</v>
      </c>
      <c r="R12585">
        <v>1041.686768</v>
      </c>
      <c r="S12585">
        <f t="shared" si="786"/>
        <v>7.3730999999952473E-2</v>
      </c>
      <c r="T12585">
        <v>-78.163905</v>
      </c>
      <c r="U12585">
        <f t="shared" si="787"/>
        <v>1060.12267567306</v>
      </c>
    </row>
    <row r="12586" spans="3:21" x14ac:dyDescent="0.25">
      <c r="C12586">
        <v>12568</v>
      </c>
      <c r="D12586">
        <v>62.835000000000001</v>
      </c>
      <c r="E12586">
        <v>1041.7583010000001</v>
      </c>
      <c r="F12586">
        <v>-78.172461999999996</v>
      </c>
      <c r="G12586" s="2">
        <f t="shared" si="784"/>
        <v>1.1102375156101352E-2</v>
      </c>
      <c r="H12586">
        <v>62.835000000000001</v>
      </c>
      <c r="I12586">
        <v>1041.866943</v>
      </c>
      <c r="J12586">
        <v>-77.665231000000006</v>
      </c>
      <c r="K12586" s="3">
        <f t="shared" si="785"/>
        <v>1.0674017051450138E-2</v>
      </c>
      <c r="M12586">
        <v>1041.7583010000001</v>
      </c>
      <c r="N12586">
        <v>-78.172461999999996</v>
      </c>
      <c r="O12586" s="2"/>
      <c r="Q12586">
        <v>62.835000000000001</v>
      </c>
      <c r="R12586">
        <v>1041.7583010000001</v>
      </c>
      <c r="S12586">
        <f t="shared" si="786"/>
        <v>7.1533000000044922E-2</v>
      </c>
      <c r="T12586">
        <v>-78.172461999999996</v>
      </c>
      <c r="U12586">
        <f t="shared" si="787"/>
        <v>1092.8167698817456</v>
      </c>
    </row>
    <row r="12587" spans="3:21" x14ac:dyDescent="0.25">
      <c r="C12587">
        <v>12569</v>
      </c>
      <c r="D12587">
        <v>62.84</v>
      </c>
      <c r="E12587">
        <v>1041.8314210000001</v>
      </c>
      <c r="F12587">
        <v>-78.181140999999997</v>
      </c>
      <c r="G12587" s="2">
        <f t="shared" si="784"/>
        <v>1.077241888809239E-2</v>
      </c>
      <c r="H12587">
        <v>62.84</v>
      </c>
      <c r="I12587">
        <v>1041.939087</v>
      </c>
      <c r="J12587">
        <v>-77.673520999999994</v>
      </c>
      <c r="K12587" s="3">
        <f t="shared" si="785"/>
        <v>1.220235657915061E-2</v>
      </c>
      <c r="M12587">
        <v>1041.8314210000001</v>
      </c>
      <c r="N12587">
        <v>-78.181140999999997</v>
      </c>
      <c r="O12587" s="2"/>
      <c r="Q12587">
        <v>62.84</v>
      </c>
      <c r="R12587">
        <v>1041.8314210000001</v>
      </c>
      <c r="S12587">
        <f t="shared" si="786"/>
        <v>7.3120000000017171E-2</v>
      </c>
      <c r="T12587">
        <v>-78.181140999999997</v>
      </c>
      <c r="U12587">
        <f t="shared" si="787"/>
        <v>1069.2169173958102</v>
      </c>
    </row>
    <row r="12588" spans="3:21" x14ac:dyDescent="0.25">
      <c r="C12588">
        <v>12570</v>
      </c>
      <c r="D12588">
        <v>62.844999999999999</v>
      </c>
      <c r="E12588">
        <v>1041.904053</v>
      </c>
      <c r="F12588">
        <v>-78.189563000000007</v>
      </c>
      <c r="G12588" s="2">
        <f t="shared" si="784"/>
        <v>1.1435030017999949E-2</v>
      </c>
      <c r="H12588">
        <v>62.844999999999999</v>
      </c>
      <c r="I12588">
        <v>1042.0104980000001</v>
      </c>
      <c r="J12588">
        <v>-77.682998999999995</v>
      </c>
      <c r="K12588" s="3">
        <f t="shared" si="785"/>
        <v>1.253427406941539E-2</v>
      </c>
      <c r="M12588">
        <v>1041.904053</v>
      </c>
      <c r="N12588">
        <v>-78.189563000000007</v>
      </c>
      <c r="O12588" s="2"/>
      <c r="Q12588">
        <v>62.844999999999999</v>
      </c>
      <c r="R12588">
        <v>1041.904053</v>
      </c>
      <c r="S12588">
        <f t="shared" si="786"/>
        <v>7.2631999999885011E-2</v>
      </c>
      <c r="T12588">
        <v>-78.189563000000007</v>
      </c>
      <c r="U12588">
        <f t="shared" si="787"/>
        <v>1076.516728165599</v>
      </c>
    </row>
    <row r="12589" spans="3:21" x14ac:dyDescent="0.25">
      <c r="C12589">
        <v>12571</v>
      </c>
      <c r="D12589">
        <v>62.85</v>
      </c>
      <c r="E12589">
        <v>1041.975952</v>
      </c>
      <c r="F12589">
        <v>-78.198504</v>
      </c>
      <c r="G12589" s="2">
        <f t="shared" si="784"/>
        <v>1.0782814975589696E-2</v>
      </c>
      <c r="H12589">
        <v>62.85</v>
      </c>
      <c r="I12589">
        <v>1042.0814210000001</v>
      </c>
      <c r="J12589">
        <v>-77.692735999999996</v>
      </c>
      <c r="K12589" s="3">
        <f t="shared" si="785"/>
        <v>1.3041116224815017E-2</v>
      </c>
      <c r="M12589">
        <v>1041.975952</v>
      </c>
      <c r="N12589">
        <v>-78.198504</v>
      </c>
      <c r="O12589" s="2"/>
      <c r="Q12589">
        <v>62.85</v>
      </c>
      <c r="R12589">
        <v>1041.975952</v>
      </c>
      <c r="S12589">
        <f t="shared" si="786"/>
        <v>7.1899000000030355E-2</v>
      </c>
      <c r="T12589">
        <v>-78.198504</v>
      </c>
      <c r="U12589">
        <f t="shared" si="787"/>
        <v>1087.6160169121542</v>
      </c>
    </row>
    <row r="12590" spans="3:21" x14ac:dyDescent="0.25">
      <c r="C12590">
        <v>12572</v>
      </c>
      <c r="D12590">
        <v>62.854999999999997</v>
      </c>
      <c r="E12590">
        <v>1042.048462</v>
      </c>
      <c r="F12590">
        <v>-78.206935999999999</v>
      </c>
      <c r="G12590" s="2">
        <f t="shared" si="784"/>
        <v>1.0101405839510779E-2</v>
      </c>
      <c r="H12590">
        <v>62.854999999999997</v>
      </c>
      <c r="I12590">
        <v>1042.1522219999999</v>
      </c>
      <c r="J12590">
        <v>-77.702867999999995</v>
      </c>
      <c r="K12590" s="3">
        <f t="shared" si="785"/>
        <v>1.2685503448869975E-2</v>
      </c>
      <c r="M12590">
        <v>1042.048462</v>
      </c>
      <c r="N12590">
        <v>-78.206935999999999</v>
      </c>
      <c r="O12590" s="2"/>
      <c r="Q12590">
        <v>62.854999999999997</v>
      </c>
      <c r="R12590">
        <v>1042.048462</v>
      </c>
      <c r="S12590">
        <f t="shared" si="786"/>
        <v>7.2509999999965657E-2</v>
      </c>
      <c r="T12590">
        <v>-78.206935999999999</v>
      </c>
      <c r="U12590">
        <f t="shared" si="787"/>
        <v>1078.5675906776587</v>
      </c>
    </row>
    <row r="12591" spans="3:21" x14ac:dyDescent="0.25">
      <c r="C12591">
        <v>12573</v>
      </c>
      <c r="D12591">
        <v>62.86</v>
      </c>
      <c r="E12591">
        <v>1042.1213379999999</v>
      </c>
      <c r="F12591">
        <v>-78.214836000000005</v>
      </c>
      <c r="G12591" s="2">
        <f t="shared" si="784"/>
        <v>9.7628536867236694E-3</v>
      </c>
      <c r="H12591">
        <v>62.86</v>
      </c>
      <c r="I12591">
        <v>1042.2229</v>
      </c>
      <c r="J12591">
        <v>-77.712725000000006</v>
      </c>
      <c r="K12591" s="3">
        <f t="shared" si="785"/>
        <v>1.2354476052653298E-2</v>
      </c>
      <c r="M12591">
        <v>1042.1213379999999</v>
      </c>
      <c r="N12591">
        <v>-78.214836000000005</v>
      </c>
      <c r="O12591" s="2"/>
      <c r="Q12591">
        <v>62.86</v>
      </c>
      <c r="R12591">
        <v>1042.1213379999999</v>
      </c>
      <c r="S12591">
        <f t="shared" si="786"/>
        <v>7.2875999999951091E-2</v>
      </c>
      <c r="T12591">
        <v>-78.214836000000005</v>
      </c>
      <c r="U12591">
        <f t="shared" si="787"/>
        <v>1073.2591799776676</v>
      </c>
    </row>
    <row r="12592" spans="3:21" x14ac:dyDescent="0.25">
      <c r="C12592">
        <v>12574</v>
      </c>
      <c r="D12592">
        <v>62.865000000000002</v>
      </c>
      <c r="E12592">
        <v>1042.194092</v>
      </c>
      <c r="F12592">
        <v>-78.222471999999996</v>
      </c>
      <c r="G12592" s="2">
        <f t="shared" si="784"/>
        <v>9.2454250231338939E-3</v>
      </c>
      <c r="H12592">
        <v>62.865000000000002</v>
      </c>
      <c r="I12592">
        <v>1042.2939449999999</v>
      </c>
      <c r="J12592">
        <v>-77.722325999999995</v>
      </c>
      <c r="K12592" s="3">
        <f t="shared" si="785"/>
        <v>1.1503773060017779E-2</v>
      </c>
      <c r="M12592">
        <v>1042.194092</v>
      </c>
      <c r="N12592">
        <v>-78.222471999999996</v>
      </c>
      <c r="O12592" s="2"/>
      <c r="Q12592">
        <v>62.865000000000002</v>
      </c>
      <c r="R12592">
        <v>1042.194092</v>
      </c>
      <c r="S12592">
        <f t="shared" si="786"/>
        <v>7.2754000000031738E-2</v>
      </c>
      <c r="T12592">
        <v>-78.222471999999996</v>
      </c>
      <c r="U12592">
        <f t="shared" si="787"/>
        <v>1075.163867278306</v>
      </c>
    </row>
    <row r="12593" spans="3:21" x14ac:dyDescent="0.25">
      <c r="C12593">
        <v>12575</v>
      </c>
      <c r="D12593">
        <v>62.87</v>
      </c>
      <c r="E12593">
        <v>1042.2669679999999</v>
      </c>
      <c r="F12593">
        <v>-78.229703999999998</v>
      </c>
      <c r="G12593" s="2">
        <f t="shared" si="784"/>
        <v>8.5836960344370019E-3</v>
      </c>
      <c r="H12593">
        <v>62.87</v>
      </c>
      <c r="I12593">
        <v>1042.3654779999999</v>
      </c>
      <c r="J12593">
        <v>-77.731267000000003</v>
      </c>
      <c r="K12593" s="3">
        <f t="shared" si="785"/>
        <v>1.0834764857230401E-2</v>
      </c>
      <c r="M12593">
        <v>1042.2669679999999</v>
      </c>
      <c r="N12593">
        <v>-78.229703999999998</v>
      </c>
      <c r="O12593" s="2"/>
      <c r="Q12593">
        <v>62.87</v>
      </c>
      <c r="R12593">
        <v>1042.2669679999999</v>
      </c>
      <c r="S12593">
        <f t="shared" si="786"/>
        <v>7.2875999999951091E-2</v>
      </c>
      <c r="T12593">
        <v>-78.229703999999998</v>
      </c>
      <c r="U12593">
        <f t="shared" si="787"/>
        <v>1073.4631977613001</v>
      </c>
    </row>
    <row r="12594" spans="3:21" x14ac:dyDescent="0.25">
      <c r="C12594">
        <v>12576</v>
      </c>
      <c r="D12594">
        <v>62.875</v>
      </c>
      <c r="E12594">
        <v>1042.3402100000001</v>
      </c>
      <c r="F12594">
        <v>-78.236418999999998</v>
      </c>
      <c r="G12594" s="2">
        <f t="shared" si="784"/>
        <v>8.4027363266722683E-3</v>
      </c>
      <c r="H12594">
        <v>62.875</v>
      </c>
      <c r="I12594">
        <v>1042.437866</v>
      </c>
      <c r="J12594">
        <v>-77.739688999999998</v>
      </c>
      <c r="K12594" s="3">
        <f t="shared" si="785"/>
        <v>9.4764979057249919E-3</v>
      </c>
      <c r="M12594">
        <v>1042.3402100000001</v>
      </c>
      <c r="N12594">
        <v>-78.236418999999998</v>
      </c>
      <c r="O12594" s="2"/>
      <c r="Q12594">
        <v>62.875</v>
      </c>
      <c r="R12594">
        <v>1042.3402100000001</v>
      </c>
      <c r="S12594">
        <f t="shared" si="786"/>
        <v>7.3242000000163898E-2</v>
      </c>
      <c r="T12594">
        <v>-78.236418999999998</v>
      </c>
      <c r="U12594">
        <f t="shared" si="787"/>
        <v>1068.1906419789864</v>
      </c>
    </row>
    <row r="12595" spans="3:21" x14ac:dyDescent="0.25">
      <c r="C12595">
        <v>12577</v>
      </c>
      <c r="D12595">
        <v>62.88</v>
      </c>
      <c r="E12595">
        <v>1042.4147949999999</v>
      </c>
      <c r="F12595">
        <v>-78.242992999999998</v>
      </c>
      <c r="G12595" s="2">
        <f t="shared" si="784"/>
        <v>7.9048612059128484E-3</v>
      </c>
      <c r="H12595">
        <v>62.88</v>
      </c>
      <c r="I12595">
        <v>1042.5115969999999</v>
      </c>
      <c r="J12595">
        <v>-77.747056000000001</v>
      </c>
      <c r="K12595" s="3">
        <f t="shared" si="785"/>
        <v>8.9842630182681658E-3</v>
      </c>
      <c r="M12595">
        <v>1042.4147949999999</v>
      </c>
      <c r="N12595">
        <v>-78.242992999999998</v>
      </c>
      <c r="O12595" s="2"/>
      <c r="Q12595">
        <v>62.88</v>
      </c>
      <c r="R12595">
        <v>1042.4147949999999</v>
      </c>
      <c r="S12595">
        <f t="shared" si="786"/>
        <v>7.4584999999842694E-2</v>
      </c>
      <c r="T12595">
        <v>-78.242992999999998</v>
      </c>
      <c r="U12595">
        <f t="shared" si="787"/>
        <v>1049.0446202341627</v>
      </c>
    </row>
    <row r="12596" spans="3:21" x14ac:dyDescent="0.25">
      <c r="C12596">
        <v>12578</v>
      </c>
      <c r="D12596">
        <v>62.884999999999998</v>
      </c>
      <c r="E12596">
        <v>1042.4902340000001</v>
      </c>
      <c r="F12596">
        <v>-78.249178000000001</v>
      </c>
      <c r="G12596" s="2">
        <f t="shared" si="784"/>
        <v>7.7355445190674249E-3</v>
      </c>
      <c r="H12596">
        <v>62.884999999999998</v>
      </c>
      <c r="I12596">
        <v>1042.585693</v>
      </c>
      <c r="J12596">
        <v>-77.754041000000001</v>
      </c>
      <c r="K12596" s="3">
        <f t="shared" si="785"/>
        <v>8.1230504791361419E-3</v>
      </c>
      <c r="M12596">
        <v>1042.4902340000001</v>
      </c>
      <c r="N12596">
        <v>-78.249178000000001</v>
      </c>
      <c r="O12596" s="2"/>
      <c r="Q12596">
        <v>62.884999999999998</v>
      </c>
      <c r="R12596">
        <v>1042.4902340000001</v>
      </c>
      <c r="S12596">
        <f t="shared" si="786"/>
        <v>7.5439000000187661E-2</v>
      </c>
      <c r="T12596">
        <v>-78.249178000000001</v>
      </c>
      <c r="U12596">
        <f t="shared" si="787"/>
        <v>1037.2509974920843</v>
      </c>
    </row>
    <row r="12597" spans="3:21" x14ac:dyDescent="0.25">
      <c r="C12597">
        <v>12579</v>
      </c>
      <c r="D12597">
        <v>62.89</v>
      </c>
      <c r="E12597">
        <v>1042.5661620000001</v>
      </c>
      <c r="F12597">
        <v>-78.255230999999995</v>
      </c>
      <c r="G12597" s="2">
        <f t="shared" si="784"/>
        <v>8.0697480785670902E-3</v>
      </c>
      <c r="H12597">
        <v>62.89</v>
      </c>
      <c r="I12597">
        <v>1042.6606449999999</v>
      </c>
      <c r="J12597">
        <v>-77.760356999999999</v>
      </c>
      <c r="K12597" s="3">
        <f t="shared" si="785"/>
        <v>6.7746602552261146E-3</v>
      </c>
      <c r="M12597">
        <v>1042.5661620000001</v>
      </c>
      <c r="N12597">
        <v>-78.255230999999995</v>
      </c>
      <c r="O12597" s="2"/>
      <c r="Q12597">
        <v>62.89</v>
      </c>
      <c r="R12597">
        <v>1042.5661620000001</v>
      </c>
      <c r="S12597">
        <f t="shared" si="786"/>
        <v>7.5927999999976237E-2</v>
      </c>
      <c r="T12597">
        <v>-78.255230999999995</v>
      </c>
      <c r="U12597">
        <f t="shared" si="787"/>
        <v>1030.6504978403816</v>
      </c>
    </row>
    <row r="12598" spans="3:21" x14ac:dyDescent="0.25">
      <c r="C12598">
        <v>12580</v>
      </c>
      <c r="D12598">
        <v>62.895000000000003</v>
      </c>
      <c r="E12598">
        <v>1042.642822</v>
      </c>
      <c r="F12598">
        <v>-78.261545999999996</v>
      </c>
      <c r="G12598" s="2">
        <f t="shared" si="784"/>
        <v>8.2185956306099137E-3</v>
      </c>
      <c r="H12598">
        <v>62.895000000000003</v>
      </c>
      <c r="I12598">
        <v>1042.7364500000001</v>
      </c>
      <c r="J12598">
        <v>-77.765625</v>
      </c>
      <c r="K12598" s="3">
        <f t="shared" si="785"/>
        <v>6.7664858348426785E-3</v>
      </c>
      <c r="M12598">
        <v>1042.642822</v>
      </c>
      <c r="N12598">
        <v>-78.261545999999996</v>
      </c>
      <c r="O12598" s="2"/>
      <c r="Q12598">
        <v>62.895000000000003</v>
      </c>
      <c r="R12598">
        <v>1042.642822</v>
      </c>
      <c r="S12598">
        <f t="shared" si="786"/>
        <v>7.6659999999947104E-2</v>
      </c>
      <c r="T12598">
        <v>-78.261545999999996</v>
      </c>
      <c r="U12598">
        <f t="shared" si="787"/>
        <v>1020.8915470917558</v>
      </c>
    </row>
    <row r="12599" spans="3:21" x14ac:dyDescent="0.25">
      <c r="C12599">
        <v>12581</v>
      </c>
      <c r="D12599">
        <v>62.9</v>
      </c>
      <c r="E12599">
        <v>1042.7197269999999</v>
      </c>
      <c r="F12599">
        <v>-78.267977999999999</v>
      </c>
      <c r="G12599" s="2">
        <f t="shared" si="784"/>
        <v>8.4185131242374561E-3</v>
      </c>
      <c r="H12599">
        <v>62.9</v>
      </c>
      <c r="I12599">
        <v>1042.812866</v>
      </c>
      <c r="J12599">
        <v>-77.770887000000002</v>
      </c>
      <c r="K12599" s="3">
        <f t="shared" si="785"/>
        <v>7.289360091775064E-3</v>
      </c>
      <c r="M12599">
        <v>1042.7197269999999</v>
      </c>
      <c r="N12599">
        <v>-78.267977999999999</v>
      </c>
      <c r="O12599" s="2"/>
      <c r="Q12599">
        <v>62.9</v>
      </c>
      <c r="R12599">
        <v>1042.7197269999999</v>
      </c>
      <c r="S12599">
        <f t="shared" si="786"/>
        <v>7.6904999999896972E-2</v>
      </c>
      <c r="T12599">
        <v>-78.267977999999999</v>
      </c>
      <c r="U12599">
        <f t="shared" si="787"/>
        <v>1017.7228788778993</v>
      </c>
    </row>
    <row r="12600" spans="3:21" x14ac:dyDescent="0.25">
      <c r="C12600">
        <v>12582</v>
      </c>
      <c r="D12600">
        <v>62.905000000000001</v>
      </c>
      <c r="E12600">
        <v>1042.7974850000001</v>
      </c>
      <c r="F12600">
        <v>-78.274567000000005</v>
      </c>
      <c r="G12600" s="2">
        <f t="shared" si="784"/>
        <v>9.0629693294822684E-3</v>
      </c>
      <c r="H12600">
        <v>62.905000000000001</v>
      </c>
      <c r="I12600">
        <v>1042.8895259999999</v>
      </c>
      <c r="J12600">
        <v>-77.776555999999999</v>
      </c>
      <c r="K12600" s="3">
        <f t="shared" si="785"/>
        <v>8.3032732896979496E-3</v>
      </c>
      <c r="M12600">
        <v>1042.7974850000001</v>
      </c>
      <c r="N12600">
        <v>-78.274567000000005</v>
      </c>
      <c r="O12600" s="2"/>
      <c r="Q12600">
        <v>62.905000000000001</v>
      </c>
      <c r="R12600">
        <v>1042.7974850000001</v>
      </c>
      <c r="S12600">
        <f t="shared" si="786"/>
        <v>7.7758000000130778E-2</v>
      </c>
      <c r="T12600">
        <v>-78.274567000000005</v>
      </c>
      <c r="U12600">
        <f t="shared" si="787"/>
        <v>1006.6432649999789</v>
      </c>
    </row>
    <row r="12601" spans="3:21" x14ac:dyDescent="0.25">
      <c r="C12601">
        <v>12583</v>
      </c>
      <c r="D12601">
        <v>62.91</v>
      </c>
      <c r="E12601">
        <v>1042.8714600000001</v>
      </c>
      <c r="F12601">
        <v>-78.281661</v>
      </c>
      <c r="G12601" s="2">
        <f t="shared" si="784"/>
        <v>9.4057789601551898E-3</v>
      </c>
      <c r="H12601">
        <v>62.91</v>
      </c>
      <c r="I12601">
        <v>1042.966064</v>
      </c>
      <c r="J12601">
        <v>-77.783013999999994</v>
      </c>
      <c r="K12601" s="3">
        <f t="shared" si="785"/>
        <v>8.958254047600327E-3</v>
      </c>
      <c r="M12601">
        <v>1042.8714600000001</v>
      </c>
      <c r="N12601">
        <v>-78.281661</v>
      </c>
      <c r="O12601" s="2"/>
      <c r="Q12601">
        <v>62.91</v>
      </c>
      <c r="R12601">
        <v>1042.8714600000001</v>
      </c>
      <c r="S12601">
        <f t="shared" si="786"/>
        <v>7.3975000000018554E-2</v>
      </c>
      <c r="T12601">
        <v>-78.281661</v>
      </c>
      <c r="U12601">
        <f t="shared" si="787"/>
        <v>1058.217789793584</v>
      </c>
    </row>
    <row r="12602" spans="3:21" x14ac:dyDescent="0.25">
      <c r="C12602">
        <v>12584</v>
      </c>
      <c r="D12602">
        <v>62.914999999999999</v>
      </c>
      <c r="E12602">
        <v>1042.9479980000001</v>
      </c>
      <c r="F12602">
        <v>-78.289023999999998</v>
      </c>
      <c r="G12602" s="2">
        <f t="shared" si="784"/>
        <v>9.9030484784279789E-3</v>
      </c>
      <c r="H12602">
        <v>62.914999999999999</v>
      </c>
      <c r="I12602">
        <v>1043.0421140000001</v>
      </c>
      <c r="J12602">
        <v>-77.789981999999995</v>
      </c>
      <c r="K12602" s="3">
        <f t="shared" si="785"/>
        <v>9.2968269358924705E-3</v>
      </c>
      <c r="M12602">
        <v>1042.9479980000001</v>
      </c>
      <c r="N12602">
        <v>-78.289023999999998</v>
      </c>
      <c r="O12602" s="2"/>
      <c r="Q12602">
        <v>62.914999999999999</v>
      </c>
      <c r="R12602">
        <v>1042.9479980000001</v>
      </c>
      <c r="S12602">
        <f t="shared" si="786"/>
        <v>7.6538000000027751E-2</v>
      </c>
      <c r="T12602">
        <v>-78.289023999999998</v>
      </c>
      <c r="U12602">
        <f t="shared" si="787"/>
        <v>1022.8778384589565</v>
      </c>
    </row>
    <row r="12603" spans="3:21" x14ac:dyDescent="0.25">
      <c r="C12603">
        <v>12585</v>
      </c>
      <c r="D12603">
        <v>62.92</v>
      </c>
      <c r="E12603">
        <v>1043.024048</v>
      </c>
      <c r="F12603">
        <v>-78.296777000000006</v>
      </c>
      <c r="G12603" s="2">
        <f t="shared" si="784"/>
        <v>9.5661664336323879E-3</v>
      </c>
      <c r="H12603">
        <v>62.92</v>
      </c>
      <c r="I12603">
        <v>1043.1179199999999</v>
      </c>
      <c r="J12603">
        <v>-77.797213999999997</v>
      </c>
      <c r="K12603" s="3">
        <f t="shared" si="785"/>
        <v>1.0640483861034184E-2</v>
      </c>
      <c r="M12603">
        <v>1043.024048</v>
      </c>
      <c r="N12603">
        <v>-78.296777000000006</v>
      </c>
      <c r="O12603" s="2"/>
      <c r="Q12603">
        <v>62.92</v>
      </c>
      <c r="R12603">
        <v>1043.024048</v>
      </c>
      <c r="S12603">
        <f t="shared" si="786"/>
        <v>7.604999999989559E-2</v>
      </c>
      <c r="T12603">
        <v>-78.296777000000006</v>
      </c>
      <c r="U12603">
        <f t="shared" si="787"/>
        <v>1029.5434188048323</v>
      </c>
    </row>
    <row r="12604" spans="3:21" x14ac:dyDescent="0.25">
      <c r="C12604">
        <v>12586</v>
      </c>
      <c r="D12604">
        <v>62.924999999999997</v>
      </c>
      <c r="E12604">
        <v>1043.0954589999999</v>
      </c>
      <c r="F12604">
        <v>-78.304266999999996</v>
      </c>
      <c r="G12604" s="2">
        <f t="shared" si="784"/>
        <v>9.2344903758621848E-3</v>
      </c>
      <c r="H12604">
        <v>62.924999999999997</v>
      </c>
      <c r="I12604">
        <v>1043.193115</v>
      </c>
      <c r="J12604">
        <v>-77.805492000000001</v>
      </c>
      <c r="K12604" s="3">
        <f t="shared" si="785"/>
        <v>1.1689406192562955E-2</v>
      </c>
      <c r="M12604">
        <v>1043.0954589999999</v>
      </c>
      <c r="N12604">
        <v>-78.304266999999996</v>
      </c>
      <c r="O12604" s="2"/>
      <c r="Q12604">
        <v>62.924999999999997</v>
      </c>
      <c r="R12604">
        <v>1043.0954589999999</v>
      </c>
      <c r="S12604">
        <f t="shared" si="786"/>
        <v>7.1410999999898195E-2</v>
      </c>
      <c r="T12604">
        <v>-78.304266999999996</v>
      </c>
      <c r="U12604">
        <f t="shared" si="787"/>
        <v>1096.5294842546894</v>
      </c>
    </row>
    <row r="12605" spans="3:21" x14ac:dyDescent="0.25">
      <c r="C12605">
        <v>12587</v>
      </c>
      <c r="D12605">
        <v>62.93</v>
      </c>
      <c r="E12605">
        <v>1043.169189</v>
      </c>
      <c r="F12605">
        <v>-78.311498</v>
      </c>
      <c r="G12605" s="2">
        <f t="shared" si="784"/>
        <v>9.0791265415421946E-3</v>
      </c>
      <c r="H12605">
        <v>62.93</v>
      </c>
      <c r="I12605">
        <v>1043.2673339999999</v>
      </c>
      <c r="J12605">
        <v>-77.814587000000003</v>
      </c>
      <c r="K12605" s="3">
        <f t="shared" si="785"/>
        <v>1.1837112237058354E-2</v>
      </c>
      <c r="M12605">
        <v>1043.169189</v>
      </c>
      <c r="N12605">
        <v>-78.311498</v>
      </c>
      <c r="O12605" s="2"/>
      <c r="Q12605">
        <v>62.93</v>
      </c>
      <c r="R12605">
        <v>1043.169189</v>
      </c>
      <c r="S12605">
        <f t="shared" si="786"/>
        <v>7.3730000000068685E-2</v>
      </c>
      <c r="T12605">
        <v>-78.311498</v>
      </c>
      <c r="U12605">
        <f t="shared" si="787"/>
        <v>1062.1388579943991</v>
      </c>
    </row>
    <row r="12606" spans="3:21" x14ac:dyDescent="0.25">
      <c r="C12606">
        <v>12588</v>
      </c>
      <c r="D12606">
        <v>62.935000000000002</v>
      </c>
      <c r="E12606">
        <v>1043.242432</v>
      </c>
      <c r="F12606">
        <v>-78.318607999999998</v>
      </c>
      <c r="G12606" s="2">
        <f t="shared" si="784"/>
        <v>9.2340762746982216E-3</v>
      </c>
      <c r="H12606">
        <v>62.935000000000002</v>
      </c>
      <c r="I12606">
        <v>1043.341919</v>
      </c>
      <c r="J12606">
        <v>-77.823797999999996</v>
      </c>
      <c r="K12606" s="3">
        <f t="shared" si="785"/>
        <v>1.1828001506696663E-2</v>
      </c>
      <c r="M12606">
        <v>1043.242432</v>
      </c>
      <c r="N12606">
        <v>-78.318607999999998</v>
      </c>
      <c r="O12606" s="2"/>
      <c r="Q12606">
        <v>62.935000000000002</v>
      </c>
      <c r="R12606">
        <v>1043.242432</v>
      </c>
      <c r="S12606">
        <f t="shared" si="786"/>
        <v>7.3243000000047687E-2</v>
      </c>
      <c r="T12606">
        <v>-78.318607999999998</v>
      </c>
      <c r="U12606">
        <f t="shared" si="787"/>
        <v>1069.2981991446145</v>
      </c>
    </row>
    <row r="12607" spans="3:21" x14ac:dyDescent="0.25">
      <c r="C12607">
        <v>12589</v>
      </c>
      <c r="D12607">
        <v>62.94</v>
      </c>
      <c r="E12607">
        <v>1043.315186</v>
      </c>
      <c r="F12607">
        <v>-78.325839999999999</v>
      </c>
      <c r="G12607" s="2">
        <f t="shared" si="784"/>
        <v>9.0851243982782021E-3</v>
      </c>
      <c r="H12607">
        <v>62.94</v>
      </c>
      <c r="I12607">
        <v>1043.4167480000001</v>
      </c>
      <c r="J12607">
        <v>-77.833003000000005</v>
      </c>
      <c r="K12607" s="3">
        <f t="shared" si="785"/>
        <v>1.0982487724378888E-2</v>
      </c>
      <c r="M12607">
        <v>1043.315186</v>
      </c>
      <c r="N12607">
        <v>-78.325839999999999</v>
      </c>
      <c r="O12607" s="2"/>
      <c r="Q12607">
        <v>62.94</v>
      </c>
      <c r="R12607">
        <v>1043.315186</v>
      </c>
      <c r="S12607">
        <f t="shared" si="786"/>
        <v>7.2754000000031738E-2</v>
      </c>
      <c r="T12607">
        <v>-78.325839999999999</v>
      </c>
      <c r="U12607">
        <f t="shared" si="787"/>
        <v>1076.5846551387667</v>
      </c>
    </row>
    <row r="12608" spans="3:21" x14ac:dyDescent="0.25">
      <c r="C12608">
        <v>12590</v>
      </c>
      <c r="D12608">
        <v>62.945</v>
      </c>
      <c r="E12608">
        <v>1043.387817</v>
      </c>
      <c r="F12608">
        <v>-78.332955999999996</v>
      </c>
      <c r="G12608" s="2">
        <f t="shared" si="784"/>
        <v>8.4051468707547553E-3</v>
      </c>
      <c r="H12608">
        <v>62.945</v>
      </c>
      <c r="I12608">
        <v>1043.4904779999999</v>
      </c>
      <c r="J12608">
        <v>-77.841550999999995</v>
      </c>
      <c r="K12608" s="3">
        <f t="shared" si="785"/>
        <v>1.0992843654939972E-2</v>
      </c>
      <c r="M12608">
        <v>1043.387817</v>
      </c>
      <c r="N12608">
        <v>-78.332955999999996</v>
      </c>
      <c r="O12608" s="2"/>
      <c r="Q12608">
        <v>62.945</v>
      </c>
      <c r="R12608">
        <v>1043.387817</v>
      </c>
      <c r="S12608">
        <f t="shared" si="786"/>
        <v>7.2631000000001222E-2</v>
      </c>
      <c r="T12608">
        <v>-78.332955999999996</v>
      </c>
      <c r="U12608">
        <f t="shared" si="787"/>
        <v>1078.5058170753352</v>
      </c>
    </row>
    <row r="12609" spans="3:21" x14ac:dyDescent="0.25">
      <c r="C12609">
        <v>12591</v>
      </c>
      <c r="D12609">
        <v>62.95</v>
      </c>
      <c r="E12609">
        <v>1043.4605710000001</v>
      </c>
      <c r="F12609">
        <v>-78.33954</v>
      </c>
      <c r="G12609" s="2">
        <f t="shared" si="784"/>
        <v>8.2436021452193461E-3</v>
      </c>
      <c r="H12609">
        <v>62.95</v>
      </c>
      <c r="I12609">
        <v>1043.56665</v>
      </c>
      <c r="J12609">
        <v>-77.850108000000006</v>
      </c>
      <c r="K12609" s="3">
        <f t="shared" si="785"/>
        <v>9.9781492917115338E-3</v>
      </c>
      <c r="M12609">
        <v>1043.4605710000001</v>
      </c>
      <c r="N12609">
        <v>-78.33954</v>
      </c>
      <c r="O12609" s="2"/>
      <c r="Q12609">
        <v>62.95</v>
      </c>
      <c r="R12609">
        <v>1043.4605710000001</v>
      </c>
      <c r="S12609">
        <f t="shared" si="786"/>
        <v>7.2754000000031738E-2</v>
      </c>
      <c r="T12609">
        <v>-78.33954</v>
      </c>
      <c r="U12609">
        <f t="shared" si="787"/>
        <v>1076.772960936386</v>
      </c>
    </row>
    <row r="12610" spans="3:21" x14ac:dyDescent="0.25">
      <c r="C12610">
        <v>12592</v>
      </c>
      <c r="D12610">
        <v>62.954999999999998</v>
      </c>
      <c r="E12610">
        <v>1043.533203</v>
      </c>
      <c r="F12610">
        <v>-78.345997999999994</v>
      </c>
      <c r="G12610" s="2">
        <f t="shared" si="784"/>
        <v>9.0955507389152441E-3</v>
      </c>
      <c r="H12610">
        <v>62.954999999999998</v>
      </c>
      <c r="I12610">
        <v>1043.642822</v>
      </c>
      <c r="J12610">
        <v>-77.857876000000005</v>
      </c>
      <c r="K12610" s="3">
        <f t="shared" si="785"/>
        <v>8.4512965650380516E-3</v>
      </c>
      <c r="M12610">
        <v>1043.533203</v>
      </c>
      <c r="N12610">
        <v>-78.345997999999994</v>
      </c>
      <c r="O12610" s="2"/>
      <c r="Q12610">
        <v>62.954999999999998</v>
      </c>
      <c r="R12610">
        <v>1043.533203</v>
      </c>
      <c r="S12610">
        <f t="shared" si="786"/>
        <v>7.2631999999885011E-2</v>
      </c>
      <c r="T12610">
        <v>-78.345997999999994</v>
      </c>
      <c r="U12610">
        <f t="shared" si="787"/>
        <v>1078.6705308971807</v>
      </c>
    </row>
    <row r="12611" spans="3:21" x14ac:dyDescent="0.25">
      <c r="C12611">
        <v>12593</v>
      </c>
      <c r="D12611">
        <v>62.96</v>
      </c>
      <c r="E12611">
        <v>1043.606567</v>
      </c>
      <c r="F12611">
        <v>-78.353123999999994</v>
      </c>
      <c r="G12611" s="2">
        <f t="shared" si="784"/>
        <v>9.0691980577665091E-3</v>
      </c>
      <c r="H12611">
        <v>62.96</v>
      </c>
      <c r="I12611">
        <v>1043.7192379999999</v>
      </c>
      <c r="J12611">
        <v>-77.864456000000004</v>
      </c>
      <c r="K12611" s="3">
        <f t="shared" si="785"/>
        <v>8.2861941525616059E-3</v>
      </c>
      <c r="M12611">
        <v>1043.606567</v>
      </c>
      <c r="N12611">
        <v>-78.353123999999994</v>
      </c>
      <c r="O12611" s="2"/>
      <c r="Q12611">
        <v>62.96</v>
      </c>
      <c r="R12611">
        <v>1043.606567</v>
      </c>
      <c r="S12611">
        <f t="shared" si="786"/>
        <v>7.3364000000083252E-2</v>
      </c>
      <c r="T12611">
        <v>-78.353123999999994</v>
      </c>
      <c r="U12611">
        <f t="shared" si="787"/>
        <v>1068.0050706056252</v>
      </c>
    </row>
    <row r="12612" spans="3:21" x14ac:dyDescent="0.25">
      <c r="C12612">
        <v>12594</v>
      </c>
      <c r="D12612">
        <v>62.965000000000003</v>
      </c>
      <c r="E12612">
        <v>1043.6805420000001</v>
      </c>
      <c r="F12612">
        <v>-78.360230000000001</v>
      </c>
      <c r="G12612" s="2">
        <f t="shared" si="784"/>
        <v>8.730193875125589E-3</v>
      </c>
      <c r="H12612">
        <v>62.965000000000003</v>
      </c>
      <c r="I12612">
        <v>1043.7944339999999</v>
      </c>
      <c r="J12612">
        <v>-77.870908</v>
      </c>
      <c r="K12612" s="3">
        <f t="shared" si="785"/>
        <v>7.4353826720559429E-3</v>
      </c>
      <c r="M12612">
        <v>1043.6805420000001</v>
      </c>
      <c r="N12612">
        <v>-78.360230000000001</v>
      </c>
      <c r="O12612" s="2"/>
      <c r="Q12612">
        <v>62.965000000000003</v>
      </c>
      <c r="R12612">
        <v>1043.6805420000001</v>
      </c>
      <c r="S12612">
        <f t="shared" si="786"/>
        <v>7.3975000000018554E-2</v>
      </c>
      <c r="T12612">
        <v>-78.360230000000001</v>
      </c>
      <c r="U12612">
        <f t="shared" si="787"/>
        <v>1059.2798918550909</v>
      </c>
    </row>
    <row r="12613" spans="3:21" x14ac:dyDescent="0.25">
      <c r="C12613">
        <v>12595</v>
      </c>
      <c r="D12613">
        <v>62.97</v>
      </c>
      <c r="E12613">
        <v>1043.7543949999999</v>
      </c>
      <c r="F12613">
        <v>-78.367070999999996</v>
      </c>
      <c r="G12613" s="2">
        <f t="shared" si="784"/>
        <v>9.5843827058536349E-3</v>
      </c>
      <c r="H12613">
        <v>62.97</v>
      </c>
      <c r="I12613">
        <v>1043.8704829999999</v>
      </c>
      <c r="J12613">
        <v>-77.876698000000005</v>
      </c>
      <c r="K12613" s="3">
        <f t="shared" si="785"/>
        <v>6.588620385511927E-3</v>
      </c>
      <c r="M12613">
        <v>1043.7543949999999</v>
      </c>
      <c r="N12613">
        <v>-78.367070999999996</v>
      </c>
      <c r="O12613" s="2"/>
      <c r="Q12613">
        <v>62.97</v>
      </c>
      <c r="R12613">
        <v>1043.7543949999999</v>
      </c>
      <c r="S12613">
        <f t="shared" si="786"/>
        <v>7.3852999999871827E-2</v>
      </c>
      <c r="T12613">
        <v>-78.367070999999996</v>
      </c>
      <c r="U12613">
        <f t="shared" si="787"/>
        <v>1061.1223782396924</v>
      </c>
    </row>
    <row r="12614" spans="3:21" x14ac:dyDescent="0.25">
      <c r="C12614">
        <v>12596</v>
      </c>
      <c r="D12614">
        <v>62.975000000000001</v>
      </c>
      <c r="E12614">
        <v>1043.828125</v>
      </c>
      <c r="F12614">
        <v>-78.374582000000004</v>
      </c>
      <c r="G12614" s="2">
        <f t="shared" si="784"/>
        <v>9.7301954350479461E-3</v>
      </c>
      <c r="H12614">
        <v>62.975000000000001</v>
      </c>
      <c r="I12614">
        <v>1043.9461670000001</v>
      </c>
      <c r="J12614">
        <v>-77.881828999999996</v>
      </c>
      <c r="K12614" s="3">
        <f t="shared" si="785"/>
        <v>5.7510205621948774E-3</v>
      </c>
      <c r="M12614">
        <v>1043.828125</v>
      </c>
      <c r="N12614">
        <v>-78.374582000000004</v>
      </c>
      <c r="O12614" s="2"/>
      <c r="Q12614">
        <v>62.975000000000001</v>
      </c>
      <c r="R12614">
        <v>1043.828125</v>
      </c>
      <c r="S12614">
        <f t="shared" si="786"/>
        <v>7.3730000000068685E-2</v>
      </c>
      <c r="T12614">
        <v>-78.374582000000004</v>
      </c>
      <c r="U12614">
        <f t="shared" si="787"/>
        <v>1062.9944662949545</v>
      </c>
    </row>
    <row r="12615" spans="3:21" x14ac:dyDescent="0.25">
      <c r="C12615">
        <v>12597</v>
      </c>
      <c r="D12615">
        <v>62.98</v>
      </c>
      <c r="E12615">
        <v>1043.89978</v>
      </c>
      <c r="F12615">
        <v>-78.382208000000006</v>
      </c>
      <c r="G12615" s="2">
        <f t="shared" si="784"/>
        <v>1.0576379782498778E-2</v>
      </c>
      <c r="H12615">
        <v>62.98</v>
      </c>
      <c r="I12615">
        <v>1044.0201420000001</v>
      </c>
      <c r="J12615">
        <v>-77.886308</v>
      </c>
      <c r="K12615" s="3">
        <f t="shared" si="785"/>
        <v>5.5683728133662427E-3</v>
      </c>
      <c r="M12615">
        <v>1043.89978</v>
      </c>
      <c r="N12615">
        <v>-78.382208000000006</v>
      </c>
      <c r="O12615" s="2"/>
      <c r="Q12615">
        <v>62.98</v>
      </c>
      <c r="R12615">
        <v>1043.89978</v>
      </c>
      <c r="S12615">
        <f t="shared" si="786"/>
        <v>7.1654999999964275E-2</v>
      </c>
      <c r="T12615">
        <v>-78.382208000000006</v>
      </c>
      <c r="U12615">
        <f t="shared" si="787"/>
        <v>1093.8833019334184</v>
      </c>
    </row>
    <row r="12616" spans="3:21" x14ac:dyDescent="0.25">
      <c r="C12616">
        <v>12598</v>
      </c>
      <c r="D12616">
        <v>62.984999999999999</v>
      </c>
      <c r="E12616">
        <v>1043.9730219999999</v>
      </c>
      <c r="F12616">
        <v>-78.390497999999994</v>
      </c>
      <c r="G12616" s="2">
        <f t="shared" si="784"/>
        <v>1.0566331649029471E-2</v>
      </c>
      <c r="H12616">
        <v>62.984999999999999</v>
      </c>
      <c r="I12616">
        <v>1044.091919</v>
      </c>
      <c r="J12616">
        <v>-77.890645000000006</v>
      </c>
      <c r="K12616" s="3">
        <f t="shared" si="785"/>
        <v>5.7426665294531571E-3</v>
      </c>
      <c r="M12616">
        <v>1043.9730219999999</v>
      </c>
      <c r="N12616">
        <v>-78.390497999999994</v>
      </c>
      <c r="O12616" s="2"/>
      <c r="Q12616">
        <v>62.984999999999999</v>
      </c>
      <c r="R12616">
        <v>1043.9730219999999</v>
      </c>
      <c r="S12616">
        <f t="shared" si="786"/>
        <v>7.3241999999936525E-2</v>
      </c>
      <c r="T12616">
        <v>-78.390497999999994</v>
      </c>
      <c r="U12616">
        <f t="shared" si="787"/>
        <v>1070.2943393144362</v>
      </c>
    </row>
    <row r="12617" spans="3:21" x14ac:dyDescent="0.25">
      <c r="C12617">
        <v>12599</v>
      </c>
      <c r="D12617">
        <v>62.99</v>
      </c>
      <c r="E12617">
        <v>1044.046875</v>
      </c>
      <c r="F12617">
        <v>-78.398781</v>
      </c>
      <c r="G12617" s="2">
        <f t="shared" si="784"/>
        <v>1.0741238438386506E-2</v>
      </c>
      <c r="H12617">
        <v>62.99</v>
      </c>
      <c r="I12617">
        <v>1044.1625979999999</v>
      </c>
      <c r="J12617">
        <v>-77.895117999999997</v>
      </c>
      <c r="K12617" s="3">
        <f t="shared" si="785"/>
        <v>6.2430099919744443E-3</v>
      </c>
      <c r="M12617">
        <v>1044.046875</v>
      </c>
      <c r="N12617">
        <v>-78.398781</v>
      </c>
      <c r="O12617" s="2"/>
      <c r="Q12617">
        <v>62.99</v>
      </c>
      <c r="R12617">
        <v>1044.046875</v>
      </c>
      <c r="S12617">
        <f t="shared" si="786"/>
        <v>7.38530000000992E-2</v>
      </c>
      <c r="T12617">
        <v>-78.398781</v>
      </c>
      <c r="U12617">
        <f t="shared" si="787"/>
        <v>1061.5517446805775</v>
      </c>
    </row>
    <row r="12618" spans="3:21" x14ac:dyDescent="0.25">
      <c r="C12618">
        <v>12600</v>
      </c>
      <c r="D12618">
        <v>62.994999999999997</v>
      </c>
      <c r="E12618">
        <v>1044.11853</v>
      </c>
      <c r="F12618">
        <v>-78.407201999999998</v>
      </c>
      <c r="G12618" s="2">
        <f t="shared" si="784"/>
        <v>1.1243865072491605E-2</v>
      </c>
      <c r="H12618">
        <v>62.994999999999997</v>
      </c>
      <c r="I12618">
        <v>1044.232178</v>
      </c>
      <c r="J12618">
        <v>-77.899980999999997</v>
      </c>
      <c r="K12618" s="3">
        <f t="shared" si="785"/>
        <v>7.1078322856123668E-3</v>
      </c>
      <c r="M12618">
        <v>1044.11853</v>
      </c>
      <c r="N12618">
        <v>-78.407201999999998</v>
      </c>
      <c r="O12618" s="2"/>
      <c r="Q12618">
        <v>62.994999999999997</v>
      </c>
      <c r="R12618">
        <v>1044.11853</v>
      </c>
      <c r="S12618">
        <f t="shared" si="786"/>
        <v>7.1654999999964275E-2</v>
      </c>
      <c r="T12618">
        <v>-78.407201999999998</v>
      </c>
      <c r="U12618">
        <f t="shared" si="787"/>
        <v>1094.2321122048579</v>
      </c>
    </row>
    <row r="12619" spans="3:21" x14ac:dyDescent="0.25">
      <c r="C12619">
        <v>12601</v>
      </c>
      <c r="D12619">
        <v>63</v>
      </c>
      <c r="E12619">
        <v>1044.192505</v>
      </c>
      <c r="F12619">
        <v>-78.416017999999994</v>
      </c>
      <c r="G12619" s="2">
        <f t="shared" si="784"/>
        <v>1.0913586558307306E-2</v>
      </c>
      <c r="H12619">
        <v>63</v>
      </c>
      <c r="I12619">
        <v>1044.3016359999999</v>
      </c>
      <c r="J12619">
        <v>-77.905518000000001</v>
      </c>
      <c r="K12619" s="3">
        <f t="shared" si="785"/>
        <v>8.2689906509481534E-3</v>
      </c>
      <c r="M12619">
        <v>1044.192505</v>
      </c>
      <c r="N12619">
        <v>-78.416017999999994</v>
      </c>
      <c r="O12619" s="2"/>
      <c r="Q12619">
        <v>63</v>
      </c>
      <c r="R12619">
        <v>1044.192505</v>
      </c>
      <c r="S12619">
        <f t="shared" si="786"/>
        <v>7.3975000000018554E-2</v>
      </c>
      <c r="T12619">
        <v>-78.416017999999994</v>
      </c>
      <c r="U12619">
        <f t="shared" si="787"/>
        <v>1060.0340385262632</v>
      </c>
    </row>
    <row r="12620" spans="3:21" x14ac:dyDescent="0.25">
      <c r="C12620">
        <v>12602</v>
      </c>
      <c r="D12620">
        <v>63.005000000000003</v>
      </c>
      <c r="E12620">
        <v>1044.266846</v>
      </c>
      <c r="F12620">
        <v>-78.424576000000002</v>
      </c>
      <c r="G12620" s="2">
        <f t="shared" si="784"/>
        <v>1.0563015348662247E-2</v>
      </c>
      <c r="H12620">
        <v>63.005000000000003</v>
      </c>
      <c r="I12620">
        <v>1044.3718260000001</v>
      </c>
      <c r="J12620">
        <v>-77.911959999999993</v>
      </c>
      <c r="K12620" s="3">
        <f t="shared" si="785"/>
        <v>8.5930324432958276E-3</v>
      </c>
      <c r="M12620">
        <v>1044.266846</v>
      </c>
      <c r="N12620">
        <v>-78.424576000000002</v>
      </c>
      <c r="O12620" s="2"/>
      <c r="Q12620">
        <v>63.005000000000003</v>
      </c>
      <c r="R12620">
        <v>1044.266846</v>
      </c>
      <c r="S12620">
        <f t="shared" si="786"/>
        <v>7.4341000000003987E-2</v>
      </c>
      <c r="T12620">
        <v>-78.424576000000002</v>
      </c>
      <c r="U12620">
        <f t="shared" si="787"/>
        <v>1054.9303345394303</v>
      </c>
    </row>
    <row r="12621" spans="3:21" x14ac:dyDescent="0.25">
      <c r="C12621">
        <v>12603</v>
      </c>
      <c r="D12621">
        <v>63.01</v>
      </c>
      <c r="E12621">
        <v>1044.3420410000001</v>
      </c>
      <c r="F12621">
        <v>-78.432860000000005</v>
      </c>
      <c r="G12621" s="2">
        <f t="shared" si="784"/>
        <v>1.0393602885315536E-2</v>
      </c>
      <c r="H12621">
        <v>63.01</v>
      </c>
      <c r="I12621">
        <v>1044.4426269999999</v>
      </c>
      <c r="J12621">
        <v>-77.918655000000001</v>
      </c>
      <c r="K12621" s="3">
        <f t="shared" si="785"/>
        <v>8.7809523919423395E-3</v>
      </c>
      <c r="M12621">
        <v>1044.3420410000001</v>
      </c>
      <c r="N12621">
        <v>-78.432860000000005</v>
      </c>
      <c r="O12621" s="2"/>
      <c r="Q12621">
        <v>63.01</v>
      </c>
      <c r="R12621">
        <v>1044.3420410000001</v>
      </c>
      <c r="S12621">
        <f t="shared" si="786"/>
        <v>7.5195000000121581E-2</v>
      </c>
      <c r="T12621">
        <v>-78.432860000000005</v>
      </c>
      <c r="U12621">
        <f t="shared" si="787"/>
        <v>1043.0595119339475</v>
      </c>
    </row>
    <row r="12622" spans="3:21" x14ac:dyDescent="0.25">
      <c r="C12622">
        <v>12604</v>
      </c>
      <c r="D12622">
        <v>63.015000000000001</v>
      </c>
      <c r="E12622">
        <v>1044.417725</v>
      </c>
      <c r="F12622">
        <v>-78.441012000000001</v>
      </c>
      <c r="G12622" s="2">
        <f t="shared" si="784"/>
        <v>1.0233167313035751E-2</v>
      </c>
      <c r="H12622">
        <v>63.015000000000001</v>
      </c>
      <c r="I12622">
        <v>1044.514893</v>
      </c>
      <c r="J12622">
        <v>-77.925496999999993</v>
      </c>
      <c r="K12622" s="3">
        <f t="shared" si="785"/>
        <v>1.0131472116250822E-2</v>
      </c>
      <c r="M12622">
        <v>1044.417725</v>
      </c>
      <c r="N12622">
        <v>-78.441012000000001</v>
      </c>
      <c r="O12622" s="2"/>
      <c r="Q12622">
        <v>63.015000000000001</v>
      </c>
      <c r="R12622">
        <v>1044.417725</v>
      </c>
      <c r="S12622">
        <f t="shared" si="786"/>
        <v>7.5683999999910156E-2</v>
      </c>
      <c r="T12622">
        <v>-78.441012000000001</v>
      </c>
      <c r="U12622">
        <f t="shared" si="787"/>
        <v>1036.4279372138512</v>
      </c>
    </row>
    <row r="12623" spans="3:21" x14ac:dyDescent="0.25">
      <c r="C12623">
        <v>12605</v>
      </c>
      <c r="D12623">
        <v>63.02</v>
      </c>
      <c r="E12623">
        <v>1044.493164</v>
      </c>
      <c r="F12623">
        <v>-78.449038999999999</v>
      </c>
      <c r="G12623" s="2">
        <f t="shared" si="784"/>
        <v>9.2442177653623541E-3</v>
      </c>
      <c r="H12623">
        <v>63.02</v>
      </c>
      <c r="I12623">
        <v>1044.5876470000001</v>
      </c>
      <c r="J12623">
        <v>-77.933391999999998</v>
      </c>
      <c r="K12623" s="3">
        <f t="shared" si="785"/>
        <v>1.0628306798202513E-2</v>
      </c>
      <c r="M12623">
        <v>1044.493164</v>
      </c>
      <c r="N12623">
        <v>-78.449038999999999</v>
      </c>
      <c r="O12623" s="2"/>
      <c r="Q12623">
        <v>63.02</v>
      </c>
      <c r="R12623">
        <v>1044.493164</v>
      </c>
      <c r="S12623">
        <f t="shared" si="786"/>
        <v>7.5438999999960288E-2</v>
      </c>
      <c r="T12623">
        <v>-78.449038999999999</v>
      </c>
      <c r="U12623">
        <f t="shared" si="787"/>
        <v>1039.9003035570634</v>
      </c>
    </row>
    <row r="12624" spans="3:21" x14ac:dyDescent="0.25">
      <c r="C12624">
        <v>12606</v>
      </c>
      <c r="D12624">
        <v>63.024999999999999</v>
      </c>
      <c r="E12624">
        <v>1044.568237</v>
      </c>
      <c r="F12624">
        <v>-78.456290999999993</v>
      </c>
      <c r="G12624" s="2">
        <f t="shared" si="784"/>
        <v>9.3975892895589268E-3</v>
      </c>
      <c r="H12624">
        <v>63.024999999999999</v>
      </c>
      <c r="I12624">
        <v>1044.664673</v>
      </c>
      <c r="J12624">
        <v>-77.941675000000004</v>
      </c>
      <c r="K12624" s="3">
        <f t="shared" si="785"/>
        <v>9.9407666052754411E-3</v>
      </c>
      <c r="M12624">
        <v>1044.568237</v>
      </c>
      <c r="N12624">
        <v>-78.456290999999993</v>
      </c>
      <c r="O12624" s="2"/>
      <c r="Q12624">
        <v>63.024999999999999</v>
      </c>
      <c r="R12624">
        <v>1044.568237</v>
      </c>
      <c r="S12624">
        <f t="shared" si="786"/>
        <v>7.5072999999974854E-2</v>
      </c>
      <c r="T12624">
        <v>-78.456290999999993</v>
      </c>
      <c r="U12624">
        <f t="shared" si="787"/>
        <v>1045.066681763434</v>
      </c>
    </row>
    <row r="12625" spans="3:21" x14ac:dyDescent="0.25">
      <c r="C12625">
        <v>12607</v>
      </c>
      <c r="D12625">
        <v>63.03</v>
      </c>
      <c r="E12625">
        <v>1044.643311</v>
      </c>
      <c r="F12625">
        <v>-78.463663999999994</v>
      </c>
      <c r="G12625" s="2">
        <f t="shared" si="784"/>
        <v>9.7331676991308479E-3</v>
      </c>
      <c r="H12625">
        <v>63.03</v>
      </c>
      <c r="I12625">
        <v>1044.7436520000001</v>
      </c>
      <c r="J12625">
        <v>-77.949422999999996</v>
      </c>
      <c r="K12625" s="3">
        <f t="shared" si="785"/>
        <v>1.0114250621206293E-2</v>
      </c>
      <c r="M12625">
        <v>1044.643311</v>
      </c>
      <c r="N12625">
        <v>-78.463663999999994</v>
      </c>
      <c r="O12625" s="2"/>
      <c r="Q12625">
        <v>63.03</v>
      </c>
      <c r="R12625">
        <v>1044.643311</v>
      </c>
      <c r="S12625">
        <f t="shared" si="786"/>
        <v>7.5074000000086016E-2</v>
      </c>
      <c r="T12625">
        <v>-78.463663999999994</v>
      </c>
      <c r="U12625">
        <f t="shared" si="787"/>
        <v>1045.1509710407076</v>
      </c>
    </row>
    <row r="12626" spans="3:21" x14ac:dyDescent="0.25">
      <c r="C12626">
        <v>12608</v>
      </c>
      <c r="D12626">
        <v>63.034999999999997</v>
      </c>
      <c r="E12626">
        <v>1044.717895</v>
      </c>
      <c r="F12626">
        <v>-78.471300999999997</v>
      </c>
      <c r="G12626" s="2">
        <f t="shared" si="784"/>
        <v>8.9013434350989559E-3</v>
      </c>
      <c r="H12626">
        <v>63.034999999999997</v>
      </c>
      <c r="I12626">
        <v>1044.820923</v>
      </c>
      <c r="J12626">
        <v>-77.957307</v>
      </c>
      <c r="K12626" s="3">
        <f t="shared" si="785"/>
        <v>9.9580145835426008E-3</v>
      </c>
      <c r="M12626">
        <v>1044.717895</v>
      </c>
      <c r="N12626">
        <v>-78.471300999999997</v>
      </c>
      <c r="O12626" s="2"/>
      <c r="Q12626">
        <v>63.034999999999997</v>
      </c>
      <c r="R12626">
        <v>1044.717895</v>
      </c>
      <c r="S12626">
        <f t="shared" si="786"/>
        <v>7.4583999999958905E-2</v>
      </c>
      <c r="T12626">
        <v>-78.471300999999997</v>
      </c>
      <c r="U12626">
        <f t="shared" si="787"/>
        <v>1052.11977099704</v>
      </c>
    </row>
    <row r="12627" spans="3:21" x14ac:dyDescent="0.25">
      <c r="C12627">
        <v>12609</v>
      </c>
      <c r="D12627">
        <v>63.04</v>
      </c>
      <c r="E12627">
        <v>1044.7919919999999</v>
      </c>
      <c r="F12627">
        <v>-78.478285999999997</v>
      </c>
      <c r="G12627" s="2">
        <f t="shared" si="784"/>
        <v>8.5641523822256611E-3</v>
      </c>
      <c r="H12627">
        <v>63.04</v>
      </c>
      <c r="I12627">
        <v>1044.8995359999999</v>
      </c>
      <c r="J12627">
        <v>-77.965069999999997</v>
      </c>
      <c r="K12627" s="3">
        <f t="shared" si="785"/>
        <v>1.0140438532288267E-2</v>
      </c>
      <c r="M12627">
        <v>1044.7919919999999</v>
      </c>
      <c r="N12627">
        <v>-78.478285999999997</v>
      </c>
      <c r="O12627" s="2"/>
      <c r="Q12627">
        <v>63.04</v>
      </c>
      <c r="R12627">
        <v>1044.7919919999999</v>
      </c>
      <c r="S12627">
        <f t="shared" si="786"/>
        <v>7.4096999999937907E-2</v>
      </c>
      <c r="T12627">
        <v>-78.478285999999997</v>
      </c>
      <c r="U12627">
        <f t="shared" si="787"/>
        <v>1059.1290605566455</v>
      </c>
    </row>
    <row r="12628" spans="3:21" x14ac:dyDescent="0.25">
      <c r="C12628">
        <v>12610</v>
      </c>
      <c r="D12628">
        <v>63.045000000000002</v>
      </c>
      <c r="E12628">
        <v>1044.86499</v>
      </c>
      <c r="F12628">
        <v>-78.485006999999996</v>
      </c>
      <c r="G12628" s="2">
        <f t="shared" ref="G12628:G12691" si="788">((F12629-F12628)/F12628)*100</f>
        <v>8.5570483544675988E-3</v>
      </c>
      <c r="H12628">
        <v>63.045000000000002</v>
      </c>
      <c r="I12628">
        <v>1044.9774170000001</v>
      </c>
      <c r="J12628">
        <v>-77.972976000000003</v>
      </c>
      <c r="K12628" s="3">
        <f t="shared" ref="K12628:K12691" si="789">((J12629-J12628)/J12628)*100</f>
        <v>9.6238471133861699E-3</v>
      </c>
      <c r="M12628">
        <v>1044.86499</v>
      </c>
      <c r="N12628">
        <v>-78.485006999999996</v>
      </c>
      <c r="O12628" s="2"/>
      <c r="Q12628">
        <v>63.045000000000002</v>
      </c>
      <c r="R12628">
        <v>1044.86499</v>
      </c>
      <c r="S12628">
        <f t="shared" si="786"/>
        <v>7.2998000000097818E-2</v>
      </c>
      <c r="T12628">
        <v>-78.485006999999996</v>
      </c>
      <c r="U12628">
        <f t="shared" si="787"/>
        <v>1075.1665388078416</v>
      </c>
    </row>
    <row r="12629" spans="3:21" x14ac:dyDescent="0.25">
      <c r="C12629">
        <v>12611</v>
      </c>
      <c r="D12629">
        <v>63.05</v>
      </c>
      <c r="E12629">
        <v>1044.9351810000001</v>
      </c>
      <c r="F12629">
        <v>-78.491722999999993</v>
      </c>
      <c r="G12629" s="2">
        <f t="shared" si="788"/>
        <v>8.5423019698660976E-3</v>
      </c>
      <c r="H12629">
        <v>63.05</v>
      </c>
      <c r="I12629">
        <v>1045.054077</v>
      </c>
      <c r="J12629">
        <v>-77.98048</v>
      </c>
      <c r="K12629" s="3">
        <f t="shared" si="789"/>
        <v>8.943263750107195E-3</v>
      </c>
      <c r="M12629">
        <v>1044.9351810000001</v>
      </c>
      <c r="N12629">
        <v>-78.491722999999993</v>
      </c>
      <c r="O12629" s="2"/>
      <c r="Q12629">
        <v>63.05</v>
      </c>
      <c r="R12629">
        <v>1044.9351810000001</v>
      </c>
      <c r="S12629">
        <f t="shared" si="786"/>
        <v>7.0191000000022541E-2</v>
      </c>
      <c r="T12629">
        <v>-78.491722999999993</v>
      </c>
      <c r="U12629">
        <f t="shared" si="787"/>
        <v>1118.259078798917</v>
      </c>
    </row>
    <row r="12630" spans="3:21" x14ac:dyDescent="0.25">
      <c r="C12630">
        <v>12612</v>
      </c>
      <c r="D12630">
        <v>63.055</v>
      </c>
      <c r="E12630">
        <v>1045.006226</v>
      </c>
      <c r="F12630">
        <v>-78.498428000000004</v>
      </c>
      <c r="G12630" s="2">
        <f t="shared" si="788"/>
        <v>8.8842543445578192E-3</v>
      </c>
      <c r="H12630">
        <v>63.055</v>
      </c>
      <c r="I12630">
        <v>1045.12915</v>
      </c>
      <c r="J12630">
        <v>-77.987454</v>
      </c>
      <c r="K12630" s="3">
        <f t="shared" si="789"/>
        <v>9.2720041867303798E-3</v>
      </c>
      <c r="M12630">
        <v>1045.006226</v>
      </c>
      <c r="N12630">
        <v>-78.498428000000004</v>
      </c>
      <c r="O12630" s="2"/>
      <c r="Q12630">
        <v>63.055</v>
      </c>
      <c r="R12630">
        <v>1045.006226</v>
      </c>
      <c r="S12630">
        <f t="shared" ref="S12630:S12693" si="790">ABS(R12630-R12629)</f>
        <v>7.1044999999912761E-2</v>
      </c>
      <c r="T12630">
        <v>-78.498428000000004</v>
      </c>
      <c r="U12630">
        <f t="shared" ref="U12630:U12693" si="791">ABS(T12630/S12630)</f>
        <v>1104.911366036968</v>
      </c>
    </row>
    <row r="12631" spans="3:21" x14ac:dyDescent="0.25">
      <c r="C12631">
        <v>12613</v>
      </c>
      <c r="D12631">
        <v>63.06</v>
      </c>
      <c r="E12631">
        <v>1045.0778809999999</v>
      </c>
      <c r="F12631">
        <v>-78.505402000000004</v>
      </c>
      <c r="G12631" s="2">
        <f t="shared" si="788"/>
        <v>8.5459087261291165E-3</v>
      </c>
      <c r="H12631">
        <v>63.06</v>
      </c>
      <c r="I12631">
        <v>1045.202759</v>
      </c>
      <c r="J12631">
        <v>-77.994685000000004</v>
      </c>
      <c r="K12631" s="3">
        <f t="shared" si="789"/>
        <v>9.791692857022959E-3</v>
      </c>
      <c r="M12631">
        <v>1045.0778809999999</v>
      </c>
      <c r="N12631">
        <v>-78.505402000000004</v>
      </c>
      <c r="O12631" s="2"/>
      <c r="Q12631">
        <v>63.06</v>
      </c>
      <c r="R12631">
        <v>1045.0778809999999</v>
      </c>
      <c r="S12631">
        <f t="shared" si="790"/>
        <v>7.1654999999964275E-2</v>
      </c>
      <c r="T12631">
        <v>-78.505402000000004</v>
      </c>
      <c r="U12631">
        <f t="shared" si="791"/>
        <v>1095.6025678604306</v>
      </c>
    </row>
    <row r="12632" spans="3:21" x14ac:dyDescent="0.25">
      <c r="C12632">
        <v>12614</v>
      </c>
      <c r="D12632">
        <v>63.064999999999998</v>
      </c>
      <c r="E12632">
        <v>1045.1503909999999</v>
      </c>
      <c r="F12632">
        <v>-78.512111000000004</v>
      </c>
      <c r="G12632" s="2">
        <f t="shared" si="788"/>
        <v>8.7082106351594746E-3</v>
      </c>
      <c r="H12632">
        <v>63.064999999999998</v>
      </c>
      <c r="I12632">
        <v>1045.274414</v>
      </c>
      <c r="J12632">
        <v>-78.002322000000007</v>
      </c>
      <c r="K12632" s="3">
        <f t="shared" si="789"/>
        <v>9.6227904599971281E-3</v>
      </c>
      <c r="M12632">
        <v>1045.1503909999999</v>
      </c>
      <c r="N12632">
        <v>-78.512111000000004</v>
      </c>
      <c r="O12632" s="2"/>
      <c r="Q12632">
        <v>63.064999999999998</v>
      </c>
      <c r="R12632">
        <v>1045.1503909999999</v>
      </c>
      <c r="S12632">
        <f t="shared" si="790"/>
        <v>7.2509999999965657E-2</v>
      </c>
      <c r="T12632">
        <v>-78.512111000000004</v>
      </c>
      <c r="U12632">
        <f t="shared" si="791"/>
        <v>1082.7763205080291</v>
      </c>
    </row>
    <row r="12633" spans="3:21" x14ac:dyDescent="0.25">
      <c r="C12633">
        <v>12615</v>
      </c>
      <c r="D12633">
        <v>63.07</v>
      </c>
      <c r="E12633">
        <v>1045.2220460000001</v>
      </c>
      <c r="F12633">
        <v>-78.518947999999995</v>
      </c>
      <c r="G12633" s="2">
        <f t="shared" si="788"/>
        <v>9.3849958356692232E-3</v>
      </c>
      <c r="H12633">
        <v>63.07</v>
      </c>
      <c r="I12633">
        <v>1045.3448490000001</v>
      </c>
      <c r="J12633">
        <v>-78.009827999999999</v>
      </c>
      <c r="K12633" s="3">
        <f t="shared" si="789"/>
        <v>9.6141732295671641E-3</v>
      </c>
      <c r="M12633">
        <v>1045.2220460000001</v>
      </c>
      <c r="N12633">
        <v>-78.518947999999995</v>
      </c>
      <c r="O12633" s="2"/>
      <c r="Q12633">
        <v>63.07</v>
      </c>
      <c r="R12633">
        <v>1045.2220460000001</v>
      </c>
      <c r="S12633">
        <f t="shared" si="790"/>
        <v>7.1655000000191649E-2</v>
      </c>
      <c r="T12633">
        <v>-78.518947999999995</v>
      </c>
      <c r="U12633">
        <f t="shared" si="791"/>
        <v>1095.7916125851648</v>
      </c>
    </row>
    <row r="12634" spans="3:21" x14ac:dyDescent="0.25">
      <c r="C12634">
        <v>12616</v>
      </c>
      <c r="D12634">
        <v>63.075000000000003</v>
      </c>
      <c r="E12634">
        <v>1045.296509</v>
      </c>
      <c r="F12634">
        <v>-78.526317000000006</v>
      </c>
      <c r="G12634" s="2">
        <f t="shared" si="788"/>
        <v>9.0415548203974863E-3</v>
      </c>
      <c r="H12634">
        <v>63.075000000000003</v>
      </c>
      <c r="I12634">
        <v>1045.414307</v>
      </c>
      <c r="J12634">
        <v>-78.017328000000006</v>
      </c>
      <c r="K12634" s="3">
        <f t="shared" si="789"/>
        <v>8.9377580324051919E-3</v>
      </c>
      <c r="M12634">
        <v>1045.296509</v>
      </c>
      <c r="N12634">
        <v>-78.526317000000006</v>
      </c>
      <c r="O12634" s="2"/>
      <c r="Q12634">
        <v>63.075000000000003</v>
      </c>
      <c r="R12634">
        <v>1045.296509</v>
      </c>
      <c r="S12634">
        <f t="shared" si="790"/>
        <v>7.4462999999923341E-2</v>
      </c>
      <c r="T12634">
        <v>-78.526317000000006</v>
      </c>
      <c r="U12634">
        <f t="shared" si="791"/>
        <v>1054.568268805727</v>
      </c>
    </row>
    <row r="12635" spans="3:21" x14ac:dyDescent="0.25">
      <c r="C12635">
        <v>12617</v>
      </c>
      <c r="D12635">
        <v>63.08</v>
      </c>
      <c r="E12635">
        <v>1045.3724360000001</v>
      </c>
      <c r="F12635">
        <v>-78.533417</v>
      </c>
      <c r="G12635" s="2">
        <f t="shared" si="788"/>
        <v>8.7185815434382349E-3</v>
      </c>
      <c r="H12635">
        <v>63.08</v>
      </c>
      <c r="I12635">
        <v>1045.483643</v>
      </c>
      <c r="J12635">
        <v>-78.024300999999994</v>
      </c>
      <c r="K12635" s="3">
        <f t="shared" si="789"/>
        <v>9.0997290703165971E-3</v>
      </c>
      <c r="M12635">
        <v>1045.3724360000001</v>
      </c>
      <c r="N12635">
        <v>-78.533417</v>
      </c>
      <c r="O12635" s="2"/>
      <c r="Q12635">
        <v>63.08</v>
      </c>
      <c r="R12635">
        <v>1045.3724360000001</v>
      </c>
      <c r="S12635">
        <f t="shared" si="790"/>
        <v>7.5927000000092448E-2</v>
      </c>
      <c r="T12635">
        <v>-78.533417</v>
      </c>
      <c r="U12635">
        <f t="shared" si="791"/>
        <v>1034.3279334084632</v>
      </c>
    </row>
    <row r="12636" spans="3:21" x14ac:dyDescent="0.25">
      <c r="C12636">
        <v>12618</v>
      </c>
      <c r="D12636">
        <v>63.085000000000001</v>
      </c>
      <c r="E12636">
        <v>1045.4499510000001</v>
      </c>
      <c r="F12636">
        <v>-78.540263999999993</v>
      </c>
      <c r="G12636" s="2">
        <f t="shared" si="788"/>
        <v>9.2220214589583665E-3</v>
      </c>
      <c r="H12636">
        <v>63.085000000000001</v>
      </c>
      <c r="I12636">
        <v>1045.5539550000001</v>
      </c>
      <c r="J12636">
        <v>-78.031401000000002</v>
      </c>
      <c r="K12636" s="3">
        <f t="shared" si="789"/>
        <v>9.2808791168453655E-3</v>
      </c>
      <c r="M12636">
        <v>1045.4499510000001</v>
      </c>
      <c r="N12636">
        <v>-78.540263999999993</v>
      </c>
      <c r="O12636" s="2"/>
      <c r="Q12636">
        <v>63.085000000000001</v>
      </c>
      <c r="R12636">
        <v>1045.4499510000001</v>
      </c>
      <c r="S12636">
        <f t="shared" si="790"/>
        <v>7.7514999999948486E-2</v>
      </c>
      <c r="T12636">
        <v>-78.540263999999993</v>
      </c>
      <c r="U12636">
        <f t="shared" si="791"/>
        <v>1013.2266529065624</v>
      </c>
    </row>
    <row r="12637" spans="3:21" x14ac:dyDescent="0.25">
      <c r="C12637">
        <v>12619</v>
      </c>
      <c r="D12637">
        <v>63.09</v>
      </c>
      <c r="E12637">
        <v>1045.527832</v>
      </c>
      <c r="F12637">
        <v>-78.547506999999996</v>
      </c>
      <c r="G12637" s="2">
        <f t="shared" si="788"/>
        <v>9.5470884900394279E-3</v>
      </c>
      <c r="H12637">
        <v>63.09</v>
      </c>
      <c r="I12637">
        <v>1045.6236570000001</v>
      </c>
      <c r="J12637">
        <v>-78.038642999999993</v>
      </c>
      <c r="K12637" s="3">
        <f t="shared" si="789"/>
        <v>8.6123998850326979E-3</v>
      </c>
      <c r="M12637">
        <v>1045.527832</v>
      </c>
      <c r="N12637">
        <v>-78.547506999999996</v>
      </c>
      <c r="O12637" s="2"/>
      <c r="Q12637">
        <v>63.09</v>
      </c>
      <c r="R12637">
        <v>1045.527832</v>
      </c>
      <c r="S12637">
        <f t="shared" si="790"/>
        <v>7.788099999993392E-2</v>
      </c>
      <c r="T12637">
        <v>-78.547506999999996</v>
      </c>
      <c r="U12637">
        <f t="shared" si="791"/>
        <v>1008.558018002679</v>
      </c>
    </row>
    <row r="12638" spans="3:21" x14ac:dyDescent="0.25">
      <c r="C12638">
        <v>12620</v>
      </c>
      <c r="D12638">
        <v>63.094999999999999</v>
      </c>
      <c r="E12638">
        <v>1045.6057129999999</v>
      </c>
      <c r="F12638">
        <v>-78.555006000000006</v>
      </c>
      <c r="G12638" s="2">
        <f t="shared" si="788"/>
        <v>9.3794149796126262E-3</v>
      </c>
      <c r="H12638">
        <v>63.094999999999999</v>
      </c>
      <c r="I12638">
        <v>1045.6958010000001</v>
      </c>
      <c r="J12638">
        <v>-78.045364000000006</v>
      </c>
      <c r="K12638" s="3">
        <f t="shared" si="789"/>
        <v>7.9300033759750373E-3</v>
      </c>
      <c r="M12638">
        <v>1045.6057129999999</v>
      </c>
      <c r="N12638">
        <v>-78.555006000000006</v>
      </c>
      <c r="O12638" s="2"/>
      <c r="Q12638">
        <v>63.094999999999999</v>
      </c>
      <c r="R12638">
        <v>1045.6057129999999</v>
      </c>
      <c r="S12638">
        <f t="shared" si="790"/>
        <v>7.788099999993392E-2</v>
      </c>
      <c r="T12638">
        <v>-78.555006000000006</v>
      </c>
      <c r="U12638">
        <f t="shared" si="791"/>
        <v>1008.6543059291311</v>
      </c>
    </row>
    <row r="12639" spans="3:21" x14ac:dyDescent="0.25">
      <c r="C12639">
        <v>12621</v>
      </c>
      <c r="D12639">
        <v>63.1</v>
      </c>
      <c r="E12639">
        <v>1045.682251</v>
      </c>
      <c r="F12639">
        <v>-78.562374000000005</v>
      </c>
      <c r="G12639" s="2">
        <f t="shared" si="788"/>
        <v>9.3925369414119865E-3</v>
      </c>
      <c r="H12639">
        <v>63.1</v>
      </c>
      <c r="I12639">
        <v>1045.769409</v>
      </c>
      <c r="J12639">
        <v>-78.051552999999998</v>
      </c>
      <c r="K12639" s="3">
        <f t="shared" si="789"/>
        <v>7.7551307659548098E-3</v>
      </c>
      <c r="M12639">
        <v>1045.682251</v>
      </c>
      <c r="N12639">
        <v>-78.562374000000005</v>
      </c>
      <c r="O12639" s="2"/>
      <c r="Q12639">
        <v>63.1</v>
      </c>
      <c r="R12639">
        <v>1045.682251</v>
      </c>
      <c r="S12639">
        <f t="shared" si="790"/>
        <v>7.6538000000027751E-2</v>
      </c>
      <c r="T12639">
        <v>-78.562374000000005</v>
      </c>
      <c r="U12639">
        <f t="shared" si="791"/>
        <v>1026.4492670303839</v>
      </c>
    </row>
    <row r="12640" spans="3:21" x14ac:dyDescent="0.25">
      <c r="C12640">
        <v>12622</v>
      </c>
      <c r="D12640">
        <v>63.104999999999997</v>
      </c>
      <c r="E12640">
        <v>1045.7573239999999</v>
      </c>
      <c r="F12640">
        <v>-78.569753000000006</v>
      </c>
      <c r="G12640" s="2">
        <f t="shared" si="788"/>
        <v>9.0365563450277245E-3</v>
      </c>
      <c r="H12640">
        <v>63.104999999999997</v>
      </c>
      <c r="I12640">
        <v>1045.841919</v>
      </c>
      <c r="J12640">
        <v>-78.057606000000007</v>
      </c>
      <c r="K12640" s="3">
        <f t="shared" si="789"/>
        <v>8.0914600429818611E-3</v>
      </c>
      <c r="M12640">
        <v>1045.7573239999999</v>
      </c>
      <c r="N12640">
        <v>-78.569753000000006</v>
      </c>
      <c r="O12640" s="2"/>
      <c r="Q12640">
        <v>63.104999999999997</v>
      </c>
      <c r="R12640">
        <v>1045.7573239999999</v>
      </c>
      <c r="S12640">
        <f t="shared" si="790"/>
        <v>7.5072999999974854E-2</v>
      </c>
      <c r="T12640">
        <v>-78.569753000000006</v>
      </c>
      <c r="U12640">
        <f t="shared" si="791"/>
        <v>1046.5780373773036</v>
      </c>
    </row>
    <row r="12641" spans="3:21" x14ac:dyDescent="0.25">
      <c r="C12641">
        <v>12623</v>
      </c>
      <c r="D12641">
        <v>63.11</v>
      </c>
      <c r="E12641">
        <v>1045.8305660000001</v>
      </c>
      <c r="F12641">
        <v>-78.576853</v>
      </c>
      <c r="G12641" s="2">
        <f t="shared" si="788"/>
        <v>8.1983430922169184E-3</v>
      </c>
      <c r="H12641">
        <v>63.11</v>
      </c>
      <c r="I12641">
        <v>1045.917725</v>
      </c>
      <c r="J12641">
        <v>-78.063922000000005</v>
      </c>
      <c r="K12641" s="3">
        <f t="shared" si="789"/>
        <v>8.0895243772158097E-3</v>
      </c>
      <c r="M12641">
        <v>1045.8305660000001</v>
      </c>
      <c r="N12641">
        <v>-78.576853</v>
      </c>
      <c r="O12641" s="2"/>
      <c r="Q12641">
        <v>63.11</v>
      </c>
      <c r="R12641">
        <v>1045.8305660000001</v>
      </c>
      <c r="S12641">
        <f t="shared" si="790"/>
        <v>7.3242000000163898E-2</v>
      </c>
      <c r="T12641">
        <v>-78.576853</v>
      </c>
      <c r="U12641">
        <f t="shared" si="791"/>
        <v>1072.8387127580372</v>
      </c>
    </row>
    <row r="12642" spans="3:21" x14ac:dyDescent="0.25">
      <c r="C12642">
        <v>12624</v>
      </c>
      <c r="D12642">
        <v>63.115000000000002</v>
      </c>
      <c r="E12642">
        <v>1045.9029539999999</v>
      </c>
      <c r="F12642">
        <v>-78.583295000000007</v>
      </c>
      <c r="G12642" s="2">
        <f t="shared" si="788"/>
        <v>8.0373315982718869E-3</v>
      </c>
      <c r="H12642">
        <v>63.115000000000002</v>
      </c>
      <c r="I12642">
        <v>1045.994385</v>
      </c>
      <c r="J12642">
        <v>-78.070237000000006</v>
      </c>
      <c r="K12642" s="3">
        <f t="shared" si="789"/>
        <v>7.5854771646180676E-3</v>
      </c>
      <c r="M12642">
        <v>1045.9029539999999</v>
      </c>
      <c r="N12642">
        <v>-78.583295000000007</v>
      </c>
      <c r="O12642" s="2"/>
      <c r="Q12642">
        <v>63.115000000000002</v>
      </c>
      <c r="R12642">
        <v>1045.9029539999999</v>
      </c>
      <c r="S12642">
        <f t="shared" si="790"/>
        <v>7.2387999999818931E-2</v>
      </c>
      <c r="T12642">
        <v>-78.583295000000007</v>
      </c>
      <c r="U12642">
        <f t="shared" si="791"/>
        <v>1085.5845582167842</v>
      </c>
    </row>
    <row r="12643" spans="3:21" x14ac:dyDescent="0.25">
      <c r="C12643">
        <v>12625</v>
      </c>
      <c r="D12643">
        <v>63.12</v>
      </c>
      <c r="E12643">
        <v>1045.974365</v>
      </c>
      <c r="F12643">
        <v>-78.589611000000005</v>
      </c>
      <c r="G12643" s="2">
        <f t="shared" si="788"/>
        <v>8.0366856631956252E-3</v>
      </c>
      <c r="H12643">
        <v>63.12</v>
      </c>
      <c r="I12643">
        <v>1046.071289</v>
      </c>
      <c r="J12643">
        <v>-78.076159000000004</v>
      </c>
      <c r="K12643" s="3">
        <f t="shared" si="789"/>
        <v>8.4110182725430638E-3</v>
      </c>
      <c r="M12643">
        <v>1045.974365</v>
      </c>
      <c r="N12643">
        <v>-78.589611000000005</v>
      </c>
      <c r="O12643" s="2"/>
      <c r="Q12643">
        <v>63.12</v>
      </c>
      <c r="R12643">
        <v>1045.974365</v>
      </c>
      <c r="S12643">
        <f t="shared" si="790"/>
        <v>7.1411000000125568E-2</v>
      </c>
      <c r="T12643">
        <v>-78.589611000000005</v>
      </c>
      <c r="U12643">
        <f t="shared" si="791"/>
        <v>1100.5252832177368</v>
      </c>
    </row>
    <row r="12644" spans="3:21" x14ac:dyDescent="0.25">
      <c r="C12644">
        <v>12626</v>
      </c>
      <c r="D12644">
        <v>63.125</v>
      </c>
      <c r="E12644">
        <v>1046.0445560000001</v>
      </c>
      <c r="F12644">
        <v>-78.595927000000003</v>
      </c>
      <c r="G12644" s="2">
        <f t="shared" si="788"/>
        <v>6.2000668304395181E-3</v>
      </c>
      <c r="H12644">
        <v>63.125</v>
      </c>
      <c r="I12644">
        <v>1046.147827</v>
      </c>
      <c r="J12644">
        <v>-78.082725999999994</v>
      </c>
      <c r="K12644" s="3">
        <f t="shared" si="789"/>
        <v>8.4269598886693407E-3</v>
      </c>
      <c r="M12644">
        <v>1046.0445560000001</v>
      </c>
      <c r="N12644">
        <v>-78.595927000000003</v>
      </c>
      <c r="O12644" s="2"/>
      <c r="Q12644">
        <v>63.125</v>
      </c>
      <c r="R12644">
        <v>1046.0445560000001</v>
      </c>
      <c r="S12644">
        <f t="shared" si="790"/>
        <v>7.0191000000022541E-2</v>
      </c>
      <c r="T12644">
        <v>-78.595927000000003</v>
      </c>
      <c r="U12644">
        <f t="shared" si="791"/>
        <v>1119.7436565937908</v>
      </c>
    </row>
    <row r="12645" spans="3:21" x14ac:dyDescent="0.25">
      <c r="C12645">
        <v>12627</v>
      </c>
      <c r="D12645">
        <v>63.13</v>
      </c>
      <c r="E12645">
        <v>1046.1136469999999</v>
      </c>
      <c r="F12645">
        <v>-78.600800000000007</v>
      </c>
      <c r="G12645" s="2">
        <f t="shared" si="788"/>
        <v>6.3688919196681392E-3</v>
      </c>
      <c r="H12645">
        <v>63.13</v>
      </c>
      <c r="I12645">
        <v>1046.224365</v>
      </c>
      <c r="J12645">
        <v>-78.089305999999993</v>
      </c>
      <c r="K12645" s="3">
        <f t="shared" si="789"/>
        <v>9.098556977840103E-3</v>
      </c>
      <c r="M12645">
        <v>1046.1136469999999</v>
      </c>
      <c r="N12645">
        <v>-78.600800000000007</v>
      </c>
      <c r="O12645" s="2"/>
      <c r="Q12645">
        <v>63.13</v>
      </c>
      <c r="R12645">
        <v>1046.1136469999999</v>
      </c>
      <c r="S12645">
        <f t="shared" si="790"/>
        <v>6.9090999999843916E-2</v>
      </c>
      <c r="T12645">
        <v>-78.600800000000007</v>
      </c>
      <c r="U12645">
        <f t="shared" si="791"/>
        <v>1137.6416610003846</v>
      </c>
    </row>
    <row r="12646" spans="3:21" x14ac:dyDescent="0.25">
      <c r="C12646">
        <v>12628</v>
      </c>
      <c r="D12646">
        <v>63.134999999999998</v>
      </c>
      <c r="E12646">
        <v>1046.183716</v>
      </c>
      <c r="F12646">
        <v>-78.605806000000001</v>
      </c>
      <c r="G12646" s="2">
        <f t="shared" si="788"/>
        <v>6.360853293706387E-3</v>
      </c>
      <c r="H12646">
        <v>63.134999999999998</v>
      </c>
      <c r="I12646">
        <v>1046.3005370000001</v>
      </c>
      <c r="J12646">
        <v>-78.096411000000003</v>
      </c>
      <c r="K12646" s="3">
        <f t="shared" si="789"/>
        <v>8.928707364032536E-3</v>
      </c>
      <c r="M12646">
        <v>1046.183716</v>
      </c>
      <c r="N12646">
        <v>-78.605806000000001</v>
      </c>
      <c r="O12646" s="2"/>
      <c r="Q12646">
        <v>63.134999999999998</v>
      </c>
      <c r="R12646">
        <v>1046.183716</v>
      </c>
      <c r="S12646">
        <f t="shared" si="790"/>
        <v>7.0069000000103188E-2</v>
      </c>
      <c r="T12646">
        <v>-78.605806000000001</v>
      </c>
      <c r="U12646">
        <f t="shared" si="791"/>
        <v>1121.8342776389593</v>
      </c>
    </row>
    <row r="12647" spans="3:21" x14ac:dyDescent="0.25">
      <c r="C12647">
        <v>12629</v>
      </c>
      <c r="D12647">
        <v>63.14</v>
      </c>
      <c r="E12647">
        <v>1046.2539059999999</v>
      </c>
      <c r="F12647">
        <v>-78.610805999999997</v>
      </c>
      <c r="G12647" s="2">
        <f t="shared" si="788"/>
        <v>6.5207320225214114E-3</v>
      </c>
      <c r="H12647">
        <v>63.14</v>
      </c>
      <c r="I12647">
        <v>1046.376831</v>
      </c>
      <c r="J12647">
        <v>-78.103384000000005</v>
      </c>
      <c r="K12647" s="3">
        <f t="shared" si="789"/>
        <v>9.0917955616258393E-3</v>
      </c>
      <c r="M12647">
        <v>1046.2539059999999</v>
      </c>
      <c r="N12647">
        <v>-78.610805999999997</v>
      </c>
      <c r="O12647" s="2"/>
      <c r="Q12647">
        <v>63.14</v>
      </c>
      <c r="R12647">
        <v>1046.2539059999999</v>
      </c>
      <c r="S12647">
        <f t="shared" si="790"/>
        <v>7.0189999999911379E-2</v>
      </c>
      <c r="T12647">
        <v>-78.610805999999997</v>
      </c>
      <c r="U12647">
        <f t="shared" si="791"/>
        <v>1119.9715913961995</v>
      </c>
    </row>
    <row r="12648" spans="3:21" x14ac:dyDescent="0.25">
      <c r="C12648">
        <v>12630</v>
      </c>
      <c r="D12648">
        <v>63.145000000000003</v>
      </c>
      <c r="E12648">
        <v>1046.3249510000001</v>
      </c>
      <c r="F12648">
        <v>-78.615932000000001</v>
      </c>
      <c r="G12648" s="2">
        <f t="shared" si="788"/>
        <v>7.0291095703136231E-3</v>
      </c>
      <c r="H12648">
        <v>63.145000000000003</v>
      </c>
      <c r="I12648">
        <v>1046.4528809999999</v>
      </c>
      <c r="J12648">
        <v>-78.110484999999997</v>
      </c>
      <c r="K12648" s="3">
        <f t="shared" si="789"/>
        <v>9.2702023294409224E-3</v>
      </c>
      <c r="M12648">
        <v>1046.3249510000001</v>
      </c>
      <c r="N12648">
        <v>-78.615932000000001</v>
      </c>
      <c r="O12648" s="2"/>
      <c r="Q12648">
        <v>63.145000000000003</v>
      </c>
      <c r="R12648">
        <v>1046.3249510000001</v>
      </c>
      <c r="S12648">
        <f t="shared" si="790"/>
        <v>7.1045000000140135E-2</v>
      </c>
      <c r="T12648">
        <v>-78.615932000000001</v>
      </c>
      <c r="U12648">
        <f t="shared" si="791"/>
        <v>1106.5653036785829</v>
      </c>
    </row>
    <row r="12649" spans="3:21" x14ac:dyDescent="0.25">
      <c r="C12649">
        <v>12631</v>
      </c>
      <c r="D12649">
        <v>63.15</v>
      </c>
      <c r="E12649">
        <v>1046.3973390000001</v>
      </c>
      <c r="F12649">
        <v>-78.621458000000004</v>
      </c>
      <c r="G12649" s="2">
        <f t="shared" si="788"/>
        <v>7.1888771129095192E-3</v>
      </c>
      <c r="H12649">
        <v>63.15</v>
      </c>
      <c r="I12649">
        <v>1046.528564</v>
      </c>
      <c r="J12649">
        <v>-78.117726000000005</v>
      </c>
      <c r="K12649" s="3">
        <f t="shared" si="789"/>
        <v>9.6008939123409433E-3</v>
      </c>
      <c r="M12649">
        <v>1046.3973390000001</v>
      </c>
      <c r="N12649">
        <v>-78.621458000000004</v>
      </c>
      <c r="O12649" s="2"/>
      <c r="Q12649">
        <v>63.15</v>
      </c>
      <c r="R12649">
        <v>1046.3973390000001</v>
      </c>
      <c r="S12649">
        <f t="shared" si="790"/>
        <v>7.2388000000046304E-2</v>
      </c>
      <c r="T12649">
        <v>-78.621458000000004</v>
      </c>
      <c r="U12649">
        <f t="shared" si="791"/>
        <v>1086.1117588543641</v>
      </c>
    </row>
    <row r="12650" spans="3:21" x14ac:dyDescent="0.25">
      <c r="C12650">
        <v>12632</v>
      </c>
      <c r="D12650">
        <v>63.155000000000001</v>
      </c>
      <c r="E12650">
        <v>1046.471436</v>
      </c>
      <c r="F12650">
        <v>-78.627110000000002</v>
      </c>
      <c r="G12650" s="2">
        <f t="shared" si="788"/>
        <v>8.0201345312005453E-3</v>
      </c>
      <c r="H12650">
        <v>63.155000000000001</v>
      </c>
      <c r="I12650">
        <v>1046.60376</v>
      </c>
      <c r="J12650">
        <v>-78.125225999999998</v>
      </c>
      <c r="K12650" s="3">
        <f t="shared" si="789"/>
        <v>9.6076522069919543E-3</v>
      </c>
      <c r="M12650">
        <v>1046.471436</v>
      </c>
      <c r="N12650">
        <v>-78.627110000000002</v>
      </c>
      <c r="O12650" s="2"/>
      <c r="Q12650">
        <v>63.155000000000001</v>
      </c>
      <c r="R12650">
        <v>1046.471436</v>
      </c>
      <c r="S12650">
        <f t="shared" si="790"/>
        <v>7.4096999999937907E-2</v>
      </c>
      <c r="T12650">
        <v>-78.627110000000002</v>
      </c>
      <c r="U12650">
        <f t="shared" si="791"/>
        <v>1061.1375629251643</v>
      </c>
    </row>
    <row r="12651" spans="3:21" x14ac:dyDescent="0.25">
      <c r="C12651">
        <v>12633</v>
      </c>
      <c r="D12651">
        <v>63.16</v>
      </c>
      <c r="E12651">
        <v>1046.546143</v>
      </c>
      <c r="F12651">
        <v>-78.633415999999997</v>
      </c>
      <c r="G12651" s="2">
        <f t="shared" si="788"/>
        <v>9.1958360298176906E-3</v>
      </c>
      <c r="H12651">
        <v>63.16</v>
      </c>
      <c r="I12651">
        <v>1046.6748050000001</v>
      </c>
      <c r="J12651">
        <v>-78.132732000000004</v>
      </c>
      <c r="K12651" s="3">
        <f t="shared" si="789"/>
        <v>1.043352739796107E-2</v>
      </c>
      <c r="M12651">
        <v>1046.546143</v>
      </c>
      <c r="N12651">
        <v>-78.633415999999997</v>
      </c>
      <c r="O12651" s="2"/>
      <c r="Q12651">
        <v>63.16</v>
      </c>
      <c r="R12651">
        <v>1046.546143</v>
      </c>
      <c r="S12651">
        <f t="shared" si="790"/>
        <v>7.4706999999989421E-2</v>
      </c>
      <c r="T12651">
        <v>-78.633415999999997</v>
      </c>
      <c r="U12651">
        <f t="shared" si="791"/>
        <v>1052.5575381157205</v>
      </c>
    </row>
    <row r="12652" spans="3:21" x14ac:dyDescent="0.25">
      <c r="C12652">
        <v>12634</v>
      </c>
      <c r="D12652">
        <v>63.164999999999999</v>
      </c>
      <c r="E12652">
        <v>1046.6218260000001</v>
      </c>
      <c r="F12652">
        <v>-78.640647000000001</v>
      </c>
      <c r="G12652" s="2">
        <f t="shared" si="788"/>
        <v>9.5306947309395894E-3</v>
      </c>
      <c r="H12652">
        <v>63.164999999999999</v>
      </c>
      <c r="I12652">
        <v>1046.748779</v>
      </c>
      <c r="J12652">
        <v>-78.140884</v>
      </c>
      <c r="K12652" s="3">
        <f t="shared" si="789"/>
        <v>1.0103545795572098E-2</v>
      </c>
      <c r="M12652">
        <v>1046.6218260000001</v>
      </c>
      <c r="N12652">
        <v>-78.640647000000001</v>
      </c>
      <c r="O12652" s="2"/>
      <c r="Q12652">
        <v>63.164999999999999</v>
      </c>
      <c r="R12652">
        <v>1046.6218260000001</v>
      </c>
      <c r="S12652">
        <f t="shared" si="790"/>
        <v>7.5683000000026368E-2</v>
      </c>
      <c r="T12652">
        <v>-78.640647000000001</v>
      </c>
      <c r="U12652">
        <f t="shared" si="791"/>
        <v>1039.0794101710107</v>
      </c>
    </row>
    <row r="12653" spans="3:21" x14ac:dyDescent="0.25">
      <c r="C12653">
        <v>12635</v>
      </c>
      <c r="D12653">
        <v>63.17</v>
      </c>
      <c r="E12653">
        <v>1046.698975</v>
      </c>
      <c r="F12653">
        <v>-78.648142000000007</v>
      </c>
      <c r="G12653" s="2">
        <f t="shared" si="788"/>
        <v>9.7166948966066272E-3</v>
      </c>
      <c r="H12653">
        <v>63.17</v>
      </c>
      <c r="I12653">
        <v>1046.82251</v>
      </c>
      <c r="J12653">
        <v>-78.148779000000005</v>
      </c>
      <c r="K12653" s="3">
        <f t="shared" si="789"/>
        <v>1.0270154060885552E-2</v>
      </c>
      <c r="M12653">
        <v>1046.698975</v>
      </c>
      <c r="N12653">
        <v>-78.648142000000007</v>
      </c>
      <c r="O12653" s="2"/>
      <c r="Q12653">
        <v>63.17</v>
      </c>
      <c r="R12653">
        <v>1046.698975</v>
      </c>
      <c r="S12653">
        <f t="shared" si="790"/>
        <v>7.7148999999963053E-2</v>
      </c>
      <c r="T12653">
        <v>-78.648142000000007</v>
      </c>
      <c r="U12653">
        <f t="shared" si="791"/>
        <v>1019.431774877674</v>
      </c>
    </row>
    <row r="12654" spans="3:21" x14ac:dyDescent="0.25">
      <c r="C12654">
        <v>12636</v>
      </c>
      <c r="D12654">
        <v>63.174999999999997</v>
      </c>
      <c r="E12654">
        <v>1046.7771</v>
      </c>
      <c r="F12654">
        <v>-78.655783999999997</v>
      </c>
      <c r="G12654" s="2">
        <f t="shared" si="788"/>
        <v>1.0544679079171677E-2</v>
      </c>
      <c r="H12654">
        <v>63.174999999999997</v>
      </c>
      <c r="I12654">
        <v>1046.8957519999999</v>
      </c>
      <c r="J12654">
        <v>-78.156805000000006</v>
      </c>
      <c r="K12654" s="3">
        <f t="shared" si="789"/>
        <v>1.0255025138246538E-2</v>
      </c>
      <c r="M12654">
        <v>1046.7771</v>
      </c>
      <c r="N12654">
        <v>-78.655783999999997</v>
      </c>
      <c r="O12654" s="2"/>
      <c r="Q12654">
        <v>63.174999999999997</v>
      </c>
      <c r="R12654">
        <v>1046.7771</v>
      </c>
      <c r="S12654">
        <f t="shared" si="790"/>
        <v>7.8125E-2</v>
      </c>
      <c r="T12654">
        <v>-78.655783999999997</v>
      </c>
      <c r="U12654">
        <f t="shared" si="791"/>
        <v>1006.7940351999999</v>
      </c>
    </row>
    <row r="12655" spans="3:21" x14ac:dyDescent="0.25">
      <c r="C12655">
        <v>12637</v>
      </c>
      <c r="D12655">
        <v>63.18</v>
      </c>
      <c r="E12655">
        <v>1046.855225</v>
      </c>
      <c r="F12655">
        <v>-78.664078000000003</v>
      </c>
      <c r="G12655" s="2">
        <f t="shared" si="788"/>
        <v>1.0357967966002709E-2</v>
      </c>
      <c r="H12655">
        <v>63.18</v>
      </c>
      <c r="I12655">
        <v>1046.9650879999999</v>
      </c>
      <c r="J12655">
        <v>-78.164820000000006</v>
      </c>
      <c r="K12655" s="3">
        <f t="shared" si="789"/>
        <v>1.0100451840086958E-2</v>
      </c>
      <c r="M12655">
        <v>1046.855225</v>
      </c>
      <c r="N12655">
        <v>-78.664078000000003</v>
      </c>
      <c r="O12655" s="2"/>
      <c r="Q12655">
        <v>63.18</v>
      </c>
      <c r="R12655">
        <v>1046.855225</v>
      </c>
      <c r="S12655">
        <f t="shared" si="790"/>
        <v>7.8125E-2</v>
      </c>
      <c r="T12655">
        <v>-78.664078000000003</v>
      </c>
      <c r="U12655">
        <f t="shared" si="791"/>
        <v>1006.9001984</v>
      </c>
    </row>
    <row r="12656" spans="3:21" x14ac:dyDescent="0.25">
      <c r="C12656">
        <v>12638</v>
      </c>
      <c r="D12656">
        <v>63.185000000000002</v>
      </c>
      <c r="E12656">
        <v>1046.9323730000001</v>
      </c>
      <c r="F12656">
        <v>-78.672225999999995</v>
      </c>
      <c r="G12656" s="2">
        <f t="shared" si="788"/>
        <v>9.7137203159907357E-3</v>
      </c>
      <c r="H12656">
        <v>63.185000000000002</v>
      </c>
      <c r="I12656">
        <v>1047.037842</v>
      </c>
      <c r="J12656">
        <v>-78.172714999999997</v>
      </c>
      <c r="K12656" s="3">
        <f t="shared" si="789"/>
        <v>1.0260613309898971E-2</v>
      </c>
      <c r="M12656">
        <v>1046.9323730000001</v>
      </c>
      <c r="N12656">
        <v>-78.672225999999995</v>
      </c>
      <c r="O12656" s="2"/>
      <c r="Q12656">
        <v>63.185000000000002</v>
      </c>
      <c r="R12656">
        <v>1046.9323730000001</v>
      </c>
      <c r="S12656">
        <f t="shared" si="790"/>
        <v>7.7148000000079264E-2</v>
      </c>
      <c r="T12656">
        <v>-78.672225999999995</v>
      </c>
      <c r="U12656">
        <f t="shared" si="791"/>
        <v>1019.7571680396013</v>
      </c>
    </row>
    <row r="12657" spans="3:21" x14ac:dyDescent="0.25">
      <c r="C12657">
        <v>12639</v>
      </c>
      <c r="D12657">
        <v>63.19</v>
      </c>
      <c r="E12657">
        <v>1047.009155</v>
      </c>
      <c r="F12657">
        <v>-78.679867999999999</v>
      </c>
      <c r="G12657" s="2">
        <f t="shared" si="788"/>
        <v>9.1904068776582446E-3</v>
      </c>
      <c r="H12657">
        <v>63.19</v>
      </c>
      <c r="I12657">
        <v>1047.11023</v>
      </c>
      <c r="J12657">
        <v>-78.180735999999996</v>
      </c>
      <c r="K12657" s="3">
        <f t="shared" si="789"/>
        <v>9.9231606108309122E-3</v>
      </c>
      <c r="M12657">
        <v>1047.009155</v>
      </c>
      <c r="N12657">
        <v>-78.679867999999999</v>
      </c>
      <c r="O12657" s="2"/>
      <c r="Q12657">
        <v>63.19</v>
      </c>
      <c r="R12657">
        <v>1047.009155</v>
      </c>
      <c r="S12657">
        <f t="shared" si="790"/>
        <v>7.6781999999866457E-2</v>
      </c>
      <c r="T12657">
        <v>-78.679867999999999</v>
      </c>
      <c r="U12657">
        <f t="shared" si="791"/>
        <v>1024.7176161097243</v>
      </c>
    </row>
    <row r="12658" spans="3:21" x14ac:dyDescent="0.25">
      <c r="C12658">
        <v>12640</v>
      </c>
      <c r="D12658">
        <v>63.195</v>
      </c>
      <c r="E12658">
        <v>1047.085693</v>
      </c>
      <c r="F12658">
        <v>-78.687099000000003</v>
      </c>
      <c r="G12658" s="2">
        <f t="shared" si="788"/>
        <v>8.8629522356639314E-3</v>
      </c>
      <c r="H12658">
        <v>63.195</v>
      </c>
      <c r="I12658">
        <v>1047.1823730000001</v>
      </c>
      <c r="J12658">
        <v>-78.188494000000006</v>
      </c>
      <c r="K12658" s="3">
        <f t="shared" si="789"/>
        <v>9.9285708201478813E-3</v>
      </c>
      <c r="M12658">
        <v>1047.085693</v>
      </c>
      <c r="N12658">
        <v>-78.687099000000003</v>
      </c>
      <c r="O12658" s="2"/>
      <c r="Q12658">
        <v>63.195</v>
      </c>
      <c r="R12658">
        <v>1047.085693</v>
      </c>
      <c r="S12658">
        <f t="shared" si="790"/>
        <v>7.6538000000027751E-2</v>
      </c>
      <c r="T12658">
        <v>-78.687099000000003</v>
      </c>
      <c r="U12658">
        <f t="shared" si="791"/>
        <v>1028.0788497213341</v>
      </c>
    </row>
    <row r="12659" spans="3:21" x14ac:dyDescent="0.25">
      <c r="C12659">
        <v>12641</v>
      </c>
      <c r="D12659">
        <v>63.2</v>
      </c>
      <c r="E12659">
        <v>1047.1613769999999</v>
      </c>
      <c r="F12659">
        <v>-78.694073000000003</v>
      </c>
      <c r="G12659" s="2">
        <f t="shared" si="788"/>
        <v>8.5406686218908335E-3</v>
      </c>
      <c r="H12659">
        <v>63.2</v>
      </c>
      <c r="I12659">
        <v>1047.25415</v>
      </c>
      <c r="J12659">
        <v>-78.196257000000003</v>
      </c>
      <c r="K12659" s="3">
        <f t="shared" si="789"/>
        <v>9.7600579526472362E-3</v>
      </c>
      <c r="M12659">
        <v>1047.1613769999999</v>
      </c>
      <c r="N12659">
        <v>-78.694073000000003</v>
      </c>
      <c r="O12659" s="2"/>
      <c r="Q12659">
        <v>63.2</v>
      </c>
      <c r="R12659">
        <v>1047.1613769999999</v>
      </c>
      <c r="S12659">
        <f t="shared" si="790"/>
        <v>7.5683999999910156E-2</v>
      </c>
      <c r="T12659">
        <v>-78.694073000000003</v>
      </c>
      <c r="U12659">
        <f t="shared" si="791"/>
        <v>1039.7715897692169</v>
      </c>
    </row>
    <row r="12660" spans="3:21" x14ac:dyDescent="0.25">
      <c r="C12660">
        <v>12642</v>
      </c>
      <c r="D12660">
        <v>63.204999999999998</v>
      </c>
      <c r="E12660">
        <v>1047.2368160000001</v>
      </c>
      <c r="F12660">
        <v>-78.700794000000002</v>
      </c>
      <c r="G12660" s="2">
        <f t="shared" si="788"/>
        <v>8.5069027384824802E-3</v>
      </c>
      <c r="H12660">
        <v>63.204999999999998</v>
      </c>
      <c r="I12660">
        <v>1047.3264160000001</v>
      </c>
      <c r="J12660">
        <v>-78.203889000000004</v>
      </c>
      <c r="K12660" s="3">
        <f t="shared" si="789"/>
        <v>8.924108620737746E-3</v>
      </c>
      <c r="M12660">
        <v>1047.2368160000001</v>
      </c>
      <c r="N12660">
        <v>-78.700794000000002</v>
      </c>
      <c r="O12660" s="2"/>
      <c r="Q12660">
        <v>63.204999999999998</v>
      </c>
      <c r="R12660">
        <v>1047.2368160000001</v>
      </c>
      <c r="S12660">
        <f t="shared" si="790"/>
        <v>7.5439000000187661E-2</v>
      </c>
      <c r="T12660">
        <v>-78.700794000000002</v>
      </c>
      <c r="U12660">
        <f t="shared" si="791"/>
        <v>1043.2375031456438</v>
      </c>
    </row>
    <row r="12661" spans="3:21" x14ac:dyDescent="0.25">
      <c r="C12661">
        <v>12643</v>
      </c>
      <c r="D12661">
        <v>63.21</v>
      </c>
      <c r="E12661">
        <v>1047.3107910000001</v>
      </c>
      <c r="F12661">
        <v>-78.707488999999995</v>
      </c>
      <c r="G12661" s="2">
        <f t="shared" si="788"/>
        <v>8.3651506148337395E-3</v>
      </c>
      <c r="H12661">
        <v>63.21</v>
      </c>
      <c r="I12661">
        <v>1047.398682</v>
      </c>
      <c r="J12661">
        <v>-78.210868000000005</v>
      </c>
      <c r="K12661" s="3">
        <f t="shared" si="789"/>
        <v>7.7444479966625917E-3</v>
      </c>
      <c r="M12661">
        <v>1047.3107910000001</v>
      </c>
      <c r="N12661">
        <v>-78.707488999999995</v>
      </c>
      <c r="O12661" s="2"/>
      <c r="Q12661">
        <v>63.21</v>
      </c>
      <c r="R12661">
        <v>1047.3107910000001</v>
      </c>
      <c r="S12661">
        <f t="shared" si="790"/>
        <v>7.3975000000018554E-2</v>
      </c>
      <c r="T12661">
        <v>-78.707488999999995</v>
      </c>
      <c r="U12661">
        <f t="shared" si="791"/>
        <v>1063.9741669480263</v>
      </c>
    </row>
    <row r="12662" spans="3:21" x14ac:dyDescent="0.25">
      <c r="C12662">
        <v>12644</v>
      </c>
      <c r="D12662">
        <v>63.215000000000003</v>
      </c>
      <c r="E12662">
        <v>1047.386841</v>
      </c>
      <c r="F12662">
        <v>-78.714072999999999</v>
      </c>
      <c r="G12662" s="2">
        <f t="shared" si="788"/>
        <v>8.1827807334976261E-3</v>
      </c>
      <c r="H12662">
        <v>63.215000000000003</v>
      </c>
      <c r="I12662">
        <v>1047.470947</v>
      </c>
      <c r="J12662">
        <v>-78.216925000000003</v>
      </c>
      <c r="K12662" s="3">
        <f t="shared" si="789"/>
        <v>7.2401209840433113E-3</v>
      </c>
      <c r="M12662">
        <v>1047.386841</v>
      </c>
      <c r="N12662">
        <v>-78.714072999999999</v>
      </c>
      <c r="O12662" s="2"/>
      <c r="Q12662">
        <v>63.215000000000003</v>
      </c>
      <c r="R12662">
        <v>1047.386841</v>
      </c>
      <c r="S12662">
        <f t="shared" si="790"/>
        <v>7.604999999989559E-2</v>
      </c>
      <c r="T12662">
        <v>-78.714072999999999</v>
      </c>
      <c r="U12662">
        <f t="shared" si="791"/>
        <v>1035.0305456950437</v>
      </c>
    </row>
    <row r="12663" spans="3:21" x14ac:dyDescent="0.25">
      <c r="C12663">
        <v>12645</v>
      </c>
      <c r="D12663">
        <v>63.22</v>
      </c>
      <c r="E12663">
        <v>1047.462769</v>
      </c>
      <c r="F12663">
        <v>-78.720513999999994</v>
      </c>
      <c r="G12663" s="2">
        <f t="shared" si="788"/>
        <v>8.1910034276529309E-3</v>
      </c>
      <c r="H12663">
        <v>63.22</v>
      </c>
      <c r="I12663">
        <v>1047.5433350000001</v>
      </c>
      <c r="J12663">
        <v>-78.222588000000002</v>
      </c>
      <c r="K12663" s="3">
        <f t="shared" si="789"/>
        <v>6.7231219708496978E-3</v>
      </c>
      <c r="M12663">
        <v>1047.462769</v>
      </c>
      <c r="N12663">
        <v>-78.720513999999994</v>
      </c>
      <c r="O12663" s="2"/>
      <c r="Q12663">
        <v>63.22</v>
      </c>
      <c r="R12663">
        <v>1047.462769</v>
      </c>
      <c r="S12663">
        <f t="shared" si="790"/>
        <v>7.5927999999976237E-2</v>
      </c>
      <c r="T12663">
        <v>-78.720513999999994</v>
      </c>
      <c r="U12663">
        <f t="shared" si="791"/>
        <v>1036.778448003696</v>
      </c>
    </row>
    <row r="12664" spans="3:21" x14ac:dyDescent="0.25">
      <c r="C12664">
        <v>12646</v>
      </c>
      <c r="D12664">
        <v>63.225000000000001</v>
      </c>
      <c r="E12664">
        <v>1047.5389399999999</v>
      </c>
      <c r="F12664">
        <v>-78.726962</v>
      </c>
      <c r="G12664" s="2">
        <f t="shared" si="788"/>
        <v>7.8562665735813688E-3</v>
      </c>
      <c r="H12664">
        <v>63.225000000000001</v>
      </c>
      <c r="I12664">
        <v>1047.6166989999999</v>
      </c>
      <c r="J12664">
        <v>-78.227846999999997</v>
      </c>
      <c r="K12664" s="3">
        <f t="shared" si="789"/>
        <v>7.0690939506584689E-3</v>
      </c>
      <c r="M12664">
        <v>1047.5389399999999</v>
      </c>
      <c r="N12664">
        <v>-78.726962</v>
      </c>
      <c r="O12664" s="2"/>
      <c r="Q12664">
        <v>63.225000000000001</v>
      </c>
      <c r="R12664">
        <v>1047.5389399999999</v>
      </c>
      <c r="S12664">
        <f t="shared" si="790"/>
        <v>7.6170999999931155E-2</v>
      </c>
      <c r="T12664">
        <v>-78.726962</v>
      </c>
      <c r="U12664">
        <f t="shared" si="791"/>
        <v>1033.555578895789</v>
      </c>
    </row>
    <row r="12665" spans="3:21" x14ac:dyDescent="0.25">
      <c r="C12665">
        <v>12647</v>
      </c>
      <c r="D12665">
        <v>63.23</v>
      </c>
      <c r="E12665">
        <v>1047.614014</v>
      </c>
      <c r="F12665">
        <v>-78.733147000000002</v>
      </c>
      <c r="G12665" s="2">
        <f t="shared" si="788"/>
        <v>6.8433692863774332E-3</v>
      </c>
      <c r="H12665">
        <v>63.23</v>
      </c>
      <c r="I12665">
        <v>1047.6911620000001</v>
      </c>
      <c r="J12665">
        <v>-78.233377000000004</v>
      </c>
      <c r="K12665" s="3">
        <f t="shared" si="789"/>
        <v>7.3881509678425999E-3</v>
      </c>
      <c r="M12665">
        <v>1047.614014</v>
      </c>
      <c r="N12665">
        <v>-78.733147000000002</v>
      </c>
      <c r="O12665" s="2"/>
      <c r="Q12665">
        <v>63.23</v>
      </c>
      <c r="R12665">
        <v>1047.614014</v>
      </c>
      <c r="S12665">
        <f t="shared" si="790"/>
        <v>7.5074000000086016E-2</v>
      </c>
      <c r="T12665">
        <v>-78.733147000000002</v>
      </c>
      <c r="U12665">
        <f t="shared" si="791"/>
        <v>1048.740536003274</v>
      </c>
    </row>
    <row r="12666" spans="3:21" x14ac:dyDescent="0.25">
      <c r="C12666">
        <v>12648</v>
      </c>
      <c r="D12666">
        <v>63.234999999999999</v>
      </c>
      <c r="E12666">
        <v>1047.6923830000001</v>
      </c>
      <c r="F12666">
        <v>-78.738534999999999</v>
      </c>
      <c r="G12666" s="2">
        <f t="shared" si="788"/>
        <v>7.5210949759202481E-3</v>
      </c>
      <c r="H12666">
        <v>63.234999999999999</v>
      </c>
      <c r="I12666">
        <v>1047.7669679999999</v>
      </c>
      <c r="J12666">
        <v>-78.239157000000006</v>
      </c>
      <c r="K12666" s="3">
        <f t="shared" si="789"/>
        <v>7.0565688738024766E-3</v>
      </c>
      <c r="M12666">
        <v>1047.6923830000001</v>
      </c>
      <c r="N12666">
        <v>-78.738534999999999</v>
      </c>
      <c r="O12666" s="2"/>
      <c r="Q12666">
        <v>63.234999999999999</v>
      </c>
      <c r="R12666">
        <v>1047.6923830000001</v>
      </c>
      <c r="S12666">
        <f t="shared" si="790"/>
        <v>7.836900000006608E-2</v>
      </c>
      <c r="T12666">
        <v>-78.738534999999999</v>
      </c>
      <c r="U12666">
        <f t="shared" si="791"/>
        <v>1004.7153211082648</v>
      </c>
    </row>
    <row r="12667" spans="3:21" x14ac:dyDescent="0.25">
      <c r="C12667">
        <v>12649</v>
      </c>
      <c r="D12667">
        <v>63.24</v>
      </c>
      <c r="E12667">
        <v>1047.770874</v>
      </c>
      <c r="F12667">
        <v>-78.744456999999997</v>
      </c>
      <c r="G12667" s="2">
        <f t="shared" si="788"/>
        <v>7.365597809643667E-3</v>
      </c>
      <c r="H12667">
        <v>63.24</v>
      </c>
      <c r="I12667">
        <v>1047.8443600000001</v>
      </c>
      <c r="J12667">
        <v>-78.244677999999993</v>
      </c>
      <c r="K12667" s="3">
        <f t="shared" si="789"/>
        <v>8.0708364599580019E-3</v>
      </c>
      <c r="M12667">
        <v>1047.770874</v>
      </c>
      <c r="N12667">
        <v>-78.744456999999997</v>
      </c>
      <c r="O12667" s="2"/>
      <c r="Q12667">
        <v>63.24</v>
      </c>
      <c r="R12667">
        <v>1047.770874</v>
      </c>
      <c r="S12667">
        <f t="shared" si="790"/>
        <v>7.8490999999985434E-2</v>
      </c>
      <c r="T12667">
        <v>-78.744456999999997</v>
      </c>
      <c r="U12667">
        <f t="shared" si="791"/>
        <v>1003.22912181033</v>
      </c>
    </row>
    <row r="12668" spans="3:21" x14ac:dyDescent="0.25">
      <c r="C12668">
        <v>12650</v>
      </c>
      <c r="D12668">
        <v>63.244999999999997</v>
      </c>
      <c r="E12668">
        <v>1047.849121</v>
      </c>
      <c r="F12668">
        <v>-78.750257000000005</v>
      </c>
      <c r="G12668" s="2">
        <f t="shared" si="788"/>
        <v>7.0234691424443559E-3</v>
      </c>
      <c r="H12668">
        <v>63.244999999999997</v>
      </c>
      <c r="I12668">
        <v>1047.9229740000001</v>
      </c>
      <c r="J12668">
        <v>-78.250992999999994</v>
      </c>
      <c r="K12668" s="3">
        <f t="shared" si="789"/>
        <v>8.912346965360033E-3</v>
      </c>
      <c r="M12668">
        <v>1047.849121</v>
      </c>
      <c r="N12668">
        <v>-78.750257000000005</v>
      </c>
      <c r="O12668" s="2"/>
      <c r="Q12668">
        <v>63.244999999999997</v>
      </c>
      <c r="R12668">
        <v>1047.849121</v>
      </c>
      <c r="S12668">
        <f t="shared" si="790"/>
        <v>7.8246999999919353E-2</v>
      </c>
      <c r="T12668">
        <v>-78.750257000000005</v>
      </c>
      <c r="U12668">
        <f t="shared" si="791"/>
        <v>1006.4316459427348</v>
      </c>
    </row>
    <row r="12669" spans="3:21" x14ac:dyDescent="0.25">
      <c r="C12669">
        <v>12651</v>
      </c>
      <c r="D12669">
        <v>63.25</v>
      </c>
      <c r="E12669">
        <v>1047.927612</v>
      </c>
      <c r="F12669">
        <v>-78.755787999999995</v>
      </c>
      <c r="G12669" s="2">
        <f t="shared" si="788"/>
        <v>6.5226951954373592E-3</v>
      </c>
      <c r="H12669">
        <v>63.25</v>
      </c>
      <c r="I12669">
        <v>1048.0017089999999</v>
      </c>
      <c r="J12669">
        <v>-78.257966999999994</v>
      </c>
      <c r="K12669" s="3">
        <f t="shared" si="789"/>
        <v>9.919756796149955E-3</v>
      </c>
      <c r="M12669">
        <v>1047.927612</v>
      </c>
      <c r="N12669">
        <v>-78.755787999999995</v>
      </c>
      <c r="O12669" s="2"/>
      <c r="Q12669">
        <v>63.25</v>
      </c>
      <c r="R12669">
        <v>1047.927612</v>
      </c>
      <c r="S12669">
        <f t="shared" si="790"/>
        <v>7.8490999999985434E-2</v>
      </c>
      <c r="T12669">
        <v>-78.755787999999995</v>
      </c>
      <c r="U12669">
        <f t="shared" si="791"/>
        <v>1003.3734823102599</v>
      </c>
    </row>
    <row r="12670" spans="3:21" x14ac:dyDescent="0.25">
      <c r="C12670">
        <v>12652</v>
      </c>
      <c r="D12670">
        <v>63.255000000000003</v>
      </c>
      <c r="E12670">
        <v>1048.006592</v>
      </c>
      <c r="F12670">
        <v>-78.760925</v>
      </c>
      <c r="G12670" s="2">
        <f t="shared" si="788"/>
        <v>6.0207520416921722E-3</v>
      </c>
      <c r="H12670">
        <v>63.255000000000003</v>
      </c>
      <c r="I12670">
        <v>1048.0823969999999</v>
      </c>
      <c r="J12670">
        <v>-78.265730000000005</v>
      </c>
      <c r="K12670" s="3">
        <f t="shared" si="789"/>
        <v>9.9315498622452661E-3</v>
      </c>
      <c r="M12670">
        <v>1048.006592</v>
      </c>
      <c r="N12670">
        <v>-78.760925</v>
      </c>
      <c r="O12670" s="2"/>
      <c r="Q12670">
        <v>63.255000000000003</v>
      </c>
      <c r="R12670">
        <v>1048.006592</v>
      </c>
      <c r="S12670">
        <f t="shared" si="790"/>
        <v>7.8980000000001382E-2</v>
      </c>
      <c r="T12670">
        <v>-78.760925</v>
      </c>
      <c r="U12670">
        <f t="shared" si="791"/>
        <v>997.22619650542697</v>
      </c>
    </row>
    <row r="12671" spans="3:21" x14ac:dyDescent="0.25">
      <c r="C12671">
        <v>12653</v>
      </c>
      <c r="D12671">
        <v>63.26</v>
      </c>
      <c r="E12671">
        <v>1048.0852050000001</v>
      </c>
      <c r="F12671">
        <v>-78.765666999999993</v>
      </c>
      <c r="G12671" s="2">
        <f t="shared" si="788"/>
        <v>6.0267375124353848E-3</v>
      </c>
      <c r="H12671">
        <v>63.26</v>
      </c>
      <c r="I12671">
        <v>1048.1633300000001</v>
      </c>
      <c r="J12671">
        <v>-78.273503000000005</v>
      </c>
      <c r="K12671" s="3">
        <f t="shared" si="789"/>
        <v>9.7568138735126594E-3</v>
      </c>
      <c r="M12671">
        <v>1048.0852050000001</v>
      </c>
      <c r="N12671">
        <v>-78.765666999999993</v>
      </c>
      <c r="O12671" s="2"/>
      <c r="Q12671">
        <v>63.26</v>
      </c>
      <c r="R12671">
        <v>1048.0852050000001</v>
      </c>
      <c r="S12671">
        <f t="shared" si="790"/>
        <v>7.861300000013216E-2</v>
      </c>
      <c r="T12671">
        <v>-78.765666999999993</v>
      </c>
      <c r="U12671">
        <f t="shared" si="791"/>
        <v>1001.942007045496</v>
      </c>
    </row>
    <row r="12672" spans="3:21" x14ac:dyDescent="0.25">
      <c r="C12672">
        <v>12654</v>
      </c>
      <c r="D12672">
        <v>63.265000000000001</v>
      </c>
      <c r="E12672">
        <v>1048.1613769999999</v>
      </c>
      <c r="F12672">
        <v>-78.770414000000002</v>
      </c>
      <c r="G12672" s="2">
        <f t="shared" si="788"/>
        <v>6.3539084611095734E-3</v>
      </c>
      <c r="H12672">
        <v>63.265000000000001</v>
      </c>
      <c r="I12672">
        <v>1048.2421879999999</v>
      </c>
      <c r="J12672">
        <v>-78.281139999999994</v>
      </c>
      <c r="K12672" s="3">
        <f t="shared" si="789"/>
        <v>9.9180977691545671E-3</v>
      </c>
      <c r="M12672">
        <v>1048.1613769999999</v>
      </c>
      <c r="N12672">
        <v>-78.770414000000002</v>
      </c>
      <c r="O12672" s="2"/>
      <c r="Q12672">
        <v>63.265000000000001</v>
      </c>
      <c r="R12672">
        <v>1048.1613769999999</v>
      </c>
      <c r="S12672">
        <f t="shared" si="790"/>
        <v>7.6171999999814943E-2</v>
      </c>
      <c r="T12672">
        <v>-78.770414000000002</v>
      </c>
      <c r="U12672">
        <f t="shared" si="791"/>
        <v>1034.1124560230974</v>
      </c>
    </row>
    <row r="12673" spans="3:21" x14ac:dyDescent="0.25">
      <c r="C12673">
        <v>12655</v>
      </c>
      <c r="D12673">
        <v>63.27</v>
      </c>
      <c r="E12673">
        <v>1048.2353519999999</v>
      </c>
      <c r="F12673">
        <v>-78.775418999999999</v>
      </c>
      <c r="G12673" s="2">
        <f t="shared" si="788"/>
        <v>6.5020282532550809E-3</v>
      </c>
      <c r="H12673">
        <v>63.27</v>
      </c>
      <c r="I12673">
        <v>1048.3211670000001</v>
      </c>
      <c r="J12673">
        <v>-78.288904000000002</v>
      </c>
      <c r="K12673" s="3">
        <f t="shared" si="789"/>
        <v>9.9081729385278074E-3</v>
      </c>
      <c r="M12673">
        <v>1048.2353519999999</v>
      </c>
      <c r="N12673">
        <v>-78.775418999999999</v>
      </c>
      <c r="O12673" s="2"/>
      <c r="Q12673">
        <v>63.27</v>
      </c>
      <c r="R12673">
        <v>1048.2353519999999</v>
      </c>
      <c r="S12673">
        <f t="shared" si="790"/>
        <v>7.3975000000018554E-2</v>
      </c>
      <c r="T12673">
        <v>-78.775418999999999</v>
      </c>
      <c r="U12673">
        <f t="shared" si="791"/>
        <v>1064.8924501518113</v>
      </c>
    </row>
    <row r="12674" spans="3:21" x14ac:dyDescent="0.25">
      <c r="C12674">
        <v>12656</v>
      </c>
      <c r="D12674">
        <v>63.274999999999999</v>
      </c>
      <c r="E12674">
        <v>1048.3077390000001</v>
      </c>
      <c r="F12674">
        <v>-78.780540999999999</v>
      </c>
      <c r="G12674" s="2">
        <f t="shared" si="788"/>
        <v>6.8405216968411928E-3</v>
      </c>
      <c r="H12674">
        <v>63.274999999999999</v>
      </c>
      <c r="I12674">
        <v>1048.3988039999999</v>
      </c>
      <c r="J12674">
        <v>-78.296661</v>
      </c>
      <c r="K12674" s="3">
        <f t="shared" si="789"/>
        <v>9.9084685105479652E-3</v>
      </c>
      <c r="M12674">
        <v>1048.3077390000001</v>
      </c>
      <c r="N12674">
        <v>-78.780540999999999</v>
      </c>
      <c r="O12674" s="2"/>
      <c r="Q12674">
        <v>63.274999999999999</v>
      </c>
      <c r="R12674">
        <v>1048.3077390000001</v>
      </c>
      <c r="S12674">
        <f t="shared" si="790"/>
        <v>7.2387000000162516E-2</v>
      </c>
      <c r="T12674">
        <v>-78.780540999999999</v>
      </c>
      <c r="U12674">
        <f t="shared" si="791"/>
        <v>1088.3244367058053</v>
      </c>
    </row>
    <row r="12675" spans="3:21" x14ac:dyDescent="0.25">
      <c r="C12675">
        <v>12657</v>
      </c>
      <c r="D12675">
        <v>63.28</v>
      </c>
      <c r="E12675">
        <v>1048.3789059999999</v>
      </c>
      <c r="F12675">
        <v>-78.785929999999993</v>
      </c>
      <c r="G12675" s="2">
        <f t="shared" si="788"/>
        <v>7.6688819945488684E-3</v>
      </c>
      <c r="H12675">
        <v>63.28</v>
      </c>
      <c r="I12675">
        <v>1048.473999</v>
      </c>
      <c r="J12675">
        <v>-78.304418999999996</v>
      </c>
      <c r="K12675" s="3">
        <f t="shared" si="789"/>
        <v>8.9254222038277972E-3</v>
      </c>
      <c r="M12675">
        <v>1048.3789059999999</v>
      </c>
      <c r="N12675">
        <v>-78.785929999999993</v>
      </c>
      <c r="O12675" s="2"/>
      <c r="Q12675">
        <v>63.28</v>
      </c>
      <c r="R12675">
        <v>1048.3789059999999</v>
      </c>
      <c r="S12675">
        <f t="shared" si="790"/>
        <v>7.1166999999832115E-2</v>
      </c>
      <c r="T12675">
        <v>-78.785929999999993</v>
      </c>
      <c r="U12675">
        <f t="shared" si="791"/>
        <v>1107.0570629671877</v>
      </c>
    </row>
    <row r="12676" spans="3:21" x14ac:dyDescent="0.25">
      <c r="C12676">
        <v>12658</v>
      </c>
      <c r="D12676">
        <v>63.284999999999997</v>
      </c>
      <c r="E12676">
        <v>1048.4470220000001</v>
      </c>
      <c r="F12676">
        <v>-78.791972000000001</v>
      </c>
      <c r="G12676" s="2">
        <f t="shared" si="788"/>
        <v>8.1899206685592026E-3</v>
      </c>
      <c r="H12676">
        <v>63.284999999999997</v>
      </c>
      <c r="I12676">
        <v>1048.5466309999999</v>
      </c>
      <c r="J12676">
        <v>-78.311408</v>
      </c>
      <c r="K12676" s="3">
        <f t="shared" si="789"/>
        <v>8.3946900814253315E-3</v>
      </c>
      <c r="M12676">
        <v>1048.4470220000001</v>
      </c>
      <c r="N12676">
        <v>-78.791972000000001</v>
      </c>
      <c r="O12676" s="2"/>
      <c r="Q12676">
        <v>63.284999999999997</v>
      </c>
      <c r="R12676">
        <v>1048.4470220000001</v>
      </c>
      <c r="S12676">
        <f t="shared" si="790"/>
        <v>6.8116000000145505E-2</v>
      </c>
      <c r="T12676">
        <v>-78.791972000000001</v>
      </c>
      <c r="U12676">
        <f t="shared" si="791"/>
        <v>1156.7322215020215</v>
      </c>
    </row>
    <row r="12677" spans="3:21" x14ac:dyDescent="0.25">
      <c r="C12677">
        <v>12659</v>
      </c>
      <c r="D12677">
        <v>63.29</v>
      </c>
      <c r="E12677">
        <v>1048.515625</v>
      </c>
      <c r="F12677">
        <v>-78.798424999999995</v>
      </c>
      <c r="G12677" s="2">
        <f t="shared" si="788"/>
        <v>8.5153986263208047E-3</v>
      </c>
      <c r="H12677">
        <v>63.29</v>
      </c>
      <c r="I12677">
        <v>1048.6176760000001</v>
      </c>
      <c r="J12677">
        <v>-78.317982000000001</v>
      </c>
      <c r="K12677" s="3">
        <f t="shared" si="789"/>
        <v>7.8972923485210646E-3</v>
      </c>
      <c r="M12677">
        <v>1048.515625</v>
      </c>
      <c r="N12677">
        <v>-78.798424999999995</v>
      </c>
      <c r="O12677" s="2"/>
      <c r="Q12677">
        <v>63.29</v>
      </c>
      <c r="R12677">
        <v>1048.515625</v>
      </c>
      <c r="S12677">
        <f t="shared" si="790"/>
        <v>6.8602999999939129E-2</v>
      </c>
      <c r="T12677">
        <v>-78.798424999999995</v>
      </c>
      <c r="U12677">
        <f t="shared" si="791"/>
        <v>1148.6148564941755</v>
      </c>
    </row>
    <row r="12678" spans="3:21" x14ac:dyDescent="0.25">
      <c r="C12678">
        <v>12660</v>
      </c>
      <c r="D12678">
        <v>63.295000000000002</v>
      </c>
      <c r="E12678">
        <v>1048.58374</v>
      </c>
      <c r="F12678">
        <v>-78.805135000000007</v>
      </c>
      <c r="G12678" s="2">
        <f t="shared" si="788"/>
        <v>9.0095651761704504E-3</v>
      </c>
      <c r="H12678">
        <v>63.295000000000002</v>
      </c>
      <c r="I12678">
        <v>1048.687866</v>
      </c>
      <c r="J12678">
        <v>-78.324167000000003</v>
      </c>
      <c r="K12678" s="3">
        <f t="shared" si="789"/>
        <v>7.3910776478388063E-3</v>
      </c>
      <c r="M12678">
        <v>1048.58374</v>
      </c>
      <c r="N12678">
        <v>-78.805135000000007</v>
      </c>
      <c r="O12678" s="2"/>
      <c r="Q12678">
        <v>63.295000000000002</v>
      </c>
      <c r="R12678">
        <v>1048.58374</v>
      </c>
      <c r="S12678">
        <f t="shared" si="790"/>
        <v>6.8115000000034343E-2</v>
      </c>
      <c r="T12678">
        <v>-78.805135000000007</v>
      </c>
      <c r="U12678">
        <f t="shared" si="791"/>
        <v>1156.942450267346</v>
      </c>
    </row>
    <row r="12679" spans="3:21" x14ac:dyDescent="0.25">
      <c r="C12679">
        <v>12661</v>
      </c>
      <c r="D12679">
        <v>63.3</v>
      </c>
      <c r="E12679">
        <v>1048.650269</v>
      </c>
      <c r="F12679">
        <v>-78.812235000000001</v>
      </c>
      <c r="G12679" s="2">
        <f t="shared" si="788"/>
        <v>9.5099447439928615E-3</v>
      </c>
      <c r="H12679">
        <v>63.3</v>
      </c>
      <c r="I12679">
        <v>1048.757568</v>
      </c>
      <c r="J12679">
        <v>-78.329955999999996</v>
      </c>
      <c r="K12679" s="3">
        <f t="shared" si="789"/>
        <v>7.075198663465977E-3</v>
      </c>
      <c r="M12679">
        <v>1048.650269</v>
      </c>
      <c r="N12679">
        <v>-78.812235000000001</v>
      </c>
      <c r="O12679" s="2"/>
      <c r="Q12679">
        <v>63.3</v>
      </c>
      <c r="R12679">
        <v>1048.650269</v>
      </c>
      <c r="S12679">
        <f t="shared" si="790"/>
        <v>6.6528999999945881E-2</v>
      </c>
      <c r="T12679">
        <v>-78.812235000000001</v>
      </c>
      <c r="U12679">
        <f t="shared" si="791"/>
        <v>1184.6297855080359</v>
      </c>
    </row>
    <row r="12680" spans="3:21" x14ac:dyDescent="0.25">
      <c r="C12680">
        <v>12662</v>
      </c>
      <c r="D12680">
        <v>63.305</v>
      </c>
      <c r="E12680">
        <v>1048.7182620000001</v>
      </c>
      <c r="F12680">
        <v>-78.819730000000007</v>
      </c>
      <c r="G12680" s="2">
        <f t="shared" si="788"/>
        <v>9.5217276181925083E-3</v>
      </c>
      <c r="H12680">
        <v>63.305</v>
      </c>
      <c r="I12680">
        <v>1048.828125</v>
      </c>
      <c r="J12680">
        <v>-78.335498000000001</v>
      </c>
      <c r="K12680" s="3">
        <f t="shared" si="789"/>
        <v>7.2227791288144135E-3</v>
      </c>
      <c r="M12680">
        <v>1048.7182620000001</v>
      </c>
      <c r="N12680">
        <v>-78.819730000000007</v>
      </c>
      <c r="O12680" s="2"/>
      <c r="Q12680">
        <v>63.305</v>
      </c>
      <c r="R12680">
        <v>1048.7182620000001</v>
      </c>
      <c r="S12680">
        <f t="shared" si="790"/>
        <v>6.7993000000114989E-2</v>
      </c>
      <c r="T12680">
        <v>-78.819730000000007</v>
      </c>
      <c r="U12680">
        <f t="shared" si="791"/>
        <v>1159.2330092784068</v>
      </c>
    </row>
    <row r="12681" spans="3:21" x14ac:dyDescent="0.25">
      <c r="C12681">
        <v>12663</v>
      </c>
      <c r="D12681">
        <v>63.31</v>
      </c>
      <c r="E12681">
        <v>1048.786987</v>
      </c>
      <c r="F12681">
        <v>-78.827235000000002</v>
      </c>
      <c r="G12681" s="2">
        <f t="shared" si="788"/>
        <v>9.0273368081429557E-3</v>
      </c>
      <c r="H12681">
        <v>63.31</v>
      </c>
      <c r="I12681">
        <v>1048.899048</v>
      </c>
      <c r="J12681">
        <v>-78.341155999999998</v>
      </c>
      <c r="K12681" s="3">
        <f t="shared" si="789"/>
        <v>7.5707333192835515E-3</v>
      </c>
      <c r="M12681">
        <v>1048.786987</v>
      </c>
      <c r="N12681">
        <v>-78.827235000000002</v>
      </c>
      <c r="O12681" s="2"/>
      <c r="Q12681">
        <v>63.31</v>
      </c>
      <c r="R12681">
        <v>1048.786987</v>
      </c>
      <c r="S12681">
        <f t="shared" si="790"/>
        <v>6.8724999999858483E-2</v>
      </c>
      <c r="T12681">
        <v>-78.827235000000002</v>
      </c>
      <c r="U12681">
        <f t="shared" si="791"/>
        <v>1146.9950527488152</v>
      </c>
    </row>
    <row r="12682" spans="3:21" x14ac:dyDescent="0.25">
      <c r="C12682">
        <v>12664</v>
      </c>
      <c r="D12682">
        <v>63.314999999999998</v>
      </c>
      <c r="E12682">
        <v>1048.857178</v>
      </c>
      <c r="F12682">
        <v>-78.834350999999998</v>
      </c>
      <c r="G12682" s="2">
        <f t="shared" si="788"/>
        <v>8.5115180310144454E-3</v>
      </c>
      <c r="H12682">
        <v>63.314999999999998</v>
      </c>
      <c r="I12682">
        <v>1048.9722899999999</v>
      </c>
      <c r="J12682">
        <v>-78.347087000000002</v>
      </c>
      <c r="K12682" s="3">
        <f t="shared" si="789"/>
        <v>8.2223861111680261E-3</v>
      </c>
      <c r="M12682">
        <v>1048.857178</v>
      </c>
      <c r="N12682">
        <v>-78.834350999999998</v>
      </c>
      <c r="O12682" s="2"/>
      <c r="Q12682">
        <v>63.314999999999998</v>
      </c>
      <c r="R12682">
        <v>1048.857178</v>
      </c>
      <c r="S12682">
        <f t="shared" si="790"/>
        <v>7.0191000000022541E-2</v>
      </c>
      <c r="T12682">
        <v>-78.834350999999998</v>
      </c>
      <c r="U12682">
        <f t="shared" si="791"/>
        <v>1123.1404453558816</v>
      </c>
    </row>
    <row r="12683" spans="3:21" x14ac:dyDescent="0.25">
      <c r="C12683">
        <v>12665</v>
      </c>
      <c r="D12683">
        <v>63.32</v>
      </c>
      <c r="E12683">
        <v>1048.928711</v>
      </c>
      <c r="F12683">
        <v>-78.841060999999996</v>
      </c>
      <c r="G12683" s="2">
        <f t="shared" si="788"/>
        <v>9.0257537249664333E-3</v>
      </c>
      <c r="H12683">
        <v>63.32</v>
      </c>
      <c r="I12683">
        <v>1049.0457759999999</v>
      </c>
      <c r="J12683">
        <v>-78.353528999999995</v>
      </c>
      <c r="K12683" s="3">
        <f t="shared" si="789"/>
        <v>8.5790647668346279E-3</v>
      </c>
      <c r="M12683">
        <v>1048.928711</v>
      </c>
      <c r="N12683">
        <v>-78.841060999999996</v>
      </c>
      <c r="O12683" s="2"/>
      <c r="Q12683">
        <v>63.32</v>
      </c>
      <c r="R12683">
        <v>1048.928711</v>
      </c>
      <c r="S12683">
        <f t="shared" si="790"/>
        <v>7.1533000000044922E-2</v>
      </c>
      <c r="T12683">
        <v>-78.841060999999996</v>
      </c>
      <c r="U12683">
        <f t="shared" si="791"/>
        <v>1102.1634909755005</v>
      </c>
    </row>
    <row r="12684" spans="3:21" x14ac:dyDescent="0.25">
      <c r="C12684">
        <v>12666</v>
      </c>
      <c r="D12684">
        <v>63.325000000000003</v>
      </c>
      <c r="E12684">
        <v>1049.0009769999999</v>
      </c>
      <c r="F12684">
        <v>-78.848177000000007</v>
      </c>
      <c r="G12684" s="2">
        <f t="shared" si="788"/>
        <v>8.6698263169644827E-3</v>
      </c>
      <c r="H12684">
        <v>63.325000000000003</v>
      </c>
      <c r="I12684">
        <v>1049.1220699999999</v>
      </c>
      <c r="J12684">
        <v>-78.360251000000005</v>
      </c>
      <c r="K12684" s="3">
        <f t="shared" si="789"/>
        <v>8.20696707568239E-3</v>
      </c>
      <c r="M12684">
        <v>1049.0009769999999</v>
      </c>
      <c r="N12684">
        <v>-78.848177000000007</v>
      </c>
      <c r="O12684" s="2"/>
      <c r="Q12684">
        <v>63.325000000000003</v>
      </c>
      <c r="R12684">
        <v>1049.0009769999999</v>
      </c>
      <c r="S12684">
        <f t="shared" si="790"/>
        <v>7.2265999999899577E-2</v>
      </c>
      <c r="T12684">
        <v>-78.848177000000007</v>
      </c>
      <c r="U12684">
        <f t="shared" si="791"/>
        <v>1091.0826253024877</v>
      </c>
    </row>
    <row r="12685" spans="3:21" x14ac:dyDescent="0.25">
      <c r="C12685">
        <v>12667</v>
      </c>
      <c r="D12685">
        <v>63.33</v>
      </c>
      <c r="E12685">
        <v>1049.0742190000001</v>
      </c>
      <c r="F12685">
        <v>-78.855013</v>
      </c>
      <c r="G12685" s="2">
        <f t="shared" si="788"/>
        <v>8.1897139500756513E-3</v>
      </c>
      <c r="H12685">
        <v>63.33</v>
      </c>
      <c r="I12685">
        <v>1049.199341</v>
      </c>
      <c r="J12685">
        <v>-78.366681999999997</v>
      </c>
      <c r="K12685" s="3">
        <f t="shared" si="789"/>
        <v>9.0791134936641475E-3</v>
      </c>
      <c r="M12685">
        <v>1049.0742190000001</v>
      </c>
      <c r="N12685">
        <v>-78.855013</v>
      </c>
      <c r="O12685" s="2"/>
      <c r="Q12685">
        <v>63.33</v>
      </c>
      <c r="R12685">
        <v>1049.0742190000001</v>
      </c>
      <c r="S12685">
        <f t="shared" si="790"/>
        <v>7.3242000000163898E-2</v>
      </c>
      <c r="T12685">
        <v>-78.855013</v>
      </c>
      <c r="U12685">
        <f t="shared" si="791"/>
        <v>1076.6365336804504</v>
      </c>
    </row>
    <row r="12686" spans="3:21" x14ac:dyDescent="0.25">
      <c r="C12686">
        <v>12668</v>
      </c>
      <c r="D12686">
        <v>63.335000000000001</v>
      </c>
      <c r="E12686">
        <v>1049.149048</v>
      </c>
      <c r="F12686">
        <v>-78.861470999999995</v>
      </c>
      <c r="G12686" s="2">
        <f t="shared" si="788"/>
        <v>7.68182475319299E-3</v>
      </c>
      <c r="H12686">
        <v>63.335000000000001</v>
      </c>
      <c r="I12686">
        <v>1049.2764890000001</v>
      </c>
      <c r="J12686">
        <v>-78.373796999999996</v>
      </c>
      <c r="K12686" s="3">
        <f t="shared" si="789"/>
        <v>9.4023771746022111E-3</v>
      </c>
      <c r="M12686">
        <v>1049.149048</v>
      </c>
      <c r="N12686">
        <v>-78.861470999999995</v>
      </c>
      <c r="O12686" s="2"/>
      <c r="Q12686">
        <v>63.335000000000001</v>
      </c>
      <c r="R12686">
        <v>1049.149048</v>
      </c>
      <c r="S12686">
        <f t="shared" si="790"/>
        <v>7.4828999999908774E-2</v>
      </c>
      <c r="T12686">
        <v>-78.861470999999995</v>
      </c>
      <c r="U12686">
        <f t="shared" si="791"/>
        <v>1053.8891472570278</v>
      </c>
    </row>
    <row r="12687" spans="3:21" x14ac:dyDescent="0.25">
      <c r="C12687">
        <v>12669</v>
      </c>
      <c r="D12687">
        <v>63.34</v>
      </c>
      <c r="E12687">
        <v>1049.2258300000001</v>
      </c>
      <c r="F12687">
        <v>-78.867529000000005</v>
      </c>
      <c r="G12687" s="2">
        <f t="shared" si="788"/>
        <v>7.3414243775666074E-3</v>
      </c>
      <c r="H12687">
        <v>63.34</v>
      </c>
      <c r="I12687">
        <v>1049.351318</v>
      </c>
      <c r="J12687">
        <v>-78.381165999999993</v>
      </c>
      <c r="K12687" s="3">
        <f t="shared" si="789"/>
        <v>9.2254305071251801E-3</v>
      </c>
      <c r="M12687">
        <v>1049.2258300000001</v>
      </c>
      <c r="N12687">
        <v>-78.867529000000005</v>
      </c>
      <c r="O12687" s="2"/>
      <c r="Q12687">
        <v>63.34</v>
      </c>
      <c r="R12687">
        <v>1049.2258300000001</v>
      </c>
      <c r="S12687">
        <f t="shared" si="790"/>
        <v>7.6782000000093831E-2</v>
      </c>
      <c r="T12687">
        <v>-78.867529000000005</v>
      </c>
      <c r="U12687">
        <f t="shared" si="791"/>
        <v>1027.1616915410334</v>
      </c>
    </row>
    <row r="12688" spans="3:21" x14ac:dyDescent="0.25">
      <c r="C12688">
        <v>12670</v>
      </c>
      <c r="D12688">
        <v>63.344999999999999</v>
      </c>
      <c r="E12688">
        <v>1049.3027340000001</v>
      </c>
      <c r="F12688">
        <v>-78.873318999999995</v>
      </c>
      <c r="G12688" s="2">
        <f t="shared" si="788"/>
        <v>7.4993674350152164E-3</v>
      </c>
      <c r="H12688">
        <v>63.344999999999999</v>
      </c>
      <c r="I12688">
        <v>1049.427856</v>
      </c>
      <c r="J12688">
        <v>-78.388396999999998</v>
      </c>
      <c r="K12688" s="3">
        <f t="shared" si="789"/>
        <v>8.5675945127405527E-3</v>
      </c>
      <c r="M12688">
        <v>1049.3027340000001</v>
      </c>
      <c r="N12688">
        <v>-78.873318999999995</v>
      </c>
      <c r="O12688" s="2"/>
      <c r="Q12688">
        <v>63.344999999999999</v>
      </c>
      <c r="R12688">
        <v>1049.3027340000001</v>
      </c>
      <c r="S12688">
        <f t="shared" si="790"/>
        <v>7.6904000000013184E-2</v>
      </c>
      <c r="T12688">
        <v>-78.873318999999995</v>
      </c>
      <c r="U12688">
        <f t="shared" si="791"/>
        <v>1025.6074976592436</v>
      </c>
    </row>
    <row r="12689" spans="3:21" x14ac:dyDescent="0.25">
      <c r="C12689">
        <v>12671</v>
      </c>
      <c r="D12689">
        <v>63.35</v>
      </c>
      <c r="E12689">
        <v>1049.380249</v>
      </c>
      <c r="F12689">
        <v>-78.879233999999997</v>
      </c>
      <c r="G12689" s="2">
        <f t="shared" si="788"/>
        <v>7.1603129411828082E-3</v>
      </c>
      <c r="H12689">
        <v>63.35</v>
      </c>
      <c r="I12689">
        <v>1049.502686</v>
      </c>
      <c r="J12689">
        <v>-78.395112999999995</v>
      </c>
      <c r="K12689" s="3">
        <f t="shared" si="789"/>
        <v>7.707113069672946E-3</v>
      </c>
      <c r="M12689">
        <v>1049.380249</v>
      </c>
      <c r="N12689">
        <v>-78.879233999999997</v>
      </c>
      <c r="O12689" s="2"/>
      <c r="Q12689">
        <v>63.35</v>
      </c>
      <c r="R12689">
        <v>1049.380249</v>
      </c>
      <c r="S12689">
        <f t="shared" si="790"/>
        <v>7.7514999999948486E-2</v>
      </c>
      <c r="T12689">
        <v>-78.879233999999997</v>
      </c>
      <c r="U12689">
        <f t="shared" si="791"/>
        <v>1017.5996129788094</v>
      </c>
    </row>
    <row r="12690" spans="3:21" x14ac:dyDescent="0.25">
      <c r="C12690">
        <v>12672</v>
      </c>
      <c r="D12690">
        <v>63.354999999999997</v>
      </c>
      <c r="E12690">
        <v>1049.4567870000001</v>
      </c>
      <c r="F12690">
        <v>-78.884882000000005</v>
      </c>
      <c r="G12690" s="2">
        <f t="shared" si="788"/>
        <v>7.1648709571471118E-3</v>
      </c>
      <c r="H12690">
        <v>63.354999999999997</v>
      </c>
      <c r="I12690">
        <v>1049.577393</v>
      </c>
      <c r="J12690">
        <v>-78.401155000000003</v>
      </c>
      <c r="K12690" s="3">
        <f t="shared" si="789"/>
        <v>7.5458072014361836E-3</v>
      </c>
      <c r="M12690">
        <v>1049.4567870000001</v>
      </c>
      <c r="N12690">
        <v>-78.884882000000005</v>
      </c>
      <c r="O12690" s="2"/>
      <c r="Q12690">
        <v>63.354999999999997</v>
      </c>
      <c r="R12690">
        <v>1049.4567870000001</v>
      </c>
      <c r="S12690">
        <f t="shared" si="790"/>
        <v>7.6538000000027751E-2</v>
      </c>
      <c r="T12690">
        <v>-78.884882000000005</v>
      </c>
      <c r="U12690">
        <f t="shared" si="791"/>
        <v>1030.6629648014241</v>
      </c>
    </row>
    <row r="12691" spans="3:21" x14ac:dyDescent="0.25">
      <c r="C12691">
        <v>12673</v>
      </c>
      <c r="D12691">
        <v>63.36</v>
      </c>
      <c r="E12691">
        <v>1049.5355219999999</v>
      </c>
      <c r="F12691">
        <v>-78.890534000000002</v>
      </c>
      <c r="G12691" s="2">
        <f t="shared" si="788"/>
        <v>7.3316780946004901E-3</v>
      </c>
      <c r="H12691">
        <v>63.36</v>
      </c>
      <c r="I12691">
        <v>1049.6521</v>
      </c>
      <c r="J12691">
        <v>-78.407071000000002</v>
      </c>
      <c r="K12691" s="3">
        <f t="shared" si="789"/>
        <v>8.0541205269620848E-3</v>
      </c>
      <c r="M12691">
        <v>1049.5355219999999</v>
      </c>
      <c r="N12691">
        <v>-78.890534000000002</v>
      </c>
      <c r="O12691" s="2"/>
      <c r="Q12691">
        <v>63.36</v>
      </c>
      <c r="R12691">
        <v>1049.5355219999999</v>
      </c>
      <c r="S12691">
        <f t="shared" si="790"/>
        <v>7.873499999982414E-2</v>
      </c>
      <c r="T12691">
        <v>-78.890534000000002</v>
      </c>
      <c r="U12691">
        <f t="shared" si="791"/>
        <v>1001.9754111916709</v>
      </c>
    </row>
    <row r="12692" spans="3:21" x14ac:dyDescent="0.25">
      <c r="C12692">
        <v>12674</v>
      </c>
      <c r="D12692">
        <v>63.365000000000002</v>
      </c>
      <c r="E12692">
        <v>1049.6138920000001</v>
      </c>
      <c r="F12692">
        <v>-78.896317999999994</v>
      </c>
      <c r="G12692" s="2">
        <f t="shared" ref="G12692:G12755" si="792">((F12693-F12692)/F12692)*100</f>
        <v>7.5060537045751842E-3</v>
      </c>
      <c r="H12692">
        <v>63.365000000000002</v>
      </c>
      <c r="I12692">
        <v>1049.726318</v>
      </c>
      <c r="J12692">
        <v>-78.413386000000003</v>
      </c>
      <c r="K12692" s="3">
        <f t="shared" ref="K12692:K12755" si="793">((J12693-J12692)/J12692)*100</f>
        <v>7.0345132143637776E-3</v>
      </c>
      <c r="M12692">
        <v>1049.6138920000001</v>
      </c>
      <c r="N12692">
        <v>-78.896317999999994</v>
      </c>
      <c r="O12692" s="2"/>
      <c r="Q12692">
        <v>63.365000000000002</v>
      </c>
      <c r="R12692">
        <v>1049.6138920000001</v>
      </c>
      <c r="S12692">
        <f t="shared" si="790"/>
        <v>7.8370000000177242E-2</v>
      </c>
      <c r="T12692">
        <v>-78.896317999999994</v>
      </c>
      <c r="U12692">
        <f t="shared" si="791"/>
        <v>1006.7158096187516</v>
      </c>
    </row>
    <row r="12693" spans="3:21" x14ac:dyDescent="0.25">
      <c r="C12693">
        <v>12675</v>
      </c>
      <c r="D12693">
        <v>63.37</v>
      </c>
      <c r="E12693">
        <v>1049.689331</v>
      </c>
      <c r="F12693">
        <v>-78.902240000000006</v>
      </c>
      <c r="G12693" s="2">
        <f t="shared" si="792"/>
        <v>8.0035750569321436E-3</v>
      </c>
      <c r="H12693">
        <v>63.37</v>
      </c>
      <c r="I12693">
        <v>1049.801514</v>
      </c>
      <c r="J12693">
        <v>-78.418902000000003</v>
      </c>
      <c r="K12693" s="3">
        <f t="shared" si="793"/>
        <v>6.7190433245270546E-3</v>
      </c>
      <c r="M12693">
        <v>1049.689331</v>
      </c>
      <c r="N12693">
        <v>-78.902240000000006</v>
      </c>
      <c r="O12693" s="2"/>
      <c r="Q12693">
        <v>63.37</v>
      </c>
      <c r="R12693">
        <v>1049.689331</v>
      </c>
      <c r="S12693">
        <f t="shared" si="790"/>
        <v>7.5438999999960288E-2</v>
      </c>
      <c r="T12693">
        <v>-78.902240000000006</v>
      </c>
      <c r="U12693">
        <f t="shared" si="791"/>
        <v>1045.9078195633763</v>
      </c>
    </row>
    <row r="12694" spans="3:21" x14ac:dyDescent="0.25">
      <c r="C12694">
        <v>12676</v>
      </c>
      <c r="D12694">
        <v>63.375</v>
      </c>
      <c r="E12694">
        <v>1049.7667240000001</v>
      </c>
      <c r="F12694">
        <v>-78.908555000000007</v>
      </c>
      <c r="G12694" s="2">
        <f t="shared" si="792"/>
        <v>8.0042018257693495E-3</v>
      </c>
      <c r="H12694">
        <v>63.375</v>
      </c>
      <c r="I12694">
        <v>1049.877197</v>
      </c>
      <c r="J12694">
        <v>-78.424171000000001</v>
      </c>
      <c r="K12694" s="3">
        <f t="shared" si="793"/>
        <v>6.5426257422673542E-3</v>
      </c>
      <c r="M12694">
        <v>1049.7667240000001</v>
      </c>
      <c r="N12694">
        <v>-78.908555000000007</v>
      </c>
      <c r="O12694" s="2"/>
      <c r="Q12694">
        <v>63.375</v>
      </c>
      <c r="R12694">
        <v>1049.7667240000001</v>
      </c>
      <c r="S12694">
        <f t="shared" ref="S12694:S12757" si="794">ABS(R12694-R12693)</f>
        <v>7.7393000000029133E-2</v>
      </c>
      <c r="T12694">
        <v>-78.908555000000007</v>
      </c>
      <c r="U12694">
        <f t="shared" ref="U12694:U12757" si="795">ABS(T12694/S12694)</f>
        <v>1019.5825849879227</v>
      </c>
    </row>
    <row r="12695" spans="3:21" x14ac:dyDescent="0.25">
      <c r="C12695">
        <v>12677</v>
      </c>
      <c r="D12695">
        <v>63.38</v>
      </c>
      <c r="E12695">
        <v>1049.8438719999999</v>
      </c>
      <c r="F12695">
        <v>-78.914871000000005</v>
      </c>
      <c r="G12695" s="2">
        <f t="shared" si="792"/>
        <v>7.8438954807256555E-3</v>
      </c>
      <c r="H12695">
        <v>63.38</v>
      </c>
      <c r="I12695">
        <v>1049.9537350000001</v>
      </c>
      <c r="J12695">
        <v>-78.429302000000007</v>
      </c>
      <c r="K12695" s="3">
        <f t="shared" si="793"/>
        <v>7.3824448928417261E-3</v>
      </c>
      <c r="M12695">
        <v>1049.8438719999999</v>
      </c>
      <c r="N12695">
        <v>-78.914871000000005</v>
      </c>
      <c r="O12695" s="2"/>
      <c r="Q12695">
        <v>63.38</v>
      </c>
      <c r="R12695">
        <v>1049.8438719999999</v>
      </c>
      <c r="S12695">
        <f t="shared" si="794"/>
        <v>7.7147999999851891E-2</v>
      </c>
      <c r="T12695">
        <v>-78.914871000000005</v>
      </c>
      <c r="U12695">
        <f t="shared" si="795"/>
        <v>1022.9023565115299</v>
      </c>
    </row>
    <row r="12696" spans="3:21" x14ac:dyDescent="0.25">
      <c r="C12696">
        <v>12678</v>
      </c>
      <c r="D12696">
        <v>63.384999999999998</v>
      </c>
      <c r="E12696">
        <v>1049.9201660000001</v>
      </c>
      <c r="F12696">
        <v>-78.921060999999995</v>
      </c>
      <c r="G12696" s="2">
        <f t="shared" si="792"/>
        <v>9.002666601263646E-3</v>
      </c>
      <c r="H12696">
        <v>63.384999999999998</v>
      </c>
      <c r="I12696">
        <v>1050.0311280000001</v>
      </c>
      <c r="J12696">
        <v>-78.435091999999997</v>
      </c>
      <c r="K12696" s="3">
        <f t="shared" si="793"/>
        <v>7.5616664030991451E-3</v>
      </c>
      <c r="M12696">
        <v>1049.9201660000001</v>
      </c>
      <c r="N12696">
        <v>-78.921060999999995</v>
      </c>
      <c r="O12696" s="2"/>
      <c r="Q12696">
        <v>63.384999999999998</v>
      </c>
      <c r="R12696">
        <v>1049.9201660000001</v>
      </c>
      <c r="S12696">
        <f t="shared" si="794"/>
        <v>7.6294000000189044E-2</v>
      </c>
      <c r="T12696">
        <v>-78.921060999999995</v>
      </c>
      <c r="U12696">
        <f t="shared" si="795"/>
        <v>1034.4333892547834</v>
      </c>
    </row>
    <row r="12697" spans="3:21" x14ac:dyDescent="0.25">
      <c r="C12697">
        <v>12679</v>
      </c>
      <c r="D12697">
        <v>63.39</v>
      </c>
      <c r="E12697">
        <v>1049.9964600000001</v>
      </c>
      <c r="F12697">
        <v>-78.928166000000004</v>
      </c>
      <c r="G12697" s="2">
        <f t="shared" si="792"/>
        <v>9.3350705754389335E-3</v>
      </c>
      <c r="H12697">
        <v>63.39</v>
      </c>
      <c r="I12697">
        <v>1050.108643</v>
      </c>
      <c r="J12697">
        <v>-78.441023000000001</v>
      </c>
      <c r="K12697" s="3">
        <f t="shared" si="793"/>
        <v>7.7293739527051894E-3</v>
      </c>
      <c r="M12697">
        <v>1049.9964600000001</v>
      </c>
      <c r="N12697">
        <v>-78.928166000000004</v>
      </c>
      <c r="O12697" s="2"/>
      <c r="Q12697">
        <v>63.39</v>
      </c>
      <c r="R12697">
        <v>1049.9964600000001</v>
      </c>
      <c r="S12697">
        <f t="shared" si="794"/>
        <v>7.629399999996167E-2</v>
      </c>
      <c r="T12697">
        <v>-78.928166000000004</v>
      </c>
      <c r="U12697">
        <f t="shared" si="795"/>
        <v>1034.5265158471132</v>
      </c>
    </row>
    <row r="12698" spans="3:21" x14ac:dyDescent="0.25">
      <c r="C12698">
        <v>12680</v>
      </c>
      <c r="D12698">
        <v>63.395000000000003</v>
      </c>
      <c r="E12698">
        <v>1050.07251</v>
      </c>
      <c r="F12698">
        <v>-78.935534000000004</v>
      </c>
      <c r="G12698" s="2">
        <f t="shared" si="792"/>
        <v>9.5077585716906218E-3</v>
      </c>
      <c r="H12698">
        <v>63.395000000000003</v>
      </c>
      <c r="I12698">
        <v>1050.186279</v>
      </c>
      <c r="J12698">
        <v>-78.447085999999999</v>
      </c>
      <c r="K12698" s="3">
        <f t="shared" si="793"/>
        <v>8.2323006873639241E-3</v>
      </c>
      <c r="M12698">
        <v>1050.07251</v>
      </c>
      <c r="N12698">
        <v>-78.935534000000004</v>
      </c>
      <c r="O12698" s="2"/>
      <c r="Q12698">
        <v>63.395000000000003</v>
      </c>
      <c r="R12698">
        <v>1050.07251</v>
      </c>
      <c r="S12698">
        <f t="shared" si="794"/>
        <v>7.604999999989559E-2</v>
      </c>
      <c r="T12698">
        <v>-78.935534000000004</v>
      </c>
      <c r="U12698">
        <f t="shared" si="795"/>
        <v>1037.942590402477</v>
      </c>
    </row>
    <row r="12699" spans="3:21" x14ac:dyDescent="0.25">
      <c r="C12699">
        <v>12681</v>
      </c>
      <c r="D12699">
        <v>63.4</v>
      </c>
      <c r="E12699">
        <v>1050.1483149999999</v>
      </c>
      <c r="F12699">
        <v>-78.943038999999999</v>
      </c>
      <c r="G12699" s="2">
        <f t="shared" si="792"/>
        <v>9.3333118325981818E-3</v>
      </c>
      <c r="H12699">
        <v>63.4</v>
      </c>
      <c r="I12699">
        <v>1050.263794</v>
      </c>
      <c r="J12699">
        <v>-78.453543999999994</v>
      </c>
      <c r="K12699" s="3">
        <f t="shared" si="793"/>
        <v>9.0486670685148984E-3</v>
      </c>
      <c r="M12699">
        <v>1050.1483149999999</v>
      </c>
      <c r="N12699">
        <v>-78.943038999999999</v>
      </c>
      <c r="O12699" s="2"/>
      <c r="Q12699">
        <v>63.4</v>
      </c>
      <c r="R12699">
        <v>1050.1483149999999</v>
      </c>
      <c r="S12699">
        <f t="shared" si="794"/>
        <v>7.5804999999945721E-2</v>
      </c>
      <c r="T12699">
        <v>-78.943038999999999</v>
      </c>
      <c r="U12699">
        <f t="shared" si="795"/>
        <v>1041.3962007790585</v>
      </c>
    </row>
    <row r="12700" spans="3:21" x14ac:dyDescent="0.25">
      <c r="C12700">
        <v>12682</v>
      </c>
      <c r="D12700">
        <v>63.405000000000001</v>
      </c>
      <c r="E12700">
        <v>1050.223755</v>
      </c>
      <c r="F12700">
        <v>-78.950406999999998</v>
      </c>
      <c r="G12700" s="2">
        <f t="shared" si="792"/>
        <v>1.0653523293420493E-2</v>
      </c>
      <c r="H12700">
        <v>63.405000000000001</v>
      </c>
      <c r="I12700">
        <v>1050.340698</v>
      </c>
      <c r="J12700">
        <v>-78.460643000000005</v>
      </c>
      <c r="K12700" s="3">
        <f t="shared" si="793"/>
        <v>9.2173600973444788E-3</v>
      </c>
      <c r="M12700">
        <v>1050.223755</v>
      </c>
      <c r="N12700">
        <v>-78.950406999999998</v>
      </c>
      <c r="O12700" s="2"/>
      <c r="Q12700">
        <v>63.405000000000001</v>
      </c>
      <c r="R12700">
        <v>1050.223755</v>
      </c>
      <c r="S12700">
        <f t="shared" si="794"/>
        <v>7.544000000007145E-2</v>
      </c>
      <c r="T12700">
        <v>-78.950406999999998</v>
      </c>
      <c r="U12700">
        <f t="shared" si="795"/>
        <v>1046.5324363722855</v>
      </c>
    </row>
    <row r="12701" spans="3:21" x14ac:dyDescent="0.25">
      <c r="C12701">
        <v>12683</v>
      </c>
      <c r="D12701">
        <v>63.41</v>
      </c>
      <c r="E12701">
        <v>1050.2985839999999</v>
      </c>
      <c r="F12701">
        <v>-78.958817999999994</v>
      </c>
      <c r="G12701" s="2">
        <f t="shared" si="792"/>
        <v>1.1323624424072806E-2</v>
      </c>
      <c r="H12701">
        <v>63.41</v>
      </c>
      <c r="I12701">
        <v>1050.417725</v>
      </c>
      <c r="J12701">
        <v>-78.467875000000006</v>
      </c>
      <c r="K12701" s="3">
        <f t="shared" si="793"/>
        <v>9.5656980643253568E-3</v>
      </c>
      <c r="M12701">
        <v>1050.2985839999999</v>
      </c>
      <c r="N12701">
        <v>-78.958817999999994</v>
      </c>
      <c r="O12701" s="2"/>
      <c r="Q12701">
        <v>63.41</v>
      </c>
      <c r="R12701">
        <v>1050.2985839999999</v>
      </c>
      <c r="S12701">
        <f t="shared" si="794"/>
        <v>7.4828999999908774E-2</v>
      </c>
      <c r="T12701">
        <v>-78.958817999999994</v>
      </c>
      <c r="U12701">
        <f t="shared" si="795"/>
        <v>1055.1900733685636</v>
      </c>
    </row>
    <row r="12702" spans="3:21" x14ac:dyDescent="0.25">
      <c r="C12702">
        <v>12684</v>
      </c>
      <c r="D12702">
        <v>63.414999999999999</v>
      </c>
      <c r="E12702">
        <v>1050.373047</v>
      </c>
      <c r="F12702">
        <v>-78.967759000000001</v>
      </c>
      <c r="G12702" s="2">
        <f t="shared" si="792"/>
        <v>1.1329940362106572E-2</v>
      </c>
      <c r="H12702">
        <v>63.414999999999999</v>
      </c>
      <c r="I12702">
        <v>1050.493774</v>
      </c>
      <c r="J12702">
        <v>-78.475380999999999</v>
      </c>
      <c r="K12702" s="3">
        <f t="shared" si="793"/>
        <v>9.2156290391274473E-3</v>
      </c>
      <c r="M12702">
        <v>1050.373047</v>
      </c>
      <c r="N12702">
        <v>-78.967759000000001</v>
      </c>
      <c r="O12702" s="2"/>
      <c r="Q12702">
        <v>63.414999999999999</v>
      </c>
      <c r="R12702">
        <v>1050.373047</v>
      </c>
      <c r="S12702">
        <f t="shared" si="794"/>
        <v>7.4463000000150714E-2</v>
      </c>
      <c r="T12702">
        <v>-78.967759000000001</v>
      </c>
      <c r="U12702">
        <f t="shared" si="795"/>
        <v>1060.4966090520147</v>
      </c>
    </row>
    <row r="12703" spans="3:21" x14ac:dyDescent="0.25">
      <c r="C12703">
        <v>12685</v>
      </c>
      <c r="D12703">
        <v>63.42</v>
      </c>
      <c r="E12703">
        <v>1050.4470220000001</v>
      </c>
      <c r="F12703">
        <v>-78.976705999999993</v>
      </c>
      <c r="G12703" s="2">
        <f t="shared" si="792"/>
        <v>1.0829775554334023E-2</v>
      </c>
      <c r="H12703">
        <v>63.42</v>
      </c>
      <c r="I12703">
        <v>1050.5695800000001</v>
      </c>
      <c r="J12703">
        <v>-78.482613000000001</v>
      </c>
      <c r="K12703" s="3">
        <f t="shared" si="793"/>
        <v>9.2198765094709777E-3</v>
      </c>
      <c r="M12703">
        <v>1050.4470220000001</v>
      </c>
      <c r="N12703">
        <v>-78.976705999999993</v>
      </c>
      <c r="O12703" s="2"/>
      <c r="Q12703">
        <v>63.42</v>
      </c>
      <c r="R12703">
        <v>1050.4470220000001</v>
      </c>
      <c r="S12703">
        <f t="shared" si="794"/>
        <v>7.3975000000018554E-2</v>
      </c>
      <c r="T12703">
        <v>-78.976705999999993</v>
      </c>
      <c r="U12703">
        <f t="shared" si="795"/>
        <v>1067.613464007843</v>
      </c>
    </row>
    <row r="12704" spans="3:21" x14ac:dyDescent="0.25">
      <c r="C12704">
        <v>12686</v>
      </c>
      <c r="D12704">
        <v>63.424999999999997</v>
      </c>
      <c r="E12704">
        <v>1050.5200199999999</v>
      </c>
      <c r="F12704">
        <v>-78.985258999999999</v>
      </c>
      <c r="G12704" s="2">
        <f t="shared" si="792"/>
        <v>1.0501959612494198E-2</v>
      </c>
      <c r="H12704">
        <v>63.424999999999997</v>
      </c>
      <c r="I12704">
        <v>1050.645874</v>
      </c>
      <c r="J12704">
        <v>-78.489849000000007</v>
      </c>
      <c r="K12704" s="3">
        <f t="shared" si="793"/>
        <v>9.3731865887510465E-3</v>
      </c>
      <c r="M12704">
        <v>1050.5200199999999</v>
      </c>
      <c r="N12704">
        <v>-78.985258999999999</v>
      </c>
      <c r="O12704" s="2"/>
      <c r="Q12704">
        <v>63.424999999999997</v>
      </c>
      <c r="R12704">
        <v>1050.5200199999999</v>
      </c>
      <c r="S12704">
        <f t="shared" si="794"/>
        <v>7.2997999999870444E-2</v>
      </c>
      <c r="T12704">
        <v>-78.985258999999999</v>
      </c>
      <c r="U12704">
        <f t="shared" si="795"/>
        <v>1082.0194936866787</v>
      </c>
    </row>
    <row r="12705" spans="3:21" x14ac:dyDescent="0.25">
      <c r="C12705">
        <v>12687</v>
      </c>
      <c r="D12705">
        <v>63.43</v>
      </c>
      <c r="E12705">
        <v>1050.592529</v>
      </c>
      <c r="F12705">
        <v>-78.993554000000003</v>
      </c>
      <c r="G12705" s="2">
        <f t="shared" si="792"/>
        <v>1.0832529449170182E-2</v>
      </c>
      <c r="H12705">
        <v>63.43</v>
      </c>
      <c r="I12705">
        <v>1050.7229</v>
      </c>
      <c r="J12705">
        <v>-78.497206000000006</v>
      </c>
      <c r="K12705" s="3">
        <f t="shared" si="793"/>
        <v>8.884392649592638E-3</v>
      </c>
      <c r="M12705">
        <v>1050.592529</v>
      </c>
      <c r="N12705">
        <v>-78.993554000000003</v>
      </c>
      <c r="O12705" s="2"/>
      <c r="Q12705">
        <v>63.43</v>
      </c>
      <c r="R12705">
        <v>1050.592529</v>
      </c>
      <c r="S12705">
        <f t="shared" si="794"/>
        <v>7.2509000000081869E-2</v>
      </c>
      <c r="T12705">
        <v>-78.993554000000003</v>
      </c>
      <c r="U12705">
        <f t="shared" si="795"/>
        <v>1089.4310223546154</v>
      </c>
    </row>
    <row r="12706" spans="3:21" x14ac:dyDescent="0.25">
      <c r="C12706">
        <v>12688</v>
      </c>
      <c r="D12706">
        <v>63.435000000000002</v>
      </c>
      <c r="E12706">
        <v>1050.664673</v>
      </c>
      <c r="F12706">
        <v>-79.002110999999999</v>
      </c>
      <c r="G12706" s="2">
        <f t="shared" si="792"/>
        <v>1.0499719431552833E-2</v>
      </c>
      <c r="H12706">
        <v>63.435000000000002</v>
      </c>
      <c r="I12706">
        <v>1050.7998050000001</v>
      </c>
      <c r="J12706">
        <v>-78.504180000000005</v>
      </c>
      <c r="K12706" s="3">
        <f t="shared" si="793"/>
        <v>9.5536314117199584E-3</v>
      </c>
      <c r="M12706">
        <v>1050.664673</v>
      </c>
      <c r="N12706">
        <v>-79.002110999999999</v>
      </c>
      <c r="O12706" s="2"/>
      <c r="Q12706">
        <v>63.435000000000002</v>
      </c>
      <c r="R12706">
        <v>1050.664673</v>
      </c>
      <c r="S12706">
        <f t="shared" si="794"/>
        <v>7.2143999999980224E-2</v>
      </c>
      <c r="T12706">
        <v>-79.002110999999999</v>
      </c>
      <c r="U12706">
        <f t="shared" si="795"/>
        <v>1095.0614188293089</v>
      </c>
    </row>
    <row r="12707" spans="3:21" x14ac:dyDescent="0.25">
      <c r="C12707">
        <v>12689</v>
      </c>
      <c r="D12707">
        <v>63.44</v>
      </c>
      <c r="E12707">
        <v>1050.736206</v>
      </c>
      <c r="F12707">
        <v>-79.010406000000003</v>
      </c>
      <c r="G12707" s="2">
        <f t="shared" si="792"/>
        <v>1.0165749559621347E-2</v>
      </c>
      <c r="H12707">
        <v>63.44</v>
      </c>
      <c r="I12707">
        <v>1050.876221</v>
      </c>
      <c r="J12707">
        <v>-78.511679999999998</v>
      </c>
      <c r="K12707" s="3">
        <f t="shared" si="793"/>
        <v>9.5450766051730484E-3</v>
      </c>
      <c r="M12707">
        <v>1050.736206</v>
      </c>
      <c r="N12707">
        <v>-79.010406000000003</v>
      </c>
      <c r="O12707" s="2"/>
      <c r="Q12707">
        <v>63.44</v>
      </c>
      <c r="R12707">
        <v>1050.736206</v>
      </c>
      <c r="S12707">
        <f t="shared" si="794"/>
        <v>7.1533000000044922E-2</v>
      </c>
      <c r="T12707">
        <v>-79.010406000000003</v>
      </c>
      <c r="U12707">
        <f t="shared" si="795"/>
        <v>1104.5308598821578</v>
      </c>
    </row>
    <row r="12708" spans="3:21" x14ac:dyDescent="0.25">
      <c r="C12708">
        <v>12690</v>
      </c>
      <c r="D12708">
        <v>63.445</v>
      </c>
      <c r="E12708">
        <v>1050.803467</v>
      </c>
      <c r="F12708">
        <v>-79.018438000000003</v>
      </c>
      <c r="G12708" s="2">
        <f t="shared" si="792"/>
        <v>1.0489956787035785E-2</v>
      </c>
      <c r="H12708">
        <v>63.445</v>
      </c>
      <c r="I12708">
        <v>1050.951904</v>
      </c>
      <c r="J12708">
        <v>-78.519174000000007</v>
      </c>
      <c r="K12708" s="3">
        <f t="shared" si="793"/>
        <v>9.3786009516547957E-3</v>
      </c>
      <c r="M12708">
        <v>1050.803467</v>
      </c>
      <c r="N12708">
        <v>-79.018438000000003</v>
      </c>
      <c r="O12708" s="2"/>
      <c r="Q12708">
        <v>63.445</v>
      </c>
      <c r="R12708">
        <v>1050.803467</v>
      </c>
      <c r="S12708">
        <f t="shared" si="794"/>
        <v>6.7260999999916748E-2</v>
      </c>
      <c r="T12708">
        <v>-79.018438000000003</v>
      </c>
      <c r="U12708">
        <f t="shared" si="795"/>
        <v>1174.8031994781197</v>
      </c>
    </row>
    <row r="12709" spans="3:21" x14ac:dyDescent="0.25">
      <c r="C12709">
        <v>12691</v>
      </c>
      <c r="D12709">
        <v>63.45</v>
      </c>
      <c r="E12709">
        <v>1050.8740230000001</v>
      </c>
      <c r="F12709">
        <v>-79.026726999999994</v>
      </c>
      <c r="G12709" s="2">
        <f t="shared" si="792"/>
        <v>1.014340376264351E-2</v>
      </c>
      <c r="H12709">
        <v>63.45</v>
      </c>
      <c r="I12709">
        <v>1051.0261230000001</v>
      </c>
      <c r="J12709">
        <v>-78.526538000000002</v>
      </c>
      <c r="K12709" s="3">
        <f t="shared" si="793"/>
        <v>1.0387571141869369E-2</v>
      </c>
      <c r="M12709">
        <v>1050.8740230000001</v>
      </c>
      <c r="N12709">
        <v>-79.026726999999994</v>
      </c>
      <c r="O12709" s="2"/>
      <c r="Q12709">
        <v>63.45</v>
      </c>
      <c r="R12709">
        <v>1050.8740230000001</v>
      </c>
      <c r="S12709">
        <f t="shared" si="794"/>
        <v>7.0556000000124186E-2</v>
      </c>
      <c r="T12709">
        <v>-79.026726999999994</v>
      </c>
      <c r="U12709">
        <f t="shared" si="795"/>
        <v>1120.0567917662693</v>
      </c>
    </row>
    <row r="12710" spans="3:21" x14ac:dyDescent="0.25">
      <c r="C12710">
        <v>12692</v>
      </c>
      <c r="D12710">
        <v>63.454999999999998</v>
      </c>
      <c r="E12710">
        <v>1050.944336</v>
      </c>
      <c r="F12710">
        <v>-79.034743000000006</v>
      </c>
      <c r="G12710" s="2">
        <f t="shared" si="792"/>
        <v>8.9833910132333973E-3</v>
      </c>
      <c r="H12710">
        <v>63.454999999999998</v>
      </c>
      <c r="I12710">
        <v>1051.0982670000001</v>
      </c>
      <c r="J12710">
        <v>-78.534694999999999</v>
      </c>
      <c r="K12710" s="3">
        <f t="shared" si="793"/>
        <v>1.0038875174856439E-2</v>
      </c>
      <c r="M12710">
        <v>1050.944336</v>
      </c>
      <c r="N12710">
        <v>-79.034743000000006</v>
      </c>
      <c r="O12710" s="2"/>
      <c r="Q12710">
        <v>63.454999999999998</v>
      </c>
      <c r="R12710">
        <v>1050.944336</v>
      </c>
      <c r="S12710">
        <f t="shared" si="794"/>
        <v>7.0312999999941894E-2</v>
      </c>
      <c r="T12710">
        <v>-79.034743000000006</v>
      </c>
      <c r="U12710">
        <f t="shared" si="795"/>
        <v>1124.0416850378354</v>
      </c>
    </row>
    <row r="12711" spans="3:21" x14ac:dyDescent="0.25">
      <c r="C12711">
        <v>12693</v>
      </c>
      <c r="D12711">
        <v>63.46</v>
      </c>
      <c r="E12711">
        <v>1051.0113530000001</v>
      </c>
      <c r="F12711">
        <v>-79.041843</v>
      </c>
      <c r="G12711" s="2">
        <f t="shared" si="792"/>
        <v>8.1564393684422538E-3</v>
      </c>
      <c r="H12711">
        <v>63.46</v>
      </c>
      <c r="I12711">
        <v>1051.1682129999999</v>
      </c>
      <c r="J12711">
        <v>-78.542579000000003</v>
      </c>
      <c r="K12711" s="3">
        <f t="shared" si="793"/>
        <v>1.0059511796766594E-2</v>
      </c>
      <c r="M12711">
        <v>1051.0113530000001</v>
      </c>
      <c r="N12711">
        <v>-79.041843</v>
      </c>
      <c r="O12711" s="2"/>
      <c r="Q12711">
        <v>63.46</v>
      </c>
      <c r="R12711">
        <v>1051.0113530000001</v>
      </c>
      <c r="S12711">
        <f t="shared" si="794"/>
        <v>6.7017000000078042E-2</v>
      </c>
      <c r="T12711">
        <v>-79.041843</v>
      </c>
      <c r="U12711">
        <f t="shared" si="795"/>
        <v>1179.4297417059545</v>
      </c>
    </row>
    <row r="12712" spans="3:21" x14ac:dyDescent="0.25">
      <c r="C12712">
        <v>12694</v>
      </c>
      <c r="D12712">
        <v>63.465000000000003</v>
      </c>
      <c r="E12712">
        <v>1051.0826420000001</v>
      </c>
      <c r="F12712">
        <v>-79.048289999999994</v>
      </c>
      <c r="G12712" s="2">
        <f t="shared" si="792"/>
        <v>8.310110187075441E-3</v>
      </c>
      <c r="H12712">
        <v>63.465000000000003</v>
      </c>
      <c r="I12712">
        <v>1051.2360839999999</v>
      </c>
      <c r="J12712">
        <v>-78.550479999999993</v>
      </c>
      <c r="K12712" s="3">
        <f t="shared" si="793"/>
        <v>1.0211267964261455E-2</v>
      </c>
      <c r="M12712">
        <v>1051.0826420000001</v>
      </c>
      <c r="N12712">
        <v>-79.048289999999994</v>
      </c>
      <c r="O12712" s="2"/>
      <c r="Q12712">
        <v>63.465000000000003</v>
      </c>
      <c r="R12712">
        <v>1051.0826420000001</v>
      </c>
      <c r="S12712">
        <f t="shared" si="794"/>
        <v>7.1288999999978842E-2</v>
      </c>
      <c r="T12712">
        <v>-79.048289999999994</v>
      </c>
      <c r="U12712">
        <f t="shared" si="795"/>
        <v>1108.8427387117713</v>
      </c>
    </row>
    <row r="12713" spans="3:21" x14ac:dyDescent="0.25">
      <c r="C12713">
        <v>12695</v>
      </c>
      <c r="D12713">
        <v>63.47</v>
      </c>
      <c r="E12713">
        <v>1051.154419</v>
      </c>
      <c r="F12713">
        <v>-79.054858999999993</v>
      </c>
      <c r="G12713" s="2">
        <f t="shared" si="792"/>
        <v>7.5023851475137108E-3</v>
      </c>
      <c r="H12713">
        <v>63.47</v>
      </c>
      <c r="I12713">
        <v>1051.303467</v>
      </c>
      <c r="J12713">
        <v>-78.558501000000007</v>
      </c>
      <c r="K12713" s="3">
        <f t="shared" si="793"/>
        <v>9.7137800528924109E-3</v>
      </c>
      <c r="M12713">
        <v>1051.154419</v>
      </c>
      <c r="N12713">
        <v>-79.054858999999993</v>
      </c>
      <c r="O12713" s="2"/>
      <c r="Q12713">
        <v>63.47</v>
      </c>
      <c r="R12713">
        <v>1051.154419</v>
      </c>
      <c r="S12713">
        <f t="shared" si="794"/>
        <v>7.1776999999883628E-2</v>
      </c>
      <c r="T12713">
        <v>-79.054858999999993</v>
      </c>
      <c r="U12713">
        <f t="shared" si="795"/>
        <v>1101.3954191471944</v>
      </c>
    </row>
    <row r="12714" spans="3:21" x14ac:dyDescent="0.25">
      <c r="C12714">
        <v>12696</v>
      </c>
      <c r="D12714">
        <v>63.475000000000001</v>
      </c>
      <c r="E12714">
        <v>1051.2261960000001</v>
      </c>
      <c r="F12714">
        <v>-79.060789999999997</v>
      </c>
      <c r="G12714" s="2">
        <f t="shared" si="792"/>
        <v>7.1565184208212847E-3</v>
      </c>
      <c r="H12714">
        <v>63.475000000000001</v>
      </c>
      <c r="I12714">
        <v>1051.3698730000001</v>
      </c>
      <c r="J12714">
        <v>-78.566131999999996</v>
      </c>
      <c r="K12714" s="3">
        <f t="shared" si="793"/>
        <v>9.5537349350563062E-3</v>
      </c>
      <c r="M12714">
        <v>1051.2261960000001</v>
      </c>
      <c r="N12714">
        <v>-79.060789999999997</v>
      </c>
      <c r="O12714" s="2"/>
      <c r="Q12714">
        <v>63.475000000000001</v>
      </c>
      <c r="R12714">
        <v>1051.2261960000001</v>
      </c>
      <c r="S12714">
        <f t="shared" si="794"/>
        <v>7.1777000000111002E-2</v>
      </c>
      <c r="T12714">
        <v>-79.060789999999997</v>
      </c>
      <c r="U12714">
        <f t="shared" si="795"/>
        <v>1101.4780500700465</v>
      </c>
    </row>
    <row r="12715" spans="3:21" x14ac:dyDescent="0.25">
      <c r="C12715">
        <v>12697</v>
      </c>
      <c r="D12715">
        <v>63.48</v>
      </c>
      <c r="E12715">
        <v>1051.2985839999999</v>
      </c>
      <c r="F12715">
        <v>-79.066447999999994</v>
      </c>
      <c r="G12715" s="2">
        <f t="shared" si="792"/>
        <v>6.497066872164072E-3</v>
      </c>
      <c r="H12715">
        <v>63.48</v>
      </c>
      <c r="I12715">
        <v>1051.434814</v>
      </c>
      <c r="J12715">
        <v>-78.573638000000003</v>
      </c>
      <c r="K12715" s="3">
        <f t="shared" si="793"/>
        <v>9.7055452618878459E-3</v>
      </c>
      <c r="M12715">
        <v>1051.2985839999999</v>
      </c>
      <c r="N12715">
        <v>-79.066447999999994</v>
      </c>
      <c r="O12715" s="2"/>
      <c r="Q12715">
        <v>63.48</v>
      </c>
      <c r="R12715">
        <v>1051.2985839999999</v>
      </c>
      <c r="S12715">
        <f t="shared" si="794"/>
        <v>7.2387999999818931E-2</v>
      </c>
      <c r="T12715">
        <v>-79.066447999999994</v>
      </c>
      <c r="U12715">
        <f t="shared" si="795"/>
        <v>1092.2590484638029</v>
      </c>
    </row>
    <row r="12716" spans="3:21" x14ac:dyDescent="0.25">
      <c r="C12716">
        <v>12698</v>
      </c>
      <c r="D12716">
        <v>63.484999999999999</v>
      </c>
      <c r="E12716">
        <v>1051.3707280000001</v>
      </c>
      <c r="F12716">
        <v>-79.071584999999999</v>
      </c>
      <c r="G12716" s="2">
        <f t="shared" si="792"/>
        <v>7.1681881677217001E-3</v>
      </c>
      <c r="H12716">
        <v>63.484999999999999</v>
      </c>
      <c r="I12716">
        <v>1051.5032960000001</v>
      </c>
      <c r="J12716">
        <v>-78.581264000000004</v>
      </c>
      <c r="K12716" s="3">
        <f t="shared" si="793"/>
        <v>9.8929434375065878E-3</v>
      </c>
      <c r="M12716">
        <v>1051.3707280000001</v>
      </c>
      <c r="N12716">
        <v>-79.071584999999999</v>
      </c>
      <c r="O12716" s="2"/>
      <c r="Q12716">
        <v>63.484999999999999</v>
      </c>
      <c r="R12716">
        <v>1051.3707280000001</v>
      </c>
      <c r="S12716">
        <f t="shared" si="794"/>
        <v>7.2144000000207598E-2</v>
      </c>
      <c r="T12716">
        <v>-79.071584999999999</v>
      </c>
      <c r="U12716">
        <f t="shared" si="795"/>
        <v>1096.0244095111509</v>
      </c>
    </row>
    <row r="12717" spans="3:21" x14ac:dyDescent="0.25">
      <c r="C12717">
        <v>12699</v>
      </c>
      <c r="D12717">
        <v>63.49</v>
      </c>
      <c r="E12717">
        <v>1051.443115</v>
      </c>
      <c r="F12717">
        <v>-79.077252999999999</v>
      </c>
      <c r="G12717" s="2">
        <f t="shared" si="792"/>
        <v>7.3219538873013522E-3</v>
      </c>
      <c r="H12717">
        <v>63.49</v>
      </c>
      <c r="I12717">
        <v>1051.573975</v>
      </c>
      <c r="J12717">
        <v>-78.589038000000002</v>
      </c>
      <c r="K12717" s="3">
        <f t="shared" si="793"/>
        <v>9.2137531954436091E-3</v>
      </c>
      <c r="M12717">
        <v>1051.443115</v>
      </c>
      <c r="N12717">
        <v>-79.077252999999999</v>
      </c>
      <c r="O12717" s="2"/>
      <c r="Q12717">
        <v>63.49</v>
      </c>
      <c r="R12717">
        <v>1051.443115</v>
      </c>
      <c r="S12717">
        <f t="shared" si="794"/>
        <v>7.2386999999935142E-2</v>
      </c>
      <c r="T12717">
        <v>-79.077252999999999</v>
      </c>
      <c r="U12717">
        <f t="shared" si="795"/>
        <v>1092.4234047559762</v>
      </c>
    </row>
    <row r="12718" spans="3:21" x14ac:dyDescent="0.25">
      <c r="C12718">
        <v>12700</v>
      </c>
      <c r="D12718">
        <v>63.494999999999997</v>
      </c>
      <c r="E12718">
        <v>1051.515991</v>
      </c>
      <c r="F12718">
        <v>-79.083043000000004</v>
      </c>
      <c r="G12718" s="2">
        <f t="shared" si="792"/>
        <v>7.3201533228721841E-3</v>
      </c>
      <c r="H12718">
        <v>63.494999999999997</v>
      </c>
      <c r="I12718">
        <v>1051.646606</v>
      </c>
      <c r="J12718">
        <v>-78.596278999999996</v>
      </c>
      <c r="K12718" s="3">
        <f t="shared" si="793"/>
        <v>9.0347788602127051E-3</v>
      </c>
      <c r="M12718">
        <v>1051.515991</v>
      </c>
      <c r="N12718">
        <v>-79.083043000000004</v>
      </c>
      <c r="O12718" s="2"/>
      <c r="Q12718">
        <v>63.494999999999997</v>
      </c>
      <c r="R12718">
        <v>1051.515991</v>
      </c>
      <c r="S12718">
        <f t="shared" si="794"/>
        <v>7.2875999999951091E-2</v>
      </c>
      <c r="T12718">
        <v>-79.083043000000004</v>
      </c>
      <c r="U12718">
        <f t="shared" si="795"/>
        <v>1085.1726631545787</v>
      </c>
    </row>
    <row r="12719" spans="3:21" x14ac:dyDescent="0.25">
      <c r="C12719">
        <v>12701</v>
      </c>
      <c r="D12719">
        <v>63.5</v>
      </c>
      <c r="E12719">
        <v>1051.5892329999999</v>
      </c>
      <c r="F12719">
        <v>-79.088831999999996</v>
      </c>
      <c r="G12719" s="2">
        <f t="shared" si="792"/>
        <v>6.820179112026422E-3</v>
      </c>
      <c r="H12719">
        <v>63.5</v>
      </c>
      <c r="I12719">
        <v>1051.7198490000001</v>
      </c>
      <c r="J12719">
        <v>-78.603380000000001</v>
      </c>
      <c r="K12719" s="3">
        <f t="shared" si="793"/>
        <v>9.0314182418066956E-3</v>
      </c>
      <c r="M12719">
        <v>1051.5892329999999</v>
      </c>
      <c r="N12719">
        <v>-79.088831999999996</v>
      </c>
      <c r="O12719" s="2"/>
      <c r="Q12719">
        <v>63.5</v>
      </c>
      <c r="R12719">
        <v>1051.5892329999999</v>
      </c>
      <c r="S12719">
        <f t="shared" si="794"/>
        <v>7.3241999999936525E-2</v>
      </c>
      <c r="T12719">
        <v>-79.088831999999996</v>
      </c>
      <c r="U12719">
        <f t="shared" si="795"/>
        <v>1079.8289506030494</v>
      </c>
    </row>
    <row r="12720" spans="3:21" x14ac:dyDescent="0.25">
      <c r="C12720">
        <v>12702</v>
      </c>
      <c r="D12720">
        <v>63.505000000000003</v>
      </c>
      <c r="E12720">
        <v>1051.663818</v>
      </c>
      <c r="F12720">
        <v>-79.094226000000006</v>
      </c>
      <c r="G12720" s="2">
        <f t="shared" si="792"/>
        <v>7.819786996825652E-3</v>
      </c>
      <c r="H12720">
        <v>63.505000000000003</v>
      </c>
      <c r="I12720">
        <v>1051.7973629999999</v>
      </c>
      <c r="J12720">
        <v>-78.610478999999998</v>
      </c>
      <c r="K12720" s="3">
        <f t="shared" si="793"/>
        <v>9.7149897789104676E-3</v>
      </c>
      <c r="M12720">
        <v>1051.663818</v>
      </c>
      <c r="N12720">
        <v>-79.094226000000006</v>
      </c>
      <c r="O12720" s="2"/>
      <c r="Q12720">
        <v>63.505000000000003</v>
      </c>
      <c r="R12720">
        <v>1051.663818</v>
      </c>
      <c r="S12720">
        <f t="shared" si="794"/>
        <v>7.4585000000070067E-2</v>
      </c>
      <c r="T12720">
        <v>-79.094226000000006</v>
      </c>
      <c r="U12720">
        <f t="shared" si="795"/>
        <v>1060.4575450817954</v>
      </c>
    </row>
    <row r="12721" spans="3:21" x14ac:dyDescent="0.25">
      <c r="C12721">
        <v>12703</v>
      </c>
      <c r="D12721">
        <v>63.51</v>
      </c>
      <c r="E12721">
        <v>1051.739014</v>
      </c>
      <c r="F12721">
        <v>-79.100410999999994</v>
      </c>
      <c r="G12721" s="2">
        <f t="shared" si="792"/>
        <v>8.3033702568264308E-3</v>
      </c>
      <c r="H12721">
        <v>63.51</v>
      </c>
      <c r="I12721">
        <v>1051.876587</v>
      </c>
      <c r="J12721">
        <v>-78.618116000000001</v>
      </c>
      <c r="K12721" s="3">
        <f t="shared" si="793"/>
        <v>9.5397859699323986E-3</v>
      </c>
      <c r="M12721">
        <v>1051.739014</v>
      </c>
      <c r="N12721">
        <v>-79.100410999999994</v>
      </c>
      <c r="O12721" s="2"/>
      <c r="Q12721">
        <v>63.51</v>
      </c>
      <c r="R12721">
        <v>1051.739014</v>
      </c>
      <c r="S12721">
        <f t="shared" si="794"/>
        <v>7.519600000000537E-2</v>
      </c>
      <c r="T12721">
        <v>-79.100410999999994</v>
      </c>
      <c r="U12721">
        <f t="shared" si="795"/>
        <v>1051.9231209106115</v>
      </c>
    </row>
    <row r="12722" spans="3:21" x14ac:dyDescent="0.25">
      <c r="C12722">
        <v>12704</v>
      </c>
      <c r="D12722">
        <v>63.515000000000001</v>
      </c>
      <c r="E12722">
        <v>1051.8126219999999</v>
      </c>
      <c r="F12722">
        <v>-79.106978999999995</v>
      </c>
      <c r="G12722" s="2">
        <f t="shared" si="792"/>
        <v>8.9688673359739034E-3</v>
      </c>
      <c r="H12722">
        <v>63.515000000000001</v>
      </c>
      <c r="I12722">
        <v>1051.955811</v>
      </c>
      <c r="J12722">
        <v>-78.625615999999994</v>
      </c>
      <c r="K12722" s="3">
        <f t="shared" si="793"/>
        <v>8.8622517119618244E-3</v>
      </c>
      <c r="M12722">
        <v>1051.8126219999999</v>
      </c>
      <c r="N12722">
        <v>-79.106978999999995</v>
      </c>
      <c r="O12722" s="2"/>
      <c r="Q12722">
        <v>63.515000000000001</v>
      </c>
      <c r="R12722">
        <v>1051.8126219999999</v>
      </c>
      <c r="S12722">
        <f t="shared" si="794"/>
        <v>7.3607999999921958E-2</v>
      </c>
      <c r="T12722">
        <v>-79.106978999999995</v>
      </c>
      <c r="U12722">
        <f t="shared" si="795"/>
        <v>1074.7062683415372</v>
      </c>
    </row>
    <row r="12723" spans="3:21" x14ac:dyDescent="0.25">
      <c r="C12723">
        <v>12705</v>
      </c>
      <c r="D12723">
        <v>63.52</v>
      </c>
      <c r="E12723">
        <v>1051.889404</v>
      </c>
      <c r="F12723">
        <v>-79.114074000000002</v>
      </c>
      <c r="G12723" s="2">
        <f t="shared" si="792"/>
        <v>9.7921894402693017E-3</v>
      </c>
      <c r="H12723">
        <v>63.52</v>
      </c>
      <c r="I12723">
        <v>1052.0335689999999</v>
      </c>
      <c r="J12723">
        <v>-78.632583999999994</v>
      </c>
      <c r="K12723" s="3">
        <f t="shared" si="793"/>
        <v>9.0229770396541148E-3</v>
      </c>
      <c r="M12723">
        <v>1051.889404</v>
      </c>
      <c r="N12723">
        <v>-79.114074000000002</v>
      </c>
      <c r="O12723" s="2"/>
      <c r="Q12723">
        <v>63.52</v>
      </c>
      <c r="R12723">
        <v>1051.889404</v>
      </c>
      <c r="S12723">
        <f t="shared" si="794"/>
        <v>7.6782000000093831E-2</v>
      </c>
      <c r="T12723">
        <v>-79.114074000000002</v>
      </c>
      <c r="U12723">
        <f t="shared" si="795"/>
        <v>1030.37266546721</v>
      </c>
    </row>
    <row r="12724" spans="3:21" x14ac:dyDescent="0.25">
      <c r="C12724">
        <v>12706</v>
      </c>
      <c r="D12724">
        <v>63.524999999999999</v>
      </c>
      <c r="E12724">
        <v>1051.9670410000001</v>
      </c>
      <c r="F12724">
        <v>-79.121820999999997</v>
      </c>
      <c r="G12724" s="2">
        <f t="shared" si="792"/>
        <v>9.9782839932423574E-3</v>
      </c>
      <c r="H12724">
        <v>63.524999999999999</v>
      </c>
      <c r="I12724">
        <v>1052.1098629999999</v>
      </c>
      <c r="J12724">
        <v>-78.639679000000001</v>
      </c>
      <c r="K12724" s="3">
        <f t="shared" si="793"/>
        <v>9.5435282740596698E-3</v>
      </c>
      <c r="M12724">
        <v>1051.9670410000001</v>
      </c>
      <c r="N12724">
        <v>-79.121820999999997</v>
      </c>
      <c r="O12724" s="2"/>
      <c r="Q12724">
        <v>63.524999999999999</v>
      </c>
      <c r="R12724">
        <v>1051.9670410000001</v>
      </c>
      <c r="S12724">
        <f t="shared" si="794"/>
        <v>7.7637000000095213E-2</v>
      </c>
      <c r="T12724">
        <v>-79.121820999999997</v>
      </c>
      <c r="U12724">
        <f t="shared" si="795"/>
        <v>1019.1251722748556</v>
      </c>
    </row>
    <row r="12725" spans="3:21" x14ac:dyDescent="0.25">
      <c r="C12725">
        <v>12707</v>
      </c>
      <c r="D12725">
        <v>63.53</v>
      </c>
      <c r="E12725">
        <v>1052.042725</v>
      </c>
      <c r="F12725">
        <v>-79.129716000000002</v>
      </c>
      <c r="G12725" s="2">
        <f t="shared" si="792"/>
        <v>1.0980704139016426E-2</v>
      </c>
      <c r="H12725">
        <v>63.53</v>
      </c>
      <c r="I12725">
        <v>1052.185303</v>
      </c>
      <c r="J12725">
        <v>-78.647183999999996</v>
      </c>
      <c r="K12725" s="3">
        <f t="shared" si="793"/>
        <v>9.3824084025694379E-3</v>
      </c>
      <c r="M12725">
        <v>1052.042725</v>
      </c>
      <c r="N12725">
        <v>-79.129716000000002</v>
      </c>
      <c r="O12725" s="2"/>
      <c r="Q12725">
        <v>63.53</v>
      </c>
      <c r="R12725">
        <v>1052.042725</v>
      </c>
      <c r="S12725">
        <f t="shared" si="794"/>
        <v>7.5683999999910156E-2</v>
      </c>
      <c r="T12725">
        <v>-79.129716000000002</v>
      </c>
      <c r="U12725">
        <f t="shared" si="795"/>
        <v>1045.527667672083</v>
      </c>
    </row>
    <row r="12726" spans="3:21" x14ac:dyDescent="0.25">
      <c r="C12726">
        <v>12708</v>
      </c>
      <c r="D12726">
        <v>63.534999999999997</v>
      </c>
      <c r="E12726">
        <v>1052.120361</v>
      </c>
      <c r="F12726">
        <v>-79.138405000000006</v>
      </c>
      <c r="G12726" s="2">
        <f t="shared" si="792"/>
        <v>1.1478624063736453E-2</v>
      </c>
      <c r="H12726">
        <v>63.534999999999997</v>
      </c>
      <c r="I12726">
        <v>1052.2585449999999</v>
      </c>
      <c r="J12726">
        <v>-78.654562999999996</v>
      </c>
      <c r="K12726" s="3">
        <f t="shared" si="793"/>
        <v>9.0471547086347151E-3</v>
      </c>
      <c r="M12726">
        <v>1052.120361</v>
      </c>
      <c r="N12726">
        <v>-79.138405000000006</v>
      </c>
      <c r="O12726" s="2"/>
      <c r="Q12726">
        <v>63.534999999999997</v>
      </c>
      <c r="R12726">
        <v>1052.120361</v>
      </c>
      <c r="S12726">
        <f t="shared" si="794"/>
        <v>7.7635999999984051E-2</v>
      </c>
      <c r="T12726">
        <v>-79.138405000000006</v>
      </c>
      <c r="U12726">
        <f t="shared" si="795"/>
        <v>1019.3519114845724</v>
      </c>
    </row>
    <row r="12727" spans="3:21" x14ac:dyDescent="0.25">
      <c r="C12727">
        <v>12709</v>
      </c>
      <c r="D12727">
        <v>63.54</v>
      </c>
      <c r="E12727">
        <v>1052.19751</v>
      </c>
      <c r="F12727">
        <v>-79.147488999999993</v>
      </c>
      <c r="G12727" s="2">
        <f t="shared" si="792"/>
        <v>1.1644083869810725E-2</v>
      </c>
      <c r="H12727">
        <v>63.54</v>
      </c>
      <c r="I12727">
        <v>1052.330322</v>
      </c>
      <c r="J12727">
        <v>-78.661679000000007</v>
      </c>
      <c r="K12727" s="3">
        <f t="shared" si="793"/>
        <v>8.517489183004906E-3</v>
      </c>
      <c r="M12727">
        <v>1052.19751</v>
      </c>
      <c r="N12727">
        <v>-79.147488999999993</v>
      </c>
      <c r="O12727" s="2"/>
      <c r="Q12727">
        <v>63.54</v>
      </c>
      <c r="R12727">
        <v>1052.19751</v>
      </c>
      <c r="S12727">
        <f t="shared" si="794"/>
        <v>7.7148999999963053E-2</v>
      </c>
      <c r="T12727">
        <v>-79.147488999999993</v>
      </c>
      <c r="U12727">
        <f t="shared" si="795"/>
        <v>1025.9042761414653</v>
      </c>
    </row>
    <row r="12728" spans="3:21" x14ac:dyDescent="0.25">
      <c r="C12728">
        <v>12710</v>
      </c>
      <c r="D12728">
        <v>63.545000000000002</v>
      </c>
      <c r="E12728">
        <v>1052.273682</v>
      </c>
      <c r="F12728">
        <v>-79.156705000000002</v>
      </c>
      <c r="G12728" s="2">
        <f t="shared" si="792"/>
        <v>1.1656624666218302E-2</v>
      </c>
      <c r="H12728">
        <v>63.545000000000002</v>
      </c>
      <c r="I12728">
        <v>1052.4014890000001</v>
      </c>
      <c r="J12728">
        <v>-78.668379000000002</v>
      </c>
      <c r="K12728" s="3">
        <f t="shared" si="793"/>
        <v>8.5421869440088383E-3</v>
      </c>
      <c r="M12728">
        <v>1052.273682</v>
      </c>
      <c r="N12728">
        <v>-79.156705000000002</v>
      </c>
      <c r="O12728" s="2"/>
      <c r="Q12728">
        <v>63.545000000000002</v>
      </c>
      <c r="R12728">
        <v>1052.273682</v>
      </c>
      <c r="S12728">
        <f t="shared" si="794"/>
        <v>7.6172000000042317E-2</v>
      </c>
      <c r="T12728">
        <v>-79.156705000000002</v>
      </c>
      <c r="U12728">
        <f t="shared" si="795"/>
        <v>1039.1837551850551</v>
      </c>
    </row>
    <row r="12729" spans="3:21" x14ac:dyDescent="0.25">
      <c r="C12729">
        <v>12711</v>
      </c>
      <c r="D12729">
        <v>63.55</v>
      </c>
      <c r="E12729">
        <v>1052.3480219999999</v>
      </c>
      <c r="F12729">
        <v>-79.165931999999998</v>
      </c>
      <c r="G12729" s="2">
        <f t="shared" si="792"/>
        <v>1.114747186959365E-2</v>
      </c>
      <c r="H12729">
        <v>63.55</v>
      </c>
      <c r="I12729">
        <v>1052.473389</v>
      </c>
      <c r="J12729">
        <v>-78.675099000000003</v>
      </c>
      <c r="K12729" s="3">
        <f t="shared" si="793"/>
        <v>8.7041517418247685E-3</v>
      </c>
      <c r="M12729">
        <v>1052.3480219999999</v>
      </c>
      <c r="N12729">
        <v>-79.165931999999998</v>
      </c>
      <c r="O12729" s="2"/>
      <c r="Q12729">
        <v>63.55</v>
      </c>
      <c r="R12729">
        <v>1052.3480219999999</v>
      </c>
      <c r="S12729">
        <f t="shared" si="794"/>
        <v>7.4339999999892825E-2</v>
      </c>
      <c r="T12729">
        <v>-79.165931999999998</v>
      </c>
      <c r="U12729">
        <f t="shared" si="795"/>
        <v>1064.9170298643278</v>
      </c>
    </row>
    <row r="12730" spans="3:21" x14ac:dyDescent="0.25">
      <c r="C12730">
        <v>12712</v>
      </c>
      <c r="D12730">
        <v>63.555</v>
      </c>
      <c r="E12730">
        <v>1052.4201660000001</v>
      </c>
      <c r="F12730">
        <v>-79.174757</v>
      </c>
      <c r="G12730" s="2">
        <f t="shared" si="792"/>
        <v>1.0975720455954692E-2</v>
      </c>
      <c r="H12730">
        <v>63.555</v>
      </c>
      <c r="I12730">
        <v>1052.5451660000001</v>
      </c>
      <c r="J12730">
        <v>-78.681946999999994</v>
      </c>
      <c r="K12730" s="3">
        <f t="shared" si="793"/>
        <v>8.1937474170644623E-3</v>
      </c>
      <c r="M12730">
        <v>1052.4201660000001</v>
      </c>
      <c r="N12730">
        <v>-79.174757</v>
      </c>
      <c r="O12730" s="2"/>
      <c r="Q12730">
        <v>63.555</v>
      </c>
      <c r="R12730">
        <v>1052.4201660000001</v>
      </c>
      <c r="S12730">
        <f t="shared" si="794"/>
        <v>7.2144000000207598E-2</v>
      </c>
      <c r="T12730">
        <v>-79.174757</v>
      </c>
      <c r="U12730">
        <f t="shared" si="795"/>
        <v>1097.4544937870394</v>
      </c>
    </row>
    <row r="12731" spans="3:21" x14ac:dyDescent="0.25">
      <c r="C12731">
        <v>12713</v>
      </c>
      <c r="D12731">
        <v>63.56</v>
      </c>
      <c r="E12731">
        <v>1052.4910890000001</v>
      </c>
      <c r="F12731">
        <v>-79.183447000000001</v>
      </c>
      <c r="G12731" s="2">
        <f t="shared" si="792"/>
        <v>1.0973253033558825E-2</v>
      </c>
      <c r="H12731">
        <v>63.56</v>
      </c>
      <c r="I12731">
        <v>1052.6195070000001</v>
      </c>
      <c r="J12731">
        <v>-78.688394000000002</v>
      </c>
      <c r="K12731" s="3">
        <f t="shared" si="793"/>
        <v>8.1803677426573775E-3</v>
      </c>
      <c r="M12731">
        <v>1052.4910890000001</v>
      </c>
      <c r="N12731">
        <v>-79.183447000000001</v>
      </c>
      <c r="O12731" s="2"/>
      <c r="Q12731">
        <v>63.56</v>
      </c>
      <c r="R12731">
        <v>1052.4910890000001</v>
      </c>
      <c r="S12731">
        <f t="shared" si="794"/>
        <v>7.0922999999993408E-2</v>
      </c>
      <c r="T12731">
        <v>-79.183447000000001</v>
      </c>
      <c r="U12731">
        <f t="shared" si="795"/>
        <v>1116.4706371699922</v>
      </c>
    </row>
    <row r="12732" spans="3:21" x14ac:dyDescent="0.25">
      <c r="C12732">
        <v>12714</v>
      </c>
      <c r="D12732">
        <v>63.564999999999998</v>
      </c>
      <c r="E12732">
        <v>1052.5607910000001</v>
      </c>
      <c r="F12732">
        <v>-79.192136000000005</v>
      </c>
      <c r="G12732" s="2">
        <f t="shared" si="792"/>
        <v>1.0473262143089879E-2</v>
      </c>
      <c r="H12732">
        <v>63.564999999999998</v>
      </c>
      <c r="I12732">
        <v>1052.6945800000001</v>
      </c>
      <c r="J12732">
        <v>-78.694830999999994</v>
      </c>
      <c r="K12732" s="3">
        <f t="shared" si="793"/>
        <v>7.8442254993901454E-3</v>
      </c>
      <c r="M12732">
        <v>1052.5607910000001</v>
      </c>
      <c r="N12732">
        <v>-79.192136000000005</v>
      </c>
      <c r="O12732" s="2"/>
      <c r="Q12732">
        <v>63.564999999999998</v>
      </c>
      <c r="R12732">
        <v>1052.5607910000001</v>
      </c>
      <c r="S12732">
        <f t="shared" si="794"/>
        <v>6.9702000000006592E-2</v>
      </c>
      <c r="T12732">
        <v>-79.192136000000005</v>
      </c>
      <c r="U12732">
        <f t="shared" si="795"/>
        <v>1136.1529941750957</v>
      </c>
    </row>
    <row r="12733" spans="3:21" x14ac:dyDescent="0.25">
      <c r="C12733">
        <v>12715</v>
      </c>
      <c r="D12733">
        <v>63.57</v>
      </c>
      <c r="E12733">
        <v>1052.6295170000001</v>
      </c>
      <c r="F12733">
        <v>-79.200429999999997</v>
      </c>
      <c r="G12733" s="2">
        <f t="shared" si="792"/>
        <v>9.796663982767741E-3</v>
      </c>
      <c r="H12733">
        <v>63.57</v>
      </c>
      <c r="I12733">
        <v>1052.7689210000001</v>
      </c>
      <c r="J12733">
        <v>-78.701003999999998</v>
      </c>
      <c r="K12733" s="3">
        <f t="shared" si="793"/>
        <v>8.032934370185766E-3</v>
      </c>
      <c r="M12733">
        <v>1052.6295170000001</v>
      </c>
      <c r="N12733">
        <v>-79.200429999999997</v>
      </c>
      <c r="O12733" s="2"/>
      <c r="Q12733">
        <v>63.57</v>
      </c>
      <c r="R12733">
        <v>1052.6295170000001</v>
      </c>
      <c r="S12733">
        <f t="shared" si="794"/>
        <v>6.8725999999969645E-2</v>
      </c>
      <c r="T12733">
        <v>-79.200429999999997</v>
      </c>
      <c r="U12733">
        <f t="shared" si="795"/>
        <v>1152.40854989429</v>
      </c>
    </row>
    <row r="12734" spans="3:21" x14ac:dyDescent="0.25">
      <c r="C12734">
        <v>12716</v>
      </c>
      <c r="D12734">
        <v>63.575000000000003</v>
      </c>
      <c r="E12734">
        <v>1052.697754</v>
      </c>
      <c r="F12734">
        <v>-79.208189000000004</v>
      </c>
      <c r="G12734" s="2">
        <f t="shared" si="792"/>
        <v>8.6443082292834462E-3</v>
      </c>
      <c r="H12734">
        <v>63.575000000000003</v>
      </c>
      <c r="I12734">
        <v>1052.8458250000001</v>
      </c>
      <c r="J12734">
        <v>-78.707325999999995</v>
      </c>
      <c r="K12734" s="3">
        <f t="shared" si="793"/>
        <v>8.0233954333561487E-3</v>
      </c>
      <c r="M12734">
        <v>1052.697754</v>
      </c>
      <c r="N12734">
        <v>-79.208189000000004</v>
      </c>
      <c r="O12734" s="2"/>
      <c r="Q12734">
        <v>63.575000000000003</v>
      </c>
      <c r="R12734">
        <v>1052.697754</v>
      </c>
      <c r="S12734">
        <f t="shared" si="794"/>
        <v>6.8236999999953696E-2</v>
      </c>
      <c r="T12734">
        <v>-79.208189000000004</v>
      </c>
      <c r="U12734">
        <f t="shared" si="795"/>
        <v>1160.7806468639264</v>
      </c>
    </row>
    <row r="12735" spans="3:21" x14ac:dyDescent="0.25">
      <c r="C12735">
        <v>12717</v>
      </c>
      <c r="D12735">
        <v>63.58</v>
      </c>
      <c r="E12735">
        <v>1052.7677000000001</v>
      </c>
      <c r="F12735">
        <v>-79.215035999999998</v>
      </c>
      <c r="G12735" s="2">
        <f t="shared" si="792"/>
        <v>7.9732337683949446E-3</v>
      </c>
      <c r="H12735">
        <v>63.58</v>
      </c>
      <c r="I12735">
        <v>1052.922607</v>
      </c>
      <c r="J12735">
        <v>-78.713640999999996</v>
      </c>
      <c r="K12735" s="3">
        <f t="shared" si="793"/>
        <v>7.8639482577151955E-3</v>
      </c>
      <c r="M12735">
        <v>1052.7677000000001</v>
      </c>
      <c r="N12735">
        <v>-79.215035999999998</v>
      </c>
      <c r="O12735" s="2"/>
      <c r="Q12735">
        <v>63.58</v>
      </c>
      <c r="R12735">
        <v>1052.7677000000001</v>
      </c>
      <c r="S12735">
        <f t="shared" si="794"/>
        <v>6.9946000000072672E-2</v>
      </c>
      <c r="T12735">
        <v>-79.215035999999998</v>
      </c>
      <c r="U12735">
        <f t="shared" si="795"/>
        <v>1132.5170274199768</v>
      </c>
    </row>
    <row r="12736" spans="3:21" x14ac:dyDescent="0.25">
      <c r="C12736">
        <v>12718</v>
      </c>
      <c r="D12736">
        <v>63.585000000000001</v>
      </c>
      <c r="E12736">
        <v>1052.8376470000001</v>
      </c>
      <c r="F12736">
        <v>-79.221351999999996</v>
      </c>
      <c r="G12736" s="2">
        <f t="shared" si="792"/>
        <v>7.2884391066721363E-3</v>
      </c>
      <c r="H12736">
        <v>63.585000000000001</v>
      </c>
      <c r="I12736">
        <v>1052.999268</v>
      </c>
      <c r="J12736">
        <v>-78.719830999999999</v>
      </c>
      <c r="K12736" s="3">
        <f t="shared" si="793"/>
        <v>7.8544375940125619E-3</v>
      </c>
      <c r="M12736">
        <v>1052.8376470000001</v>
      </c>
      <c r="N12736">
        <v>-79.221351999999996</v>
      </c>
      <c r="O12736" s="2"/>
      <c r="Q12736">
        <v>63.585000000000001</v>
      </c>
      <c r="R12736">
        <v>1052.8376470000001</v>
      </c>
      <c r="S12736">
        <f t="shared" si="794"/>
        <v>6.9946999999956461E-2</v>
      </c>
      <c r="T12736">
        <v>-79.221351999999996</v>
      </c>
      <c r="U12736">
        <f t="shared" si="795"/>
        <v>1132.5911332873363</v>
      </c>
    </row>
    <row r="12737" spans="3:21" x14ac:dyDescent="0.25">
      <c r="C12737">
        <v>12719</v>
      </c>
      <c r="D12737">
        <v>63.59</v>
      </c>
      <c r="E12737">
        <v>1052.910889</v>
      </c>
      <c r="F12737">
        <v>-79.227125999999998</v>
      </c>
      <c r="G12737" s="2">
        <f t="shared" si="792"/>
        <v>7.4532553408519393E-3</v>
      </c>
      <c r="H12737">
        <v>63.59</v>
      </c>
      <c r="I12737">
        <v>1053.0751949999999</v>
      </c>
      <c r="J12737">
        <v>-78.726014000000006</v>
      </c>
      <c r="K12737" s="3">
        <f t="shared" si="793"/>
        <v>8.8458689144307705E-3</v>
      </c>
      <c r="M12737">
        <v>1052.910889</v>
      </c>
      <c r="N12737">
        <v>-79.227125999999998</v>
      </c>
      <c r="O12737" s="2"/>
      <c r="Q12737">
        <v>63.59</v>
      </c>
      <c r="R12737">
        <v>1052.910889</v>
      </c>
      <c r="S12737">
        <f t="shared" si="794"/>
        <v>7.3241999999936525E-2</v>
      </c>
      <c r="T12737">
        <v>-79.227125999999998</v>
      </c>
      <c r="U12737">
        <f t="shared" si="795"/>
        <v>1081.7171295167891</v>
      </c>
    </row>
    <row r="12738" spans="3:21" x14ac:dyDescent="0.25">
      <c r="C12738">
        <v>12720</v>
      </c>
      <c r="D12738">
        <v>63.594999999999999</v>
      </c>
      <c r="E12738">
        <v>1052.986572</v>
      </c>
      <c r="F12738">
        <v>-79.233030999999997</v>
      </c>
      <c r="G12738" s="2">
        <f t="shared" si="792"/>
        <v>7.7985152429711326E-3</v>
      </c>
      <c r="H12738">
        <v>63.594999999999999</v>
      </c>
      <c r="I12738">
        <v>1053.1503909999999</v>
      </c>
      <c r="J12738">
        <v>-78.732978000000003</v>
      </c>
      <c r="K12738" s="3">
        <f t="shared" si="793"/>
        <v>8.5364483482370836E-3</v>
      </c>
      <c r="M12738">
        <v>1052.986572</v>
      </c>
      <c r="N12738">
        <v>-79.233030999999997</v>
      </c>
      <c r="O12738" s="2"/>
      <c r="Q12738">
        <v>63.594999999999999</v>
      </c>
      <c r="R12738">
        <v>1052.986572</v>
      </c>
      <c r="S12738">
        <f t="shared" si="794"/>
        <v>7.5683000000026368E-2</v>
      </c>
      <c r="T12738">
        <v>-79.233030999999997</v>
      </c>
      <c r="U12738">
        <f t="shared" si="795"/>
        <v>1046.9065840409655</v>
      </c>
    </row>
    <row r="12739" spans="3:21" x14ac:dyDescent="0.25">
      <c r="C12739">
        <v>12721</v>
      </c>
      <c r="D12739">
        <v>63.6</v>
      </c>
      <c r="E12739">
        <v>1053.0642089999999</v>
      </c>
      <c r="F12739">
        <v>-79.23921</v>
      </c>
      <c r="G12739" s="2">
        <f t="shared" si="792"/>
        <v>7.9695393227680288E-3</v>
      </c>
      <c r="H12739">
        <v>63.6</v>
      </c>
      <c r="I12739">
        <v>1053.224365</v>
      </c>
      <c r="J12739">
        <v>-78.739699000000002</v>
      </c>
      <c r="K12739" s="3">
        <f t="shared" si="793"/>
        <v>8.8506815348608388E-3</v>
      </c>
      <c r="M12739">
        <v>1053.0642089999999</v>
      </c>
      <c r="N12739">
        <v>-79.23921</v>
      </c>
      <c r="O12739" s="2"/>
      <c r="Q12739">
        <v>63.6</v>
      </c>
      <c r="R12739">
        <v>1053.0642089999999</v>
      </c>
      <c r="S12739">
        <f t="shared" si="794"/>
        <v>7.763699999986784E-2</v>
      </c>
      <c r="T12739">
        <v>-79.23921</v>
      </c>
      <c r="U12739">
        <f t="shared" si="795"/>
        <v>1020.6371961839701</v>
      </c>
    </row>
    <row r="12740" spans="3:21" x14ac:dyDescent="0.25">
      <c r="C12740">
        <v>12722</v>
      </c>
      <c r="D12740">
        <v>63.604999999999997</v>
      </c>
      <c r="E12740">
        <v>1053.142212</v>
      </c>
      <c r="F12740">
        <v>-79.245525000000001</v>
      </c>
      <c r="G12740" s="2">
        <f t="shared" si="792"/>
        <v>7.6319766952048403E-3</v>
      </c>
      <c r="H12740">
        <v>63.604999999999997</v>
      </c>
      <c r="I12740">
        <v>1053.2973629999999</v>
      </c>
      <c r="J12740">
        <v>-78.746668</v>
      </c>
      <c r="K12740" s="3">
        <f t="shared" si="793"/>
        <v>8.8676767885662033E-3</v>
      </c>
      <c r="M12740">
        <v>1053.142212</v>
      </c>
      <c r="N12740">
        <v>-79.245525000000001</v>
      </c>
      <c r="O12740" s="2"/>
      <c r="Q12740">
        <v>63.604999999999997</v>
      </c>
      <c r="R12740">
        <v>1053.142212</v>
      </c>
      <c r="S12740">
        <f t="shared" si="794"/>
        <v>7.8003000000080647E-2</v>
      </c>
      <c r="T12740">
        <v>-79.245525000000001</v>
      </c>
      <c r="U12740">
        <f t="shared" si="795"/>
        <v>1015.92919502991</v>
      </c>
    </row>
    <row r="12741" spans="3:21" x14ac:dyDescent="0.25">
      <c r="C12741">
        <v>12723</v>
      </c>
      <c r="D12741">
        <v>63.61</v>
      </c>
      <c r="E12741">
        <v>1053.2230219999999</v>
      </c>
      <c r="F12741">
        <v>-79.251572999999993</v>
      </c>
      <c r="G12741" s="2">
        <f t="shared" si="792"/>
        <v>8.1411633306131565E-3</v>
      </c>
      <c r="H12741">
        <v>63.61</v>
      </c>
      <c r="I12741">
        <v>1053.369751</v>
      </c>
      <c r="J12741">
        <v>-78.753651000000005</v>
      </c>
      <c r="K12741" s="3">
        <f t="shared" si="793"/>
        <v>9.0167248245945908E-3</v>
      </c>
      <c r="M12741">
        <v>1053.2230219999999</v>
      </c>
      <c r="N12741">
        <v>-79.251572999999993</v>
      </c>
      <c r="O12741" s="2"/>
      <c r="Q12741">
        <v>63.61</v>
      </c>
      <c r="R12741">
        <v>1053.2230219999999</v>
      </c>
      <c r="S12741">
        <f t="shared" si="794"/>
        <v>8.080999999992855E-2</v>
      </c>
      <c r="T12741">
        <v>-79.251572999999993</v>
      </c>
      <c r="U12741">
        <f t="shared" si="795"/>
        <v>980.71492389642447</v>
      </c>
    </row>
    <row r="12742" spans="3:21" x14ac:dyDescent="0.25">
      <c r="C12742">
        <v>12724</v>
      </c>
      <c r="D12742">
        <v>63.615000000000002</v>
      </c>
      <c r="E12742">
        <v>1053.3039550000001</v>
      </c>
      <c r="F12742">
        <v>-79.258025000000004</v>
      </c>
      <c r="G12742" s="2">
        <f t="shared" si="792"/>
        <v>8.2881197203676683E-3</v>
      </c>
      <c r="H12742">
        <v>63.615000000000002</v>
      </c>
      <c r="I12742">
        <v>1053.443115</v>
      </c>
      <c r="J12742">
        <v>-78.760751999999997</v>
      </c>
      <c r="K12742" s="3">
        <f t="shared" si="793"/>
        <v>9.0209905563241807E-3</v>
      </c>
      <c r="M12742">
        <v>1053.3039550000001</v>
      </c>
      <c r="N12742">
        <v>-79.258025000000004</v>
      </c>
      <c r="O12742" s="2"/>
      <c r="Q12742">
        <v>63.615000000000002</v>
      </c>
      <c r="R12742">
        <v>1053.3039550000001</v>
      </c>
      <c r="S12742">
        <f t="shared" si="794"/>
        <v>8.0933000000186439E-2</v>
      </c>
      <c r="T12742">
        <v>-79.258025000000004</v>
      </c>
      <c r="U12742">
        <f t="shared" si="795"/>
        <v>979.30417752730557</v>
      </c>
    </row>
    <row r="12743" spans="3:21" x14ac:dyDescent="0.25">
      <c r="C12743">
        <v>12725</v>
      </c>
      <c r="D12743">
        <v>63.62</v>
      </c>
      <c r="E12743">
        <v>1053.384644</v>
      </c>
      <c r="F12743">
        <v>-79.264594000000002</v>
      </c>
      <c r="G12743" s="2">
        <f t="shared" si="792"/>
        <v>8.306356807938356E-3</v>
      </c>
      <c r="H12743">
        <v>63.62</v>
      </c>
      <c r="I12743">
        <v>1053.516357</v>
      </c>
      <c r="J12743">
        <v>-78.767857000000006</v>
      </c>
      <c r="K12743" s="3">
        <f t="shared" si="793"/>
        <v>8.8602131196573852E-3</v>
      </c>
      <c r="M12743">
        <v>1053.384644</v>
      </c>
      <c r="N12743">
        <v>-79.264594000000002</v>
      </c>
      <c r="O12743" s="2"/>
      <c r="Q12743">
        <v>63.62</v>
      </c>
      <c r="R12743">
        <v>1053.384644</v>
      </c>
      <c r="S12743">
        <f t="shared" si="794"/>
        <v>8.0688999999892985E-2</v>
      </c>
      <c r="T12743">
        <v>-79.264594000000002</v>
      </c>
      <c r="U12743">
        <f t="shared" si="795"/>
        <v>982.346961792873</v>
      </c>
    </row>
    <row r="12744" spans="3:21" x14ac:dyDescent="0.25">
      <c r="C12744">
        <v>12726</v>
      </c>
      <c r="D12744">
        <v>63.625</v>
      </c>
      <c r="E12744">
        <v>1053.464356</v>
      </c>
      <c r="F12744">
        <v>-79.271178000000006</v>
      </c>
      <c r="G12744" s="2">
        <f t="shared" si="792"/>
        <v>8.1391498937935618E-3</v>
      </c>
      <c r="H12744">
        <v>63.625</v>
      </c>
      <c r="I12744">
        <v>1053.588013</v>
      </c>
      <c r="J12744">
        <v>-78.774835999999993</v>
      </c>
      <c r="K12744" s="3">
        <f t="shared" si="793"/>
        <v>8.0292137961466663E-3</v>
      </c>
      <c r="M12744">
        <v>1053.464356</v>
      </c>
      <c r="N12744">
        <v>-79.271178000000006</v>
      </c>
      <c r="O12744" s="2"/>
      <c r="Q12744">
        <v>63.625</v>
      </c>
      <c r="R12744">
        <v>1053.464356</v>
      </c>
      <c r="S12744">
        <f t="shared" si="794"/>
        <v>7.9711999999972249E-2</v>
      </c>
      <c r="T12744">
        <v>-79.271178000000006</v>
      </c>
      <c r="U12744">
        <f t="shared" si="795"/>
        <v>994.46981633916607</v>
      </c>
    </row>
    <row r="12745" spans="3:21" x14ac:dyDescent="0.25">
      <c r="C12745">
        <v>12727</v>
      </c>
      <c r="D12745">
        <v>63.63</v>
      </c>
      <c r="E12745">
        <v>1053.5419919999999</v>
      </c>
      <c r="F12745">
        <v>-79.277630000000002</v>
      </c>
      <c r="G12745" s="2">
        <f t="shared" si="792"/>
        <v>7.966938466750598E-3</v>
      </c>
      <c r="H12745">
        <v>63.63</v>
      </c>
      <c r="I12745">
        <v>1053.661255</v>
      </c>
      <c r="J12745">
        <v>-78.781160999999997</v>
      </c>
      <c r="K12745" s="3">
        <f t="shared" si="793"/>
        <v>8.358597304755605E-3</v>
      </c>
      <c r="M12745">
        <v>1053.5419919999999</v>
      </c>
      <c r="N12745">
        <v>-79.277630000000002</v>
      </c>
      <c r="O12745" s="2"/>
      <c r="Q12745">
        <v>63.63</v>
      </c>
      <c r="R12745">
        <v>1053.5419919999999</v>
      </c>
      <c r="S12745">
        <f t="shared" si="794"/>
        <v>7.7635999999984051E-2</v>
      </c>
      <c r="T12745">
        <v>-79.277630000000002</v>
      </c>
      <c r="U12745">
        <f t="shared" si="795"/>
        <v>1021.1452161370536</v>
      </c>
    </row>
    <row r="12746" spans="3:21" x14ac:dyDescent="0.25">
      <c r="C12746">
        <v>12728</v>
      </c>
      <c r="D12746">
        <v>63.634999999999998</v>
      </c>
      <c r="E12746">
        <v>1053.6179199999999</v>
      </c>
      <c r="F12746">
        <v>-79.283946</v>
      </c>
      <c r="G12746" s="2">
        <f t="shared" si="792"/>
        <v>6.7983498197801062E-3</v>
      </c>
      <c r="H12746">
        <v>63.634999999999998</v>
      </c>
      <c r="I12746">
        <v>1053.7344969999999</v>
      </c>
      <c r="J12746">
        <v>-78.787745999999999</v>
      </c>
      <c r="K12746" s="3">
        <f t="shared" si="793"/>
        <v>7.8476670725002792E-3</v>
      </c>
      <c r="M12746">
        <v>1053.6179199999999</v>
      </c>
      <c r="N12746">
        <v>-79.283946</v>
      </c>
      <c r="O12746" s="2"/>
      <c r="Q12746">
        <v>63.634999999999998</v>
      </c>
      <c r="R12746">
        <v>1053.6179199999999</v>
      </c>
      <c r="S12746">
        <f t="shared" si="794"/>
        <v>7.5927999999976237E-2</v>
      </c>
      <c r="T12746">
        <v>-79.283946</v>
      </c>
      <c r="U12746">
        <f t="shared" si="795"/>
        <v>1044.1990570016965</v>
      </c>
    </row>
    <row r="12747" spans="3:21" x14ac:dyDescent="0.25">
      <c r="C12747">
        <v>12729</v>
      </c>
      <c r="D12747">
        <v>63.64</v>
      </c>
      <c r="E12747">
        <v>1053.6917719999999</v>
      </c>
      <c r="F12747">
        <v>-79.289336000000006</v>
      </c>
      <c r="G12747" s="2">
        <f t="shared" si="792"/>
        <v>6.8029324901843777E-3</v>
      </c>
      <c r="H12747">
        <v>63.64</v>
      </c>
      <c r="I12747">
        <v>1053.8063970000001</v>
      </c>
      <c r="J12747">
        <v>-78.793929000000006</v>
      </c>
      <c r="K12747" s="3">
        <f t="shared" si="793"/>
        <v>8.0171151257042734E-3</v>
      </c>
      <c r="M12747">
        <v>1053.6917719999999</v>
      </c>
      <c r="N12747">
        <v>-79.289336000000006</v>
      </c>
      <c r="O12747" s="2"/>
      <c r="Q12747">
        <v>63.64</v>
      </c>
      <c r="R12747">
        <v>1053.6917719999999</v>
      </c>
      <c r="S12747">
        <f t="shared" si="794"/>
        <v>7.3851999999988038E-2</v>
      </c>
      <c r="T12747">
        <v>-79.289336000000006</v>
      </c>
      <c r="U12747">
        <f t="shared" si="795"/>
        <v>1073.6247630397668</v>
      </c>
    </row>
    <row r="12748" spans="3:21" x14ac:dyDescent="0.25">
      <c r="C12748">
        <v>12730</v>
      </c>
      <c r="D12748">
        <v>63.645000000000003</v>
      </c>
      <c r="E12748">
        <v>1053.7645259999999</v>
      </c>
      <c r="F12748">
        <v>-79.294730000000001</v>
      </c>
      <c r="G12748" s="2">
        <f t="shared" si="792"/>
        <v>6.9689372799469152E-3</v>
      </c>
      <c r="H12748">
        <v>63.645000000000003</v>
      </c>
      <c r="I12748">
        <v>1053.8798830000001</v>
      </c>
      <c r="J12748">
        <v>-78.800246000000001</v>
      </c>
      <c r="K12748" s="3">
        <f t="shared" si="793"/>
        <v>8.0152034043119765E-3</v>
      </c>
      <c r="M12748">
        <v>1053.7645259999999</v>
      </c>
      <c r="N12748">
        <v>-79.294730000000001</v>
      </c>
      <c r="O12748" s="2"/>
      <c r="Q12748">
        <v>63.645000000000003</v>
      </c>
      <c r="R12748">
        <v>1053.7645259999999</v>
      </c>
      <c r="S12748">
        <f t="shared" si="794"/>
        <v>7.2754000000031738E-2</v>
      </c>
      <c r="T12748">
        <v>-79.294730000000001</v>
      </c>
      <c r="U12748">
        <f t="shared" si="795"/>
        <v>1089.9019985150701</v>
      </c>
    </row>
    <row r="12749" spans="3:21" x14ac:dyDescent="0.25">
      <c r="C12749">
        <v>12731</v>
      </c>
      <c r="D12749">
        <v>63.65</v>
      </c>
      <c r="E12749">
        <v>1053.8366699999999</v>
      </c>
      <c r="F12749">
        <v>-79.300256000000005</v>
      </c>
      <c r="G12749" s="2">
        <f t="shared" si="792"/>
        <v>7.307668716721419E-3</v>
      </c>
      <c r="H12749">
        <v>63.65</v>
      </c>
      <c r="I12749">
        <v>1053.9521480000001</v>
      </c>
      <c r="J12749">
        <v>-78.806562</v>
      </c>
      <c r="K12749" s="3">
        <f t="shared" si="793"/>
        <v>7.8407176295839966E-3</v>
      </c>
      <c r="M12749">
        <v>1053.8366699999999</v>
      </c>
      <c r="N12749">
        <v>-79.300256000000005</v>
      </c>
      <c r="O12749" s="2"/>
      <c r="Q12749">
        <v>63.65</v>
      </c>
      <c r="R12749">
        <v>1053.8366699999999</v>
      </c>
      <c r="S12749">
        <f t="shared" si="794"/>
        <v>7.2143999999980224E-2</v>
      </c>
      <c r="T12749">
        <v>-79.300256000000005</v>
      </c>
      <c r="U12749">
        <f t="shared" si="795"/>
        <v>1099.1940563320823</v>
      </c>
    </row>
    <row r="12750" spans="3:21" x14ac:dyDescent="0.25">
      <c r="C12750">
        <v>12732</v>
      </c>
      <c r="D12750">
        <v>63.655000000000001</v>
      </c>
      <c r="E12750">
        <v>1053.9086910000001</v>
      </c>
      <c r="F12750">
        <v>-79.306050999999997</v>
      </c>
      <c r="G12750" s="2">
        <f t="shared" si="792"/>
        <v>7.9514739676159758E-3</v>
      </c>
      <c r="H12750">
        <v>63.655000000000001</v>
      </c>
      <c r="I12750">
        <v>1054.0241699999999</v>
      </c>
      <c r="J12750">
        <v>-78.812741000000003</v>
      </c>
      <c r="K12750" s="3">
        <f t="shared" si="793"/>
        <v>7.9987067065718318E-3</v>
      </c>
      <c r="M12750">
        <v>1053.9086910000001</v>
      </c>
      <c r="N12750">
        <v>-79.306050999999997</v>
      </c>
      <c r="O12750" s="2"/>
      <c r="Q12750">
        <v>63.655000000000001</v>
      </c>
      <c r="R12750">
        <v>1053.9086910000001</v>
      </c>
      <c r="S12750">
        <f t="shared" si="794"/>
        <v>7.2021000000177082E-2</v>
      </c>
      <c r="T12750">
        <v>-79.306050999999997</v>
      </c>
      <c r="U12750">
        <f t="shared" si="795"/>
        <v>1101.151761289138</v>
      </c>
    </row>
    <row r="12751" spans="3:21" x14ac:dyDescent="0.25">
      <c r="C12751">
        <v>12733</v>
      </c>
      <c r="D12751">
        <v>63.66</v>
      </c>
      <c r="E12751">
        <v>1053.980957</v>
      </c>
      <c r="F12751">
        <v>-79.312357000000006</v>
      </c>
      <c r="G12751" s="2">
        <f t="shared" si="792"/>
        <v>7.9621892966826539E-3</v>
      </c>
      <c r="H12751">
        <v>63.66</v>
      </c>
      <c r="I12751">
        <v>1054.0963139999999</v>
      </c>
      <c r="J12751">
        <v>-78.819045000000003</v>
      </c>
      <c r="K12751" s="3">
        <f t="shared" si="793"/>
        <v>8.6806431110549483E-3</v>
      </c>
      <c r="M12751">
        <v>1053.980957</v>
      </c>
      <c r="N12751">
        <v>-79.312357000000006</v>
      </c>
      <c r="O12751" s="2"/>
      <c r="Q12751">
        <v>63.66</v>
      </c>
      <c r="R12751">
        <v>1053.980957</v>
      </c>
      <c r="S12751">
        <f t="shared" si="794"/>
        <v>7.2265999999899577E-2</v>
      </c>
      <c r="T12751">
        <v>-79.312357000000006</v>
      </c>
      <c r="U12751">
        <f t="shared" si="795"/>
        <v>1097.5058395387903</v>
      </c>
    </row>
    <row r="12752" spans="3:21" x14ac:dyDescent="0.25">
      <c r="C12752">
        <v>12734</v>
      </c>
      <c r="D12752">
        <v>63.664999999999999</v>
      </c>
      <c r="E12752">
        <v>1054.053467</v>
      </c>
      <c r="F12752">
        <v>-79.318672000000007</v>
      </c>
      <c r="G12752" s="2">
        <f t="shared" si="792"/>
        <v>8.9512340801597267E-3</v>
      </c>
      <c r="H12752">
        <v>63.664999999999999</v>
      </c>
      <c r="I12752">
        <v>1054.169189</v>
      </c>
      <c r="J12752">
        <v>-78.825886999999994</v>
      </c>
      <c r="K12752" s="3">
        <f t="shared" si="793"/>
        <v>8.8346611310705959E-3</v>
      </c>
      <c r="M12752">
        <v>1054.053467</v>
      </c>
      <c r="N12752">
        <v>-79.318672000000007</v>
      </c>
      <c r="O12752" s="2"/>
      <c r="Q12752">
        <v>63.664999999999999</v>
      </c>
      <c r="R12752">
        <v>1054.053467</v>
      </c>
      <c r="S12752">
        <f t="shared" si="794"/>
        <v>7.2509999999965657E-2</v>
      </c>
      <c r="T12752">
        <v>-79.318672000000007</v>
      </c>
      <c r="U12752">
        <f t="shared" si="795"/>
        <v>1093.8997655500975</v>
      </c>
    </row>
    <row r="12753" spans="3:21" x14ac:dyDescent="0.25">
      <c r="C12753">
        <v>12735</v>
      </c>
      <c r="D12753">
        <v>63.67</v>
      </c>
      <c r="E12753">
        <v>1054.126587</v>
      </c>
      <c r="F12753">
        <v>-79.325772000000001</v>
      </c>
      <c r="G12753" s="2">
        <f t="shared" si="792"/>
        <v>1.0793465709981036E-2</v>
      </c>
      <c r="H12753">
        <v>63.67</v>
      </c>
      <c r="I12753">
        <v>1054.2420649999999</v>
      </c>
      <c r="J12753">
        <v>-78.832851000000005</v>
      </c>
      <c r="K12753" s="3">
        <f t="shared" si="793"/>
        <v>9.3336723290604103E-3</v>
      </c>
      <c r="M12753">
        <v>1054.126587</v>
      </c>
      <c r="N12753">
        <v>-79.325772000000001</v>
      </c>
      <c r="O12753" s="2"/>
      <c r="Q12753">
        <v>63.67</v>
      </c>
      <c r="R12753">
        <v>1054.126587</v>
      </c>
      <c r="S12753">
        <f t="shared" si="794"/>
        <v>7.3120000000017171E-2</v>
      </c>
      <c r="T12753">
        <v>-79.325772000000001</v>
      </c>
      <c r="U12753">
        <f t="shared" si="795"/>
        <v>1084.8710612688919</v>
      </c>
    </row>
    <row r="12754" spans="3:21" x14ac:dyDescent="0.25">
      <c r="C12754">
        <v>12736</v>
      </c>
      <c r="D12754">
        <v>63.674999999999997</v>
      </c>
      <c r="E12754">
        <v>1054.1994629999999</v>
      </c>
      <c r="F12754">
        <v>-79.334333999999998</v>
      </c>
      <c r="G12754" s="2">
        <f t="shared" si="792"/>
        <v>1.1266244448463582E-2</v>
      </c>
      <c r="H12754">
        <v>63.674999999999997</v>
      </c>
      <c r="I12754">
        <v>1054.3154300000001</v>
      </c>
      <c r="J12754">
        <v>-78.840209000000002</v>
      </c>
      <c r="K12754" s="3">
        <f t="shared" si="793"/>
        <v>9.68541318809173E-3</v>
      </c>
      <c r="M12754">
        <v>1054.1994629999999</v>
      </c>
      <c r="N12754">
        <v>-79.334333999999998</v>
      </c>
      <c r="O12754" s="2"/>
      <c r="Q12754">
        <v>63.674999999999997</v>
      </c>
      <c r="R12754">
        <v>1054.1994629999999</v>
      </c>
      <c r="S12754">
        <f t="shared" si="794"/>
        <v>7.2875999999951091E-2</v>
      </c>
      <c r="T12754">
        <v>-79.334333999999998</v>
      </c>
      <c r="U12754">
        <f t="shared" si="795"/>
        <v>1088.6208628362319</v>
      </c>
    </row>
    <row r="12755" spans="3:21" x14ac:dyDescent="0.25">
      <c r="C12755">
        <v>12737</v>
      </c>
      <c r="D12755">
        <v>63.68</v>
      </c>
      <c r="E12755">
        <v>1054.2719729999999</v>
      </c>
      <c r="F12755">
        <v>-79.343271999999999</v>
      </c>
      <c r="G12755" s="2">
        <f t="shared" si="792"/>
        <v>1.2277033394848312E-2</v>
      </c>
      <c r="H12755">
        <v>63.68</v>
      </c>
      <c r="I12755">
        <v>1054.389893</v>
      </c>
      <c r="J12755">
        <v>-78.847845000000007</v>
      </c>
      <c r="K12755" s="3">
        <f t="shared" si="793"/>
        <v>1.001295596600092E-2</v>
      </c>
      <c r="M12755">
        <v>1054.2719729999999</v>
      </c>
      <c r="N12755">
        <v>-79.343271999999999</v>
      </c>
      <c r="O12755" s="2"/>
      <c r="Q12755">
        <v>63.68</v>
      </c>
      <c r="R12755">
        <v>1054.2719729999999</v>
      </c>
      <c r="S12755">
        <f t="shared" si="794"/>
        <v>7.2509999999965657E-2</v>
      </c>
      <c r="T12755">
        <v>-79.343271999999999</v>
      </c>
      <c r="U12755">
        <f t="shared" si="795"/>
        <v>1094.2390290999529</v>
      </c>
    </row>
    <row r="12756" spans="3:21" x14ac:dyDescent="0.25">
      <c r="C12756">
        <v>12738</v>
      </c>
      <c r="D12756">
        <v>63.685000000000002</v>
      </c>
      <c r="E12756">
        <v>1054.3442379999999</v>
      </c>
      <c r="F12756">
        <v>-79.353013000000004</v>
      </c>
      <c r="G12756" s="2">
        <f t="shared" ref="G12756:G12819" si="796">((F12757-F12756)/F12756)*100</f>
        <v>1.2436830848495693E-2</v>
      </c>
      <c r="H12756">
        <v>63.685000000000002</v>
      </c>
      <c r="I12756">
        <v>1054.4646</v>
      </c>
      <c r="J12756">
        <v>-78.855739999999997</v>
      </c>
      <c r="K12756" s="3">
        <f t="shared" ref="K12756:K12819" si="797">((J12757-J12756)/J12756)*100</f>
        <v>1.0011953473526304E-2</v>
      </c>
      <c r="M12756">
        <v>1054.3442379999999</v>
      </c>
      <c r="N12756">
        <v>-79.353013000000004</v>
      </c>
      <c r="O12756" s="2"/>
      <c r="Q12756">
        <v>63.685000000000002</v>
      </c>
      <c r="R12756">
        <v>1054.3442379999999</v>
      </c>
      <c r="S12756">
        <f t="shared" si="794"/>
        <v>7.2265000000015789E-2</v>
      </c>
      <c r="T12756">
        <v>-79.353013000000004</v>
      </c>
      <c r="U12756">
        <f t="shared" si="795"/>
        <v>1098.0836227770383</v>
      </c>
    </row>
    <row r="12757" spans="3:21" x14ac:dyDescent="0.25">
      <c r="C12757">
        <v>12739</v>
      </c>
      <c r="D12757">
        <v>63.69</v>
      </c>
      <c r="E12757">
        <v>1054.4167480000001</v>
      </c>
      <c r="F12757">
        <v>-79.362881999999999</v>
      </c>
      <c r="G12757" s="2">
        <f t="shared" si="796"/>
        <v>1.3091762469010398E-2</v>
      </c>
      <c r="H12757">
        <v>63.69</v>
      </c>
      <c r="I12757">
        <v>1054.538818</v>
      </c>
      <c r="J12757">
        <v>-78.863635000000002</v>
      </c>
      <c r="K12757" s="3">
        <f t="shared" si="797"/>
        <v>9.8499137149824049E-3</v>
      </c>
      <c r="M12757">
        <v>1054.4167480000001</v>
      </c>
      <c r="N12757">
        <v>-79.362881999999999</v>
      </c>
      <c r="O12757" s="2"/>
      <c r="Q12757">
        <v>63.69</v>
      </c>
      <c r="R12757">
        <v>1054.4167480000001</v>
      </c>
      <c r="S12757">
        <f t="shared" si="794"/>
        <v>7.2510000000193031E-2</v>
      </c>
      <c r="T12757">
        <v>-79.362881999999999</v>
      </c>
      <c r="U12757">
        <f t="shared" si="795"/>
        <v>1094.5094745523199</v>
      </c>
    </row>
    <row r="12758" spans="3:21" x14ac:dyDescent="0.25">
      <c r="C12758">
        <v>12740</v>
      </c>
      <c r="D12758">
        <v>63.695</v>
      </c>
      <c r="E12758">
        <v>1054.48938</v>
      </c>
      <c r="F12758">
        <v>-79.373272</v>
      </c>
      <c r="G12758" s="2">
        <f t="shared" si="796"/>
        <v>1.3095088230714643E-2</v>
      </c>
      <c r="H12758">
        <v>63.695</v>
      </c>
      <c r="I12758">
        <v>1054.6099850000001</v>
      </c>
      <c r="J12758">
        <v>-78.871403000000001</v>
      </c>
      <c r="K12758" s="3">
        <f t="shared" si="797"/>
        <v>9.348128370432543E-3</v>
      </c>
      <c r="M12758">
        <v>1054.48938</v>
      </c>
      <c r="N12758">
        <v>-79.373272</v>
      </c>
      <c r="O12758" s="2"/>
      <c r="Q12758">
        <v>63.695</v>
      </c>
      <c r="R12758">
        <v>1054.48938</v>
      </c>
      <c r="S12758">
        <f t="shared" ref="S12758:S12821" si="798">ABS(R12758-R12757)</f>
        <v>7.2631999999885011E-2</v>
      </c>
      <c r="T12758">
        <v>-79.373272</v>
      </c>
      <c r="U12758">
        <f t="shared" ref="U12758:U12821" si="799">ABS(T12758/S12758)</f>
        <v>1092.8140764418667</v>
      </c>
    </row>
    <row r="12759" spans="3:21" x14ac:dyDescent="0.25">
      <c r="C12759">
        <v>12741</v>
      </c>
      <c r="D12759">
        <v>63.7</v>
      </c>
      <c r="E12759">
        <v>1054.5622559999999</v>
      </c>
      <c r="F12759">
        <v>-79.383666000000005</v>
      </c>
      <c r="G12759" s="2">
        <f t="shared" si="796"/>
        <v>1.2576894596917038E-2</v>
      </c>
      <c r="H12759">
        <v>63.7</v>
      </c>
      <c r="I12759">
        <v>1054.6857910000001</v>
      </c>
      <c r="J12759">
        <v>-78.878776000000002</v>
      </c>
      <c r="K12759" s="3">
        <f t="shared" si="797"/>
        <v>8.681676297823222E-3</v>
      </c>
      <c r="M12759">
        <v>1054.5622559999999</v>
      </c>
      <c r="N12759">
        <v>-79.383666000000005</v>
      </c>
      <c r="O12759" s="2"/>
      <c r="Q12759">
        <v>63.7</v>
      </c>
      <c r="R12759">
        <v>1054.5622559999999</v>
      </c>
      <c r="S12759">
        <f t="shared" si="798"/>
        <v>7.2875999999951091E-2</v>
      </c>
      <c r="T12759">
        <v>-79.383666000000005</v>
      </c>
      <c r="U12759">
        <f t="shared" si="799"/>
        <v>1089.2977935129986</v>
      </c>
    </row>
    <row r="12760" spans="3:21" x14ac:dyDescent="0.25">
      <c r="C12760">
        <v>12742</v>
      </c>
      <c r="D12760">
        <v>63.704999999999998</v>
      </c>
      <c r="E12760">
        <v>1054.6357419999999</v>
      </c>
      <c r="F12760">
        <v>-79.393649999999994</v>
      </c>
      <c r="G12760" s="2">
        <f t="shared" si="796"/>
        <v>1.1269163213942496E-2</v>
      </c>
      <c r="H12760">
        <v>63.704999999999998</v>
      </c>
      <c r="I12760">
        <v>1054.7624510000001</v>
      </c>
      <c r="J12760">
        <v>-78.885624000000007</v>
      </c>
      <c r="K12760" s="3">
        <f t="shared" si="797"/>
        <v>9.0003724886477537E-3</v>
      </c>
      <c r="M12760">
        <v>1054.6357419999999</v>
      </c>
      <c r="N12760">
        <v>-79.393649999999994</v>
      </c>
      <c r="O12760" s="2"/>
      <c r="Q12760">
        <v>63.704999999999998</v>
      </c>
      <c r="R12760">
        <v>1054.6357419999999</v>
      </c>
      <c r="S12760">
        <f t="shared" si="798"/>
        <v>7.3486000000002605E-2</v>
      </c>
      <c r="T12760">
        <v>-79.393649999999994</v>
      </c>
      <c r="U12760">
        <f t="shared" si="799"/>
        <v>1080.3915031434176</v>
      </c>
    </row>
    <row r="12761" spans="3:21" x14ac:dyDescent="0.25">
      <c r="C12761">
        <v>12743</v>
      </c>
      <c r="D12761">
        <v>63.71</v>
      </c>
      <c r="E12761">
        <v>1054.7100829999999</v>
      </c>
      <c r="F12761">
        <v>-79.402597</v>
      </c>
      <c r="G12761" s="2">
        <f t="shared" si="796"/>
        <v>1.0446761583886152E-2</v>
      </c>
      <c r="H12761">
        <v>63.71</v>
      </c>
      <c r="I12761">
        <v>1054.839356</v>
      </c>
      <c r="J12761">
        <v>-78.892724000000001</v>
      </c>
      <c r="K12761" s="3">
        <f t="shared" si="797"/>
        <v>8.519163313462046E-3</v>
      </c>
      <c r="M12761">
        <v>1054.7100829999999</v>
      </c>
      <c r="N12761">
        <v>-79.402597</v>
      </c>
      <c r="O12761" s="2"/>
      <c r="Q12761">
        <v>63.71</v>
      </c>
      <c r="R12761">
        <v>1054.7100829999999</v>
      </c>
      <c r="S12761">
        <f t="shared" si="798"/>
        <v>7.4341000000003987E-2</v>
      </c>
      <c r="T12761">
        <v>-79.402597</v>
      </c>
      <c r="U12761">
        <f t="shared" si="799"/>
        <v>1068.0862108391834</v>
      </c>
    </row>
    <row r="12762" spans="3:21" x14ac:dyDescent="0.25">
      <c r="C12762">
        <v>12744</v>
      </c>
      <c r="D12762">
        <v>63.715000000000003</v>
      </c>
      <c r="E12762">
        <v>1054.7852780000001</v>
      </c>
      <c r="F12762">
        <v>-79.410892000000004</v>
      </c>
      <c r="G12762" s="2">
        <f t="shared" si="796"/>
        <v>9.9205534676413756E-3</v>
      </c>
      <c r="H12762">
        <v>63.715000000000003</v>
      </c>
      <c r="I12762">
        <v>1054.911621</v>
      </c>
      <c r="J12762">
        <v>-78.899445</v>
      </c>
      <c r="K12762" s="3">
        <f t="shared" si="797"/>
        <v>7.8441616414490836E-3</v>
      </c>
      <c r="M12762">
        <v>1054.7852780000001</v>
      </c>
      <c r="N12762">
        <v>-79.410892000000004</v>
      </c>
      <c r="O12762" s="2"/>
      <c r="Q12762">
        <v>63.715000000000003</v>
      </c>
      <c r="R12762">
        <v>1054.7852780000001</v>
      </c>
      <c r="S12762">
        <f t="shared" si="798"/>
        <v>7.5195000000121581E-2</v>
      </c>
      <c r="T12762">
        <v>-79.410892000000004</v>
      </c>
      <c r="U12762">
        <f t="shared" si="799"/>
        <v>1056.06612141594</v>
      </c>
    </row>
    <row r="12763" spans="3:21" x14ac:dyDescent="0.25">
      <c r="C12763">
        <v>12745</v>
      </c>
      <c r="D12763">
        <v>63.72</v>
      </c>
      <c r="E12763">
        <v>1054.861328</v>
      </c>
      <c r="F12763">
        <v>-79.418769999999995</v>
      </c>
      <c r="G12763" s="2">
        <f t="shared" si="796"/>
        <v>8.7812994333702123E-3</v>
      </c>
      <c r="H12763">
        <v>63.72</v>
      </c>
      <c r="I12763">
        <v>1054.9880370000001</v>
      </c>
      <c r="J12763">
        <v>-78.905634000000006</v>
      </c>
      <c r="K12763" s="3">
        <f t="shared" si="797"/>
        <v>8.3314709821614551E-3</v>
      </c>
      <c r="M12763">
        <v>1054.861328</v>
      </c>
      <c r="N12763">
        <v>-79.418769999999995</v>
      </c>
      <c r="O12763" s="2"/>
      <c r="Q12763">
        <v>63.72</v>
      </c>
      <c r="R12763">
        <v>1054.861328</v>
      </c>
      <c r="S12763">
        <f t="shared" si="798"/>
        <v>7.604999999989559E-2</v>
      </c>
      <c r="T12763">
        <v>-79.418769999999995</v>
      </c>
      <c r="U12763">
        <f t="shared" si="799"/>
        <v>1044.2967784366735</v>
      </c>
    </row>
    <row r="12764" spans="3:21" x14ac:dyDescent="0.25">
      <c r="C12764">
        <v>12746</v>
      </c>
      <c r="D12764">
        <v>63.725000000000001</v>
      </c>
      <c r="E12764">
        <v>1054.938721</v>
      </c>
      <c r="F12764">
        <v>-79.425743999999995</v>
      </c>
      <c r="G12764" s="2">
        <f t="shared" si="796"/>
        <v>8.1308649749748385E-3</v>
      </c>
      <c r="H12764">
        <v>63.725000000000001</v>
      </c>
      <c r="I12764">
        <v>1055.064331</v>
      </c>
      <c r="J12764">
        <v>-78.912208000000007</v>
      </c>
      <c r="K12764" s="3">
        <f t="shared" si="797"/>
        <v>7.9962279093738556E-3</v>
      </c>
      <c r="M12764">
        <v>1054.938721</v>
      </c>
      <c r="N12764">
        <v>-79.425743999999995</v>
      </c>
      <c r="O12764" s="2"/>
      <c r="Q12764">
        <v>63.725000000000001</v>
      </c>
      <c r="R12764">
        <v>1054.938721</v>
      </c>
      <c r="S12764">
        <f t="shared" si="798"/>
        <v>7.7393000000029133E-2</v>
      </c>
      <c r="T12764">
        <v>-79.425743999999995</v>
      </c>
      <c r="U12764">
        <f t="shared" si="799"/>
        <v>1026.2652177841678</v>
      </c>
    </row>
    <row r="12765" spans="3:21" x14ac:dyDescent="0.25">
      <c r="C12765">
        <v>12747</v>
      </c>
      <c r="D12765">
        <v>63.73</v>
      </c>
      <c r="E12765">
        <v>1055.016846</v>
      </c>
      <c r="F12765">
        <v>-79.432202000000004</v>
      </c>
      <c r="G12765" s="2">
        <f t="shared" si="796"/>
        <v>7.4680039714892709E-3</v>
      </c>
      <c r="H12765">
        <v>63.73</v>
      </c>
      <c r="I12765">
        <v>1055.1401370000001</v>
      </c>
      <c r="J12765">
        <v>-78.918518000000006</v>
      </c>
      <c r="K12765" s="3">
        <f t="shared" si="797"/>
        <v>8.5100432321819318E-3</v>
      </c>
      <c r="M12765">
        <v>1055.016846</v>
      </c>
      <c r="N12765">
        <v>-79.432202000000004</v>
      </c>
      <c r="O12765" s="2"/>
      <c r="Q12765">
        <v>63.73</v>
      </c>
      <c r="R12765">
        <v>1055.016846</v>
      </c>
      <c r="S12765">
        <f t="shared" si="798"/>
        <v>7.8125E-2</v>
      </c>
      <c r="T12765">
        <v>-79.432202000000004</v>
      </c>
      <c r="U12765">
        <f t="shared" si="799"/>
        <v>1016.7321856000001</v>
      </c>
    </row>
    <row r="12766" spans="3:21" x14ac:dyDescent="0.25">
      <c r="C12766">
        <v>12748</v>
      </c>
      <c r="D12766">
        <v>63.734999999999999</v>
      </c>
      <c r="E12766">
        <v>1055.0939940000001</v>
      </c>
      <c r="F12766">
        <v>-79.438134000000005</v>
      </c>
      <c r="G12766" s="2">
        <f t="shared" si="796"/>
        <v>7.1288180057180331E-3</v>
      </c>
      <c r="H12766">
        <v>63.734999999999999</v>
      </c>
      <c r="I12766">
        <v>1055.216064</v>
      </c>
      <c r="J12766">
        <v>-78.925234000000003</v>
      </c>
      <c r="K12766" s="3">
        <f t="shared" si="797"/>
        <v>8.5080520635514422E-3</v>
      </c>
      <c r="M12766">
        <v>1055.0939940000001</v>
      </c>
      <c r="N12766">
        <v>-79.438134000000005</v>
      </c>
      <c r="O12766" s="2"/>
      <c r="Q12766">
        <v>63.734999999999999</v>
      </c>
      <c r="R12766">
        <v>1055.0939940000001</v>
      </c>
      <c r="S12766">
        <f t="shared" si="798"/>
        <v>7.7148000000079264E-2</v>
      </c>
      <c r="T12766">
        <v>-79.438134000000005</v>
      </c>
      <c r="U12766">
        <f t="shared" si="799"/>
        <v>1029.6849432249494</v>
      </c>
    </row>
    <row r="12767" spans="3:21" x14ac:dyDescent="0.25">
      <c r="C12767">
        <v>12749</v>
      </c>
      <c r="D12767">
        <v>63.74</v>
      </c>
      <c r="E12767">
        <v>1055.1701660000001</v>
      </c>
      <c r="F12767">
        <v>-79.443797000000004</v>
      </c>
      <c r="G12767" s="2">
        <f t="shared" si="796"/>
        <v>6.6512430164977817E-3</v>
      </c>
      <c r="H12767">
        <v>63.74</v>
      </c>
      <c r="I12767">
        <v>1055.2917480000001</v>
      </c>
      <c r="J12767">
        <v>-78.931949000000003</v>
      </c>
      <c r="K12767" s="3">
        <f t="shared" si="797"/>
        <v>8.8291244398361474E-3</v>
      </c>
      <c r="M12767">
        <v>1055.1701660000001</v>
      </c>
      <c r="N12767">
        <v>-79.443797000000004</v>
      </c>
      <c r="O12767" s="2"/>
      <c r="Q12767">
        <v>63.74</v>
      </c>
      <c r="R12767">
        <v>1055.1701660000001</v>
      </c>
      <c r="S12767">
        <f t="shared" si="798"/>
        <v>7.6172000000042317E-2</v>
      </c>
      <c r="T12767">
        <v>-79.443797000000004</v>
      </c>
      <c r="U12767">
        <f t="shared" si="799"/>
        <v>1042.9527516666999</v>
      </c>
    </row>
    <row r="12768" spans="3:21" x14ac:dyDescent="0.25">
      <c r="C12768">
        <v>12750</v>
      </c>
      <c r="D12768">
        <v>63.744999999999997</v>
      </c>
      <c r="E12768">
        <v>1055.2438970000001</v>
      </c>
      <c r="F12768">
        <v>-79.449081000000007</v>
      </c>
      <c r="G12768" s="2">
        <f t="shared" si="796"/>
        <v>6.7829607745794693E-3</v>
      </c>
      <c r="H12768">
        <v>63.744999999999997</v>
      </c>
      <c r="I12768">
        <v>1055.367432</v>
      </c>
      <c r="J12768">
        <v>-78.938918000000001</v>
      </c>
      <c r="K12768" s="3">
        <f t="shared" si="797"/>
        <v>9.3477339023069032E-3</v>
      </c>
      <c r="M12768">
        <v>1055.2438970000001</v>
      </c>
      <c r="N12768">
        <v>-79.449081000000007</v>
      </c>
      <c r="O12768" s="2"/>
      <c r="Q12768">
        <v>63.744999999999997</v>
      </c>
      <c r="R12768">
        <v>1055.2438970000001</v>
      </c>
      <c r="S12768">
        <f t="shared" si="798"/>
        <v>7.3730999999952473E-2</v>
      </c>
      <c r="T12768">
        <v>-79.449081000000007</v>
      </c>
      <c r="U12768">
        <f t="shared" si="799"/>
        <v>1077.5532815240701</v>
      </c>
    </row>
    <row r="12769" spans="3:21" x14ac:dyDescent="0.25">
      <c r="C12769">
        <v>12751</v>
      </c>
      <c r="D12769">
        <v>63.75</v>
      </c>
      <c r="E12769">
        <v>1055.317749</v>
      </c>
      <c r="F12769">
        <v>-79.454470000000001</v>
      </c>
      <c r="G12769" s="2">
        <f t="shared" si="796"/>
        <v>6.6251779163548977E-3</v>
      </c>
      <c r="H12769">
        <v>63.75</v>
      </c>
      <c r="I12769">
        <v>1055.4426269999999</v>
      </c>
      <c r="J12769">
        <v>-78.946297000000001</v>
      </c>
      <c r="K12769" s="3">
        <f t="shared" si="797"/>
        <v>9.8332667838709111E-3</v>
      </c>
      <c r="M12769">
        <v>1055.317749</v>
      </c>
      <c r="N12769">
        <v>-79.454470000000001</v>
      </c>
      <c r="O12769" s="2"/>
      <c r="Q12769">
        <v>63.75</v>
      </c>
      <c r="R12769">
        <v>1055.317749</v>
      </c>
      <c r="S12769">
        <f t="shared" si="798"/>
        <v>7.3851999999988038E-2</v>
      </c>
      <c r="T12769">
        <v>-79.454470000000001</v>
      </c>
      <c r="U12769">
        <f t="shared" si="799"/>
        <v>1075.8607756054389</v>
      </c>
    </row>
    <row r="12770" spans="3:21" x14ac:dyDescent="0.25">
      <c r="C12770">
        <v>12752</v>
      </c>
      <c r="D12770">
        <v>63.755000000000003</v>
      </c>
      <c r="E12770">
        <v>1055.389404</v>
      </c>
      <c r="F12770">
        <v>-79.459733999999997</v>
      </c>
      <c r="G12770" s="2">
        <f t="shared" si="796"/>
        <v>6.7883438925301067E-3</v>
      </c>
      <c r="H12770">
        <v>63.755000000000003</v>
      </c>
      <c r="I12770">
        <v>1055.5173339999999</v>
      </c>
      <c r="J12770">
        <v>-78.954059999999998</v>
      </c>
      <c r="K12770" s="3">
        <f t="shared" si="797"/>
        <v>1.0165405046936126E-2</v>
      </c>
      <c r="M12770">
        <v>1055.389404</v>
      </c>
      <c r="N12770">
        <v>-79.459733999999997</v>
      </c>
      <c r="O12770" s="2"/>
      <c r="Q12770">
        <v>63.755000000000003</v>
      </c>
      <c r="R12770">
        <v>1055.389404</v>
      </c>
      <c r="S12770">
        <f t="shared" si="798"/>
        <v>7.1654999999964275E-2</v>
      </c>
      <c r="T12770">
        <v>-79.459733999999997</v>
      </c>
      <c r="U12770">
        <f t="shared" si="799"/>
        <v>1108.9209964418339</v>
      </c>
    </row>
    <row r="12771" spans="3:21" x14ac:dyDescent="0.25">
      <c r="C12771">
        <v>12753</v>
      </c>
      <c r="D12771">
        <v>63.76</v>
      </c>
      <c r="E12771">
        <v>1055.4592279999999</v>
      </c>
      <c r="F12771">
        <v>-79.465128000000007</v>
      </c>
      <c r="G12771" s="2">
        <f t="shared" si="796"/>
        <v>6.7828494531479841E-3</v>
      </c>
      <c r="H12771">
        <v>63.76</v>
      </c>
      <c r="I12771">
        <v>1055.5924070000001</v>
      </c>
      <c r="J12771">
        <v>-78.962085999999999</v>
      </c>
      <c r="K12771" s="3">
        <f t="shared" si="797"/>
        <v>1.016563822794455E-2</v>
      </c>
      <c r="M12771">
        <v>1055.4592279999999</v>
      </c>
      <c r="N12771">
        <v>-79.465128000000007</v>
      </c>
      <c r="O12771" s="2"/>
      <c r="Q12771">
        <v>63.76</v>
      </c>
      <c r="R12771">
        <v>1055.4592279999999</v>
      </c>
      <c r="S12771">
        <f t="shared" si="798"/>
        <v>6.9823999999925945E-2</v>
      </c>
      <c r="T12771">
        <v>-79.465128000000007</v>
      </c>
      <c r="U12771">
        <f t="shared" si="799"/>
        <v>1138.0775664540026</v>
      </c>
    </row>
    <row r="12772" spans="3:21" x14ac:dyDescent="0.25">
      <c r="C12772">
        <v>12754</v>
      </c>
      <c r="D12772">
        <v>63.765000000000001</v>
      </c>
      <c r="E12772">
        <v>1055.5269780000001</v>
      </c>
      <c r="F12772">
        <v>-79.470517999999998</v>
      </c>
      <c r="G12772" s="2">
        <f t="shared" si="796"/>
        <v>6.9396804485439513E-3</v>
      </c>
      <c r="H12772">
        <v>63.765000000000001</v>
      </c>
      <c r="I12772">
        <v>1055.6676030000001</v>
      </c>
      <c r="J12772">
        <v>-78.970112999999998</v>
      </c>
      <c r="K12772" s="3">
        <f t="shared" si="797"/>
        <v>1.0149409308810697E-2</v>
      </c>
      <c r="M12772">
        <v>1055.5269780000001</v>
      </c>
      <c r="N12772">
        <v>-79.470517999999998</v>
      </c>
      <c r="O12772" s="2"/>
      <c r="Q12772">
        <v>63.765000000000001</v>
      </c>
      <c r="R12772">
        <v>1055.5269780000001</v>
      </c>
      <c r="S12772">
        <f t="shared" si="798"/>
        <v>6.7750000000160071E-2</v>
      </c>
      <c r="T12772">
        <v>-79.470517999999998</v>
      </c>
      <c r="U12772">
        <f t="shared" si="799"/>
        <v>1172.9965756429851</v>
      </c>
    </row>
    <row r="12773" spans="3:21" x14ac:dyDescent="0.25">
      <c r="C12773">
        <v>12755</v>
      </c>
      <c r="D12773">
        <v>63.77</v>
      </c>
      <c r="E12773">
        <v>1055.596436</v>
      </c>
      <c r="F12773">
        <v>-79.476033000000001</v>
      </c>
      <c r="G12773" s="2">
        <f t="shared" si="796"/>
        <v>7.1115779017276439E-3</v>
      </c>
      <c r="H12773">
        <v>63.77</v>
      </c>
      <c r="I12773">
        <v>1055.742432</v>
      </c>
      <c r="J12773">
        <v>-78.978127999999998</v>
      </c>
      <c r="K12773" s="3">
        <f t="shared" si="797"/>
        <v>1.0329442095675868E-2</v>
      </c>
      <c r="M12773">
        <v>1055.596436</v>
      </c>
      <c r="N12773">
        <v>-79.476033000000001</v>
      </c>
      <c r="O12773" s="2"/>
      <c r="Q12773">
        <v>63.77</v>
      </c>
      <c r="R12773">
        <v>1055.596436</v>
      </c>
      <c r="S12773">
        <f t="shared" si="798"/>
        <v>6.9457999999940512E-2</v>
      </c>
      <c r="T12773">
        <v>-79.476033000000001</v>
      </c>
      <c r="U12773">
        <f t="shared" si="799"/>
        <v>1144.2315212080405</v>
      </c>
    </row>
    <row r="12774" spans="3:21" x14ac:dyDescent="0.25">
      <c r="C12774">
        <v>12756</v>
      </c>
      <c r="D12774">
        <v>63.774999999999999</v>
      </c>
      <c r="E12774">
        <v>1055.6667480000001</v>
      </c>
      <c r="F12774">
        <v>-79.481684999999999</v>
      </c>
      <c r="G12774" s="2">
        <f t="shared" si="796"/>
        <v>7.1186211011968759E-3</v>
      </c>
      <c r="H12774">
        <v>63.774999999999999</v>
      </c>
      <c r="I12774">
        <v>1055.817749</v>
      </c>
      <c r="J12774">
        <v>-78.986286000000007</v>
      </c>
      <c r="K12774" s="3">
        <f t="shared" si="797"/>
        <v>1.0655014213476083E-2</v>
      </c>
      <c r="M12774">
        <v>1055.6667480000001</v>
      </c>
      <c r="N12774">
        <v>-79.481684999999999</v>
      </c>
      <c r="O12774" s="2"/>
      <c r="Q12774">
        <v>63.774999999999999</v>
      </c>
      <c r="R12774">
        <v>1055.6667480000001</v>
      </c>
      <c r="S12774">
        <f t="shared" si="798"/>
        <v>7.0312000000058106E-2</v>
      </c>
      <c r="T12774">
        <v>-79.481684999999999</v>
      </c>
      <c r="U12774">
        <f t="shared" si="799"/>
        <v>1130.4142251668893</v>
      </c>
    </row>
    <row r="12775" spans="3:21" x14ac:dyDescent="0.25">
      <c r="C12775">
        <v>12757</v>
      </c>
      <c r="D12775">
        <v>63.78</v>
      </c>
      <c r="E12775">
        <v>1055.7398679999999</v>
      </c>
      <c r="F12775">
        <v>-79.487342999999996</v>
      </c>
      <c r="G12775" s="2">
        <f t="shared" si="796"/>
        <v>6.8010827837178978E-3</v>
      </c>
      <c r="H12775">
        <v>63.78</v>
      </c>
      <c r="I12775">
        <v>1055.893311</v>
      </c>
      <c r="J12775">
        <v>-78.994702000000004</v>
      </c>
      <c r="K12775" s="3">
        <f t="shared" si="797"/>
        <v>9.9740866165969385E-3</v>
      </c>
      <c r="M12775">
        <v>1055.7398679999999</v>
      </c>
      <c r="N12775">
        <v>-79.487342999999996</v>
      </c>
      <c r="O12775" s="2"/>
      <c r="Q12775">
        <v>63.78</v>
      </c>
      <c r="R12775">
        <v>1055.7398679999999</v>
      </c>
      <c r="S12775">
        <f t="shared" si="798"/>
        <v>7.3119999999789798E-2</v>
      </c>
      <c r="T12775">
        <v>-79.487342999999996</v>
      </c>
      <c r="U12775">
        <f t="shared" si="799"/>
        <v>1087.0807303094707</v>
      </c>
    </row>
    <row r="12776" spans="3:21" x14ac:dyDescent="0.25">
      <c r="C12776">
        <v>12758</v>
      </c>
      <c r="D12776">
        <v>63.784999999999997</v>
      </c>
      <c r="E12776">
        <v>1055.8165280000001</v>
      </c>
      <c r="F12776">
        <v>-79.492749000000003</v>
      </c>
      <c r="G12776" s="2">
        <f t="shared" si="796"/>
        <v>6.9578673144020048E-3</v>
      </c>
      <c r="H12776">
        <v>63.784999999999997</v>
      </c>
      <c r="I12776">
        <v>1055.9674070000001</v>
      </c>
      <c r="J12776">
        <v>-79.002581000000006</v>
      </c>
      <c r="K12776" s="3">
        <f t="shared" si="797"/>
        <v>9.4857660409779724E-3</v>
      </c>
      <c r="M12776">
        <v>1055.8165280000001</v>
      </c>
      <c r="N12776">
        <v>-79.492749000000003</v>
      </c>
      <c r="O12776" s="2"/>
      <c r="Q12776">
        <v>63.784999999999997</v>
      </c>
      <c r="R12776">
        <v>1055.8165280000001</v>
      </c>
      <c r="S12776">
        <f t="shared" si="798"/>
        <v>7.6660000000174477E-2</v>
      </c>
      <c r="T12776">
        <v>-79.492749000000003</v>
      </c>
      <c r="U12776">
        <f t="shared" si="799"/>
        <v>1036.9521132248772</v>
      </c>
    </row>
    <row r="12777" spans="3:21" x14ac:dyDescent="0.25">
      <c r="C12777">
        <v>12759</v>
      </c>
      <c r="D12777">
        <v>63.79</v>
      </c>
      <c r="E12777">
        <v>1055.8964840000001</v>
      </c>
      <c r="F12777">
        <v>-79.498279999999994</v>
      </c>
      <c r="G12777" s="2">
        <f t="shared" si="796"/>
        <v>6.964930562024612E-3</v>
      </c>
      <c r="H12777">
        <v>63.79</v>
      </c>
      <c r="I12777">
        <v>1056.0432129999999</v>
      </c>
      <c r="J12777">
        <v>-79.010075000000001</v>
      </c>
      <c r="K12777" s="3">
        <f t="shared" si="797"/>
        <v>9.6582619368523522E-3</v>
      </c>
      <c r="M12777">
        <v>1055.8964840000001</v>
      </c>
      <c r="N12777">
        <v>-79.498279999999994</v>
      </c>
      <c r="O12777" s="2"/>
      <c r="Q12777">
        <v>63.79</v>
      </c>
      <c r="R12777">
        <v>1055.8964840000001</v>
      </c>
      <c r="S12777">
        <f t="shared" si="798"/>
        <v>7.995600000003833E-2</v>
      </c>
      <c r="T12777">
        <v>-79.498279999999994</v>
      </c>
      <c r="U12777">
        <f t="shared" si="799"/>
        <v>994.27535144281705</v>
      </c>
    </row>
    <row r="12778" spans="3:21" x14ac:dyDescent="0.25">
      <c r="C12778">
        <v>12760</v>
      </c>
      <c r="D12778">
        <v>63.795000000000002</v>
      </c>
      <c r="E12778">
        <v>1055.9782720000001</v>
      </c>
      <c r="F12778">
        <v>-79.503816999999998</v>
      </c>
      <c r="G12778" s="2">
        <f t="shared" si="796"/>
        <v>6.2764282122536198E-3</v>
      </c>
      <c r="H12778">
        <v>63.795000000000002</v>
      </c>
      <c r="I12778">
        <v>1056.11853</v>
      </c>
      <c r="J12778">
        <v>-79.017706000000004</v>
      </c>
      <c r="K12778" s="3">
        <f t="shared" si="797"/>
        <v>9.8243803736811561E-3</v>
      </c>
      <c r="M12778">
        <v>1055.9782720000001</v>
      </c>
      <c r="N12778">
        <v>-79.503816999999998</v>
      </c>
      <c r="O12778" s="2"/>
      <c r="Q12778">
        <v>63.795000000000002</v>
      </c>
      <c r="R12778">
        <v>1055.9782720000001</v>
      </c>
      <c r="S12778">
        <f t="shared" si="798"/>
        <v>8.1787999999960448E-2</v>
      </c>
      <c r="T12778">
        <v>-79.503816999999998</v>
      </c>
      <c r="U12778">
        <f t="shared" si="799"/>
        <v>972.07190541446721</v>
      </c>
    </row>
    <row r="12779" spans="3:21" x14ac:dyDescent="0.25">
      <c r="C12779">
        <v>12761</v>
      </c>
      <c r="D12779">
        <v>63.8</v>
      </c>
      <c r="E12779">
        <v>1056.0611570000001</v>
      </c>
      <c r="F12779">
        <v>-79.508807000000004</v>
      </c>
      <c r="G12779" s="2">
        <f t="shared" si="796"/>
        <v>6.4734967033196651E-3</v>
      </c>
      <c r="H12779">
        <v>63.8</v>
      </c>
      <c r="I12779">
        <v>1056.1915280000001</v>
      </c>
      <c r="J12779">
        <v>-79.025469000000001</v>
      </c>
      <c r="K12779" s="3">
        <f t="shared" si="797"/>
        <v>9.66397301609505E-3</v>
      </c>
      <c r="M12779">
        <v>1056.0611570000001</v>
      </c>
      <c r="N12779">
        <v>-79.508807000000004</v>
      </c>
      <c r="O12779" s="2"/>
      <c r="Q12779">
        <v>63.8</v>
      </c>
      <c r="R12779">
        <v>1056.0611570000001</v>
      </c>
      <c r="S12779">
        <f t="shared" si="798"/>
        <v>8.288500000003296E-2</v>
      </c>
      <c r="T12779">
        <v>-79.508807000000004</v>
      </c>
      <c r="U12779">
        <f t="shared" si="799"/>
        <v>959.26653797392032</v>
      </c>
    </row>
    <row r="12780" spans="3:21" x14ac:dyDescent="0.25">
      <c r="C12780">
        <v>12762</v>
      </c>
      <c r="D12780">
        <v>63.805</v>
      </c>
      <c r="E12780">
        <v>1056.1445309999999</v>
      </c>
      <c r="F12780">
        <v>-79.513953999999998</v>
      </c>
      <c r="G12780" s="2">
        <f t="shared" si="796"/>
        <v>6.1297417054633372E-3</v>
      </c>
      <c r="H12780">
        <v>63.805</v>
      </c>
      <c r="I12780">
        <v>1056.2653809999999</v>
      </c>
      <c r="J12780">
        <v>-79.033106000000004</v>
      </c>
      <c r="K12780" s="3">
        <f t="shared" si="797"/>
        <v>8.9962300102406252E-3</v>
      </c>
      <c r="M12780">
        <v>1056.1445309999999</v>
      </c>
      <c r="N12780">
        <v>-79.513953999999998</v>
      </c>
      <c r="O12780" s="2"/>
      <c r="Q12780">
        <v>63.805</v>
      </c>
      <c r="R12780">
        <v>1056.1445309999999</v>
      </c>
      <c r="S12780">
        <f t="shared" si="798"/>
        <v>8.3373999999821535E-2</v>
      </c>
      <c r="T12780">
        <v>-79.513953999999998</v>
      </c>
      <c r="U12780">
        <f t="shared" si="799"/>
        <v>953.70204140583633</v>
      </c>
    </row>
    <row r="12781" spans="3:21" x14ac:dyDescent="0.25">
      <c r="C12781">
        <v>12763</v>
      </c>
      <c r="D12781">
        <v>63.81</v>
      </c>
      <c r="E12781">
        <v>1056.2274170000001</v>
      </c>
      <c r="F12781">
        <v>-79.518827999999999</v>
      </c>
      <c r="G12781" s="2">
        <f t="shared" si="796"/>
        <v>6.1343962463896546E-3</v>
      </c>
      <c r="H12781">
        <v>63.81</v>
      </c>
      <c r="I12781">
        <v>1056.3388669999999</v>
      </c>
      <c r="J12781">
        <v>-79.040216000000001</v>
      </c>
      <c r="K12781" s="3">
        <f t="shared" si="797"/>
        <v>8.9903600465782805E-3</v>
      </c>
      <c r="M12781">
        <v>1056.2274170000001</v>
      </c>
      <c r="N12781">
        <v>-79.518827999999999</v>
      </c>
      <c r="O12781" s="2"/>
      <c r="Q12781">
        <v>63.81</v>
      </c>
      <c r="R12781">
        <v>1056.2274170000001</v>
      </c>
      <c r="S12781">
        <f t="shared" si="798"/>
        <v>8.2886000000144122E-2</v>
      </c>
      <c r="T12781">
        <v>-79.518827999999999</v>
      </c>
      <c r="U12781">
        <f t="shared" si="799"/>
        <v>959.37586564512378</v>
      </c>
    </row>
    <row r="12782" spans="3:21" x14ac:dyDescent="0.25">
      <c r="C12782">
        <v>12764</v>
      </c>
      <c r="D12782">
        <v>63.814999999999998</v>
      </c>
      <c r="E12782">
        <v>1056.3084719999999</v>
      </c>
      <c r="F12782">
        <v>-79.523706000000004</v>
      </c>
      <c r="G12782" s="2">
        <f t="shared" si="796"/>
        <v>5.9504269079083995E-3</v>
      </c>
      <c r="H12782">
        <v>63.814999999999998</v>
      </c>
      <c r="I12782">
        <v>1056.4121090000001</v>
      </c>
      <c r="J12782">
        <v>-79.047321999999994</v>
      </c>
      <c r="K12782" s="3">
        <f t="shared" si="797"/>
        <v>8.9819614635500526E-3</v>
      </c>
      <c r="M12782">
        <v>1056.3084719999999</v>
      </c>
      <c r="N12782">
        <v>-79.523706000000004</v>
      </c>
      <c r="O12782" s="2"/>
      <c r="Q12782">
        <v>63.814999999999998</v>
      </c>
      <c r="R12782">
        <v>1056.3084719999999</v>
      </c>
      <c r="S12782">
        <f t="shared" si="798"/>
        <v>8.1054999999878419E-2</v>
      </c>
      <c r="T12782">
        <v>-79.523706000000004</v>
      </c>
      <c r="U12782">
        <f t="shared" si="799"/>
        <v>981.10796372980428</v>
      </c>
    </row>
    <row r="12783" spans="3:21" x14ac:dyDescent="0.25">
      <c r="C12783">
        <v>12765</v>
      </c>
      <c r="D12783">
        <v>63.82</v>
      </c>
      <c r="E12783">
        <v>1056.385376</v>
      </c>
      <c r="F12783">
        <v>-79.528437999999994</v>
      </c>
      <c r="G12783" s="2">
        <f t="shared" si="796"/>
        <v>5.7840944895844624E-3</v>
      </c>
      <c r="H12783">
        <v>63.82</v>
      </c>
      <c r="I12783">
        <v>1056.485107</v>
      </c>
      <c r="J12783">
        <v>-79.054422000000002</v>
      </c>
      <c r="K12783" s="3">
        <f t="shared" si="797"/>
        <v>9.9994406384931039E-3</v>
      </c>
      <c r="M12783">
        <v>1056.385376</v>
      </c>
      <c r="N12783">
        <v>-79.528437999999994</v>
      </c>
      <c r="O12783" s="2"/>
      <c r="Q12783">
        <v>63.82</v>
      </c>
      <c r="R12783">
        <v>1056.385376</v>
      </c>
      <c r="S12783">
        <f t="shared" si="798"/>
        <v>7.6904000000013184E-2</v>
      </c>
      <c r="T12783">
        <v>-79.528437999999994</v>
      </c>
      <c r="U12783">
        <f t="shared" si="799"/>
        <v>1034.1261572868298</v>
      </c>
    </row>
    <row r="12784" spans="3:21" x14ac:dyDescent="0.25">
      <c r="C12784">
        <v>12766</v>
      </c>
      <c r="D12784">
        <v>63.825000000000003</v>
      </c>
      <c r="E12784">
        <v>1056.461548</v>
      </c>
      <c r="F12784">
        <v>-79.533038000000005</v>
      </c>
      <c r="G12784" s="2">
        <f t="shared" si="796"/>
        <v>5.9560154108429172E-3</v>
      </c>
      <c r="H12784">
        <v>63.825000000000003</v>
      </c>
      <c r="I12784">
        <v>1056.558106</v>
      </c>
      <c r="J12784">
        <v>-79.062326999999996</v>
      </c>
      <c r="K12784" s="3">
        <f t="shared" si="797"/>
        <v>9.6657919011214361E-3</v>
      </c>
      <c r="M12784">
        <v>1056.461548</v>
      </c>
      <c r="N12784">
        <v>-79.533038000000005</v>
      </c>
      <c r="O12784" s="2"/>
      <c r="Q12784">
        <v>63.825000000000003</v>
      </c>
      <c r="R12784">
        <v>1056.461548</v>
      </c>
      <c r="S12784">
        <f t="shared" si="798"/>
        <v>7.6172000000042317E-2</v>
      </c>
      <c r="T12784">
        <v>-79.533038000000005</v>
      </c>
      <c r="U12784">
        <f t="shared" si="799"/>
        <v>1044.1243238979655</v>
      </c>
    </row>
    <row r="12785" spans="3:21" x14ac:dyDescent="0.25">
      <c r="C12785">
        <v>12767</v>
      </c>
      <c r="D12785">
        <v>63.83</v>
      </c>
      <c r="E12785">
        <v>1056.533936</v>
      </c>
      <c r="F12785">
        <v>-79.537774999999996</v>
      </c>
      <c r="G12785" s="2">
        <f t="shared" si="796"/>
        <v>5.9556606907922235E-3</v>
      </c>
      <c r="H12785">
        <v>63.83</v>
      </c>
      <c r="I12785">
        <v>1056.630981</v>
      </c>
      <c r="J12785">
        <v>-79.069969</v>
      </c>
      <c r="K12785" s="3">
        <f t="shared" si="797"/>
        <v>9.4852699385694437E-3</v>
      </c>
      <c r="M12785">
        <v>1056.533936</v>
      </c>
      <c r="N12785">
        <v>-79.537774999999996</v>
      </c>
      <c r="O12785" s="2"/>
      <c r="Q12785">
        <v>63.83</v>
      </c>
      <c r="R12785">
        <v>1056.533936</v>
      </c>
      <c r="S12785">
        <f t="shared" si="798"/>
        <v>7.2388000000046304E-2</v>
      </c>
      <c r="T12785">
        <v>-79.537774999999996</v>
      </c>
      <c r="U12785">
        <f t="shared" si="799"/>
        <v>1098.7701690880963</v>
      </c>
    </row>
    <row r="12786" spans="3:21" x14ac:dyDescent="0.25">
      <c r="C12786">
        <v>12768</v>
      </c>
      <c r="D12786">
        <v>63.835000000000001</v>
      </c>
      <c r="E12786">
        <v>1056.602783</v>
      </c>
      <c r="F12786">
        <v>-79.542512000000002</v>
      </c>
      <c r="G12786" s="2">
        <f t="shared" si="796"/>
        <v>5.9540488235952094E-3</v>
      </c>
      <c r="H12786">
        <v>63.835000000000001</v>
      </c>
      <c r="I12786">
        <v>1056.70398</v>
      </c>
      <c r="J12786">
        <v>-79.077468999999994</v>
      </c>
      <c r="K12786" s="3">
        <f t="shared" si="797"/>
        <v>9.3187099855349242E-3</v>
      </c>
      <c r="M12786">
        <v>1056.602783</v>
      </c>
      <c r="N12786">
        <v>-79.542512000000002</v>
      </c>
      <c r="O12786" s="2"/>
      <c r="Q12786">
        <v>63.835000000000001</v>
      </c>
      <c r="R12786">
        <v>1056.602783</v>
      </c>
      <c r="S12786">
        <f t="shared" si="798"/>
        <v>6.884700000000521E-2</v>
      </c>
      <c r="T12786">
        <v>-79.542512000000002</v>
      </c>
      <c r="U12786">
        <f t="shared" si="799"/>
        <v>1155.3518962335902</v>
      </c>
    </row>
    <row r="12787" spans="3:21" x14ac:dyDescent="0.25">
      <c r="C12787">
        <v>12769</v>
      </c>
      <c r="D12787">
        <v>63.84</v>
      </c>
      <c r="E12787">
        <v>1056.671143</v>
      </c>
      <c r="F12787">
        <v>-79.547247999999996</v>
      </c>
      <c r="G12787" s="2">
        <f t="shared" si="796"/>
        <v>6.2931152564935063E-3</v>
      </c>
      <c r="H12787">
        <v>63.84</v>
      </c>
      <c r="I12787">
        <v>1056.7780760000001</v>
      </c>
      <c r="J12787">
        <v>-79.084838000000005</v>
      </c>
      <c r="K12787" s="3">
        <f t="shared" si="797"/>
        <v>1.0161239756209578E-2</v>
      </c>
      <c r="M12787">
        <v>1056.671143</v>
      </c>
      <c r="N12787">
        <v>-79.547247999999996</v>
      </c>
      <c r="O12787" s="2"/>
      <c r="Q12787">
        <v>63.84</v>
      </c>
      <c r="R12787">
        <v>1056.671143</v>
      </c>
      <c r="S12787">
        <f t="shared" si="798"/>
        <v>6.8359999999984211E-2</v>
      </c>
      <c r="T12787">
        <v>-79.547247999999996</v>
      </c>
      <c r="U12787">
        <f t="shared" si="799"/>
        <v>1163.6519602109181</v>
      </c>
    </row>
    <row r="12788" spans="3:21" x14ac:dyDescent="0.25">
      <c r="C12788">
        <v>12770</v>
      </c>
      <c r="D12788">
        <v>63.844999999999999</v>
      </c>
      <c r="E12788">
        <v>1056.7379149999999</v>
      </c>
      <c r="F12788">
        <v>-79.552254000000005</v>
      </c>
      <c r="G12788" s="2">
        <f t="shared" si="796"/>
        <v>5.9608619008999298E-3</v>
      </c>
      <c r="H12788">
        <v>63.844999999999999</v>
      </c>
      <c r="I12788">
        <v>1056.853149</v>
      </c>
      <c r="J12788">
        <v>-79.092873999999995</v>
      </c>
      <c r="K12788" s="3">
        <f t="shared" si="797"/>
        <v>1.0473762781718222E-2</v>
      </c>
      <c r="M12788">
        <v>1056.7379149999999</v>
      </c>
      <c r="N12788">
        <v>-79.552254000000005</v>
      </c>
      <c r="O12788" s="2"/>
      <c r="Q12788">
        <v>63.844999999999999</v>
      </c>
      <c r="R12788">
        <v>1056.7379149999999</v>
      </c>
      <c r="S12788">
        <f t="shared" si="798"/>
        <v>6.67719999999008E-2</v>
      </c>
      <c r="T12788">
        <v>-79.552254000000005</v>
      </c>
      <c r="U12788">
        <f t="shared" si="799"/>
        <v>1191.4013957964146</v>
      </c>
    </row>
    <row r="12789" spans="3:21" x14ac:dyDescent="0.25">
      <c r="C12789">
        <v>12771</v>
      </c>
      <c r="D12789">
        <v>63.85</v>
      </c>
      <c r="E12789">
        <v>1056.803467</v>
      </c>
      <c r="F12789">
        <v>-79.556995999999998</v>
      </c>
      <c r="G12789" s="2">
        <f t="shared" si="796"/>
        <v>5.7945878197808763E-3</v>
      </c>
      <c r="H12789">
        <v>63.85</v>
      </c>
      <c r="I12789">
        <v>1056.929443</v>
      </c>
      <c r="J12789">
        <v>-79.101157999999998</v>
      </c>
      <c r="K12789" s="3">
        <f t="shared" si="797"/>
        <v>1.0146501268667871E-2</v>
      </c>
      <c r="M12789">
        <v>1056.803467</v>
      </c>
      <c r="N12789">
        <v>-79.556995999999998</v>
      </c>
      <c r="O12789" s="2"/>
      <c r="Q12789">
        <v>63.85</v>
      </c>
      <c r="R12789">
        <v>1056.803467</v>
      </c>
      <c r="S12789">
        <f t="shared" si="798"/>
        <v>6.5552000000025146E-2</v>
      </c>
      <c r="T12789">
        <v>-79.556995999999998</v>
      </c>
      <c r="U12789">
        <f t="shared" si="799"/>
        <v>1213.6471198433226</v>
      </c>
    </row>
    <row r="12790" spans="3:21" x14ac:dyDescent="0.25">
      <c r="C12790">
        <v>12772</v>
      </c>
      <c r="D12790">
        <v>63.854999999999997</v>
      </c>
      <c r="E12790">
        <v>1056.8691409999999</v>
      </c>
      <c r="F12790">
        <v>-79.561605999999998</v>
      </c>
      <c r="G12790" s="2">
        <f t="shared" si="796"/>
        <v>5.9601612365735197E-3</v>
      </c>
      <c r="H12790">
        <v>63.854999999999997</v>
      </c>
      <c r="I12790">
        <v>1057.0043949999999</v>
      </c>
      <c r="J12790">
        <v>-79.109183999999999</v>
      </c>
      <c r="K12790" s="3">
        <f t="shared" si="797"/>
        <v>9.6347852608336809E-3</v>
      </c>
      <c r="M12790">
        <v>1056.8691409999999</v>
      </c>
      <c r="N12790">
        <v>-79.561605999999998</v>
      </c>
      <c r="O12790" s="2"/>
      <c r="Q12790">
        <v>63.854999999999997</v>
      </c>
      <c r="R12790">
        <v>1056.8691409999999</v>
      </c>
      <c r="S12790">
        <f t="shared" si="798"/>
        <v>6.5673999999944499E-2</v>
      </c>
      <c r="T12790">
        <v>-79.561605999999998</v>
      </c>
      <c r="U12790">
        <f t="shared" si="799"/>
        <v>1211.4627706560775</v>
      </c>
    </row>
    <row r="12791" spans="3:21" x14ac:dyDescent="0.25">
      <c r="C12791">
        <v>12773</v>
      </c>
      <c r="D12791">
        <v>63.86</v>
      </c>
      <c r="E12791">
        <v>1056.934692</v>
      </c>
      <c r="F12791">
        <v>-79.566348000000005</v>
      </c>
      <c r="G12791" s="2">
        <f t="shared" si="796"/>
        <v>6.105596300585138E-3</v>
      </c>
      <c r="H12791">
        <v>63.86</v>
      </c>
      <c r="I12791">
        <v>1057.0820309999999</v>
      </c>
      <c r="J12791">
        <v>-79.116805999999997</v>
      </c>
      <c r="K12791" s="3">
        <f t="shared" si="797"/>
        <v>1.0150814227766683E-2</v>
      </c>
      <c r="M12791">
        <v>1056.934692</v>
      </c>
      <c r="N12791">
        <v>-79.566348000000005</v>
      </c>
      <c r="O12791" s="2"/>
      <c r="Q12791">
        <v>63.86</v>
      </c>
      <c r="R12791">
        <v>1056.934692</v>
      </c>
      <c r="S12791">
        <f t="shared" si="798"/>
        <v>6.5551000000141357E-2</v>
      </c>
      <c r="T12791">
        <v>-79.566348000000005</v>
      </c>
      <c r="U12791">
        <f t="shared" si="799"/>
        <v>1213.8083019302287</v>
      </c>
    </row>
    <row r="12792" spans="3:21" x14ac:dyDescent="0.25">
      <c r="C12792">
        <v>12774</v>
      </c>
      <c r="D12792">
        <v>63.865000000000002</v>
      </c>
      <c r="E12792">
        <v>1057.001221</v>
      </c>
      <c r="F12792">
        <v>-79.571206000000004</v>
      </c>
      <c r="G12792" s="2">
        <f t="shared" si="796"/>
        <v>6.1316149965133359E-3</v>
      </c>
      <c r="H12792">
        <v>63.865000000000002</v>
      </c>
      <c r="I12792">
        <v>1057.1602780000001</v>
      </c>
      <c r="J12792">
        <v>-79.124836999999999</v>
      </c>
      <c r="K12792" s="3">
        <f t="shared" si="797"/>
        <v>1.0956104718418055E-2</v>
      </c>
      <c r="M12792">
        <v>1057.001221</v>
      </c>
      <c r="N12792">
        <v>-79.571206000000004</v>
      </c>
      <c r="O12792" s="2"/>
      <c r="Q12792">
        <v>63.865000000000002</v>
      </c>
      <c r="R12792">
        <v>1057.001221</v>
      </c>
      <c r="S12792">
        <f t="shared" si="798"/>
        <v>6.6528999999945881E-2</v>
      </c>
      <c r="T12792">
        <v>-79.571206000000004</v>
      </c>
      <c r="U12792">
        <f t="shared" si="799"/>
        <v>1196.0379082815725</v>
      </c>
    </row>
    <row r="12793" spans="3:21" x14ac:dyDescent="0.25">
      <c r="C12793">
        <v>12775</v>
      </c>
      <c r="D12793">
        <v>63.87</v>
      </c>
      <c r="E12793">
        <v>1057.0695800000001</v>
      </c>
      <c r="F12793">
        <v>-79.576085000000006</v>
      </c>
      <c r="G12793" s="2">
        <f t="shared" si="796"/>
        <v>5.7869144982414895E-3</v>
      </c>
      <c r="H12793">
        <v>63.87</v>
      </c>
      <c r="I12793">
        <v>1057.2380370000001</v>
      </c>
      <c r="J12793">
        <v>-79.133505999999997</v>
      </c>
      <c r="K12793" s="3">
        <f t="shared" si="797"/>
        <v>9.9692284580513938E-3</v>
      </c>
      <c r="M12793">
        <v>1057.0695800000001</v>
      </c>
      <c r="N12793">
        <v>-79.576085000000006</v>
      </c>
      <c r="O12793" s="2"/>
      <c r="Q12793">
        <v>63.87</v>
      </c>
      <c r="R12793">
        <v>1057.0695800000001</v>
      </c>
      <c r="S12793">
        <f t="shared" si="798"/>
        <v>6.8359000000100423E-2</v>
      </c>
      <c r="T12793">
        <v>-79.576085000000006</v>
      </c>
      <c r="U12793">
        <f t="shared" si="799"/>
        <v>1164.0908292965535</v>
      </c>
    </row>
    <row r="12794" spans="3:21" x14ac:dyDescent="0.25">
      <c r="C12794">
        <v>12776</v>
      </c>
      <c r="D12794">
        <v>63.875</v>
      </c>
      <c r="E12794">
        <v>1057.1392820000001</v>
      </c>
      <c r="F12794">
        <v>-79.580690000000004</v>
      </c>
      <c r="G12794" s="2">
        <f t="shared" si="796"/>
        <v>6.4550835133379983E-3</v>
      </c>
      <c r="H12794">
        <v>63.875</v>
      </c>
      <c r="I12794">
        <v>1057.3122559999999</v>
      </c>
      <c r="J12794">
        <v>-79.141395000000003</v>
      </c>
      <c r="K12794" s="3">
        <f t="shared" si="797"/>
        <v>9.9682347019427655E-3</v>
      </c>
      <c r="M12794">
        <v>1057.1392820000001</v>
      </c>
      <c r="N12794">
        <v>-79.580690000000004</v>
      </c>
      <c r="O12794" s="2"/>
      <c r="Q12794">
        <v>63.875</v>
      </c>
      <c r="R12794">
        <v>1057.1392820000001</v>
      </c>
      <c r="S12794">
        <f t="shared" si="798"/>
        <v>6.9702000000006592E-2</v>
      </c>
      <c r="T12794">
        <v>-79.580690000000004</v>
      </c>
      <c r="U12794">
        <f t="shared" si="799"/>
        <v>1141.7274970588001</v>
      </c>
    </row>
    <row r="12795" spans="3:21" x14ac:dyDescent="0.25">
      <c r="C12795">
        <v>12777</v>
      </c>
      <c r="D12795">
        <v>63.88</v>
      </c>
      <c r="E12795">
        <v>1057.2110600000001</v>
      </c>
      <c r="F12795">
        <v>-79.585826999999995</v>
      </c>
      <c r="G12795" s="2">
        <f t="shared" si="796"/>
        <v>7.4397668821117252E-3</v>
      </c>
      <c r="H12795">
        <v>63.88</v>
      </c>
      <c r="I12795">
        <v>1057.3874510000001</v>
      </c>
      <c r="J12795">
        <v>-79.149283999999994</v>
      </c>
      <c r="K12795" s="3">
        <f t="shared" si="797"/>
        <v>1.0466298090584483E-2</v>
      </c>
      <c r="M12795">
        <v>1057.2110600000001</v>
      </c>
      <c r="N12795">
        <v>-79.585826999999995</v>
      </c>
      <c r="O12795" s="2"/>
      <c r="Q12795">
        <v>63.88</v>
      </c>
      <c r="R12795">
        <v>1057.2110600000001</v>
      </c>
      <c r="S12795">
        <f t="shared" si="798"/>
        <v>7.177799999999479E-2</v>
      </c>
      <c r="T12795">
        <v>-79.585826999999995</v>
      </c>
      <c r="U12795">
        <f t="shared" si="799"/>
        <v>1108.7774387696197</v>
      </c>
    </row>
    <row r="12796" spans="3:21" x14ac:dyDescent="0.25">
      <c r="C12796">
        <v>12778</v>
      </c>
      <c r="D12796">
        <v>63.884999999999998</v>
      </c>
      <c r="E12796">
        <v>1057.283936</v>
      </c>
      <c r="F12796">
        <v>-79.591747999999995</v>
      </c>
      <c r="G12796" s="2">
        <f t="shared" si="796"/>
        <v>7.6038033490746408E-3</v>
      </c>
      <c r="H12796">
        <v>63.884999999999998</v>
      </c>
      <c r="I12796">
        <v>1057.4617920000001</v>
      </c>
      <c r="J12796">
        <v>-79.157567999999998</v>
      </c>
      <c r="K12796" s="3">
        <f t="shared" si="797"/>
        <v>1.0140533877946393E-2</v>
      </c>
      <c r="M12796">
        <v>1057.283936</v>
      </c>
      <c r="N12796">
        <v>-79.591747999999995</v>
      </c>
      <c r="O12796" s="2"/>
      <c r="Q12796">
        <v>63.884999999999998</v>
      </c>
      <c r="R12796">
        <v>1057.283936</v>
      </c>
      <c r="S12796">
        <f t="shared" si="798"/>
        <v>7.2875999999951091E-2</v>
      </c>
      <c r="T12796">
        <v>-79.591747999999995</v>
      </c>
      <c r="U12796">
        <f t="shared" si="799"/>
        <v>1092.1530819481504</v>
      </c>
    </row>
    <row r="12797" spans="3:21" x14ac:dyDescent="0.25">
      <c r="C12797">
        <v>12779</v>
      </c>
      <c r="D12797">
        <v>63.89</v>
      </c>
      <c r="E12797">
        <v>1057.3569339999999</v>
      </c>
      <c r="F12797">
        <v>-79.597800000000007</v>
      </c>
      <c r="G12797" s="2">
        <f t="shared" si="796"/>
        <v>8.0944448213269796E-3</v>
      </c>
      <c r="H12797">
        <v>63.89</v>
      </c>
      <c r="I12797">
        <v>1057.535034</v>
      </c>
      <c r="J12797">
        <v>-79.165594999999996</v>
      </c>
      <c r="K12797" s="3">
        <f t="shared" si="797"/>
        <v>1.0310034302146874E-2</v>
      </c>
      <c r="M12797">
        <v>1057.3569339999999</v>
      </c>
      <c r="N12797">
        <v>-79.597800000000007</v>
      </c>
      <c r="O12797" s="2"/>
      <c r="Q12797">
        <v>63.89</v>
      </c>
      <c r="R12797">
        <v>1057.3569339999999</v>
      </c>
      <c r="S12797">
        <f t="shared" si="798"/>
        <v>7.2997999999870444E-2</v>
      </c>
      <c r="T12797">
        <v>-79.597800000000007</v>
      </c>
      <c r="U12797">
        <f t="shared" si="799"/>
        <v>1090.4106961853925</v>
      </c>
    </row>
    <row r="12798" spans="3:21" x14ac:dyDescent="0.25">
      <c r="C12798">
        <v>12780</v>
      </c>
      <c r="D12798">
        <v>63.895000000000003</v>
      </c>
      <c r="E12798">
        <v>1057.4343260000001</v>
      </c>
      <c r="F12798">
        <v>-79.604242999999997</v>
      </c>
      <c r="G12798" s="2">
        <f t="shared" si="796"/>
        <v>8.7595833302530329E-3</v>
      </c>
      <c r="H12798">
        <v>63.895000000000003</v>
      </c>
      <c r="I12798">
        <v>1057.6068110000001</v>
      </c>
      <c r="J12798">
        <v>-79.173756999999995</v>
      </c>
      <c r="K12798" s="3">
        <f t="shared" si="797"/>
        <v>1.0303919264572439E-2</v>
      </c>
      <c r="M12798">
        <v>1057.4343260000001</v>
      </c>
      <c r="N12798">
        <v>-79.604242999999997</v>
      </c>
      <c r="O12798" s="2"/>
      <c r="Q12798">
        <v>63.895000000000003</v>
      </c>
      <c r="R12798">
        <v>1057.4343260000001</v>
      </c>
      <c r="S12798">
        <f t="shared" si="798"/>
        <v>7.7392000000145345E-2</v>
      </c>
      <c r="T12798">
        <v>-79.604242999999997</v>
      </c>
      <c r="U12798">
        <f t="shared" si="799"/>
        <v>1028.5849054146488</v>
      </c>
    </row>
    <row r="12799" spans="3:21" x14ac:dyDescent="0.25">
      <c r="C12799">
        <v>12781</v>
      </c>
      <c r="D12799">
        <v>63.9</v>
      </c>
      <c r="E12799">
        <v>1057.513428</v>
      </c>
      <c r="F12799">
        <v>-79.611215999999999</v>
      </c>
      <c r="G12799" s="2">
        <f t="shared" si="796"/>
        <v>9.2562334432840111E-3</v>
      </c>
      <c r="H12799">
        <v>63.9</v>
      </c>
      <c r="I12799">
        <v>1057.6777340000001</v>
      </c>
      <c r="J12799">
        <v>-79.181915000000004</v>
      </c>
      <c r="K12799" s="3">
        <f t="shared" si="797"/>
        <v>1.0463247826224919E-2</v>
      </c>
      <c r="M12799">
        <v>1057.513428</v>
      </c>
      <c r="N12799">
        <v>-79.611215999999999</v>
      </c>
      <c r="O12799" s="2"/>
      <c r="Q12799">
        <v>63.9</v>
      </c>
      <c r="R12799">
        <v>1057.513428</v>
      </c>
      <c r="S12799">
        <f t="shared" si="798"/>
        <v>7.9101999999920736E-2</v>
      </c>
      <c r="T12799">
        <v>-79.611215999999999</v>
      </c>
      <c r="U12799">
        <f t="shared" si="799"/>
        <v>1006.4374604950541</v>
      </c>
    </row>
    <row r="12800" spans="3:21" x14ac:dyDescent="0.25">
      <c r="C12800">
        <v>12782</v>
      </c>
      <c r="D12800">
        <v>63.905000000000001</v>
      </c>
      <c r="E12800">
        <v>1057.5920410000001</v>
      </c>
      <c r="F12800">
        <v>-79.618584999999996</v>
      </c>
      <c r="G12800" s="2">
        <f t="shared" si="796"/>
        <v>9.0820503780674189E-3</v>
      </c>
      <c r="H12800">
        <v>63.905000000000001</v>
      </c>
      <c r="I12800">
        <v>1057.7486570000001</v>
      </c>
      <c r="J12800">
        <v>-79.190200000000004</v>
      </c>
      <c r="K12800" s="3">
        <f t="shared" si="797"/>
        <v>9.9684051814406122E-3</v>
      </c>
      <c r="M12800">
        <v>1057.5920410000001</v>
      </c>
      <c r="N12800">
        <v>-79.618584999999996</v>
      </c>
      <c r="O12800" s="2"/>
      <c r="Q12800">
        <v>63.905000000000001</v>
      </c>
      <c r="R12800">
        <v>1057.5920410000001</v>
      </c>
      <c r="S12800">
        <f t="shared" si="798"/>
        <v>7.861300000013216E-2</v>
      </c>
      <c r="T12800">
        <v>-79.618584999999996</v>
      </c>
      <c r="U12800">
        <f t="shared" si="799"/>
        <v>1012.7915866315514</v>
      </c>
    </row>
    <row r="12801" spans="3:21" x14ac:dyDescent="0.25">
      <c r="C12801">
        <v>12783</v>
      </c>
      <c r="D12801">
        <v>63.91</v>
      </c>
      <c r="E12801">
        <v>1057.6735839999999</v>
      </c>
      <c r="F12801">
        <v>-79.625816</v>
      </c>
      <c r="G12801" s="2">
        <f t="shared" si="796"/>
        <v>8.9167061094785026E-3</v>
      </c>
      <c r="H12801">
        <v>63.91</v>
      </c>
      <c r="I12801">
        <v>1057.8188479999999</v>
      </c>
      <c r="J12801">
        <v>-79.198093999999998</v>
      </c>
      <c r="K12801" s="3">
        <f t="shared" si="797"/>
        <v>8.9585489267036342E-3</v>
      </c>
      <c r="M12801">
        <v>1057.6735839999999</v>
      </c>
      <c r="N12801">
        <v>-79.625816</v>
      </c>
      <c r="O12801" s="2"/>
      <c r="Q12801">
        <v>63.91</v>
      </c>
      <c r="R12801">
        <v>1057.6735839999999</v>
      </c>
      <c r="S12801">
        <f t="shared" si="798"/>
        <v>8.1542999999783206E-2</v>
      </c>
      <c r="T12801">
        <v>-79.625816</v>
      </c>
      <c r="U12801">
        <f t="shared" si="799"/>
        <v>976.4886746895711</v>
      </c>
    </row>
    <row r="12802" spans="3:21" x14ac:dyDescent="0.25">
      <c r="C12802">
        <v>12784</v>
      </c>
      <c r="D12802">
        <v>63.914999999999999</v>
      </c>
      <c r="E12802">
        <v>1057.7545170000001</v>
      </c>
      <c r="F12802">
        <v>-79.632915999999994</v>
      </c>
      <c r="G12802" s="2">
        <f t="shared" si="796"/>
        <v>8.9284687251833094E-3</v>
      </c>
      <c r="H12802">
        <v>63.914999999999999</v>
      </c>
      <c r="I12802">
        <v>1057.888794</v>
      </c>
      <c r="J12802">
        <v>-79.205189000000004</v>
      </c>
      <c r="K12802" s="3">
        <f t="shared" si="797"/>
        <v>9.4425631633671819E-3</v>
      </c>
      <c r="M12802">
        <v>1057.7545170000001</v>
      </c>
      <c r="N12802">
        <v>-79.632915999999994</v>
      </c>
      <c r="O12802" s="2"/>
      <c r="Q12802">
        <v>63.914999999999999</v>
      </c>
      <c r="R12802">
        <v>1057.7545170000001</v>
      </c>
      <c r="S12802">
        <f t="shared" si="798"/>
        <v>8.0933000000186439E-2</v>
      </c>
      <c r="T12802">
        <v>-79.632915999999994</v>
      </c>
      <c r="U12802">
        <f t="shared" si="799"/>
        <v>983.93629298081805</v>
      </c>
    </row>
    <row r="12803" spans="3:21" x14ac:dyDescent="0.25">
      <c r="C12803">
        <v>12785</v>
      </c>
      <c r="D12803">
        <v>63.92</v>
      </c>
      <c r="E12803">
        <v>1057.834961</v>
      </c>
      <c r="F12803">
        <v>-79.640026000000006</v>
      </c>
      <c r="G12803" s="2">
        <f t="shared" si="796"/>
        <v>9.0808609228576753E-3</v>
      </c>
      <c r="H12803">
        <v>63.92</v>
      </c>
      <c r="I12803">
        <v>1057.959595</v>
      </c>
      <c r="J12803">
        <v>-79.212667999999994</v>
      </c>
      <c r="K12803" s="3">
        <f t="shared" si="797"/>
        <v>9.9592656063621152E-3</v>
      </c>
      <c r="M12803">
        <v>1057.834961</v>
      </c>
      <c r="N12803">
        <v>-79.640026000000006</v>
      </c>
      <c r="O12803" s="2"/>
      <c r="Q12803">
        <v>63.92</v>
      </c>
      <c r="R12803">
        <v>1057.834961</v>
      </c>
      <c r="S12803">
        <f t="shared" si="798"/>
        <v>8.0443999999943117E-2</v>
      </c>
      <c r="T12803">
        <v>-79.640026000000006</v>
      </c>
      <c r="U12803">
        <f t="shared" si="799"/>
        <v>990.00579285038441</v>
      </c>
    </row>
    <row r="12804" spans="3:21" x14ac:dyDescent="0.25">
      <c r="C12804">
        <v>12786</v>
      </c>
      <c r="D12804">
        <v>63.924999999999997</v>
      </c>
      <c r="E12804">
        <v>1057.914673</v>
      </c>
      <c r="F12804">
        <v>-79.647257999999994</v>
      </c>
      <c r="G12804" s="2">
        <f t="shared" si="796"/>
        <v>9.2507892738750621E-3</v>
      </c>
      <c r="H12804">
        <v>63.924999999999997</v>
      </c>
      <c r="I12804">
        <v>1058.032105</v>
      </c>
      <c r="J12804">
        <v>-79.220556999999999</v>
      </c>
      <c r="K12804" s="3">
        <f t="shared" si="797"/>
        <v>9.4609281780306115E-3</v>
      </c>
      <c r="M12804">
        <v>1057.914673</v>
      </c>
      <c r="N12804">
        <v>-79.647257999999994</v>
      </c>
      <c r="O12804" s="2"/>
      <c r="Q12804">
        <v>63.924999999999997</v>
      </c>
      <c r="R12804">
        <v>1057.914673</v>
      </c>
      <c r="S12804">
        <f t="shared" si="798"/>
        <v>7.9711999999972249E-2</v>
      </c>
      <c r="T12804">
        <v>-79.647257999999994</v>
      </c>
      <c r="U12804">
        <f t="shared" si="799"/>
        <v>999.18780108424983</v>
      </c>
    </row>
    <row r="12805" spans="3:21" x14ac:dyDescent="0.25">
      <c r="C12805">
        <v>12787</v>
      </c>
      <c r="D12805">
        <v>63.93</v>
      </c>
      <c r="E12805">
        <v>1057.992432</v>
      </c>
      <c r="F12805">
        <v>-79.654625999999993</v>
      </c>
      <c r="G12805" s="2">
        <f t="shared" si="796"/>
        <v>8.4251227292309484E-3</v>
      </c>
      <c r="H12805">
        <v>63.93</v>
      </c>
      <c r="I12805">
        <v>1058.105591</v>
      </c>
      <c r="J12805">
        <v>-79.228052000000005</v>
      </c>
      <c r="K12805" s="3">
        <f t="shared" si="797"/>
        <v>8.9816672508827387E-3</v>
      </c>
      <c r="M12805">
        <v>1057.992432</v>
      </c>
      <c r="N12805">
        <v>-79.654625999999993</v>
      </c>
      <c r="O12805" s="2"/>
      <c r="Q12805">
        <v>63.93</v>
      </c>
      <c r="R12805">
        <v>1057.992432</v>
      </c>
      <c r="S12805">
        <f t="shared" si="798"/>
        <v>7.7759000000014566E-2</v>
      </c>
      <c r="T12805">
        <v>-79.654625999999993</v>
      </c>
      <c r="U12805">
        <f t="shared" si="799"/>
        <v>1024.378219884323</v>
      </c>
    </row>
    <row r="12806" spans="3:21" x14ac:dyDescent="0.25">
      <c r="C12806">
        <v>12788</v>
      </c>
      <c r="D12806">
        <v>63.935000000000002</v>
      </c>
      <c r="E12806">
        <v>1058.0698239999999</v>
      </c>
      <c r="F12806">
        <v>-79.661337000000003</v>
      </c>
      <c r="G12806" s="2">
        <f t="shared" si="796"/>
        <v>8.9441130017715448E-3</v>
      </c>
      <c r="H12806">
        <v>63.935000000000002</v>
      </c>
      <c r="I12806">
        <v>1058.1796879999999</v>
      </c>
      <c r="J12806">
        <v>-79.235168000000002</v>
      </c>
      <c r="K12806" s="3">
        <f t="shared" si="797"/>
        <v>9.6308245348877101E-3</v>
      </c>
      <c r="M12806">
        <v>1058.0698239999999</v>
      </c>
      <c r="N12806">
        <v>-79.661337000000003</v>
      </c>
      <c r="O12806" s="2"/>
      <c r="Q12806">
        <v>63.935000000000002</v>
      </c>
      <c r="R12806">
        <v>1058.0698239999999</v>
      </c>
      <c r="S12806">
        <f t="shared" si="798"/>
        <v>7.7391999999917971E-2</v>
      </c>
      <c r="T12806">
        <v>-79.661337000000003</v>
      </c>
      <c r="U12806">
        <f t="shared" si="799"/>
        <v>1029.3226302471112</v>
      </c>
    </row>
    <row r="12807" spans="3:21" x14ac:dyDescent="0.25">
      <c r="C12807">
        <v>12789</v>
      </c>
      <c r="D12807">
        <v>63.94</v>
      </c>
      <c r="E12807">
        <v>1058.1461179999999</v>
      </c>
      <c r="F12807">
        <v>-79.668462000000005</v>
      </c>
      <c r="G12807" s="2">
        <f t="shared" si="796"/>
        <v>9.2495823504124778E-3</v>
      </c>
      <c r="H12807">
        <v>63.94</v>
      </c>
      <c r="I12807">
        <v>1058.2545170000001</v>
      </c>
      <c r="J12807">
        <v>-79.242799000000005</v>
      </c>
      <c r="K12807" s="3">
        <f t="shared" si="797"/>
        <v>1.0307561195557632E-2</v>
      </c>
      <c r="M12807">
        <v>1058.1461179999999</v>
      </c>
      <c r="N12807">
        <v>-79.668462000000005</v>
      </c>
      <c r="O12807" s="2"/>
      <c r="Q12807">
        <v>63.94</v>
      </c>
      <c r="R12807">
        <v>1058.1461179999999</v>
      </c>
      <c r="S12807">
        <f t="shared" si="798"/>
        <v>7.629399999996167E-2</v>
      </c>
      <c r="T12807">
        <v>-79.668462000000005</v>
      </c>
      <c r="U12807">
        <f t="shared" si="799"/>
        <v>1044.2297166230637</v>
      </c>
    </row>
    <row r="12808" spans="3:21" x14ac:dyDescent="0.25">
      <c r="C12808">
        <v>12790</v>
      </c>
      <c r="D12808">
        <v>63.945</v>
      </c>
      <c r="E12808">
        <v>1058.2222899999999</v>
      </c>
      <c r="F12808">
        <v>-79.675831000000002</v>
      </c>
      <c r="G12808" s="2">
        <f t="shared" si="796"/>
        <v>9.413143114871533E-3</v>
      </c>
      <c r="H12808">
        <v>63.945</v>
      </c>
      <c r="I12808">
        <v>1058.3306889999999</v>
      </c>
      <c r="J12808">
        <v>-79.250967000000003</v>
      </c>
      <c r="K12808" s="3">
        <f t="shared" si="797"/>
        <v>1.0114703079897817E-2</v>
      </c>
      <c r="M12808">
        <v>1058.2222899999999</v>
      </c>
      <c r="N12808">
        <v>-79.675831000000002</v>
      </c>
      <c r="O12808" s="2"/>
      <c r="Q12808">
        <v>63.945</v>
      </c>
      <c r="R12808">
        <v>1058.2222899999999</v>
      </c>
      <c r="S12808">
        <f t="shared" si="798"/>
        <v>7.6172000000042317E-2</v>
      </c>
      <c r="T12808">
        <v>-79.675831000000002</v>
      </c>
      <c r="U12808">
        <f t="shared" si="799"/>
        <v>1045.9989366165487</v>
      </c>
    </row>
    <row r="12809" spans="3:21" x14ac:dyDescent="0.25">
      <c r="C12809">
        <v>12791</v>
      </c>
      <c r="D12809">
        <v>63.95</v>
      </c>
      <c r="E12809">
        <v>1058.2994389999999</v>
      </c>
      <c r="F12809">
        <v>-79.683330999999995</v>
      </c>
      <c r="G12809" s="2">
        <f t="shared" si="796"/>
        <v>9.4197869313551313E-3</v>
      </c>
      <c r="H12809">
        <v>63.95</v>
      </c>
      <c r="I12809">
        <v>1058.407105</v>
      </c>
      <c r="J12809">
        <v>-79.258983000000001</v>
      </c>
      <c r="K12809" s="3">
        <f t="shared" si="797"/>
        <v>1.0459382250718951E-2</v>
      </c>
      <c r="M12809">
        <v>1058.2994389999999</v>
      </c>
      <c r="N12809">
        <v>-79.683330999999995</v>
      </c>
      <c r="O12809" s="2"/>
      <c r="Q12809">
        <v>63.95</v>
      </c>
      <c r="R12809">
        <v>1058.2994389999999</v>
      </c>
      <c r="S12809">
        <f t="shared" si="798"/>
        <v>7.7148999999963053E-2</v>
      </c>
      <c r="T12809">
        <v>-79.683330999999995</v>
      </c>
      <c r="U12809">
        <f t="shared" si="799"/>
        <v>1032.8498230701391</v>
      </c>
    </row>
    <row r="12810" spans="3:21" x14ac:dyDescent="0.25">
      <c r="C12810">
        <v>12792</v>
      </c>
      <c r="D12810">
        <v>63.954999999999998</v>
      </c>
      <c r="E12810">
        <v>1058.3773189999999</v>
      </c>
      <c r="F12810">
        <v>-79.690837000000002</v>
      </c>
      <c r="G12810" s="2">
        <f t="shared" si="796"/>
        <v>9.0863645967144135E-3</v>
      </c>
      <c r="H12810">
        <v>63.954999999999998</v>
      </c>
      <c r="I12810">
        <v>1058.482788</v>
      </c>
      <c r="J12810">
        <v>-79.267273000000003</v>
      </c>
      <c r="K12810" s="3">
        <f t="shared" si="797"/>
        <v>1.0947771598000216E-2</v>
      </c>
      <c r="M12810">
        <v>1058.3773189999999</v>
      </c>
      <c r="N12810">
        <v>-79.690837000000002</v>
      </c>
      <c r="O12810" s="2"/>
      <c r="Q12810">
        <v>63.954999999999998</v>
      </c>
      <c r="R12810">
        <v>1058.3773189999999</v>
      </c>
      <c r="S12810">
        <f t="shared" si="798"/>
        <v>7.7880000000050131E-2</v>
      </c>
      <c r="T12810">
        <v>-79.690837000000002</v>
      </c>
      <c r="U12810">
        <f t="shared" si="799"/>
        <v>1023.2516307132602</v>
      </c>
    </row>
    <row r="12811" spans="3:21" x14ac:dyDescent="0.25">
      <c r="C12811">
        <v>12793</v>
      </c>
      <c r="D12811">
        <v>63.96</v>
      </c>
      <c r="E12811">
        <v>1058.4555660000001</v>
      </c>
      <c r="F12811">
        <v>-79.698077999999995</v>
      </c>
      <c r="G12811" s="2">
        <f t="shared" si="796"/>
        <v>9.0742464328962911E-3</v>
      </c>
      <c r="H12811">
        <v>63.96</v>
      </c>
      <c r="I12811">
        <v>1058.5573730000001</v>
      </c>
      <c r="J12811">
        <v>-79.275951000000006</v>
      </c>
      <c r="K12811" s="3">
        <f t="shared" si="797"/>
        <v>1.12934627551691E-2</v>
      </c>
      <c r="M12811">
        <v>1058.4555660000001</v>
      </c>
      <c r="N12811">
        <v>-79.698077999999995</v>
      </c>
      <c r="O12811" s="2"/>
      <c r="Q12811">
        <v>63.96</v>
      </c>
      <c r="R12811">
        <v>1058.4555660000001</v>
      </c>
      <c r="S12811">
        <f t="shared" si="798"/>
        <v>7.8247000000146727E-2</v>
      </c>
      <c r="T12811">
        <v>-79.698077999999995</v>
      </c>
      <c r="U12811">
        <f t="shared" si="799"/>
        <v>1018.5448387778515</v>
      </c>
    </row>
    <row r="12812" spans="3:21" x14ac:dyDescent="0.25">
      <c r="C12812">
        <v>12794</v>
      </c>
      <c r="D12812">
        <v>63.965000000000003</v>
      </c>
      <c r="E12812">
        <v>1058.533447</v>
      </c>
      <c r="F12812">
        <v>-79.705309999999997</v>
      </c>
      <c r="G12812" s="2">
        <f t="shared" si="796"/>
        <v>9.0784415743518417E-3</v>
      </c>
      <c r="H12812">
        <v>63.965000000000003</v>
      </c>
      <c r="I12812">
        <v>1058.631836</v>
      </c>
      <c r="J12812">
        <v>-79.284903999999997</v>
      </c>
      <c r="K12812" s="3">
        <f t="shared" si="797"/>
        <v>1.1449846745103409E-2</v>
      </c>
      <c r="M12812">
        <v>1058.533447</v>
      </c>
      <c r="N12812">
        <v>-79.705309999999997</v>
      </c>
      <c r="O12812" s="2"/>
      <c r="Q12812">
        <v>63.965000000000003</v>
      </c>
      <c r="R12812">
        <v>1058.533447</v>
      </c>
      <c r="S12812">
        <f t="shared" si="798"/>
        <v>7.788099999993392E-2</v>
      </c>
      <c r="T12812">
        <v>-79.705309999999997</v>
      </c>
      <c r="U12812">
        <f t="shared" si="799"/>
        <v>1023.4243268585101</v>
      </c>
    </row>
    <row r="12813" spans="3:21" x14ac:dyDescent="0.25">
      <c r="C12813">
        <v>12795</v>
      </c>
      <c r="D12813">
        <v>63.97</v>
      </c>
      <c r="E12813">
        <v>1058.610596</v>
      </c>
      <c r="F12813">
        <v>-79.712546000000003</v>
      </c>
      <c r="G12813" s="2">
        <f t="shared" si="796"/>
        <v>8.7489364597632992E-3</v>
      </c>
      <c r="H12813">
        <v>63.97</v>
      </c>
      <c r="I12813">
        <v>1058.7060550000001</v>
      </c>
      <c r="J12813">
        <v>-79.293982</v>
      </c>
      <c r="K12813" s="3">
        <f t="shared" si="797"/>
        <v>1.0288296531752636E-2</v>
      </c>
      <c r="M12813">
        <v>1058.610596</v>
      </c>
      <c r="N12813">
        <v>-79.712546000000003</v>
      </c>
      <c r="O12813" s="2"/>
      <c r="Q12813">
        <v>63.97</v>
      </c>
      <c r="R12813">
        <v>1058.610596</v>
      </c>
      <c r="S12813">
        <f t="shared" si="798"/>
        <v>7.7148999999963053E-2</v>
      </c>
      <c r="T12813">
        <v>-79.712546000000003</v>
      </c>
      <c r="U12813">
        <f t="shared" si="799"/>
        <v>1033.2285058787304</v>
      </c>
    </row>
    <row r="12814" spans="3:21" x14ac:dyDescent="0.25">
      <c r="C12814">
        <v>12796</v>
      </c>
      <c r="D12814">
        <v>63.975000000000001</v>
      </c>
      <c r="E12814">
        <v>1058.6877440000001</v>
      </c>
      <c r="F12814">
        <v>-79.719520000000003</v>
      </c>
      <c r="G12814" s="2">
        <f t="shared" si="796"/>
        <v>8.4245364247016036E-3</v>
      </c>
      <c r="H12814">
        <v>63.975000000000001</v>
      </c>
      <c r="I12814">
        <v>1058.779663</v>
      </c>
      <c r="J12814">
        <v>-79.302139999999994</v>
      </c>
      <c r="K12814" s="3">
        <f t="shared" si="797"/>
        <v>1.0779028157379692E-2</v>
      </c>
      <c r="M12814">
        <v>1058.6877440000001</v>
      </c>
      <c r="N12814">
        <v>-79.719520000000003</v>
      </c>
      <c r="O12814" s="2"/>
      <c r="Q12814">
        <v>63.975000000000001</v>
      </c>
      <c r="R12814">
        <v>1058.6877440000001</v>
      </c>
      <c r="S12814">
        <f t="shared" si="798"/>
        <v>7.7148000000079264E-2</v>
      </c>
      <c r="T12814">
        <v>-79.719520000000003</v>
      </c>
      <c r="U12814">
        <f t="shared" si="799"/>
        <v>1033.3322963643659</v>
      </c>
    </row>
    <row r="12815" spans="3:21" x14ac:dyDescent="0.25">
      <c r="C12815">
        <v>12797</v>
      </c>
      <c r="D12815">
        <v>63.98</v>
      </c>
      <c r="E12815">
        <v>1058.7604980000001</v>
      </c>
      <c r="F12815">
        <v>-79.726236</v>
      </c>
      <c r="G12815" s="2">
        <f t="shared" si="796"/>
        <v>8.0939478943837014E-3</v>
      </c>
      <c r="H12815">
        <v>63.98</v>
      </c>
      <c r="I12815">
        <v>1058.852905</v>
      </c>
      <c r="J12815">
        <v>-79.310687999999999</v>
      </c>
      <c r="K12815" s="3">
        <f t="shared" si="797"/>
        <v>1.0457606924310709E-2</v>
      </c>
      <c r="M12815">
        <v>1058.7604980000001</v>
      </c>
      <c r="N12815">
        <v>-79.726236</v>
      </c>
      <c r="O12815" s="2"/>
      <c r="Q12815">
        <v>63.98</v>
      </c>
      <c r="R12815">
        <v>1058.7604980000001</v>
      </c>
      <c r="S12815">
        <f t="shared" si="798"/>
        <v>7.2754000000031738E-2</v>
      </c>
      <c r="T12815">
        <v>-79.726236</v>
      </c>
      <c r="U12815">
        <f t="shared" si="799"/>
        <v>1095.8330263623336</v>
      </c>
    </row>
    <row r="12816" spans="3:21" x14ac:dyDescent="0.25">
      <c r="C12816">
        <v>12798</v>
      </c>
      <c r="D12816">
        <v>63.984999999999999</v>
      </c>
      <c r="E12816">
        <v>1058.834961</v>
      </c>
      <c r="F12816">
        <v>-79.732688999999993</v>
      </c>
      <c r="G12816" s="2">
        <f t="shared" si="796"/>
        <v>7.7496445654843572E-3</v>
      </c>
      <c r="H12816">
        <v>63.984999999999999</v>
      </c>
      <c r="I12816">
        <v>1058.9263920000001</v>
      </c>
      <c r="J12816">
        <v>-79.318982000000005</v>
      </c>
      <c r="K12816" s="3">
        <f t="shared" si="797"/>
        <v>9.9736529649269781E-3</v>
      </c>
      <c r="M12816">
        <v>1058.834961</v>
      </c>
      <c r="N12816">
        <v>-79.732688999999993</v>
      </c>
      <c r="O12816" s="2"/>
      <c r="Q12816">
        <v>63.984999999999999</v>
      </c>
      <c r="R12816">
        <v>1058.834961</v>
      </c>
      <c r="S12816">
        <f t="shared" si="798"/>
        <v>7.4462999999923341E-2</v>
      </c>
      <c r="T12816">
        <v>-79.732688999999993</v>
      </c>
      <c r="U12816">
        <f t="shared" si="799"/>
        <v>1070.7692276712203</v>
      </c>
    </row>
    <row r="12817" spans="3:21" x14ac:dyDescent="0.25">
      <c r="C12817">
        <v>12799</v>
      </c>
      <c r="D12817">
        <v>63.99</v>
      </c>
      <c r="E12817">
        <v>1058.9077150000001</v>
      </c>
      <c r="F12817">
        <v>-79.738867999999997</v>
      </c>
      <c r="G12817" s="2">
        <f t="shared" si="796"/>
        <v>7.4242338128041353E-3</v>
      </c>
      <c r="H12817">
        <v>63.99</v>
      </c>
      <c r="I12817">
        <v>1058.9997559999999</v>
      </c>
      <c r="J12817">
        <v>-79.326892999999998</v>
      </c>
      <c r="K12817" s="3">
        <f t="shared" si="797"/>
        <v>9.7860885588914696E-3</v>
      </c>
      <c r="M12817">
        <v>1058.9077150000001</v>
      </c>
      <c r="N12817">
        <v>-79.738867999999997</v>
      </c>
      <c r="O12817" s="2"/>
      <c r="Q12817">
        <v>63.99</v>
      </c>
      <c r="R12817">
        <v>1058.9077150000001</v>
      </c>
      <c r="S12817">
        <f t="shared" si="798"/>
        <v>7.2754000000031738E-2</v>
      </c>
      <c r="T12817">
        <v>-79.738867999999997</v>
      </c>
      <c r="U12817">
        <f t="shared" si="799"/>
        <v>1096.0066525547079</v>
      </c>
    </row>
    <row r="12818" spans="3:21" x14ac:dyDescent="0.25">
      <c r="C12818">
        <v>12800</v>
      </c>
      <c r="D12818">
        <v>63.994999999999997</v>
      </c>
      <c r="E12818">
        <v>1058.975342</v>
      </c>
      <c r="F12818">
        <v>-79.744788</v>
      </c>
      <c r="G12818" s="2">
        <f t="shared" si="796"/>
        <v>7.7421987754252427E-3</v>
      </c>
      <c r="H12818">
        <v>63.994999999999997</v>
      </c>
      <c r="I12818">
        <v>1059.0736079999999</v>
      </c>
      <c r="J12818">
        <v>-79.334655999999995</v>
      </c>
      <c r="K12818" s="3">
        <f t="shared" si="797"/>
        <v>8.9695983556171959E-3</v>
      </c>
      <c r="M12818">
        <v>1058.975342</v>
      </c>
      <c r="N12818">
        <v>-79.744788</v>
      </c>
      <c r="O12818" s="2"/>
      <c r="Q12818">
        <v>63.994999999999997</v>
      </c>
      <c r="R12818">
        <v>1058.975342</v>
      </c>
      <c r="S12818">
        <f t="shared" si="798"/>
        <v>6.7626999999902182E-2</v>
      </c>
      <c r="T12818">
        <v>-79.744788</v>
      </c>
      <c r="U12818">
        <f t="shared" si="799"/>
        <v>1179.1856507033485</v>
      </c>
    </row>
    <row r="12819" spans="3:21" x14ac:dyDescent="0.25">
      <c r="C12819">
        <v>12801</v>
      </c>
      <c r="D12819">
        <v>64</v>
      </c>
      <c r="E12819">
        <v>1059.044678</v>
      </c>
      <c r="F12819">
        <v>-79.750962000000001</v>
      </c>
      <c r="G12819" s="2">
        <f t="shared" si="796"/>
        <v>8.2494302701980084E-3</v>
      </c>
      <c r="H12819">
        <v>64</v>
      </c>
      <c r="I12819">
        <v>1059.145874</v>
      </c>
      <c r="J12819">
        <v>-79.341772000000006</v>
      </c>
      <c r="K12819" s="3">
        <f t="shared" si="797"/>
        <v>8.9486279686242839E-3</v>
      </c>
      <c r="M12819">
        <v>1059.044678</v>
      </c>
      <c r="N12819">
        <v>-79.750962000000001</v>
      </c>
      <c r="O12819" s="2"/>
      <c r="Q12819">
        <v>64</v>
      </c>
      <c r="R12819">
        <v>1059.044678</v>
      </c>
      <c r="S12819">
        <f t="shared" si="798"/>
        <v>6.9336000000021158E-2</v>
      </c>
      <c r="T12819">
        <v>-79.750962000000001</v>
      </c>
      <c r="U12819">
        <f t="shared" si="799"/>
        <v>1150.210020768081</v>
      </c>
    </row>
    <row r="12820" spans="3:21" x14ac:dyDescent="0.25">
      <c r="C12820">
        <v>12802</v>
      </c>
      <c r="D12820">
        <v>64.004999999999995</v>
      </c>
      <c r="E12820">
        <v>1059.113159</v>
      </c>
      <c r="F12820">
        <v>-79.757541000000003</v>
      </c>
      <c r="G12820" s="2">
        <f t="shared" ref="G12820:G12883" si="800">((F12821-F12820)/F12820)*100</f>
        <v>8.0832482034448854E-3</v>
      </c>
      <c r="H12820">
        <v>64.004999999999995</v>
      </c>
      <c r="I12820">
        <v>1059.221436</v>
      </c>
      <c r="J12820">
        <v>-79.348872</v>
      </c>
      <c r="K12820" s="3">
        <f t="shared" ref="K12820:K12883" si="801">((J12821-J12820)/J12820)*100</f>
        <v>8.6163795750044472E-3</v>
      </c>
      <c r="M12820">
        <v>1059.113159</v>
      </c>
      <c r="N12820">
        <v>-79.757541000000003</v>
      </c>
      <c r="O12820" s="2"/>
      <c r="Q12820">
        <v>64.004999999999995</v>
      </c>
      <c r="R12820">
        <v>1059.113159</v>
      </c>
      <c r="S12820">
        <f t="shared" si="798"/>
        <v>6.8481000000019776E-2</v>
      </c>
      <c r="T12820">
        <v>-79.757541000000003</v>
      </c>
      <c r="U12820">
        <f t="shared" si="799"/>
        <v>1164.6667104741018</v>
      </c>
    </row>
    <row r="12821" spans="3:21" x14ac:dyDescent="0.25">
      <c r="C12821">
        <v>12803</v>
      </c>
      <c r="D12821">
        <v>64.010000000000005</v>
      </c>
      <c r="E12821">
        <v>1059.1813970000001</v>
      </c>
      <c r="F12821">
        <v>-79.763987999999998</v>
      </c>
      <c r="G12821" s="2">
        <f t="shared" si="800"/>
        <v>8.5715373208325833E-3</v>
      </c>
      <c r="H12821">
        <v>64.010000000000005</v>
      </c>
      <c r="I12821">
        <v>1059.298462</v>
      </c>
      <c r="J12821">
        <v>-79.355709000000004</v>
      </c>
      <c r="K12821" s="3">
        <f t="shared" si="801"/>
        <v>8.4681998115616244E-3</v>
      </c>
      <c r="M12821">
        <v>1059.1813970000001</v>
      </c>
      <c r="N12821">
        <v>-79.763987999999998</v>
      </c>
      <c r="O12821" s="2"/>
      <c r="Q12821">
        <v>64.010000000000005</v>
      </c>
      <c r="R12821">
        <v>1059.1813970000001</v>
      </c>
      <c r="S12821">
        <f t="shared" si="798"/>
        <v>6.8238000000064858E-2</v>
      </c>
      <c r="T12821">
        <v>-79.763987999999998</v>
      </c>
      <c r="U12821">
        <f t="shared" si="799"/>
        <v>1168.9086432768279</v>
      </c>
    </row>
    <row r="12822" spans="3:21" x14ac:dyDescent="0.25">
      <c r="C12822">
        <v>12804</v>
      </c>
      <c r="D12822">
        <v>64.015000000000001</v>
      </c>
      <c r="E12822">
        <v>1059.250855</v>
      </c>
      <c r="F12822">
        <v>-79.770825000000002</v>
      </c>
      <c r="G12822" s="2">
        <f t="shared" si="800"/>
        <v>9.3956656459195341E-3</v>
      </c>
      <c r="H12822">
        <v>64.015000000000001</v>
      </c>
      <c r="I12822">
        <v>1059.3739009999999</v>
      </c>
      <c r="J12822">
        <v>-79.362429000000006</v>
      </c>
      <c r="K12822" s="3">
        <f t="shared" si="801"/>
        <v>8.4422819266217822E-3</v>
      </c>
      <c r="M12822">
        <v>1059.250855</v>
      </c>
      <c r="N12822">
        <v>-79.770825000000002</v>
      </c>
      <c r="O12822" s="2"/>
      <c r="Q12822">
        <v>64.015000000000001</v>
      </c>
      <c r="R12822">
        <v>1059.250855</v>
      </c>
      <c r="S12822">
        <f t="shared" ref="S12822:S12885" si="802">ABS(R12822-R12821)</f>
        <v>6.9457999999940512E-2</v>
      </c>
      <c r="T12822">
        <v>-79.770825000000002</v>
      </c>
      <c r="U12822">
        <f t="shared" ref="U12822:U12885" si="803">ABS(T12822/S12822)</f>
        <v>1148.4756975448231</v>
      </c>
    </row>
    <row r="12823" spans="3:21" x14ac:dyDescent="0.25">
      <c r="C12823">
        <v>12805</v>
      </c>
      <c r="D12823">
        <v>64.02</v>
      </c>
      <c r="E12823">
        <v>1059.3211670000001</v>
      </c>
      <c r="F12823">
        <v>-79.778319999999994</v>
      </c>
      <c r="G12823" s="2">
        <f t="shared" si="800"/>
        <v>9.0776541797384022E-3</v>
      </c>
      <c r="H12823">
        <v>64.02</v>
      </c>
      <c r="I12823">
        <v>1059.451294</v>
      </c>
      <c r="J12823">
        <v>-79.369129000000001</v>
      </c>
      <c r="K12823" s="3">
        <f t="shared" si="801"/>
        <v>8.110206173492663E-3</v>
      </c>
      <c r="M12823">
        <v>1059.3211670000001</v>
      </c>
      <c r="N12823">
        <v>-79.778319999999994</v>
      </c>
      <c r="O12823" s="2"/>
      <c r="Q12823">
        <v>64.02</v>
      </c>
      <c r="R12823">
        <v>1059.3211670000001</v>
      </c>
      <c r="S12823">
        <f t="shared" si="802"/>
        <v>7.0312000000058106E-2</v>
      </c>
      <c r="T12823">
        <v>-79.778319999999994</v>
      </c>
      <c r="U12823">
        <f t="shared" si="803"/>
        <v>1134.6330640564067</v>
      </c>
    </row>
    <row r="12824" spans="3:21" x14ac:dyDescent="0.25">
      <c r="C12824">
        <v>12806</v>
      </c>
      <c r="D12824">
        <v>64.025000000000006</v>
      </c>
      <c r="E12824">
        <v>1059.392212</v>
      </c>
      <c r="F12824">
        <v>-79.785561999999999</v>
      </c>
      <c r="G12824" s="2">
        <f t="shared" si="800"/>
        <v>9.7360973655843449E-3</v>
      </c>
      <c r="H12824">
        <v>64.025000000000006</v>
      </c>
      <c r="I12824">
        <v>1059.529053</v>
      </c>
      <c r="J12824">
        <v>-79.375566000000006</v>
      </c>
      <c r="K12824" s="3">
        <f t="shared" si="801"/>
        <v>8.1221468077397E-3</v>
      </c>
      <c r="M12824">
        <v>1059.392212</v>
      </c>
      <c r="N12824">
        <v>-79.785561999999999</v>
      </c>
      <c r="O12824" s="2"/>
      <c r="Q12824">
        <v>64.025000000000006</v>
      </c>
      <c r="R12824">
        <v>1059.392212</v>
      </c>
      <c r="S12824">
        <f t="shared" si="802"/>
        <v>7.1044999999912761E-2</v>
      </c>
      <c r="T12824">
        <v>-79.785561999999999</v>
      </c>
      <c r="U12824">
        <f t="shared" si="803"/>
        <v>1123.0285312139906</v>
      </c>
    </row>
    <row r="12825" spans="3:21" x14ac:dyDescent="0.25">
      <c r="C12825">
        <v>12807</v>
      </c>
      <c r="D12825">
        <v>64.03</v>
      </c>
      <c r="E12825">
        <v>1059.4644780000001</v>
      </c>
      <c r="F12825">
        <v>-79.793329999999997</v>
      </c>
      <c r="G12825" s="2">
        <f t="shared" si="800"/>
        <v>9.3992818698096572E-3</v>
      </c>
      <c r="H12825">
        <v>64.03</v>
      </c>
      <c r="I12825">
        <v>1059.606689</v>
      </c>
      <c r="J12825">
        <v>-79.382013000000001</v>
      </c>
      <c r="K12825" s="3">
        <f t="shared" si="801"/>
        <v>8.6266393874454561E-3</v>
      </c>
      <c r="M12825">
        <v>1059.4644780000001</v>
      </c>
      <c r="N12825">
        <v>-79.793329999999997</v>
      </c>
      <c r="O12825" s="2"/>
      <c r="Q12825">
        <v>64.03</v>
      </c>
      <c r="R12825">
        <v>1059.4644780000001</v>
      </c>
      <c r="S12825">
        <f t="shared" si="802"/>
        <v>7.2266000000126951E-2</v>
      </c>
      <c r="T12825">
        <v>-79.793329999999997</v>
      </c>
      <c r="U12825">
        <f t="shared" si="803"/>
        <v>1104.1614313765785</v>
      </c>
    </row>
    <row r="12826" spans="3:21" x14ac:dyDescent="0.25">
      <c r="C12826">
        <v>12808</v>
      </c>
      <c r="D12826">
        <v>64.034999999999997</v>
      </c>
      <c r="E12826">
        <v>1059.538452</v>
      </c>
      <c r="F12826">
        <v>-79.800830000000005</v>
      </c>
      <c r="G12826" s="2">
        <f t="shared" si="800"/>
        <v>9.7217033958111598E-3</v>
      </c>
      <c r="H12826">
        <v>64.034999999999997</v>
      </c>
      <c r="I12826">
        <v>1059.6834719999999</v>
      </c>
      <c r="J12826">
        <v>-79.388861000000006</v>
      </c>
      <c r="K12826" s="3">
        <f t="shared" si="801"/>
        <v>9.294754839725243E-3</v>
      </c>
      <c r="M12826">
        <v>1059.538452</v>
      </c>
      <c r="N12826">
        <v>-79.800830000000005</v>
      </c>
      <c r="O12826" s="2"/>
      <c r="Q12826">
        <v>64.034999999999997</v>
      </c>
      <c r="R12826">
        <v>1059.538452</v>
      </c>
      <c r="S12826">
        <f t="shared" si="802"/>
        <v>7.3973999999907392E-2</v>
      </c>
      <c r="T12826">
        <v>-79.800830000000005</v>
      </c>
      <c r="U12826">
        <f t="shared" si="803"/>
        <v>1078.7686214088721</v>
      </c>
    </row>
    <row r="12827" spans="3:21" x14ac:dyDescent="0.25">
      <c r="C12827">
        <v>12809</v>
      </c>
      <c r="D12827">
        <v>64.040000000000006</v>
      </c>
      <c r="E12827">
        <v>1059.6134030000001</v>
      </c>
      <c r="F12827">
        <v>-79.808588</v>
      </c>
      <c r="G12827" s="2">
        <f t="shared" si="800"/>
        <v>1.0215692576835179E-2</v>
      </c>
      <c r="H12827">
        <v>64.040000000000006</v>
      </c>
      <c r="I12827">
        <v>1059.7585449999999</v>
      </c>
      <c r="J12827">
        <v>-79.396240000000006</v>
      </c>
      <c r="K12827" s="3">
        <f t="shared" si="801"/>
        <v>9.9425363216106757E-3</v>
      </c>
      <c r="M12827">
        <v>1059.6134030000001</v>
      </c>
      <c r="N12827">
        <v>-79.808588</v>
      </c>
      <c r="O12827" s="2"/>
      <c r="Q12827">
        <v>64.040000000000006</v>
      </c>
      <c r="R12827">
        <v>1059.6134030000001</v>
      </c>
      <c r="S12827">
        <f t="shared" si="802"/>
        <v>7.4951000000055501E-2</v>
      </c>
      <c r="T12827">
        <v>-79.808588</v>
      </c>
      <c r="U12827">
        <f t="shared" si="803"/>
        <v>1064.810182651878</v>
      </c>
    </row>
    <row r="12828" spans="3:21" x14ac:dyDescent="0.25">
      <c r="C12828">
        <v>12810</v>
      </c>
      <c r="D12828">
        <v>64.045000000000002</v>
      </c>
      <c r="E12828">
        <v>1059.689087</v>
      </c>
      <c r="F12828">
        <v>-79.816740999999993</v>
      </c>
      <c r="G12828" s="2">
        <f t="shared" si="800"/>
        <v>9.3890077521560644E-3</v>
      </c>
      <c r="H12828">
        <v>64.045000000000002</v>
      </c>
      <c r="I12828">
        <v>1059.8323969999999</v>
      </c>
      <c r="J12828">
        <v>-79.404133999999999</v>
      </c>
      <c r="K12828" s="3">
        <f t="shared" si="801"/>
        <v>1.0280321173197538E-2</v>
      </c>
      <c r="M12828">
        <v>1059.689087</v>
      </c>
      <c r="N12828">
        <v>-79.816740999999993</v>
      </c>
      <c r="O12828" s="2"/>
      <c r="Q12828">
        <v>64.045000000000002</v>
      </c>
      <c r="R12828">
        <v>1059.689087</v>
      </c>
      <c r="S12828">
        <f t="shared" si="802"/>
        <v>7.5683999999910156E-2</v>
      </c>
      <c r="T12828">
        <v>-79.816740999999993</v>
      </c>
      <c r="U12828">
        <f t="shared" si="803"/>
        <v>1054.6052137848785</v>
      </c>
    </row>
    <row r="12829" spans="3:21" x14ac:dyDescent="0.25">
      <c r="C12829">
        <v>12811</v>
      </c>
      <c r="D12829">
        <v>64.05</v>
      </c>
      <c r="E12829">
        <v>1059.7641599999999</v>
      </c>
      <c r="F12829">
        <v>-79.824235000000002</v>
      </c>
      <c r="G12829" s="2">
        <f t="shared" si="800"/>
        <v>8.9008056262558574E-3</v>
      </c>
      <c r="H12829">
        <v>64.05</v>
      </c>
      <c r="I12829">
        <v>1059.905884</v>
      </c>
      <c r="J12829">
        <v>-79.412296999999995</v>
      </c>
      <c r="K12829" s="3">
        <f t="shared" si="801"/>
        <v>1.1115406975333806E-2</v>
      </c>
      <c r="M12829">
        <v>1059.7641599999999</v>
      </c>
      <c r="N12829">
        <v>-79.824235000000002</v>
      </c>
      <c r="O12829" s="2"/>
      <c r="Q12829">
        <v>64.05</v>
      </c>
      <c r="R12829">
        <v>1059.7641599999999</v>
      </c>
      <c r="S12829">
        <f t="shared" si="802"/>
        <v>7.5072999999974854E-2</v>
      </c>
      <c r="T12829">
        <v>-79.824235000000002</v>
      </c>
      <c r="U12829">
        <f t="shared" si="803"/>
        <v>1063.28819948619</v>
      </c>
    </row>
    <row r="12830" spans="3:21" x14ac:dyDescent="0.25">
      <c r="C12830">
        <v>12812</v>
      </c>
      <c r="D12830">
        <v>64.055000000000007</v>
      </c>
      <c r="E12830">
        <v>1059.8414310000001</v>
      </c>
      <c r="F12830">
        <v>-79.831339999999997</v>
      </c>
      <c r="G12830" s="2">
        <f t="shared" si="800"/>
        <v>9.3872907557462117E-3</v>
      </c>
      <c r="H12830">
        <v>64.055000000000007</v>
      </c>
      <c r="I12830">
        <v>1059.978638</v>
      </c>
      <c r="J12830">
        <v>-79.421124000000006</v>
      </c>
      <c r="K12830" s="3">
        <f t="shared" si="801"/>
        <v>1.1099062259555106E-2</v>
      </c>
      <c r="M12830">
        <v>1059.8414310000001</v>
      </c>
      <c r="N12830">
        <v>-79.831339999999997</v>
      </c>
      <c r="O12830" s="2"/>
      <c r="Q12830">
        <v>64.055000000000007</v>
      </c>
      <c r="R12830">
        <v>1059.8414310000001</v>
      </c>
      <c r="S12830">
        <f t="shared" si="802"/>
        <v>7.727100000010978E-2</v>
      </c>
      <c r="T12830">
        <v>-79.831339999999997</v>
      </c>
      <c r="U12830">
        <f t="shared" si="803"/>
        <v>1033.1345524179392</v>
      </c>
    </row>
    <row r="12831" spans="3:21" x14ac:dyDescent="0.25">
      <c r="C12831">
        <v>12813</v>
      </c>
      <c r="D12831">
        <v>64.06</v>
      </c>
      <c r="E12831">
        <v>1059.9187010000001</v>
      </c>
      <c r="F12831">
        <v>-79.838834000000006</v>
      </c>
      <c r="G12831" s="2">
        <f t="shared" si="800"/>
        <v>8.9129558179624063E-3</v>
      </c>
      <c r="H12831">
        <v>64.06</v>
      </c>
      <c r="I12831">
        <v>1060.049683</v>
      </c>
      <c r="J12831">
        <v>-79.429939000000005</v>
      </c>
      <c r="K12831" s="3">
        <f t="shared" si="801"/>
        <v>1.0926610430861301E-2</v>
      </c>
      <c r="M12831">
        <v>1059.9187010000001</v>
      </c>
      <c r="N12831">
        <v>-79.838834000000006</v>
      </c>
      <c r="O12831" s="2"/>
      <c r="Q12831">
        <v>64.06</v>
      </c>
      <c r="R12831">
        <v>1059.9187010000001</v>
      </c>
      <c r="S12831">
        <f t="shared" si="802"/>
        <v>7.7269999999998618E-2</v>
      </c>
      <c r="T12831">
        <v>-79.838834000000006</v>
      </c>
      <c r="U12831">
        <f t="shared" si="803"/>
        <v>1033.2449074673409</v>
      </c>
    </row>
    <row r="12832" spans="3:21" x14ac:dyDescent="0.25">
      <c r="C12832">
        <v>12814</v>
      </c>
      <c r="D12832">
        <v>64.064999999999998</v>
      </c>
      <c r="E12832">
        <v>1059.994263</v>
      </c>
      <c r="F12832">
        <v>-79.845950000000002</v>
      </c>
      <c r="G12832" s="2">
        <f t="shared" si="800"/>
        <v>8.4049347524773541E-3</v>
      </c>
      <c r="H12832">
        <v>64.064999999999998</v>
      </c>
      <c r="I12832">
        <v>1060.1198730000001</v>
      </c>
      <c r="J12832">
        <v>-79.438618000000005</v>
      </c>
      <c r="K12832" s="3">
        <f t="shared" si="801"/>
        <v>1.1104171021703229E-2</v>
      </c>
      <c r="M12832">
        <v>1059.994263</v>
      </c>
      <c r="N12832">
        <v>-79.845950000000002</v>
      </c>
      <c r="O12832" s="2"/>
      <c r="Q12832">
        <v>64.064999999999998</v>
      </c>
      <c r="R12832">
        <v>1059.994263</v>
      </c>
      <c r="S12832">
        <f t="shared" si="802"/>
        <v>7.5561999999990803E-2</v>
      </c>
      <c r="T12832">
        <v>-79.845950000000002</v>
      </c>
      <c r="U12832">
        <f t="shared" si="803"/>
        <v>1056.6945025278542</v>
      </c>
    </row>
    <row r="12833" spans="3:21" x14ac:dyDescent="0.25">
      <c r="C12833">
        <v>12815</v>
      </c>
      <c r="D12833">
        <v>64.069999999999993</v>
      </c>
      <c r="E12833">
        <v>1060.0711670000001</v>
      </c>
      <c r="F12833">
        <v>-79.852660999999998</v>
      </c>
      <c r="G12833" s="2">
        <f t="shared" si="800"/>
        <v>7.9095673467891228E-3</v>
      </c>
      <c r="H12833">
        <v>64.069999999999993</v>
      </c>
      <c r="I12833">
        <v>1060.1888429999999</v>
      </c>
      <c r="J12833">
        <v>-79.447439000000003</v>
      </c>
      <c r="K12833" s="3">
        <f t="shared" si="801"/>
        <v>1.059946060690321E-2</v>
      </c>
      <c r="M12833">
        <v>1060.0711670000001</v>
      </c>
      <c r="N12833">
        <v>-79.852660999999998</v>
      </c>
      <c r="O12833" s="2"/>
      <c r="Q12833">
        <v>64.069999999999993</v>
      </c>
      <c r="R12833">
        <v>1060.0711670000001</v>
      </c>
      <c r="S12833">
        <f t="shared" si="802"/>
        <v>7.6904000000013184E-2</v>
      </c>
      <c r="T12833">
        <v>-79.852660999999998</v>
      </c>
      <c r="U12833">
        <f t="shared" si="803"/>
        <v>1038.3421018410786</v>
      </c>
    </row>
    <row r="12834" spans="3:21" x14ac:dyDescent="0.25">
      <c r="C12834">
        <v>12816</v>
      </c>
      <c r="D12834">
        <v>64.075000000000003</v>
      </c>
      <c r="E12834">
        <v>1060.1475829999999</v>
      </c>
      <c r="F12834">
        <v>-79.858976999999996</v>
      </c>
      <c r="G12834" s="2">
        <f t="shared" si="800"/>
        <v>7.0774760863738205E-3</v>
      </c>
      <c r="H12834">
        <v>64.075000000000003</v>
      </c>
      <c r="I12834">
        <v>1060.257568</v>
      </c>
      <c r="J12834">
        <v>-79.455860000000001</v>
      </c>
      <c r="K12834" s="3">
        <f t="shared" si="801"/>
        <v>1.1412625827722697E-2</v>
      </c>
      <c r="M12834">
        <v>1060.1475829999999</v>
      </c>
      <c r="N12834">
        <v>-79.858976999999996</v>
      </c>
      <c r="O12834" s="2"/>
      <c r="Q12834">
        <v>64.075000000000003</v>
      </c>
      <c r="R12834">
        <v>1060.1475829999999</v>
      </c>
      <c r="S12834">
        <f t="shared" si="802"/>
        <v>7.6415999999881024E-2</v>
      </c>
      <c r="T12834">
        <v>-79.858976999999996</v>
      </c>
      <c r="U12834">
        <f t="shared" si="803"/>
        <v>1045.0557082302703</v>
      </c>
    </row>
    <row r="12835" spans="3:21" x14ac:dyDescent="0.25">
      <c r="C12835">
        <v>12817</v>
      </c>
      <c r="D12835">
        <v>64.08</v>
      </c>
      <c r="E12835">
        <v>1060.2229</v>
      </c>
      <c r="F12835">
        <v>-79.864628999999994</v>
      </c>
      <c r="G12835" s="2">
        <f t="shared" si="800"/>
        <v>7.2435070098466727E-3</v>
      </c>
      <c r="H12835">
        <v>64.08</v>
      </c>
      <c r="I12835">
        <v>1060.325928</v>
      </c>
      <c r="J12835">
        <v>-79.464928</v>
      </c>
      <c r="K12835" s="3">
        <f t="shared" si="801"/>
        <v>1.0921799362859511E-2</v>
      </c>
      <c r="M12835">
        <v>1060.2229</v>
      </c>
      <c r="N12835">
        <v>-79.864628999999994</v>
      </c>
      <c r="O12835" s="2"/>
      <c r="Q12835">
        <v>64.08</v>
      </c>
      <c r="R12835">
        <v>1060.2229</v>
      </c>
      <c r="S12835">
        <f t="shared" si="802"/>
        <v>7.5317000000040935E-2</v>
      </c>
      <c r="T12835">
        <v>-79.864628999999994</v>
      </c>
      <c r="U12835">
        <f t="shared" si="803"/>
        <v>1060.3798478425401</v>
      </c>
    </row>
    <row r="12836" spans="3:21" x14ac:dyDescent="0.25">
      <c r="C12836">
        <v>12818</v>
      </c>
      <c r="D12836">
        <v>64.084999999999994</v>
      </c>
      <c r="E12836">
        <v>1060.29773</v>
      </c>
      <c r="F12836">
        <v>-79.870413999999997</v>
      </c>
      <c r="G12836" s="2">
        <f t="shared" si="800"/>
        <v>7.0764626310785995E-3</v>
      </c>
      <c r="H12836">
        <v>64.084999999999994</v>
      </c>
      <c r="I12836">
        <v>1060.3945309999999</v>
      </c>
      <c r="J12836">
        <v>-79.473607000000001</v>
      </c>
      <c r="K12836" s="3">
        <f t="shared" si="801"/>
        <v>9.589347064617719E-3</v>
      </c>
      <c r="M12836">
        <v>1060.29773</v>
      </c>
      <c r="N12836">
        <v>-79.870413999999997</v>
      </c>
      <c r="O12836" s="2"/>
      <c r="Q12836">
        <v>64.084999999999994</v>
      </c>
      <c r="R12836">
        <v>1060.29773</v>
      </c>
      <c r="S12836">
        <f t="shared" si="802"/>
        <v>7.4830000000019936E-2</v>
      </c>
      <c r="T12836">
        <v>-79.870413999999997</v>
      </c>
      <c r="U12836">
        <f t="shared" si="803"/>
        <v>1067.3581985831713</v>
      </c>
    </row>
    <row r="12837" spans="3:21" x14ac:dyDescent="0.25">
      <c r="C12837">
        <v>12819</v>
      </c>
      <c r="D12837">
        <v>64.09</v>
      </c>
      <c r="E12837">
        <v>1060.372803</v>
      </c>
      <c r="F12837">
        <v>-79.876065999999994</v>
      </c>
      <c r="G12837" s="2">
        <f t="shared" si="800"/>
        <v>6.5952171455225892E-3</v>
      </c>
      <c r="H12837">
        <v>64.09</v>
      </c>
      <c r="I12837">
        <v>1060.4626470000001</v>
      </c>
      <c r="J12837">
        <v>-79.481228000000002</v>
      </c>
      <c r="K12837" s="3">
        <f t="shared" si="801"/>
        <v>9.4298995984203864E-3</v>
      </c>
      <c r="M12837">
        <v>1060.372803</v>
      </c>
      <c r="N12837">
        <v>-79.876065999999994</v>
      </c>
      <c r="O12837" s="2"/>
      <c r="Q12837">
        <v>64.09</v>
      </c>
      <c r="R12837">
        <v>1060.372803</v>
      </c>
      <c r="S12837">
        <f t="shared" si="802"/>
        <v>7.5072999999974854E-2</v>
      </c>
      <c r="T12837">
        <v>-79.876065999999994</v>
      </c>
      <c r="U12837">
        <f t="shared" si="803"/>
        <v>1063.9786074890674</v>
      </c>
    </row>
    <row r="12838" spans="3:21" x14ac:dyDescent="0.25">
      <c r="C12838">
        <v>12820</v>
      </c>
      <c r="D12838">
        <v>64.094999999999999</v>
      </c>
      <c r="E12838">
        <v>1060.447754</v>
      </c>
      <c r="F12838">
        <v>-79.881333999999995</v>
      </c>
      <c r="G12838" s="2">
        <f t="shared" si="800"/>
        <v>7.0767471159275527E-3</v>
      </c>
      <c r="H12838">
        <v>64.094999999999999</v>
      </c>
      <c r="I12838">
        <v>1060.533936</v>
      </c>
      <c r="J12838">
        <v>-79.488722999999993</v>
      </c>
      <c r="K12838" s="3">
        <f t="shared" si="801"/>
        <v>9.262949160740979E-3</v>
      </c>
      <c r="M12838">
        <v>1060.447754</v>
      </c>
      <c r="N12838">
        <v>-79.881333999999995</v>
      </c>
      <c r="O12838" s="2"/>
      <c r="Q12838">
        <v>64.094999999999999</v>
      </c>
      <c r="R12838">
        <v>1060.447754</v>
      </c>
      <c r="S12838">
        <f t="shared" si="802"/>
        <v>7.4951000000055501E-2</v>
      </c>
      <c r="T12838">
        <v>-79.881333999999995</v>
      </c>
      <c r="U12838">
        <f t="shared" si="803"/>
        <v>1065.7807634313197</v>
      </c>
    </row>
    <row r="12839" spans="3:21" x14ac:dyDescent="0.25">
      <c r="C12839">
        <v>12821</v>
      </c>
      <c r="D12839">
        <v>64.099999999999994</v>
      </c>
      <c r="E12839">
        <v>1060.522217</v>
      </c>
      <c r="F12839">
        <v>-79.886987000000005</v>
      </c>
      <c r="G12839" s="2">
        <f t="shared" si="800"/>
        <v>7.2527456818399288E-3</v>
      </c>
      <c r="H12839">
        <v>64.099999999999994</v>
      </c>
      <c r="I12839">
        <v>1060.606567</v>
      </c>
      <c r="J12839">
        <v>-79.496086000000005</v>
      </c>
      <c r="K12839" s="3">
        <f t="shared" si="801"/>
        <v>8.6130026577577491E-3</v>
      </c>
      <c r="M12839">
        <v>1060.522217</v>
      </c>
      <c r="N12839">
        <v>-79.886987000000005</v>
      </c>
      <c r="O12839" s="2"/>
      <c r="Q12839">
        <v>64.099999999999994</v>
      </c>
      <c r="R12839">
        <v>1060.522217</v>
      </c>
      <c r="S12839">
        <f t="shared" si="802"/>
        <v>7.4462999999923341E-2</v>
      </c>
      <c r="T12839">
        <v>-79.886987000000005</v>
      </c>
      <c r="U12839">
        <f t="shared" si="803"/>
        <v>1072.8413708832877</v>
      </c>
    </row>
    <row r="12840" spans="3:21" x14ac:dyDescent="0.25">
      <c r="C12840">
        <v>12822</v>
      </c>
      <c r="D12840">
        <v>64.105000000000004</v>
      </c>
      <c r="E12840">
        <v>1060.595947</v>
      </c>
      <c r="F12840">
        <v>-79.892780999999999</v>
      </c>
      <c r="G12840" s="2">
        <f t="shared" si="800"/>
        <v>7.5626357279935767E-3</v>
      </c>
      <c r="H12840">
        <v>64.105000000000004</v>
      </c>
      <c r="I12840">
        <v>1060.678711</v>
      </c>
      <c r="J12840">
        <v>-79.502932999999999</v>
      </c>
      <c r="K12840" s="3">
        <f t="shared" si="801"/>
        <v>7.9506500722429947E-3</v>
      </c>
      <c r="M12840">
        <v>1060.595947</v>
      </c>
      <c r="N12840">
        <v>-79.892780999999999</v>
      </c>
      <c r="O12840" s="2"/>
      <c r="Q12840">
        <v>64.105000000000004</v>
      </c>
      <c r="R12840">
        <v>1060.595947</v>
      </c>
      <c r="S12840">
        <f t="shared" si="802"/>
        <v>7.3730000000068685E-2</v>
      </c>
      <c r="T12840">
        <v>-79.892780999999999</v>
      </c>
      <c r="U12840">
        <f t="shared" si="803"/>
        <v>1083.5857995378485</v>
      </c>
    </row>
    <row r="12841" spans="3:21" x14ac:dyDescent="0.25">
      <c r="C12841">
        <v>12823</v>
      </c>
      <c r="D12841">
        <v>64.11</v>
      </c>
      <c r="E12841">
        <v>1060.669189</v>
      </c>
      <c r="F12841">
        <v>-79.898822999999993</v>
      </c>
      <c r="G12841" s="2">
        <f t="shared" si="800"/>
        <v>8.247931261769351E-3</v>
      </c>
      <c r="H12841">
        <v>64.11</v>
      </c>
      <c r="I12841">
        <v>1060.7543949999999</v>
      </c>
      <c r="J12841">
        <v>-79.509253999999999</v>
      </c>
      <c r="K12841" s="3">
        <f t="shared" si="801"/>
        <v>6.9702578268505538E-3</v>
      </c>
      <c r="M12841">
        <v>1060.669189</v>
      </c>
      <c r="N12841">
        <v>-79.898822999999993</v>
      </c>
      <c r="O12841" s="2"/>
      <c r="Q12841">
        <v>64.11</v>
      </c>
      <c r="R12841">
        <v>1060.669189</v>
      </c>
      <c r="S12841">
        <f t="shared" si="802"/>
        <v>7.3241999999936525E-2</v>
      </c>
      <c r="T12841">
        <v>-79.898822999999993</v>
      </c>
      <c r="U12841">
        <f t="shared" si="803"/>
        <v>1090.8880560343687</v>
      </c>
    </row>
    <row r="12842" spans="3:21" x14ac:dyDescent="0.25">
      <c r="C12842">
        <v>12824</v>
      </c>
      <c r="D12842">
        <v>64.114999999999995</v>
      </c>
      <c r="E12842">
        <v>1060.7418210000001</v>
      </c>
      <c r="F12842">
        <v>-79.905412999999996</v>
      </c>
      <c r="G12842" s="2">
        <f t="shared" si="800"/>
        <v>8.893014544593349E-3</v>
      </c>
      <c r="H12842">
        <v>64.114999999999995</v>
      </c>
      <c r="I12842">
        <v>1060.830811</v>
      </c>
      <c r="J12842">
        <v>-79.514796000000004</v>
      </c>
      <c r="K12842" s="3">
        <f t="shared" si="801"/>
        <v>6.4604328482344604E-3</v>
      </c>
      <c r="M12842">
        <v>1060.7418210000001</v>
      </c>
      <c r="N12842">
        <v>-79.905412999999996</v>
      </c>
      <c r="O12842" s="2"/>
      <c r="Q12842">
        <v>64.114999999999995</v>
      </c>
      <c r="R12842">
        <v>1060.7418210000001</v>
      </c>
      <c r="S12842">
        <f t="shared" si="802"/>
        <v>7.2632000000112384E-2</v>
      </c>
      <c r="T12842">
        <v>-79.905412999999996</v>
      </c>
      <c r="U12842">
        <f t="shared" si="803"/>
        <v>1100.1406129512661</v>
      </c>
    </row>
    <row r="12843" spans="3:21" x14ac:dyDescent="0.25">
      <c r="C12843">
        <v>12825</v>
      </c>
      <c r="D12843">
        <v>64.12</v>
      </c>
      <c r="E12843">
        <v>1060.811279</v>
      </c>
      <c r="F12843">
        <v>-79.912519000000003</v>
      </c>
      <c r="G12843" s="2">
        <f t="shared" si="800"/>
        <v>9.2325959590921804E-3</v>
      </c>
      <c r="H12843">
        <v>64.12</v>
      </c>
      <c r="I12843">
        <v>1060.907471</v>
      </c>
      <c r="J12843">
        <v>-79.519932999999995</v>
      </c>
      <c r="K12843" s="3">
        <f t="shared" si="801"/>
        <v>6.7970379200524714E-3</v>
      </c>
      <c r="M12843">
        <v>1060.811279</v>
      </c>
      <c r="N12843">
        <v>-79.912519000000003</v>
      </c>
      <c r="O12843" s="2"/>
      <c r="Q12843">
        <v>64.12</v>
      </c>
      <c r="R12843">
        <v>1060.811279</v>
      </c>
      <c r="S12843">
        <f t="shared" si="802"/>
        <v>6.9457999999940512E-2</v>
      </c>
      <c r="T12843">
        <v>-79.912519000000003</v>
      </c>
      <c r="U12843">
        <f t="shared" si="803"/>
        <v>1150.5156929377242</v>
      </c>
    </row>
    <row r="12844" spans="3:21" x14ac:dyDescent="0.25">
      <c r="C12844">
        <v>12826</v>
      </c>
      <c r="D12844">
        <v>64.125</v>
      </c>
      <c r="E12844">
        <v>1060.881592</v>
      </c>
      <c r="F12844">
        <v>-79.919897000000006</v>
      </c>
      <c r="G12844" s="2">
        <f t="shared" si="800"/>
        <v>9.5357980754158401E-3</v>
      </c>
      <c r="H12844">
        <v>64.125</v>
      </c>
      <c r="I12844">
        <v>1060.9838870000001</v>
      </c>
      <c r="J12844">
        <v>-79.525338000000005</v>
      </c>
      <c r="K12844" s="3">
        <f t="shared" si="801"/>
        <v>6.4520316782451887E-3</v>
      </c>
      <c r="M12844">
        <v>1060.881592</v>
      </c>
      <c r="N12844">
        <v>-79.919897000000006</v>
      </c>
      <c r="O12844" s="2"/>
      <c r="Q12844">
        <v>64.125</v>
      </c>
      <c r="R12844">
        <v>1060.881592</v>
      </c>
      <c r="S12844">
        <f t="shared" si="802"/>
        <v>7.0312999999941894E-2</v>
      </c>
      <c r="T12844">
        <v>-79.919897000000006</v>
      </c>
      <c r="U12844">
        <f t="shared" si="803"/>
        <v>1136.6304524066111</v>
      </c>
    </row>
    <row r="12845" spans="3:21" x14ac:dyDescent="0.25">
      <c r="C12845">
        <v>12827</v>
      </c>
      <c r="D12845">
        <v>64.13</v>
      </c>
      <c r="E12845">
        <v>1060.951294</v>
      </c>
      <c r="F12845">
        <v>-79.927518000000006</v>
      </c>
      <c r="G12845" s="2">
        <f t="shared" si="800"/>
        <v>9.8776994426258286E-3</v>
      </c>
      <c r="H12845">
        <v>64.13</v>
      </c>
      <c r="I12845">
        <v>1061.060303</v>
      </c>
      <c r="J12845">
        <v>-79.530468999999997</v>
      </c>
      <c r="K12845" s="3">
        <f t="shared" si="801"/>
        <v>6.2868986727711417E-3</v>
      </c>
      <c r="M12845">
        <v>1060.951294</v>
      </c>
      <c r="N12845">
        <v>-79.927518000000006</v>
      </c>
      <c r="O12845" s="2"/>
      <c r="Q12845">
        <v>64.13</v>
      </c>
      <c r="R12845">
        <v>1060.951294</v>
      </c>
      <c r="S12845">
        <f t="shared" si="802"/>
        <v>6.9702000000006592E-2</v>
      </c>
      <c r="T12845">
        <v>-79.927518000000006</v>
      </c>
      <c r="U12845">
        <f t="shared" si="803"/>
        <v>1146.7033657569718</v>
      </c>
    </row>
    <row r="12846" spans="3:21" x14ac:dyDescent="0.25">
      <c r="C12846">
        <v>12828</v>
      </c>
      <c r="D12846">
        <v>64.135000000000005</v>
      </c>
      <c r="E12846">
        <v>1061.0207519999999</v>
      </c>
      <c r="F12846">
        <v>-79.935412999999997</v>
      </c>
      <c r="G12846" s="2">
        <f t="shared" si="800"/>
        <v>1.0377127844456047E-2</v>
      </c>
      <c r="H12846">
        <v>64.135000000000005</v>
      </c>
      <c r="I12846">
        <v>1061.1370850000001</v>
      </c>
      <c r="J12846">
        <v>-79.535469000000006</v>
      </c>
      <c r="K12846" s="3">
        <f t="shared" si="801"/>
        <v>6.9226975954550561E-3</v>
      </c>
      <c r="M12846">
        <v>1061.0207519999999</v>
      </c>
      <c r="N12846">
        <v>-79.935412999999997</v>
      </c>
      <c r="O12846" s="2"/>
      <c r="Q12846">
        <v>64.135000000000005</v>
      </c>
      <c r="R12846">
        <v>1061.0207519999999</v>
      </c>
      <c r="S12846">
        <f t="shared" si="802"/>
        <v>6.9457999999940512E-2</v>
      </c>
      <c r="T12846">
        <v>-79.935412999999997</v>
      </c>
      <c r="U12846">
        <f t="shared" si="803"/>
        <v>1150.8453021979967</v>
      </c>
    </row>
    <row r="12847" spans="3:21" x14ac:dyDescent="0.25">
      <c r="C12847">
        <v>12829</v>
      </c>
      <c r="D12847">
        <v>64.14</v>
      </c>
      <c r="E12847">
        <v>1061.0896</v>
      </c>
      <c r="F12847">
        <v>-79.943708000000001</v>
      </c>
      <c r="G12847" s="2">
        <f t="shared" si="800"/>
        <v>9.8807025563472373E-3</v>
      </c>
      <c r="H12847">
        <v>64.14</v>
      </c>
      <c r="I12847">
        <v>1061.213501</v>
      </c>
      <c r="J12847">
        <v>-79.540975000000003</v>
      </c>
      <c r="K12847" s="3">
        <f t="shared" si="801"/>
        <v>6.9599348008899985E-3</v>
      </c>
      <c r="M12847">
        <v>1061.0896</v>
      </c>
      <c r="N12847">
        <v>-79.943708000000001</v>
      </c>
      <c r="O12847" s="2"/>
      <c r="Q12847">
        <v>64.14</v>
      </c>
      <c r="R12847">
        <v>1061.0896</v>
      </c>
      <c r="S12847">
        <f t="shared" si="802"/>
        <v>6.8848000000116372E-2</v>
      </c>
      <c r="T12847">
        <v>-79.943708000000001</v>
      </c>
      <c r="U12847">
        <f t="shared" si="803"/>
        <v>1161.1623867049859</v>
      </c>
    </row>
    <row r="12848" spans="3:21" x14ac:dyDescent="0.25">
      <c r="C12848">
        <v>12830</v>
      </c>
      <c r="D12848">
        <v>64.144999999999996</v>
      </c>
      <c r="E12848">
        <v>1061.1604</v>
      </c>
      <c r="F12848">
        <v>-79.951606999999996</v>
      </c>
      <c r="G12848" s="2">
        <f t="shared" si="800"/>
        <v>1.038878430549193E-2</v>
      </c>
      <c r="H12848">
        <v>64.144999999999996</v>
      </c>
      <c r="I12848">
        <v>1061.2890629999999</v>
      </c>
      <c r="J12848">
        <v>-79.546510999999995</v>
      </c>
      <c r="K12848" s="3">
        <f t="shared" si="801"/>
        <v>7.1002485577373337E-3</v>
      </c>
      <c r="M12848">
        <v>1061.1604</v>
      </c>
      <c r="N12848">
        <v>-79.951606999999996</v>
      </c>
      <c r="O12848" s="2"/>
      <c r="Q12848">
        <v>64.144999999999996</v>
      </c>
      <c r="R12848">
        <v>1061.1604</v>
      </c>
      <c r="S12848">
        <f t="shared" si="802"/>
        <v>7.0799999999962893E-2</v>
      </c>
      <c r="T12848">
        <v>-79.951606999999996</v>
      </c>
      <c r="U12848">
        <f t="shared" si="803"/>
        <v>1129.2599858762981</v>
      </c>
    </row>
    <row r="12849" spans="3:21" x14ac:dyDescent="0.25">
      <c r="C12849">
        <v>12831</v>
      </c>
      <c r="D12849">
        <v>64.150000000000006</v>
      </c>
      <c r="E12849">
        <v>1061.231689</v>
      </c>
      <c r="F12849">
        <v>-79.959913</v>
      </c>
      <c r="G12849" s="2">
        <f t="shared" si="800"/>
        <v>1.0358940735723177E-2</v>
      </c>
      <c r="H12849">
        <v>64.150000000000006</v>
      </c>
      <c r="I12849">
        <v>1061.3634030000001</v>
      </c>
      <c r="J12849">
        <v>-79.552159000000003</v>
      </c>
      <c r="K12849" s="3">
        <f t="shared" si="801"/>
        <v>7.4416584972926449E-3</v>
      </c>
      <c r="M12849">
        <v>1061.231689</v>
      </c>
      <c r="N12849">
        <v>-79.959913</v>
      </c>
      <c r="O12849" s="2"/>
      <c r="Q12849">
        <v>64.150000000000006</v>
      </c>
      <c r="R12849">
        <v>1061.231689</v>
      </c>
      <c r="S12849">
        <f t="shared" si="802"/>
        <v>7.1288999999978842E-2</v>
      </c>
      <c r="T12849">
        <v>-79.959913</v>
      </c>
      <c r="U12849">
        <f t="shared" si="803"/>
        <v>1121.6304478955201</v>
      </c>
    </row>
    <row r="12850" spans="3:21" x14ac:dyDescent="0.25">
      <c r="C12850">
        <v>12832</v>
      </c>
      <c r="D12850">
        <v>64.155000000000001</v>
      </c>
      <c r="E12850">
        <v>1061.3054199999999</v>
      </c>
      <c r="F12850">
        <v>-79.968196000000006</v>
      </c>
      <c r="G12850" s="2">
        <f t="shared" si="800"/>
        <v>1.0366621250263218E-2</v>
      </c>
      <c r="H12850">
        <v>64.155000000000001</v>
      </c>
      <c r="I12850">
        <v>1061.4372559999999</v>
      </c>
      <c r="J12850">
        <v>-79.558079000000006</v>
      </c>
      <c r="K12850" s="3">
        <f t="shared" si="801"/>
        <v>7.6082782240057753E-3</v>
      </c>
      <c r="M12850">
        <v>1061.3054199999999</v>
      </c>
      <c r="N12850">
        <v>-79.968196000000006</v>
      </c>
      <c r="O12850" s="2"/>
      <c r="Q12850">
        <v>64.155000000000001</v>
      </c>
      <c r="R12850">
        <v>1061.3054199999999</v>
      </c>
      <c r="S12850">
        <f t="shared" si="802"/>
        <v>7.3730999999952473E-2</v>
      </c>
      <c r="T12850">
        <v>-79.968196000000006</v>
      </c>
      <c r="U12850">
        <f t="shared" si="803"/>
        <v>1084.5939428469919</v>
      </c>
    </row>
    <row r="12851" spans="3:21" x14ac:dyDescent="0.25">
      <c r="C12851">
        <v>12833</v>
      </c>
      <c r="D12851">
        <v>64.16</v>
      </c>
      <c r="E12851">
        <v>1061.380371</v>
      </c>
      <c r="F12851">
        <v>-79.976485999999994</v>
      </c>
      <c r="G12851" s="2">
        <f t="shared" si="800"/>
        <v>9.3777563570464819E-3</v>
      </c>
      <c r="H12851">
        <v>64.16</v>
      </c>
      <c r="I12851">
        <v>1061.5095220000001</v>
      </c>
      <c r="J12851">
        <v>-79.564132000000001</v>
      </c>
      <c r="K12851" s="3">
        <f t="shared" si="801"/>
        <v>7.7736033116054173E-3</v>
      </c>
      <c r="M12851">
        <v>1061.380371</v>
      </c>
      <c r="N12851">
        <v>-79.976485999999994</v>
      </c>
      <c r="O12851" s="2"/>
      <c r="Q12851">
        <v>64.16</v>
      </c>
      <c r="R12851">
        <v>1061.380371</v>
      </c>
      <c r="S12851">
        <f t="shared" si="802"/>
        <v>7.4951000000055501E-2</v>
      </c>
      <c r="T12851">
        <v>-79.976485999999994</v>
      </c>
      <c r="U12851">
        <f t="shared" si="803"/>
        <v>1067.0502861861853</v>
      </c>
    </row>
    <row r="12852" spans="3:21" x14ac:dyDescent="0.25">
      <c r="C12852">
        <v>12834</v>
      </c>
      <c r="D12852">
        <v>64.165000000000006</v>
      </c>
      <c r="E12852">
        <v>1061.457275</v>
      </c>
      <c r="F12852">
        <v>-79.983986000000002</v>
      </c>
      <c r="G12852" s="2">
        <f t="shared" si="800"/>
        <v>9.5406598015801512E-3</v>
      </c>
      <c r="H12852">
        <v>64.165000000000006</v>
      </c>
      <c r="I12852">
        <v>1061.5842279999999</v>
      </c>
      <c r="J12852">
        <v>-79.570317000000003</v>
      </c>
      <c r="K12852" s="3">
        <f t="shared" si="801"/>
        <v>8.261874839584368E-3</v>
      </c>
      <c r="M12852">
        <v>1061.457275</v>
      </c>
      <c r="N12852">
        <v>-79.983986000000002</v>
      </c>
      <c r="O12852" s="2"/>
      <c r="Q12852">
        <v>64.165000000000006</v>
      </c>
      <c r="R12852">
        <v>1061.457275</v>
      </c>
      <c r="S12852">
        <f t="shared" si="802"/>
        <v>7.6904000000013184E-2</v>
      </c>
      <c r="T12852">
        <v>-79.983986000000002</v>
      </c>
      <c r="U12852">
        <f t="shared" si="803"/>
        <v>1040.0497503379056</v>
      </c>
    </row>
    <row r="12853" spans="3:21" x14ac:dyDescent="0.25">
      <c r="C12853">
        <v>12835</v>
      </c>
      <c r="D12853">
        <v>64.17</v>
      </c>
      <c r="E12853">
        <v>1061.5357670000001</v>
      </c>
      <c r="F12853">
        <v>-79.991617000000005</v>
      </c>
      <c r="G12853" s="2">
        <f t="shared" si="800"/>
        <v>9.0596993432354965E-3</v>
      </c>
      <c r="H12853">
        <v>64.17</v>
      </c>
      <c r="I12853">
        <v>1061.6595460000001</v>
      </c>
      <c r="J12853">
        <v>-79.576891000000003</v>
      </c>
      <c r="K12853" s="3">
        <f t="shared" si="801"/>
        <v>7.9357209368744203E-3</v>
      </c>
      <c r="M12853">
        <v>1061.5357670000001</v>
      </c>
      <c r="N12853">
        <v>-79.991617000000005</v>
      </c>
      <c r="O12853" s="2"/>
      <c r="Q12853">
        <v>64.17</v>
      </c>
      <c r="R12853">
        <v>1061.5357670000001</v>
      </c>
      <c r="S12853">
        <f t="shared" si="802"/>
        <v>7.8492000000096596E-2</v>
      </c>
      <c r="T12853">
        <v>-79.991617000000005</v>
      </c>
      <c r="U12853">
        <f t="shared" si="803"/>
        <v>1019.1053483144979</v>
      </c>
    </row>
    <row r="12854" spans="3:21" x14ac:dyDescent="0.25">
      <c r="C12854">
        <v>12836</v>
      </c>
      <c r="D12854">
        <v>64.174999999999997</v>
      </c>
      <c r="E12854">
        <v>1061.6154779999999</v>
      </c>
      <c r="F12854">
        <v>-79.998863999999998</v>
      </c>
      <c r="G12854" s="2">
        <f t="shared" si="800"/>
        <v>8.4026193171897311E-3</v>
      </c>
      <c r="H12854">
        <v>64.174999999999997</v>
      </c>
      <c r="I12854">
        <v>1061.73352</v>
      </c>
      <c r="J12854">
        <v>-79.583206000000004</v>
      </c>
      <c r="K12854" s="3">
        <f t="shared" si="801"/>
        <v>7.7704836369502615E-3</v>
      </c>
      <c r="M12854">
        <v>1061.6154779999999</v>
      </c>
      <c r="N12854">
        <v>-79.998863999999998</v>
      </c>
      <c r="O12854" s="2"/>
      <c r="Q12854">
        <v>64.174999999999997</v>
      </c>
      <c r="R12854">
        <v>1061.6154779999999</v>
      </c>
      <c r="S12854">
        <f t="shared" si="802"/>
        <v>7.9710999999861087E-2</v>
      </c>
      <c r="T12854">
        <v>-79.998863999999998</v>
      </c>
      <c r="U12854">
        <f t="shared" si="803"/>
        <v>1003.6113459891284</v>
      </c>
    </row>
    <row r="12855" spans="3:21" x14ac:dyDescent="0.25">
      <c r="C12855">
        <v>12837</v>
      </c>
      <c r="D12855">
        <v>64.180000000000007</v>
      </c>
      <c r="E12855">
        <v>1061.6956789999999</v>
      </c>
      <c r="F12855">
        <v>-80.005585999999994</v>
      </c>
      <c r="G12855" s="2">
        <f t="shared" si="800"/>
        <v>7.2432442404786745E-3</v>
      </c>
      <c r="H12855">
        <v>64.180000000000007</v>
      </c>
      <c r="I12855">
        <v>1061.8099360000001</v>
      </c>
      <c r="J12855">
        <v>-79.589389999999995</v>
      </c>
      <c r="K12855" s="3">
        <f t="shared" si="801"/>
        <v>6.9368542716581492E-3</v>
      </c>
      <c r="M12855">
        <v>1061.6956789999999</v>
      </c>
      <c r="N12855">
        <v>-80.005585999999994</v>
      </c>
      <c r="O12855" s="2"/>
      <c r="Q12855">
        <v>64.180000000000007</v>
      </c>
      <c r="R12855">
        <v>1061.6956789999999</v>
      </c>
      <c r="S12855">
        <f t="shared" si="802"/>
        <v>8.0200999999988198E-2</v>
      </c>
      <c r="T12855">
        <v>-80.005585999999994</v>
      </c>
      <c r="U12855">
        <f t="shared" si="803"/>
        <v>997.56344683996167</v>
      </c>
    </row>
    <row r="12856" spans="3:21" x14ac:dyDescent="0.25">
      <c r="C12856">
        <v>12838</v>
      </c>
      <c r="D12856">
        <v>64.185000000000002</v>
      </c>
      <c r="E12856">
        <v>1061.7753909999999</v>
      </c>
      <c r="F12856">
        <v>-80.011381</v>
      </c>
      <c r="G12856" s="2">
        <f t="shared" si="800"/>
        <v>6.2491109858426918E-3</v>
      </c>
      <c r="H12856">
        <v>64.185000000000002</v>
      </c>
      <c r="I12856">
        <v>1061.8874510000001</v>
      </c>
      <c r="J12856">
        <v>-79.594910999999996</v>
      </c>
      <c r="K12856" s="3">
        <f t="shared" si="801"/>
        <v>7.1336218970119592E-3</v>
      </c>
      <c r="M12856">
        <v>1061.7753909999999</v>
      </c>
      <c r="N12856">
        <v>-80.011381</v>
      </c>
      <c r="O12856" s="2"/>
      <c r="Q12856">
        <v>64.185000000000002</v>
      </c>
      <c r="R12856">
        <v>1061.7753909999999</v>
      </c>
      <c r="S12856">
        <f t="shared" si="802"/>
        <v>7.9711999999972249E-2</v>
      </c>
      <c r="T12856">
        <v>-80.011381</v>
      </c>
      <c r="U12856">
        <f t="shared" si="803"/>
        <v>1003.7557833203012</v>
      </c>
    </row>
    <row r="12857" spans="3:21" x14ac:dyDescent="0.25">
      <c r="C12857">
        <v>12839</v>
      </c>
      <c r="D12857">
        <v>64.19</v>
      </c>
      <c r="E12857">
        <v>1061.854126</v>
      </c>
      <c r="F12857">
        <v>-80.016380999999996</v>
      </c>
      <c r="G12857" s="2">
        <f t="shared" si="800"/>
        <v>6.4324328789726265E-3</v>
      </c>
      <c r="H12857">
        <v>64.19</v>
      </c>
      <c r="I12857">
        <v>1061.964966</v>
      </c>
      <c r="J12857">
        <v>-79.600588999999999</v>
      </c>
      <c r="K12857" s="3">
        <f t="shared" si="801"/>
        <v>7.597933728865921E-3</v>
      </c>
      <c r="M12857">
        <v>1061.854126</v>
      </c>
      <c r="N12857">
        <v>-80.016380999999996</v>
      </c>
      <c r="O12857" s="2"/>
      <c r="Q12857">
        <v>64.19</v>
      </c>
      <c r="R12857">
        <v>1061.854126</v>
      </c>
      <c r="S12857">
        <f t="shared" si="802"/>
        <v>7.8735000000051514E-2</v>
      </c>
      <c r="T12857">
        <v>-80.016380999999996</v>
      </c>
      <c r="U12857">
        <f t="shared" si="803"/>
        <v>1016.274604685942</v>
      </c>
    </row>
    <row r="12858" spans="3:21" x14ac:dyDescent="0.25">
      <c r="C12858">
        <v>12840</v>
      </c>
      <c r="D12858">
        <v>64.194999999999993</v>
      </c>
      <c r="E12858">
        <v>1061.9326169999999</v>
      </c>
      <c r="F12858">
        <v>-80.021528000000004</v>
      </c>
      <c r="G12858" s="2">
        <f t="shared" si="800"/>
        <v>5.9246556751523984E-3</v>
      </c>
      <c r="H12858">
        <v>64.194999999999993</v>
      </c>
      <c r="I12858">
        <v>1062.042725</v>
      </c>
      <c r="J12858">
        <v>-79.606637000000006</v>
      </c>
      <c r="K12858" s="3">
        <f t="shared" si="801"/>
        <v>7.7619156302116262E-3</v>
      </c>
      <c r="M12858">
        <v>1061.9326169999999</v>
      </c>
      <c r="N12858">
        <v>-80.021528000000004</v>
      </c>
      <c r="O12858" s="2"/>
      <c r="Q12858">
        <v>64.194999999999993</v>
      </c>
      <c r="R12858">
        <v>1061.9326169999999</v>
      </c>
      <c r="S12858">
        <f t="shared" si="802"/>
        <v>7.8490999999985434E-2</v>
      </c>
      <c r="T12858">
        <v>-80.021528000000004</v>
      </c>
      <c r="U12858">
        <f t="shared" si="803"/>
        <v>1019.4994075755801</v>
      </c>
    </row>
    <row r="12859" spans="3:21" x14ac:dyDescent="0.25">
      <c r="C12859">
        <v>12841</v>
      </c>
      <c r="D12859">
        <v>64.2</v>
      </c>
      <c r="E12859">
        <v>1062.0104980000001</v>
      </c>
      <c r="F12859">
        <v>-80.026268999999999</v>
      </c>
      <c r="G12859" s="2">
        <f t="shared" si="800"/>
        <v>5.584416287107272E-3</v>
      </c>
      <c r="H12859">
        <v>64.2</v>
      </c>
      <c r="I12859">
        <v>1062.120361</v>
      </c>
      <c r="J12859">
        <v>-79.612815999999995</v>
      </c>
      <c r="K12859" s="3">
        <f t="shared" si="801"/>
        <v>7.7751300745393711E-3</v>
      </c>
      <c r="M12859">
        <v>1062.0104980000001</v>
      </c>
      <c r="N12859">
        <v>-80.026268999999999</v>
      </c>
      <c r="O12859" s="2"/>
      <c r="Q12859">
        <v>64.2</v>
      </c>
      <c r="R12859">
        <v>1062.0104980000001</v>
      </c>
      <c r="S12859">
        <f t="shared" si="802"/>
        <v>7.7881000000161293E-2</v>
      </c>
      <c r="T12859">
        <v>-80.026268999999999</v>
      </c>
      <c r="U12859">
        <f t="shared" si="803"/>
        <v>1027.5454732198389</v>
      </c>
    </row>
    <row r="12860" spans="3:21" x14ac:dyDescent="0.25">
      <c r="C12860">
        <v>12842</v>
      </c>
      <c r="D12860">
        <v>64.204999999999998</v>
      </c>
      <c r="E12860">
        <v>1062.086548</v>
      </c>
      <c r="F12860">
        <v>-80.030737999999999</v>
      </c>
      <c r="G12860" s="2">
        <f t="shared" si="800"/>
        <v>6.8923517861350673E-3</v>
      </c>
      <c r="H12860">
        <v>64.204999999999998</v>
      </c>
      <c r="I12860">
        <v>1062.197388</v>
      </c>
      <c r="J12860">
        <v>-79.619005999999999</v>
      </c>
      <c r="K12860" s="3">
        <f t="shared" si="801"/>
        <v>7.7531739092597833E-3</v>
      </c>
      <c r="M12860">
        <v>1062.086548</v>
      </c>
      <c r="N12860">
        <v>-80.030737999999999</v>
      </c>
      <c r="O12860" s="2"/>
      <c r="Q12860">
        <v>64.204999999999998</v>
      </c>
      <c r="R12860">
        <v>1062.086548</v>
      </c>
      <c r="S12860">
        <f t="shared" si="802"/>
        <v>7.604999999989559E-2</v>
      </c>
      <c r="T12860">
        <v>-80.030737999999999</v>
      </c>
      <c r="U12860">
        <f t="shared" si="803"/>
        <v>1052.3436949389859</v>
      </c>
    </row>
    <row r="12861" spans="3:21" x14ac:dyDescent="0.25">
      <c r="C12861">
        <v>12843</v>
      </c>
      <c r="D12861">
        <v>64.209999999999994</v>
      </c>
      <c r="E12861">
        <v>1062.1621090000001</v>
      </c>
      <c r="F12861">
        <v>-80.036254</v>
      </c>
      <c r="G12861" s="2">
        <f t="shared" si="800"/>
        <v>7.2204778599507871E-3</v>
      </c>
      <c r="H12861">
        <v>64.209999999999994</v>
      </c>
      <c r="I12861">
        <v>1062.2734379999999</v>
      </c>
      <c r="J12861">
        <v>-79.625179000000003</v>
      </c>
      <c r="K12861" s="3">
        <f t="shared" si="801"/>
        <v>8.7572801563210508E-3</v>
      </c>
      <c r="M12861">
        <v>1062.1621090000001</v>
      </c>
      <c r="N12861">
        <v>-80.036254</v>
      </c>
      <c r="O12861" s="2"/>
      <c r="Q12861">
        <v>64.209999999999994</v>
      </c>
      <c r="R12861">
        <v>1062.1621090000001</v>
      </c>
      <c r="S12861">
        <f t="shared" si="802"/>
        <v>7.5561000000107015E-2</v>
      </c>
      <c r="T12861">
        <v>-80.036254</v>
      </c>
      <c r="U12861">
        <f t="shared" si="803"/>
        <v>1059.2270351092052</v>
      </c>
    </row>
    <row r="12862" spans="3:21" x14ac:dyDescent="0.25">
      <c r="C12862">
        <v>12844</v>
      </c>
      <c r="D12862">
        <v>64.215000000000003</v>
      </c>
      <c r="E12862">
        <v>1062.237061</v>
      </c>
      <c r="F12862">
        <v>-80.042033000000004</v>
      </c>
      <c r="G12862" s="2">
        <f t="shared" si="800"/>
        <v>7.7321874120713629E-3</v>
      </c>
      <c r="H12862">
        <v>64.215000000000003</v>
      </c>
      <c r="I12862">
        <v>1062.348755</v>
      </c>
      <c r="J12862">
        <v>-79.632152000000005</v>
      </c>
      <c r="K12862" s="3">
        <f t="shared" si="801"/>
        <v>9.749830696518854E-3</v>
      </c>
      <c r="M12862">
        <v>1062.237061</v>
      </c>
      <c r="N12862">
        <v>-80.042033000000004</v>
      </c>
      <c r="O12862" s="2"/>
      <c r="Q12862">
        <v>64.215000000000003</v>
      </c>
      <c r="R12862">
        <v>1062.237061</v>
      </c>
      <c r="S12862">
        <f t="shared" si="802"/>
        <v>7.4951999999939289E-2</v>
      </c>
      <c r="T12862">
        <v>-80.042033000000004</v>
      </c>
      <c r="U12862">
        <f t="shared" si="803"/>
        <v>1067.9105694319676</v>
      </c>
    </row>
    <row r="12863" spans="3:21" x14ac:dyDescent="0.25">
      <c r="C12863">
        <v>12845</v>
      </c>
      <c r="D12863">
        <v>64.22</v>
      </c>
      <c r="E12863">
        <v>1062.3123780000001</v>
      </c>
      <c r="F12863">
        <v>-80.048221999999996</v>
      </c>
      <c r="G12863" s="2">
        <f t="shared" si="800"/>
        <v>8.7109992274433251E-3</v>
      </c>
      <c r="H12863">
        <v>64.22</v>
      </c>
      <c r="I12863">
        <v>1062.423706</v>
      </c>
      <c r="J12863">
        <v>-79.639915999999999</v>
      </c>
      <c r="K12863" s="3">
        <f t="shared" si="801"/>
        <v>9.5680663450258378E-3</v>
      </c>
      <c r="M12863">
        <v>1062.3123780000001</v>
      </c>
      <c r="N12863">
        <v>-80.048221999999996</v>
      </c>
      <c r="O12863" s="2"/>
      <c r="Q12863">
        <v>64.22</v>
      </c>
      <c r="R12863">
        <v>1062.3123780000001</v>
      </c>
      <c r="S12863">
        <f t="shared" si="802"/>
        <v>7.5317000000040935E-2</v>
      </c>
      <c r="T12863">
        <v>-80.048221999999996</v>
      </c>
      <c r="U12863">
        <f t="shared" si="803"/>
        <v>1062.8174515707808</v>
      </c>
    </row>
    <row r="12864" spans="3:21" x14ac:dyDescent="0.25">
      <c r="C12864">
        <v>12846</v>
      </c>
      <c r="D12864">
        <v>64.224999999999994</v>
      </c>
      <c r="E12864">
        <v>1062.3873289999999</v>
      </c>
      <c r="F12864">
        <v>-80.055194999999998</v>
      </c>
      <c r="G12864" s="2">
        <f t="shared" si="800"/>
        <v>9.212394023893308E-3</v>
      </c>
      <c r="H12864">
        <v>64.224999999999994</v>
      </c>
      <c r="I12864">
        <v>1062.498413</v>
      </c>
      <c r="J12864">
        <v>-79.647536000000002</v>
      </c>
      <c r="K12864" s="3">
        <f t="shared" si="801"/>
        <v>9.4164871591171113E-3</v>
      </c>
      <c r="M12864">
        <v>1062.3873289999999</v>
      </c>
      <c r="N12864">
        <v>-80.055194999999998</v>
      </c>
      <c r="O12864" s="2"/>
      <c r="Q12864">
        <v>64.224999999999994</v>
      </c>
      <c r="R12864">
        <v>1062.3873289999999</v>
      </c>
      <c r="S12864">
        <f t="shared" si="802"/>
        <v>7.4950999999828127E-2</v>
      </c>
      <c r="T12864">
        <v>-80.055194999999998</v>
      </c>
      <c r="U12864">
        <f t="shared" si="803"/>
        <v>1068.1004256138488</v>
      </c>
    </row>
    <row r="12865" spans="3:21" x14ac:dyDescent="0.25">
      <c r="C12865">
        <v>12847</v>
      </c>
      <c r="D12865">
        <v>64.23</v>
      </c>
      <c r="E12865">
        <v>1062.4616699999999</v>
      </c>
      <c r="F12865">
        <v>-80.062569999999994</v>
      </c>
      <c r="G12865" s="2">
        <f t="shared" si="800"/>
        <v>1.0024659463218552E-2</v>
      </c>
      <c r="H12865">
        <v>64.23</v>
      </c>
      <c r="I12865">
        <v>1062.568115</v>
      </c>
      <c r="J12865">
        <v>-79.655035999999996</v>
      </c>
      <c r="K12865" s="3">
        <f t="shared" si="801"/>
        <v>9.5813151098205172E-3</v>
      </c>
      <c r="M12865">
        <v>1062.4616699999999</v>
      </c>
      <c r="N12865">
        <v>-80.062569999999994</v>
      </c>
      <c r="O12865" s="2"/>
      <c r="Q12865">
        <v>64.23</v>
      </c>
      <c r="R12865">
        <v>1062.4616699999999</v>
      </c>
      <c r="S12865">
        <f t="shared" si="802"/>
        <v>7.4341000000003987E-2</v>
      </c>
      <c r="T12865">
        <v>-80.062569999999994</v>
      </c>
      <c r="U12865">
        <f t="shared" si="803"/>
        <v>1076.9638557457622</v>
      </c>
    </row>
    <row r="12866" spans="3:21" x14ac:dyDescent="0.25">
      <c r="C12866">
        <v>12848</v>
      </c>
      <c r="D12866">
        <v>64.234999999999999</v>
      </c>
      <c r="E12866">
        <v>1062.5352780000001</v>
      </c>
      <c r="F12866">
        <v>-80.070595999999995</v>
      </c>
      <c r="G12866" s="2">
        <f t="shared" si="800"/>
        <v>1.019350474173899E-2</v>
      </c>
      <c r="H12866">
        <v>64.234999999999999</v>
      </c>
      <c r="I12866">
        <v>1062.639893</v>
      </c>
      <c r="J12866">
        <v>-79.662667999999996</v>
      </c>
      <c r="K12866" s="3">
        <f t="shared" si="801"/>
        <v>9.4209749540512203E-3</v>
      </c>
      <c r="M12866">
        <v>1062.5352780000001</v>
      </c>
      <c r="N12866">
        <v>-80.070595999999995</v>
      </c>
      <c r="O12866" s="2"/>
      <c r="Q12866">
        <v>64.234999999999999</v>
      </c>
      <c r="R12866">
        <v>1062.5352780000001</v>
      </c>
      <c r="S12866">
        <f t="shared" si="802"/>
        <v>7.3608000000149332E-2</v>
      </c>
      <c r="T12866">
        <v>-80.070595999999995</v>
      </c>
      <c r="U12866">
        <f t="shared" si="803"/>
        <v>1087.797467664351</v>
      </c>
    </row>
    <row r="12867" spans="3:21" x14ac:dyDescent="0.25">
      <c r="C12867">
        <v>12849</v>
      </c>
      <c r="D12867">
        <v>64.239999999999995</v>
      </c>
      <c r="E12867">
        <v>1062.6079099999999</v>
      </c>
      <c r="F12867">
        <v>-80.078757999999993</v>
      </c>
      <c r="G12867" s="2">
        <f t="shared" si="800"/>
        <v>1.0358552264264562E-2</v>
      </c>
      <c r="H12867">
        <v>64.239999999999995</v>
      </c>
      <c r="I12867">
        <v>1062.7116699999999</v>
      </c>
      <c r="J12867">
        <v>-79.670173000000005</v>
      </c>
      <c r="K12867" s="3">
        <f t="shared" si="801"/>
        <v>8.9180175371223278E-3</v>
      </c>
      <c r="M12867">
        <v>1062.6079099999999</v>
      </c>
      <c r="N12867">
        <v>-80.078757999999993</v>
      </c>
      <c r="O12867" s="2"/>
      <c r="Q12867">
        <v>64.239999999999995</v>
      </c>
      <c r="R12867">
        <v>1062.6079099999999</v>
      </c>
      <c r="S12867">
        <f t="shared" si="802"/>
        <v>7.2631999999885011E-2</v>
      </c>
      <c r="T12867">
        <v>-80.078757999999993</v>
      </c>
      <c r="U12867">
        <f t="shared" si="803"/>
        <v>1102.5272331772053</v>
      </c>
    </row>
    <row r="12868" spans="3:21" x14ac:dyDescent="0.25">
      <c r="C12868">
        <v>12850</v>
      </c>
      <c r="D12868">
        <v>64.245000000000005</v>
      </c>
      <c r="E12868">
        <v>1062.679077</v>
      </c>
      <c r="F12868">
        <v>-80.087052999999997</v>
      </c>
      <c r="G12868" s="2">
        <f t="shared" si="800"/>
        <v>1.0836957629094892E-2</v>
      </c>
      <c r="H12868">
        <v>64.245000000000005</v>
      </c>
      <c r="I12868">
        <v>1062.784302</v>
      </c>
      <c r="J12868">
        <v>-79.677278000000001</v>
      </c>
      <c r="K12868" s="3">
        <f t="shared" si="801"/>
        <v>8.0989212507904459E-3</v>
      </c>
      <c r="M12868">
        <v>1062.679077</v>
      </c>
      <c r="N12868">
        <v>-80.087052999999997</v>
      </c>
      <c r="O12868" s="2"/>
      <c r="Q12868">
        <v>64.245000000000005</v>
      </c>
      <c r="R12868">
        <v>1062.679077</v>
      </c>
      <c r="S12868">
        <f t="shared" si="802"/>
        <v>7.1167000000059488E-2</v>
      </c>
      <c r="T12868">
        <v>-80.087052999999997</v>
      </c>
      <c r="U12868">
        <f t="shared" si="803"/>
        <v>1125.3397361127074</v>
      </c>
    </row>
    <row r="12869" spans="3:21" x14ac:dyDescent="0.25">
      <c r="C12869">
        <v>12851</v>
      </c>
      <c r="D12869">
        <v>64.25</v>
      </c>
      <c r="E12869">
        <v>1062.749634</v>
      </c>
      <c r="F12869">
        <v>-80.095731999999998</v>
      </c>
      <c r="G12869" s="2">
        <f t="shared" si="800"/>
        <v>1.116414043135865E-2</v>
      </c>
      <c r="H12869">
        <v>64.25</v>
      </c>
      <c r="I12869">
        <v>1062.8546140000001</v>
      </c>
      <c r="J12869">
        <v>-79.683730999999995</v>
      </c>
      <c r="K12869" s="3">
        <f t="shared" si="801"/>
        <v>6.770516305275847E-3</v>
      </c>
      <c r="M12869">
        <v>1062.749634</v>
      </c>
      <c r="N12869">
        <v>-80.095731999999998</v>
      </c>
      <c r="O12869" s="2"/>
      <c r="Q12869">
        <v>64.25</v>
      </c>
      <c r="R12869">
        <v>1062.749634</v>
      </c>
      <c r="S12869">
        <f t="shared" si="802"/>
        <v>7.0557000000007974E-2</v>
      </c>
      <c r="T12869">
        <v>-80.095731999999998</v>
      </c>
      <c r="U12869">
        <f t="shared" si="803"/>
        <v>1135.1918590641742</v>
      </c>
    </row>
    <row r="12870" spans="3:21" x14ac:dyDescent="0.25">
      <c r="C12870">
        <v>12852</v>
      </c>
      <c r="D12870">
        <v>64.254999999999995</v>
      </c>
      <c r="E12870">
        <v>1062.8192140000001</v>
      </c>
      <c r="F12870">
        <v>-80.104674000000003</v>
      </c>
      <c r="G12870" s="2">
        <f t="shared" si="800"/>
        <v>1.0177932938086699E-2</v>
      </c>
      <c r="H12870">
        <v>64.254999999999995</v>
      </c>
      <c r="I12870">
        <v>1062.9293210000001</v>
      </c>
      <c r="J12870">
        <v>-79.689126000000002</v>
      </c>
      <c r="K12870" s="3">
        <f t="shared" si="801"/>
        <v>6.4462998377028654E-3</v>
      </c>
      <c r="M12870">
        <v>1062.8192140000001</v>
      </c>
      <c r="N12870">
        <v>-80.104674000000003</v>
      </c>
      <c r="O12870" s="2"/>
      <c r="Q12870">
        <v>64.254999999999995</v>
      </c>
      <c r="R12870">
        <v>1062.8192140000001</v>
      </c>
      <c r="S12870">
        <f t="shared" si="802"/>
        <v>6.9580000000087239E-2</v>
      </c>
      <c r="T12870">
        <v>-80.104674000000003</v>
      </c>
      <c r="U12870">
        <f t="shared" si="803"/>
        <v>1151.2600459887838</v>
      </c>
    </row>
    <row r="12871" spans="3:21" x14ac:dyDescent="0.25">
      <c r="C12871">
        <v>12853</v>
      </c>
      <c r="D12871">
        <v>64.260000000000005</v>
      </c>
      <c r="E12871">
        <v>1062.888672</v>
      </c>
      <c r="F12871">
        <v>-80.112826999999996</v>
      </c>
      <c r="G12871" s="2">
        <f t="shared" si="800"/>
        <v>1.0004640080920285E-2</v>
      </c>
      <c r="H12871">
        <v>64.260000000000005</v>
      </c>
      <c r="I12871">
        <v>1063.0048830000001</v>
      </c>
      <c r="J12871">
        <v>-79.694263000000007</v>
      </c>
      <c r="K12871" s="3">
        <f t="shared" si="801"/>
        <v>6.6165365002350471E-3</v>
      </c>
      <c r="M12871">
        <v>1062.888672</v>
      </c>
      <c r="N12871">
        <v>-80.112826999999996</v>
      </c>
      <c r="O12871" s="2"/>
      <c r="Q12871">
        <v>64.260000000000005</v>
      </c>
      <c r="R12871">
        <v>1062.888672</v>
      </c>
      <c r="S12871">
        <f t="shared" si="802"/>
        <v>6.9457999999940512E-2</v>
      </c>
      <c r="T12871">
        <v>-80.112826999999996</v>
      </c>
      <c r="U12871">
        <f t="shared" si="803"/>
        <v>1153.3995652058597</v>
      </c>
    </row>
    <row r="12872" spans="3:21" x14ac:dyDescent="0.25">
      <c r="C12872">
        <v>12854</v>
      </c>
      <c r="D12872">
        <v>64.265000000000001</v>
      </c>
      <c r="E12872">
        <v>1062.957764</v>
      </c>
      <c r="F12872">
        <v>-80.120841999999996</v>
      </c>
      <c r="G12872" s="2">
        <f t="shared" si="800"/>
        <v>1.0011127940966209E-2</v>
      </c>
      <c r="H12872">
        <v>64.265000000000001</v>
      </c>
      <c r="I12872">
        <v>1063.0816649999999</v>
      </c>
      <c r="J12872">
        <v>-79.699535999999995</v>
      </c>
      <c r="K12872" s="3">
        <f t="shared" si="801"/>
        <v>6.2672886828451253E-3</v>
      </c>
      <c r="M12872">
        <v>1062.957764</v>
      </c>
      <c r="N12872">
        <v>-80.120841999999996</v>
      </c>
      <c r="O12872" s="2"/>
      <c r="Q12872">
        <v>64.265000000000001</v>
      </c>
      <c r="R12872">
        <v>1062.957764</v>
      </c>
      <c r="S12872">
        <f t="shared" si="802"/>
        <v>6.9091999999955078E-2</v>
      </c>
      <c r="T12872">
        <v>-80.120841999999996</v>
      </c>
      <c r="U12872">
        <f t="shared" si="803"/>
        <v>1159.625455914608</v>
      </c>
    </row>
    <row r="12873" spans="3:21" x14ac:dyDescent="0.25">
      <c r="C12873">
        <v>12855</v>
      </c>
      <c r="D12873">
        <v>64.27</v>
      </c>
      <c r="E12873">
        <v>1063.0272219999999</v>
      </c>
      <c r="F12873">
        <v>-80.128862999999996</v>
      </c>
      <c r="G12873" s="2">
        <f t="shared" si="800"/>
        <v>9.694384406775702E-3</v>
      </c>
      <c r="H12873">
        <v>64.27</v>
      </c>
      <c r="I12873">
        <v>1063.1594239999999</v>
      </c>
      <c r="J12873">
        <v>-79.704531000000003</v>
      </c>
      <c r="K12873" s="3">
        <f t="shared" si="801"/>
        <v>5.9557467316315145E-3</v>
      </c>
      <c r="M12873">
        <v>1063.0272219999999</v>
      </c>
      <c r="N12873">
        <v>-80.128862999999996</v>
      </c>
      <c r="O12873" s="2"/>
      <c r="Q12873">
        <v>64.27</v>
      </c>
      <c r="R12873">
        <v>1063.0272219999999</v>
      </c>
      <c r="S12873">
        <f t="shared" si="802"/>
        <v>6.9457999999940512E-2</v>
      </c>
      <c r="T12873">
        <v>-80.128862999999996</v>
      </c>
      <c r="U12873">
        <f t="shared" si="803"/>
        <v>1153.6304385393853</v>
      </c>
    </row>
    <row r="12874" spans="3:21" x14ac:dyDescent="0.25">
      <c r="C12874">
        <v>12856</v>
      </c>
      <c r="D12874">
        <v>64.275000000000006</v>
      </c>
      <c r="E12874">
        <v>1063.0976559999999</v>
      </c>
      <c r="F12874">
        <v>-80.136630999999994</v>
      </c>
      <c r="G12874" s="2">
        <f t="shared" si="800"/>
        <v>8.696397531376401E-3</v>
      </c>
      <c r="H12874">
        <v>64.275000000000006</v>
      </c>
      <c r="I12874">
        <v>1063.236572</v>
      </c>
      <c r="J12874">
        <v>-79.709277999999998</v>
      </c>
      <c r="K12874" s="3">
        <f t="shared" si="801"/>
        <v>6.6165446888127649E-3</v>
      </c>
      <c r="M12874">
        <v>1063.0976559999999</v>
      </c>
      <c r="N12874">
        <v>-80.136630999999994</v>
      </c>
      <c r="O12874" s="2"/>
      <c r="Q12874">
        <v>64.275000000000006</v>
      </c>
      <c r="R12874">
        <v>1063.0976559999999</v>
      </c>
      <c r="S12874">
        <f t="shared" si="802"/>
        <v>7.0433999999977459E-2</v>
      </c>
      <c r="T12874">
        <v>-80.136630999999994</v>
      </c>
      <c r="U12874">
        <f t="shared" si="803"/>
        <v>1137.7549336971581</v>
      </c>
    </row>
    <row r="12875" spans="3:21" x14ac:dyDescent="0.25">
      <c r="C12875">
        <v>12857</v>
      </c>
      <c r="D12875">
        <v>64.28</v>
      </c>
      <c r="E12875">
        <v>1063.1667480000001</v>
      </c>
      <c r="F12875">
        <v>-80.143600000000006</v>
      </c>
      <c r="G12875" s="2">
        <f t="shared" si="800"/>
        <v>8.0380716613587758E-3</v>
      </c>
      <c r="H12875">
        <v>64.28</v>
      </c>
      <c r="I12875">
        <v>1063.3135990000001</v>
      </c>
      <c r="J12875">
        <v>-79.714551999999998</v>
      </c>
      <c r="K12875" s="3">
        <f t="shared" si="801"/>
        <v>7.2558897401889212E-3</v>
      </c>
      <c r="M12875">
        <v>1063.1667480000001</v>
      </c>
      <c r="N12875">
        <v>-80.143600000000006</v>
      </c>
      <c r="O12875" s="2"/>
      <c r="Q12875">
        <v>64.28</v>
      </c>
      <c r="R12875">
        <v>1063.1667480000001</v>
      </c>
      <c r="S12875">
        <f t="shared" si="802"/>
        <v>6.9092000000182452E-2</v>
      </c>
      <c r="T12875">
        <v>-80.143600000000006</v>
      </c>
      <c r="U12875">
        <f t="shared" si="803"/>
        <v>1159.9548428152082</v>
      </c>
    </row>
    <row r="12876" spans="3:21" x14ac:dyDescent="0.25">
      <c r="C12876">
        <v>12858</v>
      </c>
      <c r="D12876">
        <v>64.284999999999997</v>
      </c>
      <c r="E12876">
        <v>1063.2376710000001</v>
      </c>
      <c r="F12876">
        <v>-80.150041999999999</v>
      </c>
      <c r="G12876" s="2">
        <f t="shared" si="800"/>
        <v>8.3593218828195287E-3</v>
      </c>
      <c r="H12876">
        <v>64.284999999999997</v>
      </c>
      <c r="I12876">
        <v>1063.3891599999999</v>
      </c>
      <c r="J12876">
        <v>-79.720336000000003</v>
      </c>
      <c r="K12876" s="3">
        <f t="shared" si="801"/>
        <v>8.4169238825062363E-3</v>
      </c>
      <c r="M12876">
        <v>1063.2376710000001</v>
      </c>
      <c r="N12876">
        <v>-80.150041999999999</v>
      </c>
      <c r="O12876" s="2"/>
      <c r="Q12876">
        <v>64.284999999999997</v>
      </c>
      <c r="R12876">
        <v>1063.2376710000001</v>
      </c>
      <c r="S12876">
        <f t="shared" si="802"/>
        <v>7.0922999999993408E-2</v>
      </c>
      <c r="T12876">
        <v>-80.150041999999999</v>
      </c>
      <c r="U12876">
        <f t="shared" si="803"/>
        <v>1130.0994317782306</v>
      </c>
    </row>
    <row r="12877" spans="3:21" x14ac:dyDescent="0.25">
      <c r="C12877">
        <v>12859</v>
      </c>
      <c r="D12877">
        <v>64.290000000000006</v>
      </c>
      <c r="E12877">
        <v>1063.309814</v>
      </c>
      <c r="F12877">
        <v>-80.156741999999994</v>
      </c>
      <c r="G12877" s="2">
        <f t="shared" si="800"/>
        <v>8.8576454367473197E-3</v>
      </c>
      <c r="H12877">
        <v>64.290000000000006</v>
      </c>
      <c r="I12877">
        <v>1063.463379</v>
      </c>
      <c r="J12877">
        <v>-79.727046000000001</v>
      </c>
      <c r="K12877" s="3">
        <f t="shared" si="801"/>
        <v>8.7536166836046803E-3</v>
      </c>
      <c r="M12877">
        <v>1063.309814</v>
      </c>
      <c r="N12877">
        <v>-80.156741999999994</v>
      </c>
      <c r="O12877" s="2"/>
      <c r="Q12877">
        <v>64.290000000000006</v>
      </c>
      <c r="R12877">
        <v>1063.309814</v>
      </c>
      <c r="S12877">
        <f t="shared" si="802"/>
        <v>7.2142999999869062E-2</v>
      </c>
      <c r="T12877">
        <v>-80.156741999999994</v>
      </c>
      <c r="U12877">
        <f t="shared" si="803"/>
        <v>1111.0813523161703</v>
      </c>
    </row>
    <row r="12878" spans="3:21" x14ac:dyDescent="0.25">
      <c r="C12878">
        <v>12860</v>
      </c>
      <c r="D12878">
        <v>64.295000000000002</v>
      </c>
      <c r="E12878">
        <v>1063.3829350000001</v>
      </c>
      <c r="F12878">
        <v>-80.163842000000002</v>
      </c>
      <c r="G12878" s="2">
        <f t="shared" si="800"/>
        <v>8.3840791962027806E-3</v>
      </c>
      <c r="H12878">
        <v>64.295000000000002</v>
      </c>
      <c r="I12878">
        <v>1063.536499</v>
      </c>
      <c r="J12878">
        <v>-79.734025000000003</v>
      </c>
      <c r="K12878" s="3">
        <f t="shared" si="801"/>
        <v>9.235705835740118E-3</v>
      </c>
      <c r="M12878">
        <v>1063.3829350000001</v>
      </c>
      <c r="N12878">
        <v>-80.163842000000002</v>
      </c>
      <c r="O12878" s="2"/>
      <c r="Q12878">
        <v>64.295000000000002</v>
      </c>
      <c r="R12878">
        <v>1063.3829350000001</v>
      </c>
      <c r="S12878">
        <f t="shared" si="802"/>
        <v>7.3121000000128333E-2</v>
      </c>
      <c r="T12878">
        <v>-80.163842000000002</v>
      </c>
      <c r="U12878">
        <f t="shared" si="803"/>
        <v>1096.3176378859603</v>
      </c>
    </row>
    <row r="12879" spans="3:21" x14ac:dyDescent="0.25">
      <c r="C12879">
        <v>12861</v>
      </c>
      <c r="D12879">
        <v>64.3</v>
      </c>
      <c r="E12879">
        <v>1063.455078</v>
      </c>
      <c r="F12879">
        <v>-80.170563000000001</v>
      </c>
      <c r="G12879" s="2">
        <f t="shared" si="800"/>
        <v>8.5417885864230141E-3</v>
      </c>
      <c r="H12879">
        <v>64.3</v>
      </c>
      <c r="I12879">
        <v>1063.60852</v>
      </c>
      <c r="J12879">
        <v>-79.741388999999998</v>
      </c>
      <c r="K12879" s="3">
        <f t="shared" si="801"/>
        <v>1.0725923020987571E-2</v>
      </c>
      <c r="M12879">
        <v>1063.455078</v>
      </c>
      <c r="N12879">
        <v>-80.170563000000001</v>
      </c>
      <c r="O12879" s="2"/>
      <c r="Q12879">
        <v>64.3</v>
      </c>
      <c r="R12879">
        <v>1063.455078</v>
      </c>
      <c r="S12879">
        <f t="shared" si="802"/>
        <v>7.2142999999869062E-2</v>
      </c>
      <c r="T12879">
        <v>-80.170563000000001</v>
      </c>
      <c r="U12879">
        <f t="shared" si="803"/>
        <v>1111.2729301546306</v>
      </c>
    </row>
    <row r="12880" spans="3:21" x14ac:dyDescent="0.25">
      <c r="C12880">
        <v>12862</v>
      </c>
      <c r="D12880">
        <v>64.305000000000007</v>
      </c>
      <c r="E12880">
        <v>1063.5295410000001</v>
      </c>
      <c r="F12880">
        <v>-80.177411000000006</v>
      </c>
      <c r="G12880" s="2">
        <f t="shared" si="800"/>
        <v>8.8740705284171273E-3</v>
      </c>
      <c r="H12880">
        <v>64.305000000000007</v>
      </c>
      <c r="I12880">
        <v>1063.6800539999999</v>
      </c>
      <c r="J12880">
        <v>-79.749942000000004</v>
      </c>
      <c r="K12880" s="3">
        <f t="shared" si="801"/>
        <v>1.1203769903674563E-2</v>
      </c>
      <c r="M12880">
        <v>1063.5295410000001</v>
      </c>
      <c r="N12880">
        <v>-80.177411000000006</v>
      </c>
      <c r="O12880" s="2"/>
      <c r="Q12880">
        <v>64.305000000000007</v>
      </c>
      <c r="R12880">
        <v>1063.5295410000001</v>
      </c>
      <c r="S12880">
        <f t="shared" si="802"/>
        <v>7.4463000000150714E-2</v>
      </c>
      <c r="T12880">
        <v>-80.177411000000006</v>
      </c>
      <c r="U12880">
        <f t="shared" si="803"/>
        <v>1076.7416166396429</v>
      </c>
    </row>
    <row r="12881" spans="3:21" x14ac:dyDescent="0.25">
      <c r="C12881">
        <v>12863</v>
      </c>
      <c r="D12881">
        <v>64.31</v>
      </c>
      <c r="E12881">
        <v>1063.6046140000001</v>
      </c>
      <c r="F12881">
        <v>-80.184526000000005</v>
      </c>
      <c r="G12881" s="2">
        <f t="shared" si="800"/>
        <v>9.0316677808769067E-3</v>
      </c>
      <c r="H12881">
        <v>64.31</v>
      </c>
      <c r="I12881">
        <v>1063.7513429999999</v>
      </c>
      <c r="J12881">
        <v>-79.758876999999998</v>
      </c>
      <c r="K12881" s="3">
        <f t="shared" si="801"/>
        <v>1.0876532276146088E-2</v>
      </c>
      <c r="M12881">
        <v>1063.6046140000001</v>
      </c>
      <c r="N12881">
        <v>-80.184526000000005</v>
      </c>
      <c r="O12881" s="2"/>
      <c r="Q12881">
        <v>64.31</v>
      </c>
      <c r="R12881">
        <v>1063.6046140000001</v>
      </c>
      <c r="S12881">
        <f t="shared" si="802"/>
        <v>7.5072999999974854E-2</v>
      </c>
      <c r="T12881">
        <v>-80.184526000000005</v>
      </c>
      <c r="U12881">
        <f t="shared" si="803"/>
        <v>1068.0874082563221</v>
      </c>
    </row>
    <row r="12882" spans="3:21" x14ac:dyDescent="0.25">
      <c r="C12882">
        <v>12864</v>
      </c>
      <c r="D12882">
        <v>64.314999999999998</v>
      </c>
      <c r="E12882">
        <v>1063.6807859999999</v>
      </c>
      <c r="F12882">
        <v>-80.191767999999996</v>
      </c>
      <c r="G12882" s="2">
        <f t="shared" si="800"/>
        <v>9.1892225147063387E-3</v>
      </c>
      <c r="H12882">
        <v>64.314999999999998</v>
      </c>
      <c r="I12882">
        <v>1063.8220220000001</v>
      </c>
      <c r="J12882">
        <v>-79.767551999999995</v>
      </c>
      <c r="K12882" s="3">
        <f t="shared" si="801"/>
        <v>1.0727419590374746E-2</v>
      </c>
      <c r="M12882">
        <v>1063.6807859999999</v>
      </c>
      <c r="N12882">
        <v>-80.191767999999996</v>
      </c>
      <c r="O12882" s="2"/>
      <c r="Q12882">
        <v>64.314999999999998</v>
      </c>
      <c r="R12882">
        <v>1063.6807859999999</v>
      </c>
      <c r="S12882">
        <f t="shared" si="802"/>
        <v>7.6171999999814943E-2</v>
      </c>
      <c r="T12882">
        <v>-80.191767999999996</v>
      </c>
      <c r="U12882">
        <f t="shared" si="803"/>
        <v>1052.7722522737333</v>
      </c>
    </row>
    <row r="12883" spans="3:21" x14ac:dyDescent="0.25">
      <c r="C12883">
        <v>12865</v>
      </c>
      <c r="D12883">
        <v>64.319999999999993</v>
      </c>
      <c r="E12883">
        <v>1063.7570800000001</v>
      </c>
      <c r="F12883">
        <v>-80.199136999999993</v>
      </c>
      <c r="G12883" s="2">
        <f t="shared" si="800"/>
        <v>9.1858843817759824E-3</v>
      </c>
      <c r="H12883">
        <v>64.319999999999993</v>
      </c>
      <c r="I12883">
        <v>1063.891357</v>
      </c>
      <c r="J12883">
        <v>-79.776109000000005</v>
      </c>
      <c r="K12883" s="3">
        <f t="shared" si="801"/>
        <v>1.0721254906017087E-2</v>
      </c>
      <c r="M12883">
        <v>1063.7570800000001</v>
      </c>
      <c r="N12883">
        <v>-80.199136999999993</v>
      </c>
      <c r="O12883" s="2"/>
      <c r="Q12883">
        <v>64.319999999999993</v>
      </c>
      <c r="R12883">
        <v>1063.7570800000001</v>
      </c>
      <c r="S12883">
        <f t="shared" si="802"/>
        <v>7.6294000000189044E-2</v>
      </c>
      <c r="T12883">
        <v>-80.199136999999993</v>
      </c>
      <c r="U12883">
        <f t="shared" si="803"/>
        <v>1051.1853749941185</v>
      </c>
    </row>
    <row r="12884" spans="3:21" x14ac:dyDescent="0.25">
      <c r="C12884">
        <v>12866</v>
      </c>
      <c r="D12884">
        <v>64.325000000000003</v>
      </c>
      <c r="E12884">
        <v>1063.832764</v>
      </c>
      <c r="F12884">
        <v>-80.206503999999995</v>
      </c>
      <c r="G12884" s="2">
        <f t="shared" ref="G12884:G12947" si="804">((F12885-F12884)/F12884)*100</f>
        <v>9.5216717088212176E-3</v>
      </c>
      <c r="H12884">
        <v>64.325000000000003</v>
      </c>
      <c r="I12884">
        <v>1063.963013</v>
      </c>
      <c r="J12884">
        <v>-79.784661999999997</v>
      </c>
      <c r="K12884" s="3">
        <f t="shared" ref="K12884:K12947" si="805">((J12885-J12884)/J12884)*100</f>
        <v>1.0073364727673631E-2</v>
      </c>
      <c r="M12884">
        <v>1063.832764</v>
      </c>
      <c r="N12884">
        <v>-80.206503999999995</v>
      </c>
      <c r="O12884" s="2"/>
      <c r="Q12884">
        <v>64.325000000000003</v>
      </c>
      <c r="R12884">
        <v>1063.832764</v>
      </c>
      <c r="S12884">
        <f t="shared" si="802"/>
        <v>7.5683999999910156E-2</v>
      </c>
      <c r="T12884">
        <v>-80.206503999999995</v>
      </c>
      <c r="U12884">
        <f t="shared" si="803"/>
        <v>1059.7550869416946</v>
      </c>
    </row>
    <row r="12885" spans="3:21" x14ac:dyDescent="0.25">
      <c r="C12885">
        <v>12867</v>
      </c>
      <c r="D12885">
        <v>64.33</v>
      </c>
      <c r="E12885">
        <v>1063.9091800000001</v>
      </c>
      <c r="F12885">
        <v>-80.214140999999998</v>
      </c>
      <c r="G12885" s="2">
        <f t="shared" si="804"/>
        <v>9.6653780784215024E-3</v>
      </c>
      <c r="H12885">
        <v>64.33</v>
      </c>
      <c r="I12885">
        <v>1064.0354</v>
      </c>
      <c r="J12885">
        <v>-79.792698999999999</v>
      </c>
      <c r="K12885" s="3">
        <f t="shared" si="805"/>
        <v>1.0394434708877891E-2</v>
      </c>
      <c r="M12885">
        <v>1063.9091800000001</v>
      </c>
      <c r="N12885">
        <v>-80.214140999999998</v>
      </c>
      <c r="O12885" s="2"/>
      <c r="Q12885">
        <v>64.33</v>
      </c>
      <c r="R12885">
        <v>1063.9091800000001</v>
      </c>
      <c r="S12885">
        <f t="shared" si="802"/>
        <v>7.6416000000108397E-2</v>
      </c>
      <c r="T12885">
        <v>-80.214140999999998</v>
      </c>
      <c r="U12885">
        <f t="shared" si="803"/>
        <v>1049.7034783276567</v>
      </c>
    </row>
    <row r="12886" spans="3:21" x14ac:dyDescent="0.25">
      <c r="C12886">
        <v>12868</v>
      </c>
      <c r="D12886">
        <v>64.334999999999994</v>
      </c>
      <c r="E12886">
        <v>1063.9868160000001</v>
      </c>
      <c r="F12886">
        <v>-80.221894000000006</v>
      </c>
      <c r="G12886" s="2">
        <f t="shared" si="804"/>
        <v>9.3428360093213338E-3</v>
      </c>
      <c r="H12886">
        <v>64.334999999999994</v>
      </c>
      <c r="I12886">
        <v>1064.107178</v>
      </c>
      <c r="J12886">
        <v>-79.800993000000005</v>
      </c>
      <c r="K12886" s="3">
        <f t="shared" si="805"/>
        <v>9.8921074829146343E-3</v>
      </c>
      <c r="M12886">
        <v>1063.9868160000001</v>
      </c>
      <c r="N12886">
        <v>-80.221894000000006</v>
      </c>
      <c r="O12886" s="2"/>
      <c r="Q12886">
        <v>64.334999999999994</v>
      </c>
      <c r="R12886">
        <v>1063.9868160000001</v>
      </c>
      <c r="S12886">
        <f t="shared" ref="S12886:S12949" si="806">ABS(R12886-R12885)</f>
        <v>7.7635999999984051E-2</v>
      </c>
      <c r="T12886">
        <v>-80.221894000000006</v>
      </c>
      <c r="U12886">
        <f t="shared" ref="U12886:U12949" si="807">ABS(T12886/S12886)</f>
        <v>1033.3079241591076</v>
      </c>
    </row>
    <row r="12887" spans="3:21" x14ac:dyDescent="0.25">
      <c r="C12887">
        <v>12869</v>
      </c>
      <c r="D12887">
        <v>64.34</v>
      </c>
      <c r="E12887">
        <v>1064.064697</v>
      </c>
      <c r="F12887">
        <v>-80.229388999999998</v>
      </c>
      <c r="G12887" s="2">
        <f t="shared" si="804"/>
        <v>8.8496249173832323E-3</v>
      </c>
      <c r="H12887">
        <v>64.34</v>
      </c>
      <c r="I12887">
        <v>1064.180664</v>
      </c>
      <c r="J12887">
        <v>-79.808886999999999</v>
      </c>
      <c r="K12887" s="3">
        <f t="shared" si="805"/>
        <v>9.5828926921424275E-3</v>
      </c>
      <c r="M12887">
        <v>1064.064697</v>
      </c>
      <c r="N12887">
        <v>-80.229388999999998</v>
      </c>
      <c r="O12887" s="2"/>
      <c r="Q12887">
        <v>64.34</v>
      </c>
      <c r="R12887">
        <v>1064.064697</v>
      </c>
      <c r="S12887">
        <f t="shared" si="806"/>
        <v>7.788099999993392E-2</v>
      </c>
      <c r="T12887">
        <v>-80.229388999999998</v>
      </c>
      <c r="U12887">
        <f t="shared" si="807"/>
        <v>1030.1535547831702</v>
      </c>
    </row>
    <row r="12888" spans="3:21" x14ac:dyDescent="0.25">
      <c r="C12888">
        <v>12870</v>
      </c>
      <c r="D12888">
        <v>64.344999999999999</v>
      </c>
      <c r="E12888">
        <v>1064.142822</v>
      </c>
      <c r="F12888">
        <v>-80.236489000000006</v>
      </c>
      <c r="G12888" s="2">
        <f t="shared" si="804"/>
        <v>9.0258186646113917E-3</v>
      </c>
      <c r="H12888">
        <v>64.344999999999999</v>
      </c>
      <c r="I12888">
        <v>1064.2543949999999</v>
      </c>
      <c r="J12888">
        <v>-79.816535000000002</v>
      </c>
      <c r="K12888" s="3">
        <f t="shared" si="805"/>
        <v>9.4028135899344237E-3</v>
      </c>
      <c r="M12888">
        <v>1064.142822</v>
      </c>
      <c r="N12888">
        <v>-80.236489000000006</v>
      </c>
      <c r="O12888" s="2"/>
      <c r="Q12888">
        <v>64.344999999999999</v>
      </c>
      <c r="R12888">
        <v>1064.142822</v>
      </c>
      <c r="S12888">
        <f t="shared" si="806"/>
        <v>7.8125E-2</v>
      </c>
      <c r="T12888">
        <v>-80.236489000000006</v>
      </c>
      <c r="U12888">
        <f t="shared" si="807"/>
        <v>1027.0270592000002</v>
      </c>
    </row>
    <row r="12889" spans="3:21" x14ac:dyDescent="0.25">
      <c r="C12889">
        <v>12871</v>
      </c>
      <c r="D12889">
        <v>64.349999999999994</v>
      </c>
      <c r="E12889">
        <v>1064.2213139999999</v>
      </c>
      <c r="F12889">
        <v>-80.243730999999997</v>
      </c>
      <c r="G12889" s="2">
        <f t="shared" si="804"/>
        <v>8.8605052524256198E-3</v>
      </c>
      <c r="H12889">
        <v>64.349999999999994</v>
      </c>
      <c r="I12889">
        <v>1064.328125</v>
      </c>
      <c r="J12889">
        <v>-79.824039999999997</v>
      </c>
      <c r="K12889" s="3">
        <f t="shared" si="805"/>
        <v>9.0599273101209903E-3</v>
      </c>
      <c r="M12889">
        <v>1064.2213139999999</v>
      </c>
      <c r="N12889">
        <v>-80.243730999999997</v>
      </c>
      <c r="O12889" s="2"/>
      <c r="Q12889">
        <v>64.349999999999994</v>
      </c>
      <c r="R12889">
        <v>1064.2213139999999</v>
      </c>
      <c r="S12889">
        <f t="shared" si="806"/>
        <v>7.8491999999869222E-2</v>
      </c>
      <c r="T12889">
        <v>-80.243730999999997</v>
      </c>
      <c r="U12889">
        <f t="shared" si="807"/>
        <v>1022.3173189641453</v>
      </c>
    </row>
    <row r="12890" spans="3:21" x14ac:dyDescent="0.25">
      <c r="C12890">
        <v>12872</v>
      </c>
      <c r="D12890">
        <v>64.355000000000004</v>
      </c>
      <c r="E12890">
        <v>1064.2978519999999</v>
      </c>
      <c r="F12890">
        <v>-80.250840999999994</v>
      </c>
      <c r="G12890" s="2">
        <f t="shared" si="804"/>
        <v>8.3625291852205061E-3</v>
      </c>
      <c r="H12890">
        <v>64.355000000000004</v>
      </c>
      <c r="I12890">
        <v>1064.401856</v>
      </c>
      <c r="J12890">
        <v>-79.831271999999998</v>
      </c>
      <c r="K12890" s="3">
        <f t="shared" si="805"/>
        <v>8.8937578246383459E-3</v>
      </c>
      <c r="M12890">
        <v>1064.2978519999999</v>
      </c>
      <c r="N12890">
        <v>-80.250840999999994</v>
      </c>
      <c r="O12890" s="2"/>
      <c r="Q12890">
        <v>64.355000000000004</v>
      </c>
      <c r="R12890">
        <v>1064.2978519999999</v>
      </c>
      <c r="S12890">
        <f t="shared" si="806"/>
        <v>7.6538000000027751E-2</v>
      </c>
      <c r="T12890">
        <v>-80.250840999999994</v>
      </c>
      <c r="U12890">
        <f t="shared" si="807"/>
        <v>1048.5097729228735</v>
      </c>
    </row>
    <row r="12891" spans="3:21" x14ac:dyDescent="0.25">
      <c r="C12891">
        <v>12873</v>
      </c>
      <c r="D12891">
        <v>64.36</v>
      </c>
      <c r="E12891">
        <v>1064.375732</v>
      </c>
      <c r="F12891">
        <v>-80.257552000000004</v>
      </c>
      <c r="G12891" s="2">
        <f t="shared" si="804"/>
        <v>8.0465947927180325E-3</v>
      </c>
      <c r="H12891">
        <v>64.36</v>
      </c>
      <c r="I12891">
        <v>1064.4758300000001</v>
      </c>
      <c r="J12891">
        <v>-79.838372000000007</v>
      </c>
      <c r="K12891" s="3">
        <f t="shared" si="805"/>
        <v>8.239145958525337E-3</v>
      </c>
      <c r="M12891">
        <v>1064.375732</v>
      </c>
      <c r="N12891">
        <v>-80.257552000000004</v>
      </c>
      <c r="O12891" s="2"/>
      <c r="Q12891">
        <v>64.36</v>
      </c>
      <c r="R12891">
        <v>1064.375732</v>
      </c>
      <c r="S12891">
        <f t="shared" si="806"/>
        <v>7.7880000000050131E-2</v>
      </c>
      <c r="T12891">
        <v>-80.257552000000004</v>
      </c>
      <c r="U12891">
        <f t="shared" si="807"/>
        <v>1030.5284026701122</v>
      </c>
    </row>
    <row r="12892" spans="3:21" x14ac:dyDescent="0.25">
      <c r="C12892">
        <v>12874</v>
      </c>
      <c r="D12892">
        <v>64.364999999999995</v>
      </c>
      <c r="E12892">
        <v>1064.452759</v>
      </c>
      <c r="F12892">
        <v>-80.264009999999999</v>
      </c>
      <c r="G12892" s="2">
        <f t="shared" si="804"/>
        <v>7.7108033849868918E-3</v>
      </c>
      <c r="H12892">
        <v>64.364999999999995</v>
      </c>
      <c r="I12892">
        <v>1064.549683</v>
      </c>
      <c r="J12892">
        <v>-79.844949999999997</v>
      </c>
      <c r="K12892" s="3">
        <f t="shared" si="805"/>
        <v>7.7387486622548362E-3</v>
      </c>
      <c r="M12892">
        <v>1064.452759</v>
      </c>
      <c r="N12892">
        <v>-80.264009999999999</v>
      </c>
      <c r="O12892" s="2"/>
      <c r="Q12892">
        <v>64.364999999999995</v>
      </c>
      <c r="R12892">
        <v>1064.452759</v>
      </c>
      <c r="S12892">
        <f t="shared" si="806"/>
        <v>7.7027000000043699E-2</v>
      </c>
      <c r="T12892">
        <v>-80.264009999999999</v>
      </c>
      <c r="U12892">
        <f t="shared" si="807"/>
        <v>1042.0243550956739</v>
      </c>
    </row>
    <row r="12893" spans="3:21" x14ac:dyDescent="0.25">
      <c r="C12893">
        <v>12875</v>
      </c>
      <c r="D12893">
        <v>64.37</v>
      </c>
      <c r="E12893">
        <v>1064.527466</v>
      </c>
      <c r="F12893">
        <v>-80.270199000000005</v>
      </c>
      <c r="G12893" s="2">
        <f t="shared" si="804"/>
        <v>7.8671787022737243E-3</v>
      </c>
      <c r="H12893">
        <v>64.37</v>
      </c>
      <c r="I12893">
        <v>1064.6236570000001</v>
      </c>
      <c r="J12893">
        <v>-79.851129</v>
      </c>
      <c r="K12893" s="3">
        <f t="shared" si="805"/>
        <v>7.4025252667342459E-3</v>
      </c>
      <c r="M12893">
        <v>1064.527466</v>
      </c>
      <c r="N12893">
        <v>-80.270199000000005</v>
      </c>
      <c r="O12893" s="2"/>
      <c r="Q12893">
        <v>64.37</v>
      </c>
      <c r="R12893">
        <v>1064.527466</v>
      </c>
      <c r="S12893">
        <f t="shared" si="806"/>
        <v>7.4706999999989421E-2</v>
      </c>
      <c r="T12893">
        <v>-80.270199000000005</v>
      </c>
      <c r="U12893">
        <f t="shared" si="807"/>
        <v>1074.4669040385957</v>
      </c>
    </row>
    <row r="12894" spans="3:21" x14ac:dyDescent="0.25">
      <c r="C12894">
        <v>12876</v>
      </c>
      <c r="D12894">
        <v>64.375</v>
      </c>
      <c r="E12894">
        <v>1064.6038820000001</v>
      </c>
      <c r="F12894">
        <v>-80.276514000000006</v>
      </c>
      <c r="G12894" s="2">
        <f t="shared" si="804"/>
        <v>7.3770019460463942E-3</v>
      </c>
      <c r="H12894">
        <v>64.375</v>
      </c>
      <c r="I12894">
        <v>1064.6979980000001</v>
      </c>
      <c r="J12894">
        <v>-79.857039999999998</v>
      </c>
      <c r="K12894" s="3">
        <f t="shared" si="805"/>
        <v>7.4144997109844438E-3</v>
      </c>
      <c r="M12894">
        <v>1064.6038820000001</v>
      </c>
      <c r="N12894">
        <v>-80.276514000000006</v>
      </c>
      <c r="O12894" s="2"/>
      <c r="Q12894">
        <v>64.375</v>
      </c>
      <c r="R12894">
        <v>1064.6038820000001</v>
      </c>
      <c r="S12894">
        <f t="shared" si="806"/>
        <v>7.6416000000108397E-2</v>
      </c>
      <c r="T12894">
        <v>-80.276514000000006</v>
      </c>
      <c r="U12894">
        <f t="shared" si="807"/>
        <v>1050.5197079130828</v>
      </c>
    </row>
    <row r="12895" spans="3:21" x14ac:dyDescent="0.25">
      <c r="C12895">
        <v>12877</v>
      </c>
      <c r="D12895">
        <v>64.38</v>
      </c>
      <c r="E12895">
        <v>1064.679443</v>
      </c>
      <c r="F12895">
        <v>-80.282436000000004</v>
      </c>
      <c r="G12895" s="2">
        <f t="shared" si="804"/>
        <v>7.2045646447391701E-3</v>
      </c>
      <c r="H12895">
        <v>64.38</v>
      </c>
      <c r="I12895">
        <v>1064.772461</v>
      </c>
      <c r="J12895">
        <v>-79.862960999999999</v>
      </c>
      <c r="K12895" s="3">
        <f t="shared" si="805"/>
        <v>6.9068313157085127E-3</v>
      </c>
      <c r="M12895">
        <v>1064.679443</v>
      </c>
      <c r="N12895">
        <v>-80.282436000000004</v>
      </c>
      <c r="O12895" s="2"/>
      <c r="Q12895">
        <v>64.38</v>
      </c>
      <c r="R12895">
        <v>1064.679443</v>
      </c>
      <c r="S12895">
        <f t="shared" si="806"/>
        <v>7.5560999999879641E-2</v>
      </c>
      <c r="T12895">
        <v>-80.282436000000004</v>
      </c>
      <c r="U12895">
        <f t="shared" si="807"/>
        <v>1062.4850915171569</v>
      </c>
    </row>
    <row r="12896" spans="3:21" x14ac:dyDescent="0.25">
      <c r="C12896">
        <v>12878</v>
      </c>
      <c r="D12896">
        <v>64.385000000000005</v>
      </c>
      <c r="E12896">
        <v>1064.7536620000001</v>
      </c>
      <c r="F12896">
        <v>-80.288219999999995</v>
      </c>
      <c r="G12896" s="2">
        <f t="shared" si="804"/>
        <v>7.5390885487416756E-3</v>
      </c>
      <c r="H12896">
        <v>64.385000000000005</v>
      </c>
      <c r="I12896">
        <v>1064.8479</v>
      </c>
      <c r="J12896">
        <v>-79.868476999999999</v>
      </c>
      <c r="K12896" s="3">
        <f t="shared" si="805"/>
        <v>6.6033561651613832E-3</v>
      </c>
      <c r="M12896">
        <v>1064.7536620000001</v>
      </c>
      <c r="N12896">
        <v>-80.288219999999995</v>
      </c>
      <c r="O12896" s="2"/>
      <c r="Q12896">
        <v>64.385000000000005</v>
      </c>
      <c r="R12896">
        <v>1064.7536620000001</v>
      </c>
      <c r="S12896">
        <f t="shared" si="806"/>
        <v>7.4219000000084634E-2</v>
      </c>
      <c r="T12896">
        <v>-80.288219999999995</v>
      </c>
      <c r="U12896">
        <f t="shared" si="807"/>
        <v>1081.7744782321029</v>
      </c>
    </row>
    <row r="12897" spans="3:21" x14ac:dyDescent="0.25">
      <c r="C12897">
        <v>12879</v>
      </c>
      <c r="D12897">
        <v>64.39</v>
      </c>
      <c r="E12897">
        <v>1064.82727</v>
      </c>
      <c r="F12897">
        <v>-80.294273000000004</v>
      </c>
      <c r="G12897" s="2">
        <f t="shared" si="804"/>
        <v>7.8648199479939701E-3</v>
      </c>
      <c r="H12897">
        <v>64.39</v>
      </c>
      <c r="I12897">
        <v>1064.9217530000001</v>
      </c>
      <c r="J12897">
        <v>-79.873750999999999</v>
      </c>
      <c r="K12897" s="3">
        <f t="shared" si="805"/>
        <v>6.5878964417257378E-3</v>
      </c>
      <c r="M12897">
        <v>1064.82727</v>
      </c>
      <c r="N12897">
        <v>-80.294273000000004</v>
      </c>
      <c r="O12897" s="2"/>
      <c r="Q12897">
        <v>64.39</v>
      </c>
      <c r="R12897">
        <v>1064.82727</v>
      </c>
      <c r="S12897">
        <f t="shared" si="806"/>
        <v>7.3607999999921958E-2</v>
      </c>
      <c r="T12897">
        <v>-80.294273000000004</v>
      </c>
      <c r="U12897">
        <f t="shared" si="807"/>
        <v>1090.8362270416956</v>
      </c>
    </row>
    <row r="12898" spans="3:21" x14ac:dyDescent="0.25">
      <c r="C12898">
        <v>12880</v>
      </c>
      <c r="D12898">
        <v>64.394999999999996</v>
      </c>
      <c r="E12898">
        <v>1064.900635</v>
      </c>
      <c r="F12898">
        <v>-80.300588000000005</v>
      </c>
      <c r="G12898" s="2">
        <f t="shared" si="804"/>
        <v>6.8816432576920099E-3</v>
      </c>
      <c r="H12898">
        <v>64.394999999999996</v>
      </c>
      <c r="I12898">
        <v>1064.9986570000001</v>
      </c>
      <c r="J12898">
        <v>-79.879013</v>
      </c>
      <c r="K12898" s="3">
        <f t="shared" si="805"/>
        <v>5.9427374246533663E-3</v>
      </c>
      <c r="M12898">
        <v>1064.900635</v>
      </c>
      <c r="N12898">
        <v>-80.300588000000005</v>
      </c>
      <c r="O12898" s="2"/>
      <c r="Q12898">
        <v>64.394999999999996</v>
      </c>
      <c r="R12898">
        <v>1064.900635</v>
      </c>
      <c r="S12898">
        <f t="shared" si="806"/>
        <v>7.336499999996704E-2</v>
      </c>
      <c r="T12898">
        <v>-80.300588000000005</v>
      </c>
      <c r="U12898">
        <f t="shared" si="807"/>
        <v>1094.5353779054874</v>
      </c>
    </row>
    <row r="12899" spans="3:21" x14ac:dyDescent="0.25">
      <c r="C12899">
        <v>12881</v>
      </c>
      <c r="D12899">
        <v>64.400000000000006</v>
      </c>
      <c r="E12899">
        <v>1064.9731449999999</v>
      </c>
      <c r="F12899">
        <v>-80.306113999999994</v>
      </c>
      <c r="G12899" s="2">
        <f t="shared" si="804"/>
        <v>7.202440401991762E-3</v>
      </c>
      <c r="H12899">
        <v>64.400000000000006</v>
      </c>
      <c r="I12899">
        <v>1065.075928</v>
      </c>
      <c r="J12899">
        <v>-79.883759999999995</v>
      </c>
      <c r="K12899" s="3">
        <f t="shared" si="805"/>
        <v>5.9236070009776425E-3</v>
      </c>
      <c r="M12899">
        <v>1064.9731449999999</v>
      </c>
      <c r="N12899">
        <v>-80.306113999999994</v>
      </c>
      <c r="O12899" s="2"/>
      <c r="Q12899">
        <v>64.400000000000006</v>
      </c>
      <c r="R12899">
        <v>1064.9731449999999</v>
      </c>
      <c r="S12899">
        <f t="shared" si="806"/>
        <v>7.2509999999965657E-2</v>
      </c>
      <c r="T12899">
        <v>-80.306113999999994</v>
      </c>
      <c r="U12899">
        <f t="shared" si="807"/>
        <v>1107.5177768588887</v>
      </c>
    </row>
    <row r="12900" spans="3:21" x14ac:dyDescent="0.25">
      <c r="C12900">
        <v>12882</v>
      </c>
      <c r="D12900">
        <v>64.405000000000001</v>
      </c>
      <c r="E12900">
        <v>1065.0447999999999</v>
      </c>
      <c r="F12900">
        <v>-80.311897999999999</v>
      </c>
      <c r="G12900" s="2">
        <f t="shared" si="804"/>
        <v>7.7012250414030875E-3</v>
      </c>
      <c r="H12900">
        <v>64.405000000000001</v>
      </c>
      <c r="I12900">
        <v>1065.1527100000001</v>
      </c>
      <c r="J12900">
        <v>-79.888491999999999</v>
      </c>
      <c r="K12900" s="3">
        <f t="shared" si="805"/>
        <v>5.9357735780109005E-3</v>
      </c>
      <c r="M12900">
        <v>1065.0447999999999</v>
      </c>
      <c r="N12900">
        <v>-80.311897999999999</v>
      </c>
      <c r="O12900" s="2"/>
      <c r="Q12900">
        <v>64.405000000000001</v>
      </c>
      <c r="R12900">
        <v>1065.0447999999999</v>
      </c>
      <c r="S12900">
        <f t="shared" si="806"/>
        <v>7.1654999999964275E-2</v>
      </c>
      <c r="T12900">
        <v>-80.311897999999999</v>
      </c>
      <c r="U12900">
        <f t="shared" si="807"/>
        <v>1120.8135929110326</v>
      </c>
    </row>
    <row r="12901" spans="3:21" x14ac:dyDescent="0.25">
      <c r="C12901">
        <v>12883</v>
      </c>
      <c r="D12901">
        <v>64.41</v>
      </c>
      <c r="E12901">
        <v>1065.115112</v>
      </c>
      <c r="F12901">
        <v>-80.318083000000001</v>
      </c>
      <c r="G12901" s="2">
        <f t="shared" si="804"/>
        <v>8.3605083054581926E-3</v>
      </c>
      <c r="H12901">
        <v>64.41</v>
      </c>
      <c r="I12901">
        <v>1065.2274170000001</v>
      </c>
      <c r="J12901">
        <v>-79.893234000000007</v>
      </c>
      <c r="K12901" s="3">
        <f t="shared" si="805"/>
        <v>5.7651940838888138E-3</v>
      </c>
      <c r="M12901">
        <v>1065.115112</v>
      </c>
      <c r="N12901">
        <v>-80.318083000000001</v>
      </c>
      <c r="O12901" s="2"/>
      <c r="Q12901">
        <v>64.41</v>
      </c>
      <c r="R12901">
        <v>1065.115112</v>
      </c>
      <c r="S12901">
        <f t="shared" si="806"/>
        <v>7.0312000000058106E-2</v>
      </c>
      <c r="T12901">
        <v>-80.318083000000001</v>
      </c>
      <c r="U12901">
        <f t="shared" si="807"/>
        <v>1142.309747979486</v>
      </c>
    </row>
    <row r="12902" spans="3:21" x14ac:dyDescent="0.25">
      <c r="C12902">
        <v>12884</v>
      </c>
      <c r="D12902">
        <v>64.415000000000006</v>
      </c>
      <c r="E12902">
        <v>1065.184814</v>
      </c>
      <c r="F12902">
        <v>-80.324798000000001</v>
      </c>
      <c r="G12902" s="2">
        <f t="shared" si="804"/>
        <v>7.8556064342659784E-3</v>
      </c>
      <c r="H12902">
        <v>64.415000000000006</v>
      </c>
      <c r="I12902">
        <v>1065.3038329999999</v>
      </c>
      <c r="J12902">
        <v>-79.897840000000002</v>
      </c>
      <c r="K12902" s="3">
        <f t="shared" si="805"/>
        <v>6.7648887629454153E-3</v>
      </c>
      <c r="M12902">
        <v>1065.184814</v>
      </c>
      <c r="N12902">
        <v>-80.324798000000001</v>
      </c>
      <c r="O12902" s="2"/>
      <c r="Q12902">
        <v>64.415000000000006</v>
      </c>
      <c r="R12902">
        <v>1065.184814</v>
      </c>
      <c r="S12902">
        <f t="shared" si="806"/>
        <v>6.9702000000006592E-2</v>
      </c>
      <c r="T12902">
        <v>-80.324798000000001</v>
      </c>
      <c r="U12902">
        <f t="shared" si="807"/>
        <v>1152.4030587356519</v>
      </c>
    </row>
    <row r="12903" spans="3:21" x14ac:dyDescent="0.25">
      <c r="C12903">
        <v>12885</v>
      </c>
      <c r="D12903">
        <v>64.42</v>
      </c>
      <c r="E12903">
        <v>1065.2543949999999</v>
      </c>
      <c r="F12903">
        <v>-80.331108</v>
      </c>
      <c r="G12903" s="2">
        <f t="shared" si="804"/>
        <v>8.0205541295464491E-3</v>
      </c>
      <c r="H12903">
        <v>64.42</v>
      </c>
      <c r="I12903">
        <v>1065.379639</v>
      </c>
      <c r="J12903">
        <v>-79.903244999999998</v>
      </c>
      <c r="K12903" s="3">
        <f t="shared" si="805"/>
        <v>7.2450123896809814E-3</v>
      </c>
      <c r="M12903">
        <v>1065.2543949999999</v>
      </c>
      <c r="N12903">
        <v>-80.331108</v>
      </c>
      <c r="O12903" s="2"/>
      <c r="Q12903">
        <v>64.42</v>
      </c>
      <c r="R12903">
        <v>1065.2543949999999</v>
      </c>
      <c r="S12903">
        <f t="shared" si="806"/>
        <v>6.9580999999971027E-2</v>
      </c>
      <c r="T12903">
        <v>-80.331108</v>
      </c>
      <c r="U12903">
        <f t="shared" si="807"/>
        <v>1154.4977508232628</v>
      </c>
    </row>
    <row r="12904" spans="3:21" x14ac:dyDescent="0.25">
      <c r="C12904">
        <v>12886</v>
      </c>
      <c r="D12904">
        <v>64.424999999999997</v>
      </c>
      <c r="E12904">
        <v>1065.3220220000001</v>
      </c>
      <c r="F12904">
        <v>-80.337551000000005</v>
      </c>
      <c r="G12904" s="2">
        <f t="shared" si="804"/>
        <v>8.3323426177081012E-3</v>
      </c>
      <c r="H12904">
        <v>64.424999999999997</v>
      </c>
      <c r="I12904">
        <v>1065.4541019999999</v>
      </c>
      <c r="J12904">
        <v>-79.909034000000005</v>
      </c>
      <c r="K12904" s="3">
        <f t="shared" si="805"/>
        <v>7.3971611269854128E-3</v>
      </c>
      <c r="M12904">
        <v>1065.3220220000001</v>
      </c>
      <c r="N12904">
        <v>-80.337551000000005</v>
      </c>
      <c r="O12904" s="2"/>
      <c r="Q12904">
        <v>64.424999999999997</v>
      </c>
      <c r="R12904">
        <v>1065.3220220000001</v>
      </c>
      <c r="S12904">
        <f t="shared" si="806"/>
        <v>6.7627000000129556E-2</v>
      </c>
      <c r="T12904">
        <v>-80.337551000000005</v>
      </c>
      <c r="U12904">
        <f t="shared" si="807"/>
        <v>1187.9508332448002</v>
      </c>
    </row>
    <row r="12905" spans="3:21" x14ac:dyDescent="0.25">
      <c r="C12905">
        <v>12887</v>
      </c>
      <c r="D12905">
        <v>64.430000000000007</v>
      </c>
      <c r="E12905">
        <v>1065.391357</v>
      </c>
      <c r="F12905">
        <v>-80.344245000000001</v>
      </c>
      <c r="G12905" s="2">
        <f t="shared" si="804"/>
        <v>8.5233236058227593E-3</v>
      </c>
      <c r="H12905">
        <v>64.430000000000007</v>
      </c>
      <c r="I12905">
        <v>1065.525879</v>
      </c>
      <c r="J12905">
        <v>-79.914945000000003</v>
      </c>
      <c r="K12905" s="3">
        <f t="shared" si="805"/>
        <v>7.7444838384009475E-3</v>
      </c>
      <c r="M12905">
        <v>1065.391357</v>
      </c>
      <c r="N12905">
        <v>-80.344245000000001</v>
      </c>
      <c r="O12905" s="2"/>
      <c r="Q12905">
        <v>64.430000000000007</v>
      </c>
      <c r="R12905">
        <v>1065.391357</v>
      </c>
      <c r="S12905">
        <f t="shared" si="806"/>
        <v>6.9334999999909996E-2</v>
      </c>
      <c r="T12905">
        <v>-80.344245000000001</v>
      </c>
      <c r="U12905">
        <f t="shared" si="807"/>
        <v>1158.7833705935573</v>
      </c>
    </row>
    <row r="12906" spans="3:21" x14ac:dyDescent="0.25">
      <c r="C12906">
        <v>12888</v>
      </c>
      <c r="D12906">
        <v>64.435000000000002</v>
      </c>
      <c r="E12906">
        <v>1065.461182</v>
      </c>
      <c r="F12906">
        <v>-80.351093000000006</v>
      </c>
      <c r="G12906" s="2">
        <f t="shared" si="804"/>
        <v>7.8667255963771367E-3</v>
      </c>
      <c r="H12906">
        <v>64.435000000000002</v>
      </c>
      <c r="I12906">
        <v>1065.5954589999999</v>
      </c>
      <c r="J12906">
        <v>-79.921133999999995</v>
      </c>
      <c r="K12906" s="3">
        <f t="shared" si="805"/>
        <v>8.0604461893733163E-3</v>
      </c>
      <c r="M12906">
        <v>1065.461182</v>
      </c>
      <c r="N12906">
        <v>-80.351093000000006</v>
      </c>
      <c r="O12906" s="2"/>
      <c r="Q12906">
        <v>64.435000000000002</v>
      </c>
      <c r="R12906">
        <v>1065.461182</v>
      </c>
      <c r="S12906">
        <f t="shared" si="806"/>
        <v>6.9825000000037107E-2</v>
      </c>
      <c r="T12906">
        <v>-80.351093000000006</v>
      </c>
      <c r="U12906">
        <f t="shared" si="807"/>
        <v>1150.7496312202979</v>
      </c>
    </row>
    <row r="12907" spans="3:21" x14ac:dyDescent="0.25">
      <c r="C12907">
        <v>12889</v>
      </c>
      <c r="D12907">
        <v>64.44</v>
      </c>
      <c r="E12907">
        <v>1065.530029</v>
      </c>
      <c r="F12907">
        <v>-80.357414000000006</v>
      </c>
      <c r="G12907" s="2">
        <f t="shared" si="804"/>
        <v>8.3439718455805834E-3</v>
      </c>
      <c r="H12907">
        <v>64.44</v>
      </c>
      <c r="I12907">
        <v>1065.665405</v>
      </c>
      <c r="J12907">
        <v>-79.927576000000002</v>
      </c>
      <c r="K12907" s="3">
        <f t="shared" si="805"/>
        <v>8.7253991038081669E-3</v>
      </c>
      <c r="M12907">
        <v>1065.530029</v>
      </c>
      <c r="N12907">
        <v>-80.357414000000006</v>
      </c>
      <c r="O12907" s="2"/>
      <c r="Q12907">
        <v>64.44</v>
      </c>
      <c r="R12907">
        <v>1065.530029</v>
      </c>
      <c r="S12907">
        <f t="shared" si="806"/>
        <v>6.884700000000521E-2</v>
      </c>
      <c r="T12907">
        <v>-80.357414000000006</v>
      </c>
      <c r="U12907">
        <f t="shared" si="807"/>
        <v>1167.1883161211661</v>
      </c>
    </row>
    <row r="12908" spans="3:21" x14ac:dyDescent="0.25">
      <c r="C12908">
        <v>12890</v>
      </c>
      <c r="D12908">
        <v>64.444999999999993</v>
      </c>
      <c r="E12908">
        <v>1065.6015629999999</v>
      </c>
      <c r="F12908">
        <v>-80.364119000000002</v>
      </c>
      <c r="G12908" s="2">
        <f t="shared" si="804"/>
        <v>7.8455411176691463E-3</v>
      </c>
      <c r="H12908">
        <v>64.444999999999993</v>
      </c>
      <c r="I12908">
        <v>1065.735596</v>
      </c>
      <c r="J12908">
        <v>-79.934550000000002</v>
      </c>
      <c r="K12908" s="3">
        <f t="shared" si="805"/>
        <v>9.7104443572893114E-3</v>
      </c>
      <c r="M12908">
        <v>1065.6015629999999</v>
      </c>
      <c r="N12908">
        <v>-80.364119000000002</v>
      </c>
      <c r="O12908" s="2"/>
      <c r="Q12908">
        <v>64.444999999999993</v>
      </c>
      <c r="R12908">
        <v>1065.6015629999999</v>
      </c>
      <c r="S12908">
        <f t="shared" si="806"/>
        <v>7.153399999992871E-2</v>
      </c>
      <c r="T12908">
        <v>-80.364119000000002</v>
      </c>
      <c r="U12908">
        <f t="shared" si="807"/>
        <v>1123.4394693443689</v>
      </c>
    </row>
    <row r="12909" spans="3:21" x14ac:dyDescent="0.25">
      <c r="C12909">
        <v>12891</v>
      </c>
      <c r="D12909">
        <v>64.45</v>
      </c>
      <c r="E12909">
        <v>1065.6743160000001</v>
      </c>
      <c r="F12909">
        <v>-80.370424</v>
      </c>
      <c r="G12909" s="2">
        <f t="shared" si="804"/>
        <v>7.6943727458805376E-3</v>
      </c>
      <c r="H12909">
        <v>64.45</v>
      </c>
      <c r="I12909">
        <v>1065.8057859999999</v>
      </c>
      <c r="J12909">
        <v>-79.942312000000001</v>
      </c>
      <c r="K12909" s="3">
        <f t="shared" si="805"/>
        <v>9.8696169808089665E-3</v>
      </c>
      <c r="M12909">
        <v>1065.6743160000001</v>
      </c>
      <c r="N12909">
        <v>-80.370424</v>
      </c>
      <c r="O12909" s="2"/>
      <c r="Q12909">
        <v>64.45</v>
      </c>
      <c r="R12909">
        <v>1065.6743160000001</v>
      </c>
      <c r="S12909">
        <f t="shared" si="806"/>
        <v>7.2753000000147949E-2</v>
      </c>
      <c r="T12909">
        <v>-80.370424</v>
      </c>
      <c r="U12909">
        <f t="shared" si="807"/>
        <v>1104.7025414737063</v>
      </c>
    </row>
    <row r="12910" spans="3:21" x14ac:dyDescent="0.25">
      <c r="C12910">
        <v>12892</v>
      </c>
      <c r="D12910">
        <v>64.454999999999998</v>
      </c>
      <c r="E12910">
        <v>1065.748169</v>
      </c>
      <c r="F12910">
        <v>-80.376608000000004</v>
      </c>
      <c r="G12910" s="2">
        <f t="shared" si="804"/>
        <v>7.0393615017902127E-3</v>
      </c>
      <c r="H12910">
        <v>64.454999999999998</v>
      </c>
      <c r="I12910">
        <v>1065.8767089999999</v>
      </c>
      <c r="J12910">
        <v>-79.950202000000004</v>
      </c>
      <c r="K12910" s="3">
        <f t="shared" si="805"/>
        <v>1.0024990305841038E-2</v>
      </c>
      <c r="M12910">
        <v>1065.748169</v>
      </c>
      <c r="N12910">
        <v>-80.376608000000004</v>
      </c>
      <c r="O12910" s="2"/>
      <c r="Q12910">
        <v>64.454999999999998</v>
      </c>
      <c r="R12910">
        <v>1065.748169</v>
      </c>
      <c r="S12910">
        <f t="shared" si="806"/>
        <v>7.3852999999871827E-2</v>
      </c>
      <c r="T12910">
        <v>-80.376608000000004</v>
      </c>
      <c r="U12910">
        <f t="shared" si="807"/>
        <v>1088.3323358582522</v>
      </c>
    </row>
    <row r="12911" spans="3:21" x14ac:dyDescent="0.25">
      <c r="C12911">
        <v>12893</v>
      </c>
      <c r="D12911">
        <v>64.459999999999994</v>
      </c>
      <c r="E12911">
        <v>1065.822754</v>
      </c>
      <c r="F12911">
        <v>-80.382266000000001</v>
      </c>
      <c r="G12911" s="2">
        <f t="shared" si="804"/>
        <v>6.88211501776065E-3</v>
      </c>
      <c r="H12911">
        <v>64.459999999999994</v>
      </c>
      <c r="I12911">
        <v>1065.9501949999999</v>
      </c>
      <c r="J12911">
        <v>-79.958217000000005</v>
      </c>
      <c r="K12911" s="3">
        <f t="shared" si="805"/>
        <v>9.7225779809443809E-3</v>
      </c>
      <c r="M12911">
        <v>1065.822754</v>
      </c>
      <c r="N12911">
        <v>-80.382266000000001</v>
      </c>
      <c r="O12911" s="2"/>
      <c r="Q12911">
        <v>64.459999999999994</v>
      </c>
      <c r="R12911">
        <v>1065.822754</v>
      </c>
      <c r="S12911">
        <f t="shared" si="806"/>
        <v>7.4585000000070067E-2</v>
      </c>
      <c r="T12911">
        <v>-80.382266000000001</v>
      </c>
      <c r="U12911">
        <f t="shared" si="807"/>
        <v>1077.7269692287255</v>
      </c>
    </row>
    <row r="12912" spans="3:21" x14ac:dyDescent="0.25">
      <c r="C12912">
        <v>12894</v>
      </c>
      <c r="D12912">
        <v>64.465000000000003</v>
      </c>
      <c r="E12912">
        <v>1065.898193</v>
      </c>
      <c r="F12912">
        <v>-80.387798000000004</v>
      </c>
      <c r="G12912" s="2">
        <f t="shared" si="804"/>
        <v>6.7037537214215907E-3</v>
      </c>
      <c r="H12912">
        <v>64.465000000000003</v>
      </c>
      <c r="I12912">
        <v>1066.026001</v>
      </c>
      <c r="J12912">
        <v>-79.965991000000002</v>
      </c>
      <c r="K12912" s="3">
        <f t="shared" si="805"/>
        <v>1.0024261438838172E-2</v>
      </c>
      <c r="M12912">
        <v>1065.898193</v>
      </c>
      <c r="N12912">
        <v>-80.387798000000004</v>
      </c>
      <c r="O12912" s="2"/>
      <c r="Q12912">
        <v>64.465000000000003</v>
      </c>
      <c r="R12912">
        <v>1065.898193</v>
      </c>
      <c r="S12912">
        <f t="shared" si="806"/>
        <v>7.5438999999960288E-2</v>
      </c>
      <c r="T12912">
        <v>-80.387798000000004</v>
      </c>
      <c r="U12912">
        <f t="shared" si="807"/>
        <v>1065.5999946982638</v>
      </c>
    </row>
    <row r="12913" spans="3:21" x14ac:dyDescent="0.25">
      <c r="C12913">
        <v>12895</v>
      </c>
      <c r="D12913">
        <v>64.47</v>
      </c>
      <c r="E12913">
        <v>1065.974487</v>
      </c>
      <c r="F12913">
        <v>-80.393186999999998</v>
      </c>
      <c r="G12913" s="2">
        <f t="shared" si="804"/>
        <v>7.3513692149063349E-3</v>
      </c>
      <c r="H12913">
        <v>64.47</v>
      </c>
      <c r="I12913">
        <v>1066.10376</v>
      </c>
      <c r="J12913">
        <v>-79.974007</v>
      </c>
      <c r="K12913" s="3">
        <f t="shared" si="805"/>
        <v>9.3655429819894057E-3</v>
      </c>
      <c r="M12913">
        <v>1065.974487</v>
      </c>
      <c r="N12913">
        <v>-80.393186999999998</v>
      </c>
      <c r="O12913" s="2"/>
      <c r="Q12913">
        <v>64.47</v>
      </c>
      <c r="R12913">
        <v>1065.974487</v>
      </c>
      <c r="S12913">
        <f t="shared" si="806"/>
        <v>7.629399999996167E-2</v>
      </c>
      <c r="T12913">
        <v>-80.393186999999998</v>
      </c>
      <c r="U12913">
        <f t="shared" si="807"/>
        <v>1053.7288253341073</v>
      </c>
    </row>
    <row r="12914" spans="3:21" x14ac:dyDescent="0.25">
      <c r="C12914">
        <v>12896</v>
      </c>
      <c r="D12914">
        <v>64.474999999999994</v>
      </c>
      <c r="E12914">
        <v>1066.0511469999999</v>
      </c>
      <c r="F12914">
        <v>-80.399096999999998</v>
      </c>
      <c r="G12914" s="2">
        <f t="shared" si="804"/>
        <v>6.8806742941432703E-3</v>
      </c>
      <c r="H12914">
        <v>64.474999999999994</v>
      </c>
      <c r="I12914">
        <v>1066.182861</v>
      </c>
      <c r="J12914">
        <v>-79.981497000000005</v>
      </c>
      <c r="K12914" s="3">
        <f t="shared" si="805"/>
        <v>8.5469768088896059E-3</v>
      </c>
      <c r="M12914">
        <v>1066.0511469999999</v>
      </c>
      <c r="N12914">
        <v>-80.399096999999998</v>
      </c>
      <c r="O12914" s="2"/>
      <c r="Q12914">
        <v>64.474999999999994</v>
      </c>
      <c r="R12914">
        <v>1066.0511469999999</v>
      </c>
      <c r="S12914">
        <f t="shared" si="806"/>
        <v>7.6659999999947104E-2</v>
      </c>
      <c r="T12914">
        <v>-80.399096999999998</v>
      </c>
      <c r="U12914">
        <f t="shared" si="807"/>
        <v>1048.7750717460929</v>
      </c>
    </row>
    <row r="12915" spans="3:21" x14ac:dyDescent="0.25">
      <c r="C12915">
        <v>12897</v>
      </c>
      <c r="D12915">
        <v>64.48</v>
      </c>
      <c r="E12915">
        <v>1066.127808</v>
      </c>
      <c r="F12915">
        <v>-80.404629</v>
      </c>
      <c r="G12915" s="2">
        <f t="shared" si="804"/>
        <v>8.0119765243950609E-3</v>
      </c>
      <c r="H12915">
        <v>64.48</v>
      </c>
      <c r="I12915">
        <v>1066.263428</v>
      </c>
      <c r="J12915">
        <v>-79.988332999999997</v>
      </c>
      <c r="K12915" s="3">
        <f t="shared" si="805"/>
        <v>7.8823995494412442E-3</v>
      </c>
      <c r="M12915">
        <v>1066.127808</v>
      </c>
      <c r="N12915">
        <v>-80.404629</v>
      </c>
      <c r="O12915" s="2"/>
      <c r="Q12915">
        <v>64.48</v>
      </c>
      <c r="R12915">
        <v>1066.127808</v>
      </c>
      <c r="S12915">
        <f t="shared" si="806"/>
        <v>7.6661000000058266E-2</v>
      </c>
      <c r="T12915">
        <v>-80.404629</v>
      </c>
      <c r="U12915">
        <f t="shared" si="807"/>
        <v>1048.8335529139836</v>
      </c>
    </row>
    <row r="12916" spans="3:21" x14ac:dyDescent="0.25">
      <c r="C12916">
        <v>12898</v>
      </c>
      <c r="D12916">
        <v>64.484999999999999</v>
      </c>
      <c r="E12916">
        <v>1066.204346</v>
      </c>
      <c r="F12916">
        <v>-80.411071000000007</v>
      </c>
      <c r="G12916" s="2">
        <f t="shared" si="804"/>
        <v>8.1817092076635813E-3</v>
      </c>
      <c r="H12916">
        <v>64.484999999999999</v>
      </c>
      <c r="I12916">
        <v>1066.3442379999999</v>
      </c>
      <c r="J12916">
        <v>-79.994637999999995</v>
      </c>
      <c r="K12916" s="3">
        <f t="shared" si="805"/>
        <v>8.2243012337928339E-3</v>
      </c>
      <c r="M12916">
        <v>1066.204346</v>
      </c>
      <c r="N12916">
        <v>-80.411071000000007</v>
      </c>
      <c r="O12916" s="2"/>
      <c r="Q12916">
        <v>64.484999999999999</v>
      </c>
      <c r="R12916">
        <v>1066.204346</v>
      </c>
      <c r="S12916">
        <f t="shared" si="806"/>
        <v>7.6538000000027751E-2</v>
      </c>
      <c r="T12916">
        <v>-80.411071000000007</v>
      </c>
      <c r="U12916">
        <f t="shared" si="807"/>
        <v>1050.6032428332444</v>
      </c>
    </row>
    <row r="12917" spans="3:21" x14ac:dyDescent="0.25">
      <c r="C12917">
        <v>12899</v>
      </c>
      <c r="D12917">
        <v>64.489999999999995</v>
      </c>
      <c r="E12917">
        <v>1066.2801509999999</v>
      </c>
      <c r="F12917">
        <v>-80.417649999999995</v>
      </c>
      <c r="G12917" s="2">
        <f t="shared" si="804"/>
        <v>8.3439394212566735E-3</v>
      </c>
      <c r="H12917">
        <v>64.489999999999995</v>
      </c>
      <c r="I12917">
        <v>1066.422607</v>
      </c>
      <c r="J12917">
        <v>-80.001216999999997</v>
      </c>
      <c r="K12917" s="3">
        <f t="shared" si="805"/>
        <v>7.8948798991372998E-3</v>
      </c>
      <c r="M12917">
        <v>1066.2801509999999</v>
      </c>
      <c r="N12917">
        <v>-80.417649999999995</v>
      </c>
      <c r="O12917" s="2"/>
      <c r="Q12917">
        <v>64.489999999999995</v>
      </c>
      <c r="R12917">
        <v>1066.2801509999999</v>
      </c>
      <c r="S12917">
        <f t="shared" si="806"/>
        <v>7.5804999999945721E-2</v>
      </c>
      <c r="T12917">
        <v>-80.417649999999995</v>
      </c>
      <c r="U12917">
        <f t="shared" si="807"/>
        <v>1060.8488885964987</v>
      </c>
    </row>
    <row r="12918" spans="3:21" x14ac:dyDescent="0.25">
      <c r="C12918">
        <v>12900</v>
      </c>
      <c r="D12918">
        <v>64.495000000000005</v>
      </c>
      <c r="E12918">
        <v>1066.3522949999999</v>
      </c>
      <c r="F12918">
        <v>-80.424359999999993</v>
      </c>
      <c r="G12918" s="2">
        <f t="shared" si="804"/>
        <v>9.161403336021336E-3</v>
      </c>
      <c r="H12918">
        <v>64.495000000000005</v>
      </c>
      <c r="I12918">
        <v>1066.4993899999999</v>
      </c>
      <c r="J12918">
        <v>-80.007532999999995</v>
      </c>
      <c r="K12918" s="3">
        <f t="shared" si="805"/>
        <v>7.0718340984355097E-3</v>
      </c>
      <c r="M12918">
        <v>1066.3522949999999</v>
      </c>
      <c r="N12918">
        <v>-80.424359999999993</v>
      </c>
      <c r="O12918" s="2"/>
      <c r="Q12918">
        <v>64.495000000000005</v>
      </c>
      <c r="R12918">
        <v>1066.3522949999999</v>
      </c>
      <c r="S12918">
        <f t="shared" si="806"/>
        <v>7.2143999999980224E-2</v>
      </c>
      <c r="T12918">
        <v>-80.424359999999993</v>
      </c>
      <c r="U12918">
        <f t="shared" si="807"/>
        <v>1114.7754491021019</v>
      </c>
    </row>
    <row r="12919" spans="3:21" x14ac:dyDescent="0.25">
      <c r="C12919">
        <v>12901</v>
      </c>
      <c r="D12919">
        <v>64.5</v>
      </c>
      <c r="E12919">
        <v>1066.4282229999999</v>
      </c>
      <c r="F12919">
        <v>-80.431728000000007</v>
      </c>
      <c r="G12919" s="2">
        <f t="shared" si="804"/>
        <v>9.8095617192124375E-3</v>
      </c>
      <c r="H12919">
        <v>64.5</v>
      </c>
      <c r="I12919">
        <v>1066.5751949999999</v>
      </c>
      <c r="J12919">
        <v>-80.013191000000006</v>
      </c>
      <c r="K12919" s="3">
        <f t="shared" si="805"/>
        <v>7.5775005648724674E-3</v>
      </c>
      <c r="M12919">
        <v>1066.4282229999999</v>
      </c>
      <c r="N12919">
        <v>-80.431728000000007</v>
      </c>
      <c r="O12919" s="2"/>
      <c r="Q12919">
        <v>64.5</v>
      </c>
      <c r="R12919">
        <v>1066.4282229999999</v>
      </c>
      <c r="S12919">
        <f t="shared" si="806"/>
        <v>7.5927999999976237E-2</v>
      </c>
      <c r="T12919">
        <v>-80.431728000000007</v>
      </c>
      <c r="U12919">
        <f t="shared" si="807"/>
        <v>1059.3157728377566</v>
      </c>
    </row>
    <row r="12920" spans="3:21" x14ac:dyDescent="0.25">
      <c r="C12920">
        <v>12902</v>
      </c>
      <c r="D12920">
        <v>64.504999999999995</v>
      </c>
      <c r="E12920">
        <v>1066.5032960000001</v>
      </c>
      <c r="F12920">
        <v>-80.439617999999996</v>
      </c>
      <c r="G12920" s="2">
        <f t="shared" si="804"/>
        <v>9.5002937482922233E-3</v>
      </c>
      <c r="H12920">
        <v>64.504999999999995</v>
      </c>
      <c r="I12920">
        <v>1066.648682</v>
      </c>
      <c r="J12920">
        <v>-80.019254000000004</v>
      </c>
      <c r="K12920" s="3">
        <f t="shared" si="805"/>
        <v>7.3994691327673853E-3</v>
      </c>
      <c r="M12920">
        <v>1066.5032960000001</v>
      </c>
      <c r="N12920">
        <v>-80.439617999999996</v>
      </c>
      <c r="O12920" s="2"/>
      <c r="Q12920">
        <v>64.504999999999995</v>
      </c>
      <c r="R12920">
        <v>1066.5032960000001</v>
      </c>
      <c r="S12920">
        <f t="shared" si="806"/>
        <v>7.5073000000202228E-2</v>
      </c>
      <c r="T12920">
        <v>-80.439617999999996</v>
      </c>
      <c r="U12920">
        <f t="shared" si="807"/>
        <v>1071.4853276115689</v>
      </c>
    </row>
    <row r="12921" spans="3:21" x14ac:dyDescent="0.25">
      <c r="C12921">
        <v>12903</v>
      </c>
      <c r="D12921">
        <v>64.510000000000005</v>
      </c>
      <c r="E12921">
        <v>1066.5778809999999</v>
      </c>
      <c r="F12921">
        <v>-80.44726</v>
      </c>
      <c r="G12921" s="2">
        <f t="shared" si="804"/>
        <v>9.3228781191468536E-3</v>
      </c>
      <c r="H12921">
        <v>64.510000000000005</v>
      </c>
      <c r="I12921">
        <v>1066.7186280000001</v>
      </c>
      <c r="J12921">
        <v>-80.025175000000004</v>
      </c>
      <c r="K12921" s="3">
        <f t="shared" si="805"/>
        <v>7.3989216518435992E-3</v>
      </c>
      <c r="M12921">
        <v>1066.5778809999999</v>
      </c>
      <c r="N12921">
        <v>-80.44726</v>
      </c>
      <c r="O12921" s="2"/>
      <c r="Q12921">
        <v>64.510000000000005</v>
      </c>
      <c r="R12921">
        <v>1066.5778809999999</v>
      </c>
      <c r="S12921">
        <f t="shared" si="806"/>
        <v>7.4584999999842694E-2</v>
      </c>
      <c r="T12921">
        <v>-80.44726</v>
      </c>
      <c r="U12921">
        <f t="shared" si="807"/>
        <v>1078.5983776921589</v>
      </c>
    </row>
    <row r="12922" spans="3:21" x14ac:dyDescent="0.25">
      <c r="C12922">
        <v>12904</v>
      </c>
      <c r="D12922">
        <v>64.515000000000001</v>
      </c>
      <c r="E12922">
        <v>1066.6480710000001</v>
      </c>
      <c r="F12922">
        <v>-80.454759999999993</v>
      </c>
      <c r="G12922" s="2">
        <f t="shared" si="804"/>
        <v>8.824835224178559E-3</v>
      </c>
      <c r="H12922">
        <v>64.515000000000001</v>
      </c>
      <c r="I12922">
        <v>1066.7867429999999</v>
      </c>
      <c r="J12922">
        <v>-80.031096000000005</v>
      </c>
      <c r="K12922" s="3">
        <f t="shared" si="805"/>
        <v>7.4046218234823458E-3</v>
      </c>
      <c r="M12922">
        <v>1066.6480710000001</v>
      </c>
      <c r="N12922">
        <v>-80.454759999999993</v>
      </c>
      <c r="O12922" s="2"/>
      <c r="Q12922">
        <v>64.515000000000001</v>
      </c>
      <c r="R12922">
        <v>1066.6480710000001</v>
      </c>
      <c r="S12922">
        <f t="shared" si="806"/>
        <v>7.0190000000138753E-2</v>
      </c>
      <c r="T12922">
        <v>-80.454759999999993</v>
      </c>
      <c r="U12922">
        <f t="shared" si="807"/>
        <v>1146.2424846821621</v>
      </c>
    </row>
    <row r="12923" spans="3:21" x14ac:dyDescent="0.25">
      <c r="C12923">
        <v>12905</v>
      </c>
      <c r="D12923">
        <v>64.52</v>
      </c>
      <c r="E12923">
        <v>1066.721436</v>
      </c>
      <c r="F12923">
        <v>-80.461860000000001</v>
      </c>
      <c r="G12923" s="2">
        <f t="shared" si="804"/>
        <v>8.3405976446426829E-3</v>
      </c>
      <c r="H12923">
        <v>64.52</v>
      </c>
      <c r="I12923">
        <v>1066.8542480000001</v>
      </c>
      <c r="J12923">
        <v>-80.037021999999993</v>
      </c>
      <c r="K12923" s="3">
        <f t="shared" si="805"/>
        <v>7.3990758926692924E-3</v>
      </c>
      <c r="M12923">
        <v>1066.721436</v>
      </c>
      <c r="N12923">
        <v>-80.461860000000001</v>
      </c>
      <c r="O12923" s="2"/>
      <c r="Q12923">
        <v>64.52</v>
      </c>
      <c r="R12923">
        <v>1066.721436</v>
      </c>
      <c r="S12923">
        <f t="shared" si="806"/>
        <v>7.336499999996704E-2</v>
      </c>
      <c r="T12923">
        <v>-80.461860000000001</v>
      </c>
      <c r="U12923">
        <f t="shared" si="807"/>
        <v>1096.7335923129033</v>
      </c>
    </row>
    <row r="12924" spans="3:21" x14ac:dyDescent="0.25">
      <c r="C12924">
        <v>12906</v>
      </c>
      <c r="D12924">
        <v>64.525000000000006</v>
      </c>
      <c r="E12924">
        <v>1066.794922</v>
      </c>
      <c r="F12924">
        <v>-80.468570999999997</v>
      </c>
      <c r="G12924" s="2">
        <f t="shared" si="804"/>
        <v>8.0180372533220513E-3</v>
      </c>
      <c r="H12924">
        <v>64.525000000000006</v>
      </c>
      <c r="I12924">
        <v>1066.9223629999999</v>
      </c>
      <c r="J12924">
        <v>-80.042944000000006</v>
      </c>
      <c r="K12924" s="3">
        <f t="shared" si="805"/>
        <v>7.5534453105545133E-3</v>
      </c>
      <c r="M12924">
        <v>1066.794922</v>
      </c>
      <c r="N12924">
        <v>-80.468570999999997</v>
      </c>
      <c r="O12924" s="2"/>
      <c r="Q12924">
        <v>64.525000000000006</v>
      </c>
      <c r="R12924">
        <v>1066.794922</v>
      </c>
      <c r="S12924">
        <f t="shared" si="806"/>
        <v>7.3486000000002605E-2</v>
      </c>
      <c r="T12924">
        <v>-80.468570999999997</v>
      </c>
      <c r="U12924">
        <f t="shared" si="807"/>
        <v>1095.0190648558521</v>
      </c>
    </row>
    <row r="12925" spans="3:21" x14ac:dyDescent="0.25">
      <c r="C12925">
        <v>12907</v>
      </c>
      <c r="D12925">
        <v>64.53</v>
      </c>
      <c r="E12925">
        <v>1066.868164</v>
      </c>
      <c r="F12925">
        <v>-80.475022999999993</v>
      </c>
      <c r="G12925" s="2">
        <f t="shared" si="804"/>
        <v>6.5461304683329374E-3</v>
      </c>
      <c r="H12925">
        <v>64.53</v>
      </c>
      <c r="I12925">
        <v>1066.990967</v>
      </c>
      <c r="J12925">
        <v>-80.048990000000003</v>
      </c>
      <c r="K12925" s="3">
        <f t="shared" si="805"/>
        <v>7.7202722982520049E-3</v>
      </c>
      <c r="M12925">
        <v>1066.868164</v>
      </c>
      <c r="N12925">
        <v>-80.475022999999993</v>
      </c>
      <c r="O12925" s="2"/>
      <c r="Q12925">
        <v>64.53</v>
      </c>
      <c r="R12925">
        <v>1066.868164</v>
      </c>
      <c r="S12925">
        <f t="shared" si="806"/>
        <v>7.3241999999936525E-2</v>
      </c>
      <c r="T12925">
        <v>-80.475022999999993</v>
      </c>
      <c r="U12925">
        <f t="shared" si="807"/>
        <v>1098.7551268407435</v>
      </c>
    </row>
    <row r="12926" spans="3:21" x14ac:dyDescent="0.25">
      <c r="C12926">
        <v>12908</v>
      </c>
      <c r="D12926">
        <v>64.534999999999997</v>
      </c>
      <c r="E12926">
        <v>1066.9411620000001</v>
      </c>
      <c r="F12926">
        <v>-80.480290999999994</v>
      </c>
      <c r="G12926" s="2">
        <f t="shared" si="804"/>
        <v>6.2201564355784025E-3</v>
      </c>
      <c r="H12926">
        <v>64.534999999999997</v>
      </c>
      <c r="I12926">
        <v>1067.0589600000001</v>
      </c>
      <c r="J12926">
        <v>-80.055170000000004</v>
      </c>
      <c r="K12926" s="3">
        <f t="shared" si="805"/>
        <v>7.7109323482665391E-3</v>
      </c>
      <c r="M12926">
        <v>1066.9411620000001</v>
      </c>
      <c r="N12926">
        <v>-80.480290999999994</v>
      </c>
      <c r="O12926" s="2"/>
      <c r="Q12926">
        <v>64.534999999999997</v>
      </c>
      <c r="R12926">
        <v>1066.9411620000001</v>
      </c>
      <c r="S12926">
        <f t="shared" si="806"/>
        <v>7.2998000000097818E-2</v>
      </c>
      <c r="T12926">
        <v>-80.480290999999994</v>
      </c>
      <c r="U12926">
        <f t="shared" si="807"/>
        <v>1102.4999452025008</v>
      </c>
    </row>
    <row r="12927" spans="3:21" x14ac:dyDescent="0.25">
      <c r="C12927">
        <v>12909</v>
      </c>
      <c r="D12927">
        <v>64.540000000000006</v>
      </c>
      <c r="E12927">
        <v>1067.0145259999999</v>
      </c>
      <c r="F12927">
        <v>-80.485297000000003</v>
      </c>
      <c r="G12927" s="2">
        <f t="shared" si="804"/>
        <v>5.7078748184246899E-3</v>
      </c>
      <c r="H12927">
        <v>64.540000000000006</v>
      </c>
      <c r="I12927">
        <v>1067.131226</v>
      </c>
      <c r="J12927">
        <v>-80.061342999999994</v>
      </c>
      <c r="K12927" s="3">
        <f t="shared" si="805"/>
        <v>8.3948129623719631E-3</v>
      </c>
      <c r="M12927">
        <v>1067.0145259999999</v>
      </c>
      <c r="N12927">
        <v>-80.485297000000003</v>
      </c>
      <c r="O12927" s="2"/>
      <c r="Q12927">
        <v>64.540000000000006</v>
      </c>
      <c r="R12927">
        <v>1067.0145259999999</v>
      </c>
      <c r="S12927">
        <f t="shared" si="806"/>
        <v>7.3363999999855878E-2</v>
      </c>
      <c r="T12927">
        <v>-80.485297000000003</v>
      </c>
      <c r="U12927">
        <f t="shared" si="807"/>
        <v>1097.0680033825597</v>
      </c>
    </row>
    <row r="12928" spans="3:21" x14ac:dyDescent="0.25">
      <c r="C12928">
        <v>12910</v>
      </c>
      <c r="D12928">
        <v>64.545000000000002</v>
      </c>
      <c r="E12928">
        <v>1067.0882570000001</v>
      </c>
      <c r="F12928">
        <v>-80.489891</v>
      </c>
      <c r="G12928" s="2">
        <f t="shared" si="804"/>
        <v>5.8926654528639209E-3</v>
      </c>
      <c r="H12928">
        <v>64.545000000000002</v>
      </c>
      <c r="I12928">
        <v>1067.205322</v>
      </c>
      <c r="J12928">
        <v>-80.068064000000007</v>
      </c>
      <c r="K12928" s="3">
        <f t="shared" si="805"/>
        <v>8.2105144942511803E-3</v>
      </c>
      <c r="M12928">
        <v>1067.0882570000001</v>
      </c>
      <c r="N12928">
        <v>-80.489891</v>
      </c>
      <c r="O12928" s="2"/>
      <c r="Q12928">
        <v>64.545000000000002</v>
      </c>
      <c r="R12928">
        <v>1067.0882570000001</v>
      </c>
      <c r="S12928">
        <f t="shared" si="806"/>
        <v>7.3731000000179847E-2</v>
      </c>
      <c r="T12928">
        <v>-80.489891</v>
      </c>
      <c r="U12928">
        <f t="shared" si="807"/>
        <v>1091.6695962322995</v>
      </c>
    </row>
    <row r="12929" spans="3:21" x14ac:dyDescent="0.25">
      <c r="C12929">
        <v>12911</v>
      </c>
      <c r="D12929">
        <v>64.55</v>
      </c>
      <c r="E12929">
        <v>1067.163086</v>
      </c>
      <c r="F12929">
        <v>-80.494634000000005</v>
      </c>
      <c r="G12929" s="2">
        <f t="shared" si="804"/>
        <v>6.2227750485841712E-3</v>
      </c>
      <c r="H12929">
        <v>64.55</v>
      </c>
      <c r="I12929">
        <v>1067.278564</v>
      </c>
      <c r="J12929">
        <v>-80.074637999999993</v>
      </c>
      <c r="K12929" s="3">
        <f t="shared" si="805"/>
        <v>8.0437453866597161E-3</v>
      </c>
      <c r="M12929">
        <v>1067.163086</v>
      </c>
      <c r="N12929">
        <v>-80.494634000000005</v>
      </c>
      <c r="O12929" s="2"/>
      <c r="Q12929">
        <v>64.55</v>
      </c>
      <c r="R12929">
        <v>1067.163086</v>
      </c>
      <c r="S12929">
        <f t="shared" si="806"/>
        <v>7.4828999999908774E-2</v>
      </c>
      <c r="T12929">
        <v>-80.494634000000005</v>
      </c>
      <c r="U12929">
        <f t="shared" si="807"/>
        <v>1075.7144155353958</v>
      </c>
    </row>
    <row r="12930" spans="3:21" x14ac:dyDescent="0.25">
      <c r="C12930">
        <v>12912</v>
      </c>
      <c r="D12930">
        <v>64.555000000000007</v>
      </c>
      <c r="E12930">
        <v>1067.2388920000001</v>
      </c>
      <c r="F12930">
        <v>-80.499643000000006</v>
      </c>
      <c r="G12930" s="2">
        <f t="shared" si="804"/>
        <v>6.86586895795392E-3</v>
      </c>
      <c r="H12930">
        <v>64.555000000000007</v>
      </c>
      <c r="I12930">
        <v>1067.3554690000001</v>
      </c>
      <c r="J12930">
        <v>-80.081079000000003</v>
      </c>
      <c r="K12930" s="3">
        <f t="shared" si="805"/>
        <v>8.392744058804285E-3</v>
      </c>
      <c r="M12930">
        <v>1067.2388920000001</v>
      </c>
      <c r="N12930">
        <v>-80.499643000000006</v>
      </c>
      <c r="O12930" s="2"/>
      <c r="Q12930">
        <v>64.555000000000007</v>
      </c>
      <c r="R12930">
        <v>1067.2388920000001</v>
      </c>
      <c r="S12930">
        <f t="shared" si="806"/>
        <v>7.5806000000056883E-2</v>
      </c>
      <c r="T12930">
        <v>-80.499643000000006</v>
      </c>
      <c r="U12930">
        <f t="shared" si="807"/>
        <v>1061.9165105656491</v>
      </c>
    </row>
    <row r="12931" spans="3:21" x14ac:dyDescent="0.25">
      <c r="C12931">
        <v>12913</v>
      </c>
      <c r="D12931">
        <v>64.56</v>
      </c>
      <c r="E12931">
        <v>1067.315918</v>
      </c>
      <c r="F12931">
        <v>-80.505170000000007</v>
      </c>
      <c r="G12931" s="2">
        <f t="shared" si="804"/>
        <v>6.8716083699818303E-3</v>
      </c>
      <c r="H12931">
        <v>64.56</v>
      </c>
      <c r="I12931">
        <v>1067.4334719999999</v>
      </c>
      <c r="J12931">
        <v>-80.087800000000001</v>
      </c>
      <c r="K12931" s="3">
        <f t="shared" si="805"/>
        <v>8.3932883660137268E-3</v>
      </c>
      <c r="M12931">
        <v>1067.315918</v>
      </c>
      <c r="N12931">
        <v>-80.505170000000007</v>
      </c>
      <c r="O12931" s="2"/>
      <c r="Q12931">
        <v>64.56</v>
      </c>
      <c r="R12931">
        <v>1067.315918</v>
      </c>
      <c r="S12931">
        <f t="shared" si="806"/>
        <v>7.7025999999932537E-2</v>
      </c>
      <c r="T12931">
        <v>-80.505170000000007</v>
      </c>
      <c r="U12931">
        <f t="shared" si="807"/>
        <v>1045.1687741810624</v>
      </c>
    </row>
    <row r="12932" spans="3:21" x14ac:dyDescent="0.25">
      <c r="C12932">
        <v>12914</v>
      </c>
      <c r="D12932">
        <v>64.564999999999998</v>
      </c>
      <c r="E12932">
        <v>1067.393311</v>
      </c>
      <c r="F12932">
        <v>-80.510701999999995</v>
      </c>
      <c r="G12932" s="2">
        <f t="shared" si="804"/>
        <v>7.517013079840055E-3</v>
      </c>
      <c r="H12932">
        <v>64.564999999999998</v>
      </c>
      <c r="I12932">
        <v>1067.5115969999999</v>
      </c>
      <c r="J12932">
        <v>-80.094521999999998</v>
      </c>
      <c r="K12932" s="3">
        <f t="shared" si="805"/>
        <v>8.0429969979806393E-3</v>
      </c>
      <c r="M12932">
        <v>1067.393311</v>
      </c>
      <c r="N12932">
        <v>-80.510701999999995</v>
      </c>
      <c r="O12932" s="2"/>
      <c r="Q12932">
        <v>64.564999999999998</v>
      </c>
      <c r="R12932">
        <v>1067.393311</v>
      </c>
      <c r="S12932">
        <f t="shared" si="806"/>
        <v>7.7393000000029133E-2</v>
      </c>
      <c r="T12932">
        <v>-80.510701999999995</v>
      </c>
      <c r="U12932">
        <f t="shared" si="807"/>
        <v>1040.2840308551122</v>
      </c>
    </row>
    <row r="12933" spans="3:21" x14ac:dyDescent="0.25">
      <c r="C12933">
        <v>12915</v>
      </c>
      <c r="D12933">
        <v>64.569999999999993</v>
      </c>
      <c r="E12933">
        <v>1067.4708250000001</v>
      </c>
      <c r="F12933">
        <v>-80.516754000000006</v>
      </c>
      <c r="G12933" s="2">
        <f t="shared" si="804"/>
        <v>7.8443301377974228E-3</v>
      </c>
      <c r="H12933">
        <v>64.569999999999993</v>
      </c>
      <c r="I12933">
        <v>1067.5894780000001</v>
      </c>
      <c r="J12933">
        <v>-80.100964000000005</v>
      </c>
      <c r="K12933" s="3">
        <f t="shared" si="805"/>
        <v>8.3769278981439196E-3</v>
      </c>
      <c r="M12933">
        <v>1067.4708250000001</v>
      </c>
      <c r="N12933">
        <v>-80.516754000000006</v>
      </c>
      <c r="O12933" s="2"/>
      <c r="Q12933">
        <v>64.569999999999993</v>
      </c>
      <c r="R12933">
        <v>1067.4708250000001</v>
      </c>
      <c r="S12933">
        <f t="shared" si="806"/>
        <v>7.7514000000064698E-2</v>
      </c>
      <c r="T12933">
        <v>-80.516754000000006</v>
      </c>
      <c r="U12933">
        <f t="shared" si="807"/>
        <v>1038.7382150312562</v>
      </c>
    </row>
    <row r="12934" spans="3:21" x14ac:dyDescent="0.25">
      <c r="C12934">
        <v>12916</v>
      </c>
      <c r="D12934">
        <v>64.575000000000003</v>
      </c>
      <c r="E12934">
        <v>1067.548096</v>
      </c>
      <c r="F12934">
        <v>-80.523070000000004</v>
      </c>
      <c r="G12934" s="2">
        <f t="shared" si="804"/>
        <v>8.6596300911057113E-3</v>
      </c>
      <c r="H12934">
        <v>64.575000000000003</v>
      </c>
      <c r="I12934">
        <v>1067.6678469999999</v>
      </c>
      <c r="J12934">
        <v>-80.107674000000003</v>
      </c>
      <c r="K12934" s="3">
        <f t="shared" si="805"/>
        <v>7.8968714033581678E-3</v>
      </c>
      <c r="M12934">
        <v>1067.548096</v>
      </c>
      <c r="N12934">
        <v>-80.523070000000004</v>
      </c>
      <c r="O12934" s="2"/>
      <c r="Q12934">
        <v>64.575000000000003</v>
      </c>
      <c r="R12934">
        <v>1067.548096</v>
      </c>
      <c r="S12934">
        <f t="shared" si="806"/>
        <v>7.7270999999882406E-2</v>
      </c>
      <c r="T12934">
        <v>-80.523070000000004</v>
      </c>
      <c r="U12934">
        <f t="shared" si="807"/>
        <v>1042.0865525245247</v>
      </c>
    </row>
    <row r="12935" spans="3:21" x14ac:dyDescent="0.25">
      <c r="C12935">
        <v>12917</v>
      </c>
      <c r="D12935">
        <v>64.58</v>
      </c>
      <c r="E12935">
        <v>1067.6252440000001</v>
      </c>
      <c r="F12935">
        <v>-80.530043000000006</v>
      </c>
      <c r="G12935" s="2">
        <f t="shared" si="804"/>
        <v>9.3207450541063792E-3</v>
      </c>
      <c r="H12935">
        <v>64.58</v>
      </c>
      <c r="I12935">
        <v>1067.74585</v>
      </c>
      <c r="J12935">
        <v>-80.114000000000004</v>
      </c>
      <c r="K12935" s="3">
        <f t="shared" si="805"/>
        <v>8.2195371595491073E-3</v>
      </c>
      <c r="M12935">
        <v>1067.6252440000001</v>
      </c>
      <c r="N12935">
        <v>-80.530043000000006</v>
      </c>
      <c r="O12935" s="2"/>
      <c r="Q12935">
        <v>64.58</v>
      </c>
      <c r="R12935">
        <v>1067.6252440000001</v>
      </c>
      <c r="S12935">
        <f t="shared" si="806"/>
        <v>7.7148000000079264E-2</v>
      </c>
      <c r="T12935">
        <v>-80.530043000000006</v>
      </c>
      <c r="U12935">
        <f t="shared" si="807"/>
        <v>1043.838375588703</v>
      </c>
    </row>
    <row r="12936" spans="3:21" x14ac:dyDescent="0.25">
      <c r="C12936">
        <v>12918</v>
      </c>
      <c r="D12936">
        <v>64.584999999999994</v>
      </c>
      <c r="E12936">
        <v>1067.6999510000001</v>
      </c>
      <c r="F12936">
        <v>-80.537548999999999</v>
      </c>
      <c r="G12936" s="2">
        <f t="shared" si="804"/>
        <v>9.6253239591341782E-3</v>
      </c>
      <c r="H12936">
        <v>64.584999999999994</v>
      </c>
      <c r="I12936">
        <v>1067.8233640000001</v>
      </c>
      <c r="J12936">
        <v>-80.120585000000005</v>
      </c>
      <c r="K12936" s="3">
        <f t="shared" si="805"/>
        <v>8.2176134884555403E-3</v>
      </c>
      <c r="M12936">
        <v>1067.6999510000001</v>
      </c>
      <c r="N12936">
        <v>-80.537548999999999</v>
      </c>
      <c r="O12936" s="2"/>
      <c r="Q12936">
        <v>64.584999999999994</v>
      </c>
      <c r="R12936">
        <v>1067.6999510000001</v>
      </c>
      <c r="S12936">
        <f t="shared" si="806"/>
        <v>7.4706999999989421E-2</v>
      </c>
      <c r="T12936">
        <v>-80.537548999999999</v>
      </c>
      <c r="U12936">
        <f t="shared" si="807"/>
        <v>1078.0455512871806</v>
      </c>
    </row>
    <row r="12937" spans="3:21" x14ac:dyDescent="0.25">
      <c r="C12937">
        <v>12919</v>
      </c>
      <c r="D12937">
        <v>64.59</v>
      </c>
      <c r="E12937">
        <v>1067.774658</v>
      </c>
      <c r="F12937">
        <v>-80.545300999999995</v>
      </c>
      <c r="G12937" s="2">
        <f t="shared" si="804"/>
        <v>9.8006958841800034E-3</v>
      </c>
      <c r="H12937">
        <v>64.59</v>
      </c>
      <c r="I12937">
        <v>1067.8989260000001</v>
      </c>
      <c r="J12937">
        <v>-80.127168999999995</v>
      </c>
      <c r="K12937" s="3">
        <f t="shared" si="805"/>
        <v>8.1969699940371808E-3</v>
      </c>
      <c r="M12937">
        <v>1067.774658</v>
      </c>
      <c r="N12937">
        <v>-80.545300999999995</v>
      </c>
      <c r="O12937" s="2"/>
      <c r="Q12937">
        <v>64.59</v>
      </c>
      <c r="R12937">
        <v>1067.774658</v>
      </c>
      <c r="S12937">
        <f t="shared" si="806"/>
        <v>7.4706999999989421E-2</v>
      </c>
      <c r="T12937">
        <v>-80.545300999999995</v>
      </c>
      <c r="U12937">
        <f t="shared" si="807"/>
        <v>1078.1493166639191</v>
      </c>
    </row>
    <row r="12938" spans="3:21" x14ac:dyDescent="0.25">
      <c r="C12938">
        <v>12920</v>
      </c>
      <c r="D12938">
        <v>64.594999999999999</v>
      </c>
      <c r="E12938">
        <v>1067.8476559999999</v>
      </c>
      <c r="F12938">
        <v>-80.553195000000002</v>
      </c>
      <c r="G12938" s="2">
        <f t="shared" si="804"/>
        <v>1.0115055026670742E-2</v>
      </c>
      <c r="H12938">
        <v>64.594999999999999</v>
      </c>
      <c r="I12938">
        <v>1067.9732670000001</v>
      </c>
      <c r="J12938">
        <v>-80.133736999999996</v>
      </c>
      <c r="K12938" s="3">
        <f t="shared" si="805"/>
        <v>8.5319869707367116E-3</v>
      </c>
      <c r="M12938">
        <v>1067.8476559999999</v>
      </c>
      <c r="N12938">
        <v>-80.553195000000002</v>
      </c>
      <c r="O12938" s="2"/>
      <c r="Q12938">
        <v>64.594999999999999</v>
      </c>
      <c r="R12938">
        <v>1067.8476559999999</v>
      </c>
      <c r="S12938">
        <f t="shared" si="806"/>
        <v>7.2997999999870444E-2</v>
      </c>
      <c r="T12938">
        <v>-80.553195000000002</v>
      </c>
      <c r="U12938">
        <f t="shared" si="807"/>
        <v>1103.4986574994241</v>
      </c>
    </row>
    <row r="12939" spans="3:21" x14ac:dyDescent="0.25">
      <c r="C12939">
        <v>12921</v>
      </c>
      <c r="D12939">
        <v>64.599999999999994</v>
      </c>
      <c r="E12939">
        <v>1067.9178469999999</v>
      </c>
      <c r="F12939">
        <v>-80.561342999999994</v>
      </c>
      <c r="G12939" s="2">
        <f t="shared" si="804"/>
        <v>9.9638358809542981E-3</v>
      </c>
      <c r="H12939">
        <v>64.599999999999994</v>
      </c>
      <c r="I12939">
        <v>1068.0466309999999</v>
      </c>
      <c r="J12939">
        <v>-80.140574000000001</v>
      </c>
      <c r="K12939" s="3">
        <f t="shared" si="805"/>
        <v>8.7009608890524243E-3</v>
      </c>
      <c r="M12939">
        <v>1067.9178469999999</v>
      </c>
      <c r="N12939">
        <v>-80.561342999999994</v>
      </c>
      <c r="O12939" s="2"/>
      <c r="Q12939">
        <v>64.599999999999994</v>
      </c>
      <c r="R12939">
        <v>1067.9178469999999</v>
      </c>
      <c r="S12939">
        <f t="shared" si="806"/>
        <v>7.0191000000022541E-2</v>
      </c>
      <c r="T12939">
        <v>-80.561342999999994</v>
      </c>
      <c r="U12939">
        <f t="shared" si="807"/>
        <v>1147.7446253789535</v>
      </c>
    </row>
    <row r="12940" spans="3:21" x14ac:dyDescent="0.25">
      <c r="C12940">
        <v>12922</v>
      </c>
      <c r="D12940">
        <v>64.605000000000004</v>
      </c>
      <c r="E12940">
        <v>1067.9886469999999</v>
      </c>
      <c r="F12940">
        <v>-80.569370000000006</v>
      </c>
      <c r="G12940" s="2">
        <f t="shared" si="804"/>
        <v>9.4713412801779202E-3</v>
      </c>
      <c r="H12940">
        <v>64.605000000000004</v>
      </c>
      <c r="I12940">
        <v>1068.1186520000001</v>
      </c>
      <c r="J12940">
        <v>-80.147547000000003</v>
      </c>
      <c r="K12940" s="3">
        <f t="shared" si="805"/>
        <v>8.5442415349166728E-3</v>
      </c>
      <c r="M12940">
        <v>1067.9886469999999</v>
      </c>
      <c r="N12940">
        <v>-80.569370000000006</v>
      </c>
      <c r="O12940" s="2"/>
      <c r="Q12940">
        <v>64.605000000000004</v>
      </c>
      <c r="R12940">
        <v>1067.9886469999999</v>
      </c>
      <c r="S12940">
        <f t="shared" si="806"/>
        <v>7.0799999999962893E-2</v>
      </c>
      <c r="T12940">
        <v>-80.569370000000006</v>
      </c>
      <c r="U12940">
        <f t="shared" si="807"/>
        <v>1137.9854519779976</v>
      </c>
    </row>
    <row r="12941" spans="3:21" x14ac:dyDescent="0.25">
      <c r="C12941">
        <v>12923</v>
      </c>
      <c r="D12941">
        <v>64.61</v>
      </c>
      <c r="E12941">
        <v>1068.0588379999999</v>
      </c>
      <c r="F12941">
        <v>-80.577000999999996</v>
      </c>
      <c r="G12941" s="2">
        <f t="shared" si="804"/>
        <v>8.673690895996929E-3</v>
      </c>
      <c r="H12941">
        <v>64.61</v>
      </c>
      <c r="I12941">
        <v>1068.189697</v>
      </c>
      <c r="J12941">
        <v>-80.154394999999994</v>
      </c>
      <c r="K12941" s="3">
        <f t="shared" si="805"/>
        <v>8.8566572051486971E-3</v>
      </c>
      <c r="M12941">
        <v>1068.0588379999999</v>
      </c>
      <c r="N12941">
        <v>-80.577000999999996</v>
      </c>
      <c r="O12941" s="2"/>
      <c r="Q12941">
        <v>64.61</v>
      </c>
      <c r="R12941">
        <v>1068.0588379999999</v>
      </c>
      <c r="S12941">
        <f t="shared" si="806"/>
        <v>7.0191000000022541E-2</v>
      </c>
      <c r="T12941">
        <v>-80.577000999999996</v>
      </c>
      <c r="U12941">
        <f t="shared" si="807"/>
        <v>1147.9677024116215</v>
      </c>
    </row>
    <row r="12942" spans="3:21" x14ac:dyDescent="0.25">
      <c r="C12942">
        <v>12924</v>
      </c>
      <c r="D12942">
        <v>64.614999999999995</v>
      </c>
      <c r="E12942">
        <v>1068.1292719999999</v>
      </c>
      <c r="F12942">
        <v>-80.58399</v>
      </c>
      <c r="G12942" s="2">
        <f t="shared" si="804"/>
        <v>8.3143066010941419E-3</v>
      </c>
      <c r="H12942">
        <v>64.614999999999995</v>
      </c>
      <c r="I12942">
        <v>1068.26062</v>
      </c>
      <c r="J12942">
        <v>-80.161494000000005</v>
      </c>
      <c r="K12942" s="3">
        <f t="shared" si="805"/>
        <v>8.3718499557851201E-3</v>
      </c>
      <c r="M12942">
        <v>1068.1292719999999</v>
      </c>
      <c r="N12942">
        <v>-80.58399</v>
      </c>
      <c r="O12942" s="2"/>
      <c r="Q12942">
        <v>64.614999999999995</v>
      </c>
      <c r="R12942">
        <v>1068.1292719999999</v>
      </c>
      <c r="S12942">
        <f t="shared" si="806"/>
        <v>7.0433999999977459E-2</v>
      </c>
      <c r="T12942">
        <v>-80.58399</v>
      </c>
      <c r="U12942">
        <f t="shared" si="807"/>
        <v>1144.1063974788567</v>
      </c>
    </row>
    <row r="12943" spans="3:21" x14ac:dyDescent="0.25">
      <c r="C12943">
        <v>12925</v>
      </c>
      <c r="D12943">
        <v>64.62</v>
      </c>
      <c r="E12943">
        <v>1068.1999510000001</v>
      </c>
      <c r="F12943">
        <v>-80.590689999999995</v>
      </c>
      <c r="G12943" s="2">
        <f t="shared" si="804"/>
        <v>7.8507827641119115E-3</v>
      </c>
      <c r="H12943">
        <v>64.62</v>
      </c>
      <c r="I12943">
        <v>1068.331909</v>
      </c>
      <c r="J12943">
        <v>-80.168205</v>
      </c>
      <c r="K12943" s="3">
        <f t="shared" si="805"/>
        <v>8.3711491357399016E-3</v>
      </c>
      <c r="M12943">
        <v>1068.1999510000001</v>
      </c>
      <c r="N12943">
        <v>-80.590689999999995</v>
      </c>
      <c r="O12943" s="2"/>
      <c r="Q12943">
        <v>64.62</v>
      </c>
      <c r="R12943">
        <v>1068.1999510000001</v>
      </c>
      <c r="S12943">
        <f t="shared" si="806"/>
        <v>7.0679000000154701E-2</v>
      </c>
      <c r="T12943">
        <v>-80.590689999999995</v>
      </c>
      <c r="U12943">
        <f t="shared" si="807"/>
        <v>1140.2352891215721</v>
      </c>
    </row>
    <row r="12944" spans="3:21" x14ac:dyDescent="0.25">
      <c r="C12944">
        <v>12926</v>
      </c>
      <c r="D12944">
        <v>64.625</v>
      </c>
      <c r="E12944">
        <v>1068.270996</v>
      </c>
      <c r="F12944">
        <v>-80.597016999999994</v>
      </c>
      <c r="G12944" s="2">
        <f t="shared" si="804"/>
        <v>6.6863516797502345E-3</v>
      </c>
      <c r="H12944">
        <v>64.625</v>
      </c>
      <c r="I12944">
        <v>1068.4022219999999</v>
      </c>
      <c r="J12944">
        <v>-80.174915999999996</v>
      </c>
      <c r="K12944" s="3">
        <f t="shared" si="805"/>
        <v>8.3829211620238767E-3</v>
      </c>
      <c r="M12944">
        <v>1068.270996</v>
      </c>
      <c r="N12944">
        <v>-80.597016999999994</v>
      </c>
      <c r="O12944" s="2"/>
      <c r="Q12944">
        <v>64.625</v>
      </c>
      <c r="R12944">
        <v>1068.270996</v>
      </c>
      <c r="S12944">
        <f t="shared" si="806"/>
        <v>7.1044999999912761E-2</v>
      </c>
      <c r="T12944">
        <v>-80.597016999999994</v>
      </c>
      <c r="U12944">
        <f t="shared" si="807"/>
        <v>1134.4502357674567</v>
      </c>
    </row>
    <row r="12945" spans="3:21" x14ac:dyDescent="0.25">
      <c r="C12945">
        <v>12927</v>
      </c>
      <c r="D12945">
        <v>64.63</v>
      </c>
      <c r="E12945">
        <v>1068.3424070000001</v>
      </c>
      <c r="F12945">
        <v>-80.602406000000002</v>
      </c>
      <c r="G12945" s="2">
        <f t="shared" si="804"/>
        <v>6.0457252355512288E-3</v>
      </c>
      <c r="H12945">
        <v>64.63</v>
      </c>
      <c r="I12945">
        <v>1068.4748529999999</v>
      </c>
      <c r="J12945">
        <v>-80.181636999999995</v>
      </c>
      <c r="K12945" s="3">
        <f t="shared" si="805"/>
        <v>7.0564785301290914E-3</v>
      </c>
      <c r="M12945">
        <v>1068.3424070000001</v>
      </c>
      <c r="N12945">
        <v>-80.602406000000002</v>
      </c>
      <c r="O12945" s="2"/>
      <c r="Q12945">
        <v>64.63</v>
      </c>
      <c r="R12945">
        <v>1068.3424070000001</v>
      </c>
      <c r="S12945">
        <f t="shared" si="806"/>
        <v>7.1411000000125568E-2</v>
      </c>
      <c r="T12945">
        <v>-80.602406000000002</v>
      </c>
      <c r="U12945">
        <f t="shared" si="807"/>
        <v>1128.7113469893752</v>
      </c>
    </row>
    <row r="12946" spans="3:21" x14ac:dyDescent="0.25">
      <c r="C12946">
        <v>12928</v>
      </c>
      <c r="D12946">
        <v>64.635000000000005</v>
      </c>
      <c r="E12946">
        <v>1068.414307</v>
      </c>
      <c r="F12946">
        <v>-80.607279000000005</v>
      </c>
      <c r="G12946" s="2">
        <f t="shared" si="804"/>
        <v>6.8430544591389511E-3</v>
      </c>
      <c r="H12946">
        <v>64.635000000000005</v>
      </c>
      <c r="I12946">
        <v>1068.547607</v>
      </c>
      <c r="J12946">
        <v>-80.187295000000006</v>
      </c>
      <c r="K12946" s="3">
        <f t="shared" si="805"/>
        <v>7.211865670233515E-3</v>
      </c>
      <c r="M12946">
        <v>1068.414307</v>
      </c>
      <c r="N12946">
        <v>-80.607279000000005</v>
      </c>
      <c r="O12946" s="2"/>
      <c r="Q12946">
        <v>64.635000000000005</v>
      </c>
      <c r="R12946">
        <v>1068.414307</v>
      </c>
      <c r="S12946">
        <f t="shared" si="806"/>
        <v>7.1899999999914144E-2</v>
      </c>
      <c r="T12946">
        <v>-80.607279000000005</v>
      </c>
      <c r="U12946">
        <f t="shared" si="807"/>
        <v>1121.1026286522429</v>
      </c>
    </row>
    <row r="12947" spans="3:21" x14ac:dyDescent="0.25">
      <c r="C12947">
        <v>12929</v>
      </c>
      <c r="D12947">
        <v>64.64</v>
      </c>
      <c r="E12947">
        <v>1068.4875489999999</v>
      </c>
      <c r="F12947">
        <v>-80.612795000000006</v>
      </c>
      <c r="G12947" s="2">
        <f t="shared" si="804"/>
        <v>6.5287402576716903E-3</v>
      </c>
      <c r="H12947">
        <v>64.64</v>
      </c>
      <c r="I12947">
        <v>1068.619019</v>
      </c>
      <c r="J12947">
        <v>-80.193078</v>
      </c>
      <c r="K12947" s="3">
        <f t="shared" si="805"/>
        <v>7.0554717952051073E-3</v>
      </c>
      <c r="M12947">
        <v>1068.4875489999999</v>
      </c>
      <c r="N12947">
        <v>-80.612795000000006</v>
      </c>
      <c r="O12947" s="2"/>
      <c r="Q12947">
        <v>64.64</v>
      </c>
      <c r="R12947">
        <v>1068.4875489999999</v>
      </c>
      <c r="S12947">
        <f t="shared" si="806"/>
        <v>7.3241999999936525E-2</v>
      </c>
      <c r="T12947">
        <v>-80.612795000000006</v>
      </c>
      <c r="U12947">
        <f t="shared" si="807"/>
        <v>1100.6361786962382</v>
      </c>
    </row>
    <row r="12948" spans="3:21" x14ac:dyDescent="0.25">
      <c r="C12948">
        <v>12930</v>
      </c>
      <c r="D12948">
        <v>64.644999999999996</v>
      </c>
      <c r="E12948">
        <v>1068.561279</v>
      </c>
      <c r="F12948">
        <v>-80.618058000000005</v>
      </c>
      <c r="G12948" s="2">
        <f t="shared" ref="G12948:G13011" si="808">((F12949-F12948)/F12948)*100</f>
        <v>6.3658194296729821E-3</v>
      </c>
      <c r="H12948">
        <v>64.644999999999996</v>
      </c>
      <c r="I12948">
        <v>1068.6929929999999</v>
      </c>
      <c r="J12948">
        <v>-80.198735999999997</v>
      </c>
      <c r="K12948" s="3">
        <f t="shared" ref="K12948:K13011" si="809">((J12949-J12948)/J12948)*100</f>
        <v>6.734520105162514E-3</v>
      </c>
      <c r="M12948">
        <v>1068.561279</v>
      </c>
      <c r="N12948">
        <v>-80.618058000000005</v>
      </c>
      <c r="O12948" s="2"/>
      <c r="Q12948">
        <v>64.644999999999996</v>
      </c>
      <c r="R12948">
        <v>1068.561279</v>
      </c>
      <c r="S12948">
        <f t="shared" si="806"/>
        <v>7.3730000000068685E-2</v>
      </c>
      <c r="T12948">
        <v>-80.618058000000005</v>
      </c>
      <c r="U12948">
        <f t="shared" si="807"/>
        <v>1093.4227315872088</v>
      </c>
    </row>
    <row r="12949" spans="3:21" x14ac:dyDescent="0.25">
      <c r="C12949">
        <v>12931</v>
      </c>
      <c r="D12949">
        <v>64.650000000000006</v>
      </c>
      <c r="E12949">
        <v>1068.6345220000001</v>
      </c>
      <c r="F12949">
        <v>-80.623189999999994</v>
      </c>
      <c r="G12949" s="2">
        <f t="shared" si="808"/>
        <v>6.6916230925706905E-3</v>
      </c>
      <c r="H12949">
        <v>64.650000000000006</v>
      </c>
      <c r="I12949">
        <v>1068.7673339999999</v>
      </c>
      <c r="J12949">
        <v>-80.204137000000003</v>
      </c>
      <c r="K12949" s="3">
        <f t="shared" si="809"/>
        <v>6.7053897730901604E-3</v>
      </c>
      <c r="M12949">
        <v>1068.6345220000001</v>
      </c>
      <c r="N12949">
        <v>-80.623189999999994</v>
      </c>
      <c r="O12949" s="2"/>
      <c r="Q12949">
        <v>64.650000000000006</v>
      </c>
      <c r="R12949">
        <v>1068.6345220000001</v>
      </c>
      <c r="S12949">
        <f t="shared" si="806"/>
        <v>7.3243000000047687E-2</v>
      </c>
      <c r="T12949">
        <v>-80.623189999999994</v>
      </c>
      <c r="U12949">
        <f t="shared" si="807"/>
        <v>1100.7630763342231</v>
      </c>
    </row>
    <row r="12950" spans="3:21" x14ac:dyDescent="0.25">
      <c r="C12950">
        <v>12932</v>
      </c>
      <c r="D12950">
        <v>64.655000000000001</v>
      </c>
      <c r="E12950">
        <v>1068.7060550000001</v>
      </c>
      <c r="F12950">
        <v>-80.628585000000001</v>
      </c>
      <c r="G12950" s="2">
        <f t="shared" si="808"/>
        <v>7.3435494372135288E-3</v>
      </c>
      <c r="H12950">
        <v>64.655000000000001</v>
      </c>
      <c r="I12950">
        <v>1068.841553</v>
      </c>
      <c r="J12950">
        <v>-80.209514999999996</v>
      </c>
      <c r="K12950" s="3">
        <f t="shared" si="809"/>
        <v>6.8907036777378925E-3</v>
      </c>
      <c r="M12950">
        <v>1068.7060550000001</v>
      </c>
      <c r="N12950">
        <v>-80.628585000000001</v>
      </c>
      <c r="O12950" s="2"/>
      <c r="Q12950">
        <v>64.655000000000001</v>
      </c>
      <c r="R12950">
        <v>1068.7060550000001</v>
      </c>
      <c r="S12950">
        <f t="shared" ref="S12950:S13013" si="810">ABS(R12950-R12949)</f>
        <v>7.1533000000044922E-2</v>
      </c>
      <c r="T12950">
        <v>-80.628585000000001</v>
      </c>
      <c r="U12950">
        <f t="shared" ref="U12950:U13013" si="811">ABS(T12950/S12950)</f>
        <v>1127.1522933464187</v>
      </c>
    </row>
    <row r="12951" spans="3:21" x14ac:dyDescent="0.25">
      <c r="C12951">
        <v>12933</v>
      </c>
      <c r="D12951">
        <v>64.66</v>
      </c>
      <c r="E12951">
        <v>1068.7795410000001</v>
      </c>
      <c r="F12951">
        <v>-80.634506000000002</v>
      </c>
      <c r="G12951" s="2">
        <f t="shared" si="808"/>
        <v>8.4914019315668488E-3</v>
      </c>
      <c r="H12951">
        <v>64.66</v>
      </c>
      <c r="I12951">
        <v>1068.916138</v>
      </c>
      <c r="J12951">
        <v>-80.215041999999997</v>
      </c>
      <c r="K12951" s="3">
        <f t="shared" si="809"/>
        <v>7.2293174140532308E-3</v>
      </c>
      <c r="M12951">
        <v>1068.7795410000001</v>
      </c>
      <c r="N12951">
        <v>-80.634506000000002</v>
      </c>
      <c r="O12951" s="2"/>
      <c r="Q12951">
        <v>64.66</v>
      </c>
      <c r="R12951">
        <v>1068.7795410000001</v>
      </c>
      <c r="S12951">
        <f t="shared" si="810"/>
        <v>7.3486000000002605E-2</v>
      </c>
      <c r="T12951">
        <v>-80.634506000000002</v>
      </c>
      <c r="U12951">
        <f t="shared" si="811"/>
        <v>1097.2771140080715</v>
      </c>
    </row>
    <row r="12952" spans="3:21" x14ac:dyDescent="0.25">
      <c r="C12952">
        <v>12934</v>
      </c>
      <c r="D12952">
        <v>64.665000000000006</v>
      </c>
      <c r="E12952">
        <v>1068.8532720000001</v>
      </c>
      <c r="F12952">
        <v>-80.641352999999995</v>
      </c>
      <c r="G12952" s="2">
        <f t="shared" si="808"/>
        <v>8.6481683907257759E-3</v>
      </c>
      <c r="H12952">
        <v>64.665000000000006</v>
      </c>
      <c r="I12952">
        <v>1068.9907229999999</v>
      </c>
      <c r="J12952">
        <v>-80.220840999999993</v>
      </c>
      <c r="K12952" s="3">
        <f t="shared" si="809"/>
        <v>7.8670329571972914E-3</v>
      </c>
      <c r="M12952">
        <v>1068.8532720000001</v>
      </c>
      <c r="N12952">
        <v>-80.641352999999995</v>
      </c>
      <c r="O12952" s="2"/>
      <c r="Q12952">
        <v>64.665000000000006</v>
      </c>
      <c r="R12952">
        <v>1068.8532720000001</v>
      </c>
      <c r="S12952">
        <f t="shared" si="810"/>
        <v>7.3730999999952473E-2</v>
      </c>
      <c r="T12952">
        <v>-80.641352999999995</v>
      </c>
      <c r="U12952">
        <f t="shared" si="811"/>
        <v>1093.7238475003999</v>
      </c>
    </row>
    <row r="12953" spans="3:21" x14ac:dyDescent="0.25">
      <c r="C12953">
        <v>12935</v>
      </c>
      <c r="D12953">
        <v>64.67</v>
      </c>
      <c r="E12953">
        <v>1068.927612</v>
      </c>
      <c r="F12953">
        <v>-80.648326999999995</v>
      </c>
      <c r="G12953" s="2">
        <f t="shared" si="808"/>
        <v>8.6536203038671579E-3</v>
      </c>
      <c r="H12953">
        <v>64.67</v>
      </c>
      <c r="I12953">
        <v>1069.064697</v>
      </c>
      <c r="J12953">
        <v>-80.227152000000004</v>
      </c>
      <c r="K12953" s="3">
        <f t="shared" si="809"/>
        <v>8.3637519626749528E-3</v>
      </c>
      <c r="M12953">
        <v>1068.927612</v>
      </c>
      <c r="N12953">
        <v>-80.648326999999995</v>
      </c>
      <c r="O12953" s="2"/>
      <c r="Q12953">
        <v>64.67</v>
      </c>
      <c r="R12953">
        <v>1068.927612</v>
      </c>
      <c r="S12953">
        <f t="shared" si="810"/>
        <v>7.4339999999892825E-2</v>
      </c>
      <c r="T12953">
        <v>-80.648326999999995</v>
      </c>
      <c r="U12953">
        <f t="shared" si="811"/>
        <v>1084.8577750890001</v>
      </c>
    </row>
    <row r="12954" spans="3:21" x14ac:dyDescent="0.25">
      <c r="C12954">
        <v>12936</v>
      </c>
      <c r="D12954">
        <v>64.674999999999997</v>
      </c>
      <c r="E12954">
        <v>1069.0002440000001</v>
      </c>
      <c r="F12954">
        <v>-80.655305999999996</v>
      </c>
      <c r="G12954" s="2">
        <f t="shared" si="808"/>
        <v>9.4612498277590034E-3</v>
      </c>
      <c r="H12954">
        <v>64.674999999999997</v>
      </c>
      <c r="I12954">
        <v>1069.1381839999999</v>
      </c>
      <c r="J12954">
        <v>-80.233862000000002</v>
      </c>
      <c r="K12954" s="3">
        <f t="shared" si="809"/>
        <v>9.3215006900746779E-3</v>
      </c>
      <c r="M12954">
        <v>1069.0002440000001</v>
      </c>
      <c r="N12954">
        <v>-80.655305999999996</v>
      </c>
      <c r="O12954" s="2"/>
      <c r="Q12954">
        <v>64.674999999999997</v>
      </c>
      <c r="R12954">
        <v>1069.0002440000001</v>
      </c>
      <c r="S12954">
        <f t="shared" si="810"/>
        <v>7.2632000000112384E-2</v>
      </c>
      <c r="T12954">
        <v>-80.655305999999996</v>
      </c>
      <c r="U12954">
        <f t="shared" si="811"/>
        <v>1110.4651668668796</v>
      </c>
    </row>
    <row r="12955" spans="3:21" x14ac:dyDescent="0.25">
      <c r="C12955">
        <v>12937</v>
      </c>
      <c r="D12955">
        <v>64.680000000000007</v>
      </c>
      <c r="E12955">
        <v>1069.0740969999999</v>
      </c>
      <c r="F12955">
        <v>-80.662936999999999</v>
      </c>
      <c r="G12955" s="2">
        <f t="shared" si="808"/>
        <v>9.1343066270939237E-3</v>
      </c>
      <c r="H12955">
        <v>64.680000000000007</v>
      </c>
      <c r="I12955">
        <v>1069.21228</v>
      </c>
      <c r="J12955">
        <v>-80.241341000000006</v>
      </c>
      <c r="K12955" s="3">
        <f t="shared" si="809"/>
        <v>9.8328366670605259E-3</v>
      </c>
      <c r="M12955">
        <v>1069.0740969999999</v>
      </c>
      <c r="N12955">
        <v>-80.662936999999999</v>
      </c>
      <c r="O12955" s="2"/>
      <c r="Q12955">
        <v>64.680000000000007</v>
      </c>
      <c r="R12955">
        <v>1069.0740969999999</v>
      </c>
      <c r="S12955">
        <f t="shared" si="810"/>
        <v>7.3852999999871827E-2</v>
      </c>
      <c r="T12955">
        <v>-80.662936999999999</v>
      </c>
      <c r="U12955">
        <f t="shared" si="811"/>
        <v>1092.2093483018969</v>
      </c>
    </row>
    <row r="12956" spans="3:21" x14ac:dyDescent="0.25">
      <c r="C12956">
        <v>12938</v>
      </c>
      <c r="D12956">
        <v>64.685000000000002</v>
      </c>
      <c r="E12956">
        <v>1069.1484379999999</v>
      </c>
      <c r="F12956">
        <v>-80.670304999999999</v>
      </c>
      <c r="G12956" s="2">
        <f t="shared" si="808"/>
        <v>8.9636452967475806E-3</v>
      </c>
      <c r="H12956">
        <v>64.685000000000002</v>
      </c>
      <c r="I12956">
        <v>1069.285889</v>
      </c>
      <c r="J12956">
        <v>-80.249230999999995</v>
      </c>
      <c r="K12956" s="3">
        <f t="shared" si="809"/>
        <v>1.0001341944324647E-2</v>
      </c>
      <c r="M12956">
        <v>1069.1484379999999</v>
      </c>
      <c r="N12956">
        <v>-80.670304999999999</v>
      </c>
      <c r="O12956" s="2"/>
      <c r="Q12956">
        <v>64.685000000000002</v>
      </c>
      <c r="R12956">
        <v>1069.1484379999999</v>
      </c>
      <c r="S12956">
        <f t="shared" si="810"/>
        <v>7.4341000000003987E-2</v>
      </c>
      <c r="T12956">
        <v>-80.670304999999999</v>
      </c>
      <c r="U12956">
        <f t="shared" si="811"/>
        <v>1085.1388197629258</v>
      </c>
    </row>
    <row r="12957" spans="3:21" x14ac:dyDescent="0.25">
      <c r="C12957">
        <v>12939</v>
      </c>
      <c r="D12957">
        <v>64.69</v>
      </c>
      <c r="E12957">
        <v>1069.2224120000001</v>
      </c>
      <c r="F12957">
        <v>-80.677536000000003</v>
      </c>
      <c r="G12957" s="2">
        <f t="shared" si="808"/>
        <v>8.6579243074555983E-3</v>
      </c>
      <c r="H12957">
        <v>64.69</v>
      </c>
      <c r="I12957">
        <v>1069.360107</v>
      </c>
      <c r="J12957">
        <v>-80.257256999999996</v>
      </c>
      <c r="K12957" s="3">
        <f t="shared" si="809"/>
        <v>1.0314332073427612E-2</v>
      </c>
      <c r="M12957">
        <v>1069.2224120000001</v>
      </c>
      <c r="N12957">
        <v>-80.677536000000003</v>
      </c>
      <c r="O12957" s="2"/>
      <c r="Q12957">
        <v>64.69</v>
      </c>
      <c r="R12957">
        <v>1069.2224120000001</v>
      </c>
      <c r="S12957">
        <f t="shared" si="810"/>
        <v>7.3974000000134765E-2</v>
      </c>
      <c r="T12957">
        <v>-80.677536000000003</v>
      </c>
      <c r="U12957">
        <f t="shared" si="811"/>
        <v>1090.6201638393629</v>
      </c>
    </row>
    <row r="12958" spans="3:21" x14ac:dyDescent="0.25">
      <c r="C12958">
        <v>12940</v>
      </c>
      <c r="D12958">
        <v>64.694999999999993</v>
      </c>
      <c r="E12958">
        <v>1069.2967530000001</v>
      </c>
      <c r="F12958">
        <v>-80.684521000000004</v>
      </c>
      <c r="G12958" s="2">
        <f t="shared" si="808"/>
        <v>8.3175805183198538E-3</v>
      </c>
      <c r="H12958">
        <v>64.694999999999993</v>
      </c>
      <c r="I12958">
        <v>1069.43335</v>
      </c>
      <c r="J12958">
        <v>-80.265535</v>
      </c>
      <c r="K12958" s="3">
        <f t="shared" si="809"/>
        <v>1.1141768381662372E-2</v>
      </c>
      <c r="M12958">
        <v>1069.2967530000001</v>
      </c>
      <c r="N12958">
        <v>-80.684521000000004</v>
      </c>
      <c r="O12958" s="2"/>
      <c r="Q12958">
        <v>64.694999999999993</v>
      </c>
      <c r="R12958">
        <v>1069.2967530000001</v>
      </c>
      <c r="S12958">
        <f t="shared" si="810"/>
        <v>7.4341000000003987E-2</v>
      </c>
      <c r="T12958">
        <v>-80.684521000000004</v>
      </c>
      <c r="U12958">
        <f t="shared" si="811"/>
        <v>1085.3300466767421</v>
      </c>
    </row>
    <row r="12959" spans="3:21" x14ac:dyDescent="0.25">
      <c r="C12959">
        <v>12941</v>
      </c>
      <c r="D12959">
        <v>64.7</v>
      </c>
      <c r="E12959">
        <v>1069.371582</v>
      </c>
      <c r="F12959">
        <v>-80.691231999999999</v>
      </c>
      <c r="G12959" s="2">
        <f t="shared" si="808"/>
        <v>8.3156494623829978E-3</v>
      </c>
      <c r="H12959">
        <v>64.7</v>
      </c>
      <c r="I12959">
        <v>1069.5092770000001</v>
      </c>
      <c r="J12959">
        <v>-80.274478000000002</v>
      </c>
      <c r="K12959" s="3">
        <f t="shared" si="809"/>
        <v>1.1316174488237001E-2</v>
      </c>
      <c r="M12959">
        <v>1069.371582</v>
      </c>
      <c r="N12959">
        <v>-80.691231999999999</v>
      </c>
      <c r="O12959" s="2"/>
      <c r="Q12959">
        <v>64.7</v>
      </c>
      <c r="R12959">
        <v>1069.371582</v>
      </c>
      <c r="S12959">
        <f t="shared" si="810"/>
        <v>7.4828999999908774E-2</v>
      </c>
      <c r="T12959">
        <v>-80.691231999999999</v>
      </c>
      <c r="U12959">
        <f t="shared" si="811"/>
        <v>1078.341712439006</v>
      </c>
    </row>
    <row r="12960" spans="3:21" x14ac:dyDescent="0.25">
      <c r="C12960">
        <v>12942</v>
      </c>
      <c r="D12960">
        <v>64.704999999999998</v>
      </c>
      <c r="E12960">
        <v>1069.446289</v>
      </c>
      <c r="F12960">
        <v>-80.697941999999998</v>
      </c>
      <c r="G12960" s="2">
        <f t="shared" si="808"/>
        <v>8.7982417197309971E-3</v>
      </c>
      <c r="H12960">
        <v>64.704999999999998</v>
      </c>
      <c r="I12960">
        <v>1069.5866699999999</v>
      </c>
      <c r="J12960">
        <v>-80.283562000000003</v>
      </c>
      <c r="K12960" s="3">
        <f t="shared" si="809"/>
        <v>1.0979831711999104E-2</v>
      </c>
      <c r="M12960">
        <v>1069.446289</v>
      </c>
      <c r="N12960">
        <v>-80.697941999999998</v>
      </c>
      <c r="O12960" s="2"/>
      <c r="Q12960">
        <v>64.704999999999998</v>
      </c>
      <c r="R12960">
        <v>1069.446289</v>
      </c>
      <c r="S12960">
        <f t="shared" si="810"/>
        <v>7.4706999999989421E-2</v>
      </c>
      <c r="T12960">
        <v>-80.697941999999998</v>
      </c>
      <c r="U12960">
        <f t="shared" si="811"/>
        <v>1080.1925120806809</v>
      </c>
    </row>
    <row r="12961" spans="3:21" x14ac:dyDescent="0.25">
      <c r="C12961">
        <v>12943</v>
      </c>
      <c r="D12961">
        <v>64.709999999999994</v>
      </c>
      <c r="E12961">
        <v>1069.52124</v>
      </c>
      <c r="F12961">
        <v>-80.705042000000006</v>
      </c>
      <c r="G12961" s="2">
        <f t="shared" si="808"/>
        <v>9.1283020458472839E-3</v>
      </c>
      <c r="H12961">
        <v>64.709999999999994</v>
      </c>
      <c r="I12961">
        <v>1069.6633300000001</v>
      </c>
      <c r="J12961">
        <v>-80.292377000000002</v>
      </c>
      <c r="K12961" s="3">
        <f t="shared" si="809"/>
        <v>1.0324765948830174E-2</v>
      </c>
      <c r="M12961">
        <v>1069.52124</v>
      </c>
      <c r="N12961">
        <v>-80.705042000000006</v>
      </c>
      <c r="O12961" s="2"/>
      <c r="Q12961">
        <v>64.709999999999994</v>
      </c>
      <c r="R12961">
        <v>1069.52124</v>
      </c>
      <c r="S12961">
        <f t="shared" si="810"/>
        <v>7.4951000000055501E-2</v>
      </c>
      <c r="T12961">
        <v>-80.705042000000006</v>
      </c>
      <c r="U12961">
        <f t="shared" si="811"/>
        <v>1076.7707168675568</v>
      </c>
    </row>
    <row r="12962" spans="3:21" x14ac:dyDescent="0.25">
      <c r="C12962">
        <v>12944</v>
      </c>
      <c r="D12962">
        <v>64.715000000000003</v>
      </c>
      <c r="E12962">
        <v>1069.5963139999999</v>
      </c>
      <c r="F12962">
        <v>-80.712408999999994</v>
      </c>
      <c r="G12962" s="2">
        <f t="shared" si="808"/>
        <v>9.129946796670738E-3</v>
      </c>
      <c r="H12962">
        <v>64.715000000000003</v>
      </c>
      <c r="I12962">
        <v>1069.7432859999999</v>
      </c>
      <c r="J12962">
        <v>-80.300667000000004</v>
      </c>
      <c r="K12962" s="3">
        <f t="shared" si="809"/>
        <v>1.0651219123736592E-2</v>
      </c>
      <c r="M12962">
        <v>1069.5963139999999</v>
      </c>
      <c r="N12962">
        <v>-80.712408999999994</v>
      </c>
      <c r="O12962" s="2"/>
      <c r="Q12962">
        <v>64.715000000000003</v>
      </c>
      <c r="R12962">
        <v>1069.5963139999999</v>
      </c>
      <c r="S12962">
        <f t="shared" si="810"/>
        <v>7.5073999999858643E-2</v>
      </c>
      <c r="T12962">
        <v>-80.712408999999994</v>
      </c>
      <c r="U12962">
        <f t="shared" si="811"/>
        <v>1075.1046833810901</v>
      </c>
    </row>
    <row r="12963" spans="3:21" x14ac:dyDescent="0.25">
      <c r="C12963">
        <v>12945</v>
      </c>
      <c r="D12963">
        <v>64.72</v>
      </c>
      <c r="E12963">
        <v>1069.6712649999999</v>
      </c>
      <c r="F12963">
        <v>-80.719778000000005</v>
      </c>
      <c r="G12963" s="2">
        <f t="shared" si="808"/>
        <v>8.8156833136933885E-3</v>
      </c>
      <c r="H12963">
        <v>64.72</v>
      </c>
      <c r="I12963">
        <v>1069.8244629999999</v>
      </c>
      <c r="J12963">
        <v>-80.309219999999996</v>
      </c>
      <c r="K12963" s="3">
        <f t="shared" si="809"/>
        <v>1.0006323059798303E-2</v>
      </c>
      <c r="M12963">
        <v>1069.6712649999999</v>
      </c>
      <c r="N12963">
        <v>-80.719778000000005</v>
      </c>
      <c r="O12963" s="2"/>
      <c r="Q12963">
        <v>64.72</v>
      </c>
      <c r="R12963">
        <v>1069.6712649999999</v>
      </c>
      <c r="S12963">
        <f t="shared" si="810"/>
        <v>7.4951000000055501E-2</v>
      </c>
      <c r="T12963">
        <v>-80.719778000000005</v>
      </c>
      <c r="U12963">
        <f t="shared" si="811"/>
        <v>1076.9673253184112</v>
      </c>
    </row>
    <row r="12964" spans="3:21" x14ac:dyDescent="0.25">
      <c r="C12964">
        <v>12946</v>
      </c>
      <c r="D12964">
        <v>64.724999999999994</v>
      </c>
      <c r="E12964">
        <v>1069.7463379999999</v>
      </c>
      <c r="F12964">
        <v>-80.726894000000001</v>
      </c>
      <c r="G12964" s="2">
        <f t="shared" si="808"/>
        <v>9.460292130157465E-3</v>
      </c>
      <c r="H12964">
        <v>64.724999999999994</v>
      </c>
      <c r="I12964">
        <v>1069.9056399999999</v>
      </c>
      <c r="J12964">
        <v>-80.317256</v>
      </c>
      <c r="K12964" s="3">
        <f t="shared" si="809"/>
        <v>9.5085419750925732E-3</v>
      </c>
      <c r="M12964">
        <v>1069.7463379999999</v>
      </c>
      <c r="N12964">
        <v>-80.726894000000001</v>
      </c>
      <c r="O12964" s="2"/>
      <c r="Q12964">
        <v>64.724999999999994</v>
      </c>
      <c r="R12964">
        <v>1069.7463379999999</v>
      </c>
      <c r="S12964">
        <f t="shared" si="810"/>
        <v>7.5072999999974854E-2</v>
      </c>
      <c r="T12964">
        <v>-80.726894000000001</v>
      </c>
      <c r="U12964">
        <f t="shared" si="811"/>
        <v>1075.3119497026501</v>
      </c>
    </row>
    <row r="12965" spans="3:21" x14ac:dyDescent="0.25">
      <c r="C12965">
        <v>12947</v>
      </c>
      <c r="D12965">
        <v>64.73</v>
      </c>
      <c r="E12965">
        <v>1069.8210449999999</v>
      </c>
      <c r="F12965">
        <v>-80.734531000000004</v>
      </c>
      <c r="G12965" s="2">
        <f t="shared" si="808"/>
        <v>9.791349379355203E-3</v>
      </c>
      <c r="H12965">
        <v>64.73</v>
      </c>
      <c r="I12965">
        <v>1069.9866939999999</v>
      </c>
      <c r="J12965">
        <v>-80.324893000000003</v>
      </c>
      <c r="K12965" s="3">
        <f t="shared" si="809"/>
        <v>8.3473500549781365E-3</v>
      </c>
      <c r="M12965">
        <v>1069.8210449999999</v>
      </c>
      <c r="N12965">
        <v>-80.734531000000004</v>
      </c>
      <c r="O12965" s="2"/>
      <c r="Q12965">
        <v>64.73</v>
      </c>
      <c r="R12965">
        <v>1069.8210449999999</v>
      </c>
      <c r="S12965">
        <f t="shared" si="810"/>
        <v>7.4706999999989421E-2</v>
      </c>
      <c r="T12965">
        <v>-80.734531000000004</v>
      </c>
      <c r="U12965">
        <f t="shared" si="811"/>
        <v>1080.6822787692108</v>
      </c>
    </row>
    <row r="12966" spans="3:21" x14ac:dyDescent="0.25">
      <c r="C12966">
        <v>12948</v>
      </c>
      <c r="D12966">
        <v>64.734999999999999</v>
      </c>
      <c r="E12966">
        <v>1069.8955080000001</v>
      </c>
      <c r="F12966">
        <v>-80.742435999999998</v>
      </c>
      <c r="G12966" s="2">
        <f t="shared" si="808"/>
        <v>9.6207154314723233E-3</v>
      </c>
      <c r="H12966">
        <v>64.734999999999999</v>
      </c>
      <c r="I12966">
        <v>1070.068115</v>
      </c>
      <c r="J12966">
        <v>-80.331598</v>
      </c>
      <c r="K12966" s="3">
        <f t="shared" si="809"/>
        <v>8.1835792685221124E-3</v>
      </c>
      <c r="M12966">
        <v>1069.8955080000001</v>
      </c>
      <c r="N12966">
        <v>-80.742435999999998</v>
      </c>
      <c r="O12966" s="2"/>
      <c r="Q12966">
        <v>64.734999999999999</v>
      </c>
      <c r="R12966">
        <v>1069.8955080000001</v>
      </c>
      <c r="S12966">
        <f t="shared" si="810"/>
        <v>7.4463000000150714E-2</v>
      </c>
      <c r="T12966">
        <v>-80.742435999999998</v>
      </c>
      <c r="U12966">
        <f t="shared" si="811"/>
        <v>1084.3296133628321</v>
      </c>
    </row>
    <row r="12967" spans="3:21" x14ac:dyDescent="0.25">
      <c r="C12967">
        <v>12949</v>
      </c>
      <c r="D12967">
        <v>64.739999999999995</v>
      </c>
      <c r="E12967">
        <v>1069.9697269999999</v>
      </c>
      <c r="F12967">
        <v>-80.750203999999997</v>
      </c>
      <c r="G12967" s="2">
        <f t="shared" si="808"/>
        <v>8.7987393815251638E-3</v>
      </c>
      <c r="H12967">
        <v>64.739999999999995</v>
      </c>
      <c r="I12967">
        <v>1070.1484379999999</v>
      </c>
      <c r="J12967">
        <v>-80.338172</v>
      </c>
      <c r="K12967" s="3">
        <f t="shared" si="809"/>
        <v>7.5406246485119188E-3</v>
      </c>
      <c r="M12967">
        <v>1069.9697269999999</v>
      </c>
      <c r="N12967">
        <v>-80.750203999999997</v>
      </c>
      <c r="O12967" s="2"/>
      <c r="Q12967">
        <v>64.739999999999995</v>
      </c>
      <c r="R12967">
        <v>1069.9697269999999</v>
      </c>
      <c r="S12967">
        <f t="shared" si="810"/>
        <v>7.421899999985726E-2</v>
      </c>
      <c r="T12967">
        <v>-80.750203999999997</v>
      </c>
      <c r="U12967">
        <f t="shared" si="811"/>
        <v>1087.9990837946523</v>
      </c>
    </row>
    <row r="12968" spans="3:21" x14ac:dyDescent="0.25">
      <c r="C12968">
        <v>12950</v>
      </c>
      <c r="D12968">
        <v>64.745000000000005</v>
      </c>
      <c r="E12968">
        <v>1070.043823</v>
      </c>
      <c r="F12968">
        <v>-80.757309000000006</v>
      </c>
      <c r="G12968" s="2">
        <f t="shared" si="808"/>
        <v>8.6369891299833516E-3</v>
      </c>
      <c r="H12968">
        <v>64.745000000000005</v>
      </c>
      <c r="I12968">
        <v>1070.226807</v>
      </c>
      <c r="J12968">
        <v>-80.344229999999996</v>
      </c>
      <c r="K12968" s="3">
        <f t="shared" si="809"/>
        <v>7.3757630137252159E-3</v>
      </c>
      <c r="M12968">
        <v>1070.043823</v>
      </c>
      <c r="N12968">
        <v>-80.757309000000006</v>
      </c>
      <c r="O12968" s="2"/>
      <c r="Q12968">
        <v>64.745000000000005</v>
      </c>
      <c r="R12968">
        <v>1070.043823</v>
      </c>
      <c r="S12968">
        <f t="shared" si="810"/>
        <v>7.4096000000054119E-2</v>
      </c>
      <c r="T12968">
        <v>-80.757309000000006</v>
      </c>
      <c r="U12968">
        <f t="shared" si="811"/>
        <v>1089.9010607852115</v>
      </c>
    </row>
    <row r="12969" spans="3:21" x14ac:dyDescent="0.25">
      <c r="C12969">
        <v>12951</v>
      </c>
      <c r="D12969">
        <v>64.75</v>
      </c>
      <c r="E12969">
        <v>1070.118164</v>
      </c>
      <c r="F12969">
        <v>-80.764284000000004</v>
      </c>
      <c r="G12969" s="2">
        <f t="shared" si="808"/>
        <v>8.4765191504649635E-3</v>
      </c>
      <c r="H12969">
        <v>64.75</v>
      </c>
      <c r="I12969">
        <v>1070.303711</v>
      </c>
      <c r="J12969">
        <v>-80.350155999999998</v>
      </c>
      <c r="K12969" s="3">
        <f t="shared" si="809"/>
        <v>7.2109380845616989E-3</v>
      </c>
      <c r="M12969">
        <v>1070.118164</v>
      </c>
      <c r="N12969">
        <v>-80.764284000000004</v>
      </c>
      <c r="O12969" s="2"/>
      <c r="Q12969">
        <v>64.75</v>
      </c>
      <c r="R12969">
        <v>1070.118164</v>
      </c>
      <c r="S12969">
        <f t="shared" si="810"/>
        <v>7.4341000000003987E-2</v>
      </c>
      <c r="T12969">
        <v>-80.764284000000004</v>
      </c>
      <c r="U12969">
        <f t="shared" si="811"/>
        <v>1086.4029808584182</v>
      </c>
    </row>
    <row r="12970" spans="3:21" x14ac:dyDescent="0.25">
      <c r="C12970">
        <v>12952</v>
      </c>
      <c r="D12970">
        <v>64.754999999999995</v>
      </c>
      <c r="E12970">
        <v>1070.192139</v>
      </c>
      <c r="F12970">
        <v>-80.771129999999999</v>
      </c>
      <c r="G12970" s="2">
        <f t="shared" si="808"/>
        <v>8.1514273726314077E-3</v>
      </c>
      <c r="H12970">
        <v>64.754999999999995</v>
      </c>
      <c r="I12970">
        <v>1070.3786620000001</v>
      </c>
      <c r="J12970">
        <v>-80.355950000000007</v>
      </c>
      <c r="K12970" s="3">
        <f t="shared" si="809"/>
        <v>7.526511726876137E-3</v>
      </c>
      <c r="M12970">
        <v>1070.192139</v>
      </c>
      <c r="N12970">
        <v>-80.771129999999999</v>
      </c>
      <c r="O12970" s="2"/>
      <c r="Q12970">
        <v>64.754999999999995</v>
      </c>
      <c r="R12970">
        <v>1070.192139</v>
      </c>
      <c r="S12970">
        <f t="shared" si="810"/>
        <v>7.3975000000018554E-2</v>
      </c>
      <c r="T12970">
        <v>-80.771129999999999</v>
      </c>
      <c r="U12970">
        <f t="shared" si="811"/>
        <v>1091.8706319699863</v>
      </c>
    </row>
    <row r="12971" spans="3:21" x14ac:dyDescent="0.25">
      <c r="C12971">
        <v>12953</v>
      </c>
      <c r="D12971">
        <v>64.760000000000005</v>
      </c>
      <c r="E12971">
        <v>1070.265625</v>
      </c>
      <c r="F12971">
        <v>-80.777714000000003</v>
      </c>
      <c r="G12971" s="2">
        <f t="shared" si="808"/>
        <v>7.3176123800650725E-3</v>
      </c>
      <c r="H12971">
        <v>64.760000000000005</v>
      </c>
      <c r="I12971">
        <v>1070.4521480000001</v>
      </c>
      <c r="J12971">
        <v>-80.361998</v>
      </c>
      <c r="K12971" s="3">
        <f t="shared" si="809"/>
        <v>7.8581918782068307E-3</v>
      </c>
      <c r="M12971">
        <v>1070.265625</v>
      </c>
      <c r="N12971">
        <v>-80.777714000000003</v>
      </c>
      <c r="O12971" s="2"/>
      <c r="Q12971">
        <v>64.760000000000005</v>
      </c>
      <c r="R12971">
        <v>1070.265625</v>
      </c>
      <c r="S12971">
        <f t="shared" si="810"/>
        <v>7.3486000000002605E-2</v>
      </c>
      <c r="T12971">
        <v>-80.777714000000003</v>
      </c>
      <c r="U12971">
        <f t="shared" si="811"/>
        <v>1099.2258933674052</v>
      </c>
    </row>
    <row r="12972" spans="3:21" x14ac:dyDescent="0.25">
      <c r="C12972">
        <v>12954</v>
      </c>
      <c r="D12972">
        <v>64.765000000000001</v>
      </c>
      <c r="E12972">
        <v>1070.3389890000001</v>
      </c>
      <c r="F12972">
        <v>-80.783625000000001</v>
      </c>
      <c r="G12972" s="2">
        <f t="shared" si="808"/>
        <v>7.1598668665903056E-3</v>
      </c>
      <c r="H12972">
        <v>64.765000000000001</v>
      </c>
      <c r="I12972">
        <v>1070.5205080000001</v>
      </c>
      <c r="J12972">
        <v>-80.368313000000001</v>
      </c>
      <c r="K12972" s="3">
        <f t="shared" si="809"/>
        <v>6.869622857458341E-3</v>
      </c>
      <c r="M12972">
        <v>1070.3389890000001</v>
      </c>
      <c r="N12972">
        <v>-80.783625000000001</v>
      </c>
      <c r="O12972" s="2"/>
      <c r="Q12972">
        <v>64.765000000000001</v>
      </c>
      <c r="R12972">
        <v>1070.3389890000001</v>
      </c>
      <c r="S12972">
        <f t="shared" si="810"/>
        <v>7.3364000000083252E-2</v>
      </c>
      <c r="T12972">
        <v>-80.783625000000001</v>
      </c>
      <c r="U12972">
        <f t="shared" si="811"/>
        <v>1101.1344119719254</v>
      </c>
    </row>
    <row r="12973" spans="3:21" x14ac:dyDescent="0.25">
      <c r="C12973">
        <v>12955</v>
      </c>
      <c r="D12973">
        <v>64.77</v>
      </c>
      <c r="E12973">
        <v>1070.4121090000001</v>
      </c>
      <c r="F12973">
        <v>-80.789409000000006</v>
      </c>
      <c r="G12973" s="2">
        <f t="shared" si="808"/>
        <v>7.1531653363001635E-3</v>
      </c>
      <c r="H12973">
        <v>64.77</v>
      </c>
      <c r="I12973">
        <v>1070.5904539999999</v>
      </c>
      <c r="J12973">
        <v>-80.373834000000002</v>
      </c>
      <c r="K12973" s="3">
        <f t="shared" si="809"/>
        <v>6.3913835440584212E-3</v>
      </c>
      <c r="M12973">
        <v>1070.4121090000001</v>
      </c>
      <c r="N12973">
        <v>-80.789409000000006</v>
      </c>
      <c r="O12973" s="2"/>
      <c r="Q12973">
        <v>64.77</v>
      </c>
      <c r="R12973">
        <v>1070.4121090000001</v>
      </c>
      <c r="S12973">
        <f t="shared" si="810"/>
        <v>7.3120000000017171E-2</v>
      </c>
      <c r="T12973">
        <v>-80.789409000000006</v>
      </c>
      <c r="U12973">
        <f t="shared" si="811"/>
        <v>1104.8879786649486</v>
      </c>
    </row>
    <row r="12974" spans="3:21" x14ac:dyDescent="0.25">
      <c r="C12974">
        <v>12956</v>
      </c>
      <c r="D12974">
        <v>64.775000000000006</v>
      </c>
      <c r="E12974">
        <v>1070.485596</v>
      </c>
      <c r="F12974">
        <v>-80.795187999999996</v>
      </c>
      <c r="G12974" s="2">
        <f t="shared" si="808"/>
        <v>6.9905153262442669E-3</v>
      </c>
      <c r="H12974">
        <v>64.775000000000006</v>
      </c>
      <c r="I12974">
        <v>1070.6604</v>
      </c>
      <c r="J12974">
        <v>-80.378971000000007</v>
      </c>
      <c r="K12974" s="3">
        <f t="shared" si="809"/>
        <v>6.6982693769397509E-3</v>
      </c>
      <c r="M12974">
        <v>1070.485596</v>
      </c>
      <c r="N12974">
        <v>-80.795187999999996</v>
      </c>
      <c r="O12974" s="2"/>
      <c r="Q12974">
        <v>64.775000000000006</v>
      </c>
      <c r="R12974">
        <v>1070.485596</v>
      </c>
      <c r="S12974">
        <f t="shared" si="810"/>
        <v>7.3486999999886393E-2</v>
      </c>
      <c r="T12974">
        <v>-80.795187999999996</v>
      </c>
      <c r="U12974">
        <f t="shared" si="811"/>
        <v>1099.4487188227156</v>
      </c>
    </row>
    <row r="12975" spans="3:21" x14ac:dyDescent="0.25">
      <c r="C12975">
        <v>12957</v>
      </c>
      <c r="D12975">
        <v>64.78</v>
      </c>
      <c r="E12975">
        <v>1070.5595699999999</v>
      </c>
      <c r="F12975">
        <v>-80.800836000000004</v>
      </c>
      <c r="G12975" s="2">
        <f t="shared" si="808"/>
        <v>6.6818615589534797E-3</v>
      </c>
      <c r="H12975">
        <v>64.78</v>
      </c>
      <c r="I12975">
        <v>1070.730591</v>
      </c>
      <c r="J12975">
        <v>-80.384354999999999</v>
      </c>
      <c r="K12975" s="3">
        <f t="shared" si="809"/>
        <v>7.0386830870221356E-3</v>
      </c>
      <c r="M12975">
        <v>1070.5595699999999</v>
      </c>
      <c r="N12975">
        <v>-80.800836000000004</v>
      </c>
      <c r="O12975" s="2"/>
      <c r="Q12975">
        <v>64.78</v>
      </c>
      <c r="R12975">
        <v>1070.5595699999999</v>
      </c>
      <c r="S12975">
        <f t="shared" si="810"/>
        <v>7.3973999999907392E-2</v>
      </c>
      <c r="T12975">
        <v>-80.800836000000004</v>
      </c>
      <c r="U12975">
        <f t="shared" si="811"/>
        <v>1092.2869656920157</v>
      </c>
    </row>
    <row r="12976" spans="3:21" x14ac:dyDescent="0.25">
      <c r="C12976">
        <v>12958</v>
      </c>
      <c r="D12976">
        <v>64.784999999999997</v>
      </c>
      <c r="E12976">
        <v>1070.6345220000001</v>
      </c>
      <c r="F12976">
        <v>-80.806235000000001</v>
      </c>
      <c r="G12976" s="2">
        <f t="shared" si="808"/>
        <v>7.4845709616253326E-3</v>
      </c>
      <c r="H12976">
        <v>64.784999999999997</v>
      </c>
      <c r="I12976">
        <v>1070.797241</v>
      </c>
      <c r="J12976">
        <v>-80.390012999999996</v>
      </c>
      <c r="K12976" s="3">
        <f t="shared" si="809"/>
        <v>7.366586692800021E-3</v>
      </c>
      <c r="M12976">
        <v>1070.6345220000001</v>
      </c>
      <c r="N12976">
        <v>-80.806235000000001</v>
      </c>
      <c r="O12976" s="2"/>
      <c r="Q12976">
        <v>64.784999999999997</v>
      </c>
      <c r="R12976">
        <v>1070.6345220000001</v>
      </c>
      <c r="S12976">
        <f t="shared" si="810"/>
        <v>7.4952000000166663E-2</v>
      </c>
      <c r="T12976">
        <v>-80.806235000000001</v>
      </c>
      <c r="U12976">
        <f t="shared" si="811"/>
        <v>1078.1064547953399</v>
      </c>
    </row>
    <row r="12977" spans="3:21" x14ac:dyDescent="0.25">
      <c r="C12977">
        <v>12959</v>
      </c>
      <c r="D12977">
        <v>64.790000000000006</v>
      </c>
      <c r="E12977">
        <v>1070.709717</v>
      </c>
      <c r="F12977">
        <v>-80.812282999999994</v>
      </c>
      <c r="G12977" s="2">
        <f t="shared" si="808"/>
        <v>7.6584892422928057E-3</v>
      </c>
      <c r="H12977">
        <v>64.790000000000006</v>
      </c>
      <c r="I12977">
        <v>1070.8682859999999</v>
      </c>
      <c r="J12977">
        <v>-80.395934999999994</v>
      </c>
      <c r="K12977" s="3">
        <f t="shared" si="809"/>
        <v>7.5277437845720054E-3</v>
      </c>
      <c r="M12977">
        <v>1070.709717</v>
      </c>
      <c r="N12977">
        <v>-80.812282999999994</v>
      </c>
      <c r="O12977" s="2"/>
      <c r="Q12977">
        <v>64.790000000000006</v>
      </c>
      <c r="R12977">
        <v>1070.709717</v>
      </c>
      <c r="S12977">
        <f t="shared" si="810"/>
        <v>7.5194999999894208E-2</v>
      </c>
      <c r="T12977">
        <v>-80.812282999999994</v>
      </c>
      <c r="U12977">
        <f t="shared" si="811"/>
        <v>1074.7028791823086</v>
      </c>
    </row>
    <row r="12978" spans="3:21" x14ac:dyDescent="0.25">
      <c r="C12978">
        <v>12960</v>
      </c>
      <c r="D12978">
        <v>64.795000000000002</v>
      </c>
      <c r="E12978">
        <v>1070.7852780000001</v>
      </c>
      <c r="F12978">
        <v>-80.818472</v>
      </c>
      <c r="G12978" s="2">
        <f t="shared" si="808"/>
        <v>7.8150450555390504E-3</v>
      </c>
      <c r="H12978">
        <v>64.795000000000002</v>
      </c>
      <c r="I12978">
        <v>1070.940186</v>
      </c>
      <c r="J12978">
        <v>-80.401987000000005</v>
      </c>
      <c r="K12978" s="3">
        <f t="shared" si="809"/>
        <v>7.5408584118667205E-3</v>
      </c>
      <c r="M12978">
        <v>1070.7852780000001</v>
      </c>
      <c r="N12978">
        <v>-80.818472</v>
      </c>
      <c r="O12978" s="2"/>
      <c r="Q12978">
        <v>64.795000000000002</v>
      </c>
      <c r="R12978">
        <v>1070.7852780000001</v>
      </c>
      <c r="S12978">
        <f t="shared" si="810"/>
        <v>7.5561000000107015E-2</v>
      </c>
      <c r="T12978">
        <v>-80.818472</v>
      </c>
      <c r="U12978">
        <f t="shared" si="811"/>
        <v>1069.5791744403268</v>
      </c>
    </row>
    <row r="12979" spans="3:21" x14ac:dyDescent="0.25">
      <c r="C12979">
        <v>12961</v>
      </c>
      <c r="D12979">
        <v>64.8</v>
      </c>
      <c r="E12979">
        <v>1070.8604740000001</v>
      </c>
      <c r="F12979">
        <v>-80.824787999999998</v>
      </c>
      <c r="G12979" s="2">
        <f t="shared" si="808"/>
        <v>7.8008246677956803E-3</v>
      </c>
      <c r="H12979">
        <v>64.8</v>
      </c>
      <c r="I12979">
        <v>1071.012939</v>
      </c>
      <c r="J12979">
        <v>-80.408050000000003</v>
      </c>
      <c r="K12979" s="3">
        <f t="shared" si="809"/>
        <v>7.8412547002415338E-3</v>
      </c>
      <c r="M12979">
        <v>1070.8604740000001</v>
      </c>
      <c r="N12979">
        <v>-80.824787999999998</v>
      </c>
      <c r="O12979" s="2"/>
      <c r="Q12979">
        <v>64.8</v>
      </c>
      <c r="R12979">
        <v>1070.8604740000001</v>
      </c>
      <c r="S12979">
        <f t="shared" si="810"/>
        <v>7.519600000000537E-2</v>
      </c>
      <c r="T12979">
        <v>-80.824787999999998</v>
      </c>
      <c r="U12979">
        <f t="shared" si="811"/>
        <v>1074.8548858981094</v>
      </c>
    </row>
    <row r="12980" spans="3:21" x14ac:dyDescent="0.25">
      <c r="C12980">
        <v>12962</v>
      </c>
      <c r="D12980">
        <v>64.805000000000007</v>
      </c>
      <c r="E12980">
        <v>1070.9377440000001</v>
      </c>
      <c r="F12980">
        <v>-80.831092999999996</v>
      </c>
      <c r="G12980" s="2">
        <f t="shared" si="808"/>
        <v>7.4810320825544957E-3</v>
      </c>
      <c r="H12980">
        <v>64.805000000000007</v>
      </c>
      <c r="I12980">
        <v>1071.086182</v>
      </c>
      <c r="J12980">
        <v>-80.414355</v>
      </c>
      <c r="K12980" s="3">
        <f t="shared" si="809"/>
        <v>8.5096746718959382E-3</v>
      </c>
      <c r="M12980">
        <v>1070.9377440000001</v>
      </c>
      <c r="N12980">
        <v>-80.831092999999996</v>
      </c>
      <c r="O12980" s="2"/>
      <c r="Q12980">
        <v>64.805000000000007</v>
      </c>
      <c r="R12980">
        <v>1070.9377440000001</v>
      </c>
      <c r="S12980">
        <f t="shared" si="810"/>
        <v>7.7269999999998618E-2</v>
      </c>
      <c r="T12980">
        <v>-80.831092999999996</v>
      </c>
      <c r="U12980">
        <f t="shared" si="811"/>
        <v>1046.0863595185899</v>
      </c>
    </row>
    <row r="12981" spans="3:21" x14ac:dyDescent="0.25">
      <c r="C12981">
        <v>12963</v>
      </c>
      <c r="D12981">
        <v>64.81</v>
      </c>
      <c r="E12981">
        <v>1071.014893</v>
      </c>
      <c r="F12981">
        <v>-80.837140000000005</v>
      </c>
      <c r="G12981" s="2">
        <f t="shared" si="808"/>
        <v>7.1687345692734803E-3</v>
      </c>
      <c r="H12981">
        <v>64.81</v>
      </c>
      <c r="I12981">
        <v>1071.1594239999999</v>
      </c>
      <c r="J12981">
        <v>-80.421198000000004</v>
      </c>
      <c r="K12981" s="3">
        <f t="shared" si="809"/>
        <v>9.3258993729404254E-3</v>
      </c>
      <c r="M12981">
        <v>1071.014893</v>
      </c>
      <c r="N12981">
        <v>-80.837140000000005</v>
      </c>
      <c r="O12981" s="2"/>
      <c r="Q12981">
        <v>64.81</v>
      </c>
      <c r="R12981">
        <v>1071.014893</v>
      </c>
      <c r="S12981">
        <f t="shared" si="810"/>
        <v>7.7148999999963053E-2</v>
      </c>
      <c r="T12981">
        <v>-80.837140000000005</v>
      </c>
      <c r="U12981">
        <f t="shared" si="811"/>
        <v>1047.805415495194</v>
      </c>
    </row>
    <row r="12982" spans="3:21" x14ac:dyDescent="0.25">
      <c r="C12982">
        <v>12964</v>
      </c>
      <c r="D12982">
        <v>64.814999999999998</v>
      </c>
      <c r="E12982">
        <v>1071.0900879999999</v>
      </c>
      <c r="F12982">
        <v>-80.842934999999997</v>
      </c>
      <c r="G12982" s="2">
        <f t="shared" si="808"/>
        <v>7.1558510338634264E-3</v>
      </c>
      <c r="H12982">
        <v>64.814999999999998</v>
      </c>
      <c r="I12982">
        <v>1071.2326660000001</v>
      </c>
      <c r="J12982">
        <v>-80.428697999999997</v>
      </c>
      <c r="K12982" s="3">
        <f t="shared" si="809"/>
        <v>9.4941236025045238E-3</v>
      </c>
      <c r="M12982">
        <v>1071.0900879999999</v>
      </c>
      <c r="N12982">
        <v>-80.842934999999997</v>
      </c>
      <c r="O12982" s="2"/>
      <c r="Q12982">
        <v>64.814999999999998</v>
      </c>
      <c r="R12982">
        <v>1071.0900879999999</v>
      </c>
      <c r="S12982">
        <f t="shared" si="810"/>
        <v>7.5194999999894208E-2</v>
      </c>
      <c r="T12982">
        <v>-80.842934999999997</v>
      </c>
      <c r="U12982">
        <f t="shared" si="811"/>
        <v>1075.1105126685782</v>
      </c>
    </row>
    <row r="12983" spans="3:21" x14ac:dyDescent="0.25">
      <c r="C12983">
        <v>12965</v>
      </c>
      <c r="D12983">
        <v>64.819999999999993</v>
      </c>
      <c r="E12983">
        <v>1071.166504</v>
      </c>
      <c r="F12983">
        <v>-80.84872</v>
      </c>
      <c r="G12983" s="2">
        <f t="shared" si="808"/>
        <v>6.8337507384232865E-3</v>
      </c>
      <c r="H12983">
        <v>64.819999999999993</v>
      </c>
      <c r="I12983">
        <v>1071.3055420000001</v>
      </c>
      <c r="J12983">
        <v>-80.436334000000002</v>
      </c>
      <c r="K12983" s="3">
        <f t="shared" si="809"/>
        <v>9.9917532293324375E-3</v>
      </c>
      <c r="M12983">
        <v>1071.166504</v>
      </c>
      <c r="N12983">
        <v>-80.84872</v>
      </c>
      <c r="O12983" s="2"/>
      <c r="Q12983">
        <v>64.819999999999993</v>
      </c>
      <c r="R12983">
        <v>1071.166504</v>
      </c>
      <c r="S12983">
        <f t="shared" si="810"/>
        <v>7.6416000000108397E-2</v>
      </c>
      <c r="T12983">
        <v>-80.84872</v>
      </c>
      <c r="U12983">
        <f t="shared" si="811"/>
        <v>1058.0077470671758</v>
      </c>
    </row>
    <row r="12984" spans="3:21" x14ac:dyDescent="0.25">
      <c r="C12984">
        <v>12966</v>
      </c>
      <c r="D12984">
        <v>64.825000000000003</v>
      </c>
      <c r="E12984">
        <v>1071.2426760000001</v>
      </c>
      <c r="F12984">
        <v>-80.854245000000006</v>
      </c>
      <c r="G12984" s="2">
        <f t="shared" si="808"/>
        <v>6.8283365950513198E-3</v>
      </c>
      <c r="H12984">
        <v>64.825000000000003</v>
      </c>
      <c r="I12984">
        <v>1071.378052</v>
      </c>
      <c r="J12984">
        <v>-80.444371000000004</v>
      </c>
      <c r="K12984" s="3">
        <f t="shared" si="809"/>
        <v>1.0133710909363063E-2</v>
      </c>
      <c r="M12984">
        <v>1071.2426760000001</v>
      </c>
      <c r="N12984">
        <v>-80.854245000000006</v>
      </c>
      <c r="O12984" s="2"/>
      <c r="Q12984">
        <v>64.825000000000003</v>
      </c>
      <c r="R12984">
        <v>1071.2426760000001</v>
      </c>
      <c r="S12984">
        <f t="shared" si="810"/>
        <v>7.6172000000042317E-2</v>
      </c>
      <c r="T12984">
        <v>-80.854245000000006</v>
      </c>
      <c r="U12984">
        <f t="shared" si="811"/>
        <v>1061.4693719471077</v>
      </c>
    </row>
    <row r="12985" spans="3:21" x14ac:dyDescent="0.25">
      <c r="C12985">
        <v>12967</v>
      </c>
      <c r="D12985">
        <v>64.83</v>
      </c>
      <c r="E12985">
        <v>1071.3179929999999</v>
      </c>
      <c r="F12985">
        <v>-80.859765999999993</v>
      </c>
      <c r="G12985" s="2">
        <f t="shared" si="808"/>
        <v>6.8414741640512701E-3</v>
      </c>
      <c r="H12985">
        <v>64.83</v>
      </c>
      <c r="I12985">
        <v>1071.4501949999999</v>
      </c>
      <c r="J12985">
        <v>-80.452522999999999</v>
      </c>
      <c r="K12985" s="3">
        <f t="shared" si="809"/>
        <v>1.0140141907040701E-2</v>
      </c>
      <c r="M12985">
        <v>1071.3179929999999</v>
      </c>
      <c r="N12985">
        <v>-80.859765999999993</v>
      </c>
      <c r="O12985" s="2"/>
      <c r="Q12985">
        <v>64.83</v>
      </c>
      <c r="R12985">
        <v>1071.3179929999999</v>
      </c>
      <c r="S12985">
        <f t="shared" si="810"/>
        <v>7.5316999999813561E-2</v>
      </c>
      <c r="T12985">
        <v>-80.859765999999993</v>
      </c>
      <c r="U12985">
        <f t="shared" si="811"/>
        <v>1073.5924957207556</v>
      </c>
    </row>
    <row r="12986" spans="3:21" x14ac:dyDescent="0.25">
      <c r="C12986">
        <v>12968</v>
      </c>
      <c r="D12986">
        <v>64.834999999999994</v>
      </c>
      <c r="E12986">
        <v>1071.391846</v>
      </c>
      <c r="F12986">
        <v>-80.865297999999996</v>
      </c>
      <c r="G12986" s="2">
        <f t="shared" si="808"/>
        <v>6.0211241662639341E-3</v>
      </c>
      <c r="H12986">
        <v>64.834999999999994</v>
      </c>
      <c r="I12986">
        <v>1071.522461</v>
      </c>
      <c r="J12986">
        <v>-80.460680999999994</v>
      </c>
      <c r="K12986" s="3">
        <f t="shared" si="809"/>
        <v>1.0792849242728081E-2</v>
      </c>
      <c r="M12986">
        <v>1071.391846</v>
      </c>
      <c r="N12986">
        <v>-80.865297999999996</v>
      </c>
      <c r="O12986" s="2"/>
      <c r="Q12986">
        <v>64.834999999999994</v>
      </c>
      <c r="R12986">
        <v>1071.391846</v>
      </c>
      <c r="S12986">
        <f t="shared" si="810"/>
        <v>7.38530000000992E-2</v>
      </c>
      <c r="T12986">
        <v>-80.865297999999996</v>
      </c>
      <c r="U12986">
        <f t="shared" si="811"/>
        <v>1094.9493994812856</v>
      </c>
    </row>
    <row r="12987" spans="3:21" x14ac:dyDescent="0.25">
      <c r="C12987">
        <v>12969</v>
      </c>
      <c r="D12987">
        <v>64.84</v>
      </c>
      <c r="E12987">
        <v>1071.4658199999999</v>
      </c>
      <c r="F12987">
        <v>-80.870166999999995</v>
      </c>
      <c r="G12987" s="2">
        <f t="shared" si="808"/>
        <v>6.8393577077747823E-3</v>
      </c>
      <c r="H12987">
        <v>64.84</v>
      </c>
      <c r="I12987">
        <v>1071.593384</v>
      </c>
      <c r="J12987">
        <v>-80.469364999999996</v>
      </c>
      <c r="K12987" s="3">
        <f t="shared" si="809"/>
        <v>1.078547096774129E-2</v>
      </c>
      <c r="M12987">
        <v>1071.4658199999999</v>
      </c>
      <c r="N12987">
        <v>-80.870166999999995</v>
      </c>
      <c r="O12987" s="2"/>
      <c r="Q12987">
        <v>64.84</v>
      </c>
      <c r="R12987">
        <v>1071.4658199999999</v>
      </c>
      <c r="S12987">
        <f t="shared" si="810"/>
        <v>7.3973999999907392E-2</v>
      </c>
      <c r="T12987">
        <v>-80.870166999999995</v>
      </c>
      <c r="U12987">
        <f t="shared" si="811"/>
        <v>1093.2242003961019</v>
      </c>
    </row>
    <row r="12988" spans="3:21" x14ac:dyDescent="0.25">
      <c r="C12988">
        <v>12970</v>
      </c>
      <c r="D12988">
        <v>64.844999999999999</v>
      </c>
      <c r="E12988">
        <v>1071.540283</v>
      </c>
      <c r="F12988">
        <v>-80.875698</v>
      </c>
      <c r="G12988" s="2">
        <f t="shared" si="808"/>
        <v>6.8463087638562323E-3</v>
      </c>
      <c r="H12988">
        <v>64.844999999999999</v>
      </c>
      <c r="I12988">
        <v>1071.665283</v>
      </c>
      <c r="J12988">
        <v>-80.478043999999997</v>
      </c>
      <c r="K12988" s="3">
        <f t="shared" si="809"/>
        <v>1.0144381739705095E-2</v>
      </c>
      <c r="M12988">
        <v>1071.540283</v>
      </c>
      <c r="N12988">
        <v>-80.875698</v>
      </c>
      <c r="O12988" s="2"/>
      <c r="Q12988">
        <v>64.844999999999999</v>
      </c>
      <c r="R12988">
        <v>1071.540283</v>
      </c>
      <c r="S12988">
        <f t="shared" si="810"/>
        <v>7.4463000000150714E-2</v>
      </c>
      <c r="T12988">
        <v>-80.875698</v>
      </c>
      <c r="U12988">
        <f t="shared" si="811"/>
        <v>1086.1192538554221</v>
      </c>
    </row>
    <row r="12989" spans="3:21" x14ac:dyDescent="0.25">
      <c r="C12989">
        <v>12971</v>
      </c>
      <c r="D12989">
        <v>64.849999999999994</v>
      </c>
      <c r="E12989">
        <v>1071.61499</v>
      </c>
      <c r="F12989">
        <v>-80.881235000000004</v>
      </c>
      <c r="G12989" s="2">
        <f t="shared" si="808"/>
        <v>6.6628557291365182E-3</v>
      </c>
      <c r="H12989">
        <v>64.849999999999994</v>
      </c>
      <c r="I12989">
        <v>1071.737183</v>
      </c>
      <c r="J12989">
        <v>-80.486208000000005</v>
      </c>
      <c r="K12989" s="3">
        <f t="shared" si="809"/>
        <v>9.6438883044404344E-3</v>
      </c>
      <c r="M12989">
        <v>1071.61499</v>
      </c>
      <c r="N12989">
        <v>-80.881235000000004</v>
      </c>
      <c r="O12989" s="2"/>
      <c r="Q12989">
        <v>64.849999999999994</v>
      </c>
      <c r="R12989">
        <v>1071.61499</v>
      </c>
      <c r="S12989">
        <f t="shared" si="810"/>
        <v>7.4706999999989421E-2</v>
      </c>
      <c r="T12989">
        <v>-80.881235000000004</v>
      </c>
      <c r="U12989">
        <f t="shared" si="811"/>
        <v>1082.6460037213576</v>
      </c>
    </row>
    <row r="12990" spans="3:21" x14ac:dyDescent="0.25">
      <c r="C12990">
        <v>12972</v>
      </c>
      <c r="D12990">
        <v>64.855000000000004</v>
      </c>
      <c r="E12990">
        <v>1071.6918949999999</v>
      </c>
      <c r="F12990">
        <v>-80.886623999999998</v>
      </c>
      <c r="G12990" s="2">
        <f t="shared" si="808"/>
        <v>7.4956769119174605E-3</v>
      </c>
      <c r="H12990">
        <v>64.855000000000004</v>
      </c>
      <c r="I12990">
        <v>1071.808716</v>
      </c>
      <c r="J12990">
        <v>-80.493970000000004</v>
      </c>
      <c r="K12990" s="3">
        <f t="shared" si="809"/>
        <v>9.3112564829285864E-3</v>
      </c>
      <c r="M12990">
        <v>1071.6918949999999</v>
      </c>
      <c r="N12990">
        <v>-80.886623999999998</v>
      </c>
      <c r="O12990" s="2"/>
      <c r="Q12990">
        <v>64.855000000000004</v>
      </c>
      <c r="R12990">
        <v>1071.6918949999999</v>
      </c>
      <c r="S12990">
        <f t="shared" si="810"/>
        <v>7.6904999999896972E-2</v>
      </c>
      <c r="T12990">
        <v>-80.886623999999998</v>
      </c>
      <c r="U12990">
        <f t="shared" si="811"/>
        <v>1051.7732787219084</v>
      </c>
    </row>
    <row r="12991" spans="3:21" x14ac:dyDescent="0.25">
      <c r="C12991">
        <v>12973</v>
      </c>
      <c r="D12991">
        <v>64.86</v>
      </c>
      <c r="E12991">
        <v>1071.770264</v>
      </c>
      <c r="F12991">
        <v>-80.892686999999995</v>
      </c>
      <c r="G12991" s="2">
        <f t="shared" si="808"/>
        <v>7.6385149624255202E-3</v>
      </c>
      <c r="H12991">
        <v>64.86</v>
      </c>
      <c r="I12991">
        <v>1071.883057</v>
      </c>
      <c r="J12991">
        <v>-80.501464999999996</v>
      </c>
      <c r="K12991" s="3">
        <f t="shared" si="809"/>
        <v>8.9824452263128733E-3</v>
      </c>
      <c r="M12991">
        <v>1071.770264</v>
      </c>
      <c r="N12991">
        <v>-80.892686999999995</v>
      </c>
      <c r="O12991" s="2"/>
      <c r="Q12991">
        <v>64.86</v>
      </c>
      <c r="R12991">
        <v>1071.770264</v>
      </c>
      <c r="S12991">
        <f t="shared" si="810"/>
        <v>7.836900000006608E-2</v>
      </c>
      <c r="T12991">
        <v>-80.892686999999995</v>
      </c>
      <c r="U12991">
        <f t="shared" si="811"/>
        <v>1032.202618381398</v>
      </c>
    </row>
    <row r="12992" spans="3:21" x14ac:dyDescent="0.25">
      <c r="C12992">
        <v>12974</v>
      </c>
      <c r="D12992">
        <v>64.864999999999995</v>
      </c>
      <c r="E12992">
        <v>1071.849731</v>
      </c>
      <c r="F12992">
        <v>-80.898865999999998</v>
      </c>
      <c r="G12992" s="2">
        <f t="shared" si="808"/>
        <v>8.2881260659409383E-3</v>
      </c>
      <c r="H12992">
        <v>64.864999999999995</v>
      </c>
      <c r="I12992">
        <v>1071.9573969999999</v>
      </c>
      <c r="J12992">
        <v>-80.508696</v>
      </c>
      <c r="K12992" s="3">
        <f t="shared" si="809"/>
        <v>8.6624182808768772E-3</v>
      </c>
      <c r="M12992">
        <v>1071.849731</v>
      </c>
      <c r="N12992">
        <v>-80.898865999999998</v>
      </c>
      <c r="O12992" s="2"/>
      <c r="Q12992">
        <v>64.864999999999995</v>
      </c>
      <c r="R12992">
        <v>1071.849731</v>
      </c>
      <c r="S12992">
        <f t="shared" si="810"/>
        <v>7.9467000000022381E-2</v>
      </c>
      <c r="T12992">
        <v>-80.898865999999998</v>
      </c>
      <c r="U12992">
        <f t="shared" si="811"/>
        <v>1018.0183724058693</v>
      </c>
    </row>
    <row r="12993" spans="3:21" x14ac:dyDescent="0.25">
      <c r="C12993">
        <v>12975</v>
      </c>
      <c r="D12993">
        <v>64.87</v>
      </c>
      <c r="E12993">
        <v>1071.9296879999999</v>
      </c>
      <c r="F12993">
        <v>-80.905570999999995</v>
      </c>
      <c r="G12993" s="2">
        <f t="shared" si="808"/>
        <v>8.7830787326219906E-3</v>
      </c>
      <c r="H12993">
        <v>64.87</v>
      </c>
      <c r="I12993">
        <v>1072.0318600000001</v>
      </c>
      <c r="J12993">
        <v>-80.51567</v>
      </c>
      <c r="K12993" s="3">
        <f t="shared" si="809"/>
        <v>7.9996850302497102E-3</v>
      </c>
      <c r="M12993">
        <v>1071.9296879999999</v>
      </c>
      <c r="N12993">
        <v>-80.905570999999995</v>
      </c>
      <c r="O12993" s="2"/>
      <c r="Q12993">
        <v>64.87</v>
      </c>
      <c r="R12993">
        <v>1071.9296879999999</v>
      </c>
      <c r="S12993">
        <f t="shared" si="810"/>
        <v>7.9956999999922118E-2</v>
      </c>
      <c r="T12993">
        <v>-80.905570999999995</v>
      </c>
      <c r="U12993">
        <f t="shared" si="811"/>
        <v>1011.8635141398352</v>
      </c>
    </row>
    <row r="12994" spans="3:21" x14ac:dyDescent="0.25">
      <c r="C12994">
        <v>12976</v>
      </c>
      <c r="D12994">
        <v>64.875</v>
      </c>
      <c r="E12994">
        <v>1072.0095220000001</v>
      </c>
      <c r="F12994">
        <v>-80.912677000000002</v>
      </c>
      <c r="G12994" s="2">
        <f t="shared" si="808"/>
        <v>8.7736560736911915E-3</v>
      </c>
      <c r="H12994">
        <v>64.875</v>
      </c>
      <c r="I12994">
        <v>1072.106323</v>
      </c>
      <c r="J12994">
        <v>-80.522110999999995</v>
      </c>
      <c r="K12994" s="3">
        <f t="shared" si="809"/>
        <v>7.3545016722154815E-3</v>
      </c>
      <c r="M12994">
        <v>1072.0095220000001</v>
      </c>
      <c r="N12994">
        <v>-80.912677000000002</v>
      </c>
      <c r="O12994" s="2"/>
      <c r="Q12994">
        <v>64.875</v>
      </c>
      <c r="R12994">
        <v>1072.0095220000001</v>
      </c>
      <c r="S12994">
        <f t="shared" si="810"/>
        <v>7.9834000000118976E-2</v>
      </c>
      <c r="T12994">
        <v>-80.912677000000002</v>
      </c>
      <c r="U12994">
        <f t="shared" si="811"/>
        <v>1013.5114988586243</v>
      </c>
    </row>
    <row r="12995" spans="3:21" x14ac:dyDescent="0.25">
      <c r="C12995">
        <v>12977</v>
      </c>
      <c r="D12995">
        <v>64.88</v>
      </c>
      <c r="E12995">
        <v>1072.0900879999999</v>
      </c>
      <c r="F12995">
        <v>-80.919775999999999</v>
      </c>
      <c r="G12995" s="2">
        <f t="shared" si="808"/>
        <v>9.1065501713661103E-3</v>
      </c>
      <c r="H12995">
        <v>64.88</v>
      </c>
      <c r="I12995">
        <v>1072.181274</v>
      </c>
      <c r="J12995">
        <v>-80.528032999999994</v>
      </c>
      <c r="K12995" s="3">
        <f t="shared" si="809"/>
        <v>7.3403009856353608E-3</v>
      </c>
      <c r="M12995">
        <v>1072.0900879999999</v>
      </c>
      <c r="N12995">
        <v>-80.919775999999999</v>
      </c>
      <c r="O12995" s="2"/>
      <c r="Q12995">
        <v>64.88</v>
      </c>
      <c r="R12995">
        <v>1072.0900879999999</v>
      </c>
      <c r="S12995">
        <f t="shared" si="810"/>
        <v>8.056599999986247E-2</v>
      </c>
      <c r="T12995">
        <v>-80.919775999999999</v>
      </c>
      <c r="U12995">
        <f t="shared" si="811"/>
        <v>1004.3911327376081</v>
      </c>
    </row>
    <row r="12996" spans="3:21" x14ac:dyDescent="0.25">
      <c r="C12996">
        <v>12978</v>
      </c>
      <c r="D12996">
        <v>64.885000000000005</v>
      </c>
      <c r="E12996">
        <v>1072.170654</v>
      </c>
      <c r="F12996">
        <v>-80.927144999999996</v>
      </c>
      <c r="G12996" s="2">
        <f t="shared" si="808"/>
        <v>9.1118993509515991E-3</v>
      </c>
      <c r="H12996">
        <v>64.885000000000005</v>
      </c>
      <c r="I12996">
        <v>1072.255981</v>
      </c>
      <c r="J12996">
        <v>-80.533944000000005</v>
      </c>
      <c r="K12996" s="3">
        <f t="shared" si="809"/>
        <v>7.180823032824365E-3</v>
      </c>
      <c r="M12996">
        <v>1072.170654</v>
      </c>
      <c r="N12996">
        <v>-80.927144999999996</v>
      </c>
      <c r="O12996" s="2"/>
      <c r="Q12996">
        <v>64.885000000000005</v>
      </c>
      <c r="R12996">
        <v>1072.170654</v>
      </c>
      <c r="S12996">
        <f t="shared" si="810"/>
        <v>8.0566000000089844E-2</v>
      </c>
      <c r="T12996">
        <v>-80.927144999999996</v>
      </c>
      <c r="U12996">
        <f t="shared" si="811"/>
        <v>1004.4825981171928</v>
      </c>
    </row>
    <row r="12997" spans="3:21" x14ac:dyDescent="0.25">
      <c r="C12997">
        <v>12979</v>
      </c>
      <c r="D12997">
        <v>64.89</v>
      </c>
      <c r="E12997">
        <v>1072.2474360000001</v>
      </c>
      <c r="F12997">
        <v>-80.934518999999995</v>
      </c>
      <c r="G12997" s="2">
        <f t="shared" si="808"/>
        <v>9.2593371686169254E-3</v>
      </c>
      <c r="H12997">
        <v>64.89</v>
      </c>
      <c r="I12997">
        <v>1072.330322</v>
      </c>
      <c r="J12997">
        <v>-80.539726999999999</v>
      </c>
      <c r="K12997" s="3">
        <f t="shared" si="809"/>
        <v>6.3918766449326076E-3</v>
      </c>
      <c r="M12997">
        <v>1072.2474360000001</v>
      </c>
      <c r="N12997">
        <v>-80.934518999999995</v>
      </c>
      <c r="O12997" s="2"/>
      <c r="Q12997">
        <v>64.89</v>
      </c>
      <c r="R12997">
        <v>1072.2474360000001</v>
      </c>
      <c r="S12997">
        <f t="shared" si="810"/>
        <v>7.6782000000093831E-2</v>
      </c>
      <c r="T12997">
        <v>-80.934518999999995</v>
      </c>
      <c r="U12997">
        <f t="shared" si="811"/>
        <v>1054.0819332643209</v>
      </c>
    </row>
    <row r="12998" spans="3:21" x14ac:dyDescent="0.25">
      <c r="C12998">
        <v>12980</v>
      </c>
      <c r="D12998">
        <v>64.894999999999996</v>
      </c>
      <c r="E12998">
        <v>1072.3244629999999</v>
      </c>
      <c r="F12998">
        <v>-80.942013000000003</v>
      </c>
      <c r="G12998" s="2">
        <f t="shared" si="808"/>
        <v>9.6044065521297666E-3</v>
      </c>
      <c r="H12998">
        <v>64.894999999999996</v>
      </c>
      <c r="I12998">
        <v>1072.4051509999999</v>
      </c>
      <c r="J12998">
        <v>-80.544875000000005</v>
      </c>
      <c r="K12998" s="3">
        <f t="shared" si="809"/>
        <v>7.8415914109969276E-3</v>
      </c>
      <c r="M12998">
        <v>1072.3244629999999</v>
      </c>
      <c r="N12998">
        <v>-80.942013000000003</v>
      </c>
      <c r="O12998" s="2"/>
      <c r="Q12998">
        <v>64.894999999999996</v>
      </c>
      <c r="R12998">
        <v>1072.3244629999999</v>
      </c>
      <c r="S12998">
        <f t="shared" si="810"/>
        <v>7.7026999999816326E-2</v>
      </c>
      <c r="T12998">
        <v>-80.942013000000003</v>
      </c>
      <c r="U12998">
        <f t="shared" si="811"/>
        <v>1050.8265023977697</v>
      </c>
    </row>
    <row r="12999" spans="3:21" x14ac:dyDescent="0.25">
      <c r="C12999">
        <v>12981</v>
      </c>
      <c r="D12999">
        <v>64.900000000000006</v>
      </c>
      <c r="E12999">
        <v>1072.3995359999999</v>
      </c>
      <c r="F12999">
        <v>-80.949787000000001</v>
      </c>
      <c r="G12999" s="2">
        <f t="shared" si="808"/>
        <v>8.9388746631365625E-3</v>
      </c>
      <c r="H12999">
        <v>64.900000000000006</v>
      </c>
      <c r="I12999">
        <v>1072.480225</v>
      </c>
      <c r="J12999">
        <v>-80.551191000000003</v>
      </c>
      <c r="K12999" s="3">
        <f t="shared" si="809"/>
        <v>7.5070274255724543E-3</v>
      </c>
      <c r="M12999">
        <v>1072.3995359999999</v>
      </c>
      <c r="N12999">
        <v>-80.949787000000001</v>
      </c>
      <c r="O12999" s="2"/>
      <c r="Q12999">
        <v>64.900000000000006</v>
      </c>
      <c r="R12999">
        <v>1072.3995359999999</v>
      </c>
      <c r="S12999">
        <f t="shared" si="810"/>
        <v>7.5072999999974854E-2</v>
      </c>
      <c r="T12999">
        <v>-80.949787000000001</v>
      </c>
      <c r="U12999">
        <f t="shared" si="811"/>
        <v>1078.280966526276</v>
      </c>
    </row>
    <row r="13000" spans="3:21" x14ac:dyDescent="0.25">
      <c r="C13000">
        <v>12982</v>
      </c>
      <c r="D13000">
        <v>64.905000000000001</v>
      </c>
      <c r="E13000">
        <v>1072.470947</v>
      </c>
      <c r="F13000">
        <v>-80.957023000000007</v>
      </c>
      <c r="G13000" s="2">
        <f t="shared" si="808"/>
        <v>8.7639092163659775E-3</v>
      </c>
      <c r="H13000">
        <v>64.905000000000001</v>
      </c>
      <c r="I13000">
        <v>1072.5554199999999</v>
      </c>
      <c r="J13000">
        <v>-80.557237999999998</v>
      </c>
      <c r="K13000" s="3">
        <f t="shared" si="809"/>
        <v>7.8453533871187652E-3</v>
      </c>
      <c r="M13000">
        <v>1072.470947</v>
      </c>
      <c r="N13000">
        <v>-80.957023000000007</v>
      </c>
      <c r="O13000" s="2"/>
      <c r="Q13000">
        <v>64.905000000000001</v>
      </c>
      <c r="R13000">
        <v>1072.470947</v>
      </c>
      <c r="S13000">
        <f t="shared" si="810"/>
        <v>7.1411000000125568E-2</v>
      </c>
      <c r="T13000">
        <v>-80.957023000000007</v>
      </c>
      <c r="U13000">
        <f t="shared" si="811"/>
        <v>1133.6772065908285</v>
      </c>
    </row>
    <row r="13001" spans="3:21" x14ac:dyDescent="0.25">
      <c r="C13001">
        <v>12983</v>
      </c>
      <c r="D13001">
        <v>64.91</v>
      </c>
      <c r="E13001">
        <v>1072.541626</v>
      </c>
      <c r="F13001">
        <v>-80.964117999999999</v>
      </c>
      <c r="G13001" s="2">
        <f t="shared" si="808"/>
        <v>8.9582893992691034E-3</v>
      </c>
      <c r="H13001">
        <v>64.91</v>
      </c>
      <c r="I13001">
        <v>1072.631226</v>
      </c>
      <c r="J13001">
        <v>-80.563558</v>
      </c>
      <c r="K13001" s="3">
        <f t="shared" si="809"/>
        <v>8.1736707805297945E-3</v>
      </c>
      <c r="M13001">
        <v>1072.541626</v>
      </c>
      <c r="N13001">
        <v>-80.964117999999999</v>
      </c>
      <c r="O13001" s="2"/>
      <c r="Q13001">
        <v>64.91</v>
      </c>
      <c r="R13001">
        <v>1072.541626</v>
      </c>
      <c r="S13001">
        <f t="shared" si="810"/>
        <v>7.0678999999927328E-2</v>
      </c>
      <c r="T13001">
        <v>-80.964117999999999</v>
      </c>
      <c r="U13001">
        <f t="shared" si="811"/>
        <v>1145.5187255066321</v>
      </c>
    </row>
    <row r="13002" spans="3:21" x14ac:dyDescent="0.25">
      <c r="C13002">
        <v>12984</v>
      </c>
      <c r="D13002">
        <v>64.915000000000006</v>
      </c>
      <c r="E13002">
        <v>1072.610596</v>
      </c>
      <c r="F13002">
        <v>-80.971371000000005</v>
      </c>
      <c r="G13002" s="2">
        <f t="shared" si="808"/>
        <v>9.2674730677306805E-3</v>
      </c>
      <c r="H13002">
        <v>64.915000000000006</v>
      </c>
      <c r="I13002">
        <v>1072.7071530000001</v>
      </c>
      <c r="J13002">
        <v>-80.570143000000002</v>
      </c>
      <c r="K13002" s="3">
        <f t="shared" si="809"/>
        <v>7.8391321708318334E-3</v>
      </c>
      <c r="M13002">
        <v>1072.610596</v>
      </c>
      <c r="N13002">
        <v>-80.971371000000005</v>
      </c>
      <c r="O13002" s="2"/>
      <c r="Q13002">
        <v>64.915000000000006</v>
      </c>
      <c r="R13002">
        <v>1072.610596</v>
      </c>
      <c r="S13002">
        <f t="shared" si="810"/>
        <v>6.8970000000035725E-2</v>
      </c>
      <c r="T13002">
        <v>-80.971371000000005</v>
      </c>
      <c r="U13002">
        <f t="shared" si="811"/>
        <v>1174.0085689424106</v>
      </c>
    </row>
    <row r="13003" spans="3:21" x14ac:dyDescent="0.25">
      <c r="C13003">
        <v>12985</v>
      </c>
      <c r="D13003">
        <v>64.92</v>
      </c>
      <c r="E13003">
        <v>1072.678467</v>
      </c>
      <c r="F13003">
        <v>-80.978875000000002</v>
      </c>
      <c r="G13003" s="2">
        <f t="shared" si="808"/>
        <v>8.1119921707963182E-3</v>
      </c>
      <c r="H13003">
        <v>64.92</v>
      </c>
      <c r="I13003">
        <v>1072.783936</v>
      </c>
      <c r="J13003">
        <v>-80.576459</v>
      </c>
      <c r="K13003" s="3">
        <f t="shared" si="809"/>
        <v>7.5183249241517307E-3</v>
      </c>
      <c r="M13003">
        <v>1072.678467</v>
      </c>
      <c r="N13003">
        <v>-80.978875000000002</v>
      </c>
      <c r="O13003" s="2"/>
      <c r="Q13003">
        <v>64.92</v>
      </c>
      <c r="R13003">
        <v>1072.678467</v>
      </c>
      <c r="S13003">
        <f t="shared" si="810"/>
        <v>6.7870999999968262E-2</v>
      </c>
      <c r="T13003">
        <v>-80.978875000000002</v>
      </c>
      <c r="U13003">
        <f t="shared" si="811"/>
        <v>1193.129245186278</v>
      </c>
    </row>
    <row r="13004" spans="3:21" x14ac:dyDescent="0.25">
      <c r="C13004">
        <v>12986</v>
      </c>
      <c r="D13004">
        <v>64.924999999999997</v>
      </c>
      <c r="E13004">
        <v>1072.7463379999999</v>
      </c>
      <c r="F13004">
        <v>-80.985444000000001</v>
      </c>
      <c r="G13004" s="2">
        <f t="shared" si="808"/>
        <v>7.4605999566955067E-3</v>
      </c>
      <c r="H13004">
        <v>64.924999999999997</v>
      </c>
      <c r="I13004">
        <v>1072.858643</v>
      </c>
      <c r="J13004">
        <v>-80.582516999999996</v>
      </c>
      <c r="K13004" s="3">
        <f t="shared" si="809"/>
        <v>7.1640849838494293E-3</v>
      </c>
      <c r="M13004">
        <v>1072.7463379999999</v>
      </c>
      <c r="N13004">
        <v>-80.985444000000001</v>
      </c>
      <c r="O13004" s="2"/>
      <c r="Q13004">
        <v>64.924999999999997</v>
      </c>
      <c r="R13004">
        <v>1072.7463379999999</v>
      </c>
      <c r="S13004">
        <f t="shared" si="810"/>
        <v>6.7870999999968262E-2</v>
      </c>
      <c r="T13004">
        <v>-80.985444000000001</v>
      </c>
      <c r="U13004">
        <f t="shared" si="811"/>
        <v>1193.226031737235</v>
      </c>
    </row>
    <row r="13005" spans="3:21" x14ac:dyDescent="0.25">
      <c r="C13005">
        <v>12987</v>
      </c>
      <c r="D13005">
        <v>64.930000000000007</v>
      </c>
      <c r="E13005">
        <v>1072.8142089999999</v>
      </c>
      <c r="F13005">
        <v>-80.991485999999995</v>
      </c>
      <c r="G13005" s="2">
        <f t="shared" si="808"/>
        <v>6.8229393889664538E-3</v>
      </c>
      <c r="H13005">
        <v>64.930000000000007</v>
      </c>
      <c r="I13005">
        <v>1072.9350589999999</v>
      </c>
      <c r="J13005">
        <v>-80.588290000000001</v>
      </c>
      <c r="K13005" s="3">
        <f t="shared" si="809"/>
        <v>6.2118206007281147E-3</v>
      </c>
      <c r="M13005">
        <v>1072.8142089999999</v>
      </c>
      <c r="N13005">
        <v>-80.991485999999995</v>
      </c>
      <c r="O13005" s="2"/>
      <c r="Q13005">
        <v>64.930000000000007</v>
      </c>
      <c r="R13005">
        <v>1072.8142089999999</v>
      </c>
      <c r="S13005">
        <f t="shared" si="810"/>
        <v>6.7870999999968262E-2</v>
      </c>
      <c r="T13005">
        <v>-80.991485999999995</v>
      </c>
      <c r="U13005">
        <f t="shared" si="811"/>
        <v>1193.3150535580419</v>
      </c>
    </row>
    <row r="13006" spans="3:21" x14ac:dyDescent="0.25">
      <c r="C13006">
        <v>12988</v>
      </c>
      <c r="D13006">
        <v>64.935000000000002</v>
      </c>
      <c r="E13006">
        <v>1072.8835449999999</v>
      </c>
      <c r="F13006">
        <v>-80.997011999999998</v>
      </c>
      <c r="G13006" s="2">
        <f t="shared" si="808"/>
        <v>6.6681472151172766E-3</v>
      </c>
      <c r="H13006">
        <v>64.935000000000002</v>
      </c>
      <c r="I13006">
        <v>1073.011475</v>
      </c>
      <c r="J13006">
        <v>-80.593295999999995</v>
      </c>
      <c r="K13006" s="3">
        <f t="shared" si="809"/>
        <v>5.8689745112412662E-3</v>
      </c>
      <c r="M13006">
        <v>1072.8835449999999</v>
      </c>
      <c r="N13006">
        <v>-80.997011999999998</v>
      </c>
      <c r="O13006" s="2"/>
      <c r="Q13006">
        <v>64.935000000000002</v>
      </c>
      <c r="R13006">
        <v>1072.8835449999999</v>
      </c>
      <c r="S13006">
        <f t="shared" si="810"/>
        <v>6.9336000000021158E-2</v>
      </c>
      <c r="T13006">
        <v>-80.997011999999998</v>
      </c>
      <c r="U13006">
        <f t="shared" si="811"/>
        <v>1168.1812045686986</v>
      </c>
    </row>
    <row r="13007" spans="3:21" x14ac:dyDescent="0.25">
      <c r="C13007">
        <v>12989</v>
      </c>
      <c r="D13007">
        <v>64.94</v>
      </c>
      <c r="E13007">
        <v>1072.9541019999999</v>
      </c>
      <c r="F13007">
        <v>-81.002413000000004</v>
      </c>
      <c r="G13007" s="2">
        <f t="shared" si="808"/>
        <v>6.002290326836076E-3</v>
      </c>
      <c r="H13007">
        <v>64.94</v>
      </c>
      <c r="I13007">
        <v>1073.088135</v>
      </c>
      <c r="J13007">
        <v>-80.598026000000004</v>
      </c>
      <c r="K13007" s="3">
        <f t="shared" si="809"/>
        <v>5.5584487888089562E-3</v>
      </c>
      <c r="M13007">
        <v>1072.9541019999999</v>
      </c>
      <c r="N13007">
        <v>-81.002413000000004</v>
      </c>
      <c r="O13007" s="2"/>
      <c r="Q13007">
        <v>64.94</v>
      </c>
      <c r="R13007">
        <v>1072.9541019999999</v>
      </c>
      <c r="S13007">
        <f t="shared" si="810"/>
        <v>7.0557000000007974E-2</v>
      </c>
      <c r="T13007">
        <v>-81.002413000000004</v>
      </c>
      <c r="U13007">
        <f t="shared" si="811"/>
        <v>1148.0421928368673</v>
      </c>
    </row>
    <row r="13008" spans="3:21" x14ac:dyDescent="0.25">
      <c r="C13008">
        <v>12990</v>
      </c>
      <c r="D13008">
        <v>64.944999999999993</v>
      </c>
      <c r="E13008">
        <v>1073.025879</v>
      </c>
      <c r="F13008">
        <v>-81.007275000000007</v>
      </c>
      <c r="G13008" s="2">
        <f t="shared" si="808"/>
        <v>5.5229607464115467E-3</v>
      </c>
      <c r="H13008">
        <v>64.944999999999993</v>
      </c>
      <c r="I13008">
        <v>1073.162231</v>
      </c>
      <c r="J13008">
        <v>-80.602506000000005</v>
      </c>
      <c r="K13008" s="3">
        <f t="shared" si="809"/>
        <v>5.2231626644467987E-3</v>
      </c>
      <c r="M13008">
        <v>1073.025879</v>
      </c>
      <c r="N13008">
        <v>-81.007275000000007</v>
      </c>
      <c r="O13008" s="2"/>
      <c r="Q13008">
        <v>64.944999999999993</v>
      </c>
      <c r="R13008">
        <v>1073.025879</v>
      </c>
      <c r="S13008">
        <f t="shared" si="810"/>
        <v>7.1777000000111002E-2</v>
      </c>
      <c r="T13008">
        <v>-81.007275000000007</v>
      </c>
      <c r="U13008">
        <f t="shared" si="811"/>
        <v>1128.5965559980875</v>
      </c>
    </row>
    <row r="13009" spans="3:21" x14ac:dyDescent="0.25">
      <c r="C13009">
        <v>12991</v>
      </c>
      <c r="D13009">
        <v>64.95</v>
      </c>
      <c r="E13009">
        <v>1073.0988769999999</v>
      </c>
      <c r="F13009">
        <v>-81.011748999999995</v>
      </c>
      <c r="G13009" s="2">
        <f t="shared" si="808"/>
        <v>5.1967770748913115E-3</v>
      </c>
      <c r="H13009">
        <v>64.95</v>
      </c>
      <c r="I13009">
        <v>1073.237061</v>
      </c>
      <c r="J13009">
        <v>-80.606716000000006</v>
      </c>
      <c r="K13009" s="3">
        <f t="shared" si="809"/>
        <v>6.2166035892047772E-3</v>
      </c>
      <c r="M13009">
        <v>1073.0988769999999</v>
      </c>
      <c r="N13009">
        <v>-81.011748999999995</v>
      </c>
      <c r="O13009" s="2"/>
      <c r="Q13009">
        <v>64.95</v>
      </c>
      <c r="R13009">
        <v>1073.0988769999999</v>
      </c>
      <c r="S13009">
        <f t="shared" si="810"/>
        <v>7.2997999999870444E-2</v>
      </c>
      <c r="T13009">
        <v>-81.011748999999995</v>
      </c>
      <c r="U13009">
        <f t="shared" si="811"/>
        <v>1109.7803912455652</v>
      </c>
    </row>
    <row r="13010" spans="3:21" x14ac:dyDescent="0.25">
      <c r="C13010">
        <v>12992</v>
      </c>
      <c r="D13010">
        <v>64.954999999999998</v>
      </c>
      <c r="E13010">
        <v>1073.1732179999999</v>
      </c>
      <c r="F13010">
        <v>-81.015958999999995</v>
      </c>
      <c r="G13010" s="2">
        <f t="shared" si="808"/>
        <v>5.197741348711267E-3</v>
      </c>
      <c r="H13010">
        <v>64.954999999999998</v>
      </c>
      <c r="I13010">
        <v>1073.310303</v>
      </c>
      <c r="J13010">
        <v>-80.611727000000002</v>
      </c>
      <c r="K13010" s="3">
        <f t="shared" si="809"/>
        <v>6.8612845870487773E-3</v>
      </c>
      <c r="M13010">
        <v>1073.1732179999999</v>
      </c>
      <c r="N13010">
        <v>-81.015958999999995</v>
      </c>
      <c r="O13010" s="2"/>
      <c r="Q13010">
        <v>64.954999999999998</v>
      </c>
      <c r="R13010">
        <v>1073.1732179999999</v>
      </c>
      <c r="S13010">
        <f t="shared" si="810"/>
        <v>7.4341000000003987E-2</v>
      </c>
      <c r="T13010">
        <v>-81.015958999999995</v>
      </c>
      <c r="U13010">
        <f t="shared" si="811"/>
        <v>1089.7883940220827</v>
      </c>
    </row>
    <row r="13011" spans="3:21" x14ac:dyDescent="0.25">
      <c r="C13011">
        <v>12993</v>
      </c>
      <c r="D13011">
        <v>64.959999999999994</v>
      </c>
      <c r="E13011">
        <v>1073.2476810000001</v>
      </c>
      <c r="F13011">
        <v>-81.020169999999993</v>
      </c>
      <c r="G13011" s="2">
        <f t="shared" si="808"/>
        <v>5.5282530263802863E-3</v>
      </c>
      <c r="H13011">
        <v>64.959999999999994</v>
      </c>
      <c r="I13011">
        <v>1073.3820800000001</v>
      </c>
      <c r="J13011">
        <v>-80.617258000000007</v>
      </c>
      <c r="K13011" s="3">
        <f t="shared" si="809"/>
        <v>6.5283788242951049E-3</v>
      </c>
      <c r="M13011">
        <v>1073.2476810000001</v>
      </c>
      <c r="N13011">
        <v>-81.020169999999993</v>
      </c>
      <c r="O13011" s="2"/>
      <c r="Q13011">
        <v>64.959999999999994</v>
      </c>
      <c r="R13011">
        <v>1073.2476810000001</v>
      </c>
      <c r="S13011">
        <f t="shared" si="810"/>
        <v>7.4463000000150714E-2</v>
      </c>
      <c r="T13011">
        <v>-81.020169999999993</v>
      </c>
      <c r="U13011">
        <f t="shared" si="811"/>
        <v>1088.0594389137693</v>
      </c>
    </row>
    <row r="13012" spans="3:21" x14ac:dyDescent="0.25">
      <c r="C13012">
        <v>12994</v>
      </c>
      <c r="D13012">
        <v>64.965000000000003</v>
      </c>
      <c r="E13012">
        <v>1073.3251949999999</v>
      </c>
      <c r="F13012">
        <v>-81.024648999999997</v>
      </c>
      <c r="G13012" s="2">
        <f t="shared" ref="G13012:G13075" si="812">((F13013-F13012)/F13012)*100</f>
        <v>5.8525400091611031E-3</v>
      </c>
      <c r="H13012">
        <v>64.965000000000003</v>
      </c>
      <c r="I13012">
        <v>1073.4526370000001</v>
      </c>
      <c r="J13012">
        <v>-80.622521000000006</v>
      </c>
      <c r="K13012" s="3">
        <f t="shared" ref="K13012:K13075" si="813">((J13013-J13012)/J13012)*100</f>
        <v>7.1816161640373575E-3</v>
      </c>
      <c r="M13012">
        <v>1073.3251949999999</v>
      </c>
      <c r="N13012">
        <v>-81.024648999999997</v>
      </c>
      <c r="O13012" s="2"/>
      <c r="Q13012">
        <v>64.965000000000003</v>
      </c>
      <c r="R13012">
        <v>1073.3251949999999</v>
      </c>
      <c r="S13012">
        <f t="shared" si="810"/>
        <v>7.7513999999837324E-2</v>
      </c>
      <c r="T13012">
        <v>-81.024648999999997</v>
      </c>
      <c r="U13012">
        <f t="shared" si="811"/>
        <v>1045.2905152639528</v>
      </c>
    </row>
    <row r="13013" spans="3:21" x14ac:dyDescent="0.25">
      <c r="C13013">
        <v>12995</v>
      </c>
      <c r="D13013">
        <v>64.97</v>
      </c>
      <c r="E13013">
        <v>1073.402832</v>
      </c>
      <c r="F13013">
        <v>-81.029391000000004</v>
      </c>
      <c r="G13013" s="2">
        <f t="shared" si="812"/>
        <v>6.0151013599509008E-3</v>
      </c>
      <c r="H13013">
        <v>64.97</v>
      </c>
      <c r="I13013">
        <v>1073.522217</v>
      </c>
      <c r="J13013">
        <v>-80.628310999999997</v>
      </c>
      <c r="K13013" s="3">
        <f t="shared" si="813"/>
        <v>8.8120412196280654E-3</v>
      </c>
      <c r="M13013">
        <v>1073.402832</v>
      </c>
      <c r="N13013">
        <v>-81.029391000000004</v>
      </c>
      <c r="O13013" s="2"/>
      <c r="Q13013">
        <v>64.97</v>
      </c>
      <c r="R13013">
        <v>1073.402832</v>
      </c>
      <c r="S13013">
        <f t="shared" si="810"/>
        <v>7.7637000000095213E-2</v>
      </c>
      <c r="T13013">
        <v>-81.029391000000004</v>
      </c>
      <c r="U13013">
        <f t="shared" si="811"/>
        <v>1043.6955446488225</v>
      </c>
    </row>
    <row r="13014" spans="3:21" x14ac:dyDescent="0.25">
      <c r="C13014">
        <v>12996</v>
      </c>
      <c r="D13014">
        <v>64.974999999999994</v>
      </c>
      <c r="E13014">
        <v>1073.47876</v>
      </c>
      <c r="F13014">
        <v>-81.034265000000005</v>
      </c>
      <c r="G13014" s="2">
        <f t="shared" si="812"/>
        <v>6.1825698054997187E-3</v>
      </c>
      <c r="H13014">
        <v>64.974999999999994</v>
      </c>
      <c r="I13014">
        <v>1073.5913089999999</v>
      </c>
      <c r="J13014">
        <v>-80.635416000000006</v>
      </c>
      <c r="K13014" s="3">
        <f t="shared" si="813"/>
        <v>1.0443301985319276E-2</v>
      </c>
      <c r="M13014">
        <v>1073.47876</v>
      </c>
      <c r="N13014">
        <v>-81.034265000000005</v>
      </c>
      <c r="O13014" s="2"/>
      <c r="Q13014">
        <v>64.974999999999994</v>
      </c>
      <c r="R13014">
        <v>1073.47876</v>
      </c>
      <c r="S13014">
        <f t="shared" ref="S13014:S13077" si="814">ABS(R13014-R13013)</f>
        <v>7.5927999999976237E-2</v>
      </c>
      <c r="T13014">
        <v>-81.034265000000005</v>
      </c>
      <c r="U13014">
        <f t="shared" ref="U13014:U13077" si="815">ABS(T13014/S13014)</f>
        <v>1067.2514092301308</v>
      </c>
    </row>
    <row r="13015" spans="3:21" x14ac:dyDescent="0.25">
      <c r="C13015">
        <v>12997</v>
      </c>
      <c r="D13015">
        <v>64.98</v>
      </c>
      <c r="E13015">
        <v>1073.555908</v>
      </c>
      <c r="F13015">
        <v>-81.039275000000004</v>
      </c>
      <c r="G13015" s="2">
        <f t="shared" si="812"/>
        <v>6.8189158898611197E-3</v>
      </c>
      <c r="H13015">
        <v>64.98</v>
      </c>
      <c r="I13015">
        <v>1073.6602780000001</v>
      </c>
      <c r="J13015">
        <v>-80.643837000000005</v>
      </c>
      <c r="K13015" s="3">
        <f t="shared" si="813"/>
        <v>1.0755936625385498E-2</v>
      </c>
      <c r="M13015">
        <v>1073.555908</v>
      </c>
      <c r="N13015">
        <v>-81.039275000000004</v>
      </c>
      <c r="O13015" s="2"/>
      <c r="Q13015">
        <v>64.98</v>
      </c>
      <c r="R13015">
        <v>1073.555908</v>
      </c>
      <c r="S13015">
        <f t="shared" si="814"/>
        <v>7.7148000000079264E-2</v>
      </c>
      <c r="T13015">
        <v>-81.039275000000004</v>
      </c>
      <c r="U13015">
        <f t="shared" si="815"/>
        <v>1050.4390910965512</v>
      </c>
    </row>
    <row r="13016" spans="3:21" x14ac:dyDescent="0.25">
      <c r="C13016">
        <v>12998</v>
      </c>
      <c r="D13016">
        <v>64.984999999999999</v>
      </c>
      <c r="E13016">
        <v>1073.631226</v>
      </c>
      <c r="F13016">
        <v>-81.044801000000007</v>
      </c>
      <c r="G13016" s="2">
        <f t="shared" si="812"/>
        <v>7.4625391454693378E-3</v>
      </c>
      <c r="H13016">
        <v>64.984999999999999</v>
      </c>
      <c r="I13016">
        <v>1073.7292480000001</v>
      </c>
      <c r="J13016">
        <v>-80.652511000000004</v>
      </c>
      <c r="K13016" s="3">
        <f t="shared" si="813"/>
        <v>1.0263784595609201E-2</v>
      </c>
      <c r="M13016">
        <v>1073.631226</v>
      </c>
      <c r="N13016">
        <v>-81.044801000000007</v>
      </c>
      <c r="O13016" s="2"/>
      <c r="Q13016">
        <v>64.984999999999999</v>
      </c>
      <c r="R13016">
        <v>1073.631226</v>
      </c>
      <c r="S13016">
        <f t="shared" si="814"/>
        <v>7.5317999999924723E-2</v>
      </c>
      <c r="T13016">
        <v>-81.044801000000007</v>
      </c>
      <c r="U13016">
        <f t="shared" si="815"/>
        <v>1076.0349584439443</v>
      </c>
    </row>
    <row r="13017" spans="3:21" x14ac:dyDescent="0.25">
      <c r="C13017">
        <v>12999</v>
      </c>
      <c r="D13017">
        <v>64.989999999999995</v>
      </c>
      <c r="E13017">
        <v>1073.7044679999999</v>
      </c>
      <c r="F13017">
        <v>-81.050848999999999</v>
      </c>
      <c r="G13017" s="2">
        <f t="shared" si="812"/>
        <v>7.635947157081868E-3</v>
      </c>
      <c r="H13017">
        <v>64.989999999999995</v>
      </c>
      <c r="I13017">
        <v>1073.7985839999999</v>
      </c>
      <c r="J13017">
        <v>-80.660788999999994</v>
      </c>
      <c r="K13017" s="3">
        <f t="shared" si="813"/>
        <v>1.1099569085550747E-2</v>
      </c>
      <c r="M13017">
        <v>1073.7044679999999</v>
      </c>
      <c r="N13017">
        <v>-81.050848999999999</v>
      </c>
      <c r="O13017" s="2"/>
      <c r="Q13017">
        <v>64.989999999999995</v>
      </c>
      <c r="R13017">
        <v>1073.7044679999999</v>
      </c>
      <c r="S13017">
        <f t="shared" si="814"/>
        <v>7.3241999999936525E-2</v>
      </c>
      <c r="T13017">
        <v>-81.050848999999999</v>
      </c>
      <c r="U13017">
        <f t="shared" si="815"/>
        <v>1106.6170912873795</v>
      </c>
    </row>
    <row r="13018" spans="3:21" x14ac:dyDescent="0.25">
      <c r="C13018">
        <v>13000</v>
      </c>
      <c r="D13018">
        <v>64.995000000000005</v>
      </c>
      <c r="E13018">
        <v>1073.775635</v>
      </c>
      <c r="F13018">
        <v>-81.057038000000006</v>
      </c>
      <c r="G13018" s="2">
        <f t="shared" si="812"/>
        <v>7.6353641246945225E-3</v>
      </c>
      <c r="H13018">
        <v>64.995000000000005</v>
      </c>
      <c r="I13018">
        <v>1073.8691409999999</v>
      </c>
      <c r="J13018">
        <v>-80.669741999999999</v>
      </c>
      <c r="K13018" s="3">
        <f t="shared" si="813"/>
        <v>1.2218955652537817E-2</v>
      </c>
      <c r="M13018">
        <v>1073.775635</v>
      </c>
      <c r="N13018">
        <v>-81.057038000000006</v>
      </c>
      <c r="O13018" s="2"/>
      <c r="Q13018">
        <v>64.995000000000005</v>
      </c>
      <c r="R13018">
        <v>1073.775635</v>
      </c>
      <c r="S13018">
        <f t="shared" si="814"/>
        <v>7.1167000000059488E-2</v>
      </c>
      <c r="T13018">
        <v>-81.057038000000006</v>
      </c>
      <c r="U13018">
        <f t="shared" si="815"/>
        <v>1138.9694380813053</v>
      </c>
    </row>
    <row r="13019" spans="3:21" x14ac:dyDescent="0.25">
      <c r="C13019">
        <v>13001</v>
      </c>
      <c r="D13019">
        <v>65</v>
      </c>
      <c r="E13019">
        <v>1073.8439940000001</v>
      </c>
      <c r="F13019">
        <v>-81.063226999999998</v>
      </c>
      <c r="G13019" s="2">
        <f t="shared" si="812"/>
        <v>7.6224451316292191E-3</v>
      </c>
      <c r="H13019">
        <v>65</v>
      </c>
      <c r="I13019">
        <v>1073.940186</v>
      </c>
      <c r="J13019">
        <v>-80.679598999999996</v>
      </c>
      <c r="K13019" s="3">
        <f t="shared" si="813"/>
        <v>1.1900158303964207E-2</v>
      </c>
      <c r="M13019">
        <v>1073.8439940000001</v>
      </c>
      <c r="N13019">
        <v>-81.063226999999998</v>
      </c>
      <c r="O13019" s="2"/>
      <c r="Q13019">
        <v>65</v>
      </c>
      <c r="R13019">
        <v>1073.8439940000001</v>
      </c>
      <c r="S13019">
        <f t="shared" si="814"/>
        <v>6.8359000000100423E-2</v>
      </c>
      <c r="T13019">
        <v>-81.063226999999998</v>
      </c>
      <c r="U13019">
        <f t="shared" si="815"/>
        <v>1185.8457116090187</v>
      </c>
    </row>
    <row r="13020" spans="3:21" x14ac:dyDescent="0.25">
      <c r="C13020">
        <v>13002</v>
      </c>
      <c r="D13020">
        <v>65.004999999999995</v>
      </c>
      <c r="E13020">
        <v>1073.9125979999999</v>
      </c>
      <c r="F13020">
        <v>-81.069406000000001</v>
      </c>
      <c r="G13020" s="2">
        <f t="shared" si="812"/>
        <v>7.3048518450945675E-3</v>
      </c>
      <c r="H13020">
        <v>65.004999999999995</v>
      </c>
      <c r="I13020">
        <v>1074.0124510000001</v>
      </c>
      <c r="J13020">
        <v>-80.6892</v>
      </c>
      <c r="K13020" s="3">
        <f t="shared" si="813"/>
        <v>1.1753741516833099E-2</v>
      </c>
      <c r="M13020">
        <v>1073.9125979999999</v>
      </c>
      <c r="N13020">
        <v>-81.069406000000001</v>
      </c>
      <c r="O13020" s="2"/>
      <c r="Q13020">
        <v>65.004999999999995</v>
      </c>
      <c r="R13020">
        <v>1073.9125979999999</v>
      </c>
      <c r="S13020">
        <f t="shared" si="814"/>
        <v>6.8603999999822918E-2</v>
      </c>
      <c r="T13020">
        <v>-81.069406000000001</v>
      </c>
      <c r="U13020">
        <f t="shared" si="815"/>
        <v>1181.7008629264949</v>
      </c>
    </row>
    <row r="13021" spans="3:21" x14ac:dyDescent="0.25">
      <c r="C13021">
        <v>13003</v>
      </c>
      <c r="D13021">
        <v>65.010000000000005</v>
      </c>
      <c r="E13021">
        <v>1073.981567</v>
      </c>
      <c r="F13021">
        <v>-81.075327999999999</v>
      </c>
      <c r="G13021" s="2">
        <f t="shared" si="812"/>
        <v>7.1328727772869294E-3</v>
      </c>
      <c r="H13021">
        <v>65.010000000000005</v>
      </c>
      <c r="I13021">
        <v>1074.0859379999999</v>
      </c>
      <c r="J13021">
        <v>-80.698684</v>
      </c>
      <c r="K13021" s="3">
        <f t="shared" si="813"/>
        <v>1.0924589550922464E-2</v>
      </c>
      <c r="M13021">
        <v>1073.981567</v>
      </c>
      <c r="N13021">
        <v>-81.075327999999999</v>
      </c>
      <c r="O13021" s="2"/>
      <c r="Q13021">
        <v>65.010000000000005</v>
      </c>
      <c r="R13021">
        <v>1073.981567</v>
      </c>
      <c r="S13021">
        <f t="shared" si="814"/>
        <v>6.8969000000151937E-2</v>
      </c>
      <c r="T13021">
        <v>-81.075327999999999</v>
      </c>
      <c r="U13021">
        <f t="shared" si="815"/>
        <v>1175.5328915863852</v>
      </c>
    </row>
    <row r="13022" spans="3:21" x14ac:dyDescent="0.25">
      <c r="C13022">
        <v>13004</v>
      </c>
      <c r="D13022">
        <v>65.015000000000001</v>
      </c>
      <c r="E13022">
        <v>1074.0520019999999</v>
      </c>
      <c r="F13022">
        <v>-81.081111000000007</v>
      </c>
      <c r="G13022" s="2">
        <f t="shared" si="812"/>
        <v>6.6599975424541475E-3</v>
      </c>
      <c r="H13022">
        <v>65.015000000000001</v>
      </c>
      <c r="I13022">
        <v>1074.1606449999999</v>
      </c>
      <c r="J13022">
        <v>-80.707499999999996</v>
      </c>
      <c r="K13022" s="3">
        <f t="shared" si="813"/>
        <v>1.1255459529785242E-2</v>
      </c>
      <c r="M13022">
        <v>1074.0520019999999</v>
      </c>
      <c r="N13022">
        <v>-81.081111000000007</v>
      </c>
      <c r="O13022" s="2"/>
      <c r="Q13022">
        <v>65.015000000000001</v>
      </c>
      <c r="R13022">
        <v>1074.0520019999999</v>
      </c>
      <c r="S13022">
        <f t="shared" si="814"/>
        <v>7.0434999999861247E-2</v>
      </c>
      <c r="T13022">
        <v>-81.081111000000007</v>
      </c>
      <c r="U13022">
        <f t="shared" si="815"/>
        <v>1151.1480230021969</v>
      </c>
    </row>
    <row r="13023" spans="3:21" x14ac:dyDescent="0.25">
      <c r="C13023">
        <v>13005</v>
      </c>
      <c r="D13023">
        <v>65.02</v>
      </c>
      <c r="E13023">
        <v>1074.1252440000001</v>
      </c>
      <c r="F13023">
        <v>-81.086511000000002</v>
      </c>
      <c r="G13023" s="2">
        <f t="shared" si="812"/>
        <v>6.3352090707230356E-3</v>
      </c>
      <c r="H13023">
        <v>65.02</v>
      </c>
      <c r="I13023">
        <v>1074.2366939999999</v>
      </c>
      <c r="J13023">
        <v>-80.716583999999997</v>
      </c>
      <c r="K13023" s="3">
        <f t="shared" si="813"/>
        <v>1.093331699964116E-2</v>
      </c>
      <c r="M13023">
        <v>1074.1252440000001</v>
      </c>
      <c r="N13023">
        <v>-81.086511000000002</v>
      </c>
      <c r="O13023" s="2"/>
      <c r="Q13023">
        <v>65.02</v>
      </c>
      <c r="R13023">
        <v>1074.1252440000001</v>
      </c>
      <c r="S13023">
        <f t="shared" si="814"/>
        <v>7.3242000000163898E-2</v>
      </c>
      <c r="T13023">
        <v>-81.086511000000002</v>
      </c>
      <c r="U13023">
        <f t="shared" si="815"/>
        <v>1107.1039977037567</v>
      </c>
    </row>
    <row r="13024" spans="3:21" x14ac:dyDescent="0.25">
      <c r="C13024">
        <v>13006</v>
      </c>
      <c r="D13024">
        <v>65.025000000000006</v>
      </c>
      <c r="E13024">
        <v>1074.200928</v>
      </c>
      <c r="F13024">
        <v>-81.091648000000006</v>
      </c>
      <c r="G13024" s="2">
        <f t="shared" si="812"/>
        <v>6.4778557712826075E-3</v>
      </c>
      <c r="H13024">
        <v>65.025000000000006</v>
      </c>
      <c r="I13024">
        <v>1074.313355</v>
      </c>
      <c r="J13024">
        <v>-80.725408999999999</v>
      </c>
      <c r="K13024" s="3">
        <f t="shared" si="813"/>
        <v>9.6115957740234882E-3</v>
      </c>
      <c r="M13024">
        <v>1074.200928</v>
      </c>
      <c r="N13024">
        <v>-81.091648000000006</v>
      </c>
      <c r="O13024" s="2"/>
      <c r="Q13024">
        <v>65.025000000000006</v>
      </c>
      <c r="R13024">
        <v>1074.200928</v>
      </c>
      <c r="S13024">
        <f t="shared" si="814"/>
        <v>7.5683999999910156E-2</v>
      </c>
      <c r="T13024">
        <v>-81.091648000000006</v>
      </c>
      <c r="U13024">
        <f t="shared" si="815"/>
        <v>1071.4503461774784</v>
      </c>
    </row>
    <row r="13025" spans="3:21" x14ac:dyDescent="0.25">
      <c r="C13025">
        <v>13007</v>
      </c>
      <c r="D13025">
        <v>65.03</v>
      </c>
      <c r="E13025">
        <v>1074.2751470000001</v>
      </c>
      <c r="F13025">
        <v>-81.096901000000003</v>
      </c>
      <c r="G13025" s="2">
        <f t="shared" si="812"/>
        <v>6.3343974142620095E-3</v>
      </c>
      <c r="H13025">
        <v>65.03</v>
      </c>
      <c r="I13025">
        <v>1074.390625</v>
      </c>
      <c r="J13025">
        <v>-80.733168000000006</v>
      </c>
      <c r="K13025" s="3">
        <f t="shared" si="813"/>
        <v>9.7716963119688256E-3</v>
      </c>
      <c r="M13025">
        <v>1074.2751470000001</v>
      </c>
      <c r="N13025">
        <v>-81.096901000000003</v>
      </c>
      <c r="O13025" s="2"/>
      <c r="Q13025">
        <v>65.03</v>
      </c>
      <c r="R13025">
        <v>1074.2751470000001</v>
      </c>
      <c r="S13025">
        <f t="shared" si="814"/>
        <v>7.4219000000084634E-2</v>
      </c>
      <c r="T13025">
        <v>-81.096901000000003</v>
      </c>
      <c r="U13025">
        <f t="shared" si="815"/>
        <v>1092.6703539512459</v>
      </c>
    </row>
    <row r="13026" spans="3:21" x14ac:dyDescent="0.25">
      <c r="C13026">
        <v>13008</v>
      </c>
      <c r="D13026">
        <v>65.034999999999997</v>
      </c>
      <c r="E13026">
        <v>1074.3551030000001</v>
      </c>
      <c r="F13026">
        <v>-81.102037999999993</v>
      </c>
      <c r="G13026" s="2">
        <f t="shared" si="812"/>
        <v>6.5090842723355344E-3</v>
      </c>
      <c r="H13026">
        <v>65.034999999999997</v>
      </c>
      <c r="I13026">
        <v>1074.4689940000001</v>
      </c>
      <c r="J13026">
        <v>-80.741056999999998</v>
      </c>
      <c r="K13026" s="3">
        <f t="shared" si="813"/>
        <v>9.2827618048222996E-3</v>
      </c>
      <c r="M13026">
        <v>1074.3551030000001</v>
      </c>
      <c r="N13026">
        <v>-81.102037999999993</v>
      </c>
      <c r="O13026" s="2"/>
      <c r="Q13026">
        <v>65.034999999999997</v>
      </c>
      <c r="R13026">
        <v>1074.3551030000001</v>
      </c>
      <c r="S13026">
        <f t="shared" si="814"/>
        <v>7.995600000003833E-2</v>
      </c>
      <c r="T13026">
        <v>-81.102037999999993</v>
      </c>
      <c r="U13026">
        <f t="shared" si="815"/>
        <v>1014.3333583466045</v>
      </c>
    </row>
    <row r="13027" spans="3:21" x14ac:dyDescent="0.25">
      <c r="C13027">
        <v>13009</v>
      </c>
      <c r="D13027">
        <v>65.040000000000006</v>
      </c>
      <c r="E13027">
        <v>1074.4360349999999</v>
      </c>
      <c r="F13027">
        <v>-81.107316999999995</v>
      </c>
      <c r="G13027" s="2">
        <f t="shared" si="812"/>
        <v>7.1436218263868064E-3</v>
      </c>
      <c r="H13027">
        <v>65.040000000000006</v>
      </c>
      <c r="I13027">
        <v>1074.5473629999999</v>
      </c>
      <c r="J13027">
        <v>-80.748552000000004</v>
      </c>
      <c r="K13027" s="3">
        <f t="shared" si="813"/>
        <v>8.1462761090631379E-3</v>
      </c>
      <c r="M13027">
        <v>1074.4360349999999</v>
      </c>
      <c r="N13027">
        <v>-81.107316999999995</v>
      </c>
      <c r="O13027" s="2"/>
      <c r="Q13027">
        <v>65.040000000000006</v>
      </c>
      <c r="R13027">
        <v>1074.4360349999999</v>
      </c>
      <c r="S13027">
        <f t="shared" si="814"/>
        <v>8.0931999999847903E-2</v>
      </c>
      <c r="T13027">
        <v>-81.107316999999995</v>
      </c>
      <c r="U13027">
        <f t="shared" si="815"/>
        <v>1002.1662259693622</v>
      </c>
    </row>
    <row r="13028" spans="3:21" x14ac:dyDescent="0.25">
      <c r="C13028">
        <v>13010</v>
      </c>
      <c r="D13028">
        <v>65.045000000000002</v>
      </c>
      <c r="E13028">
        <v>1074.517822</v>
      </c>
      <c r="F13028">
        <v>-81.113111000000004</v>
      </c>
      <c r="G13028" s="2">
        <f t="shared" si="812"/>
        <v>7.124618854761673E-3</v>
      </c>
      <c r="H13028">
        <v>65.045000000000002</v>
      </c>
      <c r="I13028">
        <v>1074.626221</v>
      </c>
      <c r="J13028">
        <v>-80.755129999999994</v>
      </c>
      <c r="K13028" s="3">
        <f t="shared" si="813"/>
        <v>6.9939829209709273E-3</v>
      </c>
      <c r="M13028">
        <v>1074.517822</v>
      </c>
      <c r="N13028">
        <v>-81.113111000000004</v>
      </c>
      <c r="O13028" s="2"/>
      <c r="Q13028">
        <v>65.045000000000002</v>
      </c>
      <c r="R13028">
        <v>1074.517822</v>
      </c>
      <c r="S13028">
        <f t="shared" si="814"/>
        <v>8.1787000000076659E-2</v>
      </c>
      <c r="T13028">
        <v>-81.113111000000004</v>
      </c>
      <c r="U13028">
        <f t="shared" si="815"/>
        <v>991.76043869959744</v>
      </c>
    </row>
    <row r="13029" spans="3:21" x14ac:dyDescent="0.25">
      <c r="C13029">
        <v>13011</v>
      </c>
      <c r="D13029">
        <v>65.05</v>
      </c>
      <c r="E13029">
        <v>1074.594605</v>
      </c>
      <c r="F13029">
        <v>-81.118889999999993</v>
      </c>
      <c r="G13029" s="2">
        <f t="shared" si="812"/>
        <v>7.3188871297461891E-3</v>
      </c>
      <c r="H13029">
        <v>65.05</v>
      </c>
      <c r="I13029">
        <v>1074.7055660000001</v>
      </c>
      <c r="J13029">
        <v>-80.760778000000002</v>
      </c>
      <c r="K13029" s="3">
        <f t="shared" si="813"/>
        <v>6.6864140412249617E-3</v>
      </c>
      <c r="M13029">
        <v>1074.594605</v>
      </c>
      <c r="N13029">
        <v>-81.118889999999993</v>
      </c>
      <c r="O13029" s="2"/>
      <c r="Q13029">
        <v>65.05</v>
      </c>
      <c r="R13029">
        <v>1074.594605</v>
      </c>
      <c r="S13029">
        <f t="shared" si="814"/>
        <v>7.6782999999977619E-2</v>
      </c>
      <c r="T13029">
        <v>-81.118889999999993</v>
      </c>
      <c r="U13029">
        <f t="shared" si="815"/>
        <v>1056.4694007791261</v>
      </c>
    </row>
    <row r="13030" spans="3:21" x14ac:dyDescent="0.25">
      <c r="C13030">
        <v>13012</v>
      </c>
      <c r="D13030">
        <v>65.055000000000007</v>
      </c>
      <c r="E13030">
        <v>1074.6729740000001</v>
      </c>
      <c r="F13030">
        <v>-81.124826999999996</v>
      </c>
      <c r="G13030" s="2">
        <f t="shared" si="812"/>
        <v>6.7981654987105252E-3</v>
      </c>
      <c r="H13030">
        <v>65.055000000000007</v>
      </c>
      <c r="I13030">
        <v>1074.7849120000001</v>
      </c>
      <c r="J13030">
        <v>-80.766177999999996</v>
      </c>
      <c r="K13030" s="3">
        <f t="shared" si="813"/>
        <v>7.3310389901088688E-3</v>
      </c>
      <c r="M13030">
        <v>1074.6729740000001</v>
      </c>
      <c r="N13030">
        <v>-81.124826999999996</v>
      </c>
      <c r="O13030" s="2"/>
      <c r="Q13030">
        <v>65.055000000000007</v>
      </c>
      <c r="R13030">
        <v>1074.6729740000001</v>
      </c>
      <c r="S13030">
        <f t="shared" si="814"/>
        <v>7.836900000006608E-2</v>
      </c>
      <c r="T13030">
        <v>-81.124826999999996</v>
      </c>
      <c r="U13030">
        <f t="shared" si="815"/>
        <v>1035.1647590237415</v>
      </c>
    </row>
    <row r="13031" spans="3:21" x14ac:dyDescent="0.25">
      <c r="C13031">
        <v>13013</v>
      </c>
      <c r="D13031">
        <v>65.06</v>
      </c>
      <c r="E13031">
        <v>1074.7495120000001</v>
      </c>
      <c r="F13031">
        <v>-81.130341999999999</v>
      </c>
      <c r="G13031" s="2">
        <f t="shared" si="812"/>
        <v>7.1489899549638273E-3</v>
      </c>
      <c r="H13031">
        <v>65.06</v>
      </c>
      <c r="I13031">
        <v>1074.8637699999999</v>
      </c>
      <c r="J13031">
        <v>-80.772098999999997</v>
      </c>
      <c r="K13031" s="3">
        <f t="shared" si="813"/>
        <v>7.6499188166486093E-3</v>
      </c>
      <c r="M13031">
        <v>1074.7495120000001</v>
      </c>
      <c r="N13031">
        <v>-81.130341999999999</v>
      </c>
      <c r="O13031" s="2"/>
      <c r="Q13031">
        <v>65.06</v>
      </c>
      <c r="R13031">
        <v>1074.7495120000001</v>
      </c>
      <c r="S13031">
        <f t="shared" si="814"/>
        <v>7.6538000000027751E-2</v>
      </c>
      <c r="T13031">
        <v>-81.130341999999999</v>
      </c>
      <c r="U13031">
        <f t="shared" si="815"/>
        <v>1060.0008100547516</v>
      </c>
    </row>
    <row r="13032" spans="3:21" x14ac:dyDescent="0.25">
      <c r="C13032">
        <v>13014</v>
      </c>
      <c r="D13032">
        <v>65.064999999999998</v>
      </c>
      <c r="E13032">
        <v>1074.8251949999999</v>
      </c>
      <c r="F13032">
        <v>-81.136142000000007</v>
      </c>
      <c r="G13032" s="2">
        <f t="shared" si="812"/>
        <v>7.2852860073104736E-3</v>
      </c>
      <c r="H13032">
        <v>65.064999999999998</v>
      </c>
      <c r="I13032">
        <v>1074.9422609999999</v>
      </c>
      <c r="J13032">
        <v>-80.778278</v>
      </c>
      <c r="K13032" s="3">
        <f t="shared" si="813"/>
        <v>7.3175612879461949E-3</v>
      </c>
      <c r="M13032">
        <v>1074.8251949999999</v>
      </c>
      <c r="N13032">
        <v>-81.136142000000007</v>
      </c>
      <c r="O13032" s="2"/>
      <c r="Q13032">
        <v>65.064999999999998</v>
      </c>
      <c r="R13032">
        <v>1074.8251949999999</v>
      </c>
      <c r="S13032">
        <f t="shared" si="814"/>
        <v>7.5682999999798994E-2</v>
      </c>
      <c r="T13032">
        <v>-81.136142000000007</v>
      </c>
      <c r="U13032">
        <f t="shared" si="815"/>
        <v>1072.0524027881493</v>
      </c>
    </row>
    <row r="13033" spans="3:21" x14ac:dyDescent="0.25">
      <c r="C13033">
        <v>13015</v>
      </c>
      <c r="D13033">
        <v>65.069999999999993</v>
      </c>
      <c r="E13033">
        <v>1074.898193</v>
      </c>
      <c r="F13033">
        <v>-81.142053000000004</v>
      </c>
      <c r="G13033" s="2">
        <f t="shared" si="812"/>
        <v>6.8102787588934181E-3</v>
      </c>
      <c r="H13033">
        <v>65.069999999999993</v>
      </c>
      <c r="I13033">
        <v>1075.0180660000001</v>
      </c>
      <c r="J13033">
        <v>-80.784188999999998</v>
      </c>
      <c r="K13033" s="3">
        <f t="shared" si="813"/>
        <v>7.9867113600606988E-3</v>
      </c>
      <c r="M13033">
        <v>1074.898193</v>
      </c>
      <c r="N13033">
        <v>-81.142053000000004</v>
      </c>
      <c r="O13033" s="2"/>
      <c r="Q13033">
        <v>65.069999999999993</v>
      </c>
      <c r="R13033">
        <v>1074.898193</v>
      </c>
      <c r="S13033">
        <f t="shared" si="814"/>
        <v>7.2998000000097818E-2</v>
      </c>
      <c r="T13033">
        <v>-81.142053000000004</v>
      </c>
      <c r="U13033">
        <f t="shared" si="815"/>
        <v>1111.5654264485502</v>
      </c>
    </row>
    <row r="13034" spans="3:21" x14ac:dyDescent="0.25">
      <c r="C13034">
        <v>13016</v>
      </c>
      <c r="D13034">
        <v>65.075000000000003</v>
      </c>
      <c r="E13034">
        <v>1074.9697269999999</v>
      </c>
      <c r="F13034">
        <v>-81.147578999999993</v>
      </c>
      <c r="G13034" s="2">
        <f t="shared" si="812"/>
        <v>6.485714133275082E-3</v>
      </c>
      <c r="H13034">
        <v>65.075000000000003</v>
      </c>
      <c r="I13034">
        <v>1075.0952150000001</v>
      </c>
      <c r="J13034">
        <v>-80.790640999999994</v>
      </c>
      <c r="K13034" s="3">
        <f t="shared" si="813"/>
        <v>8.7943354726074136E-3</v>
      </c>
      <c r="M13034">
        <v>1074.9697269999999</v>
      </c>
      <c r="N13034">
        <v>-81.147578999999993</v>
      </c>
      <c r="O13034" s="2"/>
      <c r="Q13034">
        <v>65.075000000000003</v>
      </c>
      <c r="R13034">
        <v>1074.9697269999999</v>
      </c>
      <c r="S13034">
        <f t="shared" si="814"/>
        <v>7.153399999992871E-2</v>
      </c>
      <c r="T13034">
        <v>-81.147578999999993</v>
      </c>
      <c r="U13034">
        <f t="shared" si="815"/>
        <v>1134.3917437873019</v>
      </c>
    </row>
    <row r="13035" spans="3:21" x14ac:dyDescent="0.25">
      <c r="C13035">
        <v>13017</v>
      </c>
      <c r="D13035">
        <v>65.08</v>
      </c>
      <c r="E13035">
        <v>1075.040283</v>
      </c>
      <c r="F13035">
        <v>-81.152842000000007</v>
      </c>
      <c r="G13035" s="2">
        <f t="shared" si="812"/>
        <v>6.8106055977516042E-3</v>
      </c>
      <c r="H13035">
        <v>65.08</v>
      </c>
      <c r="I13035">
        <v>1075.1708980000001</v>
      </c>
      <c r="J13035">
        <v>-80.797746000000004</v>
      </c>
      <c r="K13035" s="3">
        <f t="shared" si="813"/>
        <v>9.1326805081917099E-3</v>
      </c>
      <c r="M13035">
        <v>1075.040283</v>
      </c>
      <c r="N13035">
        <v>-81.152842000000007</v>
      </c>
      <c r="O13035" s="2"/>
      <c r="Q13035">
        <v>65.08</v>
      </c>
      <c r="R13035">
        <v>1075.040283</v>
      </c>
      <c r="S13035">
        <f t="shared" si="814"/>
        <v>7.0556000000124186E-2</v>
      </c>
      <c r="T13035">
        <v>-81.152842000000007</v>
      </c>
      <c r="U13035">
        <f t="shared" si="815"/>
        <v>1150.1905153333121</v>
      </c>
    </row>
    <row r="13036" spans="3:21" x14ac:dyDescent="0.25">
      <c r="C13036">
        <v>13018</v>
      </c>
      <c r="D13036">
        <v>65.084999999999994</v>
      </c>
      <c r="E13036">
        <v>1075.112183</v>
      </c>
      <c r="F13036">
        <v>-81.158368999999993</v>
      </c>
      <c r="G13036" s="2">
        <f t="shared" si="812"/>
        <v>6.6265501220304614E-3</v>
      </c>
      <c r="H13036">
        <v>65.084999999999994</v>
      </c>
      <c r="I13036">
        <v>1075.243774</v>
      </c>
      <c r="J13036">
        <v>-80.805125000000004</v>
      </c>
      <c r="K13036" s="3">
        <f t="shared" si="813"/>
        <v>9.2741642315312487E-3</v>
      </c>
      <c r="M13036">
        <v>1075.112183</v>
      </c>
      <c r="N13036">
        <v>-81.158368999999993</v>
      </c>
      <c r="O13036" s="2"/>
      <c r="Q13036">
        <v>65.084999999999994</v>
      </c>
      <c r="R13036">
        <v>1075.112183</v>
      </c>
      <c r="S13036">
        <f t="shared" si="814"/>
        <v>7.1899999999914144E-2</v>
      </c>
      <c r="T13036">
        <v>-81.158368999999993</v>
      </c>
      <c r="U13036">
        <f t="shared" si="815"/>
        <v>1128.7673018094144</v>
      </c>
    </row>
    <row r="13037" spans="3:21" x14ac:dyDescent="0.25">
      <c r="C13037">
        <v>13019</v>
      </c>
      <c r="D13037">
        <v>65.09</v>
      </c>
      <c r="E13037">
        <v>1075.185303</v>
      </c>
      <c r="F13037">
        <v>-81.163747000000001</v>
      </c>
      <c r="G13037" s="2">
        <f t="shared" si="812"/>
        <v>5.9989837581048916E-3</v>
      </c>
      <c r="H13037">
        <v>65.09</v>
      </c>
      <c r="I13037">
        <v>1075.3173830000001</v>
      </c>
      <c r="J13037">
        <v>-80.812618999999998</v>
      </c>
      <c r="K13037" s="3">
        <f t="shared" si="813"/>
        <v>9.4316953148094324E-3</v>
      </c>
      <c r="M13037">
        <v>1075.185303</v>
      </c>
      <c r="N13037">
        <v>-81.163747000000001</v>
      </c>
      <c r="O13037" s="2"/>
      <c r="Q13037">
        <v>65.09</v>
      </c>
      <c r="R13037">
        <v>1075.185303</v>
      </c>
      <c r="S13037">
        <f t="shared" si="814"/>
        <v>7.3120000000017171E-2</v>
      </c>
      <c r="T13037">
        <v>-81.163747000000001</v>
      </c>
      <c r="U13037">
        <f t="shared" si="815"/>
        <v>1110.007480853131</v>
      </c>
    </row>
    <row r="13038" spans="3:21" x14ac:dyDescent="0.25">
      <c r="C13038">
        <v>13020</v>
      </c>
      <c r="D13038">
        <v>65.094999999999999</v>
      </c>
      <c r="E13038">
        <v>1075.259399</v>
      </c>
      <c r="F13038">
        <v>-81.168616</v>
      </c>
      <c r="G13038" s="2">
        <f t="shared" si="812"/>
        <v>6.8018900309962946E-3</v>
      </c>
      <c r="H13038">
        <v>65.094999999999999</v>
      </c>
      <c r="I13038">
        <v>1075.3901370000001</v>
      </c>
      <c r="J13038">
        <v>-80.820240999999996</v>
      </c>
      <c r="K13038" s="3">
        <f t="shared" si="813"/>
        <v>9.1227146922281312E-3</v>
      </c>
      <c r="M13038">
        <v>1075.259399</v>
      </c>
      <c r="N13038">
        <v>-81.168616</v>
      </c>
      <c r="O13038" s="2"/>
      <c r="Q13038">
        <v>65.094999999999999</v>
      </c>
      <c r="R13038">
        <v>1075.259399</v>
      </c>
      <c r="S13038">
        <f t="shared" si="814"/>
        <v>7.4096000000054119E-2</v>
      </c>
      <c r="T13038">
        <v>-81.168616</v>
      </c>
      <c r="U13038">
        <f t="shared" si="815"/>
        <v>1095.4520621887918</v>
      </c>
    </row>
    <row r="13039" spans="3:21" x14ac:dyDescent="0.25">
      <c r="C13039">
        <v>13021</v>
      </c>
      <c r="D13039">
        <v>65.099999999999994</v>
      </c>
      <c r="E13039">
        <v>1075.335327</v>
      </c>
      <c r="F13039">
        <v>-81.174137000000002</v>
      </c>
      <c r="G13039" s="2">
        <f t="shared" si="812"/>
        <v>6.8199061974532765E-3</v>
      </c>
      <c r="H13039">
        <v>65.099999999999994</v>
      </c>
      <c r="I13039">
        <v>1075.4626470000001</v>
      </c>
      <c r="J13039">
        <v>-80.827613999999997</v>
      </c>
      <c r="K13039" s="3">
        <f t="shared" si="813"/>
        <v>8.6406113633426887E-3</v>
      </c>
      <c r="M13039">
        <v>1075.335327</v>
      </c>
      <c r="N13039">
        <v>-81.174137000000002</v>
      </c>
      <c r="O13039" s="2"/>
      <c r="Q13039">
        <v>65.099999999999994</v>
      </c>
      <c r="R13039">
        <v>1075.335327</v>
      </c>
      <c r="S13039">
        <f t="shared" si="814"/>
        <v>7.5927999999976237E-2</v>
      </c>
      <c r="T13039">
        <v>-81.174137000000002</v>
      </c>
      <c r="U13039">
        <f t="shared" si="815"/>
        <v>1069.0935754929064</v>
      </c>
    </row>
    <row r="13040" spans="3:21" x14ac:dyDescent="0.25">
      <c r="C13040">
        <v>13022</v>
      </c>
      <c r="D13040">
        <v>65.105000000000004</v>
      </c>
      <c r="E13040">
        <v>1075.4125979999999</v>
      </c>
      <c r="F13040">
        <v>-81.179672999999994</v>
      </c>
      <c r="G13040" s="2">
        <f t="shared" si="812"/>
        <v>6.9771160571318212E-3</v>
      </c>
      <c r="H13040">
        <v>65.105000000000004</v>
      </c>
      <c r="I13040">
        <v>1075.5347899999999</v>
      </c>
      <c r="J13040">
        <v>-80.834598</v>
      </c>
      <c r="K13040" s="3">
        <f t="shared" si="813"/>
        <v>7.6440041181413971E-3</v>
      </c>
      <c r="M13040">
        <v>1075.4125979999999</v>
      </c>
      <c r="N13040">
        <v>-81.179672999999994</v>
      </c>
      <c r="O13040" s="2"/>
      <c r="Q13040">
        <v>65.105000000000004</v>
      </c>
      <c r="R13040">
        <v>1075.4125979999999</v>
      </c>
      <c r="S13040">
        <f t="shared" si="814"/>
        <v>7.7270999999882406E-2</v>
      </c>
      <c r="T13040">
        <v>-81.179672999999994</v>
      </c>
      <c r="U13040">
        <f t="shared" si="815"/>
        <v>1050.5839577606546</v>
      </c>
    </row>
    <row r="13041" spans="3:21" x14ac:dyDescent="0.25">
      <c r="C13041">
        <v>13023</v>
      </c>
      <c r="D13041">
        <v>65.11</v>
      </c>
      <c r="E13041">
        <v>1075.48999</v>
      </c>
      <c r="F13041">
        <v>-81.185337000000004</v>
      </c>
      <c r="G13041" s="2">
        <f t="shared" si="812"/>
        <v>6.8066478556208249E-3</v>
      </c>
      <c r="H13041">
        <v>65.11</v>
      </c>
      <c r="I13041">
        <v>1075.6070560000001</v>
      </c>
      <c r="J13041">
        <v>-80.840777000000003</v>
      </c>
      <c r="K13041" s="3">
        <f t="shared" si="813"/>
        <v>7.9823577153314354E-3</v>
      </c>
      <c r="M13041">
        <v>1075.48999</v>
      </c>
      <c r="N13041">
        <v>-81.185337000000004</v>
      </c>
      <c r="O13041" s="2"/>
      <c r="Q13041">
        <v>65.11</v>
      </c>
      <c r="R13041">
        <v>1075.48999</v>
      </c>
      <c r="S13041">
        <f t="shared" si="814"/>
        <v>7.7392000000145345E-2</v>
      </c>
      <c r="T13041">
        <v>-81.185337000000004</v>
      </c>
      <c r="U13041">
        <f t="shared" si="815"/>
        <v>1049.0145880691484</v>
      </c>
    </row>
    <row r="13042" spans="3:21" x14ac:dyDescent="0.25">
      <c r="C13042">
        <v>13024</v>
      </c>
      <c r="D13042">
        <v>65.114999999999995</v>
      </c>
      <c r="E13042">
        <v>1075.5673830000001</v>
      </c>
      <c r="F13042">
        <v>-81.190862999999993</v>
      </c>
      <c r="G13042" s="2">
        <f t="shared" si="812"/>
        <v>6.6571530345850847E-3</v>
      </c>
      <c r="H13042">
        <v>65.114999999999995</v>
      </c>
      <c r="I13042">
        <v>1075.679077</v>
      </c>
      <c r="J13042">
        <v>-80.847229999999996</v>
      </c>
      <c r="K13042" s="3">
        <f t="shared" si="813"/>
        <v>7.8110282813656532E-3</v>
      </c>
      <c r="M13042">
        <v>1075.5673830000001</v>
      </c>
      <c r="N13042">
        <v>-81.190862999999993</v>
      </c>
      <c r="O13042" s="2"/>
      <c r="Q13042">
        <v>65.114999999999995</v>
      </c>
      <c r="R13042">
        <v>1075.5673830000001</v>
      </c>
      <c r="S13042">
        <f t="shared" si="814"/>
        <v>7.7393000000029133E-2</v>
      </c>
      <c r="T13042">
        <v>-81.190862999999993</v>
      </c>
      <c r="U13042">
        <f t="shared" si="815"/>
        <v>1049.072435491187</v>
      </c>
    </row>
    <row r="13043" spans="3:21" x14ac:dyDescent="0.25">
      <c r="C13043">
        <v>13025</v>
      </c>
      <c r="D13043">
        <v>65.12</v>
      </c>
      <c r="E13043">
        <v>1075.642212</v>
      </c>
      <c r="F13043">
        <v>-81.196268000000003</v>
      </c>
      <c r="G13043" s="2">
        <f t="shared" si="812"/>
        <v>7.1234801087056744E-3</v>
      </c>
      <c r="H13043">
        <v>65.12</v>
      </c>
      <c r="I13043">
        <v>1075.7520750000001</v>
      </c>
      <c r="J13043">
        <v>-80.853544999999997</v>
      </c>
      <c r="K13043" s="3">
        <f t="shared" si="813"/>
        <v>6.3534629186695925E-3</v>
      </c>
      <c r="M13043">
        <v>1075.642212</v>
      </c>
      <c r="N13043">
        <v>-81.196268000000003</v>
      </c>
      <c r="O13043" s="2"/>
      <c r="Q13043">
        <v>65.12</v>
      </c>
      <c r="R13043">
        <v>1075.642212</v>
      </c>
      <c r="S13043">
        <f t="shared" si="814"/>
        <v>7.4828999999908774E-2</v>
      </c>
      <c r="T13043">
        <v>-81.196268000000003</v>
      </c>
      <c r="U13043">
        <f t="shared" si="815"/>
        <v>1085.0909139517967</v>
      </c>
    </row>
    <row r="13044" spans="3:21" x14ac:dyDescent="0.25">
      <c r="C13044">
        <v>13026</v>
      </c>
      <c r="D13044">
        <v>65.125</v>
      </c>
      <c r="E13044">
        <v>1075.717895</v>
      </c>
      <c r="F13044">
        <v>-81.202051999999995</v>
      </c>
      <c r="G13044" s="2">
        <f t="shared" si="812"/>
        <v>7.4604026016609924E-3</v>
      </c>
      <c r="H13044">
        <v>65.125</v>
      </c>
      <c r="I13044">
        <v>1075.8256839999999</v>
      </c>
      <c r="J13044">
        <v>-80.858682000000002</v>
      </c>
      <c r="K13044" s="3">
        <f t="shared" si="813"/>
        <v>6.0216168252647823E-3</v>
      </c>
      <c r="M13044">
        <v>1075.717895</v>
      </c>
      <c r="N13044">
        <v>-81.202051999999995</v>
      </c>
      <c r="O13044" s="2"/>
      <c r="Q13044">
        <v>65.125</v>
      </c>
      <c r="R13044">
        <v>1075.717895</v>
      </c>
      <c r="S13044">
        <f t="shared" si="814"/>
        <v>7.5683000000026368E-2</v>
      </c>
      <c r="T13044">
        <v>-81.202051999999995</v>
      </c>
      <c r="U13044">
        <f t="shared" si="815"/>
        <v>1072.9232720686509</v>
      </c>
    </row>
    <row r="13045" spans="3:21" x14ac:dyDescent="0.25">
      <c r="C13045">
        <v>13027</v>
      </c>
      <c r="D13045">
        <v>65.13</v>
      </c>
      <c r="E13045">
        <v>1075.7932129999999</v>
      </c>
      <c r="F13045">
        <v>-81.208110000000005</v>
      </c>
      <c r="G13045" s="2">
        <f t="shared" si="812"/>
        <v>7.1224413423626671E-3</v>
      </c>
      <c r="H13045">
        <v>65.13</v>
      </c>
      <c r="I13045">
        <v>1075.8999020000001</v>
      </c>
      <c r="J13045">
        <v>-80.863551000000001</v>
      </c>
      <c r="K13045" s="3">
        <f t="shared" si="813"/>
        <v>6.0262008528458736E-3</v>
      </c>
      <c r="M13045">
        <v>1075.7932129999999</v>
      </c>
      <c r="N13045">
        <v>-81.208110000000005</v>
      </c>
      <c r="O13045" s="2"/>
      <c r="Q13045">
        <v>65.13</v>
      </c>
      <c r="R13045">
        <v>1075.7932129999999</v>
      </c>
      <c r="S13045">
        <f t="shared" si="814"/>
        <v>7.5317999999924723E-2</v>
      </c>
      <c r="T13045">
        <v>-81.208110000000005</v>
      </c>
      <c r="U13045">
        <f t="shared" si="815"/>
        <v>1078.203218355256</v>
      </c>
    </row>
    <row r="13046" spans="3:21" x14ac:dyDescent="0.25">
      <c r="C13046">
        <v>13028</v>
      </c>
      <c r="D13046">
        <v>65.135000000000005</v>
      </c>
      <c r="E13046">
        <v>1075.8652340000001</v>
      </c>
      <c r="F13046">
        <v>-81.213893999999996</v>
      </c>
      <c r="G13046" s="2">
        <f t="shared" si="812"/>
        <v>7.4531581997638527E-3</v>
      </c>
      <c r="H13046">
        <v>65.135000000000005</v>
      </c>
      <c r="I13046">
        <v>1075.974365</v>
      </c>
      <c r="J13046">
        <v>-80.868424000000005</v>
      </c>
      <c r="K13046" s="3">
        <f t="shared" si="813"/>
        <v>5.8650827670273572E-3</v>
      </c>
      <c r="M13046">
        <v>1075.8652340000001</v>
      </c>
      <c r="N13046">
        <v>-81.213893999999996</v>
      </c>
      <c r="O13046" s="2"/>
      <c r="Q13046">
        <v>65.135000000000005</v>
      </c>
      <c r="R13046">
        <v>1075.8652340000001</v>
      </c>
      <c r="S13046">
        <f t="shared" si="814"/>
        <v>7.2021000000177082E-2</v>
      </c>
      <c r="T13046">
        <v>-81.213893999999996</v>
      </c>
      <c r="U13046">
        <f t="shared" si="815"/>
        <v>1127.6418544563435</v>
      </c>
    </row>
    <row r="13047" spans="3:21" x14ac:dyDescent="0.25">
      <c r="C13047">
        <v>13029</v>
      </c>
      <c r="D13047">
        <v>65.14</v>
      </c>
      <c r="E13047">
        <v>1075.938721</v>
      </c>
      <c r="F13047">
        <v>-81.219947000000005</v>
      </c>
      <c r="G13047" s="2">
        <f t="shared" si="812"/>
        <v>7.7764148257794506E-3</v>
      </c>
      <c r="H13047">
        <v>65.14</v>
      </c>
      <c r="I13047">
        <v>1076.0474850000001</v>
      </c>
      <c r="J13047">
        <v>-80.873166999999995</v>
      </c>
      <c r="K13047" s="3">
        <f t="shared" si="813"/>
        <v>6.0180652997110845E-3</v>
      </c>
      <c r="M13047">
        <v>1075.938721</v>
      </c>
      <c r="N13047">
        <v>-81.219947000000005</v>
      </c>
      <c r="O13047" s="2"/>
      <c r="Q13047">
        <v>65.14</v>
      </c>
      <c r="R13047">
        <v>1075.938721</v>
      </c>
      <c r="S13047">
        <f t="shared" si="814"/>
        <v>7.3486999999886393E-2</v>
      </c>
      <c r="T13047">
        <v>-81.219947000000005</v>
      </c>
      <c r="U13047">
        <f t="shared" si="815"/>
        <v>1105.2287751592196</v>
      </c>
    </row>
    <row r="13048" spans="3:21" x14ac:dyDescent="0.25">
      <c r="C13048">
        <v>13030</v>
      </c>
      <c r="D13048">
        <v>65.144999999999996</v>
      </c>
      <c r="E13048">
        <v>1076.0115969999999</v>
      </c>
      <c r="F13048">
        <v>-81.226263000000003</v>
      </c>
      <c r="G13048" s="2">
        <f t="shared" si="812"/>
        <v>8.2547192894946182E-3</v>
      </c>
      <c r="H13048">
        <v>65.144999999999996</v>
      </c>
      <c r="I13048">
        <v>1076.1220699999999</v>
      </c>
      <c r="J13048">
        <v>-80.878034</v>
      </c>
      <c r="K13048" s="3">
        <f t="shared" si="813"/>
        <v>5.8507851464393622E-3</v>
      </c>
      <c r="M13048">
        <v>1076.0115969999999</v>
      </c>
      <c r="N13048">
        <v>-81.226263000000003</v>
      </c>
      <c r="O13048" s="2"/>
      <c r="Q13048">
        <v>65.144999999999996</v>
      </c>
      <c r="R13048">
        <v>1076.0115969999999</v>
      </c>
      <c r="S13048">
        <f t="shared" si="814"/>
        <v>7.2875999999951091E-2</v>
      </c>
      <c r="T13048">
        <v>-81.226263000000003</v>
      </c>
      <c r="U13048">
        <f t="shared" si="815"/>
        <v>1114.5817964769542</v>
      </c>
    </row>
    <row r="13049" spans="3:21" x14ac:dyDescent="0.25">
      <c r="C13049">
        <v>13031</v>
      </c>
      <c r="D13049">
        <v>65.150000000000006</v>
      </c>
      <c r="E13049">
        <v>1076.08313</v>
      </c>
      <c r="F13049">
        <v>-81.232968</v>
      </c>
      <c r="G13049" s="2">
        <f t="shared" si="812"/>
        <v>8.7464488555874242E-3</v>
      </c>
      <c r="H13049">
        <v>65.150000000000006</v>
      </c>
      <c r="I13049">
        <v>1076.196899</v>
      </c>
      <c r="J13049">
        <v>-80.882766000000004</v>
      </c>
      <c r="K13049" s="3">
        <f t="shared" si="813"/>
        <v>6.6639659677209173E-3</v>
      </c>
      <c r="M13049">
        <v>1076.08313</v>
      </c>
      <c r="N13049">
        <v>-81.232968</v>
      </c>
      <c r="O13049" s="2"/>
      <c r="Q13049">
        <v>65.150000000000006</v>
      </c>
      <c r="R13049">
        <v>1076.08313</v>
      </c>
      <c r="S13049">
        <f t="shared" si="814"/>
        <v>7.1533000000044922E-2</v>
      </c>
      <c r="T13049">
        <v>-81.232968</v>
      </c>
      <c r="U13049">
        <f t="shared" si="815"/>
        <v>1135.6013028944542</v>
      </c>
    </row>
    <row r="13050" spans="3:21" x14ac:dyDescent="0.25">
      <c r="C13050">
        <v>13032</v>
      </c>
      <c r="D13050">
        <v>65.155000000000001</v>
      </c>
      <c r="E13050">
        <v>1076.154053</v>
      </c>
      <c r="F13050">
        <v>-81.240072999999995</v>
      </c>
      <c r="G13050" s="2">
        <f t="shared" si="812"/>
        <v>8.908165309013805E-3</v>
      </c>
      <c r="H13050">
        <v>65.155000000000001</v>
      </c>
      <c r="I13050">
        <v>1076.271362</v>
      </c>
      <c r="J13050">
        <v>-80.888155999999995</v>
      </c>
      <c r="K13050" s="3">
        <f t="shared" si="813"/>
        <v>7.6377065636229462E-3</v>
      </c>
      <c r="M13050">
        <v>1076.154053</v>
      </c>
      <c r="N13050">
        <v>-81.240072999999995</v>
      </c>
      <c r="O13050" s="2"/>
      <c r="Q13050">
        <v>65.155000000000001</v>
      </c>
      <c r="R13050">
        <v>1076.154053</v>
      </c>
      <c r="S13050">
        <f t="shared" si="814"/>
        <v>7.0922999999993408E-2</v>
      </c>
      <c r="T13050">
        <v>-81.240072999999995</v>
      </c>
      <c r="U13050">
        <f t="shared" si="815"/>
        <v>1145.4686490984243</v>
      </c>
    </row>
    <row r="13051" spans="3:21" x14ac:dyDescent="0.25">
      <c r="C13051">
        <v>13033</v>
      </c>
      <c r="D13051">
        <v>65.16</v>
      </c>
      <c r="E13051">
        <v>1076.224365</v>
      </c>
      <c r="F13051">
        <v>-81.247309999999999</v>
      </c>
      <c r="G13051" s="2">
        <f t="shared" si="812"/>
        <v>9.7233988423819293E-3</v>
      </c>
      <c r="H13051">
        <v>65.16</v>
      </c>
      <c r="I13051">
        <v>1076.3443600000001</v>
      </c>
      <c r="J13051">
        <v>-80.894334000000001</v>
      </c>
      <c r="K13051" s="3">
        <f t="shared" si="813"/>
        <v>7.963474920249335E-3</v>
      </c>
      <c r="M13051">
        <v>1076.224365</v>
      </c>
      <c r="N13051">
        <v>-81.247309999999999</v>
      </c>
      <c r="O13051" s="2"/>
      <c r="Q13051">
        <v>65.16</v>
      </c>
      <c r="R13051">
        <v>1076.224365</v>
      </c>
      <c r="S13051">
        <f t="shared" si="814"/>
        <v>7.0312000000058106E-2</v>
      </c>
      <c r="T13051">
        <v>-81.247309999999999</v>
      </c>
      <c r="U13051">
        <f t="shared" si="815"/>
        <v>1155.5255148471506</v>
      </c>
    </row>
    <row r="13052" spans="3:21" x14ac:dyDescent="0.25">
      <c r="C13052">
        <v>13034</v>
      </c>
      <c r="D13052">
        <v>65.165000000000006</v>
      </c>
      <c r="E13052">
        <v>1076.294067</v>
      </c>
      <c r="F13052">
        <v>-81.255210000000005</v>
      </c>
      <c r="G13052" s="2">
        <f t="shared" si="812"/>
        <v>1.0694698838390079E-2</v>
      </c>
      <c r="H13052">
        <v>65.165000000000006</v>
      </c>
      <c r="I13052">
        <v>1076.419067</v>
      </c>
      <c r="J13052">
        <v>-80.900775999999993</v>
      </c>
      <c r="K13052" s="3">
        <f t="shared" si="813"/>
        <v>9.2767960594209598E-3</v>
      </c>
      <c r="M13052">
        <v>1076.294067</v>
      </c>
      <c r="N13052">
        <v>-81.255210000000005</v>
      </c>
      <c r="O13052" s="2"/>
      <c r="Q13052">
        <v>65.165000000000006</v>
      </c>
      <c r="R13052">
        <v>1076.294067</v>
      </c>
      <c r="S13052">
        <f t="shared" si="814"/>
        <v>6.9702000000006592E-2</v>
      </c>
      <c r="T13052">
        <v>-81.255210000000005</v>
      </c>
      <c r="U13052">
        <f t="shared" si="815"/>
        <v>1165.7514848927192</v>
      </c>
    </row>
    <row r="13053" spans="3:21" x14ac:dyDescent="0.25">
      <c r="C13053">
        <v>13035</v>
      </c>
      <c r="D13053">
        <v>65.17</v>
      </c>
      <c r="E13053">
        <v>1076.36438</v>
      </c>
      <c r="F13053">
        <v>-81.263900000000007</v>
      </c>
      <c r="G13053" s="2">
        <f t="shared" si="812"/>
        <v>1.0847375033684652E-2</v>
      </c>
      <c r="H13053">
        <v>65.17</v>
      </c>
      <c r="I13053">
        <v>1076.493408</v>
      </c>
      <c r="J13053">
        <v>-80.908281000000002</v>
      </c>
      <c r="K13053" s="3">
        <f t="shared" si="813"/>
        <v>1.0233810306758559E-2</v>
      </c>
      <c r="M13053">
        <v>1076.36438</v>
      </c>
      <c r="N13053">
        <v>-81.263900000000007</v>
      </c>
      <c r="O13053" s="2"/>
      <c r="Q13053">
        <v>65.17</v>
      </c>
      <c r="R13053">
        <v>1076.36438</v>
      </c>
      <c r="S13053">
        <f t="shared" si="814"/>
        <v>7.0312999999941894E-2</v>
      </c>
      <c r="T13053">
        <v>-81.263900000000007</v>
      </c>
      <c r="U13053">
        <f t="shared" si="815"/>
        <v>1155.745025814105</v>
      </c>
    </row>
    <row r="13054" spans="3:21" x14ac:dyDescent="0.25">
      <c r="C13054">
        <v>13036</v>
      </c>
      <c r="D13054">
        <v>65.174999999999997</v>
      </c>
      <c r="E13054">
        <v>1076.434814</v>
      </c>
      <c r="F13054">
        <v>-81.272715000000005</v>
      </c>
      <c r="G13054" s="2">
        <f t="shared" si="812"/>
        <v>1.1015997189205635E-2</v>
      </c>
      <c r="H13054">
        <v>65.174999999999997</v>
      </c>
      <c r="I13054">
        <v>1076.567749</v>
      </c>
      <c r="J13054">
        <v>-80.916561000000002</v>
      </c>
      <c r="K13054" s="3">
        <f t="shared" si="813"/>
        <v>1.0562732640099444E-2</v>
      </c>
      <c r="M13054">
        <v>1076.434814</v>
      </c>
      <c r="N13054">
        <v>-81.272715000000005</v>
      </c>
      <c r="O13054" s="2"/>
      <c r="Q13054">
        <v>65.174999999999997</v>
      </c>
      <c r="R13054">
        <v>1076.434814</v>
      </c>
      <c r="S13054">
        <f t="shared" si="814"/>
        <v>7.0433999999977459E-2</v>
      </c>
      <c r="T13054">
        <v>-81.272715000000005</v>
      </c>
      <c r="U13054">
        <f t="shared" si="815"/>
        <v>1153.8847005711164</v>
      </c>
    </row>
    <row r="13055" spans="3:21" x14ac:dyDescent="0.25">
      <c r="C13055">
        <v>13037</v>
      </c>
      <c r="D13055">
        <v>65.180000000000007</v>
      </c>
      <c r="E13055">
        <v>1076.5061029999999</v>
      </c>
      <c r="F13055">
        <v>-81.281667999999996</v>
      </c>
      <c r="G13055" s="2">
        <f t="shared" si="812"/>
        <v>1.0831470633695427E-2</v>
      </c>
      <c r="H13055">
        <v>65.180000000000007</v>
      </c>
      <c r="I13055">
        <v>1076.6431889999999</v>
      </c>
      <c r="J13055">
        <v>-80.925107999999994</v>
      </c>
      <c r="K13055" s="3">
        <f t="shared" si="813"/>
        <v>1.1394485874533284E-2</v>
      </c>
      <c r="M13055">
        <v>1076.5061029999999</v>
      </c>
      <c r="N13055">
        <v>-81.281667999999996</v>
      </c>
      <c r="O13055" s="2"/>
      <c r="Q13055">
        <v>65.180000000000007</v>
      </c>
      <c r="R13055">
        <v>1076.5061029999999</v>
      </c>
      <c r="S13055">
        <f t="shared" si="814"/>
        <v>7.1288999999978842E-2</v>
      </c>
      <c r="T13055">
        <v>-81.281667999999996</v>
      </c>
      <c r="U13055">
        <f t="shared" si="815"/>
        <v>1140.1712466162257</v>
      </c>
    </row>
    <row r="13056" spans="3:21" x14ac:dyDescent="0.25">
      <c r="C13056">
        <v>13038</v>
      </c>
      <c r="D13056">
        <v>65.185000000000002</v>
      </c>
      <c r="E13056">
        <v>1076.578491</v>
      </c>
      <c r="F13056">
        <v>-81.290471999999994</v>
      </c>
      <c r="G13056" s="2">
        <f t="shared" si="812"/>
        <v>1.118827308568472E-2</v>
      </c>
      <c r="H13056">
        <v>65.185000000000002</v>
      </c>
      <c r="I13056">
        <v>1076.719116</v>
      </c>
      <c r="J13056">
        <v>-80.934329000000005</v>
      </c>
      <c r="K13056" s="3">
        <f t="shared" si="813"/>
        <v>1.1237505904308989E-2</v>
      </c>
      <c r="M13056">
        <v>1076.578491</v>
      </c>
      <c r="N13056">
        <v>-81.290471999999994</v>
      </c>
      <c r="O13056" s="2"/>
      <c r="Q13056">
        <v>65.185000000000002</v>
      </c>
      <c r="R13056">
        <v>1076.578491</v>
      </c>
      <c r="S13056">
        <f t="shared" si="814"/>
        <v>7.2388000000046304E-2</v>
      </c>
      <c r="T13056">
        <v>-81.290471999999994</v>
      </c>
      <c r="U13056">
        <f t="shared" si="815"/>
        <v>1122.9827043149139</v>
      </c>
    </row>
    <row r="13057" spans="3:21" x14ac:dyDescent="0.25">
      <c r="C13057">
        <v>13039</v>
      </c>
      <c r="D13057">
        <v>65.19</v>
      </c>
      <c r="E13057">
        <v>1076.650513</v>
      </c>
      <c r="F13057">
        <v>-81.299566999999996</v>
      </c>
      <c r="G13057" s="2">
        <f t="shared" si="812"/>
        <v>1.133585373217205E-2</v>
      </c>
      <c r="H13057">
        <v>65.19</v>
      </c>
      <c r="I13057">
        <v>1076.7954099999999</v>
      </c>
      <c r="J13057">
        <v>-80.943423999999993</v>
      </c>
      <c r="K13057" s="3">
        <f t="shared" si="813"/>
        <v>1.1533982056411001E-2</v>
      </c>
      <c r="M13057">
        <v>1076.650513</v>
      </c>
      <c r="N13057">
        <v>-81.299566999999996</v>
      </c>
      <c r="O13057" s="2"/>
      <c r="Q13057">
        <v>65.19</v>
      </c>
      <c r="R13057">
        <v>1076.650513</v>
      </c>
      <c r="S13057">
        <f t="shared" si="814"/>
        <v>7.2022000000060871E-2</v>
      </c>
      <c r="T13057">
        <v>-81.299566999999996</v>
      </c>
      <c r="U13057">
        <f t="shared" si="815"/>
        <v>1128.8157368572281</v>
      </c>
    </row>
    <row r="13058" spans="3:21" x14ac:dyDescent="0.25">
      <c r="C13058">
        <v>13040</v>
      </c>
      <c r="D13058">
        <v>65.194999999999993</v>
      </c>
      <c r="E13058">
        <v>1076.7261960000001</v>
      </c>
      <c r="F13058">
        <v>-81.308783000000005</v>
      </c>
      <c r="G13058" s="2">
        <f t="shared" si="812"/>
        <v>1.0188321229686929E-2</v>
      </c>
      <c r="H13058">
        <v>65.194999999999993</v>
      </c>
      <c r="I13058">
        <v>1076.8718260000001</v>
      </c>
      <c r="J13058">
        <v>-80.952759999999998</v>
      </c>
      <c r="K13058" s="3">
        <f t="shared" si="813"/>
        <v>1.1372064399047102E-2</v>
      </c>
      <c r="M13058">
        <v>1076.7261960000001</v>
      </c>
      <c r="N13058">
        <v>-81.308783000000005</v>
      </c>
      <c r="O13058" s="2"/>
      <c r="Q13058">
        <v>65.194999999999993</v>
      </c>
      <c r="R13058">
        <v>1076.7261960000001</v>
      </c>
      <c r="S13058">
        <f t="shared" si="814"/>
        <v>7.5683000000026368E-2</v>
      </c>
      <c r="T13058">
        <v>-81.308783000000005</v>
      </c>
      <c r="U13058">
        <f t="shared" si="815"/>
        <v>1074.3335095063842</v>
      </c>
    </row>
    <row r="13059" spans="3:21" x14ac:dyDescent="0.25">
      <c r="C13059">
        <v>13041</v>
      </c>
      <c r="D13059">
        <v>65.2</v>
      </c>
      <c r="E13059">
        <v>1076.803345</v>
      </c>
      <c r="F13059">
        <v>-81.317066999999994</v>
      </c>
      <c r="G13059" s="2">
        <f t="shared" si="812"/>
        <v>9.8577092063736309E-3</v>
      </c>
      <c r="H13059">
        <v>65.2</v>
      </c>
      <c r="I13059">
        <v>1076.9482419999999</v>
      </c>
      <c r="J13059">
        <v>-80.961966000000004</v>
      </c>
      <c r="K13059" s="3">
        <f t="shared" si="813"/>
        <v>1.1043457121573581E-2</v>
      </c>
      <c r="M13059">
        <v>1076.803345</v>
      </c>
      <c r="N13059">
        <v>-81.317066999999994</v>
      </c>
      <c r="O13059" s="2"/>
      <c r="Q13059">
        <v>65.2</v>
      </c>
      <c r="R13059">
        <v>1076.803345</v>
      </c>
      <c r="S13059">
        <f t="shared" si="814"/>
        <v>7.7148999999963053E-2</v>
      </c>
      <c r="T13059">
        <v>-81.317066999999994</v>
      </c>
      <c r="U13059">
        <f t="shared" si="815"/>
        <v>1054.0261960626701</v>
      </c>
    </row>
    <row r="13060" spans="3:21" x14ac:dyDescent="0.25">
      <c r="C13060">
        <v>13042</v>
      </c>
      <c r="D13060">
        <v>65.204999999999998</v>
      </c>
      <c r="E13060">
        <v>1076.8813479999999</v>
      </c>
      <c r="F13060">
        <v>-81.325083000000006</v>
      </c>
      <c r="G13060" s="2">
        <f t="shared" si="812"/>
        <v>9.214869168955064E-3</v>
      </c>
      <c r="H13060">
        <v>65.204999999999998</v>
      </c>
      <c r="I13060">
        <v>1077.0245359999999</v>
      </c>
      <c r="J13060">
        <v>-80.970906999999997</v>
      </c>
      <c r="K13060" s="3">
        <f t="shared" si="813"/>
        <v>1.0569228278507288E-2</v>
      </c>
      <c r="M13060">
        <v>1076.8813479999999</v>
      </c>
      <c r="N13060">
        <v>-81.325083000000006</v>
      </c>
      <c r="O13060" s="2"/>
      <c r="Q13060">
        <v>65.204999999999998</v>
      </c>
      <c r="R13060">
        <v>1076.8813479999999</v>
      </c>
      <c r="S13060">
        <f t="shared" si="814"/>
        <v>7.8002999999853273E-2</v>
      </c>
      <c r="T13060">
        <v>-81.325083000000006</v>
      </c>
      <c r="U13060">
        <f t="shared" si="815"/>
        <v>1042.5891696492824</v>
      </c>
    </row>
    <row r="13061" spans="3:21" x14ac:dyDescent="0.25">
      <c r="C13061">
        <v>13043</v>
      </c>
      <c r="D13061">
        <v>65.209999999999994</v>
      </c>
      <c r="E13061">
        <v>1076.958862</v>
      </c>
      <c r="F13061">
        <v>-81.332577000000001</v>
      </c>
      <c r="G13061" s="2">
        <f t="shared" si="812"/>
        <v>9.2287743446349338E-3</v>
      </c>
      <c r="H13061">
        <v>65.209999999999994</v>
      </c>
      <c r="I13061">
        <v>1077.1008300000001</v>
      </c>
      <c r="J13061">
        <v>-80.979465000000005</v>
      </c>
      <c r="K13061" s="3">
        <f t="shared" si="813"/>
        <v>9.9049802317160152E-3</v>
      </c>
      <c r="M13061">
        <v>1076.958862</v>
      </c>
      <c r="N13061">
        <v>-81.332577000000001</v>
      </c>
      <c r="O13061" s="2"/>
      <c r="Q13061">
        <v>65.209999999999994</v>
      </c>
      <c r="R13061">
        <v>1076.958862</v>
      </c>
      <c r="S13061">
        <f t="shared" si="814"/>
        <v>7.7514000000064698E-2</v>
      </c>
      <c r="T13061">
        <v>-81.332577000000001</v>
      </c>
      <c r="U13061">
        <f t="shared" si="815"/>
        <v>1049.263062155638</v>
      </c>
    </row>
    <row r="13062" spans="3:21" x14ac:dyDescent="0.25">
      <c r="C13062">
        <v>13044</v>
      </c>
      <c r="D13062">
        <v>65.215000000000003</v>
      </c>
      <c r="E13062">
        <v>1077.0390629999999</v>
      </c>
      <c r="F13062">
        <v>-81.340083000000007</v>
      </c>
      <c r="G13062" s="2">
        <f t="shared" si="812"/>
        <v>9.0570352626612276E-3</v>
      </c>
      <c r="H13062">
        <v>65.215000000000003</v>
      </c>
      <c r="I13062">
        <v>1077.1766359999999</v>
      </c>
      <c r="J13062">
        <v>-80.987486000000004</v>
      </c>
      <c r="K13062" s="3">
        <f t="shared" si="813"/>
        <v>9.0977018350706634E-3</v>
      </c>
      <c r="M13062">
        <v>1077.0390629999999</v>
      </c>
      <c r="N13062">
        <v>-81.340083000000007</v>
      </c>
      <c r="O13062" s="2"/>
      <c r="Q13062">
        <v>65.215000000000003</v>
      </c>
      <c r="R13062">
        <v>1077.0390629999999</v>
      </c>
      <c r="S13062">
        <f t="shared" si="814"/>
        <v>8.0200999999988198E-2</v>
      </c>
      <c r="T13062">
        <v>-81.340083000000007</v>
      </c>
      <c r="U13062">
        <f t="shared" si="815"/>
        <v>1014.2028528324083</v>
      </c>
    </row>
    <row r="13063" spans="3:21" x14ac:dyDescent="0.25">
      <c r="C13063">
        <v>13045</v>
      </c>
      <c r="D13063">
        <v>65.22</v>
      </c>
      <c r="E13063">
        <v>1077.1198730000001</v>
      </c>
      <c r="F13063">
        <v>-81.347449999999995</v>
      </c>
      <c r="G13063" s="2">
        <f t="shared" si="812"/>
        <v>9.2270870199452504E-3</v>
      </c>
      <c r="H13063">
        <v>65.22</v>
      </c>
      <c r="I13063">
        <v>1077.2520750000001</v>
      </c>
      <c r="J13063">
        <v>-80.994854000000004</v>
      </c>
      <c r="K13063" s="3">
        <f t="shared" si="813"/>
        <v>8.2931194616324075E-3</v>
      </c>
      <c r="M13063">
        <v>1077.1198730000001</v>
      </c>
      <c r="N13063">
        <v>-81.347449999999995</v>
      </c>
      <c r="O13063" s="2"/>
      <c r="Q13063">
        <v>65.22</v>
      </c>
      <c r="R13063">
        <v>1077.1198730000001</v>
      </c>
      <c r="S13063">
        <f t="shared" si="814"/>
        <v>8.0810000000155924E-2</v>
      </c>
      <c r="T13063">
        <v>-81.347449999999995</v>
      </c>
      <c r="U13063">
        <f t="shared" si="815"/>
        <v>1006.650785791895</v>
      </c>
    </row>
    <row r="13064" spans="3:21" x14ac:dyDescent="0.25">
      <c r="C13064">
        <v>13046</v>
      </c>
      <c r="D13064">
        <v>65.224999999999994</v>
      </c>
      <c r="E13064">
        <v>1077.1998289999999</v>
      </c>
      <c r="F13064">
        <v>-81.354956000000001</v>
      </c>
      <c r="G13064" s="2">
        <f t="shared" si="812"/>
        <v>8.5784571010046138E-3</v>
      </c>
      <c r="H13064">
        <v>65.224999999999994</v>
      </c>
      <c r="I13064">
        <v>1077.326538</v>
      </c>
      <c r="J13064">
        <v>-81.001570999999998</v>
      </c>
      <c r="K13064" s="3">
        <f t="shared" si="813"/>
        <v>8.2899626724521249E-3</v>
      </c>
      <c r="M13064">
        <v>1077.1998289999999</v>
      </c>
      <c r="N13064">
        <v>-81.354956000000001</v>
      </c>
      <c r="O13064" s="2"/>
      <c r="Q13064">
        <v>65.224999999999994</v>
      </c>
      <c r="R13064">
        <v>1077.1998289999999</v>
      </c>
      <c r="S13064">
        <f t="shared" si="814"/>
        <v>7.9955999999810956E-2</v>
      </c>
      <c r="T13064">
        <v>-81.354956000000001</v>
      </c>
      <c r="U13064">
        <f t="shared" si="815"/>
        <v>1017.4965731176191</v>
      </c>
    </row>
    <row r="13065" spans="3:21" x14ac:dyDescent="0.25">
      <c r="C13065">
        <v>13047</v>
      </c>
      <c r="D13065">
        <v>65.23</v>
      </c>
      <c r="E13065">
        <v>1077.2783199999999</v>
      </c>
      <c r="F13065">
        <v>-81.361935000000003</v>
      </c>
      <c r="G13065" s="2">
        <f t="shared" si="812"/>
        <v>9.0570608970854394E-3</v>
      </c>
      <c r="H13065">
        <v>65.23</v>
      </c>
      <c r="I13065">
        <v>1077.3984379999999</v>
      </c>
      <c r="J13065">
        <v>-81.008285999999998</v>
      </c>
      <c r="K13065" s="3">
        <f t="shared" si="813"/>
        <v>7.4844195567814967E-3</v>
      </c>
      <c r="M13065">
        <v>1077.2783199999999</v>
      </c>
      <c r="N13065">
        <v>-81.361935000000003</v>
      </c>
      <c r="O13065" s="2"/>
      <c r="Q13065">
        <v>65.23</v>
      </c>
      <c r="R13065">
        <v>1077.2783199999999</v>
      </c>
      <c r="S13065">
        <f t="shared" si="814"/>
        <v>7.8490999999985434E-2</v>
      </c>
      <c r="T13065">
        <v>-81.361935000000003</v>
      </c>
      <c r="U13065">
        <f t="shared" si="815"/>
        <v>1036.5766138794907</v>
      </c>
    </row>
    <row r="13066" spans="3:21" x14ac:dyDescent="0.25">
      <c r="C13066">
        <v>13048</v>
      </c>
      <c r="D13066">
        <v>65.234999999999999</v>
      </c>
      <c r="E13066">
        <v>1077.354736</v>
      </c>
      <c r="F13066">
        <v>-81.369304</v>
      </c>
      <c r="G13066" s="2">
        <f t="shared" si="812"/>
        <v>9.2221508985713945E-3</v>
      </c>
      <c r="H13066">
        <v>65.234999999999999</v>
      </c>
      <c r="I13066">
        <v>1077.4720460000001</v>
      </c>
      <c r="J13066">
        <v>-81.014348999999996</v>
      </c>
      <c r="K13066" s="3">
        <f t="shared" si="813"/>
        <v>7.1456477419909285E-3</v>
      </c>
      <c r="M13066">
        <v>1077.354736</v>
      </c>
      <c r="N13066">
        <v>-81.369304</v>
      </c>
      <c r="O13066" s="2"/>
      <c r="Q13066">
        <v>65.234999999999999</v>
      </c>
      <c r="R13066">
        <v>1077.354736</v>
      </c>
      <c r="S13066">
        <f t="shared" si="814"/>
        <v>7.6416000000108397E-2</v>
      </c>
      <c r="T13066">
        <v>-81.369304</v>
      </c>
      <c r="U13066">
        <f t="shared" si="815"/>
        <v>1064.8202470671663</v>
      </c>
    </row>
    <row r="13067" spans="3:21" x14ac:dyDescent="0.25">
      <c r="C13067">
        <v>13049</v>
      </c>
      <c r="D13067">
        <v>65.239999999999995</v>
      </c>
      <c r="E13067">
        <v>1077.4296879999999</v>
      </c>
      <c r="F13067">
        <v>-81.376807999999997</v>
      </c>
      <c r="G13067" s="2">
        <f t="shared" si="812"/>
        <v>9.3724492118189059E-3</v>
      </c>
      <c r="H13067">
        <v>65.239999999999995</v>
      </c>
      <c r="I13067">
        <v>1077.546143</v>
      </c>
      <c r="J13067">
        <v>-81.020138000000003</v>
      </c>
      <c r="K13067" s="3">
        <f t="shared" si="813"/>
        <v>6.6588383248531776E-3</v>
      </c>
      <c r="M13067">
        <v>1077.4296879999999</v>
      </c>
      <c r="N13067">
        <v>-81.376807999999997</v>
      </c>
      <c r="O13067" s="2"/>
      <c r="Q13067">
        <v>65.239999999999995</v>
      </c>
      <c r="R13067">
        <v>1077.4296879999999</v>
      </c>
      <c r="S13067">
        <f t="shared" si="814"/>
        <v>7.4951999999939289E-2</v>
      </c>
      <c r="T13067">
        <v>-81.376807999999997</v>
      </c>
      <c r="U13067">
        <f t="shared" si="815"/>
        <v>1085.7189668063015</v>
      </c>
    </row>
    <row r="13068" spans="3:21" x14ac:dyDescent="0.25">
      <c r="C13068">
        <v>13050</v>
      </c>
      <c r="D13068">
        <v>65.245000000000005</v>
      </c>
      <c r="E13068">
        <v>1077.502686</v>
      </c>
      <c r="F13068">
        <v>-81.384434999999996</v>
      </c>
      <c r="G13068" s="2">
        <f t="shared" si="812"/>
        <v>9.3764858108353229E-3</v>
      </c>
      <c r="H13068">
        <v>65.245000000000005</v>
      </c>
      <c r="I13068">
        <v>1077.618774</v>
      </c>
      <c r="J13068">
        <v>-81.025532999999996</v>
      </c>
      <c r="K13068" s="3">
        <f t="shared" si="813"/>
        <v>6.6645658474208764E-3</v>
      </c>
      <c r="M13068">
        <v>1077.502686</v>
      </c>
      <c r="N13068">
        <v>-81.384434999999996</v>
      </c>
      <c r="O13068" s="2"/>
      <c r="Q13068">
        <v>65.245000000000005</v>
      </c>
      <c r="R13068">
        <v>1077.502686</v>
      </c>
      <c r="S13068">
        <f t="shared" si="814"/>
        <v>7.2998000000097818E-2</v>
      </c>
      <c r="T13068">
        <v>-81.384434999999996</v>
      </c>
      <c r="U13068">
        <f t="shared" si="815"/>
        <v>1114.8858187880619</v>
      </c>
    </row>
    <row r="13069" spans="3:21" x14ac:dyDescent="0.25">
      <c r="C13069">
        <v>13051</v>
      </c>
      <c r="D13069">
        <v>65.25</v>
      </c>
      <c r="E13069">
        <v>1077.574707</v>
      </c>
      <c r="F13069">
        <v>-81.392066</v>
      </c>
      <c r="G13069" s="2">
        <f t="shared" si="812"/>
        <v>9.6803047117671563E-3</v>
      </c>
      <c r="H13069">
        <v>65.25</v>
      </c>
      <c r="I13069">
        <v>1077.6936029999999</v>
      </c>
      <c r="J13069">
        <v>-81.030933000000005</v>
      </c>
      <c r="K13069" s="3">
        <f t="shared" si="813"/>
        <v>6.7937018570419601E-3</v>
      </c>
      <c r="M13069">
        <v>1077.574707</v>
      </c>
      <c r="N13069">
        <v>-81.392066</v>
      </c>
      <c r="O13069" s="2"/>
      <c r="Q13069">
        <v>65.25</v>
      </c>
      <c r="R13069">
        <v>1077.574707</v>
      </c>
      <c r="S13069">
        <f t="shared" si="814"/>
        <v>7.2020999999949709E-2</v>
      </c>
      <c r="T13069">
        <v>-81.392066</v>
      </c>
      <c r="U13069">
        <f t="shared" si="815"/>
        <v>1130.1157440198947</v>
      </c>
    </row>
    <row r="13070" spans="3:21" x14ac:dyDescent="0.25">
      <c r="C13070">
        <v>13052</v>
      </c>
      <c r="D13070">
        <v>65.254999999999995</v>
      </c>
      <c r="E13070">
        <v>1077.6453859999999</v>
      </c>
      <c r="F13070">
        <v>-81.399945000000002</v>
      </c>
      <c r="G13070" s="2">
        <f t="shared" si="812"/>
        <v>9.3746992089533913E-3</v>
      </c>
      <c r="H13070">
        <v>65.254999999999995</v>
      </c>
      <c r="I13070">
        <v>1077.768677</v>
      </c>
      <c r="J13070">
        <v>-81.036438000000004</v>
      </c>
      <c r="K13070" s="3">
        <f t="shared" si="813"/>
        <v>7.1375299096825447E-3</v>
      </c>
      <c r="M13070">
        <v>1077.6453859999999</v>
      </c>
      <c r="N13070">
        <v>-81.399945000000002</v>
      </c>
      <c r="O13070" s="2"/>
      <c r="Q13070">
        <v>65.254999999999995</v>
      </c>
      <c r="R13070">
        <v>1077.6453859999999</v>
      </c>
      <c r="S13070">
        <f t="shared" si="814"/>
        <v>7.0678999999927328E-2</v>
      </c>
      <c r="T13070">
        <v>-81.399945000000002</v>
      </c>
      <c r="U13070">
        <f t="shared" si="815"/>
        <v>1151.6850125225837</v>
      </c>
    </row>
    <row r="13071" spans="3:21" x14ac:dyDescent="0.25">
      <c r="C13071">
        <v>13053</v>
      </c>
      <c r="D13071">
        <v>65.260000000000005</v>
      </c>
      <c r="E13071">
        <v>1077.7155760000001</v>
      </c>
      <c r="F13071">
        <v>-81.407576000000006</v>
      </c>
      <c r="G13071" s="2">
        <f t="shared" si="812"/>
        <v>9.2202720788446529E-3</v>
      </c>
      <c r="H13071">
        <v>65.260000000000005</v>
      </c>
      <c r="I13071">
        <v>1077.844116</v>
      </c>
      <c r="J13071">
        <v>-81.042221999999995</v>
      </c>
      <c r="K13071" s="3">
        <f t="shared" si="813"/>
        <v>7.6305903853483075E-3</v>
      </c>
      <c r="M13071">
        <v>1077.7155760000001</v>
      </c>
      <c r="N13071">
        <v>-81.407576000000006</v>
      </c>
      <c r="O13071" s="2"/>
      <c r="Q13071">
        <v>65.260000000000005</v>
      </c>
      <c r="R13071">
        <v>1077.7155760000001</v>
      </c>
      <c r="S13071">
        <f t="shared" si="814"/>
        <v>7.0190000000138753E-2</v>
      </c>
      <c r="T13071">
        <v>-81.407576000000006</v>
      </c>
      <c r="U13071">
        <f t="shared" si="815"/>
        <v>1159.8172959088058</v>
      </c>
    </row>
    <row r="13072" spans="3:21" x14ac:dyDescent="0.25">
      <c r="C13072">
        <v>13054</v>
      </c>
      <c r="D13072">
        <v>65.265000000000001</v>
      </c>
      <c r="E13072">
        <v>1077.7854</v>
      </c>
      <c r="F13072">
        <v>-81.415081999999998</v>
      </c>
      <c r="G13072" s="2">
        <f t="shared" si="812"/>
        <v>8.7403952992350341E-3</v>
      </c>
      <c r="H13072">
        <v>65.265000000000001</v>
      </c>
      <c r="I13072">
        <v>1077.919678</v>
      </c>
      <c r="J13072">
        <v>-81.048406</v>
      </c>
      <c r="K13072" s="3">
        <f t="shared" si="813"/>
        <v>7.9495702852002015E-3</v>
      </c>
      <c r="M13072">
        <v>1077.7854</v>
      </c>
      <c r="N13072">
        <v>-81.415081999999998</v>
      </c>
      <c r="O13072" s="2"/>
      <c r="Q13072">
        <v>65.265000000000001</v>
      </c>
      <c r="R13072">
        <v>1077.7854</v>
      </c>
      <c r="S13072">
        <f t="shared" si="814"/>
        <v>6.9823999999925945E-2</v>
      </c>
      <c r="T13072">
        <v>-81.415081999999998</v>
      </c>
      <c r="U13072">
        <f t="shared" si="815"/>
        <v>1166.0042678747473</v>
      </c>
    </row>
    <row r="13073" spans="3:21" x14ac:dyDescent="0.25">
      <c r="C13073">
        <v>13055</v>
      </c>
      <c r="D13073">
        <v>65.27</v>
      </c>
      <c r="E13073">
        <v>1077.854981</v>
      </c>
      <c r="F13073">
        <v>-81.422197999999995</v>
      </c>
      <c r="G13073" s="2">
        <f t="shared" si="812"/>
        <v>8.3957448557295741E-3</v>
      </c>
      <c r="H13073">
        <v>65.27</v>
      </c>
      <c r="I13073">
        <v>1077.9951169999999</v>
      </c>
      <c r="J13073">
        <v>-81.054849000000004</v>
      </c>
      <c r="K13073" s="3">
        <f t="shared" si="813"/>
        <v>7.9464709137824149E-3</v>
      </c>
      <c r="M13073">
        <v>1077.854981</v>
      </c>
      <c r="N13073">
        <v>-81.422197999999995</v>
      </c>
      <c r="O13073" s="2"/>
      <c r="Q13073">
        <v>65.27</v>
      </c>
      <c r="R13073">
        <v>1077.854981</v>
      </c>
      <c r="S13073">
        <f t="shared" si="814"/>
        <v>6.9580999999971027E-2</v>
      </c>
      <c r="T13073">
        <v>-81.422197999999995</v>
      </c>
      <c r="U13073">
        <f t="shared" si="815"/>
        <v>1170.1786119778949</v>
      </c>
    </row>
    <row r="13074" spans="3:21" x14ac:dyDescent="0.25">
      <c r="C13074">
        <v>13056</v>
      </c>
      <c r="D13074">
        <v>65.275000000000006</v>
      </c>
      <c r="E13074">
        <v>1077.924561</v>
      </c>
      <c r="F13074">
        <v>-81.429034000000001</v>
      </c>
      <c r="G13074" s="2">
        <f t="shared" si="812"/>
        <v>8.5706530670634981E-3</v>
      </c>
      <c r="H13074">
        <v>65.275000000000006</v>
      </c>
      <c r="I13074">
        <v>1078.069702</v>
      </c>
      <c r="J13074">
        <v>-81.06129</v>
      </c>
      <c r="K13074" s="3">
        <f t="shared" si="813"/>
        <v>8.434358742630944E-3</v>
      </c>
      <c r="M13074">
        <v>1077.924561</v>
      </c>
      <c r="N13074">
        <v>-81.429034000000001</v>
      </c>
      <c r="O13074" s="2"/>
      <c r="Q13074">
        <v>65.275000000000006</v>
      </c>
      <c r="R13074">
        <v>1077.924561</v>
      </c>
      <c r="S13074">
        <f t="shared" si="814"/>
        <v>6.9580000000087239E-2</v>
      </c>
      <c r="T13074">
        <v>-81.429034000000001</v>
      </c>
      <c r="U13074">
        <f t="shared" si="815"/>
        <v>1170.2936763423097</v>
      </c>
    </row>
    <row r="13075" spans="3:21" x14ac:dyDescent="0.25">
      <c r="C13075">
        <v>13057</v>
      </c>
      <c r="D13075">
        <v>65.28</v>
      </c>
      <c r="E13075">
        <v>1077.9952390000001</v>
      </c>
      <c r="F13075">
        <v>-81.436013000000003</v>
      </c>
      <c r="G13075" s="2">
        <f t="shared" si="812"/>
        <v>7.9105051471426175E-3</v>
      </c>
      <c r="H13075">
        <v>65.28</v>
      </c>
      <c r="I13075">
        <v>1078.1442870000001</v>
      </c>
      <c r="J13075">
        <v>-81.068127000000004</v>
      </c>
      <c r="K13075" s="3">
        <f t="shared" si="813"/>
        <v>8.9208919308101237E-3</v>
      </c>
      <c r="M13075">
        <v>1077.9952390000001</v>
      </c>
      <c r="N13075">
        <v>-81.436013000000003</v>
      </c>
      <c r="O13075" s="2"/>
      <c r="Q13075">
        <v>65.28</v>
      </c>
      <c r="R13075">
        <v>1077.9952390000001</v>
      </c>
      <c r="S13075">
        <f t="shared" si="814"/>
        <v>7.0678000000043539E-2</v>
      </c>
      <c r="T13075">
        <v>-81.436013000000003</v>
      </c>
      <c r="U13075">
        <f t="shared" si="815"/>
        <v>1152.211621720335</v>
      </c>
    </row>
    <row r="13076" spans="3:21" x14ac:dyDescent="0.25">
      <c r="C13076">
        <v>13058</v>
      </c>
      <c r="D13076">
        <v>65.284999999999997</v>
      </c>
      <c r="E13076">
        <v>1078.065186</v>
      </c>
      <c r="F13076">
        <v>-81.442454999999995</v>
      </c>
      <c r="G13076" s="2">
        <f t="shared" ref="G13076:G13139" si="816">((F13077-F13076)/F13076)*100</f>
        <v>7.2566574767424213E-3</v>
      </c>
      <c r="H13076">
        <v>65.284999999999997</v>
      </c>
      <c r="I13076">
        <v>1078.21875</v>
      </c>
      <c r="J13076">
        <v>-81.075359000000006</v>
      </c>
      <c r="K13076" s="3">
        <f t="shared" ref="K13076:K13139" si="817">((J13077-J13076)/J13076)*100</f>
        <v>9.0878413501685462E-3</v>
      </c>
      <c r="M13076">
        <v>1078.065186</v>
      </c>
      <c r="N13076">
        <v>-81.442454999999995</v>
      </c>
      <c r="O13076" s="2"/>
      <c r="Q13076">
        <v>65.284999999999997</v>
      </c>
      <c r="R13076">
        <v>1078.065186</v>
      </c>
      <c r="S13076">
        <f t="shared" si="814"/>
        <v>6.9946999999956461E-2</v>
      </c>
      <c r="T13076">
        <v>-81.442454999999995</v>
      </c>
      <c r="U13076">
        <f t="shared" si="815"/>
        <v>1164.3452185233205</v>
      </c>
    </row>
    <row r="13077" spans="3:21" x14ac:dyDescent="0.25">
      <c r="C13077">
        <v>13059</v>
      </c>
      <c r="D13077">
        <v>65.290000000000006</v>
      </c>
      <c r="E13077">
        <v>1078.135986</v>
      </c>
      <c r="F13077">
        <v>-81.448364999999995</v>
      </c>
      <c r="G13077" s="2">
        <f t="shared" si="816"/>
        <v>6.462990386622295E-3</v>
      </c>
      <c r="H13077">
        <v>65.290000000000006</v>
      </c>
      <c r="I13077">
        <v>1078.2929690000001</v>
      </c>
      <c r="J13077">
        <v>-81.082727000000006</v>
      </c>
      <c r="K13077" s="3">
        <f t="shared" si="817"/>
        <v>8.925452149616625E-3</v>
      </c>
      <c r="M13077">
        <v>1078.135986</v>
      </c>
      <c r="N13077">
        <v>-81.448364999999995</v>
      </c>
      <c r="O13077" s="2"/>
      <c r="Q13077">
        <v>65.290000000000006</v>
      </c>
      <c r="R13077">
        <v>1078.135986</v>
      </c>
      <c r="S13077">
        <f t="shared" si="814"/>
        <v>7.0799999999962893E-2</v>
      </c>
      <c r="T13077">
        <v>-81.448364999999995</v>
      </c>
      <c r="U13077">
        <f t="shared" si="815"/>
        <v>1150.4006355938232</v>
      </c>
    </row>
    <row r="13078" spans="3:21" x14ac:dyDescent="0.25">
      <c r="C13078">
        <v>13060</v>
      </c>
      <c r="D13078">
        <v>65.295000000000002</v>
      </c>
      <c r="E13078">
        <v>1078.2075199999999</v>
      </c>
      <c r="F13078">
        <v>-81.453629000000006</v>
      </c>
      <c r="G13078" s="2">
        <f t="shared" si="816"/>
        <v>6.1323234597612164E-3</v>
      </c>
      <c r="H13078">
        <v>65.295000000000002</v>
      </c>
      <c r="I13078">
        <v>1078.3668210000001</v>
      </c>
      <c r="J13078">
        <v>-81.089963999999995</v>
      </c>
      <c r="K13078" s="3">
        <f t="shared" si="817"/>
        <v>9.2489867180202343E-3</v>
      </c>
      <c r="M13078">
        <v>1078.2075199999999</v>
      </c>
      <c r="N13078">
        <v>-81.453629000000006</v>
      </c>
      <c r="O13078" s="2"/>
      <c r="Q13078">
        <v>65.295000000000002</v>
      </c>
      <c r="R13078">
        <v>1078.2075199999999</v>
      </c>
      <c r="S13078">
        <f t="shared" ref="S13078:S13141" si="818">ABS(R13078-R13077)</f>
        <v>7.153399999992871E-2</v>
      </c>
      <c r="T13078">
        <v>-81.453629000000006</v>
      </c>
      <c r="U13078">
        <f t="shared" ref="U13078:U13141" si="819">ABS(T13078/S13078)</f>
        <v>1138.6701288908937</v>
      </c>
    </row>
    <row r="13079" spans="3:21" x14ac:dyDescent="0.25">
      <c r="C13079">
        <v>13061</v>
      </c>
      <c r="D13079">
        <v>65.3</v>
      </c>
      <c r="E13079">
        <v>1078.280029</v>
      </c>
      <c r="F13079">
        <v>-81.458624</v>
      </c>
      <c r="G13079" s="2">
        <f t="shared" si="816"/>
        <v>5.4984970038328322E-3</v>
      </c>
      <c r="H13079">
        <v>65.3</v>
      </c>
      <c r="I13079">
        <v>1078.437134</v>
      </c>
      <c r="J13079">
        <v>-81.097464000000002</v>
      </c>
      <c r="K13079" s="3">
        <f t="shared" si="817"/>
        <v>9.2542967804699356E-3</v>
      </c>
      <c r="M13079">
        <v>1078.280029</v>
      </c>
      <c r="N13079">
        <v>-81.458624</v>
      </c>
      <c r="O13079" s="2"/>
      <c r="Q13079">
        <v>65.3</v>
      </c>
      <c r="R13079">
        <v>1078.280029</v>
      </c>
      <c r="S13079">
        <f t="shared" si="818"/>
        <v>7.2509000000081869E-2</v>
      </c>
      <c r="T13079">
        <v>-81.458624</v>
      </c>
      <c r="U13079">
        <f t="shared" si="819"/>
        <v>1123.4277675862033</v>
      </c>
    </row>
    <row r="13080" spans="3:21" x14ac:dyDescent="0.25">
      <c r="C13080">
        <v>13062</v>
      </c>
      <c r="D13080">
        <v>65.305000000000007</v>
      </c>
      <c r="E13080">
        <v>1078.353638</v>
      </c>
      <c r="F13080">
        <v>-81.463103000000004</v>
      </c>
      <c r="G13080" s="2">
        <f t="shared" si="816"/>
        <v>5.5031048841748063E-3</v>
      </c>
      <c r="H13080">
        <v>65.305000000000007</v>
      </c>
      <c r="I13080">
        <v>1078.5111079999999</v>
      </c>
      <c r="J13080">
        <v>-81.104968999999997</v>
      </c>
      <c r="K13080" s="3">
        <f t="shared" si="817"/>
        <v>9.2546734097222229E-3</v>
      </c>
      <c r="M13080">
        <v>1078.353638</v>
      </c>
      <c r="N13080">
        <v>-81.463103000000004</v>
      </c>
      <c r="O13080" s="2"/>
      <c r="Q13080">
        <v>65.305000000000007</v>
      </c>
      <c r="R13080">
        <v>1078.353638</v>
      </c>
      <c r="S13080">
        <f t="shared" si="818"/>
        <v>7.360900000003312E-2</v>
      </c>
      <c r="T13080">
        <v>-81.463103000000004</v>
      </c>
      <c r="U13080">
        <f t="shared" si="819"/>
        <v>1106.7003083857048</v>
      </c>
    </row>
    <row r="13081" spans="3:21" x14ac:dyDescent="0.25">
      <c r="C13081">
        <v>13063</v>
      </c>
      <c r="D13081">
        <v>65.31</v>
      </c>
      <c r="E13081">
        <v>1078.42749</v>
      </c>
      <c r="F13081">
        <v>-81.467585999999997</v>
      </c>
      <c r="G13081" s="2">
        <f t="shared" si="816"/>
        <v>5.3297270892601186E-3</v>
      </c>
      <c r="H13081">
        <v>65.31</v>
      </c>
      <c r="I13081">
        <v>1078.584961</v>
      </c>
      <c r="J13081">
        <v>-81.112475000000003</v>
      </c>
      <c r="K13081" s="3">
        <f t="shared" si="817"/>
        <v>8.9271101639956021E-3</v>
      </c>
      <c r="M13081">
        <v>1078.42749</v>
      </c>
      <c r="N13081">
        <v>-81.467585999999997</v>
      </c>
      <c r="O13081" s="2"/>
      <c r="Q13081">
        <v>65.31</v>
      </c>
      <c r="R13081">
        <v>1078.42749</v>
      </c>
      <c r="S13081">
        <f t="shared" si="818"/>
        <v>7.3851999999988038E-2</v>
      </c>
      <c r="T13081">
        <v>-81.467585999999997</v>
      </c>
      <c r="U13081">
        <f t="shared" si="819"/>
        <v>1103.1195634514054</v>
      </c>
    </row>
    <row r="13082" spans="3:21" x14ac:dyDescent="0.25">
      <c r="C13082">
        <v>13064</v>
      </c>
      <c r="D13082">
        <v>65.314999999999998</v>
      </c>
      <c r="E13082">
        <v>1078.501953</v>
      </c>
      <c r="F13082">
        <v>-81.471928000000005</v>
      </c>
      <c r="G13082" s="2">
        <f t="shared" si="816"/>
        <v>5.6522536204101758E-3</v>
      </c>
      <c r="H13082">
        <v>65.314999999999998</v>
      </c>
      <c r="I13082">
        <v>1078.658081</v>
      </c>
      <c r="J13082">
        <v>-81.119715999999997</v>
      </c>
      <c r="K13082" s="3">
        <f t="shared" si="817"/>
        <v>8.9275460481211232E-3</v>
      </c>
      <c r="M13082">
        <v>1078.501953</v>
      </c>
      <c r="N13082">
        <v>-81.471928000000005</v>
      </c>
      <c r="O13082" s="2"/>
      <c r="Q13082">
        <v>65.314999999999998</v>
      </c>
      <c r="R13082">
        <v>1078.501953</v>
      </c>
      <c r="S13082">
        <f t="shared" si="818"/>
        <v>7.4462999999923341E-2</v>
      </c>
      <c r="T13082">
        <v>-81.471928000000005</v>
      </c>
      <c r="U13082">
        <f t="shared" si="819"/>
        <v>1094.1263177696826</v>
      </c>
    </row>
    <row r="13083" spans="3:21" x14ac:dyDescent="0.25">
      <c r="C13083">
        <v>13065</v>
      </c>
      <c r="D13083">
        <v>65.319999999999993</v>
      </c>
      <c r="E13083">
        <v>1078.578491</v>
      </c>
      <c r="F13083">
        <v>-81.476533000000003</v>
      </c>
      <c r="G13083" s="2">
        <f t="shared" si="816"/>
        <v>6.3306571967101793E-3</v>
      </c>
      <c r="H13083">
        <v>65.319999999999993</v>
      </c>
      <c r="I13083">
        <v>1078.727783</v>
      </c>
      <c r="J13083">
        <v>-81.126958000000002</v>
      </c>
      <c r="K13083" s="3">
        <f t="shared" si="817"/>
        <v>9.0832938663829507E-3</v>
      </c>
      <c r="M13083">
        <v>1078.578491</v>
      </c>
      <c r="N13083">
        <v>-81.476533000000003</v>
      </c>
      <c r="O13083" s="2"/>
      <c r="Q13083">
        <v>65.319999999999993</v>
      </c>
      <c r="R13083">
        <v>1078.578491</v>
      </c>
      <c r="S13083">
        <f t="shared" si="818"/>
        <v>7.6538000000027751E-2</v>
      </c>
      <c r="T13083">
        <v>-81.476533000000003</v>
      </c>
      <c r="U13083">
        <f t="shared" si="819"/>
        <v>1064.5239358223428</v>
      </c>
    </row>
    <row r="13084" spans="3:21" x14ac:dyDescent="0.25">
      <c r="C13084">
        <v>13066</v>
      </c>
      <c r="D13084">
        <v>65.325000000000003</v>
      </c>
      <c r="E13084">
        <v>1078.6557620000001</v>
      </c>
      <c r="F13084">
        <v>-81.481690999999998</v>
      </c>
      <c r="G13084" s="2">
        <f t="shared" si="816"/>
        <v>6.6211193383396323E-3</v>
      </c>
      <c r="H13084">
        <v>65.325000000000003</v>
      </c>
      <c r="I13084">
        <v>1078.8009030000001</v>
      </c>
      <c r="J13084">
        <v>-81.134326999999999</v>
      </c>
      <c r="K13084" s="3">
        <f t="shared" si="817"/>
        <v>8.9123805759853385E-3</v>
      </c>
      <c r="M13084">
        <v>1078.6557620000001</v>
      </c>
      <c r="N13084">
        <v>-81.481690999999998</v>
      </c>
      <c r="O13084" s="2"/>
      <c r="Q13084">
        <v>65.325000000000003</v>
      </c>
      <c r="R13084">
        <v>1078.6557620000001</v>
      </c>
      <c r="S13084">
        <f t="shared" si="818"/>
        <v>7.727100000010978E-2</v>
      </c>
      <c r="T13084">
        <v>-81.481690999999998</v>
      </c>
      <c r="U13084">
        <f t="shared" si="819"/>
        <v>1054.4925133605652</v>
      </c>
    </row>
    <row r="13085" spans="3:21" x14ac:dyDescent="0.25">
      <c r="C13085">
        <v>13067</v>
      </c>
      <c r="D13085">
        <v>65.33</v>
      </c>
      <c r="E13085">
        <v>1078.733154</v>
      </c>
      <c r="F13085">
        <v>-81.487086000000005</v>
      </c>
      <c r="G13085" s="2">
        <f t="shared" si="816"/>
        <v>8.4160574842423921E-3</v>
      </c>
      <c r="H13085">
        <v>65.33</v>
      </c>
      <c r="I13085">
        <v>1078.8739009999999</v>
      </c>
      <c r="J13085">
        <v>-81.141558000000003</v>
      </c>
      <c r="K13085" s="3">
        <f t="shared" si="817"/>
        <v>8.9115863414777133E-3</v>
      </c>
      <c r="M13085">
        <v>1078.733154</v>
      </c>
      <c r="N13085">
        <v>-81.487086000000005</v>
      </c>
      <c r="O13085" s="2"/>
      <c r="Q13085">
        <v>65.33</v>
      </c>
      <c r="R13085">
        <v>1078.733154</v>
      </c>
      <c r="S13085">
        <f t="shared" si="818"/>
        <v>7.7391999999917971E-2</v>
      </c>
      <c r="T13085">
        <v>-81.487086000000005</v>
      </c>
      <c r="U13085">
        <f t="shared" si="819"/>
        <v>1052.9135569579075</v>
      </c>
    </row>
    <row r="13086" spans="3:21" x14ac:dyDescent="0.25">
      <c r="C13086">
        <v>13068</v>
      </c>
      <c r="D13086">
        <v>65.334999999999994</v>
      </c>
      <c r="E13086">
        <v>1078.8095699999999</v>
      </c>
      <c r="F13086">
        <v>-81.493943999999999</v>
      </c>
      <c r="G13086" s="2">
        <f t="shared" si="816"/>
        <v>9.3589776437858797E-3</v>
      </c>
      <c r="H13086">
        <v>65.334999999999994</v>
      </c>
      <c r="I13086">
        <v>1078.947144</v>
      </c>
      <c r="J13086">
        <v>-81.148788999999994</v>
      </c>
      <c r="K13086" s="3">
        <f t="shared" si="817"/>
        <v>8.764148039235E-3</v>
      </c>
      <c r="M13086">
        <v>1078.8095699999999</v>
      </c>
      <c r="N13086">
        <v>-81.493943999999999</v>
      </c>
      <c r="O13086" s="2"/>
      <c r="Q13086">
        <v>65.334999999999994</v>
      </c>
      <c r="R13086">
        <v>1078.8095699999999</v>
      </c>
      <c r="S13086">
        <f t="shared" si="818"/>
        <v>7.6415999999881024E-2</v>
      </c>
      <c r="T13086">
        <v>-81.493943999999999</v>
      </c>
      <c r="U13086">
        <f t="shared" si="819"/>
        <v>1066.4513190971377</v>
      </c>
    </row>
    <row r="13087" spans="3:21" x14ac:dyDescent="0.25">
      <c r="C13087">
        <v>13069</v>
      </c>
      <c r="D13087">
        <v>65.34</v>
      </c>
      <c r="E13087">
        <v>1078.887939</v>
      </c>
      <c r="F13087">
        <v>-81.501570999999998</v>
      </c>
      <c r="G13087" s="2">
        <f t="shared" si="816"/>
        <v>9.5176079489290039E-3</v>
      </c>
      <c r="H13087">
        <v>65.34</v>
      </c>
      <c r="I13087">
        <v>1079.019775</v>
      </c>
      <c r="J13087">
        <v>-81.155901</v>
      </c>
      <c r="K13087" s="3">
        <f t="shared" si="817"/>
        <v>9.4078186624942991E-3</v>
      </c>
      <c r="M13087">
        <v>1078.887939</v>
      </c>
      <c r="N13087">
        <v>-81.501570999999998</v>
      </c>
      <c r="O13087" s="2"/>
      <c r="Q13087">
        <v>65.34</v>
      </c>
      <c r="R13087">
        <v>1078.887939</v>
      </c>
      <c r="S13087">
        <f t="shared" si="818"/>
        <v>7.836900000006608E-2</v>
      </c>
      <c r="T13087">
        <v>-81.501570999999998</v>
      </c>
      <c r="U13087">
        <f t="shared" si="819"/>
        <v>1039.9720680362295</v>
      </c>
    </row>
    <row r="13088" spans="3:21" x14ac:dyDescent="0.25">
      <c r="C13088">
        <v>13070</v>
      </c>
      <c r="D13088">
        <v>65.344999999999999</v>
      </c>
      <c r="E13088">
        <v>1078.9661860000001</v>
      </c>
      <c r="F13088">
        <v>-81.509327999999996</v>
      </c>
      <c r="G13088" s="2">
        <f t="shared" si="816"/>
        <v>1.064786106444255E-2</v>
      </c>
      <c r="H13088">
        <v>65.344999999999999</v>
      </c>
      <c r="I13088">
        <v>1079.091553</v>
      </c>
      <c r="J13088">
        <v>-81.163535999999993</v>
      </c>
      <c r="K13088" s="3">
        <f t="shared" si="817"/>
        <v>9.5597116419461788E-3</v>
      </c>
      <c r="M13088">
        <v>1078.9661860000001</v>
      </c>
      <c r="N13088">
        <v>-81.509327999999996</v>
      </c>
      <c r="O13088" s="2"/>
      <c r="Q13088">
        <v>65.344999999999999</v>
      </c>
      <c r="R13088">
        <v>1078.9661860000001</v>
      </c>
      <c r="S13088">
        <f t="shared" si="818"/>
        <v>7.8247000000146727E-2</v>
      </c>
      <c r="T13088">
        <v>-81.509327999999996</v>
      </c>
      <c r="U13088">
        <f t="shared" si="819"/>
        <v>1041.6926910916347</v>
      </c>
    </row>
    <row r="13089" spans="3:21" x14ac:dyDescent="0.25">
      <c r="C13089">
        <v>13071</v>
      </c>
      <c r="D13089">
        <v>65.349999999999994</v>
      </c>
      <c r="E13089">
        <v>1079.04187</v>
      </c>
      <c r="F13089">
        <v>-81.518006999999997</v>
      </c>
      <c r="G13089" s="2">
        <f t="shared" si="816"/>
        <v>1.129198362272101E-2</v>
      </c>
      <c r="H13089">
        <v>65.349999999999994</v>
      </c>
      <c r="I13089">
        <v>1079.1633300000001</v>
      </c>
      <c r="J13089">
        <v>-81.171295000000001</v>
      </c>
      <c r="K13089" s="3">
        <f t="shared" si="817"/>
        <v>9.5440142971660626E-3</v>
      </c>
      <c r="M13089">
        <v>1079.04187</v>
      </c>
      <c r="N13089">
        <v>-81.518006999999997</v>
      </c>
      <c r="O13089" s="2"/>
      <c r="Q13089">
        <v>65.349999999999994</v>
      </c>
      <c r="R13089">
        <v>1079.04187</v>
      </c>
      <c r="S13089">
        <f t="shared" si="818"/>
        <v>7.5683999999910156E-2</v>
      </c>
      <c r="T13089">
        <v>-81.518006999999997</v>
      </c>
      <c r="U13089">
        <f t="shared" si="819"/>
        <v>1077.0837561452456</v>
      </c>
    </row>
    <row r="13090" spans="3:21" x14ac:dyDescent="0.25">
      <c r="C13090">
        <v>13072</v>
      </c>
      <c r="D13090">
        <v>65.355000000000004</v>
      </c>
      <c r="E13090">
        <v>1079.118774</v>
      </c>
      <c r="F13090">
        <v>-81.527212000000006</v>
      </c>
      <c r="G13090" s="2">
        <f t="shared" si="816"/>
        <v>1.12907086777288E-2</v>
      </c>
      <c r="H13090">
        <v>65.355000000000004</v>
      </c>
      <c r="I13090">
        <v>1079.2357179999999</v>
      </c>
      <c r="J13090">
        <v>-81.179041999999995</v>
      </c>
      <c r="K13090" s="3">
        <f t="shared" si="817"/>
        <v>8.7522589882372704E-3</v>
      </c>
      <c r="M13090">
        <v>1079.118774</v>
      </c>
      <c r="N13090">
        <v>-81.527212000000006</v>
      </c>
      <c r="O13090" s="2"/>
      <c r="Q13090">
        <v>65.355000000000004</v>
      </c>
      <c r="R13090">
        <v>1079.118774</v>
      </c>
      <c r="S13090">
        <f t="shared" si="818"/>
        <v>7.6904000000013184E-2</v>
      </c>
      <c r="T13090">
        <v>-81.527212000000006</v>
      </c>
      <c r="U13090">
        <f t="shared" si="819"/>
        <v>1060.1166649327217</v>
      </c>
    </row>
    <row r="13091" spans="3:21" x14ac:dyDescent="0.25">
      <c r="C13091">
        <v>13073</v>
      </c>
      <c r="D13091">
        <v>65.36</v>
      </c>
      <c r="E13091">
        <v>1079.1953129999999</v>
      </c>
      <c r="F13091">
        <v>-81.536417</v>
      </c>
      <c r="G13091" s="2">
        <f t="shared" si="816"/>
        <v>1.1141034073157058E-2</v>
      </c>
      <c r="H13091">
        <v>65.36</v>
      </c>
      <c r="I13091">
        <v>1079.308716</v>
      </c>
      <c r="J13091">
        <v>-81.186147000000005</v>
      </c>
      <c r="K13091" s="3">
        <f t="shared" si="817"/>
        <v>8.5889037202220037E-3</v>
      </c>
      <c r="M13091">
        <v>1079.1953129999999</v>
      </c>
      <c r="N13091">
        <v>-81.536417</v>
      </c>
      <c r="O13091" s="2"/>
      <c r="Q13091">
        <v>65.36</v>
      </c>
      <c r="R13091">
        <v>1079.1953129999999</v>
      </c>
      <c r="S13091">
        <f t="shared" si="818"/>
        <v>7.6538999999911539E-2</v>
      </c>
      <c r="T13091">
        <v>-81.536417</v>
      </c>
      <c r="U13091">
        <f t="shared" si="819"/>
        <v>1065.2924260846657</v>
      </c>
    </row>
    <row r="13092" spans="3:21" x14ac:dyDescent="0.25">
      <c r="C13092">
        <v>13074</v>
      </c>
      <c r="D13092">
        <v>65.364999999999995</v>
      </c>
      <c r="E13092">
        <v>1079.2711179999999</v>
      </c>
      <c r="F13092">
        <v>-81.545501000000002</v>
      </c>
      <c r="G13092" s="2">
        <f t="shared" si="816"/>
        <v>1.081727365927585E-2</v>
      </c>
      <c r="H13092">
        <v>65.364999999999995</v>
      </c>
      <c r="I13092">
        <v>1079.3819579999999</v>
      </c>
      <c r="J13092">
        <v>-81.193119999999993</v>
      </c>
      <c r="K13092" s="3">
        <f t="shared" si="817"/>
        <v>9.3936530583054283E-3</v>
      </c>
      <c r="M13092">
        <v>1079.2711179999999</v>
      </c>
      <c r="N13092">
        <v>-81.545501000000002</v>
      </c>
      <c r="O13092" s="2"/>
      <c r="Q13092">
        <v>65.364999999999995</v>
      </c>
      <c r="R13092">
        <v>1079.2711179999999</v>
      </c>
      <c r="S13092">
        <f t="shared" si="818"/>
        <v>7.5804999999945721E-2</v>
      </c>
      <c r="T13092">
        <v>-81.545501000000002</v>
      </c>
      <c r="U13092">
        <f t="shared" si="819"/>
        <v>1075.7272079685824</v>
      </c>
    </row>
    <row r="13093" spans="3:21" x14ac:dyDescent="0.25">
      <c r="C13093">
        <v>13075</v>
      </c>
      <c r="D13093">
        <v>65.37</v>
      </c>
      <c r="E13093">
        <v>1079.3454589999999</v>
      </c>
      <c r="F13093">
        <v>-81.554321999999999</v>
      </c>
      <c r="G13093" s="2">
        <f t="shared" si="816"/>
        <v>1.081610365174457E-2</v>
      </c>
      <c r="H13093">
        <v>65.37</v>
      </c>
      <c r="I13093">
        <v>1079.455322</v>
      </c>
      <c r="J13093">
        <v>-81.200747000000007</v>
      </c>
      <c r="K13093" s="3">
        <f t="shared" si="817"/>
        <v>9.7092702853952915E-3</v>
      </c>
      <c r="M13093">
        <v>1079.3454589999999</v>
      </c>
      <c r="N13093">
        <v>-81.554321999999999</v>
      </c>
      <c r="O13093" s="2"/>
      <c r="Q13093">
        <v>65.37</v>
      </c>
      <c r="R13093">
        <v>1079.3454589999999</v>
      </c>
      <c r="S13093">
        <f t="shared" si="818"/>
        <v>7.4341000000003987E-2</v>
      </c>
      <c r="T13093">
        <v>-81.554321999999999</v>
      </c>
      <c r="U13093">
        <f t="shared" si="819"/>
        <v>1097.0301986790012</v>
      </c>
    </row>
    <row r="13094" spans="3:21" x14ac:dyDescent="0.25">
      <c r="C13094">
        <v>13076</v>
      </c>
      <c r="D13094">
        <v>65.375</v>
      </c>
      <c r="E13094">
        <v>1079.419189</v>
      </c>
      <c r="F13094">
        <v>-81.563142999999997</v>
      </c>
      <c r="G13094" s="2">
        <f t="shared" si="816"/>
        <v>9.9959365224647889E-3</v>
      </c>
      <c r="H13094">
        <v>65.375</v>
      </c>
      <c r="I13094">
        <v>1079.5283199999999</v>
      </c>
      <c r="J13094">
        <v>-81.208630999999997</v>
      </c>
      <c r="K13094" s="3">
        <f t="shared" si="817"/>
        <v>9.7083276776383804E-3</v>
      </c>
      <c r="M13094">
        <v>1079.419189</v>
      </c>
      <c r="N13094">
        <v>-81.563142999999997</v>
      </c>
      <c r="O13094" s="2"/>
      <c r="Q13094">
        <v>65.375</v>
      </c>
      <c r="R13094">
        <v>1079.419189</v>
      </c>
      <c r="S13094">
        <f t="shared" si="818"/>
        <v>7.3730000000068685E-2</v>
      </c>
      <c r="T13094">
        <v>-81.563142999999997</v>
      </c>
      <c r="U13094">
        <f t="shared" si="819"/>
        <v>1106.2409195703785</v>
      </c>
    </row>
    <row r="13095" spans="3:21" x14ac:dyDescent="0.25">
      <c r="C13095">
        <v>13077</v>
      </c>
      <c r="D13095">
        <v>65.38</v>
      </c>
      <c r="E13095">
        <v>1079.4926760000001</v>
      </c>
      <c r="F13095">
        <v>-81.571296000000004</v>
      </c>
      <c r="G13095" s="2">
        <f t="shared" si="816"/>
        <v>8.716301381306097E-3</v>
      </c>
      <c r="H13095">
        <v>65.38</v>
      </c>
      <c r="I13095">
        <v>1079.603638</v>
      </c>
      <c r="J13095">
        <v>-81.216515000000001</v>
      </c>
      <c r="K13095" s="3">
        <f t="shared" si="817"/>
        <v>9.7196980195384929E-3</v>
      </c>
      <c r="M13095">
        <v>1079.4926760000001</v>
      </c>
      <c r="N13095">
        <v>-81.571296000000004</v>
      </c>
      <c r="O13095" s="2"/>
      <c r="Q13095">
        <v>65.38</v>
      </c>
      <c r="R13095">
        <v>1079.4926760000001</v>
      </c>
      <c r="S13095">
        <f t="shared" si="818"/>
        <v>7.3487000000113767E-2</v>
      </c>
      <c r="T13095">
        <v>-81.571296000000004</v>
      </c>
      <c r="U13095">
        <f t="shared" si="819"/>
        <v>1110.009879296661</v>
      </c>
    </row>
    <row r="13096" spans="3:21" x14ac:dyDescent="0.25">
      <c r="C13096">
        <v>13078</v>
      </c>
      <c r="D13096">
        <v>65.385000000000005</v>
      </c>
      <c r="E13096">
        <v>1079.5660399999999</v>
      </c>
      <c r="F13096">
        <v>-81.578406000000001</v>
      </c>
      <c r="G13096" s="2">
        <f t="shared" si="816"/>
        <v>8.5549599976263071E-3</v>
      </c>
      <c r="H13096">
        <v>65.385000000000005</v>
      </c>
      <c r="I13096">
        <v>1079.678711</v>
      </c>
      <c r="J13096">
        <v>-81.224408999999994</v>
      </c>
      <c r="K13096" s="3">
        <f t="shared" si="817"/>
        <v>9.7212157000764951E-3</v>
      </c>
      <c r="M13096">
        <v>1079.5660399999999</v>
      </c>
      <c r="N13096">
        <v>-81.578406000000001</v>
      </c>
      <c r="O13096" s="2"/>
      <c r="Q13096">
        <v>65.385000000000005</v>
      </c>
      <c r="R13096">
        <v>1079.5660399999999</v>
      </c>
      <c r="S13096">
        <f t="shared" si="818"/>
        <v>7.3363999999855878E-2</v>
      </c>
      <c r="T13096">
        <v>-81.578406000000001</v>
      </c>
      <c r="U13096">
        <f t="shared" si="819"/>
        <v>1111.9678043749013</v>
      </c>
    </row>
    <row r="13097" spans="3:21" x14ac:dyDescent="0.25">
      <c r="C13097">
        <v>13079</v>
      </c>
      <c r="D13097">
        <v>65.39</v>
      </c>
      <c r="E13097">
        <v>1079.63977</v>
      </c>
      <c r="F13097">
        <v>-81.585385000000002</v>
      </c>
      <c r="G13097" s="2">
        <f t="shared" si="816"/>
        <v>8.0639442959080376E-3</v>
      </c>
      <c r="H13097">
        <v>65.39</v>
      </c>
      <c r="I13097">
        <v>1079.752197</v>
      </c>
      <c r="J13097">
        <v>-81.232304999999997</v>
      </c>
      <c r="K13097" s="3">
        <f t="shared" si="817"/>
        <v>9.7116535102700925E-3</v>
      </c>
      <c r="M13097">
        <v>1079.63977</v>
      </c>
      <c r="N13097">
        <v>-81.585385000000002</v>
      </c>
      <c r="O13097" s="2"/>
      <c r="Q13097">
        <v>65.39</v>
      </c>
      <c r="R13097">
        <v>1079.63977</v>
      </c>
      <c r="S13097">
        <f t="shared" si="818"/>
        <v>7.3730000000068685E-2</v>
      </c>
      <c r="T13097">
        <v>-81.585385000000002</v>
      </c>
      <c r="U13097">
        <f t="shared" si="819"/>
        <v>1106.5425878193951</v>
      </c>
    </row>
    <row r="13098" spans="3:21" x14ac:dyDescent="0.25">
      <c r="C13098">
        <v>13080</v>
      </c>
      <c r="D13098">
        <v>65.394999999999996</v>
      </c>
      <c r="E13098">
        <v>1079.713501</v>
      </c>
      <c r="F13098">
        <v>-81.591964000000004</v>
      </c>
      <c r="G13098" s="2">
        <f t="shared" si="816"/>
        <v>8.6944836871374349E-3</v>
      </c>
      <c r="H13098">
        <v>65.394999999999996</v>
      </c>
      <c r="I13098">
        <v>1079.8278809999999</v>
      </c>
      <c r="J13098">
        <v>-81.240194000000002</v>
      </c>
      <c r="K13098" s="3">
        <f t="shared" si="817"/>
        <v>9.7242505353843031E-3</v>
      </c>
      <c r="M13098">
        <v>1079.713501</v>
      </c>
      <c r="N13098">
        <v>-81.591964000000004</v>
      </c>
      <c r="O13098" s="2"/>
      <c r="Q13098">
        <v>65.394999999999996</v>
      </c>
      <c r="R13098">
        <v>1079.713501</v>
      </c>
      <c r="S13098">
        <f t="shared" si="818"/>
        <v>7.3730999999952473E-2</v>
      </c>
      <c r="T13098">
        <v>-81.591964000000004</v>
      </c>
      <c r="U13098">
        <f t="shared" si="819"/>
        <v>1106.6168097550908</v>
      </c>
    </row>
    <row r="13099" spans="3:21" x14ac:dyDescent="0.25">
      <c r="C13099">
        <v>13081</v>
      </c>
      <c r="D13099">
        <v>65.400000000000006</v>
      </c>
      <c r="E13099">
        <v>1079.7873529999999</v>
      </c>
      <c r="F13099">
        <v>-81.599057999999999</v>
      </c>
      <c r="G13099" s="2">
        <f t="shared" si="816"/>
        <v>8.2182321271332629E-3</v>
      </c>
      <c r="H13099">
        <v>65.400000000000006</v>
      </c>
      <c r="I13099">
        <v>1079.902832</v>
      </c>
      <c r="J13099">
        <v>-81.248093999999995</v>
      </c>
      <c r="K13099" s="3">
        <f t="shared" si="817"/>
        <v>8.9195938553422137E-3</v>
      </c>
      <c r="M13099">
        <v>1079.7873529999999</v>
      </c>
      <c r="N13099">
        <v>-81.599057999999999</v>
      </c>
      <c r="O13099" s="2"/>
      <c r="Q13099">
        <v>65.400000000000006</v>
      </c>
      <c r="R13099">
        <v>1079.7873529999999</v>
      </c>
      <c r="S13099">
        <f t="shared" si="818"/>
        <v>7.3851999999988038E-2</v>
      </c>
      <c r="T13099">
        <v>-81.599057999999999</v>
      </c>
      <c r="U13099">
        <f t="shared" si="819"/>
        <v>1104.899772518188</v>
      </c>
    </row>
    <row r="13100" spans="3:21" x14ac:dyDescent="0.25">
      <c r="C13100">
        <v>13082</v>
      </c>
      <c r="D13100">
        <v>65.405000000000001</v>
      </c>
      <c r="E13100">
        <v>1079.8610839999999</v>
      </c>
      <c r="F13100">
        <v>-81.605763999999994</v>
      </c>
      <c r="G13100" s="2">
        <f t="shared" si="816"/>
        <v>7.5852485125973371E-3</v>
      </c>
      <c r="H13100">
        <v>65.405000000000001</v>
      </c>
      <c r="I13100">
        <v>1079.976807</v>
      </c>
      <c r="J13100">
        <v>-81.255341000000001</v>
      </c>
      <c r="K13100" s="3">
        <f t="shared" si="817"/>
        <v>8.5963579920244771E-3</v>
      </c>
      <c r="M13100">
        <v>1079.8610839999999</v>
      </c>
      <c r="N13100">
        <v>-81.605763999999994</v>
      </c>
      <c r="O13100" s="2"/>
      <c r="Q13100">
        <v>65.405000000000001</v>
      </c>
      <c r="R13100">
        <v>1079.8610839999999</v>
      </c>
      <c r="S13100">
        <f t="shared" si="818"/>
        <v>7.3730999999952473E-2</v>
      </c>
      <c r="T13100">
        <v>-81.605763999999994</v>
      </c>
      <c r="U13100">
        <f t="shared" si="819"/>
        <v>1106.8039766184183</v>
      </c>
    </row>
    <row r="13101" spans="3:21" x14ac:dyDescent="0.25">
      <c r="C13101">
        <v>13083</v>
      </c>
      <c r="D13101">
        <v>65.41</v>
      </c>
      <c r="E13101">
        <v>1079.9345699999999</v>
      </c>
      <c r="F13101">
        <v>-81.611953999999997</v>
      </c>
      <c r="G13101" s="2">
        <f t="shared" si="816"/>
        <v>8.5306130521044347E-3</v>
      </c>
      <c r="H13101">
        <v>65.41</v>
      </c>
      <c r="I13101">
        <v>1080.0504149999999</v>
      </c>
      <c r="J13101">
        <v>-81.262326000000002</v>
      </c>
      <c r="K13101" s="3">
        <f t="shared" si="817"/>
        <v>8.1009248984480354E-3</v>
      </c>
      <c r="M13101">
        <v>1079.9345699999999</v>
      </c>
      <c r="N13101">
        <v>-81.611953999999997</v>
      </c>
      <c r="O13101" s="2"/>
      <c r="Q13101">
        <v>65.41</v>
      </c>
      <c r="R13101">
        <v>1079.9345699999999</v>
      </c>
      <c r="S13101">
        <f t="shared" si="818"/>
        <v>7.3486000000002605E-2</v>
      </c>
      <c r="T13101">
        <v>-81.611953999999997</v>
      </c>
      <c r="U13101">
        <f t="shared" si="819"/>
        <v>1110.5782598045491</v>
      </c>
    </row>
    <row r="13102" spans="3:21" x14ac:dyDescent="0.25">
      <c r="C13102">
        <v>13084</v>
      </c>
      <c r="D13102">
        <v>65.415000000000006</v>
      </c>
      <c r="E13102">
        <v>1080.008423</v>
      </c>
      <c r="F13102">
        <v>-81.618915999999999</v>
      </c>
      <c r="G13102" s="2">
        <f t="shared" si="816"/>
        <v>8.5445878747024678E-3</v>
      </c>
      <c r="H13102">
        <v>65.415000000000006</v>
      </c>
      <c r="I13102">
        <v>1080.1236570000001</v>
      </c>
      <c r="J13102">
        <v>-81.268908999999994</v>
      </c>
      <c r="K13102" s="3">
        <f t="shared" si="817"/>
        <v>7.9341535149758252E-3</v>
      </c>
      <c r="M13102">
        <v>1080.008423</v>
      </c>
      <c r="N13102">
        <v>-81.618915999999999</v>
      </c>
      <c r="O13102" s="2"/>
      <c r="Q13102">
        <v>65.415000000000006</v>
      </c>
      <c r="R13102">
        <v>1080.008423</v>
      </c>
      <c r="S13102">
        <f t="shared" si="818"/>
        <v>7.38530000000992E-2</v>
      </c>
      <c r="T13102">
        <v>-81.618915999999999</v>
      </c>
      <c r="U13102">
        <f t="shared" si="819"/>
        <v>1105.1536972078368</v>
      </c>
    </row>
    <row r="13103" spans="3:21" x14ac:dyDescent="0.25">
      <c r="C13103">
        <v>13085</v>
      </c>
      <c r="D13103">
        <v>65.42</v>
      </c>
      <c r="E13103">
        <v>1080.0828859999999</v>
      </c>
      <c r="F13103">
        <v>-81.625889999999998</v>
      </c>
      <c r="G13103" s="2">
        <f t="shared" si="816"/>
        <v>8.2204310421585824E-3</v>
      </c>
      <c r="H13103">
        <v>65.42</v>
      </c>
      <c r="I13103">
        <v>1080.196899</v>
      </c>
      <c r="J13103">
        <v>-81.275357</v>
      </c>
      <c r="K13103" s="3">
        <f t="shared" si="817"/>
        <v>8.2632673025321551E-3</v>
      </c>
      <c r="M13103">
        <v>1080.0828859999999</v>
      </c>
      <c r="N13103">
        <v>-81.625889999999998</v>
      </c>
      <c r="O13103" s="2"/>
      <c r="Q13103">
        <v>65.42</v>
      </c>
      <c r="R13103">
        <v>1080.0828859999999</v>
      </c>
      <c r="S13103">
        <f t="shared" si="818"/>
        <v>7.4462999999923341E-2</v>
      </c>
      <c r="T13103">
        <v>-81.625889999999998</v>
      </c>
      <c r="U13103">
        <f t="shared" si="819"/>
        <v>1096.1939486736235</v>
      </c>
    </row>
    <row r="13104" spans="3:21" x14ac:dyDescent="0.25">
      <c r="C13104">
        <v>13086</v>
      </c>
      <c r="D13104">
        <v>65.424999999999997</v>
      </c>
      <c r="E13104">
        <v>1080.155884</v>
      </c>
      <c r="F13104">
        <v>-81.632599999999996</v>
      </c>
      <c r="G13104" s="2">
        <f t="shared" si="816"/>
        <v>8.2332303515983401E-3</v>
      </c>
      <c r="H13104">
        <v>65.424999999999997</v>
      </c>
      <c r="I13104">
        <v>1080.2696530000001</v>
      </c>
      <c r="J13104">
        <v>-81.282072999999997</v>
      </c>
      <c r="K13104" s="3">
        <f t="shared" si="817"/>
        <v>8.086653990730587E-3</v>
      </c>
      <c r="M13104">
        <v>1080.155884</v>
      </c>
      <c r="N13104">
        <v>-81.632599999999996</v>
      </c>
      <c r="O13104" s="2"/>
      <c r="Q13104">
        <v>65.424999999999997</v>
      </c>
      <c r="R13104">
        <v>1080.155884</v>
      </c>
      <c r="S13104">
        <f t="shared" si="818"/>
        <v>7.2998000000097818E-2</v>
      </c>
      <c r="T13104">
        <v>-81.632599999999996</v>
      </c>
      <c r="U13104">
        <f t="shared" si="819"/>
        <v>1118.2854324761036</v>
      </c>
    </row>
    <row r="13105" spans="3:21" x14ac:dyDescent="0.25">
      <c r="C13105">
        <v>13087</v>
      </c>
      <c r="D13105">
        <v>65.430000000000007</v>
      </c>
      <c r="E13105">
        <v>1080.230225</v>
      </c>
      <c r="F13105">
        <v>-81.639320999999995</v>
      </c>
      <c r="G13105" s="2">
        <f t="shared" si="816"/>
        <v>7.7364680678789731E-3</v>
      </c>
      <c r="H13105">
        <v>65.430000000000007</v>
      </c>
      <c r="I13105">
        <v>1080.3427730000001</v>
      </c>
      <c r="J13105">
        <v>-81.288646</v>
      </c>
      <c r="K13105" s="3">
        <f t="shared" si="817"/>
        <v>8.0933812084926469E-3</v>
      </c>
      <c r="M13105">
        <v>1080.230225</v>
      </c>
      <c r="N13105">
        <v>-81.639320999999995</v>
      </c>
      <c r="O13105" s="2"/>
      <c r="Q13105">
        <v>65.430000000000007</v>
      </c>
      <c r="R13105">
        <v>1080.230225</v>
      </c>
      <c r="S13105">
        <f t="shared" si="818"/>
        <v>7.4341000000003987E-2</v>
      </c>
      <c r="T13105">
        <v>-81.639320999999995</v>
      </c>
      <c r="U13105">
        <f t="shared" si="819"/>
        <v>1098.1735650582534</v>
      </c>
    </row>
    <row r="13106" spans="3:21" x14ac:dyDescent="0.25">
      <c r="C13106">
        <v>13088</v>
      </c>
      <c r="D13106">
        <v>65.435000000000002</v>
      </c>
      <c r="E13106">
        <v>1080.304932</v>
      </c>
      <c r="F13106">
        <v>-81.645636999999994</v>
      </c>
      <c r="G13106" s="2">
        <f t="shared" si="816"/>
        <v>7.9024430907558684E-3</v>
      </c>
      <c r="H13106">
        <v>65.435000000000002</v>
      </c>
      <c r="I13106">
        <v>1080.416504</v>
      </c>
      <c r="J13106">
        <v>-81.295225000000002</v>
      </c>
      <c r="K13106" s="3">
        <f t="shared" si="817"/>
        <v>8.7582019731176821E-3</v>
      </c>
      <c r="M13106">
        <v>1080.304932</v>
      </c>
      <c r="N13106">
        <v>-81.645636999999994</v>
      </c>
      <c r="O13106" s="2"/>
      <c r="Q13106">
        <v>65.435000000000002</v>
      </c>
      <c r="R13106">
        <v>1080.304932</v>
      </c>
      <c r="S13106">
        <f t="shared" si="818"/>
        <v>7.4706999999989421E-2</v>
      </c>
      <c r="T13106">
        <v>-81.645636999999994</v>
      </c>
      <c r="U13106">
        <f t="shared" si="819"/>
        <v>1092.8780034001038</v>
      </c>
    </row>
    <row r="13107" spans="3:21" x14ac:dyDescent="0.25">
      <c r="C13107">
        <v>13089</v>
      </c>
      <c r="D13107">
        <v>65.44</v>
      </c>
      <c r="E13107">
        <v>1080.3779300000001</v>
      </c>
      <c r="F13107">
        <v>-81.652089000000004</v>
      </c>
      <c r="G13107" s="2">
        <f t="shared" si="816"/>
        <v>7.8981445287814606E-3</v>
      </c>
      <c r="H13107">
        <v>65.44</v>
      </c>
      <c r="I13107">
        <v>1080.490967</v>
      </c>
      <c r="J13107">
        <v>-81.302345000000003</v>
      </c>
      <c r="K13107" s="3">
        <f t="shared" si="817"/>
        <v>8.5913881081784785E-3</v>
      </c>
      <c r="M13107">
        <v>1080.3779300000001</v>
      </c>
      <c r="N13107">
        <v>-81.652089000000004</v>
      </c>
      <c r="O13107" s="2"/>
      <c r="Q13107">
        <v>65.44</v>
      </c>
      <c r="R13107">
        <v>1080.3779300000001</v>
      </c>
      <c r="S13107">
        <f t="shared" si="818"/>
        <v>7.2998000000097818E-2</v>
      </c>
      <c r="T13107">
        <v>-81.652089000000004</v>
      </c>
      <c r="U13107">
        <f t="shared" si="819"/>
        <v>1118.5524123933612</v>
      </c>
    </row>
    <row r="13108" spans="3:21" x14ac:dyDescent="0.25">
      <c r="C13108">
        <v>13090</v>
      </c>
      <c r="D13108">
        <v>65.444999999999993</v>
      </c>
      <c r="E13108">
        <v>1080.4528809999999</v>
      </c>
      <c r="F13108">
        <v>-81.658537999999993</v>
      </c>
      <c r="G13108" s="2">
        <f t="shared" si="816"/>
        <v>6.9276283148904383E-3</v>
      </c>
      <c r="H13108">
        <v>65.444999999999993</v>
      </c>
      <c r="I13108">
        <v>1080.5661620000001</v>
      </c>
      <c r="J13108">
        <v>-81.309330000000003</v>
      </c>
      <c r="K13108" s="3">
        <f t="shared" si="817"/>
        <v>9.2375622822052864E-3</v>
      </c>
      <c r="M13108">
        <v>1080.4528809999999</v>
      </c>
      <c r="N13108">
        <v>-81.658537999999993</v>
      </c>
      <c r="O13108" s="2"/>
      <c r="Q13108">
        <v>65.444999999999993</v>
      </c>
      <c r="R13108">
        <v>1080.4528809999999</v>
      </c>
      <c r="S13108">
        <f t="shared" si="818"/>
        <v>7.4950999999828127E-2</v>
      </c>
      <c r="T13108">
        <v>-81.658537999999993</v>
      </c>
      <c r="U13108">
        <f t="shared" si="819"/>
        <v>1089.492308310593</v>
      </c>
    </row>
    <row r="13109" spans="3:21" x14ac:dyDescent="0.25">
      <c r="C13109">
        <v>13091</v>
      </c>
      <c r="D13109">
        <v>65.45</v>
      </c>
      <c r="E13109">
        <v>1080.5273440000001</v>
      </c>
      <c r="F13109">
        <v>-81.664195000000007</v>
      </c>
      <c r="G13109" s="2">
        <f t="shared" si="816"/>
        <v>7.0961331339787284E-3</v>
      </c>
      <c r="H13109">
        <v>65.45</v>
      </c>
      <c r="I13109">
        <v>1080.642456</v>
      </c>
      <c r="J13109">
        <v>-81.316840999999997</v>
      </c>
      <c r="K13109" s="3">
        <f t="shared" si="817"/>
        <v>9.7150847264301111E-3</v>
      </c>
      <c r="M13109">
        <v>1080.5273440000001</v>
      </c>
      <c r="N13109">
        <v>-81.664195000000007</v>
      </c>
      <c r="O13109" s="2"/>
      <c r="Q13109">
        <v>65.45</v>
      </c>
      <c r="R13109">
        <v>1080.5273440000001</v>
      </c>
      <c r="S13109">
        <f t="shared" si="818"/>
        <v>7.4463000000150714E-2</v>
      </c>
      <c r="T13109">
        <v>-81.664195000000007</v>
      </c>
      <c r="U13109">
        <f t="shared" si="819"/>
        <v>1096.7083652261488</v>
      </c>
    </row>
    <row r="13110" spans="3:21" x14ac:dyDescent="0.25">
      <c r="C13110">
        <v>13092</v>
      </c>
      <c r="D13110">
        <v>65.454999999999998</v>
      </c>
      <c r="E13110">
        <v>1080.6014399999999</v>
      </c>
      <c r="F13110">
        <v>-81.669989999999999</v>
      </c>
      <c r="G13110" s="2">
        <f t="shared" si="816"/>
        <v>7.7335628423588791E-3</v>
      </c>
      <c r="H13110">
        <v>65.454999999999998</v>
      </c>
      <c r="I13110">
        <v>1080.7198490000001</v>
      </c>
      <c r="J13110">
        <v>-81.324741000000003</v>
      </c>
      <c r="K13110" s="3">
        <f t="shared" si="817"/>
        <v>1.0030157981071323E-2</v>
      </c>
      <c r="M13110">
        <v>1080.6014399999999</v>
      </c>
      <c r="N13110">
        <v>-81.669989999999999</v>
      </c>
      <c r="O13110" s="2"/>
      <c r="Q13110">
        <v>65.454999999999998</v>
      </c>
      <c r="R13110">
        <v>1080.6014399999999</v>
      </c>
      <c r="S13110">
        <f t="shared" si="818"/>
        <v>7.4095999999826745E-2</v>
      </c>
      <c r="T13110">
        <v>-81.669989999999999</v>
      </c>
      <c r="U13110">
        <f t="shared" si="819"/>
        <v>1102.2186082945229</v>
      </c>
    </row>
    <row r="13111" spans="3:21" x14ac:dyDescent="0.25">
      <c r="C13111">
        <v>13093</v>
      </c>
      <c r="D13111">
        <v>65.459999999999994</v>
      </c>
      <c r="E13111">
        <v>1080.6750489999999</v>
      </c>
      <c r="F13111">
        <v>-81.676305999999997</v>
      </c>
      <c r="G13111" s="2">
        <f t="shared" si="816"/>
        <v>7.7439839162215668E-3</v>
      </c>
      <c r="H13111">
        <v>65.459999999999994</v>
      </c>
      <c r="I13111">
        <v>1080.7962649999999</v>
      </c>
      <c r="J13111">
        <v>-81.332898</v>
      </c>
      <c r="K13111" s="3">
        <f t="shared" si="817"/>
        <v>1.0683253902995002E-2</v>
      </c>
      <c r="M13111">
        <v>1080.6750489999999</v>
      </c>
      <c r="N13111">
        <v>-81.676305999999997</v>
      </c>
      <c r="O13111" s="2"/>
      <c r="Q13111">
        <v>65.459999999999994</v>
      </c>
      <c r="R13111">
        <v>1080.6750489999999</v>
      </c>
      <c r="S13111">
        <f t="shared" si="818"/>
        <v>7.360900000003312E-2</v>
      </c>
      <c r="T13111">
        <v>-81.676305999999997</v>
      </c>
      <c r="U13111">
        <f t="shared" si="819"/>
        <v>1109.5967340945163</v>
      </c>
    </row>
    <row r="13112" spans="3:21" x14ac:dyDescent="0.25">
      <c r="C13112">
        <v>13094</v>
      </c>
      <c r="D13112">
        <v>65.465000000000003</v>
      </c>
      <c r="E13112">
        <v>1080.748779</v>
      </c>
      <c r="F13112">
        <v>-81.682631000000001</v>
      </c>
      <c r="G13112" s="2">
        <f t="shared" si="816"/>
        <v>8.5256803248617407E-3</v>
      </c>
      <c r="H13112">
        <v>65.465000000000003</v>
      </c>
      <c r="I13112">
        <v>1080.875366</v>
      </c>
      <c r="J13112">
        <v>-81.341587000000004</v>
      </c>
      <c r="K13112" s="3">
        <f t="shared" si="817"/>
        <v>1.0353867327417565E-2</v>
      </c>
      <c r="M13112">
        <v>1080.748779</v>
      </c>
      <c r="N13112">
        <v>-81.682631000000001</v>
      </c>
      <c r="O13112" s="2"/>
      <c r="Q13112">
        <v>65.465000000000003</v>
      </c>
      <c r="R13112">
        <v>1080.748779</v>
      </c>
      <c r="S13112">
        <f t="shared" si="818"/>
        <v>7.3730000000068685E-2</v>
      </c>
      <c r="T13112">
        <v>-81.682631000000001</v>
      </c>
      <c r="U13112">
        <f t="shared" si="819"/>
        <v>1107.8615353305834</v>
      </c>
    </row>
    <row r="13113" spans="3:21" x14ac:dyDescent="0.25">
      <c r="C13113">
        <v>13095</v>
      </c>
      <c r="D13113">
        <v>65.47</v>
      </c>
      <c r="E13113">
        <v>1080.8222659999999</v>
      </c>
      <c r="F13113">
        <v>-81.689594999999997</v>
      </c>
      <c r="G13113" s="2">
        <f t="shared" si="816"/>
        <v>8.5433157062428568E-3</v>
      </c>
      <c r="H13113">
        <v>65.47</v>
      </c>
      <c r="I13113">
        <v>1080.954712</v>
      </c>
      <c r="J13113">
        <v>-81.350009</v>
      </c>
      <c r="K13113" s="3">
        <f t="shared" si="817"/>
        <v>9.7037481581510147E-3</v>
      </c>
      <c r="M13113">
        <v>1080.8222659999999</v>
      </c>
      <c r="N13113">
        <v>-81.689594999999997</v>
      </c>
      <c r="O13113" s="2"/>
      <c r="Q13113">
        <v>65.47</v>
      </c>
      <c r="R13113">
        <v>1080.8222659999999</v>
      </c>
      <c r="S13113">
        <f t="shared" si="818"/>
        <v>7.3486999999886393E-2</v>
      </c>
      <c r="T13113">
        <v>-81.689594999999997</v>
      </c>
      <c r="U13113">
        <f t="shared" si="819"/>
        <v>1111.6196742298132</v>
      </c>
    </row>
    <row r="13114" spans="3:21" x14ac:dyDescent="0.25">
      <c r="C13114">
        <v>13096</v>
      </c>
      <c r="D13114">
        <v>65.474999999999994</v>
      </c>
      <c r="E13114">
        <v>1080.89624</v>
      </c>
      <c r="F13114">
        <v>-81.696573999999998</v>
      </c>
      <c r="G13114" s="2">
        <f t="shared" si="816"/>
        <v>9.0322025009276965E-3</v>
      </c>
      <c r="H13114">
        <v>65.474999999999994</v>
      </c>
      <c r="I13114">
        <v>1081.0333250000001</v>
      </c>
      <c r="J13114">
        <v>-81.357902999999993</v>
      </c>
      <c r="K13114" s="3">
        <f t="shared" si="817"/>
        <v>9.0636554386276033E-3</v>
      </c>
      <c r="M13114">
        <v>1080.89624</v>
      </c>
      <c r="N13114">
        <v>-81.696573999999998</v>
      </c>
      <c r="O13114" s="2"/>
      <c r="Q13114">
        <v>65.474999999999994</v>
      </c>
      <c r="R13114">
        <v>1080.89624</v>
      </c>
      <c r="S13114">
        <f t="shared" si="818"/>
        <v>7.3974000000134765E-2</v>
      </c>
      <c r="T13114">
        <v>-81.696573999999998</v>
      </c>
      <c r="U13114">
        <f t="shared" si="819"/>
        <v>1104.3957877071832</v>
      </c>
    </row>
    <row r="13115" spans="3:21" x14ac:dyDescent="0.25">
      <c r="C13115">
        <v>13097</v>
      </c>
      <c r="D13115">
        <v>65.48</v>
      </c>
      <c r="E13115">
        <v>1080.970703</v>
      </c>
      <c r="F13115">
        <v>-81.703952999999998</v>
      </c>
      <c r="G13115" s="2">
        <f t="shared" si="816"/>
        <v>9.6678308820563087E-3</v>
      </c>
      <c r="H13115">
        <v>65.48</v>
      </c>
      <c r="I13115">
        <v>1081.1091309999999</v>
      </c>
      <c r="J13115">
        <v>-81.365277000000006</v>
      </c>
      <c r="K13115" s="3">
        <f t="shared" si="817"/>
        <v>8.584743096247606E-3</v>
      </c>
      <c r="M13115">
        <v>1080.970703</v>
      </c>
      <c r="N13115">
        <v>-81.703952999999998</v>
      </c>
      <c r="O13115" s="2"/>
      <c r="Q13115">
        <v>65.48</v>
      </c>
      <c r="R13115">
        <v>1080.970703</v>
      </c>
      <c r="S13115">
        <f t="shared" si="818"/>
        <v>7.4462999999923341E-2</v>
      </c>
      <c r="T13115">
        <v>-81.703952999999998</v>
      </c>
      <c r="U13115">
        <f t="shared" si="819"/>
        <v>1097.2422948321196</v>
      </c>
    </row>
    <row r="13116" spans="3:21" x14ac:dyDescent="0.25">
      <c r="C13116">
        <v>13098</v>
      </c>
      <c r="D13116">
        <v>65.484999999999999</v>
      </c>
      <c r="E13116">
        <v>1081.045288</v>
      </c>
      <c r="F13116">
        <v>-81.711851999999993</v>
      </c>
      <c r="G13116" s="2">
        <f t="shared" si="816"/>
        <v>1.046115072756479E-2</v>
      </c>
      <c r="H13116">
        <v>65.484999999999999</v>
      </c>
      <c r="I13116">
        <v>1081.1860349999999</v>
      </c>
      <c r="J13116">
        <v>-81.372262000000006</v>
      </c>
      <c r="K13116" s="3">
        <f t="shared" si="817"/>
        <v>8.232535062129117E-3</v>
      </c>
      <c r="M13116">
        <v>1081.045288</v>
      </c>
      <c r="N13116">
        <v>-81.711851999999993</v>
      </c>
      <c r="O13116" s="2"/>
      <c r="Q13116">
        <v>65.484999999999999</v>
      </c>
      <c r="R13116">
        <v>1081.045288</v>
      </c>
      <c r="S13116">
        <f t="shared" si="818"/>
        <v>7.4585000000070067E-2</v>
      </c>
      <c r="T13116">
        <v>-81.711851999999993</v>
      </c>
      <c r="U13116">
        <f t="shared" si="819"/>
        <v>1095.5534222688641</v>
      </c>
    </row>
    <row r="13117" spans="3:21" x14ac:dyDescent="0.25">
      <c r="C13117">
        <v>13099</v>
      </c>
      <c r="D13117">
        <v>65.489999999999995</v>
      </c>
      <c r="E13117">
        <v>1081.1198730000001</v>
      </c>
      <c r="F13117">
        <v>-81.720399999999998</v>
      </c>
      <c r="G13117" s="2">
        <f t="shared" si="816"/>
        <v>1.0466174908598405E-2</v>
      </c>
      <c r="H13117">
        <v>65.489999999999995</v>
      </c>
      <c r="I13117">
        <v>1081.2617190000001</v>
      </c>
      <c r="J13117">
        <v>-81.378961000000004</v>
      </c>
      <c r="K13117" s="3">
        <f t="shared" si="817"/>
        <v>7.5990156718644015E-3</v>
      </c>
      <c r="M13117">
        <v>1081.1198730000001</v>
      </c>
      <c r="N13117">
        <v>-81.720399999999998</v>
      </c>
      <c r="O13117" s="2"/>
      <c r="Q13117">
        <v>65.489999999999995</v>
      </c>
      <c r="R13117">
        <v>1081.1198730000001</v>
      </c>
      <c r="S13117">
        <f t="shared" si="818"/>
        <v>7.4585000000070067E-2</v>
      </c>
      <c r="T13117">
        <v>-81.720399999999998</v>
      </c>
      <c r="U13117">
        <f t="shared" si="819"/>
        <v>1095.6680297636688</v>
      </c>
    </row>
    <row r="13118" spans="3:21" x14ac:dyDescent="0.25">
      <c r="C13118">
        <v>13100</v>
      </c>
      <c r="D13118">
        <v>65.495000000000005</v>
      </c>
      <c r="E13118">
        <v>1081.1929929999999</v>
      </c>
      <c r="F13118">
        <v>-81.728953000000004</v>
      </c>
      <c r="G13118" s="2">
        <f t="shared" si="816"/>
        <v>9.8190417292991512E-3</v>
      </c>
      <c r="H13118">
        <v>65.495000000000005</v>
      </c>
      <c r="I13118">
        <v>1081.3355710000001</v>
      </c>
      <c r="J13118">
        <v>-81.385144999999994</v>
      </c>
      <c r="K13118" s="3">
        <f t="shared" si="817"/>
        <v>7.1069480800280728E-3</v>
      </c>
      <c r="M13118">
        <v>1081.1929929999999</v>
      </c>
      <c r="N13118">
        <v>-81.728953000000004</v>
      </c>
      <c r="O13118" s="2"/>
      <c r="Q13118">
        <v>65.495000000000005</v>
      </c>
      <c r="R13118">
        <v>1081.1929929999999</v>
      </c>
      <c r="S13118">
        <f t="shared" si="818"/>
        <v>7.3119999999789798E-2</v>
      </c>
      <c r="T13118">
        <v>-81.728953000000004</v>
      </c>
      <c r="U13118">
        <f t="shared" si="819"/>
        <v>1117.737322213279</v>
      </c>
    </row>
    <row r="13119" spans="3:21" x14ac:dyDescent="0.25">
      <c r="C13119">
        <v>13101</v>
      </c>
      <c r="D13119">
        <v>65.5</v>
      </c>
      <c r="E13119">
        <v>1081.268311</v>
      </c>
      <c r="F13119">
        <v>-81.736977999999993</v>
      </c>
      <c r="G13119" s="2">
        <f t="shared" si="816"/>
        <v>9.1818907227142373E-3</v>
      </c>
      <c r="H13119">
        <v>65.5</v>
      </c>
      <c r="I13119">
        <v>1081.4073490000001</v>
      </c>
      <c r="J13119">
        <v>-81.390929</v>
      </c>
      <c r="K13119" s="3">
        <f t="shared" si="817"/>
        <v>7.6052701155477562E-3</v>
      </c>
      <c r="M13119">
        <v>1081.268311</v>
      </c>
      <c r="N13119">
        <v>-81.736977999999993</v>
      </c>
      <c r="O13119" s="2"/>
      <c r="Q13119">
        <v>65.5</v>
      </c>
      <c r="R13119">
        <v>1081.268311</v>
      </c>
      <c r="S13119">
        <f t="shared" si="818"/>
        <v>7.5318000000152097E-2</v>
      </c>
      <c r="T13119">
        <v>-81.736977999999993</v>
      </c>
      <c r="U13119">
        <f t="shared" si="819"/>
        <v>1085.2250192495146</v>
      </c>
    </row>
    <row r="13120" spans="3:21" x14ac:dyDescent="0.25">
      <c r="C13120">
        <v>13102</v>
      </c>
      <c r="D13120">
        <v>65.504999999999995</v>
      </c>
      <c r="E13120">
        <v>1081.344116</v>
      </c>
      <c r="F13120">
        <v>-81.744483000000002</v>
      </c>
      <c r="G13120" s="2">
        <f t="shared" si="816"/>
        <v>8.1901551692405428E-3</v>
      </c>
      <c r="H13120">
        <v>65.504999999999995</v>
      </c>
      <c r="I13120">
        <v>1081.4782720000001</v>
      </c>
      <c r="J13120">
        <v>-81.397119000000004</v>
      </c>
      <c r="K13120" s="3">
        <f t="shared" si="817"/>
        <v>8.4118456330050037E-3</v>
      </c>
      <c r="M13120">
        <v>1081.344116</v>
      </c>
      <c r="N13120">
        <v>-81.744483000000002</v>
      </c>
      <c r="O13120" s="2"/>
      <c r="Q13120">
        <v>65.504999999999995</v>
      </c>
      <c r="R13120">
        <v>1081.344116</v>
      </c>
      <c r="S13120">
        <f t="shared" si="818"/>
        <v>7.5804999999945721E-2</v>
      </c>
      <c r="T13120">
        <v>-81.744483000000002</v>
      </c>
      <c r="U13120">
        <f t="shared" si="819"/>
        <v>1078.3521271691648</v>
      </c>
    </row>
    <row r="13121" spans="3:21" x14ac:dyDescent="0.25">
      <c r="C13121">
        <v>13103</v>
      </c>
      <c r="D13121">
        <v>65.510000000000005</v>
      </c>
      <c r="E13121">
        <v>1081.4185789999999</v>
      </c>
      <c r="F13121">
        <v>-81.751177999999996</v>
      </c>
      <c r="G13121" s="2">
        <f t="shared" si="816"/>
        <v>8.2225114848015445E-3</v>
      </c>
      <c r="H13121">
        <v>65.510000000000005</v>
      </c>
      <c r="I13121">
        <v>1081.548462</v>
      </c>
      <c r="J13121">
        <v>-81.403965999999997</v>
      </c>
      <c r="K13121" s="3">
        <f t="shared" si="817"/>
        <v>9.0511560579242499E-3</v>
      </c>
      <c r="M13121">
        <v>1081.4185789999999</v>
      </c>
      <c r="N13121">
        <v>-81.751177999999996</v>
      </c>
      <c r="O13121" s="2"/>
      <c r="Q13121">
        <v>65.510000000000005</v>
      </c>
      <c r="R13121">
        <v>1081.4185789999999</v>
      </c>
      <c r="S13121">
        <f t="shared" si="818"/>
        <v>7.4462999999923341E-2</v>
      </c>
      <c r="T13121">
        <v>-81.751177999999996</v>
      </c>
      <c r="U13121">
        <f t="shared" si="819"/>
        <v>1097.8765024251529</v>
      </c>
    </row>
    <row r="13122" spans="3:21" x14ac:dyDescent="0.25">
      <c r="C13122">
        <v>13104</v>
      </c>
      <c r="D13122">
        <v>65.515000000000001</v>
      </c>
      <c r="E13122">
        <v>1081.4948730000001</v>
      </c>
      <c r="F13122">
        <v>-81.757900000000006</v>
      </c>
      <c r="G13122" s="2">
        <f t="shared" si="816"/>
        <v>8.0383669345608956E-3</v>
      </c>
      <c r="H13122">
        <v>65.515000000000001</v>
      </c>
      <c r="I13122">
        <v>1081.617432</v>
      </c>
      <c r="J13122">
        <v>-81.411333999999997</v>
      </c>
      <c r="K13122" s="3">
        <f t="shared" si="817"/>
        <v>9.0380535958253967E-3</v>
      </c>
      <c r="M13122">
        <v>1081.4948730000001</v>
      </c>
      <c r="N13122">
        <v>-81.757900000000006</v>
      </c>
      <c r="O13122" s="2"/>
      <c r="Q13122">
        <v>65.515000000000001</v>
      </c>
      <c r="R13122">
        <v>1081.4948730000001</v>
      </c>
      <c r="S13122">
        <f t="shared" si="818"/>
        <v>7.6294000000189044E-2</v>
      </c>
      <c r="T13122">
        <v>-81.757900000000006</v>
      </c>
      <c r="U13122">
        <f t="shared" si="819"/>
        <v>1071.6163787427245</v>
      </c>
    </row>
    <row r="13123" spans="3:21" x14ac:dyDescent="0.25">
      <c r="C13123">
        <v>13105</v>
      </c>
      <c r="D13123">
        <v>65.52</v>
      </c>
      <c r="E13123">
        <v>1081.5701899999999</v>
      </c>
      <c r="F13123">
        <v>-81.764471999999998</v>
      </c>
      <c r="G13123" s="2">
        <f t="shared" si="816"/>
        <v>6.7596596233150327E-3</v>
      </c>
      <c r="H13123">
        <v>65.52</v>
      </c>
      <c r="I13123">
        <v>1081.686279</v>
      </c>
      <c r="J13123">
        <v>-81.418691999999993</v>
      </c>
      <c r="K13123" s="3">
        <f t="shared" si="817"/>
        <v>9.7090727028727557E-3</v>
      </c>
      <c r="M13123">
        <v>1081.5701899999999</v>
      </c>
      <c r="N13123">
        <v>-81.764471999999998</v>
      </c>
      <c r="O13123" s="2"/>
      <c r="Q13123">
        <v>65.52</v>
      </c>
      <c r="R13123">
        <v>1081.5701899999999</v>
      </c>
      <c r="S13123">
        <f t="shared" si="818"/>
        <v>7.5316999999813561E-2</v>
      </c>
      <c r="T13123">
        <v>-81.764471999999998</v>
      </c>
      <c r="U13123">
        <f t="shared" si="819"/>
        <v>1085.6044717686896</v>
      </c>
    </row>
    <row r="13124" spans="3:21" x14ac:dyDescent="0.25">
      <c r="C13124">
        <v>13106</v>
      </c>
      <c r="D13124">
        <v>65.525000000000006</v>
      </c>
      <c r="E13124">
        <v>1081.6448969999999</v>
      </c>
      <c r="F13124">
        <v>-81.769998999999999</v>
      </c>
      <c r="G13124" s="2">
        <f t="shared" si="816"/>
        <v>6.5769843044848663E-3</v>
      </c>
      <c r="H13124">
        <v>65.525000000000006</v>
      </c>
      <c r="I13124">
        <v>1081.755615</v>
      </c>
      <c r="J13124">
        <v>-81.426597000000001</v>
      </c>
      <c r="K13124" s="3">
        <f t="shared" si="817"/>
        <v>1.0179720515650281E-2</v>
      </c>
      <c r="M13124">
        <v>1081.6448969999999</v>
      </c>
      <c r="N13124">
        <v>-81.769998999999999</v>
      </c>
      <c r="O13124" s="2"/>
      <c r="Q13124">
        <v>65.525000000000006</v>
      </c>
      <c r="R13124">
        <v>1081.6448969999999</v>
      </c>
      <c r="S13124">
        <f t="shared" si="818"/>
        <v>7.4706999999989421E-2</v>
      </c>
      <c r="T13124">
        <v>-81.769998999999999</v>
      </c>
      <c r="U13124">
        <f t="shared" si="819"/>
        <v>1094.5426666846693</v>
      </c>
    </row>
    <row r="13125" spans="3:21" x14ac:dyDescent="0.25">
      <c r="C13125">
        <v>13107</v>
      </c>
      <c r="D13125">
        <v>65.53</v>
      </c>
      <c r="E13125">
        <v>1081.719116</v>
      </c>
      <c r="F13125">
        <v>-81.775377000000006</v>
      </c>
      <c r="G13125" s="2">
        <f t="shared" si="816"/>
        <v>6.4371454991847083E-3</v>
      </c>
      <c r="H13125">
        <v>65.53</v>
      </c>
      <c r="I13125">
        <v>1081.825928</v>
      </c>
      <c r="J13125">
        <v>-81.434886000000006</v>
      </c>
      <c r="K13125" s="3">
        <f t="shared" si="817"/>
        <v>1.0186052203707545E-2</v>
      </c>
      <c r="M13125">
        <v>1081.719116</v>
      </c>
      <c r="N13125">
        <v>-81.775377000000006</v>
      </c>
      <c r="O13125" s="2"/>
      <c r="Q13125">
        <v>65.53</v>
      </c>
      <c r="R13125">
        <v>1081.719116</v>
      </c>
      <c r="S13125">
        <f t="shared" si="818"/>
        <v>7.4219000000084634E-2</v>
      </c>
      <c r="T13125">
        <v>-81.775377000000006</v>
      </c>
      <c r="U13125">
        <f t="shared" si="819"/>
        <v>1101.811894527099</v>
      </c>
    </row>
    <row r="13126" spans="3:21" x14ac:dyDescent="0.25">
      <c r="C13126">
        <v>13108</v>
      </c>
      <c r="D13126">
        <v>65.534999999999997</v>
      </c>
      <c r="E13126">
        <v>1081.7932129999999</v>
      </c>
      <c r="F13126">
        <v>-81.780641000000003</v>
      </c>
      <c r="G13126" s="2">
        <f t="shared" si="816"/>
        <v>6.7583231586564917E-3</v>
      </c>
      <c r="H13126">
        <v>65.534999999999997</v>
      </c>
      <c r="I13126">
        <v>1081.8977050000001</v>
      </c>
      <c r="J13126">
        <v>-81.443180999999996</v>
      </c>
      <c r="K13126" s="3">
        <f t="shared" si="817"/>
        <v>9.8436724862324444E-3</v>
      </c>
      <c r="M13126">
        <v>1081.7932129999999</v>
      </c>
      <c r="N13126">
        <v>-81.780641000000003</v>
      </c>
      <c r="O13126" s="2"/>
      <c r="Q13126">
        <v>65.534999999999997</v>
      </c>
      <c r="R13126">
        <v>1081.7932129999999</v>
      </c>
      <c r="S13126">
        <f t="shared" si="818"/>
        <v>7.4096999999937907E-2</v>
      </c>
      <c r="T13126">
        <v>-81.780641000000003</v>
      </c>
      <c r="U13126">
        <f t="shared" si="819"/>
        <v>1103.697059261084</v>
      </c>
    </row>
    <row r="13127" spans="3:21" x14ac:dyDescent="0.25">
      <c r="C13127">
        <v>13109</v>
      </c>
      <c r="D13127">
        <v>65.540000000000006</v>
      </c>
      <c r="E13127">
        <v>1081.867798</v>
      </c>
      <c r="F13127">
        <v>-81.786168000000004</v>
      </c>
      <c r="G13127" s="2">
        <f t="shared" si="816"/>
        <v>7.3924480726346971E-3</v>
      </c>
      <c r="H13127">
        <v>65.540000000000006</v>
      </c>
      <c r="I13127">
        <v>1081.971436</v>
      </c>
      <c r="J13127">
        <v>-81.451198000000005</v>
      </c>
      <c r="K13127" s="3">
        <f t="shared" si="817"/>
        <v>9.6843265583326614E-3</v>
      </c>
      <c r="M13127">
        <v>1081.867798</v>
      </c>
      <c r="N13127">
        <v>-81.786168000000004</v>
      </c>
      <c r="O13127" s="2"/>
      <c r="Q13127">
        <v>65.540000000000006</v>
      </c>
      <c r="R13127">
        <v>1081.867798</v>
      </c>
      <c r="S13127">
        <f t="shared" si="818"/>
        <v>7.4585000000070067E-2</v>
      </c>
      <c r="T13127">
        <v>-81.786168000000004</v>
      </c>
      <c r="U13127">
        <f t="shared" si="819"/>
        <v>1096.5498156455476</v>
      </c>
    </row>
    <row r="13128" spans="3:21" x14ac:dyDescent="0.25">
      <c r="C13128">
        <v>13110</v>
      </c>
      <c r="D13128">
        <v>65.545000000000002</v>
      </c>
      <c r="E13128">
        <v>1081.942505</v>
      </c>
      <c r="F13128">
        <v>-81.792214000000001</v>
      </c>
      <c r="G13128" s="2">
        <f t="shared" si="816"/>
        <v>7.7097802976638314E-3</v>
      </c>
      <c r="H13128">
        <v>65.545000000000002</v>
      </c>
      <c r="I13128">
        <v>1082.0467530000001</v>
      </c>
      <c r="J13128">
        <v>-81.459085999999999</v>
      </c>
      <c r="K13128" s="3">
        <f t="shared" si="817"/>
        <v>9.531165129933513E-3</v>
      </c>
      <c r="M13128">
        <v>1081.942505</v>
      </c>
      <c r="N13128">
        <v>-81.792214000000001</v>
      </c>
      <c r="O13128" s="2"/>
      <c r="Q13128">
        <v>65.545000000000002</v>
      </c>
      <c r="R13128">
        <v>1081.942505</v>
      </c>
      <c r="S13128">
        <f t="shared" si="818"/>
        <v>7.4706999999989421E-2</v>
      </c>
      <c r="T13128">
        <v>-81.792214000000001</v>
      </c>
      <c r="U13128">
        <f t="shared" si="819"/>
        <v>1094.8400283776832</v>
      </c>
    </row>
    <row r="13129" spans="3:21" x14ac:dyDescent="0.25">
      <c r="C13129">
        <v>13111</v>
      </c>
      <c r="D13129">
        <v>65.55</v>
      </c>
      <c r="E13129">
        <v>1082.0179439999999</v>
      </c>
      <c r="F13129">
        <v>-81.798519999999996</v>
      </c>
      <c r="G13129" s="2">
        <f t="shared" si="816"/>
        <v>8.3510068397391075E-3</v>
      </c>
      <c r="H13129">
        <v>65.55</v>
      </c>
      <c r="I13129">
        <v>1082.1235349999999</v>
      </c>
      <c r="J13129">
        <v>-81.466849999999994</v>
      </c>
      <c r="K13129" s="3">
        <f t="shared" si="817"/>
        <v>9.0429420064751763E-3</v>
      </c>
      <c r="M13129">
        <v>1082.0179439999999</v>
      </c>
      <c r="N13129">
        <v>-81.798519999999996</v>
      </c>
      <c r="O13129" s="2"/>
      <c r="Q13129">
        <v>65.55</v>
      </c>
      <c r="R13129">
        <v>1082.0179439999999</v>
      </c>
      <c r="S13129">
        <f t="shared" si="818"/>
        <v>7.5438999999960288E-2</v>
      </c>
      <c r="T13129">
        <v>-81.798519999999996</v>
      </c>
      <c r="U13129">
        <f t="shared" si="819"/>
        <v>1084.3001630462102</v>
      </c>
    </row>
    <row r="13130" spans="3:21" x14ac:dyDescent="0.25">
      <c r="C13130">
        <v>13112</v>
      </c>
      <c r="D13130">
        <v>65.555000000000007</v>
      </c>
      <c r="E13130">
        <v>1082.0943600000001</v>
      </c>
      <c r="F13130">
        <v>-81.805351000000002</v>
      </c>
      <c r="G13130" s="2">
        <f t="shared" si="816"/>
        <v>9.168104418980097E-3</v>
      </c>
      <c r="H13130">
        <v>65.555000000000007</v>
      </c>
      <c r="I13130">
        <v>1082.1995850000001</v>
      </c>
      <c r="J13130">
        <v>-81.474216999999996</v>
      </c>
      <c r="K13130" s="3">
        <f t="shared" si="817"/>
        <v>8.3989760834442696E-3</v>
      </c>
      <c r="M13130">
        <v>1082.0943600000001</v>
      </c>
      <c r="N13130">
        <v>-81.805351000000002</v>
      </c>
      <c r="O13130" s="2"/>
      <c r="Q13130">
        <v>65.555000000000007</v>
      </c>
      <c r="R13130">
        <v>1082.0943600000001</v>
      </c>
      <c r="S13130">
        <f t="shared" si="818"/>
        <v>7.6416000000108397E-2</v>
      </c>
      <c r="T13130">
        <v>-81.805351000000002</v>
      </c>
      <c r="U13130">
        <f t="shared" si="819"/>
        <v>1070.5264735118817</v>
      </c>
    </row>
    <row r="13131" spans="3:21" x14ac:dyDescent="0.25">
      <c r="C13131">
        <v>13113</v>
      </c>
      <c r="D13131">
        <v>65.56</v>
      </c>
      <c r="E13131">
        <v>1082.171509</v>
      </c>
      <c r="F13131">
        <v>-81.812850999999995</v>
      </c>
      <c r="G13131" s="2">
        <f t="shared" si="816"/>
        <v>9.1807092751333644E-3</v>
      </c>
      <c r="H13131">
        <v>65.56</v>
      </c>
      <c r="I13131">
        <v>1082.2751470000001</v>
      </c>
      <c r="J13131">
        <v>-81.481059999999999</v>
      </c>
      <c r="K13131" s="3">
        <f t="shared" si="817"/>
        <v>7.5821301293890475E-3</v>
      </c>
      <c r="M13131">
        <v>1082.171509</v>
      </c>
      <c r="N13131">
        <v>-81.812850999999995</v>
      </c>
      <c r="O13131" s="2"/>
      <c r="Q13131">
        <v>65.56</v>
      </c>
      <c r="R13131">
        <v>1082.171509</v>
      </c>
      <c r="S13131">
        <f t="shared" si="818"/>
        <v>7.7148999999963053E-2</v>
      </c>
      <c r="T13131">
        <v>-81.812850999999995</v>
      </c>
      <c r="U13131">
        <f t="shared" si="819"/>
        <v>1060.4525139669881</v>
      </c>
    </row>
    <row r="13132" spans="3:21" x14ac:dyDescent="0.25">
      <c r="C13132">
        <v>13114</v>
      </c>
      <c r="D13132">
        <v>65.564999999999998</v>
      </c>
      <c r="E13132">
        <v>1082.2457280000001</v>
      </c>
      <c r="F13132">
        <v>-81.820362000000003</v>
      </c>
      <c r="G13132" s="2">
        <f t="shared" si="816"/>
        <v>9.8080719809128959E-3</v>
      </c>
      <c r="H13132">
        <v>65.564999999999998</v>
      </c>
      <c r="I13132">
        <v>1082.3508300000001</v>
      </c>
      <c r="J13132">
        <v>-81.487238000000005</v>
      </c>
      <c r="K13132" s="3">
        <f t="shared" si="817"/>
        <v>7.0992711766581489E-3</v>
      </c>
      <c r="M13132">
        <v>1082.2457280000001</v>
      </c>
      <c r="N13132">
        <v>-81.820362000000003</v>
      </c>
      <c r="O13132" s="2"/>
      <c r="Q13132">
        <v>65.564999999999998</v>
      </c>
      <c r="R13132">
        <v>1082.2457280000001</v>
      </c>
      <c r="S13132">
        <f t="shared" si="818"/>
        <v>7.4219000000084634E-2</v>
      </c>
      <c r="T13132">
        <v>-81.820362000000003</v>
      </c>
      <c r="U13132">
        <f t="shared" si="819"/>
        <v>1102.4180061696695</v>
      </c>
    </row>
    <row r="13133" spans="3:21" x14ac:dyDescent="0.25">
      <c r="C13133">
        <v>13115</v>
      </c>
      <c r="D13133">
        <v>65.569999999999993</v>
      </c>
      <c r="E13133">
        <v>1082.3244629999999</v>
      </c>
      <c r="F13133">
        <v>-81.828387000000006</v>
      </c>
      <c r="G13133" s="2">
        <f t="shared" si="816"/>
        <v>9.822996999805338E-3</v>
      </c>
      <c r="H13133">
        <v>65.569999999999993</v>
      </c>
      <c r="I13133">
        <v>1082.4255370000001</v>
      </c>
      <c r="J13133">
        <v>-81.493022999999994</v>
      </c>
      <c r="K13133" s="3">
        <f t="shared" si="817"/>
        <v>6.7870840918551247E-3</v>
      </c>
      <c r="M13133">
        <v>1082.3244629999999</v>
      </c>
      <c r="N13133">
        <v>-81.828387000000006</v>
      </c>
      <c r="O13133" s="2"/>
      <c r="Q13133">
        <v>65.569999999999993</v>
      </c>
      <c r="R13133">
        <v>1082.3244629999999</v>
      </c>
      <c r="S13133">
        <f t="shared" si="818"/>
        <v>7.873499999982414E-2</v>
      </c>
      <c r="T13133">
        <v>-81.828387000000006</v>
      </c>
      <c r="U13133">
        <f t="shared" si="819"/>
        <v>1039.2885883048552</v>
      </c>
    </row>
    <row r="13134" spans="3:21" x14ac:dyDescent="0.25">
      <c r="C13134">
        <v>13116</v>
      </c>
      <c r="D13134">
        <v>65.575000000000003</v>
      </c>
      <c r="E13134">
        <v>1082.4027100000001</v>
      </c>
      <c r="F13134">
        <v>-81.836425000000006</v>
      </c>
      <c r="G13134" s="2">
        <f t="shared" si="816"/>
        <v>9.659512863610345E-3</v>
      </c>
      <c r="H13134">
        <v>65.575000000000003</v>
      </c>
      <c r="I13134">
        <v>1082.5</v>
      </c>
      <c r="J13134">
        <v>-81.498553999999999</v>
      </c>
      <c r="K13134" s="3">
        <f t="shared" si="817"/>
        <v>6.3031793177641309E-3</v>
      </c>
      <c r="M13134">
        <v>1082.4027100000001</v>
      </c>
      <c r="N13134">
        <v>-81.836425000000006</v>
      </c>
      <c r="O13134" s="2"/>
      <c r="Q13134">
        <v>65.575000000000003</v>
      </c>
      <c r="R13134">
        <v>1082.4027100000001</v>
      </c>
      <c r="S13134">
        <f t="shared" si="818"/>
        <v>7.8247000000146727E-2</v>
      </c>
      <c r="T13134">
        <v>-81.836425000000006</v>
      </c>
      <c r="U13134">
        <f t="shared" si="819"/>
        <v>1045.8730047138747</v>
      </c>
    </row>
    <row r="13135" spans="3:21" x14ac:dyDescent="0.25">
      <c r="C13135">
        <v>13117</v>
      </c>
      <c r="D13135">
        <v>65.58</v>
      </c>
      <c r="E13135">
        <v>1082.4804690000001</v>
      </c>
      <c r="F13135">
        <v>-81.844329999999999</v>
      </c>
      <c r="G13135" s="2">
        <f t="shared" si="816"/>
        <v>1.0455214185266288E-2</v>
      </c>
      <c r="H13135">
        <v>65.58</v>
      </c>
      <c r="I13135">
        <v>1082.573975</v>
      </c>
      <c r="J13135">
        <v>-81.503691000000003</v>
      </c>
      <c r="K13135" s="3">
        <f t="shared" si="817"/>
        <v>6.4586032060766759E-3</v>
      </c>
      <c r="M13135">
        <v>1082.4804690000001</v>
      </c>
      <c r="N13135">
        <v>-81.844329999999999</v>
      </c>
      <c r="O13135" s="2"/>
      <c r="Q13135">
        <v>65.58</v>
      </c>
      <c r="R13135">
        <v>1082.4804690000001</v>
      </c>
      <c r="S13135">
        <f t="shared" si="818"/>
        <v>7.7759000000014566E-2</v>
      </c>
      <c r="T13135">
        <v>-81.844329999999999</v>
      </c>
      <c r="U13135">
        <f t="shared" si="819"/>
        <v>1052.5383556885333</v>
      </c>
    </row>
    <row r="13136" spans="3:21" x14ac:dyDescent="0.25">
      <c r="C13136">
        <v>13118</v>
      </c>
      <c r="D13136">
        <v>65.584999999999994</v>
      </c>
      <c r="E13136">
        <v>1082.5532229999999</v>
      </c>
      <c r="F13136">
        <v>-81.852886999999996</v>
      </c>
      <c r="G13136" s="2">
        <f t="shared" si="816"/>
        <v>9.4914184273186975E-3</v>
      </c>
      <c r="H13136">
        <v>65.584999999999994</v>
      </c>
      <c r="I13136">
        <v>1082.6477050000001</v>
      </c>
      <c r="J13136">
        <v>-81.508955</v>
      </c>
      <c r="K13136" s="3">
        <f t="shared" si="817"/>
        <v>6.139202741587798E-3</v>
      </c>
      <c r="M13136">
        <v>1082.5532229999999</v>
      </c>
      <c r="N13136">
        <v>-81.852886999999996</v>
      </c>
      <c r="O13136" s="2"/>
      <c r="Q13136">
        <v>65.584999999999994</v>
      </c>
      <c r="R13136">
        <v>1082.5532229999999</v>
      </c>
      <c r="S13136">
        <f t="shared" si="818"/>
        <v>7.2753999999804364E-2</v>
      </c>
      <c r="T13136">
        <v>-81.852886999999996</v>
      </c>
      <c r="U13136">
        <f t="shared" si="819"/>
        <v>1125.0637353302925</v>
      </c>
    </row>
    <row r="13137" spans="3:21" x14ac:dyDescent="0.25">
      <c r="C13137">
        <v>13119</v>
      </c>
      <c r="D13137">
        <v>65.59</v>
      </c>
      <c r="E13137">
        <v>1082.6281739999999</v>
      </c>
      <c r="F13137">
        <v>-81.860656000000006</v>
      </c>
      <c r="G13137" s="2">
        <f t="shared" si="816"/>
        <v>9.1680183945688932E-3</v>
      </c>
      <c r="H13137">
        <v>65.59</v>
      </c>
      <c r="I13137">
        <v>1082.7224120000001</v>
      </c>
      <c r="J13137">
        <v>-81.513959</v>
      </c>
      <c r="K13137" s="3">
        <f t="shared" si="817"/>
        <v>6.1339187316315387E-3</v>
      </c>
      <c r="M13137">
        <v>1082.6281739999999</v>
      </c>
      <c r="N13137">
        <v>-81.860656000000006</v>
      </c>
      <c r="O13137" s="2"/>
      <c r="Q13137">
        <v>65.59</v>
      </c>
      <c r="R13137">
        <v>1082.6281739999999</v>
      </c>
      <c r="S13137">
        <f t="shared" si="818"/>
        <v>7.4951000000055501E-2</v>
      </c>
      <c r="T13137">
        <v>-81.860656000000006</v>
      </c>
      <c r="U13137">
        <f t="shared" si="819"/>
        <v>1092.1889767973662</v>
      </c>
    </row>
    <row r="13138" spans="3:21" x14ac:dyDescent="0.25">
      <c r="C13138">
        <v>13120</v>
      </c>
      <c r="D13138">
        <v>65.594999999999999</v>
      </c>
      <c r="E13138">
        <v>1082.7010499999999</v>
      </c>
      <c r="F13138">
        <v>-81.868161000000001</v>
      </c>
      <c r="G13138" s="2">
        <f t="shared" si="816"/>
        <v>9.0010571997544593E-3</v>
      </c>
      <c r="H13138">
        <v>65.594999999999999</v>
      </c>
      <c r="I13138">
        <v>1082.796875</v>
      </c>
      <c r="J13138">
        <v>-81.518958999999995</v>
      </c>
      <c r="K13138" s="3">
        <f t="shared" si="817"/>
        <v>6.7677508001687849E-3</v>
      </c>
      <c r="M13138">
        <v>1082.7010499999999</v>
      </c>
      <c r="N13138">
        <v>-81.868161000000001</v>
      </c>
      <c r="O13138" s="2"/>
      <c r="Q13138">
        <v>65.594999999999999</v>
      </c>
      <c r="R13138">
        <v>1082.7010499999999</v>
      </c>
      <c r="S13138">
        <f t="shared" si="818"/>
        <v>7.2875999999951091E-2</v>
      </c>
      <c r="T13138">
        <v>-81.868161000000001</v>
      </c>
      <c r="U13138">
        <f t="shared" si="819"/>
        <v>1123.3898814432041</v>
      </c>
    </row>
    <row r="13139" spans="3:21" x14ac:dyDescent="0.25">
      <c r="C13139">
        <v>13121</v>
      </c>
      <c r="D13139">
        <v>65.599999999999994</v>
      </c>
      <c r="E13139">
        <v>1082.7725829999999</v>
      </c>
      <c r="F13139">
        <v>-81.875529999999998</v>
      </c>
      <c r="G13139" s="2">
        <f t="shared" si="816"/>
        <v>7.7129271712815008E-3</v>
      </c>
      <c r="H13139">
        <v>65.599999999999994</v>
      </c>
      <c r="I13139">
        <v>1082.8718260000001</v>
      </c>
      <c r="J13139">
        <v>-81.524476000000007</v>
      </c>
      <c r="K13139" s="3">
        <f t="shared" si="817"/>
        <v>7.0874420584957692E-3</v>
      </c>
      <c r="M13139">
        <v>1082.7725829999999</v>
      </c>
      <c r="N13139">
        <v>-81.875529999999998</v>
      </c>
      <c r="O13139" s="2"/>
      <c r="Q13139">
        <v>65.599999999999994</v>
      </c>
      <c r="R13139">
        <v>1082.7725829999999</v>
      </c>
      <c r="S13139">
        <f t="shared" si="818"/>
        <v>7.1533000000044922E-2</v>
      </c>
      <c r="T13139">
        <v>-81.875529999999998</v>
      </c>
      <c r="U13139">
        <f t="shared" si="819"/>
        <v>1144.584038135526</v>
      </c>
    </row>
    <row r="13140" spans="3:21" x14ac:dyDescent="0.25">
      <c r="C13140">
        <v>13122</v>
      </c>
      <c r="D13140">
        <v>65.605000000000004</v>
      </c>
      <c r="E13140">
        <v>1082.8413089999999</v>
      </c>
      <c r="F13140">
        <v>-81.881844999999998</v>
      </c>
      <c r="G13140" s="2">
        <f t="shared" ref="G13140:G13203" si="820">((F13141-F13140)/F13140)*100</f>
        <v>8.6771371602529217E-3</v>
      </c>
      <c r="H13140">
        <v>65.605000000000004</v>
      </c>
      <c r="I13140">
        <v>1082.945557</v>
      </c>
      <c r="J13140">
        <v>-81.530253999999999</v>
      </c>
      <c r="K13140" s="3">
        <f t="shared" ref="K13140:K13203" si="821">((J13141-J13140)/J13140)*100</f>
        <v>7.4242378786092255E-3</v>
      </c>
      <c r="M13140">
        <v>1082.8413089999999</v>
      </c>
      <c r="N13140">
        <v>-81.881844999999998</v>
      </c>
      <c r="O13140" s="2"/>
      <c r="Q13140">
        <v>65.605000000000004</v>
      </c>
      <c r="R13140">
        <v>1082.8413089999999</v>
      </c>
      <c r="S13140">
        <f t="shared" si="818"/>
        <v>6.8725999999969645E-2</v>
      </c>
      <c r="T13140">
        <v>-81.881844999999998</v>
      </c>
      <c r="U13140">
        <f t="shared" si="819"/>
        <v>1191.4245700322463</v>
      </c>
    </row>
    <row r="13141" spans="3:21" x14ac:dyDescent="0.25">
      <c r="C13141">
        <v>13123</v>
      </c>
      <c r="D13141">
        <v>65.61</v>
      </c>
      <c r="E13141">
        <v>1082.9094239999999</v>
      </c>
      <c r="F13141">
        <v>-81.888949999999994</v>
      </c>
      <c r="G13141" s="2">
        <f t="shared" si="820"/>
        <v>8.1891390718873743E-3</v>
      </c>
      <c r="H13141">
        <v>65.61</v>
      </c>
      <c r="I13141">
        <v>1083.02124</v>
      </c>
      <c r="J13141">
        <v>-81.536306999999994</v>
      </c>
      <c r="K13141" s="3">
        <f t="shared" si="821"/>
        <v>7.7388837343508347E-3</v>
      </c>
      <c r="M13141">
        <v>1082.9094239999999</v>
      </c>
      <c r="N13141">
        <v>-81.888949999999994</v>
      </c>
      <c r="O13141" s="2"/>
      <c r="Q13141">
        <v>65.61</v>
      </c>
      <c r="R13141">
        <v>1082.9094239999999</v>
      </c>
      <c r="S13141">
        <f t="shared" si="818"/>
        <v>6.8115000000034343E-2</v>
      </c>
      <c r="T13141">
        <v>-81.888949999999994</v>
      </c>
      <c r="U13141">
        <f t="shared" si="819"/>
        <v>1202.2161051157411</v>
      </c>
    </row>
    <row r="13142" spans="3:21" x14ac:dyDescent="0.25">
      <c r="C13142">
        <v>13124</v>
      </c>
      <c r="D13142">
        <v>65.614999999999995</v>
      </c>
      <c r="E13142">
        <v>1082.976807</v>
      </c>
      <c r="F13142">
        <v>-81.895656000000002</v>
      </c>
      <c r="G13142" s="2">
        <f t="shared" si="820"/>
        <v>7.0748563269271893E-3</v>
      </c>
      <c r="H13142">
        <v>65.614999999999995</v>
      </c>
      <c r="I13142">
        <v>1083.0974120000001</v>
      </c>
      <c r="J13142">
        <v>-81.542617000000007</v>
      </c>
      <c r="K13142" s="3">
        <f t="shared" si="821"/>
        <v>8.868981970480163E-3</v>
      </c>
      <c r="M13142">
        <v>1082.976807</v>
      </c>
      <c r="N13142">
        <v>-81.895656000000002</v>
      </c>
      <c r="O13142" s="2"/>
      <c r="Q13142">
        <v>65.614999999999995</v>
      </c>
      <c r="R13142">
        <v>1082.976807</v>
      </c>
      <c r="S13142">
        <f t="shared" ref="S13142:S13205" si="822">ABS(R13142-R13141)</f>
        <v>6.7383000000063475E-2</v>
      </c>
      <c r="T13142">
        <v>-81.895656000000002</v>
      </c>
      <c r="U13142">
        <f t="shared" ref="U13142:U13205" si="823">ABS(T13142/S13142)</f>
        <v>1215.3756288666705</v>
      </c>
    </row>
    <row r="13143" spans="3:21" x14ac:dyDescent="0.25">
      <c r="C13143">
        <v>13125</v>
      </c>
      <c r="D13143">
        <v>65.62</v>
      </c>
      <c r="E13143">
        <v>1083.043823</v>
      </c>
      <c r="F13143">
        <v>-81.901449999999997</v>
      </c>
      <c r="G13143" s="2">
        <f t="shared" si="820"/>
        <v>7.5444329740231011E-3</v>
      </c>
      <c r="H13143">
        <v>65.62</v>
      </c>
      <c r="I13143">
        <v>1083.1723629999999</v>
      </c>
      <c r="J13143">
        <v>-81.549848999999995</v>
      </c>
      <c r="K13143" s="3">
        <f t="shared" si="821"/>
        <v>9.1894713379644978E-3</v>
      </c>
      <c r="M13143">
        <v>1083.043823</v>
      </c>
      <c r="N13143">
        <v>-81.901449999999997</v>
      </c>
      <c r="O13143" s="2"/>
      <c r="Q13143">
        <v>65.62</v>
      </c>
      <c r="R13143">
        <v>1083.043823</v>
      </c>
      <c r="S13143">
        <f t="shared" si="822"/>
        <v>6.701599999996688E-2</v>
      </c>
      <c r="T13143">
        <v>-81.901449999999997</v>
      </c>
      <c r="U13143">
        <f t="shared" si="823"/>
        <v>1222.1178524537495</v>
      </c>
    </row>
    <row r="13144" spans="3:21" x14ac:dyDescent="0.25">
      <c r="C13144">
        <v>13126</v>
      </c>
      <c r="D13144">
        <v>65.625</v>
      </c>
      <c r="E13144">
        <v>1083.1125489999999</v>
      </c>
      <c r="F13144">
        <v>-81.907629</v>
      </c>
      <c r="G13144" s="2">
        <f t="shared" si="820"/>
        <v>7.3961364453559025E-3</v>
      </c>
      <c r="H13144">
        <v>65.625</v>
      </c>
      <c r="I13144">
        <v>1083.2489009999999</v>
      </c>
      <c r="J13144">
        <v>-81.557343000000003</v>
      </c>
      <c r="K13144" s="3">
        <f t="shared" si="821"/>
        <v>9.0353605560655314E-3</v>
      </c>
      <c r="M13144">
        <v>1083.1125489999999</v>
      </c>
      <c r="N13144">
        <v>-81.907629</v>
      </c>
      <c r="O13144" s="2"/>
      <c r="Q13144">
        <v>65.625</v>
      </c>
      <c r="R13144">
        <v>1083.1125489999999</v>
      </c>
      <c r="S13144">
        <f t="shared" si="822"/>
        <v>6.8725999999969645E-2</v>
      </c>
      <c r="T13144">
        <v>-81.907629</v>
      </c>
      <c r="U13144">
        <f t="shared" si="823"/>
        <v>1191.7997410010212</v>
      </c>
    </row>
    <row r="13145" spans="3:21" x14ac:dyDescent="0.25">
      <c r="C13145">
        <v>13127</v>
      </c>
      <c r="D13145">
        <v>65.63</v>
      </c>
      <c r="E13145">
        <v>1083.182861</v>
      </c>
      <c r="F13145">
        <v>-81.913686999999996</v>
      </c>
      <c r="G13145" s="2">
        <f t="shared" si="820"/>
        <v>7.2222362546068095E-3</v>
      </c>
      <c r="H13145">
        <v>65.63</v>
      </c>
      <c r="I13145">
        <v>1083.325317</v>
      </c>
      <c r="J13145">
        <v>-81.564712</v>
      </c>
      <c r="K13145" s="3">
        <f t="shared" si="821"/>
        <v>9.0345442524177276E-3</v>
      </c>
      <c r="M13145">
        <v>1083.182861</v>
      </c>
      <c r="N13145">
        <v>-81.913686999999996</v>
      </c>
      <c r="O13145" s="2"/>
      <c r="Q13145">
        <v>65.63</v>
      </c>
      <c r="R13145">
        <v>1083.182861</v>
      </c>
      <c r="S13145">
        <f t="shared" si="822"/>
        <v>7.0312000000058106E-2</v>
      </c>
      <c r="T13145">
        <v>-81.913686999999996</v>
      </c>
      <c r="U13145">
        <f t="shared" si="823"/>
        <v>1165.0029440199723</v>
      </c>
    </row>
    <row r="13146" spans="3:21" x14ac:dyDescent="0.25">
      <c r="C13146">
        <v>13128</v>
      </c>
      <c r="D13146">
        <v>65.635000000000005</v>
      </c>
      <c r="E13146">
        <v>1083.2543949999999</v>
      </c>
      <c r="F13146">
        <v>-81.919602999999995</v>
      </c>
      <c r="G13146" s="2">
        <f t="shared" si="820"/>
        <v>7.2265975214787807E-3</v>
      </c>
      <c r="H13146">
        <v>65.635000000000005</v>
      </c>
      <c r="I13146">
        <v>1083.401001</v>
      </c>
      <c r="J13146">
        <v>-81.572080999999997</v>
      </c>
      <c r="K13146" s="3">
        <f t="shared" si="821"/>
        <v>9.3549164204888881E-3</v>
      </c>
      <c r="M13146">
        <v>1083.2543949999999</v>
      </c>
      <c r="N13146">
        <v>-81.919602999999995</v>
      </c>
      <c r="O13146" s="2"/>
      <c r="Q13146">
        <v>65.635000000000005</v>
      </c>
      <c r="R13146">
        <v>1083.2543949999999</v>
      </c>
      <c r="S13146">
        <f t="shared" si="822"/>
        <v>7.153399999992871E-2</v>
      </c>
      <c r="T13146">
        <v>-81.919602999999995</v>
      </c>
      <c r="U13146">
        <f t="shared" si="823"/>
        <v>1145.1841501954543</v>
      </c>
    </row>
    <row r="13147" spans="3:21" x14ac:dyDescent="0.25">
      <c r="C13147">
        <v>13129</v>
      </c>
      <c r="D13147">
        <v>65.64</v>
      </c>
      <c r="E13147">
        <v>1083.3276370000001</v>
      </c>
      <c r="F13147">
        <v>-81.925522999999998</v>
      </c>
      <c r="G13147" s="2">
        <f t="shared" si="820"/>
        <v>6.5925731105875348E-3</v>
      </c>
      <c r="H13147">
        <v>65.64</v>
      </c>
      <c r="I13147">
        <v>1083.475586</v>
      </c>
      <c r="J13147">
        <v>-81.579712000000001</v>
      </c>
      <c r="K13147" s="3">
        <f t="shared" si="821"/>
        <v>9.0304314876744375E-3</v>
      </c>
      <c r="M13147">
        <v>1083.3276370000001</v>
      </c>
      <c r="N13147">
        <v>-81.925522999999998</v>
      </c>
      <c r="O13147" s="2"/>
      <c r="Q13147">
        <v>65.64</v>
      </c>
      <c r="R13147">
        <v>1083.3276370000001</v>
      </c>
      <c r="S13147">
        <f t="shared" si="822"/>
        <v>7.3242000000163898E-2</v>
      </c>
      <c r="T13147">
        <v>-81.925522999999998</v>
      </c>
      <c r="U13147">
        <f t="shared" si="823"/>
        <v>1118.5593375360677</v>
      </c>
    </row>
    <row r="13148" spans="3:21" x14ac:dyDescent="0.25">
      <c r="C13148">
        <v>13130</v>
      </c>
      <c r="D13148">
        <v>65.644999999999996</v>
      </c>
      <c r="E13148">
        <v>1083.4027100000001</v>
      </c>
      <c r="F13148">
        <v>-81.930924000000005</v>
      </c>
      <c r="G13148" s="2">
        <f t="shared" si="820"/>
        <v>6.5835947364580646E-3</v>
      </c>
      <c r="H13148">
        <v>65.644999999999996</v>
      </c>
      <c r="I13148">
        <v>1083.5498050000001</v>
      </c>
      <c r="J13148">
        <v>-81.587079000000003</v>
      </c>
      <c r="K13148" s="3">
        <f t="shared" si="821"/>
        <v>8.5687587859338641E-3</v>
      </c>
      <c r="M13148">
        <v>1083.4027100000001</v>
      </c>
      <c r="N13148">
        <v>-81.930924000000005</v>
      </c>
      <c r="O13148" s="2"/>
      <c r="Q13148">
        <v>65.644999999999996</v>
      </c>
      <c r="R13148">
        <v>1083.4027100000001</v>
      </c>
      <c r="S13148">
        <f t="shared" si="822"/>
        <v>7.5072999999974854E-2</v>
      </c>
      <c r="T13148">
        <v>-81.930924000000005</v>
      </c>
      <c r="U13148">
        <f t="shared" si="823"/>
        <v>1091.3500725963722</v>
      </c>
    </row>
    <row r="13149" spans="3:21" x14ac:dyDescent="0.25">
      <c r="C13149">
        <v>13131</v>
      </c>
      <c r="D13149">
        <v>65.650000000000006</v>
      </c>
      <c r="E13149">
        <v>1083.479126</v>
      </c>
      <c r="F13149">
        <v>-81.936318</v>
      </c>
      <c r="G13149" s="2">
        <f t="shared" si="820"/>
        <v>7.393546778604208E-3</v>
      </c>
      <c r="H13149">
        <v>65.650000000000006</v>
      </c>
      <c r="I13149">
        <v>1083.6236570000001</v>
      </c>
      <c r="J13149">
        <v>-81.594070000000002</v>
      </c>
      <c r="K13149" s="3">
        <f t="shared" si="821"/>
        <v>7.583884466107073E-3</v>
      </c>
      <c r="M13149">
        <v>1083.479126</v>
      </c>
      <c r="N13149">
        <v>-81.936318</v>
      </c>
      <c r="O13149" s="2"/>
      <c r="Q13149">
        <v>65.650000000000006</v>
      </c>
      <c r="R13149">
        <v>1083.479126</v>
      </c>
      <c r="S13149">
        <f t="shared" si="822"/>
        <v>7.6415999999881024E-2</v>
      </c>
      <c r="T13149">
        <v>-81.936318</v>
      </c>
      <c r="U13149">
        <f t="shared" si="823"/>
        <v>1072.2403423383528</v>
      </c>
    </row>
    <row r="13150" spans="3:21" x14ac:dyDescent="0.25">
      <c r="C13150">
        <v>13132</v>
      </c>
      <c r="D13150">
        <v>65.655000000000001</v>
      </c>
      <c r="E13150">
        <v>1083.554932</v>
      </c>
      <c r="F13150">
        <v>-81.942375999999996</v>
      </c>
      <c r="G13150" s="2">
        <f t="shared" si="820"/>
        <v>6.7315597487679355E-3</v>
      </c>
      <c r="H13150">
        <v>65.655000000000001</v>
      </c>
      <c r="I13150">
        <v>1083.696899</v>
      </c>
      <c r="J13150">
        <v>-81.600257999999997</v>
      </c>
      <c r="K13150" s="3">
        <f t="shared" si="821"/>
        <v>7.74017160582778E-3</v>
      </c>
      <c r="M13150">
        <v>1083.554932</v>
      </c>
      <c r="N13150">
        <v>-81.942375999999996</v>
      </c>
      <c r="O13150" s="2"/>
      <c r="Q13150">
        <v>65.655000000000001</v>
      </c>
      <c r="R13150">
        <v>1083.554932</v>
      </c>
      <c r="S13150">
        <f t="shared" si="822"/>
        <v>7.5806000000056883E-2</v>
      </c>
      <c r="T13150">
        <v>-81.942375999999996</v>
      </c>
      <c r="U13150">
        <f t="shared" si="823"/>
        <v>1080.9484209685052</v>
      </c>
    </row>
    <row r="13151" spans="3:21" x14ac:dyDescent="0.25">
      <c r="C13151">
        <v>13133</v>
      </c>
      <c r="D13151">
        <v>65.66</v>
      </c>
      <c r="E13151">
        <v>1083.6311029999999</v>
      </c>
      <c r="F13151">
        <v>-81.947891999999996</v>
      </c>
      <c r="G13151" s="2">
        <f t="shared" si="820"/>
        <v>6.583451835475089E-3</v>
      </c>
      <c r="H13151">
        <v>65.66</v>
      </c>
      <c r="I13151">
        <v>1083.7703859999999</v>
      </c>
      <c r="J13151">
        <v>-81.606573999999995</v>
      </c>
      <c r="K13151" s="3">
        <f t="shared" si="821"/>
        <v>7.088889676955484E-3</v>
      </c>
      <c r="M13151">
        <v>1083.6311029999999</v>
      </c>
      <c r="N13151">
        <v>-81.947891999999996</v>
      </c>
      <c r="O13151" s="2"/>
      <c r="Q13151">
        <v>65.66</v>
      </c>
      <c r="R13151">
        <v>1083.6311029999999</v>
      </c>
      <c r="S13151">
        <f t="shared" si="822"/>
        <v>7.6170999999931155E-2</v>
      </c>
      <c r="T13151">
        <v>-81.947891999999996</v>
      </c>
      <c r="U13151">
        <f t="shared" si="823"/>
        <v>1075.8410943807232</v>
      </c>
    </row>
    <row r="13152" spans="3:21" x14ac:dyDescent="0.25">
      <c r="C13152">
        <v>13134</v>
      </c>
      <c r="D13152">
        <v>65.665000000000006</v>
      </c>
      <c r="E13152">
        <v>1083.7078859999999</v>
      </c>
      <c r="F13152">
        <v>-81.953287000000003</v>
      </c>
      <c r="G13152" s="2">
        <f t="shared" si="820"/>
        <v>7.0711013702134985E-3</v>
      </c>
      <c r="H13152">
        <v>65.665000000000006</v>
      </c>
      <c r="I13152">
        <v>1083.8435059999999</v>
      </c>
      <c r="J13152">
        <v>-81.612358999999998</v>
      </c>
      <c r="K13152" s="3">
        <f t="shared" si="821"/>
        <v>6.7771598171850874E-3</v>
      </c>
      <c r="M13152">
        <v>1083.7078859999999</v>
      </c>
      <c r="N13152">
        <v>-81.953287000000003</v>
      </c>
      <c r="O13152" s="2"/>
      <c r="Q13152">
        <v>65.665000000000006</v>
      </c>
      <c r="R13152">
        <v>1083.7078859999999</v>
      </c>
      <c r="S13152">
        <f t="shared" si="822"/>
        <v>7.6782999999977619E-2</v>
      </c>
      <c r="T13152">
        <v>-81.953287000000003</v>
      </c>
      <c r="U13152">
        <f t="shared" si="823"/>
        <v>1067.3363504945612</v>
      </c>
    </row>
    <row r="13153" spans="3:21" x14ac:dyDescent="0.25">
      <c r="C13153">
        <v>13135</v>
      </c>
      <c r="D13153">
        <v>65.67</v>
      </c>
      <c r="E13153">
        <v>1083.782471</v>
      </c>
      <c r="F13153">
        <v>-81.959081999999995</v>
      </c>
      <c r="G13153" s="2">
        <f t="shared" si="820"/>
        <v>7.5440083626206978E-3</v>
      </c>
      <c r="H13153">
        <v>65.67</v>
      </c>
      <c r="I13153">
        <v>1083.91626</v>
      </c>
      <c r="J13153">
        <v>-81.617890000000003</v>
      </c>
      <c r="K13153" s="3">
        <f t="shared" si="821"/>
        <v>7.0866816086416241E-3</v>
      </c>
      <c r="M13153">
        <v>1083.782471</v>
      </c>
      <c r="N13153">
        <v>-81.959081999999995</v>
      </c>
      <c r="O13153" s="2"/>
      <c r="Q13153">
        <v>65.67</v>
      </c>
      <c r="R13153">
        <v>1083.782471</v>
      </c>
      <c r="S13153">
        <f t="shared" si="822"/>
        <v>7.4585000000070067E-2</v>
      </c>
      <c r="T13153">
        <v>-81.959081999999995</v>
      </c>
      <c r="U13153">
        <f t="shared" si="823"/>
        <v>1098.8681638388819</v>
      </c>
    </row>
    <row r="13154" spans="3:21" x14ac:dyDescent="0.25">
      <c r="C13154">
        <v>13136</v>
      </c>
      <c r="D13154">
        <v>65.674999999999997</v>
      </c>
      <c r="E13154">
        <v>1083.857788</v>
      </c>
      <c r="F13154">
        <v>-81.965265000000002</v>
      </c>
      <c r="G13154" s="2">
        <f t="shared" si="820"/>
        <v>8.1937147400149065E-3</v>
      </c>
      <c r="H13154">
        <v>65.674999999999997</v>
      </c>
      <c r="I13154">
        <v>1083.986572</v>
      </c>
      <c r="J13154">
        <v>-81.623673999999994</v>
      </c>
      <c r="K13154" s="3">
        <f t="shared" si="821"/>
        <v>7.2540228953682385E-3</v>
      </c>
      <c r="M13154">
        <v>1083.857788</v>
      </c>
      <c r="N13154">
        <v>-81.965265000000002</v>
      </c>
      <c r="O13154" s="2"/>
      <c r="Q13154">
        <v>65.674999999999997</v>
      </c>
      <c r="R13154">
        <v>1083.857788</v>
      </c>
      <c r="S13154">
        <f t="shared" si="822"/>
        <v>7.5317000000040935E-2</v>
      </c>
      <c r="T13154">
        <v>-81.965265000000002</v>
      </c>
      <c r="U13154">
        <f t="shared" si="823"/>
        <v>1088.2704435911608</v>
      </c>
    </row>
    <row r="13155" spans="3:21" x14ac:dyDescent="0.25">
      <c r="C13155">
        <v>13137</v>
      </c>
      <c r="D13155">
        <v>65.680000000000007</v>
      </c>
      <c r="E13155">
        <v>1083.932861</v>
      </c>
      <c r="F13155">
        <v>-81.971981</v>
      </c>
      <c r="G13155" s="2">
        <f t="shared" si="820"/>
        <v>7.6977522356073708E-3</v>
      </c>
      <c r="H13155">
        <v>65.680000000000007</v>
      </c>
      <c r="I13155">
        <v>1084.058106</v>
      </c>
      <c r="J13155">
        <v>-81.629594999999995</v>
      </c>
      <c r="K13155" s="3">
        <f t="shared" si="821"/>
        <v>7.0868904837798575E-3</v>
      </c>
      <c r="M13155">
        <v>1083.932861</v>
      </c>
      <c r="N13155">
        <v>-81.971981</v>
      </c>
      <c r="O13155" s="2"/>
      <c r="Q13155">
        <v>65.680000000000007</v>
      </c>
      <c r="R13155">
        <v>1083.932861</v>
      </c>
      <c r="S13155">
        <f t="shared" si="822"/>
        <v>7.5072999999974854E-2</v>
      </c>
      <c r="T13155">
        <v>-81.971981</v>
      </c>
      <c r="U13155">
        <f t="shared" si="823"/>
        <v>1091.8969669525322</v>
      </c>
    </row>
    <row r="13156" spans="3:21" x14ac:dyDescent="0.25">
      <c r="C13156">
        <v>13138</v>
      </c>
      <c r="D13156">
        <v>65.685000000000002</v>
      </c>
      <c r="E13156">
        <v>1084.0078129999999</v>
      </c>
      <c r="F13156">
        <v>-81.978290999999999</v>
      </c>
      <c r="G13156" s="2">
        <f t="shared" si="820"/>
        <v>8.3400128456013103E-3</v>
      </c>
      <c r="H13156">
        <v>65.685000000000002</v>
      </c>
      <c r="I13156">
        <v>1084.1295170000001</v>
      </c>
      <c r="J13156">
        <v>-81.635379999999998</v>
      </c>
      <c r="K13156" s="3">
        <f t="shared" si="821"/>
        <v>7.5751469522217334E-3</v>
      </c>
      <c r="M13156">
        <v>1084.0078129999999</v>
      </c>
      <c r="N13156">
        <v>-81.978290999999999</v>
      </c>
      <c r="O13156" s="2"/>
      <c r="Q13156">
        <v>65.685000000000002</v>
      </c>
      <c r="R13156">
        <v>1084.0078129999999</v>
      </c>
      <c r="S13156">
        <f t="shared" si="822"/>
        <v>7.4951999999939289E-2</v>
      </c>
      <c r="T13156">
        <v>-81.978290999999999</v>
      </c>
      <c r="U13156">
        <f t="shared" si="823"/>
        <v>1093.7438760815776</v>
      </c>
    </row>
    <row r="13157" spans="3:21" x14ac:dyDescent="0.25">
      <c r="C13157">
        <v>13139</v>
      </c>
      <c r="D13157">
        <v>65.69</v>
      </c>
      <c r="E13157">
        <v>1084.083374</v>
      </c>
      <c r="F13157">
        <v>-81.985128000000003</v>
      </c>
      <c r="G13157" s="2">
        <f t="shared" si="820"/>
        <v>8.6601072330997775E-3</v>
      </c>
      <c r="H13157">
        <v>65.69</v>
      </c>
      <c r="I13157">
        <v>1084.2005610000001</v>
      </c>
      <c r="J13157">
        <v>-81.641564000000002</v>
      </c>
      <c r="K13157" s="3">
        <f t="shared" si="821"/>
        <v>7.8905886712223334E-3</v>
      </c>
      <c r="M13157">
        <v>1084.083374</v>
      </c>
      <c r="N13157">
        <v>-81.985128000000003</v>
      </c>
      <c r="O13157" s="2"/>
      <c r="Q13157">
        <v>65.69</v>
      </c>
      <c r="R13157">
        <v>1084.083374</v>
      </c>
      <c r="S13157">
        <f t="shared" si="822"/>
        <v>7.5561000000107015E-2</v>
      </c>
      <c r="T13157">
        <v>-81.985128000000003</v>
      </c>
      <c r="U13157">
        <f t="shared" si="823"/>
        <v>1085.0190971517568</v>
      </c>
    </row>
    <row r="13158" spans="3:21" x14ac:dyDescent="0.25">
      <c r="C13158">
        <v>13140</v>
      </c>
      <c r="D13158">
        <v>65.694999999999993</v>
      </c>
      <c r="E13158">
        <v>1084.1591800000001</v>
      </c>
      <c r="F13158">
        <v>-81.992227999999997</v>
      </c>
      <c r="G13158" s="2">
        <f t="shared" si="820"/>
        <v>8.820348192028522E-3</v>
      </c>
      <c r="H13158">
        <v>65.694999999999993</v>
      </c>
      <c r="I13158">
        <v>1084.2701420000001</v>
      </c>
      <c r="J13158">
        <v>-81.648005999999995</v>
      </c>
      <c r="K13158" s="3">
        <f t="shared" si="821"/>
        <v>8.5341949440878324E-3</v>
      </c>
      <c r="M13158">
        <v>1084.1591800000001</v>
      </c>
      <c r="N13158">
        <v>-81.992227999999997</v>
      </c>
      <c r="O13158" s="2"/>
      <c r="Q13158">
        <v>65.694999999999993</v>
      </c>
      <c r="R13158">
        <v>1084.1591800000001</v>
      </c>
      <c r="S13158">
        <f t="shared" si="822"/>
        <v>7.5806000000056883E-2</v>
      </c>
      <c r="T13158">
        <v>-81.992227999999997</v>
      </c>
      <c r="U13158">
        <f t="shared" si="823"/>
        <v>1081.6060470139366</v>
      </c>
    </row>
    <row r="13159" spans="3:21" x14ac:dyDescent="0.25">
      <c r="C13159">
        <v>13141</v>
      </c>
      <c r="D13159">
        <v>65.7</v>
      </c>
      <c r="E13159">
        <v>1084.2341309999999</v>
      </c>
      <c r="F13159">
        <v>-81.999459999999999</v>
      </c>
      <c r="G13159" s="2">
        <f t="shared" si="820"/>
        <v>8.6720083278533297E-3</v>
      </c>
      <c r="H13159">
        <v>65.7</v>
      </c>
      <c r="I13159">
        <v>1084.3426509999999</v>
      </c>
      <c r="J13159">
        <v>-81.654973999999996</v>
      </c>
      <c r="K13159" s="3">
        <f t="shared" si="821"/>
        <v>8.539590007097567E-3</v>
      </c>
      <c r="M13159">
        <v>1084.2341309999999</v>
      </c>
      <c r="N13159">
        <v>-81.999459999999999</v>
      </c>
      <c r="O13159" s="2"/>
      <c r="Q13159">
        <v>65.7</v>
      </c>
      <c r="R13159">
        <v>1084.2341309999999</v>
      </c>
      <c r="S13159">
        <f t="shared" si="822"/>
        <v>7.4950999999828127E-2</v>
      </c>
      <c r="T13159">
        <v>-81.999459999999999</v>
      </c>
      <c r="U13159">
        <f t="shared" si="823"/>
        <v>1094.0409067282362</v>
      </c>
    </row>
    <row r="13160" spans="3:21" x14ac:dyDescent="0.25">
      <c r="C13160">
        <v>13142</v>
      </c>
      <c r="D13160">
        <v>65.704999999999998</v>
      </c>
      <c r="E13160">
        <v>1084.309814</v>
      </c>
      <c r="F13160">
        <v>-82.006570999999994</v>
      </c>
      <c r="G13160" s="2">
        <f t="shared" si="820"/>
        <v>8.0139919519444033E-3</v>
      </c>
      <c r="H13160">
        <v>65.704999999999998</v>
      </c>
      <c r="I13160">
        <v>1084.416504</v>
      </c>
      <c r="J13160">
        <v>-81.661946999999998</v>
      </c>
      <c r="K13160" s="3">
        <f t="shared" si="821"/>
        <v>8.063731323968034E-3</v>
      </c>
      <c r="M13160">
        <v>1084.309814</v>
      </c>
      <c r="N13160">
        <v>-82.006570999999994</v>
      </c>
      <c r="O13160" s="2"/>
      <c r="Q13160">
        <v>65.704999999999998</v>
      </c>
      <c r="R13160">
        <v>1084.309814</v>
      </c>
      <c r="S13160">
        <f t="shared" si="822"/>
        <v>7.5683000000026368E-2</v>
      </c>
      <c r="T13160">
        <v>-82.006570999999994</v>
      </c>
      <c r="U13160">
        <f t="shared" si="823"/>
        <v>1083.5533871539371</v>
      </c>
    </row>
    <row r="13161" spans="3:21" x14ac:dyDescent="0.25">
      <c r="C13161">
        <v>13143</v>
      </c>
      <c r="D13161">
        <v>65.709999999999994</v>
      </c>
      <c r="E13161">
        <v>1084.3861079999999</v>
      </c>
      <c r="F13161">
        <v>-82.013142999999999</v>
      </c>
      <c r="G13161" s="2">
        <f t="shared" si="820"/>
        <v>7.8755669685853322E-3</v>
      </c>
      <c r="H13161">
        <v>65.709999999999994</v>
      </c>
      <c r="I13161">
        <v>1084.4914550000001</v>
      </c>
      <c r="J13161">
        <v>-81.668531999999999</v>
      </c>
      <c r="K13161" s="3">
        <f t="shared" si="821"/>
        <v>8.2222611764342785E-3</v>
      </c>
      <c r="M13161">
        <v>1084.3861079999999</v>
      </c>
      <c r="N13161">
        <v>-82.013142999999999</v>
      </c>
      <c r="O13161" s="2"/>
      <c r="Q13161">
        <v>65.709999999999994</v>
      </c>
      <c r="R13161">
        <v>1084.3861079999999</v>
      </c>
      <c r="S13161">
        <f t="shared" si="822"/>
        <v>7.629399999996167E-2</v>
      </c>
      <c r="T13161">
        <v>-82.013142999999999</v>
      </c>
      <c r="U13161">
        <f t="shared" si="823"/>
        <v>1074.961897397452</v>
      </c>
    </row>
    <row r="13162" spans="3:21" x14ac:dyDescent="0.25">
      <c r="C13162">
        <v>13144</v>
      </c>
      <c r="D13162">
        <v>65.715000000000003</v>
      </c>
      <c r="E13162">
        <v>1084.4620359999999</v>
      </c>
      <c r="F13162">
        <v>-82.019602000000006</v>
      </c>
      <c r="G13162" s="2">
        <f t="shared" si="820"/>
        <v>6.5825727854629734E-3</v>
      </c>
      <c r="H13162">
        <v>65.715000000000003</v>
      </c>
      <c r="I13162">
        <v>1084.567139</v>
      </c>
      <c r="J13162">
        <v>-81.675246999999999</v>
      </c>
      <c r="K13162" s="3">
        <f t="shared" si="821"/>
        <v>7.7330650741689365E-3</v>
      </c>
      <c r="M13162">
        <v>1084.4620359999999</v>
      </c>
      <c r="N13162">
        <v>-82.019602000000006</v>
      </c>
      <c r="O13162" s="2"/>
      <c r="Q13162">
        <v>65.715000000000003</v>
      </c>
      <c r="R13162">
        <v>1084.4620359999999</v>
      </c>
      <c r="S13162">
        <f t="shared" si="822"/>
        <v>7.5927999999976237E-2</v>
      </c>
      <c r="T13162">
        <v>-82.019602000000006</v>
      </c>
      <c r="U13162">
        <f t="shared" si="823"/>
        <v>1080.2286639978095</v>
      </c>
    </row>
    <row r="13163" spans="3:21" x14ac:dyDescent="0.25">
      <c r="C13163">
        <v>13145</v>
      </c>
      <c r="D13163">
        <v>65.72</v>
      </c>
      <c r="E13163">
        <v>1084.537842</v>
      </c>
      <c r="F13163">
        <v>-82.025001000000003</v>
      </c>
      <c r="G13163" s="2">
        <f t="shared" si="820"/>
        <v>6.0908258934264936E-3</v>
      </c>
      <c r="H13163">
        <v>65.72</v>
      </c>
      <c r="I13163">
        <v>1084.643677</v>
      </c>
      <c r="J13163">
        <v>-81.681562999999997</v>
      </c>
      <c r="K13163" s="3">
        <f t="shared" si="821"/>
        <v>7.2550031884212581E-3</v>
      </c>
      <c r="M13163">
        <v>1084.537842</v>
      </c>
      <c r="N13163">
        <v>-82.025001000000003</v>
      </c>
      <c r="O13163" s="2"/>
      <c r="Q13163">
        <v>65.72</v>
      </c>
      <c r="R13163">
        <v>1084.537842</v>
      </c>
      <c r="S13163">
        <f t="shared" si="822"/>
        <v>7.5806000000056883E-2</v>
      </c>
      <c r="T13163">
        <v>-82.025001000000003</v>
      </c>
      <c r="U13163">
        <f t="shared" si="823"/>
        <v>1082.0383742703539</v>
      </c>
    </row>
    <row r="13164" spans="3:21" x14ac:dyDescent="0.25">
      <c r="C13164">
        <v>13146</v>
      </c>
      <c r="D13164">
        <v>65.724999999999994</v>
      </c>
      <c r="E13164">
        <v>1084.6116939999999</v>
      </c>
      <c r="F13164">
        <v>-82.029996999999995</v>
      </c>
      <c r="G13164" s="2">
        <f t="shared" si="820"/>
        <v>5.2931856135607124E-3</v>
      </c>
      <c r="H13164">
        <v>65.724999999999994</v>
      </c>
      <c r="I13164">
        <v>1084.720581</v>
      </c>
      <c r="J13164">
        <v>-81.687488999999999</v>
      </c>
      <c r="K13164" s="3">
        <f t="shared" si="821"/>
        <v>7.4099474400471689E-3</v>
      </c>
      <c r="M13164">
        <v>1084.6116939999999</v>
      </c>
      <c r="N13164">
        <v>-82.029996999999995</v>
      </c>
      <c r="O13164" s="2"/>
      <c r="Q13164">
        <v>65.724999999999994</v>
      </c>
      <c r="R13164">
        <v>1084.6116939999999</v>
      </c>
      <c r="S13164">
        <f t="shared" si="822"/>
        <v>7.3851999999988038E-2</v>
      </c>
      <c r="T13164">
        <v>-82.029996999999995</v>
      </c>
      <c r="U13164">
        <f t="shared" si="823"/>
        <v>1110.7349428588702</v>
      </c>
    </row>
    <row r="13165" spans="3:21" x14ac:dyDescent="0.25">
      <c r="C13165">
        <v>13147</v>
      </c>
      <c r="D13165">
        <v>65.73</v>
      </c>
      <c r="E13165">
        <v>1084.686768</v>
      </c>
      <c r="F13165">
        <v>-82.034339000000003</v>
      </c>
      <c r="G13165" s="2">
        <f t="shared" si="820"/>
        <v>5.6195979100892839E-3</v>
      </c>
      <c r="H13165">
        <v>65.73</v>
      </c>
      <c r="I13165">
        <v>1084.7971190000001</v>
      </c>
      <c r="J13165">
        <v>-81.693541999999994</v>
      </c>
      <c r="K13165" s="3">
        <f t="shared" si="821"/>
        <v>6.9185395340209156E-3</v>
      </c>
      <c r="M13165">
        <v>1084.686768</v>
      </c>
      <c r="N13165">
        <v>-82.034339000000003</v>
      </c>
      <c r="O13165" s="2"/>
      <c r="Q13165">
        <v>65.73</v>
      </c>
      <c r="R13165">
        <v>1084.686768</v>
      </c>
      <c r="S13165">
        <f t="shared" si="822"/>
        <v>7.5074000000086016E-2</v>
      </c>
      <c r="T13165">
        <v>-82.034339000000003</v>
      </c>
      <c r="U13165">
        <f t="shared" si="823"/>
        <v>1092.7130431295257</v>
      </c>
    </row>
    <row r="13166" spans="3:21" x14ac:dyDescent="0.25">
      <c r="C13166">
        <v>13148</v>
      </c>
      <c r="D13166">
        <v>65.734999999999999</v>
      </c>
      <c r="E13166">
        <v>1084.761475</v>
      </c>
      <c r="F13166">
        <v>-82.038949000000002</v>
      </c>
      <c r="G13166" s="2">
        <f t="shared" si="820"/>
        <v>5.6131874629427193E-3</v>
      </c>
      <c r="H13166">
        <v>65.734999999999999</v>
      </c>
      <c r="I13166">
        <v>1084.8736570000001</v>
      </c>
      <c r="J13166">
        <v>-81.699194000000006</v>
      </c>
      <c r="K13166" s="3">
        <f t="shared" si="821"/>
        <v>7.2485415217171008E-3</v>
      </c>
      <c r="M13166">
        <v>1084.761475</v>
      </c>
      <c r="N13166">
        <v>-82.038949000000002</v>
      </c>
      <c r="O13166" s="2"/>
      <c r="Q13166">
        <v>65.734999999999999</v>
      </c>
      <c r="R13166">
        <v>1084.761475</v>
      </c>
      <c r="S13166">
        <f t="shared" si="822"/>
        <v>7.4706999999989421E-2</v>
      </c>
      <c r="T13166">
        <v>-82.038949000000002</v>
      </c>
      <c r="U13166">
        <f t="shared" si="823"/>
        <v>1098.142730935677</v>
      </c>
    </row>
    <row r="13167" spans="3:21" x14ac:dyDescent="0.25">
      <c r="C13167">
        <v>13149</v>
      </c>
      <c r="D13167">
        <v>65.739999999999995</v>
      </c>
      <c r="E13167">
        <v>1084.8355710000001</v>
      </c>
      <c r="F13167">
        <v>-82.043554</v>
      </c>
      <c r="G13167" s="2">
        <f t="shared" si="820"/>
        <v>5.779856879424239E-3</v>
      </c>
      <c r="H13167">
        <v>65.739999999999995</v>
      </c>
      <c r="I13167">
        <v>1084.949707</v>
      </c>
      <c r="J13167">
        <v>-81.705116000000004</v>
      </c>
      <c r="K13167" s="3">
        <f t="shared" si="821"/>
        <v>7.4071249100201228E-3</v>
      </c>
      <c r="M13167">
        <v>1084.8355710000001</v>
      </c>
      <c r="N13167">
        <v>-82.043554</v>
      </c>
      <c r="O13167" s="2"/>
      <c r="Q13167">
        <v>65.739999999999995</v>
      </c>
      <c r="R13167">
        <v>1084.8355710000001</v>
      </c>
      <c r="S13167">
        <f t="shared" si="822"/>
        <v>7.4096000000054119E-2</v>
      </c>
      <c r="T13167">
        <v>-82.043554</v>
      </c>
      <c r="U13167">
        <f t="shared" si="823"/>
        <v>1107.2602299711195</v>
      </c>
    </row>
    <row r="13168" spans="3:21" x14ac:dyDescent="0.25">
      <c r="C13168">
        <v>13150</v>
      </c>
      <c r="D13168">
        <v>65.745000000000005</v>
      </c>
      <c r="E13168">
        <v>1084.9079589999999</v>
      </c>
      <c r="F13168">
        <v>-82.048295999999993</v>
      </c>
      <c r="G13168" s="2">
        <f t="shared" si="820"/>
        <v>6.7289636338110715E-3</v>
      </c>
      <c r="H13168">
        <v>65.745000000000005</v>
      </c>
      <c r="I13168">
        <v>1085.025269</v>
      </c>
      <c r="J13168">
        <v>-81.711168000000001</v>
      </c>
      <c r="K13168" s="3">
        <f t="shared" si="821"/>
        <v>7.7284417229242595E-3</v>
      </c>
      <c r="M13168">
        <v>1084.9079589999999</v>
      </c>
      <c r="N13168">
        <v>-82.048295999999993</v>
      </c>
      <c r="O13168" s="2"/>
      <c r="Q13168">
        <v>65.745000000000005</v>
      </c>
      <c r="R13168">
        <v>1084.9079589999999</v>
      </c>
      <c r="S13168">
        <f t="shared" si="822"/>
        <v>7.2387999999818931E-2</v>
      </c>
      <c r="T13168">
        <v>-82.048295999999993</v>
      </c>
      <c r="U13168">
        <f t="shared" si="823"/>
        <v>1133.4516218186056</v>
      </c>
    </row>
    <row r="13169" spans="3:21" x14ac:dyDescent="0.25">
      <c r="C13169">
        <v>13151</v>
      </c>
      <c r="D13169">
        <v>65.75</v>
      </c>
      <c r="E13169">
        <v>1084.982788</v>
      </c>
      <c r="F13169">
        <v>-82.053816999999995</v>
      </c>
      <c r="G13169" s="2">
        <f t="shared" si="820"/>
        <v>7.5365171616630965E-3</v>
      </c>
      <c r="H13169">
        <v>65.75</v>
      </c>
      <c r="I13169">
        <v>1085.1008300000001</v>
      </c>
      <c r="J13169">
        <v>-81.717483000000001</v>
      </c>
      <c r="K13169" s="3">
        <f t="shared" si="821"/>
        <v>8.5342814584727124E-3</v>
      </c>
      <c r="M13169">
        <v>1084.982788</v>
      </c>
      <c r="N13169">
        <v>-82.053816999999995</v>
      </c>
      <c r="O13169" s="2"/>
      <c r="Q13169">
        <v>65.75</v>
      </c>
      <c r="R13169">
        <v>1084.982788</v>
      </c>
      <c r="S13169">
        <f t="shared" si="822"/>
        <v>7.4829000000136148E-2</v>
      </c>
      <c r="T13169">
        <v>-82.053816999999995</v>
      </c>
      <c r="U13169">
        <f t="shared" si="823"/>
        <v>1096.5510296790108</v>
      </c>
    </row>
    <row r="13170" spans="3:21" x14ac:dyDescent="0.25">
      <c r="C13170">
        <v>13152</v>
      </c>
      <c r="D13170">
        <v>65.754999999999995</v>
      </c>
      <c r="E13170">
        <v>1085.0579829999999</v>
      </c>
      <c r="F13170">
        <v>-82.060001</v>
      </c>
      <c r="G13170" s="2">
        <f t="shared" si="820"/>
        <v>8.491347690820196E-3</v>
      </c>
      <c r="H13170">
        <v>65.754999999999995</v>
      </c>
      <c r="I13170">
        <v>1085.176025</v>
      </c>
      <c r="J13170">
        <v>-81.724457000000001</v>
      </c>
      <c r="K13170" s="3">
        <f t="shared" si="821"/>
        <v>8.3793765677819959E-3</v>
      </c>
      <c r="M13170">
        <v>1085.0579829999999</v>
      </c>
      <c r="N13170">
        <v>-82.060001</v>
      </c>
      <c r="O13170" s="2"/>
      <c r="Q13170">
        <v>65.754999999999995</v>
      </c>
      <c r="R13170">
        <v>1085.0579829999999</v>
      </c>
      <c r="S13170">
        <f t="shared" si="822"/>
        <v>7.5194999999894208E-2</v>
      </c>
      <c r="T13170">
        <v>-82.060001</v>
      </c>
      <c r="U13170">
        <f t="shared" si="823"/>
        <v>1091.295977127674</v>
      </c>
    </row>
    <row r="13171" spans="3:21" x14ac:dyDescent="0.25">
      <c r="C13171">
        <v>13153</v>
      </c>
      <c r="D13171">
        <v>65.760000000000005</v>
      </c>
      <c r="E13171">
        <v>1085.1335449999999</v>
      </c>
      <c r="F13171">
        <v>-82.066969</v>
      </c>
      <c r="G13171" s="2">
        <f t="shared" si="820"/>
        <v>9.7737251634081798E-3</v>
      </c>
      <c r="H13171">
        <v>65.760000000000005</v>
      </c>
      <c r="I13171">
        <v>1085.250855</v>
      </c>
      <c r="J13171">
        <v>-81.731305000000006</v>
      </c>
      <c r="K13171" s="3">
        <f t="shared" si="821"/>
        <v>8.5316146609770941E-3</v>
      </c>
      <c r="M13171">
        <v>1085.1335449999999</v>
      </c>
      <c r="N13171">
        <v>-82.066969</v>
      </c>
      <c r="O13171" s="2"/>
      <c r="Q13171">
        <v>65.760000000000005</v>
      </c>
      <c r="R13171">
        <v>1085.1335449999999</v>
      </c>
      <c r="S13171">
        <f t="shared" si="822"/>
        <v>7.5561999999990803E-2</v>
      </c>
      <c r="T13171">
        <v>-82.066969</v>
      </c>
      <c r="U13171">
        <f t="shared" si="823"/>
        <v>1086.087835155369</v>
      </c>
    </row>
    <row r="13172" spans="3:21" x14ac:dyDescent="0.25">
      <c r="C13172">
        <v>13154</v>
      </c>
      <c r="D13172">
        <v>65.765000000000001</v>
      </c>
      <c r="E13172">
        <v>1085.209351</v>
      </c>
      <c r="F13172">
        <v>-82.07499</v>
      </c>
      <c r="G13172" s="2">
        <f t="shared" si="820"/>
        <v>1.0568383864559938E-2</v>
      </c>
      <c r="H13172">
        <v>65.765000000000001</v>
      </c>
      <c r="I13172">
        <v>1085.323975</v>
      </c>
      <c r="J13172">
        <v>-81.738277999999994</v>
      </c>
      <c r="K13172" s="3">
        <f t="shared" si="821"/>
        <v>8.3706192097734305E-3</v>
      </c>
      <c r="M13172">
        <v>1085.209351</v>
      </c>
      <c r="N13172">
        <v>-82.07499</v>
      </c>
      <c r="O13172" s="2"/>
      <c r="Q13172">
        <v>65.765000000000001</v>
      </c>
      <c r="R13172">
        <v>1085.209351</v>
      </c>
      <c r="S13172">
        <f t="shared" si="822"/>
        <v>7.5806000000056883E-2</v>
      </c>
      <c r="T13172">
        <v>-82.07499</v>
      </c>
      <c r="U13172">
        <f t="shared" si="823"/>
        <v>1082.6978075605944</v>
      </c>
    </row>
    <row r="13173" spans="3:21" x14ac:dyDescent="0.25">
      <c r="C13173">
        <v>13155</v>
      </c>
      <c r="D13173">
        <v>65.77</v>
      </c>
      <c r="E13173">
        <v>1085.2851559999999</v>
      </c>
      <c r="F13173">
        <v>-82.083663999999999</v>
      </c>
      <c r="G13173" s="2">
        <f t="shared" si="820"/>
        <v>1.1220259368533969E-2</v>
      </c>
      <c r="H13173">
        <v>65.77</v>
      </c>
      <c r="I13173">
        <v>1085.3988039999999</v>
      </c>
      <c r="J13173">
        <v>-81.74512</v>
      </c>
      <c r="K13173" s="3">
        <f t="shared" si="821"/>
        <v>7.726455108266049E-3</v>
      </c>
      <c r="M13173">
        <v>1085.2851559999999</v>
      </c>
      <c r="N13173">
        <v>-82.083663999999999</v>
      </c>
      <c r="O13173" s="2"/>
      <c r="Q13173">
        <v>65.77</v>
      </c>
      <c r="R13173">
        <v>1085.2851559999999</v>
      </c>
      <c r="S13173">
        <f t="shared" si="822"/>
        <v>7.5804999999945721E-2</v>
      </c>
      <c r="T13173">
        <v>-82.083663999999999</v>
      </c>
      <c r="U13173">
        <f t="shared" si="823"/>
        <v>1082.826515402134</v>
      </c>
    </row>
    <row r="13174" spans="3:21" x14ac:dyDescent="0.25">
      <c r="C13174">
        <v>13156</v>
      </c>
      <c r="D13174">
        <v>65.775000000000006</v>
      </c>
      <c r="E13174">
        <v>1085.360596</v>
      </c>
      <c r="F13174">
        <v>-82.092873999999995</v>
      </c>
      <c r="G13174" s="2">
        <f t="shared" si="820"/>
        <v>1.088645038789004E-2</v>
      </c>
      <c r="H13174">
        <v>65.775000000000006</v>
      </c>
      <c r="I13174">
        <v>1085.474976</v>
      </c>
      <c r="J13174">
        <v>-81.751435999999998</v>
      </c>
      <c r="K13174" s="3">
        <f t="shared" si="821"/>
        <v>7.2365701319291121E-3</v>
      </c>
      <c r="M13174">
        <v>1085.360596</v>
      </c>
      <c r="N13174">
        <v>-82.092873999999995</v>
      </c>
      <c r="O13174" s="2"/>
      <c r="Q13174">
        <v>65.775000000000006</v>
      </c>
      <c r="R13174">
        <v>1085.360596</v>
      </c>
      <c r="S13174">
        <f t="shared" si="822"/>
        <v>7.544000000007145E-2</v>
      </c>
      <c r="T13174">
        <v>-82.092873999999995</v>
      </c>
      <c r="U13174">
        <f t="shared" si="823"/>
        <v>1088.1876192990753</v>
      </c>
    </row>
    <row r="13175" spans="3:21" x14ac:dyDescent="0.25">
      <c r="C13175">
        <v>13157</v>
      </c>
      <c r="D13175">
        <v>65.78</v>
      </c>
      <c r="E13175">
        <v>1085.4350589999999</v>
      </c>
      <c r="F13175">
        <v>-82.101810999999998</v>
      </c>
      <c r="G13175" s="2">
        <f t="shared" si="820"/>
        <v>9.4553334517762065E-3</v>
      </c>
      <c r="H13175">
        <v>65.78</v>
      </c>
      <c r="I13175">
        <v>1085.5504149999999</v>
      </c>
      <c r="J13175">
        <v>-81.757351999999997</v>
      </c>
      <c r="K13175" s="3">
        <f t="shared" si="821"/>
        <v>6.9204785399566669E-3</v>
      </c>
      <c r="M13175">
        <v>1085.4350589999999</v>
      </c>
      <c r="N13175">
        <v>-82.101810999999998</v>
      </c>
      <c r="O13175" s="2"/>
      <c r="Q13175">
        <v>65.78</v>
      </c>
      <c r="R13175">
        <v>1085.4350589999999</v>
      </c>
      <c r="S13175">
        <f t="shared" si="822"/>
        <v>7.4462999999923341E-2</v>
      </c>
      <c r="T13175">
        <v>-82.101810999999998</v>
      </c>
      <c r="U13175">
        <f t="shared" si="823"/>
        <v>1102.5853242561343</v>
      </c>
    </row>
    <row r="13176" spans="3:21" x14ac:dyDescent="0.25">
      <c r="C13176">
        <v>13158</v>
      </c>
      <c r="D13176">
        <v>65.784999999999997</v>
      </c>
      <c r="E13176">
        <v>1085.508789</v>
      </c>
      <c r="F13176">
        <v>-82.109573999999995</v>
      </c>
      <c r="G13176" s="2">
        <f t="shared" si="820"/>
        <v>8.9745929019328288E-3</v>
      </c>
      <c r="H13176">
        <v>65.784999999999997</v>
      </c>
      <c r="I13176">
        <v>1085.6282960000001</v>
      </c>
      <c r="J13176">
        <v>-81.763009999999994</v>
      </c>
      <c r="K13176" s="3">
        <f t="shared" si="821"/>
        <v>6.2876843697522193E-3</v>
      </c>
      <c r="M13176">
        <v>1085.508789</v>
      </c>
      <c r="N13176">
        <v>-82.109573999999995</v>
      </c>
      <c r="O13176" s="2"/>
      <c r="Q13176">
        <v>65.784999999999997</v>
      </c>
      <c r="R13176">
        <v>1085.508789</v>
      </c>
      <c r="S13176">
        <f t="shared" si="822"/>
        <v>7.3730000000068685E-2</v>
      </c>
      <c r="T13176">
        <v>-82.109573999999995</v>
      </c>
      <c r="U13176">
        <f t="shared" si="823"/>
        <v>1113.6521632974841</v>
      </c>
    </row>
    <row r="13177" spans="3:21" x14ac:dyDescent="0.25">
      <c r="C13177">
        <v>13159</v>
      </c>
      <c r="D13177">
        <v>65.790000000000006</v>
      </c>
      <c r="E13177">
        <v>1085.581909</v>
      </c>
      <c r="F13177">
        <v>-82.116943000000006</v>
      </c>
      <c r="G13177" s="2">
        <f t="shared" si="820"/>
        <v>8.498855102274043E-3</v>
      </c>
      <c r="H13177">
        <v>65.790000000000006</v>
      </c>
      <c r="I13177">
        <v>1085.707275</v>
      </c>
      <c r="J13177">
        <v>-81.768151000000003</v>
      </c>
      <c r="K13177" s="3">
        <f t="shared" si="821"/>
        <v>6.2775052844239072E-3</v>
      </c>
      <c r="M13177">
        <v>1085.581909</v>
      </c>
      <c r="N13177">
        <v>-82.116943000000006</v>
      </c>
      <c r="O13177" s="2"/>
      <c r="Q13177">
        <v>65.790000000000006</v>
      </c>
      <c r="R13177">
        <v>1085.581909</v>
      </c>
      <c r="S13177">
        <f t="shared" si="822"/>
        <v>7.3120000000017171E-2</v>
      </c>
      <c r="T13177">
        <v>-82.116943000000006</v>
      </c>
      <c r="U13177">
        <f t="shared" si="823"/>
        <v>1123.0435311813555</v>
      </c>
    </row>
    <row r="13178" spans="3:21" x14ac:dyDescent="0.25">
      <c r="C13178">
        <v>13160</v>
      </c>
      <c r="D13178">
        <v>65.795000000000002</v>
      </c>
      <c r="E13178">
        <v>1085.654663</v>
      </c>
      <c r="F13178">
        <v>-82.123921999999993</v>
      </c>
      <c r="G13178" s="2">
        <f t="shared" si="820"/>
        <v>7.3754392782320313E-3</v>
      </c>
      <c r="H13178">
        <v>65.795000000000002</v>
      </c>
      <c r="I13178">
        <v>1085.786499</v>
      </c>
      <c r="J13178">
        <v>-81.773284000000004</v>
      </c>
      <c r="K13178" s="3">
        <f t="shared" si="821"/>
        <v>5.6314235832793155E-3</v>
      </c>
      <c r="M13178">
        <v>1085.654663</v>
      </c>
      <c r="N13178">
        <v>-82.123921999999993</v>
      </c>
      <c r="O13178" s="2"/>
      <c r="Q13178">
        <v>65.795000000000002</v>
      </c>
      <c r="R13178">
        <v>1085.654663</v>
      </c>
      <c r="S13178">
        <f t="shared" si="822"/>
        <v>7.2754000000031738E-2</v>
      </c>
      <c r="T13178">
        <v>-82.123921999999993</v>
      </c>
      <c r="U13178">
        <f t="shared" si="823"/>
        <v>1128.7890975061739</v>
      </c>
    </row>
    <row r="13179" spans="3:21" x14ac:dyDescent="0.25">
      <c r="C13179">
        <v>13161</v>
      </c>
      <c r="D13179">
        <v>65.8</v>
      </c>
      <c r="E13179">
        <v>1085.7274170000001</v>
      </c>
      <c r="F13179">
        <v>-82.129979000000006</v>
      </c>
      <c r="G13179" s="2">
        <f t="shared" si="820"/>
        <v>6.8951679629656532E-3</v>
      </c>
      <c r="H13179">
        <v>65.8</v>
      </c>
      <c r="I13179">
        <v>1085.8660890000001</v>
      </c>
      <c r="J13179">
        <v>-81.777889000000002</v>
      </c>
      <c r="K13179" s="3">
        <f t="shared" si="821"/>
        <v>6.1251275390602844E-3</v>
      </c>
      <c r="M13179">
        <v>1085.7274170000001</v>
      </c>
      <c r="N13179">
        <v>-82.129979000000006</v>
      </c>
      <c r="O13179" s="2"/>
      <c r="Q13179">
        <v>65.8</v>
      </c>
      <c r="R13179">
        <v>1085.7274170000001</v>
      </c>
      <c r="S13179">
        <f t="shared" si="822"/>
        <v>7.2754000000031738E-2</v>
      </c>
      <c r="T13179">
        <v>-82.129979000000006</v>
      </c>
      <c r="U13179">
        <f t="shared" si="823"/>
        <v>1128.8723506606398</v>
      </c>
    </row>
    <row r="13180" spans="3:21" x14ac:dyDescent="0.25">
      <c r="C13180">
        <v>13162</v>
      </c>
      <c r="D13180">
        <v>65.805000000000007</v>
      </c>
      <c r="E13180">
        <v>1085.799927</v>
      </c>
      <c r="F13180">
        <v>-82.135642000000004</v>
      </c>
      <c r="G13180" s="2">
        <f t="shared" si="820"/>
        <v>6.7473752746600264E-3</v>
      </c>
      <c r="H13180">
        <v>65.805000000000007</v>
      </c>
      <c r="I13180">
        <v>1085.9461670000001</v>
      </c>
      <c r="J13180">
        <v>-81.782898000000003</v>
      </c>
      <c r="K13180" s="3">
        <f t="shared" si="821"/>
        <v>6.9134258362826906E-3</v>
      </c>
      <c r="M13180">
        <v>1085.799927</v>
      </c>
      <c r="N13180">
        <v>-82.135642000000004</v>
      </c>
      <c r="O13180" s="2"/>
      <c r="Q13180">
        <v>65.805000000000007</v>
      </c>
      <c r="R13180">
        <v>1085.799927</v>
      </c>
      <c r="S13180">
        <f t="shared" si="822"/>
        <v>7.2509999999965657E-2</v>
      </c>
      <c r="T13180">
        <v>-82.135642000000004</v>
      </c>
      <c r="U13180">
        <f t="shared" si="823"/>
        <v>1132.7491656328632</v>
      </c>
    </row>
    <row r="13181" spans="3:21" x14ac:dyDescent="0.25">
      <c r="C13181">
        <v>13163</v>
      </c>
      <c r="D13181">
        <v>65.81</v>
      </c>
      <c r="E13181">
        <v>1085.8729249999999</v>
      </c>
      <c r="F13181">
        <v>-82.141183999999996</v>
      </c>
      <c r="G13181" s="2">
        <f t="shared" si="820"/>
        <v>6.7347458736439847E-3</v>
      </c>
      <c r="H13181">
        <v>65.81</v>
      </c>
      <c r="I13181">
        <v>1086.025024</v>
      </c>
      <c r="J13181">
        <v>-81.788551999999996</v>
      </c>
      <c r="K13181" s="3">
        <f t="shared" si="821"/>
        <v>7.0780076898869053E-3</v>
      </c>
      <c r="M13181">
        <v>1085.8729249999999</v>
      </c>
      <c r="N13181">
        <v>-82.141183999999996</v>
      </c>
      <c r="O13181" s="2"/>
      <c r="Q13181">
        <v>65.81</v>
      </c>
      <c r="R13181">
        <v>1085.8729249999999</v>
      </c>
      <c r="S13181">
        <f t="shared" si="822"/>
        <v>7.2997999999870444E-2</v>
      </c>
      <c r="T13181">
        <v>-82.141183999999996</v>
      </c>
      <c r="U13181">
        <f t="shared" si="823"/>
        <v>1125.2525274685029</v>
      </c>
    </row>
    <row r="13182" spans="3:21" x14ac:dyDescent="0.25">
      <c r="C13182">
        <v>13164</v>
      </c>
      <c r="D13182">
        <v>65.814999999999998</v>
      </c>
      <c r="E13182">
        <v>1085.9461670000001</v>
      </c>
      <c r="F13182">
        <v>-82.146715999999998</v>
      </c>
      <c r="G13182" s="2">
        <f t="shared" si="820"/>
        <v>7.2212259830342837E-3</v>
      </c>
      <c r="H13182">
        <v>65.814999999999998</v>
      </c>
      <c r="I13182">
        <v>1086.1024170000001</v>
      </c>
      <c r="J13182">
        <v>-81.794341000000003</v>
      </c>
      <c r="K13182" s="3">
        <f t="shared" si="821"/>
        <v>7.8758504821167651E-3</v>
      </c>
      <c r="M13182">
        <v>1085.9461670000001</v>
      </c>
      <c r="N13182">
        <v>-82.146715999999998</v>
      </c>
      <c r="O13182" s="2"/>
      <c r="Q13182">
        <v>65.814999999999998</v>
      </c>
      <c r="R13182">
        <v>1085.9461670000001</v>
      </c>
      <c r="S13182">
        <f t="shared" si="822"/>
        <v>7.3242000000163898E-2</v>
      </c>
      <c r="T13182">
        <v>-82.146715999999998</v>
      </c>
      <c r="U13182">
        <f t="shared" si="823"/>
        <v>1121.5793670273365</v>
      </c>
    </row>
    <row r="13183" spans="3:21" x14ac:dyDescent="0.25">
      <c r="C13183">
        <v>13165</v>
      </c>
      <c r="D13183">
        <v>65.819999999999993</v>
      </c>
      <c r="E13183">
        <v>1086.0196530000001</v>
      </c>
      <c r="F13183">
        <v>-82.152647999999999</v>
      </c>
      <c r="G13183" s="2">
        <f t="shared" si="820"/>
        <v>7.5213643752579263E-3</v>
      </c>
      <c r="H13183">
        <v>65.819999999999993</v>
      </c>
      <c r="I13183">
        <v>1086.178345</v>
      </c>
      <c r="J13183">
        <v>-81.800782999999996</v>
      </c>
      <c r="K13183" s="3">
        <f t="shared" si="821"/>
        <v>9.0206960488388565E-3</v>
      </c>
      <c r="M13183">
        <v>1086.0196530000001</v>
      </c>
      <c r="N13183">
        <v>-82.152647999999999</v>
      </c>
      <c r="O13183" s="2"/>
      <c r="Q13183">
        <v>65.819999999999993</v>
      </c>
      <c r="R13183">
        <v>1086.0196530000001</v>
      </c>
      <c r="S13183">
        <f t="shared" si="822"/>
        <v>7.3486000000002605E-2</v>
      </c>
      <c r="T13183">
        <v>-82.152647999999999</v>
      </c>
      <c r="U13183">
        <f t="shared" si="823"/>
        <v>1117.9360422392986</v>
      </c>
    </row>
    <row r="13184" spans="3:21" x14ac:dyDescent="0.25">
      <c r="C13184">
        <v>13166</v>
      </c>
      <c r="D13184">
        <v>65.825000000000003</v>
      </c>
      <c r="E13184">
        <v>1086.09375</v>
      </c>
      <c r="F13184">
        <v>-82.158827000000002</v>
      </c>
      <c r="G13184" s="2">
        <f t="shared" si="820"/>
        <v>8.4738308155269376E-3</v>
      </c>
      <c r="H13184">
        <v>65.825000000000003</v>
      </c>
      <c r="I13184">
        <v>1086.2525639999999</v>
      </c>
      <c r="J13184">
        <v>-81.808161999999996</v>
      </c>
      <c r="K13184" s="3">
        <f t="shared" si="821"/>
        <v>9.4892732096793445E-3</v>
      </c>
      <c r="M13184">
        <v>1086.09375</v>
      </c>
      <c r="N13184">
        <v>-82.158827000000002</v>
      </c>
      <c r="O13184" s="2"/>
      <c r="Q13184">
        <v>65.825000000000003</v>
      </c>
      <c r="R13184">
        <v>1086.09375</v>
      </c>
      <c r="S13184">
        <f t="shared" si="822"/>
        <v>7.4096999999937907E-2</v>
      </c>
      <c r="T13184">
        <v>-82.158827000000002</v>
      </c>
      <c r="U13184">
        <f t="shared" si="823"/>
        <v>1108.8009905943406</v>
      </c>
    </row>
    <row r="13185" spans="3:21" x14ac:dyDescent="0.25">
      <c r="C13185">
        <v>13167</v>
      </c>
      <c r="D13185">
        <v>65.83</v>
      </c>
      <c r="E13185">
        <v>1086.168091</v>
      </c>
      <c r="F13185">
        <v>-82.165789000000004</v>
      </c>
      <c r="G13185" s="2">
        <f t="shared" si="820"/>
        <v>8.8078019916406815E-3</v>
      </c>
      <c r="H13185">
        <v>65.83</v>
      </c>
      <c r="I13185">
        <v>1086.325439</v>
      </c>
      <c r="J13185">
        <v>-81.815924999999993</v>
      </c>
      <c r="K13185" s="3">
        <f t="shared" si="821"/>
        <v>1.0291394982090567E-2</v>
      </c>
      <c r="M13185">
        <v>1086.168091</v>
      </c>
      <c r="N13185">
        <v>-82.165789000000004</v>
      </c>
      <c r="O13185" s="2"/>
      <c r="Q13185">
        <v>65.83</v>
      </c>
      <c r="R13185">
        <v>1086.168091</v>
      </c>
      <c r="S13185">
        <f t="shared" si="822"/>
        <v>7.4341000000003987E-2</v>
      </c>
      <c r="T13185">
        <v>-82.165789000000004</v>
      </c>
      <c r="U13185">
        <f t="shared" si="823"/>
        <v>1105.2553637965</v>
      </c>
    </row>
    <row r="13186" spans="3:21" x14ac:dyDescent="0.25">
      <c r="C13186">
        <v>13168</v>
      </c>
      <c r="D13186">
        <v>65.834999999999994</v>
      </c>
      <c r="E13186">
        <v>1086.242432</v>
      </c>
      <c r="F13186">
        <v>-82.173025999999993</v>
      </c>
      <c r="G13186" s="2">
        <f t="shared" si="820"/>
        <v>8.7948568426825576E-3</v>
      </c>
      <c r="H13186">
        <v>65.834999999999994</v>
      </c>
      <c r="I13186">
        <v>1086.3937989999999</v>
      </c>
      <c r="J13186">
        <v>-81.824344999999994</v>
      </c>
      <c r="K13186" s="3">
        <f t="shared" si="821"/>
        <v>1.0132681172088608E-2</v>
      </c>
      <c r="M13186">
        <v>1086.242432</v>
      </c>
      <c r="N13186">
        <v>-82.173025999999993</v>
      </c>
      <c r="O13186" s="2"/>
      <c r="Q13186">
        <v>65.834999999999994</v>
      </c>
      <c r="R13186">
        <v>1086.242432</v>
      </c>
      <c r="S13186">
        <f t="shared" si="822"/>
        <v>7.4341000000003987E-2</v>
      </c>
      <c r="T13186">
        <v>-82.173025999999993</v>
      </c>
      <c r="U13186">
        <f t="shared" si="823"/>
        <v>1105.352712500445</v>
      </c>
    </row>
    <row r="13187" spans="3:21" x14ac:dyDescent="0.25">
      <c r="C13187">
        <v>13169</v>
      </c>
      <c r="D13187">
        <v>65.84</v>
      </c>
      <c r="E13187">
        <v>1086.3170170000001</v>
      </c>
      <c r="F13187">
        <v>-82.180252999999993</v>
      </c>
      <c r="G13187" s="2">
        <f t="shared" si="820"/>
        <v>8.6456292608516425E-3</v>
      </c>
      <c r="H13187">
        <v>65.84</v>
      </c>
      <c r="I13187">
        <v>1086.464356</v>
      </c>
      <c r="J13187">
        <v>-81.832635999999994</v>
      </c>
      <c r="K13187" s="3">
        <f t="shared" si="821"/>
        <v>9.9813477840454065E-3</v>
      </c>
      <c r="M13187">
        <v>1086.3170170000001</v>
      </c>
      <c r="N13187">
        <v>-82.180252999999993</v>
      </c>
      <c r="O13187" s="2"/>
      <c r="Q13187">
        <v>65.84</v>
      </c>
      <c r="R13187">
        <v>1086.3170170000001</v>
      </c>
      <c r="S13187">
        <f t="shared" si="822"/>
        <v>7.4585000000070067E-2</v>
      </c>
      <c r="T13187">
        <v>-82.180252999999993</v>
      </c>
      <c r="U13187">
        <f t="shared" si="823"/>
        <v>1101.8335188030139</v>
      </c>
    </row>
    <row r="13188" spans="3:21" x14ac:dyDescent="0.25">
      <c r="C13188">
        <v>13170</v>
      </c>
      <c r="D13188">
        <v>65.844999999999999</v>
      </c>
      <c r="E13188">
        <v>1086.3912350000001</v>
      </c>
      <c r="F13188">
        <v>-82.187358000000003</v>
      </c>
      <c r="G13188" s="2">
        <f t="shared" si="820"/>
        <v>8.6387981956958758E-3</v>
      </c>
      <c r="H13188">
        <v>65.844999999999999</v>
      </c>
      <c r="I13188">
        <v>1086.534668</v>
      </c>
      <c r="J13188">
        <v>-81.840804000000006</v>
      </c>
      <c r="K13188" s="3">
        <f t="shared" si="821"/>
        <v>9.6260051404076473E-3</v>
      </c>
      <c r="M13188">
        <v>1086.3912350000001</v>
      </c>
      <c r="N13188">
        <v>-82.187358000000003</v>
      </c>
      <c r="O13188" s="2"/>
      <c r="Q13188">
        <v>65.844999999999999</v>
      </c>
      <c r="R13188">
        <v>1086.3912350000001</v>
      </c>
      <c r="S13188">
        <f t="shared" si="822"/>
        <v>7.4217999999973472E-2</v>
      </c>
      <c r="T13188">
        <v>-82.187358000000003</v>
      </c>
      <c r="U13188">
        <f t="shared" si="823"/>
        <v>1107.3776981329243</v>
      </c>
    </row>
    <row r="13189" spans="3:21" x14ac:dyDescent="0.25">
      <c r="C13189">
        <v>13171</v>
      </c>
      <c r="D13189">
        <v>65.849999999999994</v>
      </c>
      <c r="E13189">
        <v>1086.4650879999999</v>
      </c>
      <c r="F13189">
        <v>-82.194457999999997</v>
      </c>
      <c r="G13189" s="2">
        <f t="shared" si="820"/>
        <v>8.6368353447827777E-3</v>
      </c>
      <c r="H13189">
        <v>65.849999999999994</v>
      </c>
      <c r="I13189">
        <v>1086.604736</v>
      </c>
      <c r="J13189">
        <v>-81.848681999999997</v>
      </c>
      <c r="K13189" s="3">
        <f t="shared" si="821"/>
        <v>9.973282159889095E-3</v>
      </c>
      <c r="M13189">
        <v>1086.4650879999999</v>
      </c>
      <c r="N13189">
        <v>-82.194457999999997</v>
      </c>
      <c r="O13189" s="2"/>
      <c r="Q13189">
        <v>65.849999999999994</v>
      </c>
      <c r="R13189">
        <v>1086.4650879999999</v>
      </c>
      <c r="S13189">
        <f t="shared" si="822"/>
        <v>7.3852999999871827E-2</v>
      </c>
      <c r="T13189">
        <v>-82.194457999999997</v>
      </c>
      <c r="U13189">
        <f t="shared" si="823"/>
        <v>1112.9467726448845</v>
      </c>
    </row>
    <row r="13190" spans="3:21" x14ac:dyDescent="0.25">
      <c r="C13190">
        <v>13172</v>
      </c>
      <c r="D13190">
        <v>65.855000000000004</v>
      </c>
      <c r="E13190">
        <v>1086.538452</v>
      </c>
      <c r="F13190">
        <v>-82.201556999999994</v>
      </c>
      <c r="G13190" s="2">
        <f t="shared" si="820"/>
        <v>8.9645503916808821E-3</v>
      </c>
      <c r="H13190">
        <v>65.855000000000004</v>
      </c>
      <c r="I13190">
        <v>1086.6721190000001</v>
      </c>
      <c r="J13190">
        <v>-81.856845000000007</v>
      </c>
      <c r="K13190" s="3">
        <f t="shared" si="821"/>
        <v>9.0023015179696592E-3</v>
      </c>
      <c r="M13190">
        <v>1086.538452</v>
      </c>
      <c r="N13190">
        <v>-82.201556999999994</v>
      </c>
      <c r="O13190" s="2"/>
      <c r="Q13190">
        <v>65.855000000000004</v>
      </c>
      <c r="R13190">
        <v>1086.538452</v>
      </c>
      <c r="S13190">
        <f t="shared" si="822"/>
        <v>7.3364000000083252E-2</v>
      </c>
      <c r="T13190">
        <v>-82.201556999999994</v>
      </c>
      <c r="U13190">
        <f t="shared" si="823"/>
        <v>1120.4617659874968</v>
      </c>
    </row>
    <row r="13191" spans="3:21" x14ac:dyDescent="0.25">
      <c r="C13191">
        <v>13173</v>
      </c>
      <c r="D13191">
        <v>65.86</v>
      </c>
      <c r="E13191">
        <v>1086.612061</v>
      </c>
      <c r="F13191">
        <v>-82.208926000000005</v>
      </c>
      <c r="G13191" s="2">
        <f t="shared" si="820"/>
        <v>8.1682127802032156E-3</v>
      </c>
      <c r="H13191">
        <v>65.86</v>
      </c>
      <c r="I13191">
        <v>1086.7438970000001</v>
      </c>
      <c r="J13191">
        <v>-81.864214000000004</v>
      </c>
      <c r="K13191" s="3">
        <f t="shared" si="821"/>
        <v>8.3381976891509172E-3</v>
      </c>
      <c r="M13191">
        <v>1086.612061</v>
      </c>
      <c r="N13191">
        <v>-82.208926000000005</v>
      </c>
      <c r="O13191" s="2"/>
      <c r="Q13191">
        <v>65.86</v>
      </c>
      <c r="R13191">
        <v>1086.612061</v>
      </c>
      <c r="S13191">
        <f t="shared" si="822"/>
        <v>7.360900000003312E-2</v>
      </c>
      <c r="T13191">
        <v>-82.208926000000005</v>
      </c>
      <c r="U13191">
        <f t="shared" si="823"/>
        <v>1116.8325340646254</v>
      </c>
    </row>
    <row r="13192" spans="3:21" x14ac:dyDescent="0.25">
      <c r="C13192">
        <v>13174</v>
      </c>
      <c r="D13192">
        <v>65.864999999999995</v>
      </c>
      <c r="E13192">
        <v>1086.685547</v>
      </c>
      <c r="F13192">
        <v>-82.215641000000005</v>
      </c>
      <c r="G13192" s="2">
        <f t="shared" si="820"/>
        <v>7.3501829171302557E-3</v>
      </c>
      <c r="H13192">
        <v>65.864999999999995</v>
      </c>
      <c r="I13192">
        <v>1086.816284</v>
      </c>
      <c r="J13192">
        <v>-81.871039999999994</v>
      </c>
      <c r="K13192" s="3">
        <f t="shared" si="821"/>
        <v>8.3497168229534503E-3</v>
      </c>
      <c r="M13192">
        <v>1086.685547</v>
      </c>
      <c r="N13192">
        <v>-82.215641000000005</v>
      </c>
      <c r="O13192" s="2"/>
      <c r="Q13192">
        <v>65.864999999999995</v>
      </c>
      <c r="R13192">
        <v>1086.685547</v>
      </c>
      <c r="S13192">
        <f t="shared" si="822"/>
        <v>7.3486000000002605E-2</v>
      </c>
      <c r="T13192">
        <v>-82.215641000000005</v>
      </c>
      <c r="U13192">
        <f t="shared" si="823"/>
        <v>1118.7932531366123</v>
      </c>
    </row>
    <row r="13193" spans="3:21" x14ac:dyDescent="0.25">
      <c r="C13193">
        <v>13175</v>
      </c>
      <c r="D13193">
        <v>65.87</v>
      </c>
      <c r="E13193">
        <v>1086.7579350000001</v>
      </c>
      <c r="F13193">
        <v>-82.221683999999996</v>
      </c>
      <c r="G13193" s="2">
        <f t="shared" si="820"/>
        <v>7.5150491931095008E-3</v>
      </c>
      <c r="H13193">
        <v>65.87</v>
      </c>
      <c r="I13193">
        <v>1086.8892820000001</v>
      </c>
      <c r="J13193">
        <v>-81.877876000000001</v>
      </c>
      <c r="K13193" s="3">
        <f t="shared" si="821"/>
        <v>8.6726724567278684E-3</v>
      </c>
      <c r="M13193">
        <v>1086.7579350000001</v>
      </c>
      <c r="N13193">
        <v>-82.221683999999996</v>
      </c>
      <c r="O13193" s="2"/>
      <c r="Q13193">
        <v>65.87</v>
      </c>
      <c r="R13193">
        <v>1086.7579350000001</v>
      </c>
      <c r="S13193">
        <f t="shared" si="822"/>
        <v>7.2388000000046304E-2</v>
      </c>
      <c r="T13193">
        <v>-82.221683999999996</v>
      </c>
      <c r="U13193">
        <f t="shared" si="823"/>
        <v>1135.8468806977316</v>
      </c>
    </row>
    <row r="13194" spans="3:21" x14ac:dyDescent="0.25">
      <c r="C13194">
        <v>13176</v>
      </c>
      <c r="D13194">
        <v>65.875</v>
      </c>
      <c r="E13194">
        <v>1086.832275</v>
      </c>
      <c r="F13194">
        <v>-82.227862999999999</v>
      </c>
      <c r="G13194" s="2">
        <f t="shared" si="820"/>
        <v>7.5144844759045277E-3</v>
      </c>
      <c r="H13194">
        <v>65.875</v>
      </c>
      <c r="I13194">
        <v>1086.962769</v>
      </c>
      <c r="J13194">
        <v>-81.884977000000006</v>
      </c>
      <c r="K13194" s="3">
        <f t="shared" si="821"/>
        <v>8.702451000260427E-3</v>
      </c>
      <c r="M13194">
        <v>1086.832275</v>
      </c>
      <c r="N13194">
        <v>-82.227862999999999</v>
      </c>
      <c r="O13194" s="2"/>
      <c r="Q13194">
        <v>65.875</v>
      </c>
      <c r="R13194">
        <v>1086.832275</v>
      </c>
      <c r="S13194">
        <f t="shared" si="822"/>
        <v>7.4339999999892825E-2</v>
      </c>
      <c r="T13194">
        <v>-82.227862999999999</v>
      </c>
      <c r="U13194">
        <f t="shared" si="823"/>
        <v>1106.1052327161494</v>
      </c>
    </row>
    <row r="13195" spans="3:21" x14ac:dyDescent="0.25">
      <c r="C13195">
        <v>13177</v>
      </c>
      <c r="D13195">
        <v>65.88</v>
      </c>
      <c r="E13195">
        <v>1086.907105</v>
      </c>
      <c r="F13195">
        <v>-82.234042000000002</v>
      </c>
      <c r="G13195" s="2">
        <f t="shared" si="820"/>
        <v>8.0124968197368591E-3</v>
      </c>
      <c r="H13195">
        <v>65.88</v>
      </c>
      <c r="I13195">
        <v>1087.036865</v>
      </c>
      <c r="J13195">
        <v>-81.892103000000006</v>
      </c>
      <c r="K13195" s="3">
        <f t="shared" si="821"/>
        <v>8.8299112308670557E-3</v>
      </c>
      <c r="M13195">
        <v>1086.907105</v>
      </c>
      <c r="N13195">
        <v>-82.234042000000002</v>
      </c>
      <c r="O13195" s="2"/>
      <c r="Q13195">
        <v>65.88</v>
      </c>
      <c r="R13195">
        <v>1086.907105</v>
      </c>
      <c r="S13195">
        <f t="shared" si="822"/>
        <v>7.4830000000019936E-2</v>
      </c>
      <c r="T13195">
        <v>-82.234042000000002</v>
      </c>
      <c r="U13195">
        <f t="shared" si="823"/>
        <v>1098.9448349589481</v>
      </c>
    </row>
    <row r="13196" spans="3:21" x14ac:dyDescent="0.25">
      <c r="C13196">
        <v>13178</v>
      </c>
      <c r="D13196">
        <v>65.885000000000005</v>
      </c>
      <c r="E13196">
        <v>1086.980225</v>
      </c>
      <c r="F13196">
        <v>-82.240630999999993</v>
      </c>
      <c r="G13196" s="2">
        <f t="shared" si="820"/>
        <v>8.1589840914674267E-3</v>
      </c>
      <c r="H13196">
        <v>65.885000000000005</v>
      </c>
      <c r="I13196">
        <v>1087.111206</v>
      </c>
      <c r="J13196">
        <v>-81.899333999999996</v>
      </c>
      <c r="K13196" s="3">
        <f t="shared" si="821"/>
        <v>9.3248621533388275E-3</v>
      </c>
      <c r="M13196">
        <v>1086.980225</v>
      </c>
      <c r="N13196">
        <v>-82.240630999999993</v>
      </c>
      <c r="O13196" s="2"/>
      <c r="Q13196">
        <v>65.885000000000005</v>
      </c>
      <c r="R13196">
        <v>1086.980225</v>
      </c>
      <c r="S13196">
        <f t="shared" si="822"/>
        <v>7.3120000000017171E-2</v>
      </c>
      <c r="T13196">
        <v>-82.240630999999993</v>
      </c>
      <c r="U13196">
        <f t="shared" si="823"/>
        <v>1124.7351066736965</v>
      </c>
    </row>
    <row r="13197" spans="3:21" x14ac:dyDescent="0.25">
      <c r="C13197">
        <v>13179</v>
      </c>
      <c r="D13197">
        <v>65.89</v>
      </c>
      <c r="E13197">
        <v>1087.0543210000001</v>
      </c>
      <c r="F13197">
        <v>-82.247341000000006</v>
      </c>
      <c r="G13197" s="2">
        <f t="shared" si="820"/>
        <v>8.4853807006370924E-3</v>
      </c>
      <c r="H13197">
        <v>65.89</v>
      </c>
      <c r="I13197">
        <v>1087.1849360000001</v>
      </c>
      <c r="J13197">
        <v>-81.906970999999999</v>
      </c>
      <c r="K13197" s="3">
        <f t="shared" si="821"/>
        <v>1.0275071702989566E-2</v>
      </c>
      <c r="M13197">
        <v>1087.0543210000001</v>
      </c>
      <c r="N13197">
        <v>-82.247341000000006</v>
      </c>
      <c r="O13197" s="2"/>
      <c r="Q13197">
        <v>65.89</v>
      </c>
      <c r="R13197">
        <v>1087.0543210000001</v>
      </c>
      <c r="S13197">
        <f t="shared" si="822"/>
        <v>7.4096000000054119E-2</v>
      </c>
      <c r="T13197">
        <v>-82.247341000000006</v>
      </c>
      <c r="U13197">
        <f t="shared" si="823"/>
        <v>1110.0105403792368</v>
      </c>
    </row>
    <row r="13198" spans="3:21" x14ac:dyDescent="0.25">
      <c r="C13198">
        <v>13180</v>
      </c>
      <c r="D13198">
        <v>65.894999999999996</v>
      </c>
      <c r="E13198">
        <v>1087.128052</v>
      </c>
      <c r="F13198">
        <v>-82.254320000000007</v>
      </c>
      <c r="G13198" s="2">
        <f t="shared" si="820"/>
        <v>8.312025435247913E-3</v>
      </c>
      <c r="H13198">
        <v>65.894999999999996</v>
      </c>
      <c r="I13198">
        <v>1087.258057</v>
      </c>
      <c r="J13198">
        <v>-81.915386999999996</v>
      </c>
      <c r="K13198" s="3">
        <f t="shared" si="821"/>
        <v>1.108949164825581E-2</v>
      </c>
      <c r="M13198">
        <v>1087.128052</v>
      </c>
      <c r="N13198">
        <v>-82.254320000000007</v>
      </c>
      <c r="O13198" s="2"/>
      <c r="Q13198">
        <v>65.894999999999996</v>
      </c>
      <c r="R13198">
        <v>1087.128052</v>
      </c>
      <c r="S13198">
        <f t="shared" si="822"/>
        <v>7.3730999999952473E-2</v>
      </c>
      <c r="T13198">
        <v>-82.254320000000007</v>
      </c>
      <c r="U13198">
        <f t="shared" si="823"/>
        <v>1115.6002224309045</v>
      </c>
    </row>
    <row r="13199" spans="3:21" x14ac:dyDescent="0.25">
      <c r="C13199">
        <v>13181</v>
      </c>
      <c r="D13199">
        <v>65.900000000000006</v>
      </c>
      <c r="E13199">
        <v>1087.201904</v>
      </c>
      <c r="F13199">
        <v>-82.261156999999997</v>
      </c>
      <c r="G13199" s="2">
        <f t="shared" si="820"/>
        <v>8.6504983147712693E-3</v>
      </c>
      <c r="H13199">
        <v>65.900000000000006</v>
      </c>
      <c r="I13199">
        <v>1087.330811</v>
      </c>
      <c r="J13199">
        <v>-81.924470999999997</v>
      </c>
      <c r="K13199" s="3">
        <f t="shared" si="821"/>
        <v>1.204646167322705E-2</v>
      </c>
      <c r="M13199">
        <v>1087.201904</v>
      </c>
      <c r="N13199">
        <v>-82.261156999999997</v>
      </c>
      <c r="O13199" s="2"/>
      <c r="Q13199">
        <v>65.900000000000006</v>
      </c>
      <c r="R13199">
        <v>1087.201904</v>
      </c>
      <c r="S13199">
        <f t="shared" si="822"/>
        <v>7.3851999999988038E-2</v>
      </c>
      <c r="T13199">
        <v>-82.261156999999997</v>
      </c>
      <c r="U13199">
        <f t="shared" si="823"/>
        <v>1113.8649867303975</v>
      </c>
    </row>
    <row r="13200" spans="3:21" x14ac:dyDescent="0.25">
      <c r="C13200">
        <v>13182</v>
      </c>
      <c r="D13200">
        <v>65.905000000000001</v>
      </c>
      <c r="E13200">
        <v>1087.275635</v>
      </c>
      <c r="F13200">
        <v>-82.268272999999994</v>
      </c>
      <c r="G13200" s="2">
        <f t="shared" si="820"/>
        <v>8.7968298544488597E-3</v>
      </c>
      <c r="H13200">
        <v>65.905000000000001</v>
      </c>
      <c r="I13200">
        <v>1087.4033199999999</v>
      </c>
      <c r="J13200">
        <v>-81.934340000000006</v>
      </c>
      <c r="K13200" s="3">
        <f t="shared" si="821"/>
        <v>1.2049892633539137E-2</v>
      </c>
      <c r="M13200">
        <v>1087.275635</v>
      </c>
      <c r="N13200">
        <v>-82.268272999999994</v>
      </c>
      <c r="O13200" s="2"/>
      <c r="Q13200">
        <v>65.905000000000001</v>
      </c>
      <c r="R13200">
        <v>1087.275635</v>
      </c>
      <c r="S13200">
        <f t="shared" si="822"/>
        <v>7.3730999999952473E-2</v>
      </c>
      <c r="T13200">
        <v>-82.268272999999994</v>
      </c>
      <c r="U13200">
        <f t="shared" si="823"/>
        <v>1115.789464405108</v>
      </c>
    </row>
    <row r="13201" spans="3:21" x14ac:dyDescent="0.25">
      <c r="C13201">
        <v>13183</v>
      </c>
      <c r="D13201">
        <v>65.91</v>
      </c>
      <c r="E13201">
        <v>1087.349121</v>
      </c>
      <c r="F13201">
        <v>-82.275509999999997</v>
      </c>
      <c r="G13201" s="2">
        <f t="shared" si="820"/>
        <v>9.1157137768059886E-3</v>
      </c>
      <c r="H13201">
        <v>65.91</v>
      </c>
      <c r="I13201">
        <v>1087.473999</v>
      </c>
      <c r="J13201">
        <v>-81.944213000000005</v>
      </c>
      <c r="K13201" s="3">
        <f t="shared" si="821"/>
        <v>1.2679357845563798E-2</v>
      </c>
      <c r="M13201">
        <v>1087.349121</v>
      </c>
      <c r="N13201">
        <v>-82.275509999999997</v>
      </c>
      <c r="O13201" s="2"/>
      <c r="Q13201">
        <v>65.91</v>
      </c>
      <c r="R13201">
        <v>1087.349121</v>
      </c>
      <c r="S13201">
        <f t="shared" si="822"/>
        <v>7.3486000000002605E-2</v>
      </c>
      <c r="T13201">
        <v>-82.275509999999997</v>
      </c>
      <c r="U13201">
        <f t="shared" si="823"/>
        <v>1119.607952535137</v>
      </c>
    </row>
    <row r="13202" spans="3:21" x14ac:dyDescent="0.25">
      <c r="C13202">
        <v>13184</v>
      </c>
      <c r="D13202">
        <v>65.915000000000006</v>
      </c>
      <c r="E13202">
        <v>1087.4223629999999</v>
      </c>
      <c r="F13202">
        <v>-82.283010000000004</v>
      </c>
      <c r="G13202" s="2">
        <f t="shared" si="820"/>
        <v>8.1608584809911601E-3</v>
      </c>
      <c r="H13202">
        <v>65.915000000000006</v>
      </c>
      <c r="I13202">
        <v>1087.5466309999999</v>
      </c>
      <c r="J13202">
        <v>-81.954603000000006</v>
      </c>
      <c r="K13202" s="3">
        <f t="shared" si="821"/>
        <v>1.2997439570286519E-2</v>
      </c>
      <c r="M13202">
        <v>1087.4223629999999</v>
      </c>
      <c r="N13202">
        <v>-82.283010000000004</v>
      </c>
      <c r="O13202" s="2"/>
      <c r="Q13202">
        <v>65.915000000000006</v>
      </c>
      <c r="R13202">
        <v>1087.4223629999999</v>
      </c>
      <c r="S13202">
        <f t="shared" si="822"/>
        <v>7.3241999999936525E-2</v>
      </c>
      <c r="T13202">
        <v>-82.283010000000004</v>
      </c>
      <c r="U13202">
        <f t="shared" si="823"/>
        <v>1123.440239207986</v>
      </c>
    </row>
    <row r="13203" spans="3:21" x14ac:dyDescent="0.25">
      <c r="C13203">
        <v>13185</v>
      </c>
      <c r="D13203">
        <v>65.92</v>
      </c>
      <c r="E13203">
        <v>1087.4957280000001</v>
      </c>
      <c r="F13203">
        <v>-82.289725000000004</v>
      </c>
      <c r="G13203" s="2">
        <f t="shared" si="820"/>
        <v>8.1553316650355718E-3</v>
      </c>
      <c r="H13203">
        <v>65.92</v>
      </c>
      <c r="I13203">
        <v>1087.619385</v>
      </c>
      <c r="J13203">
        <v>-81.965254999999999</v>
      </c>
      <c r="K13203" s="3">
        <f t="shared" si="821"/>
        <v>1.2192971277898243E-2</v>
      </c>
      <c r="M13203">
        <v>1087.4957280000001</v>
      </c>
      <c r="N13203">
        <v>-82.289725000000004</v>
      </c>
      <c r="O13203" s="2"/>
      <c r="Q13203">
        <v>65.92</v>
      </c>
      <c r="R13203">
        <v>1087.4957280000001</v>
      </c>
      <c r="S13203">
        <f t="shared" si="822"/>
        <v>7.3365000000194414E-2</v>
      </c>
      <c r="T13203">
        <v>-82.289725000000004</v>
      </c>
      <c r="U13203">
        <f t="shared" si="823"/>
        <v>1121.6482655187342</v>
      </c>
    </row>
    <row r="13204" spans="3:21" x14ac:dyDescent="0.25">
      <c r="C13204">
        <v>13186</v>
      </c>
      <c r="D13204">
        <v>65.924999999999997</v>
      </c>
      <c r="E13204">
        <v>1087.5701899999999</v>
      </c>
      <c r="F13204">
        <v>-82.296436</v>
      </c>
      <c r="G13204" s="2">
        <f t="shared" ref="G13204:G13267" si="824">((F13205-F13204)/F13204)*100</f>
        <v>7.9809045436687702E-3</v>
      </c>
      <c r="H13204">
        <v>65.924999999999997</v>
      </c>
      <c r="I13204">
        <v>1087.6917719999999</v>
      </c>
      <c r="J13204">
        <v>-81.975249000000005</v>
      </c>
      <c r="K13204" s="3">
        <f t="shared" ref="K13204:K13267" si="825">((J13205-J13204)/J13204)*100</f>
        <v>1.2051198527006576E-2</v>
      </c>
      <c r="M13204">
        <v>1087.5701899999999</v>
      </c>
      <c r="N13204">
        <v>-82.296436</v>
      </c>
      <c r="O13204" s="2"/>
      <c r="Q13204">
        <v>65.924999999999997</v>
      </c>
      <c r="R13204">
        <v>1087.5701899999999</v>
      </c>
      <c r="S13204">
        <f t="shared" si="822"/>
        <v>7.4461999999812178E-2</v>
      </c>
      <c r="T13204">
        <v>-82.296436</v>
      </c>
      <c r="U13204">
        <f t="shared" si="823"/>
        <v>1105.2138809084847</v>
      </c>
    </row>
    <row r="13205" spans="3:21" x14ac:dyDescent="0.25">
      <c r="C13205">
        <v>13187</v>
      </c>
      <c r="D13205">
        <v>65.930000000000007</v>
      </c>
      <c r="E13205">
        <v>1087.6451420000001</v>
      </c>
      <c r="F13205">
        <v>-82.303004000000001</v>
      </c>
      <c r="G13205" s="2">
        <f t="shared" si="824"/>
        <v>7.6607167339816208E-3</v>
      </c>
      <c r="H13205">
        <v>65.930000000000007</v>
      </c>
      <c r="I13205">
        <v>1087.767456</v>
      </c>
      <c r="J13205">
        <v>-81.985128000000003</v>
      </c>
      <c r="K13205" s="3">
        <f t="shared" si="825"/>
        <v>1.0920273247595718E-2</v>
      </c>
      <c r="M13205">
        <v>1087.6451420000001</v>
      </c>
      <c r="N13205">
        <v>-82.303004000000001</v>
      </c>
      <c r="O13205" s="2"/>
      <c r="Q13205">
        <v>65.930000000000007</v>
      </c>
      <c r="R13205">
        <v>1087.6451420000001</v>
      </c>
      <c r="S13205">
        <f t="shared" si="822"/>
        <v>7.4952000000166663E-2</v>
      </c>
      <c r="T13205">
        <v>-82.303004000000001</v>
      </c>
      <c r="U13205">
        <f t="shared" si="823"/>
        <v>1098.0761554036849</v>
      </c>
    </row>
    <row r="13206" spans="3:21" x14ac:dyDescent="0.25">
      <c r="C13206">
        <v>13188</v>
      </c>
      <c r="D13206">
        <v>65.935000000000002</v>
      </c>
      <c r="E13206">
        <v>1087.7204589999999</v>
      </c>
      <c r="F13206">
        <v>-82.309308999999999</v>
      </c>
      <c r="G13206" s="2">
        <f t="shared" si="824"/>
        <v>7.0405159154066175E-3</v>
      </c>
      <c r="H13206">
        <v>65.935000000000002</v>
      </c>
      <c r="I13206">
        <v>1087.843384</v>
      </c>
      <c r="J13206">
        <v>-81.994080999999994</v>
      </c>
      <c r="K13206" s="3">
        <f t="shared" si="825"/>
        <v>9.1396841194040911E-3</v>
      </c>
      <c r="M13206">
        <v>1087.7204589999999</v>
      </c>
      <c r="N13206">
        <v>-82.309308999999999</v>
      </c>
      <c r="O13206" s="2"/>
      <c r="Q13206">
        <v>65.935000000000002</v>
      </c>
      <c r="R13206">
        <v>1087.7204589999999</v>
      </c>
      <c r="S13206">
        <f t="shared" ref="S13206:S13269" si="826">ABS(R13206-R13205)</f>
        <v>7.5316999999813561E-2</v>
      </c>
      <c r="T13206">
        <v>-82.309308999999999</v>
      </c>
      <c r="U13206">
        <f t="shared" ref="U13206:U13269" si="827">ABS(T13206/S13206)</f>
        <v>1092.8383897420736</v>
      </c>
    </row>
    <row r="13207" spans="3:21" x14ac:dyDescent="0.25">
      <c r="C13207">
        <v>13189</v>
      </c>
      <c r="D13207">
        <v>65.94</v>
      </c>
      <c r="E13207">
        <v>1087.796509</v>
      </c>
      <c r="F13207">
        <v>-82.315104000000005</v>
      </c>
      <c r="G13207" s="2">
        <f t="shared" si="824"/>
        <v>6.8735866506307664E-3</v>
      </c>
      <c r="H13207">
        <v>65.94</v>
      </c>
      <c r="I13207">
        <v>1087.9194339999999</v>
      </c>
      <c r="J13207">
        <v>-82.001575000000003</v>
      </c>
      <c r="K13207" s="3">
        <f t="shared" si="825"/>
        <v>8.6583702812953415E-3</v>
      </c>
      <c r="M13207">
        <v>1087.796509</v>
      </c>
      <c r="N13207">
        <v>-82.315104000000005</v>
      </c>
      <c r="O13207" s="2"/>
      <c r="Q13207">
        <v>65.94</v>
      </c>
      <c r="R13207">
        <v>1087.796509</v>
      </c>
      <c r="S13207">
        <f t="shared" si="826"/>
        <v>7.6050000000122964E-2</v>
      </c>
      <c r="T13207">
        <v>-82.315104000000005</v>
      </c>
      <c r="U13207">
        <f t="shared" si="827"/>
        <v>1082.3813806688615</v>
      </c>
    </row>
    <row r="13208" spans="3:21" x14ac:dyDescent="0.25">
      <c r="C13208">
        <v>13190</v>
      </c>
      <c r="D13208">
        <v>65.944999999999993</v>
      </c>
      <c r="E13208">
        <v>1087.872803</v>
      </c>
      <c r="F13208">
        <v>-82.320762000000002</v>
      </c>
      <c r="G13208" s="2">
        <f t="shared" si="824"/>
        <v>6.7200544134932974E-3</v>
      </c>
      <c r="H13208">
        <v>65.944999999999993</v>
      </c>
      <c r="I13208">
        <v>1087.99585</v>
      </c>
      <c r="J13208">
        <v>-82.008674999999997</v>
      </c>
      <c r="K13208" s="3">
        <f t="shared" si="825"/>
        <v>8.18328061026459E-3</v>
      </c>
      <c r="M13208">
        <v>1087.872803</v>
      </c>
      <c r="N13208">
        <v>-82.320762000000002</v>
      </c>
      <c r="O13208" s="2"/>
      <c r="Q13208">
        <v>65.944999999999993</v>
      </c>
      <c r="R13208">
        <v>1087.872803</v>
      </c>
      <c r="S13208">
        <f t="shared" si="826"/>
        <v>7.629399999996167E-2</v>
      </c>
      <c r="T13208">
        <v>-82.320762000000002</v>
      </c>
      <c r="U13208">
        <f t="shared" si="827"/>
        <v>1078.9939182641015</v>
      </c>
    </row>
    <row r="13209" spans="3:21" x14ac:dyDescent="0.25">
      <c r="C13209">
        <v>13191</v>
      </c>
      <c r="D13209">
        <v>65.95</v>
      </c>
      <c r="E13209">
        <v>1087.9488530000001</v>
      </c>
      <c r="F13209">
        <v>-82.326294000000004</v>
      </c>
      <c r="G13209" s="2">
        <f t="shared" si="824"/>
        <v>6.2325166732168933E-3</v>
      </c>
      <c r="H13209">
        <v>65.95</v>
      </c>
      <c r="I13209">
        <v>1088.0720220000001</v>
      </c>
      <c r="J13209">
        <v>-82.015386000000007</v>
      </c>
      <c r="K13209" s="3">
        <f t="shared" si="825"/>
        <v>7.8607201824232326E-3</v>
      </c>
      <c r="M13209">
        <v>1087.9488530000001</v>
      </c>
      <c r="N13209">
        <v>-82.326294000000004</v>
      </c>
      <c r="O13209" s="2"/>
      <c r="Q13209">
        <v>65.95</v>
      </c>
      <c r="R13209">
        <v>1087.9488530000001</v>
      </c>
      <c r="S13209">
        <f t="shared" si="826"/>
        <v>7.6050000000122964E-2</v>
      </c>
      <c r="T13209">
        <v>-82.326294000000004</v>
      </c>
      <c r="U13209">
        <f t="shared" si="827"/>
        <v>1082.5285207083089</v>
      </c>
    </row>
    <row r="13210" spans="3:21" x14ac:dyDescent="0.25">
      <c r="C13210">
        <v>13192</v>
      </c>
      <c r="D13210">
        <v>65.954999999999998</v>
      </c>
      <c r="E13210">
        <v>1088.0241699999999</v>
      </c>
      <c r="F13210">
        <v>-82.331424999999996</v>
      </c>
      <c r="G13210" s="2">
        <f t="shared" si="824"/>
        <v>5.5932470499544642E-3</v>
      </c>
      <c r="H13210">
        <v>65.954999999999998</v>
      </c>
      <c r="I13210">
        <v>1088.1477050000001</v>
      </c>
      <c r="J13210">
        <v>-82.021833000000001</v>
      </c>
      <c r="K13210" s="3">
        <f t="shared" si="825"/>
        <v>7.8540063838767552E-3</v>
      </c>
      <c r="M13210">
        <v>1088.0241699999999</v>
      </c>
      <c r="N13210">
        <v>-82.331424999999996</v>
      </c>
      <c r="O13210" s="2"/>
      <c r="Q13210">
        <v>65.954999999999998</v>
      </c>
      <c r="R13210">
        <v>1088.0241699999999</v>
      </c>
      <c r="S13210">
        <f t="shared" si="826"/>
        <v>7.5316999999813561E-2</v>
      </c>
      <c r="T13210">
        <v>-82.331424999999996</v>
      </c>
      <c r="U13210">
        <f t="shared" si="827"/>
        <v>1093.1320286283812</v>
      </c>
    </row>
    <row r="13211" spans="3:21" x14ac:dyDescent="0.25">
      <c r="C13211">
        <v>13193</v>
      </c>
      <c r="D13211">
        <v>65.959999999999994</v>
      </c>
      <c r="E13211">
        <v>1088.0970460000001</v>
      </c>
      <c r="F13211">
        <v>-82.336029999999994</v>
      </c>
      <c r="G13211" s="2">
        <f t="shared" si="824"/>
        <v>6.0726755953738158E-3</v>
      </c>
      <c r="H13211">
        <v>65.959999999999994</v>
      </c>
      <c r="I13211">
        <v>1088.2230219999999</v>
      </c>
      <c r="J13211">
        <v>-82.028274999999994</v>
      </c>
      <c r="K13211" s="3">
        <f t="shared" si="825"/>
        <v>7.5388638856597077E-3</v>
      </c>
      <c r="M13211">
        <v>1088.0970460000001</v>
      </c>
      <c r="N13211">
        <v>-82.336029999999994</v>
      </c>
      <c r="O13211" s="2"/>
      <c r="Q13211">
        <v>65.959999999999994</v>
      </c>
      <c r="R13211">
        <v>1088.0970460000001</v>
      </c>
      <c r="S13211">
        <f t="shared" si="826"/>
        <v>7.2876000000178465E-2</v>
      </c>
      <c r="T13211">
        <v>-82.336029999999994</v>
      </c>
      <c r="U13211">
        <f t="shared" si="827"/>
        <v>1129.8099511471316</v>
      </c>
    </row>
    <row r="13212" spans="3:21" x14ac:dyDescent="0.25">
      <c r="C13212">
        <v>13194</v>
      </c>
      <c r="D13212">
        <v>65.965000000000003</v>
      </c>
      <c r="E13212">
        <v>1088.1717530000001</v>
      </c>
      <c r="F13212">
        <v>-82.341030000000003</v>
      </c>
      <c r="G13212" s="2">
        <f t="shared" si="824"/>
        <v>6.0856659189180672E-3</v>
      </c>
      <c r="H13212">
        <v>65.965000000000003</v>
      </c>
      <c r="I13212">
        <v>1088.2979740000001</v>
      </c>
      <c r="J13212">
        <v>-82.034458999999998</v>
      </c>
      <c r="K13212" s="3">
        <f t="shared" si="825"/>
        <v>7.6992035749247909E-3</v>
      </c>
      <c r="M13212">
        <v>1088.1717530000001</v>
      </c>
      <c r="N13212">
        <v>-82.341030000000003</v>
      </c>
      <c r="O13212" s="2"/>
      <c r="Q13212">
        <v>65.965000000000003</v>
      </c>
      <c r="R13212">
        <v>1088.1717530000001</v>
      </c>
      <c r="S13212">
        <f t="shared" si="826"/>
        <v>7.4706999999989421E-2</v>
      </c>
      <c r="T13212">
        <v>-82.341030000000003</v>
      </c>
      <c r="U13212">
        <f t="shared" si="827"/>
        <v>1102.1862743787285</v>
      </c>
    </row>
    <row r="13213" spans="3:21" x14ac:dyDescent="0.25">
      <c r="C13213">
        <v>13195</v>
      </c>
      <c r="D13213">
        <v>65.97</v>
      </c>
      <c r="E13213">
        <v>1088.2454829999999</v>
      </c>
      <c r="F13213">
        <v>-82.346041</v>
      </c>
      <c r="G13213" s="2">
        <f t="shared" si="824"/>
        <v>6.556477924660695E-3</v>
      </c>
      <c r="H13213">
        <v>65.97</v>
      </c>
      <c r="I13213">
        <v>1088.3732910000001</v>
      </c>
      <c r="J13213">
        <v>-82.040774999999996</v>
      </c>
      <c r="K13213" s="3">
        <f t="shared" si="825"/>
        <v>8.3470688813033177E-3</v>
      </c>
      <c r="M13213">
        <v>1088.2454829999999</v>
      </c>
      <c r="N13213">
        <v>-82.346041</v>
      </c>
      <c r="O13213" s="2"/>
      <c r="Q13213">
        <v>65.97</v>
      </c>
      <c r="R13213">
        <v>1088.2454829999999</v>
      </c>
      <c r="S13213">
        <f t="shared" si="826"/>
        <v>7.3729999999841311E-2</v>
      </c>
      <c r="T13213">
        <v>-82.346041</v>
      </c>
      <c r="U13213">
        <f t="shared" si="827"/>
        <v>1116.8593652539976</v>
      </c>
    </row>
    <row r="13214" spans="3:21" x14ac:dyDescent="0.25">
      <c r="C13214">
        <v>13196</v>
      </c>
      <c r="D13214">
        <v>65.974999999999994</v>
      </c>
      <c r="E13214">
        <v>1088.31665</v>
      </c>
      <c r="F13214">
        <v>-82.351439999999997</v>
      </c>
      <c r="G13214" s="2">
        <f t="shared" si="824"/>
        <v>6.5451193081815656E-3</v>
      </c>
      <c r="H13214">
        <v>65.974999999999994</v>
      </c>
      <c r="I13214">
        <v>1088.4476320000001</v>
      </c>
      <c r="J13214">
        <v>-82.047623000000002</v>
      </c>
      <c r="K13214" s="3">
        <f t="shared" si="825"/>
        <v>8.0233890505176618E-3</v>
      </c>
      <c r="M13214">
        <v>1088.31665</v>
      </c>
      <c r="N13214">
        <v>-82.351439999999997</v>
      </c>
      <c r="O13214" s="2"/>
      <c r="Q13214">
        <v>65.974999999999994</v>
      </c>
      <c r="R13214">
        <v>1088.31665</v>
      </c>
      <c r="S13214">
        <f t="shared" si="826"/>
        <v>7.1167000000059488E-2</v>
      </c>
      <c r="T13214">
        <v>-82.351439999999997</v>
      </c>
      <c r="U13214">
        <f t="shared" si="827"/>
        <v>1157.1576713916725</v>
      </c>
    </row>
    <row r="13215" spans="3:21" x14ac:dyDescent="0.25">
      <c r="C13215">
        <v>13197</v>
      </c>
      <c r="D13215">
        <v>65.98</v>
      </c>
      <c r="E13215">
        <v>1088.3895259999999</v>
      </c>
      <c r="F13215">
        <v>-82.356830000000002</v>
      </c>
      <c r="G13215" s="2">
        <f t="shared" si="824"/>
        <v>6.8628187850330938E-3</v>
      </c>
      <c r="H13215">
        <v>65.98</v>
      </c>
      <c r="I13215">
        <v>1088.519775</v>
      </c>
      <c r="J13215">
        <v>-82.054205999999994</v>
      </c>
      <c r="K13215" s="3">
        <f t="shared" si="825"/>
        <v>8.0239640610302154E-3</v>
      </c>
      <c r="M13215">
        <v>1088.3895259999999</v>
      </c>
      <c r="N13215">
        <v>-82.356830000000002</v>
      </c>
      <c r="O13215" s="2"/>
      <c r="Q13215">
        <v>65.98</v>
      </c>
      <c r="R13215">
        <v>1088.3895259999999</v>
      </c>
      <c r="S13215">
        <f t="shared" si="826"/>
        <v>7.2875999999951091E-2</v>
      </c>
      <c r="T13215">
        <v>-82.356830000000002</v>
      </c>
      <c r="U13215">
        <f t="shared" si="827"/>
        <v>1130.0953674742752</v>
      </c>
    </row>
    <row r="13216" spans="3:21" x14ac:dyDescent="0.25">
      <c r="C13216">
        <v>13198</v>
      </c>
      <c r="D13216">
        <v>65.984999999999999</v>
      </c>
      <c r="E13216">
        <v>1088.463501</v>
      </c>
      <c r="F13216">
        <v>-82.362482</v>
      </c>
      <c r="G13216" s="2">
        <f t="shared" si="824"/>
        <v>7.02989985173665E-3</v>
      </c>
      <c r="H13216">
        <v>65.984999999999999</v>
      </c>
      <c r="I13216">
        <v>1088.594116</v>
      </c>
      <c r="J13216">
        <v>-82.060789999999997</v>
      </c>
      <c r="K13216" s="3">
        <f t="shared" si="825"/>
        <v>9.7878658004633395E-3</v>
      </c>
      <c r="M13216">
        <v>1088.463501</v>
      </c>
      <c r="N13216">
        <v>-82.362482</v>
      </c>
      <c r="O13216" s="2"/>
      <c r="Q13216">
        <v>65.984999999999999</v>
      </c>
      <c r="R13216">
        <v>1088.463501</v>
      </c>
      <c r="S13216">
        <f t="shared" si="826"/>
        <v>7.3975000000018554E-2</v>
      </c>
      <c r="T13216">
        <v>-82.362482</v>
      </c>
      <c r="U13216">
        <f t="shared" si="827"/>
        <v>1113.3826563025257</v>
      </c>
    </row>
    <row r="13217" spans="3:21" x14ac:dyDescent="0.25">
      <c r="C13217">
        <v>13199</v>
      </c>
      <c r="D13217">
        <v>65.989999999999995</v>
      </c>
      <c r="E13217">
        <v>1088.538086</v>
      </c>
      <c r="F13217">
        <v>-82.368272000000005</v>
      </c>
      <c r="G13217" s="2">
        <f t="shared" si="824"/>
        <v>7.0342619303638233E-3</v>
      </c>
      <c r="H13217">
        <v>65.989999999999995</v>
      </c>
      <c r="I13217">
        <v>1088.669678</v>
      </c>
      <c r="J13217">
        <v>-82.068821999999997</v>
      </c>
      <c r="K13217" s="3">
        <f t="shared" si="825"/>
        <v>9.6260672536599319E-3</v>
      </c>
      <c r="M13217">
        <v>1088.538086</v>
      </c>
      <c r="N13217">
        <v>-82.368272000000005</v>
      </c>
      <c r="O13217" s="2"/>
      <c r="Q13217">
        <v>65.989999999999995</v>
      </c>
      <c r="R13217">
        <v>1088.538086</v>
      </c>
      <c r="S13217">
        <f t="shared" si="826"/>
        <v>7.4585000000070067E-2</v>
      </c>
      <c r="T13217">
        <v>-82.368272000000005</v>
      </c>
      <c r="U13217">
        <f t="shared" si="827"/>
        <v>1104.3543876104127</v>
      </c>
    </row>
    <row r="13218" spans="3:21" x14ac:dyDescent="0.25">
      <c r="C13218">
        <v>13200</v>
      </c>
      <c r="D13218">
        <v>65.995000000000005</v>
      </c>
      <c r="E13218">
        <v>1088.6136469999999</v>
      </c>
      <c r="F13218">
        <v>-82.374065999999999</v>
      </c>
      <c r="G13218" s="2">
        <f t="shared" si="824"/>
        <v>7.207365483212845E-3</v>
      </c>
      <c r="H13218">
        <v>65.995000000000005</v>
      </c>
      <c r="I13218">
        <v>1088.7429199999999</v>
      </c>
      <c r="J13218">
        <v>-82.076722000000004</v>
      </c>
      <c r="K13218" s="3">
        <f t="shared" si="825"/>
        <v>9.1304815998793382E-3</v>
      </c>
      <c r="M13218">
        <v>1088.6136469999999</v>
      </c>
      <c r="N13218">
        <v>-82.374065999999999</v>
      </c>
      <c r="O13218" s="2"/>
      <c r="Q13218">
        <v>65.995000000000005</v>
      </c>
      <c r="R13218">
        <v>1088.6136469999999</v>
      </c>
      <c r="S13218">
        <f t="shared" si="826"/>
        <v>7.5560999999879641E-2</v>
      </c>
      <c r="T13218">
        <v>-82.374065999999999</v>
      </c>
      <c r="U13218">
        <f t="shared" si="827"/>
        <v>1090.166435067445</v>
      </c>
    </row>
    <row r="13219" spans="3:21" x14ac:dyDescent="0.25">
      <c r="C13219">
        <v>13201</v>
      </c>
      <c r="D13219">
        <v>66</v>
      </c>
      <c r="E13219">
        <v>1088.690186</v>
      </c>
      <c r="F13219">
        <v>-82.380003000000002</v>
      </c>
      <c r="G13219" s="2">
        <f t="shared" si="824"/>
        <v>7.1874238703301951E-3</v>
      </c>
      <c r="H13219">
        <v>66</v>
      </c>
      <c r="I13219">
        <v>1088.818115</v>
      </c>
      <c r="J13219">
        <v>-82.084215999999998</v>
      </c>
      <c r="K13219" s="3">
        <f t="shared" si="825"/>
        <v>9.1320845410806841E-3</v>
      </c>
      <c r="M13219">
        <v>1088.690186</v>
      </c>
      <c r="N13219">
        <v>-82.380003000000002</v>
      </c>
      <c r="O13219" s="2"/>
      <c r="Q13219">
        <v>66</v>
      </c>
      <c r="R13219">
        <v>1088.690186</v>
      </c>
      <c r="S13219">
        <f t="shared" si="826"/>
        <v>7.6539000000138913E-2</v>
      </c>
      <c r="T13219">
        <v>-82.380003000000002</v>
      </c>
      <c r="U13219">
        <f t="shared" si="827"/>
        <v>1076.3140751754072</v>
      </c>
    </row>
    <row r="13220" spans="3:21" x14ac:dyDescent="0.25">
      <c r="C13220">
        <v>13202</v>
      </c>
      <c r="D13220">
        <v>66.004999999999995</v>
      </c>
      <c r="E13220">
        <v>1088.767822</v>
      </c>
      <c r="F13220">
        <v>-82.385924000000003</v>
      </c>
      <c r="G13220" s="2">
        <f t="shared" si="824"/>
        <v>6.5557315349063696E-3</v>
      </c>
      <c r="H13220">
        <v>66.004999999999995</v>
      </c>
      <c r="I13220">
        <v>1088.893311</v>
      </c>
      <c r="J13220">
        <v>-82.091712000000001</v>
      </c>
      <c r="K13220" s="3">
        <f t="shared" si="825"/>
        <v>9.4564966558342428E-3</v>
      </c>
      <c r="M13220">
        <v>1088.767822</v>
      </c>
      <c r="N13220">
        <v>-82.385924000000003</v>
      </c>
      <c r="O13220" s="2"/>
      <c r="Q13220">
        <v>66.004999999999995</v>
      </c>
      <c r="R13220">
        <v>1088.767822</v>
      </c>
      <c r="S13220">
        <f t="shared" si="826"/>
        <v>7.7635999999984051E-2</v>
      </c>
      <c r="T13220">
        <v>-82.385924000000003</v>
      </c>
      <c r="U13220">
        <f t="shared" si="827"/>
        <v>1061.1819774333676</v>
      </c>
    </row>
    <row r="13221" spans="3:21" x14ac:dyDescent="0.25">
      <c r="C13221">
        <v>13203</v>
      </c>
      <c r="D13221">
        <v>66.010000000000005</v>
      </c>
      <c r="E13221">
        <v>1088.845703</v>
      </c>
      <c r="F13221">
        <v>-82.391324999999995</v>
      </c>
      <c r="G13221" s="2">
        <f t="shared" si="824"/>
        <v>6.5601566669917233E-3</v>
      </c>
      <c r="H13221">
        <v>66.010000000000005</v>
      </c>
      <c r="I13221">
        <v>1088.9689940000001</v>
      </c>
      <c r="J13221">
        <v>-82.099474999999998</v>
      </c>
      <c r="K13221" s="3">
        <f t="shared" si="825"/>
        <v>1.0096288679074836E-2</v>
      </c>
      <c r="M13221">
        <v>1088.845703</v>
      </c>
      <c r="N13221">
        <v>-82.391324999999995</v>
      </c>
      <c r="O13221" s="2"/>
      <c r="Q13221">
        <v>66.010000000000005</v>
      </c>
      <c r="R13221">
        <v>1088.845703</v>
      </c>
      <c r="S13221">
        <f t="shared" si="826"/>
        <v>7.788099999993392E-2</v>
      </c>
      <c r="T13221">
        <v>-82.391324999999995</v>
      </c>
      <c r="U13221">
        <f t="shared" si="827"/>
        <v>1057.9130339886481</v>
      </c>
    </row>
    <row r="13222" spans="3:21" x14ac:dyDescent="0.25">
      <c r="C13222">
        <v>13204</v>
      </c>
      <c r="D13222">
        <v>66.015000000000001</v>
      </c>
      <c r="E13222">
        <v>1088.9241939999999</v>
      </c>
      <c r="F13222">
        <v>-82.396730000000005</v>
      </c>
      <c r="G13222" s="2">
        <f t="shared" si="824"/>
        <v>6.693226782165251E-3</v>
      </c>
      <c r="H13222">
        <v>66.015000000000001</v>
      </c>
      <c r="I13222">
        <v>1089.0437010000001</v>
      </c>
      <c r="J13222">
        <v>-82.107764000000003</v>
      </c>
      <c r="K13222" s="3">
        <f t="shared" si="825"/>
        <v>9.4424688023338494E-3</v>
      </c>
      <c r="M13222">
        <v>1088.9241939999999</v>
      </c>
      <c r="N13222">
        <v>-82.396730000000005</v>
      </c>
      <c r="O13222" s="2"/>
      <c r="Q13222">
        <v>66.015000000000001</v>
      </c>
      <c r="R13222">
        <v>1088.9241939999999</v>
      </c>
      <c r="S13222">
        <f t="shared" si="826"/>
        <v>7.8490999999985434E-2</v>
      </c>
      <c r="T13222">
        <v>-82.396730000000005</v>
      </c>
      <c r="U13222">
        <f t="shared" si="827"/>
        <v>1049.7602272873999</v>
      </c>
    </row>
    <row r="13223" spans="3:21" x14ac:dyDescent="0.25">
      <c r="C13223">
        <v>13205</v>
      </c>
      <c r="D13223">
        <v>66.02</v>
      </c>
      <c r="E13223">
        <v>1089.002197</v>
      </c>
      <c r="F13223">
        <v>-82.402244999999994</v>
      </c>
      <c r="G13223" s="2">
        <f t="shared" si="824"/>
        <v>6.7134093251977698E-3</v>
      </c>
      <c r="H13223">
        <v>66.02</v>
      </c>
      <c r="I13223">
        <v>1089.117432</v>
      </c>
      <c r="J13223">
        <v>-82.115516999999997</v>
      </c>
      <c r="K13223" s="3">
        <f t="shared" si="825"/>
        <v>9.1261679567922922E-3</v>
      </c>
      <c r="M13223">
        <v>1089.002197</v>
      </c>
      <c r="N13223">
        <v>-82.402244999999994</v>
      </c>
      <c r="O13223" s="2"/>
      <c r="Q13223">
        <v>66.02</v>
      </c>
      <c r="R13223">
        <v>1089.002197</v>
      </c>
      <c r="S13223">
        <f t="shared" si="826"/>
        <v>7.8003000000080647E-2</v>
      </c>
      <c r="T13223">
        <v>-82.402244999999994</v>
      </c>
      <c r="U13223">
        <f t="shared" si="827"/>
        <v>1056.3984077524556</v>
      </c>
    </row>
    <row r="13224" spans="3:21" x14ac:dyDescent="0.25">
      <c r="C13224">
        <v>13206</v>
      </c>
      <c r="D13224">
        <v>66.025000000000006</v>
      </c>
      <c r="E13224">
        <v>1089.080322</v>
      </c>
      <c r="F13224">
        <v>-82.407776999999996</v>
      </c>
      <c r="G13224" s="2">
        <f t="shared" si="824"/>
        <v>7.0187550381386483E-3</v>
      </c>
      <c r="H13224">
        <v>66.025000000000006</v>
      </c>
      <c r="I13224">
        <v>1089.190186</v>
      </c>
      <c r="J13224">
        <v>-82.123011000000005</v>
      </c>
      <c r="K13224" s="3">
        <f t="shared" si="825"/>
        <v>9.6197154777876402E-3</v>
      </c>
      <c r="M13224">
        <v>1089.080322</v>
      </c>
      <c r="N13224">
        <v>-82.407776999999996</v>
      </c>
      <c r="O13224" s="2"/>
      <c r="Q13224">
        <v>66.025000000000006</v>
      </c>
      <c r="R13224">
        <v>1089.080322</v>
      </c>
      <c r="S13224">
        <f t="shared" si="826"/>
        <v>7.8125E-2</v>
      </c>
      <c r="T13224">
        <v>-82.407776999999996</v>
      </c>
      <c r="U13224">
        <f t="shared" si="827"/>
        <v>1054.8195455999999</v>
      </c>
    </row>
    <row r="13225" spans="3:21" x14ac:dyDescent="0.25">
      <c r="C13225">
        <v>13207</v>
      </c>
      <c r="D13225">
        <v>66.03</v>
      </c>
      <c r="E13225">
        <v>1089.1560059999999</v>
      </c>
      <c r="F13225">
        <v>-82.413561000000001</v>
      </c>
      <c r="G13225" s="2">
        <f t="shared" si="824"/>
        <v>6.8580946283801156E-3</v>
      </c>
      <c r="H13225">
        <v>66.03</v>
      </c>
      <c r="I13225">
        <v>1089.261231</v>
      </c>
      <c r="J13225">
        <v>-82.130910999999998</v>
      </c>
      <c r="K13225" s="3">
        <f t="shared" si="825"/>
        <v>1.0098512118058039E-2</v>
      </c>
      <c r="M13225">
        <v>1089.1560059999999</v>
      </c>
      <c r="N13225">
        <v>-82.413561000000001</v>
      </c>
      <c r="O13225" s="2"/>
      <c r="Q13225">
        <v>66.03</v>
      </c>
      <c r="R13225">
        <v>1089.1560059999999</v>
      </c>
      <c r="S13225">
        <f t="shared" si="826"/>
        <v>7.5683999999910156E-2</v>
      </c>
      <c r="T13225">
        <v>-82.413561000000001</v>
      </c>
      <c r="U13225">
        <f t="shared" si="827"/>
        <v>1088.916560965301</v>
      </c>
    </row>
    <row r="13226" spans="3:21" x14ac:dyDescent="0.25">
      <c r="C13226">
        <v>13208</v>
      </c>
      <c r="D13226">
        <v>66.034999999999997</v>
      </c>
      <c r="E13226">
        <v>1089.232788</v>
      </c>
      <c r="F13226">
        <v>-82.419212999999999</v>
      </c>
      <c r="G13226" s="2">
        <f t="shared" si="824"/>
        <v>7.1852178447738956E-3</v>
      </c>
      <c r="H13226">
        <v>66.034999999999997</v>
      </c>
      <c r="I13226">
        <v>1089.330933</v>
      </c>
      <c r="J13226">
        <v>-82.139205000000004</v>
      </c>
      <c r="K13226" s="3">
        <f t="shared" si="825"/>
        <v>1.0420115461296588E-2</v>
      </c>
      <c r="M13226">
        <v>1089.232788</v>
      </c>
      <c r="N13226">
        <v>-82.419212999999999</v>
      </c>
      <c r="O13226" s="2"/>
      <c r="Q13226">
        <v>66.034999999999997</v>
      </c>
      <c r="R13226">
        <v>1089.232788</v>
      </c>
      <c r="S13226">
        <f t="shared" si="826"/>
        <v>7.6782000000093831E-2</v>
      </c>
      <c r="T13226">
        <v>-82.419212999999999</v>
      </c>
      <c r="U13226">
        <f t="shared" si="827"/>
        <v>1073.418418377996</v>
      </c>
    </row>
    <row r="13227" spans="3:21" x14ac:dyDescent="0.25">
      <c r="C13227">
        <v>13209</v>
      </c>
      <c r="D13227">
        <v>66.040000000000006</v>
      </c>
      <c r="E13227">
        <v>1089.3084719999999</v>
      </c>
      <c r="F13227">
        <v>-82.425134999999997</v>
      </c>
      <c r="G13227" s="2">
        <f t="shared" si="824"/>
        <v>7.3302882670533386E-3</v>
      </c>
      <c r="H13227">
        <v>66.040000000000006</v>
      </c>
      <c r="I13227">
        <v>1089.39978</v>
      </c>
      <c r="J13227">
        <v>-82.147763999999995</v>
      </c>
      <c r="K13227" s="3">
        <f t="shared" si="825"/>
        <v>1.0577281202692194E-2</v>
      </c>
      <c r="M13227">
        <v>1089.3084719999999</v>
      </c>
      <c r="N13227">
        <v>-82.425134999999997</v>
      </c>
      <c r="O13227" s="2"/>
      <c r="Q13227">
        <v>66.040000000000006</v>
      </c>
      <c r="R13227">
        <v>1089.3084719999999</v>
      </c>
      <c r="S13227">
        <f t="shared" si="826"/>
        <v>7.5683999999910156E-2</v>
      </c>
      <c r="T13227">
        <v>-82.425134999999997</v>
      </c>
      <c r="U13227">
        <f t="shared" si="827"/>
        <v>1089.0694862863729</v>
      </c>
    </row>
    <row r="13228" spans="3:21" x14ac:dyDescent="0.25">
      <c r="C13228">
        <v>13210</v>
      </c>
      <c r="D13228">
        <v>66.045000000000002</v>
      </c>
      <c r="E13228">
        <v>1089.380981</v>
      </c>
      <c r="F13228">
        <v>-82.431177000000005</v>
      </c>
      <c r="G13228" s="2">
        <f t="shared" si="824"/>
        <v>7.6609363469367139E-3</v>
      </c>
      <c r="H13228">
        <v>66.045000000000002</v>
      </c>
      <c r="I13228">
        <v>1089.4692379999999</v>
      </c>
      <c r="J13228">
        <v>-82.156452999999999</v>
      </c>
      <c r="K13228" s="3">
        <f t="shared" si="825"/>
        <v>1.041671066301735E-2</v>
      </c>
      <c r="M13228">
        <v>1089.380981</v>
      </c>
      <c r="N13228">
        <v>-82.431177000000005</v>
      </c>
      <c r="O13228" s="2"/>
      <c r="Q13228">
        <v>66.045000000000002</v>
      </c>
      <c r="R13228">
        <v>1089.380981</v>
      </c>
      <c r="S13228">
        <f t="shared" si="826"/>
        <v>7.2509000000081869E-2</v>
      </c>
      <c r="T13228">
        <v>-82.431177000000005</v>
      </c>
      <c r="U13228">
        <f t="shared" si="827"/>
        <v>1136.8406266795423</v>
      </c>
    </row>
    <row r="13229" spans="3:21" x14ac:dyDescent="0.25">
      <c r="C13229">
        <v>13211</v>
      </c>
      <c r="D13229">
        <v>66.05</v>
      </c>
      <c r="E13229">
        <v>1089.453857</v>
      </c>
      <c r="F13229">
        <v>-82.437492000000006</v>
      </c>
      <c r="G13229" s="2">
        <f t="shared" si="824"/>
        <v>7.5075064146687114E-3</v>
      </c>
      <c r="H13229">
        <v>66.05</v>
      </c>
      <c r="I13229">
        <v>1089.5390629999999</v>
      </c>
      <c r="J13229">
        <v>-82.165011000000007</v>
      </c>
      <c r="K13229" s="3">
        <f t="shared" si="825"/>
        <v>9.6074958232442564E-3</v>
      </c>
      <c r="M13229">
        <v>1089.453857</v>
      </c>
      <c r="N13229">
        <v>-82.437492000000006</v>
      </c>
      <c r="O13229" s="2"/>
      <c r="Q13229">
        <v>66.05</v>
      </c>
      <c r="R13229">
        <v>1089.453857</v>
      </c>
      <c r="S13229">
        <f t="shared" si="826"/>
        <v>7.2875999999951091E-2</v>
      </c>
      <c r="T13229">
        <v>-82.437492000000006</v>
      </c>
      <c r="U13229">
        <f t="shared" si="827"/>
        <v>1131.2022064884918</v>
      </c>
    </row>
    <row r="13230" spans="3:21" x14ac:dyDescent="0.25">
      <c r="C13230">
        <v>13212</v>
      </c>
      <c r="D13230">
        <v>66.055000000000007</v>
      </c>
      <c r="E13230">
        <v>1089.5249020000001</v>
      </c>
      <c r="F13230">
        <v>-82.443680999999998</v>
      </c>
      <c r="G13230" s="2">
        <f t="shared" si="824"/>
        <v>7.8150319367768367E-3</v>
      </c>
      <c r="H13230">
        <v>66.055000000000007</v>
      </c>
      <c r="I13230">
        <v>1089.6088870000001</v>
      </c>
      <c r="J13230">
        <v>-82.172905</v>
      </c>
      <c r="K13230" s="3">
        <f t="shared" si="825"/>
        <v>9.4410681963787105E-3</v>
      </c>
      <c r="M13230">
        <v>1089.5249020000001</v>
      </c>
      <c r="N13230">
        <v>-82.443680999999998</v>
      </c>
      <c r="O13230" s="2"/>
      <c r="Q13230">
        <v>66.055000000000007</v>
      </c>
      <c r="R13230">
        <v>1089.5249020000001</v>
      </c>
      <c r="S13230">
        <f t="shared" si="826"/>
        <v>7.1045000000140135E-2</v>
      </c>
      <c r="T13230">
        <v>-82.443680999999998</v>
      </c>
      <c r="U13230">
        <f t="shared" si="827"/>
        <v>1160.4431135173113</v>
      </c>
    </row>
    <row r="13231" spans="3:21" x14ac:dyDescent="0.25">
      <c r="C13231">
        <v>13213</v>
      </c>
      <c r="D13231">
        <v>66.06</v>
      </c>
      <c r="E13231">
        <v>1089.594482</v>
      </c>
      <c r="F13231">
        <v>-82.450124000000002</v>
      </c>
      <c r="G13231" s="2">
        <f t="shared" si="824"/>
        <v>7.8119955283454234E-3</v>
      </c>
      <c r="H13231">
        <v>66.06</v>
      </c>
      <c r="I13231">
        <v>1089.6795649999999</v>
      </c>
      <c r="J13231">
        <v>-82.180662999999996</v>
      </c>
      <c r="K13231" s="3">
        <f t="shared" si="825"/>
        <v>9.5934976820571775E-3</v>
      </c>
      <c r="M13231">
        <v>1089.594482</v>
      </c>
      <c r="N13231">
        <v>-82.450124000000002</v>
      </c>
      <c r="O13231" s="2"/>
      <c r="Q13231">
        <v>66.06</v>
      </c>
      <c r="R13231">
        <v>1089.594482</v>
      </c>
      <c r="S13231">
        <f t="shared" si="826"/>
        <v>6.9579999999859865E-2</v>
      </c>
      <c r="T13231">
        <v>-82.450124000000002</v>
      </c>
      <c r="U13231">
        <f t="shared" si="827"/>
        <v>1184.9687266479743</v>
      </c>
    </row>
    <row r="13232" spans="3:21" x14ac:dyDescent="0.25">
      <c r="C13232">
        <v>13214</v>
      </c>
      <c r="D13232">
        <v>66.064999999999998</v>
      </c>
      <c r="E13232">
        <v>1089.6625979999999</v>
      </c>
      <c r="F13232">
        <v>-82.456564999999998</v>
      </c>
      <c r="G13232" s="2">
        <f t="shared" si="824"/>
        <v>8.1521707822734824E-3</v>
      </c>
      <c r="H13232">
        <v>66.064999999999998</v>
      </c>
      <c r="I13232">
        <v>1089.7524410000001</v>
      </c>
      <c r="J13232">
        <v>-82.188547</v>
      </c>
      <c r="K13232" s="3">
        <f t="shared" si="825"/>
        <v>8.4914507613830653E-3</v>
      </c>
      <c r="M13232">
        <v>1089.6625979999999</v>
      </c>
      <c r="N13232">
        <v>-82.456564999999998</v>
      </c>
      <c r="O13232" s="2"/>
      <c r="Q13232">
        <v>66.064999999999998</v>
      </c>
      <c r="R13232">
        <v>1089.6625979999999</v>
      </c>
      <c r="S13232">
        <f t="shared" si="826"/>
        <v>6.8115999999918131E-2</v>
      </c>
      <c r="T13232">
        <v>-82.456564999999998</v>
      </c>
      <c r="U13232">
        <f t="shared" si="827"/>
        <v>1210.5315197618636</v>
      </c>
    </row>
    <row r="13233" spans="3:21" x14ac:dyDescent="0.25">
      <c r="C13233">
        <v>13215</v>
      </c>
      <c r="D13233">
        <v>66.069999999999993</v>
      </c>
      <c r="E13233">
        <v>1089.7288820000001</v>
      </c>
      <c r="F13233">
        <v>-82.463286999999994</v>
      </c>
      <c r="G13233" s="2">
        <f t="shared" si="824"/>
        <v>7.9768830946608232E-3</v>
      </c>
      <c r="H13233">
        <v>66.069999999999993</v>
      </c>
      <c r="I13233">
        <v>1089.8266599999999</v>
      </c>
      <c r="J13233">
        <v>-82.195526000000001</v>
      </c>
      <c r="K13233" s="3">
        <f t="shared" si="825"/>
        <v>7.5113577349714342E-3</v>
      </c>
      <c r="M13233">
        <v>1089.7288820000001</v>
      </c>
      <c r="N13233">
        <v>-82.463286999999994</v>
      </c>
      <c r="O13233" s="2"/>
      <c r="Q13233">
        <v>66.069999999999993</v>
      </c>
      <c r="R13233">
        <v>1089.7288820000001</v>
      </c>
      <c r="S13233">
        <f t="shared" si="826"/>
        <v>6.6284000000223386E-2</v>
      </c>
      <c r="T13233">
        <v>-82.463286999999994</v>
      </c>
      <c r="U13233">
        <f t="shared" si="827"/>
        <v>1244.0903837988365</v>
      </c>
    </row>
    <row r="13234" spans="3:21" x14ac:dyDescent="0.25">
      <c r="C13234">
        <v>13216</v>
      </c>
      <c r="D13234">
        <v>66.075000000000003</v>
      </c>
      <c r="E13234">
        <v>1089.794922</v>
      </c>
      <c r="F13234">
        <v>-82.469864999999999</v>
      </c>
      <c r="G13234" s="2">
        <f t="shared" si="824"/>
        <v>8.1496435091761906E-3</v>
      </c>
      <c r="H13234">
        <v>66.075000000000003</v>
      </c>
      <c r="I13234">
        <v>1089.9019780000001</v>
      </c>
      <c r="J13234">
        <v>-82.201700000000002</v>
      </c>
      <c r="K13234" s="3">
        <f t="shared" si="825"/>
        <v>7.363594670176301E-3</v>
      </c>
      <c r="M13234">
        <v>1089.794922</v>
      </c>
      <c r="N13234">
        <v>-82.469864999999999</v>
      </c>
      <c r="O13234" s="2"/>
      <c r="Q13234">
        <v>66.075000000000003</v>
      </c>
      <c r="R13234">
        <v>1089.794922</v>
      </c>
      <c r="S13234">
        <f t="shared" si="826"/>
        <v>6.6039999999929933E-2</v>
      </c>
      <c r="T13234">
        <v>-82.469864999999999</v>
      </c>
      <c r="U13234">
        <f t="shared" si="827"/>
        <v>1248.7865687475394</v>
      </c>
    </row>
    <row r="13235" spans="3:21" x14ac:dyDescent="0.25">
      <c r="C13235">
        <v>13217</v>
      </c>
      <c r="D13235">
        <v>66.08</v>
      </c>
      <c r="E13235">
        <v>1089.862061</v>
      </c>
      <c r="F13235">
        <v>-82.476585999999998</v>
      </c>
      <c r="G13235" s="2">
        <f t="shared" si="824"/>
        <v>8.6024414250205922E-3</v>
      </c>
      <c r="H13235">
        <v>66.08</v>
      </c>
      <c r="I13235">
        <v>1089.977783</v>
      </c>
      <c r="J13235">
        <v>-82.207752999999997</v>
      </c>
      <c r="K13235" s="3">
        <f t="shared" si="825"/>
        <v>6.554126348638183E-3</v>
      </c>
      <c r="M13235">
        <v>1089.862061</v>
      </c>
      <c r="N13235">
        <v>-82.476585999999998</v>
      </c>
      <c r="O13235" s="2"/>
      <c r="Q13235">
        <v>66.08</v>
      </c>
      <c r="R13235">
        <v>1089.862061</v>
      </c>
      <c r="S13235">
        <f t="shared" si="826"/>
        <v>6.7138999999997395E-2</v>
      </c>
      <c r="T13235">
        <v>-82.476585999999998</v>
      </c>
      <c r="U13235">
        <f t="shared" si="827"/>
        <v>1228.4452553657813</v>
      </c>
    </row>
    <row r="13236" spans="3:21" x14ac:dyDescent="0.25">
      <c r="C13236">
        <v>13218</v>
      </c>
      <c r="D13236">
        <v>66.084999999999994</v>
      </c>
      <c r="E13236">
        <v>1089.9300539999999</v>
      </c>
      <c r="F13236">
        <v>-82.483681000000004</v>
      </c>
      <c r="G13236" s="2">
        <f t="shared" si="824"/>
        <v>8.7738567341451214E-3</v>
      </c>
      <c r="H13236">
        <v>66.084999999999994</v>
      </c>
      <c r="I13236">
        <v>1090.054443</v>
      </c>
      <c r="J13236">
        <v>-82.213140999999993</v>
      </c>
      <c r="K13236" s="3">
        <f t="shared" si="825"/>
        <v>5.2947739826762407E-3</v>
      </c>
      <c r="M13236">
        <v>1089.9300539999999</v>
      </c>
      <c r="N13236">
        <v>-82.483681000000004</v>
      </c>
      <c r="O13236" s="2"/>
      <c r="Q13236">
        <v>66.084999999999994</v>
      </c>
      <c r="R13236">
        <v>1089.9300539999999</v>
      </c>
      <c r="S13236">
        <f t="shared" si="826"/>
        <v>6.7992999999887616E-2</v>
      </c>
      <c r="T13236">
        <v>-82.483681000000004</v>
      </c>
      <c r="U13236">
        <f t="shared" si="827"/>
        <v>1213.1201888449743</v>
      </c>
    </row>
    <row r="13237" spans="3:21" x14ac:dyDescent="0.25">
      <c r="C13237">
        <v>13219</v>
      </c>
      <c r="D13237">
        <v>66.09</v>
      </c>
      <c r="E13237">
        <v>1089.9995120000001</v>
      </c>
      <c r="F13237">
        <v>-82.490917999999994</v>
      </c>
      <c r="G13237" s="2">
        <f t="shared" si="824"/>
        <v>9.0919099724498034E-3</v>
      </c>
      <c r="H13237">
        <v>66.09</v>
      </c>
      <c r="I13237">
        <v>1090.130737</v>
      </c>
      <c r="J13237">
        <v>-82.217494000000002</v>
      </c>
      <c r="K13237" s="3">
        <f t="shared" si="825"/>
        <v>4.9612312435652495E-3</v>
      </c>
      <c r="M13237">
        <v>1089.9995120000001</v>
      </c>
      <c r="N13237">
        <v>-82.490917999999994</v>
      </c>
      <c r="O13237" s="2"/>
      <c r="Q13237">
        <v>66.09</v>
      </c>
      <c r="R13237">
        <v>1089.9995120000001</v>
      </c>
      <c r="S13237">
        <f t="shared" si="826"/>
        <v>6.9458000000167885E-2</v>
      </c>
      <c r="T13237">
        <v>-82.490917999999994</v>
      </c>
      <c r="U13237">
        <f t="shared" si="827"/>
        <v>1187.6373923781366</v>
      </c>
    </row>
    <row r="13238" spans="3:21" x14ac:dyDescent="0.25">
      <c r="C13238">
        <v>13220</v>
      </c>
      <c r="D13238">
        <v>66.094999999999999</v>
      </c>
      <c r="E13238">
        <v>1090.0710449999999</v>
      </c>
      <c r="F13238">
        <v>-82.498418000000001</v>
      </c>
      <c r="G13238" s="2">
        <f t="shared" si="824"/>
        <v>8.6062256369499237E-3</v>
      </c>
      <c r="H13238">
        <v>66.094999999999999</v>
      </c>
      <c r="I13238">
        <v>1090.2056889999999</v>
      </c>
      <c r="J13238">
        <v>-82.221573000000006</v>
      </c>
      <c r="K13238" s="3">
        <f t="shared" si="825"/>
        <v>5.1215269257837799E-3</v>
      </c>
      <c r="M13238">
        <v>1090.0710449999999</v>
      </c>
      <c r="N13238">
        <v>-82.498418000000001</v>
      </c>
      <c r="O13238" s="2"/>
      <c r="Q13238">
        <v>66.094999999999999</v>
      </c>
      <c r="R13238">
        <v>1090.0710449999999</v>
      </c>
      <c r="S13238">
        <f t="shared" si="826"/>
        <v>7.1532999999817548E-2</v>
      </c>
      <c r="T13238">
        <v>-82.498418000000001</v>
      </c>
      <c r="U13238">
        <f t="shared" si="827"/>
        <v>1153.2917394798264</v>
      </c>
    </row>
    <row r="13239" spans="3:21" x14ac:dyDescent="0.25">
      <c r="C13239">
        <v>13221</v>
      </c>
      <c r="D13239">
        <v>66.099999999999994</v>
      </c>
      <c r="E13239">
        <v>1090.1408690000001</v>
      </c>
      <c r="F13239">
        <v>-82.505517999999995</v>
      </c>
      <c r="G13239" s="2">
        <f t="shared" si="824"/>
        <v>9.0830288466382664E-3</v>
      </c>
      <c r="H13239">
        <v>66.099999999999994</v>
      </c>
      <c r="I13239">
        <v>1090.279663</v>
      </c>
      <c r="J13239">
        <v>-82.225784000000004</v>
      </c>
      <c r="K13239" s="3">
        <f t="shared" si="825"/>
        <v>6.0735206854292687E-3</v>
      </c>
      <c r="M13239">
        <v>1090.1408690000001</v>
      </c>
      <c r="N13239">
        <v>-82.505517999999995</v>
      </c>
      <c r="O13239" s="2"/>
      <c r="Q13239">
        <v>66.099999999999994</v>
      </c>
      <c r="R13239">
        <v>1090.1408690000001</v>
      </c>
      <c r="S13239">
        <f t="shared" si="826"/>
        <v>6.9824000000153319E-2</v>
      </c>
      <c r="T13239">
        <v>-82.505517999999995</v>
      </c>
      <c r="U13239">
        <f t="shared" si="827"/>
        <v>1181.6211904190368</v>
      </c>
    </row>
    <row r="13240" spans="3:21" x14ac:dyDescent="0.25">
      <c r="C13240">
        <v>13222</v>
      </c>
      <c r="D13240">
        <v>66.105000000000004</v>
      </c>
      <c r="E13240">
        <v>1090.2172849999999</v>
      </c>
      <c r="F13240">
        <v>-82.513012000000003</v>
      </c>
      <c r="G13240" s="2">
        <f t="shared" si="824"/>
        <v>9.4021534445930671E-3</v>
      </c>
      <c r="H13240">
        <v>66.105000000000004</v>
      </c>
      <c r="I13240">
        <v>1090.3530270000001</v>
      </c>
      <c r="J13240">
        <v>-82.230778000000001</v>
      </c>
      <c r="K13240" s="3">
        <f t="shared" si="825"/>
        <v>6.7140310894318218E-3</v>
      </c>
      <c r="M13240">
        <v>1090.2172849999999</v>
      </c>
      <c r="N13240">
        <v>-82.513012000000003</v>
      </c>
      <c r="O13240" s="2"/>
      <c r="Q13240">
        <v>66.105000000000004</v>
      </c>
      <c r="R13240">
        <v>1090.2172849999999</v>
      </c>
      <c r="S13240">
        <f t="shared" si="826"/>
        <v>7.6415999999881024E-2</v>
      </c>
      <c r="T13240">
        <v>-82.513012000000003</v>
      </c>
      <c r="U13240">
        <f t="shared" si="827"/>
        <v>1079.7871126482473</v>
      </c>
    </row>
    <row r="13241" spans="3:21" x14ac:dyDescent="0.25">
      <c r="C13241">
        <v>13223</v>
      </c>
      <c r="D13241">
        <v>66.11</v>
      </c>
      <c r="E13241">
        <v>1090.2951660000001</v>
      </c>
      <c r="F13241">
        <v>-82.520769999999999</v>
      </c>
      <c r="G13241" s="2">
        <f t="shared" si="824"/>
        <v>8.9298730489270426E-3</v>
      </c>
      <c r="H13241">
        <v>66.11</v>
      </c>
      <c r="I13241">
        <v>1090.4257809999999</v>
      </c>
      <c r="J13241">
        <v>-82.236299000000002</v>
      </c>
      <c r="K13241" s="3">
        <f t="shared" si="825"/>
        <v>6.8801734377623583E-3</v>
      </c>
      <c r="M13241">
        <v>1090.2951660000001</v>
      </c>
      <c r="N13241">
        <v>-82.520769999999999</v>
      </c>
      <c r="O13241" s="2"/>
      <c r="Q13241">
        <v>66.11</v>
      </c>
      <c r="R13241">
        <v>1090.2951660000001</v>
      </c>
      <c r="S13241">
        <f t="shared" si="826"/>
        <v>7.7881000000161293E-2</v>
      </c>
      <c r="T13241">
        <v>-82.520769999999999</v>
      </c>
      <c r="U13241">
        <f t="shared" si="827"/>
        <v>1059.5751210157689</v>
      </c>
    </row>
    <row r="13242" spans="3:21" x14ac:dyDescent="0.25">
      <c r="C13242">
        <v>13224</v>
      </c>
      <c r="D13242">
        <v>66.114999999999995</v>
      </c>
      <c r="E13242">
        <v>1090.374268</v>
      </c>
      <c r="F13242">
        <v>-82.528138999999996</v>
      </c>
      <c r="G13242" s="2">
        <f t="shared" si="824"/>
        <v>8.6273604206687123E-3</v>
      </c>
      <c r="H13242">
        <v>66.114999999999995</v>
      </c>
      <c r="I13242">
        <v>1090.4979249999999</v>
      </c>
      <c r="J13242">
        <v>-82.241956999999999</v>
      </c>
      <c r="K13242" s="3">
        <f t="shared" si="825"/>
        <v>8.3193545601134098E-3</v>
      </c>
      <c r="M13242">
        <v>1090.374268</v>
      </c>
      <c r="N13242">
        <v>-82.528138999999996</v>
      </c>
      <c r="O13242" s="2"/>
      <c r="Q13242">
        <v>66.114999999999995</v>
      </c>
      <c r="R13242">
        <v>1090.374268</v>
      </c>
      <c r="S13242">
        <f t="shared" si="826"/>
        <v>7.9101999999920736E-2</v>
      </c>
      <c r="T13242">
        <v>-82.528138999999996</v>
      </c>
      <c r="U13242">
        <f t="shared" si="827"/>
        <v>1043.3129250851141</v>
      </c>
    </row>
    <row r="13243" spans="3:21" x14ac:dyDescent="0.25">
      <c r="C13243">
        <v>13225</v>
      </c>
      <c r="D13243">
        <v>66.12</v>
      </c>
      <c r="E13243">
        <v>1090.450439</v>
      </c>
      <c r="F13243">
        <v>-82.535258999999996</v>
      </c>
      <c r="G13243" s="2">
        <f t="shared" si="824"/>
        <v>8.2970600480033289E-3</v>
      </c>
      <c r="H13243">
        <v>66.12</v>
      </c>
      <c r="I13243">
        <v>1090.570068</v>
      </c>
      <c r="J13243">
        <v>-82.248799000000005</v>
      </c>
      <c r="K13243" s="3">
        <f t="shared" si="825"/>
        <v>9.7654921380676187E-3</v>
      </c>
      <c r="M13243">
        <v>1090.450439</v>
      </c>
      <c r="N13243">
        <v>-82.535258999999996</v>
      </c>
      <c r="O13243" s="2"/>
      <c r="Q13243">
        <v>66.12</v>
      </c>
      <c r="R13243">
        <v>1090.450439</v>
      </c>
      <c r="S13243">
        <f t="shared" si="826"/>
        <v>7.6170999999931155E-2</v>
      </c>
      <c r="T13243">
        <v>-82.535258999999996</v>
      </c>
      <c r="U13243">
        <f t="shared" si="827"/>
        <v>1083.5522574217825</v>
      </c>
    </row>
    <row r="13244" spans="3:21" x14ac:dyDescent="0.25">
      <c r="C13244">
        <v>13226</v>
      </c>
      <c r="D13244">
        <v>66.125</v>
      </c>
      <c r="E13244">
        <v>1090.530029</v>
      </c>
      <c r="F13244">
        <v>-82.542107000000001</v>
      </c>
      <c r="G13244" s="2">
        <f t="shared" si="824"/>
        <v>7.9692659166122771E-3</v>
      </c>
      <c r="H13244">
        <v>66.125</v>
      </c>
      <c r="I13244">
        <v>1090.643311</v>
      </c>
      <c r="J13244">
        <v>-82.256831000000005</v>
      </c>
      <c r="K13244" s="3">
        <f t="shared" si="825"/>
        <v>1.0403999152354442E-2</v>
      </c>
      <c r="M13244">
        <v>1090.530029</v>
      </c>
      <c r="N13244">
        <v>-82.542107000000001</v>
      </c>
      <c r="O13244" s="2"/>
      <c r="Q13244">
        <v>66.125</v>
      </c>
      <c r="R13244">
        <v>1090.530029</v>
      </c>
      <c r="S13244">
        <f t="shared" si="826"/>
        <v>7.9590000000052896E-2</v>
      </c>
      <c r="T13244">
        <v>-82.542107000000001</v>
      </c>
      <c r="U13244">
        <f t="shared" si="827"/>
        <v>1037.0914310836179</v>
      </c>
    </row>
    <row r="13245" spans="3:21" x14ac:dyDescent="0.25">
      <c r="C13245">
        <v>13227</v>
      </c>
      <c r="D13245">
        <v>66.13</v>
      </c>
      <c r="E13245">
        <v>1090.6087649999999</v>
      </c>
      <c r="F13245">
        <v>-82.548685000000006</v>
      </c>
      <c r="G13245" s="2">
        <f t="shared" si="824"/>
        <v>7.6512424153070534E-3</v>
      </c>
      <c r="H13245">
        <v>66.13</v>
      </c>
      <c r="I13245">
        <v>1090.718018</v>
      </c>
      <c r="J13245">
        <v>-82.265388999999999</v>
      </c>
      <c r="K13245" s="3">
        <f t="shared" si="825"/>
        <v>1.0235167064001828E-2</v>
      </c>
      <c r="M13245">
        <v>1090.6087649999999</v>
      </c>
      <c r="N13245">
        <v>-82.548685000000006</v>
      </c>
      <c r="O13245" s="2"/>
      <c r="Q13245">
        <v>66.13</v>
      </c>
      <c r="R13245">
        <v>1090.6087649999999</v>
      </c>
      <c r="S13245">
        <f t="shared" si="826"/>
        <v>7.8735999999935302E-2</v>
      </c>
      <c r="T13245">
        <v>-82.548685000000006</v>
      </c>
      <c r="U13245">
        <f t="shared" si="827"/>
        <v>1048.4236562699125</v>
      </c>
    </row>
    <row r="13246" spans="3:21" x14ac:dyDescent="0.25">
      <c r="C13246">
        <v>13228</v>
      </c>
      <c r="D13246">
        <v>66.135000000000005</v>
      </c>
      <c r="E13246">
        <v>1090.6875</v>
      </c>
      <c r="F13246">
        <v>-82.555001000000004</v>
      </c>
      <c r="G13246" s="2">
        <f t="shared" si="824"/>
        <v>6.8536126599972203E-3</v>
      </c>
      <c r="H13246">
        <v>66.135000000000005</v>
      </c>
      <c r="I13246">
        <v>1090.7933350000001</v>
      </c>
      <c r="J13246">
        <v>-82.273809</v>
      </c>
      <c r="K13246" s="3">
        <f t="shared" si="825"/>
        <v>1.0236550492023449E-2</v>
      </c>
      <c r="M13246">
        <v>1090.6875</v>
      </c>
      <c r="N13246">
        <v>-82.555001000000004</v>
      </c>
      <c r="O13246" s="2"/>
      <c r="Q13246">
        <v>66.135000000000005</v>
      </c>
      <c r="R13246">
        <v>1090.6875</v>
      </c>
      <c r="S13246">
        <f t="shared" si="826"/>
        <v>7.8735000000051514E-2</v>
      </c>
      <c r="T13246">
        <v>-82.555001000000004</v>
      </c>
      <c r="U13246">
        <f t="shared" si="827"/>
        <v>1048.5171905752968</v>
      </c>
    </row>
    <row r="13247" spans="3:21" x14ac:dyDescent="0.25">
      <c r="C13247">
        <v>13229</v>
      </c>
      <c r="D13247">
        <v>66.14</v>
      </c>
      <c r="E13247">
        <v>1090.764893</v>
      </c>
      <c r="F13247">
        <v>-82.560659000000001</v>
      </c>
      <c r="G13247" s="2">
        <f t="shared" si="824"/>
        <v>7.1729078615981089E-3</v>
      </c>
      <c r="H13247">
        <v>66.14</v>
      </c>
      <c r="I13247">
        <v>1090.8682859999999</v>
      </c>
      <c r="J13247">
        <v>-82.282230999999996</v>
      </c>
      <c r="K13247" s="3">
        <f t="shared" si="825"/>
        <v>9.2681006668400966E-3</v>
      </c>
      <c r="M13247">
        <v>1090.764893</v>
      </c>
      <c r="N13247">
        <v>-82.560659000000001</v>
      </c>
      <c r="O13247" s="2"/>
      <c r="Q13247">
        <v>66.14</v>
      </c>
      <c r="R13247">
        <v>1090.764893</v>
      </c>
      <c r="S13247">
        <f t="shared" si="826"/>
        <v>7.7393000000029133E-2</v>
      </c>
      <c r="T13247">
        <v>-82.560659000000001</v>
      </c>
      <c r="U13247">
        <f t="shared" si="827"/>
        <v>1066.771658935161</v>
      </c>
    </row>
    <row r="13248" spans="3:21" x14ac:dyDescent="0.25">
      <c r="C13248">
        <v>13230</v>
      </c>
      <c r="D13248">
        <v>66.144999999999996</v>
      </c>
      <c r="E13248">
        <v>1090.8405760000001</v>
      </c>
      <c r="F13248">
        <v>-82.566580999999999</v>
      </c>
      <c r="G13248" s="2">
        <f t="shared" si="824"/>
        <v>7.482446196973528E-3</v>
      </c>
      <c r="H13248">
        <v>66.144999999999996</v>
      </c>
      <c r="I13248">
        <v>1090.945557</v>
      </c>
      <c r="J13248">
        <v>-82.289856999999998</v>
      </c>
      <c r="K13248" s="3">
        <f t="shared" si="825"/>
        <v>8.6462660884182516E-3</v>
      </c>
      <c r="M13248">
        <v>1090.8405760000001</v>
      </c>
      <c r="N13248">
        <v>-82.566580999999999</v>
      </c>
      <c r="O13248" s="2"/>
      <c r="Q13248">
        <v>66.144999999999996</v>
      </c>
      <c r="R13248">
        <v>1090.8405760000001</v>
      </c>
      <c r="S13248">
        <f t="shared" si="826"/>
        <v>7.5683000000026368E-2</v>
      </c>
      <c r="T13248">
        <v>-82.566580999999999</v>
      </c>
      <c r="U13248">
        <f t="shared" si="827"/>
        <v>1090.9528031390303</v>
      </c>
    </row>
    <row r="13249" spans="3:21" x14ac:dyDescent="0.25">
      <c r="C13249">
        <v>13231</v>
      </c>
      <c r="D13249">
        <v>66.150000000000006</v>
      </c>
      <c r="E13249">
        <v>1090.9149170000001</v>
      </c>
      <c r="F13249">
        <v>-82.572759000000005</v>
      </c>
      <c r="G13249" s="2">
        <f t="shared" si="824"/>
        <v>7.18881150621512E-3</v>
      </c>
      <c r="H13249">
        <v>66.150000000000006</v>
      </c>
      <c r="I13249">
        <v>1091.023193</v>
      </c>
      <c r="J13249">
        <v>-82.296971999999997</v>
      </c>
      <c r="K13249" s="3">
        <f t="shared" si="825"/>
        <v>7.0233446742140777E-3</v>
      </c>
      <c r="M13249">
        <v>1090.9149170000001</v>
      </c>
      <c r="N13249">
        <v>-82.572759000000005</v>
      </c>
      <c r="O13249" s="2"/>
      <c r="Q13249">
        <v>66.150000000000006</v>
      </c>
      <c r="R13249">
        <v>1090.9149170000001</v>
      </c>
      <c r="S13249">
        <f t="shared" si="826"/>
        <v>7.4341000000003987E-2</v>
      </c>
      <c r="T13249">
        <v>-82.572759000000005</v>
      </c>
      <c r="U13249">
        <f t="shared" si="827"/>
        <v>1110.7297319109989</v>
      </c>
    </row>
    <row r="13250" spans="3:21" x14ac:dyDescent="0.25">
      <c r="C13250">
        <v>13232</v>
      </c>
      <c r="D13250">
        <v>66.155000000000001</v>
      </c>
      <c r="E13250">
        <v>1090.9886469999999</v>
      </c>
      <c r="F13250">
        <v>-82.578694999999996</v>
      </c>
      <c r="G13250" s="2">
        <f t="shared" si="824"/>
        <v>8.44648852830269E-3</v>
      </c>
      <c r="H13250">
        <v>66.155000000000001</v>
      </c>
      <c r="I13250">
        <v>1091.0988769999999</v>
      </c>
      <c r="J13250">
        <v>-82.302751999999998</v>
      </c>
      <c r="K13250" s="3">
        <f t="shared" si="825"/>
        <v>5.4287370609463984E-3</v>
      </c>
      <c r="M13250">
        <v>1090.9886469999999</v>
      </c>
      <c r="N13250">
        <v>-82.578694999999996</v>
      </c>
      <c r="O13250" s="2"/>
      <c r="Q13250">
        <v>66.155000000000001</v>
      </c>
      <c r="R13250">
        <v>1090.9886469999999</v>
      </c>
      <c r="S13250">
        <f t="shared" si="826"/>
        <v>7.3729999999841311E-2</v>
      </c>
      <c r="T13250">
        <v>-82.578694999999996</v>
      </c>
      <c r="U13250">
        <f t="shared" si="827"/>
        <v>1120.0148514875591</v>
      </c>
    </row>
    <row r="13251" spans="3:21" x14ac:dyDescent="0.25">
      <c r="C13251">
        <v>13233</v>
      </c>
      <c r="D13251">
        <v>66.16</v>
      </c>
      <c r="E13251">
        <v>1091.0620120000001</v>
      </c>
      <c r="F13251">
        <v>-82.585669999999993</v>
      </c>
      <c r="G13251" s="2">
        <f t="shared" si="824"/>
        <v>8.9349641408736497E-3</v>
      </c>
      <c r="H13251">
        <v>66.16</v>
      </c>
      <c r="I13251">
        <v>1091.1750489999999</v>
      </c>
      <c r="J13251">
        <v>-82.307220000000001</v>
      </c>
      <c r="K13251" s="3">
        <f t="shared" si="825"/>
        <v>4.8088126412205896E-3</v>
      </c>
      <c r="M13251">
        <v>1091.0620120000001</v>
      </c>
      <c r="N13251">
        <v>-82.585669999999993</v>
      </c>
      <c r="O13251" s="2"/>
      <c r="Q13251">
        <v>66.16</v>
      </c>
      <c r="R13251">
        <v>1091.0620120000001</v>
      </c>
      <c r="S13251">
        <f t="shared" si="826"/>
        <v>7.3365000000194414E-2</v>
      </c>
      <c r="T13251">
        <v>-82.585669999999993</v>
      </c>
      <c r="U13251">
        <f t="shared" si="827"/>
        <v>1125.6821372559277</v>
      </c>
    </row>
    <row r="13252" spans="3:21" x14ac:dyDescent="0.25">
      <c r="C13252">
        <v>13234</v>
      </c>
      <c r="D13252">
        <v>66.165000000000006</v>
      </c>
      <c r="E13252">
        <v>1091.13501</v>
      </c>
      <c r="F13252">
        <v>-82.593048999999993</v>
      </c>
      <c r="G13252" s="2">
        <f t="shared" si="824"/>
        <v>9.2320117640946209E-3</v>
      </c>
      <c r="H13252">
        <v>66.165000000000006</v>
      </c>
      <c r="I13252">
        <v>1091.250366</v>
      </c>
      <c r="J13252">
        <v>-82.311177999999998</v>
      </c>
      <c r="K13252" s="3">
        <f t="shared" si="825"/>
        <v>4.168328146155531E-3</v>
      </c>
      <c r="M13252">
        <v>1091.13501</v>
      </c>
      <c r="N13252">
        <v>-82.593048999999993</v>
      </c>
      <c r="O13252" s="2"/>
      <c r="Q13252">
        <v>66.165000000000006</v>
      </c>
      <c r="R13252">
        <v>1091.13501</v>
      </c>
      <c r="S13252">
        <f t="shared" si="826"/>
        <v>7.2997999999870444E-2</v>
      </c>
      <c r="T13252">
        <v>-82.593048999999993</v>
      </c>
      <c r="U13252">
        <f t="shared" si="827"/>
        <v>1131.4426285671741</v>
      </c>
    </row>
    <row r="13253" spans="3:21" x14ac:dyDescent="0.25">
      <c r="C13253">
        <v>13235</v>
      </c>
      <c r="D13253">
        <v>66.17</v>
      </c>
      <c r="E13253">
        <v>1091.2075199999999</v>
      </c>
      <c r="F13253">
        <v>-82.600673999999998</v>
      </c>
      <c r="G13253" s="2">
        <f t="shared" si="824"/>
        <v>9.5652972516954669E-3</v>
      </c>
      <c r="H13253">
        <v>66.17</v>
      </c>
      <c r="I13253">
        <v>1091.3249510000001</v>
      </c>
      <c r="J13253">
        <v>-82.314609000000004</v>
      </c>
      <c r="K13253" s="3">
        <f t="shared" si="825"/>
        <v>3.3627080704337685E-3</v>
      </c>
      <c r="M13253">
        <v>1091.2075199999999</v>
      </c>
      <c r="N13253">
        <v>-82.600673999999998</v>
      </c>
      <c r="O13253" s="2"/>
      <c r="Q13253">
        <v>66.17</v>
      </c>
      <c r="R13253">
        <v>1091.2075199999999</v>
      </c>
      <c r="S13253">
        <f t="shared" si="826"/>
        <v>7.2509999999965657E-2</v>
      </c>
      <c r="T13253">
        <v>-82.600673999999998</v>
      </c>
      <c r="U13253">
        <f t="shared" si="827"/>
        <v>1139.162515515641</v>
      </c>
    </row>
    <row r="13254" spans="3:21" x14ac:dyDescent="0.25">
      <c r="C13254">
        <v>13236</v>
      </c>
      <c r="D13254">
        <v>66.174999999999997</v>
      </c>
      <c r="E13254">
        <v>1091.2779539999999</v>
      </c>
      <c r="F13254">
        <v>-82.608575000000002</v>
      </c>
      <c r="G13254" s="2">
        <f t="shared" si="824"/>
        <v>1.019385699365769E-2</v>
      </c>
      <c r="H13254">
        <v>66.174999999999997</v>
      </c>
      <c r="I13254">
        <v>1091.397827</v>
      </c>
      <c r="J13254">
        <v>-82.317376999999993</v>
      </c>
      <c r="K13254" s="3">
        <f t="shared" si="825"/>
        <v>3.5180907185695352E-3</v>
      </c>
      <c r="M13254">
        <v>1091.2779539999999</v>
      </c>
      <c r="N13254">
        <v>-82.608575000000002</v>
      </c>
      <c r="O13254" s="2"/>
      <c r="Q13254">
        <v>66.174999999999997</v>
      </c>
      <c r="R13254">
        <v>1091.2779539999999</v>
      </c>
      <c r="S13254">
        <f t="shared" si="826"/>
        <v>7.0433999999977459E-2</v>
      </c>
      <c r="T13254">
        <v>-82.608575000000002</v>
      </c>
      <c r="U13254">
        <f t="shared" si="827"/>
        <v>1172.850824886084</v>
      </c>
    </row>
    <row r="13255" spans="3:21" x14ac:dyDescent="0.25">
      <c r="C13255">
        <v>13237</v>
      </c>
      <c r="D13255">
        <v>66.180000000000007</v>
      </c>
      <c r="E13255">
        <v>1091.350342</v>
      </c>
      <c r="F13255">
        <v>-82.616996</v>
      </c>
      <c r="G13255" s="2">
        <f t="shared" si="824"/>
        <v>1.0822228394739725E-2</v>
      </c>
      <c r="H13255">
        <v>66.180000000000007</v>
      </c>
      <c r="I13255">
        <v>1091.469605</v>
      </c>
      <c r="J13255">
        <v>-82.320273</v>
      </c>
      <c r="K13255" s="3">
        <f t="shared" si="825"/>
        <v>3.6746719729583966E-3</v>
      </c>
      <c r="M13255">
        <v>1091.350342</v>
      </c>
      <c r="N13255">
        <v>-82.616996</v>
      </c>
      <c r="O13255" s="2"/>
      <c r="Q13255">
        <v>66.180000000000007</v>
      </c>
      <c r="R13255">
        <v>1091.350342</v>
      </c>
      <c r="S13255">
        <f t="shared" si="826"/>
        <v>7.2388000000046304E-2</v>
      </c>
      <c r="T13255">
        <v>-82.616996</v>
      </c>
      <c r="U13255">
        <f t="shared" si="827"/>
        <v>1141.3078963356793</v>
      </c>
    </row>
    <row r="13256" spans="3:21" x14ac:dyDescent="0.25">
      <c r="C13256">
        <v>13238</v>
      </c>
      <c r="D13256">
        <v>66.185000000000002</v>
      </c>
      <c r="E13256">
        <v>1091.42273</v>
      </c>
      <c r="F13256">
        <v>-82.625936999999993</v>
      </c>
      <c r="G13256" s="2">
        <f t="shared" si="824"/>
        <v>1.0510016969613739E-2</v>
      </c>
      <c r="H13256">
        <v>66.185000000000002</v>
      </c>
      <c r="I13256">
        <v>1091.541138</v>
      </c>
      <c r="J13256">
        <v>-82.323297999999994</v>
      </c>
      <c r="K13256" s="3">
        <f t="shared" si="825"/>
        <v>4.8078734649472533E-3</v>
      </c>
      <c r="M13256">
        <v>1091.42273</v>
      </c>
      <c r="N13256">
        <v>-82.625936999999993</v>
      </c>
      <c r="O13256" s="2"/>
      <c r="Q13256">
        <v>66.185000000000002</v>
      </c>
      <c r="R13256">
        <v>1091.42273</v>
      </c>
      <c r="S13256">
        <f t="shared" si="826"/>
        <v>7.2388000000046304E-2</v>
      </c>
      <c r="T13256">
        <v>-82.625936999999993</v>
      </c>
      <c r="U13256">
        <f t="shared" si="827"/>
        <v>1141.4314112829079</v>
      </c>
    </row>
    <row r="13257" spans="3:21" x14ac:dyDescent="0.25">
      <c r="C13257">
        <v>13239</v>
      </c>
      <c r="D13257">
        <v>66.19</v>
      </c>
      <c r="E13257">
        <v>1091.494019</v>
      </c>
      <c r="F13257">
        <v>-82.634620999999996</v>
      </c>
      <c r="G13257" s="2">
        <f t="shared" si="824"/>
        <v>9.7138462098089028E-3</v>
      </c>
      <c r="H13257">
        <v>66.19</v>
      </c>
      <c r="I13257">
        <v>1091.613159</v>
      </c>
      <c r="J13257">
        <v>-82.327256000000006</v>
      </c>
      <c r="K13257" s="3">
        <f t="shared" si="825"/>
        <v>5.4283359085844892E-3</v>
      </c>
      <c r="M13257">
        <v>1091.494019</v>
      </c>
      <c r="N13257">
        <v>-82.634620999999996</v>
      </c>
      <c r="O13257" s="2"/>
      <c r="Q13257">
        <v>66.19</v>
      </c>
      <c r="R13257">
        <v>1091.494019</v>
      </c>
      <c r="S13257">
        <f t="shared" si="826"/>
        <v>7.1288999999978842E-2</v>
      </c>
      <c r="T13257">
        <v>-82.634620999999996</v>
      </c>
      <c r="U13257">
        <f t="shared" si="827"/>
        <v>1159.1496724603307</v>
      </c>
    </row>
    <row r="13258" spans="3:21" x14ac:dyDescent="0.25">
      <c r="C13258">
        <v>13240</v>
      </c>
      <c r="D13258">
        <v>66.194999999999993</v>
      </c>
      <c r="E13258">
        <v>1091.5673830000001</v>
      </c>
      <c r="F13258">
        <v>-82.642647999999994</v>
      </c>
      <c r="G13258" s="2">
        <f t="shared" si="824"/>
        <v>9.2216309429004779E-3</v>
      </c>
      <c r="H13258">
        <v>66.194999999999993</v>
      </c>
      <c r="I13258">
        <v>1091.6865230000001</v>
      </c>
      <c r="J13258">
        <v>-82.331725000000006</v>
      </c>
      <c r="K13258" s="3">
        <f t="shared" si="825"/>
        <v>6.2333201448032749E-3</v>
      </c>
      <c r="M13258">
        <v>1091.5673830000001</v>
      </c>
      <c r="N13258">
        <v>-82.642647999999994</v>
      </c>
      <c r="O13258" s="2"/>
      <c r="Q13258">
        <v>66.194999999999993</v>
      </c>
      <c r="R13258">
        <v>1091.5673830000001</v>
      </c>
      <c r="S13258">
        <f t="shared" si="826"/>
        <v>7.3364000000083252E-2</v>
      </c>
      <c r="T13258">
        <v>-82.642647999999994</v>
      </c>
      <c r="U13258">
        <f t="shared" si="827"/>
        <v>1126.4741289993215</v>
      </c>
    </row>
    <row r="13259" spans="3:21" x14ac:dyDescent="0.25">
      <c r="C13259">
        <v>13241</v>
      </c>
      <c r="D13259">
        <v>66.2</v>
      </c>
      <c r="E13259">
        <v>1091.640625</v>
      </c>
      <c r="F13259">
        <v>-82.650268999999994</v>
      </c>
      <c r="G13259" s="2">
        <f t="shared" si="824"/>
        <v>9.0550219503885143E-3</v>
      </c>
      <c r="H13259">
        <v>66.2</v>
      </c>
      <c r="I13259">
        <v>1091.7607419999999</v>
      </c>
      <c r="J13259">
        <v>-82.336856999999995</v>
      </c>
      <c r="K13259" s="3">
        <f t="shared" si="825"/>
        <v>7.4972499861198022E-3</v>
      </c>
      <c r="M13259">
        <v>1091.640625</v>
      </c>
      <c r="N13259">
        <v>-82.650268999999994</v>
      </c>
      <c r="O13259" s="2"/>
      <c r="Q13259">
        <v>66.2</v>
      </c>
      <c r="R13259">
        <v>1091.640625</v>
      </c>
      <c r="S13259">
        <f t="shared" si="826"/>
        <v>7.3241999999936525E-2</v>
      </c>
      <c r="T13259">
        <v>-82.650268999999994</v>
      </c>
      <c r="U13259">
        <f t="shared" si="827"/>
        <v>1128.4545615913223</v>
      </c>
    </row>
    <row r="13260" spans="3:21" x14ac:dyDescent="0.25">
      <c r="C13260">
        <v>13242</v>
      </c>
      <c r="D13260">
        <v>66.204999999999998</v>
      </c>
      <c r="E13260">
        <v>1091.714356</v>
      </c>
      <c r="F13260">
        <v>-82.657753</v>
      </c>
      <c r="G13260" s="2">
        <f t="shared" si="824"/>
        <v>8.9259624563019155E-3</v>
      </c>
      <c r="H13260">
        <v>66.204999999999998</v>
      </c>
      <c r="I13260">
        <v>1091.835327</v>
      </c>
      <c r="J13260">
        <v>-82.343029999999999</v>
      </c>
      <c r="K13260" s="3">
        <f t="shared" si="825"/>
        <v>8.6163941258983728E-3</v>
      </c>
      <c r="M13260">
        <v>1091.714356</v>
      </c>
      <c r="N13260">
        <v>-82.657753</v>
      </c>
      <c r="O13260" s="2"/>
      <c r="Q13260">
        <v>66.204999999999998</v>
      </c>
      <c r="R13260">
        <v>1091.714356</v>
      </c>
      <c r="S13260">
        <f t="shared" si="826"/>
        <v>7.3730999999952473E-2</v>
      </c>
      <c r="T13260">
        <v>-82.657753</v>
      </c>
      <c r="U13260">
        <f t="shared" si="827"/>
        <v>1121.0719100521258</v>
      </c>
    </row>
    <row r="13261" spans="3:21" x14ac:dyDescent="0.25">
      <c r="C13261">
        <v>13243</v>
      </c>
      <c r="D13261">
        <v>66.209999999999994</v>
      </c>
      <c r="E13261">
        <v>1091.7890629999999</v>
      </c>
      <c r="F13261">
        <v>-82.665131000000002</v>
      </c>
      <c r="G13261" s="2">
        <f t="shared" si="824"/>
        <v>7.6283675156760319E-3</v>
      </c>
      <c r="H13261">
        <v>66.209999999999994</v>
      </c>
      <c r="I13261">
        <v>1091.9091800000001</v>
      </c>
      <c r="J13261">
        <v>-82.350125000000006</v>
      </c>
      <c r="K13261" s="3">
        <f t="shared" si="825"/>
        <v>9.2798887676125985E-3</v>
      </c>
      <c r="M13261">
        <v>1091.7890629999999</v>
      </c>
      <c r="N13261">
        <v>-82.665131000000002</v>
      </c>
      <c r="O13261" s="2"/>
      <c r="Q13261">
        <v>66.209999999999994</v>
      </c>
      <c r="R13261">
        <v>1091.7890629999999</v>
      </c>
      <c r="S13261">
        <f t="shared" si="826"/>
        <v>7.4706999999989421E-2</v>
      </c>
      <c r="T13261">
        <v>-82.665131000000002</v>
      </c>
      <c r="U13261">
        <f t="shared" si="827"/>
        <v>1106.5245693176237</v>
      </c>
    </row>
    <row r="13262" spans="3:21" x14ac:dyDescent="0.25">
      <c r="C13262">
        <v>13244</v>
      </c>
      <c r="D13262">
        <v>66.215000000000003</v>
      </c>
      <c r="E13262">
        <v>1091.864746</v>
      </c>
      <c r="F13262">
        <v>-82.671436999999997</v>
      </c>
      <c r="G13262" s="2">
        <f t="shared" si="824"/>
        <v>7.1499906309812379E-3</v>
      </c>
      <c r="H13262">
        <v>66.215000000000003</v>
      </c>
      <c r="I13262">
        <v>1091.985596</v>
      </c>
      <c r="J13262">
        <v>-82.357766999999996</v>
      </c>
      <c r="K13262" s="3">
        <f t="shared" si="825"/>
        <v>9.2717423968101086E-3</v>
      </c>
      <c r="M13262">
        <v>1091.864746</v>
      </c>
      <c r="N13262">
        <v>-82.671436999999997</v>
      </c>
      <c r="O13262" s="2"/>
      <c r="Q13262">
        <v>66.215000000000003</v>
      </c>
      <c r="R13262">
        <v>1091.864746</v>
      </c>
      <c r="S13262">
        <f t="shared" si="826"/>
        <v>7.5683000000026368E-2</v>
      </c>
      <c r="T13262">
        <v>-82.671436999999997</v>
      </c>
      <c r="U13262">
        <f t="shared" si="827"/>
        <v>1092.3382661888561</v>
      </c>
    </row>
    <row r="13263" spans="3:21" x14ac:dyDescent="0.25">
      <c r="C13263">
        <v>13245</v>
      </c>
      <c r="D13263">
        <v>66.22</v>
      </c>
      <c r="E13263">
        <v>1091.940918</v>
      </c>
      <c r="F13263">
        <v>-82.677347999999995</v>
      </c>
      <c r="G13263" s="2">
        <f t="shared" si="824"/>
        <v>7.0079654707946564E-3</v>
      </c>
      <c r="H13263">
        <v>66.22</v>
      </c>
      <c r="I13263">
        <v>1092.0623780000001</v>
      </c>
      <c r="J13263">
        <v>-82.365403000000001</v>
      </c>
      <c r="K13263" s="3">
        <f t="shared" si="825"/>
        <v>9.1057649532694917E-3</v>
      </c>
      <c r="M13263">
        <v>1091.940918</v>
      </c>
      <c r="N13263">
        <v>-82.677347999999995</v>
      </c>
      <c r="O13263" s="2"/>
      <c r="Q13263">
        <v>66.22</v>
      </c>
      <c r="R13263">
        <v>1091.940918</v>
      </c>
      <c r="S13263">
        <f t="shared" si="826"/>
        <v>7.6172000000042317E-2</v>
      </c>
      <c r="T13263">
        <v>-82.677347999999995</v>
      </c>
      <c r="U13263">
        <f t="shared" si="827"/>
        <v>1085.4034028245821</v>
      </c>
    </row>
    <row r="13264" spans="3:21" x14ac:dyDescent="0.25">
      <c r="C13264">
        <v>13246</v>
      </c>
      <c r="D13264">
        <v>66.224999999999994</v>
      </c>
      <c r="E13264">
        <v>1092.017578</v>
      </c>
      <c r="F13264">
        <v>-82.683142000000004</v>
      </c>
      <c r="G13264" s="2">
        <f t="shared" si="824"/>
        <v>6.1995708871222764E-3</v>
      </c>
      <c r="H13264">
        <v>66.224999999999994</v>
      </c>
      <c r="I13264">
        <v>1092.1392820000001</v>
      </c>
      <c r="J13264">
        <v>-82.372902999999994</v>
      </c>
      <c r="K13264" s="3">
        <f t="shared" si="825"/>
        <v>8.6193392990026371E-3</v>
      </c>
      <c r="M13264">
        <v>1092.017578</v>
      </c>
      <c r="N13264">
        <v>-82.683142000000004</v>
      </c>
      <c r="O13264" s="2"/>
      <c r="Q13264">
        <v>66.224999999999994</v>
      </c>
      <c r="R13264">
        <v>1092.017578</v>
      </c>
      <c r="S13264">
        <f t="shared" si="826"/>
        <v>7.6659999999947104E-2</v>
      </c>
      <c r="T13264">
        <v>-82.683142000000004</v>
      </c>
      <c r="U13264">
        <f t="shared" si="827"/>
        <v>1078.5695538749942</v>
      </c>
    </row>
    <row r="13265" spans="3:21" x14ac:dyDescent="0.25">
      <c r="C13265">
        <v>13247</v>
      </c>
      <c r="D13265">
        <v>66.23</v>
      </c>
      <c r="E13265">
        <v>1092.094482</v>
      </c>
      <c r="F13265">
        <v>-82.688267999999994</v>
      </c>
      <c r="G13265" s="2">
        <f t="shared" si="824"/>
        <v>6.8679634213654793E-3</v>
      </c>
      <c r="H13265">
        <v>66.23</v>
      </c>
      <c r="I13265">
        <v>1092.2136230000001</v>
      </c>
      <c r="J13265">
        <v>-82.380003000000002</v>
      </c>
      <c r="K13265" s="3">
        <f t="shared" si="825"/>
        <v>7.986161398904186E-3</v>
      </c>
      <c r="M13265">
        <v>1092.094482</v>
      </c>
      <c r="N13265">
        <v>-82.688267999999994</v>
      </c>
      <c r="O13265" s="2"/>
      <c r="Q13265">
        <v>66.23</v>
      </c>
      <c r="R13265">
        <v>1092.094482</v>
      </c>
      <c r="S13265">
        <f t="shared" si="826"/>
        <v>7.6904000000013184E-2</v>
      </c>
      <c r="T13265">
        <v>-82.688267999999994</v>
      </c>
      <c r="U13265">
        <f t="shared" si="827"/>
        <v>1075.2141371058178</v>
      </c>
    </row>
    <row r="13266" spans="3:21" x14ac:dyDescent="0.25">
      <c r="C13266">
        <v>13248</v>
      </c>
      <c r="D13266">
        <v>66.234999999999999</v>
      </c>
      <c r="E13266">
        <v>1092.171509</v>
      </c>
      <c r="F13266">
        <v>-82.693946999999994</v>
      </c>
      <c r="G13266" s="2">
        <f t="shared" si="824"/>
        <v>6.689727846709642E-3</v>
      </c>
      <c r="H13266">
        <v>66.234999999999999</v>
      </c>
      <c r="I13266">
        <v>1092.2891850000001</v>
      </c>
      <c r="J13266">
        <v>-82.386582000000004</v>
      </c>
      <c r="K13266" s="3">
        <f t="shared" si="825"/>
        <v>7.826517186975657E-3</v>
      </c>
      <c r="M13266">
        <v>1092.171509</v>
      </c>
      <c r="N13266">
        <v>-82.693946999999994</v>
      </c>
      <c r="O13266" s="2"/>
      <c r="Q13266">
        <v>66.234999999999999</v>
      </c>
      <c r="R13266">
        <v>1092.171509</v>
      </c>
      <c r="S13266">
        <f t="shared" si="826"/>
        <v>7.7027000000043699E-2</v>
      </c>
      <c r="T13266">
        <v>-82.693946999999994</v>
      </c>
      <c r="U13266">
        <f t="shared" si="827"/>
        <v>1073.5709166909405</v>
      </c>
    </row>
    <row r="13267" spans="3:21" x14ac:dyDescent="0.25">
      <c r="C13267">
        <v>13249</v>
      </c>
      <c r="D13267">
        <v>66.239999999999995</v>
      </c>
      <c r="E13267">
        <v>1092.2482910000001</v>
      </c>
      <c r="F13267">
        <v>-82.699478999999997</v>
      </c>
      <c r="G13267" s="2">
        <f t="shared" si="824"/>
        <v>6.5175743126574676E-3</v>
      </c>
      <c r="H13267">
        <v>66.239999999999995</v>
      </c>
      <c r="I13267">
        <v>1092.3648679999999</v>
      </c>
      <c r="J13267">
        <v>-82.393029999999996</v>
      </c>
      <c r="K13267" s="3">
        <f t="shared" si="825"/>
        <v>7.6644832700056512E-3</v>
      </c>
      <c r="M13267">
        <v>1092.2482910000001</v>
      </c>
      <c r="N13267">
        <v>-82.699478999999997</v>
      </c>
      <c r="O13267" s="2"/>
      <c r="Q13267">
        <v>66.239999999999995</v>
      </c>
      <c r="R13267">
        <v>1092.2482910000001</v>
      </c>
      <c r="S13267">
        <f t="shared" si="826"/>
        <v>7.6782000000093831E-2</v>
      </c>
      <c r="T13267">
        <v>-82.699478999999997</v>
      </c>
      <c r="U13267">
        <f t="shared" si="827"/>
        <v>1077.0685707574553</v>
      </c>
    </row>
    <row r="13268" spans="3:21" x14ac:dyDescent="0.25">
      <c r="C13268">
        <v>13250</v>
      </c>
      <c r="D13268">
        <v>66.245000000000005</v>
      </c>
      <c r="E13268">
        <v>1092.323486</v>
      </c>
      <c r="F13268">
        <v>-82.704869000000002</v>
      </c>
      <c r="G13268" s="2">
        <f t="shared" ref="G13268:G13331" si="828">((F13269-F13268)/F13268)*100</f>
        <v>6.5280316204805854E-3</v>
      </c>
      <c r="H13268">
        <v>66.245000000000005</v>
      </c>
      <c r="I13268">
        <v>1092.4398189999999</v>
      </c>
      <c r="J13268">
        <v>-82.399344999999997</v>
      </c>
      <c r="K13268" s="3">
        <f t="shared" ref="K13268:K13331" si="829">((J13269-J13268)/J13268)*100</f>
        <v>7.3398641700452068E-3</v>
      </c>
      <c r="M13268">
        <v>1092.323486</v>
      </c>
      <c r="N13268">
        <v>-82.704869000000002</v>
      </c>
      <c r="O13268" s="2"/>
      <c r="Q13268">
        <v>66.245000000000005</v>
      </c>
      <c r="R13268">
        <v>1092.323486</v>
      </c>
      <c r="S13268">
        <f t="shared" si="826"/>
        <v>7.5194999999894208E-2</v>
      </c>
      <c r="T13268">
        <v>-82.704869000000002</v>
      </c>
      <c r="U13268">
        <f t="shared" si="827"/>
        <v>1099.8719196770578</v>
      </c>
    </row>
    <row r="13269" spans="3:21" x14ac:dyDescent="0.25">
      <c r="C13269">
        <v>13251</v>
      </c>
      <c r="D13269">
        <v>66.25</v>
      </c>
      <c r="E13269">
        <v>1092.3979489999999</v>
      </c>
      <c r="F13269">
        <v>-82.710267999999999</v>
      </c>
      <c r="G13269" s="2">
        <f t="shared" si="828"/>
        <v>6.6751083432611581E-3</v>
      </c>
      <c r="H13269">
        <v>66.25</v>
      </c>
      <c r="I13269">
        <v>1092.5146480000001</v>
      </c>
      <c r="J13269">
        <v>-82.405393000000004</v>
      </c>
      <c r="K13269" s="3">
        <f t="shared" si="829"/>
        <v>7.198557987583871E-3</v>
      </c>
      <c r="M13269">
        <v>1092.3979489999999</v>
      </c>
      <c r="N13269">
        <v>-82.710267999999999</v>
      </c>
      <c r="O13269" s="2"/>
      <c r="Q13269">
        <v>66.25</v>
      </c>
      <c r="R13269">
        <v>1092.3979489999999</v>
      </c>
      <c r="S13269">
        <f t="shared" si="826"/>
        <v>7.4462999999923341E-2</v>
      </c>
      <c r="T13269">
        <v>-82.710267999999999</v>
      </c>
      <c r="U13269">
        <f t="shared" si="827"/>
        <v>1110.7565905226106</v>
      </c>
    </row>
    <row r="13270" spans="3:21" x14ac:dyDescent="0.25">
      <c r="C13270">
        <v>13252</v>
      </c>
      <c r="D13270">
        <v>66.254999999999995</v>
      </c>
      <c r="E13270">
        <v>1092.471558</v>
      </c>
      <c r="F13270">
        <v>-82.715789000000001</v>
      </c>
      <c r="G13270" s="2">
        <f t="shared" si="828"/>
        <v>6.9926190270705908E-3</v>
      </c>
      <c r="H13270">
        <v>66.254999999999995</v>
      </c>
      <c r="I13270">
        <v>1092.5886230000001</v>
      </c>
      <c r="J13270">
        <v>-82.411325000000005</v>
      </c>
      <c r="K13270" s="3">
        <f t="shared" si="829"/>
        <v>7.4965424958176041E-3</v>
      </c>
      <c r="M13270">
        <v>1092.471558</v>
      </c>
      <c r="N13270">
        <v>-82.715789000000001</v>
      </c>
      <c r="O13270" s="2"/>
      <c r="Q13270">
        <v>66.254999999999995</v>
      </c>
      <c r="R13270">
        <v>1092.471558</v>
      </c>
      <c r="S13270">
        <f t="shared" ref="S13270:S13333" si="830">ABS(R13270-R13269)</f>
        <v>7.360900000003312E-2</v>
      </c>
      <c r="T13270">
        <v>-82.715789000000001</v>
      </c>
      <c r="U13270">
        <f t="shared" ref="U13270:U13333" si="831">ABS(T13270/S13270)</f>
        <v>1123.7184175843006</v>
      </c>
    </row>
    <row r="13271" spans="3:21" x14ac:dyDescent="0.25">
      <c r="C13271">
        <v>13253</v>
      </c>
      <c r="D13271">
        <v>66.260000000000005</v>
      </c>
      <c r="E13271">
        <v>1092.542725</v>
      </c>
      <c r="F13271">
        <v>-82.721573000000006</v>
      </c>
      <c r="G13271" s="2">
        <f t="shared" si="828"/>
        <v>7.9531853196117292E-3</v>
      </c>
      <c r="H13271">
        <v>66.260000000000005</v>
      </c>
      <c r="I13271">
        <v>1092.661499</v>
      </c>
      <c r="J13271">
        <v>-82.417502999999996</v>
      </c>
      <c r="K13271" s="3">
        <f t="shared" si="829"/>
        <v>7.6634207178033677E-3</v>
      </c>
      <c r="M13271">
        <v>1092.542725</v>
      </c>
      <c r="N13271">
        <v>-82.721573000000006</v>
      </c>
      <c r="O13271" s="2"/>
      <c r="Q13271">
        <v>66.260000000000005</v>
      </c>
      <c r="R13271">
        <v>1092.542725</v>
      </c>
      <c r="S13271">
        <f t="shared" si="830"/>
        <v>7.1167000000059488E-2</v>
      </c>
      <c r="T13271">
        <v>-82.721573000000006</v>
      </c>
      <c r="U13271">
        <f t="shared" si="831"/>
        <v>1162.3585791157539</v>
      </c>
    </row>
    <row r="13272" spans="3:21" x14ac:dyDescent="0.25">
      <c r="C13272">
        <v>13254</v>
      </c>
      <c r="D13272">
        <v>66.265000000000001</v>
      </c>
      <c r="E13272">
        <v>1092.614746</v>
      </c>
      <c r="F13272">
        <v>-82.728151999999994</v>
      </c>
      <c r="G13272" s="2">
        <f t="shared" si="828"/>
        <v>7.9404650547481546E-3</v>
      </c>
      <c r="H13272">
        <v>66.265000000000001</v>
      </c>
      <c r="I13272">
        <v>1092.7341309999999</v>
      </c>
      <c r="J13272">
        <v>-82.423818999999995</v>
      </c>
      <c r="K13272" s="3">
        <f t="shared" si="829"/>
        <v>7.6628334826519305E-3</v>
      </c>
      <c r="M13272">
        <v>1092.614746</v>
      </c>
      <c r="N13272">
        <v>-82.728151999999994</v>
      </c>
      <c r="O13272" s="2"/>
      <c r="Q13272">
        <v>66.265000000000001</v>
      </c>
      <c r="R13272">
        <v>1092.614746</v>
      </c>
      <c r="S13272">
        <f t="shared" si="830"/>
        <v>7.2020999999949709E-2</v>
      </c>
      <c r="T13272">
        <v>-82.728151999999994</v>
      </c>
      <c r="U13272">
        <f t="shared" si="831"/>
        <v>1148.6670832126431</v>
      </c>
    </row>
    <row r="13273" spans="3:21" x14ac:dyDescent="0.25">
      <c r="C13273">
        <v>13255</v>
      </c>
      <c r="D13273">
        <v>66.27</v>
      </c>
      <c r="E13273">
        <v>1092.686279</v>
      </c>
      <c r="F13273">
        <v>-82.734720999999993</v>
      </c>
      <c r="G13273" s="2">
        <f t="shared" si="828"/>
        <v>8.1114674938106146E-3</v>
      </c>
      <c r="H13273">
        <v>66.27</v>
      </c>
      <c r="I13273">
        <v>1092.8066409999999</v>
      </c>
      <c r="J13273">
        <v>-82.430135000000007</v>
      </c>
      <c r="K13273" s="3">
        <f t="shared" si="829"/>
        <v>7.4948318354584233E-3</v>
      </c>
      <c r="M13273">
        <v>1092.686279</v>
      </c>
      <c r="N13273">
        <v>-82.734720999999993</v>
      </c>
      <c r="O13273" s="2"/>
      <c r="Q13273">
        <v>66.27</v>
      </c>
      <c r="R13273">
        <v>1092.686279</v>
      </c>
      <c r="S13273">
        <f t="shared" si="830"/>
        <v>7.1533000000044922E-2</v>
      </c>
      <c r="T13273">
        <v>-82.734720999999993</v>
      </c>
      <c r="U13273">
        <f t="shared" si="831"/>
        <v>1156.5951518872134</v>
      </c>
    </row>
    <row r="13274" spans="3:21" x14ac:dyDescent="0.25">
      <c r="C13274">
        <v>13256</v>
      </c>
      <c r="D13274">
        <v>66.275000000000006</v>
      </c>
      <c r="E13274">
        <v>1092.7576899999999</v>
      </c>
      <c r="F13274">
        <v>-82.741432000000003</v>
      </c>
      <c r="G13274" s="2">
        <f t="shared" si="828"/>
        <v>8.5930347446697367E-3</v>
      </c>
      <c r="H13274">
        <v>66.275000000000006</v>
      </c>
      <c r="I13274">
        <v>1092.8792719999999</v>
      </c>
      <c r="J13274">
        <v>-82.436312999999998</v>
      </c>
      <c r="K13274" s="3">
        <f t="shared" si="829"/>
        <v>6.875610751781204E-3</v>
      </c>
      <c r="M13274">
        <v>1092.7576899999999</v>
      </c>
      <c r="N13274">
        <v>-82.741432000000003</v>
      </c>
      <c r="O13274" s="2"/>
      <c r="Q13274">
        <v>66.275000000000006</v>
      </c>
      <c r="R13274">
        <v>1092.7576899999999</v>
      </c>
      <c r="S13274">
        <f t="shared" si="830"/>
        <v>7.1410999999898195E-2</v>
      </c>
      <c r="T13274">
        <v>-82.741432000000003</v>
      </c>
      <c r="U13274">
        <f t="shared" si="831"/>
        <v>1158.6650796112358</v>
      </c>
    </row>
    <row r="13275" spans="3:21" x14ac:dyDescent="0.25">
      <c r="C13275">
        <v>13257</v>
      </c>
      <c r="D13275">
        <v>66.28</v>
      </c>
      <c r="E13275">
        <v>1092.8283690000001</v>
      </c>
      <c r="F13275">
        <v>-82.748542</v>
      </c>
      <c r="G13275" s="2">
        <f t="shared" si="828"/>
        <v>8.5862540031166924E-3</v>
      </c>
      <c r="H13275">
        <v>66.28</v>
      </c>
      <c r="I13275">
        <v>1092.952759</v>
      </c>
      <c r="J13275">
        <v>-82.441980999999998</v>
      </c>
      <c r="K13275" s="3">
        <f t="shared" si="829"/>
        <v>7.1698907865854859E-3</v>
      </c>
      <c r="M13275">
        <v>1092.8283690000001</v>
      </c>
      <c r="N13275">
        <v>-82.748542</v>
      </c>
      <c r="O13275" s="2"/>
      <c r="Q13275">
        <v>66.28</v>
      </c>
      <c r="R13275">
        <v>1092.8283690000001</v>
      </c>
      <c r="S13275">
        <f t="shared" si="830"/>
        <v>7.0679000000154701E-2</v>
      </c>
      <c r="T13275">
        <v>-82.748542</v>
      </c>
      <c r="U13275">
        <f t="shared" si="831"/>
        <v>1170.765602227237</v>
      </c>
    </row>
    <row r="13276" spans="3:21" x14ac:dyDescent="0.25">
      <c r="C13276">
        <v>13258</v>
      </c>
      <c r="D13276">
        <v>66.284999999999997</v>
      </c>
      <c r="E13276">
        <v>1092.901245</v>
      </c>
      <c r="F13276">
        <v>-82.755646999999996</v>
      </c>
      <c r="G13276" s="2">
        <f t="shared" si="828"/>
        <v>8.5855168288514611E-3</v>
      </c>
      <c r="H13276">
        <v>66.284999999999997</v>
      </c>
      <c r="I13276">
        <v>1093.02478</v>
      </c>
      <c r="J13276">
        <v>-82.447891999999996</v>
      </c>
      <c r="K13276" s="3">
        <f t="shared" si="829"/>
        <v>6.8552389429165396E-3</v>
      </c>
      <c r="M13276">
        <v>1092.901245</v>
      </c>
      <c r="N13276">
        <v>-82.755646999999996</v>
      </c>
      <c r="O13276" s="2"/>
      <c r="Q13276">
        <v>66.284999999999997</v>
      </c>
      <c r="R13276">
        <v>1092.901245</v>
      </c>
      <c r="S13276">
        <f t="shared" si="830"/>
        <v>7.2875999999951091E-2</v>
      </c>
      <c r="T13276">
        <v>-82.755646999999996</v>
      </c>
      <c r="U13276">
        <f t="shared" si="831"/>
        <v>1135.5679098750691</v>
      </c>
    </row>
    <row r="13277" spans="3:21" x14ac:dyDescent="0.25">
      <c r="C13277">
        <v>13259</v>
      </c>
      <c r="D13277">
        <v>66.290000000000006</v>
      </c>
      <c r="E13277">
        <v>1092.974976</v>
      </c>
      <c r="F13277">
        <v>-82.762752000000006</v>
      </c>
      <c r="G13277" s="2">
        <f t="shared" si="828"/>
        <v>9.5574395592783329E-3</v>
      </c>
      <c r="H13277">
        <v>66.290000000000006</v>
      </c>
      <c r="I13277">
        <v>1093.099365</v>
      </c>
      <c r="J13277">
        <v>-82.453543999999994</v>
      </c>
      <c r="K13277" s="3">
        <f t="shared" si="829"/>
        <v>6.5552064081203327E-3</v>
      </c>
      <c r="M13277">
        <v>1092.974976</v>
      </c>
      <c r="N13277">
        <v>-82.762752000000006</v>
      </c>
      <c r="O13277" s="2"/>
      <c r="Q13277">
        <v>66.290000000000006</v>
      </c>
      <c r="R13277">
        <v>1092.974976</v>
      </c>
      <c r="S13277">
        <f t="shared" si="830"/>
        <v>7.3730999999952473E-2</v>
      </c>
      <c r="T13277">
        <v>-82.762752000000006</v>
      </c>
      <c r="U13277">
        <f t="shared" si="831"/>
        <v>1122.4959921885415</v>
      </c>
    </row>
    <row r="13278" spans="3:21" x14ac:dyDescent="0.25">
      <c r="C13278">
        <v>13260</v>
      </c>
      <c r="D13278">
        <v>66.295000000000002</v>
      </c>
      <c r="E13278">
        <v>1093.049683</v>
      </c>
      <c r="F13278">
        <v>-82.770662000000002</v>
      </c>
      <c r="G13278" s="2">
        <f t="shared" si="828"/>
        <v>9.2266991896265832E-3</v>
      </c>
      <c r="H13278">
        <v>66.295000000000002</v>
      </c>
      <c r="I13278">
        <v>1093.1744389999999</v>
      </c>
      <c r="J13278">
        <v>-82.458949000000004</v>
      </c>
      <c r="K13278" s="3">
        <f t="shared" si="829"/>
        <v>5.9241599113779419E-3</v>
      </c>
      <c r="M13278">
        <v>1093.049683</v>
      </c>
      <c r="N13278">
        <v>-82.770662000000002</v>
      </c>
      <c r="O13278" s="2"/>
      <c r="Q13278">
        <v>66.295000000000002</v>
      </c>
      <c r="R13278">
        <v>1093.049683</v>
      </c>
      <c r="S13278">
        <f t="shared" si="830"/>
        <v>7.4706999999989421E-2</v>
      </c>
      <c r="T13278">
        <v>-82.770662000000002</v>
      </c>
      <c r="U13278">
        <f t="shared" si="831"/>
        <v>1107.9371678692989</v>
      </c>
    </row>
    <row r="13279" spans="3:21" x14ac:dyDescent="0.25">
      <c r="C13279">
        <v>13261</v>
      </c>
      <c r="D13279">
        <v>66.3</v>
      </c>
      <c r="E13279">
        <v>1093.125855</v>
      </c>
      <c r="F13279">
        <v>-82.778299000000004</v>
      </c>
      <c r="G13279" s="2">
        <f t="shared" si="828"/>
        <v>8.7365892841092356E-3</v>
      </c>
      <c r="H13279">
        <v>66.3</v>
      </c>
      <c r="I13279">
        <v>1093.2482910000001</v>
      </c>
      <c r="J13279">
        <v>-82.463834000000006</v>
      </c>
      <c r="K13279" s="3">
        <f t="shared" si="829"/>
        <v>5.2786776806845069E-3</v>
      </c>
      <c r="M13279">
        <v>1093.125855</v>
      </c>
      <c r="N13279">
        <v>-82.778299000000004</v>
      </c>
      <c r="O13279" s="2"/>
      <c r="Q13279">
        <v>66.3</v>
      </c>
      <c r="R13279">
        <v>1093.125855</v>
      </c>
      <c r="S13279">
        <f t="shared" si="830"/>
        <v>7.6172000000042317E-2</v>
      </c>
      <c r="T13279">
        <v>-82.778299000000004</v>
      </c>
      <c r="U13279">
        <f t="shared" si="831"/>
        <v>1086.7287060856222</v>
      </c>
    </row>
    <row r="13280" spans="3:21" x14ac:dyDescent="0.25">
      <c r="C13280">
        <v>13262</v>
      </c>
      <c r="D13280">
        <v>66.305000000000007</v>
      </c>
      <c r="E13280">
        <v>1093.2020259999999</v>
      </c>
      <c r="F13280">
        <v>-82.785531000000006</v>
      </c>
      <c r="G13280" s="2">
        <f t="shared" si="828"/>
        <v>8.8988980453455213E-3</v>
      </c>
      <c r="H13280">
        <v>66.305000000000007</v>
      </c>
      <c r="I13280">
        <v>1093.325439</v>
      </c>
      <c r="J13280">
        <v>-82.468187</v>
      </c>
      <c r="K13280" s="3">
        <f t="shared" si="829"/>
        <v>5.4117838191364825E-3</v>
      </c>
      <c r="M13280">
        <v>1093.2020259999999</v>
      </c>
      <c r="N13280">
        <v>-82.785531000000006</v>
      </c>
      <c r="O13280" s="2"/>
      <c r="Q13280">
        <v>66.305000000000007</v>
      </c>
      <c r="R13280">
        <v>1093.2020259999999</v>
      </c>
      <c r="S13280">
        <f t="shared" si="830"/>
        <v>7.6170999999931155E-2</v>
      </c>
      <c r="T13280">
        <v>-82.785531000000006</v>
      </c>
      <c r="U13280">
        <f t="shared" si="831"/>
        <v>1086.8379173185967</v>
      </c>
    </row>
    <row r="13281" spans="3:21" x14ac:dyDescent="0.25">
      <c r="C13281">
        <v>13263</v>
      </c>
      <c r="D13281">
        <v>66.31</v>
      </c>
      <c r="E13281">
        <v>1093.2786860000001</v>
      </c>
      <c r="F13281">
        <v>-82.792897999999994</v>
      </c>
      <c r="G13281" s="2">
        <f t="shared" si="828"/>
        <v>8.9005218781099855E-3</v>
      </c>
      <c r="H13281">
        <v>66.31</v>
      </c>
      <c r="I13281">
        <v>1093.402832</v>
      </c>
      <c r="J13281">
        <v>-82.472650000000002</v>
      </c>
      <c r="K13281" s="3">
        <f t="shared" si="829"/>
        <v>6.0565532937208464E-3</v>
      </c>
      <c r="M13281">
        <v>1093.2786860000001</v>
      </c>
      <c r="N13281">
        <v>-82.792897999999994</v>
      </c>
      <c r="O13281" s="2"/>
      <c r="Q13281">
        <v>66.31</v>
      </c>
      <c r="R13281">
        <v>1093.2786860000001</v>
      </c>
      <c r="S13281">
        <f t="shared" si="830"/>
        <v>7.6660000000174477E-2</v>
      </c>
      <c r="T13281">
        <v>-82.792897999999994</v>
      </c>
      <c r="U13281">
        <f t="shared" si="831"/>
        <v>1080.0012783695743</v>
      </c>
    </row>
    <row r="13282" spans="3:21" x14ac:dyDescent="0.25">
      <c r="C13282">
        <v>13264</v>
      </c>
      <c r="D13282">
        <v>66.314999999999998</v>
      </c>
      <c r="E13282">
        <v>1093.355591</v>
      </c>
      <c r="F13282">
        <v>-82.800267000000005</v>
      </c>
      <c r="G13282" s="2">
        <f t="shared" si="828"/>
        <v>9.0651881593476515E-3</v>
      </c>
      <c r="H13282">
        <v>66.314999999999998</v>
      </c>
      <c r="I13282">
        <v>1093.4807129999999</v>
      </c>
      <c r="J13282">
        <v>-82.477644999999995</v>
      </c>
      <c r="K13282" s="3">
        <f t="shared" si="829"/>
        <v>6.239266409716877E-3</v>
      </c>
      <c r="M13282">
        <v>1093.355591</v>
      </c>
      <c r="N13282">
        <v>-82.800267000000005</v>
      </c>
      <c r="O13282" s="2"/>
      <c r="Q13282">
        <v>66.314999999999998</v>
      </c>
      <c r="R13282">
        <v>1093.355591</v>
      </c>
      <c r="S13282">
        <f t="shared" si="830"/>
        <v>7.6904999999896972E-2</v>
      </c>
      <c r="T13282">
        <v>-82.800267000000005</v>
      </c>
      <c r="U13282">
        <f t="shared" si="831"/>
        <v>1076.6564852754818</v>
      </c>
    </row>
    <row r="13283" spans="3:21" x14ac:dyDescent="0.25">
      <c r="C13283">
        <v>13265</v>
      </c>
      <c r="D13283">
        <v>66.319999999999993</v>
      </c>
      <c r="E13283">
        <v>1093.431885</v>
      </c>
      <c r="F13283">
        <v>-82.807772999999997</v>
      </c>
      <c r="G13283" s="2">
        <f t="shared" si="828"/>
        <v>8.7322720295888515E-3</v>
      </c>
      <c r="H13283">
        <v>66.319999999999993</v>
      </c>
      <c r="I13283">
        <v>1093.559448</v>
      </c>
      <c r="J13283">
        <v>-82.482791000000006</v>
      </c>
      <c r="K13283" s="3">
        <f t="shared" si="829"/>
        <v>6.693517439277063E-3</v>
      </c>
      <c r="M13283">
        <v>1093.431885</v>
      </c>
      <c r="N13283">
        <v>-82.807772999999997</v>
      </c>
      <c r="O13283" s="2"/>
      <c r="Q13283">
        <v>66.319999999999993</v>
      </c>
      <c r="R13283">
        <v>1093.431885</v>
      </c>
      <c r="S13283">
        <f t="shared" si="830"/>
        <v>7.629399999996167E-2</v>
      </c>
      <c r="T13283">
        <v>-82.807772999999997</v>
      </c>
      <c r="U13283">
        <f t="shared" si="831"/>
        <v>1085.3772642677222</v>
      </c>
    </row>
    <row r="13284" spans="3:21" x14ac:dyDescent="0.25">
      <c r="C13284">
        <v>13266</v>
      </c>
      <c r="D13284">
        <v>66.325000000000003</v>
      </c>
      <c r="E13284">
        <v>1093.5074460000001</v>
      </c>
      <c r="F13284">
        <v>-82.815004000000002</v>
      </c>
      <c r="G13284" s="2">
        <f t="shared" si="828"/>
        <v>7.7787836609809636E-3</v>
      </c>
      <c r="H13284">
        <v>66.325000000000003</v>
      </c>
      <c r="I13284">
        <v>1093.6385499999999</v>
      </c>
      <c r="J13284">
        <v>-82.488311999999993</v>
      </c>
      <c r="K13284" s="3">
        <f t="shared" si="829"/>
        <v>7.3319478279625086E-3</v>
      </c>
      <c r="M13284">
        <v>1093.5074460000001</v>
      </c>
      <c r="N13284">
        <v>-82.815004000000002</v>
      </c>
      <c r="O13284" s="2"/>
      <c r="Q13284">
        <v>66.325000000000003</v>
      </c>
      <c r="R13284">
        <v>1093.5074460000001</v>
      </c>
      <c r="S13284">
        <f t="shared" si="830"/>
        <v>7.5561000000107015E-2</v>
      </c>
      <c r="T13284">
        <v>-82.815004000000002</v>
      </c>
      <c r="U13284">
        <f t="shared" si="831"/>
        <v>1096.0019586808369</v>
      </c>
    </row>
    <row r="13285" spans="3:21" x14ac:dyDescent="0.25">
      <c r="C13285">
        <v>13267</v>
      </c>
      <c r="D13285">
        <v>66.33</v>
      </c>
      <c r="E13285">
        <v>1093.5821530000001</v>
      </c>
      <c r="F13285">
        <v>-82.821445999999995</v>
      </c>
      <c r="G13285" s="2">
        <f t="shared" si="828"/>
        <v>7.4666650954206123E-3</v>
      </c>
      <c r="H13285">
        <v>66.33</v>
      </c>
      <c r="I13285">
        <v>1093.717529</v>
      </c>
      <c r="J13285">
        <v>-82.49436</v>
      </c>
      <c r="K13285" s="3">
        <f t="shared" si="829"/>
        <v>9.0781963760998216E-3</v>
      </c>
      <c r="M13285">
        <v>1093.5821530000001</v>
      </c>
      <c r="N13285">
        <v>-82.821445999999995</v>
      </c>
      <c r="O13285" s="2"/>
      <c r="Q13285">
        <v>66.33</v>
      </c>
      <c r="R13285">
        <v>1093.5821530000001</v>
      </c>
      <c r="S13285">
        <f t="shared" si="830"/>
        <v>7.4706999999989421E-2</v>
      </c>
      <c r="T13285">
        <v>-82.821445999999995</v>
      </c>
      <c r="U13285">
        <f t="shared" si="831"/>
        <v>1108.6169435261986</v>
      </c>
    </row>
    <row r="13286" spans="3:21" x14ac:dyDescent="0.25">
      <c r="C13286">
        <v>13268</v>
      </c>
      <c r="D13286">
        <v>66.334999999999994</v>
      </c>
      <c r="E13286">
        <v>1093.65625</v>
      </c>
      <c r="F13286">
        <v>-82.827629999999999</v>
      </c>
      <c r="G13286" s="2">
        <f t="shared" si="828"/>
        <v>7.4733515857011643E-3</v>
      </c>
      <c r="H13286">
        <v>66.334999999999994</v>
      </c>
      <c r="I13286">
        <v>1093.7955320000001</v>
      </c>
      <c r="J13286">
        <v>-82.501849000000007</v>
      </c>
      <c r="K13286" s="3">
        <f t="shared" si="829"/>
        <v>9.5622099330059818E-3</v>
      </c>
      <c r="M13286">
        <v>1093.65625</v>
      </c>
      <c r="N13286">
        <v>-82.827629999999999</v>
      </c>
      <c r="O13286" s="2"/>
      <c r="Q13286">
        <v>66.334999999999994</v>
      </c>
      <c r="R13286">
        <v>1093.65625</v>
      </c>
      <c r="S13286">
        <f t="shared" si="830"/>
        <v>7.4096999999937907E-2</v>
      </c>
      <c r="T13286">
        <v>-82.827629999999999</v>
      </c>
      <c r="U13286">
        <f t="shared" si="831"/>
        <v>1117.8270375328207</v>
      </c>
    </row>
    <row r="13287" spans="3:21" x14ac:dyDescent="0.25">
      <c r="C13287">
        <v>13269</v>
      </c>
      <c r="D13287">
        <v>66.34</v>
      </c>
      <c r="E13287">
        <v>1093.7303469999999</v>
      </c>
      <c r="F13287">
        <v>-82.833820000000003</v>
      </c>
      <c r="G13287" s="2">
        <f t="shared" si="828"/>
        <v>6.9826551521967126E-3</v>
      </c>
      <c r="H13287">
        <v>66.34</v>
      </c>
      <c r="I13287">
        <v>1093.8707280000001</v>
      </c>
      <c r="J13287">
        <v>-82.509737999999999</v>
      </c>
      <c r="K13287" s="3">
        <f t="shared" si="829"/>
        <v>9.2692089265914383E-3</v>
      </c>
      <c r="M13287">
        <v>1093.7303469999999</v>
      </c>
      <c r="N13287">
        <v>-82.833820000000003</v>
      </c>
      <c r="O13287" s="2"/>
      <c r="Q13287">
        <v>66.34</v>
      </c>
      <c r="R13287">
        <v>1093.7303469999999</v>
      </c>
      <c r="S13287">
        <f t="shared" si="830"/>
        <v>7.4096999999937907E-2</v>
      </c>
      <c r="T13287">
        <v>-82.833820000000003</v>
      </c>
      <c r="U13287">
        <f t="shared" si="831"/>
        <v>1117.9105766774555</v>
      </c>
    </row>
    <row r="13288" spans="3:21" x14ac:dyDescent="0.25">
      <c r="C13288">
        <v>13270</v>
      </c>
      <c r="D13288">
        <v>66.344999999999999</v>
      </c>
      <c r="E13288">
        <v>1093.8039550000001</v>
      </c>
      <c r="F13288">
        <v>-82.839603999999994</v>
      </c>
      <c r="G13288" s="2">
        <f t="shared" si="828"/>
        <v>7.1342687731825493E-3</v>
      </c>
      <c r="H13288">
        <v>66.344999999999999</v>
      </c>
      <c r="I13288">
        <v>1093.9449460000001</v>
      </c>
      <c r="J13288">
        <v>-82.517386000000002</v>
      </c>
      <c r="K13288" s="3">
        <f t="shared" si="829"/>
        <v>9.5482908292837017E-3</v>
      </c>
      <c r="M13288">
        <v>1093.8039550000001</v>
      </c>
      <c r="N13288">
        <v>-82.839603999999994</v>
      </c>
      <c r="O13288" s="2"/>
      <c r="Q13288">
        <v>66.344999999999999</v>
      </c>
      <c r="R13288">
        <v>1093.8039550000001</v>
      </c>
      <c r="S13288">
        <f t="shared" si="830"/>
        <v>7.3608000000149332E-2</v>
      </c>
      <c r="T13288">
        <v>-82.839603999999994</v>
      </c>
      <c r="U13288">
        <f t="shared" si="831"/>
        <v>1125.415770022714</v>
      </c>
    </row>
    <row r="13289" spans="3:21" x14ac:dyDescent="0.25">
      <c r="C13289">
        <v>13271</v>
      </c>
      <c r="D13289">
        <v>66.349999999999994</v>
      </c>
      <c r="E13289">
        <v>1093.877197</v>
      </c>
      <c r="F13289">
        <v>-82.845513999999994</v>
      </c>
      <c r="G13289" s="2">
        <f t="shared" si="828"/>
        <v>7.1663506125424822E-3</v>
      </c>
      <c r="H13289">
        <v>66.349999999999994</v>
      </c>
      <c r="I13289">
        <v>1094.017578</v>
      </c>
      <c r="J13289">
        <v>-82.525265000000005</v>
      </c>
      <c r="K13289" s="3">
        <f t="shared" si="829"/>
        <v>9.4201454548467397E-3</v>
      </c>
      <c r="M13289">
        <v>1093.877197</v>
      </c>
      <c r="N13289">
        <v>-82.845513999999994</v>
      </c>
      <c r="O13289" s="2"/>
      <c r="Q13289">
        <v>66.349999999999994</v>
      </c>
      <c r="R13289">
        <v>1093.877197</v>
      </c>
      <c r="S13289">
        <f t="shared" si="830"/>
        <v>7.3241999999936525E-2</v>
      </c>
      <c r="T13289">
        <v>-82.845513999999994</v>
      </c>
      <c r="U13289">
        <f t="shared" si="831"/>
        <v>1131.1203134823161</v>
      </c>
    </row>
    <row r="13290" spans="3:21" x14ac:dyDescent="0.25">
      <c r="C13290">
        <v>13272</v>
      </c>
      <c r="D13290">
        <v>66.355000000000004</v>
      </c>
      <c r="E13290">
        <v>1093.950928</v>
      </c>
      <c r="F13290">
        <v>-82.851450999999997</v>
      </c>
      <c r="G13290" s="2">
        <f t="shared" si="828"/>
        <v>6.9751343280686487E-3</v>
      </c>
      <c r="H13290">
        <v>66.355000000000004</v>
      </c>
      <c r="I13290">
        <v>1094.0894780000001</v>
      </c>
      <c r="J13290">
        <v>-82.533039000000002</v>
      </c>
      <c r="K13290" s="3">
        <f t="shared" si="829"/>
        <v>9.2459942011871091E-3</v>
      </c>
      <c r="M13290">
        <v>1093.950928</v>
      </c>
      <c r="N13290">
        <v>-82.851450999999997</v>
      </c>
      <c r="O13290" s="2"/>
      <c r="Q13290">
        <v>66.355000000000004</v>
      </c>
      <c r="R13290">
        <v>1093.950928</v>
      </c>
      <c r="S13290">
        <f t="shared" si="830"/>
        <v>7.3730999999952473E-2</v>
      </c>
      <c r="T13290">
        <v>-82.851450999999997</v>
      </c>
      <c r="U13290">
        <f t="shared" si="831"/>
        <v>1123.6990004211716</v>
      </c>
    </row>
    <row r="13291" spans="3:21" x14ac:dyDescent="0.25">
      <c r="C13291">
        <v>13273</v>
      </c>
      <c r="D13291">
        <v>66.36</v>
      </c>
      <c r="E13291">
        <v>1094.0245359999999</v>
      </c>
      <c r="F13291">
        <v>-82.857230000000001</v>
      </c>
      <c r="G13291" s="2">
        <f t="shared" si="828"/>
        <v>7.1460269671104505E-3</v>
      </c>
      <c r="H13291">
        <v>66.36</v>
      </c>
      <c r="I13291">
        <v>1094.160889</v>
      </c>
      <c r="J13291">
        <v>-82.540670000000006</v>
      </c>
      <c r="K13291" s="3">
        <f t="shared" si="829"/>
        <v>8.7738565727548193E-3</v>
      </c>
      <c r="M13291">
        <v>1094.0245359999999</v>
      </c>
      <c r="N13291">
        <v>-82.857230000000001</v>
      </c>
      <c r="O13291" s="2"/>
      <c r="Q13291">
        <v>66.36</v>
      </c>
      <c r="R13291">
        <v>1094.0245359999999</v>
      </c>
      <c r="S13291">
        <f t="shared" si="830"/>
        <v>7.3607999999921958E-2</v>
      </c>
      <c r="T13291">
        <v>-82.857230000000001</v>
      </c>
      <c r="U13291">
        <f t="shared" si="831"/>
        <v>1125.6552276938355</v>
      </c>
    </row>
    <row r="13292" spans="3:21" x14ac:dyDescent="0.25">
      <c r="C13292">
        <v>13274</v>
      </c>
      <c r="D13292">
        <v>66.364999999999995</v>
      </c>
      <c r="E13292">
        <v>1094.098389</v>
      </c>
      <c r="F13292">
        <v>-82.863151000000002</v>
      </c>
      <c r="G13292" s="2">
        <f t="shared" si="828"/>
        <v>7.4568730798120902E-3</v>
      </c>
      <c r="H13292">
        <v>66.364999999999995</v>
      </c>
      <c r="I13292">
        <v>1094.231689</v>
      </c>
      <c r="J13292">
        <v>-82.547911999999997</v>
      </c>
      <c r="K13292" s="3">
        <f t="shared" si="829"/>
        <v>8.1479953121048696E-3</v>
      </c>
      <c r="M13292">
        <v>1094.098389</v>
      </c>
      <c r="N13292">
        <v>-82.863151000000002</v>
      </c>
      <c r="O13292" s="2"/>
      <c r="Q13292">
        <v>66.364999999999995</v>
      </c>
      <c r="R13292">
        <v>1094.098389</v>
      </c>
      <c r="S13292">
        <f t="shared" si="830"/>
        <v>7.38530000000992E-2</v>
      </c>
      <c r="T13292">
        <v>-82.863151000000002</v>
      </c>
      <c r="U13292">
        <f t="shared" si="831"/>
        <v>1122.0011509334583</v>
      </c>
    </row>
    <row r="13293" spans="3:21" x14ac:dyDescent="0.25">
      <c r="C13293">
        <v>13275</v>
      </c>
      <c r="D13293">
        <v>66.37</v>
      </c>
      <c r="E13293">
        <v>1094.173096</v>
      </c>
      <c r="F13293">
        <v>-82.869330000000005</v>
      </c>
      <c r="G13293" s="2">
        <f t="shared" si="828"/>
        <v>7.3030637510847953E-3</v>
      </c>
      <c r="H13293">
        <v>66.37</v>
      </c>
      <c r="I13293">
        <v>1094.2989500000001</v>
      </c>
      <c r="J13293">
        <v>-82.554637999999997</v>
      </c>
      <c r="K13293" s="3">
        <f t="shared" si="829"/>
        <v>8.4356253854525019E-3</v>
      </c>
      <c r="M13293">
        <v>1094.173096</v>
      </c>
      <c r="N13293">
        <v>-82.869330000000005</v>
      </c>
      <c r="O13293" s="2"/>
      <c r="Q13293">
        <v>66.37</v>
      </c>
      <c r="R13293">
        <v>1094.173096</v>
      </c>
      <c r="S13293">
        <f t="shared" si="830"/>
        <v>7.4706999999989421E-2</v>
      </c>
      <c r="T13293">
        <v>-82.869330000000005</v>
      </c>
      <c r="U13293">
        <f t="shared" si="831"/>
        <v>1109.2579008662071</v>
      </c>
    </row>
    <row r="13294" spans="3:21" x14ac:dyDescent="0.25">
      <c r="C13294">
        <v>13276</v>
      </c>
      <c r="D13294">
        <v>66.375</v>
      </c>
      <c r="E13294">
        <v>1094.247803</v>
      </c>
      <c r="F13294">
        <v>-82.875382000000002</v>
      </c>
      <c r="G13294" s="2">
        <f t="shared" si="828"/>
        <v>7.3097702282638047E-3</v>
      </c>
      <c r="H13294">
        <v>66.375</v>
      </c>
      <c r="I13294">
        <v>1094.369751</v>
      </c>
      <c r="J13294">
        <v>-82.561601999999993</v>
      </c>
      <c r="K13294" s="3">
        <f t="shared" si="829"/>
        <v>8.7704209034214272E-3</v>
      </c>
      <c r="M13294">
        <v>1094.247803</v>
      </c>
      <c r="N13294">
        <v>-82.875382000000002</v>
      </c>
      <c r="O13294" s="2"/>
      <c r="Q13294">
        <v>66.375</v>
      </c>
      <c r="R13294">
        <v>1094.247803</v>
      </c>
      <c r="S13294">
        <f t="shared" si="830"/>
        <v>7.4706999999989421E-2</v>
      </c>
      <c r="T13294">
        <v>-82.875382000000002</v>
      </c>
      <c r="U13294">
        <f t="shared" si="831"/>
        <v>1109.3389106778714</v>
      </c>
    </row>
    <row r="13295" spans="3:21" x14ac:dyDescent="0.25">
      <c r="C13295">
        <v>13277</v>
      </c>
      <c r="D13295">
        <v>66.38</v>
      </c>
      <c r="E13295">
        <v>1094.322388</v>
      </c>
      <c r="F13295">
        <v>-82.881439999999998</v>
      </c>
      <c r="G13295" s="2">
        <f t="shared" si="828"/>
        <v>7.9306054528046916E-3</v>
      </c>
      <c r="H13295">
        <v>66.38</v>
      </c>
      <c r="I13295">
        <v>1094.441284</v>
      </c>
      <c r="J13295">
        <v>-82.568843000000001</v>
      </c>
      <c r="K13295" s="3">
        <f t="shared" si="829"/>
        <v>8.2803630904752078E-3</v>
      </c>
      <c r="M13295">
        <v>1094.322388</v>
      </c>
      <c r="N13295">
        <v>-82.881439999999998</v>
      </c>
      <c r="O13295" s="2"/>
      <c r="Q13295">
        <v>66.38</v>
      </c>
      <c r="R13295">
        <v>1094.322388</v>
      </c>
      <c r="S13295">
        <f t="shared" si="830"/>
        <v>7.4585000000070067E-2</v>
      </c>
      <c r="T13295">
        <v>-82.881439999999998</v>
      </c>
      <c r="U13295">
        <f t="shared" si="831"/>
        <v>1111.2346986649077</v>
      </c>
    </row>
    <row r="13296" spans="3:21" x14ac:dyDescent="0.25">
      <c r="C13296">
        <v>13278</v>
      </c>
      <c r="D13296">
        <v>66.385000000000005</v>
      </c>
      <c r="E13296">
        <v>1094.396606</v>
      </c>
      <c r="F13296">
        <v>-82.888013000000001</v>
      </c>
      <c r="G13296" s="2">
        <f t="shared" si="828"/>
        <v>8.0904340172735303E-3</v>
      </c>
      <c r="H13296">
        <v>66.385000000000005</v>
      </c>
      <c r="I13296">
        <v>1094.5141599999999</v>
      </c>
      <c r="J13296">
        <v>-82.575680000000006</v>
      </c>
      <c r="K13296" s="3">
        <f t="shared" si="829"/>
        <v>8.4395308642907993E-3</v>
      </c>
      <c r="M13296">
        <v>1094.396606</v>
      </c>
      <c r="N13296">
        <v>-82.888013000000001</v>
      </c>
      <c r="O13296" s="2"/>
      <c r="Q13296">
        <v>66.385000000000005</v>
      </c>
      <c r="R13296">
        <v>1094.396606</v>
      </c>
      <c r="S13296">
        <f t="shared" si="830"/>
        <v>7.4217999999973472E-2</v>
      </c>
      <c r="T13296">
        <v>-82.888013000000001</v>
      </c>
      <c r="U13296">
        <f t="shared" si="831"/>
        <v>1116.8181977421868</v>
      </c>
    </row>
    <row r="13297" spans="3:21" x14ac:dyDescent="0.25">
      <c r="C13297">
        <v>13279</v>
      </c>
      <c r="D13297">
        <v>66.39</v>
      </c>
      <c r="E13297">
        <v>1094.4697269999999</v>
      </c>
      <c r="F13297">
        <v>-82.894718999999995</v>
      </c>
      <c r="G13297" s="2">
        <f t="shared" si="828"/>
        <v>8.4118748264314838E-3</v>
      </c>
      <c r="H13297">
        <v>66.39</v>
      </c>
      <c r="I13297">
        <v>1094.584717</v>
      </c>
      <c r="J13297">
        <v>-82.582649000000004</v>
      </c>
      <c r="K13297" s="3">
        <f t="shared" si="829"/>
        <v>8.9219710062819584E-3</v>
      </c>
      <c r="M13297">
        <v>1094.4697269999999</v>
      </c>
      <c r="N13297">
        <v>-82.894718999999995</v>
      </c>
      <c r="O13297" s="2"/>
      <c r="Q13297">
        <v>66.39</v>
      </c>
      <c r="R13297">
        <v>1094.4697269999999</v>
      </c>
      <c r="S13297">
        <f t="shared" si="830"/>
        <v>7.312099999990096E-2</v>
      </c>
      <c r="T13297">
        <v>-82.894718999999995</v>
      </c>
      <c r="U13297">
        <f t="shared" si="831"/>
        <v>1133.665007318175</v>
      </c>
    </row>
    <row r="13298" spans="3:21" x14ac:dyDescent="0.25">
      <c r="C13298">
        <v>13280</v>
      </c>
      <c r="D13298">
        <v>66.394999999999996</v>
      </c>
      <c r="E13298">
        <v>1094.5426030000001</v>
      </c>
      <c r="F13298">
        <v>-82.901691999999997</v>
      </c>
      <c r="G13298" s="2">
        <f t="shared" si="828"/>
        <v>8.4184047775540914E-3</v>
      </c>
      <c r="H13298">
        <v>66.394999999999996</v>
      </c>
      <c r="I13298">
        <v>1094.660889</v>
      </c>
      <c r="J13298">
        <v>-82.590017000000003</v>
      </c>
      <c r="K13298" s="3">
        <f t="shared" si="829"/>
        <v>9.2335614848001665E-3</v>
      </c>
      <c r="M13298">
        <v>1094.5426030000001</v>
      </c>
      <c r="N13298">
        <v>-82.901691999999997</v>
      </c>
      <c r="O13298" s="2"/>
      <c r="Q13298">
        <v>66.394999999999996</v>
      </c>
      <c r="R13298">
        <v>1094.5426030000001</v>
      </c>
      <c r="S13298">
        <f t="shared" si="830"/>
        <v>7.2876000000178465E-2</v>
      </c>
      <c r="T13298">
        <v>-82.901691999999997</v>
      </c>
      <c r="U13298">
        <f t="shared" si="831"/>
        <v>1137.5719303995413</v>
      </c>
    </row>
    <row r="13299" spans="3:21" x14ac:dyDescent="0.25">
      <c r="C13299">
        <v>13281</v>
      </c>
      <c r="D13299">
        <v>66.400000000000006</v>
      </c>
      <c r="E13299">
        <v>1094.614624</v>
      </c>
      <c r="F13299">
        <v>-82.908670999999998</v>
      </c>
      <c r="G13299" s="2">
        <f t="shared" si="828"/>
        <v>7.9424744367222744E-3</v>
      </c>
      <c r="H13299">
        <v>66.400000000000006</v>
      </c>
      <c r="I13299">
        <v>1094.7384030000001</v>
      </c>
      <c r="J13299">
        <v>-82.597643000000005</v>
      </c>
      <c r="K13299" s="3">
        <f t="shared" si="829"/>
        <v>9.7169842969986164E-3</v>
      </c>
      <c r="M13299">
        <v>1094.614624</v>
      </c>
      <c r="N13299">
        <v>-82.908670999999998</v>
      </c>
      <c r="O13299" s="2"/>
      <c r="Q13299">
        <v>66.400000000000006</v>
      </c>
      <c r="R13299">
        <v>1094.614624</v>
      </c>
      <c r="S13299">
        <f t="shared" si="830"/>
        <v>7.2020999999949709E-2</v>
      </c>
      <c r="T13299">
        <v>-82.908670999999998</v>
      </c>
      <c r="U13299">
        <f t="shared" si="831"/>
        <v>1151.1735604901055</v>
      </c>
    </row>
    <row r="13300" spans="3:21" x14ac:dyDescent="0.25">
      <c r="C13300">
        <v>13282</v>
      </c>
      <c r="D13300">
        <v>66.405000000000001</v>
      </c>
      <c r="E13300">
        <v>1094.6842039999999</v>
      </c>
      <c r="F13300">
        <v>-82.915255999999999</v>
      </c>
      <c r="G13300" s="2">
        <f t="shared" si="828"/>
        <v>7.9201347457746336E-3</v>
      </c>
      <c r="H13300">
        <v>66.405000000000001</v>
      </c>
      <c r="I13300">
        <v>1094.8167719999999</v>
      </c>
      <c r="J13300">
        <v>-82.605669000000006</v>
      </c>
      <c r="K13300" s="3">
        <f t="shared" si="829"/>
        <v>1.0195426175891066E-2</v>
      </c>
      <c r="M13300">
        <v>1094.6842039999999</v>
      </c>
      <c r="N13300">
        <v>-82.915255999999999</v>
      </c>
      <c r="O13300" s="2"/>
      <c r="Q13300">
        <v>66.405000000000001</v>
      </c>
      <c r="R13300">
        <v>1094.6842039999999</v>
      </c>
      <c r="S13300">
        <f t="shared" si="830"/>
        <v>6.9579999999859865E-2</v>
      </c>
      <c r="T13300">
        <v>-82.915255999999999</v>
      </c>
      <c r="U13300">
        <f t="shared" si="831"/>
        <v>1191.6535786169445</v>
      </c>
    </row>
    <row r="13301" spans="3:21" x14ac:dyDescent="0.25">
      <c r="C13301">
        <v>13283</v>
      </c>
      <c r="D13301">
        <v>66.41</v>
      </c>
      <c r="E13301">
        <v>1094.756226</v>
      </c>
      <c r="F13301">
        <v>-82.921823000000003</v>
      </c>
      <c r="G13301" s="2">
        <f t="shared" si="828"/>
        <v>8.5767530701685545E-3</v>
      </c>
      <c r="H13301">
        <v>66.41</v>
      </c>
      <c r="I13301">
        <v>1094.8961179999999</v>
      </c>
      <c r="J13301">
        <v>-82.614091000000002</v>
      </c>
      <c r="K13301" s="3">
        <f t="shared" si="829"/>
        <v>1.0511523996556901E-2</v>
      </c>
      <c r="M13301">
        <v>1094.756226</v>
      </c>
      <c r="N13301">
        <v>-82.921823000000003</v>
      </c>
      <c r="O13301" s="2"/>
      <c r="Q13301">
        <v>66.41</v>
      </c>
      <c r="R13301">
        <v>1094.756226</v>
      </c>
      <c r="S13301">
        <f t="shared" si="830"/>
        <v>7.2022000000060871E-2</v>
      </c>
      <c r="T13301">
        <v>-82.921823000000003</v>
      </c>
      <c r="U13301">
        <f t="shared" si="831"/>
        <v>1151.3401877194458</v>
      </c>
    </row>
    <row r="13302" spans="3:21" x14ac:dyDescent="0.25">
      <c r="C13302">
        <v>13284</v>
      </c>
      <c r="D13302">
        <v>66.415000000000006</v>
      </c>
      <c r="E13302">
        <v>1094.828491</v>
      </c>
      <c r="F13302">
        <v>-82.928934999999996</v>
      </c>
      <c r="G13302" s="2">
        <f t="shared" si="828"/>
        <v>8.0912651295934508E-3</v>
      </c>
      <c r="H13302">
        <v>66.415000000000006</v>
      </c>
      <c r="I13302">
        <v>1094.974976</v>
      </c>
      <c r="J13302">
        <v>-82.622775000000004</v>
      </c>
      <c r="K13302" s="3">
        <f t="shared" si="829"/>
        <v>1.1006650406005351E-2</v>
      </c>
      <c r="M13302">
        <v>1094.828491</v>
      </c>
      <c r="N13302">
        <v>-82.928934999999996</v>
      </c>
      <c r="O13302" s="2"/>
      <c r="Q13302">
        <v>66.415000000000006</v>
      </c>
      <c r="R13302">
        <v>1094.828491</v>
      </c>
      <c r="S13302">
        <f t="shared" si="830"/>
        <v>7.2265000000015789E-2</v>
      </c>
      <c r="T13302">
        <v>-82.928934999999996</v>
      </c>
      <c r="U13302">
        <f t="shared" si="831"/>
        <v>1147.5670794988152</v>
      </c>
    </row>
    <row r="13303" spans="3:21" x14ac:dyDescent="0.25">
      <c r="C13303">
        <v>13285</v>
      </c>
      <c r="D13303">
        <v>66.42</v>
      </c>
      <c r="E13303">
        <v>1094.899658</v>
      </c>
      <c r="F13303">
        <v>-82.935644999999994</v>
      </c>
      <c r="G13303" s="2">
        <f t="shared" si="828"/>
        <v>8.0906104968646812E-3</v>
      </c>
      <c r="H13303">
        <v>66.42</v>
      </c>
      <c r="I13303">
        <v>1095.0532229999999</v>
      </c>
      <c r="J13303">
        <v>-82.631868999999995</v>
      </c>
      <c r="K13303" s="3">
        <f t="shared" si="829"/>
        <v>1.0981235339113837E-2</v>
      </c>
      <c r="M13303">
        <v>1094.899658</v>
      </c>
      <c r="N13303">
        <v>-82.935644999999994</v>
      </c>
      <c r="O13303" s="2"/>
      <c r="Q13303">
        <v>66.42</v>
      </c>
      <c r="R13303">
        <v>1094.899658</v>
      </c>
      <c r="S13303">
        <f t="shared" si="830"/>
        <v>7.1167000000059488E-2</v>
      </c>
      <c r="T13303">
        <v>-82.935644999999994</v>
      </c>
      <c r="U13303">
        <f t="shared" si="831"/>
        <v>1165.3666024973747</v>
      </c>
    </row>
    <row r="13304" spans="3:21" x14ac:dyDescent="0.25">
      <c r="C13304">
        <v>13286</v>
      </c>
      <c r="D13304">
        <v>66.424999999999997</v>
      </c>
      <c r="E13304">
        <v>1094.973755</v>
      </c>
      <c r="F13304">
        <v>-82.942355000000006</v>
      </c>
      <c r="G13304" s="2">
        <f t="shared" si="828"/>
        <v>7.9380432349545494E-3</v>
      </c>
      <c r="H13304">
        <v>66.424999999999997</v>
      </c>
      <c r="I13304">
        <v>1095.130249</v>
      </c>
      <c r="J13304">
        <v>-82.640942999999993</v>
      </c>
      <c r="K13304" s="3">
        <f t="shared" si="829"/>
        <v>1.0520209092974086E-2</v>
      </c>
      <c r="M13304">
        <v>1094.973755</v>
      </c>
      <c r="N13304">
        <v>-82.942355000000006</v>
      </c>
      <c r="O13304" s="2"/>
      <c r="Q13304">
        <v>66.424999999999997</v>
      </c>
      <c r="R13304">
        <v>1094.973755</v>
      </c>
      <c r="S13304">
        <f t="shared" si="830"/>
        <v>7.4096999999937907E-2</v>
      </c>
      <c r="T13304">
        <v>-82.942355000000006</v>
      </c>
      <c r="U13304">
        <f t="shared" si="831"/>
        <v>1119.3753458314036</v>
      </c>
    </row>
    <row r="13305" spans="3:21" x14ac:dyDescent="0.25">
      <c r="C13305">
        <v>13287</v>
      </c>
      <c r="D13305">
        <v>66.430000000000007</v>
      </c>
      <c r="E13305">
        <v>1095.0489500000001</v>
      </c>
      <c r="F13305">
        <v>-82.948938999999996</v>
      </c>
      <c r="G13305" s="2">
        <f t="shared" si="828"/>
        <v>7.6143228305767868E-3</v>
      </c>
      <c r="H13305">
        <v>66.430000000000007</v>
      </c>
      <c r="I13305">
        <v>1095.2062989999999</v>
      </c>
      <c r="J13305">
        <v>-82.649636999999998</v>
      </c>
      <c r="K13305" s="3">
        <f t="shared" si="829"/>
        <v>1.0838523102051743E-2</v>
      </c>
      <c r="M13305">
        <v>1095.0489500000001</v>
      </c>
      <c r="N13305">
        <v>-82.948938999999996</v>
      </c>
      <c r="O13305" s="2"/>
      <c r="Q13305">
        <v>66.430000000000007</v>
      </c>
      <c r="R13305">
        <v>1095.0489500000001</v>
      </c>
      <c r="S13305">
        <f t="shared" si="830"/>
        <v>7.5195000000121581E-2</v>
      </c>
      <c r="T13305">
        <v>-82.948938999999996</v>
      </c>
      <c r="U13305">
        <f t="shared" si="831"/>
        <v>1103.1177471888541</v>
      </c>
    </row>
    <row r="13306" spans="3:21" x14ac:dyDescent="0.25">
      <c r="C13306">
        <v>13288</v>
      </c>
      <c r="D13306">
        <v>66.435000000000002</v>
      </c>
      <c r="E13306">
        <v>1095.125</v>
      </c>
      <c r="F13306">
        <v>-82.955254999999994</v>
      </c>
      <c r="G13306" s="2">
        <f t="shared" si="828"/>
        <v>7.6137430956151279E-3</v>
      </c>
      <c r="H13306">
        <v>66.435000000000002</v>
      </c>
      <c r="I13306">
        <v>1095.2822269999999</v>
      </c>
      <c r="J13306">
        <v>-82.658595000000005</v>
      </c>
      <c r="K13306" s="3">
        <f t="shared" si="829"/>
        <v>1.0505864514135698E-2</v>
      </c>
      <c r="M13306">
        <v>1095.125</v>
      </c>
      <c r="N13306">
        <v>-82.955254999999994</v>
      </c>
      <c r="O13306" s="2"/>
      <c r="Q13306">
        <v>66.435000000000002</v>
      </c>
      <c r="R13306">
        <v>1095.125</v>
      </c>
      <c r="S13306">
        <f t="shared" si="830"/>
        <v>7.604999999989559E-2</v>
      </c>
      <c r="T13306">
        <v>-82.955254999999994</v>
      </c>
      <c r="U13306">
        <f t="shared" si="831"/>
        <v>1090.7988823157643</v>
      </c>
    </row>
    <row r="13307" spans="3:21" x14ac:dyDescent="0.25">
      <c r="C13307">
        <v>13289</v>
      </c>
      <c r="D13307">
        <v>66.44</v>
      </c>
      <c r="E13307">
        <v>1095.201294</v>
      </c>
      <c r="F13307">
        <v>-82.961571000000006</v>
      </c>
      <c r="G13307" s="2">
        <f t="shared" si="828"/>
        <v>7.7903539218134553E-3</v>
      </c>
      <c r="H13307">
        <v>66.44</v>
      </c>
      <c r="I13307">
        <v>1095.3576660000001</v>
      </c>
      <c r="J13307">
        <v>-82.667278999999994</v>
      </c>
      <c r="K13307" s="3">
        <f t="shared" si="829"/>
        <v>9.7148473944601039E-3</v>
      </c>
      <c r="M13307">
        <v>1095.201294</v>
      </c>
      <c r="N13307">
        <v>-82.961571000000006</v>
      </c>
      <c r="O13307" s="2"/>
      <c r="Q13307">
        <v>66.44</v>
      </c>
      <c r="R13307">
        <v>1095.201294</v>
      </c>
      <c r="S13307">
        <f t="shared" si="830"/>
        <v>7.629399999996167E-2</v>
      </c>
      <c r="T13307">
        <v>-82.961571000000006</v>
      </c>
      <c r="U13307">
        <f t="shared" si="831"/>
        <v>1087.3931239683552</v>
      </c>
    </row>
    <row r="13308" spans="3:21" x14ac:dyDescent="0.25">
      <c r="C13308">
        <v>13290</v>
      </c>
      <c r="D13308">
        <v>66.444999999999993</v>
      </c>
      <c r="E13308">
        <v>1095.2773440000001</v>
      </c>
      <c r="F13308">
        <v>-82.968034000000003</v>
      </c>
      <c r="G13308" s="2">
        <f t="shared" si="828"/>
        <v>7.1292517308553672E-3</v>
      </c>
      <c r="H13308">
        <v>66.444999999999993</v>
      </c>
      <c r="I13308">
        <v>1095.430298</v>
      </c>
      <c r="J13308">
        <v>-82.675309999999996</v>
      </c>
      <c r="K13308" s="3">
        <f t="shared" si="829"/>
        <v>9.54335701916725E-3</v>
      </c>
      <c r="M13308">
        <v>1095.2773440000001</v>
      </c>
      <c r="N13308">
        <v>-82.968034000000003</v>
      </c>
      <c r="O13308" s="2"/>
      <c r="Q13308">
        <v>66.444999999999993</v>
      </c>
      <c r="R13308">
        <v>1095.2773440000001</v>
      </c>
      <c r="S13308">
        <f t="shared" si="830"/>
        <v>7.6050000000122964E-2</v>
      </c>
      <c r="T13308">
        <v>-82.968034000000003</v>
      </c>
      <c r="U13308">
        <f t="shared" si="831"/>
        <v>1090.9669165005371</v>
      </c>
    </row>
    <row r="13309" spans="3:21" x14ac:dyDescent="0.25">
      <c r="C13309">
        <v>13291</v>
      </c>
      <c r="D13309">
        <v>66.45</v>
      </c>
      <c r="E13309">
        <v>1095.3532720000001</v>
      </c>
      <c r="F13309">
        <v>-82.973949000000005</v>
      </c>
      <c r="G13309" s="2">
        <f t="shared" si="828"/>
        <v>6.8262389198757972E-3</v>
      </c>
      <c r="H13309">
        <v>66.45</v>
      </c>
      <c r="I13309">
        <v>1095.5029300000001</v>
      </c>
      <c r="J13309">
        <v>-82.683199999999999</v>
      </c>
      <c r="K13309" s="3">
        <f t="shared" si="829"/>
        <v>9.5412369139145654E-3</v>
      </c>
      <c r="M13309">
        <v>1095.3532720000001</v>
      </c>
      <c r="N13309">
        <v>-82.973949000000005</v>
      </c>
      <c r="O13309" s="2"/>
      <c r="Q13309">
        <v>66.45</v>
      </c>
      <c r="R13309">
        <v>1095.3532720000001</v>
      </c>
      <c r="S13309">
        <f t="shared" si="830"/>
        <v>7.5927999999976237E-2</v>
      </c>
      <c r="T13309">
        <v>-82.973949000000005</v>
      </c>
      <c r="U13309">
        <f t="shared" si="831"/>
        <v>1092.7977689393369</v>
      </c>
    </row>
    <row r="13310" spans="3:21" x14ac:dyDescent="0.25">
      <c r="C13310">
        <v>13292</v>
      </c>
      <c r="D13310">
        <v>66.454999999999998</v>
      </c>
      <c r="E13310">
        <v>1095.428467</v>
      </c>
      <c r="F13310">
        <v>-82.979613000000001</v>
      </c>
      <c r="G13310" s="2">
        <f t="shared" si="828"/>
        <v>6.329265478737172E-3</v>
      </c>
      <c r="H13310">
        <v>66.454999999999998</v>
      </c>
      <c r="I13310">
        <v>1095.5744629999999</v>
      </c>
      <c r="J13310">
        <v>-82.691089000000005</v>
      </c>
      <c r="K13310" s="3">
        <f t="shared" si="829"/>
        <v>9.5536291703598748E-3</v>
      </c>
      <c r="M13310">
        <v>1095.428467</v>
      </c>
      <c r="N13310">
        <v>-82.979613000000001</v>
      </c>
      <c r="O13310" s="2"/>
      <c r="Q13310">
        <v>66.454999999999998</v>
      </c>
      <c r="R13310">
        <v>1095.428467</v>
      </c>
      <c r="S13310">
        <f t="shared" si="830"/>
        <v>7.5194999999894208E-2</v>
      </c>
      <c r="T13310">
        <v>-82.979613000000001</v>
      </c>
      <c r="U13310">
        <f t="shared" si="831"/>
        <v>1103.5256732511036</v>
      </c>
    </row>
    <row r="13311" spans="3:21" x14ac:dyDescent="0.25">
      <c r="C13311">
        <v>13293</v>
      </c>
      <c r="D13311">
        <v>66.459999999999994</v>
      </c>
      <c r="E13311">
        <v>1095.5020750000001</v>
      </c>
      <c r="F13311">
        <v>-82.984864999999999</v>
      </c>
      <c r="G13311" s="2">
        <f t="shared" si="828"/>
        <v>6.0191698811510579E-3</v>
      </c>
      <c r="H13311">
        <v>66.459999999999994</v>
      </c>
      <c r="I13311">
        <v>1095.6429439999999</v>
      </c>
      <c r="J13311">
        <v>-82.698988999999997</v>
      </c>
      <c r="K13311" s="3">
        <f t="shared" si="829"/>
        <v>9.2286496996970193E-3</v>
      </c>
      <c r="M13311">
        <v>1095.5020750000001</v>
      </c>
      <c r="N13311">
        <v>-82.984864999999999</v>
      </c>
      <c r="O13311" s="2"/>
      <c r="Q13311">
        <v>66.459999999999994</v>
      </c>
      <c r="R13311">
        <v>1095.5020750000001</v>
      </c>
      <c r="S13311">
        <f t="shared" si="830"/>
        <v>7.3608000000149332E-2</v>
      </c>
      <c r="T13311">
        <v>-82.984864999999999</v>
      </c>
      <c r="U13311">
        <f t="shared" si="831"/>
        <v>1127.3892104096246</v>
      </c>
    </row>
    <row r="13312" spans="3:21" x14ac:dyDescent="0.25">
      <c r="C13312">
        <v>13294</v>
      </c>
      <c r="D13312">
        <v>66.465000000000003</v>
      </c>
      <c r="E13312">
        <v>1095.5744629999999</v>
      </c>
      <c r="F13312">
        <v>-82.989859999999993</v>
      </c>
      <c r="G13312" s="2">
        <f t="shared" si="828"/>
        <v>6.0248324313472322E-3</v>
      </c>
      <c r="H13312">
        <v>66.465000000000003</v>
      </c>
      <c r="I13312">
        <v>1095.713135</v>
      </c>
      <c r="J13312">
        <v>-82.706620999999998</v>
      </c>
      <c r="K13312" s="3">
        <f t="shared" si="829"/>
        <v>8.4503512723659129E-3</v>
      </c>
      <c r="M13312">
        <v>1095.5744629999999</v>
      </c>
      <c r="N13312">
        <v>-82.989859999999993</v>
      </c>
      <c r="O13312" s="2"/>
      <c r="Q13312">
        <v>66.465000000000003</v>
      </c>
      <c r="R13312">
        <v>1095.5744629999999</v>
      </c>
      <c r="S13312">
        <f t="shared" si="830"/>
        <v>7.2387999999818931E-2</v>
      </c>
      <c r="T13312">
        <v>-82.989859999999993</v>
      </c>
      <c r="U13312">
        <f t="shared" si="831"/>
        <v>1146.4588053297173</v>
      </c>
    </row>
    <row r="13313" spans="3:21" x14ac:dyDescent="0.25">
      <c r="C13313">
        <v>13295</v>
      </c>
      <c r="D13313">
        <v>66.47</v>
      </c>
      <c r="E13313">
        <v>1095.645874</v>
      </c>
      <c r="F13313">
        <v>-82.994860000000003</v>
      </c>
      <c r="G13313" s="2">
        <f t="shared" si="828"/>
        <v>6.3425614550067641E-3</v>
      </c>
      <c r="H13313">
        <v>66.47</v>
      </c>
      <c r="I13313">
        <v>1095.783081</v>
      </c>
      <c r="J13313">
        <v>-82.713610000000003</v>
      </c>
      <c r="K13313" s="3">
        <f t="shared" si="829"/>
        <v>9.2330633374635169E-3</v>
      </c>
      <c r="M13313">
        <v>1095.645874</v>
      </c>
      <c r="N13313">
        <v>-82.994860000000003</v>
      </c>
      <c r="O13313" s="2"/>
      <c r="Q13313">
        <v>66.47</v>
      </c>
      <c r="R13313">
        <v>1095.645874</v>
      </c>
      <c r="S13313">
        <f t="shared" si="830"/>
        <v>7.1411000000125568E-2</v>
      </c>
      <c r="T13313">
        <v>-82.994860000000003</v>
      </c>
      <c r="U13313">
        <f t="shared" si="831"/>
        <v>1162.2139446283354</v>
      </c>
    </row>
    <row r="13314" spans="3:21" x14ac:dyDescent="0.25">
      <c r="C13314">
        <v>13296</v>
      </c>
      <c r="D13314">
        <v>66.474999999999994</v>
      </c>
      <c r="E13314">
        <v>1095.7164310000001</v>
      </c>
      <c r="F13314">
        <v>-83.000124</v>
      </c>
      <c r="G13314" s="2">
        <f t="shared" si="828"/>
        <v>6.4915565668268111E-3</v>
      </c>
      <c r="H13314">
        <v>66.474999999999994</v>
      </c>
      <c r="I13314">
        <v>1095.8535159999999</v>
      </c>
      <c r="J13314">
        <v>-82.721247000000005</v>
      </c>
      <c r="K13314" s="3">
        <f t="shared" si="829"/>
        <v>9.0472523945280253E-3</v>
      </c>
      <c r="M13314">
        <v>1095.7164310000001</v>
      </c>
      <c r="N13314">
        <v>-83.000124</v>
      </c>
      <c r="O13314" s="2"/>
      <c r="Q13314">
        <v>66.474999999999994</v>
      </c>
      <c r="R13314">
        <v>1095.7164310000001</v>
      </c>
      <c r="S13314">
        <f t="shared" si="830"/>
        <v>7.0557000000007974E-2</v>
      </c>
      <c r="T13314">
        <v>-83.000124</v>
      </c>
      <c r="U13314">
        <f t="shared" si="831"/>
        <v>1176.355627364976</v>
      </c>
    </row>
    <row r="13315" spans="3:21" x14ac:dyDescent="0.25">
      <c r="C13315">
        <v>13297</v>
      </c>
      <c r="D13315">
        <v>66.48</v>
      </c>
      <c r="E13315">
        <v>1095.7867429999999</v>
      </c>
      <c r="F13315">
        <v>-83.005511999999996</v>
      </c>
      <c r="G13315" s="2">
        <f t="shared" si="828"/>
        <v>6.6585939497617042E-3</v>
      </c>
      <c r="H13315">
        <v>66.48</v>
      </c>
      <c r="I13315">
        <v>1095.924683</v>
      </c>
      <c r="J13315">
        <v>-82.728730999999996</v>
      </c>
      <c r="K13315" s="3">
        <f t="shared" si="829"/>
        <v>7.9524971802143463E-3</v>
      </c>
      <c r="M13315">
        <v>1095.7867429999999</v>
      </c>
      <c r="N13315">
        <v>-83.005511999999996</v>
      </c>
      <c r="O13315" s="2"/>
      <c r="Q13315">
        <v>66.48</v>
      </c>
      <c r="R13315">
        <v>1095.7867429999999</v>
      </c>
      <c r="S13315">
        <f t="shared" si="830"/>
        <v>7.0311999999830732E-2</v>
      </c>
      <c r="T13315">
        <v>-83.005511999999996</v>
      </c>
      <c r="U13315">
        <f t="shared" si="831"/>
        <v>1180.5312322249376</v>
      </c>
    </row>
    <row r="13316" spans="3:21" x14ac:dyDescent="0.25">
      <c r="C13316">
        <v>13298</v>
      </c>
      <c r="D13316">
        <v>66.484999999999999</v>
      </c>
      <c r="E13316">
        <v>1095.857178</v>
      </c>
      <c r="F13316">
        <v>-83.011038999999997</v>
      </c>
      <c r="G13316" s="2">
        <f t="shared" si="828"/>
        <v>6.6641739058371655E-3</v>
      </c>
      <c r="H13316">
        <v>66.484999999999999</v>
      </c>
      <c r="I13316">
        <v>1095.996582</v>
      </c>
      <c r="J13316">
        <v>-82.735309999999998</v>
      </c>
      <c r="K13316" s="3">
        <f t="shared" si="829"/>
        <v>7.4816907073940895E-3</v>
      </c>
      <c r="M13316">
        <v>1095.857178</v>
      </c>
      <c r="N13316">
        <v>-83.011038999999997</v>
      </c>
      <c r="O13316" s="2"/>
      <c r="Q13316">
        <v>66.484999999999999</v>
      </c>
      <c r="R13316">
        <v>1095.857178</v>
      </c>
      <c r="S13316">
        <f t="shared" si="830"/>
        <v>7.0435000000088621E-2</v>
      </c>
      <c r="T13316">
        <v>-83.011038999999997</v>
      </c>
      <c r="U13316">
        <f t="shared" si="831"/>
        <v>1178.5481507758295</v>
      </c>
    </row>
    <row r="13317" spans="3:21" x14ac:dyDescent="0.25">
      <c r="C13317">
        <v>13299</v>
      </c>
      <c r="D13317">
        <v>66.489999999999995</v>
      </c>
      <c r="E13317">
        <v>1095.9288329999999</v>
      </c>
      <c r="F13317">
        <v>-83.016570999999999</v>
      </c>
      <c r="G13317" s="2">
        <f t="shared" si="828"/>
        <v>6.5035208452503364E-3</v>
      </c>
      <c r="H13317">
        <v>66.489999999999995</v>
      </c>
      <c r="I13317">
        <v>1096.069336</v>
      </c>
      <c r="J13317">
        <v>-82.741500000000002</v>
      </c>
      <c r="K13317" s="3">
        <f t="shared" si="829"/>
        <v>7.3070949886064138E-3</v>
      </c>
      <c r="M13317">
        <v>1095.9288329999999</v>
      </c>
      <c r="N13317">
        <v>-83.016570999999999</v>
      </c>
      <c r="O13317" s="2"/>
      <c r="Q13317">
        <v>66.489999999999995</v>
      </c>
      <c r="R13317">
        <v>1095.9288329999999</v>
      </c>
      <c r="S13317">
        <f t="shared" si="830"/>
        <v>7.1654999999964275E-2</v>
      </c>
      <c r="T13317">
        <v>-83.016570999999999</v>
      </c>
      <c r="U13317">
        <f t="shared" si="831"/>
        <v>1158.5593608267586</v>
      </c>
    </row>
    <row r="13318" spans="3:21" x14ac:dyDescent="0.25">
      <c r="C13318">
        <v>13300</v>
      </c>
      <c r="D13318">
        <v>66.495000000000005</v>
      </c>
      <c r="E13318">
        <v>1096</v>
      </c>
      <c r="F13318">
        <v>-83.021969999999996</v>
      </c>
      <c r="G13318" s="2">
        <f t="shared" si="828"/>
        <v>6.9668305871392394E-3</v>
      </c>
      <c r="H13318">
        <v>66.495000000000005</v>
      </c>
      <c r="I13318">
        <v>1096.142822</v>
      </c>
      <c r="J13318">
        <v>-82.747546</v>
      </c>
      <c r="K13318" s="3">
        <f t="shared" si="829"/>
        <v>7.1567077046589475E-3</v>
      </c>
      <c r="M13318">
        <v>1096</v>
      </c>
      <c r="N13318">
        <v>-83.021969999999996</v>
      </c>
      <c r="O13318" s="2"/>
      <c r="Q13318">
        <v>66.495000000000005</v>
      </c>
      <c r="R13318">
        <v>1096</v>
      </c>
      <c r="S13318">
        <f t="shared" si="830"/>
        <v>7.1167000000059488E-2</v>
      </c>
      <c r="T13318">
        <v>-83.021969999999996</v>
      </c>
      <c r="U13318">
        <f t="shared" si="831"/>
        <v>1166.5795944739921</v>
      </c>
    </row>
    <row r="13319" spans="3:21" x14ac:dyDescent="0.25">
      <c r="C13319">
        <v>13301</v>
      </c>
      <c r="D13319">
        <v>66.5</v>
      </c>
      <c r="E13319">
        <v>1096.0732419999999</v>
      </c>
      <c r="F13319">
        <v>-83.027754000000002</v>
      </c>
      <c r="G13319" s="2">
        <f t="shared" si="828"/>
        <v>7.6082992682129976E-3</v>
      </c>
      <c r="H13319">
        <v>66.5</v>
      </c>
      <c r="I13319">
        <v>1096.216553</v>
      </c>
      <c r="J13319">
        <v>-82.753467999999998</v>
      </c>
      <c r="K13319" s="3">
        <f t="shared" si="829"/>
        <v>6.5133221969689023E-3</v>
      </c>
      <c r="M13319">
        <v>1096.0732419999999</v>
      </c>
      <c r="N13319">
        <v>-83.027754000000002</v>
      </c>
      <c r="O13319" s="2"/>
      <c r="Q13319">
        <v>66.5</v>
      </c>
      <c r="R13319">
        <v>1096.0732419999999</v>
      </c>
      <c r="S13319">
        <f t="shared" si="830"/>
        <v>7.3241999999936525E-2</v>
      </c>
      <c r="T13319">
        <v>-83.027754000000002</v>
      </c>
      <c r="U13319">
        <f t="shared" si="831"/>
        <v>1133.608503318751</v>
      </c>
    </row>
    <row r="13320" spans="3:21" x14ac:dyDescent="0.25">
      <c r="C13320">
        <v>13302</v>
      </c>
      <c r="D13320">
        <v>66.504999999999995</v>
      </c>
      <c r="E13320">
        <v>1096.1477050000001</v>
      </c>
      <c r="F13320">
        <v>-83.034070999999997</v>
      </c>
      <c r="G13320" s="2">
        <f t="shared" si="828"/>
        <v>7.2813483997403623E-3</v>
      </c>
      <c r="H13320">
        <v>66.504999999999995</v>
      </c>
      <c r="I13320">
        <v>1096.290894</v>
      </c>
      <c r="J13320">
        <v>-82.758858000000004</v>
      </c>
      <c r="K13320" s="3">
        <f t="shared" si="829"/>
        <v>5.5498590857788865E-3</v>
      </c>
      <c r="M13320">
        <v>1096.1477050000001</v>
      </c>
      <c r="N13320">
        <v>-83.034070999999997</v>
      </c>
      <c r="O13320" s="2"/>
      <c r="Q13320">
        <v>66.504999999999995</v>
      </c>
      <c r="R13320">
        <v>1096.1477050000001</v>
      </c>
      <c r="S13320">
        <f t="shared" si="830"/>
        <v>7.4463000000150714E-2</v>
      </c>
      <c r="T13320">
        <v>-83.034070999999997</v>
      </c>
      <c r="U13320">
        <f t="shared" si="831"/>
        <v>1115.1050991745153</v>
      </c>
    </row>
    <row r="13321" spans="3:21" x14ac:dyDescent="0.25">
      <c r="C13321">
        <v>13303</v>
      </c>
      <c r="D13321">
        <v>66.510000000000005</v>
      </c>
      <c r="E13321">
        <v>1096.2224120000001</v>
      </c>
      <c r="F13321">
        <v>-83.040116999999995</v>
      </c>
      <c r="G13321" s="2">
        <f t="shared" si="828"/>
        <v>7.276001309111684E-3</v>
      </c>
      <c r="H13321">
        <v>66.510000000000005</v>
      </c>
      <c r="I13321">
        <v>1096.365967</v>
      </c>
      <c r="J13321">
        <v>-82.763451000000003</v>
      </c>
      <c r="K13321" s="3">
        <f t="shared" si="829"/>
        <v>6.0485636346827958E-3</v>
      </c>
      <c r="M13321">
        <v>1096.2224120000001</v>
      </c>
      <c r="N13321">
        <v>-83.040116999999995</v>
      </c>
      <c r="O13321" s="2"/>
      <c r="Q13321">
        <v>66.510000000000005</v>
      </c>
      <c r="R13321">
        <v>1096.2224120000001</v>
      </c>
      <c r="S13321">
        <f t="shared" si="830"/>
        <v>7.4706999999989421E-2</v>
      </c>
      <c r="T13321">
        <v>-83.040116999999995</v>
      </c>
      <c r="U13321">
        <f t="shared" si="831"/>
        <v>1111.5439918616964</v>
      </c>
    </row>
    <row r="13322" spans="3:21" x14ac:dyDescent="0.25">
      <c r="C13322">
        <v>13304</v>
      </c>
      <c r="D13322">
        <v>66.515000000000001</v>
      </c>
      <c r="E13322">
        <v>1096.3000489999999</v>
      </c>
      <c r="F13322">
        <v>-83.046159000000003</v>
      </c>
      <c r="G13322" s="2">
        <f t="shared" si="828"/>
        <v>7.4464611903247921E-3</v>
      </c>
      <c r="H13322">
        <v>66.515000000000001</v>
      </c>
      <c r="I13322">
        <v>1096.439697</v>
      </c>
      <c r="J13322">
        <v>-82.768456999999998</v>
      </c>
      <c r="K13322" s="3">
        <f t="shared" si="829"/>
        <v>5.8693857250458311E-3</v>
      </c>
      <c r="M13322">
        <v>1096.3000489999999</v>
      </c>
      <c r="N13322">
        <v>-83.046159000000003</v>
      </c>
      <c r="O13322" s="2"/>
      <c r="Q13322">
        <v>66.515000000000001</v>
      </c>
      <c r="R13322">
        <v>1096.3000489999999</v>
      </c>
      <c r="S13322">
        <f t="shared" si="830"/>
        <v>7.763699999986784E-2</v>
      </c>
      <c r="T13322">
        <v>-83.046159000000003</v>
      </c>
      <c r="U13322">
        <f t="shared" si="831"/>
        <v>1069.6724371129922</v>
      </c>
    </row>
    <row r="13323" spans="3:21" x14ac:dyDescent="0.25">
      <c r="C13323">
        <v>13305</v>
      </c>
      <c r="D13323">
        <v>66.52</v>
      </c>
      <c r="E13323">
        <v>1096.378784</v>
      </c>
      <c r="F13323">
        <v>-83.052342999999993</v>
      </c>
      <c r="G13323" s="2">
        <f t="shared" si="828"/>
        <v>7.6048426472597203E-3</v>
      </c>
      <c r="H13323">
        <v>66.52</v>
      </c>
      <c r="I13323">
        <v>1096.514893</v>
      </c>
      <c r="J13323">
        <v>-82.773314999999997</v>
      </c>
      <c r="K13323" s="3">
        <f t="shared" si="829"/>
        <v>6.0345535273150248E-3</v>
      </c>
      <c r="M13323">
        <v>1096.378784</v>
      </c>
      <c r="N13323">
        <v>-83.052342999999993</v>
      </c>
      <c r="O13323" s="2"/>
      <c r="Q13323">
        <v>66.52</v>
      </c>
      <c r="R13323">
        <v>1096.378784</v>
      </c>
      <c r="S13323">
        <f t="shared" si="830"/>
        <v>7.8735000000051514E-2</v>
      </c>
      <c r="T13323">
        <v>-83.052342999999993</v>
      </c>
      <c r="U13323">
        <f t="shared" si="831"/>
        <v>1054.8338477163352</v>
      </c>
    </row>
    <row r="13324" spans="3:21" x14ac:dyDescent="0.25">
      <c r="C13324">
        <v>13306</v>
      </c>
      <c r="D13324">
        <v>66.525000000000006</v>
      </c>
      <c r="E13324">
        <v>1096.4586179999999</v>
      </c>
      <c r="F13324">
        <v>-83.058659000000006</v>
      </c>
      <c r="G13324" s="2">
        <f t="shared" si="828"/>
        <v>7.6042643549039373E-3</v>
      </c>
      <c r="H13324">
        <v>66.525000000000006</v>
      </c>
      <c r="I13324">
        <v>1096.5892329999999</v>
      </c>
      <c r="J13324">
        <v>-82.778310000000005</v>
      </c>
      <c r="K13324" s="3">
        <f t="shared" si="829"/>
        <v>6.0390215746105192E-3</v>
      </c>
      <c r="M13324">
        <v>1096.4586179999999</v>
      </c>
      <c r="N13324">
        <v>-83.058659000000006</v>
      </c>
      <c r="O13324" s="2"/>
      <c r="Q13324">
        <v>66.525000000000006</v>
      </c>
      <c r="R13324">
        <v>1096.4586179999999</v>
      </c>
      <c r="S13324">
        <f t="shared" si="830"/>
        <v>7.9833999999891603E-2</v>
      </c>
      <c r="T13324">
        <v>-83.058659000000006</v>
      </c>
      <c r="U13324">
        <f t="shared" si="831"/>
        <v>1040.3920510072498</v>
      </c>
    </row>
    <row r="13325" spans="3:21" x14ac:dyDescent="0.25">
      <c r="C13325">
        <v>13307</v>
      </c>
      <c r="D13325">
        <v>66.53</v>
      </c>
      <c r="E13325">
        <v>1096.5397949999999</v>
      </c>
      <c r="F13325">
        <v>-83.064975000000004</v>
      </c>
      <c r="G13325" s="2">
        <f t="shared" si="828"/>
        <v>7.6024822736667722E-3</v>
      </c>
      <c r="H13325">
        <v>66.53</v>
      </c>
      <c r="I13325">
        <v>1096.6606449999999</v>
      </c>
      <c r="J13325">
        <v>-82.783309000000003</v>
      </c>
      <c r="K13325" s="3">
        <f t="shared" si="829"/>
        <v>6.2053571692702219E-3</v>
      </c>
      <c r="M13325">
        <v>1096.5397949999999</v>
      </c>
      <c r="N13325">
        <v>-83.064975000000004</v>
      </c>
      <c r="O13325" s="2"/>
      <c r="Q13325">
        <v>66.53</v>
      </c>
      <c r="R13325">
        <v>1096.5397949999999</v>
      </c>
      <c r="S13325">
        <f t="shared" si="830"/>
        <v>8.1177000000025146E-2</v>
      </c>
      <c r="T13325">
        <v>-83.064975000000004</v>
      </c>
      <c r="U13325">
        <f t="shared" si="831"/>
        <v>1023.2575113637394</v>
      </c>
    </row>
    <row r="13326" spans="3:21" x14ac:dyDescent="0.25">
      <c r="C13326">
        <v>13308</v>
      </c>
      <c r="D13326">
        <v>66.534999999999997</v>
      </c>
      <c r="E13326">
        <v>1096.622314</v>
      </c>
      <c r="F13326">
        <v>-83.071290000000005</v>
      </c>
      <c r="G13326" s="2">
        <f t="shared" si="828"/>
        <v>7.4393933210866459E-3</v>
      </c>
      <c r="H13326">
        <v>66.534999999999997</v>
      </c>
      <c r="I13326">
        <v>1096.732422</v>
      </c>
      <c r="J13326">
        <v>-82.788445999999993</v>
      </c>
      <c r="K13326" s="3">
        <f t="shared" si="829"/>
        <v>6.8475738752382101E-3</v>
      </c>
      <c r="M13326">
        <v>1096.622314</v>
      </c>
      <c r="N13326">
        <v>-83.071290000000005</v>
      </c>
      <c r="O13326" s="2"/>
      <c r="Q13326">
        <v>66.534999999999997</v>
      </c>
      <c r="R13326">
        <v>1096.622314</v>
      </c>
      <c r="S13326">
        <f t="shared" si="830"/>
        <v>8.2519000000047527E-2</v>
      </c>
      <c r="T13326">
        <v>-83.071290000000005</v>
      </c>
      <c r="U13326">
        <f t="shared" si="831"/>
        <v>1006.6928828506424</v>
      </c>
    </row>
    <row r="13327" spans="3:21" x14ac:dyDescent="0.25">
      <c r="C13327">
        <v>13309</v>
      </c>
      <c r="D13327">
        <v>66.540000000000006</v>
      </c>
      <c r="E13327">
        <v>1096.7048339999999</v>
      </c>
      <c r="F13327">
        <v>-83.077470000000005</v>
      </c>
      <c r="G13327" s="2">
        <f t="shared" si="828"/>
        <v>7.7674488642870089E-3</v>
      </c>
      <c r="H13327">
        <v>66.540000000000006</v>
      </c>
      <c r="I13327">
        <v>1096.803101</v>
      </c>
      <c r="J13327">
        <v>-82.794115000000005</v>
      </c>
      <c r="K13327" s="3">
        <f t="shared" si="829"/>
        <v>7.6273537074473671E-3</v>
      </c>
      <c r="M13327">
        <v>1096.7048339999999</v>
      </c>
      <c r="N13327">
        <v>-83.077470000000005</v>
      </c>
      <c r="O13327" s="2"/>
      <c r="Q13327">
        <v>66.540000000000006</v>
      </c>
      <c r="R13327">
        <v>1096.7048339999999</v>
      </c>
      <c r="S13327">
        <f t="shared" si="830"/>
        <v>8.2519999999931315E-2</v>
      </c>
      <c r="T13327">
        <v>-83.077470000000005</v>
      </c>
      <c r="U13327">
        <f t="shared" si="831"/>
        <v>1006.7555744070426</v>
      </c>
    </row>
    <row r="13328" spans="3:21" x14ac:dyDescent="0.25">
      <c r="C13328">
        <v>13310</v>
      </c>
      <c r="D13328">
        <v>66.545000000000002</v>
      </c>
      <c r="E13328">
        <v>1096.7863769999999</v>
      </c>
      <c r="F13328">
        <v>-83.083922999999999</v>
      </c>
      <c r="G13328" s="2">
        <f t="shared" si="828"/>
        <v>8.3794791442400561E-3</v>
      </c>
      <c r="H13328">
        <v>66.545000000000002</v>
      </c>
      <c r="I13328">
        <v>1096.8739009999999</v>
      </c>
      <c r="J13328">
        <v>-82.800430000000006</v>
      </c>
      <c r="K13328" s="3">
        <f t="shared" si="829"/>
        <v>7.9395722944923391E-3</v>
      </c>
      <c r="M13328">
        <v>1096.7863769999999</v>
      </c>
      <c r="N13328">
        <v>-83.083922999999999</v>
      </c>
      <c r="O13328" s="2"/>
      <c r="Q13328">
        <v>66.545000000000002</v>
      </c>
      <c r="R13328">
        <v>1096.7863769999999</v>
      </c>
      <c r="S13328">
        <f t="shared" si="830"/>
        <v>8.1543000000010579E-2</v>
      </c>
      <c r="T13328">
        <v>-83.083922999999999</v>
      </c>
      <c r="U13328">
        <f t="shared" si="831"/>
        <v>1018.8970604465034</v>
      </c>
    </row>
    <row r="13329" spans="3:21" x14ac:dyDescent="0.25">
      <c r="C13329">
        <v>13311</v>
      </c>
      <c r="D13329">
        <v>66.55</v>
      </c>
      <c r="E13329">
        <v>1096.866943</v>
      </c>
      <c r="F13329">
        <v>-83.090885</v>
      </c>
      <c r="G13329" s="2">
        <f t="shared" si="828"/>
        <v>8.5641162685851126E-3</v>
      </c>
      <c r="H13329">
        <v>66.55</v>
      </c>
      <c r="I13329">
        <v>1096.945557</v>
      </c>
      <c r="J13329">
        <v>-82.807004000000006</v>
      </c>
      <c r="K13329" s="3">
        <f t="shared" si="829"/>
        <v>9.0632430077952891E-3</v>
      </c>
      <c r="M13329">
        <v>1096.866943</v>
      </c>
      <c r="N13329">
        <v>-83.090885</v>
      </c>
      <c r="O13329" s="2"/>
      <c r="Q13329">
        <v>66.55</v>
      </c>
      <c r="R13329">
        <v>1096.866943</v>
      </c>
      <c r="S13329">
        <f t="shared" si="830"/>
        <v>8.0566000000089844E-2</v>
      </c>
      <c r="T13329">
        <v>-83.090885</v>
      </c>
      <c r="U13329">
        <f t="shared" si="831"/>
        <v>1031.3393366917476</v>
      </c>
    </row>
    <row r="13330" spans="3:21" x14ac:dyDescent="0.25">
      <c r="C13330">
        <v>13312</v>
      </c>
      <c r="D13330">
        <v>66.555000000000007</v>
      </c>
      <c r="E13330">
        <v>1096.9451899999999</v>
      </c>
      <c r="F13330">
        <v>-83.098000999999996</v>
      </c>
      <c r="G13330" s="2">
        <f t="shared" si="828"/>
        <v>8.2276347417844908E-3</v>
      </c>
      <c r="H13330">
        <v>66.555000000000007</v>
      </c>
      <c r="I13330">
        <v>1097.017822</v>
      </c>
      <c r="J13330">
        <v>-82.814509000000001</v>
      </c>
      <c r="K13330" s="3">
        <f t="shared" si="829"/>
        <v>8.4079469697742725E-3</v>
      </c>
      <c r="M13330">
        <v>1096.9451899999999</v>
      </c>
      <c r="N13330">
        <v>-83.098000999999996</v>
      </c>
      <c r="O13330" s="2"/>
      <c r="Q13330">
        <v>66.555000000000007</v>
      </c>
      <c r="R13330">
        <v>1096.9451899999999</v>
      </c>
      <c r="S13330">
        <f t="shared" si="830"/>
        <v>7.8246999999919353E-2</v>
      </c>
      <c r="T13330">
        <v>-83.098000999999996</v>
      </c>
      <c r="U13330">
        <f t="shared" si="831"/>
        <v>1061.9959998477341</v>
      </c>
    </row>
    <row r="13331" spans="3:21" x14ac:dyDescent="0.25">
      <c r="C13331">
        <v>13313</v>
      </c>
      <c r="D13331">
        <v>66.56</v>
      </c>
      <c r="E13331">
        <v>1097.0217279999999</v>
      </c>
      <c r="F13331">
        <v>-83.104838000000001</v>
      </c>
      <c r="G13331" s="2">
        <f t="shared" si="828"/>
        <v>8.390606573352704E-3</v>
      </c>
      <c r="H13331">
        <v>66.56</v>
      </c>
      <c r="I13331">
        <v>1097.0916749999999</v>
      </c>
      <c r="J13331">
        <v>-82.821472</v>
      </c>
      <c r="K13331" s="3">
        <f t="shared" si="829"/>
        <v>8.9095252979809955E-3</v>
      </c>
      <c r="M13331">
        <v>1097.0217279999999</v>
      </c>
      <c r="N13331">
        <v>-83.104838000000001</v>
      </c>
      <c r="O13331" s="2"/>
      <c r="Q13331">
        <v>66.56</v>
      </c>
      <c r="R13331">
        <v>1097.0217279999999</v>
      </c>
      <c r="S13331">
        <f t="shared" si="830"/>
        <v>7.6538000000027751E-2</v>
      </c>
      <c r="T13331">
        <v>-83.104838000000001</v>
      </c>
      <c r="U13331">
        <f t="shared" si="831"/>
        <v>1085.7984007939831</v>
      </c>
    </row>
    <row r="13332" spans="3:21" x14ac:dyDescent="0.25">
      <c r="C13332">
        <v>13314</v>
      </c>
      <c r="D13332">
        <v>66.564999999999998</v>
      </c>
      <c r="E13332">
        <v>1097.0938719999999</v>
      </c>
      <c r="F13332">
        <v>-83.111811000000003</v>
      </c>
      <c r="G13332" s="2">
        <f t="shared" ref="G13332:G13395" si="832">((F13333-F13332)/F13332)*100</f>
        <v>8.2395028066358234E-3</v>
      </c>
      <c r="H13332">
        <v>66.564999999999998</v>
      </c>
      <c r="I13332">
        <v>1097.1676030000001</v>
      </c>
      <c r="J13332">
        <v>-82.828851</v>
      </c>
      <c r="K13332" s="3">
        <f t="shared" ref="K13332:K13395" si="833">((J13333-J13332)/J13332)*100</f>
        <v>9.5123859680277759E-3</v>
      </c>
      <c r="M13332">
        <v>1097.0938719999999</v>
      </c>
      <c r="N13332">
        <v>-83.111811000000003</v>
      </c>
      <c r="O13332" s="2"/>
      <c r="Q13332">
        <v>66.564999999999998</v>
      </c>
      <c r="R13332">
        <v>1097.0938719999999</v>
      </c>
      <c r="S13332">
        <f t="shared" si="830"/>
        <v>7.2143999999980224E-2</v>
      </c>
      <c r="T13332">
        <v>-83.111811000000003</v>
      </c>
      <c r="U13332">
        <f t="shared" si="831"/>
        <v>1152.0266550236026</v>
      </c>
    </row>
    <row r="13333" spans="3:21" x14ac:dyDescent="0.25">
      <c r="C13333">
        <v>13315</v>
      </c>
      <c r="D13333">
        <v>66.569999999999993</v>
      </c>
      <c r="E13333">
        <v>1097.1657720000001</v>
      </c>
      <c r="F13333">
        <v>-83.118658999999994</v>
      </c>
      <c r="G13333" s="2">
        <f t="shared" si="832"/>
        <v>8.5408018914391384E-3</v>
      </c>
      <c r="H13333">
        <v>66.569999999999993</v>
      </c>
      <c r="I13333">
        <v>1097.2448730000001</v>
      </c>
      <c r="J13333">
        <v>-82.836730000000003</v>
      </c>
      <c r="K13333" s="3">
        <f t="shared" si="833"/>
        <v>9.3654107302346325E-3</v>
      </c>
      <c r="M13333">
        <v>1097.1657720000001</v>
      </c>
      <c r="N13333">
        <v>-83.118658999999994</v>
      </c>
      <c r="O13333" s="2"/>
      <c r="Q13333">
        <v>66.569999999999993</v>
      </c>
      <c r="R13333">
        <v>1097.1657720000001</v>
      </c>
      <c r="S13333">
        <f t="shared" si="830"/>
        <v>7.1900000000141517E-2</v>
      </c>
      <c r="T13333">
        <v>-83.118658999999994</v>
      </c>
      <c r="U13333">
        <f t="shared" si="831"/>
        <v>1156.0314186347205</v>
      </c>
    </row>
    <row r="13334" spans="3:21" x14ac:dyDescent="0.25">
      <c r="C13334">
        <v>13316</v>
      </c>
      <c r="D13334">
        <v>66.575000000000003</v>
      </c>
      <c r="E13334">
        <v>1097.2357179999999</v>
      </c>
      <c r="F13334">
        <v>-83.125758000000005</v>
      </c>
      <c r="G13334" s="2">
        <f t="shared" si="832"/>
        <v>7.9217322746111644E-3</v>
      </c>
      <c r="H13334">
        <v>66.575000000000003</v>
      </c>
      <c r="I13334">
        <v>1097.323486</v>
      </c>
      <c r="J13334">
        <v>-82.844487999999998</v>
      </c>
      <c r="K13334" s="3">
        <f t="shared" si="833"/>
        <v>9.2184769130356121E-3</v>
      </c>
      <c r="M13334">
        <v>1097.2357179999999</v>
      </c>
      <c r="N13334">
        <v>-83.125758000000005</v>
      </c>
      <c r="O13334" s="2"/>
      <c r="Q13334">
        <v>66.575000000000003</v>
      </c>
      <c r="R13334">
        <v>1097.2357179999999</v>
      </c>
      <c r="S13334">
        <f t="shared" ref="S13334:S13397" si="834">ABS(R13334-R13333)</f>
        <v>6.9945999999845299E-2</v>
      </c>
      <c r="T13334">
        <v>-83.125758000000005</v>
      </c>
      <c r="U13334">
        <f t="shared" ref="U13334:U13397" si="835">ABS(T13334/S13334)</f>
        <v>1188.4276155917973</v>
      </c>
    </row>
    <row r="13335" spans="3:21" x14ac:dyDescent="0.25">
      <c r="C13335">
        <v>13317</v>
      </c>
      <c r="D13335">
        <v>66.58</v>
      </c>
      <c r="E13335">
        <v>1097.30249</v>
      </c>
      <c r="F13335">
        <v>-83.132343000000006</v>
      </c>
      <c r="G13335" s="2">
        <f t="shared" si="832"/>
        <v>8.0846993570226535E-3</v>
      </c>
      <c r="H13335">
        <v>66.58</v>
      </c>
      <c r="I13335">
        <v>1097.4019780000001</v>
      </c>
      <c r="J13335">
        <v>-82.852125000000001</v>
      </c>
      <c r="K13335" s="3">
        <f t="shared" si="833"/>
        <v>9.0450305287813875E-3</v>
      </c>
      <c r="M13335">
        <v>1097.30249</v>
      </c>
      <c r="N13335">
        <v>-83.132343000000006</v>
      </c>
      <c r="O13335" s="2"/>
      <c r="Q13335">
        <v>66.58</v>
      </c>
      <c r="R13335">
        <v>1097.30249</v>
      </c>
      <c r="S13335">
        <f t="shared" si="834"/>
        <v>6.6772000000128173E-2</v>
      </c>
      <c r="T13335">
        <v>-83.132343000000006</v>
      </c>
      <c r="U13335">
        <f t="shared" si="835"/>
        <v>1245.0180165314866</v>
      </c>
    </row>
    <row r="13336" spans="3:21" x14ac:dyDescent="0.25">
      <c r="C13336">
        <v>13318</v>
      </c>
      <c r="D13336">
        <v>66.584999999999994</v>
      </c>
      <c r="E13336">
        <v>1097.369995</v>
      </c>
      <c r="F13336">
        <v>-83.139064000000005</v>
      </c>
      <c r="G13336" s="2">
        <f t="shared" si="832"/>
        <v>8.0708149420568604E-3</v>
      </c>
      <c r="H13336">
        <v>66.584999999999994</v>
      </c>
      <c r="I13336">
        <v>1097.4804690000001</v>
      </c>
      <c r="J13336">
        <v>-82.859618999999995</v>
      </c>
      <c r="K13336" s="3">
        <f t="shared" si="833"/>
        <v>9.2167935264130998E-3</v>
      </c>
      <c r="M13336">
        <v>1097.369995</v>
      </c>
      <c r="N13336">
        <v>-83.139064000000005</v>
      </c>
      <c r="O13336" s="2"/>
      <c r="Q13336">
        <v>66.584999999999994</v>
      </c>
      <c r="R13336">
        <v>1097.369995</v>
      </c>
      <c r="S13336">
        <f t="shared" si="834"/>
        <v>6.7504999999982829E-2</v>
      </c>
      <c r="T13336">
        <v>-83.139064000000005</v>
      </c>
      <c r="U13336">
        <f t="shared" si="835"/>
        <v>1231.5986075108681</v>
      </c>
    </row>
    <row r="13337" spans="3:21" x14ac:dyDescent="0.25">
      <c r="C13337">
        <v>13319</v>
      </c>
      <c r="D13337">
        <v>66.59</v>
      </c>
      <c r="E13337">
        <v>1097.4377440000001</v>
      </c>
      <c r="F13337">
        <v>-83.145774000000003</v>
      </c>
      <c r="G13337" s="2">
        <f t="shared" si="832"/>
        <v>7.5830673005672687E-3</v>
      </c>
      <c r="H13337">
        <v>66.59</v>
      </c>
      <c r="I13337">
        <v>1097.55835</v>
      </c>
      <c r="J13337">
        <v>-82.867255999999998</v>
      </c>
      <c r="K13337" s="3">
        <f t="shared" si="833"/>
        <v>9.8506942235376382E-3</v>
      </c>
      <c r="M13337">
        <v>1097.4377440000001</v>
      </c>
      <c r="N13337">
        <v>-83.145774000000003</v>
      </c>
      <c r="O13337" s="2"/>
      <c r="Q13337">
        <v>66.59</v>
      </c>
      <c r="R13337">
        <v>1097.4377440000001</v>
      </c>
      <c r="S13337">
        <f t="shared" si="834"/>
        <v>6.7749000000048909E-2</v>
      </c>
      <c r="T13337">
        <v>-83.145774000000003</v>
      </c>
      <c r="U13337">
        <f t="shared" si="835"/>
        <v>1227.2620112465127</v>
      </c>
    </row>
    <row r="13338" spans="3:21" x14ac:dyDescent="0.25">
      <c r="C13338">
        <v>13320</v>
      </c>
      <c r="D13338">
        <v>66.594999999999999</v>
      </c>
      <c r="E13338">
        <v>1097.5061029999999</v>
      </c>
      <c r="F13338">
        <v>-83.152079000000001</v>
      </c>
      <c r="G13338" s="2">
        <f t="shared" si="832"/>
        <v>7.1206878663860364E-3</v>
      </c>
      <c r="H13338">
        <v>66.594999999999999</v>
      </c>
      <c r="I13338">
        <v>1097.634888</v>
      </c>
      <c r="J13338">
        <v>-82.875418999999994</v>
      </c>
      <c r="K13338" s="3">
        <f t="shared" si="833"/>
        <v>9.2017634324140299E-3</v>
      </c>
      <c r="M13338">
        <v>1097.5061029999999</v>
      </c>
      <c r="N13338">
        <v>-83.152079000000001</v>
      </c>
      <c r="O13338" s="2"/>
      <c r="Q13338">
        <v>66.594999999999999</v>
      </c>
      <c r="R13338">
        <v>1097.5061029999999</v>
      </c>
      <c r="S13338">
        <f t="shared" si="834"/>
        <v>6.8358999999873049E-2</v>
      </c>
      <c r="T13338">
        <v>-83.152079000000001</v>
      </c>
      <c r="U13338">
        <f t="shared" si="835"/>
        <v>1216.40279992619</v>
      </c>
    </row>
    <row r="13339" spans="3:21" x14ac:dyDescent="0.25">
      <c r="C13339">
        <v>13321</v>
      </c>
      <c r="D13339">
        <v>66.599999999999994</v>
      </c>
      <c r="E13339">
        <v>1097.575439</v>
      </c>
      <c r="F13339">
        <v>-83.158000000000001</v>
      </c>
      <c r="G13339" s="2">
        <f t="shared" si="832"/>
        <v>6.8039154380779149E-3</v>
      </c>
      <c r="H13339">
        <v>66.599999999999994</v>
      </c>
      <c r="I13339">
        <v>1097.709717</v>
      </c>
      <c r="J13339">
        <v>-82.883044999999996</v>
      </c>
      <c r="K13339" s="3">
        <f t="shared" si="833"/>
        <v>8.7376133442069823E-3</v>
      </c>
      <c r="M13339">
        <v>1097.575439</v>
      </c>
      <c r="N13339">
        <v>-83.158000000000001</v>
      </c>
      <c r="O13339" s="2"/>
      <c r="Q13339">
        <v>66.599999999999994</v>
      </c>
      <c r="R13339">
        <v>1097.575439</v>
      </c>
      <c r="S13339">
        <f t="shared" si="834"/>
        <v>6.9336000000021158E-2</v>
      </c>
      <c r="T13339">
        <v>-83.158000000000001</v>
      </c>
      <c r="U13339">
        <f t="shared" si="835"/>
        <v>1199.3481019957112</v>
      </c>
    </row>
    <row r="13340" spans="3:21" x14ac:dyDescent="0.25">
      <c r="C13340">
        <v>13322</v>
      </c>
      <c r="D13340">
        <v>66.605000000000004</v>
      </c>
      <c r="E13340">
        <v>1097.645264</v>
      </c>
      <c r="F13340">
        <v>-83.163657999999998</v>
      </c>
      <c r="G13340" s="2">
        <f t="shared" si="832"/>
        <v>6.4932208730028819E-3</v>
      </c>
      <c r="H13340">
        <v>66.605000000000004</v>
      </c>
      <c r="I13340">
        <v>1097.783447</v>
      </c>
      <c r="J13340">
        <v>-82.890287000000001</v>
      </c>
      <c r="K13340" s="3">
        <f t="shared" si="833"/>
        <v>8.5776033083312699E-3</v>
      </c>
      <c r="M13340">
        <v>1097.645264</v>
      </c>
      <c r="N13340">
        <v>-83.163657999999998</v>
      </c>
      <c r="O13340" s="2"/>
      <c r="Q13340">
        <v>66.605000000000004</v>
      </c>
      <c r="R13340">
        <v>1097.645264</v>
      </c>
      <c r="S13340">
        <f t="shared" si="834"/>
        <v>6.9825000000037107E-2</v>
      </c>
      <c r="T13340">
        <v>-83.163657999999998</v>
      </c>
      <c r="U13340">
        <f t="shared" si="835"/>
        <v>1191.0298317215295</v>
      </c>
    </row>
    <row r="13341" spans="3:21" x14ac:dyDescent="0.25">
      <c r="C13341">
        <v>13323</v>
      </c>
      <c r="D13341">
        <v>66.61</v>
      </c>
      <c r="E13341">
        <v>1097.716553</v>
      </c>
      <c r="F13341">
        <v>-83.169058000000007</v>
      </c>
      <c r="G13341" s="2">
        <f t="shared" si="832"/>
        <v>5.8531383149580223E-3</v>
      </c>
      <c r="H13341">
        <v>66.61</v>
      </c>
      <c r="I13341">
        <v>1097.8551030000001</v>
      </c>
      <c r="J13341">
        <v>-82.897396999999998</v>
      </c>
      <c r="K13341" s="3">
        <f t="shared" si="833"/>
        <v>9.0425034696846734E-3</v>
      </c>
      <c r="M13341">
        <v>1097.716553</v>
      </c>
      <c r="N13341">
        <v>-83.169058000000007</v>
      </c>
      <c r="O13341" s="2"/>
      <c r="Q13341">
        <v>66.61</v>
      </c>
      <c r="R13341">
        <v>1097.716553</v>
      </c>
      <c r="S13341">
        <f t="shared" si="834"/>
        <v>7.1288999999978842E-2</v>
      </c>
      <c r="T13341">
        <v>-83.169058000000007</v>
      </c>
      <c r="U13341">
        <f t="shared" si="835"/>
        <v>1166.6464391424299</v>
      </c>
    </row>
    <row r="13342" spans="3:21" x14ac:dyDescent="0.25">
      <c r="C13342">
        <v>13324</v>
      </c>
      <c r="D13342">
        <v>66.614999999999995</v>
      </c>
      <c r="E13342">
        <v>1097.788818</v>
      </c>
      <c r="F13342">
        <v>-83.173925999999994</v>
      </c>
      <c r="G13342" s="2">
        <f t="shared" si="832"/>
        <v>5.5245678796129079E-3</v>
      </c>
      <c r="H13342">
        <v>66.614999999999995</v>
      </c>
      <c r="I13342">
        <v>1097.9250489999999</v>
      </c>
      <c r="J13342">
        <v>-82.904893000000001</v>
      </c>
      <c r="K13342" s="3">
        <f t="shared" si="833"/>
        <v>8.8860858912176901E-3</v>
      </c>
      <c r="M13342">
        <v>1097.788818</v>
      </c>
      <c r="N13342">
        <v>-83.173925999999994</v>
      </c>
      <c r="O13342" s="2"/>
      <c r="Q13342">
        <v>66.614999999999995</v>
      </c>
      <c r="R13342">
        <v>1097.788818</v>
      </c>
      <c r="S13342">
        <f t="shared" si="834"/>
        <v>7.2265000000015789E-2</v>
      </c>
      <c r="T13342">
        <v>-83.173925999999994</v>
      </c>
      <c r="U13342">
        <f t="shared" si="835"/>
        <v>1150.9572545489771</v>
      </c>
    </row>
    <row r="13343" spans="3:21" x14ac:dyDescent="0.25">
      <c r="C13343">
        <v>13325</v>
      </c>
      <c r="D13343">
        <v>66.62</v>
      </c>
      <c r="E13343">
        <v>1097.862061</v>
      </c>
      <c r="F13343">
        <v>-83.178521000000003</v>
      </c>
      <c r="G13343" s="2">
        <f t="shared" si="832"/>
        <v>5.6817552694774457E-3</v>
      </c>
      <c r="H13343">
        <v>66.62</v>
      </c>
      <c r="I13343">
        <v>1097.9936520000001</v>
      </c>
      <c r="J13343">
        <v>-82.912260000000003</v>
      </c>
      <c r="K13343" s="3">
        <f t="shared" si="833"/>
        <v>8.5705057370202842E-3</v>
      </c>
      <c r="M13343">
        <v>1097.862061</v>
      </c>
      <c r="N13343">
        <v>-83.178521000000003</v>
      </c>
      <c r="O13343" s="2"/>
      <c r="Q13343">
        <v>66.62</v>
      </c>
      <c r="R13343">
        <v>1097.862061</v>
      </c>
      <c r="S13343">
        <f t="shared" si="834"/>
        <v>7.3243000000047687E-2</v>
      </c>
      <c r="T13343">
        <v>-83.178521000000003</v>
      </c>
      <c r="U13343">
        <f t="shared" si="835"/>
        <v>1135.6514752255621</v>
      </c>
    </row>
    <row r="13344" spans="3:21" x14ac:dyDescent="0.25">
      <c r="C13344">
        <v>13326</v>
      </c>
      <c r="D13344">
        <v>66.625</v>
      </c>
      <c r="E13344">
        <v>1097.9360349999999</v>
      </c>
      <c r="F13344">
        <v>-83.183246999999994</v>
      </c>
      <c r="G13344" s="2">
        <f t="shared" si="832"/>
        <v>5.7018692718316544E-3</v>
      </c>
      <c r="H13344">
        <v>66.625</v>
      </c>
      <c r="I13344">
        <v>1098.0622559999999</v>
      </c>
      <c r="J13344">
        <v>-82.919365999999997</v>
      </c>
      <c r="K13344" s="3">
        <f t="shared" si="833"/>
        <v>8.5625353189607376E-3</v>
      </c>
      <c r="M13344">
        <v>1097.9360349999999</v>
      </c>
      <c r="N13344">
        <v>-83.183246999999994</v>
      </c>
      <c r="O13344" s="2"/>
      <c r="Q13344">
        <v>66.625</v>
      </c>
      <c r="R13344">
        <v>1097.9360349999999</v>
      </c>
      <c r="S13344">
        <f t="shared" si="834"/>
        <v>7.3973999999907392E-2</v>
      </c>
      <c r="T13344">
        <v>-83.183246999999994</v>
      </c>
      <c r="U13344">
        <f t="shared" si="835"/>
        <v>1124.4930245776102</v>
      </c>
    </row>
    <row r="13345" spans="3:21" x14ac:dyDescent="0.25">
      <c r="C13345">
        <v>13327</v>
      </c>
      <c r="D13345">
        <v>66.63</v>
      </c>
      <c r="E13345">
        <v>1098.0104980000001</v>
      </c>
      <c r="F13345">
        <v>-83.187989999999999</v>
      </c>
      <c r="G13345" s="2">
        <f t="shared" si="832"/>
        <v>5.5356548463281439E-3</v>
      </c>
      <c r="H13345">
        <v>66.63</v>
      </c>
      <c r="I13345">
        <v>1098.131592</v>
      </c>
      <c r="J13345">
        <v>-82.926466000000005</v>
      </c>
      <c r="K13345" s="3">
        <f t="shared" si="833"/>
        <v>8.5678316497843979E-3</v>
      </c>
      <c r="M13345">
        <v>1098.0104980000001</v>
      </c>
      <c r="N13345">
        <v>-83.187989999999999</v>
      </c>
      <c r="O13345" s="2"/>
      <c r="Q13345">
        <v>66.63</v>
      </c>
      <c r="R13345">
        <v>1098.0104980000001</v>
      </c>
      <c r="S13345">
        <f t="shared" si="834"/>
        <v>7.4463000000150714E-2</v>
      </c>
      <c r="T13345">
        <v>-83.187989999999999</v>
      </c>
      <c r="U13345">
        <f t="shared" si="835"/>
        <v>1117.1721526104459</v>
      </c>
    </row>
    <row r="13346" spans="3:21" x14ac:dyDescent="0.25">
      <c r="C13346">
        <v>13328</v>
      </c>
      <c r="D13346">
        <v>66.635000000000005</v>
      </c>
      <c r="E13346">
        <v>1098.0814210000001</v>
      </c>
      <c r="F13346">
        <v>-83.192594999999997</v>
      </c>
      <c r="G13346" s="2">
        <f t="shared" si="832"/>
        <v>6.1616060900662895E-3</v>
      </c>
      <c r="H13346">
        <v>66.635000000000005</v>
      </c>
      <c r="I13346">
        <v>1098.2016599999999</v>
      </c>
      <c r="J13346">
        <v>-82.933571000000001</v>
      </c>
      <c r="K13346" s="3">
        <f t="shared" si="833"/>
        <v>8.1040764541525246E-3</v>
      </c>
      <c r="M13346">
        <v>1098.0814210000001</v>
      </c>
      <c r="N13346">
        <v>-83.192594999999997</v>
      </c>
      <c r="O13346" s="2"/>
      <c r="Q13346">
        <v>66.635000000000005</v>
      </c>
      <c r="R13346">
        <v>1098.0814210000001</v>
      </c>
      <c r="S13346">
        <f t="shared" si="834"/>
        <v>7.0922999999993408E-2</v>
      </c>
      <c r="T13346">
        <v>-83.192594999999997</v>
      </c>
      <c r="U13346">
        <f t="shared" si="835"/>
        <v>1172.9988156170457</v>
      </c>
    </row>
    <row r="13347" spans="3:21" x14ac:dyDescent="0.25">
      <c r="C13347">
        <v>13329</v>
      </c>
      <c r="D13347">
        <v>66.64</v>
      </c>
      <c r="E13347">
        <v>1098.156982</v>
      </c>
      <c r="F13347">
        <v>-83.197721000000001</v>
      </c>
      <c r="G13347" s="2">
        <f t="shared" si="832"/>
        <v>6.1672362395498292E-3</v>
      </c>
      <c r="H13347">
        <v>66.64</v>
      </c>
      <c r="I13347">
        <v>1098.2729489999999</v>
      </c>
      <c r="J13347">
        <v>-82.940291999999999</v>
      </c>
      <c r="K13347" s="3">
        <f t="shared" si="833"/>
        <v>7.4619944670633875E-3</v>
      </c>
      <c r="M13347">
        <v>1098.156982</v>
      </c>
      <c r="N13347">
        <v>-83.197721000000001</v>
      </c>
      <c r="O13347" s="2"/>
      <c r="Q13347">
        <v>66.64</v>
      </c>
      <c r="R13347">
        <v>1098.156982</v>
      </c>
      <c r="S13347">
        <f t="shared" si="834"/>
        <v>7.5560999999879641E-2</v>
      </c>
      <c r="T13347">
        <v>-83.197721000000001</v>
      </c>
      <c r="U13347">
        <f t="shared" si="835"/>
        <v>1101.0669657645151</v>
      </c>
    </row>
    <row r="13348" spans="3:21" x14ac:dyDescent="0.25">
      <c r="C13348">
        <v>13330</v>
      </c>
      <c r="D13348">
        <v>66.644999999999996</v>
      </c>
      <c r="E13348">
        <v>1098.2330320000001</v>
      </c>
      <c r="F13348">
        <v>-83.202851999999993</v>
      </c>
      <c r="G13348" s="2">
        <f t="shared" si="832"/>
        <v>6.4781433213437888E-3</v>
      </c>
      <c r="H13348">
        <v>66.644999999999996</v>
      </c>
      <c r="I13348">
        <v>1098.345947</v>
      </c>
      <c r="J13348">
        <v>-82.946481000000006</v>
      </c>
      <c r="K13348" s="3">
        <f t="shared" si="833"/>
        <v>6.8212658714199483E-3</v>
      </c>
      <c r="M13348">
        <v>1098.2330320000001</v>
      </c>
      <c r="N13348">
        <v>-83.202851999999993</v>
      </c>
      <c r="O13348" s="2"/>
      <c r="Q13348">
        <v>66.644999999999996</v>
      </c>
      <c r="R13348">
        <v>1098.2330320000001</v>
      </c>
      <c r="S13348">
        <f t="shared" si="834"/>
        <v>7.6050000000122964E-2</v>
      </c>
      <c r="T13348">
        <v>-83.202851999999993</v>
      </c>
      <c r="U13348">
        <f t="shared" si="835"/>
        <v>1094.0545956589804</v>
      </c>
    </row>
    <row r="13349" spans="3:21" x14ac:dyDescent="0.25">
      <c r="C13349">
        <v>13331</v>
      </c>
      <c r="D13349">
        <v>66.650000000000006</v>
      </c>
      <c r="E13349">
        <v>1098.309814</v>
      </c>
      <c r="F13349">
        <v>-83.208241999999998</v>
      </c>
      <c r="G13349" s="2">
        <f t="shared" si="832"/>
        <v>6.6483798564117152E-3</v>
      </c>
      <c r="H13349">
        <v>66.650000000000006</v>
      </c>
      <c r="I13349">
        <v>1098.4205320000001</v>
      </c>
      <c r="J13349">
        <v>-82.952139000000003</v>
      </c>
      <c r="K13349" s="3">
        <f t="shared" si="833"/>
        <v>6.676138875697196E-3</v>
      </c>
      <c r="M13349">
        <v>1098.309814</v>
      </c>
      <c r="N13349">
        <v>-83.208241999999998</v>
      </c>
      <c r="O13349" s="2"/>
      <c r="Q13349">
        <v>66.650000000000006</v>
      </c>
      <c r="R13349">
        <v>1098.309814</v>
      </c>
      <c r="S13349">
        <f t="shared" si="834"/>
        <v>7.6781999999866457E-2</v>
      </c>
      <c r="T13349">
        <v>-83.208241999999998</v>
      </c>
      <c r="U13349">
        <f t="shared" si="835"/>
        <v>1083.6946419752639</v>
      </c>
    </row>
    <row r="13350" spans="3:21" x14ac:dyDescent="0.25">
      <c r="C13350">
        <v>13332</v>
      </c>
      <c r="D13350">
        <v>66.655000000000001</v>
      </c>
      <c r="E13350">
        <v>1098.3828129999999</v>
      </c>
      <c r="F13350">
        <v>-83.213774000000001</v>
      </c>
      <c r="G13350" s="2">
        <f t="shared" si="832"/>
        <v>6.4820999465730967E-3</v>
      </c>
      <c r="H13350">
        <v>66.655000000000001</v>
      </c>
      <c r="I13350">
        <v>1098.4960940000001</v>
      </c>
      <c r="J13350">
        <v>-82.957677000000004</v>
      </c>
      <c r="K13350" s="3">
        <f t="shared" si="833"/>
        <v>6.3502260315232047E-3</v>
      </c>
      <c r="M13350">
        <v>1098.3828129999999</v>
      </c>
      <c r="N13350">
        <v>-83.213774000000001</v>
      </c>
      <c r="O13350" s="2"/>
      <c r="Q13350">
        <v>66.655000000000001</v>
      </c>
      <c r="R13350">
        <v>1098.3828129999999</v>
      </c>
      <c r="S13350">
        <f t="shared" si="834"/>
        <v>7.2998999999981606E-2</v>
      </c>
      <c r="T13350">
        <v>-83.213774000000001</v>
      </c>
      <c r="U13350">
        <f t="shared" si="835"/>
        <v>1139.9303278129969</v>
      </c>
    </row>
    <row r="13351" spans="3:21" x14ac:dyDescent="0.25">
      <c r="C13351">
        <v>13333</v>
      </c>
      <c r="D13351">
        <v>66.66</v>
      </c>
      <c r="E13351">
        <v>1098.45874</v>
      </c>
      <c r="F13351">
        <v>-83.219167999999996</v>
      </c>
      <c r="G13351" s="2">
        <f t="shared" si="832"/>
        <v>8.0702561217594476E-3</v>
      </c>
      <c r="H13351">
        <v>66.66</v>
      </c>
      <c r="I13351">
        <v>1098.57251</v>
      </c>
      <c r="J13351">
        <v>-82.962945000000005</v>
      </c>
      <c r="K13351" s="3">
        <f t="shared" si="833"/>
        <v>5.8676798418882924E-3</v>
      </c>
      <c r="M13351">
        <v>1098.45874</v>
      </c>
      <c r="N13351">
        <v>-83.219167999999996</v>
      </c>
      <c r="O13351" s="2"/>
      <c r="Q13351">
        <v>66.66</v>
      </c>
      <c r="R13351">
        <v>1098.45874</v>
      </c>
      <c r="S13351">
        <f t="shared" si="834"/>
        <v>7.5927000000092448E-2</v>
      </c>
      <c r="T13351">
        <v>-83.219167999999996</v>
      </c>
      <c r="U13351">
        <f t="shared" si="835"/>
        <v>1096.0418296508312</v>
      </c>
    </row>
    <row r="13352" spans="3:21" x14ac:dyDescent="0.25">
      <c r="C13352">
        <v>13334</v>
      </c>
      <c r="D13352">
        <v>66.665000000000006</v>
      </c>
      <c r="E13352">
        <v>1098.5341800000001</v>
      </c>
      <c r="F13352">
        <v>-83.225883999999994</v>
      </c>
      <c r="G13352" s="2">
        <f t="shared" si="832"/>
        <v>8.3723952995206751E-3</v>
      </c>
      <c r="H13352">
        <v>66.665000000000006</v>
      </c>
      <c r="I13352">
        <v>1098.649658</v>
      </c>
      <c r="J13352">
        <v>-82.967813000000007</v>
      </c>
      <c r="K13352" s="3">
        <f t="shared" si="833"/>
        <v>5.3972737596346739E-3</v>
      </c>
      <c r="M13352">
        <v>1098.5341800000001</v>
      </c>
      <c r="N13352">
        <v>-83.225883999999994</v>
      </c>
      <c r="O13352" s="2"/>
      <c r="Q13352">
        <v>66.665000000000006</v>
      </c>
      <c r="R13352">
        <v>1098.5341800000001</v>
      </c>
      <c r="S13352">
        <f t="shared" si="834"/>
        <v>7.544000000007145E-2</v>
      </c>
      <c r="T13352">
        <v>-83.225883999999994</v>
      </c>
      <c r="U13352">
        <f t="shared" si="835"/>
        <v>1103.2063096490081</v>
      </c>
    </row>
    <row r="13353" spans="3:21" x14ac:dyDescent="0.25">
      <c r="C13353">
        <v>13335</v>
      </c>
      <c r="D13353">
        <v>66.67</v>
      </c>
      <c r="E13353">
        <v>1098.6091309999999</v>
      </c>
      <c r="F13353">
        <v>-83.232851999999994</v>
      </c>
      <c r="G13353" s="2">
        <f t="shared" si="832"/>
        <v>8.220311854754192E-3</v>
      </c>
      <c r="H13353">
        <v>66.67</v>
      </c>
      <c r="I13353">
        <v>1098.7270510000001</v>
      </c>
      <c r="J13353">
        <v>-82.972290999999998</v>
      </c>
      <c r="K13353" s="3">
        <f t="shared" si="833"/>
        <v>5.2403036575274821E-3</v>
      </c>
      <c r="M13353">
        <v>1098.6091309999999</v>
      </c>
      <c r="N13353">
        <v>-83.232851999999994</v>
      </c>
      <c r="O13353" s="2"/>
      <c r="Q13353">
        <v>66.67</v>
      </c>
      <c r="R13353">
        <v>1098.6091309999999</v>
      </c>
      <c r="S13353">
        <f t="shared" si="834"/>
        <v>7.4950999999828127E-2</v>
      </c>
      <c r="T13353">
        <v>-83.232851999999994</v>
      </c>
      <c r="U13353">
        <f t="shared" si="835"/>
        <v>1110.4968846338388</v>
      </c>
    </row>
    <row r="13354" spans="3:21" x14ac:dyDescent="0.25">
      <c r="C13354">
        <v>13336</v>
      </c>
      <c r="D13354">
        <v>66.674999999999997</v>
      </c>
      <c r="E13354">
        <v>1098.68335</v>
      </c>
      <c r="F13354">
        <v>-83.239694</v>
      </c>
      <c r="G13354" s="2">
        <f t="shared" si="832"/>
        <v>8.219636175027278E-3</v>
      </c>
      <c r="H13354">
        <v>66.674999999999997</v>
      </c>
      <c r="I13354">
        <v>1098.8027340000001</v>
      </c>
      <c r="J13354">
        <v>-82.976639000000006</v>
      </c>
      <c r="K13354" s="3">
        <f t="shared" si="833"/>
        <v>5.3846480814781997E-3</v>
      </c>
      <c r="M13354">
        <v>1098.68335</v>
      </c>
      <c r="N13354">
        <v>-83.239694</v>
      </c>
      <c r="O13354" s="2"/>
      <c r="Q13354">
        <v>66.674999999999997</v>
      </c>
      <c r="R13354">
        <v>1098.68335</v>
      </c>
      <c r="S13354">
        <f t="shared" si="834"/>
        <v>7.4219000000084634E-2</v>
      </c>
      <c r="T13354">
        <v>-83.239694</v>
      </c>
      <c r="U13354">
        <f t="shared" si="835"/>
        <v>1121.5415729113176</v>
      </c>
    </row>
    <row r="13355" spans="3:21" x14ac:dyDescent="0.25">
      <c r="C13355">
        <v>13337</v>
      </c>
      <c r="D13355">
        <v>66.680000000000007</v>
      </c>
      <c r="E13355">
        <v>1098.7570800000001</v>
      </c>
      <c r="F13355">
        <v>-83.246536000000006</v>
      </c>
      <c r="G13355" s="2">
        <f t="shared" si="832"/>
        <v>8.6994610802674927E-3</v>
      </c>
      <c r="H13355">
        <v>66.680000000000007</v>
      </c>
      <c r="I13355">
        <v>1098.87915</v>
      </c>
      <c r="J13355">
        <v>-82.981106999999994</v>
      </c>
      <c r="K13355" s="3">
        <f t="shared" si="833"/>
        <v>5.7157588895564229E-3</v>
      </c>
      <c r="M13355">
        <v>1098.7570800000001</v>
      </c>
      <c r="N13355">
        <v>-83.246536000000006</v>
      </c>
      <c r="O13355" s="2"/>
      <c r="Q13355">
        <v>66.680000000000007</v>
      </c>
      <c r="R13355">
        <v>1098.7570800000001</v>
      </c>
      <c r="S13355">
        <f t="shared" si="834"/>
        <v>7.3730000000068685E-2</v>
      </c>
      <c r="T13355">
        <v>-83.246536000000006</v>
      </c>
      <c r="U13355">
        <f t="shared" si="835"/>
        <v>1129.0727790576761</v>
      </c>
    </row>
    <row r="13356" spans="3:21" x14ac:dyDescent="0.25">
      <c r="C13356">
        <v>13338</v>
      </c>
      <c r="D13356">
        <v>66.685000000000002</v>
      </c>
      <c r="E13356">
        <v>1098.829956</v>
      </c>
      <c r="F13356">
        <v>-83.253777999999997</v>
      </c>
      <c r="G13356" s="2">
        <f t="shared" si="832"/>
        <v>9.1659504028796107E-3</v>
      </c>
      <c r="H13356">
        <v>66.685000000000002</v>
      </c>
      <c r="I13356">
        <v>1098.9544679999999</v>
      </c>
      <c r="J13356">
        <v>-82.985849999999999</v>
      </c>
      <c r="K13356" s="3">
        <f t="shared" si="833"/>
        <v>5.6949467891274416E-3</v>
      </c>
      <c r="M13356">
        <v>1098.829956</v>
      </c>
      <c r="N13356">
        <v>-83.253777999999997</v>
      </c>
      <c r="O13356" s="2"/>
      <c r="Q13356">
        <v>66.685000000000002</v>
      </c>
      <c r="R13356">
        <v>1098.829956</v>
      </c>
      <c r="S13356">
        <f t="shared" si="834"/>
        <v>7.2875999999951091E-2</v>
      </c>
      <c r="T13356">
        <v>-83.253777999999997</v>
      </c>
      <c r="U13356">
        <f t="shared" si="835"/>
        <v>1142.4032328895091</v>
      </c>
    </row>
    <row r="13357" spans="3:21" x14ac:dyDescent="0.25">
      <c r="C13357">
        <v>13339</v>
      </c>
      <c r="D13357">
        <v>66.69</v>
      </c>
      <c r="E13357">
        <v>1098.902832</v>
      </c>
      <c r="F13357">
        <v>-83.261409</v>
      </c>
      <c r="G13357" s="2">
        <f t="shared" si="832"/>
        <v>9.3368585679323868E-3</v>
      </c>
      <c r="H13357">
        <v>66.69</v>
      </c>
      <c r="I13357">
        <v>1099.0275879999999</v>
      </c>
      <c r="J13357">
        <v>-82.990576000000004</v>
      </c>
      <c r="K13357" s="3">
        <f t="shared" si="833"/>
        <v>6.0247804521750183E-3</v>
      </c>
      <c r="M13357">
        <v>1098.902832</v>
      </c>
      <c r="N13357">
        <v>-83.261409</v>
      </c>
      <c r="O13357" s="2"/>
      <c r="Q13357">
        <v>66.69</v>
      </c>
      <c r="R13357">
        <v>1098.902832</v>
      </c>
      <c r="S13357">
        <f t="shared" si="834"/>
        <v>7.2875999999951091E-2</v>
      </c>
      <c r="T13357">
        <v>-83.261409</v>
      </c>
      <c r="U13357">
        <f t="shared" si="835"/>
        <v>1142.5079450032367</v>
      </c>
    </row>
    <row r="13358" spans="3:21" x14ac:dyDescent="0.25">
      <c r="C13358">
        <v>13340</v>
      </c>
      <c r="D13358">
        <v>66.694999999999993</v>
      </c>
      <c r="E13358">
        <v>1098.9758300000001</v>
      </c>
      <c r="F13358">
        <v>-83.269182999999998</v>
      </c>
      <c r="G13358" s="2">
        <f t="shared" si="832"/>
        <v>8.6850858138020921E-3</v>
      </c>
      <c r="H13358">
        <v>66.694999999999993</v>
      </c>
      <c r="I13358">
        <v>1099.101318</v>
      </c>
      <c r="J13358">
        <v>-82.995576</v>
      </c>
      <c r="K13358" s="3">
        <f t="shared" si="833"/>
        <v>6.5063708937865804E-3</v>
      </c>
      <c r="M13358">
        <v>1098.9758300000001</v>
      </c>
      <c r="N13358">
        <v>-83.269182999999998</v>
      </c>
      <c r="O13358" s="2"/>
      <c r="Q13358">
        <v>66.694999999999993</v>
      </c>
      <c r="R13358">
        <v>1098.9758300000001</v>
      </c>
      <c r="S13358">
        <f t="shared" si="834"/>
        <v>7.2998000000097818E-2</v>
      </c>
      <c r="T13358">
        <v>-83.269182999999998</v>
      </c>
      <c r="U13358">
        <f t="shared" si="835"/>
        <v>1140.7049919160581</v>
      </c>
    </row>
    <row r="13359" spans="3:21" x14ac:dyDescent="0.25">
      <c r="C13359">
        <v>13341</v>
      </c>
      <c r="D13359">
        <v>66.7</v>
      </c>
      <c r="E13359">
        <v>1099.049072</v>
      </c>
      <c r="F13359">
        <v>-83.276415</v>
      </c>
      <c r="G13359" s="2">
        <f t="shared" si="832"/>
        <v>9.3219670899582774E-3</v>
      </c>
      <c r="H13359">
        <v>66.7</v>
      </c>
      <c r="I13359">
        <v>1099.174072</v>
      </c>
      <c r="J13359">
        <v>-83.000975999999994</v>
      </c>
      <c r="K13359" s="3">
        <f t="shared" si="833"/>
        <v>7.2854564987398004E-3</v>
      </c>
      <c r="M13359">
        <v>1099.049072</v>
      </c>
      <c r="N13359">
        <v>-83.276415</v>
      </c>
      <c r="O13359" s="2"/>
      <c r="Q13359">
        <v>66.7</v>
      </c>
      <c r="R13359">
        <v>1099.049072</v>
      </c>
      <c r="S13359">
        <f t="shared" si="834"/>
        <v>7.3241999999936525E-2</v>
      </c>
      <c r="T13359">
        <v>-83.276415</v>
      </c>
      <c r="U13359">
        <f t="shared" si="835"/>
        <v>1137.0035635301081</v>
      </c>
    </row>
    <row r="13360" spans="3:21" x14ac:dyDescent="0.25">
      <c r="C13360">
        <v>13342</v>
      </c>
      <c r="D13360">
        <v>66.704999999999998</v>
      </c>
      <c r="E13360">
        <v>1099.122314</v>
      </c>
      <c r="F13360">
        <v>-83.284177999999997</v>
      </c>
      <c r="G13360" s="2">
        <f t="shared" si="832"/>
        <v>9.0113154505877171E-3</v>
      </c>
      <c r="H13360">
        <v>66.704999999999998</v>
      </c>
      <c r="I13360">
        <v>1099.2459719999999</v>
      </c>
      <c r="J13360">
        <v>-83.007023000000004</v>
      </c>
      <c r="K13360" s="3">
        <f t="shared" si="833"/>
        <v>7.7668126948659735E-3</v>
      </c>
      <c r="M13360">
        <v>1099.122314</v>
      </c>
      <c r="N13360">
        <v>-83.284177999999997</v>
      </c>
      <c r="O13360" s="2"/>
      <c r="Q13360">
        <v>66.704999999999998</v>
      </c>
      <c r="R13360">
        <v>1099.122314</v>
      </c>
      <c r="S13360">
        <f t="shared" si="834"/>
        <v>7.3241999999936525E-2</v>
      </c>
      <c r="T13360">
        <v>-83.284177999999997</v>
      </c>
      <c r="U13360">
        <f t="shared" si="835"/>
        <v>1137.1095546281119</v>
      </c>
    </row>
    <row r="13361" spans="3:21" x14ac:dyDescent="0.25">
      <c r="C13361">
        <v>13343</v>
      </c>
      <c r="D13361">
        <v>66.709999999999994</v>
      </c>
      <c r="E13361">
        <v>1099.193726</v>
      </c>
      <c r="F13361">
        <v>-83.291683000000006</v>
      </c>
      <c r="G13361" s="2">
        <f t="shared" si="832"/>
        <v>9.4655309101990531E-3</v>
      </c>
      <c r="H13361">
        <v>66.709999999999994</v>
      </c>
      <c r="I13361">
        <v>1099.3176269999999</v>
      </c>
      <c r="J13361">
        <v>-83.013469999999998</v>
      </c>
      <c r="K13361" s="3">
        <f t="shared" si="833"/>
        <v>7.9264244706305931E-3</v>
      </c>
      <c r="M13361">
        <v>1099.193726</v>
      </c>
      <c r="N13361">
        <v>-83.291683000000006</v>
      </c>
      <c r="O13361" s="2"/>
      <c r="Q13361">
        <v>66.709999999999994</v>
      </c>
      <c r="R13361">
        <v>1099.193726</v>
      </c>
      <c r="S13361">
        <f t="shared" si="834"/>
        <v>7.1412000000009357E-2</v>
      </c>
      <c r="T13361">
        <v>-83.291683000000006</v>
      </c>
      <c r="U13361">
        <f t="shared" si="835"/>
        <v>1166.3541561640773</v>
      </c>
    </row>
    <row r="13362" spans="3:21" x14ac:dyDescent="0.25">
      <c r="C13362">
        <v>13344</v>
      </c>
      <c r="D13362">
        <v>66.715000000000003</v>
      </c>
      <c r="E13362">
        <v>1099.2669679999999</v>
      </c>
      <c r="F13362">
        <v>-83.299566999999996</v>
      </c>
      <c r="G13362" s="2">
        <f t="shared" si="832"/>
        <v>8.853587438228035E-3</v>
      </c>
      <c r="H13362">
        <v>66.715000000000003</v>
      </c>
      <c r="I13362">
        <v>1099.389893</v>
      </c>
      <c r="J13362">
        <v>-83.020049999999998</v>
      </c>
      <c r="K13362" s="3">
        <f t="shared" si="833"/>
        <v>7.7583668041578593E-3</v>
      </c>
      <c r="M13362">
        <v>1099.2669679999999</v>
      </c>
      <c r="N13362">
        <v>-83.299566999999996</v>
      </c>
      <c r="O13362" s="2"/>
      <c r="Q13362">
        <v>66.715000000000003</v>
      </c>
      <c r="R13362">
        <v>1099.2669679999999</v>
      </c>
      <c r="S13362">
        <f t="shared" si="834"/>
        <v>7.3241999999936525E-2</v>
      </c>
      <c r="T13362">
        <v>-83.299566999999996</v>
      </c>
      <c r="U13362">
        <f t="shared" si="835"/>
        <v>1137.3196663126646</v>
      </c>
    </row>
    <row r="13363" spans="3:21" x14ac:dyDescent="0.25">
      <c r="C13363">
        <v>13345</v>
      </c>
      <c r="D13363">
        <v>66.72</v>
      </c>
      <c r="E13363">
        <v>1099.3400879999999</v>
      </c>
      <c r="F13363">
        <v>-83.306942000000006</v>
      </c>
      <c r="G13363" s="2">
        <f t="shared" si="832"/>
        <v>8.6859508058665796E-3</v>
      </c>
      <c r="H13363">
        <v>66.72</v>
      </c>
      <c r="I13363">
        <v>1099.463135</v>
      </c>
      <c r="J13363">
        <v>-83.026490999999993</v>
      </c>
      <c r="K13363" s="3">
        <f t="shared" si="833"/>
        <v>8.0950066889049644E-3</v>
      </c>
      <c r="M13363">
        <v>1099.3400879999999</v>
      </c>
      <c r="N13363">
        <v>-83.306942000000006</v>
      </c>
      <c r="O13363" s="2"/>
      <c r="Q13363">
        <v>66.72</v>
      </c>
      <c r="R13363">
        <v>1099.3400879999999</v>
      </c>
      <c r="S13363">
        <f t="shared" si="834"/>
        <v>7.3120000000017171E-2</v>
      </c>
      <c r="T13363">
        <v>-83.306942000000006</v>
      </c>
      <c r="U13363">
        <f t="shared" si="835"/>
        <v>1139.3181345730368</v>
      </c>
    </row>
    <row r="13364" spans="3:21" x14ac:dyDescent="0.25">
      <c r="C13364">
        <v>13346</v>
      </c>
      <c r="D13364">
        <v>66.724999999999994</v>
      </c>
      <c r="E13364">
        <v>1099.412231</v>
      </c>
      <c r="F13364">
        <v>-83.314177999999998</v>
      </c>
      <c r="G13364" s="2">
        <f t="shared" si="832"/>
        <v>8.5159575120656358E-3</v>
      </c>
      <c r="H13364">
        <v>66.724999999999994</v>
      </c>
      <c r="I13364">
        <v>1099.537231</v>
      </c>
      <c r="J13364">
        <v>-83.033212000000006</v>
      </c>
      <c r="K13364" s="3">
        <f t="shared" si="833"/>
        <v>8.3930271178694182E-3</v>
      </c>
      <c r="M13364">
        <v>1099.412231</v>
      </c>
      <c r="N13364">
        <v>-83.314177999999998</v>
      </c>
      <c r="O13364" s="2"/>
      <c r="Q13364">
        <v>66.724999999999994</v>
      </c>
      <c r="R13364">
        <v>1099.412231</v>
      </c>
      <c r="S13364">
        <f t="shared" si="834"/>
        <v>7.2143000000096436E-2</v>
      </c>
      <c r="T13364">
        <v>-83.314177999999998</v>
      </c>
      <c r="U13364">
        <f t="shared" si="835"/>
        <v>1154.847705250525</v>
      </c>
    </row>
    <row r="13365" spans="3:21" x14ac:dyDescent="0.25">
      <c r="C13365">
        <v>13347</v>
      </c>
      <c r="D13365">
        <v>66.73</v>
      </c>
      <c r="E13365">
        <v>1099.4857179999999</v>
      </c>
      <c r="F13365">
        <v>-83.321273000000005</v>
      </c>
      <c r="G13365" s="2">
        <f t="shared" si="832"/>
        <v>7.9079444693446709E-3</v>
      </c>
      <c r="H13365">
        <v>66.73</v>
      </c>
      <c r="I13365">
        <v>1099.6130370000001</v>
      </c>
      <c r="J13365">
        <v>-83.040181000000004</v>
      </c>
      <c r="K13365" s="3">
        <f t="shared" si="833"/>
        <v>8.7210792567887913E-3</v>
      </c>
      <c r="M13365">
        <v>1099.4857179999999</v>
      </c>
      <c r="N13365">
        <v>-83.321273000000005</v>
      </c>
      <c r="O13365" s="2"/>
      <c r="Q13365">
        <v>66.73</v>
      </c>
      <c r="R13365">
        <v>1099.4857179999999</v>
      </c>
      <c r="S13365">
        <f t="shared" si="834"/>
        <v>7.3486999999886393E-2</v>
      </c>
      <c r="T13365">
        <v>-83.321273000000005</v>
      </c>
      <c r="U13365">
        <f t="shared" si="835"/>
        <v>1133.823302082393</v>
      </c>
    </row>
    <row r="13366" spans="3:21" x14ac:dyDescent="0.25">
      <c r="C13366">
        <v>13348</v>
      </c>
      <c r="D13366">
        <v>66.734999999999999</v>
      </c>
      <c r="E13366">
        <v>1099.5595699999999</v>
      </c>
      <c r="F13366">
        <v>-83.327861999999996</v>
      </c>
      <c r="G13366" s="2">
        <f t="shared" si="832"/>
        <v>7.8881179022726507E-3</v>
      </c>
      <c r="H13366">
        <v>66.734999999999999</v>
      </c>
      <c r="I13366">
        <v>1099.6904300000001</v>
      </c>
      <c r="J13366">
        <v>-83.047422999999995</v>
      </c>
      <c r="K13366" s="3">
        <f t="shared" si="833"/>
        <v>8.3903867793712634E-3</v>
      </c>
      <c r="M13366">
        <v>1099.5595699999999</v>
      </c>
      <c r="N13366">
        <v>-83.327861999999996</v>
      </c>
      <c r="O13366" s="2"/>
      <c r="Q13366">
        <v>66.734999999999999</v>
      </c>
      <c r="R13366">
        <v>1099.5595699999999</v>
      </c>
      <c r="S13366">
        <f t="shared" si="834"/>
        <v>7.3851999999988038E-2</v>
      </c>
      <c r="T13366">
        <v>-83.327861999999996</v>
      </c>
      <c r="U13366">
        <f t="shared" si="835"/>
        <v>1128.3088068029774</v>
      </c>
    </row>
    <row r="13367" spans="3:21" x14ac:dyDescent="0.25">
      <c r="C13367">
        <v>13349</v>
      </c>
      <c r="D13367">
        <v>66.739999999999995</v>
      </c>
      <c r="E13367">
        <v>1099.6336670000001</v>
      </c>
      <c r="F13367">
        <v>-83.334434999999999</v>
      </c>
      <c r="G13367" s="2">
        <f t="shared" si="832"/>
        <v>8.2174913647702439E-3</v>
      </c>
      <c r="H13367">
        <v>66.739999999999995</v>
      </c>
      <c r="I13367">
        <v>1099.7680660000001</v>
      </c>
      <c r="J13367">
        <v>-83.054390999999995</v>
      </c>
      <c r="K13367" s="3">
        <f t="shared" si="833"/>
        <v>8.0802470756903191E-3</v>
      </c>
      <c r="M13367">
        <v>1099.6336670000001</v>
      </c>
      <c r="N13367">
        <v>-83.334434999999999</v>
      </c>
      <c r="O13367" s="2"/>
      <c r="Q13367">
        <v>66.739999999999995</v>
      </c>
      <c r="R13367">
        <v>1099.6336670000001</v>
      </c>
      <c r="S13367">
        <f t="shared" si="834"/>
        <v>7.4097000000165281E-2</v>
      </c>
      <c r="T13367">
        <v>-83.334434999999999</v>
      </c>
      <c r="U13367">
        <f t="shared" si="835"/>
        <v>1124.6667881265653</v>
      </c>
    </row>
    <row r="13368" spans="3:21" x14ac:dyDescent="0.25">
      <c r="C13368">
        <v>13350</v>
      </c>
      <c r="D13368">
        <v>66.745000000000005</v>
      </c>
      <c r="E13368">
        <v>1099.708374</v>
      </c>
      <c r="F13368">
        <v>-83.341283000000004</v>
      </c>
      <c r="G13368" s="2">
        <f t="shared" si="832"/>
        <v>8.0512319446752658E-3</v>
      </c>
      <c r="H13368">
        <v>66.745000000000005</v>
      </c>
      <c r="I13368">
        <v>1099.8443600000001</v>
      </c>
      <c r="J13368">
        <v>-83.061102000000005</v>
      </c>
      <c r="K13368" s="3">
        <f t="shared" si="833"/>
        <v>9.1799889676279778E-3</v>
      </c>
      <c r="M13368">
        <v>1099.708374</v>
      </c>
      <c r="N13368">
        <v>-83.341283000000004</v>
      </c>
      <c r="O13368" s="2"/>
      <c r="Q13368">
        <v>66.745000000000005</v>
      </c>
      <c r="R13368">
        <v>1099.708374</v>
      </c>
      <c r="S13368">
        <f t="shared" si="834"/>
        <v>7.4706999999989421E-2</v>
      </c>
      <c r="T13368">
        <v>-83.341283000000004</v>
      </c>
      <c r="U13368">
        <f t="shared" si="835"/>
        <v>1115.5752874564873</v>
      </c>
    </row>
    <row r="13369" spans="3:21" x14ac:dyDescent="0.25">
      <c r="C13369">
        <v>13351</v>
      </c>
      <c r="D13369">
        <v>66.75</v>
      </c>
      <c r="E13369">
        <v>1099.783936</v>
      </c>
      <c r="F13369">
        <v>-83.347993000000002</v>
      </c>
      <c r="G13369" s="2">
        <f t="shared" si="832"/>
        <v>8.3541303747997186E-3</v>
      </c>
      <c r="H13369">
        <v>66.75</v>
      </c>
      <c r="I13369">
        <v>1099.9221190000001</v>
      </c>
      <c r="J13369">
        <v>-83.068726999999996</v>
      </c>
      <c r="K13369" s="3">
        <f t="shared" si="833"/>
        <v>9.1875730803012926E-3</v>
      </c>
      <c r="M13369">
        <v>1099.783936</v>
      </c>
      <c r="N13369">
        <v>-83.347993000000002</v>
      </c>
      <c r="O13369" s="2"/>
      <c r="Q13369">
        <v>66.75</v>
      </c>
      <c r="R13369">
        <v>1099.783936</v>
      </c>
      <c r="S13369">
        <f t="shared" si="834"/>
        <v>7.5561999999990803E-2</v>
      </c>
      <c r="T13369">
        <v>-83.347993000000002</v>
      </c>
      <c r="U13369">
        <f t="shared" si="835"/>
        <v>1103.0411185517871</v>
      </c>
    </row>
    <row r="13370" spans="3:21" x14ac:dyDescent="0.25">
      <c r="C13370">
        <v>13352</v>
      </c>
      <c r="D13370">
        <v>66.754999999999995</v>
      </c>
      <c r="E13370">
        <v>1099.86023</v>
      </c>
      <c r="F13370">
        <v>-83.354956000000001</v>
      </c>
      <c r="G13370" s="2">
        <f t="shared" si="832"/>
        <v>8.5177898720192602E-3</v>
      </c>
      <c r="H13370">
        <v>66.754999999999995</v>
      </c>
      <c r="I13370">
        <v>1099.999268</v>
      </c>
      <c r="J13370">
        <v>-83.076358999999997</v>
      </c>
      <c r="K13370" s="3">
        <f t="shared" si="833"/>
        <v>8.8569119886397797E-3</v>
      </c>
      <c r="M13370">
        <v>1099.86023</v>
      </c>
      <c r="N13370">
        <v>-83.354956000000001</v>
      </c>
      <c r="O13370" s="2"/>
      <c r="Q13370">
        <v>66.754999999999995</v>
      </c>
      <c r="R13370">
        <v>1099.86023</v>
      </c>
      <c r="S13370">
        <f t="shared" si="834"/>
        <v>7.629399999996167E-2</v>
      </c>
      <c r="T13370">
        <v>-83.354956000000001</v>
      </c>
      <c r="U13370">
        <f t="shared" si="835"/>
        <v>1092.5492961444133</v>
      </c>
    </row>
    <row r="13371" spans="3:21" x14ac:dyDescent="0.25">
      <c r="C13371">
        <v>13353</v>
      </c>
      <c r="D13371">
        <v>66.760000000000005</v>
      </c>
      <c r="E13371">
        <v>1099.9375</v>
      </c>
      <c r="F13371">
        <v>-83.362055999999995</v>
      </c>
      <c r="G13371" s="2">
        <f t="shared" si="832"/>
        <v>8.8397531846038969E-3</v>
      </c>
      <c r="H13371">
        <v>66.760000000000005</v>
      </c>
      <c r="I13371">
        <v>1100.0758060000001</v>
      </c>
      <c r="J13371">
        <v>-83.083716999999993</v>
      </c>
      <c r="K13371" s="3">
        <f t="shared" si="833"/>
        <v>9.0462972425868083E-3</v>
      </c>
      <c r="M13371">
        <v>1099.9375</v>
      </c>
      <c r="N13371">
        <v>-83.362055999999995</v>
      </c>
      <c r="O13371" s="2"/>
      <c r="Q13371">
        <v>66.760000000000005</v>
      </c>
      <c r="R13371">
        <v>1099.9375</v>
      </c>
      <c r="S13371">
        <f t="shared" si="834"/>
        <v>7.7269999999998618E-2</v>
      </c>
      <c r="T13371">
        <v>-83.362055999999995</v>
      </c>
      <c r="U13371">
        <f t="shared" si="835"/>
        <v>1078.8411543937036</v>
      </c>
    </row>
    <row r="13372" spans="3:21" x14ac:dyDescent="0.25">
      <c r="C13372">
        <v>13354</v>
      </c>
      <c r="D13372">
        <v>66.765000000000001</v>
      </c>
      <c r="E13372">
        <v>1100.0157469999999</v>
      </c>
      <c r="F13372">
        <v>-83.369425000000007</v>
      </c>
      <c r="G13372" s="2">
        <f t="shared" si="832"/>
        <v>1.0099625852027611E-2</v>
      </c>
      <c r="H13372">
        <v>66.765000000000001</v>
      </c>
      <c r="I13372">
        <v>1100.1491699999999</v>
      </c>
      <c r="J13372">
        <v>-83.091233000000003</v>
      </c>
      <c r="K13372" s="3">
        <f t="shared" si="833"/>
        <v>9.3487600551055306E-3</v>
      </c>
      <c r="M13372">
        <v>1100.0157469999999</v>
      </c>
      <c r="N13372">
        <v>-83.369425000000007</v>
      </c>
      <c r="O13372" s="2"/>
      <c r="Q13372">
        <v>66.765000000000001</v>
      </c>
      <c r="R13372">
        <v>1100.0157469999999</v>
      </c>
      <c r="S13372">
        <f t="shared" si="834"/>
        <v>7.8246999999919353E-2</v>
      </c>
      <c r="T13372">
        <v>-83.369425000000007</v>
      </c>
      <c r="U13372">
        <f t="shared" si="835"/>
        <v>1065.464810153564</v>
      </c>
    </row>
    <row r="13373" spans="3:21" x14ac:dyDescent="0.25">
      <c r="C13373">
        <v>13355</v>
      </c>
      <c r="D13373">
        <v>66.77</v>
      </c>
      <c r="E13373">
        <v>1100.0938719999999</v>
      </c>
      <c r="F13373">
        <v>-83.377844999999994</v>
      </c>
      <c r="G13373" s="2">
        <f t="shared" si="832"/>
        <v>9.9426892119871303E-3</v>
      </c>
      <c r="H13373">
        <v>66.77</v>
      </c>
      <c r="I13373">
        <v>1100.2236330000001</v>
      </c>
      <c r="J13373">
        <v>-83.099001000000001</v>
      </c>
      <c r="K13373" s="3">
        <f t="shared" si="833"/>
        <v>9.4995125151903868E-3</v>
      </c>
      <c r="M13373">
        <v>1100.0938719999999</v>
      </c>
      <c r="N13373">
        <v>-83.377844999999994</v>
      </c>
      <c r="O13373" s="2"/>
      <c r="Q13373">
        <v>66.77</v>
      </c>
      <c r="R13373">
        <v>1100.0938719999999</v>
      </c>
      <c r="S13373">
        <f t="shared" si="834"/>
        <v>7.8125E-2</v>
      </c>
      <c r="T13373">
        <v>-83.377844999999994</v>
      </c>
      <c r="U13373">
        <f t="shared" si="835"/>
        <v>1067.236416</v>
      </c>
    </row>
    <row r="13374" spans="3:21" x14ac:dyDescent="0.25">
      <c r="C13374">
        <v>13356</v>
      </c>
      <c r="D13374">
        <v>66.775000000000006</v>
      </c>
      <c r="E13374">
        <v>1100.1716309999999</v>
      </c>
      <c r="F13374">
        <v>-83.386134999999996</v>
      </c>
      <c r="G13374" s="2">
        <f t="shared" si="832"/>
        <v>1.0421396794564731E-2</v>
      </c>
      <c r="H13374">
        <v>66.775000000000006</v>
      </c>
      <c r="I13374">
        <v>1100.297607</v>
      </c>
      <c r="J13374">
        <v>-83.106894999999994</v>
      </c>
      <c r="K13374" s="3">
        <f t="shared" si="833"/>
        <v>9.499813463136688E-3</v>
      </c>
      <c r="M13374">
        <v>1100.1716309999999</v>
      </c>
      <c r="N13374">
        <v>-83.386134999999996</v>
      </c>
      <c r="O13374" s="2"/>
      <c r="Q13374">
        <v>66.775000000000006</v>
      </c>
      <c r="R13374">
        <v>1100.1716309999999</v>
      </c>
      <c r="S13374">
        <f t="shared" si="834"/>
        <v>7.7759000000014566E-2</v>
      </c>
      <c r="T13374">
        <v>-83.386134999999996</v>
      </c>
      <c r="U13374">
        <f t="shared" si="835"/>
        <v>1072.3663498756978</v>
      </c>
    </row>
    <row r="13375" spans="3:21" x14ac:dyDescent="0.25">
      <c r="C13375">
        <v>13357</v>
      </c>
      <c r="D13375">
        <v>66.78</v>
      </c>
      <c r="E13375">
        <v>1100.2486570000001</v>
      </c>
      <c r="F13375">
        <v>-83.394824999999997</v>
      </c>
      <c r="G13375" s="2">
        <f t="shared" si="832"/>
        <v>1.0096549755936273E-2</v>
      </c>
      <c r="H13375">
        <v>66.78</v>
      </c>
      <c r="I13375">
        <v>1100.3717039999999</v>
      </c>
      <c r="J13375">
        <v>-83.114789999999999</v>
      </c>
      <c r="K13375" s="3">
        <f t="shared" si="833"/>
        <v>9.3461103613432274E-3</v>
      </c>
      <c r="M13375">
        <v>1100.2486570000001</v>
      </c>
      <c r="N13375">
        <v>-83.394824999999997</v>
      </c>
      <c r="O13375" s="2"/>
      <c r="Q13375">
        <v>66.78</v>
      </c>
      <c r="R13375">
        <v>1100.2486570000001</v>
      </c>
      <c r="S13375">
        <f t="shared" si="834"/>
        <v>7.7026000000159911E-2</v>
      </c>
      <c r="T13375">
        <v>-83.394824999999997</v>
      </c>
      <c r="U13375">
        <f t="shared" si="835"/>
        <v>1082.6840936804049</v>
      </c>
    </row>
    <row r="13376" spans="3:21" x14ac:dyDescent="0.25">
      <c r="C13376">
        <v>13358</v>
      </c>
      <c r="D13376">
        <v>66.784999999999997</v>
      </c>
      <c r="E13376">
        <v>1100.325439</v>
      </c>
      <c r="F13376">
        <v>-83.403244999999998</v>
      </c>
      <c r="G13376" s="2">
        <f t="shared" si="832"/>
        <v>9.7945829325887836E-3</v>
      </c>
      <c r="H13376">
        <v>66.784999999999997</v>
      </c>
      <c r="I13376">
        <v>1100.4456789999999</v>
      </c>
      <c r="J13376">
        <v>-83.122557999999998</v>
      </c>
      <c r="K13376" s="3">
        <f t="shared" si="833"/>
        <v>9.4992264314126933E-3</v>
      </c>
      <c r="M13376">
        <v>1100.325439</v>
      </c>
      <c r="N13376">
        <v>-83.403244999999998</v>
      </c>
      <c r="O13376" s="2"/>
      <c r="Q13376">
        <v>66.784999999999997</v>
      </c>
      <c r="R13376">
        <v>1100.325439</v>
      </c>
      <c r="S13376">
        <f t="shared" si="834"/>
        <v>7.6781999999866457E-2</v>
      </c>
      <c r="T13376">
        <v>-83.403244999999998</v>
      </c>
      <c r="U13376">
        <f t="shared" si="835"/>
        <v>1086.2343387792068</v>
      </c>
    </row>
    <row r="13377" spans="3:21" x14ac:dyDescent="0.25">
      <c r="C13377">
        <v>13359</v>
      </c>
      <c r="D13377">
        <v>66.790000000000006</v>
      </c>
      <c r="E13377">
        <v>1100.4003909999999</v>
      </c>
      <c r="F13377">
        <v>-83.411413999999994</v>
      </c>
      <c r="G13377" s="2">
        <f t="shared" si="832"/>
        <v>9.0035639487067842E-3</v>
      </c>
      <c r="H13377">
        <v>66.790000000000006</v>
      </c>
      <c r="I13377">
        <v>1100.5200199999999</v>
      </c>
      <c r="J13377">
        <v>-83.130454</v>
      </c>
      <c r="K13377" s="3">
        <f t="shared" si="833"/>
        <v>9.0267761559407467E-3</v>
      </c>
      <c r="M13377">
        <v>1100.4003909999999</v>
      </c>
      <c r="N13377">
        <v>-83.411413999999994</v>
      </c>
      <c r="O13377" s="2"/>
      <c r="Q13377">
        <v>66.790000000000006</v>
      </c>
      <c r="R13377">
        <v>1100.4003909999999</v>
      </c>
      <c r="S13377">
        <f t="shared" si="834"/>
        <v>7.4951999999939289E-2</v>
      </c>
      <c r="T13377">
        <v>-83.411413999999994</v>
      </c>
      <c r="U13377">
        <f t="shared" si="835"/>
        <v>1112.8644198963011</v>
      </c>
    </row>
    <row r="13378" spans="3:21" x14ac:dyDescent="0.25">
      <c r="C13378">
        <v>13360</v>
      </c>
      <c r="D13378">
        <v>66.795000000000002</v>
      </c>
      <c r="E13378">
        <v>1100.4720460000001</v>
      </c>
      <c r="F13378">
        <v>-83.418924000000004</v>
      </c>
      <c r="G13378" s="2">
        <f t="shared" si="832"/>
        <v>8.1947832364665067E-3</v>
      </c>
      <c r="H13378">
        <v>66.795000000000002</v>
      </c>
      <c r="I13378">
        <v>1100.594482</v>
      </c>
      <c r="J13378">
        <v>-83.137957999999998</v>
      </c>
      <c r="K13378" s="3">
        <f t="shared" si="833"/>
        <v>8.0721251296497955E-3</v>
      </c>
      <c r="M13378">
        <v>1100.4720460000001</v>
      </c>
      <c r="N13378">
        <v>-83.418924000000004</v>
      </c>
      <c r="O13378" s="2"/>
      <c r="Q13378">
        <v>66.795000000000002</v>
      </c>
      <c r="R13378">
        <v>1100.4720460000001</v>
      </c>
      <c r="S13378">
        <f t="shared" si="834"/>
        <v>7.1655000000191649E-2</v>
      </c>
      <c r="T13378">
        <v>-83.418924000000004</v>
      </c>
      <c r="U13378">
        <f t="shared" si="835"/>
        <v>1164.1745028229277</v>
      </c>
    </row>
    <row r="13379" spans="3:21" x14ac:dyDescent="0.25">
      <c r="C13379">
        <v>13361</v>
      </c>
      <c r="D13379">
        <v>66.8</v>
      </c>
      <c r="E13379">
        <v>1100.544067</v>
      </c>
      <c r="F13379">
        <v>-83.425759999999997</v>
      </c>
      <c r="G13379" s="2">
        <f t="shared" si="832"/>
        <v>7.4137772313996363E-3</v>
      </c>
      <c r="H13379">
        <v>66.8</v>
      </c>
      <c r="I13379">
        <v>1100.6701660000001</v>
      </c>
      <c r="J13379">
        <v>-83.144668999999993</v>
      </c>
      <c r="K13379" s="3">
        <f t="shared" si="833"/>
        <v>6.9577521560679235E-3</v>
      </c>
      <c r="M13379">
        <v>1100.544067</v>
      </c>
      <c r="N13379">
        <v>-83.425759999999997</v>
      </c>
      <c r="O13379" s="2"/>
      <c r="Q13379">
        <v>66.8</v>
      </c>
      <c r="R13379">
        <v>1100.544067</v>
      </c>
      <c r="S13379">
        <f t="shared" si="834"/>
        <v>7.2020999999949709E-2</v>
      </c>
      <c r="T13379">
        <v>-83.425759999999997</v>
      </c>
      <c r="U13379">
        <f t="shared" si="835"/>
        <v>1158.353258078314</v>
      </c>
    </row>
    <row r="13380" spans="3:21" x14ac:dyDescent="0.25">
      <c r="C13380">
        <v>13362</v>
      </c>
      <c r="D13380">
        <v>66.805000000000007</v>
      </c>
      <c r="E13380">
        <v>1100.6157229999999</v>
      </c>
      <c r="F13380">
        <v>-83.431944999999999</v>
      </c>
      <c r="G13380" s="2">
        <f t="shared" si="832"/>
        <v>7.5690432483633656E-3</v>
      </c>
      <c r="H13380">
        <v>66.805000000000007</v>
      </c>
      <c r="I13380">
        <v>1100.74585</v>
      </c>
      <c r="J13380">
        <v>-83.150453999999996</v>
      </c>
      <c r="K13380" s="3">
        <f t="shared" si="833"/>
        <v>6.9620786436200939E-3</v>
      </c>
      <c r="M13380">
        <v>1100.6157229999999</v>
      </c>
      <c r="N13380">
        <v>-83.431944999999999</v>
      </c>
      <c r="O13380" s="2"/>
      <c r="Q13380">
        <v>66.805000000000007</v>
      </c>
      <c r="R13380">
        <v>1100.6157229999999</v>
      </c>
      <c r="S13380">
        <f t="shared" si="834"/>
        <v>7.1655999999848063E-2</v>
      </c>
      <c r="T13380">
        <v>-83.431944999999999</v>
      </c>
      <c r="U13380">
        <f t="shared" si="835"/>
        <v>1164.3399715331152</v>
      </c>
    </row>
    <row r="13381" spans="3:21" x14ac:dyDescent="0.25">
      <c r="C13381">
        <v>13363</v>
      </c>
      <c r="D13381">
        <v>66.81</v>
      </c>
      <c r="E13381">
        <v>1100.6872559999999</v>
      </c>
      <c r="F13381">
        <v>-83.43826</v>
      </c>
      <c r="G13381" s="2">
        <f t="shared" si="832"/>
        <v>6.1566480413240074E-3</v>
      </c>
      <c r="H13381">
        <v>66.81</v>
      </c>
      <c r="I13381">
        <v>1100.821289</v>
      </c>
      <c r="J13381">
        <v>-83.156243000000003</v>
      </c>
      <c r="K13381" s="3">
        <f t="shared" si="833"/>
        <v>5.9995495467427542E-3</v>
      </c>
      <c r="M13381">
        <v>1100.6872559999999</v>
      </c>
      <c r="N13381">
        <v>-83.43826</v>
      </c>
      <c r="O13381" s="2"/>
      <c r="Q13381">
        <v>66.81</v>
      </c>
      <c r="R13381">
        <v>1100.6872559999999</v>
      </c>
      <c r="S13381">
        <f t="shared" si="834"/>
        <v>7.1533000000044922E-2</v>
      </c>
      <c r="T13381">
        <v>-83.43826</v>
      </c>
      <c r="U13381">
        <f t="shared" si="835"/>
        <v>1166.4303188730739</v>
      </c>
    </row>
    <row r="13382" spans="3:21" x14ac:dyDescent="0.25">
      <c r="C13382">
        <v>13364</v>
      </c>
      <c r="D13382">
        <v>66.814999999999998</v>
      </c>
      <c r="E13382">
        <v>1100.756592</v>
      </c>
      <c r="F13382">
        <v>-83.443397000000004</v>
      </c>
      <c r="G13382" s="2">
        <f t="shared" si="832"/>
        <v>6.0052684576061797E-3</v>
      </c>
      <c r="H13382">
        <v>66.814999999999998</v>
      </c>
      <c r="I13382">
        <v>1100.896362</v>
      </c>
      <c r="J13382">
        <v>-83.161231999999998</v>
      </c>
      <c r="K13382" s="3">
        <f t="shared" si="833"/>
        <v>6.177157163815024E-3</v>
      </c>
      <c r="M13382">
        <v>1100.756592</v>
      </c>
      <c r="N13382">
        <v>-83.443397000000004</v>
      </c>
      <c r="O13382" s="2"/>
      <c r="Q13382">
        <v>66.814999999999998</v>
      </c>
      <c r="R13382">
        <v>1100.756592</v>
      </c>
      <c r="S13382">
        <f t="shared" si="834"/>
        <v>6.9336000000021158E-2</v>
      </c>
      <c r="T13382">
        <v>-83.443397000000004</v>
      </c>
      <c r="U13382">
        <f t="shared" si="835"/>
        <v>1203.4642465670725</v>
      </c>
    </row>
    <row r="13383" spans="3:21" x14ac:dyDescent="0.25">
      <c r="C13383">
        <v>13365</v>
      </c>
      <c r="D13383">
        <v>66.819999999999993</v>
      </c>
      <c r="E13383">
        <v>1100.827393</v>
      </c>
      <c r="F13383">
        <v>-83.448408000000001</v>
      </c>
      <c r="G13383" s="2">
        <f t="shared" si="832"/>
        <v>6.1295357486071322E-3</v>
      </c>
      <c r="H13383">
        <v>66.819999999999993</v>
      </c>
      <c r="I13383">
        <v>1100.969971</v>
      </c>
      <c r="J13383">
        <v>-83.166369000000003</v>
      </c>
      <c r="K13383" s="3">
        <f t="shared" si="833"/>
        <v>5.6825854691226257E-3</v>
      </c>
      <c r="M13383">
        <v>1100.827393</v>
      </c>
      <c r="N13383">
        <v>-83.448408000000001</v>
      </c>
      <c r="O13383" s="2"/>
      <c r="Q13383">
        <v>66.819999999999993</v>
      </c>
      <c r="R13383">
        <v>1100.827393</v>
      </c>
      <c r="S13383">
        <f t="shared" si="834"/>
        <v>7.0801000000074055E-2</v>
      </c>
      <c r="T13383">
        <v>-83.448408000000001</v>
      </c>
      <c r="U13383">
        <f t="shared" si="835"/>
        <v>1178.6331831458979</v>
      </c>
    </row>
    <row r="13384" spans="3:21" x14ac:dyDescent="0.25">
      <c r="C13384">
        <v>13366</v>
      </c>
      <c r="D13384">
        <v>66.825000000000003</v>
      </c>
      <c r="E13384">
        <v>1100.8991699999999</v>
      </c>
      <c r="F13384">
        <v>-83.453523000000004</v>
      </c>
      <c r="G13384" s="2">
        <f t="shared" si="832"/>
        <v>6.9248125091013408E-3</v>
      </c>
      <c r="H13384">
        <v>66.825000000000003</v>
      </c>
      <c r="I13384">
        <v>1101.0451660000001</v>
      </c>
      <c r="J13384">
        <v>-83.171094999999994</v>
      </c>
      <c r="K13384" s="3">
        <f t="shared" si="833"/>
        <v>6.644135201061439E-3</v>
      </c>
      <c r="M13384">
        <v>1100.8991699999999</v>
      </c>
      <c r="N13384">
        <v>-83.453523000000004</v>
      </c>
      <c r="O13384" s="2"/>
      <c r="Q13384">
        <v>66.825000000000003</v>
      </c>
      <c r="R13384">
        <v>1100.8991699999999</v>
      </c>
      <c r="S13384">
        <f t="shared" si="834"/>
        <v>7.1776999999883628E-2</v>
      </c>
      <c r="T13384">
        <v>-83.453523000000004</v>
      </c>
      <c r="U13384">
        <f t="shared" si="835"/>
        <v>1162.6777797920686</v>
      </c>
    </row>
    <row r="13385" spans="3:21" x14ac:dyDescent="0.25">
      <c r="C13385">
        <v>13367</v>
      </c>
      <c r="D13385">
        <v>66.83</v>
      </c>
      <c r="E13385">
        <v>1100.970947</v>
      </c>
      <c r="F13385">
        <v>-83.459301999999994</v>
      </c>
      <c r="G13385" s="2">
        <f t="shared" si="832"/>
        <v>7.0956740088868918E-3</v>
      </c>
      <c r="H13385">
        <v>66.83</v>
      </c>
      <c r="I13385">
        <v>1101.1191409999999</v>
      </c>
      <c r="J13385">
        <v>-83.176620999999997</v>
      </c>
      <c r="K13385" s="3">
        <f t="shared" si="833"/>
        <v>7.7449647780317285E-3</v>
      </c>
      <c r="M13385">
        <v>1100.970947</v>
      </c>
      <c r="N13385">
        <v>-83.459301999999994</v>
      </c>
      <c r="O13385" s="2"/>
      <c r="Q13385">
        <v>66.83</v>
      </c>
      <c r="R13385">
        <v>1100.970947</v>
      </c>
      <c r="S13385">
        <f t="shared" si="834"/>
        <v>7.1777000000111002E-2</v>
      </c>
      <c r="T13385">
        <v>-83.459301999999994</v>
      </c>
      <c r="U13385">
        <f t="shared" si="835"/>
        <v>1162.7582930447209</v>
      </c>
    </row>
    <row r="13386" spans="3:21" x14ac:dyDescent="0.25">
      <c r="C13386">
        <v>13368</v>
      </c>
      <c r="D13386">
        <v>66.834999999999994</v>
      </c>
      <c r="E13386">
        <v>1101.0429690000001</v>
      </c>
      <c r="F13386">
        <v>-83.465224000000006</v>
      </c>
      <c r="G13386" s="2">
        <f t="shared" si="832"/>
        <v>7.0999629737866716E-3</v>
      </c>
      <c r="H13386">
        <v>66.834999999999994</v>
      </c>
      <c r="I13386">
        <v>1101.1906739999999</v>
      </c>
      <c r="J13386">
        <v>-83.183063000000004</v>
      </c>
      <c r="K13386" s="3">
        <f t="shared" si="833"/>
        <v>8.3779074112695327E-3</v>
      </c>
      <c r="M13386">
        <v>1101.0429690000001</v>
      </c>
      <c r="N13386">
        <v>-83.465224000000006</v>
      </c>
      <c r="O13386" s="2"/>
      <c r="Q13386">
        <v>66.834999999999994</v>
      </c>
      <c r="R13386">
        <v>1101.0429690000001</v>
      </c>
      <c r="S13386">
        <f t="shared" si="834"/>
        <v>7.2022000000060871E-2</v>
      </c>
      <c r="T13386">
        <v>-83.465224000000006</v>
      </c>
      <c r="U13386">
        <f t="shared" si="835"/>
        <v>1158.885118435054</v>
      </c>
    </row>
    <row r="13387" spans="3:21" x14ac:dyDescent="0.25">
      <c r="C13387">
        <v>13369</v>
      </c>
      <c r="D13387">
        <v>66.84</v>
      </c>
      <c r="E13387">
        <v>1101.115967</v>
      </c>
      <c r="F13387">
        <v>-83.471149999999994</v>
      </c>
      <c r="G13387" s="2">
        <f t="shared" si="832"/>
        <v>7.0814886341110288E-3</v>
      </c>
      <c r="H13387">
        <v>66.84</v>
      </c>
      <c r="I13387">
        <v>1101.2635499999999</v>
      </c>
      <c r="J13387">
        <v>-83.190032000000002</v>
      </c>
      <c r="K13387" s="3">
        <f t="shared" si="833"/>
        <v>9.1849946637746933E-3</v>
      </c>
      <c r="M13387">
        <v>1101.115967</v>
      </c>
      <c r="N13387">
        <v>-83.471149999999994</v>
      </c>
      <c r="O13387" s="2"/>
      <c r="Q13387">
        <v>66.84</v>
      </c>
      <c r="R13387">
        <v>1101.115967</v>
      </c>
      <c r="S13387">
        <f t="shared" si="834"/>
        <v>7.2997999999870444E-2</v>
      </c>
      <c r="T13387">
        <v>-83.471149999999994</v>
      </c>
      <c r="U13387">
        <f t="shared" si="835"/>
        <v>1143.4717389537814</v>
      </c>
    </row>
    <row r="13388" spans="3:21" x14ac:dyDescent="0.25">
      <c r="C13388">
        <v>13370</v>
      </c>
      <c r="D13388">
        <v>66.844999999999999</v>
      </c>
      <c r="E13388">
        <v>1101.190552</v>
      </c>
      <c r="F13388">
        <v>-83.477061000000006</v>
      </c>
      <c r="G13388" s="2">
        <f t="shared" si="832"/>
        <v>8.0501157078196363E-3</v>
      </c>
      <c r="H13388">
        <v>66.844999999999999</v>
      </c>
      <c r="I13388">
        <v>1101.336548</v>
      </c>
      <c r="J13388">
        <v>-83.197672999999995</v>
      </c>
      <c r="K13388" s="3">
        <f t="shared" si="833"/>
        <v>9.7935431439357627E-3</v>
      </c>
      <c r="M13388">
        <v>1101.190552</v>
      </c>
      <c r="N13388">
        <v>-83.477061000000006</v>
      </c>
      <c r="O13388" s="2"/>
      <c r="Q13388">
        <v>66.844999999999999</v>
      </c>
      <c r="R13388">
        <v>1101.190552</v>
      </c>
      <c r="S13388">
        <f t="shared" si="834"/>
        <v>7.4585000000070067E-2</v>
      </c>
      <c r="T13388">
        <v>-83.477061000000006</v>
      </c>
      <c r="U13388">
        <f t="shared" si="835"/>
        <v>1119.220500099505</v>
      </c>
    </row>
    <row r="13389" spans="3:21" x14ac:dyDescent="0.25">
      <c r="C13389">
        <v>13371</v>
      </c>
      <c r="D13389">
        <v>66.849999999999994</v>
      </c>
      <c r="E13389">
        <v>1101.265625</v>
      </c>
      <c r="F13389">
        <v>-83.483780999999993</v>
      </c>
      <c r="G13389" s="2">
        <f t="shared" si="832"/>
        <v>8.3537184306489345E-3</v>
      </c>
      <c r="H13389">
        <v>66.849999999999994</v>
      </c>
      <c r="I13389">
        <v>1101.4085689999999</v>
      </c>
      <c r="J13389">
        <v>-83.205821</v>
      </c>
      <c r="K13389" s="3">
        <f t="shared" si="833"/>
        <v>1.0273319699597296E-2</v>
      </c>
      <c r="M13389">
        <v>1101.265625</v>
      </c>
      <c r="N13389">
        <v>-83.483780999999993</v>
      </c>
      <c r="O13389" s="2"/>
      <c r="Q13389">
        <v>66.849999999999994</v>
      </c>
      <c r="R13389">
        <v>1101.265625</v>
      </c>
      <c r="S13389">
        <f t="shared" si="834"/>
        <v>7.5072999999974854E-2</v>
      </c>
      <c r="T13389">
        <v>-83.483780999999993</v>
      </c>
      <c r="U13389">
        <f t="shared" si="835"/>
        <v>1112.0346995594682</v>
      </c>
    </row>
    <row r="13390" spans="3:21" x14ac:dyDescent="0.25">
      <c r="C13390">
        <v>13372</v>
      </c>
      <c r="D13390">
        <v>66.855000000000004</v>
      </c>
      <c r="E13390">
        <v>1101.3408199999999</v>
      </c>
      <c r="F13390">
        <v>-83.490754999999993</v>
      </c>
      <c r="G13390" s="2">
        <f t="shared" si="832"/>
        <v>8.0380157060621921E-3</v>
      </c>
      <c r="H13390">
        <v>66.855000000000004</v>
      </c>
      <c r="I13390">
        <v>1101.480225</v>
      </c>
      <c r="J13390">
        <v>-83.214369000000005</v>
      </c>
      <c r="K13390" s="3">
        <f t="shared" si="833"/>
        <v>1.0769774628702412E-2</v>
      </c>
      <c r="M13390">
        <v>1101.3408199999999</v>
      </c>
      <c r="N13390">
        <v>-83.490754999999993</v>
      </c>
      <c r="O13390" s="2"/>
      <c r="Q13390">
        <v>66.855000000000004</v>
      </c>
      <c r="R13390">
        <v>1101.3408199999999</v>
      </c>
      <c r="S13390">
        <f t="shared" si="834"/>
        <v>7.5194999999894208E-2</v>
      </c>
      <c r="T13390">
        <v>-83.490754999999993</v>
      </c>
      <c r="U13390">
        <f t="shared" si="835"/>
        <v>1110.3232262799049</v>
      </c>
    </row>
    <row r="13391" spans="3:21" x14ac:dyDescent="0.25">
      <c r="C13391">
        <v>13373</v>
      </c>
      <c r="D13391">
        <v>66.86</v>
      </c>
      <c r="E13391">
        <v>1101.41626</v>
      </c>
      <c r="F13391">
        <v>-83.497466000000003</v>
      </c>
      <c r="G13391" s="2">
        <f t="shared" si="832"/>
        <v>7.7271806068892022E-3</v>
      </c>
      <c r="H13391">
        <v>66.86</v>
      </c>
      <c r="I13391">
        <v>1101.5520019999999</v>
      </c>
      <c r="J13391">
        <v>-83.223331000000002</v>
      </c>
      <c r="K13391" s="3">
        <f t="shared" si="833"/>
        <v>1.0277166147065225E-2</v>
      </c>
      <c r="M13391">
        <v>1101.41626</v>
      </c>
      <c r="N13391">
        <v>-83.497466000000003</v>
      </c>
      <c r="O13391" s="2"/>
      <c r="Q13391">
        <v>66.86</v>
      </c>
      <c r="R13391">
        <v>1101.41626</v>
      </c>
      <c r="S13391">
        <f t="shared" si="834"/>
        <v>7.544000000007145E-2</v>
      </c>
      <c r="T13391">
        <v>-83.497466000000003</v>
      </c>
      <c r="U13391">
        <f t="shared" si="835"/>
        <v>1106.8062831378702</v>
      </c>
    </row>
    <row r="13392" spans="3:21" x14ac:dyDescent="0.25">
      <c r="C13392">
        <v>13374</v>
      </c>
      <c r="D13392">
        <v>66.864999999999995</v>
      </c>
      <c r="E13392">
        <v>1101.4925539999999</v>
      </c>
      <c r="F13392">
        <v>-83.503917999999999</v>
      </c>
      <c r="G13392" s="2">
        <f t="shared" si="832"/>
        <v>7.5685071447813071E-3</v>
      </c>
      <c r="H13392">
        <v>66.864999999999995</v>
      </c>
      <c r="I13392">
        <v>1101.623779</v>
      </c>
      <c r="J13392">
        <v>-83.231883999999994</v>
      </c>
      <c r="K13392" s="3">
        <f t="shared" si="833"/>
        <v>9.9589239143077386E-3</v>
      </c>
      <c r="M13392">
        <v>1101.4925539999999</v>
      </c>
      <c r="N13392">
        <v>-83.503917999999999</v>
      </c>
      <c r="O13392" s="2"/>
      <c r="Q13392">
        <v>66.864999999999995</v>
      </c>
      <c r="R13392">
        <v>1101.4925539999999</v>
      </c>
      <c r="S13392">
        <f t="shared" si="834"/>
        <v>7.629399999996167E-2</v>
      </c>
      <c r="T13392">
        <v>-83.503917999999999</v>
      </c>
      <c r="U13392">
        <f t="shared" si="835"/>
        <v>1094.5017694712815</v>
      </c>
    </row>
    <row r="13393" spans="3:21" x14ac:dyDescent="0.25">
      <c r="C13393">
        <v>13375</v>
      </c>
      <c r="D13393">
        <v>66.87</v>
      </c>
      <c r="E13393">
        <v>1101.569702</v>
      </c>
      <c r="F13393">
        <v>-83.510238000000001</v>
      </c>
      <c r="G13393" s="2">
        <f t="shared" si="832"/>
        <v>7.4062775392905776E-3</v>
      </c>
      <c r="H13393">
        <v>66.87</v>
      </c>
      <c r="I13393">
        <v>1101.6958010000001</v>
      </c>
      <c r="J13393">
        <v>-83.240172999999999</v>
      </c>
      <c r="K13393" s="3">
        <f t="shared" si="833"/>
        <v>9.3392405611623687E-3</v>
      </c>
      <c r="M13393">
        <v>1101.569702</v>
      </c>
      <c r="N13393">
        <v>-83.510238000000001</v>
      </c>
      <c r="O13393" s="2"/>
      <c r="Q13393">
        <v>66.87</v>
      </c>
      <c r="R13393">
        <v>1101.569702</v>
      </c>
      <c r="S13393">
        <f t="shared" si="834"/>
        <v>7.7148000000079264E-2</v>
      </c>
      <c r="T13393">
        <v>-83.510238000000001</v>
      </c>
      <c r="U13393">
        <f t="shared" si="835"/>
        <v>1082.4679576905974</v>
      </c>
    </row>
    <row r="13394" spans="3:21" x14ac:dyDescent="0.25">
      <c r="C13394">
        <v>13376</v>
      </c>
      <c r="D13394">
        <v>66.875</v>
      </c>
      <c r="E13394">
        <v>1101.647217</v>
      </c>
      <c r="F13394">
        <v>-83.516423000000003</v>
      </c>
      <c r="G13394" s="2">
        <f t="shared" si="832"/>
        <v>6.9267813349753226E-3</v>
      </c>
      <c r="H13394">
        <v>66.875</v>
      </c>
      <c r="I13394">
        <v>1101.7673339999999</v>
      </c>
      <c r="J13394">
        <v>-83.247946999999996</v>
      </c>
      <c r="K13394" s="3">
        <f t="shared" si="833"/>
        <v>7.8968914392573853E-3</v>
      </c>
      <c r="M13394">
        <v>1101.647217</v>
      </c>
      <c r="N13394">
        <v>-83.516423000000003</v>
      </c>
      <c r="O13394" s="2"/>
      <c r="Q13394">
        <v>66.875</v>
      </c>
      <c r="R13394">
        <v>1101.647217</v>
      </c>
      <c r="S13394">
        <f t="shared" si="834"/>
        <v>7.7514999999948486E-2</v>
      </c>
      <c r="T13394">
        <v>-83.516423000000003</v>
      </c>
      <c r="U13394">
        <f t="shared" si="835"/>
        <v>1077.4227310850224</v>
      </c>
    </row>
    <row r="13395" spans="3:21" x14ac:dyDescent="0.25">
      <c r="C13395">
        <v>13377</v>
      </c>
      <c r="D13395">
        <v>66.88</v>
      </c>
      <c r="E13395">
        <v>1101.723999</v>
      </c>
      <c r="F13395">
        <v>-83.522208000000006</v>
      </c>
      <c r="G13395" s="2">
        <f t="shared" si="832"/>
        <v>6.9239069924898001E-3</v>
      </c>
      <c r="H13395">
        <v>66.88</v>
      </c>
      <c r="I13395">
        <v>1101.8397219999999</v>
      </c>
      <c r="J13395">
        <v>-83.254520999999997</v>
      </c>
      <c r="K13395" s="3">
        <f t="shared" si="833"/>
        <v>7.586374798791061E-3</v>
      </c>
      <c r="M13395">
        <v>1101.723999</v>
      </c>
      <c r="N13395">
        <v>-83.522208000000006</v>
      </c>
      <c r="O13395" s="2"/>
      <c r="Q13395">
        <v>66.88</v>
      </c>
      <c r="R13395">
        <v>1101.723999</v>
      </c>
      <c r="S13395">
        <f t="shared" si="834"/>
        <v>7.6782000000093831E-2</v>
      </c>
      <c r="T13395">
        <v>-83.522208000000006</v>
      </c>
      <c r="U13395">
        <f t="shared" si="835"/>
        <v>1087.7836993031954</v>
      </c>
    </row>
    <row r="13396" spans="3:21" x14ac:dyDescent="0.25">
      <c r="C13396">
        <v>13378</v>
      </c>
      <c r="D13396">
        <v>66.885000000000005</v>
      </c>
      <c r="E13396">
        <v>1101.8007809999999</v>
      </c>
      <c r="F13396">
        <v>-83.527991</v>
      </c>
      <c r="G13396" s="2">
        <f t="shared" ref="G13396:G13459" si="836">((F13397-F13396)/F13396)*100</f>
        <v>6.6349015864699623E-3</v>
      </c>
      <c r="H13396">
        <v>66.885000000000005</v>
      </c>
      <c r="I13396">
        <v>1101.9123529999999</v>
      </c>
      <c r="J13396">
        <v>-83.260836999999995</v>
      </c>
      <c r="K13396" s="3">
        <f t="shared" ref="K13396:K13459" si="837">((J13397-J13396)/J13396)*100</f>
        <v>7.2615172004720369E-3</v>
      </c>
      <c r="M13396">
        <v>1101.8007809999999</v>
      </c>
      <c r="N13396">
        <v>-83.527991</v>
      </c>
      <c r="O13396" s="2"/>
      <c r="Q13396">
        <v>66.885000000000005</v>
      </c>
      <c r="R13396">
        <v>1101.8007809999999</v>
      </c>
      <c r="S13396">
        <f t="shared" si="834"/>
        <v>7.6781999999866457E-2</v>
      </c>
      <c r="T13396">
        <v>-83.527991</v>
      </c>
      <c r="U13396">
        <f t="shared" si="835"/>
        <v>1087.859016438036</v>
      </c>
    </row>
    <row r="13397" spans="3:21" x14ac:dyDescent="0.25">
      <c r="C13397">
        <v>13379</v>
      </c>
      <c r="D13397">
        <v>66.89</v>
      </c>
      <c r="E13397">
        <v>1101.877197</v>
      </c>
      <c r="F13397">
        <v>-83.533533000000006</v>
      </c>
      <c r="G13397" s="2">
        <f t="shared" si="836"/>
        <v>6.6224901561246089E-3</v>
      </c>
      <c r="H13397">
        <v>66.89</v>
      </c>
      <c r="I13397">
        <v>1101.9846190000001</v>
      </c>
      <c r="J13397">
        <v>-83.266883000000007</v>
      </c>
      <c r="K13397" s="3">
        <f t="shared" si="837"/>
        <v>6.1501041176098602E-3</v>
      </c>
      <c r="M13397">
        <v>1101.877197</v>
      </c>
      <c r="N13397">
        <v>-83.533533000000006</v>
      </c>
      <c r="O13397" s="2"/>
      <c r="Q13397">
        <v>66.89</v>
      </c>
      <c r="R13397">
        <v>1101.877197</v>
      </c>
      <c r="S13397">
        <f t="shared" si="834"/>
        <v>7.6416000000108397E-2</v>
      </c>
      <c r="T13397">
        <v>-83.533533000000006</v>
      </c>
      <c r="U13397">
        <f t="shared" si="835"/>
        <v>1093.1419205386505</v>
      </c>
    </row>
    <row r="13398" spans="3:21" x14ac:dyDescent="0.25">
      <c r="C13398">
        <v>13380</v>
      </c>
      <c r="D13398">
        <v>66.894999999999996</v>
      </c>
      <c r="E13398">
        <v>1101.9526370000001</v>
      </c>
      <c r="F13398">
        <v>-83.539064999999994</v>
      </c>
      <c r="G13398" s="2">
        <f t="shared" si="836"/>
        <v>6.9368743832675323E-3</v>
      </c>
      <c r="H13398">
        <v>66.894999999999996</v>
      </c>
      <c r="I13398">
        <v>1102.0570070000001</v>
      </c>
      <c r="J13398">
        <v>-83.272003999999995</v>
      </c>
      <c r="K13398" s="3">
        <f t="shared" si="837"/>
        <v>5.5300698659755711E-3</v>
      </c>
      <c r="M13398">
        <v>1101.9526370000001</v>
      </c>
      <c r="N13398">
        <v>-83.539064999999994</v>
      </c>
      <c r="O13398" s="2"/>
      <c r="Q13398">
        <v>66.894999999999996</v>
      </c>
      <c r="R13398">
        <v>1101.9526370000001</v>
      </c>
      <c r="S13398">
        <f t="shared" ref="S13398:S13461" si="838">ABS(R13398-R13397)</f>
        <v>7.544000000007145E-2</v>
      </c>
      <c r="T13398">
        <v>-83.539064999999994</v>
      </c>
      <c r="U13398">
        <f t="shared" ref="U13398:U13461" si="839">ABS(T13398/S13398)</f>
        <v>1107.3577014835746</v>
      </c>
    </row>
    <row r="13399" spans="3:21" x14ac:dyDescent="0.25">
      <c r="C13399">
        <v>13381</v>
      </c>
      <c r="D13399">
        <v>66.900000000000006</v>
      </c>
      <c r="E13399">
        <v>1102.0275879999999</v>
      </c>
      <c r="F13399">
        <v>-83.54486</v>
      </c>
      <c r="G13399" s="2">
        <f t="shared" si="836"/>
        <v>6.7843790749065915E-3</v>
      </c>
      <c r="H13399">
        <v>66.900000000000006</v>
      </c>
      <c r="I13399">
        <v>1102.12915</v>
      </c>
      <c r="J13399">
        <v>-83.276608999999993</v>
      </c>
      <c r="K13399" s="3">
        <f t="shared" si="837"/>
        <v>5.6954768655443537E-3</v>
      </c>
      <c r="M13399">
        <v>1102.0275879999999</v>
      </c>
      <c r="N13399">
        <v>-83.54486</v>
      </c>
      <c r="O13399" s="2"/>
      <c r="Q13399">
        <v>66.900000000000006</v>
      </c>
      <c r="R13399">
        <v>1102.0275879999999</v>
      </c>
      <c r="S13399">
        <f t="shared" si="838"/>
        <v>7.4950999999828127E-2</v>
      </c>
      <c r="T13399">
        <v>-83.54486</v>
      </c>
      <c r="U13399">
        <f t="shared" si="839"/>
        <v>1114.65971101375</v>
      </c>
    </row>
    <row r="13400" spans="3:21" x14ac:dyDescent="0.25">
      <c r="C13400">
        <v>13382</v>
      </c>
      <c r="D13400">
        <v>66.905000000000001</v>
      </c>
      <c r="E13400">
        <v>1102.1016850000001</v>
      </c>
      <c r="F13400">
        <v>-83.550528</v>
      </c>
      <c r="G13400" s="2">
        <f t="shared" si="836"/>
        <v>6.4571704442216629E-3</v>
      </c>
      <c r="H13400">
        <v>66.905000000000001</v>
      </c>
      <c r="I13400">
        <v>1102.197876</v>
      </c>
      <c r="J13400">
        <v>-83.281351999999998</v>
      </c>
      <c r="K13400" s="3">
        <f t="shared" si="837"/>
        <v>6.1550393658404857E-3</v>
      </c>
      <c r="M13400">
        <v>1102.1016850000001</v>
      </c>
      <c r="N13400">
        <v>-83.550528</v>
      </c>
      <c r="O13400" s="2"/>
      <c r="Q13400">
        <v>66.905000000000001</v>
      </c>
      <c r="R13400">
        <v>1102.1016850000001</v>
      </c>
      <c r="S13400">
        <f t="shared" si="838"/>
        <v>7.4097000000165281E-2</v>
      </c>
      <c r="T13400">
        <v>-83.550528</v>
      </c>
      <c r="U13400">
        <f t="shared" si="839"/>
        <v>1127.5831410153398</v>
      </c>
    </row>
    <row r="13401" spans="3:21" x14ac:dyDescent="0.25">
      <c r="C13401">
        <v>13383</v>
      </c>
      <c r="D13401">
        <v>66.91</v>
      </c>
      <c r="E13401">
        <v>1102.174927</v>
      </c>
      <c r="F13401">
        <v>-83.555923000000007</v>
      </c>
      <c r="G13401" s="2">
        <f t="shared" si="836"/>
        <v>6.1479782827491723E-3</v>
      </c>
      <c r="H13401">
        <v>66.91</v>
      </c>
      <c r="I13401">
        <v>1102.27063</v>
      </c>
      <c r="J13401">
        <v>-83.286478000000002</v>
      </c>
      <c r="K13401" s="3">
        <f t="shared" si="837"/>
        <v>5.9961714313293332E-3</v>
      </c>
      <c r="M13401">
        <v>1102.174927</v>
      </c>
      <c r="N13401">
        <v>-83.555923000000007</v>
      </c>
      <c r="O13401" s="2"/>
      <c r="Q13401">
        <v>66.91</v>
      </c>
      <c r="R13401">
        <v>1102.174927</v>
      </c>
      <c r="S13401">
        <f t="shared" si="838"/>
        <v>7.3241999999936525E-2</v>
      </c>
      <c r="T13401">
        <v>-83.555923000000007</v>
      </c>
      <c r="U13401">
        <f t="shared" si="839"/>
        <v>1140.8197891929824</v>
      </c>
    </row>
    <row r="13402" spans="3:21" x14ac:dyDescent="0.25">
      <c r="C13402">
        <v>13384</v>
      </c>
      <c r="D13402">
        <v>66.915000000000006</v>
      </c>
      <c r="E13402">
        <v>1102.248047</v>
      </c>
      <c r="F13402">
        <v>-83.561059999999998</v>
      </c>
      <c r="G13402" s="2">
        <f t="shared" si="836"/>
        <v>6.4491762072047447E-3</v>
      </c>
      <c r="H13402">
        <v>66.915000000000006</v>
      </c>
      <c r="I13402">
        <v>1102.3443600000001</v>
      </c>
      <c r="J13402">
        <v>-83.291471999999999</v>
      </c>
      <c r="K13402" s="3">
        <f t="shared" si="837"/>
        <v>6.0030155308042248E-3</v>
      </c>
      <c r="M13402">
        <v>1102.248047</v>
      </c>
      <c r="N13402">
        <v>-83.561059999999998</v>
      </c>
      <c r="O13402" s="2"/>
      <c r="Q13402">
        <v>66.915000000000006</v>
      </c>
      <c r="R13402">
        <v>1102.248047</v>
      </c>
      <c r="S13402">
        <f t="shared" si="838"/>
        <v>7.3120000000017171E-2</v>
      </c>
      <c r="T13402">
        <v>-83.561059999999998</v>
      </c>
      <c r="U13402">
        <f t="shared" si="839"/>
        <v>1142.7934901529045</v>
      </c>
    </row>
    <row r="13403" spans="3:21" x14ac:dyDescent="0.25">
      <c r="C13403">
        <v>13385</v>
      </c>
      <c r="D13403">
        <v>66.92</v>
      </c>
      <c r="E13403">
        <v>1102.3210449999999</v>
      </c>
      <c r="F13403">
        <v>-83.566449000000006</v>
      </c>
      <c r="G13403" s="2">
        <f t="shared" si="836"/>
        <v>6.6007351826090823E-3</v>
      </c>
      <c r="H13403">
        <v>66.92</v>
      </c>
      <c r="I13403">
        <v>1102.4189449999999</v>
      </c>
      <c r="J13403">
        <v>-83.296471999999994</v>
      </c>
      <c r="K13403" s="3">
        <f t="shared" si="837"/>
        <v>6.180333784131316E-3</v>
      </c>
      <c r="M13403">
        <v>1102.3210449999999</v>
      </c>
      <c r="N13403">
        <v>-83.566449000000006</v>
      </c>
      <c r="O13403" s="2"/>
      <c r="Q13403">
        <v>66.92</v>
      </c>
      <c r="R13403">
        <v>1102.3210449999999</v>
      </c>
      <c r="S13403">
        <f t="shared" si="838"/>
        <v>7.2997999999870444E-2</v>
      </c>
      <c r="T13403">
        <v>-83.566449000000006</v>
      </c>
      <c r="U13403">
        <f t="shared" si="839"/>
        <v>1144.7772404743735</v>
      </c>
    </row>
    <row r="13404" spans="3:21" x14ac:dyDescent="0.25">
      <c r="C13404">
        <v>13386</v>
      </c>
      <c r="D13404">
        <v>66.924999999999997</v>
      </c>
      <c r="E13404">
        <v>1102.3941649999999</v>
      </c>
      <c r="F13404">
        <v>-83.571965000000006</v>
      </c>
      <c r="G13404" s="2">
        <f t="shared" si="836"/>
        <v>6.7630335124916219E-3</v>
      </c>
      <c r="H13404">
        <v>66.924999999999997</v>
      </c>
      <c r="I13404">
        <v>1102.491577</v>
      </c>
      <c r="J13404">
        <v>-83.30162</v>
      </c>
      <c r="K13404" s="3">
        <f t="shared" si="837"/>
        <v>6.4824669676226227E-3</v>
      </c>
      <c r="M13404">
        <v>1102.3941649999999</v>
      </c>
      <c r="N13404">
        <v>-83.571965000000006</v>
      </c>
      <c r="O13404" s="2"/>
      <c r="Q13404">
        <v>66.924999999999997</v>
      </c>
      <c r="R13404">
        <v>1102.3941649999999</v>
      </c>
      <c r="S13404">
        <f t="shared" si="838"/>
        <v>7.3120000000017171E-2</v>
      </c>
      <c r="T13404">
        <v>-83.571965000000006</v>
      </c>
      <c r="U13404">
        <f t="shared" si="839"/>
        <v>1142.9426285555303</v>
      </c>
    </row>
    <row r="13405" spans="3:21" x14ac:dyDescent="0.25">
      <c r="C13405">
        <v>13387</v>
      </c>
      <c r="D13405">
        <v>66.930000000000007</v>
      </c>
      <c r="E13405">
        <v>1102.4674070000001</v>
      </c>
      <c r="F13405">
        <v>-83.577617000000004</v>
      </c>
      <c r="G13405" s="2">
        <f t="shared" si="836"/>
        <v>7.3931277557279995E-3</v>
      </c>
      <c r="H13405">
        <v>66.930000000000007</v>
      </c>
      <c r="I13405">
        <v>1102.5692140000001</v>
      </c>
      <c r="J13405">
        <v>-83.307019999999994</v>
      </c>
      <c r="K13405" s="3">
        <f t="shared" si="837"/>
        <v>6.9429923192614058E-3</v>
      </c>
      <c r="M13405">
        <v>1102.4674070000001</v>
      </c>
      <c r="N13405">
        <v>-83.577617000000004</v>
      </c>
      <c r="O13405" s="2"/>
      <c r="Q13405">
        <v>66.930000000000007</v>
      </c>
      <c r="R13405">
        <v>1102.4674070000001</v>
      </c>
      <c r="S13405">
        <f t="shared" si="838"/>
        <v>7.3242000000163898E-2</v>
      </c>
      <c r="T13405">
        <v>-83.577617000000004</v>
      </c>
      <c r="U13405">
        <f t="shared" si="839"/>
        <v>1141.1159853610357</v>
      </c>
    </row>
    <row r="13406" spans="3:21" x14ac:dyDescent="0.25">
      <c r="C13406">
        <v>13388</v>
      </c>
      <c r="D13406">
        <v>66.935000000000002</v>
      </c>
      <c r="E13406">
        <v>1102.540649</v>
      </c>
      <c r="F13406">
        <v>-83.583796000000007</v>
      </c>
      <c r="G13406" s="2">
        <f t="shared" si="836"/>
        <v>7.8579824251907033E-3</v>
      </c>
      <c r="H13406">
        <v>66.935000000000002</v>
      </c>
      <c r="I13406">
        <v>1102.6483149999999</v>
      </c>
      <c r="J13406">
        <v>-83.312804</v>
      </c>
      <c r="K13406" s="3">
        <f t="shared" si="837"/>
        <v>6.9425103013044213E-3</v>
      </c>
      <c r="M13406">
        <v>1102.540649</v>
      </c>
      <c r="N13406">
        <v>-83.583796000000007</v>
      </c>
      <c r="O13406" s="2"/>
      <c r="Q13406">
        <v>66.935000000000002</v>
      </c>
      <c r="R13406">
        <v>1102.540649</v>
      </c>
      <c r="S13406">
        <f t="shared" si="838"/>
        <v>7.3241999999936525E-2</v>
      </c>
      <c r="T13406">
        <v>-83.583796000000007</v>
      </c>
      <c r="U13406">
        <f t="shared" si="839"/>
        <v>1141.2003495272172</v>
      </c>
    </row>
    <row r="13407" spans="3:21" x14ac:dyDescent="0.25">
      <c r="C13407">
        <v>13389</v>
      </c>
      <c r="D13407">
        <v>66.94</v>
      </c>
      <c r="E13407">
        <v>1102.6119389999999</v>
      </c>
      <c r="F13407">
        <v>-83.590363999999994</v>
      </c>
      <c r="G13407" s="2">
        <f t="shared" si="836"/>
        <v>8.0404004461723348E-3</v>
      </c>
      <c r="H13407">
        <v>66.94</v>
      </c>
      <c r="I13407">
        <v>1102.728149</v>
      </c>
      <c r="J13407">
        <v>-83.318588000000005</v>
      </c>
      <c r="K13407" s="3">
        <f t="shared" si="837"/>
        <v>7.416112236550183E-3</v>
      </c>
      <c r="M13407">
        <v>1102.6119389999999</v>
      </c>
      <c r="N13407">
        <v>-83.590363999999994</v>
      </c>
      <c r="O13407" s="2"/>
      <c r="Q13407">
        <v>66.94</v>
      </c>
      <c r="R13407">
        <v>1102.6119389999999</v>
      </c>
      <c r="S13407">
        <f t="shared" si="838"/>
        <v>7.128999999986263E-2</v>
      </c>
      <c r="T13407">
        <v>-83.590363999999994</v>
      </c>
      <c r="U13407">
        <f t="shared" si="839"/>
        <v>1172.5398232593782</v>
      </c>
    </row>
    <row r="13408" spans="3:21" x14ac:dyDescent="0.25">
      <c r="C13408">
        <v>13390</v>
      </c>
      <c r="D13408">
        <v>66.944999999999993</v>
      </c>
      <c r="E13408">
        <v>1102.6857910000001</v>
      </c>
      <c r="F13408">
        <v>-83.597085000000007</v>
      </c>
      <c r="G13408" s="2">
        <f t="shared" si="836"/>
        <v>7.8770689193133486E-3</v>
      </c>
      <c r="H13408">
        <v>66.944999999999993</v>
      </c>
      <c r="I13408">
        <v>1102.8088379999999</v>
      </c>
      <c r="J13408">
        <v>-83.324766999999994</v>
      </c>
      <c r="K13408" s="3">
        <f t="shared" si="837"/>
        <v>7.744396092949881E-3</v>
      </c>
      <c r="M13408">
        <v>1102.6857910000001</v>
      </c>
      <c r="N13408">
        <v>-83.597085000000007</v>
      </c>
      <c r="O13408" s="2"/>
      <c r="Q13408">
        <v>66.944999999999993</v>
      </c>
      <c r="R13408">
        <v>1102.6857910000001</v>
      </c>
      <c r="S13408">
        <f t="shared" si="838"/>
        <v>7.3852000000215412E-2</v>
      </c>
      <c r="T13408">
        <v>-83.597085000000007</v>
      </c>
      <c r="U13408">
        <f t="shared" si="839"/>
        <v>1131.9542463271973</v>
      </c>
    </row>
    <row r="13409" spans="3:21" x14ac:dyDescent="0.25">
      <c r="C13409">
        <v>13391</v>
      </c>
      <c r="D13409">
        <v>66.95</v>
      </c>
      <c r="E13409">
        <v>1102.7597659999999</v>
      </c>
      <c r="F13409">
        <v>-83.603669999999994</v>
      </c>
      <c r="G13409" s="2">
        <f t="shared" si="836"/>
        <v>7.7293257580666967E-3</v>
      </c>
      <c r="H13409">
        <v>66.95</v>
      </c>
      <c r="I13409">
        <v>1102.8896480000001</v>
      </c>
      <c r="J13409">
        <v>-83.331220000000002</v>
      </c>
      <c r="K13409" s="3">
        <f t="shared" si="837"/>
        <v>7.4269883484149235E-3</v>
      </c>
      <c r="M13409">
        <v>1102.7597659999999</v>
      </c>
      <c r="N13409">
        <v>-83.603669999999994</v>
      </c>
      <c r="O13409" s="2"/>
      <c r="Q13409">
        <v>66.95</v>
      </c>
      <c r="R13409">
        <v>1102.7597659999999</v>
      </c>
      <c r="S13409">
        <f t="shared" si="838"/>
        <v>7.397499999979118E-2</v>
      </c>
      <c r="T13409">
        <v>-83.603669999999994</v>
      </c>
      <c r="U13409">
        <f t="shared" si="839"/>
        <v>1130.1611355219466</v>
      </c>
    </row>
    <row r="13410" spans="3:21" x14ac:dyDescent="0.25">
      <c r="C13410">
        <v>13392</v>
      </c>
      <c r="D13410">
        <v>66.954999999999998</v>
      </c>
      <c r="E13410">
        <v>1102.8321530000001</v>
      </c>
      <c r="F13410">
        <v>-83.610131999999993</v>
      </c>
      <c r="G13410" s="2">
        <f t="shared" si="836"/>
        <v>7.8746437094534168E-3</v>
      </c>
      <c r="H13410">
        <v>66.954999999999998</v>
      </c>
      <c r="I13410">
        <v>1102.9708250000001</v>
      </c>
      <c r="J13410">
        <v>-83.337408999999994</v>
      </c>
      <c r="K13410" s="3">
        <f t="shared" si="837"/>
        <v>8.0516062120582956E-3</v>
      </c>
      <c r="M13410">
        <v>1102.8321530000001</v>
      </c>
      <c r="N13410">
        <v>-83.610131999999993</v>
      </c>
      <c r="O13410" s="2"/>
      <c r="Q13410">
        <v>66.954999999999998</v>
      </c>
      <c r="R13410">
        <v>1102.8321530000001</v>
      </c>
      <c r="S13410">
        <f t="shared" si="838"/>
        <v>7.2387000000162516E-2</v>
      </c>
      <c r="T13410">
        <v>-83.610131999999993</v>
      </c>
      <c r="U13410">
        <f t="shared" si="839"/>
        <v>1155.0434746544584</v>
      </c>
    </row>
    <row r="13411" spans="3:21" x14ac:dyDescent="0.25">
      <c r="C13411">
        <v>13393</v>
      </c>
      <c r="D13411">
        <v>66.959999999999994</v>
      </c>
      <c r="E13411">
        <v>1102.9064940000001</v>
      </c>
      <c r="F13411">
        <v>-83.616715999999997</v>
      </c>
      <c r="G13411" s="2">
        <f t="shared" si="836"/>
        <v>8.0390624286133666E-3</v>
      </c>
      <c r="H13411">
        <v>66.959999999999994</v>
      </c>
      <c r="I13411">
        <v>1103.0501710000001</v>
      </c>
      <c r="J13411">
        <v>-83.344119000000006</v>
      </c>
      <c r="K13411" s="3">
        <f t="shared" si="837"/>
        <v>7.8949781687650752E-3</v>
      </c>
      <c r="M13411">
        <v>1102.9064940000001</v>
      </c>
      <c r="N13411">
        <v>-83.616715999999997</v>
      </c>
      <c r="O13411" s="2"/>
      <c r="Q13411">
        <v>66.959999999999994</v>
      </c>
      <c r="R13411">
        <v>1102.9064940000001</v>
      </c>
      <c r="S13411">
        <f t="shared" si="838"/>
        <v>7.4341000000003987E-2</v>
      </c>
      <c r="T13411">
        <v>-83.616715999999997</v>
      </c>
      <c r="U13411">
        <f t="shared" si="839"/>
        <v>1124.772548122779</v>
      </c>
    </row>
    <row r="13412" spans="3:21" x14ac:dyDescent="0.25">
      <c r="C13412">
        <v>13394</v>
      </c>
      <c r="D13412">
        <v>66.965000000000003</v>
      </c>
      <c r="E13412">
        <v>1102.9804690000001</v>
      </c>
      <c r="F13412">
        <v>-83.623437999999993</v>
      </c>
      <c r="G13412" s="2">
        <f t="shared" si="836"/>
        <v>7.5529063992949251E-3</v>
      </c>
      <c r="H13412">
        <v>66.965000000000003</v>
      </c>
      <c r="I13412">
        <v>1103.1279300000001</v>
      </c>
      <c r="J13412">
        <v>-83.350699000000006</v>
      </c>
      <c r="K13412" s="3">
        <f t="shared" si="837"/>
        <v>6.9513514217733495E-3</v>
      </c>
      <c r="M13412">
        <v>1102.9804690000001</v>
      </c>
      <c r="N13412">
        <v>-83.623437999999993</v>
      </c>
      <c r="O13412" s="2"/>
      <c r="Q13412">
        <v>66.965000000000003</v>
      </c>
      <c r="R13412">
        <v>1102.9804690000001</v>
      </c>
      <c r="S13412">
        <f t="shared" si="838"/>
        <v>7.3975000000018554E-2</v>
      </c>
      <c r="T13412">
        <v>-83.623437999999993</v>
      </c>
      <c r="U13412">
        <f t="shared" si="839"/>
        <v>1130.4283609324639</v>
      </c>
    </row>
    <row r="13413" spans="3:21" x14ac:dyDescent="0.25">
      <c r="C13413">
        <v>13395</v>
      </c>
      <c r="D13413">
        <v>66.97</v>
      </c>
      <c r="E13413">
        <v>1103.0548100000001</v>
      </c>
      <c r="F13413">
        <v>-83.629754000000005</v>
      </c>
      <c r="G13413" s="2">
        <f t="shared" si="836"/>
        <v>6.9221774824220319E-3</v>
      </c>
      <c r="H13413">
        <v>66.97</v>
      </c>
      <c r="I13413">
        <v>1103.204712</v>
      </c>
      <c r="J13413">
        <v>-83.356493</v>
      </c>
      <c r="K13413" s="3">
        <f t="shared" si="837"/>
        <v>7.1092242328408871E-3</v>
      </c>
      <c r="M13413">
        <v>1103.0548100000001</v>
      </c>
      <c r="N13413">
        <v>-83.629754000000005</v>
      </c>
      <c r="O13413" s="2"/>
      <c r="Q13413">
        <v>66.97</v>
      </c>
      <c r="R13413">
        <v>1103.0548100000001</v>
      </c>
      <c r="S13413">
        <f t="shared" si="838"/>
        <v>7.4341000000003987E-2</v>
      </c>
      <c r="T13413">
        <v>-83.629754000000005</v>
      </c>
      <c r="U13413">
        <f t="shared" si="839"/>
        <v>1124.9479291372934</v>
      </c>
    </row>
    <row r="13414" spans="3:21" x14ac:dyDescent="0.25">
      <c r="C13414">
        <v>13396</v>
      </c>
      <c r="D13414">
        <v>66.974999999999994</v>
      </c>
      <c r="E13414">
        <v>1103.1295170000001</v>
      </c>
      <c r="F13414">
        <v>-83.635542999999998</v>
      </c>
      <c r="G13414" s="2">
        <f t="shared" si="836"/>
        <v>6.5881081204925201E-3</v>
      </c>
      <c r="H13414">
        <v>66.974999999999994</v>
      </c>
      <c r="I13414">
        <v>1103.280518</v>
      </c>
      <c r="J13414">
        <v>-83.362419000000003</v>
      </c>
      <c r="K13414" s="3">
        <f t="shared" si="837"/>
        <v>6.465743274545987E-3</v>
      </c>
      <c r="M13414">
        <v>1103.1295170000001</v>
      </c>
      <c r="N13414">
        <v>-83.635542999999998</v>
      </c>
      <c r="O13414" s="2"/>
      <c r="Q13414">
        <v>66.974999999999994</v>
      </c>
      <c r="R13414">
        <v>1103.1295170000001</v>
      </c>
      <c r="S13414">
        <f t="shared" si="838"/>
        <v>7.4706999999989421E-2</v>
      </c>
      <c r="T13414">
        <v>-83.635542999999998</v>
      </c>
      <c r="U13414">
        <f t="shared" si="839"/>
        <v>1119.5141419145709</v>
      </c>
    </row>
    <row r="13415" spans="3:21" x14ac:dyDescent="0.25">
      <c r="C13415">
        <v>13397</v>
      </c>
      <c r="D13415">
        <v>66.98</v>
      </c>
      <c r="E13415">
        <v>1103.2041019999999</v>
      </c>
      <c r="F13415">
        <v>-83.641052999999999</v>
      </c>
      <c r="G13415" s="2">
        <f t="shared" si="836"/>
        <v>6.2935601731327166E-3</v>
      </c>
      <c r="H13415">
        <v>66.98</v>
      </c>
      <c r="I13415">
        <v>1103.3526609999999</v>
      </c>
      <c r="J13415">
        <v>-83.367808999999994</v>
      </c>
      <c r="K13415" s="3">
        <f t="shared" si="837"/>
        <v>5.9915212597323707E-3</v>
      </c>
      <c r="M13415">
        <v>1103.2041019999999</v>
      </c>
      <c r="N13415">
        <v>-83.641052999999999</v>
      </c>
      <c r="O13415" s="2"/>
      <c r="Q13415">
        <v>66.98</v>
      </c>
      <c r="R13415">
        <v>1103.2041019999999</v>
      </c>
      <c r="S13415">
        <f t="shared" si="838"/>
        <v>7.4584999999842694E-2</v>
      </c>
      <c r="T13415">
        <v>-83.641052999999999</v>
      </c>
      <c r="U13415">
        <f t="shared" si="839"/>
        <v>1121.4192263883676</v>
      </c>
    </row>
    <row r="13416" spans="3:21" x14ac:dyDescent="0.25">
      <c r="C13416">
        <v>13398</v>
      </c>
      <c r="D13416">
        <v>66.984999999999999</v>
      </c>
      <c r="E13416">
        <v>1103.278564</v>
      </c>
      <c r="F13416">
        <v>-83.646316999999996</v>
      </c>
      <c r="G13416" s="2">
        <f t="shared" si="836"/>
        <v>6.1461163914831351E-3</v>
      </c>
      <c r="H13416">
        <v>66.984999999999999</v>
      </c>
      <c r="I13416">
        <v>1103.4250489999999</v>
      </c>
      <c r="J13416">
        <v>-83.372804000000002</v>
      </c>
      <c r="K13416" s="3">
        <f t="shared" si="837"/>
        <v>5.6745122785992553E-3</v>
      </c>
      <c r="M13416">
        <v>1103.278564</v>
      </c>
      <c r="N13416">
        <v>-83.646316999999996</v>
      </c>
      <c r="O13416" s="2"/>
      <c r="Q13416">
        <v>66.984999999999999</v>
      </c>
      <c r="R13416">
        <v>1103.278564</v>
      </c>
      <c r="S13416">
        <f t="shared" si="838"/>
        <v>7.4462000000039552E-2</v>
      </c>
      <c r="T13416">
        <v>-83.646316999999996</v>
      </c>
      <c r="U13416">
        <f t="shared" si="839"/>
        <v>1123.3423356874052</v>
      </c>
    </row>
    <row r="13417" spans="3:21" x14ac:dyDescent="0.25">
      <c r="C13417">
        <v>13399</v>
      </c>
      <c r="D13417">
        <v>66.989999999999995</v>
      </c>
      <c r="E13417">
        <v>1103.352783</v>
      </c>
      <c r="F13417">
        <v>-83.651458000000005</v>
      </c>
      <c r="G13417" s="2">
        <f t="shared" si="836"/>
        <v>5.6627823510159896E-3</v>
      </c>
      <c r="H13417">
        <v>66.989999999999995</v>
      </c>
      <c r="I13417">
        <v>1103.4967039999999</v>
      </c>
      <c r="J13417">
        <v>-83.377534999999995</v>
      </c>
      <c r="K13417" s="3">
        <f t="shared" si="837"/>
        <v>4.8982018957576187E-3</v>
      </c>
      <c r="M13417">
        <v>1103.352783</v>
      </c>
      <c r="N13417">
        <v>-83.651458000000005</v>
      </c>
      <c r="O13417" s="2"/>
      <c r="Q13417">
        <v>66.989999999999995</v>
      </c>
      <c r="R13417">
        <v>1103.352783</v>
      </c>
      <c r="S13417">
        <f t="shared" si="838"/>
        <v>7.4219000000084634E-2</v>
      </c>
      <c r="T13417">
        <v>-83.651458000000005</v>
      </c>
      <c r="U13417">
        <f t="shared" si="839"/>
        <v>1127.0895323287111</v>
      </c>
    </row>
    <row r="13418" spans="3:21" x14ac:dyDescent="0.25">
      <c r="C13418">
        <v>13400</v>
      </c>
      <c r="D13418">
        <v>66.995000000000005</v>
      </c>
      <c r="E13418">
        <v>1103.4266359999999</v>
      </c>
      <c r="F13418">
        <v>-83.656194999999997</v>
      </c>
      <c r="G13418" s="2">
        <f t="shared" si="836"/>
        <v>5.1711651480276476E-3</v>
      </c>
      <c r="H13418">
        <v>66.995000000000005</v>
      </c>
      <c r="I13418">
        <v>1103.56665</v>
      </c>
      <c r="J13418">
        <v>-83.381619000000001</v>
      </c>
      <c r="K13418" s="3">
        <f t="shared" si="837"/>
        <v>5.3716874938629488E-3</v>
      </c>
      <c r="M13418">
        <v>1103.4266359999999</v>
      </c>
      <c r="N13418">
        <v>-83.656194999999997</v>
      </c>
      <c r="O13418" s="2"/>
      <c r="Q13418">
        <v>66.995000000000005</v>
      </c>
      <c r="R13418">
        <v>1103.4266359999999</v>
      </c>
      <c r="S13418">
        <f t="shared" si="838"/>
        <v>7.3852999999871827E-2</v>
      </c>
      <c r="T13418">
        <v>-83.656194999999997</v>
      </c>
      <c r="U13418">
        <f t="shared" si="839"/>
        <v>1132.7392929216846</v>
      </c>
    </row>
    <row r="13419" spans="3:21" x14ac:dyDescent="0.25">
      <c r="C13419">
        <v>13401</v>
      </c>
      <c r="D13419">
        <v>67</v>
      </c>
      <c r="E13419">
        <v>1103.500855</v>
      </c>
      <c r="F13419">
        <v>-83.660521000000003</v>
      </c>
      <c r="G13419" s="2">
        <f t="shared" si="836"/>
        <v>5.197194504673399E-3</v>
      </c>
      <c r="H13419">
        <v>67</v>
      </c>
      <c r="I13419">
        <v>1103.637817</v>
      </c>
      <c r="J13419">
        <v>-83.386098000000004</v>
      </c>
      <c r="K13419" s="3">
        <f t="shared" si="837"/>
        <v>5.5225032834585594E-3</v>
      </c>
      <c r="M13419">
        <v>1103.500855</v>
      </c>
      <c r="N13419">
        <v>-83.660521000000003</v>
      </c>
      <c r="O13419" s="2"/>
      <c r="Q13419">
        <v>67</v>
      </c>
      <c r="R13419">
        <v>1103.500855</v>
      </c>
      <c r="S13419">
        <f t="shared" si="838"/>
        <v>7.4219000000084634E-2</v>
      </c>
      <c r="T13419">
        <v>-83.660521000000003</v>
      </c>
      <c r="U13419">
        <f t="shared" si="839"/>
        <v>1127.2116439173878</v>
      </c>
    </row>
    <row r="13420" spans="3:21" x14ac:dyDescent="0.25">
      <c r="C13420">
        <v>13402</v>
      </c>
      <c r="D13420">
        <v>67.004999999999995</v>
      </c>
      <c r="E13420">
        <v>1103.5748289999999</v>
      </c>
      <c r="F13420">
        <v>-83.664868999999996</v>
      </c>
      <c r="G13420" s="2">
        <f t="shared" si="836"/>
        <v>5.6618746394090031E-3</v>
      </c>
      <c r="H13420">
        <v>67.004999999999995</v>
      </c>
      <c r="I13420">
        <v>1103.708374</v>
      </c>
      <c r="J13420">
        <v>-83.390703000000002</v>
      </c>
      <c r="K13420" s="3">
        <f t="shared" si="837"/>
        <v>5.2008195685704743E-3</v>
      </c>
      <c r="M13420">
        <v>1103.5748289999999</v>
      </c>
      <c r="N13420">
        <v>-83.664868999999996</v>
      </c>
      <c r="O13420" s="2"/>
      <c r="Q13420">
        <v>67.004999999999995</v>
      </c>
      <c r="R13420">
        <v>1103.5748289999999</v>
      </c>
      <c r="S13420">
        <f t="shared" si="838"/>
        <v>7.3973999999907392E-2</v>
      </c>
      <c r="T13420">
        <v>-83.664868999999996</v>
      </c>
      <c r="U13420">
        <f t="shared" si="839"/>
        <v>1131.0037175237885</v>
      </c>
    </row>
    <row r="13421" spans="3:21" x14ac:dyDescent="0.25">
      <c r="C13421">
        <v>13403</v>
      </c>
      <c r="D13421">
        <v>67.010000000000005</v>
      </c>
      <c r="E13421">
        <v>1103.646362</v>
      </c>
      <c r="F13421">
        <v>-83.669606000000002</v>
      </c>
      <c r="G13421" s="2">
        <f t="shared" si="836"/>
        <v>5.6675299749745925E-3</v>
      </c>
      <c r="H13421">
        <v>67.010000000000005</v>
      </c>
      <c r="I13421">
        <v>1103.779053</v>
      </c>
      <c r="J13421">
        <v>-83.395039999999995</v>
      </c>
      <c r="K13421" s="3">
        <f t="shared" si="837"/>
        <v>5.0494609751517323E-3</v>
      </c>
      <c r="M13421">
        <v>1103.646362</v>
      </c>
      <c r="N13421">
        <v>-83.669606000000002</v>
      </c>
      <c r="O13421" s="2"/>
      <c r="Q13421">
        <v>67.010000000000005</v>
      </c>
      <c r="R13421">
        <v>1103.646362</v>
      </c>
      <c r="S13421">
        <f t="shared" si="838"/>
        <v>7.1533000000044922E-2</v>
      </c>
      <c r="T13421">
        <v>-83.669606000000002</v>
      </c>
      <c r="U13421">
        <f t="shared" si="839"/>
        <v>1169.6644345958853</v>
      </c>
    </row>
    <row r="13422" spans="3:21" x14ac:dyDescent="0.25">
      <c r="C13422">
        <v>13404</v>
      </c>
      <c r="D13422">
        <v>67.015000000000001</v>
      </c>
      <c r="E13422">
        <v>1103.7189940000001</v>
      </c>
      <c r="F13422">
        <v>-83.674347999999995</v>
      </c>
      <c r="G13422" s="2">
        <f t="shared" si="836"/>
        <v>5.8177925688789002E-3</v>
      </c>
      <c r="H13422">
        <v>67.015000000000001</v>
      </c>
      <c r="I13422">
        <v>1103.85022</v>
      </c>
      <c r="J13422">
        <v>-83.399251000000007</v>
      </c>
      <c r="K13422" s="3">
        <f t="shared" si="837"/>
        <v>4.5875711761361607E-3</v>
      </c>
      <c r="M13422">
        <v>1103.7189940000001</v>
      </c>
      <c r="N13422">
        <v>-83.674347999999995</v>
      </c>
      <c r="O13422" s="2"/>
      <c r="Q13422">
        <v>67.015000000000001</v>
      </c>
      <c r="R13422">
        <v>1103.7189940000001</v>
      </c>
      <c r="S13422">
        <f t="shared" si="838"/>
        <v>7.2632000000112384E-2</v>
      </c>
      <c r="T13422">
        <v>-83.674347999999995</v>
      </c>
      <c r="U13422">
        <f t="shared" si="839"/>
        <v>1152.0314461927321</v>
      </c>
    </row>
    <row r="13423" spans="3:21" x14ac:dyDescent="0.25">
      <c r="C13423">
        <v>13405</v>
      </c>
      <c r="D13423">
        <v>67.02</v>
      </c>
      <c r="E13423">
        <v>1103.7917480000001</v>
      </c>
      <c r="F13423">
        <v>-83.679215999999997</v>
      </c>
      <c r="G13423" s="2">
        <f t="shared" si="836"/>
        <v>6.1257744097461229E-3</v>
      </c>
      <c r="H13423">
        <v>67.02</v>
      </c>
      <c r="I13423">
        <v>1103.9213870000001</v>
      </c>
      <c r="J13423">
        <v>-83.403076999999996</v>
      </c>
      <c r="K13423" s="3">
        <f t="shared" si="837"/>
        <v>5.5213790253781309E-3</v>
      </c>
      <c r="M13423">
        <v>1103.7917480000001</v>
      </c>
      <c r="N13423">
        <v>-83.679215999999997</v>
      </c>
      <c r="O13423" s="2"/>
      <c r="Q13423">
        <v>67.02</v>
      </c>
      <c r="R13423">
        <v>1103.7917480000001</v>
      </c>
      <c r="S13423">
        <f t="shared" si="838"/>
        <v>7.2754000000031738E-2</v>
      </c>
      <c r="T13423">
        <v>-83.679215999999997</v>
      </c>
      <c r="U13423">
        <f t="shared" si="839"/>
        <v>1150.1665337983272</v>
      </c>
    </row>
    <row r="13424" spans="3:21" x14ac:dyDescent="0.25">
      <c r="C13424">
        <v>13406</v>
      </c>
      <c r="D13424">
        <v>67.025000000000006</v>
      </c>
      <c r="E13424">
        <v>1103.86499</v>
      </c>
      <c r="F13424">
        <v>-83.684342000000001</v>
      </c>
      <c r="G13424" s="2">
        <f t="shared" si="836"/>
        <v>6.9379765213337646E-3</v>
      </c>
      <c r="H13424">
        <v>67.025000000000006</v>
      </c>
      <c r="I13424">
        <v>1103.9929199999999</v>
      </c>
      <c r="J13424">
        <v>-83.407681999999994</v>
      </c>
      <c r="K13424" s="3">
        <f t="shared" si="837"/>
        <v>6.3099703454165676E-3</v>
      </c>
      <c r="M13424">
        <v>1103.86499</v>
      </c>
      <c r="N13424">
        <v>-83.684342000000001</v>
      </c>
      <c r="O13424" s="2"/>
      <c r="Q13424">
        <v>67.025000000000006</v>
      </c>
      <c r="R13424">
        <v>1103.86499</v>
      </c>
      <c r="S13424">
        <f t="shared" si="838"/>
        <v>7.3241999999936525E-2</v>
      </c>
      <c r="T13424">
        <v>-83.684342000000001</v>
      </c>
      <c r="U13424">
        <f t="shared" si="839"/>
        <v>1142.5731410948981</v>
      </c>
    </row>
    <row r="13425" spans="3:21" x14ac:dyDescent="0.25">
      <c r="C13425">
        <v>13407</v>
      </c>
      <c r="D13425">
        <v>67.03</v>
      </c>
      <c r="E13425">
        <v>1103.9370120000001</v>
      </c>
      <c r="F13425">
        <v>-83.690147999999994</v>
      </c>
      <c r="G13425" s="2">
        <f t="shared" si="836"/>
        <v>7.5468859249865627E-3</v>
      </c>
      <c r="H13425">
        <v>67.03</v>
      </c>
      <c r="I13425">
        <v>1104.065186</v>
      </c>
      <c r="J13425">
        <v>-83.412944999999993</v>
      </c>
      <c r="K13425" s="3">
        <f t="shared" si="837"/>
        <v>6.4798095787294398E-3</v>
      </c>
      <c r="M13425">
        <v>1103.9370120000001</v>
      </c>
      <c r="N13425">
        <v>-83.690147999999994</v>
      </c>
      <c r="O13425" s="2"/>
      <c r="Q13425">
        <v>67.03</v>
      </c>
      <c r="R13425">
        <v>1103.9370120000001</v>
      </c>
      <c r="S13425">
        <f t="shared" si="838"/>
        <v>7.2022000000060871E-2</v>
      </c>
      <c r="T13425">
        <v>-83.690147999999994</v>
      </c>
      <c r="U13425">
        <f t="shared" si="839"/>
        <v>1162.008108632491</v>
      </c>
    </row>
    <row r="13426" spans="3:21" x14ac:dyDescent="0.25">
      <c r="C13426">
        <v>13408</v>
      </c>
      <c r="D13426">
        <v>67.034999999999997</v>
      </c>
      <c r="E13426">
        <v>1104.0108640000001</v>
      </c>
      <c r="F13426">
        <v>-83.696464000000006</v>
      </c>
      <c r="G13426" s="2">
        <f t="shared" si="836"/>
        <v>7.7028343754095971E-3</v>
      </c>
      <c r="H13426">
        <v>67.034999999999997</v>
      </c>
      <c r="I13426">
        <v>1104.1389160000001</v>
      </c>
      <c r="J13426">
        <v>-83.418350000000004</v>
      </c>
      <c r="K13426" s="3">
        <f t="shared" si="837"/>
        <v>6.6244417445361246E-3</v>
      </c>
      <c r="M13426">
        <v>1104.0108640000001</v>
      </c>
      <c r="N13426">
        <v>-83.696464000000006</v>
      </c>
      <c r="O13426" s="2"/>
      <c r="Q13426">
        <v>67.034999999999997</v>
      </c>
      <c r="R13426">
        <v>1104.0108640000001</v>
      </c>
      <c r="S13426">
        <f t="shared" si="838"/>
        <v>7.3851999999988038E-2</v>
      </c>
      <c r="T13426">
        <v>-83.696464000000006</v>
      </c>
      <c r="U13426">
        <f t="shared" si="839"/>
        <v>1133.299897091664</v>
      </c>
    </row>
    <row r="13427" spans="3:21" x14ac:dyDescent="0.25">
      <c r="C13427">
        <v>13409</v>
      </c>
      <c r="D13427">
        <v>67.040000000000006</v>
      </c>
      <c r="E13427">
        <v>1104.0842279999999</v>
      </c>
      <c r="F13427">
        <v>-83.702911</v>
      </c>
      <c r="G13427" s="2">
        <f t="shared" si="836"/>
        <v>8.1801217164279814E-3</v>
      </c>
      <c r="H13427">
        <v>67.040000000000006</v>
      </c>
      <c r="I13427">
        <v>1104.2136230000001</v>
      </c>
      <c r="J13427">
        <v>-83.423876000000007</v>
      </c>
      <c r="K13427" s="3">
        <f t="shared" si="837"/>
        <v>7.1166676551791437E-3</v>
      </c>
      <c r="M13427">
        <v>1104.0842279999999</v>
      </c>
      <c r="N13427">
        <v>-83.702911</v>
      </c>
      <c r="O13427" s="2"/>
      <c r="Q13427">
        <v>67.040000000000006</v>
      </c>
      <c r="R13427">
        <v>1104.0842279999999</v>
      </c>
      <c r="S13427">
        <f t="shared" si="838"/>
        <v>7.3363999999855878E-2</v>
      </c>
      <c r="T13427">
        <v>-83.702911</v>
      </c>
      <c r="U13427">
        <f t="shared" si="839"/>
        <v>1140.9262172204956</v>
      </c>
    </row>
    <row r="13428" spans="3:21" x14ac:dyDescent="0.25">
      <c r="C13428">
        <v>13410</v>
      </c>
      <c r="D13428">
        <v>67.045000000000002</v>
      </c>
      <c r="E13428">
        <v>1104.1579589999999</v>
      </c>
      <c r="F13428">
        <v>-83.709757999999994</v>
      </c>
      <c r="G13428" s="2">
        <f t="shared" si="836"/>
        <v>8.1794526272643119E-3</v>
      </c>
      <c r="H13428">
        <v>67.045000000000002</v>
      </c>
      <c r="I13428">
        <v>1104.289307</v>
      </c>
      <c r="J13428">
        <v>-83.429812999999996</v>
      </c>
      <c r="K13428" s="3">
        <f t="shared" si="837"/>
        <v>8.1949122911307778E-3</v>
      </c>
      <c r="M13428">
        <v>1104.1579589999999</v>
      </c>
      <c r="N13428">
        <v>-83.709757999999994</v>
      </c>
      <c r="O13428" s="2"/>
      <c r="Q13428">
        <v>67.045000000000002</v>
      </c>
      <c r="R13428">
        <v>1104.1579589999999</v>
      </c>
      <c r="S13428">
        <f t="shared" si="838"/>
        <v>7.3730999999952473E-2</v>
      </c>
      <c r="T13428">
        <v>-83.709757999999994</v>
      </c>
      <c r="U13428">
        <f t="shared" si="839"/>
        <v>1135.340060490892</v>
      </c>
    </row>
    <row r="13429" spans="3:21" x14ac:dyDescent="0.25">
      <c r="C13429">
        <v>13411</v>
      </c>
      <c r="D13429">
        <v>67.05</v>
      </c>
      <c r="E13429">
        <v>1104.232788</v>
      </c>
      <c r="F13429">
        <v>-83.716605000000001</v>
      </c>
      <c r="G13429" s="2">
        <f t="shared" si="836"/>
        <v>8.9516291301995777E-3</v>
      </c>
      <c r="H13429">
        <v>67.05</v>
      </c>
      <c r="I13429">
        <v>1104.3645019999999</v>
      </c>
      <c r="J13429">
        <v>-83.43665</v>
      </c>
      <c r="K13429" s="3">
        <f t="shared" si="837"/>
        <v>8.3644297799602193E-3</v>
      </c>
      <c r="M13429">
        <v>1104.232788</v>
      </c>
      <c r="N13429">
        <v>-83.716605000000001</v>
      </c>
      <c r="O13429" s="2"/>
      <c r="Q13429">
        <v>67.05</v>
      </c>
      <c r="R13429">
        <v>1104.232788</v>
      </c>
      <c r="S13429">
        <f t="shared" si="838"/>
        <v>7.4829000000136148E-2</v>
      </c>
      <c r="T13429">
        <v>-83.716605000000001</v>
      </c>
      <c r="U13429">
        <f t="shared" si="839"/>
        <v>1118.7722006153722</v>
      </c>
    </row>
    <row r="13430" spans="3:21" x14ac:dyDescent="0.25">
      <c r="C13430">
        <v>13412</v>
      </c>
      <c r="D13430">
        <v>67.055000000000007</v>
      </c>
      <c r="E13430">
        <v>1104.3079829999999</v>
      </c>
      <c r="F13430">
        <v>-83.724098999999995</v>
      </c>
      <c r="G13430" s="2">
        <f t="shared" si="836"/>
        <v>8.4814289849877E-3</v>
      </c>
      <c r="H13430">
        <v>67.055000000000007</v>
      </c>
      <c r="I13430">
        <v>1104.4429929999999</v>
      </c>
      <c r="J13430">
        <v>-83.443629000000001</v>
      </c>
      <c r="K13430" s="3">
        <f t="shared" si="837"/>
        <v>8.2067379883550753E-3</v>
      </c>
      <c r="M13430">
        <v>1104.3079829999999</v>
      </c>
      <c r="N13430">
        <v>-83.724098999999995</v>
      </c>
      <c r="O13430" s="2"/>
      <c r="Q13430">
        <v>67.055000000000007</v>
      </c>
      <c r="R13430">
        <v>1104.3079829999999</v>
      </c>
      <c r="S13430">
        <f t="shared" si="838"/>
        <v>7.5194999999894208E-2</v>
      </c>
      <c r="T13430">
        <v>-83.724098999999995</v>
      </c>
      <c r="U13430">
        <f t="shared" si="839"/>
        <v>1113.4264113321069</v>
      </c>
    </row>
    <row r="13431" spans="3:21" x14ac:dyDescent="0.25">
      <c r="C13431">
        <v>13413</v>
      </c>
      <c r="D13431">
        <v>67.06</v>
      </c>
      <c r="E13431">
        <v>1104.384033</v>
      </c>
      <c r="F13431">
        <v>-83.731200000000001</v>
      </c>
      <c r="G13431" s="2">
        <f t="shared" si="836"/>
        <v>8.4783211037183712E-3</v>
      </c>
      <c r="H13431">
        <v>67.06</v>
      </c>
      <c r="I13431">
        <v>1104.5225829999999</v>
      </c>
      <c r="J13431">
        <v>-83.450477000000006</v>
      </c>
      <c r="K13431" s="3">
        <f t="shared" si="837"/>
        <v>8.191684752134774E-3</v>
      </c>
      <c r="M13431">
        <v>1104.384033</v>
      </c>
      <c r="N13431">
        <v>-83.731200000000001</v>
      </c>
      <c r="O13431" s="2"/>
      <c r="Q13431">
        <v>67.06</v>
      </c>
      <c r="R13431">
        <v>1104.384033</v>
      </c>
      <c r="S13431">
        <f t="shared" si="838"/>
        <v>7.6050000000122964E-2</v>
      </c>
      <c r="T13431">
        <v>-83.731200000000001</v>
      </c>
      <c r="U13431">
        <f t="shared" si="839"/>
        <v>1101.0019723848077</v>
      </c>
    </row>
    <row r="13432" spans="3:21" x14ac:dyDescent="0.25">
      <c r="C13432">
        <v>13414</v>
      </c>
      <c r="D13432">
        <v>67.064999999999998</v>
      </c>
      <c r="E13432">
        <v>1104.460693</v>
      </c>
      <c r="F13432">
        <v>-83.738298999999998</v>
      </c>
      <c r="G13432" s="2">
        <f t="shared" si="836"/>
        <v>9.1200801678602977E-3</v>
      </c>
      <c r="H13432">
        <v>67.064999999999998</v>
      </c>
      <c r="I13432">
        <v>1104.600586</v>
      </c>
      <c r="J13432">
        <v>-83.457312999999999</v>
      </c>
      <c r="K13432" s="3">
        <f t="shared" si="837"/>
        <v>9.1447947767033556E-3</v>
      </c>
      <c r="M13432">
        <v>1104.460693</v>
      </c>
      <c r="N13432">
        <v>-83.738298999999998</v>
      </c>
      <c r="O13432" s="2"/>
      <c r="Q13432">
        <v>67.064999999999998</v>
      </c>
      <c r="R13432">
        <v>1104.460693</v>
      </c>
      <c r="S13432">
        <f t="shared" si="838"/>
        <v>7.6659999999947104E-2</v>
      </c>
      <c r="T13432">
        <v>-83.738298999999998</v>
      </c>
      <c r="U13432">
        <f t="shared" si="839"/>
        <v>1092.3336681458097</v>
      </c>
    </row>
    <row r="13433" spans="3:21" x14ac:dyDescent="0.25">
      <c r="C13433">
        <v>13415</v>
      </c>
      <c r="D13433">
        <v>67.069999999999993</v>
      </c>
      <c r="E13433">
        <v>1104.5375979999999</v>
      </c>
      <c r="F13433">
        <v>-83.745936</v>
      </c>
      <c r="G13433" s="2">
        <f t="shared" si="836"/>
        <v>8.62847840162995E-3</v>
      </c>
      <c r="H13433">
        <v>67.069999999999993</v>
      </c>
      <c r="I13433">
        <v>1104.6800539999999</v>
      </c>
      <c r="J13433">
        <v>-83.464945</v>
      </c>
      <c r="K13433" s="3">
        <f t="shared" si="837"/>
        <v>9.142760472679274E-3</v>
      </c>
      <c r="M13433">
        <v>1104.5375979999999</v>
      </c>
      <c r="N13433">
        <v>-83.745936</v>
      </c>
      <c r="O13433" s="2"/>
      <c r="Q13433">
        <v>67.069999999999993</v>
      </c>
      <c r="R13433">
        <v>1104.5375979999999</v>
      </c>
      <c r="S13433">
        <f t="shared" si="838"/>
        <v>7.6904999999896972E-2</v>
      </c>
      <c r="T13433">
        <v>-83.745936</v>
      </c>
      <c r="U13433">
        <f t="shared" si="839"/>
        <v>1088.9530719733723</v>
      </c>
    </row>
    <row r="13434" spans="3:21" x14ac:dyDescent="0.25">
      <c r="C13434">
        <v>13416</v>
      </c>
      <c r="D13434">
        <v>67.075000000000003</v>
      </c>
      <c r="E13434">
        <v>1104.6154779999999</v>
      </c>
      <c r="F13434">
        <v>-83.753162000000003</v>
      </c>
      <c r="G13434" s="2">
        <f t="shared" si="836"/>
        <v>8.4963956345867238E-3</v>
      </c>
      <c r="H13434">
        <v>67.075000000000003</v>
      </c>
      <c r="I13434">
        <v>1104.759644</v>
      </c>
      <c r="J13434">
        <v>-83.472576000000004</v>
      </c>
      <c r="K13434" s="3">
        <f t="shared" si="837"/>
        <v>9.1491126379070389E-3</v>
      </c>
      <c r="M13434">
        <v>1104.6154779999999</v>
      </c>
      <c r="N13434">
        <v>-83.753162000000003</v>
      </c>
      <c r="O13434" s="2"/>
      <c r="Q13434">
        <v>67.075000000000003</v>
      </c>
      <c r="R13434">
        <v>1104.6154779999999</v>
      </c>
      <c r="S13434">
        <f t="shared" si="838"/>
        <v>7.7880000000050131E-2</v>
      </c>
      <c r="T13434">
        <v>-83.753162000000003</v>
      </c>
      <c r="U13434">
        <f t="shared" si="839"/>
        <v>1075.4129686690562</v>
      </c>
    </row>
    <row r="13435" spans="3:21" x14ac:dyDescent="0.25">
      <c r="C13435">
        <v>13417</v>
      </c>
      <c r="D13435">
        <v>67.08</v>
      </c>
      <c r="E13435">
        <v>1104.69397</v>
      </c>
      <c r="F13435">
        <v>-83.760278</v>
      </c>
      <c r="G13435" s="2">
        <f t="shared" si="836"/>
        <v>8.012151058041728E-3</v>
      </c>
      <c r="H13435">
        <v>67.08</v>
      </c>
      <c r="I13435">
        <v>1104.838013</v>
      </c>
      <c r="J13435">
        <v>-83.480213000000006</v>
      </c>
      <c r="K13435" s="3">
        <f t="shared" si="837"/>
        <v>9.1482756518462011E-3</v>
      </c>
      <c r="M13435">
        <v>1104.69397</v>
      </c>
      <c r="N13435">
        <v>-83.760278</v>
      </c>
      <c r="O13435" s="2"/>
      <c r="Q13435">
        <v>67.08</v>
      </c>
      <c r="R13435">
        <v>1104.69397</v>
      </c>
      <c r="S13435">
        <f t="shared" si="838"/>
        <v>7.8492000000096596E-2</v>
      </c>
      <c r="T13435">
        <v>-83.760278</v>
      </c>
      <c r="U13435">
        <f t="shared" si="839"/>
        <v>1067.118661773135</v>
      </c>
    </row>
    <row r="13436" spans="3:21" x14ac:dyDescent="0.25">
      <c r="C13436">
        <v>13418</v>
      </c>
      <c r="D13436">
        <v>67.084999999999994</v>
      </c>
      <c r="E13436">
        <v>1104.7730710000001</v>
      </c>
      <c r="F13436">
        <v>-83.766988999999995</v>
      </c>
      <c r="G13436" s="2">
        <f t="shared" si="836"/>
        <v>7.7094808791673044E-3</v>
      </c>
      <c r="H13436">
        <v>67.084999999999994</v>
      </c>
      <c r="I13436">
        <v>1104.914307</v>
      </c>
      <c r="J13436">
        <v>-83.487849999999995</v>
      </c>
      <c r="K13436" s="3">
        <f t="shared" si="837"/>
        <v>9.1270765746187584E-3</v>
      </c>
      <c r="M13436">
        <v>1104.7730710000001</v>
      </c>
      <c r="N13436">
        <v>-83.766988999999995</v>
      </c>
      <c r="O13436" s="2"/>
      <c r="Q13436">
        <v>67.084999999999994</v>
      </c>
      <c r="R13436">
        <v>1104.7730710000001</v>
      </c>
      <c r="S13436">
        <f t="shared" si="838"/>
        <v>7.9101000000036947E-2</v>
      </c>
      <c r="T13436">
        <v>-83.766988999999995</v>
      </c>
      <c r="U13436">
        <f t="shared" si="839"/>
        <v>1058.9877371962536</v>
      </c>
    </row>
    <row r="13437" spans="3:21" x14ac:dyDescent="0.25">
      <c r="C13437">
        <v>13419</v>
      </c>
      <c r="D13437">
        <v>67.09</v>
      </c>
      <c r="E13437">
        <v>1104.852173</v>
      </c>
      <c r="F13437">
        <v>-83.773447000000004</v>
      </c>
      <c r="G13437" s="2">
        <f t="shared" si="836"/>
        <v>7.2242461265761664E-3</v>
      </c>
      <c r="H13437">
        <v>67.09</v>
      </c>
      <c r="I13437">
        <v>1104.9887699999999</v>
      </c>
      <c r="J13437">
        <v>-83.495469999999997</v>
      </c>
      <c r="K13437" s="3">
        <f t="shared" si="837"/>
        <v>9.4424284335476172E-3</v>
      </c>
      <c r="M13437">
        <v>1104.852173</v>
      </c>
      <c r="N13437">
        <v>-83.773447000000004</v>
      </c>
      <c r="O13437" s="2"/>
      <c r="Q13437">
        <v>67.09</v>
      </c>
      <c r="R13437">
        <v>1104.852173</v>
      </c>
      <c r="S13437">
        <f t="shared" si="838"/>
        <v>7.9101999999920736E-2</v>
      </c>
      <c r="T13437">
        <v>-83.773447000000004</v>
      </c>
      <c r="U13437">
        <f t="shared" si="839"/>
        <v>1059.0559910000247</v>
      </c>
    </row>
    <row r="13438" spans="3:21" x14ac:dyDescent="0.25">
      <c r="C13438">
        <v>13420</v>
      </c>
      <c r="D13438">
        <v>67.094999999999999</v>
      </c>
      <c r="E13438">
        <v>1104.9305420000001</v>
      </c>
      <c r="F13438">
        <v>-83.779499000000001</v>
      </c>
      <c r="G13438" s="2">
        <f t="shared" si="836"/>
        <v>6.9109985964521279E-3</v>
      </c>
      <c r="H13438">
        <v>67.094999999999999</v>
      </c>
      <c r="I13438">
        <v>1105.061279</v>
      </c>
      <c r="J13438">
        <v>-83.503354000000002</v>
      </c>
      <c r="K13438" s="3">
        <f t="shared" si="837"/>
        <v>8.8247952291797428E-3</v>
      </c>
      <c r="M13438">
        <v>1104.9305420000001</v>
      </c>
      <c r="N13438">
        <v>-83.779499000000001</v>
      </c>
      <c r="O13438" s="2"/>
      <c r="Q13438">
        <v>67.094999999999999</v>
      </c>
      <c r="R13438">
        <v>1104.9305420000001</v>
      </c>
      <c r="S13438">
        <f t="shared" si="838"/>
        <v>7.836900000006608E-2</v>
      </c>
      <c r="T13438">
        <v>-83.779499000000001</v>
      </c>
      <c r="U13438">
        <f t="shared" si="839"/>
        <v>1069.0387653272257</v>
      </c>
    </row>
    <row r="13439" spans="3:21" x14ac:dyDescent="0.25">
      <c r="C13439">
        <v>13421</v>
      </c>
      <c r="D13439">
        <v>67.099999999999994</v>
      </c>
      <c r="E13439">
        <v>1105.0069579999999</v>
      </c>
      <c r="F13439">
        <v>-83.785289000000006</v>
      </c>
      <c r="G13439" s="2">
        <f t="shared" si="836"/>
        <v>6.1180191190722891E-3</v>
      </c>
      <c r="H13439">
        <v>67.099999999999994</v>
      </c>
      <c r="I13439">
        <v>1105.1320800000001</v>
      </c>
      <c r="J13439">
        <v>-83.510722999999999</v>
      </c>
      <c r="K13439" s="3">
        <f t="shared" si="837"/>
        <v>8.0360937600740118E-3</v>
      </c>
      <c r="M13439">
        <v>1105.0069579999999</v>
      </c>
      <c r="N13439">
        <v>-83.785289000000006</v>
      </c>
      <c r="O13439" s="2"/>
      <c r="Q13439">
        <v>67.099999999999994</v>
      </c>
      <c r="R13439">
        <v>1105.0069579999999</v>
      </c>
      <c r="S13439">
        <f t="shared" si="838"/>
        <v>7.6415999999881024E-2</v>
      </c>
      <c r="T13439">
        <v>-83.785289000000006</v>
      </c>
      <c r="U13439">
        <f t="shared" si="839"/>
        <v>1096.4364661867994</v>
      </c>
    </row>
    <row r="13440" spans="3:21" x14ac:dyDescent="0.25">
      <c r="C13440">
        <v>13422</v>
      </c>
      <c r="D13440">
        <v>67.105000000000004</v>
      </c>
      <c r="E13440">
        <v>1105.0852050000001</v>
      </c>
      <c r="F13440">
        <v>-83.790414999999996</v>
      </c>
      <c r="G13440" s="2">
        <f t="shared" si="836"/>
        <v>6.117644840408277E-3</v>
      </c>
      <c r="H13440">
        <v>67.105000000000004</v>
      </c>
      <c r="I13440">
        <v>1105.201294</v>
      </c>
      <c r="J13440">
        <v>-83.517433999999994</v>
      </c>
      <c r="K13440" s="3">
        <f t="shared" si="837"/>
        <v>8.3359840772903385E-3</v>
      </c>
      <c r="M13440">
        <v>1105.0852050000001</v>
      </c>
      <c r="N13440">
        <v>-83.790414999999996</v>
      </c>
      <c r="O13440" s="2"/>
      <c r="Q13440">
        <v>67.105000000000004</v>
      </c>
      <c r="R13440">
        <v>1105.0852050000001</v>
      </c>
      <c r="S13440">
        <f t="shared" si="838"/>
        <v>7.8247000000146727E-2</v>
      </c>
      <c r="T13440">
        <v>-83.790414999999996</v>
      </c>
      <c r="U13440">
        <f t="shared" si="839"/>
        <v>1070.8450803205601</v>
      </c>
    </row>
    <row r="13441" spans="3:21" x14ac:dyDescent="0.25">
      <c r="C13441">
        <v>13423</v>
      </c>
      <c r="D13441">
        <v>67.11</v>
      </c>
      <c r="E13441">
        <v>1105.161865</v>
      </c>
      <c r="F13441">
        <v>-83.795541</v>
      </c>
      <c r="G13441" s="2">
        <f t="shared" si="836"/>
        <v>5.6602057142931114E-3</v>
      </c>
      <c r="H13441">
        <v>67.11</v>
      </c>
      <c r="I13441">
        <v>1105.2679439999999</v>
      </c>
      <c r="J13441">
        <v>-83.524395999999996</v>
      </c>
      <c r="K13441" s="3">
        <f t="shared" si="837"/>
        <v>8.1988021799104943E-3</v>
      </c>
      <c r="M13441">
        <v>1105.161865</v>
      </c>
      <c r="N13441">
        <v>-83.795541</v>
      </c>
      <c r="O13441" s="2"/>
      <c r="Q13441">
        <v>67.11</v>
      </c>
      <c r="R13441">
        <v>1105.161865</v>
      </c>
      <c r="S13441">
        <f t="shared" si="838"/>
        <v>7.6659999999947104E-2</v>
      </c>
      <c r="T13441">
        <v>-83.795541</v>
      </c>
      <c r="U13441">
        <f t="shared" si="839"/>
        <v>1093.0803678588288</v>
      </c>
    </row>
    <row r="13442" spans="3:21" x14ac:dyDescent="0.25">
      <c r="C13442">
        <v>13424</v>
      </c>
      <c r="D13442">
        <v>67.114999999999995</v>
      </c>
      <c r="E13442">
        <v>1105.2353519999999</v>
      </c>
      <c r="F13442">
        <v>-83.800284000000005</v>
      </c>
      <c r="G13442" s="2">
        <f t="shared" si="836"/>
        <v>5.4952081069295318E-3</v>
      </c>
      <c r="H13442">
        <v>67.114999999999995</v>
      </c>
      <c r="I13442">
        <v>1105.334717</v>
      </c>
      <c r="J13442">
        <v>-83.531244000000001</v>
      </c>
      <c r="K13442" s="3">
        <f t="shared" si="837"/>
        <v>7.561242593248356E-3</v>
      </c>
      <c r="M13442">
        <v>1105.2353519999999</v>
      </c>
      <c r="N13442">
        <v>-83.800284000000005</v>
      </c>
      <c r="O13442" s="2"/>
      <c r="Q13442">
        <v>67.114999999999995</v>
      </c>
      <c r="R13442">
        <v>1105.2353519999999</v>
      </c>
      <c r="S13442">
        <f t="shared" si="838"/>
        <v>7.3486999999886393E-2</v>
      </c>
      <c r="T13442">
        <v>-83.800284000000005</v>
      </c>
      <c r="U13442">
        <f t="shared" si="839"/>
        <v>1140.3416114432425</v>
      </c>
    </row>
    <row r="13443" spans="3:21" x14ac:dyDescent="0.25">
      <c r="C13443">
        <v>13425</v>
      </c>
      <c r="D13443">
        <v>67.12</v>
      </c>
      <c r="E13443">
        <v>1105.3101810000001</v>
      </c>
      <c r="F13443">
        <v>-83.804889000000003</v>
      </c>
      <c r="G13443" s="2">
        <f t="shared" si="836"/>
        <v>5.1870482162391027E-3</v>
      </c>
      <c r="H13443">
        <v>67.12</v>
      </c>
      <c r="I13443">
        <v>1105.4013669999999</v>
      </c>
      <c r="J13443">
        <v>-83.537559999999999</v>
      </c>
      <c r="K13443" s="3">
        <f t="shared" si="837"/>
        <v>8.3543258864649372E-3</v>
      </c>
      <c r="M13443">
        <v>1105.3101810000001</v>
      </c>
      <c r="N13443">
        <v>-83.804889000000003</v>
      </c>
      <c r="O13443" s="2"/>
      <c r="Q13443">
        <v>67.12</v>
      </c>
      <c r="R13443">
        <v>1105.3101810000001</v>
      </c>
      <c r="S13443">
        <f t="shared" si="838"/>
        <v>7.4829000000136148E-2</v>
      </c>
      <c r="T13443">
        <v>-83.804889000000003</v>
      </c>
      <c r="U13443">
        <f t="shared" si="839"/>
        <v>1119.9520105820941</v>
      </c>
    </row>
    <row r="13444" spans="3:21" x14ac:dyDescent="0.25">
      <c r="C13444">
        <v>13426</v>
      </c>
      <c r="D13444">
        <v>67.125</v>
      </c>
      <c r="E13444">
        <v>1105.384644</v>
      </c>
      <c r="F13444">
        <v>-83.809235999999999</v>
      </c>
      <c r="G13444" s="2">
        <f t="shared" si="836"/>
        <v>5.4886552121730173E-3</v>
      </c>
      <c r="H13444">
        <v>67.125</v>
      </c>
      <c r="I13444">
        <v>1105.4682620000001</v>
      </c>
      <c r="J13444">
        <v>-83.544539</v>
      </c>
      <c r="K13444" s="3">
        <f t="shared" si="837"/>
        <v>8.0316440551526872E-3</v>
      </c>
      <c r="M13444">
        <v>1105.384644</v>
      </c>
      <c r="N13444">
        <v>-83.809235999999999</v>
      </c>
      <c r="O13444" s="2"/>
      <c r="Q13444">
        <v>67.125</v>
      </c>
      <c r="R13444">
        <v>1105.384644</v>
      </c>
      <c r="S13444">
        <f t="shared" si="838"/>
        <v>7.4462999999923341E-2</v>
      </c>
      <c r="T13444">
        <v>-83.809235999999999</v>
      </c>
      <c r="U13444">
        <f t="shared" si="839"/>
        <v>1125.5151686083864</v>
      </c>
    </row>
    <row r="13445" spans="3:21" x14ac:dyDescent="0.25">
      <c r="C13445">
        <v>13427</v>
      </c>
      <c r="D13445">
        <v>67.13</v>
      </c>
      <c r="E13445">
        <v>1105.458374</v>
      </c>
      <c r="F13445">
        <v>-83.813835999999995</v>
      </c>
      <c r="G13445" s="2">
        <f t="shared" si="836"/>
        <v>5.7949859257142482E-3</v>
      </c>
      <c r="H13445">
        <v>67.13</v>
      </c>
      <c r="I13445">
        <v>1105.5363769999999</v>
      </c>
      <c r="J13445">
        <v>-83.551248999999999</v>
      </c>
      <c r="K13445" s="3">
        <f t="shared" si="837"/>
        <v>8.6677339796620845E-3</v>
      </c>
      <c r="M13445">
        <v>1105.458374</v>
      </c>
      <c r="N13445">
        <v>-83.813835999999995</v>
      </c>
      <c r="O13445" s="2"/>
      <c r="Q13445">
        <v>67.13</v>
      </c>
      <c r="R13445">
        <v>1105.458374</v>
      </c>
      <c r="S13445">
        <f t="shared" si="838"/>
        <v>7.3730000000068685E-2</v>
      </c>
      <c r="T13445">
        <v>-83.813835999999995</v>
      </c>
      <c r="U13445">
        <f t="shared" si="839"/>
        <v>1136.7670690346117</v>
      </c>
    </row>
    <row r="13446" spans="3:21" x14ac:dyDescent="0.25">
      <c r="C13446">
        <v>13428</v>
      </c>
      <c r="D13446">
        <v>67.135000000000005</v>
      </c>
      <c r="E13446">
        <v>1105.5314940000001</v>
      </c>
      <c r="F13446">
        <v>-83.818692999999996</v>
      </c>
      <c r="G13446" s="2">
        <f t="shared" si="836"/>
        <v>6.1358627961472685E-3</v>
      </c>
      <c r="H13446">
        <v>67.135000000000005</v>
      </c>
      <c r="I13446">
        <v>1105.6062010000001</v>
      </c>
      <c r="J13446">
        <v>-83.558491000000004</v>
      </c>
      <c r="K13446" s="3">
        <f t="shared" si="837"/>
        <v>9.7704014305304062E-3</v>
      </c>
      <c r="M13446">
        <v>1105.5314940000001</v>
      </c>
      <c r="N13446">
        <v>-83.818692999999996</v>
      </c>
      <c r="O13446" s="2"/>
      <c r="Q13446">
        <v>67.135000000000005</v>
      </c>
      <c r="R13446">
        <v>1105.5314940000001</v>
      </c>
      <c r="S13446">
        <f t="shared" si="838"/>
        <v>7.3120000000017171E-2</v>
      </c>
      <c r="T13446">
        <v>-83.818692999999996</v>
      </c>
      <c r="U13446">
        <f t="shared" si="839"/>
        <v>1146.316917395792</v>
      </c>
    </row>
    <row r="13447" spans="3:21" x14ac:dyDescent="0.25">
      <c r="C13447">
        <v>13429</v>
      </c>
      <c r="D13447">
        <v>67.14</v>
      </c>
      <c r="E13447">
        <v>1105.60376</v>
      </c>
      <c r="F13447">
        <v>-83.823836</v>
      </c>
      <c r="G13447" s="2">
        <f t="shared" si="836"/>
        <v>7.0624303092061491E-3</v>
      </c>
      <c r="H13447">
        <v>67.14</v>
      </c>
      <c r="I13447">
        <v>1105.677124</v>
      </c>
      <c r="J13447">
        <v>-83.566654999999997</v>
      </c>
      <c r="K13447" s="3">
        <f t="shared" si="837"/>
        <v>9.9118482126702503E-3</v>
      </c>
      <c r="M13447">
        <v>1105.60376</v>
      </c>
      <c r="N13447">
        <v>-83.823836</v>
      </c>
      <c r="O13447" s="2"/>
      <c r="Q13447">
        <v>67.14</v>
      </c>
      <c r="R13447">
        <v>1105.60376</v>
      </c>
      <c r="S13447">
        <f t="shared" si="838"/>
        <v>7.2265999999899577E-2</v>
      </c>
      <c r="T13447">
        <v>-83.823836</v>
      </c>
      <c r="U13447">
        <f t="shared" si="839"/>
        <v>1159.9346303948812</v>
      </c>
    </row>
    <row r="13448" spans="3:21" x14ac:dyDescent="0.25">
      <c r="C13448">
        <v>13430</v>
      </c>
      <c r="D13448">
        <v>67.144999999999996</v>
      </c>
      <c r="E13448">
        <v>1105.675659</v>
      </c>
      <c r="F13448">
        <v>-83.829756000000003</v>
      </c>
      <c r="G13448" s="2">
        <f t="shared" si="836"/>
        <v>7.8492415032194365E-3</v>
      </c>
      <c r="H13448">
        <v>67.144999999999996</v>
      </c>
      <c r="I13448">
        <v>1105.7502440000001</v>
      </c>
      <c r="J13448">
        <v>-83.574938000000003</v>
      </c>
      <c r="K13448" s="3">
        <f t="shared" si="837"/>
        <v>1.0075987133844427E-2</v>
      </c>
      <c r="M13448">
        <v>1105.675659</v>
      </c>
      <c r="N13448">
        <v>-83.829756000000003</v>
      </c>
      <c r="O13448" s="2"/>
      <c r="Q13448">
        <v>67.144999999999996</v>
      </c>
      <c r="R13448">
        <v>1105.675659</v>
      </c>
      <c r="S13448">
        <f t="shared" si="838"/>
        <v>7.1899000000030355E-2</v>
      </c>
      <c r="T13448">
        <v>-83.829756000000003</v>
      </c>
      <c r="U13448">
        <f t="shared" si="839"/>
        <v>1165.9377181875216</v>
      </c>
    </row>
    <row r="13449" spans="3:21" x14ac:dyDescent="0.25">
      <c r="C13449">
        <v>13431</v>
      </c>
      <c r="D13449">
        <v>67.150000000000006</v>
      </c>
      <c r="E13449">
        <v>1105.7474360000001</v>
      </c>
      <c r="F13449">
        <v>-83.836336000000003</v>
      </c>
      <c r="G13449" s="2">
        <f t="shared" si="836"/>
        <v>8.6251383886698212E-3</v>
      </c>
      <c r="H13449">
        <v>67.150000000000006</v>
      </c>
      <c r="I13449">
        <v>1105.8248289999999</v>
      </c>
      <c r="J13449">
        <v>-83.583359000000002</v>
      </c>
      <c r="K13449" s="3">
        <f t="shared" si="837"/>
        <v>1.0862210024366018E-2</v>
      </c>
      <c r="M13449">
        <v>1105.7474360000001</v>
      </c>
      <c r="N13449">
        <v>-83.836336000000003</v>
      </c>
      <c r="O13449" s="2"/>
      <c r="Q13449">
        <v>67.150000000000006</v>
      </c>
      <c r="R13449">
        <v>1105.7474360000001</v>
      </c>
      <c r="S13449">
        <f t="shared" si="838"/>
        <v>7.1777000000111002E-2</v>
      </c>
      <c r="T13449">
        <v>-83.836336000000003</v>
      </c>
      <c r="U13449">
        <f t="shared" si="839"/>
        <v>1168.0111456298027</v>
      </c>
    </row>
    <row r="13450" spans="3:21" x14ac:dyDescent="0.25">
      <c r="C13450">
        <v>13432</v>
      </c>
      <c r="D13450">
        <v>67.155000000000001</v>
      </c>
      <c r="E13450">
        <v>1105.8183590000001</v>
      </c>
      <c r="F13450">
        <v>-83.843566999999993</v>
      </c>
      <c r="G13450" s="2">
        <f t="shared" si="836"/>
        <v>9.1205566194550551E-3</v>
      </c>
      <c r="H13450">
        <v>67.155000000000001</v>
      </c>
      <c r="I13450">
        <v>1105.900635</v>
      </c>
      <c r="J13450">
        <v>-83.592438000000001</v>
      </c>
      <c r="K13450" s="3">
        <f t="shared" si="837"/>
        <v>1.0691158451441602E-2</v>
      </c>
      <c r="M13450">
        <v>1105.8183590000001</v>
      </c>
      <c r="N13450">
        <v>-83.843566999999993</v>
      </c>
      <c r="O13450" s="2"/>
      <c r="Q13450">
        <v>67.155000000000001</v>
      </c>
      <c r="R13450">
        <v>1105.8183590000001</v>
      </c>
      <c r="S13450">
        <f t="shared" si="838"/>
        <v>7.0922999999993408E-2</v>
      </c>
      <c r="T13450">
        <v>-83.843566999999993</v>
      </c>
      <c r="U13450">
        <f t="shared" si="839"/>
        <v>1182.177389563439</v>
      </c>
    </row>
    <row r="13451" spans="3:21" x14ac:dyDescent="0.25">
      <c r="C13451">
        <v>13433</v>
      </c>
      <c r="D13451">
        <v>67.16</v>
      </c>
      <c r="E13451">
        <v>1105.8889160000001</v>
      </c>
      <c r="F13451">
        <v>-83.851213999999999</v>
      </c>
      <c r="G13451" s="2">
        <f t="shared" si="836"/>
        <v>9.1209174383607705E-3</v>
      </c>
      <c r="H13451">
        <v>67.16</v>
      </c>
      <c r="I13451">
        <v>1105.9776609999999</v>
      </c>
      <c r="J13451">
        <v>-83.601375000000004</v>
      </c>
      <c r="K13451" s="3">
        <f t="shared" si="837"/>
        <v>1.1155318916706214E-2</v>
      </c>
      <c r="M13451">
        <v>1105.8889160000001</v>
      </c>
      <c r="N13451">
        <v>-83.851213999999999</v>
      </c>
      <c r="O13451" s="2"/>
      <c r="Q13451">
        <v>67.16</v>
      </c>
      <c r="R13451">
        <v>1105.8889160000001</v>
      </c>
      <c r="S13451">
        <f t="shared" si="838"/>
        <v>7.0557000000007974E-2</v>
      </c>
      <c r="T13451">
        <v>-83.851213999999999</v>
      </c>
      <c r="U13451">
        <f t="shared" si="839"/>
        <v>1188.4180733306478</v>
      </c>
    </row>
    <row r="13452" spans="3:21" x14ac:dyDescent="0.25">
      <c r="C13452">
        <v>13434</v>
      </c>
      <c r="D13452">
        <v>67.165000000000006</v>
      </c>
      <c r="E13452">
        <v>1105.959717</v>
      </c>
      <c r="F13452">
        <v>-83.858862000000002</v>
      </c>
      <c r="G13452" s="2">
        <f t="shared" si="836"/>
        <v>9.1057758451397568E-3</v>
      </c>
      <c r="H13452">
        <v>67.165000000000006</v>
      </c>
      <c r="I13452">
        <v>1106.055298</v>
      </c>
      <c r="J13452">
        <v>-83.610701000000006</v>
      </c>
      <c r="K13452" s="3">
        <f t="shared" si="837"/>
        <v>9.7499481555542705E-3</v>
      </c>
      <c r="M13452">
        <v>1105.959717</v>
      </c>
      <c r="N13452">
        <v>-83.858862000000002</v>
      </c>
      <c r="O13452" s="2"/>
      <c r="Q13452">
        <v>67.165000000000006</v>
      </c>
      <c r="R13452">
        <v>1105.959717</v>
      </c>
      <c r="S13452">
        <f t="shared" si="838"/>
        <v>7.0800999999846681E-2</v>
      </c>
      <c r="T13452">
        <v>-83.858862000000002</v>
      </c>
      <c r="U13452">
        <f t="shared" si="839"/>
        <v>1184.4304741484102</v>
      </c>
    </row>
    <row r="13453" spans="3:21" x14ac:dyDescent="0.25">
      <c r="C13453">
        <v>13435</v>
      </c>
      <c r="D13453">
        <v>67.17</v>
      </c>
      <c r="E13453">
        <v>1106.0267329999999</v>
      </c>
      <c r="F13453">
        <v>-83.866498000000007</v>
      </c>
      <c r="G13453" s="2">
        <f t="shared" si="836"/>
        <v>1.00528819028397E-2</v>
      </c>
      <c r="H13453">
        <v>67.17</v>
      </c>
      <c r="I13453">
        <v>1106.133789</v>
      </c>
      <c r="J13453">
        <v>-83.618853000000001</v>
      </c>
      <c r="K13453" s="3">
        <f t="shared" si="837"/>
        <v>8.5100425857268652E-3</v>
      </c>
      <c r="M13453">
        <v>1106.0267329999999</v>
      </c>
      <c r="N13453">
        <v>-83.866498000000007</v>
      </c>
      <c r="O13453" s="2"/>
      <c r="Q13453">
        <v>67.17</v>
      </c>
      <c r="R13453">
        <v>1106.0267329999999</v>
      </c>
      <c r="S13453">
        <f t="shared" si="838"/>
        <v>6.701599999996688E-2</v>
      </c>
      <c r="T13453">
        <v>-83.866498000000007</v>
      </c>
      <c r="U13453">
        <f t="shared" si="839"/>
        <v>1251.4399247946976</v>
      </c>
    </row>
    <row r="13454" spans="3:21" x14ac:dyDescent="0.25">
      <c r="C13454">
        <v>13436</v>
      </c>
      <c r="D13454">
        <v>67.174999999999997</v>
      </c>
      <c r="E13454">
        <v>1106.0977780000001</v>
      </c>
      <c r="F13454">
        <v>-83.874928999999995</v>
      </c>
      <c r="G13454" s="2">
        <f t="shared" si="836"/>
        <v>9.72638677286841E-3</v>
      </c>
      <c r="H13454">
        <v>67.174999999999997</v>
      </c>
      <c r="I13454">
        <v>1106.2128909999999</v>
      </c>
      <c r="J13454">
        <v>-83.625968999999998</v>
      </c>
      <c r="K13454" s="3">
        <f t="shared" si="837"/>
        <v>8.9756807481733963E-3</v>
      </c>
      <c r="M13454">
        <v>1106.0977780000001</v>
      </c>
      <c r="N13454">
        <v>-83.874928999999995</v>
      </c>
      <c r="O13454" s="2"/>
      <c r="Q13454">
        <v>67.174999999999997</v>
      </c>
      <c r="R13454">
        <v>1106.0977780000001</v>
      </c>
      <c r="S13454">
        <f t="shared" si="838"/>
        <v>7.1045000000140135E-2</v>
      </c>
      <c r="T13454">
        <v>-83.874928999999995</v>
      </c>
      <c r="U13454">
        <f t="shared" si="839"/>
        <v>1180.588767680126</v>
      </c>
    </row>
    <row r="13455" spans="3:21" x14ac:dyDescent="0.25">
      <c r="C13455">
        <v>13437</v>
      </c>
      <c r="D13455">
        <v>67.180000000000007</v>
      </c>
      <c r="E13455">
        <v>1106.169678</v>
      </c>
      <c r="F13455">
        <v>-83.883087000000003</v>
      </c>
      <c r="G13455" s="2">
        <f t="shared" si="836"/>
        <v>9.2485866668157914E-3</v>
      </c>
      <c r="H13455">
        <v>67.180000000000007</v>
      </c>
      <c r="I13455">
        <v>1106.2923579999999</v>
      </c>
      <c r="J13455">
        <v>-83.633475000000004</v>
      </c>
      <c r="K13455" s="3">
        <f t="shared" si="837"/>
        <v>7.8604888772115748E-3</v>
      </c>
      <c r="M13455">
        <v>1106.169678</v>
      </c>
      <c r="N13455">
        <v>-83.883087000000003</v>
      </c>
      <c r="O13455" s="2"/>
      <c r="Q13455">
        <v>67.180000000000007</v>
      </c>
      <c r="R13455">
        <v>1106.169678</v>
      </c>
      <c r="S13455">
        <f t="shared" si="838"/>
        <v>7.1899999999914144E-2</v>
      </c>
      <c r="T13455">
        <v>-83.883087000000003</v>
      </c>
      <c r="U13455">
        <f t="shared" si="839"/>
        <v>1166.6632406133542</v>
      </c>
    </row>
    <row r="13456" spans="3:21" x14ac:dyDescent="0.25">
      <c r="C13456">
        <v>13438</v>
      </c>
      <c r="D13456">
        <v>67.185000000000002</v>
      </c>
      <c r="E13456">
        <v>1106.242432</v>
      </c>
      <c r="F13456">
        <v>-83.890844999999999</v>
      </c>
      <c r="G13456" s="2">
        <f t="shared" si="836"/>
        <v>9.4122308578514693E-3</v>
      </c>
      <c r="H13456">
        <v>67.185000000000002</v>
      </c>
      <c r="I13456">
        <v>1106.3725589999999</v>
      </c>
      <c r="J13456">
        <v>-83.640049000000005</v>
      </c>
      <c r="K13456" s="3">
        <f t="shared" si="837"/>
        <v>7.0779489858847936E-3</v>
      </c>
      <c r="M13456">
        <v>1106.242432</v>
      </c>
      <c r="N13456">
        <v>-83.890844999999999</v>
      </c>
      <c r="O13456" s="2"/>
      <c r="Q13456">
        <v>67.185000000000002</v>
      </c>
      <c r="R13456">
        <v>1106.242432</v>
      </c>
      <c r="S13456">
        <f t="shared" si="838"/>
        <v>7.2754000000031738E-2</v>
      </c>
      <c r="T13456">
        <v>-83.890844999999999</v>
      </c>
      <c r="U13456">
        <f t="shared" si="839"/>
        <v>1153.0753635533908</v>
      </c>
    </row>
    <row r="13457" spans="3:21" x14ac:dyDescent="0.25">
      <c r="C13457">
        <v>13439</v>
      </c>
      <c r="D13457">
        <v>67.19</v>
      </c>
      <c r="E13457">
        <v>1106.313232</v>
      </c>
      <c r="F13457">
        <v>-83.898741000000001</v>
      </c>
      <c r="G13457" s="2">
        <f t="shared" si="836"/>
        <v>9.2456691334593631E-3</v>
      </c>
      <c r="H13457">
        <v>67.19</v>
      </c>
      <c r="I13457">
        <v>1106.4528809999999</v>
      </c>
      <c r="J13457">
        <v>-83.645968999999994</v>
      </c>
      <c r="K13457" s="3">
        <f t="shared" si="837"/>
        <v>6.3051454398238864E-3</v>
      </c>
      <c r="M13457">
        <v>1106.313232</v>
      </c>
      <c r="N13457">
        <v>-83.898741000000001</v>
      </c>
      <c r="O13457" s="2"/>
      <c r="Q13457">
        <v>67.19</v>
      </c>
      <c r="R13457">
        <v>1106.313232</v>
      </c>
      <c r="S13457">
        <f t="shared" si="838"/>
        <v>7.0799999999962893E-2</v>
      </c>
      <c r="T13457">
        <v>-83.898741000000001</v>
      </c>
      <c r="U13457">
        <f t="shared" si="839"/>
        <v>1185.0104661023161</v>
      </c>
    </row>
    <row r="13458" spans="3:21" x14ac:dyDescent="0.25">
      <c r="C13458">
        <v>13440</v>
      </c>
      <c r="D13458">
        <v>67.194999999999993</v>
      </c>
      <c r="E13458">
        <v>1106.388794</v>
      </c>
      <c r="F13458">
        <v>-83.906497999999999</v>
      </c>
      <c r="G13458" s="2">
        <f t="shared" si="836"/>
        <v>8.9444800806664174E-3</v>
      </c>
      <c r="H13458">
        <v>67.194999999999993</v>
      </c>
      <c r="I13458">
        <v>1106.533081</v>
      </c>
      <c r="J13458">
        <v>-83.651242999999994</v>
      </c>
      <c r="K13458" s="3">
        <f t="shared" si="837"/>
        <v>5.8193994798163024E-3</v>
      </c>
      <c r="M13458">
        <v>1106.388794</v>
      </c>
      <c r="N13458">
        <v>-83.906497999999999</v>
      </c>
      <c r="O13458" s="2"/>
      <c r="Q13458">
        <v>67.194999999999993</v>
      </c>
      <c r="R13458">
        <v>1106.388794</v>
      </c>
      <c r="S13458">
        <f t="shared" si="838"/>
        <v>7.5561999999990803E-2</v>
      </c>
      <c r="T13458">
        <v>-83.906497999999999</v>
      </c>
      <c r="U13458">
        <f t="shared" si="839"/>
        <v>1110.432466054501</v>
      </c>
    </row>
    <row r="13459" spans="3:21" x14ac:dyDescent="0.25">
      <c r="C13459">
        <v>13441</v>
      </c>
      <c r="D13459">
        <v>67.2</v>
      </c>
      <c r="E13459">
        <v>1106.4655760000001</v>
      </c>
      <c r="F13459">
        <v>-83.914002999999994</v>
      </c>
      <c r="G13459" s="2">
        <f t="shared" si="836"/>
        <v>8.2977807649256743E-3</v>
      </c>
      <c r="H13459">
        <v>67.2</v>
      </c>
      <c r="I13459">
        <v>1106.6129149999999</v>
      </c>
      <c r="J13459">
        <v>-83.656110999999996</v>
      </c>
      <c r="K13459" s="3">
        <f t="shared" si="837"/>
        <v>5.6624673838899407E-3</v>
      </c>
      <c r="M13459">
        <v>1106.4655760000001</v>
      </c>
      <c r="N13459">
        <v>-83.914002999999994</v>
      </c>
      <c r="O13459" s="2"/>
      <c r="Q13459">
        <v>67.2</v>
      </c>
      <c r="R13459">
        <v>1106.4655760000001</v>
      </c>
      <c r="S13459">
        <f t="shared" si="838"/>
        <v>7.6782000000093831E-2</v>
      </c>
      <c r="T13459">
        <v>-83.914002999999994</v>
      </c>
      <c r="U13459">
        <f t="shared" si="839"/>
        <v>1092.8863926427737</v>
      </c>
    </row>
    <row r="13460" spans="3:21" x14ac:dyDescent="0.25">
      <c r="C13460">
        <v>13442</v>
      </c>
      <c r="D13460">
        <v>67.204999999999998</v>
      </c>
      <c r="E13460">
        <v>1106.5428469999999</v>
      </c>
      <c r="F13460">
        <v>-83.920966000000007</v>
      </c>
      <c r="G13460" s="2">
        <f t="shared" ref="G13460:G13523" si="840">((F13461-F13460)/F13460)*100</f>
        <v>8.2970922903806213E-3</v>
      </c>
      <c r="H13460">
        <v>67.204999999999998</v>
      </c>
      <c r="I13460">
        <v>1106.6914059999999</v>
      </c>
      <c r="J13460">
        <v>-83.660848000000001</v>
      </c>
      <c r="K13460" s="3">
        <f t="shared" ref="K13460:K13523" si="841">((J13461-J13460)/J13460)*100</f>
        <v>5.1828305637004902E-3</v>
      </c>
      <c r="M13460">
        <v>1106.5428469999999</v>
      </c>
      <c r="N13460">
        <v>-83.920966000000007</v>
      </c>
      <c r="O13460" s="2"/>
      <c r="Q13460">
        <v>67.204999999999998</v>
      </c>
      <c r="R13460">
        <v>1106.5428469999999</v>
      </c>
      <c r="S13460">
        <f t="shared" si="838"/>
        <v>7.7270999999882406E-2</v>
      </c>
      <c r="T13460">
        <v>-83.920966000000007</v>
      </c>
      <c r="U13460">
        <f t="shared" si="839"/>
        <v>1086.0603072320498</v>
      </c>
    </row>
    <row r="13461" spans="3:21" x14ac:dyDescent="0.25">
      <c r="C13461">
        <v>13443</v>
      </c>
      <c r="D13461">
        <v>67.209999999999994</v>
      </c>
      <c r="E13461">
        <v>1106.6217039999999</v>
      </c>
      <c r="F13461">
        <v>-83.927929000000006</v>
      </c>
      <c r="G13461" s="2">
        <f t="shared" si="840"/>
        <v>8.7920672985988321E-3</v>
      </c>
      <c r="H13461">
        <v>67.209999999999994</v>
      </c>
      <c r="I13461">
        <v>1106.7669679999999</v>
      </c>
      <c r="J13461">
        <v>-83.665183999999996</v>
      </c>
      <c r="K13461" s="3">
        <f t="shared" si="841"/>
        <v>4.5610370019630699E-3</v>
      </c>
      <c r="M13461">
        <v>1106.6217039999999</v>
      </c>
      <c r="N13461">
        <v>-83.927929000000006</v>
      </c>
      <c r="O13461" s="2"/>
      <c r="Q13461">
        <v>67.209999999999994</v>
      </c>
      <c r="R13461">
        <v>1106.6217039999999</v>
      </c>
      <c r="S13461">
        <f t="shared" si="838"/>
        <v>7.8856999999970867E-2</v>
      </c>
      <c r="T13461">
        <v>-83.927929000000006</v>
      </c>
      <c r="U13461">
        <f t="shared" si="839"/>
        <v>1064.3053755536098</v>
      </c>
    </row>
    <row r="13462" spans="3:21" x14ac:dyDescent="0.25">
      <c r="C13462">
        <v>13444</v>
      </c>
      <c r="D13462">
        <v>67.215000000000003</v>
      </c>
      <c r="E13462">
        <v>1106.700073</v>
      </c>
      <c r="F13462">
        <v>-83.935308000000006</v>
      </c>
      <c r="G13462" s="2">
        <f t="shared" si="840"/>
        <v>9.2499809496077064E-3</v>
      </c>
      <c r="H13462">
        <v>67.215000000000003</v>
      </c>
      <c r="I13462">
        <v>1106.842529</v>
      </c>
      <c r="J13462">
        <v>-83.668999999999997</v>
      </c>
      <c r="K13462" s="3">
        <f t="shared" si="841"/>
        <v>4.5608289808656563E-3</v>
      </c>
      <c r="M13462">
        <v>1106.700073</v>
      </c>
      <c r="N13462">
        <v>-83.935308000000006</v>
      </c>
      <c r="O13462" s="2"/>
      <c r="Q13462">
        <v>67.215000000000003</v>
      </c>
      <c r="R13462">
        <v>1106.700073</v>
      </c>
      <c r="S13462">
        <f t="shared" ref="S13462:S13525" si="842">ABS(R13462-R13461)</f>
        <v>7.836900000006608E-2</v>
      </c>
      <c r="T13462">
        <v>-83.935308000000006</v>
      </c>
      <c r="U13462">
        <f t="shared" ref="U13462:U13525" si="843">ABS(T13462/S13462)</f>
        <v>1071.0269111501898</v>
      </c>
    </row>
    <row r="13463" spans="3:21" x14ac:dyDescent="0.25">
      <c r="C13463">
        <v>13445</v>
      </c>
      <c r="D13463">
        <v>67.22</v>
      </c>
      <c r="E13463">
        <v>1106.7783199999999</v>
      </c>
      <c r="F13463">
        <v>-83.943072000000001</v>
      </c>
      <c r="G13463" s="2">
        <f t="shared" si="840"/>
        <v>9.7113434209263813E-3</v>
      </c>
      <c r="H13463">
        <v>67.22</v>
      </c>
      <c r="I13463">
        <v>1106.9169919999999</v>
      </c>
      <c r="J13463">
        <v>-83.672815999999997</v>
      </c>
      <c r="K13463" s="3">
        <f t="shared" si="841"/>
        <v>4.0957149093704074E-3</v>
      </c>
      <c r="M13463">
        <v>1106.7783199999999</v>
      </c>
      <c r="N13463">
        <v>-83.943072000000001</v>
      </c>
      <c r="O13463" s="2"/>
      <c r="Q13463">
        <v>67.22</v>
      </c>
      <c r="R13463">
        <v>1106.7783199999999</v>
      </c>
      <c r="S13463">
        <f t="shared" si="842"/>
        <v>7.8246999999919353E-2</v>
      </c>
      <c r="T13463">
        <v>-83.943072000000001</v>
      </c>
      <c r="U13463">
        <f t="shared" si="843"/>
        <v>1072.7960432998902</v>
      </c>
    </row>
    <row r="13464" spans="3:21" x14ac:dyDescent="0.25">
      <c r="C13464">
        <v>13446</v>
      </c>
      <c r="D13464">
        <v>67.224999999999994</v>
      </c>
      <c r="E13464">
        <v>1106.854981</v>
      </c>
      <c r="F13464">
        <v>-83.951223999999996</v>
      </c>
      <c r="G13464" s="2">
        <f t="shared" si="840"/>
        <v>9.7175474177824614E-3</v>
      </c>
      <c r="H13464">
        <v>67.224999999999994</v>
      </c>
      <c r="I13464">
        <v>1106.9891359999999</v>
      </c>
      <c r="J13464">
        <v>-83.676242999999999</v>
      </c>
      <c r="K13464" s="3">
        <f t="shared" si="841"/>
        <v>3.2876715079135435E-3</v>
      </c>
      <c r="M13464">
        <v>1106.854981</v>
      </c>
      <c r="N13464">
        <v>-83.951223999999996</v>
      </c>
      <c r="O13464" s="2"/>
      <c r="Q13464">
        <v>67.224999999999994</v>
      </c>
      <c r="R13464">
        <v>1106.854981</v>
      </c>
      <c r="S13464">
        <f t="shared" si="842"/>
        <v>7.6661000000058266E-2</v>
      </c>
      <c r="T13464">
        <v>-83.951223999999996</v>
      </c>
      <c r="U13464">
        <f t="shared" si="843"/>
        <v>1095.0969071618711</v>
      </c>
    </row>
    <row r="13465" spans="3:21" x14ac:dyDescent="0.25">
      <c r="C13465">
        <v>13447</v>
      </c>
      <c r="D13465">
        <v>67.23</v>
      </c>
      <c r="E13465">
        <v>1106.9305420000001</v>
      </c>
      <c r="F13465">
        <v>-83.959382000000005</v>
      </c>
      <c r="G13465" s="2">
        <f t="shared" si="840"/>
        <v>1.0500315497791466E-2</v>
      </c>
      <c r="H13465">
        <v>67.23</v>
      </c>
      <c r="I13465">
        <v>1107.0626219999999</v>
      </c>
      <c r="J13465">
        <v>-83.678994000000003</v>
      </c>
      <c r="K13465" s="3">
        <f t="shared" si="841"/>
        <v>3.3150494137181843E-3</v>
      </c>
      <c r="M13465">
        <v>1106.9305420000001</v>
      </c>
      <c r="N13465">
        <v>-83.959382000000005</v>
      </c>
      <c r="O13465" s="2"/>
      <c r="Q13465">
        <v>67.23</v>
      </c>
      <c r="R13465">
        <v>1106.9305420000001</v>
      </c>
      <c r="S13465">
        <f t="shared" si="842"/>
        <v>7.5561000000107015E-2</v>
      </c>
      <c r="T13465">
        <v>-83.959382000000005</v>
      </c>
      <c r="U13465">
        <f t="shared" si="843"/>
        <v>1111.1470467553513</v>
      </c>
    </row>
    <row r="13466" spans="3:21" x14ac:dyDescent="0.25">
      <c r="C13466">
        <v>13448</v>
      </c>
      <c r="D13466">
        <v>67.234999999999999</v>
      </c>
      <c r="E13466">
        <v>1107.0051269999999</v>
      </c>
      <c r="F13466">
        <v>-83.968198000000001</v>
      </c>
      <c r="G13466" s="2">
        <f t="shared" si="840"/>
        <v>1.0824336137358826E-2</v>
      </c>
      <c r="H13466">
        <v>67.234999999999999</v>
      </c>
      <c r="I13466">
        <v>1107.1354980000001</v>
      </c>
      <c r="J13466">
        <v>-83.681768000000005</v>
      </c>
      <c r="K13466" s="3">
        <f t="shared" si="841"/>
        <v>3.1261289794798208E-3</v>
      </c>
      <c r="M13466">
        <v>1107.0051269999999</v>
      </c>
      <c r="N13466">
        <v>-83.968198000000001</v>
      </c>
      <c r="O13466" s="2"/>
      <c r="Q13466">
        <v>67.234999999999999</v>
      </c>
      <c r="R13466">
        <v>1107.0051269999999</v>
      </c>
      <c r="S13466">
        <f t="shared" si="842"/>
        <v>7.4584999999842694E-2</v>
      </c>
      <c r="T13466">
        <v>-83.968198000000001</v>
      </c>
      <c r="U13466">
        <f t="shared" si="843"/>
        <v>1125.8054300486303</v>
      </c>
    </row>
    <row r="13467" spans="3:21" x14ac:dyDescent="0.25">
      <c r="C13467">
        <v>13449</v>
      </c>
      <c r="D13467">
        <v>67.239999999999995</v>
      </c>
      <c r="E13467">
        <v>1107.0783690000001</v>
      </c>
      <c r="F13467">
        <v>-83.977287000000004</v>
      </c>
      <c r="G13467" s="2">
        <f t="shared" si="840"/>
        <v>1.0817210610770771E-2</v>
      </c>
      <c r="H13467">
        <v>67.239999999999995</v>
      </c>
      <c r="I13467">
        <v>1107.208496</v>
      </c>
      <c r="J13467">
        <v>-83.684383999999994</v>
      </c>
      <c r="K13467" s="3">
        <f t="shared" si="841"/>
        <v>3.1642701701762605E-3</v>
      </c>
      <c r="M13467">
        <v>1107.0783690000001</v>
      </c>
      <c r="N13467">
        <v>-83.977287000000004</v>
      </c>
      <c r="O13467" s="2"/>
      <c r="Q13467">
        <v>67.239999999999995</v>
      </c>
      <c r="R13467">
        <v>1107.0783690000001</v>
      </c>
      <c r="S13467">
        <f t="shared" si="842"/>
        <v>7.3242000000163898E-2</v>
      </c>
      <c r="T13467">
        <v>-83.977287000000004</v>
      </c>
      <c r="U13467">
        <f t="shared" si="843"/>
        <v>1146.5728270638715</v>
      </c>
    </row>
    <row r="13468" spans="3:21" x14ac:dyDescent="0.25">
      <c r="C13468">
        <v>13450</v>
      </c>
      <c r="D13468">
        <v>67.245000000000005</v>
      </c>
      <c r="E13468">
        <v>1107.1489260000001</v>
      </c>
      <c r="F13468">
        <v>-83.986371000000005</v>
      </c>
      <c r="G13468" s="2">
        <f t="shared" si="840"/>
        <v>1.0345726213113473E-2</v>
      </c>
      <c r="H13468">
        <v>67.245000000000005</v>
      </c>
      <c r="I13468">
        <v>1107.2814940000001</v>
      </c>
      <c r="J13468">
        <v>-83.687032000000002</v>
      </c>
      <c r="K13468" s="3">
        <f t="shared" si="841"/>
        <v>3.1510258363480915E-3</v>
      </c>
      <c r="M13468">
        <v>1107.1489260000001</v>
      </c>
      <c r="N13468">
        <v>-83.986371000000005</v>
      </c>
      <c r="O13468" s="2"/>
      <c r="Q13468">
        <v>67.245000000000005</v>
      </c>
      <c r="R13468">
        <v>1107.1489260000001</v>
      </c>
      <c r="S13468">
        <f t="shared" si="842"/>
        <v>7.0557000000007974E-2</v>
      </c>
      <c r="T13468">
        <v>-83.986371000000005</v>
      </c>
      <c r="U13468">
        <f t="shared" si="843"/>
        <v>1190.3336451378391</v>
      </c>
    </row>
    <row r="13469" spans="3:21" x14ac:dyDescent="0.25">
      <c r="C13469">
        <v>13451</v>
      </c>
      <c r="D13469">
        <v>67.25</v>
      </c>
      <c r="E13469">
        <v>1107.2216800000001</v>
      </c>
      <c r="F13469">
        <v>-83.995059999999995</v>
      </c>
      <c r="G13469" s="2">
        <f t="shared" si="840"/>
        <v>9.2422101966607179E-3</v>
      </c>
      <c r="H13469">
        <v>67.25</v>
      </c>
      <c r="I13469">
        <v>1107.354736</v>
      </c>
      <c r="J13469">
        <v>-83.689668999999995</v>
      </c>
      <c r="K13469" s="3">
        <f t="shared" si="841"/>
        <v>3.2943134235631439E-3</v>
      </c>
      <c r="M13469">
        <v>1107.2216800000001</v>
      </c>
      <c r="N13469">
        <v>-83.995059999999995</v>
      </c>
      <c r="O13469" s="2"/>
      <c r="Q13469">
        <v>67.25</v>
      </c>
      <c r="R13469">
        <v>1107.2216800000001</v>
      </c>
      <c r="S13469">
        <f t="shared" si="842"/>
        <v>7.2754000000031738E-2</v>
      </c>
      <c r="T13469">
        <v>-83.995059999999995</v>
      </c>
      <c r="U13469">
        <f t="shared" si="843"/>
        <v>1154.507793385427</v>
      </c>
    </row>
    <row r="13470" spans="3:21" x14ac:dyDescent="0.25">
      <c r="C13470">
        <v>13452</v>
      </c>
      <c r="D13470">
        <v>67.254999999999995</v>
      </c>
      <c r="E13470">
        <v>1107.2947999999999</v>
      </c>
      <c r="F13470">
        <v>-84.002823000000006</v>
      </c>
      <c r="G13470" s="2">
        <f t="shared" si="840"/>
        <v>8.3140063042745072E-3</v>
      </c>
      <c r="H13470">
        <v>67.254999999999995</v>
      </c>
      <c r="I13470">
        <v>1107.427612</v>
      </c>
      <c r="J13470">
        <v>-83.692425999999998</v>
      </c>
      <c r="K13470" s="3">
        <f t="shared" si="841"/>
        <v>4.1007294973187348E-3</v>
      </c>
      <c r="M13470">
        <v>1107.2947999999999</v>
      </c>
      <c r="N13470">
        <v>-84.002823000000006</v>
      </c>
      <c r="O13470" s="2"/>
      <c r="Q13470">
        <v>67.254999999999995</v>
      </c>
      <c r="R13470">
        <v>1107.2947999999999</v>
      </c>
      <c r="S13470">
        <f t="shared" si="842"/>
        <v>7.3119999999789798E-2</v>
      </c>
      <c r="T13470">
        <v>-84.002823000000006</v>
      </c>
      <c r="U13470">
        <f t="shared" si="843"/>
        <v>1148.8351066772634</v>
      </c>
    </row>
    <row r="13471" spans="3:21" x14ac:dyDescent="0.25">
      <c r="C13471">
        <v>13453</v>
      </c>
      <c r="D13471">
        <v>67.260000000000005</v>
      </c>
      <c r="E13471">
        <v>1107.366943</v>
      </c>
      <c r="F13471">
        <v>-84.009806999999995</v>
      </c>
      <c r="G13471" s="2">
        <f t="shared" si="840"/>
        <v>7.1979691609212505E-3</v>
      </c>
      <c r="H13471">
        <v>67.260000000000005</v>
      </c>
      <c r="I13471">
        <v>1107.5</v>
      </c>
      <c r="J13471">
        <v>-83.695858000000001</v>
      </c>
      <c r="K13471" s="3">
        <f t="shared" si="841"/>
        <v>4.54622258606852E-3</v>
      </c>
      <c r="M13471">
        <v>1107.366943</v>
      </c>
      <c r="N13471">
        <v>-84.009806999999995</v>
      </c>
      <c r="O13471" s="2"/>
      <c r="Q13471">
        <v>67.260000000000005</v>
      </c>
      <c r="R13471">
        <v>1107.366943</v>
      </c>
      <c r="S13471">
        <f t="shared" si="842"/>
        <v>7.2143000000096436E-2</v>
      </c>
      <c r="T13471">
        <v>-84.009806999999995</v>
      </c>
      <c r="U13471">
        <f t="shared" si="843"/>
        <v>1164.4900683349417</v>
      </c>
    </row>
    <row r="13472" spans="3:21" x14ac:dyDescent="0.25">
      <c r="C13472">
        <v>13454</v>
      </c>
      <c r="D13472">
        <v>67.265000000000001</v>
      </c>
      <c r="E13472">
        <v>1107.442505</v>
      </c>
      <c r="F13472">
        <v>-84.015854000000004</v>
      </c>
      <c r="G13472" s="2">
        <f t="shared" si="840"/>
        <v>6.4154558257437291E-3</v>
      </c>
      <c r="H13472">
        <v>67.265000000000001</v>
      </c>
      <c r="I13472">
        <v>1107.572144</v>
      </c>
      <c r="J13472">
        <v>-83.699663000000001</v>
      </c>
      <c r="K13472" s="3">
        <f t="shared" si="841"/>
        <v>5.1887903061279455E-3</v>
      </c>
      <c r="M13472">
        <v>1107.442505</v>
      </c>
      <c r="N13472">
        <v>-84.015854000000004</v>
      </c>
      <c r="O13472" s="2"/>
      <c r="Q13472">
        <v>67.265000000000001</v>
      </c>
      <c r="R13472">
        <v>1107.442505</v>
      </c>
      <c r="S13472">
        <f t="shared" si="842"/>
        <v>7.5561999999990803E-2</v>
      </c>
      <c r="T13472">
        <v>-84.015854000000004</v>
      </c>
      <c r="U13472">
        <f t="shared" si="843"/>
        <v>1111.8797014373658</v>
      </c>
    </row>
    <row r="13473" spans="3:21" x14ac:dyDescent="0.25">
      <c r="C13473">
        <v>13455</v>
      </c>
      <c r="D13473">
        <v>67.27</v>
      </c>
      <c r="E13473">
        <v>1107.5192870000001</v>
      </c>
      <c r="F13473">
        <v>-84.021243999999996</v>
      </c>
      <c r="G13473" s="2">
        <f t="shared" si="840"/>
        <v>6.1139299484840193E-3</v>
      </c>
      <c r="H13473">
        <v>67.27</v>
      </c>
      <c r="I13473">
        <v>1107.6448969999999</v>
      </c>
      <c r="J13473">
        <v>-83.704006000000007</v>
      </c>
      <c r="K13473" s="3">
        <f t="shared" si="841"/>
        <v>6.2995790189400418E-3</v>
      </c>
      <c r="M13473">
        <v>1107.5192870000001</v>
      </c>
      <c r="N13473">
        <v>-84.021243999999996</v>
      </c>
      <c r="O13473" s="2"/>
      <c r="Q13473">
        <v>67.27</v>
      </c>
      <c r="R13473">
        <v>1107.5192870000001</v>
      </c>
      <c r="S13473">
        <f t="shared" si="842"/>
        <v>7.6782000000093831E-2</v>
      </c>
      <c r="T13473">
        <v>-84.021243999999996</v>
      </c>
      <c r="U13473">
        <f t="shared" si="843"/>
        <v>1094.2830871805543</v>
      </c>
    </row>
    <row r="13474" spans="3:21" x14ac:dyDescent="0.25">
      <c r="C13474">
        <v>13456</v>
      </c>
      <c r="D13474">
        <v>67.275000000000006</v>
      </c>
      <c r="E13474">
        <v>1107.5969239999999</v>
      </c>
      <c r="F13474">
        <v>-84.026381000000001</v>
      </c>
      <c r="G13474" s="2">
        <f t="shared" si="840"/>
        <v>5.9505121373672537E-3</v>
      </c>
      <c r="H13474">
        <v>67.275000000000006</v>
      </c>
      <c r="I13474">
        <v>1107.718018</v>
      </c>
      <c r="J13474">
        <v>-83.709278999999995</v>
      </c>
      <c r="K13474" s="3">
        <f t="shared" si="841"/>
        <v>6.6014187029412247E-3</v>
      </c>
      <c r="M13474">
        <v>1107.5969239999999</v>
      </c>
      <c r="N13474">
        <v>-84.026381000000001</v>
      </c>
      <c r="O13474" s="2"/>
      <c r="Q13474">
        <v>67.275000000000006</v>
      </c>
      <c r="R13474">
        <v>1107.5969239999999</v>
      </c>
      <c r="S13474">
        <f t="shared" si="842"/>
        <v>7.763699999986784E-2</v>
      </c>
      <c r="T13474">
        <v>-84.026381000000001</v>
      </c>
      <c r="U13474">
        <f t="shared" si="843"/>
        <v>1082.2981439280632</v>
      </c>
    </row>
    <row r="13475" spans="3:21" x14ac:dyDescent="0.25">
      <c r="C13475">
        <v>13457</v>
      </c>
      <c r="D13475">
        <v>67.28</v>
      </c>
      <c r="E13475">
        <v>1107.6748050000001</v>
      </c>
      <c r="F13475">
        <v>-84.031380999999996</v>
      </c>
      <c r="G13475" s="2">
        <f t="shared" si="840"/>
        <v>6.5630243539643845E-3</v>
      </c>
      <c r="H13475">
        <v>67.28</v>
      </c>
      <c r="I13475">
        <v>1107.7890629999999</v>
      </c>
      <c r="J13475">
        <v>-83.714804999999998</v>
      </c>
      <c r="K13475" s="3">
        <f t="shared" si="841"/>
        <v>7.2185559053805949E-3</v>
      </c>
      <c r="M13475">
        <v>1107.6748050000001</v>
      </c>
      <c r="N13475">
        <v>-84.031380999999996</v>
      </c>
      <c r="O13475" s="2"/>
      <c r="Q13475">
        <v>67.28</v>
      </c>
      <c r="R13475">
        <v>1107.6748050000001</v>
      </c>
      <c r="S13475">
        <f t="shared" si="842"/>
        <v>7.7881000000161293E-2</v>
      </c>
      <c r="T13475">
        <v>-84.031380999999996</v>
      </c>
      <c r="U13475">
        <f t="shared" si="843"/>
        <v>1078.9715206510698</v>
      </c>
    </row>
    <row r="13476" spans="3:21" x14ac:dyDescent="0.25">
      <c r="C13476">
        <v>13458</v>
      </c>
      <c r="D13476">
        <v>67.284999999999997</v>
      </c>
      <c r="E13476">
        <v>1107.7525639999999</v>
      </c>
      <c r="F13476">
        <v>-84.036895999999999</v>
      </c>
      <c r="G13476" s="2">
        <f t="shared" si="840"/>
        <v>7.0469047309865019E-3</v>
      </c>
      <c r="H13476">
        <v>67.284999999999997</v>
      </c>
      <c r="I13476">
        <v>1107.862061</v>
      </c>
      <c r="J13476">
        <v>-83.720848000000004</v>
      </c>
      <c r="K13476" s="3">
        <f t="shared" si="841"/>
        <v>7.5548685316585654E-3</v>
      </c>
      <c r="M13476">
        <v>1107.7525639999999</v>
      </c>
      <c r="N13476">
        <v>-84.036895999999999</v>
      </c>
      <c r="O13476" s="2"/>
      <c r="Q13476">
        <v>67.284999999999997</v>
      </c>
      <c r="R13476">
        <v>1107.7525639999999</v>
      </c>
      <c r="S13476">
        <f t="shared" si="842"/>
        <v>7.7758999999787193E-2</v>
      </c>
      <c r="T13476">
        <v>-84.036895999999999</v>
      </c>
      <c r="U13476">
        <f t="shared" si="843"/>
        <v>1080.7352975247879</v>
      </c>
    </row>
    <row r="13477" spans="3:21" x14ac:dyDescent="0.25">
      <c r="C13477">
        <v>13459</v>
      </c>
      <c r="D13477">
        <v>67.290000000000006</v>
      </c>
      <c r="E13477">
        <v>1107.8298339999999</v>
      </c>
      <c r="F13477">
        <v>-84.042817999999997</v>
      </c>
      <c r="G13477" s="2">
        <f t="shared" si="840"/>
        <v>7.8341018979202932E-3</v>
      </c>
      <c r="H13477">
        <v>67.290000000000006</v>
      </c>
      <c r="I13477">
        <v>1107.935547</v>
      </c>
      <c r="J13477">
        <v>-83.727172999999993</v>
      </c>
      <c r="K13477" s="3">
        <f t="shared" si="841"/>
        <v>7.3799219280973969E-3</v>
      </c>
      <c r="M13477">
        <v>1107.8298339999999</v>
      </c>
      <c r="N13477">
        <v>-84.042817999999997</v>
      </c>
      <c r="O13477" s="2"/>
      <c r="Q13477">
        <v>67.290000000000006</v>
      </c>
      <c r="R13477">
        <v>1107.8298339999999</v>
      </c>
      <c r="S13477">
        <f t="shared" si="842"/>
        <v>7.7269999999998618E-2</v>
      </c>
      <c r="T13477">
        <v>-84.042817999999997</v>
      </c>
      <c r="U13477">
        <f t="shared" si="843"/>
        <v>1087.651326517426</v>
      </c>
    </row>
    <row r="13478" spans="3:21" x14ac:dyDescent="0.25">
      <c r="C13478">
        <v>13460</v>
      </c>
      <c r="D13478">
        <v>67.295000000000002</v>
      </c>
      <c r="E13478">
        <v>1107.9067379999999</v>
      </c>
      <c r="F13478">
        <v>-84.049402000000001</v>
      </c>
      <c r="G13478" s="2">
        <f t="shared" si="840"/>
        <v>8.2963112575174733E-3</v>
      </c>
      <c r="H13478">
        <v>67.295000000000002</v>
      </c>
      <c r="I13478">
        <v>1108.0095220000001</v>
      </c>
      <c r="J13478">
        <v>-83.733351999999996</v>
      </c>
      <c r="K13478" s="3">
        <f t="shared" si="841"/>
        <v>7.5358263455154052E-3</v>
      </c>
      <c r="M13478">
        <v>1107.9067379999999</v>
      </c>
      <c r="N13478">
        <v>-84.049402000000001</v>
      </c>
      <c r="O13478" s="2"/>
      <c r="Q13478">
        <v>67.295000000000002</v>
      </c>
      <c r="R13478">
        <v>1107.9067379999999</v>
      </c>
      <c r="S13478">
        <f t="shared" si="842"/>
        <v>7.6904000000013184E-2</v>
      </c>
      <c r="T13478">
        <v>-84.049402000000001</v>
      </c>
      <c r="U13478">
        <f t="shared" si="843"/>
        <v>1092.9132684903984</v>
      </c>
    </row>
    <row r="13479" spans="3:21" x14ac:dyDescent="0.25">
      <c r="C13479">
        <v>13461</v>
      </c>
      <c r="D13479">
        <v>67.3</v>
      </c>
      <c r="E13479">
        <v>1107.982178</v>
      </c>
      <c r="F13479">
        <v>-84.056375000000003</v>
      </c>
      <c r="G13479" s="2">
        <f t="shared" si="840"/>
        <v>8.9225832067980314E-3</v>
      </c>
      <c r="H13479">
        <v>67.3</v>
      </c>
      <c r="I13479">
        <v>1108.082275</v>
      </c>
      <c r="J13479">
        <v>-83.739661999999996</v>
      </c>
      <c r="K13479" s="3">
        <f t="shared" si="841"/>
        <v>7.5436177423428086E-3</v>
      </c>
      <c r="M13479">
        <v>1107.982178</v>
      </c>
      <c r="N13479">
        <v>-84.056375000000003</v>
      </c>
      <c r="O13479" s="2"/>
      <c r="Q13479">
        <v>67.3</v>
      </c>
      <c r="R13479">
        <v>1107.982178</v>
      </c>
      <c r="S13479">
        <f t="shared" si="842"/>
        <v>7.544000000007145E-2</v>
      </c>
      <c r="T13479">
        <v>-84.056375000000003</v>
      </c>
      <c r="U13479">
        <f t="shared" si="843"/>
        <v>1114.2149390233351</v>
      </c>
    </row>
    <row r="13480" spans="3:21" x14ac:dyDescent="0.25">
      <c r="C13480">
        <v>13462</v>
      </c>
      <c r="D13480">
        <v>67.305000000000007</v>
      </c>
      <c r="E13480">
        <v>1108.0576169999999</v>
      </c>
      <c r="F13480">
        <v>-84.063874999999996</v>
      </c>
      <c r="G13480" s="2">
        <f t="shared" si="840"/>
        <v>9.5486913968675039E-3</v>
      </c>
      <c r="H13480">
        <v>67.305000000000007</v>
      </c>
      <c r="I13480">
        <v>1108.1564940000001</v>
      </c>
      <c r="J13480">
        <v>-83.745979000000005</v>
      </c>
      <c r="K13480" s="3">
        <f t="shared" si="841"/>
        <v>6.8934652969913955E-3</v>
      </c>
      <c r="M13480">
        <v>1108.0576169999999</v>
      </c>
      <c r="N13480">
        <v>-84.063874999999996</v>
      </c>
      <c r="O13480" s="2"/>
      <c r="Q13480">
        <v>67.305000000000007</v>
      </c>
      <c r="R13480">
        <v>1108.0576169999999</v>
      </c>
      <c r="S13480">
        <f t="shared" si="842"/>
        <v>7.5438999999960288E-2</v>
      </c>
      <c r="T13480">
        <v>-84.063874999999996</v>
      </c>
      <c r="U13480">
        <f t="shared" si="843"/>
        <v>1114.3291268447917</v>
      </c>
    </row>
    <row r="13481" spans="3:21" x14ac:dyDescent="0.25">
      <c r="C13481">
        <v>13463</v>
      </c>
      <c r="D13481">
        <v>67.31</v>
      </c>
      <c r="E13481">
        <v>1108.132202</v>
      </c>
      <c r="F13481">
        <v>-84.071901999999994</v>
      </c>
      <c r="G13481" s="2">
        <f t="shared" si="840"/>
        <v>9.7083565446142422E-3</v>
      </c>
      <c r="H13481">
        <v>67.31</v>
      </c>
      <c r="I13481">
        <v>1108.2304690000001</v>
      </c>
      <c r="J13481">
        <v>-83.751751999999996</v>
      </c>
      <c r="K13481" s="3">
        <f t="shared" si="841"/>
        <v>7.0888069302752826E-3</v>
      </c>
      <c r="M13481">
        <v>1108.132202</v>
      </c>
      <c r="N13481">
        <v>-84.071901999999994</v>
      </c>
      <c r="O13481" s="2"/>
      <c r="Q13481">
        <v>67.31</v>
      </c>
      <c r="R13481">
        <v>1108.132202</v>
      </c>
      <c r="S13481">
        <f t="shared" si="842"/>
        <v>7.4585000000070067E-2</v>
      </c>
      <c r="T13481">
        <v>-84.071901999999994</v>
      </c>
      <c r="U13481">
        <f t="shared" si="843"/>
        <v>1127.1958436672389</v>
      </c>
    </row>
    <row r="13482" spans="3:21" x14ac:dyDescent="0.25">
      <c r="C13482">
        <v>13464</v>
      </c>
      <c r="D13482">
        <v>67.314999999999998</v>
      </c>
      <c r="E13482">
        <v>1108.204346</v>
      </c>
      <c r="F13482">
        <v>-84.080063999999993</v>
      </c>
      <c r="G13482" s="2">
        <f t="shared" si="840"/>
        <v>9.0639797800348039E-3</v>
      </c>
      <c r="H13482">
        <v>67.314999999999998</v>
      </c>
      <c r="I13482">
        <v>1108.3051760000001</v>
      </c>
      <c r="J13482">
        <v>-83.757688999999999</v>
      </c>
      <c r="K13482" s="3">
        <f t="shared" si="841"/>
        <v>5.9624376694495359E-3</v>
      </c>
      <c r="M13482">
        <v>1108.204346</v>
      </c>
      <c r="N13482">
        <v>-84.080063999999993</v>
      </c>
      <c r="O13482" s="2"/>
      <c r="Q13482">
        <v>67.314999999999998</v>
      </c>
      <c r="R13482">
        <v>1108.204346</v>
      </c>
      <c r="S13482">
        <f t="shared" si="842"/>
        <v>7.2143999999980224E-2</v>
      </c>
      <c r="T13482">
        <v>-84.080063999999993</v>
      </c>
      <c r="U13482">
        <f t="shared" si="843"/>
        <v>1165.4477711247373</v>
      </c>
    </row>
    <row r="13483" spans="3:21" x14ac:dyDescent="0.25">
      <c r="C13483">
        <v>13465</v>
      </c>
      <c r="D13483">
        <v>67.319999999999993</v>
      </c>
      <c r="E13483">
        <v>1108.2775879999999</v>
      </c>
      <c r="F13483">
        <v>-84.087684999999993</v>
      </c>
      <c r="G13483" s="2">
        <f t="shared" si="840"/>
        <v>8.4376208002476649E-3</v>
      </c>
      <c r="H13483">
        <v>67.319999999999993</v>
      </c>
      <c r="I13483">
        <v>1108.37915</v>
      </c>
      <c r="J13483">
        <v>-83.762682999999996</v>
      </c>
      <c r="K13483" s="3">
        <f t="shared" si="841"/>
        <v>5.9764083726982888E-3</v>
      </c>
      <c r="M13483">
        <v>1108.2775879999999</v>
      </c>
      <c r="N13483">
        <v>-84.087684999999993</v>
      </c>
      <c r="O13483" s="2"/>
      <c r="Q13483">
        <v>67.319999999999993</v>
      </c>
      <c r="R13483">
        <v>1108.2775879999999</v>
      </c>
      <c r="S13483">
        <f t="shared" si="842"/>
        <v>7.3241999999936525E-2</v>
      </c>
      <c r="T13483">
        <v>-84.087684999999993</v>
      </c>
      <c r="U13483">
        <f t="shared" si="843"/>
        <v>1148.0801316194652</v>
      </c>
    </row>
    <row r="13484" spans="3:21" x14ac:dyDescent="0.25">
      <c r="C13484">
        <v>13466</v>
      </c>
      <c r="D13484">
        <v>67.325000000000003</v>
      </c>
      <c r="E13484">
        <v>1108.350952</v>
      </c>
      <c r="F13484">
        <v>-84.09478</v>
      </c>
      <c r="G13484" s="2">
        <f t="shared" si="840"/>
        <v>8.6117116900776454E-3</v>
      </c>
      <c r="H13484">
        <v>67.325000000000003</v>
      </c>
      <c r="I13484">
        <v>1108.4526370000001</v>
      </c>
      <c r="J13484">
        <v>-83.767689000000004</v>
      </c>
      <c r="K13484" s="3">
        <f t="shared" si="841"/>
        <v>6.1193045447272294E-3</v>
      </c>
      <c r="M13484">
        <v>1108.350952</v>
      </c>
      <c r="N13484">
        <v>-84.09478</v>
      </c>
      <c r="O13484" s="2"/>
      <c r="Q13484">
        <v>67.325000000000003</v>
      </c>
      <c r="R13484">
        <v>1108.350952</v>
      </c>
      <c r="S13484">
        <f t="shared" si="842"/>
        <v>7.3364000000083252E-2</v>
      </c>
      <c r="T13484">
        <v>-84.09478</v>
      </c>
      <c r="U13484">
        <f t="shared" si="843"/>
        <v>1146.2676517079844</v>
      </c>
    </row>
    <row r="13485" spans="3:21" x14ac:dyDescent="0.25">
      <c r="C13485">
        <v>13467</v>
      </c>
      <c r="D13485">
        <v>67.33</v>
      </c>
      <c r="E13485">
        <v>1108.42273</v>
      </c>
      <c r="F13485">
        <v>-84.102022000000005</v>
      </c>
      <c r="G13485" s="2">
        <f t="shared" si="840"/>
        <v>8.4433166184655888E-3</v>
      </c>
      <c r="H13485">
        <v>67.33</v>
      </c>
      <c r="I13485">
        <v>1108.526001</v>
      </c>
      <c r="J13485">
        <v>-83.772814999999994</v>
      </c>
      <c r="K13485" s="3">
        <f t="shared" si="841"/>
        <v>5.6605475177208169E-3</v>
      </c>
      <c r="M13485">
        <v>1108.42273</v>
      </c>
      <c r="N13485">
        <v>-84.102022000000005</v>
      </c>
      <c r="O13485" s="2"/>
      <c r="Q13485">
        <v>67.33</v>
      </c>
      <c r="R13485">
        <v>1108.42273</v>
      </c>
      <c r="S13485">
        <f t="shared" si="842"/>
        <v>7.177799999999479E-2</v>
      </c>
      <c r="T13485">
        <v>-84.102022000000005</v>
      </c>
      <c r="U13485">
        <f t="shared" si="843"/>
        <v>1171.6963693611706</v>
      </c>
    </row>
    <row r="13486" spans="3:21" x14ac:dyDescent="0.25">
      <c r="C13486">
        <v>13468</v>
      </c>
      <c r="D13486">
        <v>67.334999999999994</v>
      </c>
      <c r="E13486">
        <v>1108.4960940000001</v>
      </c>
      <c r="F13486">
        <v>-84.109122999999997</v>
      </c>
      <c r="G13486" s="2">
        <f t="shared" si="840"/>
        <v>7.8089032030466679E-3</v>
      </c>
      <c r="H13486">
        <v>67.334999999999994</v>
      </c>
      <c r="I13486">
        <v>1108.5986330000001</v>
      </c>
      <c r="J13486">
        <v>-83.777557000000002</v>
      </c>
      <c r="K13486" s="3">
        <f t="shared" si="841"/>
        <v>5.0323740044121287E-3</v>
      </c>
      <c r="M13486">
        <v>1108.4960940000001</v>
      </c>
      <c r="N13486">
        <v>-84.109122999999997</v>
      </c>
      <c r="O13486" s="2"/>
      <c r="Q13486">
        <v>67.334999999999994</v>
      </c>
      <c r="R13486">
        <v>1108.4960940000001</v>
      </c>
      <c r="S13486">
        <f t="shared" si="842"/>
        <v>7.3364000000083252E-2</v>
      </c>
      <c r="T13486">
        <v>-84.109122999999997</v>
      </c>
      <c r="U13486">
        <f t="shared" si="843"/>
        <v>1146.4631563151484</v>
      </c>
    </row>
    <row r="13487" spans="3:21" x14ac:dyDescent="0.25">
      <c r="C13487">
        <v>13469</v>
      </c>
      <c r="D13487">
        <v>67.34</v>
      </c>
      <c r="E13487">
        <v>1108.569702</v>
      </c>
      <c r="F13487">
        <v>-84.115690999999998</v>
      </c>
      <c r="G13487" s="2">
        <f t="shared" si="840"/>
        <v>7.5205944631678602E-3</v>
      </c>
      <c r="H13487">
        <v>67.34</v>
      </c>
      <c r="I13487">
        <v>1108.6712649999999</v>
      </c>
      <c r="J13487">
        <v>-83.781773000000001</v>
      </c>
      <c r="K13487" s="3">
        <f t="shared" si="841"/>
        <v>5.1753500131765063E-3</v>
      </c>
      <c r="M13487">
        <v>1108.569702</v>
      </c>
      <c r="N13487">
        <v>-84.115690999999998</v>
      </c>
      <c r="O13487" s="2"/>
      <c r="Q13487">
        <v>67.34</v>
      </c>
      <c r="R13487">
        <v>1108.569702</v>
      </c>
      <c r="S13487">
        <f t="shared" si="842"/>
        <v>7.3607999999921958E-2</v>
      </c>
      <c r="T13487">
        <v>-84.115690999999998</v>
      </c>
      <c r="U13487">
        <f t="shared" si="843"/>
        <v>1142.7520242377077</v>
      </c>
    </row>
    <row r="13488" spans="3:21" x14ac:dyDescent="0.25">
      <c r="C13488">
        <v>13470</v>
      </c>
      <c r="D13488">
        <v>67.344999999999999</v>
      </c>
      <c r="E13488">
        <v>1108.6435550000001</v>
      </c>
      <c r="F13488">
        <v>-84.122017</v>
      </c>
      <c r="G13488" s="2">
        <f t="shared" si="840"/>
        <v>7.5069526685275943E-3</v>
      </c>
      <c r="H13488">
        <v>67.344999999999999</v>
      </c>
      <c r="I13488">
        <v>1108.7438970000001</v>
      </c>
      <c r="J13488">
        <v>-83.786108999999996</v>
      </c>
      <c r="K13488" s="3">
        <f t="shared" si="841"/>
        <v>5.3529159589001977E-3</v>
      </c>
      <c r="M13488">
        <v>1108.6435550000001</v>
      </c>
      <c r="N13488">
        <v>-84.122017</v>
      </c>
      <c r="O13488" s="2"/>
      <c r="Q13488">
        <v>67.344999999999999</v>
      </c>
      <c r="R13488">
        <v>1108.6435550000001</v>
      </c>
      <c r="S13488">
        <f t="shared" si="842"/>
        <v>7.38530000000992E-2</v>
      </c>
      <c r="T13488">
        <v>-84.122017</v>
      </c>
      <c r="U13488">
        <f t="shared" si="843"/>
        <v>1139.0467144176541</v>
      </c>
    </row>
    <row r="13489" spans="3:21" x14ac:dyDescent="0.25">
      <c r="C13489">
        <v>13471</v>
      </c>
      <c r="D13489">
        <v>67.349999999999994</v>
      </c>
      <c r="E13489">
        <v>1108.716797</v>
      </c>
      <c r="F13489">
        <v>-84.128332</v>
      </c>
      <c r="G13489" s="2">
        <f t="shared" si="840"/>
        <v>7.3578066423612117E-3</v>
      </c>
      <c r="H13489">
        <v>67.349999999999994</v>
      </c>
      <c r="I13489">
        <v>1108.8168949999999</v>
      </c>
      <c r="J13489">
        <v>-83.790593999999999</v>
      </c>
      <c r="K13489" s="3">
        <f t="shared" si="841"/>
        <v>5.8168820237757633E-3</v>
      </c>
      <c r="M13489">
        <v>1108.716797</v>
      </c>
      <c r="N13489">
        <v>-84.128332</v>
      </c>
      <c r="O13489" s="2"/>
      <c r="Q13489">
        <v>67.349999999999994</v>
      </c>
      <c r="R13489">
        <v>1108.716797</v>
      </c>
      <c r="S13489">
        <f t="shared" si="842"/>
        <v>7.3241999999936525E-2</v>
      </c>
      <c r="T13489">
        <v>-84.128332</v>
      </c>
      <c r="U13489">
        <f t="shared" si="843"/>
        <v>1148.6351000801851</v>
      </c>
    </row>
    <row r="13490" spans="3:21" x14ac:dyDescent="0.25">
      <c r="C13490">
        <v>13472</v>
      </c>
      <c r="D13490">
        <v>67.355000000000004</v>
      </c>
      <c r="E13490">
        <v>1108.789307</v>
      </c>
      <c r="F13490">
        <v>-84.134522000000004</v>
      </c>
      <c r="G13490" s="2">
        <f t="shared" si="840"/>
        <v>7.6627285051840176E-3</v>
      </c>
      <c r="H13490">
        <v>67.355000000000004</v>
      </c>
      <c r="I13490">
        <v>1108.8891599999999</v>
      </c>
      <c r="J13490">
        <v>-83.795468</v>
      </c>
      <c r="K13490" s="3">
        <f t="shared" si="841"/>
        <v>5.8093833905216337E-3</v>
      </c>
      <c r="M13490">
        <v>1108.789307</v>
      </c>
      <c r="N13490">
        <v>-84.134522000000004</v>
      </c>
      <c r="O13490" s="2"/>
      <c r="Q13490">
        <v>67.355000000000004</v>
      </c>
      <c r="R13490">
        <v>1108.789307</v>
      </c>
      <c r="S13490">
        <f t="shared" si="842"/>
        <v>7.2509999999965657E-2</v>
      </c>
      <c r="T13490">
        <v>-84.134522000000004</v>
      </c>
      <c r="U13490">
        <f t="shared" si="843"/>
        <v>1160.3161219147682</v>
      </c>
    </row>
    <row r="13491" spans="3:21" x14ac:dyDescent="0.25">
      <c r="C13491">
        <v>13473</v>
      </c>
      <c r="D13491">
        <v>67.36</v>
      </c>
      <c r="E13491">
        <v>1108.861328</v>
      </c>
      <c r="F13491">
        <v>-84.140968999999998</v>
      </c>
      <c r="G13491" s="2">
        <f t="shared" si="840"/>
        <v>7.8202094392323743E-3</v>
      </c>
      <c r="H13491">
        <v>67.36</v>
      </c>
      <c r="I13491">
        <v>1108.963745</v>
      </c>
      <c r="J13491">
        <v>-83.800336000000001</v>
      </c>
      <c r="K13491" s="3">
        <f t="shared" si="841"/>
        <v>5.8162057965983963E-3</v>
      </c>
      <c r="M13491">
        <v>1108.861328</v>
      </c>
      <c r="N13491">
        <v>-84.140968999999998</v>
      </c>
      <c r="O13491" s="2"/>
      <c r="Q13491">
        <v>67.36</v>
      </c>
      <c r="R13491">
        <v>1108.861328</v>
      </c>
      <c r="S13491">
        <f t="shared" si="842"/>
        <v>7.2020999999949709E-2</v>
      </c>
      <c r="T13491">
        <v>-84.140968999999998</v>
      </c>
      <c r="U13491">
        <f t="shared" si="843"/>
        <v>1168.2838199977612</v>
      </c>
    </row>
    <row r="13492" spans="3:21" x14ac:dyDescent="0.25">
      <c r="C13492">
        <v>13474</v>
      </c>
      <c r="D13492">
        <v>67.364999999999995</v>
      </c>
      <c r="E13492">
        <v>1108.9327390000001</v>
      </c>
      <c r="F13492">
        <v>-84.147548999999998</v>
      </c>
      <c r="G13492" s="2">
        <f t="shared" si="840"/>
        <v>8.4541975191712321E-3</v>
      </c>
      <c r="H13492">
        <v>67.364999999999995</v>
      </c>
      <c r="I13492">
        <v>1109.0383300000001</v>
      </c>
      <c r="J13492">
        <v>-83.805210000000002</v>
      </c>
      <c r="K13492" s="3">
        <f t="shared" si="841"/>
        <v>6.7513702310355549E-3</v>
      </c>
      <c r="M13492">
        <v>1108.9327390000001</v>
      </c>
      <c r="N13492">
        <v>-84.147548999999998</v>
      </c>
      <c r="O13492" s="2"/>
      <c r="Q13492">
        <v>67.364999999999995</v>
      </c>
      <c r="R13492">
        <v>1108.9327390000001</v>
      </c>
      <c r="S13492">
        <f t="shared" si="842"/>
        <v>7.1411000000125568E-2</v>
      </c>
      <c r="T13492">
        <v>-84.147548999999998</v>
      </c>
      <c r="U13492">
        <f t="shared" si="843"/>
        <v>1178.355561466049</v>
      </c>
    </row>
    <row r="13493" spans="3:21" x14ac:dyDescent="0.25">
      <c r="C13493">
        <v>13475</v>
      </c>
      <c r="D13493">
        <v>67.37</v>
      </c>
      <c r="E13493">
        <v>1109.0032960000001</v>
      </c>
      <c r="F13493">
        <v>-84.154662999999999</v>
      </c>
      <c r="G13493" s="2">
        <f t="shared" si="840"/>
        <v>8.2930639268333581E-3</v>
      </c>
      <c r="H13493">
        <v>67.37</v>
      </c>
      <c r="I13493">
        <v>1109.1123050000001</v>
      </c>
      <c r="J13493">
        <v>-83.810867999999999</v>
      </c>
      <c r="K13493" s="3">
        <f t="shared" si="841"/>
        <v>6.7437554757191747E-3</v>
      </c>
      <c r="M13493">
        <v>1109.0032960000001</v>
      </c>
      <c r="N13493">
        <v>-84.154662999999999</v>
      </c>
      <c r="O13493" s="2"/>
      <c r="Q13493">
        <v>67.37</v>
      </c>
      <c r="R13493">
        <v>1109.0032960000001</v>
      </c>
      <c r="S13493">
        <f t="shared" si="842"/>
        <v>7.0557000000007974E-2</v>
      </c>
      <c r="T13493">
        <v>-84.154662999999999</v>
      </c>
      <c r="U13493">
        <f t="shared" si="843"/>
        <v>1192.7188372520159</v>
      </c>
    </row>
    <row r="13494" spans="3:21" x14ac:dyDescent="0.25">
      <c r="C13494">
        <v>13476</v>
      </c>
      <c r="D13494">
        <v>67.375</v>
      </c>
      <c r="E13494">
        <v>1109.072876</v>
      </c>
      <c r="F13494">
        <v>-84.161642000000001</v>
      </c>
      <c r="G13494" s="2">
        <f t="shared" si="840"/>
        <v>8.9185522307257872E-3</v>
      </c>
      <c r="H13494">
        <v>67.375</v>
      </c>
      <c r="I13494">
        <v>1109.1888429999999</v>
      </c>
      <c r="J13494">
        <v>-83.816519999999997</v>
      </c>
      <c r="K13494" s="3">
        <f t="shared" si="841"/>
        <v>7.0451505264099434E-3</v>
      </c>
      <c r="M13494">
        <v>1109.072876</v>
      </c>
      <c r="N13494">
        <v>-84.161642000000001</v>
      </c>
      <c r="O13494" s="2"/>
      <c r="Q13494">
        <v>67.375</v>
      </c>
      <c r="R13494">
        <v>1109.072876</v>
      </c>
      <c r="S13494">
        <f t="shared" si="842"/>
        <v>6.9579999999859865E-2</v>
      </c>
      <c r="T13494">
        <v>-84.161642000000001</v>
      </c>
      <c r="U13494">
        <f t="shared" si="843"/>
        <v>1209.5665708561296</v>
      </c>
    </row>
    <row r="13495" spans="3:21" x14ac:dyDescent="0.25">
      <c r="C13495">
        <v>13477</v>
      </c>
      <c r="D13495">
        <v>67.38</v>
      </c>
      <c r="E13495">
        <v>1109.143311</v>
      </c>
      <c r="F13495">
        <v>-84.169148000000007</v>
      </c>
      <c r="G13495" s="2">
        <f t="shared" si="840"/>
        <v>9.3668525669168105E-3</v>
      </c>
      <c r="H13495">
        <v>67.38</v>
      </c>
      <c r="I13495">
        <v>1109.2658690000001</v>
      </c>
      <c r="J13495">
        <v>-83.822424999999996</v>
      </c>
      <c r="K13495" s="3">
        <f t="shared" si="841"/>
        <v>7.3596057379631636E-3</v>
      </c>
      <c r="M13495">
        <v>1109.143311</v>
      </c>
      <c r="N13495">
        <v>-84.169148000000007</v>
      </c>
      <c r="O13495" s="2"/>
      <c r="Q13495">
        <v>67.38</v>
      </c>
      <c r="R13495">
        <v>1109.143311</v>
      </c>
      <c r="S13495">
        <f t="shared" si="842"/>
        <v>7.0435000000088621E-2</v>
      </c>
      <c r="T13495">
        <v>-84.169148000000007</v>
      </c>
      <c r="U13495">
        <f t="shared" si="843"/>
        <v>1194.9903882997673</v>
      </c>
    </row>
    <row r="13496" spans="3:21" x14ac:dyDescent="0.25">
      <c r="C13496">
        <v>13478</v>
      </c>
      <c r="D13496">
        <v>67.385000000000005</v>
      </c>
      <c r="E13496">
        <v>1109.214356</v>
      </c>
      <c r="F13496">
        <v>-84.177031999999997</v>
      </c>
      <c r="G13496" s="2">
        <f t="shared" si="840"/>
        <v>9.691479737618653E-3</v>
      </c>
      <c r="H13496">
        <v>67.385000000000005</v>
      </c>
      <c r="I13496">
        <v>1109.3422849999999</v>
      </c>
      <c r="J13496">
        <v>-83.828593999999995</v>
      </c>
      <c r="K13496" s="3">
        <f t="shared" si="841"/>
        <v>8.0103932078352709E-3</v>
      </c>
      <c r="M13496">
        <v>1109.214356</v>
      </c>
      <c r="N13496">
        <v>-84.177031999999997</v>
      </c>
      <c r="O13496" s="2"/>
      <c r="Q13496">
        <v>67.385000000000005</v>
      </c>
      <c r="R13496">
        <v>1109.214356</v>
      </c>
      <c r="S13496">
        <f t="shared" si="842"/>
        <v>7.1044999999912761E-2</v>
      </c>
      <c r="T13496">
        <v>-84.177031999999997</v>
      </c>
      <c r="U13496">
        <f t="shared" si="843"/>
        <v>1184.8410444099284</v>
      </c>
    </row>
    <row r="13497" spans="3:21" x14ac:dyDescent="0.25">
      <c r="C13497">
        <v>13479</v>
      </c>
      <c r="D13497">
        <v>67.39</v>
      </c>
      <c r="E13497">
        <v>1109.2860109999999</v>
      </c>
      <c r="F13497">
        <v>-84.185190000000006</v>
      </c>
      <c r="G13497" s="2">
        <f t="shared" si="840"/>
        <v>9.7024191547203636E-3</v>
      </c>
      <c r="H13497">
        <v>67.39</v>
      </c>
      <c r="I13497">
        <v>1109.417725</v>
      </c>
      <c r="J13497">
        <v>-83.835308999999995</v>
      </c>
      <c r="K13497" s="3">
        <f t="shared" si="841"/>
        <v>8.795816569362987E-3</v>
      </c>
      <c r="M13497">
        <v>1109.2860109999999</v>
      </c>
      <c r="N13497">
        <v>-84.185190000000006</v>
      </c>
      <c r="O13497" s="2"/>
      <c r="Q13497">
        <v>67.39</v>
      </c>
      <c r="R13497">
        <v>1109.2860109999999</v>
      </c>
      <c r="S13497">
        <f t="shared" si="842"/>
        <v>7.1654999999964275E-2</v>
      </c>
      <c r="T13497">
        <v>-84.185190000000006</v>
      </c>
      <c r="U13497">
        <f t="shared" si="843"/>
        <v>1174.868327402721</v>
      </c>
    </row>
    <row r="13498" spans="3:21" x14ac:dyDescent="0.25">
      <c r="C13498">
        <v>13480</v>
      </c>
      <c r="D13498">
        <v>67.394999999999996</v>
      </c>
      <c r="E13498">
        <v>1109.358643</v>
      </c>
      <c r="F13498">
        <v>-84.193358000000003</v>
      </c>
      <c r="G13498" s="2">
        <f t="shared" si="840"/>
        <v>9.5328184914550817E-3</v>
      </c>
      <c r="H13498">
        <v>67.394999999999996</v>
      </c>
      <c r="I13498">
        <v>1109.4929199999999</v>
      </c>
      <c r="J13498">
        <v>-83.842682999999994</v>
      </c>
      <c r="K13498" s="3">
        <f t="shared" si="841"/>
        <v>8.6054020957346909E-3</v>
      </c>
      <c r="M13498">
        <v>1109.358643</v>
      </c>
      <c r="N13498">
        <v>-84.193358000000003</v>
      </c>
      <c r="O13498" s="2"/>
      <c r="Q13498">
        <v>67.394999999999996</v>
      </c>
      <c r="R13498">
        <v>1109.358643</v>
      </c>
      <c r="S13498">
        <f t="shared" si="842"/>
        <v>7.2632000000112384E-2</v>
      </c>
      <c r="T13498">
        <v>-84.193358000000003</v>
      </c>
      <c r="U13498">
        <f t="shared" si="843"/>
        <v>1159.1771946231652</v>
      </c>
    </row>
    <row r="13499" spans="3:21" x14ac:dyDescent="0.25">
      <c r="C13499">
        <v>13481</v>
      </c>
      <c r="D13499">
        <v>67.400000000000006</v>
      </c>
      <c r="E13499">
        <v>1109.432495</v>
      </c>
      <c r="F13499">
        <v>-84.201384000000004</v>
      </c>
      <c r="G13499" s="2">
        <f t="shared" si="840"/>
        <v>9.0521077420744021E-3</v>
      </c>
      <c r="H13499">
        <v>67.400000000000006</v>
      </c>
      <c r="I13499">
        <v>1109.568115</v>
      </c>
      <c r="J13499">
        <v>-83.849897999999996</v>
      </c>
      <c r="K13499" s="3">
        <f t="shared" si="841"/>
        <v>1.0206333226556624E-2</v>
      </c>
      <c r="M13499">
        <v>1109.432495</v>
      </c>
      <c r="N13499">
        <v>-84.201384000000004</v>
      </c>
      <c r="O13499" s="2"/>
      <c r="Q13499">
        <v>67.400000000000006</v>
      </c>
      <c r="R13499">
        <v>1109.432495</v>
      </c>
      <c r="S13499">
        <f t="shared" si="842"/>
        <v>7.3851999999988038E-2</v>
      </c>
      <c r="T13499">
        <v>-84.201384000000004</v>
      </c>
      <c r="U13499">
        <f t="shared" si="843"/>
        <v>1140.136814169063</v>
      </c>
    </row>
    <row r="13500" spans="3:21" x14ac:dyDescent="0.25">
      <c r="C13500">
        <v>13482</v>
      </c>
      <c r="D13500">
        <v>67.405000000000001</v>
      </c>
      <c r="E13500">
        <v>1109.5074460000001</v>
      </c>
      <c r="F13500">
        <v>-84.209006000000002</v>
      </c>
      <c r="G13500" s="2">
        <f t="shared" si="840"/>
        <v>7.9670813356955451E-3</v>
      </c>
      <c r="H13500">
        <v>67.405000000000001</v>
      </c>
      <c r="I13500">
        <v>1109.642822</v>
      </c>
      <c r="J13500">
        <v>-83.858456000000004</v>
      </c>
      <c r="K13500" s="3">
        <f t="shared" si="841"/>
        <v>1.1147355253002509E-2</v>
      </c>
      <c r="M13500">
        <v>1109.5074460000001</v>
      </c>
      <c r="N13500">
        <v>-84.209006000000002</v>
      </c>
      <c r="O13500" s="2"/>
      <c r="Q13500">
        <v>67.405000000000001</v>
      </c>
      <c r="R13500">
        <v>1109.5074460000001</v>
      </c>
      <c r="S13500">
        <f t="shared" si="842"/>
        <v>7.4951000000055501E-2</v>
      </c>
      <c r="T13500">
        <v>-84.209006000000002</v>
      </c>
      <c r="U13500">
        <f t="shared" si="843"/>
        <v>1123.5207802422601</v>
      </c>
    </row>
    <row r="13501" spans="3:21" x14ac:dyDescent="0.25">
      <c r="C13501">
        <v>13483</v>
      </c>
      <c r="D13501">
        <v>67.41</v>
      </c>
      <c r="E13501">
        <v>1109.5836179999999</v>
      </c>
      <c r="F13501">
        <v>-84.215715000000003</v>
      </c>
      <c r="G13501" s="2">
        <f t="shared" si="840"/>
        <v>8.1196247042513367E-3</v>
      </c>
      <c r="H13501">
        <v>67.41</v>
      </c>
      <c r="I13501">
        <v>1109.7164310000001</v>
      </c>
      <c r="J13501">
        <v>-83.867804000000007</v>
      </c>
      <c r="K13501" s="3">
        <f t="shared" si="841"/>
        <v>1.1766136144446231E-2</v>
      </c>
      <c r="M13501">
        <v>1109.5836179999999</v>
      </c>
      <c r="N13501">
        <v>-84.215715000000003</v>
      </c>
      <c r="O13501" s="2"/>
      <c r="Q13501">
        <v>67.41</v>
      </c>
      <c r="R13501">
        <v>1109.5836179999999</v>
      </c>
      <c r="S13501">
        <f t="shared" si="842"/>
        <v>7.6171999999814943E-2</v>
      </c>
      <c r="T13501">
        <v>-84.215715000000003</v>
      </c>
      <c r="U13501">
        <f t="shared" si="843"/>
        <v>1105.5993672242373</v>
      </c>
    </row>
    <row r="13502" spans="3:21" x14ac:dyDescent="0.25">
      <c r="C13502">
        <v>13484</v>
      </c>
      <c r="D13502">
        <v>67.415000000000006</v>
      </c>
      <c r="E13502">
        <v>1109.6597899999999</v>
      </c>
      <c r="F13502">
        <v>-84.222553000000005</v>
      </c>
      <c r="G13502" s="2">
        <f t="shared" si="840"/>
        <v>7.6475952943331638E-3</v>
      </c>
      <c r="H13502">
        <v>67.415000000000006</v>
      </c>
      <c r="I13502">
        <v>1109.788818</v>
      </c>
      <c r="J13502">
        <v>-83.877672000000004</v>
      </c>
      <c r="K13502" s="3">
        <f t="shared" si="841"/>
        <v>1.1916162861541171E-2</v>
      </c>
      <c r="M13502">
        <v>1109.6597899999999</v>
      </c>
      <c r="N13502">
        <v>-84.222553000000005</v>
      </c>
      <c r="O13502" s="2"/>
      <c r="Q13502">
        <v>67.415000000000006</v>
      </c>
      <c r="R13502">
        <v>1109.6597899999999</v>
      </c>
      <c r="S13502">
        <f t="shared" si="842"/>
        <v>7.6172000000042317E-2</v>
      </c>
      <c r="T13502">
        <v>-84.222553000000005</v>
      </c>
      <c r="U13502">
        <f t="shared" si="843"/>
        <v>1105.6891377402881</v>
      </c>
    </row>
    <row r="13503" spans="3:21" x14ac:dyDescent="0.25">
      <c r="C13503">
        <v>13485</v>
      </c>
      <c r="D13503">
        <v>67.42</v>
      </c>
      <c r="E13503">
        <v>1109.737427</v>
      </c>
      <c r="F13503">
        <v>-84.228994</v>
      </c>
      <c r="G13503" s="2">
        <f t="shared" si="840"/>
        <v>7.8120367910360965E-3</v>
      </c>
      <c r="H13503">
        <v>67.42</v>
      </c>
      <c r="I13503">
        <v>1109.8608400000001</v>
      </c>
      <c r="J13503">
        <v>-83.887666999999993</v>
      </c>
      <c r="K13503" s="3">
        <f t="shared" si="841"/>
        <v>1.2069712225996416E-2</v>
      </c>
      <c r="M13503">
        <v>1109.737427</v>
      </c>
      <c r="N13503">
        <v>-84.228994</v>
      </c>
      <c r="O13503" s="2"/>
      <c r="Q13503">
        <v>67.42</v>
      </c>
      <c r="R13503">
        <v>1109.737427</v>
      </c>
      <c r="S13503">
        <f t="shared" si="842"/>
        <v>7.7637000000095213E-2</v>
      </c>
      <c r="T13503">
        <v>-84.228994</v>
      </c>
      <c r="U13503">
        <f t="shared" si="843"/>
        <v>1084.9078918543569</v>
      </c>
    </row>
    <row r="13504" spans="3:21" x14ac:dyDescent="0.25">
      <c r="C13504">
        <v>13486</v>
      </c>
      <c r="D13504">
        <v>67.424999999999997</v>
      </c>
      <c r="E13504">
        <v>1109.8148189999999</v>
      </c>
      <c r="F13504">
        <v>-84.235574</v>
      </c>
      <c r="G13504" s="2">
        <f t="shared" si="840"/>
        <v>7.9538841867392556E-3</v>
      </c>
      <c r="H13504">
        <v>67.424999999999997</v>
      </c>
      <c r="I13504">
        <v>1109.9323730000001</v>
      </c>
      <c r="J13504">
        <v>-83.897791999999995</v>
      </c>
      <c r="K13504" s="3">
        <f t="shared" si="841"/>
        <v>1.1763122443090052E-2</v>
      </c>
      <c r="M13504">
        <v>1109.8148189999999</v>
      </c>
      <c r="N13504">
        <v>-84.235574</v>
      </c>
      <c r="O13504" s="2"/>
      <c r="Q13504">
        <v>67.424999999999997</v>
      </c>
      <c r="R13504">
        <v>1109.8148189999999</v>
      </c>
      <c r="S13504">
        <f t="shared" si="842"/>
        <v>7.7391999999917971E-2</v>
      </c>
      <c r="T13504">
        <v>-84.235574</v>
      </c>
      <c r="U13504">
        <f t="shared" si="843"/>
        <v>1088.4274085188299</v>
      </c>
    </row>
    <row r="13505" spans="3:21" x14ac:dyDescent="0.25">
      <c r="C13505">
        <v>13487</v>
      </c>
      <c r="D13505">
        <v>67.430000000000007</v>
      </c>
      <c r="E13505">
        <v>1109.891846</v>
      </c>
      <c r="F13505">
        <v>-84.242273999999995</v>
      </c>
      <c r="G13505" s="2">
        <f t="shared" si="840"/>
        <v>7.821488769409626E-3</v>
      </c>
      <c r="H13505">
        <v>67.430000000000007</v>
      </c>
      <c r="I13505">
        <v>1110.0035399999999</v>
      </c>
      <c r="J13505">
        <v>-83.907661000000004</v>
      </c>
      <c r="K13505" s="3">
        <f t="shared" si="841"/>
        <v>1.1447107314781928E-2</v>
      </c>
      <c r="M13505">
        <v>1109.891846</v>
      </c>
      <c r="N13505">
        <v>-84.242273999999995</v>
      </c>
      <c r="O13505" s="2"/>
      <c r="Q13505">
        <v>67.430000000000007</v>
      </c>
      <c r="R13505">
        <v>1109.891846</v>
      </c>
      <c r="S13505">
        <f t="shared" si="842"/>
        <v>7.7027000000043699E-2</v>
      </c>
      <c r="T13505">
        <v>-84.242273999999995</v>
      </c>
      <c r="U13505">
        <f t="shared" si="843"/>
        <v>1093.6720111123659</v>
      </c>
    </row>
    <row r="13506" spans="3:21" x14ac:dyDescent="0.25">
      <c r="C13506">
        <v>13488</v>
      </c>
      <c r="D13506">
        <v>67.435000000000002</v>
      </c>
      <c r="E13506">
        <v>1109.968018</v>
      </c>
      <c r="F13506">
        <v>-84.248863</v>
      </c>
      <c r="G13506" s="2">
        <f t="shared" si="840"/>
        <v>7.9704339748772682E-3</v>
      </c>
      <c r="H13506">
        <v>67.435000000000002</v>
      </c>
      <c r="I13506">
        <v>1110.0744629999999</v>
      </c>
      <c r="J13506">
        <v>-83.917265999999998</v>
      </c>
      <c r="K13506" s="3">
        <f t="shared" si="841"/>
        <v>9.7274379744403793E-3</v>
      </c>
      <c r="M13506">
        <v>1109.968018</v>
      </c>
      <c r="N13506">
        <v>-84.248863</v>
      </c>
      <c r="O13506" s="2"/>
      <c r="Q13506">
        <v>67.435000000000002</v>
      </c>
      <c r="R13506">
        <v>1109.968018</v>
      </c>
      <c r="S13506">
        <f t="shared" si="842"/>
        <v>7.6172000000042317E-2</v>
      </c>
      <c r="T13506">
        <v>-84.248863</v>
      </c>
      <c r="U13506">
        <f t="shared" si="843"/>
        <v>1106.0345402503965</v>
      </c>
    </row>
    <row r="13507" spans="3:21" x14ac:dyDescent="0.25">
      <c r="C13507">
        <v>13489</v>
      </c>
      <c r="D13507">
        <v>67.44</v>
      </c>
      <c r="E13507">
        <v>1110.0435789999999</v>
      </c>
      <c r="F13507">
        <v>-84.255578</v>
      </c>
      <c r="G13507" s="2">
        <f t="shared" si="840"/>
        <v>8.4279286529917296E-3</v>
      </c>
      <c r="H13507">
        <v>67.44</v>
      </c>
      <c r="I13507">
        <v>1110.1416019999999</v>
      </c>
      <c r="J13507">
        <v>-83.925428999999994</v>
      </c>
      <c r="K13507" s="3">
        <f t="shared" si="841"/>
        <v>8.611216035607416E-3</v>
      </c>
      <c r="M13507">
        <v>1110.0435789999999</v>
      </c>
      <c r="N13507">
        <v>-84.255578</v>
      </c>
      <c r="O13507" s="2"/>
      <c r="Q13507">
        <v>67.44</v>
      </c>
      <c r="R13507">
        <v>1110.0435789999999</v>
      </c>
      <c r="S13507">
        <f t="shared" si="842"/>
        <v>7.5560999999879641E-2</v>
      </c>
      <c r="T13507">
        <v>-84.255578</v>
      </c>
      <c r="U13507">
        <f t="shared" si="843"/>
        <v>1115.0670054675588</v>
      </c>
    </row>
    <row r="13508" spans="3:21" x14ac:dyDescent="0.25">
      <c r="C13508">
        <v>13490</v>
      </c>
      <c r="D13508">
        <v>67.444999999999993</v>
      </c>
      <c r="E13508">
        <v>1110.118164</v>
      </c>
      <c r="F13508">
        <v>-84.262679000000006</v>
      </c>
      <c r="G13508" s="2">
        <f t="shared" si="840"/>
        <v>9.05620387406539E-3</v>
      </c>
      <c r="H13508">
        <v>67.444999999999993</v>
      </c>
      <c r="I13508">
        <v>1110.2128909999999</v>
      </c>
      <c r="J13508">
        <v>-83.932655999999994</v>
      </c>
      <c r="K13508" s="3">
        <f t="shared" si="841"/>
        <v>7.0413594441716245E-3</v>
      </c>
      <c r="M13508">
        <v>1110.118164</v>
      </c>
      <c r="N13508">
        <v>-84.262679000000006</v>
      </c>
      <c r="O13508" s="2"/>
      <c r="Q13508">
        <v>67.444999999999993</v>
      </c>
      <c r="R13508">
        <v>1110.118164</v>
      </c>
      <c r="S13508">
        <f t="shared" si="842"/>
        <v>7.4585000000070067E-2</v>
      </c>
      <c r="T13508">
        <v>-84.262679000000006</v>
      </c>
      <c r="U13508">
        <f t="shared" si="843"/>
        <v>1129.7536904192646</v>
      </c>
    </row>
    <row r="13509" spans="3:21" x14ac:dyDescent="0.25">
      <c r="C13509">
        <v>13491</v>
      </c>
      <c r="D13509">
        <v>67.45</v>
      </c>
      <c r="E13509">
        <v>1110.1920170000001</v>
      </c>
      <c r="F13509">
        <v>-84.270309999999995</v>
      </c>
      <c r="G13509" s="2">
        <f t="shared" si="840"/>
        <v>9.6807523314068385E-3</v>
      </c>
      <c r="H13509">
        <v>67.45</v>
      </c>
      <c r="I13509">
        <v>1110.2849120000001</v>
      </c>
      <c r="J13509">
        <v>-83.938565999999994</v>
      </c>
      <c r="K13509" s="3">
        <f t="shared" si="841"/>
        <v>5.3229405896722173E-3</v>
      </c>
      <c r="M13509">
        <v>1110.1920170000001</v>
      </c>
      <c r="N13509">
        <v>-84.270309999999995</v>
      </c>
      <c r="O13509" s="2"/>
      <c r="Q13509">
        <v>67.45</v>
      </c>
      <c r="R13509">
        <v>1110.1920170000001</v>
      </c>
      <c r="S13509">
        <f t="shared" si="842"/>
        <v>7.38530000000992E-2</v>
      </c>
      <c r="T13509">
        <v>-84.270309999999995</v>
      </c>
      <c r="U13509">
        <f t="shared" si="843"/>
        <v>1141.0546626391183</v>
      </c>
    </row>
    <row r="13510" spans="3:21" x14ac:dyDescent="0.25">
      <c r="C13510">
        <v>13492</v>
      </c>
      <c r="D13510">
        <v>67.454999999999998</v>
      </c>
      <c r="E13510">
        <v>1110.2651370000001</v>
      </c>
      <c r="F13510">
        <v>-84.278468000000004</v>
      </c>
      <c r="G13510" s="2">
        <f t="shared" si="840"/>
        <v>9.3736872388238551E-3</v>
      </c>
      <c r="H13510">
        <v>67.454999999999998</v>
      </c>
      <c r="I13510">
        <v>1110.358154</v>
      </c>
      <c r="J13510">
        <v>-83.943033999999997</v>
      </c>
      <c r="K13510" s="3">
        <f t="shared" si="841"/>
        <v>5.0105408389174728E-3</v>
      </c>
      <c r="M13510">
        <v>1110.2651370000001</v>
      </c>
      <c r="N13510">
        <v>-84.278468000000004</v>
      </c>
      <c r="O13510" s="2"/>
      <c r="Q13510">
        <v>67.454999999999998</v>
      </c>
      <c r="R13510">
        <v>1110.2651370000001</v>
      </c>
      <c r="S13510">
        <f t="shared" si="842"/>
        <v>7.3120000000017171E-2</v>
      </c>
      <c r="T13510">
        <v>-84.278468000000004</v>
      </c>
      <c r="U13510">
        <f t="shared" si="843"/>
        <v>1152.6048687087009</v>
      </c>
    </row>
    <row r="13511" spans="3:21" x14ac:dyDescent="0.25">
      <c r="C13511">
        <v>13493</v>
      </c>
      <c r="D13511">
        <v>67.459999999999994</v>
      </c>
      <c r="E13511">
        <v>1110.338135</v>
      </c>
      <c r="F13511">
        <v>-84.286367999999996</v>
      </c>
      <c r="G13511" s="2">
        <f t="shared" si="840"/>
        <v>9.0536585940012224E-3</v>
      </c>
      <c r="H13511">
        <v>67.459999999999994</v>
      </c>
      <c r="I13511">
        <v>1110.4289550000001</v>
      </c>
      <c r="J13511">
        <v>-83.947239999999994</v>
      </c>
      <c r="K13511" s="3">
        <f t="shared" si="841"/>
        <v>4.7017626785714499E-3</v>
      </c>
      <c r="M13511">
        <v>1110.338135</v>
      </c>
      <c r="N13511">
        <v>-84.286367999999996</v>
      </c>
      <c r="O13511" s="2"/>
      <c r="Q13511">
        <v>67.459999999999994</v>
      </c>
      <c r="R13511">
        <v>1110.338135</v>
      </c>
      <c r="S13511">
        <f t="shared" si="842"/>
        <v>7.2997999999870444E-2</v>
      </c>
      <c r="T13511">
        <v>-84.286367999999996</v>
      </c>
      <c r="U13511">
        <f t="shared" si="843"/>
        <v>1154.6394147805363</v>
      </c>
    </row>
    <row r="13512" spans="3:21" x14ac:dyDescent="0.25">
      <c r="C13512">
        <v>13494</v>
      </c>
      <c r="D13512">
        <v>67.465000000000003</v>
      </c>
      <c r="E13512">
        <v>1110.411621</v>
      </c>
      <c r="F13512">
        <v>-84.293998999999999</v>
      </c>
      <c r="G13512" s="2">
        <f t="shared" si="840"/>
        <v>9.8286949228743609E-3</v>
      </c>
      <c r="H13512">
        <v>67.465000000000003</v>
      </c>
      <c r="I13512">
        <v>1110.5039059999999</v>
      </c>
      <c r="J13512">
        <v>-83.951187000000004</v>
      </c>
      <c r="K13512" s="3">
        <f t="shared" si="841"/>
        <v>4.707497465161724E-3</v>
      </c>
      <c r="M13512">
        <v>1110.411621</v>
      </c>
      <c r="N13512">
        <v>-84.293998999999999</v>
      </c>
      <c r="O13512" s="2"/>
      <c r="Q13512">
        <v>67.465000000000003</v>
      </c>
      <c r="R13512">
        <v>1110.411621</v>
      </c>
      <c r="S13512">
        <f t="shared" si="842"/>
        <v>7.3486000000002605E-2</v>
      </c>
      <c r="T13512">
        <v>-84.293998999999999</v>
      </c>
      <c r="U13512">
        <f t="shared" si="843"/>
        <v>1147.0756198459164</v>
      </c>
    </row>
    <row r="13513" spans="3:21" x14ac:dyDescent="0.25">
      <c r="C13513">
        <v>13495</v>
      </c>
      <c r="D13513">
        <v>67.47</v>
      </c>
      <c r="E13513">
        <v>1110.485596</v>
      </c>
      <c r="F13513">
        <v>-84.302284</v>
      </c>
      <c r="G13513" s="2">
        <f t="shared" si="840"/>
        <v>9.3698528974550336E-3</v>
      </c>
      <c r="H13513">
        <v>67.47</v>
      </c>
      <c r="I13513">
        <v>1110.579346</v>
      </c>
      <c r="J13513">
        <v>-83.955139000000003</v>
      </c>
      <c r="K13513" s="3">
        <f t="shared" si="841"/>
        <v>5.4862633245064928E-3</v>
      </c>
      <c r="M13513">
        <v>1110.485596</v>
      </c>
      <c r="N13513">
        <v>-84.302284</v>
      </c>
      <c r="O13513" s="2"/>
      <c r="Q13513">
        <v>67.47</v>
      </c>
      <c r="R13513">
        <v>1110.485596</v>
      </c>
      <c r="S13513">
        <f t="shared" si="842"/>
        <v>7.3975000000018554E-2</v>
      </c>
      <c r="T13513">
        <v>-84.302284</v>
      </c>
      <c r="U13513">
        <f t="shared" si="843"/>
        <v>1139.6050557617959</v>
      </c>
    </row>
    <row r="13514" spans="3:21" x14ac:dyDescent="0.25">
      <c r="C13514">
        <v>13496</v>
      </c>
      <c r="D13514">
        <v>67.474999999999994</v>
      </c>
      <c r="E13514">
        <v>1110.557861</v>
      </c>
      <c r="F13514">
        <v>-84.310182999999995</v>
      </c>
      <c r="G13514" s="2">
        <f t="shared" si="840"/>
        <v>8.5778487753987009E-3</v>
      </c>
      <c r="H13514">
        <v>67.474999999999994</v>
      </c>
      <c r="I13514">
        <v>1110.655395</v>
      </c>
      <c r="J13514">
        <v>-83.959744999999998</v>
      </c>
      <c r="K13514" s="3">
        <f t="shared" si="841"/>
        <v>5.8170734082197452E-3</v>
      </c>
      <c r="M13514">
        <v>1110.557861</v>
      </c>
      <c r="N13514">
        <v>-84.310182999999995</v>
      </c>
      <c r="O13514" s="2"/>
      <c r="Q13514">
        <v>67.474999999999994</v>
      </c>
      <c r="R13514">
        <v>1110.557861</v>
      </c>
      <c r="S13514">
        <f t="shared" si="842"/>
        <v>7.2265000000015789E-2</v>
      </c>
      <c r="T13514">
        <v>-84.310182999999995</v>
      </c>
      <c r="U13514">
        <f t="shared" si="843"/>
        <v>1166.6807306439021</v>
      </c>
    </row>
    <row r="13515" spans="3:21" x14ac:dyDescent="0.25">
      <c r="C13515">
        <v>13497</v>
      </c>
      <c r="D13515">
        <v>67.48</v>
      </c>
      <c r="E13515">
        <v>1110.6323239999999</v>
      </c>
      <c r="F13515">
        <v>-84.317414999999997</v>
      </c>
      <c r="G13515" s="2">
        <f t="shared" si="840"/>
        <v>8.1086451713497428E-3</v>
      </c>
      <c r="H13515">
        <v>67.48</v>
      </c>
      <c r="I13515">
        <v>1110.7318110000001</v>
      </c>
      <c r="J13515">
        <v>-83.964629000000002</v>
      </c>
      <c r="K13515" s="3">
        <f t="shared" si="841"/>
        <v>7.5222150984531975E-3</v>
      </c>
      <c r="M13515">
        <v>1110.6323239999999</v>
      </c>
      <c r="N13515">
        <v>-84.317414999999997</v>
      </c>
      <c r="O13515" s="2"/>
      <c r="Q13515">
        <v>67.48</v>
      </c>
      <c r="R13515">
        <v>1110.6323239999999</v>
      </c>
      <c r="S13515">
        <f t="shared" si="842"/>
        <v>7.4462999999923341E-2</v>
      </c>
      <c r="T13515">
        <v>-84.317414999999997</v>
      </c>
      <c r="U13515">
        <f t="shared" si="843"/>
        <v>1132.339752629988</v>
      </c>
    </row>
    <row r="13516" spans="3:21" x14ac:dyDescent="0.25">
      <c r="C13516">
        <v>13498</v>
      </c>
      <c r="D13516">
        <v>67.484999999999999</v>
      </c>
      <c r="E13516">
        <v>1110.706909</v>
      </c>
      <c r="F13516">
        <v>-84.324252000000001</v>
      </c>
      <c r="G13516" s="2">
        <f t="shared" si="840"/>
        <v>7.6383719359826123E-3</v>
      </c>
      <c r="H13516">
        <v>67.484999999999999</v>
      </c>
      <c r="I13516">
        <v>1110.8092039999999</v>
      </c>
      <c r="J13516">
        <v>-83.970945</v>
      </c>
      <c r="K13516" s="3">
        <f t="shared" si="841"/>
        <v>8.9316608262455296E-3</v>
      </c>
      <c r="M13516">
        <v>1110.706909</v>
      </c>
      <c r="N13516">
        <v>-84.324252000000001</v>
      </c>
      <c r="O13516" s="2"/>
      <c r="Q13516">
        <v>67.484999999999999</v>
      </c>
      <c r="R13516">
        <v>1110.706909</v>
      </c>
      <c r="S13516">
        <f t="shared" si="842"/>
        <v>7.4585000000070067E-2</v>
      </c>
      <c r="T13516">
        <v>-84.324252000000001</v>
      </c>
      <c r="U13516">
        <f t="shared" si="843"/>
        <v>1130.5792317479491</v>
      </c>
    </row>
    <row r="13517" spans="3:21" x14ac:dyDescent="0.25">
      <c r="C13517">
        <v>13499</v>
      </c>
      <c r="D13517">
        <v>67.489999999999995</v>
      </c>
      <c r="E13517">
        <v>1110.780395</v>
      </c>
      <c r="F13517">
        <v>-84.330692999999997</v>
      </c>
      <c r="G13517" s="2">
        <f t="shared" si="840"/>
        <v>7.4895625487130914E-3</v>
      </c>
      <c r="H13517">
        <v>67.489999999999995</v>
      </c>
      <c r="I13517">
        <v>1110.886231</v>
      </c>
      <c r="J13517">
        <v>-83.978444999999994</v>
      </c>
      <c r="K13517" s="3">
        <f t="shared" si="841"/>
        <v>9.5691221717717576E-3</v>
      </c>
      <c r="M13517">
        <v>1110.780395</v>
      </c>
      <c r="N13517">
        <v>-84.330692999999997</v>
      </c>
      <c r="O13517" s="2"/>
      <c r="Q13517">
        <v>67.489999999999995</v>
      </c>
      <c r="R13517">
        <v>1110.780395</v>
      </c>
      <c r="S13517">
        <f t="shared" si="842"/>
        <v>7.3486000000002605E-2</v>
      </c>
      <c r="T13517">
        <v>-84.330692999999997</v>
      </c>
      <c r="U13517">
        <f t="shared" si="843"/>
        <v>1147.5749530522414</v>
      </c>
    </row>
    <row r="13518" spans="3:21" x14ac:dyDescent="0.25">
      <c r="C13518">
        <v>13500</v>
      </c>
      <c r="D13518">
        <v>67.495000000000005</v>
      </c>
      <c r="E13518">
        <v>1110.8558350000001</v>
      </c>
      <c r="F13518">
        <v>-84.337008999999995</v>
      </c>
      <c r="G13518" s="2">
        <f t="shared" si="840"/>
        <v>7.3324867378266063E-3</v>
      </c>
      <c r="H13518">
        <v>67.495000000000005</v>
      </c>
      <c r="I13518">
        <v>1110.9636230000001</v>
      </c>
      <c r="J13518">
        <v>-83.986480999999998</v>
      </c>
      <c r="K13518" s="3">
        <f t="shared" si="841"/>
        <v>9.7134680520889662E-3</v>
      </c>
      <c r="M13518">
        <v>1110.8558350000001</v>
      </c>
      <c r="N13518">
        <v>-84.337008999999995</v>
      </c>
      <c r="O13518" s="2"/>
      <c r="Q13518">
        <v>67.495000000000005</v>
      </c>
      <c r="R13518">
        <v>1110.8558350000001</v>
      </c>
      <c r="S13518">
        <f t="shared" si="842"/>
        <v>7.544000000007145E-2</v>
      </c>
      <c r="T13518">
        <v>-84.337008999999995</v>
      </c>
      <c r="U13518">
        <f t="shared" si="843"/>
        <v>1117.9349019077429</v>
      </c>
    </row>
    <row r="13519" spans="3:21" x14ac:dyDescent="0.25">
      <c r="C13519">
        <v>13501</v>
      </c>
      <c r="D13519">
        <v>67.5</v>
      </c>
      <c r="E13519">
        <v>1110.931519</v>
      </c>
      <c r="F13519">
        <v>-84.343192999999999</v>
      </c>
      <c r="G13519" s="2">
        <f t="shared" si="840"/>
        <v>7.1707031532549838E-3</v>
      </c>
      <c r="H13519">
        <v>67.5</v>
      </c>
      <c r="I13519">
        <v>1111.0407720000001</v>
      </c>
      <c r="J13519">
        <v>-83.994639000000006</v>
      </c>
      <c r="K13519" s="3">
        <f t="shared" si="841"/>
        <v>9.8565814420459499E-3</v>
      </c>
      <c r="M13519">
        <v>1110.931519</v>
      </c>
      <c r="N13519">
        <v>-84.343192999999999</v>
      </c>
      <c r="O13519" s="2"/>
      <c r="Q13519">
        <v>67.5</v>
      </c>
      <c r="R13519">
        <v>1110.931519</v>
      </c>
      <c r="S13519">
        <f t="shared" si="842"/>
        <v>7.5683999999910156E-2</v>
      </c>
      <c r="T13519">
        <v>-84.343192999999999</v>
      </c>
      <c r="U13519">
        <f t="shared" si="843"/>
        <v>1114.4124649873172</v>
      </c>
    </row>
    <row r="13520" spans="3:21" x14ac:dyDescent="0.25">
      <c r="C13520">
        <v>13502</v>
      </c>
      <c r="D13520">
        <v>67.504999999999995</v>
      </c>
      <c r="E13520">
        <v>1111.0074460000001</v>
      </c>
      <c r="F13520">
        <v>-84.349241000000006</v>
      </c>
      <c r="G13520" s="2">
        <f t="shared" si="840"/>
        <v>7.4867300821364075E-3</v>
      </c>
      <c r="H13520">
        <v>67.504999999999995</v>
      </c>
      <c r="I13520">
        <v>1111.1173100000001</v>
      </c>
      <c r="J13520">
        <v>-84.002917999999994</v>
      </c>
      <c r="K13520" s="3">
        <f t="shared" si="841"/>
        <v>1.0825814408024015E-2</v>
      </c>
      <c r="M13520">
        <v>1111.0074460000001</v>
      </c>
      <c r="N13520">
        <v>-84.349241000000006</v>
      </c>
      <c r="O13520" s="2"/>
      <c r="Q13520">
        <v>67.504999999999995</v>
      </c>
      <c r="R13520">
        <v>1111.0074460000001</v>
      </c>
      <c r="S13520">
        <f t="shared" si="842"/>
        <v>7.5927000000092448E-2</v>
      </c>
      <c r="T13520">
        <v>-84.349241000000006</v>
      </c>
      <c r="U13520">
        <f t="shared" si="843"/>
        <v>1110.9255073939087</v>
      </c>
    </row>
    <row r="13521" spans="3:21" x14ac:dyDescent="0.25">
      <c r="C13521">
        <v>13503</v>
      </c>
      <c r="D13521">
        <v>67.510000000000005</v>
      </c>
      <c r="E13521">
        <v>1111.08374</v>
      </c>
      <c r="F13521">
        <v>-84.355556000000007</v>
      </c>
      <c r="G13521" s="2">
        <f t="shared" si="840"/>
        <v>7.7932033308941882E-3</v>
      </c>
      <c r="H13521">
        <v>67.510000000000005</v>
      </c>
      <c r="I13521">
        <v>1111.1936029999999</v>
      </c>
      <c r="J13521">
        <v>-84.012011999999999</v>
      </c>
      <c r="K13521" s="3">
        <f t="shared" si="841"/>
        <v>1.0162832429250104E-2</v>
      </c>
      <c r="M13521">
        <v>1111.08374</v>
      </c>
      <c r="N13521">
        <v>-84.355556000000007</v>
      </c>
      <c r="O13521" s="2"/>
      <c r="Q13521">
        <v>67.510000000000005</v>
      </c>
      <c r="R13521">
        <v>1111.08374</v>
      </c>
      <c r="S13521">
        <f t="shared" si="842"/>
        <v>7.629399999996167E-2</v>
      </c>
      <c r="T13521">
        <v>-84.355556000000007</v>
      </c>
      <c r="U13521">
        <f t="shared" si="843"/>
        <v>1105.6643510635488</v>
      </c>
    </row>
    <row r="13522" spans="3:21" x14ac:dyDescent="0.25">
      <c r="C13522">
        <v>13504</v>
      </c>
      <c r="D13522">
        <v>67.515000000000001</v>
      </c>
      <c r="E13522">
        <v>1111.1606449999999</v>
      </c>
      <c r="F13522">
        <v>-84.362129999999993</v>
      </c>
      <c r="G13522" s="2">
        <f t="shared" si="840"/>
        <v>7.9668448390445776E-3</v>
      </c>
      <c r="H13522">
        <v>67.515000000000001</v>
      </c>
      <c r="I13522">
        <v>1111.2670900000001</v>
      </c>
      <c r="J13522">
        <v>-84.02055</v>
      </c>
      <c r="K13522" s="3">
        <f t="shared" si="841"/>
        <v>8.9311483916700036E-3</v>
      </c>
      <c r="M13522">
        <v>1111.1606449999999</v>
      </c>
      <c r="N13522">
        <v>-84.362129999999993</v>
      </c>
      <c r="O13522" s="2"/>
      <c r="Q13522">
        <v>67.515000000000001</v>
      </c>
      <c r="R13522">
        <v>1111.1606449999999</v>
      </c>
      <c r="S13522">
        <f t="shared" si="842"/>
        <v>7.6904999999896972E-2</v>
      </c>
      <c r="T13522">
        <v>-84.362129999999993</v>
      </c>
      <c r="U13522">
        <f t="shared" si="843"/>
        <v>1096.965476888538</v>
      </c>
    </row>
    <row r="13523" spans="3:21" x14ac:dyDescent="0.25">
      <c r="C13523">
        <v>13505</v>
      </c>
      <c r="D13523">
        <v>67.52</v>
      </c>
      <c r="E13523">
        <v>1111.237427</v>
      </c>
      <c r="F13523">
        <v>-84.368851000000006</v>
      </c>
      <c r="G13523" s="2">
        <f t="shared" si="840"/>
        <v>7.7967163497229854E-3</v>
      </c>
      <c r="H13523">
        <v>67.52</v>
      </c>
      <c r="I13523">
        <v>1111.3408199999999</v>
      </c>
      <c r="J13523">
        <v>-84.028053999999997</v>
      </c>
      <c r="K13523" s="3">
        <f t="shared" si="841"/>
        <v>8.1377583729380417E-3</v>
      </c>
      <c r="M13523">
        <v>1111.237427</v>
      </c>
      <c r="N13523">
        <v>-84.368851000000006</v>
      </c>
      <c r="O13523" s="2"/>
      <c r="Q13523">
        <v>67.52</v>
      </c>
      <c r="R13523">
        <v>1111.237427</v>
      </c>
      <c r="S13523">
        <f t="shared" si="842"/>
        <v>7.6782000000093831E-2</v>
      </c>
      <c r="T13523">
        <v>-84.368851000000006</v>
      </c>
      <c r="U13523">
        <f t="shared" si="843"/>
        <v>1098.8102810541129</v>
      </c>
    </row>
    <row r="13524" spans="3:21" x14ac:dyDescent="0.25">
      <c r="C13524">
        <v>13506</v>
      </c>
      <c r="D13524">
        <v>67.525000000000006</v>
      </c>
      <c r="E13524">
        <v>1111.314697</v>
      </c>
      <c r="F13524">
        <v>-84.375428999999997</v>
      </c>
      <c r="G13524" s="2">
        <f t="shared" ref="G13524:G13587" si="844">((F13525-F13524)/F13524)*100</f>
        <v>8.2713653521111919E-3</v>
      </c>
      <c r="H13524">
        <v>67.525000000000006</v>
      </c>
      <c r="I13524">
        <v>1111.4139399999999</v>
      </c>
      <c r="J13524">
        <v>-84.034891999999999</v>
      </c>
      <c r="K13524" s="3">
        <f t="shared" ref="K13524:K13587" si="845">((J13525-J13524)/J13524)*100</f>
        <v>7.3457582357623315E-3</v>
      </c>
      <c r="M13524">
        <v>1111.314697</v>
      </c>
      <c r="N13524">
        <v>-84.375428999999997</v>
      </c>
      <c r="O13524" s="2"/>
      <c r="Q13524">
        <v>67.525000000000006</v>
      </c>
      <c r="R13524">
        <v>1111.314697</v>
      </c>
      <c r="S13524">
        <f t="shared" si="842"/>
        <v>7.7269999999998618E-2</v>
      </c>
      <c r="T13524">
        <v>-84.375428999999997</v>
      </c>
      <c r="U13524">
        <f t="shared" si="843"/>
        <v>1091.955856089058</v>
      </c>
    </row>
    <row r="13525" spans="3:21" x14ac:dyDescent="0.25">
      <c r="C13525">
        <v>13507</v>
      </c>
      <c r="D13525">
        <v>67.53</v>
      </c>
      <c r="E13525">
        <v>1111.3920900000001</v>
      </c>
      <c r="F13525">
        <v>-84.382407999999998</v>
      </c>
      <c r="G13525" s="2">
        <f t="shared" si="844"/>
        <v>8.2706812538475786E-3</v>
      </c>
      <c r="H13525">
        <v>67.53</v>
      </c>
      <c r="I13525">
        <v>1111.4842530000001</v>
      </c>
      <c r="J13525">
        <v>-84.041065000000003</v>
      </c>
      <c r="K13525" s="3">
        <f t="shared" si="845"/>
        <v>7.0644035746131586E-3</v>
      </c>
      <c r="M13525">
        <v>1111.3920900000001</v>
      </c>
      <c r="N13525">
        <v>-84.382407999999998</v>
      </c>
      <c r="O13525" s="2"/>
      <c r="Q13525">
        <v>67.53</v>
      </c>
      <c r="R13525">
        <v>1111.3920900000001</v>
      </c>
      <c r="S13525">
        <f t="shared" si="842"/>
        <v>7.7393000000029133E-2</v>
      </c>
      <c r="T13525">
        <v>-84.382407999999998</v>
      </c>
      <c r="U13525">
        <f t="shared" si="843"/>
        <v>1090.3105965651705</v>
      </c>
    </row>
    <row r="13526" spans="3:21" x14ac:dyDescent="0.25">
      <c r="C13526">
        <v>13508</v>
      </c>
      <c r="D13526">
        <v>67.534999999999997</v>
      </c>
      <c r="E13526">
        <v>1111.469971</v>
      </c>
      <c r="F13526">
        <v>-84.389386999999999</v>
      </c>
      <c r="G13526" s="2">
        <f t="shared" si="844"/>
        <v>8.4264150419705742E-3</v>
      </c>
      <c r="H13526">
        <v>67.534999999999997</v>
      </c>
      <c r="I13526">
        <v>1111.5554199999999</v>
      </c>
      <c r="J13526">
        <v>-84.047002000000006</v>
      </c>
      <c r="K13526" s="3">
        <f t="shared" si="845"/>
        <v>5.0091019308463741E-3</v>
      </c>
      <c r="M13526">
        <v>1111.469971</v>
      </c>
      <c r="N13526">
        <v>-84.389386999999999</v>
      </c>
      <c r="O13526" s="2"/>
      <c r="Q13526">
        <v>67.534999999999997</v>
      </c>
      <c r="R13526">
        <v>1111.469971</v>
      </c>
      <c r="S13526">
        <f t="shared" ref="S13526:S13589" si="846">ABS(R13526-R13525)</f>
        <v>7.788099999993392E-2</v>
      </c>
      <c r="T13526">
        <v>-84.389386999999999</v>
      </c>
      <c r="U13526">
        <f t="shared" ref="U13526:U13589" si="847">ABS(T13526/S13526)</f>
        <v>1083.5683542850195</v>
      </c>
    </row>
    <row r="13527" spans="3:21" x14ac:dyDescent="0.25">
      <c r="C13527">
        <v>13509</v>
      </c>
      <c r="D13527">
        <v>67.540000000000006</v>
      </c>
      <c r="E13527">
        <v>1111.547607</v>
      </c>
      <c r="F13527">
        <v>-84.396497999999994</v>
      </c>
      <c r="G13527" s="2">
        <f t="shared" si="844"/>
        <v>8.1128958692191205E-3</v>
      </c>
      <c r="H13527">
        <v>67.540000000000006</v>
      </c>
      <c r="I13527">
        <v>1111.6263429999999</v>
      </c>
      <c r="J13527">
        <v>-84.051212000000007</v>
      </c>
      <c r="K13527" s="3">
        <f t="shared" si="845"/>
        <v>4.8601321774982094E-3</v>
      </c>
      <c r="M13527">
        <v>1111.547607</v>
      </c>
      <c r="N13527">
        <v>-84.396497999999994</v>
      </c>
      <c r="O13527" s="2"/>
      <c r="Q13527">
        <v>67.540000000000006</v>
      </c>
      <c r="R13527">
        <v>1111.547607</v>
      </c>
      <c r="S13527">
        <f t="shared" si="846"/>
        <v>7.7635999999984051E-2</v>
      </c>
      <c r="T13527">
        <v>-84.396497999999994</v>
      </c>
      <c r="U13527">
        <f t="shared" si="847"/>
        <v>1087.0794219178904</v>
      </c>
    </row>
    <row r="13528" spans="3:21" x14ac:dyDescent="0.25">
      <c r="C13528">
        <v>13510</v>
      </c>
      <c r="D13528">
        <v>67.545000000000002</v>
      </c>
      <c r="E13528">
        <v>1111.623169</v>
      </c>
      <c r="F13528">
        <v>-84.403345000000002</v>
      </c>
      <c r="G13528" s="2">
        <f t="shared" si="844"/>
        <v>7.3207999043201927E-3</v>
      </c>
      <c r="H13528">
        <v>67.545000000000002</v>
      </c>
      <c r="I13528">
        <v>1111.697388</v>
      </c>
      <c r="J13528">
        <v>-84.055296999999996</v>
      </c>
      <c r="K13528" s="3">
        <f t="shared" si="845"/>
        <v>5.9472753989531172E-3</v>
      </c>
      <c r="M13528">
        <v>1111.623169</v>
      </c>
      <c r="N13528">
        <v>-84.403345000000002</v>
      </c>
      <c r="O13528" s="2"/>
      <c r="Q13528">
        <v>67.545000000000002</v>
      </c>
      <c r="R13528">
        <v>1111.623169</v>
      </c>
      <c r="S13528">
        <f t="shared" si="846"/>
        <v>7.5561999999990803E-2</v>
      </c>
      <c r="T13528">
        <v>-84.403345000000002</v>
      </c>
      <c r="U13528">
        <f t="shared" si="847"/>
        <v>1117.0078213918407</v>
      </c>
    </row>
    <row r="13529" spans="3:21" x14ac:dyDescent="0.25">
      <c r="C13529">
        <v>13511</v>
      </c>
      <c r="D13529">
        <v>67.55</v>
      </c>
      <c r="E13529">
        <v>1111.700073</v>
      </c>
      <c r="F13529">
        <v>-84.409524000000005</v>
      </c>
      <c r="G13529" s="2">
        <f t="shared" si="844"/>
        <v>6.6971115723804403E-3</v>
      </c>
      <c r="H13529">
        <v>67.55</v>
      </c>
      <c r="I13529">
        <v>1111.7701420000001</v>
      </c>
      <c r="J13529">
        <v>-84.060295999999994</v>
      </c>
      <c r="K13529" s="3">
        <f t="shared" si="845"/>
        <v>5.791081202000373E-3</v>
      </c>
      <c r="M13529">
        <v>1111.700073</v>
      </c>
      <c r="N13529">
        <v>-84.409524000000005</v>
      </c>
      <c r="O13529" s="2"/>
      <c r="Q13529">
        <v>67.55</v>
      </c>
      <c r="R13529">
        <v>1111.700073</v>
      </c>
      <c r="S13529">
        <f t="shared" si="846"/>
        <v>7.6904000000013184E-2</v>
      </c>
      <c r="T13529">
        <v>-84.409524000000005</v>
      </c>
      <c r="U13529">
        <f t="shared" si="847"/>
        <v>1097.5960158117332</v>
      </c>
    </row>
    <row r="13530" spans="3:21" x14ac:dyDescent="0.25">
      <c r="C13530">
        <v>13512</v>
      </c>
      <c r="D13530">
        <v>67.555000000000007</v>
      </c>
      <c r="E13530">
        <v>1111.776611</v>
      </c>
      <c r="F13530">
        <v>-84.415177</v>
      </c>
      <c r="G13530" s="2">
        <f t="shared" si="844"/>
        <v>6.3910308450897922E-3</v>
      </c>
      <c r="H13530">
        <v>67.555000000000007</v>
      </c>
      <c r="I13530">
        <v>1111.8439940000001</v>
      </c>
      <c r="J13530">
        <v>-84.065163999999996</v>
      </c>
      <c r="K13530" s="3">
        <f t="shared" si="845"/>
        <v>5.4790828695815757E-3</v>
      </c>
      <c r="M13530">
        <v>1111.776611</v>
      </c>
      <c r="N13530">
        <v>-84.415177</v>
      </c>
      <c r="O13530" s="2"/>
      <c r="Q13530">
        <v>67.555000000000007</v>
      </c>
      <c r="R13530">
        <v>1111.776611</v>
      </c>
      <c r="S13530">
        <f t="shared" si="846"/>
        <v>7.6538000000027751E-2</v>
      </c>
      <c r="T13530">
        <v>-84.415177</v>
      </c>
      <c r="U13530">
        <f t="shared" si="847"/>
        <v>1102.9185110659985</v>
      </c>
    </row>
    <row r="13531" spans="3:21" x14ac:dyDescent="0.25">
      <c r="C13531">
        <v>13513</v>
      </c>
      <c r="D13531">
        <v>67.56</v>
      </c>
      <c r="E13531">
        <v>1111.852539</v>
      </c>
      <c r="F13531">
        <v>-84.420572000000007</v>
      </c>
      <c r="G13531" s="2">
        <f t="shared" si="844"/>
        <v>6.2271551535875375E-3</v>
      </c>
      <c r="H13531">
        <v>67.56</v>
      </c>
      <c r="I13531">
        <v>1111.9189449999999</v>
      </c>
      <c r="J13531">
        <v>-84.069770000000005</v>
      </c>
      <c r="K13531" s="3">
        <f t="shared" si="845"/>
        <v>6.1044534795194928E-3</v>
      </c>
      <c r="M13531">
        <v>1111.852539</v>
      </c>
      <c r="N13531">
        <v>-84.420572000000007</v>
      </c>
      <c r="O13531" s="2"/>
      <c r="Q13531">
        <v>67.56</v>
      </c>
      <c r="R13531">
        <v>1111.852539</v>
      </c>
      <c r="S13531">
        <f t="shared" si="846"/>
        <v>7.5927999999976237E-2</v>
      </c>
      <c r="T13531">
        <v>-84.420572000000007</v>
      </c>
      <c r="U13531">
        <f t="shared" si="847"/>
        <v>1111.8503318937207</v>
      </c>
    </row>
    <row r="13532" spans="3:21" x14ac:dyDescent="0.25">
      <c r="C13532">
        <v>13514</v>
      </c>
      <c r="D13532">
        <v>67.564999999999998</v>
      </c>
      <c r="E13532">
        <v>1111.9255370000001</v>
      </c>
      <c r="F13532">
        <v>-84.425828999999993</v>
      </c>
      <c r="G13532" s="2">
        <f t="shared" si="844"/>
        <v>6.0846308065329539E-3</v>
      </c>
      <c r="H13532">
        <v>67.564999999999998</v>
      </c>
      <c r="I13532">
        <v>1111.995361</v>
      </c>
      <c r="J13532">
        <v>-84.074901999999994</v>
      </c>
      <c r="K13532" s="3">
        <f t="shared" si="845"/>
        <v>6.7094933991256184E-3</v>
      </c>
      <c r="M13532">
        <v>1111.9255370000001</v>
      </c>
      <c r="N13532">
        <v>-84.425828999999993</v>
      </c>
      <c r="O13532" s="2"/>
      <c r="Q13532">
        <v>67.564999999999998</v>
      </c>
      <c r="R13532">
        <v>1111.9255370000001</v>
      </c>
      <c r="S13532">
        <f t="shared" si="846"/>
        <v>7.2998000000097818E-2</v>
      </c>
      <c r="T13532">
        <v>-84.425828999999993</v>
      </c>
      <c r="U13532">
        <f t="shared" si="847"/>
        <v>1156.549891776307</v>
      </c>
    </row>
    <row r="13533" spans="3:21" x14ac:dyDescent="0.25">
      <c r="C13533">
        <v>13515</v>
      </c>
      <c r="D13533">
        <v>67.569999999999993</v>
      </c>
      <c r="E13533">
        <v>1111.9990230000001</v>
      </c>
      <c r="F13533">
        <v>-84.430965999999998</v>
      </c>
      <c r="G13533" s="2">
        <f t="shared" si="844"/>
        <v>4.9934285958537451E-3</v>
      </c>
      <c r="H13533">
        <v>67.569999999999993</v>
      </c>
      <c r="I13533">
        <v>1112.0729980000001</v>
      </c>
      <c r="J13533">
        <v>-84.080543000000006</v>
      </c>
      <c r="K13533" s="3">
        <f t="shared" si="845"/>
        <v>6.8922009697201889E-3</v>
      </c>
      <c r="M13533">
        <v>1111.9990230000001</v>
      </c>
      <c r="N13533">
        <v>-84.430965999999998</v>
      </c>
      <c r="O13533" s="2"/>
      <c r="Q13533">
        <v>67.569999999999993</v>
      </c>
      <c r="R13533">
        <v>1111.9990230000001</v>
      </c>
      <c r="S13533">
        <f t="shared" si="846"/>
        <v>7.3486000000002605E-2</v>
      </c>
      <c r="T13533">
        <v>-84.430965999999998</v>
      </c>
      <c r="U13533">
        <f t="shared" si="847"/>
        <v>1148.9394714639116</v>
      </c>
    </row>
    <row r="13534" spans="3:21" x14ac:dyDescent="0.25">
      <c r="C13534">
        <v>13516</v>
      </c>
      <c r="D13534">
        <v>67.575000000000003</v>
      </c>
      <c r="E13534">
        <v>1112.072144</v>
      </c>
      <c r="F13534">
        <v>-84.435181999999998</v>
      </c>
      <c r="G13534" s="2">
        <f t="shared" si="844"/>
        <v>5.446781650803938E-3</v>
      </c>
      <c r="H13534">
        <v>67.575000000000003</v>
      </c>
      <c r="I13534">
        <v>1112.1511230000001</v>
      </c>
      <c r="J13534">
        <v>-84.086337999999998</v>
      </c>
      <c r="K13534" s="3">
        <f t="shared" si="845"/>
        <v>7.3483994510535628E-3</v>
      </c>
      <c r="M13534">
        <v>1112.072144</v>
      </c>
      <c r="N13534">
        <v>-84.435181999999998</v>
      </c>
      <c r="O13534" s="2"/>
      <c r="Q13534">
        <v>67.575000000000003</v>
      </c>
      <c r="R13534">
        <v>1112.072144</v>
      </c>
      <c r="S13534">
        <f t="shared" si="846"/>
        <v>7.312099999990096E-2</v>
      </c>
      <c r="T13534">
        <v>-84.435181999999998</v>
      </c>
      <c r="U13534">
        <f t="shared" si="847"/>
        <v>1154.7323204019963</v>
      </c>
    </row>
    <row r="13535" spans="3:21" x14ac:dyDescent="0.25">
      <c r="C13535">
        <v>13517</v>
      </c>
      <c r="D13535">
        <v>67.58</v>
      </c>
      <c r="E13535">
        <v>1112.144775</v>
      </c>
      <c r="F13535">
        <v>-84.439780999999996</v>
      </c>
      <c r="G13535" s="2">
        <f t="shared" si="844"/>
        <v>5.7733451487734302E-3</v>
      </c>
      <c r="H13535">
        <v>67.58</v>
      </c>
      <c r="I13535">
        <v>1112.229736</v>
      </c>
      <c r="J13535">
        <v>-84.092517000000001</v>
      </c>
      <c r="K13535" s="3">
        <f t="shared" si="845"/>
        <v>7.0279737256527617E-3</v>
      </c>
      <c r="M13535">
        <v>1112.144775</v>
      </c>
      <c r="N13535">
        <v>-84.439780999999996</v>
      </c>
      <c r="O13535" s="2"/>
      <c r="Q13535">
        <v>67.58</v>
      </c>
      <c r="R13535">
        <v>1112.144775</v>
      </c>
      <c r="S13535">
        <f t="shared" si="846"/>
        <v>7.2631000000001222E-2</v>
      </c>
      <c r="T13535">
        <v>-84.439780999999996</v>
      </c>
      <c r="U13535">
        <f t="shared" si="847"/>
        <v>1162.5859619170681</v>
      </c>
    </row>
    <row r="13536" spans="3:21" x14ac:dyDescent="0.25">
      <c r="C13536">
        <v>13518</v>
      </c>
      <c r="D13536">
        <v>67.584999999999994</v>
      </c>
      <c r="E13536">
        <v>1112.216553</v>
      </c>
      <c r="F13536">
        <v>-84.444655999999995</v>
      </c>
      <c r="G13536" s="2">
        <f t="shared" si="844"/>
        <v>6.3816945385011484E-3</v>
      </c>
      <c r="H13536">
        <v>67.584999999999994</v>
      </c>
      <c r="I13536">
        <v>1112.3063970000001</v>
      </c>
      <c r="J13536">
        <v>-84.098427000000001</v>
      </c>
      <c r="K13536" s="3">
        <f t="shared" si="845"/>
        <v>7.3604230433509683E-3</v>
      </c>
      <c r="M13536">
        <v>1112.216553</v>
      </c>
      <c r="N13536">
        <v>-84.444655999999995</v>
      </c>
      <c r="O13536" s="2"/>
      <c r="Q13536">
        <v>67.584999999999994</v>
      </c>
      <c r="R13536">
        <v>1112.216553</v>
      </c>
      <c r="S13536">
        <f t="shared" si="846"/>
        <v>7.177799999999479E-2</v>
      </c>
      <c r="T13536">
        <v>-84.444655999999995</v>
      </c>
      <c r="U13536">
        <f t="shared" si="847"/>
        <v>1176.4698932821495</v>
      </c>
    </row>
    <row r="13537" spans="3:21" x14ac:dyDescent="0.25">
      <c r="C13537">
        <v>13519</v>
      </c>
      <c r="D13537">
        <v>67.59</v>
      </c>
      <c r="E13537">
        <v>1112.2883300000001</v>
      </c>
      <c r="F13537">
        <v>-84.450045000000003</v>
      </c>
      <c r="G13537" s="2">
        <f t="shared" si="844"/>
        <v>7.4718728687464273E-3</v>
      </c>
      <c r="H13537">
        <v>67.59</v>
      </c>
      <c r="I13537">
        <v>1112.38501</v>
      </c>
      <c r="J13537">
        <v>-84.104617000000005</v>
      </c>
      <c r="K13537" s="3">
        <f t="shared" si="845"/>
        <v>7.8212115275317472E-3</v>
      </c>
      <c r="M13537">
        <v>1112.2883300000001</v>
      </c>
      <c r="N13537">
        <v>-84.450045000000003</v>
      </c>
      <c r="O13537" s="2"/>
      <c r="Q13537">
        <v>67.59</v>
      </c>
      <c r="R13537">
        <v>1112.2883300000001</v>
      </c>
      <c r="S13537">
        <f t="shared" si="846"/>
        <v>7.1777000000111002E-2</v>
      </c>
      <c r="T13537">
        <v>-84.450045000000003</v>
      </c>
      <c r="U13537">
        <f t="shared" si="847"/>
        <v>1176.5613636662079</v>
      </c>
    </row>
    <row r="13538" spans="3:21" x14ac:dyDescent="0.25">
      <c r="C13538">
        <v>13520</v>
      </c>
      <c r="D13538">
        <v>67.594999999999999</v>
      </c>
      <c r="E13538">
        <v>1112.3599850000001</v>
      </c>
      <c r="F13538">
        <v>-84.456355000000002</v>
      </c>
      <c r="G13538" s="2">
        <f t="shared" si="844"/>
        <v>7.4784188827450729E-3</v>
      </c>
      <c r="H13538">
        <v>67.594999999999999</v>
      </c>
      <c r="I13538">
        <v>1112.462158</v>
      </c>
      <c r="J13538">
        <v>-84.111194999999995</v>
      </c>
      <c r="K13538" s="3">
        <f t="shared" si="845"/>
        <v>8.4673627571331261E-3</v>
      </c>
      <c r="M13538">
        <v>1112.3599850000001</v>
      </c>
      <c r="N13538">
        <v>-84.456355000000002</v>
      </c>
      <c r="O13538" s="2"/>
      <c r="Q13538">
        <v>67.594999999999999</v>
      </c>
      <c r="R13538">
        <v>1112.3599850000001</v>
      </c>
      <c r="S13538">
        <f t="shared" si="846"/>
        <v>7.1654999999964275E-2</v>
      </c>
      <c r="T13538">
        <v>-84.456355000000002</v>
      </c>
      <c r="U13538">
        <f t="shared" si="847"/>
        <v>1178.6526411282132</v>
      </c>
    </row>
    <row r="13539" spans="3:21" x14ac:dyDescent="0.25">
      <c r="C13539">
        <v>13521</v>
      </c>
      <c r="D13539">
        <v>67.599999999999994</v>
      </c>
      <c r="E13539">
        <v>1112.4323730000001</v>
      </c>
      <c r="F13539">
        <v>-84.462671</v>
      </c>
      <c r="G13539" s="2">
        <f t="shared" si="844"/>
        <v>8.4001605869257149E-3</v>
      </c>
      <c r="H13539">
        <v>67.599999999999994</v>
      </c>
      <c r="I13539">
        <v>1112.5363769999999</v>
      </c>
      <c r="J13539">
        <v>-84.118317000000005</v>
      </c>
      <c r="K13539" s="3">
        <f t="shared" si="845"/>
        <v>8.7709790960137247E-3</v>
      </c>
      <c r="M13539">
        <v>1112.4323730000001</v>
      </c>
      <c r="N13539">
        <v>-84.462671</v>
      </c>
      <c r="O13539" s="2"/>
      <c r="Q13539">
        <v>67.599999999999994</v>
      </c>
      <c r="R13539">
        <v>1112.4323730000001</v>
      </c>
      <c r="S13539">
        <f t="shared" si="846"/>
        <v>7.2388000000046304E-2</v>
      </c>
      <c r="T13539">
        <v>-84.462671</v>
      </c>
      <c r="U13539">
        <f t="shared" si="847"/>
        <v>1166.804870972343</v>
      </c>
    </row>
    <row r="13540" spans="3:21" x14ac:dyDescent="0.25">
      <c r="C13540">
        <v>13522</v>
      </c>
      <c r="D13540">
        <v>67.605000000000004</v>
      </c>
      <c r="E13540">
        <v>1112.504639</v>
      </c>
      <c r="F13540">
        <v>-84.469766000000007</v>
      </c>
      <c r="G13540" s="2">
        <f t="shared" si="844"/>
        <v>9.3453555914824998E-3</v>
      </c>
      <c r="H13540">
        <v>67.605000000000004</v>
      </c>
      <c r="I13540">
        <v>1112.6116939999999</v>
      </c>
      <c r="J13540">
        <v>-84.125694999999993</v>
      </c>
      <c r="K13540" s="3">
        <f t="shared" si="845"/>
        <v>9.0721390176936693E-3</v>
      </c>
      <c r="M13540">
        <v>1112.504639</v>
      </c>
      <c r="N13540">
        <v>-84.469766000000007</v>
      </c>
      <c r="O13540" s="2"/>
      <c r="Q13540">
        <v>67.605000000000004</v>
      </c>
      <c r="R13540">
        <v>1112.504639</v>
      </c>
      <c r="S13540">
        <f t="shared" si="846"/>
        <v>7.2265999999899577E-2</v>
      </c>
      <c r="T13540">
        <v>-84.469766000000007</v>
      </c>
      <c r="U13540">
        <f t="shared" si="847"/>
        <v>1168.8728586073312</v>
      </c>
    </row>
    <row r="13541" spans="3:21" x14ac:dyDescent="0.25">
      <c r="C13541">
        <v>13523</v>
      </c>
      <c r="D13541">
        <v>67.61</v>
      </c>
      <c r="E13541">
        <v>1112.5767820000001</v>
      </c>
      <c r="F13541">
        <v>-84.47766</v>
      </c>
      <c r="G13541" s="2">
        <f t="shared" si="844"/>
        <v>9.1775742841289677E-3</v>
      </c>
      <c r="H13541">
        <v>67.61</v>
      </c>
      <c r="I13541">
        <v>1112.6868899999999</v>
      </c>
      <c r="J13541">
        <v>-84.133326999999994</v>
      </c>
      <c r="K13541" s="3">
        <f t="shared" si="845"/>
        <v>9.0772590034417146E-3</v>
      </c>
      <c r="M13541">
        <v>1112.5767820000001</v>
      </c>
      <c r="N13541">
        <v>-84.47766</v>
      </c>
      <c r="O13541" s="2"/>
      <c r="Q13541">
        <v>67.61</v>
      </c>
      <c r="R13541">
        <v>1112.5767820000001</v>
      </c>
      <c r="S13541">
        <f t="shared" si="846"/>
        <v>7.2143000000096436E-2</v>
      </c>
      <c r="T13541">
        <v>-84.47766</v>
      </c>
      <c r="U13541">
        <f t="shared" si="847"/>
        <v>1170.9751465823028</v>
      </c>
    </row>
    <row r="13542" spans="3:21" x14ac:dyDescent="0.25">
      <c r="C13542">
        <v>13524</v>
      </c>
      <c r="D13542">
        <v>67.614999999999995</v>
      </c>
      <c r="E13542">
        <v>1112.6495359999999</v>
      </c>
      <c r="F13542">
        <v>-84.485412999999994</v>
      </c>
      <c r="G13542" s="2">
        <f t="shared" si="844"/>
        <v>1.0278697459882639E-2</v>
      </c>
      <c r="H13542">
        <v>67.614999999999995</v>
      </c>
      <c r="I13542">
        <v>1112.7613530000001</v>
      </c>
      <c r="J13542">
        <v>-84.140963999999997</v>
      </c>
      <c r="K13542" s="3">
        <f t="shared" si="845"/>
        <v>9.0574194039425571E-3</v>
      </c>
      <c r="M13542">
        <v>1112.6495359999999</v>
      </c>
      <c r="N13542">
        <v>-84.485412999999994</v>
      </c>
      <c r="O13542" s="2"/>
      <c r="Q13542">
        <v>67.614999999999995</v>
      </c>
      <c r="R13542">
        <v>1112.6495359999999</v>
      </c>
      <c r="S13542">
        <f t="shared" si="846"/>
        <v>7.2753999999804364E-2</v>
      </c>
      <c r="T13542">
        <v>-84.485412999999994</v>
      </c>
      <c r="U13542">
        <f t="shared" si="847"/>
        <v>1161.2476702343126</v>
      </c>
    </row>
    <row r="13543" spans="3:21" x14ac:dyDescent="0.25">
      <c r="C13543">
        <v>13525</v>
      </c>
      <c r="D13543">
        <v>67.62</v>
      </c>
      <c r="E13543">
        <v>1112.7213139999999</v>
      </c>
      <c r="F13543">
        <v>-84.494096999999996</v>
      </c>
      <c r="G13543" s="2">
        <f t="shared" si="844"/>
        <v>9.9722942775517728E-3</v>
      </c>
      <c r="H13543">
        <v>67.62</v>
      </c>
      <c r="I13543">
        <v>1112.8352050000001</v>
      </c>
      <c r="J13543">
        <v>-84.148584999999997</v>
      </c>
      <c r="K13543" s="3">
        <f t="shared" si="845"/>
        <v>9.3762717459875099E-3</v>
      </c>
      <c r="M13543">
        <v>1112.7213139999999</v>
      </c>
      <c r="N13543">
        <v>-84.494096999999996</v>
      </c>
      <c r="O13543" s="2"/>
      <c r="Q13543">
        <v>67.62</v>
      </c>
      <c r="R13543">
        <v>1112.7213139999999</v>
      </c>
      <c r="S13543">
        <f t="shared" si="846"/>
        <v>7.177799999999479E-2</v>
      </c>
      <c r="T13543">
        <v>-84.494096999999996</v>
      </c>
      <c r="U13543">
        <f t="shared" si="847"/>
        <v>1177.1586976511762</v>
      </c>
    </row>
    <row r="13544" spans="3:21" x14ac:dyDescent="0.25">
      <c r="C13544">
        <v>13526</v>
      </c>
      <c r="D13544">
        <v>67.625</v>
      </c>
      <c r="E13544">
        <v>1112.7944339999999</v>
      </c>
      <c r="F13544">
        <v>-84.502522999999997</v>
      </c>
      <c r="G13544" s="2">
        <f t="shared" si="844"/>
        <v>9.6612499960596829E-3</v>
      </c>
      <c r="H13544">
        <v>67.625</v>
      </c>
      <c r="I13544">
        <v>1112.908447</v>
      </c>
      <c r="J13544">
        <v>-84.156475</v>
      </c>
      <c r="K13544" s="3">
        <f t="shared" si="845"/>
        <v>9.2232950584011531E-3</v>
      </c>
      <c r="M13544">
        <v>1112.7944339999999</v>
      </c>
      <c r="N13544">
        <v>-84.502522999999997</v>
      </c>
      <c r="O13544" s="2"/>
      <c r="Q13544">
        <v>67.625</v>
      </c>
      <c r="R13544">
        <v>1112.7944339999999</v>
      </c>
      <c r="S13544">
        <f t="shared" si="846"/>
        <v>7.3120000000017171E-2</v>
      </c>
      <c r="T13544">
        <v>-84.502522999999997</v>
      </c>
      <c r="U13544">
        <f t="shared" si="847"/>
        <v>1155.6690782272997</v>
      </c>
    </row>
    <row r="13545" spans="3:21" x14ac:dyDescent="0.25">
      <c r="C13545">
        <v>13527</v>
      </c>
      <c r="D13545">
        <v>67.63</v>
      </c>
      <c r="E13545">
        <v>1112.867432</v>
      </c>
      <c r="F13545">
        <v>-84.510687000000004</v>
      </c>
      <c r="G13545" s="2">
        <f t="shared" si="844"/>
        <v>9.4840076261601403E-3</v>
      </c>
      <c r="H13545">
        <v>67.63</v>
      </c>
      <c r="I13545">
        <v>1112.9814449999999</v>
      </c>
      <c r="J13545">
        <v>-84.164237</v>
      </c>
      <c r="K13545" s="3">
        <f t="shared" si="845"/>
        <v>8.5998522151409344E-3</v>
      </c>
      <c r="M13545">
        <v>1112.867432</v>
      </c>
      <c r="N13545">
        <v>-84.510687000000004</v>
      </c>
      <c r="O13545" s="2"/>
      <c r="Q13545">
        <v>67.63</v>
      </c>
      <c r="R13545">
        <v>1112.867432</v>
      </c>
      <c r="S13545">
        <f t="shared" si="846"/>
        <v>7.2998000000097818E-2</v>
      </c>
      <c r="T13545">
        <v>-84.510687000000004</v>
      </c>
      <c r="U13545">
        <f t="shared" si="847"/>
        <v>1157.7123619809688</v>
      </c>
    </row>
    <row r="13546" spans="3:21" x14ac:dyDescent="0.25">
      <c r="C13546">
        <v>13528</v>
      </c>
      <c r="D13546">
        <v>67.635000000000005</v>
      </c>
      <c r="E13546">
        <v>1112.9385990000001</v>
      </c>
      <c r="F13546">
        <v>-84.518702000000005</v>
      </c>
      <c r="G13546" s="2">
        <f t="shared" si="844"/>
        <v>9.016939233165603E-3</v>
      </c>
      <c r="H13546">
        <v>67.635000000000005</v>
      </c>
      <c r="I13546">
        <v>1113.0539550000001</v>
      </c>
      <c r="J13546">
        <v>-84.171475000000001</v>
      </c>
      <c r="K13546" s="3">
        <f t="shared" si="845"/>
        <v>8.752371275425698E-3</v>
      </c>
      <c r="M13546">
        <v>1112.9385990000001</v>
      </c>
      <c r="N13546">
        <v>-84.518702000000005</v>
      </c>
      <c r="O13546" s="2"/>
      <c r="Q13546">
        <v>67.635000000000005</v>
      </c>
      <c r="R13546">
        <v>1112.9385990000001</v>
      </c>
      <c r="S13546">
        <f t="shared" si="846"/>
        <v>7.1167000000059488E-2</v>
      </c>
      <c r="T13546">
        <v>-84.518702000000005</v>
      </c>
      <c r="U13546">
        <f t="shared" si="847"/>
        <v>1187.6108589645391</v>
      </c>
    </row>
    <row r="13547" spans="3:21" x14ac:dyDescent="0.25">
      <c r="C13547">
        <v>13529</v>
      </c>
      <c r="D13547">
        <v>67.64</v>
      </c>
      <c r="E13547">
        <v>1113.011475</v>
      </c>
      <c r="F13547">
        <v>-84.526323000000005</v>
      </c>
      <c r="G13547" s="2">
        <f t="shared" si="844"/>
        <v>7.9513691847199666E-3</v>
      </c>
      <c r="H13547">
        <v>67.64</v>
      </c>
      <c r="I13547">
        <v>1113.1263429999999</v>
      </c>
      <c r="J13547">
        <v>-84.178842000000003</v>
      </c>
      <c r="K13547" s="3">
        <f t="shared" si="845"/>
        <v>8.4415511441618234E-3</v>
      </c>
      <c r="M13547">
        <v>1113.011475</v>
      </c>
      <c r="N13547">
        <v>-84.526323000000005</v>
      </c>
      <c r="O13547" s="2"/>
      <c r="Q13547">
        <v>67.64</v>
      </c>
      <c r="R13547">
        <v>1113.011475</v>
      </c>
      <c r="S13547">
        <f t="shared" si="846"/>
        <v>7.2875999999951091E-2</v>
      </c>
      <c r="T13547">
        <v>-84.526323000000005</v>
      </c>
      <c r="U13547">
        <f t="shared" si="847"/>
        <v>1159.8650172904211</v>
      </c>
    </row>
    <row r="13548" spans="3:21" x14ac:dyDescent="0.25">
      <c r="C13548">
        <v>13530</v>
      </c>
      <c r="D13548">
        <v>67.644999999999996</v>
      </c>
      <c r="E13548">
        <v>1113.0844729999999</v>
      </c>
      <c r="F13548">
        <v>-84.533044000000004</v>
      </c>
      <c r="G13548" s="2">
        <f t="shared" si="844"/>
        <v>7.0102763600969082E-3</v>
      </c>
      <c r="H13548">
        <v>67.644999999999996</v>
      </c>
      <c r="I13548">
        <v>1113.197876</v>
      </c>
      <c r="J13548">
        <v>-84.185947999999996</v>
      </c>
      <c r="K13548" s="3">
        <f t="shared" si="845"/>
        <v>7.8005892384842975E-3</v>
      </c>
      <c r="M13548">
        <v>1113.0844729999999</v>
      </c>
      <c r="N13548">
        <v>-84.533044000000004</v>
      </c>
      <c r="O13548" s="2"/>
      <c r="Q13548">
        <v>67.644999999999996</v>
      </c>
      <c r="R13548">
        <v>1113.0844729999999</v>
      </c>
      <c r="S13548">
        <f t="shared" si="846"/>
        <v>7.2997999999870444E-2</v>
      </c>
      <c r="T13548">
        <v>-84.533044000000004</v>
      </c>
      <c r="U13548">
        <f t="shared" si="847"/>
        <v>1158.0186306494702</v>
      </c>
    </row>
    <row r="13549" spans="3:21" x14ac:dyDescent="0.25">
      <c r="C13549">
        <v>13531</v>
      </c>
      <c r="D13549">
        <v>67.650000000000006</v>
      </c>
      <c r="E13549">
        <v>1113.157471</v>
      </c>
      <c r="F13549">
        <v>-84.538970000000006</v>
      </c>
      <c r="G13549" s="2">
        <f t="shared" si="844"/>
        <v>7.0050534090942973E-3</v>
      </c>
      <c r="H13549">
        <v>67.650000000000006</v>
      </c>
      <c r="I13549">
        <v>1113.2681889999999</v>
      </c>
      <c r="J13549">
        <v>-84.192515</v>
      </c>
      <c r="K13549" s="3">
        <f t="shared" si="845"/>
        <v>7.033879436905058E-3</v>
      </c>
      <c r="M13549">
        <v>1113.157471</v>
      </c>
      <c r="N13549">
        <v>-84.538970000000006</v>
      </c>
      <c r="O13549" s="2"/>
      <c r="Q13549">
        <v>67.650000000000006</v>
      </c>
      <c r="R13549">
        <v>1113.157471</v>
      </c>
      <c r="S13549">
        <f t="shared" si="846"/>
        <v>7.2998000000097818E-2</v>
      </c>
      <c r="T13549">
        <v>-84.538970000000006</v>
      </c>
      <c r="U13549">
        <f t="shared" si="847"/>
        <v>1158.0998109521729</v>
      </c>
    </row>
    <row r="13550" spans="3:21" x14ac:dyDescent="0.25">
      <c r="C13550">
        <v>13532</v>
      </c>
      <c r="D13550">
        <v>67.655000000000001</v>
      </c>
      <c r="E13550">
        <v>1113.230591</v>
      </c>
      <c r="F13550">
        <v>-84.544892000000004</v>
      </c>
      <c r="G13550" s="2">
        <f t="shared" si="844"/>
        <v>6.5349897188248388E-3</v>
      </c>
      <c r="H13550">
        <v>67.655000000000001</v>
      </c>
      <c r="I13550">
        <v>1113.337158</v>
      </c>
      <c r="J13550">
        <v>-84.198436999999998</v>
      </c>
      <c r="K13550" s="3">
        <f t="shared" si="845"/>
        <v>7.5013268951752777E-3</v>
      </c>
      <c r="M13550">
        <v>1113.230591</v>
      </c>
      <c r="N13550">
        <v>-84.544892000000004</v>
      </c>
      <c r="O13550" s="2"/>
      <c r="Q13550">
        <v>67.655000000000001</v>
      </c>
      <c r="R13550">
        <v>1113.230591</v>
      </c>
      <c r="S13550">
        <f t="shared" si="846"/>
        <v>7.3120000000017171E-2</v>
      </c>
      <c r="T13550">
        <v>-84.544892000000004</v>
      </c>
      <c r="U13550">
        <f t="shared" si="847"/>
        <v>1156.2485229756585</v>
      </c>
    </row>
    <row r="13551" spans="3:21" x14ac:dyDescent="0.25">
      <c r="C13551">
        <v>13533</v>
      </c>
      <c r="D13551">
        <v>67.66</v>
      </c>
      <c r="E13551">
        <v>1113.304443</v>
      </c>
      <c r="F13551">
        <v>-84.550416999999996</v>
      </c>
      <c r="G13551" s="2">
        <f t="shared" si="844"/>
        <v>6.082761247651676E-3</v>
      </c>
      <c r="H13551">
        <v>67.66</v>
      </c>
      <c r="I13551">
        <v>1113.406616</v>
      </c>
      <c r="J13551">
        <v>-84.204752999999997</v>
      </c>
      <c r="K13551" s="3">
        <f t="shared" si="845"/>
        <v>7.3511289796238614E-3</v>
      </c>
      <c r="M13551">
        <v>1113.304443</v>
      </c>
      <c r="N13551">
        <v>-84.550416999999996</v>
      </c>
      <c r="O13551" s="2"/>
      <c r="Q13551">
        <v>67.66</v>
      </c>
      <c r="R13551">
        <v>1113.304443</v>
      </c>
      <c r="S13551">
        <f t="shared" si="846"/>
        <v>7.3851999999988038E-2</v>
      </c>
      <c r="T13551">
        <v>-84.550416999999996</v>
      </c>
      <c r="U13551">
        <f t="shared" si="847"/>
        <v>1144.8629285600077</v>
      </c>
    </row>
    <row r="13552" spans="3:21" x14ac:dyDescent="0.25">
      <c r="C13552">
        <v>13534</v>
      </c>
      <c r="D13552">
        <v>67.665000000000006</v>
      </c>
      <c r="E13552">
        <v>1113.3786620000001</v>
      </c>
      <c r="F13552">
        <v>-84.55556</v>
      </c>
      <c r="G13552" s="2">
        <f t="shared" si="844"/>
        <v>5.7689878702299946E-3</v>
      </c>
      <c r="H13552">
        <v>67.665000000000006</v>
      </c>
      <c r="I13552">
        <v>1113.4769289999999</v>
      </c>
      <c r="J13552">
        <v>-84.210943</v>
      </c>
      <c r="K13552" s="3">
        <f t="shared" si="845"/>
        <v>7.0169027794910292E-3</v>
      </c>
      <c r="M13552">
        <v>1113.3786620000001</v>
      </c>
      <c r="N13552">
        <v>-84.55556</v>
      </c>
      <c r="O13552" s="2"/>
      <c r="Q13552">
        <v>67.665000000000006</v>
      </c>
      <c r="R13552">
        <v>1113.3786620000001</v>
      </c>
      <c r="S13552">
        <f t="shared" si="846"/>
        <v>7.4219000000084634E-2</v>
      </c>
      <c r="T13552">
        <v>-84.55556</v>
      </c>
      <c r="U13552">
        <f t="shared" si="847"/>
        <v>1139.2710761382339</v>
      </c>
    </row>
    <row r="13553" spans="3:21" x14ac:dyDescent="0.25">
      <c r="C13553">
        <v>13535</v>
      </c>
      <c r="D13553">
        <v>67.67</v>
      </c>
      <c r="E13553">
        <v>1113.453857</v>
      </c>
      <c r="F13553">
        <v>-84.560438000000005</v>
      </c>
      <c r="G13553" s="2">
        <f t="shared" si="844"/>
        <v>6.2298636627224398E-3</v>
      </c>
      <c r="H13553">
        <v>67.67</v>
      </c>
      <c r="I13553">
        <v>1113.5482179999999</v>
      </c>
      <c r="J13553">
        <v>-84.216852000000003</v>
      </c>
      <c r="K13553" s="3">
        <f t="shared" si="845"/>
        <v>6.5687565714309922E-3</v>
      </c>
      <c r="M13553">
        <v>1113.453857</v>
      </c>
      <c r="N13553">
        <v>-84.560438000000005</v>
      </c>
      <c r="O13553" s="2"/>
      <c r="Q13553">
        <v>67.67</v>
      </c>
      <c r="R13553">
        <v>1113.453857</v>
      </c>
      <c r="S13553">
        <f t="shared" si="846"/>
        <v>7.5194999999894208E-2</v>
      </c>
      <c r="T13553">
        <v>-84.560438000000005</v>
      </c>
      <c r="U13553">
        <f t="shared" si="847"/>
        <v>1124.5486800999929</v>
      </c>
    </row>
    <row r="13554" spans="3:21" x14ac:dyDescent="0.25">
      <c r="C13554">
        <v>13536</v>
      </c>
      <c r="D13554">
        <v>67.674999999999997</v>
      </c>
      <c r="E13554">
        <v>1113.5301509999999</v>
      </c>
      <c r="F13554">
        <v>-84.565706000000006</v>
      </c>
      <c r="G13554" s="2">
        <f t="shared" si="844"/>
        <v>7.7679242694419599E-3</v>
      </c>
      <c r="H13554">
        <v>67.674999999999997</v>
      </c>
      <c r="I13554">
        <v>1113.619995</v>
      </c>
      <c r="J13554">
        <v>-84.222384000000005</v>
      </c>
      <c r="K13554" s="3">
        <f t="shared" si="845"/>
        <v>7.4920700416164299E-3</v>
      </c>
      <c r="M13554">
        <v>1113.5301509999999</v>
      </c>
      <c r="N13554">
        <v>-84.565706000000006</v>
      </c>
      <c r="O13554" s="2"/>
      <c r="Q13554">
        <v>67.674999999999997</v>
      </c>
      <c r="R13554">
        <v>1113.5301509999999</v>
      </c>
      <c r="S13554">
        <f t="shared" si="846"/>
        <v>7.629399999996167E-2</v>
      </c>
      <c r="T13554">
        <v>-84.565706000000006</v>
      </c>
      <c r="U13554">
        <f t="shared" si="847"/>
        <v>1108.4188271691417</v>
      </c>
    </row>
    <row r="13555" spans="3:21" x14ac:dyDescent="0.25">
      <c r="C13555">
        <v>13537</v>
      </c>
      <c r="D13555">
        <v>67.680000000000007</v>
      </c>
      <c r="E13555">
        <v>1113.6072999999999</v>
      </c>
      <c r="F13555">
        <v>-84.572275000000005</v>
      </c>
      <c r="G13555" s="2">
        <f t="shared" si="844"/>
        <v>7.6360722234266104E-3</v>
      </c>
      <c r="H13555">
        <v>67.680000000000007</v>
      </c>
      <c r="I13555">
        <v>1113.6926269999999</v>
      </c>
      <c r="J13555">
        <v>-84.228694000000004</v>
      </c>
      <c r="K13555" s="3">
        <f t="shared" si="845"/>
        <v>7.8180008347288072E-3</v>
      </c>
      <c r="M13555">
        <v>1113.6072999999999</v>
      </c>
      <c r="N13555">
        <v>-84.572275000000005</v>
      </c>
      <c r="O13555" s="2"/>
      <c r="Q13555">
        <v>67.680000000000007</v>
      </c>
      <c r="R13555">
        <v>1113.6072999999999</v>
      </c>
      <c r="S13555">
        <f t="shared" si="846"/>
        <v>7.7148999999963053E-2</v>
      </c>
      <c r="T13555">
        <v>-84.572275000000005</v>
      </c>
      <c r="U13555">
        <f t="shared" si="847"/>
        <v>1096.2199769282881</v>
      </c>
    </row>
    <row r="13556" spans="3:21" x14ac:dyDescent="0.25">
      <c r="C13556">
        <v>13538</v>
      </c>
      <c r="D13556">
        <v>67.685000000000002</v>
      </c>
      <c r="E13556">
        <v>1113.6851810000001</v>
      </c>
      <c r="F13556">
        <v>-84.578733</v>
      </c>
      <c r="G13556" s="2">
        <f t="shared" si="844"/>
        <v>7.616571886938696E-3</v>
      </c>
      <c r="H13556">
        <v>67.685000000000002</v>
      </c>
      <c r="I13556">
        <v>1113.766357</v>
      </c>
      <c r="J13556">
        <v>-84.235279000000006</v>
      </c>
      <c r="K13556" s="3">
        <f t="shared" si="845"/>
        <v>8.1284232465038617E-3</v>
      </c>
      <c r="M13556">
        <v>1113.6851810000001</v>
      </c>
      <c r="N13556">
        <v>-84.578733</v>
      </c>
      <c r="O13556" s="2"/>
      <c r="Q13556">
        <v>67.685000000000002</v>
      </c>
      <c r="R13556">
        <v>1113.6851810000001</v>
      </c>
      <c r="S13556">
        <f t="shared" si="846"/>
        <v>7.7881000000161293E-2</v>
      </c>
      <c r="T13556">
        <v>-84.578733</v>
      </c>
      <c r="U13556">
        <f t="shared" si="847"/>
        <v>1085.9995762743781</v>
      </c>
    </row>
    <row r="13557" spans="3:21" x14ac:dyDescent="0.25">
      <c r="C13557">
        <v>13539</v>
      </c>
      <c r="D13557">
        <v>67.69</v>
      </c>
      <c r="E13557">
        <v>1113.7635499999999</v>
      </c>
      <c r="F13557">
        <v>-84.585175000000007</v>
      </c>
      <c r="G13557" s="2">
        <f t="shared" si="844"/>
        <v>7.7779587262045624E-3</v>
      </c>
      <c r="H13557">
        <v>67.69</v>
      </c>
      <c r="I13557">
        <v>1113.8414310000001</v>
      </c>
      <c r="J13557">
        <v>-84.242125999999999</v>
      </c>
      <c r="K13557" s="3">
        <f t="shared" si="845"/>
        <v>8.1147049873918752E-3</v>
      </c>
      <c r="M13557">
        <v>1113.7635499999999</v>
      </c>
      <c r="N13557">
        <v>-84.585175000000007</v>
      </c>
      <c r="O13557" s="2"/>
      <c r="Q13557">
        <v>67.69</v>
      </c>
      <c r="R13557">
        <v>1113.7635499999999</v>
      </c>
      <c r="S13557">
        <f t="shared" si="846"/>
        <v>7.8368999999838707E-2</v>
      </c>
      <c r="T13557">
        <v>-84.585175000000007</v>
      </c>
      <c r="U13557">
        <f t="shared" si="847"/>
        <v>1079.3193099334442</v>
      </c>
    </row>
    <row r="13558" spans="3:21" x14ac:dyDescent="0.25">
      <c r="C13558">
        <v>13540</v>
      </c>
      <c r="D13558">
        <v>67.694999999999993</v>
      </c>
      <c r="E13558">
        <v>1113.841797</v>
      </c>
      <c r="F13558">
        <v>-84.591753999999995</v>
      </c>
      <c r="G13558" s="2">
        <f t="shared" si="844"/>
        <v>8.5492966607618806E-3</v>
      </c>
      <c r="H13558">
        <v>67.694999999999993</v>
      </c>
      <c r="I13558">
        <v>1113.916138</v>
      </c>
      <c r="J13558">
        <v>-84.248962000000006</v>
      </c>
      <c r="K13558" s="3">
        <f t="shared" si="845"/>
        <v>7.9656767759295269E-3</v>
      </c>
      <c r="M13558">
        <v>1113.841797</v>
      </c>
      <c r="N13558">
        <v>-84.591753999999995</v>
      </c>
      <c r="O13558" s="2"/>
      <c r="Q13558">
        <v>67.694999999999993</v>
      </c>
      <c r="R13558">
        <v>1113.841797</v>
      </c>
      <c r="S13558">
        <f t="shared" si="846"/>
        <v>7.8247000000146727E-2</v>
      </c>
      <c r="T13558">
        <v>-84.591753999999995</v>
      </c>
      <c r="U13558">
        <f t="shared" si="847"/>
        <v>1081.0862269459708</v>
      </c>
    </row>
    <row r="13559" spans="3:21" x14ac:dyDescent="0.25">
      <c r="C13559">
        <v>13541</v>
      </c>
      <c r="D13559">
        <v>67.7</v>
      </c>
      <c r="E13559">
        <v>1113.920044</v>
      </c>
      <c r="F13559">
        <v>-84.598985999999996</v>
      </c>
      <c r="G13559" s="2">
        <f t="shared" si="844"/>
        <v>8.4114483358116825E-3</v>
      </c>
      <c r="H13559">
        <v>67.7</v>
      </c>
      <c r="I13559">
        <v>1113.9910890000001</v>
      </c>
      <c r="J13559">
        <v>-84.255673000000002</v>
      </c>
      <c r="K13559" s="3">
        <f t="shared" si="845"/>
        <v>7.9769109434315085E-3</v>
      </c>
      <c r="M13559">
        <v>1113.920044</v>
      </c>
      <c r="N13559">
        <v>-84.598985999999996</v>
      </c>
      <c r="O13559" s="2"/>
      <c r="Q13559">
        <v>67.7</v>
      </c>
      <c r="R13559">
        <v>1113.920044</v>
      </c>
      <c r="S13559">
        <f t="shared" si="846"/>
        <v>7.8246999999919353E-2</v>
      </c>
      <c r="T13559">
        <v>-84.598985999999996</v>
      </c>
      <c r="U13559">
        <f t="shared" si="847"/>
        <v>1081.1786522178127</v>
      </c>
    </row>
    <row r="13560" spans="3:21" x14ac:dyDescent="0.25">
      <c r="C13560">
        <v>13542</v>
      </c>
      <c r="D13560">
        <v>67.704999999999998</v>
      </c>
      <c r="E13560">
        <v>1113.994263</v>
      </c>
      <c r="F13560">
        <v>-84.606102000000007</v>
      </c>
      <c r="G13560" s="2">
        <f t="shared" si="844"/>
        <v>8.1046163786112728E-3</v>
      </c>
      <c r="H13560">
        <v>67.704999999999998</v>
      </c>
      <c r="I13560">
        <v>1114.0656739999999</v>
      </c>
      <c r="J13560">
        <v>-84.262394</v>
      </c>
      <c r="K13560" s="3">
        <f t="shared" si="845"/>
        <v>7.6463528914267704E-3</v>
      </c>
      <c r="M13560">
        <v>1113.994263</v>
      </c>
      <c r="N13560">
        <v>-84.606102000000007</v>
      </c>
      <c r="O13560" s="2"/>
      <c r="Q13560">
        <v>67.704999999999998</v>
      </c>
      <c r="R13560">
        <v>1113.994263</v>
      </c>
      <c r="S13560">
        <f t="shared" si="846"/>
        <v>7.4219000000084634E-2</v>
      </c>
      <c r="T13560">
        <v>-84.606102000000007</v>
      </c>
      <c r="U13560">
        <f t="shared" si="847"/>
        <v>1139.9520607917586</v>
      </c>
    </row>
    <row r="13561" spans="3:21" x14ac:dyDescent="0.25">
      <c r="C13561">
        <v>13543</v>
      </c>
      <c r="D13561">
        <v>67.709999999999994</v>
      </c>
      <c r="E13561">
        <v>1114.0704350000001</v>
      </c>
      <c r="F13561">
        <v>-84.612959000000004</v>
      </c>
      <c r="G13561" s="2">
        <f t="shared" si="844"/>
        <v>7.3144824068757681E-3</v>
      </c>
      <c r="H13561">
        <v>67.709999999999994</v>
      </c>
      <c r="I13561">
        <v>1114.1403809999999</v>
      </c>
      <c r="J13561">
        <v>-84.268837000000005</v>
      </c>
      <c r="K13561" s="3">
        <f t="shared" si="845"/>
        <v>7.3431653032004366E-3</v>
      </c>
      <c r="M13561">
        <v>1114.0704350000001</v>
      </c>
      <c r="N13561">
        <v>-84.612959000000004</v>
      </c>
      <c r="O13561" s="2"/>
      <c r="Q13561">
        <v>67.709999999999994</v>
      </c>
      <c r="R13561">
        <v>1114.0704350000001</v>
      </c>
      <c r="S13561">
        <f t="shared" si="846"/>
        <v>7.6172000000042317E-2</v>
      </c>
      <c r="T13561">
        <v>-84.612959000000004</v>
      </c>
      <c r="U13561">
        <f t="shared" si="847"/>
        <v>1110.8144593807829</v>
      </c>
    </row>
    <row r="13562" spans="3:21" x14ac:dyDescent="0.25">
      <c r="C13562">
        <v>13544</v>
      </c>
      <c r="D13562">
        <v>67.715000000000003</v>
      </c>
      <c r="E13562">
        <v>1114.1455080000001</v>
      </c>
      <c r="F13562">
        <v>-84.619147999999996</v>
      </c>
      <c r="G13562" s="2">
        <f t="shared" si="844"/>
        <v>7.6200247253801288E-3</v>
      </c>
      <c r="H13562">
        <v>67.715000000000003</v>
      </c>
      <c r="I13562">
        <v>1114.2150879999999</v>
      </c>
      <c r="J13562">
        <v>-84.275024999999999</v>
      </c>
      <c r="K13562" s="3">
        <f t="shared" si="845"/>
        <v>7.9750792123750389E-3</v>
      </c>
      <c r="M13562">
        <v>1114.1455080000001</v>
      </c>
      <c r="N13562">
        <v>-84.619147999999996</v>
      </c>
      <c r="O13562" s="2"/>
      <c r="Q13562">
        <v>67.715000000000003</v>
      </c>
      <c r="R13562">
        <v>1114.1455080000001</v>
      </c>
      <c r="S13562">
        <f t="shared" si="846"/>
        <v>7.5072999999974854E-2</v>
      </c>
      <c r="T13562">
        <v>-84.619147999999996</v>
      </c>
      <c r="U13562">
        <f t="shared" si="847"/>
        <v>1127.1582060131916</v>
      </c>
    </row>
    <row r="13563" spans="3:21" x14ac:dyDescent="0.25">
      <c r="C13563">
        <v>13545</v>
      </c>
      <c r="D13563">
        <v>67.72</v>
      </c>
      <c r="E13563">
        <v>1114.219482</v>
      </c>
      <c r="F13563">
        <v>-84.625596000000002</v>
      </c>
      <c r="G13563" s="2">
        <f t="shared" si="844"/>
        <v>7.3133901473403E-3</v>
      </c>
      <c r="H13563">
        <v>67.72</v>
      </c>
      <c r="I13563">
        <v>1114.290283</v>
      </c>
      <c r="J13563">
        <v>-84.281745999999998</v>
      </c>
      <c r="K13563" s="3">
        <f t="shared" si="845"/>
        <v>7.3194971542234893E-3</v>
      </c>
      <c r="M13563">
        <v>1114.219482</v>
      </c>
      <c r="N13563">
        <v>-84.625596000000002</v>
      </c>
      <c r="O13563" s="2"/>
      <c r="Q13563">
        <v>67.72</v>
      </c>
      <c r="R13563">
        <v>1114.219482</v>
      </c>
      <c r="S13563">
        <f t="shared" si="846"/>
        <v>7.3973999999907392E-2</v>
      </c>
      <c r="T13563">
        <v>-84.625596000000002</v>
      </c>
      <c r="U13563">
        <f t="shared" si="847"/>
        <v>1143.9910779477377</v>
      </c>
    </row>
    <row r="13564" spans="3:21" x14ac:dyDescent="0.25">
      <c r="C13564">
        <v>13546</v>
      </c>
      <c r="D13564">
        <v>67.724999999999994</v>
      </c>
      <c r="E13564">
        <v>1114.2879640000001</v>
      </c>
      <c r="F13564">
        <v>-84.631784999999994</v>
      </c>
      <c r="G13564" s="2">
        <f t="shared" si="844"/>
        <v>7.3140369188759201E-3</v>
      </c>
      <c r="H13564">
        <v>67.724999999999994</v>
      </c>
      <c r="I13564">
        <v>1114.365601</v>
      </c>
      <c r="J13564">
        <v>-84.287914999999998</v>
      </c>
      <c r="K13564" s="3">
        <f t="shared" si="845"/>
        <v>7.1932020147817011E-3</v>
      </c>
      <c r="M13564">
        <v>1114.2879640000001</v>
      </c>
      <c r="N13564">
        <v>-84.631784999999994</v>
      </c>
      <c r="O13564" s="2"/>
      <c r="Q13564">
        <v>67.724999999999994</v>
      </c>
      <c r="R13564">
        <v>1114.2879640000001</v>
      </c>
      <c r="S13564">
        <f t="shared" si="846"/>
        <v>6.8482000000130938E-2</v>
      </c>
      <c r="T13564">
        <v>-84.631784999999994</v>
      </c>
      <c r="U13564">
        <f t="shared" si="847"/>
        <v>1235.8252533488826</v>
      </c>
    </row>
    <row r="13565" spans="3:21" x14ac:dyDescent="0.25">
      <c r="C13565">
        <v>13547</v>
      </c>
      <c r="D13565">
        <v>67.73</v>
      </c>
      <c r="E13565">
        <v>1114.358643</v>
      </c>
      <c r="F13565">
        <v>-84.637974999999997</v>
      </c>
      <c r="G13565" s="2">
        <f t="shared" si="844"/>
        <v>6.9897702538359941E-3</v>
      </c>
      <c r="H13565">
        <v>67.73</v>
      </c>
      <c r="I13565">
        <v>1114.440918</v>
      </c>
      <c r="J13565">
        <v>-84.293977999999996</v>
      </c>
      <c r="K13565" s="3">
        <f t="shared" si="845"/>
        <v>7.1737034406057585E-3</v>
      </c>
      <c r="M13565">
        <v>1114.358643</v>
      </c>
      <c r="N13565">
        <v>-84.637974999999997</v>
      </c>
      <c r="O13565" s="2"/>
      <c r="Q13565">
        <v>67.73</v>
      </c>
      <c r="R13565">
        <v>1114.358643</v>
      </c>
      <c r="S13565">
        <f t="shared" si="846"/>
        <v>7.0678999999927328E-2</v>
      </c>
      <c r="T13565">
        <v>-84.637974999999997</v>
      </c>
      <c r="U13565">
        <f t="shared" si="847"/>
        <v>1197.4981960707851</v>
      </c>
    </row>
    <row r="13566" spans="3:21" x14ac:dyDescent="0.25">
      <c r="C13566">
        <v>13548</v>
      </c>
      <c r="D13566">
        <v>67.734999999999999</v>
      </c>
      <c r="E13566">
        <v>1114.4279779999999</v>
      </c>
      <c r="F13566">
        <v>-84.643890999999996</v>
      </c>
      <c r="G13566" s="2">
        <f t="shared" si="844"/>
        <v>6.9810117779233547E-3</v>
      </c>
      <c r="H13566">
        <v>67.734999999999999</v>
      </c>
      <c r="I13566">
        <v>1114.5158690000001</v>
      </c>
      <c r="J13566">
        <v>-84.300025000000005</v>
      </c>
      <c r="K13566" s="3">
        <f t="shared" si="845"/>
        <v>7.0118603167645044E-3</v>
      </c>
      <c r="M13566">
        <v>1114.4279779999999</v>
      </c>
      <c r="N13566">
        <v>-84.643890999999996</v>
      </c>
      <c r="O13566" s="2"/>
      <c r="Q13566">
        <v>67.734999999999999</v>
      </c>
      <c r="R13566">
        <v>1114.4279779999999</v>
      </c>
      <c r="S13566">
        <f t="shared" si="846"/>
        <v>6.9334999999909996E-2</v>
      </c>
      <c r="T13566">
        <v>-84.643890999999996</v>
      </c>
      <c r="U13566">
        <f t="shared" si="847"/>
        <v>1220.7960049053129</v>
      </c>
    </row>
    <row r="13567" spans="3:21" x14ac:dyDescent="0.25">
      <c r="C13567">
        <v>13549</v>
      </c>
      <c r="D13567">
        <v>67.739999999999995</v>
      </c>
      <c r="E13567">
        <v>1114.496948</v>
      </c>
      <c r="F13567">
        <v>-84.649799999999999</v>
      </c>
      <c r="G13567" s="2">
        <f t="shared" si="844"/>
        <v>6.9828871420813243E-3</v>
      </c>
      <c r="H13567">
        <v>67.739999999999995</v>
      </c>
      <c r="I13567">
        <v>1114.5914310000001</v>
      </c>
      <c r="J13567">
        <v>-84.305936000000003</v>
      </c>
      <c r="K13567" s="3">
        <f t="shared" si="845"/>
        <v>7.335189303859244E-3</v>
      </c>
      <c r="M13567">
        <v>1114.496948</v>
      </c>
      <c r="N13567">
        <v>-84.649799999999999</v>
      </c>
      <c r="O13567" s="2"/>
      <c r="Q13567">
        <v>67.739999999999995</v>
      </c>
      <c r="R13567">
        <v>1114.496948</v>
      </c>
      <c r="S13567">
        <f t="shared" si="846"/>
        <v>6.8970000000035725E-2</v>
      </c>
      <c r="T13567">
        <v>-84.649799999999999</v>
      </c>
      <c r="U13567">
        <f t="shared" si="847"/>
        <v>1227.3423227483856</v>
      </c>
    </row>
    <row r="13568" spans="3:21" x14ac:dyDescent="0.25">
      <c r="C13568">
        <v>13550</v>
      </c>
      <c r="D13568">
        <v>67.745000000000005</v>
      </c>
      <c r="E13568">
        <v>1114.5661620000001</v>
      </c>
      <c r="F13568">
        <v>-84.655710999999997</v>
      </c>
      <c r="G13568" s="2">
        <f t="shared" si="844"/>
        <v>7.3119697736679489E-3</v>
      </c>
      <c r="H13568">
        <v>67.745000000000005</v>
      </c>
      <c r="I13568">
        <v>1114.665405</v>
      </c>
      <c r="J13568">
        <v>-84.312119999999993</v>
      </c>
      <c r="K13568" s="3">
        <f t="shared" si="845"/>
        <v>6.8602236546840036E-3</v>
      </c>
      <c r="M13568">
        <v>1114.5661620000001</v>
      </c>
      <c r="N13568">
        <v>-84.655710999999997</v>
      </c>
      <c r="O13568" s="2"/>
      <c r="Q13568">
        <v>67.745000000000005</v>
      </c>
      <c r="R13568">
        <v>1114.5661620000001</v>
      </c>
      <c r="S13568">
        <f t="shared" si="846"/>
        <v>6.9214000000101805E-2</v>
      </c>
      <c r="T13568">
        <v>-84.655710999999997</v>
      </c>
      <c r="U13568">
        <f t="shared" si="847"/>
        <v>1223.1009766792192</v>
      </c>
    </row>
    <row r="13569" spans="3:21" x14ac:dyDescent="0.25">
      <c r="C13569">
        <v>13551</v>
      </c>
      <c r="D13569">
        <v>67.75</v>
      </c>
      <c r="E13569">
        <v>1114.635254</v>
      </c>
      <c r="F13569">
        <v>-84.661901</v>
      </c>
      <c r="G13569" s="2">
        <f t="shared" si="844"/>
        <v>7.4460884123073107E-3</v>
      </c>
      <c r="H13569">
        <v>67.75</v>
      </c>
      <c r="I13569">
        <v>1114.7410890000001</v>
      </c>
      <c r="J13569">
        <v>-84.317903999999999</v>
      </c>
      <c r="K13569" s="3">
        <f t="shared" si="845"/>
        <v>7.0234193677278867E-3</v>
      </c>
      <c r="M13569">
        <v>1114.635254</v>
      </c>
      <c r="N13569">
        <v>-84.661901</v>
      </c>
      <c r="O13569" s="2"/>
      <c r="Q13569">
        <v>67.75</v>
      </c>
      <c r="R13569">
        <v>1114.635254</v>
      </c>
      <c r="S13569">
        <f t="shared" si="846"/>
        <v>6.9091999999955078E-2</v>
      </c>
      <c r="T13569">
        <v>-84.661901</v>
      </c>
      <c r="U13569">
        <f t="shared" si="847"/>
        <v>1225.3502721017635</v>
      </c>
    </row>
    <row r="13570" spans="3:21" x14ac:dyDescent="0.25">
      <c r="C13570">
        <v>13552</v>
      </c>
      <c r="D13570">
        <v>67.754999999999995</v>
      </c>
      <c r="E13570">
        <v>1114.704346</v>
      </c>
      <c r="F13570">
        <v>-84.668205</v>
      </c>
      <c r="G13570" s="2">
        <f t="shared" si="844"/>
        <v>7.7715123404347433E-3</v>
      </c>
      <c r="H13570">
        <v>67.754999999999995</v>
      </c>
      <c r="I13570">
        <v>1114.8170170000001</v>
      </c>
      <c r="J13570">
        <v>-84.323825999999997</v>
      </c>
      <c r="K13570" s="3">
        <f t="shared" si="845"/>
        <v>7.3383767003275466E-3</v>
      </c>
      <c r="M13570">
        <v>1114.704346</v>
      </c>
      <c r="N13570">
        <v>-84.668205</v>
      </c>
      <c r="O13570" s="2"/>
      <c r="Q13570">
        <v>67.754999999999995</v>
      </c>
      <c r="R13570">
        <v>1114.704346</v>
      </c>
      <c r="S13570">
        <f t="shared" si="846"/>
        <v>6.9091999999955078E-2</v>
      </c>
      <c r="T13570">
        <v>-84.668205</v>
      </c>
      <c r="U13570">
        <f t="shared" si="847"/>
        <v>1225.4415127663847</v>
      </c>
    </row>
    <row r="13571" spans="3:21" x14ac:dyDescent="0.25">
      <c r="C13571">
        <v>13553</v>
      </c>
      <c r="D13571">
        <v>67.760000000000005</v>
      </c>
      <c r="E13571">
        <v>1114.775879</v>
      </c>
      <c r="F13571">
        <v>-84.674785</v>
      </c>
      <c r="G13571" s="2">
        <f t="shared" si="844"/>
        <v>8.0732416385904584E-3</v>
      </c>
      <c r="H13571">
        <v>67.760000000000005</v>
      </c>
      <c r="I13571">
        <v>1114.8911129999999</v>
      </c>
      <c r="J13571">
        <v>-84.330014000000006</v>
      </c>
      <c r="K13571" s="3">
        <f t="shared" si="845"/>
        <v>7.8074219221515679E-3</v>
      </c>
      <c r="M13571">
        <v>1114.775879</v>
      </c>
      <c r="N13571">
        <v>-84.674785</v>
      </c>
      <c r="O13571" s="2"/>
      <c r="Q13571">
        <v>67.760000000000005</v>
      </c>
      <c r="R13571">
        <v>1114.775879</v>
      </c>
      <c r="S13571">
        <f t="shared" si="846"/>
        <v>7.1533000000044922E-2</v>
      </c>
      <c r="T13571">
        <v>-84.674785</v>
      </c>
      <c r="U13571">
        <f t="shared" si="847"/>
        <v>1183.7163966273863</v>
      </c>
    </row>
    <row r="13572" spans="3:21" x14ac:dyDescent="0.25">
      <c r="C13572">
        <v>13554</v>
      </c>
      <c r="D13572">
        <v>67.765000000000001</v>
      </c>
      <c r="E13572">
        <v>1114.8485109999999</v>
      </c>
      <c r="F13572">
        <v>-84.681621000000007</v>
      </c>
      <c r="G13572" s="2">
        <f t="shared" si="844"/>
        <v>7.6084986611087736E-3</v>
      </c>
      <c r="H13572">
        <v>67.765000000000001</v>
      </c>
      <c r="I13572">
        <v>1114.9661860000001</v>
      </c>
      <c r="J13572">
        <v>-84.336597999999995</v>
      </c>
      <c r="K13572" s="3">
        <f t="shared" si="845"/>
        <v>8.2704308276832297E-3</v>
      </c>
      <c r="M13572">
        <v>1114.8485109999999</v>
      </c>
      <c r="N13572">
        <v>-84.681621000000007</v>
      </c>
      <c r="O13572" s="2"/>
      <c r="Q13572">
        <v>67.765000000000001</v>
      </c>
      <c r="R13572">
        <v>1114.8485109999999</v>
      </c>
      <c r="S13572">
        <f t="shared" si="846"/>
        <v>7.2631999999885011E-2</v>
      </c>
      <c r="T13572">
        <v>-84.681621000000007</v>
      </c>
      <c r="U13572">
        <f t="shared" si="847"/>
        <v>1165.8996172504417</v>
      </c>
    </row>
    <row r="13573" spans="3:21" x14ac:dyDescent="0.25">
      <c r="C13573">
        <v>13555</v>
      </c>
      <c r="D13573">
        <v>67.77</v>
      </c>
      <c r="E13573">
        <v>1114.922607</v>
      </c>
      <c r="F13573">
        <v>-84.688063999999997</v>
      </c>
      <c r="G13573" s="2">
        <f t="shared" si="844"/>
        <v>7.4579577117245381E-3</v>
      </c>
      <c r="H13573">
        <v>67.77</v>
      </c>
      <c r="I13573">
        <v>1115.0410159999999</v>
      </c>
      <c r="J13573">
        <v>-84.343573000000006</v>
      </c>
      <c r="K13573" s="3">
        <f t="shared" si="845"/>
        <v>7.955555783720732E-3</v>
      </c>
      <c r="M13573">
        <v>1114.922607</v>
      </c>
      <c r="N13573">
        <v>-84.688063999999997</v>
      </c>
      <c r="O13573" s="2"/>
      <c r="Q13573">
        <v>67.77</v>
      </c>
      <c r="R13573">
        <v>1114.922607</v>
      </c>
      <c r="S13573">
        <f t="shared" si="846"/>
        <v>7.4096000000054119E-2</v>
      </c>
      <c r="T13573">
        <v>-84.688063999999997</v>
      </c>
      <c r="U13573">
        <f t="shared" si="847"/>
        <v>1142.9505506361766</v>
      </c>
    </row>
    <row r="13574" spans="3:21" x14ac:dyDescent="0.25">
      <c r="C13574">
        <v>13556</v>
      </c>
      <c r="D13574">
        <v>67.775000000000006</v>
      </c>
      <c r="E13574">
        <v>1114.997803</v>
      </c>
      <c r="F13574">
        <v>-84.694379999999995</v>
      </c>
      <c r="G13574" s="2">
        <f t="shared" si="844"/>
        <v>7.3003663289195287E-3</v>
      </c>
      <c r="H13574">
        <v>67.775000000000006</v>
      </c>
      <c r="I13574">
        <v>1115.115356</v>
      </c>
      <c r="J13574">
        <v>-84.350283000000005</v>
      </c>
      <c r="K13574" s="3">
        <f t="shared" si="845"/>
        <v>7.9549229253898495E-3</v>
      </c>
      <c r="M13574">
        <v>1114.997803</v>
      </c>
      <c r="N13574">
        <v>-84.694379999999995</v>
      </c>
      <c r="O13574" s="2"/>
      <c r="Q13574">
        <v>67.775000000000006</v>
      </c>
      <c r="R13574">
        <v>1114.997803</v>
      </c>
      <c r="S13574">
        <f t="shared" si="846"/>
        <v>7.519600000000537E-2</v>
      </c>
      <c r="T13574">
        <v>-84.694379999999995</v>
      </c>
      <c r="U13574">
        <f t="shared" si="847"/>
        <v>1126.3149635618111</v>
      </c>
    </row>
    <row r="13575" spans="3:21" x14ac:dyDescent="0.25">
      <c r="C13575">
        <v>13557</v>
      </c>
      <c r="D13575">
        <v>67.78</v>
      </c>
      <c r="E13575">
        <v>1115.07251</v>
      </c>
      <c r="F13575">
        <v>-84.700563000000002</v>
      </c>
      <c r="G13575" s="2">
        <f t="shared" si="844"/>
        <v>6.9787021368412361E-3</v>
      </c>
      <c r="H13575">
        <v>67.78</v>
      </c>
      <c r="I13575">
        <v>1115.1889650000001</v>
      </c>
      <c r="J13575">
        <v>-84.356993000000003</v>
      </c>
      <c r="K13575" s="3">
        <f t="shared" si="845"/>
        <v>8.2802856664180059E-3</v>
      </c>
      <c r="M13575">
        <v>1115.07251</v>
      </c>
      <c r="N13575">
        <v>-84.700563000000002</v>
      </c>
      <c r="O13575" s="2"/>
      <c r="Q13575">
        <v>67.78</v>
      </c>
      <c r="R13575">
        <v>1115.07251</v>
      </c>
      <c r="S13575">
        <f t="shared" si="846"/>
        <v>7.4706999999989421E-2</v>
      </c>
      <c r="T13575">
        <v>-84.700563000000002</v>
      </c>
      <c r="U13575">
        <f t="shared" si="847"/>
        <v>1133.7701018647783</v>
      </c>
    </row>
    <row r="13576" spans="3:21" x14ac:dyDescent="0.25">
      <c r="C13576">
        <v>13558</v>
      </c>
      <c r="D13576">
        <v>67.784999999999997</v>
      </c>
      <c r="E13576">
        <v>1115.149658</v>
      </c>
      <c r="F13576">
        <v>-84.706474</v>
      </c>
      <c r="G13576" s="2">
        <f t="shared" si="844"/>
        <v>7.293421279707106E-3</v>
      </c>
      <c r="H13576">
        <v>67.784999999999997</v>
      </c>
      <c r="I13576">
        <v>1115.2619629999999</v>
      </c>
      <c r="J13576">
        <v>-84.363978000000003</v>
      </c>
      <c r="K13576" s="3">
        <f t="shared" si="845"/>
        <v>7.941778184043246E-3</v>
      </c>
      <c r="M13576">
        <v>1115.149658</v>
      </c>
      <c r="N13576">
        <v>-84.706474</v>
      </c>
      <c r="O13576" s="2"/>
      <c r="Q13576">
        <v>67.784999999999997</v>
      </c>
      <c r="R13576">
        <v>1115.149658</v>
      </c>
      <c r="S13576">
        <f t="shared" si="846"/>
        <v>7.7148000000079264E-2</v>
      </c>
      <c r="T13576">
        <v>-84.706474</v>
      </c>
      <c r="U13576">
        <f t="shared" si="847"/>
        <v>1097.9736869382612</v>
      </c>
    </row>
    <row r="13577" spans="3:21" x14ac:dyDescent="0.25">
      <c r="C13577">
        <v>13559</v>
      </c>
      <c r="D13577">
        <v>67.790000000000006</v>
      </c>
      <c r="E13577">
        <v>1115.2274170000001</v>
      </c>
      <c r="F13577">
        <v>-84.712652000000006</v>
      </c>
      <c r="G13577" s="2">
        <f t="shared" si="844"/>
        <v>6.8289681215372953E-3</v>
      </c>
      <c r="H13577">
        <v>67.790000000000006</v>
      </c>
      <c r="I13577">
        <v>1115.334106</v>
      </c>
      <c r="J13577">
        <v>-84.370677999999998</v>
      </c>
      <c r="K13577" s="3">
        <f t="shared" si="845"/>
        <v>7.7965475161935228E-3</v>
      </c>
      <c r="M13577">
        <v>1115.2274170000001</v>
      </c>
      <c r="N13577">
        <v>-84.712652000000006</v>
      </c>
      <c r="O13577" s="2"/>
      <c r="Q13577">
        <v>67.790000000000006</v>
      </c>
      <c r="R13577">
        <v>1115.2274170000001</v>
      </c>
      <c r="S13577">
        <f t="shared" si="846"/>
        <v>7.7759000000014566E-2</v>
      </c>
      <c r="T13577">
        <v>-84.712652000000006</v>
      </c>
      <c r="U13577">
        <f t="shared" si="847"/>
        <v>1089.4256870585286</v>
      </c>
    </row>
    <row r="13578" spans="3:21" x14ac:dyDescent="0.25">
      <c r="C13578">
        <v>13560</v>
      </c>
      <c r="D13578">
        <v>67.795000000000002</v>
      </c>
      <c r="E13578">
        <v>1115.3045649999999</v>
      </c>
      <c r="F13578">
        <v>-84.718436999999994</v>
      </c>
      <c r="G13578" s="2">
        <f t="shared" si="844"/>
        <v>6.2123431290397289E-3</v>
      </c>
      <c r="H13578">
        <v>67.795000000000002</v>
      </c>
      <c r="I13578">
        <v>1115.406616</v>
      </c>
      <c r="J13578">
        <v>-84.377256000000003</v>
      </c>
      <c r="K13578" s="3">
        <f t="shared" si="845"/>
        <v>7.1678083487245964E-3</v>
      </c>
      <c r="M13578">
        <v>1115.3045649999999</v>
      </c>
      <c r="N13578">
        <v>-84.718436999999994</v>
      </c>
      <c r="O13578" s="2"/>
      <c r="Q13578">
        <v>67.795000000000002</v>
      </c>
      <c r="R13578">
        <v>1115.3045649999999</v>
      </c>
      <c r="S13578">
        <f t="shared" si="846"/>
        <v>7.7147999999851891E-2</v>
      </c>
      <c r="T13578">
        <v>-84.718436999999994</v>
      </c>
      <c r="U13578">
        <f t="shared" si="847"/>
        <v>1098.1287525297173</v>
      </c>
    </row>
    <row r="13579" spans="3:21" x14ac:dyDescent="0.25">
      <c r="C13579">
        <v>13561</v>
      </c>
      <c r="D13579">
        <v>67.8</v>
      </c>
      <c r="E13579">
        <v>1115.3833010000001</v>
      </c>
      <c r="F13579">
        <v>-84.723699999999994</v>
      </c>
      <c r="G13579" s="2">
        <f t="shared" si="844"/>
        <v>5.7575389176877838E-3</v>
      </c>
      <c r="H13579">
        <v>67.8</v>
      </c>
      <c r="I13579">
        <v>1115.480225</v>
      </c>
      <c r="J13579">
        <v>-84.383303999999995</v>
      </c>
      <c r="K13579" s="3">
        <f t="shared" si="845"/>
        <v>7.4837079145428304E-3</v>
      </c>
      <c r="M13579">
        <v>1115.3833010000001</v>
      </c>
      <c r="N13579">
        <v>-84.723699999999994</v>
      </c>
      <c r="O13579" s="2"/>
      <c r="Q13579">
        <v>67.8</v>
      </c>
      <c r="R13579">
        <v>1115.3833010000001</v>
      </c>
      <c r="S13579">
        <f t="shared" si="846"/>
        <v>7.8736000000162676E-2</v>
      </c>
      <c r="T13579">
        <v>-84.723699999999994</v>
      </c>
      <c r="U13579">
        <f t="shared" si="847"/>
        <v>1076.0478053218978</v>
      </c>
    </row>
    <row r="13580" spans="3:21" x14ac:dyDescent="0.25">
      <c r="C13580">
        <v>13562</v>
      </c>
      <c r="D13580">
        <v>67.805000000000007</v>
      </c>
      <c r="E13580">
        <v>1115.4617920000001</v>
      </c>
      <c r="F13580">
        <v>-84.728577999999999</v>
      </c>
      <c r="G13580" s="2">
        <f t="shared" si="844"/>
        <v>5.1387620361177406E-3</v>
      </c>
      <c r="H13580">
        <v>67.805000000000007</v>
      </c>
      <c r="I13580">
        <v>1115.5541989999999</v>
      </c>
      <c r="J13580">
        <v>-84.389618999999996</v>
      </c>
      <c r="K13580" s="3">
        <f t="shared" si="845"/>
        <v>7.1726831709105409E-3</v>
      </c>
      <c r="M13580">
        <v>1115.4617920000001</v>
      </c>
      <c r="N13580">
        <v>-84.728577999999999</v>
      </c>
      <c r="O13580" s="2"/>
      <c r="Q13580">
        <v>67.805000000000007</v>
      </c>
      <c r="R13580">
        <v>1115.4617920000001</v>
      </c>
      <c r="S13580">
        <f t="shared" si="846"/>
        <v>7.8490999999985434E-2</v>
      </c>
      <c r="T13580">
        <v>-84.728577999999999</v>
      </c>
      <c r="U13580">
        <f t="shared" si="847"/>
        <v>1079.4687034184267</v>
      </c>
    </row>
    <row r="13581" spans="3:21" x14ac:dyDescent="0.25">
      <c r="C13581">
        <v>13563</v>
      </c>
      <c r="D13581">
        <v>67.81</v>
      </c>
      <c r="E13581">
        <v>1115.539307</v>
      </c>
      <c r="F13581">
        <v>-84.732932000000005</v>
      </c>
      <c r="G13581" s="2">
        <f t="shared" si="844"/>
        <v>5.1302367301483912E-3</v>
      </c>
      <c r="H13581">
        <v>67.81</v>
      </c>
      <c r="I13581">
        <v>1115.6285399999999</v>
      </c>
      <c r="J13581">
        <v>-84.395672000000005</v>
      </c>
      <c r="K13581" s="3">
        <f t="shared" si="845"/>
        <v>6.5477291299831566E-3</v>
      </c>
      <c r="M13581">
        <v>1115.539307</v>
      </c>
      <c r="N13581">
        <v>-84.732932000000005</v>
      </c>
      <c r="O13581" s="2"/>
      <c r="Q13581">
        <v>67.81</v>
      </c>
      <c r="R13581">
        <v>1115.539307</v>
      </c>
      <c r="S13581">
        <f t="shared" si="846"/>
        <v>7.7514999999948486E-2</v>
      </c>
      <c r="T13581">
        <v>-84.732932000000005</v>
      </c>
      <c r="U13581">
        <f t="shared" si="847"/>
        <v>1093.1165838877162</v>
      </c>
    </row>
    <row r="13582" spans="3:21" x14ac:dyDescent="0.25">
      <c r="C13582">
        <v>13564</v>
      </c>
      <c r="D13582">
        <v>67.814999999999998</v>
      </c>
      <c r="E13582">
        <v>1115.6164550000001</v>
      </c>
      <c r="F13582">
        <v>-84.737279000000001</v>
      </c>
      <c r="G13582" s="2">
        <f t="shared" si="844"/>
        <v>4.819602479808175E-3</v>
      </c>
      <c r="H13582">
        <v>67.814999999999998</v>
      </c>
      <c r="I13582">
        <v>1115.7020259999999</v>
      </c>
      <c r="J13582">
        <v>-84.401197999999994</v>
      </c>
      <c r="K13582" s="3">
        <f t="shared" si="845"/>
        <v>6.5413763439728231E-3</v>
      </c>
      <c r="M13582">
        <v>1115.6164550000001</v>
      </c>
      <c r="N13582">
        <v>-84.737279000000001</v>
      </c>
      <c r="O13582" s="2"/>
      <c r="Q13582">
        <v>67.814999999999998</v>
      </c>
      <c r="R13582">
        <v>1115.6164550000001</v>
      </c>
      <c r="S13582">
        <f t="shared" si="846"/>
        <v>7.7148000000079264E-2</v>
      </c>
      <c r="T13582">
        <v>-84.737279000000001</v>
      </c>
      <c r="U13582">
        <f t="shared" si="847"/>
        <v>1098.3729843925046</v>
      </c>
    </row>
    <row r="13583" spans="3:21" x14ac:dyDescent="0.25">
      <c r="C13583">
        <v>13565</v>
      </c>
      <c r="D13583">
        <v>67.819999999999993</v>
      </c>
      <c r="E13583">
        <v>1115.692749</v>
      </c>
      <c r="F13583">
        <v>-84.741363000000007</v>
      </c>
      <c r="G13583" s="2">
        <f t="shared" si="844"/>
        <v>4.3414453930733987E-3</v>
      </c>
      <c r="H13583">
        <v>67.819999999999993</v>
      </c>
      <c r="I13583">
        <v>1115.7777100000001</v>
      </c>
      <c r="J13583">
        <v>-84.406718999999995</v>
      </c>
      <c r="K13583" s="3">
        <f t="shared" si="845"/>
        <v>6.2293619066010183E-3</v>
      </c>
      <c r="M13583">
        <v>1115.692749</v>
      </c>
      <c r="N13583">
        <v>-84.741363000000007</v>
      </c>
      <c r="O13583" s="2"/>
      <c r="Q13583">
        <v>67.819999999999993</v>
      </c>
      <c r="R13583">
        <v>1115.692749</v>
      </c>
      <c r="S13583">
        <f t="shared" si="846"/>
        <v>7.629399999996167E-2</v>
      </c>
      <c r="T13583">
        <v>-84.741363000000007</v>
      </c>
      <c r="U13583">
        <f t="shared" si="847"/>
        <v>1110.7211969492041</v>
      </c>
    </row>
    <row r="13584" spans="3:21" x14ac:dyDescent="0.25">
      <c r="C13584">
        <v>13566</v>
      </c>
      <c r="D13584">
        <v>67.825000000000003</v>
      </c>
      <c r="E13584">
        <v>1115.7687989999999</v>
      </c>
      <c r="F13584">
        <v>-84.745041999999998</v>
      </c>
      <c r="G13584" s="2">
        <f t="shared" si="844"/>
        <v>4.2043757556928952E-3</v>
      </c>
      <c r="H13584">
        <v>67.825000000000003</v>
      </c>
      <c r="I13584">
        <v>1115.85376</v>
      </c>
      <c r="J13584">
        <v>-84.411976999999993</v>
      </c>
      <c r="K13584" s="3">
        <f t="shared" si="845"/>
        <v>6.0725979679449793E-3</v>
      </c>
      <c r="M13584">
        <v>1115.7687989999999</v>
      </c>
      <c r="N13584">
        <v>-84.745041999999998</v>
      </c>
      <c r="O13584" s="2"/>
      <c r="Q13584">
        <v>67.825000000000003</v>
      </c>
      <c r="R13584">
        <v>1115.7687989999999</v>
      </c>
      <c r="S13584">
        <f t="shared" si="846"/>
        <v>7.604999999989559E-2</v>
      </c>
      <c r="T13584">
        <v>-84.745041999999998</v>
      </c>
      <c r="U13584">
        <f t="shared" si="847"/>
        <v>1114.3332281409118</v>
      </c>
    </row>
    <row r="13585" spans="3:21" x14ac:dyDescent="0.25">
      <c r="C13585">
        <v>13567</v>
      </c>
      <c r="D13585">
        <v>67.83</v>
      </c>
      <c r="E13585">
        <v>1115.844605</v>
      </c>
      <c r="F13585">
        <v>-84.748604999999998</v>
      </c>
      <c r="G13585" s="2">
        <f t="shared" si="844"/>
        <v>4.6384244318930876E-3</v>
      </c>
      <c r="H13585">
        <v>67.83</v>
      </c>
      <c r="I13585">
        <v>1115.9291989999999</v>
      </c>
      <c r="J13585">
        <v>-84.417102999999997</v>
      </c>
      <c r="K13585" s="3">
        <f t="shared" si="845"/>
        <v>6.2345186140767605E-3</v>
      </c>
      <c r="M13585">
        <v>1115.844605</v>
      </c>
      <c r="N13585">
        <v>-84.748604999999998</v>
      </c>
      <c r="O13585" s="2"/>
      <c r="Q13585">
        <v>67.83</v>
      </c>
      <c r="R13585">
        <v>1115.844605</v>
      </c>
      <c r="S13585">
        <f t="shared" si="846"/>
        <v>7.5806000000056883E-2</v>
      </c>
      <c r="T13585">
        <v>-84.748604999999998</v>
      </c>
      <c r="U13585">
        <f t="shared" si="847"/>
        <v>1117.9669815045827</v>
      </c>
    </row>
    <row r="13586" spans="3:21" x14ac:dyDescent="0.25">
      <c r="C13586">
        <v>13568</v>
      </c>
      <c r="D13586">
        <v>67.834999999999994</v>
      </c>
      <c r="E13586">
        <v>1115.920654</v>
      </c>
      <c r="F13586">
        <v>-84.752536000000006</v>
      </c>
      <c r="G13586" s="2">
        <f t="shared" si="844"/>
        <v>5.4216666743692457E-3</v>
      </c>
      <c r="H13586">
        <v>67.834999999999994</v>
      </c>
      <c r="I13586">
        <v>1116.0029300000001</v>
      </c>
      <c r="J13586">
        <v>-84.422365999999997</v>
      </c>
      <c r="K13586" s="3">
        <f t="shared" si="845"/>
        <v>6.2341299460848473E-3</v>
      </c>
      <c r="M13586">
        <v>1115.920654</v>
      </c>
      <c r="N13586">
        <v>-84.752536000000006</v>
      </c>
      <c r="O13586" s="2"/>
      <c r="Q13586">
        <v>67.834999999999994</v>
      </c>
      <c r="R13586">
        <v>1115.920654</v>
      </c>
      <c r="S13586">
        <f t="shared" si="846"/>
        <v>7.6049000000011802E-2</v>
      </c>
      <c r="T13586">
        <v>-84.752536000000006</v>
      </c>
      <c r="U13586">
        <f t="shared" si="847"/>
        <v>1114.4464227009803</v>
      </c>
    </row>
    <row r="13587" spans="3:21" x14ac:dyDescent="0.25">
      <c r="C13587">
        <v>13569</v>
      </c>
      <c r="D13587">
        <v>67.84</v>
      </c>
      <c r="E13587">
        <v>1115.9968260000001</v>
      </c>
      <c r="F13587">
        <v>-84.757131000000001</v>
      </c>
      <c r="G13587" s="2">
        <f t="shared" si="844"/>
        <v>6.0549477541933846E-3</v>
      </c>
      <c r="H13587">
        <v>67.84</v>
      </c>
      <c r="I13587">
        <v>1116.0778809999999</v>
      </c>
      <c r="J13587">
        <v>-84.427628999999996</v>
      </c>
      <c r="K13587" s="3">
        <f t="shared" si="845"/>
        <v>6.4019327132949786E-3</v>
      </c>
      <c r="M13587">
        <v>1115.9968260000001</v>
      </c>
      <c r="N13587">
        <v>-84.757131000000001</v>
      </c>
      <c r="O13587" s="2"/>
      <c r="Q13587">
        <v>67.84</v>
      </c>
      <c r="R13587">
        <v>1115.9968260000001</v>
      </c>
      <c r="S13587">
        <f t="shared" si="846"/>
        <v>7.6172000000042317E-2</v>
      </c>
      <c r="T13587">
        <v>-84.757131000000001</v>
      </c>
      <c r="U13587">
        <f t="shared" si="847"/>
        <v>1112.7071758645291</v>
      </c>
    </row>
    <row r="13588" spans="3:21" x14ac:dyDescent="0.25">
      <c r="C13588">
        <v>13570</v>
      </c>
      <c r="D13588">
        <v>67.844999999999999</v>
      </c>
      <c r="E13588">
        <v>1116.07251</v>
      </c>
      <c r="F13588">
        <v>-84.762263000000004</v>
      </c>
      <c r="G13588" s="2">
        <f t="shared" ref="G13588:G13651" si="848">((F13589-F13588)/F13588)*100</f>
        <v>6.3766584429159326E-3</v>
      </c>
      <c r="H13588">
        <v>67.844999999999999</v>
      </c>
      <c r="I13588">
        <v>1116.152466</v>
      </c>
      <c r="J13588">
        <v>-84.433034000000006</v>
      </c>
      <c r="K13588" s="3">
        <f t="shared" ref="K13588:K13651" si="849">((J13589-J13588)/J13588)*100</f>
        <v>6.3837573336418844E-3</v>
      </c>
      <c r="M13588">
        <v>1116.07251</v>
      </c>
      <c r="N13588">
        <v>-84.762263000000004</v>
      </c>
      <c r="O13588" s="2"/>
      <c r="Q13588">
        <v>67.844999999999999</v>
      </c>
      <c r="R13588">
        <v>1116.07251</v>
      </c>
      <c r="S13588">
        <f t="shared" si="846"/>
        <v>7.5683999999910156E-2</v>
      </c>
      <c r="T13588">
        <v>-84.762263000000004</v>
      </c>
      <c r="U13588">
        <f t="shared" si="847"/>
        <v>1119.94956662043</v>
      </c>
    </row>
    <row r="13589" spans="3:21" x14ac:dyDescent="0.25">
      <c r="C13589">
        <v>13571</v>
      </c>
      <c r="D13589">
        <v>67.849999999999994</v>
      </c>
      <c r="E13589">
        <v>1116.1455080000001</v>
      </c>
      <c r="F13589">
        <v>-84.767668</v>
      </c>
      <c r="G13589" s="2">
        <f t="shared" si="848"/>
        <v>6.6747147037203285E-3</v>
      </c>
      <c r="H13589">
        <v>67.849999999999994</v>
      </c>
      <c r="I13589">
        <v>1116.226318</v>
      </c>
      <c r="J13589">
        <v>-84.438423999999998</v>
      </c>
      <c r="K13589" s="3">
        <f t="shared" si="849"/>
        <v>6.999183215451869E-3</v>
      </c>
      <c r="M13589">
        <v>1116.1455080000001</v>
      </c>
      <c r="N13589">
        <v>-84.767668</v>
      </c>
      <c r="O13589" s="2"/>
      <c r="Q13589">
        <v>67.849999999999994</v>
      </c>
      <c r="R13589">
        <v>1116.1455080000001</v>
      </c>
      <c r="S13589">
        <f t="shared" si="846"/>
        <v>7.2998000000097818E-2</v>
      </c>
      <c r="T13589">
        <v>-84.767668</v>
      </c>
      <c r="U13589">
        <f t="shared" si="847"/>
        <v>1161.2327461010768</v>
      </c>
    </row>
    <row r="13590" spans="3:21" x14ac:dyDescent="0.25">
      <c r="C13590">
        <v>13572</v>
      </c>
      <c r="D13590">
        <v>67.855000000000004</v>
      </c>
      <c r="E13590">
        <v>1116.219971</v>
      </c>
      <c r="F13590">
        <v>-84.773325999999997</v>
      </c>
      <c r="G13590" s="2">
        <f t="shared" si="848"/>
        <v>7.462252926116626E-3</v>
      </c>
      <c r="H13590">
        <v>67.855000000000004</v>
      </c>
      <c r="I13590">
        <v>1116.298828</v>
      </c>
      <c r="J13590">
        <v>-84.444333999999998</v>
      </c>
      <c r="K13590" s="3">
        <f t="shared" si="849"/>
        <v>7.1798778115740574E-3</v>
      </c>
      <c r="M13590">
        <v>1116.219971</v>
      </c>
      <c r="N13590">
        <v>-84.773325999999997</v>
      </c>
      <c r="O13590" s="2"/>
      <c r="Q13590">
        <v>67.855000000000004</v>
      </c>
      <c r="R13590">
        <v>1116.219971</v>
      </c>
      <c r="S13590">
        <f t="shared" ref="S13590:S13653" si="850">ABS(R13590-R13589)</f>
        <v>7.4462999999923341E-2</v>
      </c>
      <c r="T13590">
        <v>-84.773325999999997</v>
      </c>
      <c r="U13590">
        <f t="shared" ref="U13590:U13653" si="851">ABS(T13590/S13590)</f>
        <v>1138.4624041481979</v>
      </c>
    </row>
    <row r="13591" spans="3:21" x14ac:dyDescent="0.25">
      <c r="C13591">
        <v>13573</v>
      </c>
      <c r="D13591">
        <v>67.86</v>
      </c>
      <c r="E13591">
        <v>1116.292236</v>
      </c>
      <c r="F13591">
        <v>-84.779651999999999</v>
      </c>
      <c r="G13591" s="2">
        <f t="shared" si="848"/>
        <v>8.529169239812907E-3</v>
      </c>
      <c r="H13591">
        <v>67.86</v>
      </c>
      <c r="I13591">
        <v>1116.371216</v>
      </c>
      <c r="J13591">
        <v>-84.450396999999995</v>
      </c>
      <c r="K13591" s="3">
        <f t="shared" si="849"/>
        <v>7.7915560302216054E-3</v>
      </c>
      <c r="M13591">
        <v>1116.292236</v>
      </c>
      <c r="N13591">
        <v>-84.779651999999999</v>
      </c>
      <c r="O13591" s="2"/>
      <c r="Q13591">
        <v>67.86</v>
      </c>
      <c r="R13591">
        <v>1116.292236</v>
      </c>
      <c r="S13591">
        <f t="shared" si="850"/>
        <v>7.2265000000015789E-2</v>
      </c>
      <c r="T13591">
        <v>-84.779651999999999</v>
      </c>
      <c r="U13591">
        <f t="shared" si="851"/>
        <v>1173.17722272167</v>
      </c>
    </row>
    <row r="13592" spans="3:21" x14ac:dyDescent="0.25">
      <c r="C13592">
        <v>13574</v>
      </c>
      <c r="D13592">
        <v>67.864999999999995</v>
      </c>
      <c r="E13592">
        <v>1116.362061</v>
      </c>
      <c r="F13592">
        <v>-84.786883000000003</v>
      </c>
      <c r="G13592" s="2">
        <f t="shared" si="848"/>
        <v>8.8586815958239997E-3</v>
      </c>
      <c r="H13592">
        <v>67.864999999999995</v>
      </c>
      <c r="I13592">
        <v>1116.4433590000001</v>
      </c>
      <c r="J13592">
        <v>-84.456976999999995</v>
      </c>
      <c r="K13592" s="3">
        <f t="shared" si="849"/>
        <v>7.7885809244683663E-3</v>
      </c>
      <c r="M13592">
        <v>1116.362061</v>
      </c>
      <c r="N13592">
        <v>-84.786883000000003</v>
      </c>
      <c r="O13592" s="2"/>
      <c r="Q13592">
        <v>67.864999999999995</v>
      </c>
      <c r="R13592">
        <v>1116.362061</v>
      </c>
      <c r="S13592">
        <f t="shared" si="850"/>
        <v>6.9825000000037107E-2</v>
      </c>
      <c r="T13592">
        <v>-84.786883000000003</v>
      </c>
      <c r="U13592">
        <f t="shared" si="851"/>
        <v>1214.2768779084131</v>
      </c>
    </row>
    <row r="13593" spans="3:21" x14ac:dyDescent="0.25">
      <c r="C13593">
        <v>13575</v>
      </c>
      <c r="D13593">
        <v>67.87</v>
      </c>
      <c r="E13593">
        <v>1116.433106</v>
      </c>
      <c r="F13593">
        <v>-84.794393999999997</v>
      </c>
      <c r="G13593" s="2">
        <f t="shared" si="848"/>
        <v>8.8520002867246757E-3</v>
      </c>
      <c r="H13593">
        <v>67.87</v>
      </c>
      <c r="I13593">
        <v>1116.5158690000001</v>
      </c>
      <c r="J13593">
        <v>-84.463554999999999</v>
      </c>
      <c r="K13593" s="3">
        <f t="shared" si="849"/>
        <v>8.2497119615679571E-3</v>
      </c>
      <c r="M13593">
        <v>1116.433106</v>
      </c>
      <c r="N13593">
        <v>-84.794393999999997</v>
      </c>
      <c r="O13593" s="2"/>
      <c r="Q13593">
        <v>67.87</v>
      </c>
      <c r="R13593">
        <v>1116.433106</v>
      </c>
      <c r="S13593">
        <f t="shared" si="850"/>
        <v>7.1044999999912761E-2</v>
      </c>
      <c r="T13593">
        <v>-84.794393999999997</v>
      </c>
      <c r="U13593">
        <f t="shared" si="851"/>
        <v>1193.5307762700277</v>
      </c>
    </row>
    <row r="13594" spans="3:21" x14ac:dyDescent="0.25">
      <c r="C13594">
        <v>13576</v>
      </c>
      <c r="D13594">
        <v>67.875</v>
      </c>
      <c r="E13594">
        <v>1116.5036620000001</v>
      </c>
      <c r="F13594">
        <v>-84.801900000000003</v>
      </c>
      <c r="G13594" s="2">
        <f t="shared" si="848"/>
        <v>8.3712747002091178E-3</v>
      </c>
      <c r="H13594">
        <v>67.875</v>
      </c>
      <c r="I13594">
        <v>1116.589111</v>
      </c>
      <c r="J13594">
        <v>-84.470523</v>
      </c>
      <c r="K13594" s="3">
        <f t="shared" si="849"/>
        <v>7.9518863639506006E-3</v>
      </c>
      <c r="M13594">
        <v>1116.5036620000001</v>
      </c>
      <c r="N13594">
        <v>-84.801900000000003</v>
      </c>
      <c r="O13594" s="2"/>
      <c r="Q13594">
        <v>67.875</v>
      </c>
      <c r="R13594">
        <v>1116.5036620000001</v>
      </c>
      <c r="S13594">
        <f t="shared" si="850"/>
        <v>7.0556000000124186E-2</v>
      </c>
      <c r="T13594">
        <v>-84.801900000000003</v>
      </c>
      <c r="U13594">
        <f t="shared" si="851"/>
        <v>1201.909121830188</v>
      </c>
    </row>
    <row r="13595" spans="3:21" x14ac:dyDescent="0.25">
      <c r="C13595">
        <v>13577</v>
      </c>
      <c r="D13595">
        <v>67.88</v>
      </c>
      <c r="E13595">
        <v>1116.5742190000001</v>
      </c>
      <c r="F13595">
        <v>-84.808999</v>
      </c>
      <c r="G13595" s="2">
        <f t="shared" si="848"/>
        <v>8.37175309661904E-3</v>
      </c>
      <c r="H13595">
        <v>67.88</v>
      </c>
      <c r="I13595">
        <v>1116.66272</v>
      </c>
      <c r="J13595">
        <v>-84.477239999999995</v>
      </c>
      <c r="K13595" s="3">
        <f t="shared" si="849"/>
        <v>8.0921204338670963E-3</v>
      </c>
      <c r="M13595">
        <v>1116.5742190000001</v>
      </c>
      <c r="N13595">
        <v>-84.808999</v>
      </c>
      <c r="O13595" s="2"/>
      <c r="Q13595">
        <v>67.88</v>
      </c>
      <c r="R13595">
        <v>1116.5742190000001</v>
      </c>
      <c r="S13595">
        <f t="shared" si="850"/>
        <v>7.0557000000007974E-2</v>
      </c>
      <c r="T13595">
        <v>-84.808999</v>
      </c>
      <c r="U13595">
        <f t="shared" si="851"/>
        <v>1201.9927009366954</v>
      </c>
    </row>
    <row r="13596" spans="3:21" x14ac:dyDescent="0.25">
      <c r="C13596">
        <v>13578</v>
      </c>
      <c r="D13596">
        <v>67.885000000000005</v>
      </c>
      <c r="E13596">
        <v>1116.6450199999999</v>
      </c>
      <c r="F13596">
        <v>-84.816098999999994</v>
      </c>
      <c r="G13596" s="2">
        <f t="shared" si="848"/>
        <v>7.8994437129314976E-3</v>
      </c>
      <c r="H13596">
        <v>67.885000000000005</v>
      </c>
      <c r="I13596">
        <v>1116.7375489999999</v>
      </c>
      <c r="J13596">
        <v>-84.484076000000002</v>
      </c>
      <c r="K13596" s="3">
        <f t="shared" si="849"/>
        <v>7.6310238629991277E-3</v>
      </c>
      <c r="M13596">
        <v>1116.6450199999999</v>
      </c>
      <c r="N13596">
        <v>-84.816098999999994</v>
      </c>
      <c r="O13596" s="2"/>
      <c r="Q13596">
        <v>67.885000000000005</v>
      </c>
      <c r="R13596">
        <v>1116.6450199999999</v>
      </c>
      <c r="S13596">
        <f t="shared" si="850"/>
        <v>7.0800999999846681E-2</v>
      </c>
      <c r="T13596">
        <v>-84.816098999999994</v>
      </c>
      <c r="U13596">
        <f t="shared" si="851"/>
        <v>1197.9505797966647</v>
      </c>
    </row>
    <row r="13597" spans="3:21" x14ac:dyDescent="0.25">
      <c r="C13597">
        <v>13579</v>
      </c>
      <c r="D13597">
        <v>67.89</v>
      </c>
      <c r="E13597">
        <v>1116.7154539999999</v>
      </c>
      <c r="F13597">
        <v>-84.822799000000003</v>
      </c>
      <c r="G13597" s="2">
        <f t="shared" si="848"/>
        <v>7.7549904949380704E-3</v>
      </c>
      <c r="H13597">
        <v>67.89</v>
      </c>
      <c r="I13597">
        <v>1116.8118899999999</v>
      </c>
      <c r="J13597">
        <v>-84.490522999999996</v>
      </c>
      <c r="K13597" s="3">
        <f t="shared" si="849"/>
        <v>7.7748364748540348E-3</v>
      </c>
      <c r="M13597">
        <v>1116.7154539999999</v>
      </c>
      <c r="N13597">
        <v>-84.822799000000003</v>
      </c>
      <c r="O13597" s="2"/>
      <c r="Q13597">
        <v>67.89</v>
      </c>
      <c r="R13597">
        <v>1116.7154539999999</v>
      </c>
      <c r="S13597">
        <f t="shared" si="850"/>
        <v>7.0433999999977459E-2</v>
      </c>
      <c r="T13597">
        <v>-84.822799000000003</v>
      </c>
      <c r="U13597">
        <f t="shared" si="851"/>
        <v>1204.2876877648173</v>
      </c>
    </row>
    <row r="13598" spans="3:21" x14ac:dyDescent="0.25">
      <c r="C13598">
        <v>13580</v>
      </c>
      <c r="D13598">
        <v>67.894999999999996</v>
      </c>
      <c r="E13598">
        <v>1116.786621</v>
      </c>
      <c r="F13598">
        <v>-84.829376999999994</v>
      </c>
      <c r="G13598" s="2">
        <f t="shared" si="848"/>
        <v>7.7496737952001283E-3</v>
      </c>
      <c r="H13598">
        <v>67.894999999999996</v>
      </c>
      <c r="I13598">
        <v>1116.889038</v>
      </c>
      <c r="J13598">
        <v>-84.497091999999995</v>
      </c>
      <c r="K13598" s="3">
        <f t="shared" si="849"/>
        <v>7.4736299800716652E-3</v>
      </c>
      <c r="M13598">
        <v>1116.786621</v>
      </c>
      <c r="N13598">
        <v>-84.829376999999994</v>
      </c>
      <c r="O13598" s="2"/>
      <c r="Q13598">
        <v>67.894999999999996</v>
      </c>
      <c r="R13598">
        <v>1116.786621</v>
      </c>
      <c r="S13598">
        <f t="shared" si="850"/>
        <v>7.1167000000059488E-2</v>
      </c>
      <c r="T13598">
        <v>-84.829376999999994</v>
      </c>
      <c r="U13598">
        <f t="shared" si="851"/>
        <v>1191.9762951920004</v>
      </c>
    </row>
    <row r="13599" spans="3:21" x14ac:dyDescent="0.25">
      <c r="C13599">
        <v>13581</v>
      </c>
      <c r="D13599">
        <v>67.900000000000006</v>
      </c>
      <c r="E13599">
        <v>1116.858643</v>
      </c>
      <c r="F13599">
        <v>-84.835950999999994</v>
      </c>
      <c r="G13599" s="2">
        <f t="shared" si="848"/>
        <v>8.0720495489053617E-3</v>
      </c>
      <c r="H13599">
        <v>67.900000000000006</v>
      </c>
      <c r="I13599">
        <v>1116.966919</v>
      </c>
      <c r="J13599">
        <v>-84.503406999999996</v>
      </c>
      <c r="K13599" s="3">
        <f t="shared" si="849"/>
        <v>7.4742548545980066E-3</v>
      </c>
      <c r="M13599">
        <v>1116.858643</v>
      </c>
      <c r="N13599">
        <v>-84.835950999999994</v>
      </c>
      <c r="O13599" s="2"/>
      <c r="Q13599">
        <v>67.900000000000006</v>
      </c>
      <c r="R13599">
        <v>1116.858643</v>
      </c>
      <c r="S13599">
        <f t="shared" si="850"/>
        <v>7.2022000000060871E-2</v>
      </c>
      <c r="T13599">
        <v>-84.835950999999994</v>
      </c>
      <c r="U13599">
        <f t="shared" si="851"/>
        <v>1177.9171780834786</v>
      </c>
    </row>
    <row r="13600" spans="3:21" x14ac:dyDescent="0.25">
      <c r="C13600">
        <v>13582</v>
      </c>
      <c r="D13600">
        <v>67.905000000000001</v>
      </c>
      <c r="E13600">
        <v>1116.931519</v>
      </c>
      <c r="F13600">
        <v>-84.842798999999999</v>
      </c>
      <c r="G13600" s="2">
        <f t="shared" si="848"/>
        <v>7.9217094193213336E-3</v>
      </c>
      <c r="H13600">
        <v>67.905000000000001</v>
      </c>
      <c r="I13600">
        <v>1117.0423579999999</v>
      </c>
      <c r="J13600">
        <v>-84.509722999999994</v>
      </c>
      <c r="K13600" s="3">
        <f t="shared" si="849"/>
        <v>6.8500993666813339E-3</v>
      </c>
      <c r="M13600">
        <v>1116.931519</v>
      </c>
      <c r="N13600">
        <v>-84.842798999999999</v>
      </c>
      <c r="O13600" s="2"/>
      <c r="Q13600">
        <v>67.905000000000001</v>
      </c>
      <c r="R13600">
        <v>1116.931519</v>
      </c>
      <c r="S13600">
        <f t="shared" si="850"/>
        <v>7.2875999999951091E-2</v>
      </c>
      <c r="T13600">
        <v>-84.842798999999999</v>
      </c>
      <c r="U13600">
        <f t="shared" si="851"/>
        <v>1164.2076815420294</v>
      </c>
    </row>
    <row r="13601" spans="3:21" x14ac:dyDescent="0.25">
      <c r="C13601">
        <v>13583</v>
      </c>
      <c r="D13601">
        <v>67.91</v>
      </c>
      <c r="E13601">
        <v>1117.0061029999999</v>
      </c>
      <c r="F13601">
        <v>-84.849519999999998</v>
      </c>
      <c r="G13601" s="2">
        <f t="shared" si="848"/>
        <v>8.0577945520545341E-3</v>
      </c>
      <c r="H13601">
        <v>67.91</v>
      </c>
      <c r="I13601">
        <v>1117.119385</v>
      </c>
      <c r="J13601">
        <v>-84.515512000000001</v>
      </c>
      <c r="K13601" s="3">
        <f t="shared" si="849"/>
        <v>7.3240992730466943E-3</v>
      </c>
      <c r="M13601">
        <v>1117.0061029999999</v>
      </c>
      <c r="N13601">
        <v>-84.849519999999998</v>
      </c>
      <c r="O13601" s="2"/>
      <c r="Q13601">
        <v>67.91</v>
      </c>
      <c r="R13601">
        <v>1117.0061029999999</v>
      </c>
      <c r="S13601">
        <f t="shared" si="850"/>
        <v>7.4583999999958905E-2</v>
      </c>
      <c r="T13601">
        <v>-84.849519999999998</v>
      </c>
      <c r="U13601">
        <f t="shared" si="851"/>
        <v>1137.637026708768</v>
      </c>
    </row>
    <row r="13602" spans="3:21" x14ac:dyDescent="0.25">
      <c r="C13602">
        <v>13584</v>
      </c>
      <c r="D13602">
        <v>67.915000000000006</v>
      </c>
      <c r="E13602">
        <v>1117.081177</v>
      </c>
      <c r="F13602">
        <v>-84.856357000000003</v>
      </c>
      <c r="G13602" s="2">
        <f t="shared" si="848"/>
        <v>8.682908694748229E-3</v>
      </c>
      <c r="H13602">
        <v>67.915000000000006</v>
      </c>
      <c r="I13602">
        <v>1117.195557</v>
      </c>
      <c r="J13602">
        <v>-84.521702000000005</v>
      </c>
      <c r="K13602" s="3">
        <f t="shared" si="849"/>
        <v>7.3235628880136388E-3</v>
      </c>
      <c r="M13602">
        <v>1117.081177</v>
      </c>
      <c r="N13602">
        <v>-84.856357000000003</v>
      </c>
      <c r="O13602" s="2"/>
      <c r="Q13602">
        <v>67.915000000000006</v>
      </c>
      <c r="R13602">
        <v>1117.081177</v>
      </c>
      <c r="S13602">
        <f t="shared" si="850"/>
        <v>7.5074000000086016E-2</v>
      </c>
      <c r="T13602">
        <v>-84.856357000000003</v>
      </c>
      <c r="U13602">
        <f t="shared" si="851"/>
        <v>1130.302861175677</v>
      </c>
    </row>
    <row r="13603" spans="3:21" x14ac:dyDescent="0.25">
      <c r="C13603">
        <v>13585</v>
      </c>
      <c r="D13603">
        <v>67.92</v>
      </c>
      <c r="E13603">
        <v>1117.156982</v>
      </c>
      <c r="F13603">
        <v>-84.863725000000002</v>
      </c>
      <c r="G13603" s="2">
        <f t="shared" si="848"/>
        <v>9.4704775214635301E-3</v>
      </c>
      <c r="H13603">
        <v>67.92</v>
      </c>
      <c r="I13603">
        <v>1117.270874</v>
      </c>
      <c r="J13603">
        <v>-84.527891999999994</v>
      </c>
      <c r="K13603" s="3">
        <f t="shared" si="849"/>
        <v>7.3100131256118904E-3</v>
      </c>
      <c r="M13603">
        <v>1117.156982</v>
      </c>
      <c r="N13603">
        <v>-84.863725000000002</v>
      </c>
      <c r="O13603" s="2"/>
      <c r="Q13603">
        <v>67.92</v>
      </c>
      <c r="R13603">
        <v>1117.156982</v>
      </c>
      <c r="S13603">
        <f t="shared" si="850"/>
        <v>7.5804999999945721E-2</v>
      </c>
      <c r="T13603">
        <v>-84.863725000000002</v>
      </c>
      <c r="U13603">
        <f t="shared" si="851"/>
        <v>1119.5003627737058</v>
      </c>
    </row>
    <row r="13604" spans="3:21" x14ac:dyDescent="0.25">
      <c r="C13604">
        <v>13586</v>
      </c>
      <c r="D13604">
        <v>67.924999999999997</v>
      </c>
      <c r="E13604">
        <v>1117.232544</v>
      </c>
      <c r="F13604">
        <v>-84.871762000000004</v>
      </c>
      <c r="G13604" s="2">
        <f t="shared" si="848"/>
        <v>9.92084976390732E-3</v>
      </c>
      <c r="H13604">
        <v>67.924999999999997</v>
      </c>
      <c r="I13604">
        <v>1117.3454589999999</v>
      </c>
      <c r="J13604">
        <v>-84.534070999999997</v>
      </c>
      <c r="K13604" s="3">
        <f t="shared" si="849"/>
        <v>7.4573481738506213E-3</v>
      </c>
      <c r="M13604">
        <v>1117.232544</v>
      </c>
      <c r="N13604">
        <v>-84.871762000000004</v>
      </c>
      <c r="O13604" s="2"/>
      <c r="Q13604">
        <v>67.924999999999997</v>
      </c>
      <c r="R13604">
        <v>1117.232544</v>
      </c>
      <c r="S13604">
        <f t="shared" si="850"/>
        <v>7.5561999999990803E-2</v>
      </c>
      <c r="T13604">
        <v>-84.871762000000004</v>
      </c>
      <c r="U13604">
        <f t="shared" si="851"/>
        <v>1123.2069294090988</v>
      </c>
    </row>
    <row r="13605" spans="3:21" x14ac:dyDescent="0.25">
      <c r="C13605">
        <v>13587</v>
      </c>
      <c r="D13605">
        <v>67.930000000000007</v>
      </c>
      <c r="E13605">
        <v>1117.3070070000001</v>
      </c>
      <c r="F13605">
        <v>-84.880182000000005</v>
      </c>
      <c r="G13605" s="2">
        <f t="shared" si="848"/>
        <v>9.7608179021114305E-3</v>
      </c>
      <c r="H13605">
        <v>67.930000000000007</v>
      </c>
      <c r="I13605">
        <v>1117.4187010000001</v>
      </c>
      <c r="J13605">
        <v>-84.540374999999997</v>
      </c>
      <c r="K13605" s="3">
        <f t="shared" si="849"/>
        <v>7.3219452835449252E-3</v>
      </c>
      <c r="M13605">
        <v>1117.3070070000001</v>
      </c>
      <c r="N13605">
        <v>-84.880182000000005</v>
      </c>
      <c r="O13605" s="2"/>
      <c r="Q13605">
        <v>67.930000000000007</v>
      </c>
      <c r="R13605">
        <v>1117.3070070000001</v>
      </c>
      <c r="S13605">
        <f t="shared" si="850"/>
        <v>7.4463000000150714E-2</v>
      </c>
      <c r="T13605">
        <v>-84.880182000000005</v>
      </c>
      <c r="U13605">
        <f t="shared" si="851"/>
        <v>1139.8974255647531</v>
      </c>
    </row>
    <row r="13606" spans="3:21" x14ac:dyDescent="0.25">
      <c r="C13606">
        <v>13588</v>
      </c>
      <c r="D13606">
        <v>67.935000000000002</v>
      </c>
      <c r="E13606">
        <v>1117.3811029999999</v>
      </c>
      <c r="F13606">
        <v>-84.888467000000006</v>
      </c>
      <c r="G13606" s="2">
        <f t="shared" si="848"/>
        <v>9.4418008514635162E-3</v>
      </c>
      <c r="H13606">
        <v>67.935000000000002</v>
      </c>
      <c r="I13606">
        <v>1117.490845</v>
      </c>
      <c r="J13606">
        <v>-84.546565000000001</v>
      </c>
      <c r="K13606" s="3">
        <f t="shared" si="849"/>
        <v>7.4704395146014645E-3</v>
      </c>
      <c r="M13606">
        <v>1117.3811029999999</v>
      </c>
      <c r="N13606">
        <v>-84.888467000000006</v>
      </c>
      <c r="O13606" s="2"/>
      <c r="Q13606">
        <v>67.935000000000002</v>
      </c>
      <c r="R13606">
        <v>1117.3811029999999</v>
      </c>
      <c r="S13606">
        <f t="shared" si="850"/>
        <v>7.4095999999826745E-2</v>
      </c>
      <c r="T13606">
        <v>-84.888467000000006</v>
      </c>
      <c r="U13606">
        <f t="shared" si="851"/>
        <v>1145.655190566272</v>
      </c>
    </row>
    <row r="13607" spans="3:21" x14ac:dyDescent="0.25">
      <c r="C13607">
        <v>13589</v>
      </c>
      <c r="D13607">
        <v>67.94</v>
      </c>
      <c r="E13607">
        <v>1117.4548339999999</v>
      </c>
      <c r="F13607">
        <v>-84.896482000000006</v>
      </c>
      <c r="G13607" s="2">
        <f t="shared" si="848"/>
        <v>9.1440773717774045E-3</v>
      </c>
      <c r="H13607">
        <v>67.94</v>
      </c>
      <c r="I13607">
        <v>1117.5625</v>
      </c>
      <c r="J13607">
        <v>-84.552880999999999</v>
      </c>
      <c r="K13607" s="3">
        <f t="shared" si="849"/>
        <v>7.9417755144260607E-3</v>
      </c>
      <c r="M13607">
        <v>1117.4548339999999</v>
      </c>
      <c r="N13607">
        <v>-84.896482000000006</v>
      </c>
      <c r="O13607" s="2"/>
      <c r="Q13607">
        <v>67.94</v>
      </c>
      <c r="R13607">
        <v>1117.4548339999999</v>
      </c>
      <c r="S13607">
        <f t="shared" si="850"/>
        <v>7.3730999999952473E-2</v>
      </c>
      <c r="T13607">
        <v>-84.896482000000006</v>
      </c>
      <c r="U13607">
        <f t="shared" si="851"/>
        <v>1151.4353799630376</v>
      </c>
    </row>
    <row r="13608" spans="3:21" x14ac:dyDescent="0.25">
      <c r="C13608">
        <v>13590</v>
      </c>
      <c r="D13608">
        <v>67.944999999999993</v>
      </c>
      <c r="E13608">
        <v>1117.529053</v>
      </c>
      <c r="F13608">
        <v>-84.904245000000003</v>
      </c>
      <c r="G13608" s="2">
        <f t="shared" si="848"/>
        <v>8.8287693978119433E-3</v>
      </c>
      <c r="H13608">
        <v>67.944999999999993</v>
      </c>
      <c r="I13608">
        <v>1117.633789</v>
      </c>
      <c r="J13608">
        <v>-84.559595999999999</v>
      </c>
      <c r="K13608" s="3">
        <f t="shared" si="849"/>
        <v>7.6194782198396706E-3</v>
      </c>
      <c r="M13608">
        <v>1117.529053</v>
      </c>
      <c r="N13608">
        <v>-84.904245000000003</v>
      </c>
      <c r="O13608" s="2"/>
      <c r="Q13608">
        <v>67.944999999999993</v>
      </c>
      <c r="R13608">
        <v>1117.529053</v>
      </c>
      <c r="S13608">
        <f t="shared" si="850"/>
        <v>7.4219000000084634E-2</v>
      </c>
      <c r="T13608">
        <v>-84.904245000000003</v>
      </c>
      <c r="U13608">
        <f t="shared" si="851"/>
        <v>1143.9691318921459</v>
      </c>
    </row>
    <row r="13609" spans="3:21" x14ac:dyDescent="0.25">
      <c r="C13609">
        <v>13591</v>
      </c>
      <c r="D13609">
        <v>67.95</v>
      </c>
      <c r="E13609">
        <v>1117.603149</v>
      </c>
      <c r="F13609">
        <v>-84.911741000000006</v>
      </c>
      <c r="G13609" s="2">
        <f t="shared" si="848"/>
        <v>7.5984780479249683E-3</v>
      </c>
      <c r="H13609">
        <v>67.95</v>
      </c>
      <c r="I13609">
        <v>1117.705811</v>
      </c>
      <c r="J13609">
        <v>-84.566039000000004</v>
      </c>
      <c r="K13609" s="3">
        <f t="shared" si="849"/>
        <v>7.4675367022933826E-3</v>
      </c>
      <c r="M13609">
        <v>1117.603149</v>
      </c>
      <c r="N13609">
        <v>-84.911741000000006</v>
      </c>
      <c r="O13609" s="2"/>
      <c r="Q13609">
        <v>67.95</v>
      </c>
      <c r="R13609">
        <v>1117.603149</v>
      </c>
      <c r="S13609">
        <f t="shared" si="850"/>
        <v>7.4096000000054119E-2</v>
      </c>
      <c r="T13609">
        <v>-84.911741000000006</v>
      </c>
      <c r="U13609">
        <f t="shared" si="851"/>
        <v>1145.969296587373</v>
      </c>
    </row>
    <row r="13610" spans="3:21" x14ac:dyDescent="0.25">
      <c r="C13610">
        <v>13592</v>
      </c>
      <c r="D13610">
        <v>67.954999999999998</v>
      </c>
      <c r="E13610">
        <v>1117.677246</v>
      </c>
      <c r="F13610">
        <v>-84.918193000000002</v>
      </c>
      <c r="G13610" s="2">
        <f t="shared" si="848"/>
        <v>6.3590613615559632E-3</v>
      </c>
      <c r="H13610">
        <v>67.954999999999998</v>
      </c>
      <c r="I13610">
        <v>1117.778564</v>
      </c>
      <c r="J13610">
        <v>-84.572354000000004</v>
      </c>
      <c r="K13610" s="3">
        <f t="shared" si="849"/>
        <v>7.1441785810924261E-3</v>
      </c>
      <c r="M13610">
        <v>1117.677246</v>
      </c>
      <c r="N13610">
        <v>-84.918193000000002</v>
      </c>
      <c r="O13610" s="2"/>
      <c r="Q13610">
        <v>67.954999999999998</v>
      </c>
      <c r="R13610">
        <v>1117.677246</v>
      </c>
      <c r="S13610">
        <f t="shared" si="850"/>
        <v>7.4096999999937907E-2</v>
      </c>
      <c r="T13610">
        <v>-84.918193000000002</v>
      </c>
      <c r="U13610">
        <f t="shared" si="851"/>
        <v>1146.040905840603</v>
      </c>
    </row>
    <row r="13611" spans="3:21" x14ac:dyDescent="0.25">
      <c r="C13611">
        <v>13593</v>
      </c>
      <c r="D13611">
        <v>67.959999999999994</v>
      </c>
      <c r="E13611">
        <v>1117.751831</v>
      </c>
      <c r="F13611">
        <v>-84.923592999999997</v>
      </c>
      <c r="G13611" s="2">
        <f t="shared" si="848"/>
        <v>5.7380991875879044E-3</v>
      </c>
      <c r="H13611">
        <v>67.959999999999994</v>
      </c>
      <c r="I13611">
        <v>1117.852783</v>
      </c>
      <c r="J13611">
        <v>-84.578395999999998</v>
      </c>
      <c r="K13611" s="3">
        <f t="shared" si="849"/>
        <v>6.8445374632159607E-3</v>
      </c>
      <c r="M13611">
        <v>1117.751831</v>
      </c>
      <c r="N13611">
        <v>-84.923592999999997</v>
      </c>
      <c r="O13611" s="2"/>
      <c r="Q13611">
        <v>67.959999999999994</v>
      </c>
      <c r="R13611">
        <v>1117.751831</v>
      </c>
      <c r="S13611">
        <f t="shared" si="850"/>
        <v>7.4585000000070067E-2</v>
      </c>
      <c r="T13611">
        <v>-84.923592999999997</v>
      </c>
      <c r="U13611">
        <f t="shared" si="851"/>
        <v>1138.6149091629713</v>
      </c>
    </row>
    <row r="13612" spans="3:21" x14ac:dyDescent="0.25">
      <c r="C13612">
        <v>13594</v>
      </c>
      <c r="D13612">
        <v>67.965000000000003</v>
      </c>
      <c r="E13612">
        <v>1117.826904</v>
      </c>
      <c r="F13612">
        <v>-84.928466</v>
      </c>
      <c r="G13612" s="2">
        <f t="shared" si="848"/>
        <v>5.4233877249065671E-3</v>
      </c>
      <c r="H13612">
        <v>67.965000000000003</v>
      </c>
      <c r="I13612">
        <v>1117.9279779999999</v>
      </c>
      <c r="J13612">
        <v>-84.584185000000005</v>
      </c>
      <c r="K13612" s="3">
        <f t="shared" si="849"/>
        <v>6.9953975438749212E-3</v>
      </c>
      <c r="M13612">
        <v>1117.826904</v>
      </c>
      <c r="N13612">
        <v>-84.928466</v>
      </c>
      <c r="O13612" s="2"/>
      <c r="Q13612">
        <v>67.965000000000003</v>
      </c>
      <c r="R13612">
        <v>1117.826904</v>
      </c>
      <c r="S13612">
        <f t="shared" si="850"/>
        <v>7.5072999999974854E-2</v>
      </c>
      <c r="T13612">
        <v>-84.928466</v>
      </c>
      <c r="U13612">
        <f t="shared" si="851"/>
        <v>1131.2784356563404</v>
      </c>
    </row>
    <row r="13613" spans="3:21" x14ac:dyDescent="0.25">
      <c r="C13613">
        <v>13595</v>
      </c>
      <c r="D13613">
        <v>67.97</v>
      </c>
      <c r="E13613">
        <v>1117.901856</v>
      </c>
      <c r="F13613">
        <v>-84.933071999999996</v>
      </c>
      <c r="G13613" s="2">
        <f t="shared" si="848"/>
        <v>5.57144571434338E-3</v>
      </c>
      <c r="H13613">
        <v>67.97</v>
      </c>
      <c r="I13613">
        <v>1118.0036620000001</v>
      </c>
      <c r="J13613">
        <v>-84.590102000000002</v>
      </c>
      <c r="K13613" s="3">
        <f t="shared" si="849"/>
        <v>6.6816327990688205E-3</v>
      </c>
      <c r="M13613">
        <v>1117.901856</v>
      </c>
      <c r="N13613">
        <v>-84.933071999999996</v>
      </c>
      <c r="O13613" s="2"/>
      <c r="Q13613">
        <v>67.97</v>
      </c>
      <c r="R13613">
        <v>1117.901856</v>
      </c>
      <c r="S13613">
        <f t="shared" si="850"/>
        <v>7.4951999999939289E-2</v>
      </c>
      <c r="T13613">
        <v>-84.933071999999996</v>
      </c>
      <c r="U13613">
        <f t="shared" si="851"/>
        <v>1133.1661863601878</v>
      </c>
    </row>
    <row r="13614" spans="3:21" x14ac:dyDescent="0.25">
      <c r="C13614">
        <v>13596</v>
      </c>
      <c r="D13614">
        <v>67.974999999999994</v>
      </c>
      <c r="E13614">
        <v>1117.9769289999999</v>
      </c>
      <c r="F13614">
        <v>-84.937804</v>
      </c>
      <c r="G13614" s="2">
        <f t="shared" si="848"/>
        <v>6.0279401619626532E-3</v>
      </c>
      <c r="H13614">
        <v>67.974999999999994</v>
      </c>
      <c r="I13614">
        <v>1118.0764160000001</v>
      </c>
      <c r="J13614">
        <v>-84.595753999999999</v>
      </c>
      <c r="K13614" s="3">
        <f t="shared" si="849"/>
        <v>6.0724087878037377E-3</v>
      </c>
      <c r="M13614">
        <v>1117.9769289999999</v>
      </c>
      <c r="N13614">
        <v>-84.937804</v>
      </c>
      <c r="O13614" s="2"/>
      <c r="Q13614">
        <v>67.974999999999994</v>
      </c>
      <c r="R13614">
        <v>1117.9769289999999</v>
      </c>
      <c r="S13614">
        <f t="shared" si="850"/>
        <v>7.5072999999974854E-2</v>
      </c>
      <c r="T13614">
        <v>-84.937804</v>
      </c>
      <c r="U13614">
        <f t="shared" si="851"/>
        <v>1131.4028212543585</v>
      </c>
    </row>
    <row r="13615" spans="3:21" x14ac:dyDescent="0.25">
      <c r="C13615">
        <v>13597</v>
      </c>
      <c r="D13615">
        <v>67.98</v>
      </c>
      <c r="E13615">
        <v>1118.0517580000001</v>
      </c>
      <c r="F13615">
        <v>-84.942924000000005</v>
      </c>
      <c r="G13615" s="2">
        <f t="shared" si="848"/>
        <v>6.4925949570424375E-3</v>
      </c>
      <c r="H13615">
        <v>67.98</v>
      </c>
      <c r="I13615">
        <v>1118.153442</v>
      </c>
      <c r="J13615">
        <v>-84.600891000000004</v>
      </c>
      <c r="K13615" s="3">
        <f t="shared" si="849"/>
        <v>6.3817294784720945E-3</v>
      </c>
      <c r="M13615">
        <v>1118.0517580000001</v>
      </c>
      <c r="N13615">
        <v>-84.942924000000005</v>
      </c>
      <c r="O13615" s="2"/>
      <c r="Q13615">
        <v>67.98</v>
      </c>
      <c r="R13615">
        <v>1118.0517580000001</v>
      </c>
      <c r="S13615">
        <f t="shared" si="850"/>
        <v>7.4829000000136148E-2</v>
      </c>
      <c r="T13615">
        <v>-84.942924000000005</v>
      </c>
      <c r="U13615">
        <f t="shared" si="851"/>
        <v>1135.1604859058045</v>
      </c>
    </row>
    <row r="13616" spans="3:21" x14ac:dyDescent="0.25">
      <c r="C13616">
        <v>13598</v>
      </c>
      <c r="D13616">
        <v>67.984999999999999</v>
      </c>
      <c r="E13616">
        <v>1118.126831</v>
      </c>
      <c r="F13616">
        <v>-84.948438999999993</v>
      </c>
      <c r="G13616" s="2">
        <f t="shared" si="848"/>
        <v>6.8217851537050751E-3</v>
      </c>
      <c r="H13616">
        <v>67.984999999999999</v>
      </c>
      <c r="I13616">
        <v>1118.2294919999999</v>
      </c>
      <c r="J13616">
        <v>-84.606290000000001</v>
      </c>
      <c r="K13616" s="3">
        <f t="shared" si="849"/>
        <v>6.3765944588669863E-3</v>
      </c>
      <c r="M13616">
        <v>1118.126831</v>
      </c>
      <c r="N13616">
        <v>-84.948438999999993</v>
      </c>
      <c r="O13616" s="2"/>
      <c r="Q13616">
        <v>67.984999999999999</v>
      </c>
      <c r="R13616">
        <v>1118.126831</v>
      </c>
      <c r="S13616">
        <f t="shared" si="850"/>
        <v>7.5072999999974854E-2</v>
      </c>
      <c r="T13616">
        <v>-84.948438999999993</v>
      </c>
      <c r="U13616">
        <f t="shared" si="851"/>
        <v>1131.5444833698994</v>
      </c>
    </row>
    <row r="13617" spans="3:21" x14ac:dyDescent="0.25">
      <c r="C13617">
        <v>13599</v>
      </c>
      <c r="D13617">
        <v>67.989999999999995</v>
      </c>
      <c r="E13617">
        <v>1118.202393</v>
      </c>
      <c r="F13617">
        <v>-84.954234</v>
      </c>
      <c r="G13617" s="2">
        <f t="shared" si="848"/>
        <v>6.9578639247074572E-3</v>
      </c>
      <c r="H13617">
        <v>67.989999999999995</v>
      </c>
      <c r="I13617">
        <v>1118.3045649999999</v>
      </c>
      <c r="J13617">
        <v>-84.611684999999994</v>
      </c>
      <c r="K13617" s="3">
        <f t="shared" si="849"/>
        <v>6.5369221757075732E-3</v>
      </c>
      <c r="M13617">
        <v>1118.202393</v>
      </c>
      <c r="N13617">
        <v>-84.954234</v>
      </c>
      <c r="O13617" s="2"/>
      <c r="Q13617">
        <v>67.989999999999995</v>
      </c>
      <c r="R13617">
        <v>1118.202393</v>
      </c>
      <c r="S13617">
        <f t="shared" si="850"/>
        <v>7.5561999999990803E-2</v>
      </c>
      <c r="T13617">
        <v>-84.954234</v>
      </c>
      <c r="U13617">
        <f t="shared" si="851"/>
        <v>1124.2983774914685</v>
      </c>
    </row>
    <row r="13618" spans="3:21" x14ac:dyDescent="0.25">
      <c r="C13618">
        <v>13600</v>
      </c>
      <c r="D13618">
        <v>67.995000000000005</v>
      </c>
      <c r="E13618">
        <v>1118.2773440000001</v>
      </c>
      <c r="F13618">
        <v>-84.960144999999997</v>
      </c>
      <c r="G13618" s="2">
        <f t="shared" si="848"/>
        <v>7.7306836046495235E-3</v>
      </c>
      <c r="H13618">
        <v>67.995000000000005</v>
      </c>
      <c r="I13618">
        <v>1118.3752440000001</v>
      </c>
      <c r="J13618">
        <v>-84.617215999999999</v>
      </c>
      <c r="K13618" s="3">
        <f t="shared" si="849"/>
        <v>6.9985757980955158E-3</v>
      </c>
      <c r="M13618">
        <v>1118.2773440000001</v>
      </c>
      <c r="N13618">
        <v>-84.960144999999997</v>
      </c>
      <c r="O13618" s="2"/>
      <c r="Q13618">
        <v>67.995000000000005</v>
      </c>
      <c r="R13618">
        <v>1118.2773440000001</v>
      </c>
      <c r="S13618">
        <f t="shared" si="850"/>
        <v>7.4951000000055501E-2</v>
      </c>
      <c r="T13618">
        <v>-84.960144999999997</v>
      </c>
      <c r="U13618">
        <f t="shared" si="851"/>
        <v>1133.5425144419298</v>
      </c>
    </row>
    <row r="13619" spans="3:21" x14ac:dyDescent="0.25">
      <c r="C13619">
        <v>13601</v>
      </c>
      <c r="D13619">
        <v>68</v>
      </c>
      <c r="E13619">
        <v>1118.3519289999999</v>
      </c>
      <c r="F13619">
        <v>-84.966712999999999</v>
      </c>
      <c r="G13619" s="2">
        <f t="shared" si="848"/>
        <v>7.7489169199751176E-3</v>
      </c>
      <c r="H13619">
        <v>68</v>
      </c>
      <c r="I13619">
        <v>1118.448975</v>
      </c>
      <c r="J13619">
        <v>-84.623137999999997</v>
      </c>
      <c r="K13619" s="3">
        <f t="shared" si="849"/>
        <v>7.3136025752273777E-3</v>
      </c>
      <c r="M13619">
        <v>1118.3519289999999</v>
      </c>
      <c r="N13619">
        <v>-84.966712999999999</v>
      </c>
      <c r="O13619" s="2"/>
      <c r="Q13619">
        <v>68</v>
      </c>
      <c r="R13619">
        <v>1118.3519289999999</v>
      </c>
      <c r="S13619">
        <f t="shared" si="850"/>
        <v>7.4584999999842694E-2</v>
      </c>
      <c r="T13619">
        <v>-84.966712999999999</v>
      </c>
      <c r="U13619">
        <f t="shared" si="851"/>
        <v>1139.1930414986821</v>
      </c>
    </row>
    <row r="13620" spans="3:21" x14ac:dyDescent="0.25">
      <c r="C13620">
        <v>13602</v>
      </c>
      <c r="D13620">
        <v>68.004999999999995</v>
      </c>
      <c r="E13620">
        <v>1118.4257809999999</v>
      </c>
      <c r="F13620">
        <v>-84.973297000000002</v>
      </c>
      <c r="G13620" s="2">
        <f t="shared" si="848"/>
        <v>7.4329233100113934E-3</v>
      </c>
      <c r="H13620">
        <v>68.004999999999995</v>
      </c>
      <c r="I13620">
        <v>1118.522217</v>
      </c>
      <c r="J13620">
        <v>-84.629327000000004</v>
      </c>
      <c r="K13620" s="3">
        <f t="shared" si="849"/>
        <v>7.6120184673012124E-3</v>
      </c>
      <c r="M13620">
        <v>1118.4257809999999</v>
      </c>
      <c r="N13620">
        <v>-84.973297000000002</v>
      </c>
      <c r="O13620" s="2"/>
      <c r="Q13620">
        <v>68.004999999999995</v>
      </c>
      <c r="R13620">
        <v>1118.4257809999999</v>
      </c>
      <c r="S13620">
        <f t="shared" si="850"/>
        <v>7.3851999999988038E-2</v>
      </c>
      <c r="T13620">
        <v>-84.973297000000002</v>
      </c>
      <c r="U13620">
        <f t="shared" si="851"/>
        <v>1150.5889752479793</v>
      </c>
    </row>
    <row r="13621" spans="3:21" x14ac:dyDescent="0.25">
      <c r="C13621">
        <v>13603</v>
      </c>
      <c r="D13621">
        <v>68.010000000000005</v>
      </c>
      <c r="E13621">
        <v>1118.496948</v>
      </c>
      <c r="F13621">
        <v>-84.979613000000001</v>
      </c>
      <c r="G13621" s="2">
        <f t="shared" si="848"/>
        <v>7.4323708675846905E-3</v>
      </c>
      <c r="H13621">
        <v>68.010000000000005</v>
      </c>
      <c r="I13621">
        <v>1118.5954589999999</v>
      </c>
      <c r="J13621">
        <v>-84.635768999999996</v>
      </c>
      <c r="K13621" s="3">
        <f t="shared" si="849"/>
        <v>8.0781448325995871E-3</v>
      </c>
      <c r="M13621">
        <v>1118.496948</v>
      </c>
      <c r="N13621">
        <v>-84.979613000000001</v>
      </c>
      <c r="O13621" s="2"/>
      <c r="Q13621">
        <v>68.010000000000005</v>
      </c>
      <c r="R13621">
        <v>1118.496948</v>
      </c>
      <c r="S13621">
        <f t="shared" si="850"/>
        <v>7.1167000000059488E-2</v>
      </c>
      <c r="T13621">
        <v>-84.979613000000001</v>
      </c>
      <c r="U13621">
        <f t="shared" si="851"/>
        <v>1194.0873298007359</v>
      </c>
    </row>
    <row r="13622" spans="3:21" x14ac:dyDescent="0.25">
      <c r="C13622">
        <v>13604</v>
      </c>
      <c r="D13622">
        <v>68.015000000000001</v>
      </c>
      <c r="E13622">
        <v>1118.5699460000001</v>
      </c>
      <c r="F13622">
        <v>-84.985928999999999</v>
      </c>
      <c r="G13622" s="2">
        <f t="shared" si="848"/>
        <v>7.1152955214447916E-3</v>
      </c>
      <c r="H13622">
        <v>68.015000000000001</v>
      </c>
      <c r="I13622">
        <v>1118.667236</v>
      </c>
      <c r="J13622">
        <v>-84.642606000000001</v>
      </c>
      <c r="K13622" s="3">
        <f t="shared" si="849"/>
        <v>8.7060173927029985E-3</v>
      </c>
      <c r="M13622">
        <v>1118.5699460000001</v>
      </c>
      <c r="N13622">
        <v>-84.985928999999999</v>
      </c>
      <c r="O13622" s="2"/>
      <c r="Q13622">
        <v>68.015000000000001</v>
      </c>
      <c r="R13622">
        <v>1118.5699460000001</v>
      </c>
      <c r="S13622">
        <f t="shared" si="850"/>
        <v>7.2998000000097818E-2</v>
      </c>
      <c r="T13622">
        <v>-84.985928999999999</v>
      </c>
      <c r="U13622">
        <f t="shared" si="851"/>
        <v>1164.2227047300764</v>
      </c>
    </row>
    <row r="13623" spans="3:21" x14ac:dyDescent="0.25">
      <c r="C13623">
        <v>13605</v>
      </c>
      <c r="D13623">
        <v>68.02</v>
      </c>
      <c r="E13623">
        <v>1118.642578</v>
      </c>
      <c r="F13623">
        <v>-84.991975999999994</v>
      </c>
      <c r="G13623" s="2">
        <f t="shared" si="848"/>
        <v>6.9783058108966725E-3</v>
      </c>
      <c r="H13623">
        <v>68.02</v>
      </c>
      <c r="I13623">
        <v>1118.7392580000001</v>
      </c>
      <c r="J13623">
        <v>-84.649974999999998</v>
      </c>
      <c r="K13623" s="3">
        <f t="shared" si="849"/>
        <v>8.5540485983694649E-3</v>
      </c>
      <c r="M13623">
        <v>1118.642578</v>
      </c>
      <c r="N13623">
        <v>-84.991975999999994</v>
      </c>
      <c r="O13623" s="2"/>
      <c r="Q13623">
        <v>68.02</v>
      </c>
      <c r="R13623">
        <v>1118.642578</v>
      </c>
      <c r="S13623">
        <f t="shared" si="850"/>
        <v>7.2631999999885011E-2</v>
      </c>
      <c r="T13623">
        <v>-84.991975999999994</v>
      </c>
      <c r="U13623">
        <f t="shared" si="851"/>
        <v>1170.1725961027446</v>
      </c>
    </row>
    <row r="13624" spans="3:21" x14ac:dyDescent="0.25">
      <c r="C13624">
        <v>13606</v>
      </c>
      <c r="D13624">
        <v>68.025000000000006</v>
      </c>
      <c r="E13624">
        <v>1118.714111</v>
      </c>
      <c r="F13624">
        <v>-84.997906999999998</v>
      </c>
      <c r="G13624" s="2">
        <f t="shared" si="848"/>
        <v>6.3589801099409506E-3</v>
      </c>
      <c r="H13624">
        <v>68.025000000000006</v>
      </c>
      <c r="I13624">
        <v>1118.8110349999999</v>
      </c>
      <c r="J13624">
        <v>-84.657216000000005</v>
      </c>
      <c r="K13624" s="3">
        <f t="shared" si="849"/>
        <v>9.0151795211420253E-3</v>
      </c>
      <c r="M13624">
        <v>1118.714111</v>
      </c>
      <c r="N13624">
        <v>-84.997906999999998</v>
      </c>
      <c r="O13624" s="2"/>
      <c r="Q13624">
        <v>68.025000000000006</v>
      </c>
      <c r="R13624">
        <v>1118.714111</v>
      </c>
      <c r="S13624">
        <f t="shared" si="850"/>
        <v>7.1533000000044922E-2</v>
      </c>
      <c r="T13624">
        <v>-84.997906999999998</v>
      </c>
      <c r="U13624">
        <f t="shared" si="851"/>
        <v>1188.2335006213443</v>
      </c>
    </row>
    <row r="13625" spans="3:21" x14ac:dyDescent="0.25">
      <c r="C13625">
        <v>13607</v>
      </c>
      <c r="D13625">
        <v>68.03</v>
      </c>
      <c r="E13625">
        <v>1118.787842</v>
      </c>
      <c r="F13625">
        <v>-85.003311999999994</v>
      </c>
      <c r="G13625" s="2">
        <f t="shared" si="848"/>
        <v>5.5868411339123928E-3</v>
      </c>
      <c r="H13625">
        <v>68.03</v>
      </c>
      <c r="I13625">
        <v>1118.8831789999999</v>
      </c>
      <c r="J13625">
        <v>-84.664848000000006</v>
      </c>
      <c r="K13625" s="3">
        <f t="shared" si="849"/>
        <v>9.0202724984380141E-3</v>
      </c>
      <c r="M13625">
        <v>1118.787842</v>
      </c>
      <c r="N13625">
        <v>-85.003311999999994</v>
      </c>
      <c r="O13625" s="2"/>
      <c r="Q13625">
        <v>68.03</v>
      </c>
      <c r="R13625">
        <v>1118.787842</v>
      </c>
      <c r="S13625">
        <f t="shared" si="850"/>
        <v>7.3730999999952473E-2</v>
      </c>
      <c r="T13625">
        <v>-85.003311999999994</v>
      </c>
      <c r="U13625">
        <f t="shared" si="851"/>
        <v>1152.8842956158846</v>
      </c>
    </row>
    <row r="13626" spans="3:21" x14ac:dyDescent="0.25">
      <c r="C13626">
        <v>13608</v>
      </c>
      <c r="D13626">
        <v>68.034999999999997</v>
      </c>
      <c r="E13626">
        <v>1118.862061</v>
      </c>
      <c r="F13626">
        <v>-85.008060999999998</v>
      </c>
      <c r="G13626" s="2">
        <f t="shared" si="848"/>
        <v>6.1841194095702164E-3</v>
      </c>
      <c r="H13626">
        <v>68.034999999999997</v>
      </c>
      <c r="I13626">
        <v>1118.9562989999999</v>
      </c>
      <c r="J13626">
        <v>-84.672484999999995</v>
      </c>
      <c r="K13626" s="3">
        <f t="shared" si="849"/>
        <v>8.8635641200432193E-3</v>
      </c>
      <c r="M13626">
        <v>1118.862061</v>
      </c>
      <c r="N13626">
        <v>-85.008060999999998</v>
      </c>
      <c r="O13626" s="2"/>
      <c r="Q13626">
        <v>68.034999999999997</v>
      </c>
      <c r="R13626">
        <v>1118.862061</v>
      </c>
      <c r="S13626">
        <f t="shared" si="850"/>
        <v>7.4219000000084634E-2</v>
      </c>
      <c r="T13626">
        <v>-85.008060999999998</v>
      </c>
      <c r="U13626">
        <f t="shared" si="851"/>
        <v>1145.3679111804668</v>
      </c>
    </row>
    <row r="13627" spans="3:21" x14ac:dyDescent="0.25">
      <c r="C13627">
        <v>13609</v>
      </c>
      <c r="D13627">
        <v>68.040000000000006</v>
      </c>
      <c r="E13627">
        <v>1118.9365230000001</v>
      </c>
      <c r="F13627">
        <v>-85.013317999999998</v>
      </c>
      <c r="G13627" s="2">
        <f t="shared" si="848"/>
        <v>6.4942765791139497E-3</v>
      </c>
      <c r="H13627">
        <v>68.040000000000006</v>
      </c>
      <c r="I13627">
        <v>1119.029663</v>
      </c>
      <c r="J13627">
        <v>-84.679990000000004</v>
      </c>
      <c r="K13627" s="3">
        <f t="shared" si="849"/>
        <v>8.7068975799373428E-3</v>
      </c>
      <c r="M13627">
        <v>1118.9365230000001</v>
      </c>
      <c r="N13627">
        <v>-85.013317999999998</v>
      </c>
      <c r="O13627" s="2"/>
      <c r="Q13627">
        <v>68.040000000000006</v>
      </c>
      <c r="R13627">
        <v>1118.9365230000001</v>
      </c>
      <c r="S13627">
        <f t="shared" si="850"/>
        <v>7.4462000000039552E-2</v>
      </c>
      <c r="T13627">
        <v>-85.013317999999998</v>
      </c>
      <c r="U13627">
        <f t="shared" si="851"/>
        <v>1141.7007063999738</v>
      </c>
    </row>
    <row r="13628" spans="3:21" x14ac:dyDescent="0.25">
      <c r="C13628">
        <v>13610</v>
      </c>
      <c r="D13628">
        <v>68.045000000000002</v>
      </c>
      <c r="E13628">
        <v>1119.010986</v>
      </c>
      <c r="F13628">
        <v>-85.018839</v>
      </c>
      <c r="G13628" s="2">
        <f t="shared" si="848"/>
        <v>6.1845116468807158E-3</v>
      </c>
      <c r="H13628">
        <v>68.045000000000002</v>
      </c>
      <c r="I13628">
        <v>1119.1035159999999</v>
      </c>
      <c r="J13628">
        <v>-84.687363000000005</v>
      </c>
      <c r="K13628" s="3">
        <f t="shared" si="849"/>
        <v>8.5526337618852793E-3</v>
      </c>
      <c r="M13628">
        <v>1119.010986</v>
      </c>
      <c r="N13628">
        <v>-85.018839</v>
      </c>
      <c r="O13628" s="2"/>
      <c r="Q13628">
        <v>68.045000000000002</v>
      </c>
      <c r="R13628">
        <v>1119.010986</v>
      </c>
      <c r="S13628">
        <f t="shared" si="850"/>
        <v>7.4462999999923341E-2</v>
      </c>
      <c r="T13628">
        <v>-85.018839</v>
      </c>
      <c r="U13628">
        <f t="shared" si="851"/>
        <v>1141.7595181511292</v>
      </c>
    </row>
    <row r="13629" spans="3:21" x14ac:dyDescent="0.25">
      <c r="C13629">
        <v>13611</v>
      </c>
      <c r="D13629">
        <v>68.05</v>
      </c>
      <c r="E13629">
        <v>1119.0860600000001</v>
      </c>
      <c r="F13629">
        <v>-85.024096999999998</v>
      </c>
      <c r="G13629" s="2">
        <f t="shared" si="848"/>
        <v>6.6604647386004218E-3</v>
      </c>
      <c r="H13629">
        <v>68.05</v>
      </c>
      <c r="I13629">
        <v>1119.1766359999999</v>
      </c>
      <c r="J13629">
        <v>-84.694605999999993</v>
      </c>
      <c r="K13629" s="3">
        <f t="shared" si="849"/>
        <v>7.7667283793783001E-3</v>
      </c>
      <c r="M13629">
        <v>1119.0860600000001</v>
      </c>
      <c r="N13629">
        <v>-85.024096999999998</v>
      </c>
      <c r="O13629" s="2"/>
      <c r="Q13629">
        <v>68.05</v>
      </c>
      <c r="R13629">
        <v>1119.0860600000001</v>
      </c>
      <c r="S13629">
        <f t="shared" si="850"/>
        <v>7.5074000000086016E-2</v>
      </c>
      <c r="T13629">
        <v>-85.024096999999998</v>
      </c>
      <c r="U13629">
        <f t="shared" si="851"/>
        <v>1132.5371899712627</v>
      </c>
    </row>
    <row r="13630" spans="3:21" x14ac:dyDescent="0.25">
      <c r="C13630">
        <v>13612</v>
      </c>
      <c r="D13630">
        <v>68.055000000000007</v>
      </c>
      <c r="E13630">
        <v>1119.1617429999999</v>
      </c>
      <c r="F13630">
        <v>-85.029759999999996</v>
      </c>
      <c r="G13630" s="2">
        <f t="shared" si="848"/>
        <v>6.7964439744437428E-3</v>
      </c>
      <c r="H13630">
        <v>68.055000000000007</v>
      </c>
      <c r="I13630">
        <v>1119.2520750000001</v>
      </c>
      <c r="J13630">
        <v>-84.701183999999998</v>
      </c>
      <c r="K13630" s="3">
        <f t="shared" si="849"/>
        <v>7.9172446987379966E-3</v>
      </c>
      <c r="M13630">
        <v>1119.1617429999999</v>
      </c>
      <c r="N13630">
        <v>-85.029759999999996</v>
      </c>
      <c r="O13630" s="2"/>
      <c r="Q13630">
        <v>68.055000000000007</v>
      </c>
      <c r="R13630">
        <v>1119.1617429999999</v>
      </c>
      <c r="S13630">
        <f t="shared" si="850"/>
        <v>7.5682999999798994E-2</v>
      </c>
      <c r="T13630">
        <v>-85.029759999999996</v>
      </c>
      <c r="U13630">
        <f t="shared" si="851"/>
        <v>1123.4988042258608</v>
      </c>
    </row>
    <row r="13631" spans="3:21" x14ac:dyDescent="0.25">
      <c r="C13631">
        <v>13613</v>
      </c>
      <c r="D13631">
        <v>68.06</v>
      </c>
      <c r="E13631">
        <v>1119.2376710000001</v>
      </c>
      <c r="F13631">
        <v>-85.035539</v>
      </c>
      <c r="G13631" s="2">
        <f t="shared" si="848"/>
        <v>7.1182003091605174E-3</v>
      </c>
      <c r="H13631">
        <v>68.06</v>
      </c>
      <c r="I13631">
        <v>1119.327759</v>
      </c>
      <c r="J13631">
        <v>-84.707890000000006</v>
      </c>
      <c r="K13631" s="3">
        <f t="shared" si="849"/>
        <v>7.9213400310150766E-3</v>
      </c>
      <c r="M13631">
        <v>1119.2376710000001</v>
      </c>
      <c r="N13631">
        <v>-85.035539</v>
      </c>
      <c r="O13631" s="2"/>
      <c r="Q13631">
        <v>68.06</v>
      </c>
      <c r="R13631">
        <v>1119.2376710000001</v>
      </c>
      <c r="S13631">
        <f t="shared" si="850"/>
        <v>7.592800000020361E-2</v>
      </c>
      <c r="T13631">
        <v>-85.035539</v>
      </c>
      <c r="U13631">
        <f t="shared" si="851"/>
        <v>1119.9496760058471</v>
      </c>
    </row>
    <row r="13632" spans="3:21" x14ac:dyDescent="0.25">
      <c r="C13632">
        <v>13614</v>
      </c>
      <c r="D13632">
        <v>68.064999999999998</v>
      </c>
      <c r="E13632">
        <v>1119.315308</v>
      </c>
      <c r="F13632">
        <v>-85.041591999999994</v>
      </c>
      <c r="G13632" s="2">
        <f t="shared" si="848"/>
        <v>8.3676702571731706E-3</v>
      </c>
      <c r="H13632">
        <v>68.064999999999998</v>
      </c>
      <c r="I13632">
        <v>1119.4019780000001</v>
      </c>
      <c r="J13632">
        <v>-84.714600000000004</v>
      </c>
      <c r="K13632" s="3">
        <f t="shared" si="849"/>
        <v>7.4426368064035749E-3</v>
      </c>
      <c r="M13632">
        <v>1119.315308</v>
      </c>
      <c r="N13632">
        <v>-85.041591999999994</v>
      </c>
      <c r="O13632" s="2"/>
      <c r="Q13632">
        <v>68.064999999999998</v>
      </c>
      <c r="R13632">
        <v>1119.315308</v>
      </c>
      <c r="S13632">
        <f t="shared" si="850"/>
        <v>7.763699999986784E-2</v>
      </c>
      <c r="T13632">
        <v>-85.041591999999994</v>
      </c>
      <c r="U13632">
        <f t="shared" si="851"/>
        <v>1095.3745250350316</v>
      </c>
    </row>
    <row r="13633" spans="3:21" x14ac:dyDescent="0.25">
      <c r="C13633">
        <v>13615</v>
      </c>
      <c r="D13633">
        <v>68.069999999999993</v>
      </c>
      <c r="E13633">
        <v>1119.393311</v>
      </c>
      <c r="F13633">
        <v>-85.048708000000005</v>
      </c>
      <c r="G13633" s="2">
        <f t="shared" si="848"/>
        <v>8.5257027067319642E-3</v>
      </c>
      <c r="H13633">
        <v>68.069999999999993</v>
      </c>
      <c r="I13633">
        <v>1119.478149</v>
      </c>
      <c r="J13633">
        <v>-84.720905000000002</v>
      </c>
      <c r="K13633" s="3">
        <f t="shared" si="849"/>
        <v>7.9331069468614231E-3</v>
      </c>
      <c r="M13633">
        <v>1119.393311</v>
      </c>
      <c r="N13633">
        <v>-85.048708000000005</v>
      </c>
      <c r="O13633" s="2"/>
      <c r="Q13633">
        <v>68.069999999999993</v>
      </c>
      <c r="R13633">
        <v>1119.393311</v>
      </c>
      <c r="S13633">
        <f t="shared" si="850"/>
        <v>7.8003000000080647E-2</v>
      </c>
      <c r="T13633">
        <v>-85.048708000000005</v>
      </c>
      <c r="U13633">
        <f t="shared" si="851"/>
        <v>1090.3261156610909</v>
      </c>
    </row>
    <row r="13634" spans="3:21" x14ac:dyDescent="0.25">
      <c r="C13634">
        <v>13616</v>
      </c>
      <c r="D13634">
        <v>68.075000000000003</v>
      </c>
      <c r="E13634">
        <v>1119.471436</v>
      </c>
      <c r="F13634">
        <v>-85.055959000000001</v>
      </c>
      <c r="G13634" s="2">
        <f t="shared" si="848"/>
        <v>8.5155703200084452E-3</v>
      </c>
      <c r="H13634">
        <v>68.075000000000003</v>
      </c>
      <c r="I13634">
        <v>1119.5543210000001</v>
      </c>
      <c r="J13634">
        <v>-84.727626000000001</v>
      </c>
      <c r="K13634" s="3">
        <f t="shared" si="849"/>
        <v>7.4426728302230934E-3</v>
      </c>
      <c r="M13634">
        <v>1119.471436</v>
      </c>
      <c r="N13634">
        <v>-85.055959000000001</v>
      </c>
      <c r="O13634" s="2"/>
      <c r="Q13634">
        <v>68.075000000000003</v>
      </c>
      <c r="R13634">
        <v>1119.471436</v>
      </c>
      <c r="S13634">
        <f t="shared" si="850"/>
        <v>7.8125E-2</v>
      </c>
      <c r="T13634">
        <v>-85.055959000000001</v>
      </c>
      <c r="U13634">
        <f t="shared" si="851"/>
        <v>1088.7162751999999</v>
      </c>
    </row>
    <row r="13635" spans="3:21" x14ac:dyDescent="0.25">
      <c r="C13635">
        <v>13617</v>
      </c>
      <c r="D13635">
        <v>68.08</v>
      </c>
      <c r="E13635">
        <v>1119.5474850000001</v>
      </c>
      <c r="F13635">
        <v>-85.063202000000004</v>
      </c>
      <c r="G13635" s="2">
        <f t="shared" si="848"/>
        <v>9.1073458532572541E-3</v>
      </c>
      <c r="H13635">
        <v>68.08</v>
      </c>
      <c r="I13635">
        <v>1119.630005</v>
      </c>
      <c r="J13635">
        <v>-84.733931999999996</v>
      </c>
      <c r="K13635" s="3">
        <f t="shared" si="849"/>
        <v>7.4527404204501411E-3</v>
      </c>
      <c r="M13635">
        <v>1119.5474850000001</v>
      </c>
      <c r="N13635">
        <v>-85.063202000000004</v>
      </c>
      <c r="O13635" s="2"/>
      <c r="Q13635">
        <v>68.08</v>
      </c>
      <c r="R13635">
        <v>1119.5474850000001</v>
      </c>
      <c r="S13635">
        <f t="shared" si="850"/>
        <v>7.6049000000011802E-2</v>
      </c>
      <c r="T13635">
        <v>-85.063202000000004</v>
      </c>
      <c r="U13635">
        <f t="shared" si="851"/>
        <v>1118.5314994278269</v>
      </c>
    </row>
    <row r="13636" spans="3:21" x14ac:dyDescent="0.25">
      <c r="C13636">
        <v>13618</v>
      </c>
      <c r="D13636">
        <v>68.084999999999994</v>
      </c>
      <c r="E13636">
        <v>1119.6252440000001</v>
      </c>
      <c r="F13636">
        <v>-85.070948999999999</v>
      </c>
      <c r="G13636" s="2">
        <f t="shared" si="848"/>
        <v>8.8220480530842166E-3</v>
      </c>
      <c r="H13636">
        <v>68.084999999999994</v>
      </c>
      <c r="I13636">
        <v>1119.704956</v>
      </c>
      <c r="J13636">
        <v>-84.740246999999997</v>
      </c>
      <c r="K13636" s="3">
        <f t="shared" si="849"/>
        <v>7.4533651052471114E-3</v>
      </c>
      <c r="M13636">
        <v>1119.6252440000001</v>
      </c>
      <c r="N13636">
        <v>-85.070948999999999</v>
      </c>
      <c r="O13636" s="2"/>
      <c r="Q13636">
        <v>68.084999999999994</v>
      </c>
      <c r="R13636">
        <v>1119.6252440000001</v>
      </c>
      <c r="S13636">
        <f t="shared" si="850"/>
        <v>7.7759000000014566E-2</v>
      </c>
      <c r="T13636">
        <v>-85.070948999999999</v>
      </c>
      <c r="U13636">
        <f t="shared" si="851"/>
        <v>1094.0334752245278</v>
      </c>
    </row>
    <row r="13637" spans="3:21" x14ac:dyDescent="0.25">
      <c r="C13637">
        <v>13619</v>
      </c>
      <c r="D13637">
        <v>68.09</v>
      </c>
      <c r="E13637">
        <v>1119.7030030000001</v>
      </c>
      <c r="F13637">
        <v>-85.078453999999994</v>
      </c>
      <c r="G13637" s="2">
        <f t="shared" si="848"/>
        <v>8.8153929078299779E-3</v>
      </c>
      <c r="H13637">
        <v>68.09</v>
      </c>
      <c r="I13637">
        <v>1119.7799070000001</v>
      </c>
      <c r="J13637">
        <v>-84.746562999999995</v>
      </c>
      <c r="K13637" s="3">
        <f t="shared" si="849"/>
        <v>6.9855340328117575E-3</v>
      </c>
      <c r="M13637">
        <v>1119.7030030000001</v>
      </c>
      <c r="N13637">
        <v>-85.078453999999994</v>
      </c>
      <c r="O13637" s="2"/>
      <c r="Q13637">
        <v>68.09</v>
      </c>
      <c r="R13637">
        <v>1119.7030030000001</v>
      </c>
      <c r="S13637">
        <f t="shared" si="850"/>
        <v>7.7759000000014566E-2</v>
      </c>
      <c r="T13637">
        <v>-85.078453999999994</v>
      </c>
      <c r="U13637">
        <f t="shared" si="851"/>
        <v>1094.1299913834291</v>
      </c>
    </row>
    <row r="13638" spans="3:21" x14ac:dyDescent="0.25">
      <c r="C13638">
        <v>13620</v>
      </c>
      <c r="D13638">
        <v>68.094999999999999</v>
      </c>
      <c r="E13638">
        <v>1119.7807620000001</v>
      </c>
      <c r="F13638">
        <v>-85.085954000000001</v>
      </c>
      <c r="G13638" s="2">
        <f t="shared" si="848"/>
        <v>8.3315749154007981E-3</v>
      </c>
      <c r="H13638">
        <v>68.094999999999999</v>
      </c>
      <c r="I13638">
        <v>1119.8542480000001</v>
      </c>
      <c r="J13638">
        <v>-84.752482999999998</v>
      </c>
      <c r="K13638" s="3">
        <f t="shared" si="849"/>
        <v>6.3596956799549546E-3</v>
      </c>
      <c r="M13638">
        <v>1119.7807620000001</v>
      </c>
      <c r="N13638">
        <v>-85.085954000000001</v>
      </c>
      <c r="O13638" s="2"/>
      <c r="Q13638">
        <v>68.094999999999999</v>
      </c>
      <c r="R13638">
        <v>1119.7807620000001</v>
      </c>
      <c r="S13638">
        <f t="shared" si="850"/>
        <v>7.7759000000014566E-2</v>
      </c>
      <c r="T13638">
        <v>-85.085954000000001</v>
      </c>
      <c r="U13638">
        <f t="shared" si="851"/>
        <v>1094.2264432410918</v>
      </c>
    </row>
    <row r="13639" spans="3:21" x14ac:dyDescent="0.25">
      <c r="C13639">
        <v>13621</v>
      </c>
      <c r="D13639">
        <v>68.099999999999994</v>
      </c>
      <c r="E13639">
        <v>1119.8557129999999</v>
      </c>
      <c r="F13639">
        <v>-85.093042999999994</v>
      </c>
      <c r="G13639" s="2">
        <f t="shared" si="848"/>
        <v>7.8925371137702656E-3</v>
      </c>
      <c r="H13639">
        <v>68.099999999999994</v>
      </c>
      <c r="I13639">
        <v>1119.9273679999999</v>
      </c>
      <c r="J13639">
        <v>-84.757873000000004</v>
      </c>
      <c r="K13639" s="3">
        <f t="shared" si="849"/>
        <v>6.210632491918275E-3</v>
      </c>
      <c r="M13639">
        <v>1119.8557129999999</v>
      </c>
      <c r="N13639">
        <v>-85.093042999999994</v>
      </c>
      <c r="O13639" s="2"/>
      <c r="Q13639">
        <v>68.099999999999994</v>
      </c>
      <c r="R13639">
        <v>1119.8557129999999</v>
      </c>
      <c r="S13639">
        <f t="shared" si="850"/>
        <v>7.4950999999828127E-2</v>
      </c>
      <c r="T13639">
        <v>-85.093042999999994</v>
      </c>
      <c r="U13639">
        <f t="shared" si="851"/>
        <v>1135.3156462248019</v>
      </c>
    </row>
    <row r="13640" spans="3:21" x14ac:dyDescent="0.25">
      <c r="C13640">
        <v>13622</v>
      </c>
      <c r="D13640">
        <v>68.105000000000004</v>
      </c>
      <c r="E13640">
        <v>1119.9323730000001</v>
      </c>
      <c r="F13640">
        <v>-85.099759000000006</v>
      </c>
      <c r="G13640" s="2">
        <f t="shared" si="848"/>
        <v>7.569939181605357E-3</v>
      </c>
      <c r="H13640">
        <v>68.105000000000004</v>
      </c>
      <c r="I13640">
        <v>1119.9993899999999</v>
      </c>
      <c r="J13640">
        <v>-84.763137</v>
      </c>
      <c r="K13640" s="3">
        <f t="shared" si="849"/>
        <v>5.9035096825163095E-3</v>
      </c>
      <c r="M13640">
        <v>1119.9323730000001</v>
      </c>
      <c r="N13640">
        <v>-85.099759000000006</v>
      </c>
      <c r="O13640" s="2"/>
      <c r="Q13640">
        <v>68.105000000000004</v>
      </c>
      <c r="R13640">
        <v>1119.9323730000001</v>
      </c>
      <c r="S13640">
        <f t="shared" si="850"/>
        <v>7.6660000000174477E-2</v>
      </c>
      <c r="T13640">
        <v>-85.099759000000006</v>
      </c>
      <c r="U13640">
        <f t="shared" si="851"/>
        <v>1110.093386378898</v>
      </c>
    </row>
    <row r="13641" spans="3:21" x14ac:dyDescent="0.25">
      <c r="C13641">
        <v>13623</v>
      </c>
      <c r="D13641">
        <v>68.11</v>
      </c>
      <c r="E13641">
        <v>1120.0081789999999</v>
      </c>
      <c r="F13641">
        <v>-85.106200999999999</v>
      </c>
      <c r="G13641" s="2">
        <f t="shared" si="848"/>
        <v>6.9513148636480022E-3</v>
      </c>
      <c r="H13641">
        <v>68.11</v>
      </c>
      <c r="I13641">
        <v>1120.071533</v>
      </c>
      <c r="J13641">
        <v>-84.768141</v>
      </c>
      <c r="K13641" s="3">
        <f t="shared" si="849"/>
        <v>5.5893640512928548E-3</v>
      </c>
      <c r="M13641">
        <v>1120.0081789999999</v>
      </c>
      <c r="N13641">
        <v>-85.106200999999999</v>
      </c>
      <c r="O13641" s="2"/>
      <c r="Q13641">
        <v>68.11</v>
      </c>
      <c r="R13641">
        <v>1120.0081789999999</v>
      </c>
      <c r="S13641">
        <f t="shared" si="850"/>
        <v>7.580599999982951E-2</v>
      </c>
      <c r="T13641">
        <v>-85.106200999999999</v>
      </c>
      <c r="U13641">
        <f t="shared" si="851"/>
        <v>1122.6842334405114</v>
      </c>
    </row>
    <row r="13642" spans="3:21" x14ac:dyDescent="0.25">
      <c r="C13642">
        <v>13624</v>
      </c>
      <c r="D13642">
        <v>68.114999999999995</v>
      </c>
      <c r="E13642">
        <v>1120.0832519999999</v>
      </c>
      <c r="F13642">
        <v>-85.112116999999998</v>
      </c>
      <c r="G13642" s="2">
        <f t="shared" si="848"/>
        <v>6.4926125618556176E-3</v>
      </c>
      <c r="H13642">
        <v>68.114999999999995</v>
      </c>
      <c r="I13642">
        <v>1120.1437989999999</v>
      </c>
      <c r="J13642">
        <v>-84.772879000000003</v>
      </c>
      <c r="K13642" s="3">
        <f t="shared" si="849"/>
        <v>5.4380599719865107E-3</v>
      </c>
      <c r="M13642">
        <v>1120.0832519999999</v>
      </c>
      <c r="N13642">
        <v>-85.112116999999998</v>
      </c>
      <c r="O13642" s="2"/>
      <c r="Q13642">
        <v>68.114999999999995</v>
      </c>
      <c r="R13642">
        <v>1120.0832519999999</v>
      </c>
      <c r="S13642">
        <f t="shared" si="850"/>
        <v>7.5072999999974854E-2</v>
      </c>
      <c r="T13642">
        <v>-85.112116999999998</v>
      </c>
      <c r="U13642">
        <f t="shared" si="851"/>
        <v>1133.7247345920439</v>
      </c>
    </row>
    <row r="13643" spans="3:21" x14ac:dyDescent="0.25">
      <c r="C13643">
        <v>13625</v>
      </c>
      <c r="D13643">
        <v>68.12</v>
      </c>
      <c r="E13643">
        <v>1120.1572269999999</v>
      </c>
      <c r="F13643">
        <v>-85.117643000000001</v>
      </c>
      <c r="G13643" s="2">
        <f t="shared" si="848"/>
        <v>6.3441606342348076E-3</v>
      </c>
      <c r="H13643">
        <v>68.12</v>
      </c>
      <c r="I13643">
        <v>1120.2148440000001</v>
      </c>
      <c r="J13643">
        <v>-84.777489000000003</v>
      </c>
      <c r="K13643" s="3">
        <f t="shared" si="849"/>
        <v>5.4377642631047484E-3</v>
      </c>
      <c r="M13643">
        <v>1120.1572269999999</v>
      </c>
      <c r="N13643">
        <v>-85.117643000000001</v>
      </c>
      <c r="O13643" s="2"/>
      <c r="Q13643">
        <v>68.12</v>
      </c>
      <c r="R13643">
        <v>1120.1572269999999</v>
      </c>
      <c r="S13643">
        <f t="shared" si="850"/>
        <v>7.3975000000018554E-2</v>
      </c>
      <c r="T13643">
        <v>-85.117643000000001</v>
      </c>
      <c r="U13643">
        <f t="shared" si="851"/>
        <v>1150.6271443052201</v>
      </c>
    </row>
    <row r="13644" spans="3:21" x14ac:dyDescent="0.25">
      <c r="C13644">
        <v>13626</v>
      </c>
      <c r="D13644">
        <v>68.125</v>
      </c>
      <c r="E13644">
        <v>1120.2310789999999</v>
      </c>
      <c r="F13644">
        <v>-85.123042999999996</v>
      </c>
      <c r="G13644" s="2">
        <f t="shared" si="848"/>
        <v>6.498827820338041E-3</v>
      </c>
      <c r="H13644">
        <v>68.125</v>
      </c>
      <c r="I13644">
        <v>1120.287842</v>
      </c>
      <c r="J13644">
        <v>-84.782099000000002</v>
      </c>
      <c r="K13644" s="3">
        <f t="shared" si="849"/>
        <v>6.655886167659132E-3</v>
      </c>
      <c r="M13644">
        <v>1120.2310789999999</v>
      </c>
      <c r="N13644">
        <v>-85.123042999999996</v>
      </c>
      <c r="O13644" s="2"/>
      <c r="Q13644">
        <v>68.125</v>
      </c>
      <c r="R13644">
        <v>1120.2310789999999</v>
      </c>
      <c r="S13644">
        <f t="shared" si="850"/>
        <v>7.3851999999988038E-2</v>
      </c>
      <c r="T13644">
        <v>-85.123042999999996</v>
      </c>
      <c r="U13644">
        <f t="shared" si="851"/>
        <v>1152.6166251423629</v>
      </c>
    </row>
    <row r="13645" spans="3:21" x14ac:dyDescent="0.25">
      <c r="C13645">
        <v>13627</v>
      </c>
      <c r="D13645">
        <v>68.13</v>
      </c>
      <c r="E13645">
        <v>1120.3046879999999</v>
      </c>
      <c r="F13645">
        <v>-85.128574999999998</v>
      </c>
      <c r="G13645" s="2">
        <f t="shared" si="848"/>
        <v>6.1882863656544697E-3</v>
      </c>
      <c r="H13645">
        <v>68.13</v>
      </c>
      <c r="I13645">
        <v>1120.361572</v>
      </c>
      <c r="J13645">
        <v>-84.787741999999994</v>
      </c>
      <c r="K13645" s="3">
        <f t="shared" si="849"/>
        <v>6.9821413571825707E-3</v>
      </c>
      <c r="M13645">
        <v>1120.3046879999999</v>
      </c>
      <c r="N13645">
        <v>-85.128574999999998</v>
      </c>
      <c r="O13645" s="2"/>
      <c r="Q13645">
        <v>68.13</v>
      </c>
      <c r="R13645">
        <v>1120.3046879999999</v>
      </c>
      <c r="S13645">
        <f t="shared" si="850"/>
        <v>7.360900000003312E-2</v>
      </c>
      <c r="T13645">
        <v>-85.128574999999998</v>
      </c>
      <c r="U13645">
        <f t="shared" si="851"/>
        <v>1156.4968278330325</v>
      </c>
    </row>
    <row r="13646" spans="3:21" x14ac:dyDescent="0.25">
      <c r="C13646">
        <v>13628</v>
      </c>
      <c r="D13646">
        <v>68.135000000000005</v>
      </c>
      <c r="E13646">
        <v>1120.3782960000001</v>
      </c>
      <c r="F13646">
        <v>-85.133842999999999</v>
      </c>
      <c r="G13646" s="2">
        <f t="shared" si="848"/>
        <v>7.1041078223227118E-3</v>
      </c>
      <c r="H13646">
        <v>68.135000000000005</v>
      </c>
      <c r="I13646">
        <v>1120.4349360000001</v>
      </c>
      <c r="J13646">
        <v>-84.793661999999998</v>
      </c>
      <c r="K13646" s="3">
        <f t="shared" si="849"/>
        <v>7.1326085669079107E-3</v>
      </c>
      <c r="M13646">
        <v>1120.3782960000001</v>
      </c>
      <c r="N13646">
        <v>-85.133842999999999</v>
      </c>
      <c r="O13646" s="2"/>
      <c r="Q13646">
        <v>68.135000000000005</v>
      </c>
      <c r="R13646">
        <v>1120.3782960000001</v>
      </c>
      <c r="S13646">
        <f t="shared" si="850"/>
        <v>7.3608000000149332E-2</v>
      </c>
      <c r="T13646">
        <v>-85.133842999999999</v>
      </c>
      <c r="U13646">
        <f t="shared" si="851"/>
        <v>1156.5841077033378</v>
      </c>
    </row>
    <row r="13647" spans="3:21" x14ac:dyDescent="0.25">
      <c r="C13647">
        <v>13629</v>
      </c>
      <c r="D13647">
        <v>68.14</v>
      </c>
      <c r="E13647">
        <v>1120.4520259999999</v>
      </c>
      <c r="F13647">
        <v>-85.139891000000006</v>
      </c>
      <c r="G13647" s="2">
        <f t="shared" si="848"/>
        <v>7.8799725031369165E-3</v>
      </c>
      <c r="H13647">
        <v>68.14</v>
      </c>
      <c r="I13647">
        <v>1120.510254</v>
      </c>
      <c r="J13647">
        <v>-84.799710000000005</v>
      </c>
      <c r="K13647" s="3">
        <f t="shared" si="849"/>
        <v>6.9693634565496532E-3</v>
      </c>
      <c r="M13647">
        <v>1120.4520259999999</v>
      </c>
      <c r="N13647">
        <v>-85.139891000000006</v>
      </c>
      <c r="O13647" s="2"/>
      <c r="Q13647">
        <v>68.14</v>
      </c>
      <c r="R13647">
        <v>1120.4520259999999</v>
      </c>
      <c r="S13647">
        <f t="shared" si="850"/>
        <v>7.3729999999841311E-2</v>
      </c>
      <c r="T13647">
        <v>-85.139891000000006</v>
      </c>
      <c r="U13647">
        <f t="shared" si="851"/>
        <v>1154.7523531830091</v>
      </c>
    </row>
    <row r="13648" spans="3:21" x14ac:dyDescent="0.25">
      <c r="C13648">
        <v>13630</v>
      </c>
      <c r="D13648">
        <v>68.144999999999996</v>
      </c>
      <c r="E13648">
        <v>1120.525635</v>
      </c>
      <c r="F13648">
        <v>-85.146600000000007</v>
      </c>
      <c r="G13648" s="2">
        <f t="shared" si="848"/>
        <v>8.6486130978752941E-3</v>
      </c>
      <c r="H13648">
        <v>68.144999999999996</v>
      </c>
      <c r="I13648">
        <v>1120.5858149999999</v>
      </c>
      <c r="J13648">
        <v>-84.805620000000005</v>
      </c>
      <c r="K13648" s="3">
        <f t="shared" si="849"/>
        <v>7.4476196270933598E-3</v>
      </c>
      <c r="M13648">
        <v>1120.525635</v>
      </c>
      <c r="N13648">
        <v>-85.146600000000007</v>
      </c>
      <c r="O13648" s="2"/>
      <c r="Q13648">
        <v>68.144999999999996</v>
      </c>
      <c r="R13648">
        <v>1120.525635</v>
      </c>
      <c r="S13648">
        <f t="shared" si="850"/>
        <v>7.360900000003312E-2</v>
      </c>
      <c r="T13648">
        <v>-85.146600000000007</v>
      </c>
      <c r="U13648">
        <f t="shared" si="851"/>
        <v>1156.7417027803895</v>
      </c>
    </row>
    <row r="13649" spans="3:21" x14ac:dyDescent="0.25">
      <c r="C13649">
        <v>13631</v>
      </c>
      <c r="D13649">
        <v>68.150000000000006</v>
      </c>
      <c r="E13649">
        <v>1120.5988769999999</v>
      </c>
      <c r="F13649">
        <v>-85.153964000000002</v>
      </c>
      <c r="G13649" s="2">
        <f t="shared" si="848"/>
        <v>9.1164282146595985E-3</v>
      </c>
      <c r="H13649">
        <v>68.150000000000006</v>
      </c>
      <c r="I13649">
        <v>1120.6623529999999</v>
      </c>
      <c r="J13649">
        <v>-84.811936000000003</v>
      </c>
      <c r="K13649" s="3">
        <f t="shared" si="849"/>
        <v>8.0743351973369196E-3</v>
      </c>
      <c r="M13649">
        <v>1120.5988769999999</v>
      </c>
      <c r="N13649">
        <v>-85.153964000000002</v>
      </c>
      <c r="O13649" s="2"/>
      <c r="Q13649">
        <v>68.150000000000006</v>
      </c>
      <c r="R13649">
        <v>1120.5988769999999</v>
      </c>
      <c r="S13649">
        <f t="shared" si="850"/>
        <v>7.3241999999936525E-2</v>
      </c>
      <c r="T13649">
        <v>-85.153964000000002</v>
      </c>
      <c r="U13649">
        <f t="shared" si="851"/>
        <v>1162.6384315020589</v>
      </c>
    </row>
    <row r="13650" spans="3:21" x14ac:dyDescent="0.25">
      <c r="C13650">
        <v>13632</v>
      </c>
      <c r="D13650">
        <v>68.155000000000001</v>
      </c>
      <c r="E13650">
        <v>1120.669678</v>
      </c>
      <c r="F13650">
        <v>-85.161726999999999</v>
      </c>
      <c r="G13650" s="2">
        <f t="shared" si="848"/>
        <v>1.00244561738444E-2</v>
      </c>
      <c r="H13650">
        <v>68.155000000000001</v>
      </c>
      <c r="I13650">
        <v>1120.739624</v>
      </c>
      <c r="J13650">
        <v>-84.818783999999994</v>
      </c>
      <c r="K13650" s="3">
        <f t="shared" si="849"/>
        <v>7.2778690154341064E-3</v>
      </c>
      <c r="M13650">
        <v>1120.669678</v>
      </c>
      <c r="N13650">
        <v>-85.161726999999999</v>
      </c>
      <c r="O13650" s="2"/>
      <c r="Q13650">
        <v>68.155000000000001</v>
      </c>
      <c r="R13650">
        <v>1120.669678</v>
      </c>
      <c r="S13650">
        <f t="shared" si="850"/>
        <v>7.0801000000074055E-2</v>
      </c>
      <c r="T13650">
        <v>-85.161726999999999</v>
      </c>
      <c r="U13650">
        <f t="shared" si="851"/>
        <v>1202.8322622549247</v>
      </c>
    </row>
    <row r="13651" spans="3:21" x14ac:dyDescent="0.25">
      <c r="C13651">
        <v>13633</v>
      </c>
      <c r="D13651">
        <v>68.16</v>
      </c>
      <c r="E13651">
        <v>1120.7402340000001</v>
      </c>
      <c r="F13651">
        <v>-85.170264000000003</v>
      </c>
      <c r="G13651" s="2">
        <f t="shared" si="848"/>
        <v>1.0493098859013845E-2</v>
      </c>
      <c r="H13651">
        <v>68.16</v>
      </c>
      <c r="I13651">
        <v>1120.817139</v>
      </c>
      <c r="J13651">
        <v>-84.824956999999998</v>
      </c>
      <c r="K13651" s="3">
        <f t="shared" si="849"/>
        <v>7.2962017534606207E-3</v>
      </c>
      <c r="M13651">
        <v>1120.7402340000001</v>
      </c>
      <c r="N13651">
        <v>-85.170264000000003</v>
      </c>
      <c r="O13651" s="2"/>
      <c r="Q13651">
        <v>68.16</v>
      </c>
      <c r="R13651">
        <v>1120.7402340000001</v>
      </c>
      <c r="S13651">
        <f t="shared" si="850"/>
        <v>7.0556000000124186E-2</v>
      </c>
      <c r="T13651">
        <v>-85.170264000000003</v>
      </c>
      <c r="U13651">
        <f t="shared" si="851"/>
        <v>1207.1299960293964</v>
      </c>
    </row>
    <row r="13652" spans="3:21" x14ac:dyDescent="0.25">
      <c r="C13652">
        <v>13634</v>
      </c>
      <c r="D13652">
        <v>68.165000000000006</v>
      </c>
      <c r="E13652">
        <v>1120.8088379999999</v>
      </c>
      <c r="F13652">
        <v>-85.179201000000006</v>
      </c>
      <c r="G13652" s="2">
        <f t="shared" ref="G13652:G13715" si="852">((F13653-F13652)/F13652)*100</f>
        <v>1.0193803062311737E-2</v>
      </c>
      <c r="H13652">
        <v>68.165000000000006</v>
      </c>
      <c r="I13652">
        <v>1120.8957519999999</v>
      </c>
      <c r="J13652">
        <v>-84.831146000000004</v>
      </c>
      <c r="K13652" s="3">
        <f t="shared" ref="K13652:K13715" si="853">((J13653-J13652)/J13652)*100</f>
        <v>7.1282780972866389E-3</v>
      </c>
      <c r="M13652">
        <v>1120.8088379999999</v>
      </c>
      <c r="N13652">
        <v>-85.179201000000006</v>
      </c>
      <c r="O13652" s="2"/>
      <c r="Q13652">
        <v>68.165000000000006</v>
      </c>
      <c r="R13652">
        <v>1120.8088379999999</v>
      </c>
      <c r="S13652">
        <f t="shared" si="850"/>
        <v>6.8603999999822918E-2</v>
      </c>
      <c r="T13652">
        <v>-85.179201000000006</v>
      </c>
      <c r="U13652">
        <f t="shared" si="851"/>
        <v>1241.606917967172</v>
      </c>
    </row>
    <row r="13653" spans="3:21" x14ac:dyDescent="0.25">
      <c r="C13653">
        <v>13635</v>
      </c>
      <c r="D13653">
        <v>68.17</v>
      </c>
      <c r="E13653">
        <v>1120.8747559999999</v>
      </c>
      <c r="F13653">
        <v>-85.187883999999997</v>
      </c>
      <c r="G13653" s="2">
        <f t="shared" si="852"/>
        <v>9.8863824343965907E-3</v>
      </c>
      <c r="H13653">
        <v>68.17</v>
      </c>
      <c r="I13653">
        <v>1120.974731</v>
      </c>
      <c r="J13653">
        <v>-84.837192999999999</v>
      </c>
      <c r="K13653" s="3">
        <f t="shared" si="853"/>
        <v>6.9981098973924891E-3</v>
      </c>
      <c r="M13653">
        <v>1120.8747559999999</v>
      </c>
      <c r="N13653">
        <v>-85.187883999999997</v>
      </c>
      <c r="O13653" s="2"/>
      <c r="Q13653">
        <v>68.17</v>
      </c>
      <c r="R13653">
        <v>1120.8747559999999</v>
      </c>
      <c r="S13653">
        <f t="shared" si="850"/>
        <v>6.5918000000010579E-2</v>
      </c>
      <c r="T13653">
        <v>-85.187883999999997</v>
      </c>
      <c r="U13653">
        <f t="shared" si="851"/>
        <v>1292.3311386872526</v>
      </c>
    </row>
    <row r="13654" spans="3:21" x14ac:dyDescent="0.25">
      <c r="C13654">
        <v>13636</v>
      </c>
      <c r="D13654">
        <v>68.174999999999997</v>
      </c>
      <c r="E13654">
        <v>1120.9415280000001</v>
      </c>
      <c r="F13654">
        <v>-85.196306000000007</v>
      </c>
      <c r="G13654" s="2">
        <f t="shared" si="852"/>
        <v>9.0989860522784037E-3</v>
      </c>
      <c r="H13654">
        <v>68.174999999999997</v>
      </c>
      <c r="I13654">
        <v>1121.054443</v>
      </c>
      <c r="J13654">
        <v>-84.843130000000002</v>
      </c>
      <c r="K13654" s="3">
        <f t="shared" si="853"/>
        <v>7.2958175871207162E-3</v>
      </c>
      <c r="M13654">
        <v>1120.9415280000001</v>
      </c>
      <c r="N13654">
        <v>-85.196306000000007</v>
      </c>
      <c r="O13654" s="2"/>
      <c r="Q13654">
        <v>68.174999999999997</v>
      </c>
      <c r="R13654">
        <v>1120.9415280000001</v>
      </c>
      <c r="S13654">
        <f t="shared" ref="S13654:S13717" si="854">ABS(R13654-R13653)</f>
        <v>6.6772000000128173E-2</v>
      </c>
      <c r="T13654">
        <v>-85.196306000000007</v>
      </c>
      <c r="U13654">
        <f t="shared" ref="U13654:U13717" si="855">ABS(T13654/S13654)</f>
        <v>1275.9286227735647</v>
      </c>
    </row>
    <row r="13655" spans="3:21" x14ac:dyDescent="0.25">
      <c r="C13655">
        <v>13637</v>
      </c>
      <c r="D13655">
        <v>68.180000000000007</v>
      </c>
      <c r="E13655">
        <v>1121.008789</v>
      </c>
      <c r="F13655">
        <v>-85.204058000000003</v>
      </c>
      <c r="G13655" s="2">
        <f t="shared" si="852"/>
        <v>8.6474754524011026E-3</v>
      </c>
      <c r="H13655">
        <v>68.180000000000007</v>
      </c>
      <c r="I13655">
        <v>1121.134033</v>
      </c>
      <c r="J13655">
        <v>-84.849320000000006</v>
      </c>
      <c r="K13655" s="3">
        <f t="shared" si="853"/>
        <v>6.9711813836427416E-3</v>
      </c>
      <c r="M13655">
        <v>1121.008789</v>
      </c>
      <c r="N13655">
        <v>-85.204058000000003</v>
      </c>
      <c r="O13655" s="2"/>
      <c r="Q13655">
        <v>68.180000000000007</v>
      </c>
      <c r="R13655">
        <v>1121.008789</v>
      </c>
      <c r="S13655">
        <f t="shared" si="854"/>
        <v>6.7260999999916748E-2</v>
      </c>
      <c r="T13655">
        <v>-85.204058000000003</v>
      </c>
      <c r="U13655">
        <f t="shared" si="855"/>
        <v>1266.7676365219884</v>
      </c>
    </row>
    <row r="13656" spans="3:21" x14ac:dyDescent="0.25">
      <c r="C13656">
        <v>13638</v>
      </c>
      <c r="D13656">
        <v>68.185000000000002</v>
      </c>
      <c r="E13656">
        <v>1121.0770259999999</v>
      </c>
      <c r="F13656">
        <v>-85.211426000000003</v>
      </c>
      <c r="G13656" s="2">
        <f t="shared" si="852"/>
        <v>8.0364809292017489E-3</v>
      </c>
      <c r="H13656">
        <v>68.185000000000002</v>
      </c>
      <c r="I13656">
        <v>1121.2126470000001</v>
      </c>
      <c r="J13656">
        <v>-84.855234999999993</v>
      </c>
      <c r="K13656" s="3">
        <f t="shared" si="853"/>
        <v>7.1274329745323745E-3</v>
      </c>
      <c r="M13656">
        <v>1121.0770259999999</v>
      </c>
      <c r="N13656">
        <v>-85.211426000000003</v>
      </c>
      <c r="O13656" s="2"/>
      <c r="Q13656">
        <v>68.185000000000002</v>
      </c>
      <c r="R13656">
        <v>1121.0770259999999</v>
      </c>
      <c r="S13656">
        <f t="shared" si="854"/>
        <v>6.8236999999953696E-2</v>
      </c>
      <c r="T13656">
        <v>-85.211426000000003</v>
      </c>
      <c r="U13656">
        <f t="shared" si="855"/>
        <v>1248.7569207330016</v>
      </c>
    </row>
    <row r="13657" spans="3:21" x14ac:dyDescent="0.25">
      <c r="C13657">
        <v>13639</v>
      </c>
      <c r="D13657">
        <v>68.19</v>
      </c>
      <c r="E13657">
        <v>1121.146606</v>
      </c>
      <c r="F13657">
        <v>-85.218273999999994</v>
      </c>
      <c r="G13657" s="2">
        <f t="shared" si="852"/>
        <v>6.8060519507914452E-3</v>
      </c>
      <c r="H13657">
        <v>68.19</v>
      </c>
      <c r="I13657">
        <v>1121.2910159999999</v>
      </c>
      <c r="J13657">
        <v>-84.861283</v>
      </c>
      <c r="K13657" s="3">
        <f t="shared" si="853"/>
        <v>7.2930785173330659E-3</v>
      </c>
      <c r="M13657">
        <v>1121.146606</v>
      </c>
      <c r="N13657">
        <v>-85.218273999999994</v>
      </c>
      <c r="O13657" s="2"/>
      <c r="Q13657">
        <v>68.19</v>
      </c>
      <c r="R13657">
        <v>1121.146606</v>
      </c>
      <c r="S13657">
        <f t="shared" si="854"/>
        <v>6.9580000000087239E-2</v>
      </c>
      <c r="T13657">
        <v>-85.218273999999994</v>
      </c>
      <c r="U13657">
        <f t="shared" si="855"/>
        <v>1224.7524288573318</v>
      </c>
    </row>
    <row r="13658" spans="3:21" x14ac:dyDescent="0.25">
      <c r="C13658">
        <v>13640</v>
      </c>
      <c r="D13658">
        <v>68.194999999999993</v>
      </c>
      <c r="E13658">
        <v>1121.2185059999999</v>
      </c>
      <c r="F13658">
        <v>-85.224074000000002</v>
      </c>
      <c r="G13658" s="2">
        <f t="shared" si="852"/>
        <v>6.4958171326006007E-3</v>
      </c>
      <c r="H13658">
        <v>68.194999999999993</v>
      </c>
      <c r="I13658">
        <v>1121.3680420000001</v>
      </c>
      <c r="J13658">
        <v>-84.867472000000006</v>
      </c>
      <c r="K13658" s="3">
        <f t="shared" si="853"/>
        <v>6.9649771116047339E-3</v>
      </c>
      <c r="M13658">
        <v>1121.2185059999999</v>
      </c>
      <c r="N13658">
        <v>-85.224074000000002</v>
      </c>
      <c r="O13658" s="2"/>
      <c r="Q13658">
        <v>68.194999999999993</v>
      </c>
      <c r="R13658">
        <v>1121.2185059999999</v>
      </c>
      <c r="S13658">
        <f t="shared" si="854"/>
        <v>7.1899999999914144E-2</v>
      </c>
      <c r="T13658">
        <v>-85.224074000000002</v>
      </c>
      <c r="U13658">
        <f t="shared" si="855"/>
        <v>1185.3139638400803</v>
      </c>
    </row>
    <row r="13659" spans="3:21" x14ac:dyDescent="0.25">
      <c r="C13659">
        <v>13641</v>
      </c>
      <c r="D13659">
        <v>68.2</v>
      </c>
      <c r="E13659">
        <v>1121.2926030000001</v>
      </c>
      <c r="F13659">
        <v>-85.229609999999994</v>
      </c>
      <c r="G13659" s="2">
        <f t="shared" si="852"/>
        <v>6.3311330416795514E-3</v>
      </c>
      <c r="H13659">
        <v>68.2</v>
      </c>
      <c r="I13659">
        <v>1121.44397</v>
      </c>
      <c r="J13659">
        <v>-84.873383000000004</v>
      </c>
      <c r="K13659" s="3">
        <f t="shared" si="853"/>
        <v>7.1365129866432023E-3</v>
      </c>
      <c r="M13659">
        <v>1121.2926030000001</v>
      </c>
      <c r="N13659">
        <v>-85.229609999999994</v>
      </c>
      <c r="O13659" s="2"/>
      <c r="Q13659">
        <v>68.2</v>
      </c>
      <c r="R13659">
        <v>1121.2926030000001</v>
      </c>
      <c r="S13659">
        <f t="shared" si="854"/>
        <v>7.4097000000165281E-2</v>
      </c>
      <c r="T13659">
        <v>-85.229609999999994</v>
      </c>
      <c r="U13659">
        <f t="shared" si="855"/>
        <v>1150.2437345615865</v>
      </c>
    </row>
    <row r="13660" spans="3:21" x14ac:dyDescent="0.25">
      <c r="C13660">
        <v>13642</v>
      </c>
      <c r="D13660">
        <v>68.204999999999998</v>
      </c>
      <c r="E13660">
        <v>1121.368164</v>
      </c>
      <c r="F13660">
        <v>-85.235005999999998</v>
      </c>
      <c r="G13660" s="2">
        <f t="shared" si="852"/>
        <v>6.1735198329215535E-3</v>
      </c>
      <c r="H13660">
        <v>68.204999999999998</v>
      </c>
      <c r="I13660">
        <v>1121.5189210000001</v>
      </c>
      <c r="J13660">
        <v>-84.879440000000002</v>
      </c>
      <c r="K13660" s="3">
        <f t="shared" si="853"/>
        <v>8.3659835644433866E-3</v>
      </c>
      <c r="M13660">
        <v>1121.368164</v>
      </c>
      <c r="N13660">
        <v>-85.235005999999998</v>
      </c>
      <c r="O13660" s="2"/>
      <c r="Q13660">
        <v>68.204999999999998</v>
      </c>
      <c r="R13660">
        <v>1121.368164</v>
      </c>
      <c r="S13660">
        <f t="shared" si="854"/>
        <v>7.5560999999879641E-2</v>
      </c>
      <c r="T13660">
        <v>-85.235005999999998</v>
      </c>
      <c r="U13660">
        <f t="shared" si="855"/>
        <v>1128.0290890821425</v>
      </c>
    </row>
    <row r="13661" spans="3:21" x14ac:dyDescent="0.25">
      <c r="C13661">
        <v>13643</v>
      </c>
      <c r="D13661">
        <v>68.209999999999994</v>
      </c>
      <c r="E13661">
        <v>1121.446899</v>
      </c>
      <c r="F13661">
        <v>-85.240268</v>
      </c>
      <c r="G13661" s="2">
        <f t="shared" si="852"/>
        <v>6.3408998197848308E-3</v>
      </c>
      <c r="H13661">
        <v>68.209999999999994</v>
      </c>
      <c r="I13661">
        <v>1121.593384</v>
      </c>
      <c r="J13661">
        <v>-84.886540999999994</v>
      </c>
      <c r="K13661" s="3">
        <f t="shared" si="853"/>
        <v>8.8471033352749816E-3</v>
      </c>
      <c r="M13661">
        <v>1121.446899</v>
      </c>
      <c r="N13661">
        <v>-85.240268</v>
      </c>
      <c r="O13661" s="2"/>
      <c r="Q13661">
        <v>68.209999999999994</v>
      </c>
      <c r="R13661">
        <v>1121.446899</v>
      </c>
      <c r="S13661">
        <f t="shared" si="854"/>
        <v>7.8735000000051514E-2</v>
      </c>
      <c r="T13661">
        <v>-85.240268</v>
      </c>
      <c r="U13661">
        <f t="shared" si="855"/>
        <v>1082.6223153609478</v>
      </c>
    </row>
    <row r="13662" spans="3:21" x14ac:dyDescent="0.25">
      <c r="C13662">
        <v>13644</v>
      </c>
      <c r="D13662">
        <v>68.215000000000003</v>
      </c>
      <c r="E13662">
        <v>1121.5271</v>
      </c>
      <c r="F13662">
        <v>-85.245672999999996</v>
      </c>
      <c r="G13662" s="2">
        <f t="shared" si="852"/>
        <v>6.7804028012089842E-3</v>
      </c>
      <c r="H13662">
        <v>68.215000000000003</v>
      </c>
      <c r="I13662">
        <v>1121.667236</v>
      </c>
      <c r="J13662">
        <v>-84.894051000000005</v>
      </c>
      <c r="K13662" s="3">
        <f t="shared" si="853"/>
        <v>1.0074910902758119E-2</v>
      </c>
      <c r="M13662">
        <v>1121.5271</v>
      </c>
      <c r="N13662">
        <v>-85.245672999999996</v>
      </c>
      <c r="O13662" s="2"/>
      <c r="Q13662">
        <v>68.215000000000003</v>
      </c>
      <c r="R13662">
        <v>1121.5271</v>
      </c>
      <c r="S13662">
        <f t="shared" si="854"/>
        <v>8.0200999999988198E-2</v>
      </c>
      <c r="T13662">
        <v>-85.245672999999996</v>
      </c>
      <c r="U13662">
        <f t="shared" si="855"/>
        <v>1062.9003753071975</v>
      </c>
    </row>
    <row r="13663" spans="3:21" x14ac:dyDescent="0.25">
      <c r="C13663">
        <v>13645</v>
      </c>
      <c r="D13663">
        <v>68.22</v>
      </c>
      <c r="E13663">
        <v>1121.6083980000001</v>
      </c>
      <c r="F13663">
        <v>-85.251452999999998</v>
      </c>
      <c r="G13663" s="2">
        <f t="shared" si="852"/>
        <v>7.5681994534402891E-3</v>
      </c>
      <c r="H13663">
        <v>68.22</v>
      </c>
      <c r="I13663">
        <v>1121.7398679999999</v>
      </c>
      <c r="J13663">
        <v>-84.902603999999997</v>
      </c>
      <c r="K13663" s="3">
        <f t="shared" si="853"/>
        <v>1.007860724744127E-2</v>
      </c>
      <c r="M13663">
        <v>1121.6083980000001</v>
      </c>
      <c r="N13663">
        <v>-85.251452999999998</v>
      </c>
      <c r="O13663" s="2"/>
      <c r="Q13663">
        <v>68.22</v>
      </c>
      <c r="R13663">
        <v>1121.6083980000001</v>
      </c>
      <c r="S13663">
        <f t="shared" si="854"/>
        <v>8.1298000000060711E-2</v>
      </c>
      <c r="T13663">
        <v>-85.251452999999998</v>
      </c>
      <c r="U13663">
        <f t="shared" si="855"/>
        <v>1048.6291544679616</v>
      </c>
    </row>
    <row r="13664" spans="3:21" x14ac:dyDescent="0.25">
      <c r="C13664">
        <v>13646</v>
      </c>
      <c r="D13664">
        <v>68.224999999999994</v>
      </c>
      <c r="E13664">
        <v>1121.6898189999999</v>
      </c>
      <c r="F13664">
        <v>-85.257904999999994</v>
      </c>
      <c r="G13664" s="2">
        <f t="shared" si="852"/>
        <v>8.321808986517713E-3</v>
      </c>
      <c r="H13664">
        <v>68.224999999999994</v>
      </c>
      <c r="I13664">
        <v>1121.811645</v>
      </c>
      <c r="J13664">
        <v>-84.911161000000007</v>
      </c>
      <c r="K13664" s="3">
        <f t="shared" si="853"/>
        <v>1.0382616249936728E-2</v>
      </c>
      <c r="M13664">
        <v>1121.6898189999999</v>
      </c>
      <c r="N13664">
        <v>-85.257904999999994</v>
      </c>
      <c r="O13664" s="2"/>
      <c r="Q13664">
        <v>68.224999999999994</v>
      </c>
      <c r="R13664">
        <v>1121.6898189999999</v>
      </c>
      <c r="S13664">
        <f t="shared" si="854"/>
        <v>8.1420999999863852E-2</v>
      </c>
      <c r="T13664">
        <v>-85.257904999999994</v>
      </c>
      <c r="U13664">
        <f t="shared" si="855"/>
        <v>1047.1242676968172</v>
      </c>
    </row>
    <row r="13665" spans="3:21" x14ac:dyDescent="0.25">
      <c r="C13665">
        <v>13647</v>
      </c>
      <c r="D13665">
        <v>68.23</v>
      </c>
      <c r="E13665">
        <v>1121.770996</v>
      </c>
      <c r="F13665">
        <v>-85.265000000000001</v>
      </c>
      <c r="G13665" s="2">
        <f t="shared" si="852"/>
        <v>8.7890693719511123E-3</v>
      </c>
      <c r="H13665">
        <v>68.23</v>
      </c>
      <c r="I13665">
        <v>1121.8826899999999</v>
      </c>
      <c r="J13665">
        <v>-84.919977000000003</v>
      </c>
      <c r="K13665" s="3">
        <f t="shared" si="853"/>
        <v>1.1008010517952447E-2</v>
      </c>
      <c r="M13665">
        <v>1121.770996</v>
      </c>
      <c r="N13665">
        <v>-85.265000000000001</v>
      </c>
      <c r="O13665" s="2"/>
      <c r="Q13665">
        <v>68.23</v>
      </c>
      <c r="R13665">
        <v>1121.770996</v>
      </c>
      <c r="S13665">
        <f t="shared" si="854"/>
        <v>8.1177000000025146E-2</v>
      </c>
      <c r="T13665">
        <v>-85.265000000000001</v>
      </c>
      <c r="U13665">
        <f t="shared" si="855"/>
        <v>1050.3590918606697</v>
      </c>
    </row>
    <row r="13666" spans="3:21" x14ac:dyDescent="0.25">
      <c r="C13666">
        <v>13648</v>
      </c>
      <c r="D13666">
        <v>68.234999999999999</v>
      </c>
      <c r="E13666">
        <v>1121.851807</v>
      </c>
      <c r="F13666">
        <v>-85.272493999999995</v>
      </c>
      <c r="G13666" s="2">
        <f t="shared" si="852"/>
        <v>8.9618582048323174E-3</v>
      </c>
      <c r="H13666">
        <v>68.234999999999999</v>
      </c>
      <c r="I13666">
        <v>1121.9533690000001</v>
      </c>
      <c r="J13666">
        <v>-84.929325000000006</v>
      </c>
      <c r="K13666" s="3">
        <f t="shared" si="853"/>
        <v>1.0540528845594418E-2</v>
      </c>
      <c r="M13666">
        <v>1121.851807</v>
      </c>
      <c r="N13666">
        <v>-85.272493999999995</v>
      </c>
      <c r="O13666" s="2"/>
      <c r="Q13666">
        <v>68.234999999999999</v>
      </c>
      <c r="R13666">
        <v>1121.851807</v>
      </c>
      <c r="S13666">
        <f t="shared" si="854"/>
        <v>8.0811000000039712E-2</v>
      </c>
      <c r="T13666">
        <v>-85.272493999999995</v>
      </c>
      <c r="U13666">
        <f t="shared" si="855"/>
        <v>1055.2089938245795</v>
      </c>
    </row>
    <row r="13667" spans="3:21" x14ac:dyDescent="0.25">
      <c r="C13667">
        <v>13649</v>
      </c>
      <c r="D13667">
        <v>68.239999999999995</v>
      </c>
      <c r="E13667">
        <v>1121.927856</v>
      </c>
      <c r="F13667">
        <v>-85.280135999999999</v>
      </c>
      <c r="G13667" s="2">
        <f t="shared" si="852"/>
        <v>9.2506888122291554E-3</v>
      </c>
      <c r="H13667">
        <v>68.239999999999995</v>
      </c>
      <c r="I13667">
        <v>1122.024048</v>
      </c>
      <c r="J13667">
        <v>-84.938276999999999</v>
      </c>
      <c r="K13667" s="3">
        <f t="shared" si="853"/>
        <v>1.0687760949050523E-2</v>
      </c>
      <c r="M13667">
        <v>1121.927856</v>
      </c>
      <c r="N13667">
        <v>-85.280135999999999</v>
      </c>
      <c r="O13667" s="2"/>
      <c r="Q13667">
        <v>68.239999999999995</v>
      </c>
      <c r="R13667">
        <v>1121.927856</v>
      </c>
      <c r="S13667">
        <f t="shared" si="854"/>
        <v>7.6049000000011802E-2</v>
      </c>
      <c r="T13667">
        <v>-85.280135999999999</v>
      </c>
      <c r="U13667">
        <f t="shared" si="855"/>
        <v>1121.3840550169859</v>
      </c>
    </row>
    <row r="13668" spans="3:21" x14ac:dyDescent="0.25">
      <c r="C13668">
        <v>13650</v>
      </c>
      <c r="D13668">
        <v>68.245000000000005</v>
      </c>
      <c r="E13668">
        <v>1122.0058590000001</v>
      </c>
      <c r="F13668">
        <v>-85.288025000000005</v>
      </c>
      <c r="G13668" s="2">
        <f t="shared" si="852"/>
        <v>8.6272369421104816E-3</v>
      </c>
      <c r="H13668">
        <v>68.245000000000005</v>
      </c>
      <c r="I13668">
        <v>1122.094482</v>
      </c>
      <c r="J13668">
        <v>-84.947355000000002</v>
      </c>
      <c r="K13668" s="3">
        <f t="shared" si="853"/>
        <v>1.0216916112338954E-2</v>
      </c>
      <c r="M13668">
        <v>1122.0058590000001</v>
      </c>
      <c r="N13668">
        <v>-85.288025000000005</v>
      </c>
      <c r="O13668" s="2"/>
      <c r="Q13668">
        <v>68.245000000000005</v>
      </c>
      <c r="R13668">
        <v>1122.0058590000001</v>
      </c>
      <c r="S13668">
        <f t="shared" si="854"/>
        <v>7.8003000000080647E-2</v>
      </c>
      <c r="T13668">
        <v>-85.288025000000005</v>
      </c>
      <c r="U13668">
        <f t="shared" si="855"/>
        <v>1093.3941643258827</v>
      </c>
    </row>
    <row r="13669" spans="3:21" x14ac:dyDescent="0.25">
      <c r="C13669">
        <v>13651</v>
      </c>
      <c r="D13669">
        <v>68.25</v>
      </c>
      <c r="E13669">
        <v>1122.0828859999999</v>
      </c>
      <c r="F13669">
        <v>-85.295383000000001</v>
      </c>
      <c r="G13669" s="2">
        <f t="shared" si="852"/>
        <v>8.1891888567992496E-3</v>
      </c>
      <c r="H13669">
        <v>68.25</v>
      </c>
      <c r="I13669">
        <v>1122.1651609999999</v>
      </c>
      <c r="J13669">
        <v>-84.956034000000002</v>
      </c>
      <c r="K13669" s="3">
        <f t="shared" si="853"/>
        <v>8.9964180766743656E-3</v>
      </c>
      <c r="M13669">
        <v>1122.0828859999999</v>
      </c>
      <c r="N13669">
        <v>-85.295383000000001</v>
      </c>
      <c r="O13669" s="2"/>
      <c r="Q13669">
        <v>68.25</v>
      </c>
      <c r="R13669">
        <v>1122.0828859999999</v>
      </c>
      <c r="S13669">
        <f t="shared" si="854"/>
        <v>7.7026999999816326E-2</v>
      </c>
      <c r="T13669">
        <v>-85.295383000000001</v>
      </c>
      <c r="U13669">
        <f t="shared" si="855"/>
        <v>1107.3439573163098</v>
      </c>
    </row>
    <row r="13670" spans="3:21" x14ac:dyDescent="0.25">
      <c r="C13670">
        <v>13652</v>
      </c>
      <c r="D13670">
        <v>68.254999999999995</v>
      </c>
      <c r="E13670">
        <v>1122.159058</v>
      </c>
      <c r="F13670">
        <v>-85.302368000000001</v>
      </c>
      <c r="G13670" s="2">
        <f t="shared" si="852"/>
        <v>7.706702819786344E-3</v>
      </c>
      <c r="H13670">
        <v>68.254999999999995</v>
      </c>
      <c r="I13670">
        <v>1122.235962</v>
      </c>
      <c r="J13670">
        <v>-84.963677000000004</v>
      </c>
      <c r="K13670" s="3">
        <f t="shared" si="853"/>
        <v>8.2011516521354518E-3</v>
      </c>
      <c r="M13670">
        <v>1122.159058</v>
      </c>
      <c r="N13670">
        <v>-85.302368000000001</v>
      </c>
      <c r="O13670" s="2"/>
      <c r="Q13670">
        <v>68.254999999999995</v>
      </c>
      <c r="R13670">
        <v>1122.159058</v>
      </c>
      <c r="S13670">
        <f t="shared" si="854"/>
        <v>7.6172000000042317E-2</v>
      </c>
      <c r="T13670">
        <v>-85.302368000000001</v>
      </c>
      <c r="U13670">
        <f t="shared" si="855"/>
        <v>1119.8651472975978</v>
      </c>
    </row>
    <row r="13671" spans="3:21" x14ac:dyDescent="0.25">
      <c r="C13671">
        <v>13653</v>
      </c>
      <c r="D13671">
        <v>68.260000000000005</v>
      </c>
      <c r="E13671">
        <v>1122.230957</v>
      </c>
      <c r="F13671">
        <v>-85.308942000000002</v>
      </c>
      <c r="G13671" s="2">
        <f t="shared" si="852"/>
        <v>6.9394835537911785E-3</v>
      </c>
      <c r="H13671">
        <v>68.260000000000005</v>
      </c>
      <c r="I13671">
        <v>1122.3070070000001</v>
      </c>
      <c r="J13671">
        <v>-84.970645000000005</v>
      </c>
      <c r="K13671" s="3">
        <f t="shared" si="853"/>
        <v>7.1295210245796064E-3</v>
      </c>
      <c r="M13671">
        <v>1122.230957</v>
      </c>
      <c r="N13671">
        <v>-85.308942000000002</v>
      </c>
      <c r="O13671" s="2"/>
      <c r="Q13671">
        <v>68.260000000000005</v>
      </c>
      <c r="R13671">
        <v>1122.230957</v>
      </c>
      <c r="S13671">
        <f t="shared" si="854"/>
        <v>7.1899000000030355E-2</v>
      </c>
      <c r="T13671">
        <v>-85.308942000000002</v>
      </c>
      <c r="U13671">
        <f t="shared" si="855"/>
        <v>1186.5108276883404</v>
      </c>
    </row>
    <row r="13672" spans="3:21" x14ac:dyDescent="0.25">
      <c r="C13672">
        <v>13654</v>
      </c>
      <c r="D13672">
        <v>68.265000000000001</v>
      </c>
      <c r="E13672">
        <v>1122.30603</v>
      </c>
      <c r="F13672">
        <v>-85.314862000000005</v>
      </c>
      <c r="G13672" s="2">
        <f t="shared" si="852"/>
        <v>5.7070947380766391E-3</v>
      </c>
      <c r="H13672">
        <v>68.265000000000001</v>
      </c>
      <c r="I13672">
        <v>1122.37915</v>
      </c>
      <c r="J13672">
        <v>-84.976703000000001</v>
      </c>
      <c r="K13672" s="3">
        <f t="shared" si="853"/>
        <v>6.7936267190843039E-3</v>
      </c>
      <c r="M13672">
        <v>1122.30603</v>
      </c>
      <c r="N13672">
        <v>-85.314862000000005</v>
      </c>
      <c r="O13672" s="2"/>
      <c r="Q13672">
        <v>68.265000000000001</v>
      </c>
      <c r="R13672">
        <v>1122.30603</v>
      </c>
      <c r="S13672">
        <f t="shared" si="854"/>
        <v>7.5072999999974854E-2</v>
      </c>
      <c r="T13672">
        <v>-85.314862000000005</v>
      </c>
      <c r="U13672">
        <f t="shared" si="855"/>
        <v>1136.4253726376803</v>
      </c>
    </row>
    <row r="13673" spans="3:21" x14ac:dyDescent="0.25">
      <c r="C13673">
        <v>13655</v>
      </c>
      <c r="D13673">
        <v>68.27</v>
      </c>
      <c r="E13673">
        <v>1122.380249</v>
      </c>
      <c r="F13673">
        <v>-85.319731000000004</v>
      </c>
      <c r="G13673" s="2">
        <f t="shared" si="852"/>
        <v>4.7749798929729234E-3</v>
      </c>
      <c r="H13673">
        <v>68.27</v>
      </c>
      <c r="I13673">
        <v>1122.4517820000001</v>
      </c>
      <c r="J13673">
        <v>-84.982476000000005</v>
      </c>
      <c r="K13673" s="3">
        <f t="shared" si="853"/>
        <v>6.3660183306470082E-3</v>
      </c>
      <c r="M13673">
        <v>1122.380249</v>
      </c>
      <c r="N13673">
        <v>-85.319731000000004</v>
      </c>
      <c r="O13673" s="2"/>
      <c r="Q13673">
        <v>68.27</v>
      </c>
      <c r="R13673">
        <v>1122.380249</v>
      </c>
      <c r="S13673">
        <f t="shared" si="854"/>
        <v>7.4219000000084634E-2</v>
      </c>
      <c r="T13673">
        <v>-85.319731000000004</v>
      </c>
      <c r="U13673">
        <f t="shared" si="855"/>
        <v>1149.5672401932486</v>
      </c>
    </row>
    <row r="13674" spans="3:21" x14ac:dyDescent="0.25">
      <c r="C13674">
        <v>13656</v>
      </c>
      <c r="D13674">
        <v>68.275000000000006</v>
      </c>
      <c r="E13674">
        <v>1122.453857</v>
      </c>
      <c r="F13674">
        <v>-85.323804999999993</v>
      </c>
      <c r="G13674" s="2">
        <f t="shared" si="852"/>
        <v>4.1758569018505113E-3</v>
      </c>
      <c r="H13674">
        <v>68.275000000000006</v>
      </c>
      <c r="I13674">
        <v>1122.524414</v>
      </c>
      <c r="J13674">
        <v>-84.987886000000003</v>
      </c>
      <c r="K13674" s="3">
        <f t="shared" si="853"/>
        <v>5.1089634115549986E-3</v>
      </c>
      <c r="M13674">
        <v>1122.453857</v>
      </c>
      <c r="N13674">
        <v>-85.323804999999993</v>
      </c>
      <c r="O13674" s="2"/>
      <c r="Q13674">
        <v>68.275000000000006</v>
      </c>
      <c r="R13674">
        <v>1122.453857</v>
      </c>
      <c r="S13674">
        <f t="shared" si="854"/>
        <v>7.3607999999921958E-2</v>
      </c>
      <c r="T13674">
        <v>-85.323804999999993</v>
      </c>
      <c r="U13674">
        <f t="shared" si="855"/>
        <v>1159.1648326281172</v>
      </c>
    </row>
    <row r="13675" spans="3:21" x14ac:dyDescent="0.25">
      <c r="C13675">
        <v>13657</v>
      </c>
      <c r="D13675">
        <v>68.28</v>
      </c>
      <c r="E13675">
        <v>1122.5263669999999</v>
      </c>
      <c r="F13675">
        <v>-85.327368000000007</v>
      </c>
      <c r="G13675" s="2">
        <f t="shared" si="852"/>
        <v>4.4710156769265392E-3</v>
      </c>
      <c r="H13675">
        <v>68.28</v>
      </c>
      <c r="I13675">
        <v>1122.5961910000001</v>
      </c>
      <c r="J13675">
        <v>-84.992227999999997</v>
      </c>
      <c r="K13675" s="3">
        <f t="shared" si="853"/>
        <v>5.4310848281311341E-3</v>
      </c>
      <c r="M13675">
        <v>1122.5263669999999</v>
      </c>
      <c r="N13675">
        <v>-85.327368000000007</v>
      </c>
      <c r="O13675" s="2"/>
      <c r="Q13675">
        <v>68.28</v>
      </c>
      <c r="R13675">
        <v>1122.5263669999999</v>
      </c>
      <c r="S13675">
        <f t="shared" si="854"/>
        <v>7.2509999999965657E-2</v>
      </c>
      <c r="T13675">
        <v>-85.327368000000007</v>
      </c>
      <c r="U13675">
        <f t="shared" si="855"/>
        <v>1176.7669011176447</v>
      </c>
    </row>
    <row r="13676" spans="3:21" x14ac:dyDescent="0.25">
      <c r="C13676">
        <v>13658</v>
      </c>
      <c r="D13676">
        <v>68.284999999999997</v>
      </c>
      <c r="E13676">
        <v>1122.598389</v>
      </c>
      <c r="F13676">
        <v>-85.331182999999996</v>
      </c>
      <c r="G13676" s="2">
        <f t="shared" si="852"/>
        <v>4.4590967407540059E-3</v>
      </c>
      <c r="H13676">
        <v>68.284999999999997</v>
      </c>
      <c r="I13676">
        <v>1122.6708980000001</v>
      </c>
      <c r="J13676">
        <v>-84.996843999999996</v>
      </c>
      <c r="K13676" s="3">
        <f t="shared" si="853"/>
        <v>5.8766887862425534E-3</v>
      </c>
      <c r="M13676">
        <v>1122.598389</v>
      </c>
      <c r="N13676">
        <v>-85.331182999999996</v>
      </c>
      <c r="O13676" s="2"/>
      <c r="Q13676">
        <v>68.284999999999997</v>
      </c>
      <c r="R13676">
        <v>1122.598389</v>
      </c>
      <c r="S13676">
        <f t="shared" si="854"/>
        <v>7.2022000000060871E-2</v>
      </c>
      <c r="T13676">
        <v>-85.331182999999996</v>
      </c>
      <c r="U13676">
        <f t="shared" si="855"/>
        <v>1184.7932992686663</v>
      </c>
    </row>
    <row r="13677" spans="3:21" x14ac:dyDescent="0.25">
      <c r="C13677">
        <v>13659</v>
      </c>
      <c r="D13677">
        <v>68.290000000000006</v>
      </c>
      <c r="E13677">
        <v>1122.6701660000001</v>
      </c>
      <c r="F13677">
        <v>-85.334987999999996</v>
      </c>
      <c r="G13677" s="2">
        <f t="shared" si="852"/>
        <v>4.9346699386633372E-3</v>
      </c>
      <c r="H13677">
        <v>68.290000000000006</v>
      </c>
      <c r="I13677">
        <v>1122.7463379999999</v>
      </c>
      <c r="J13677">
        <v>-85.001839000000004</v>
      </c>
      <c r="K13677" s="3">
        <f t="shared" si="853"/>
        <v>6.0492808867255313E-3</v>
      </c>
      <c r="M13677">
        <v>1122.6701660000001</v>
      </c>
      <c r="N13677">
        <v>-85.334987999999996</v>
      </c>
      <c r="O13677" s="2"/>
      <c r="Q13677">
        <v>68.290000000000006</v>
      </c>
      <c r="R13677">
        <v>1122.6701660000001</v>
      </c>
      <c r="S13677">
        <f t="shared" si="854"/>
        <v>7.1777000000111002E-2</v>
      </c>
      <c r="T13677">
        <v>-85.334987999999996</v>
      </c>
      <c r="U13677">
        <f t="shared" si="855"/>
        <v>1188.8904245074052</v>
      </c>
    </row>
    <row r="13678" spans="3:21" x14ac:dyDescent="0.25">
      <c r="C13678">
        <v>13660</v>
      </c>
      <c r="D13678">
        <v>68.295000000000002</v>
      </c>
      <c r="E13678">
        <v>1122.7420649999999</v>
      </c>
      <c r="F13678">
        <v>-85.339198999999994</v>
      </c>
      <c r="G13678" s="2">
        <f t="shared" si="852"/>
        <v>5.0809007476262128E-3</v>
      </c>
      <c r="H13678">
        <v>68.295000000000002</v>
      </c>
      <c r="I13678">
        <v>1122.8201899999999</v>
      </c>
      <c r="J13678">
        <v>-85.006980999999996</v>
      </c>
      <c r="K13678" s="3">
        <f t="shared" si="853"/>
        <v>6.6629821849691455E-3</v>
      </c>
      <c r="M13678">
        <v>1122.7420649999999</v>
      </c>
      <c r="N13678">
        <v>-85.339198999999994</v>
      </c>
      <c r="O13678" s="2"/>
      <c r="Q13678">
        <v>68.295000000000002</v>
      </c>
      <c r="R13678">
        <v>1122.7420649999999</v>
      </c>
      <c r="S13678">
        <f t="shared" si="854"/>
        <v>7.1898999999802982E-2</v>
      </c>
      <c r="T13678">
        <v>-85.339198999999994</v>
      </c>
      <c r="U13678">
        <f t="shared" si="855"/>
        <v>1186.9316541291789</v>
      </c>
    </row>
    <row r="13679" spans="3:21" x14ac:dyDescent="0.25">
      <c r="C13679">
        <v>13661</v>
      </c>
      <c r="D13679">
        <v>68.3</v>
      </c>
      <c r="E13679">
        <v>1122.8135990000001</v>
      </c>
      <c r="F13679">
        <v>-85.343535000000003</v>
      </c>
      <c r="G13679" s="2">
        <f t="shared" si="852"/>
        <v>5.4087283822947122E-3</v>
      </c>
      <c r="H13679">
        <v>68.3</v>
      </c>
      <c r="I13679">
        <v>1122.8955080000001</v>
      </c>
      <c r="J13679">
        <v>-85.012645000000006</v>
      </c>
      <c r="K13679" s="3">
        <f t="shared" si="853"/>
        <v>7.5835777136381514E-3</v>
      </c>
      <c r="M13679">
        <v>1122.8135990000001</v>
      </c>
      <c r="N13679">
        <v>-85.343535000000003</v>
      </c>
      <c r="O13679" s="2"/>
      <c r="Q13679">
        <v>68.3</v>
      </c>
      <c r="R13679">
        <v>1122.8135990000001</v>
      </c>
      <c r="S13679">
        <f t="shared" si="854"/>
        <v>7.1534000000156084E-2</v>
      </c>
      <c r="T13679">
        <v>-85.343535000000003</v>
      </c>
      <c r="U13679">
        <f t="shared" si="855"/>
        <v>1193.0485503370955</v>
      </c>
    </row>
    <row r="13680" spans="3:21" x14ac:dyDescent="0.25">
      <c r="C13680">
        <v>13662</v>
      </c>
      <c r="D13680">
        <v>68.305000000000007</v>
      </c>
      <c r="E13680">
        <v>1122.88501</v>
      </c>
      <c r="F13680">
        <v>-85.348151000000001</v>
      </c>
      <c r="G13680" s="2">
        <f t="shared" si="852"/>
        <v>5.8524993704829826E-3</v>
      </c>
      <c r="H13680">
        <v>68.305000000000007</v>
      </c>
      <c r="I13680">
        <v>1122.969971</v>
      </c>
      <c r="J13680">
        <v>-85.019092000000001</v>
      </c>
      <c r="K13680" s="3">
        <f t="shared" si="853"/>
        <v>8.0534852101142012E-3</v>
      </c>
      <c r="M13680">
        <v>1122.88501</v>
      </c>
      <c r="N13680">
        <v>-85.348151000000001</v>
      </c>
      <c r="O13680" s="2"/>
      <c r="Q13680">
        <v>68.305000000000007</v>
      </c>
      <c r="R13680">
        <v>1122.88501</v>
      </c>
      <c r="S13680">
        <f t="shared" si="854"/>
        <v>7.1410999999898195E-2</v>
      </c>
      <c r="T13680">
        <v>-85.348151000000001</v>
      </c>
      <c r="U13680">
        <f t="shared" si="855"/>
        <v>1195.1681253605423</v>
      </c>
    </row>
    <row r="13681" spans="3:21" x14ac:dyDescent="0.25">
      <c r="C13681">
        <v>13663</v>
      </c>
      <c r="D13681">
        <v>68.31</v>
      </c>
      <c r="E13681">
        <v>1122.9562989999999</v>
      </c>
      <c r="F13681">
        <v>-85.353145999999995</v>
      </c>
      <c r="G13681" s="2">
        <f t="shared" si="852"/>
        <v>6.1720044859283089E-3</v>
      </c>
      <c r="H13681">
        <v>68.31</v>
      </c>
      <c r="I13681">
        <v>1123.0435789999999</v>
      </c>
      <c r="J13681">
        <v>-85.025938999999994</v>
      </c>
      <c r="K13681" s="3">
        <f t="shared" si="853"/>
        <v>7.7376387457504135E-3</v>
      </c>
      <c r="M13681">
        <v>1122.9562989999999</v>
      </c>
      <c r="N13681">
        <v>-85.353145999999995</v>
      </c>
      <c r="O13681" s="2"/>
      <c r="Q13681">
        <v>68.31</v>
      </c>
      <c r="R13681">
        <v>1122.9562989999999</v>
      </c>
      <c r="S13681">
        <f t="shared" si="854"/>
        <v>7.1288999999978842E-2</v>
      </c>
      <c r="T13681">
        <v>-85.353145999999995</v>
      </c>
      <c r="U13681">
        <f t="shared" si="855"/>
        <v>1197.2835360297568</v>
      </c>
    </row>
    <row r="13682" spans="3:21" x14ac:dyDescent="0.25">
      <c r="C13682">
        <v>13664</v>
      </c>
      <c r="D13682">
        <v>68.314999999999998</v>
      </c>
      <c r="E13682">
        <v>1123.0264890000001</v>
      </c>
      <c r="F13682">
        <v>-85.358413999999996</v>
      </c>
      <c r="G13682" s="2">
        <f t="shared" si="852"/>
        <v>6.9483484076964062E-3</v>
      </c>
      <c r="H13682">
        <v>68.314999999999998</v>
      </c>
      <c r="I13682">
        <v>1123.1166989999999</v>
      </c>
      <c r="J13682">
        <v>-85.032517999999996</v>
      </c>
      <c r="K13682" s="3">
        <f t="shared" si="853"/>
        <v>7.731159978116282E-3</v>
      </c>
      <c r="M13682">
        <v>1123.0264890000001</v>
      </c>
      <c r="N13682">
        <v>-85.358413999999996</v>
      </c>
      <c r="O13682" s="2"/>
      <c r="Q13682">
        <v>68.314999999999998</v>
      </c>
      <c r="R13682">
        <v>1123.0264890000001</v>
      </c>
      <c r="S13682">
        <f t="shared" si="854"/>
        <v>7.0190000000138753E-2</v>
      </c>
      <c r="T13682">
        <v>-85.358413999999996</v>
      </c>
      <c r="U13682">
        <f t="shared" si="855"/>
        <v>1216.1050576981231</v>
      </c>
    </row>
    <row r="13683" spans="3:21" x14ac:dyDescent="0.25">
      <c r="C13683">
        <v>13665</v>
      </c>
      <c r="D13683">
        <v>68.319999999999993</v>
      </c>
      <c r="E13683">
        <v>1123.0988769999999</v>
      </c>
      <c r="F13683">
        <v>-85.364345</v>
      </c>
      <c r="G13683" s="2">
        <f t="shared" si="852"/>
        <v>7.1036683992537659E-3</v>
      </c>
      <c r="H13683">
        <v>68.319999999999993</v>
      </c>
      <c r="I13683">
        <v>1123.190308</v>
      </c>
      <c r="J13683">
        <v>-85.039091999999997</v>
      </c>
      <c r="K13683" s="3">
        <f t="shared" si="853"/>
        <v>7.8904887648591285E-3</v>
      </c>
      <c r="M13683">
        <v>1123.0988769999999</v>
      </c>
      <c r="N13683">
        <v>-85.364345</v>
      </c>
      <c r="O13683" s="2"/>
      <c r="Q13683">
        <v>68.319999999999993</v>
      </c>
      <c r="R13683">
        <v>1123.0988769999999</v>
      </c>
      <c r="S13683">
        <f t="shared" si="854"/>
        <v>7.2387999999818931E-2</v>
      </c>
      <c r="T13683">
        <v>-85.364345</v>
      </c>
      <c r="U13683">
        <f t="shared" si="855"/>
        <v>1179.2609963006787</v>
      </c>
    </row>
    <row r="13684" spans="3:21" x14ac:dyDescent="0.25">
      <c r="C13684">
        <v>13666</v>
      </c>
      <c r="D13684">
        <v>68.325000000000003</v>
      </c>
      <c r="E13684">
        <v>1123.171875</v>
      </c>
      <c r="F13684">
        <v>-85.370408999999995</v>
      </c>
      <c r="G13684" s="2">
        <f t="shared" si="852"/>
        <v>6.9298016365356109E-3</v>
      </c>
      <c r="H13684">
        <v>68.325000000000003</v>
      </c>
      <c r="I13684">
        <v>1123.2650149999999</v>
      </c>
      <c r="J13684">
        <v>-85.045801999999995</v>
      </c>
      <c r="K13684" s="3">
        <f t="shared" si="853"/>
        <v>7.8969212378189949E-3</v>
      </c>
      <c r="M13684">
        <v>1123.171875</v>
      </c>
      <c r="N13684">
        <v>-85.370408999999995</v>
      </c>
      <c r="O13684" s="2"/>
      <c r="Q13684">
        <v>68.325000000000003</v>
      </c>
      <c r="R13684">
        <v>1123.171875</v>
      </c>
      <c r="S13684">
        <f t="shared" si="854"/>
        <v>7.2998000000097818E-2</v>
      </c>
      <c r="T13684">
        <v>-85.370408999999995</v>
      </c>
      <c r="U13684">
        <f t="shared" si="855"/>
        <v>1169.4896983463327</v>
      </c>
    </row>
    <row r="13685" spans="3:21" x14ac:dyDescent="0.25">
      <c r="C13685">
        <v>13667</v>
      </c>
      <c r="D13685">
        <v>68.33</v>
      </c>
      <c r="E13685">
        <v>1123.2445070000001</v>
      </c>
      <c r="F13685">
        <v>-85.376324999999994</v>
      </c>
      <c r="G13685" s="2">
        <f t="shared" si="852"/>
        <v>7.0827597697716103E-3</v>
      </c>
      <c r="H13685">
        <v>68.33</v>
      </c>
      <c r="I13685">
        <v>1123.3405760000001</v>
      </c>
      <c r="J13685">
        <v>-85.052518000000006</v>
      </c>
      <c r="K13685" s="3">
        <f t="shared" si="853"/>
        <v>7.1167793056924108E-3</v>
      </c>
      <c r="M13685">
        <v>1123.2445070000001</v>
      </c>
      <c r="N13685">
        <v>-85.376324999999994</v>
      </c>
      <c r="O13685" s="2"/>
      <c r="Q13685">
        <v>68.33</v>
      </c>
      <c r="R13685">
        <v>1123.2445070000001</v>
      </c>
      <c r="S13685">
        <f t="shared" si="854"/>
        <v>7.2632000000112384E-2</v>
      </c>
      <c r="T13685">
        <v>-85.376324999999994</v>
      </c>
      <c r="U13685">
        <f t="shared" si="855"/>
        <v>1175.4643270165752</v>
      </c>
    </row>
    <row r="13686" spans="3:21" x14ac:dyDescent="0.25">
      <c r="C13686">
        <v>13668</v>
      </c>
      <c r="D13686">
        <v>68.334999999999994</v>
      </c>
      <c r="E13686">
        <v>1123.3203129999999</v>
      </c>
      <c r="F13686">
        <v>-85.382372000000004</v>
      </c>
      <c r="G13686" s="2">
        <f t="shared" si="852"/>
        <v>7.0939701698594457E-3</v>
      </c>
      <c r="H13686">
        <v>68.334999999999994</v>
      </c>
      <c r="I13686">
        <v>1123.41626</v>
      </c>
      <c r="J13686">
        <v>-85.058571000000001</v>
      </c>
      <c r="K13686" s="3">
        <f t="shared" si="853"/>
        <v>6.644833005715286E-3</v>
      </c>
      <c r="M13686">
        <v>1123.3203129999999</v>
      </c>
      <c r="N13686">
        <v>-85.382372000000004</v>
      </c>
      <c r="O13686" s="2"/>
      <c r="Q13686">
        <v>68.334999999999994</v>
      </c>
      <c r="R13686">
        <v>1123.3203129999999</v>
      </c>
      <c r="S13686">
        <f t="shared" si="854"/>
        <v>7.580599999982951E-2</v>
      </c>
      <c r="T13686">
        <v>-85.382372000000004</v>
      </c>
      <c r="U13686">
        <f t="shared" si="855"/>
        <v>1126.3273619527747</v>
      </c>
    </row>
    <row r="13687" spans="3:21" x14ac:dyDescent="0.25">
      <c r="C13687">
        <v>13669</v>
      </c>
      <c r="D13687">
        <v>68.34</v>
      </c>
      <c r="E13687">
        <v>1123.3967279999999</v>
      </c>
      <c r="F13687">
        <v>-85.388429000000002</v>
      </c>
      <c r="G13687" s="2">
        <f t="shared" si="852"/>
        <v>7.5455188430793322E-3</v>
      </c>
      <c r="H13687">
        <v>68.34</v>
      </c>
      <c r="I13687">
        <v>1123.4926760000001</v>
      </c>
      <c r="J13687">
        <v>-85.064222999999998</v>
      </c>
      <c r="K13687" s="3">
        <f t="shared" si="853"/>
        <v>6.5021460314812225E-3</v>
      </c>
      <c r="M13687">
        <v>1123.3967279999999</v>
      </c>
      <c r="N13687">
        <v>-85.388429000000002</v>
      </c>
      <c r="O13687" s="2"/>
      <c r="Q13687">
        <v>68.34</v>
      </c>
      <c r="R13687">
        <v>1123.3967279999999</v>
      </c>
      <c r="S13687">
        <f t="shared" si="854"/>
        <v>7.6414999999997235E-2</v>
      </c>
      <c r="T13687">
        <v>-85.388429000000002</v>
      </c>
      <c r="U13687">
        <f t="shared" si="855"/>
        <v>1117.4302034941188</v>
      </c>
    </row>
    <row r="13688" spans="3:21" x14ac:dyDescent="0.25">
      <c r="C13688">
        <v>13670</v>
      </c>
      <c r="D13688">
        <v>68.344999999999999</v>
      </c>
      <c r="E13688">
        <v>1123.4748529999999</v>
      </c>
      <c r="F13688">
        <v>-85.394872000000007</v>
      </c>
      <c r="G13688" s="2">
        <f t="shared" si="852"/>
        <v>7.8388781939927026E-3</v>
      </c>
      <c r="H13688">
        <v>68.344999999999999</v>
      </c>
      <c r="I13688">
        <v>1123.569336</v>
      </c>
      <c r="J13688">
        <v>-85.069754000000003</v>
      </c>
      <c r="K13688" s="3">
        <f t="shared" si="853"/>
        <v>6.3418544739096494E-3</v>
      </c>
      <c r="M13688">
        <v>1123.4748529999999</v>
      </c>
      <c r="N13688">
        <v>-85.394872000000007</v>
      </c>
      <c r="O13688" s="2"/>
      <c r="Q13688">
        <v>68.344999999999999</v>
      </c>
      <c r="R13688">
        <v>1123.4748529999999</v>
      </c>
      <c r="S13688">
        <f t="shared" si="854"/>
        <v>7.8125E-2</v>
      </c>
      <c r="T13688">
        <v>-85.394872000000007</v>
      </c>
      <c r="U13688">
        <f t="shared" si="855"/>
        <v>1093.0543616</v>
      </c>
    </row>
    <row r="13689" spans="3:21" x14ac:dyDescent="0.25">
      <c r="C13689">
        <v>13671</v>
      </c>
      <c r="D13689">
        <v>68.349999999999994</v>
      </c>
      <c r="E13689">
        <v>1123.553467</v>
      </c>
      <c r="F13689">
        <v>-85.401566000000003</v>
      </c>
      <c r="G13689" s="2">
        <f t="shared" si="852"/>
        <v>8.1544172152492114E-3</v>
      </c>
      <c r="H13689">
        <v>68.349999999999994</v>
      </c>
      <c r="I13689">
        <v>1123.6448969999999</v>
      </c>
      <c r="J13689">
        <v>-85.075148999999996</v>
      </c>
      <c r="K13689" s="3">
        <f t="shared" si="853"/>
        <v>5.870104323896749E-3</v>
      </c>
      <c r="M13689">
        <v>1123.553467</v>
      </c>
      <c r="N13689">
        <v>-85.401566000000003</v>
      </c>
      <c r="O13689" s="2"/>
      <c r="Q13689">
        <v>68.349999999999994</v>
      </c>
      <c r="R13689">
        <v>1123.553467</v>
      </c>
      <c r="S13689">
        <f t="shared" si="854"/>
        <v>7.8614000000015949E-2</v>
      </c>
      <c r="T13689">
        <v>-85.401566000000003</v>
      </c>
      <c r="U13689">
        <f t="shared" si="855"/>
        <v>1086.3404228252307</v>
      </c>
    </row>
    <row r="13690" spans="3:21" x14ac:dyDescent="0.25">
      <c r="C13690">
        <v>13672</v>
      </c>
      <c r="D13690">
        <v>68.355000000000004</v>
      </c>
      <c r="E13690">
        <v>1123.632202</v>
      </c>
      <c r="F13690">
        <v>-85.408529999999999</v>
      </c>
      <c r="G13690" s="2">
        <f t="shared" si="852"/>
        <v>8.1514106377916437E-3</v>
      </c>
      <c r="H13690">
        <v>68.355000000000004</v>
      </c>
      <c r="I13690">
        <v>1123.722168</v>
      </c>
      <c r="J13690">
        <v>-85.080143000000007</v>
      </c>
      <c r="K13690" s="3">
        <f t="shared" si="853"/>
        <v>6.1988612313451331E-3</v>
      </c>
      <c r="M13690">
        <v>1123.632202</v>
      </c>
      <c r="N13690">
        <v>-85.408529999999999</v>
      </c>
      <c r="O13690" s="2"/>
      <c r="Q13690">
        <v>68.355000000000004</v>
      </c>
      <c r="R13690">
        <v>1123.632202</v>
      </c>
      <c r="S13690">
        <f t="shared" si="854"/>
        <v>7.8735000000051514E-2</v>
      </c>
      <c r="T13690">
        <v>-85.408529999999999</v>
      </c>
      <c r="U13690">
        <f t="shared" si="855"/>
        <v>1084.7593827388598</v>
      </c>
    </row>
    <row r="13691" spans="3:21" x14ac:dyDescent="0.25">
      <c r="C13691">
        <v>13673</v>
      </c>
      <c r="D13691">
        <v>68.36</v>
      </c>
      <c r="E13691">
        <v>1123.710693</v>
      </c>
      <c r="F13691">
        <v>-85.415492</v>
      </c>
      <c r="G13691" s="2">
        <f t="shared" si="852"/>
        <v>8.3310413993709087E-3</v>
      </c>
      <c r="H13691">
        <v>68.36</v>
      </c>
      <c r="I13691">
        <v>1123.798706</v>
      </c>
      <c r="J13691">
        <v>-85.085417000000007</v>
      </c>
      <c r="K13691" s="3">
        <f t="shared" si="853"/>
        <v>6.5017016958242111E-3</v>
      </c>
      <c r="M13691">
        <v>1123.710693</v>
      </c>
      <c r="N13691">
        <v>-85.415492</v>
      </c>
      <c r="O13691" s="2"/>
      <c r="Q13691">
        <v>68.36</v>
      </c>
      <c r="R13691">
        <v>1123.710693</v>
      </c>
      <c r="S13691">
        <f t="shared" si="854"/>
        <v>7.8490999999985434E-2</v>
      </c>
      <c r="T13691">
        <v>-85.415492</v>
      </c>
      <c r="U13691">
        <f t="shared" si="855"/>
        <v>1088.2202035904224</v>
      </c>
    </row>
    <row r="13692" spans="3:21" x14ac:dyDescent="0.25">
      <c r="C13692">
        <v>13674</v>
      </c>
      <c r="D13692">
        <v>68.364999999999995</v>
      </c>
      <c r="E13692">
        <v>1123.788086</v>
      </c>
      <c r="F13692">
        <v>-85.422607999999997</v>
      </c>
      <c r="G13692" s="2">
        <f t="shared" si="852"/>
        <v>9.2539904658589262E-3</v>
      </c>
      <c r="H13692">
        <v>68.364999999999995</v>
      </c>
      <c r="I13692">
        <v>1123.8752440000001</v>
      </c>
      <c r="J13692">
        <v>-85.090948999999995</v>
      </c>
      <c r="K13692" s="3">
        <f t="shared" si="853"/>
        <v>6.6493558557103915E-3</v>
      </c>
      <c r="M13692">
        <v>1123.788086</v>
      </c>
      <c r="N13692">
        <v>-85.422607999999997</v>
      </c>
      <c r="O13692" s="2"/>
      <c r="Q13692">
        <v>68.364999999999995</v>
      </c>
      <c r="R13692">
        <v>1123.788086</v>
      </c>
      <c r="S13692">
        <f t="shared" si="854"/>
        <v>7.7393000000029133E-2</v>
      </c>
      <c r="T13692">
        <v>-85.422607999999997</v>
      </c>
      <c r="U13692">
        <f t="shared" si="855"/>
        <v>1103.7510885993286</v>
      </c>
    </row>
    <row r="13693" spans="3:21" x14ac:dyDescent="0.25">
      <c r="C13693">
        <v>13675</v>
      </c>
      <c r="D13693">
        <v>68.37</v>
      </c>
      <c r="E13693">
        <v>1123.8636469999999</v>
      </c>
      <c r="F13693">
        <v>-85.430513000000005</v>
      </c>
      <c r="G13693" s="2">
        <f t="shared" si="852"/>
        <v>9.5375758775923351E-3</v>
      </c>
      <c r="H13693">
        <v>68.37</v>
      </c>
      <c r="I13693">
        <v>1123.9501949999999</v>
      </c>
      <c r="J13693">
        <v>-85.096607000000006</v>
      </c>
      <c r="K13693" s="3">
        <f t="shared" si="853"/>
        <v>7.1177926048196314E-3</v>
      </c>
      <c r="M13693">
        <v>1123.8636469999999</v>
      </c>
      <c r="N13693">
        <v>-85.430513000000005</v>
      </c>
      <c r="O13693" s="2"/>
      <c r="Q13693">
        <v>68.37</v>
      </c>
      <c r="R13693">
        <v>1123.8636469999999</v>
      </c>
      <c r="S13693">
        <f t="shared" si="854"/>
        <v>7.5560999999879641E-2</v>
      </c>
      <c r="T13693">
        <v>-85.430513000000005</v>
      </c>
      <c r="U13693">
        <f t="shared" si="855"/>
        <v>1130.6164952837587</v>
      </c>
    </row>
    <row r="13694" spans="3:21" x14ac:dyDescent="0.25">
      <c r="C13694">
        <v>13676</v>
      </c>
      <c r="D13694">
        <v>68.375</v>
      </c>
      <c r="E13694">
        <v>1123.937866</v>
      </c>
      <c r="F13694">
        <v>-85.438660999999996</v>
      </c>
      <c r="G13694" s="2">
        <f t="shared" si="852"/>
        <v>9.8561937903011588E-3</v>
      </c>
      <c r="H13694">
        <v>68.375</v>
      </c>
      <c r="I13694">
        <v>1124.027832</v>
      </c>
      <c r="J13694">
        <v>-85.102664000000004</v>
      </c>
      <c r="K13694" s="3">
        <f t="shared" si="853"/>
        <v>7.4216243101370028E-3</v>
      </c>
      <c r="M13694">
        <v>1123.937866</v>
      </c>
      <c r="N13694">
        <v>-85.438660999999996</v>
      </c>
      <c r="O13694" s="2"/>
      <c r="Q13694">
        <v>68.375</v>
      </c>
      <c r="R13694">
        <v>1123.937866</v>
      </c>
      <c r="S13694">
        <f t="shared" si="854"/>
        <v>7.4219000000084634E-2</v>
      </c>
      <c r="T13694">
        <v>-85.438660999999996</v>
      </c>
      <c r="U13694">
        <f t="shared" si="855"/>
        <v>1151.1696600587798</v>
      </c>
    </row>
    <row r="13695" spans="3:21" x14ac:dyDescent="0.25">
      <c r="C13695">
        <v>13677</v>
      </c>
      <c r="D13695">
        <v>68.38</v>
      </c>
      <c r="E13695">
        <v>1124.0101320000001</v>
      </c>
      <c r="F13695">
        <v>-85.447081999999995</v>
      </c>
      <c r="G13695" s="2">
        <f t="shared" si="852"/>
        <v>9.3870964487697672E-3</v>
      </c>
      <c r="H13695">
        <v>68.38</v>
      </c>
      <c r="I13695">
        <v>1124.1058350000001</v>
      </c>
      <c r="J13695">
        <v>-85.108980000000003</v>
      </c>
      <c r="K13695" s="3">
        <f t="shared" si="853"/>
        <v>7.4210735459386452E-3</v>
      </c>
      <c r="M13695">
        <v>1124.0101320000001</v>
      </c>
      <c r="N13695">
        <v>-85.447081999999995</v>
      </c>
      <c r="O13695" s="2"/>
      <c r="Q13695">
        <v>68.38</v>
      </c>
      <c r="R13695">
        <v>1124.0101320000001</v>
      </c>
      <c r="S13695">
        <f t="shared" si="854"/>
        <v>7.2266000000126951E-2</v>
      </c>
      <c r="T13695">
        <v>-85.447081999999995</v>
      </c>
      <c r="U13695">
        <f t="shared" si="855"/>
        <v>1182.3967287500332</v>
      </c>
    </row>
    <row r="13696" spans="3:21" x14ac:dyDescent="0.25">
      <c r="C13696">
        <v>13678</v>
      </c>
      <c r="D13696">
        <v>68.385000000000005</v>
      </c>
      <c r="E13696">
        <v>1124.079956</v>
      </c>
      <c r="F13696">
        <v>-85.455102999999994</v>
      </c>
      <c r="G13696" s="2">
        <f t="shared" si="852"/>
        <v>9.2446205348397474E-3</v>
      </c>
      <c r="H13696">
        <v>68.385000000000005</v>
      </c>
      <c r="I13696">
        <v>1124.1829829999999</v>
      </c>
      <c r="J13696">
        <v>-85.115296000000001</v>
      </c>
      <c r="K13696" s="3">
        <f t="shared" si="853"/>
        <v>7.7236411185135556E-3</v>
      </c>
      <c r="M13696">
        <v>1124.079956</v>
      </c>
      <c r="N13696">
        <v>-85.455102999999994</v>
      </c>
      <c r="O13696" s="2"/>
      <c r="Q13696">
        <v>68.385000000000005</v>
      </c>
      <c r="R13696">
        <v>1124.079956</v>
      </c>
      <c r="S13696">
        <f t="shared" si="854"/>
        <v>6.9823999999925945E-2</v>
      </c>
      <c r="T13696">
        <v>-85.455102999999994</v>
      </c>
      <c r="U13696">
        <f t="shared" si="855"/>
        <v>1223.8643303175215</v>
      </c>
    </row>
    <row r="13697" spans="3:21" x14ac:dyDescent="0.25">
      <c r="C13697">
        <v>13679</v>
      </c>
      <c r="D13697">
        <v>68.39</v>
      </c>
      <c r="E13697">
        <v>1124.1503909999999</v>
      </c>
      <c r="F13697">
        <v>-85.463003</v>
      </c>
      <c r="G13697" s="2">
        <f t="shared" si="852"/>
        <v>8.9301799984736925E-3</v>
      </c>
      <c r="H13697">
        <v>68.39</v>
      </c>
      <c r="I13697">
        <v>1124.2607419999999</v>
      </c>
      <c r="J13697">
        <v>-85.121870000000001</v>
      </c>
      <c r="K13697" s="3">
        <f t="shared" si="853"/>
        <v>7.2648779919950428E-3</v>
      </c>
      <c r="M13697">
        <v>1124.1503909999999</v>
      </c>
      <c r="N13697">
        <v>-85.463003</v>
      </c>
      <c r="O13697" s="2"/>
      <c r="Q13697">
        <v>68.39</v>
      </c>
      <c r="R13697">
        <v>1124.1503909999999</v>
      </c>
      <c r="S13697">
        <f t="shared" si="854"/>
        <v>7.0434999999861247E-2</v>
      </c>
      <c r="T13697">
        <v>-85.463003</v>
      </c>
      <c r="U13697">
        <f t="shared" si="855"/>
        <v>1213.3598779040017</v>
      </c>
    </row>
    <row r="13698" spans="3:21" x14ac:dyDescent="0.25">
      <c r="C13698">
        <v>13680</v>
      </c>
      <c r="D13698">
        <v>68.394999999999996</v>
      </c>
      <c r="E13698">
        <v>1124.2204589999999</v>
      </c>
      <c r="F13698">
        <v>-85.470635000000001</v>
      </c>
      <c r="G13698" s="2">
        <f t="shared" si="852"/>
        <v>8.6017846948222166E-3</v>
      </c>
      <c r="H13698">
        <v>68.394999999999996</v>
      </c>
      <c r="I13698">
        <v>1124.339111</v>
      </c>
      <c r="J13698">
        <v>-85.128054000000006</v>
      </c>
      <c r="K13698" s="3">
        <f t="shared" si="853"/>
        <v>7.4194107620482097E-3</v>
      </c>
      <c r="M13698">
        <v>1124.2204589999999</v>
      </c>
      <c r="N13698">
        <v>-85.470635000000001</v>
      </c>
      <c r="O13698" s="2"/>
      <c r="Q13698">
        <v>68.394999999999996</v>
      </c>
      <c r="R13698">
        <v>1124.2204589999999</v>
      </c>
      <c r="S13698">
        <f t="shared" si="854"/>
        <v>7.0067999999992026E-2</v>
      </c>
      <c r="T13698">
        <v>-85.470635000000001</v>
      </c>
      <c r="U13698">
        <f t="shared" si="855"/>
        <v>1219.8240994463911</v>
      </c>
    </row>
    <row r="13699" spans="3:21" x14ac:dyDescent="0.25">
      <c r="C13699">
        <v>13681</v>
      </c>
      <c r="D13699">
        <v>68.400000000000006</v>
      </c>
      <c r="E13699">
        <v>1124.289307</v>
      </c>
      <c r="F13699">
        <v>-85.477986999999999</v>
      </c>
      <c r="G13699" s="2">
        <f t="shared" si="852"/>
        <v>7.8382753678968176E-3</v>
      </c>
      <c r="H13699">
        <v>68.400000000000006</v>
      </c>
      <c r="I13699">
        <v>1124.417236</v>
      </c>
      <c r="J13699">
        <v>-85.134370000000004</v>
      </c>
      <c r="K13699" s="3">
        <f t="shared" si="853"/>
        <v>7.2579382451398089E-3</v>
      </c>
      <c r="M13699">
        <v>1124.289307</v>
      </c>
      <c r="N13699">
        <v>-85.477986999999999</v>
      </c>
      <c r="O13699" s="2"/>
      <c r="Q13699">
        <v>68.400000000000006</v>
      </c>
      <c r="R13699">
        <v>1124.289307</v>
      </c>
      <c r="S13699">
        <f t="shared" si="854"/>
        <v>6.8848000000116372E-2</v>
      </c>
      <c r="T13699">
        <v>-85.477986999999999</v>
      </c>
      <c r="U13699">
        <f t="shared" si="855"/>
        <v>1241.5464065747083</v>
      </c>
    </row>
    <row r="13700" spans="3:21" x14ac:dyDescent="0.25">
      <c r="C13700">
        <v>13682</v>
      </c>
      <c r="D13700">
        <v>68.405000000000001</v>
      </c>
      <c r="E13700">
        <v>1124.360962</v>
      </c>
      <c r="F13700">
        <v>-85.484686999999994</v>
      </c>
      <c r="G13700" s="2">
        <f t="shared" si="852"/>
        <v>6.9135189089480813E-3</v>
      </c>
      <c r="H13700">
        <v>68.405000000000001</v>
      </c>
      <c r="I13700">
        <v>1124.494995</v>
      </c>
      <c r="J13700">
        <v>-85.140548999999993</v>
      </c>
      <c r="K13700" s="3">
        <f t="shared" si="853"/>
        <v>7.4171473806220554E-3</v>
      </c>
      <c r="M13700">
        <v>1124.360962</v>
      </c>
      <c r="N13700">
        <v>-85.484686999999994</v>
      </c>
      <c r="O13700" s="2"/>
      <c r="Q13700">
        <v>68.405000000000001</v>
      </c>
      <c r="R13700">
        <v>1124.360962</v>
      </c>
      <c r="S13700">
        <f t="shared" si="854"/>
        <v>7.1654999999964275E-2</v>
      </c>
      <c r="T13700">
        <v>-85.484686999999994</v>
      </c>
      <c r="U13700">
        <f t="shared" si="855"/>
        <v>1193.00379596738</v>
      </c>
    </row>
    <row r="13701" spans="3:21" x14ac:dyDescent="0.25">
      <c r="C13701">
        <v>13683</v>
      </c>
      <c r="D13701">
        <v>68.41</v>
      </c>
      <c r="E13701">
        <v>1124.4339600000001</v>
      </c>
      <c r="F13701">
        <v>-85.490596999999994</v>
      </c>
      <c r="G13701" s="2">
        <f t="shared" si="852"/>
        <v>6.0334120722173182E-3</v>
      </c>
      <c r="H13701">
        <v>68.41</v>
      </c>
      <c r="I13701">
        <v>1124.572144</v>
      </c>
      <c r="J13701">
        <v>-85.146863999999994</v>
      </c>
      <c r="K13701" s="3">
        <f t="shared" si="853"/>
        <v>6.9538673790742684E-3</v>
      </c>
      <c r="M13701">
        <v>1124.4339600000001</v>
      </c>
      <c r="N13701">
        <v>-85.490596999999994</v>
      </c>
      <c r="O13701" s="2"/>
      <c r="Q13701">
        <v>68.41</v>
      </c>
      <c r="R13701">
        <v>1124.4339600000001</v>
      </c>
      <c r="S13701">
        <f t="shared" si="854"/>
        <v>7.2998000000097818E-2</v>
      </c>
      <c r="T13701">
        <v>-85.490596999999994</v>
      </c>
      <c r="U13701">
        <f t="shared" si="855"/>
        <v>1171.13615441362</v>
      </c>
    </row>
    <row r="13702" spans="3:21" x14ac:dyDescent="0.25">
      <c r="C13702">
        <v>13684</v>
      </c>
      <c r="D13702">
        <v>68.415000000000006</v>
      </c>
      <c r="E13702">
        <v>1124.5078129999999</v>
      </c>
      <c r="F13702">
        <v>-85.495755000000003</v>
      </c>
      <c r="G13702" s="2">
        <f t="shared" si="852"/>
        <v>5.3920805775673408E-3</v>
      </c>
      <c r="H13702">
        <v>68.415000000000006</v>
      </c>
      <c r="I13702">
        <v>1124.648193</v>
      </c>
      <c r="J13702">
        <v>-85.152784999999994</v>
      </c>
      <c r="K13702" s="3">
        <f t="shared" si="853"/>
        <v>6.8042401666706933E-3</v>
      </c>
      <c r="M13702">
        <v>1124.5078129999999</v>
      </c>
      <c r="N13702">
        <v>-85.495755000000003</v>
      </c>
      <c r="O13702" s="2"/>
      <c r="Q13702">
        <v>68.415000000000006</v>
      </c>
      <c r="R13702">
        <v>1124.5078129999999</v>
      </c>
      <c r="S13702">
        <f t="shared" si="854"/>
        <v>7.3852999999871827E-2</v>
      </c>
      <c r="T13702">
        <v>-85.495755000000003</v>
      </c>
      <c r="U13702">
        <f t="shared" si="855"/>
        <v>1157.6476920388932</v>
      </c>
    </row>
    <row r="13703" spans="3:21" x14ac:dyDescent="0.25">
      <c r="C13703">
        <v>13685</v>
      </c>
      <c r="D13703">
        <v>68.42</v>
      </c>
      <c r="E13703">
        <v>1124.5825199999999</v>
      </c>
      <c r="F13703">
        <v>-85.500365000000002</v>
      </c>
      <c r="G13703" s="2">
        <f t="shared" si="852"/>
        <v>4.6116762191512053E-3</v>
      </c>
      <c r="H13703">
        <v>68.42</v>
      </c>
      <c r="I13703">
        <v>1124.7220460000001</v>
      </c>
      <c r="J13703">
        <v>-85.158579000000003</v>
      </c>
      <c r="K13703" s="3">
        <f t="shared" si="853"/>
        <v>6.7990801020651288E-3</v>
      </c>
      <c r="M13703">
        <v>1124.5825199999999</v>
      </c>
      <c r="N13703">
        <v>-85.500365000000002</v>
      </c>
      <c r="O13703" s="2"/>
      <c r="Q13703">
        <v>68.42</v>
      </c>
      <c r="R13703">
        <v>1124.5825199999999</v>
      </c>
      <c r="S13703">
        <f t="shared" si="854"/>
        <v>7.4706999999989421E-2</v>
      </c>
      <c r="T13703">
        <v>-85.500365000000002</v>
      </c>
      <c r="U13703">
        <f t="shared" si="855"/>
        <v>1144.4759527221293</v>
      </c>
    </row>
    <row r="13704" spans="3:21" x14ac:dyDescent="0.25">
      <c r="C13704">
        <v>13686</v>
      </c>
      <c r="D13704">
        <v>68.424999999999997</v>
      </c>
      <c r="E13704">
        <v>1124.6579589999999</v>
      </c>
      <c r="F13704">
        <v>-85.504307999999995</v>
      </c>
      <c r="G13704" s="2">
        <f t="shared" si="852"/>
        <v>4.9365933702441526E-3</v>
      </c>
      <c r="H13704">
        <v>68.424999999999997</v>
      </c>
      <c r="I13704">
        <v>1124.7917480000001</v>
      </c>
      <c r="J13704">
        <v>-85.164368999999994</v>
      </c>
      <c r="K13704" s="3">
        <f t="shared" si="853"/>
        <v>7.4150728457821804E-3</v>
      </c>
      <c r="M13704">
        <v>1124.6579589999999</v>
      </c>
      <c r="N13704">
        <v>-85.504307999999995</v>
      </c>
      <c r="O13704" s="2"/>
      <c r="Q13704">
        <v>68.424999999999997</v>
      </c>
      <c r="R13704">
        <v>1124.6579589999999</v>
      </c>
      <c r="S13704">
        <f t="shared" si="854"/>
        <v>7.5438999999960288E-2</v>
      </c>
      <c r="T13704">
        <v>-85.504307999999995</v>
      </c>
      <c r="U13704">
        <f t="shared" si="855"/>
        <v>1133.4231365745172</v>
      </c>
    </row>
    <row r="13705" spans="3:21" x14ac:dyDescent="0.25">
      <c r="C13705">
        <v>13687</v>
      </c>
      <c r="D13705">
        <v>68.430000000000007</v>
      </c>
      <c r="E13705">
        <v>1124.7329099999999</v>
      </c>
      <c r="F13705">
        <v>-85.508528999999996</v>
      </c>
      <c r="G13705" s="2">
        <f t="shared" si="852"/>
        <v>5.0778560346983444E-3</v>
      </c>
      <c r="H13705">
        <v>68.430000000000007</v>
      </c>
      <c r="I13705">
        <v>1124.860962</v>
      </c>
      <c r="J13705">
        <v>-85.170683999999994</v>
      </c>
      <c r="K13705" s="3">
        <f t="shared" si="853"/>
        <v>7.4156971664245683E-3</v>
      </c>
      <c r="M13705">
        <v>1124.7329099999999</v>
      </c>
      <c r="N13705">
        <v>-85.508528999999996</v>
      </c>
      <c r="O13705" s="2"/>
      <c r="Q13705">
        <v>68.430000000000007</v>
      </c>
      <c r="R13705">
        <v>1124.7329099999999</v>
      </c>
      <c r="S13705">
        <f t="shared" si="854"/>
        <v>7.4951000000055501E-2</v>
      </c>
      <c r="T13705">
        <v>-85.508528999999996</v>
      </c>
      <c r="U13705">
        <f t="shared" si="855"/>
        <v>1140.8590812655825</v>
      </c>
    </row>
    <row r="13706" spans="3:21" x14ac:dyDescent="0.25">
      <c r="C13706">
        <v>13688</v>
      </c>
      <c r="D13706">
        <v>68.435000000000002</v>
      </c>
      <c r="E13706">
        <v>1124.80835</v>
      </c>
      <c r="F13706">
        <v>-85.512871000000004</v>
      </c>
      <c r="G13706" s="2">
        <f t="shared" si="852"/>
        <v>5.2436550750247042E-3</v>
      </c>
      <c r="H13706">
        <v>68.435000000000002</v>
      </c>
      <c r="I13706">
        <v>1124.929077</v>
      </c>
      <c r="J13706">
        <v>-85.177000000000007</v>
      </c>
      <c r="K13706" s="3">
        <f t="shared" si="853"/>
        <v>7.723916080617889E-3</v>
      </c>
      <c r="M13706">
        <v>1124.80835</v>
      </c>
      <c r="N13706">
        <v>-85.512871000000004</v>
      </c>
      <c r="O13706" s="2"/>
      <c r="Q13706">
        <v>68.435000000000002</v>
      </c>
      <c r="R13706">
        <v>1124.80835</v>
      </c>
      <c r="S13706">
        <f t="shared" si="854"/>
        <v>7.544000000007145E-2</v>
      </c>
      <c r="T13706">
        <v>-85.512871000000004</v>
      </c>
      <c r="U13706">
        <f t="shared" si="855"/>
        <v>1133.5216198292553</v>
      </c>
    </row>
    <row r="13707" spans="3:21" x14ac:dyDescent="0.25">
      <c r="C13707">
        <v>13689</v>
      </c>
      <c r="D13707">
        <v>68.44</v>
      </c>
      <c r="E13707">
        <v>1124.8839109999999</v>
      </c>
      <c r="F13707">
        <v>-85.517354999999995</v>
      </c>
      <c r="G13707" s="2">
        <f t="shared" si="852"/>
        <v>5.3720089916386368E-3</v>
      </c>
      <c r="H13707">
        <v>68.44</v>
      </c>
      <c r="I13707">
        <v>1124.994629</v>
      </c>
      <c r="J13707">
        <v>-85.183578999999995</v>
      </c>
      <c r="K13707" s="3">
        <f t="shared" si="853"/>
        <v>7.8782789814571003E-3</v>
      </c>
      <c r="M13707">
        <v>1124.8839109999999</v>
      </c>
      <c r="N13707">
        <v>-85.517354999999995</v>
      </c>
      <c r="O13707" s="2"/>
      <c r="Q13707">
        <v>68.44</v>
      </c>
      <c r="R13707">
        <v>1124.8839109999999</v>
      </c>
      <c r="S13707">
        <f t="shared" si="854"/>
        <v>7.5560999999879641E-2</v>
      </c>
      <c r="T13707">
        <v>-85.517354999999995</v>
      </c>
      <c r="U13707">
        <f t="shared" si="855"/>
        <v>1131.7657918785644</v>
      </c>
    </row>
    <row r="13708" spans="3:21" x14ac:dyDescent="0.25">
      <c r="C13708">
        <v>13690</v>
      </c>
      <c r="D13708">
        <v>68.444999999999993</v>
      </c>
      <c r="E13708">
        <v>1124.959351</v>
      </c>
      <c r="F13708">
        <v>-85.521949000000006</v>
      </c>
      <c r="G13708" s="2">
        <f t="shared" si="852"/>
        <v>5.2372520181798495E-3</v>
      </c>
      <c r="H13708">
        <v>68.444999999999993</v>
      </c>
      <c r="I13708">
        <v>1125.0611570000001</v>
      </c>
      <c r="J13708">
        <v>-85.190290000000005</v>
      </c>
      <c r="K13708" s="3">
        <f t="shared" si="853"/>
        <v>8.1863789875578439E-3</v>
      </c>
      <c r="M13708">
        <v>1124.959351</v>
      </c>
      <c r="N13708">
        <v>-85.521949000000006</v>
      </c>
      <c r="O13708" s="2"/>
      <c r="Q13708">
        <v>68.444999999999993</v>
      </c>
      <c r="R13708">
        <v>1124.959351</v>
      </c>
      <c r="S13708">
        <f t="shared" si="854"/>
        <v>7.544000000007145E-2</v>
      </c>
      <c r="T13708">
        <v>-85.521949000000006</v>
      </c>
      <c r="U13708">
        <f t="shared" si="855"/>
        <v>1133.641953869552</v>
      </c>
    </row>
    <row r="13709" spans="3:21" x14ac:dyDescent="0.25">
      <c r="C13709">
        <v>13691</v>
      </c>
      <c r="D13709">
        <v>68.45</v>
      </c>
      <c r="E13709">
        <v>1125.0349120000001</v>
      </c>
      <c r="F13709">
        <v>-85.526427999999996</v>
      </c>
      <c r="G13709" s="2">
        <f t="shared" si="852"/>
        <v>6.0004844350605236E-3</v>
      </c>
      <c r="H13709">
        <v>68.45</v>
      </c>
      <c r="I13709">
        <v>1125.1286620000001</v>
      </c>
      <c r="J13709">
        <v>-85.197264000000004</v>
      </c>
      <c r="K13709" s="3">
        <f t="shared" si="853"/>
        <v>8.1845351277971979E-3</v>
      </c>
      <c r="M13709">
        <v>1125.0349120000001</v>
      </c>
      <c r="N13709">
        <v>-85.526427999999996</v>
      </c>
      <c r="O13709" s="2"/>
      <c r="Q13709">
        <v>68.45</v>
      </c>
      <c r="R13709">
        <v>1125.0349120000001</v>
      </c>
      <c r="S13709">
        <f t="shared" si="854"/>
        <v>7.5561000000107015E-2</v>
      </c>
      <c r="T13709">
        <v>-85.526427999999996</v>
      </c>
      <c r="U13709">
        <f t="shared" si="855"/>
        <v>1131.8858670462125</v>
      </c>
    </row>
    <row r="13710" spans="3:21" x14ac:dyDescent="0.25">
      <c r="C13710">
        <v>13692</v>
      </c>
      <c r="D13710">
        <v>68.454999999999998</v>
      </c>
      <c r="E13710">
        <v>1125.1092530000001</v>
      </c>
      <c r="F13710">
        <v>-85.531559999999999</v>
      </c>
      <c r="G13710" s="2">
        <f t="shared" si="852"/>
        <v>6.9225909126417566E-3</v>
      </c>
      <c r="H13710">
        <v>68.454999999999998</v>
      </c>
      <c r="I13710">
        <v>1125.1983640000001</v>
      </c>
      <c r="J13710">
        <v>-85.204237000000006</v>
      </c>
      <c r="K13710" s="3">
        <f t="shared" si="853"/>
        <v>8.1850389670170866E-3</v>
      </c>
      <c r="M13710">
        <v>1125.1092530000001</v>
      </c>
      <c r="N13710">
        <v>-85.531559999999999</v>
      </c>
      <c r="O13710" s="2"/>
      <c r="Q13710">
        <v>68.454999999999998</v>
      </c>
      <c r="R13710">
        <v>1125.1092530000001</v>
      </c>
      <c r="S13710">
        <f t="shared" si="854"/>
        <v>7.4341000000003987E-2</v>
      </c>
      <c r="T13710">
        <v>-85.531559999999999</v>
      </c>
      <c r="U13710">
        <f t="shared" si="855"/>
        <v>1150.5301246955976</v>
      </c>
    </row>
    <row r="13711" spans="3:21" x14ac:dyDescent="0.25">
      <c r="C13711">
        <v>13693</v>
      </c>
      <c r="D13711">
        <v>68.459999999999994</v>
      </c>
      <c r="E13711">
        <v>1125.1838379999999</v>
      </c>
      <c r="F13711">
        <v>-85.537481</v>
      </c>
      <c r="G13711" s="2">
        <f t="shared" si="852"/>
        <v>7.6972105362837348E-3</v>
      </c>
      <c r="H13711">
        <v>68.459999999999994</v>
      </c>
      <c r="I13711">
        <v>1125.269775</v>
      </c>
      <c r="J13711">
        <v>-85.211211000000006</v>
      </c>
      <c r="K13711" s="3">
        <f t="shared" si="853"/>
        <v>8.170286419221592E-3</v>
      </c>
      <c r="M13711">
        <v>1125.1838379999999</v>
      </c>
      <c r="N13711">
        <v>-85.537481</v>
      </c>
      <c r="O13711" s="2"/>
      <c r="Q13711">
        <v>68.459999999999994</v>
      </c>
      <c r="R13711">
        <v>1125.1838379999999</v>
      </c>
      <c r="S13711">
        <f t="shared" si="854"/>
        <v>7.4584999999842694E-2</v>
      </c>
      <c r="T13711">
        <v>-85.537481</v>
      </c>
      <c r="U13711">
        <f t="shared" si="855"/>
        <v>1146.8456257984903</v>
      </c>
    </row>
    <row r="13712" spans="3:21" x14ac:dyDescent="0.25">
      <c r="C13712">
        <v>13694</v>
      </c>
      <c r="D13712">
        <v>68.465000000000003</v>
      </c>
      <c r="E13712">
        <v>1125.2589109999999</v>
      </c>
      <c r="F13712">
        <v>-85.544065000000003</v>
      </c>
      <c r="G13712" s="2">
        <f t="shared" si="852"/>
        <v>7.3833292818130765E-3</v>
      </c>
      <c r="H13712">
        <v>68.465000000000003</v>
      </c>
      <c r="I13712">
        <v>1125.3435059999999</v>
      </c>
      <c r="J13712">
        <v>-85.218172999999993</v>
      </c>
      <c r="K13712" s="3">
        <f t="shared" si="853"/>
        <v>7.7272250368488581E-3</v>
      </c>
      <c r="M13712">
        <v>1125.2589109999999</v>
      </c>
      <c r="N13712">
        <v>-85.544065000000003</v>
      </c>
      <c r="O13712" s="2"/>
      <c r="Q13712">
        <v>68.465000000000003</v>
      </c>
      <c r="R13712">
        <v>1125.2589109999999</v>
      </c>
      <c r="S13712">
        <f t="shared" si="854"/>
        <v>7.5072999999974854E-2</v>
      </c>
      <c r="T13712">
        <v>-85.544065000000003</v>
      </c>
      <c r="U13712">
        <f t="shared" si="855"/>
        <v>1139.4784409844906</v>
      </c>
    </row>
    <row r="13713" spans="3:21" x14ac:dyDescent="0.25">
      <c r="C13713">
        <v>13695</v>
      </c>
      <c r="D13713">
        <v>68.47</v>
      </c>
      <c r="E13713">
        <v>1125.3342279999999</v>
      </c>
      <c r="F13713">
        <v>-85.550381000000002</v>
      </c>
      <c r="G13713" s="2">
        <f t="shared" si="852"/>
        <v>8.1507527126058223E-3</v>
      </c>
      <c r="H13713">
        <v>68.47</v>
      </c>
      <c r="I13713">
        <v>1125.4195560000001</v>
      </c>
      <c r="J13713">
        <v>-85.224757999999994</v>
      </c>
      <c r="K13713" s="3">
        <f t="shared" si="853"/>
        <v>7.4109920030660846E-3</v>
      </c>
      <c r="M13713">
        <v>1125.3342279999999</v>
      </c>
      <c r="N13713">
        <v>-85.550381000000002</v>
      </c>
      <c r="O13713" s="2"/>
      <c r="Q13713">
        <v>68.47</v>
      </c>
      <c r="R13713">
        <v>1125.3342279999999</v>
      </c>
      <c r="S13713">
        <f t="shared" si="854"/>
        <v>7.5317000000040935E-2</v>
      </c>
      <c r="T13713">
        <v>-85.550381000000002</v>
      </c>
      <c r="U13713">
        <f t="shared" si="855"/>
        <v>1135.870799420496</v>
      </c>
    </row>
    <row r="13714" spans="3:21" x14ac:dyDescent="0.25">
      <c r="C13714">
        <v>13696</v>
      </c>
      <c r="D13714">
        <v>68.474999999999994</v>
      </c>
      <c r="E13714">
        <v>1125.4099120000001</v>
      </c>
      <c r="F13714">
        <v>-85.557354000000004</v>
      </c>
      <c r="G13714" s="2">
        <f t="shared" si="852"/>
        <v>8.6129358324908839E-3</v>
      </c>
      <c r="H13714">
        <v>68.474999999999994</v>
      </c>
      <c r="I13714">
        <v>1125.4974360000001</v>
      </c>
      <c r="J13714">
        <v>-85.231074000000007</v>
      </c>
      <c r="K13714" s="3">
        <f t="shared" si="853"/>
        <v>7.4221756257432294E-3</v>
      </c>
      <c r="M13714">
        <v>1125.4099120000001</v>
      </c>
      <c r="N13714">
        <v>-85.557354000000004</v>
      </c>
      <c r="O13714" s="2"/>
      <c r="Q13714">
        <v>68.474999999999994</v>
      </c>
      <c r="R13714">
        <v>1125.4099120000001</v>
      </c>
      <c r="S13714">
        <f t="shared" si="854"/>
        <v>7.568400000013753E-2</v>
      </c>
      <c r="T13714">
        <v>-85.557354000000004</v>
      </c>
      <c r="U13714">
        <f t="shared" si="855"/>
        <v>1130.4549706654582</v>
      </c>
    </row>
    <row r="13715" spans="3:21" x14ac:dyDescent="0.25">
      <c r="C13715">
        <v>13697</v>
      </c>
      <c r="D13715">
        <v>68.48</v>
      </c>
      <c r="E13715">
        <v>1125.4853519999999</v>
      </c>
      <c r="F13715">
        <v>-85.564723000000001</v>
      </c>
      <c r="G13715" s="2">
        <f t="shared" si="852"/>
        <v>9.3671781068003068E-3</v>
      </c>
      <c r="H13715">
        <v>68.48</v>
      </c>
      <c r="I13715">
        <v>1125.5778809999999</v>
      </c>
      <c r="J13715">
        <v>-85.237399999999994</v>
      </c>
      <c r="K13715" s="3">
        <f t="shared" si="853"/>
        <v>7.2608972117946084E-3</v>
      </c>
      <c r="M13715">
        <v>1125.4853519999999</v>
      </c>
      <c r="N13715">
        <v>-85.564723000000001</v>
      </c>
      <c r="O13715" s="2"/>
      <c r="Q13715">
        <v>68.48</v>
      </c>
      <c r="R13715">
        <v>1125.4853519999999</v>
      </c>
      <c r="S13715">
        <f t="shared" si="854"/>
        <v>7.5439999999844076E-2</v>
      </c>
      <c r="T13715">
        <v>-85.564723000000001</v>
      </c>
      <c r="U13715">
        <f t="shared" si="855"/>
        <v>1134.2089475102975</v>
      </c>
    </row>
    <row r="13716" spans="3:21" x14ac:dyDescent="0.25">
      <c r="C13716">
        <v>13698</v>
      </c>
      <c r="D13716">
        <v>68.484999999999999</v>
      </c>
      <c r="E13716">
        <v>1125.559692</v>
      </c>
      <c r="F13716">
        <v>-85.572738000000001</v>
      </c>
      <c r="G13716" s="2">
        <f t="shared" ref="G13716:G13779" si="856">((F13717-F13716)/F13716)*100</f>
        <v>9.8407509176561079E-3</v>
      </c>
      <c r="H13716">
        <v>68.484999999999999</v>
      </c>
      <c r="I13716">
        <v>1125.658203</v>
      </c>
      <c r="J13716">
        <v>-85.243589</v>
      </c>
      <c r="K13716" s="3">
        <f t="shared" ref="K13716:K13779" si="857">((J13717-J13716)/J13716)*100</f>
        <v>7.3964506585915361E-3</v>
      </c>
      <c r="M13716">
        <v>1125.559692</v>
      </c>
      <c r="N13716">
        <v>-85.572738000000001</v>
      </c>
      <c r="O13716" s="2"/>
      <c r="Q13716">
        <v>68.484999999999999</v>
      </c>
      <c r="R13716">
        <v>1125.559692</v>
      </c>
      <c r="S13716">
        <f t="shared" si="854"/>
        <v>7.4340000000120199E-2</v>
      </c>
      <c r="T13716">
        <v>-85.572738000000001</v>
      </c>
      <c r="U13716">
        <f t="shared" si="855"/>
        <v>1151.0995157366376</v>
      </c>
    </row>
    <row r="13717" spans="3:21" x14ac:dyDescent="0.25">
      <c r="C13717">
        <v>13699</v>
      </c>
      <c r="D13717">
        <v>68.489999999999995</v>
      </c>
      <c r="E13717">
        <v>1125.634033</v>
      </c>
      <c r="F13717">
        <v>-85.581159</v>
      </c>
      <c r="G13717" s="2">
        <f t="shared" si="856"/>
        <v>9.2076341242353452E-3</v>
      </c>
      <c r="H13717">
        <v>68.489999999999995</v>
      </c>
      <c r="I13717">
        <v>1125.7379149999999</v>
      </c>
      <c r="J13717">
        <v>-85.249893999999998</v>
      </c>
      <c r="K13717" s="3">
        <f t="shared" si="857"/>
        <v>6.952501313373825E-3</v>
      </c>
      <c r="M13717">
        <v>1125.634033</v>
      </c>
      <c r="N13717">
        <v>-85.581159</v>
      </c>
      <c r="O13717" s="2"/>
      <c r="Q13717">
        <v>68.489999999999995</v>
      </c>
      <c r="R13717">
        <v>1125.634033</v>
      </c>
      <c r="S13717">
        <f t="shared" si="854"/>
        <v>7.4341000000003987E-2</v>
      </c>
      <c r="T13717">
        <v>-85.581159</v>
      </c>
      <c r="U13717">
        <f t="shared" si="855"/>
        <v>1151.1973070041486</v>
      </c>
    </row>
    <row r="13718" spans="3:21" x14ac:dyDescent="0.25">
      <c r="C13718">
        <v>13700</v>
      </c>
      <c r="D13718">
        <v>68.495000000000005</v>
      </c>
      <c r="E13718">
        <v>1125.7067870000001</v>
      </c>
      <c r="F13718">
        <v>-85.589039</v>
      </c>
      <c r="G13718" s="2">
        <f t="shared" si="856"/>
        <v>9.2114598926671225E-3</v>
      </c>
      <c r="H13718">
        <v>68.495000000000005</v>
      </c>
      <c r="I13718">
        <v>1125.8170170000001</v>
      </c>
      <c r="J13718">
        <v>-85.255820999999997</v>
      </c>
      <c r="K13718" s="3">
        <f t="shared" si="857"/>
        <v>6.9578826764232094E-3</v>
      </c>
      <c r="M13718">
        <v>1125.7067870000001</v>
      </c>
      <c r="N13718">
        <v>-85.589039</v>
      </c>
      <c r="O13718" s="2"/>
      <c r="Q13718">
        <v>68.495000000000005</v>
      </c>
      <c r="R13718">
        <v>1125.7067870000001</v>
      </c>
      <c r="S13718">
        <f t="shared" ref="S13718:S13781" si="858">ABS(R13718-R13717)</f>
        <v>7.2754000000031738E-2</v>
      </c>
      <c r="T13718">
        <v>-85.589039</v>
      </c>
      <c r="U13718">
        <f t="shared" ref="U13718:U13781" si="859">ABS(T13718/S13718)</f>
        <v>1176.4169530192521</v>
      </c>
    </row>
    <row r="13719" spans="3:21" x14ac:dyDescent="0.25">
      <c r="C13719">
        <v>13701</v>
      </c>
      <c r="D13719">
        <v>68.5</v>
      </c>
      <c r="E13719">
        <v>1125.7780760000001</v>
      </c>
      <c r="F13719">
        <v>-85.596923000000004</v>
      </c>
      <c r="G13719" s="2">
        <f t="shared" si="856"/>
        <v>9.2281354552835645E-3</v>
      </c>
      <c r="H13719">
        <v>68.5</v>
      </c>
      <c r="I13719">
        <v>1125.8942870000001</v>
      </c>
      <c r="J13719">
        <v>-85.261752999999999</v>
      </c>
      <c r="K13719" s="3">
        <f t="shared" si="857"/>
        <v>6.6231338217925019E-3</v>
      </c>
      <c r="M13719">
        <v>1125.7780760000001</v>
      </c>
      <c r="N13719">
        <v>-85.596923000000004</v>
      </c>
      <c r="O13719" s="2"/>
      <c r="Q13719">
        <v>68.5</v>
      </c>
      <c r="R13719">
        <v>1125.7780760000001</v>
      </c>
      <c r="S13719">
        <f t="shared" si="858"/>
        <v>7.1288999999978842E-2</v>
      </c>
      <c r="T13719">
        <v>-85.596923000000004</v>
      </c>
      <c r="U13719">
        <f t="shared" si="859"/>
        <v>1200.7030958496459</v>
      </c>
    </row>
    <row r="13720" spans="3:21" x14ac:dyDescent="0.25">
      <c r="C13720">
        <v>13702</v>
      </c>
      <c r="D13720">
        <v>68.504999999999995</v>
      </c>
      <c r="E13720">
        <v>1125.848389</v>
      </c>
      <c r="F13720">
        <v>-85.604821999999999</v>
      </c>
      <c r="G13720" s="2">
        <f t="shared" si="856"/>
        <v>9.203920779138626E-3</v>
      </c>
      <c r="H13720">
        <v>68.504999999999995</v>
      </c>
      <c r="I13720">
        <v>1125.969482</v>
      </c>
      <c r="J13720">
        <v>-85.267399999999995</v>
      </c>
      <c r="K13720" s="3">
        <f t="shared" si="857"/>
        <v>6.7892301160902644E-3</v>
      </c>
      <c r="M13720">
        <v>1125.848389</v>
      </c>
      <c r="N13720">
        <v>-85.604821999999999</v>
      </c>
      <c r="O13720" s="2"/>
      <c r="Q13720">
        <v>68.504999999999995</v>
      </c>
      <c r="R13720">
        <v>1125.848389</v>
      </c>
      <c r="S13720">
        <f t="shared" si="858"/>
        <v>7.0312999999941894E-2</v>
      </c>
      <c r="T13720">
        <v>-85.604821999999999</v>
      </c>
      <c r="U13720">
        <f t="shared" si="859"/>
        <v>1217.4821441279812</v>
      </c>
    </row>
    <row r="13721" spans="3:21" x14ac:dyDescent="0.25">
      <c r="C13721">
        <v>13703</v>
      </c>
      <c r="D13721">
        <v>68.510000000000005</v>
      </c>
      <c r="E13721">
        <v>1125.9183350000001</v>
      </c>
      <c r="F13721">
        <v>-85.612701000000001</v>
      </c>
      <c r="G13721" s="2">
        <f t="shared" si="856"/>
        <v>8.7545421560824288E-3</v>
      </c>
      <c r="H13721">
        <v>68.510000000000005</v>
      </c>
      <c r="I13721">
        <v>1126.0390629999999</v>
      </c>
      <c r="J13721">
        <v>-85.273189000000002</v>
      </c>
      <c r="K13721" s="3">
        <f t="shared" si="857"/>
        <v>6.623418293871545E-3</v>
      </c>
      <c r="M13721">
        <v>1125.9183350000001</v>
      </c>
      <c r="N13721">
        <v>-85.612701000000001</v>
      </c>
      <c r="O13721" s="2"/>
      <c r="Q13721">
        <v>68.510000000000005</v>
      </c>
      <c r="R13721">
        <v>1125.9183350000001</v>
      </c>
      <c r="S13721">
        <f t="shared" si="858"/>
        <v>6.9946000000072672E-2</v>
      </c>
      <c r="T13721">
        <v>-85.612701000000001</v>
      </c>
      <c r="U13721">
        <f t="shared" si="859"/>
        <v>1223.9828010166564</v>
      </c>
    </row>
    <row r="13722" spans="3:21" x14ac:dyDescent="0.25">
      <c r="C13722">
        <v>13704</v>
      </c>
      <c r="D13722">
        <v>68.515000000000001</v>
      </c>
      <c r="E13722">
        <v>1125.9888920000001</v>
      </c>
      <c r="F13722">
        <v>-85.620196000000007</v>
      </c>
      <c r="G13722" s="2">
        <f t="shared" si="856"/>
        <v>8.4395975921249117E-3</v>
      </c>
      <c r="H13722">
        <v>68.515000000000001</v>
      </c>
      <c r="I13722">
        <v>1126.110596</v>
      </c>
      <c r="J13722">
        <v>-85.278836999999996</v>
      </c>
      <c r="K13722" s="3">
        <f t="shared" si="857"/>
        <v>7.2515060213645156E-3</v>
      </c>
      <c r="M13722">
        <v>1125.9888920000001</v>
      </c>
      <c r="N13722">
        <v>-85.620196000000007</v>
      </c>
      <c r="O13722" s="2"/>
      <c r="Q13722">
        <v>68.515000000000001</v>
      </c>
      <c r="R13722">
        <v>1125.9888920000001</v>
      </c>
      <c r="S13722">
        <f t="shared" si="858"/>
        <v>7.0557000000007974E-2</v>
      </c>
      <c r="T13722">
        <v>-85.620196000000007</v>
      </c>
      <c r="U13722">
        <f t="shared" si="859"/>
        <v>1213.4897458790813</v>
      </c>
    </row>
    <row r="13723" spans="3:21" x14ac:dyDescent="0.25">
      <c r="C13723">
        <v>13705</v>
      </c>
      <c r="D13723">
        <v>68.52</v>
      </c>
      <c r="E13723">
        <v>1126.0601810000001</v>
      </c>
      <c r="F13723">
        <v>-85.627421999999996</v>
      </c>
      <c r="G13723" s="2">
        <f t="shared" si="856"/>
        <v>7.9845916650444337E-3</v>
      </c>
      <c r="H13723">
        <v>68.52</v>
      </c>
      <c r="I13723">
        <v>1126.1807859999999</v>
      </c>
      <c r="J13723">
        <v>-85.285021</v>
      </c>
      <c r="K13723" s="3">
        <f t="shared" si="857"/>
        <v>7.0962050885780255E-3</v>
      </c>
      <c r="M13723">
        <v>1126.0601810000001</v>
      </c>
      <c r="N13723">
        <v>-85.627421999999996</v>
      </c>
      <c r="O13723" s="2"/>
      <c r="Q13723">
        <v>68.52</v>
      </c>
      <c r="R13723">
        <v>1126.0601810000001</v>
      </c>
      <c r="S13723">
        <f t="shared" si="858"/>
        <v>7.1288999999978842E-2</v>
      </c>
      <c r="T13723">
        <v>-85.627421999999996</v>
      </c>
      <c r="U13723">
        <f t="shared" si="859"/>
        <v>1201.1309178137637</v>
      </c>
    </row>
    <row r="13724" spans="3:21" x14ac:dyDescent="0.25">
      <c r="C13724">
        <v>13706</v>
      </c>
      <c r="D13724">
        <v>68.525000000000006</v>
      </c>
      <c r="E13724">
        <v>1126.1319579999999</v>
      </c>
      <c r="F13724">
        <v>-85.634259</v>
      </c>
      <c r="G13724" s="2">
        <f t="shared" si="856"/>
        <v>7.8484943741953406E-3</v>
      </c>
      <c r="H13724">
        <v>68.525000000000006</v>
      </c>
      <c r="I13724">
        <v>1126.2497559999999</v>
      </c>
      <c r="J13724">
        <v>-85.291072999999997</v>
      </c>
      <c r="K13724" s="3">
        <f t="shared" si="857"/>
        <v>7.2446034299545551E-3</v>
      </c>
      <c r="M13724">
        <v>1126.1319579999999</v>
      </c>
      <c r="N13724">
        <v>-85.634259</v>
      </c>
      <c r="O13724" s="2"/>
      <c r="Q13724">
        <v>68.525000000000006</v>
      </c>
      <c r="R13724">
        <v>1126.1319579999999</v>
      </c>
      <c r="S13724">
        <f t="shared" si="858"/>
        <v>7.1776999999883628E-2</v>
      </c>
      <c r="T13724">
        <v>-85.634259</v>
      </c>
      <c r="U13724">
        <f t="shared" si="859"/>
        <v>1193.0598799077536</v>
      </c>
    </row>
    <row r="13725" spans="3:21" x14ac:dyDescent="0.25">
      <c r="C13725">
        <v>13707</v>
      </c>
      <c r="D13725">
        <v>68.53</v>
      </c>
      <c r="E13725">
        <v>1126.2052000000001</v>
      </c>
      <c r="F13725">
        <v>-85.640979999999999</v>
      </c>
      <c r="G13725" s="2">
        <f t="shared" si="856"/>
        <v>7.8478784338979618E-3</v>
      </c>
      <c r="H13725">
        <v>68.53</v>
      </c>
      <c r="I13725">
        <v>1126.314697</v>
      </c>
      <c r="J13725">
        <v>-85.297252</v>
      </c>
      <c r="K13725" s="3">
        <f t="shared" si="857"/>
        <v>7.2499404787444146E-3</v>
      </c>
      <c r="M13725">
        <v>1126.2052000000001</v>
      </c>
      <c r="N13725">
        <v>-85.640979999999999</v>
      </c>
      <c r="O13725" s="2"/>
      <c r="Q13725">
        <v>68.53</v>
      </c>
      <c r="R13725">
        <v>1126.2052000000001</v>
      </c>
      <c r="S13725">
        <f t="shared" si="858"/>
        <v>7.3242000000163898E-2</v>
      </c>
      <c r="T13725">
        <v>-85.640979999999999</v>
      </c>
      <c r="U13725">
        <f t="shared" si="859"/>
        <v>1169.2878403075879</v>
      </c>
    </row>
    <row r="13726" spans="3:21" x14ac:dyDescent="0.25">
      <c r="C13726">
        <v>13708</v>
      </c>
      <c r="D13726">
        <v>68.534999999999997</v>
      </c>
      <c r="E13726">
        <v>1126.280029</v>
      </c>
      <c r="F13726">
        <v>-85.647700999999998</v>
      </c>
      <c r="G13726" s="2">
        <f t="shared" si="856"/>
        <v>7.521509538250119E-3</v>
      </c>
      <c r="H13726">
        <v>68.534999999999997</v>
      </c>
      <c r="I13726">
        <v>1126.3839109999999</v>
      </c>
      <c r="J13726">
        <v>-85.303436000000005</v>
      </c>
      <c r="K13726" s="3">
        <f t="shared" si="857"/>
        <v>8.0149174764662604E-3</v>
      </c>
      <c r="M13726">
        <v>1126.280029</v>
      </c>
      <c r="N13726">
        <v>-85.647700999999998</v>
      </c>
      <c r="O13726" s="2"/>
      <c r="Q13726">
        <v>68.534999999999997</v>
      </c>
      <c r="R13726">
        <v>1126.280029</v>
      </c>
      <c r="S13726">
        <f t="shared" si="858"/>
        <v>7.4828999999908774E-2</v>
      </c>
      <c r="T13726">
        <v>-85.647700999999998</v>
      </c>
      <c r="U13726">
        <f t="shared" si="859"/>
        <v>1144.5789867578667</v>
      </c>
    </row>
    <row r="13727" spans="3:21" x14ac:dyDescent="0.25">
      <c r="C13727">
        <v>13709</v>
      </c>
      <c r="D13727">
        <v>68.540000000000006</v>
      </c>
      <c r="E13727">
        <v>1126.3562010000001</v>
      </c>
      <c r="F13727">
        <v>-85.654143000000005</v>
      </c>
      <c r="G13727" s="2">
        <f t="shared" si="856"/>
        <v>7.9821007607188497E-3</v>
      </c>
      <c r="H13727">
        <v>68.540000000000006</v>
      </c>
      <c r="I13727">
        <v>1126.453857</v>
      </c>
      <c r="J13727">
        <v>-85.310272999999995</v>
      </c>
      <c r="K13727" s="3">
        <f t="shared" si="857"/>
        <v>8.9449954051881858E-3</v>
      </c>
      <c r="M13727">
        <v>1126.3562010000001</v>
      </c>
      <c r="N13727">
        <v>-85.654143000000005</v>
      </c>
      <c r="O13727" s="2"/>
      <c r="Q13727">
        <v>68.540000000000006</v>
      </c>
      <c r="R13727">
        <v>1126.3562010000001</v>
      </c>
      <c r="S13727">
        <f t="shared" si="858"/>
        <v>7.6172000000042317E-2</v>
      </c>
      <c r="T13727">
        <v>-85.654143000000005</v>
      </c>
      <c r="U13727">
        <f t="shared" si="859"/>
        <v>1124.4833140780395</v>
      </c>
    </row>
    <row r="13728" spans="3:21" x14ac:dyDescent="0.25">
      <c r="C13728">
        <v>13710</v>
      </c>
      <c r="D13728">
        <v>68.545000000000002</v>
      </c>
      <c r="E13728">
        <v>1126.4326169999999</v>
      </c>
      <c r="F13728">
        <v>-85.660979999999995</v>
      </c>
      <c r="G13728" s="2">
        <f t="shared" si="856"/>
        <v>8.1589073578242424E-3</v>
      </c>
      <c r="H13728">
        <v>68.545000000000002</v>
      </c>
      <c r="I13728">
        <v>1126.5241699999999</v>
      </c>
      <c r="J13728">
        <v>-85.317903999999999</v>
      </c>
      <c r="K13728" s="3">
        <f t="shared" si="857"/>
        <v>9.3966209015112212E-3</v>
      </c>
      <c r="M13728">
        <v>1126.4326169999999</v>
      </c>
      <c r="N13728">
        <v>-85.660979999999995</v>
      </c>
      <c r="O13728" s="2"/>
      <c r="Q13728">
        <v>68.545000000000002</v>
      </c>
      <c r="R13728">
        <v>1126.4326169999999</v>
      </c>
      <c r="S13728">
        <f t="shared" si="858"/>
        <v>7.6415999999881024E-2</v>
      </c>
      <c r="T13728">
        <v>-85.660979999999995</v>
      </c>
      <c r="U13728">
        <f t="shared" si="859"/>
        <v>1120.9822550268709</v>
      </c>
    </row>
    <row r="13729" spans="3:21" x14ac:dyDescent="0.25">
      <c r="C13729">
        <v>13711</v>
      </c>
      <c r="D13729">
        <v>68.55</v>
      </c>
      <c r="E13729">
        <v>1126.5120850000001</v>
      </c>
      <c r="F13729">
        <v>-85.667968999999999</v>
      </c>
      <c r="G13729" s="2">
        <f t="shared" si="856"/>
        <v>8.2994847233944409E-3</v>
      </c>
      <c r="H13729">
        <v>68.55</v>
      </c>
      <c r="I13729">
        <v>1126.5954589999999</v>
      </c>
      <c r="J13729">
        <v>-85.325920999999994</v>
      </c>
      <c r="K13729" s="3">
        <f t="shared" si="857"/>
        <v>9.2574447570381128E-3</v>
      </c>
      <c r="M13729">
        <v>1126.5120850000001</v>
      </c>
      <c r="N13729">
        <v>-85.667968999999999</v>
      </c>
      <c r="O13729" s="2"/>
      <c r="Q13729">
        <v>68.55</v>
      </c>
      <c r="R13729">
        <v>1126.5120850000001</v>
      </c>
      <c r="S13729">
        <f t="shared" si="858"/>
        <v>7.9468000000133543E-2</v>
      </c>
      <c r="T13729">
        <v>-85.667968999999999</v>
      </c>
      <c r="U13729">
        <f t="shared" si="859"/>
        <v>1078.0184350915592</v>
      </c>
    </row>
    <row r="13730" spans="3:21" x14ac:dyDescent="0.25">
      <c r="C13730">
        <v>13712</v>
      </c>
      <c r="D13730">
        <v>68.555000000000007</v>
      </c>
      <c r="E13730">
        <v>1126.591919</v>
      </c>
      <c r="F13730">
        <v>-85.675078999999997</v>
      </c>
      <c r="G13730" s="2">
        <f t="shared" si="856"/>
        <v>8.5882617044291537E-3</v>
      </c>
      <c r="H13730">
        <v>68.555000000000007</v>
      </c>
      <c r="I13730">
        <v>1126.6676030000001</v>
      </c>
      <c r="J13730">
        <v>-85.333820000000003</v>
      </c>
      <c r="K13730" s="3">
        <f t="shared" si="857"/>
        <v>9.560101727538458E-3</v>
      </c>
      <c r="M13730">
        <v>1126.591919</v>
      </c>
      <c r="N13730">
        <v>-85.675078999999997</v>
      </c>
      <c r="O13730" s="2"/>
      <c r="Q13730">
        <v>68.555000000000007</v>
      </c>
      <c r="R13730">
        <v>1126.591919</v>
      </c>
      <c r="S13730">
        <f t="shared" si="858"/>
        <v>7.9833999999891603E-2</v>
      </c>
      <c r="T13730">
        <v>-85.675078999999997</v>
      </c>
      <c r="U13730">
        <f t="shared" si="859"/>
        <v>1073.1653055103882</v>
      </c>
    </row>
    <row r="13731" spans="3:21" x14ac:dyDescent="0.25">
      <c r="C13731">
        <v>13713</v>
      </c>
      <c r="D13731">
        <v>68.56</v>
      </c>
      <c r="E13731">
        <v>1126.669678</v>
      </c>
      <c r="F13731">
        <v>-85.682436999999993</v>
      </c>
      <c r="G13731" s="2">
        <f t="shared" si="856"/>
        <v>8.6003622889616032E-3</v>
      </c>
      <c r="H13731">
        <v>68.56</v>
      </c>
      <c r="I13731">
        <v>1126.740845</v>
      </c>
      <c r="J13731">
        <v>-85.341977999999997</v>
      </c>
      <c r="K13731" s="3">
        <f t="shared" si="857"/>
        <v>9.2381266344731556E-3</v>
      </c>
      <c r="M13731">
        <v>1126.669678</v>
      </c>
      <c r="N13731">
        <v>-85.682436999999993</v>
      </c>
      <c r="O13731" s="2"/>
      <c r="Q13731">
        <v>68.56</v>
      </c>
      <c r="R13731">
        <v>1126.669678</v>
      </c>
      <c r="S13731">
        <f t="shared" si="858"/>
        <v>7.7759000000014566E-2</v>
      </c>
      <c r="T13731">
        <v>-85.682436999999993</v>
      </c>
      <c r="U13731">
        <f t="shared" si="859"/>
        <v>1101.8973623629927</v>
      </c>
    </row>
    <row r="13732" spans="3:21" x14ac:dyDescent="0.25">
      <c r="C13732">
        <v>13714</v>
      </c>
      <c r="D13732">
        <v>68.564999999999998</v>
      </c>
      <c r="E13732">
        <v>1126.747803</v>
      </c>
      <c r="F13732">
        <v>-85.689806000000004</v>
      </c>
      <c r="G13732" s="2">
        <f t="shared" si="856"/>
        <v>8.7454976849803065E-3</v>
      </c>
      <c r="H13732">
        <v>68.564999999999998</v>
      </c>
      <c r="I13732">
        <v>1126.8139650000001</v>
      </c>
      <c r="J13732">
        <v>-85.349862000000002</v>
      </c>
      <c r="K13732" s="3">
        <f t="shared" si="857"/>
        <v>8.9349880846929883E-3</v>
      </c>
      <c r="M13732">
        <v>1126.747803</v>
      </c>
      <c r="N13732">
        <v>-85.689806000000004</v>
      </c>
      <c r="O13732" s="2"/>
      <c r="Q13732">
        <v>68.564999999999998</v>
      </c>
      <c r="R13732">
        <v>1126.747803</v>
      </c>
      <c r="S13732">
        <f t="shared" si="858"/>
        <v>7.8125E-2</v>
      </c>
      <c r="T13732">
        <v>-85.689806000000004</v>
      </c>
      <c r="U13732">
        <f t="shared" si="859"/>
        <v>1096.8295168</v>
      </c>
    </row>
    <row r="13733" spans="3:21" x14ac:dyDescent="0.25">
      <c r="C13733">
        <v>13715</v>
      </c>
      <c r="D13733">
        <v>68.569999999999993</v>
      </c>
      <c r="E13733">
        <v>1126.824707</v>
      </c>
      <c r="F13733">
        <v>-85.697299999999998</v>
      </c>
      <c r="G13733" s="2">
        <f t="shared" si="856"/>
        <v>9.9874791854647829E-3</v>
      </c>
      <c r="H13733">
        <v>68.569999999999993</v>
      </c>
      <c r="I13733">
        <v>1126.8867190000001</v>
      </c>
      <c r="J13733">
        <v>-85.357488000000004</v>
      </c>
      <c r="K13733" s="3">
        <f t="shared" si="857"/>
        <v>8.4854887013574628E-3</v>
      </c>
      <c r="M13733">
        <v>1126.824707</v>
      </c>
      <c r="N13733">
        <v>-85.697299999999998</v>
      </c>
      <c r="O13733" s="2"/>
      <c r="Q13733">
        <v>68.569999999999993</v>
      </c>
      <c r="R13733">
        <v>1126.824707</v>
      </c>
      <c r="S13733">
        <f t="shared" si="858"/>
        <v>7.6904000000013184E-2</v>
      </c>
      <c r="T13733">
        <v>-85.697299999999998</v>
      </c>
      <c r="U13733">
        <f t="shared" si="859"/>
        <v>1114.3412566314537</v>
      </c>
    </row>
    <row r="13734" spans="3:21" x14ac:dyDescent="0.25">
      <c r="C13734">
        <v>13716</v>
      </c>
      <c r="D13734">
        <v>68.575000000000003</v>
      </c>
      <c r="E13734">
        <v>1126.9001470000001</v>
      </c>
      <c r="F13734">
        <v>-85.705859000000004</v>
      </c>
      <c r="G13734" s="2">
        <f t="shared" si="856"/>
        <v>9.2105721733600314E-3</v>
      </c>
      <c r="H13734">
        <v>68.575000000000003</v>
      </c>
      <c r="I13734">
        <v>1126.958862</v>
      </c>
      <c r="J13734">
        <v>-85.364731000000006</v>
      </c>
      <c r="K13734" s="3">
        <f t="shared" si="857"/>
        <v>8.0197054682874941E-3</v>
      </c>
      <c r="M13734">
        <v>1126.9001470000001</v>
      </c>
      <c r="N13734">
        <v>-85.705859000000004</v>
      </c>
      <c r="O13734" s="2"/>
      <c r="Q13734">
        <v>68.575000000000003</v>
      </c>
      <c r="R13734">
        <v>1126.9001470000001</v>
      </c>
      <c r="S13734">
        <f t="shared" si="858"/>
        <v>7.544000000007145E-2</v>
      </c>
      <c r="T13734">
        <v>-85.705859000000004</v>
      </c>
      <c r="U13734">
        <f t="shared" si="859"/>
        <v>1136.0797852587332</v>
      </c>
    </row>
    <row r="13735" spans="3:21" x14ac:dyDescent="0.25">
      <c r="C13735">
        <v>13717</v>
      </c>
      <c r="D13735">
        <v>68.58</v>
      </c>
      <c r="E13735">
        <v>1126.973755</v>
      </c>
      <c r="F13735">
        <v>-85.713752999999997</v>
      </c>
      <c r="G13735" s="2">
        <f t="shared" si="856"/>
        <v>9.2155572746989416E-3</v>
      </c>
      <c r="H13735">
        <v>68.58</v>
      </c>
      <c r="I13735">
        <v>1127.0306399999999</v>
      </c>
      <c r="J13735">
        <v>-85.371577000000002</v>
      </c>
      <c r="K13735" s="3">
        <f t="shared" si="857"/>
        <v>7.1018952830137917E-3</v>
      </c>
      <c r="M13735">
        <v>1126.973755</v>
      </c>
      <c r="N13735">
        <v>-85.713752999999997</v>
      </c>
      <c r="O13735" s="2"/>
      <c r="Q13735">
        <v>68.58</v>
      </c>
      <c r="R13735">
        <v>1126.973755</v>
      </c>
      <c r="S13735">
        <f t="shared" si="858"/>
        <v>7.3607999999921958E-2</v>
      </c>
      <c r="T13735">
        <v>-85.713752999999997</v>
      </c>
      <c r="U13735">
        <f t="shared" si="859"/>
        <v>1164.4624633204389</v>
      </c>
    </row>
    <row r="13736" spans="3:21" x14ac:dyDescent="0.25">
      <c r="C13736">
        <v>13718</v>
      </c>
      <c r="D13736">
        <v>68.584999999999994</v>
      </c>
      <c r="E13736">
        <v>1127.04602</v>
      </c>
      <c r="F13736">
        <v>-85.721652000000006</v>
      </c>
      <c r="G13736" s="2">
        <f t="shared" si="856"/>
        <v>9.3768608192468118E-3</v>
      </c>
      <c r="H13736">
        <v>68.584999999999994</v>
      </c>
      <c r="I13736">
        <v>1127.1007079999999</v>
      </c>
      <c r="J13736">
        <v>-85.37764</v>
      </c>
      <c r="K13736" s="3">
        <f t="shared" si="857"/>
        <v>6.1526647960709361E-3</v>
      </c>
      <c r="M13736">
        <v>1127.04602</v>
      </c>
      <c r="N13736">
        <v>-85.721652000000006</v>
      </c>
      <c r="O13736" s="2"/>
      <c r="Q13736">
        <v>68.584999999999994</v>
      </c>
      <c r="R13736">
        <v>1127.04602</v>
      </c>
      <c r="S13736">
        <f t="shared" si="858"/>
        <v>7.2265000000015789E-2</v>
      </c>
      <c r="T13736">
        <v>-85.721652000000006</v>
      </c>
      <c r="U13736">
        <f t="shared" si="859"/>
        <v>1186.2125787031243</v>
      </c>
    </row>
    <row r="13737" spans="3:21" x14ac:dyDescent="0.25">
      <c r="C13737">
        <v>13719</v>
      </c>
      <c r="D13737">
        <v>68.59</v>
      </c>
      <c r="E13737">
        <v>1127.1180420000001</v>
      </c>
      <c r="F13737">
        <v>-85.729690000000005</v>
      </c>
      <c r="G13737" s="2">
        <f t="shared" si="856"/>
        <v>9.0552059618984708E-3</v>
      </c>
      <c r="H13737">
        <v>68.59</v>
      </c>
      <c r="I13737">
        <v>1127.173096</v>
      </c>
      <c r="J13737">
        <v>-85.382892999999996</v>
      </c>
      <c r="K13737" s="3">
        <f t="shared" si="857"/>
        <v>5.5479497514868284E-3</v>
      </c>
      <c r="M13737">
        <v>1127.1180420000001</v>
      </c>
      <c r="N13737">
        <v>-85.729690000000005</v>
      </c>
      <c r="O13737" s="2"/>
      <c r="Q13737">
        <v>68.59</v>
      </c>
      <c r="R13737">
        <v>1127.1180420000001</v>
      </c>
      <c r="S13737">
        <f t="shared" si="858"/>
        <v>7.2022000000060871E-2</v>
      </c>
      <c r="T13737">
        <v>-85.729690000000005</v>
      </c>
      <c r="U13737">
        <f t="shared" si="859"/>
        <v>1190.3264280348719</v>
      </c>
    </row>
    <row r="13738" spans="3:21" x14ac:dyDescent="0.25">
      <c r="C13738">
        <v>13720</v>
      </c>
      <c r="D13738">
        <v>68.594999999999999</v>
      </c>
      <c r="E13738">
        <v>1127.190552</v>
      </c>
      <c r="F13738">
        <v>-85.737453000000002</v>
      </c>
      <c r="G13738" s="2">
        <f t="shared" si="856"/>
        <v>8.5936772579418667E-3</v>
      </c>
      <c r="H13738">
        <v>68.594999999999999</v>
      </c>
      <c r="I13738">
        <v>1127.245606</v>
      </c>
      <c r="J13738">
        <v>-85.387630000000001</v>
      </c>
      <c r="K13738" s="3">
        <f t="shared" si="857"/>
        <v>5.4000796134018878E-3</v>
      </c>
      <c r="M13738">
        <v>1127.190552</v>
      </c>
      <c r="N13738">
        <v>-85.737453000000002</v>
      </c>
      <c r="O13738" s="2"/>
      <c r="Q13738">
        <v>68.594999999999999</v>
      </c>
      <c r="R13738">
        <v>1127.190552</v>
      </c>
      <c r="S13738">
        <f t="shared" si="858"/>
        <v>7.2509999999965657E-2</v>
      </c>
      <c r="T13738">
        <v>-85.737453000000002</v>
      </c>
      <c r="U13738">
        <f t="shared" si="859"/>
        <v>1182.422465867337</v>
      </c>
    </row>
    <row r="13739" spans="3:21" x14ac:dyDescent="0.25">
      <c r="C13739">
        <v>13721</v>
      </c>
      <c r="D13739">
        <v>68.599999999999994</v>
      </c>
      <c r="E13739">
        <v>1127.2641599999999</v>
      </c>
      <c r="F13739">
        <v>-85.744821000000002</v>
      </c>
      <c r="G13739" s="2">
        <f t="shared" si="856"/>
        <v>7.9911531916253848E-3</v>
      </c>
      <c r="H13739">
        <v>68.599999999999994</v>
      </c>
      <c r="I13739">
        <v>1127.3167719999999</v>
      </c>
      <c r="J13739">
        <v>-85.392240999999999</v>
      </c>
      <c r="K13739" s="3">
        <f t="shared" si="857"/>
        <v>4.7756095310894928E-3</v>
      </c>
      <c r="M13739">
        <v>1127.2641599999999</v>
      </c>
      <c r="N13739">
        <v>-85.744821000000002</v>
      </c>
      <c r="O13739" s="2"/>
      <c r="Q13739">
        <v>68.599999999999994</v>
      </c>
      <c r="R13739">
        <v>1127.2641599999999</v>
      </c>
      <c r="S13739">
        <f t="shared" si="858"/>
        <v>7.3607999999921958E-2</v>
      </c>
      <c r="T13739">
        <v>-85.744821000000002</v>
      </c>
      <c r="U13739">
        <f t="shared" si="859"/>
        <v>1164.8845370080821</v>
      </c>
    </row>
    <row r="13740" spans="3:21" x14ac:dyDescent="0.25">
      <c r="C13740">
        <v>13722</v>
      </c>
      <c r="D13740">
        <v>68.605000000000004</v>
      </c>
      <c r="E13740">
        <v>1127.3386230000001</v>
      </c>
      <c r="F13740">
        <v>-85.751672999999997</v>
      </c>
      <c r="G13740" s="2">
        <f t="shared" si="856"/>
        <v>7.2185180573721202E-3</v>
      </c>
      <c r="H13740">
        <v>68.605000000000004</v>
      </c>
      <c r="I13740">
        <v>1127.3907469999999</v>
      </c>
      <c r="J13740">
        <v>-85.396319000000005</v>
      </c>
      <c r="K13740" s="3">
        <f t="shared" si="857"/>
        <v>4.4685766842016755E-3</v>
      </c>
      <c r="M13740">
        <v>1127.3386230000001</v>
      </c>
      <c r="N13740">
        <v>-85.751672999999997</v>
      </c>
      <c r="O13740" s="2"/>
      <c r="Q13740">
        <v>68.605000000000004</v>
      </c>
      <c r="R13740">
        <v>1127.3386230000001</v>
      </c>
      <c r="S13740">
        <f t="shared" si="858"/>
        <v>7.4463000000150714E-2</v>
      </c>
      <c r="T13740">
        <v>-85.751672999999997</v>
      </c>
      <c r="U13740">
        <f t="shared" si="859"/>
        <v>1151.6011039016214</v>
      </c>
    </row>
    <row r="13741" spans="3:21" x14ac:dyDescent="0.25">
      <c r="C13741">
        <v>13723</v>
      </c>
      <c r="D13741">
        <v>68.61</v>
      </c>
      <c r="E13741">
        <v>1127.4135739999999</v>
      </c>
      <c r="F13741">
        <v>-85.757863</v>
      </c>
      <c r="G13741" s="2">
        <f t="shared" si="856"/>
        <v>7.5246744429643504E-3</v>
      </c>
      <c r="H13741">
        <v>68.61</v>
      </c>
      <c r="I13741">
        <v>1127.4654539999999</v>
      </c>
      <c r="J13741">
        <v>-85.400135000000006</v>
      </c>
      <c r="K13741" s="3">
        <f t="shared" si="857"/>
        <v>4.6100629700332654E-3</v>
      </c>
      <c r="M13741">
        <v>1127.4135739999999</v>
      </c>
      <c r="N13741">
        <v>-85.757863</v>
      </c>
      <c r="O13741" s="2"/>
      <c r="Q13741">
        <v>68.61</v>
      </c>
      <c r="R13741">
        <v>1127.4135739999999</v>
      </c>
      <c r="S13741">
        <f t="shared" si="858"/>
        <v>7.4950999999828127E-2</v>
      </c>
      <c r="T13741">
        <v>-85.757863</v>
      </c>
      <c r="U13741">
        <f t="shared" si="859"/>
        <v>1144.1857079985143</v>
      </c>
    </row>
    <row r="13742" spans="3:21" x14ac:dyDescent="0.25">
      <c r="C13742">
        <v>13724</v>
      </c>
      <c r="D13742">
        <v>68.614999999999995</v>
      </c>
      <c r="E13742">
        <v>1127.487061</v>
      </c>
      <c r="F13742">
        <v>-85.764315999999994</v>
      </c>
      <c r="G13742" s="2">
        <f t="shared" si="856"/>
        <v>7.5101164451768813E-3</v>
      </c>
      <c r="H13742">
        <v>68.614999999999995</v>
      </c>
      <c r="I13742">
        <v>1127.541504</v>
      </c>
      <c r="J13742">
        <v>-85.404071999999999</v>
      </c>
      <c r="K13742" s="3">
        <f t="shared" si="857"/>
        <v>5.0770412914211051E-3</v>
      </c>
      <c r="M13742">
        <v>1127.487061</v>
      </c>
      <c r="N13742">
        <v>-85.764315999999994</v>
      </c>
      <c r="O13742" s="2"/>
      <c r="Q13742">
        <v>68.614999999999995</v>
      </c>
      <c r="R13742">
        <v>1127.487061</v>
      </c>
      <c r="S13742">
        <f t="shared" si="858"/>
        <v>7.3487000000113767E-2</v>
      </c>
      <c r="T13742">
        <v>-85.764315999999994</v>
      </c>
      <c r="U13742">
        <f t="shared" si="859"/>
        <v>1167.0678623411925</v>
      </c>
    </row>
    <row r="13743" spans="3:21" x14ac:dyDescent="0.25">
      <c r="C13743">
        <v>13725</v>
      </c>
      <c r="D13743">
        <v>68.62</v>
      </c>
      <c r="E13743">
        <v>1127.5627440000001</v>
      </c>
      <c r="F13743">
        <v>-85.770757000000003</v>
      </c>
      <c r="G13743" s="2">
        <f t="shared" si="856"/>
        <v>7.8243450736895006E-3</v>
      </c>
      <c r="H13743">
        <v>68.62</v>
      </c>
      <c r="I13743">
        <v>1127.6182859999999</v>
      </c>
      <c r="J13743">
        <v>-85.408407999999994</v>
      </c>
      <c r="K13743" s="3">
        <f t="shared" si="857"/>
        <v>5.7137231734842734E-3</v>
      </c>
      <c r="M13743">
        <v>1127.5627440000001</v>
      </c>
      <c r="N13743">
        <v>-85.770757000000003</v>
      </c>
      <c r="O13743" s="2"/>
      <c r="Q13743">
        <v>68.62</v>
      </c>
      <c r="R13743">
        <v>1127.5627440000001</v>
      </c>
      <c r="S13743">
        <f t="shared" si="858"/>
        <v>7.5683000000026368E-2</v>
      </c>
      <c r="T13743">
        <v>-85.770757000000003</v>
      </c>
      <c r="U13743">
        <f t="shared" si="859"/>
        <v>1133.2896026844883</v>
      </c>
    </row>
    <row r="13744" spans="3:21" x14ac:dyDescent="0.25">
      <c r="C13744">
        <v>13726</v>
      </c>
      <c r="D13744">
        <v>68.625</v>
      </c>
      <c r="E13744">
        <v>1127.638428</v>
      </c>
      <c r="F13744">
        <v>-85.777467999999999</v>
      </c>
      <c r="G13744" s="2">
        <f t="shared" si="856"/>
        <v>8.2830610015158027E-3</v>
      </c>
      <c r="H13744">
        <v>68.625</v>
      </c>
      <c r="I13744">
        <v>1127.6951899999999</v>
      </c>
      <c r="J13744">
        <v>-85.413287999999994</v>
      </c>
      <c r="K13744" s="3">
        <f t="shared" si="857"/>
        <v>5.8655978680959182E-3</v>
      </c>
      <c r="M13744">
        <v>1127.638428</v>
      </c>
      <c r="N13744">
        <v>-85.777467999999999</v>
      </c>
      <c r="O13744" s="2"/>
      <c r="Q13744">
        <v>68.625</v>
      </c>
      <c r="R13744">
        <v>1127.638428</v>
      </c>
      <c r="S13744">
        <f t="shared" si="858"/>
        <v>7.5683999999910156E-2</v>
      </c>
      <c r="T13744">
        <v>-85.777467999999999</v>
      </c>
      <c r="U13744">
        <f t="shared" si="859"/>
        <v>1133.3633000383413</v>
      </c>
    </row>
    <row r="13745" spans="3:21" x14ac:dyDescent="0.25">
      <c r="C13745">
        <v>13727</v>
      </c>
      <c r="D13745">
        <v>68.63</v>
      </c>
      <c r="E13745">
        <v>1127.713379</v>
      </c>
      <c r="F13745">
        <v>-85.784572999999995</v>
      </c>
      <c r="G13745" s="2">
        <f t="shared" si="856"/>
        <v>8.7486592723483945E-3</v>
      </c>
      <c r="H13745">
        <v>68.63</v>
      </c>
      <c r="I13745">
        <v>1127.772217</v>
      </c>
      <c r="J13745">
        <v>-85.418297999999993</v>
      </c>
      <c r="K13745" s="3">
        <f t="shared" si="857"/>
        <v>6.6238734937226727E-3</v>
      </c>
      <c r="M13745">
        <v>1127.713379</v>
      </c>
      <c r="N13745">
        <v>-85.784572999999995</v>
      </c>
      <c r="O13745" s="2"/>
      <c r="Q13745">
        <v>68.63</v>
      </c>
      <c r="R13745">
        <v>1127.713379</v>
      </c>
      <c r="S13745">
        <f t="shared" si="858"/>
        <v>7.4951000000055501E-2</v>
      </c>
      <c r="T13745">
        <v>-85.784572999999995</v>
      </c>
      <c r="U13745">
        <f t="shared" si="859"/>
        <v>1144.5420741542671</v>
      </c>
    </row>
    <row r="13746" spans="3:21" x14ac:dyDescent="0.25">
      <c r="C13746">
        <v>13728</v>
      </c>
      <c r="D13746">
        <v>68.635000000000005</v>
      </c>
      <c r="E13746">
        <v>1127.7851559999999</v>
      </c>
      <c r="F13746">
        <v>-85.792078000000004</v>
      </c>
      <c r="G13746" s="2">
        <f t="shared" si="856"/>
        <v>9.1966533320282599E-3</v>
      </c>
      <c r="H13746">
        <v>68.635000000000005</v>
      </c>
      <c r="I13746">
        <v>1127.849121</v>
      </c>
      <c r="J13746">
        <v>-85.423956000000004</v>
      </c>
      <c r="K13746" s="3">
        <f t="shared" si="857"/>
        <v>6.9371640901321856E-3</v>
      </c>
      <c r="M13746">
        <v>1127.7851559999999</v>
      </c>
      <c r="N13746">
        <v>-85.792078000000004</v>
      </c>
      <c r="O13746" s="2"/>
      <c r="Q13746">
        <v>68.635000000000005</v>
      </c>
      <c r="R13746">
        <v>1127.7851559999999</v>
      </c>
      <c r="S13746">
        <f t="shared" si="858"/>
        <v>7.1776999999883628E-2</v>
      </c>
      <c r="T13746">
        <v>-85.792078000000004</v>
      </c>
      <c r="U13746">
        <f t="shared" si="859"/>
        <v>1195.2586204513855</v>
      </c>
    </row>
    <row r="13747" spans="3:21" x14ac:dyDescent="0.25">
      <c r="C13747">
        <v>13729</v>
      </c>
      <c r="D13747">
        <v>68.64</v>
      </c>
      <c r="E13747">
        <v>1127.856689</v>
      </c>
      <c r="F13747">
        <v>-85.799968000000007</v>
      </c>
      <c r="G13747" s="2">
        <f t="shared" si="856"/>
        <v>9.3543158430860543E-3</v>
      </c>
      <c r="H13747">
        <v>68.64</v>
      </c>
      <c r="I13747">
        <v>1127.926514</v>
      </c>
      <c r="J13747">
        <v>-85.429882000000006</v>
      </c>
      <c r="K13747" s="3">
        <f t="shared" si="857"/>
        <v>7.2457082405773202E-3</v>
      </c>
      <c r="M13747">
        <v>1127.856689</v>
      </c>
      <c r="N13747">
        <v>-85.799968000000007</v>
      </c>
      <c r="O13747" s="2"/>
      <c r="Q13747">
        <v>68.64</v>
      </c>
      <c r="R13747">
        <v>1127.856689</v>
      </c>
      <c r="S13747">
        <f t="shared" si="858"/>
        <v>7.1533000000044922E-2</v>
      </c>
      <c r="T13747">
        <v>-85.799968000000007</v>
      </c>
      <c r="U13747">
        <f t="shared" si="859"/>
        <v>1199.4459620027976</v>
      </c>
    </row>
    <row r="13748" spans="3:21" x14ac:dyDescent="0.25">
      <c r="C13748">
        <v>13730</v>
      </c>
      <c r="D13748">
        <v>68.644999999999996</v>
      </c>
      <c r="E13748">
        <v>1127.9270019999999</v>
      </c>
      <c r="F13748">
        <v>-85.807993999999994</v>
      </c>
      <c r="G13748" s="2">
        <f t="shared" si="856"/>
        <v>9.5072727140186625E-3</v>
      </c>
      <c r="H13748">
        <v>68.644999999999996</v>
      </c>
      <c r="I13748">
        <v>1128.00415</v>
      </c>
      <c r="J13748">
        <v>-85.436071999999996</v>
      </c>
      <c r="K13748" s="3">
        <f t="shared" si="857"/>
        <v>7.0895113249101914E-3</v>
      </c>
      <c r="M13748">
        <v>1127.9270019999999</v>
      </c>
      <c r="N13748">
        <v>-85.807993999999994</v>
      </c>
      <c r="O13748" s="2"/>
      <c r="Q13748">
        <v>68.644999999999996</v>
      </c>
      <c r="R13748">
        <v>1127.9270019999999</v>
      </c>
      <c r="S13748">
        <f t="shared" si="858"/>
        <v>7.0312999999941894E-2</v>
      </c>
      <c r="T13748">
        <v>-85.807993999999994</v>
      </c>
      <c r="U13748">
        <f t="shared" si="859"/>
        <v>1220.3716809134996</v>
      </c>
    </row>
    <row r="13749" spans="3:21" x14ac:dyDescent="0.25">
      <c r="C13749">
        <v>13731</v>
      </c>
      <c r="D13749">
        <v>68.650000000000006</v>
      </c>
      <c r="E13749">
        <v>1127.9970699999999</v>
      </c>
      <c r="F13749">
        <v>-85.816152000000002</v>
      </c>
      <c r="G13749" s="2">
        <f t="shared" si="856"/>
        <v>8.8934306912304469E-3</v>
      </c>
      <c r="H13749">
        <v>68.650000000000006</v>
      </c>
      <c r="I13749">
        <v>1128.081177</v>
      </c>
      <c r="J13749">
        <v>-85.442128999999994</v>
      </c>
      <c r="K13749" s="3">
        <f t="shared" si="857"/>
        <v>7.6940966674654415E-3</v>
      </c>
      <c r="M13749">
        <v>1127.9970699999999</v>
      </c>
      <c r="N13749">
        <v>-85.816152000000002</v>
      </c>
      <c r="O13749" s="2"/>
      <c r="Q13749">
        <v>68.650000000000006</v>
      </c>
      <c r="R13749">
        <v>1127.9970699999999</v>
      </c>
      <c r="S13749">
        <f t="shared" si="858"/>
        <v>7.0067999999992026E-2</v>
      </c>
      <c r="T13749">
        <v>-85.816152000000002</v>
      </c>
      <c r="U13749">
        <f t="shared" si="859"/>
        <v>1224.7552663128643</v>
      </c>
    </row>
    <row r="13750" spans="3:21" x14ac:dyDescent="0.25">
      <c r="C13750">
        <v>13732</v>
      </c>
      <c r="D13750">
        <v>68.655000000000001</v>
      </c>
      <c r="E13750">
        <v>1128.067871</v>
      </c>
      <c r="F13750">
        <v>-85.823784000000003</v>
      </c>
      <c r="G13750" s="2">
        <f t="shared" si="856"/>
        <v>8.4242382041704676E-3</v>
      </c>
      <c r="H13750">
        <v>68.655000000000001</v>
      </c>
      <c r="I13750">
        <v>1128.1552730000001</v>
      </c>
      <c r="J13750">
        <v>-85.448702999999995</v>
      </c>
      <c r="K13750" s="3">
        <f t="shared" si="857"/>
        <v>9.2453129452491015E-3</v>
      </c>
      <c r="M13750">
        <v>1128.067871</v>
      </c>
      <c r="N13750">
        <v>-85.823784000000003</v>
      </c>
      <c r="O13750" s="2"/>
      <c r="Q13750">
        <v>68.655000000000001</v>
      </c>
      <c r="R13750">
        <v>1128.067871</v>
      </c>
      <c r="S13750">
        <f t="shared" si="858"/>
        <v>7.0801000000074055E-2</v>
      </c>
      <c r="T13750">
        <v>-85.823784000000003</v>
      </c>
      <c r="U13750">
        <f t="shared" si="859"/>
        <v>1212.1832177498939</v>
      </c>
    </row>
    <row r="13751" spans="3:21" x14ac:dyDescent="0.25">
      <c r="C13751">
        <v>13733</v>
      </c>
      <c r="D13751">
        <v>68.66</v>
      </c>
      <c r="E13751">
        <v>1128.1395259999999</v>
      </c>
      <c r="F13751">
        <v>-85.831013999999996</v>
      </c>
      <c r="G13751" s="2">
        <f t="shared" si="856"/>
        <v>8.2848840630135989E-3</v>
      </c>
      <c r="H13751">
        <v>68.66</v>
      </c>
      <c r="I13751">
        <v>1128.230225</v>
      </c>
      <c r="J13751">
        <v>-85.456603000000001</v>
      </c>
      <c r="K13751" s="3">
        <f t="shared" si="857"/>
        <v>9.6996600719137828E-3</v>
      </c>
      <c r="M13751">
        <v>1128.1395259999999</v>
      </c>
      <c r="N13751">
        <v>-85.831013999999996</v>
      </c>
      <c r="O13751" s="2"/>
      <c r="Q13751">
        <v>68.66</v>
      </c>
      <c r="R13751">
        <v>1128.1395259999999</v>
      </c>
      <c r="S13751">
        <f t="shared" si="858"/>
        <v>7.1654999999964275E-2</v>
      </c>
      <c r="T13751">
        <v>-85.831013999999996</v>
      </c>
      <c r="U13751">
        <f t="shared" si="859"/>
        <v>1197.8370525440343</v>
      </c>
    </row>
    <row r="13752" spans="3:21" x14ac:dyDescent="0.25">
      <c r="C13752">
        <v>13734</v>
      </c>
      <c r="D13752">
        <v>68.665000000000006</v>
      </c>
      <c r="E13752">
        <v>1128.21228</v>
      </c>
      <c r="F13752">
        <v>-85.838125000000005</v>
      </c>
      <c r="G13752" s="2">
        <f t="shared" si="856"/>
        <v>7.6399618467881117E-3</v>
      </c>
      <c r="H13752">
        <v>68.665000000000006</v>
      </c>
      <c r="I13752">
        <v>1128.3054199999999</v>
      </c>
      <c r="J13752">
        <v>-85.464892000000006</v>
      </c>
      <c r="K13752" s="3">
        <f t="shared" si="857"/>
        <v>9.7057397556761984E-3</v>
      </c>
      <c r="M13752">
        <v>1128.21228</v>
      </c>
      <c r="N13752">
        <v>-85.838125000000005</v>
      </c>
      <c r="O13752" s="2"/>
      <c r="Q13752">
        <v>68.665000000000006</v>
      </c>
      <c r="R13752">
        <v>1128.21228</v>
      </c>
      <c r="S13752">
        <f t="shared" si="858"/>
        <v>7.2754000000031738E-2</v>
      </c>
      <c r="T13752">
        <v>-85.838125000000005</v>
      </c>
      <c r="U13752">
        <f t="shared" si="859"/>
        <v>1179.8406273189455</v>
      </c>
    </row>
    <row r="13753" spans="3:21" x14ac:dyDescent="0.25">
      <c r="C13753">
        <v>13735</v>
      </c>
      <c r="D13753">
        <v>68.67</v>
      </c>
      <c r="E13753">
        <v>1128.2867429999999</v>
      </c>
      <c r="F13753">
        <v>-85.844683000000003</v>
      </c>
      <c r="G13753" s="2">
        <f t="shared" si="856"/>
        <v>6.7377498499136528E-3</v>
      </c>
      <c r="H13753">
        <v>68.67</v>
      </c>
      <c r="I13753">
        <v>1128.379639</v>
      </c>
      <c r="J13753">
        <v>-85.473186999999996</v>
      </c>
      <c r="K13753" s="3">
        <f t="shared" si="857"/>
        <v>1.0775308986676904E-2</v>
      </c>
      <c r="M13753">
        <v>1128.2867429999999</v>
      </c>
      <c r="N13753">
        <v>-85.844683000000003</v>
      </c>
      <c r="O13753" s="2"/>
      <c r="Q13753">
        <v>68.67</v>
      </c>
      <c r="R13753">
        <v>1128.2867429999999</v>
      </c>
      <c r="S13753">
        <f t="shared" si="858"/>
        <v>7.4462999999923341E-2</v>
      </c>
      <c r="T13753">
        <v>-85.844683000000003</v>
      </c>
      <c r="U13753">
        <f t="shared" si="859"/>
        <v>1152.8501806278068</v>
      </c>
    </row>
    <row r="13754" spans="3:21" x14ac:dyDescent="0.25">
      <c r="C13754">
        <v>13736</v>
      </c>
      <c r="D13754">
        <v>68.674999999999997</v>
      </c>
      <c r="E13754">
        <v>1128.3630370000001</v>
      </c>
      <c r="F13754">
        <v>-85.850466999999995</v>
      </c>
      <c r="G13754" s="2">
        <f t="shared" si="856"/>
        <v>6.5847050080804527E-3</v>
      </c>
      <c r="H13754">
        <v>68.674999999999997</v>
      </c>
      <c r="I13754">
        <v>1128.455933</v>
      </c>
      <c r="J13754">
        <v>-85.482397000000006</v>
      </c>
      <c r="K13754" s="3">
        <f t="shared" si="857"/>
        <v>1.1231552152180888E-2</v>
      </c>
      <c r="M13754">
        <v>1128.3630370000001</v>
      </c>
      <c r="N13754">
        <v>-85.850466999999995</v>
      </c>
      <c r="O13754" s="2"/>
      <c r="Q13754">
        <v>68.674999999999997</v>
      </c>
      <c r="R13754">
        <v>1128.3630370000001</v>
      </c>
      <c r="S13754">
        <f t="shared" si="858"/>
        <v>7.6294000000189044E-2</v>
      </c>
      <c r="T13754">
        <v>-85.850466999999995</v>
      </c>
      <c r="U13754">
        <f t="shared" si="859"/>
        <v>1125.2584344743659</v>
      </c>
    </row>
    <row r="13755" spans="3:21" x14ac:dyDescent="0.25">
      <c r="C13755">
        <v>13737</v>
      </c>
      <c r="D13755">
        <v>68.680000000000007</v>
      </c>
      <c r="E13755">
        <v>1128.4404300000001</v>
      </c>
      <c r="F13755">
        <v>-85.856120000000004</v>
      </c>
      <c r="G13755" s="2">
        <f t="shared" si="856"/>
        <v>6.2895924017932793E-3</v>
      </c>
      <c r="H13755">
        <v>68.680000000000007</v>
      </c>
      <c r="I13755">
        <v>1128.532471</v>
      </c>
      <c r="J13755">
        <v>-85.491997999999995</v>
      </c>
      <c r="K13755" s="3">
        <f t="shared" si="857"/>
        <v>1.1554297748428453E-2</v>
      </c>
      <c r="M13755">
        <v>1128.4404300000001</v>
      </c>
      <c r="N13755">
        <v>-85.856120000000004</v>
      </c>
      <c r="O13755" s="2"/>
      <c r="Q13755">
        <v>68.680000000000007</v>
      </c>
      <c r="R13755">
        <v>1128.4404300000001</v>
      </c>
      <c r="S13755">
        <f t="shared" si="858"/>
        <v>7.7393000000029133E-2</v>
      </c>
      <c r="T13755">
        <v>-85.856120000000004</v>
      </c>
      <c r="U13755">
        <f t="shared" si="859"/>
        <v>1109.3525254217782</v>
      </c>
    </row>
    <row r="13756" spans="3:21" x14ac:dyDescent="0.25">
      <c r="C13756">
        <v>13738</v>
      </c>
      <c r="D13756">
        <v>68.685000000000002</v>
      </c>
      <c r="E13756">
        <v>1128.517578</v>
      </c>
      <c r="F13756">
        <v>-85.861519999999999</v>
      </c>
      <c r="G13756" s="2">
        <f t="shared" si="856"/>
        <v>6.8901645347055861E-3</v>
      </c>
      <c r="H13756">
        <v>68.685000000000002</v>
      </c>
      <c r="I13756">
        <v>1128.609375</v>
      </c>
      <c r="J13756">
        <v>-85.501875999999996</v>
      </c>
      <c r="K13756" s="3">
        <f t="shared" si="857"/>
        <v>1.1529571585082367E-2</v>
      </c>
      <c r="M13756">
        <v>1128.517578</v>
      </c>
      <c r="N13756">
        <v>-85.861519999999999</v>
      </c>
      <c r="O13756" s="2"/>
      <c r="Q13756">
        <v>68.685000000000002</v>
      </c>
      <c r="R13756">
        <v>1128.517578</v>
      </c>
      <c r="S13756">
        <f t="shared" si="858"/>
        <v>7.7147999999851891E-2</v>
      </c>
      <c r="T13756">
        <v>-85.861519999999999</v>
      </c>
      <c r="U13756">
        <f t="shared" si="859"/>
        <v>1112.9455073386846</v>
      </c>
    </row>
    <row r="13757" spans="3:21" x14ac:dyDescent="0.25">
      <c r="C13757">
        <v>13739</v>
      </c>
      <c r="D13757">
        <v>68.69</v>
      </c>
      <c r="E13757">
        <v>1128.5927730000001</v>
      </c>
      <c r="F13757">
        <v>-85.867435999999998</v>
      </c>
      <c r="G13757" s="2">
        <f t="shared" si="856"/>
        <v>7.2006342427729589E-3</v>
      </c>
      <c r="H13757">
        <v>68.69</v>
      </c>
      <c r="I13757">
        <v>1128.6865230000001</v>
      </c>
      <c r="J13757">
        <v>-85.511734000000004</v>
      </c>
      <c r="K13757" s="3">
        <f t="shared" si="857"/>
        <v>1.0155331430891526E-2</v>
      </c>
      <c r="M13757">
        <v>1128.5927730000001</v>
      </c>
      <c r="N13757">
        <v>-85.867435999999998</v>
      </c>
      <c r="O13757" s="2"/>
      <c r="Q13757">
        <v>68.69</v>
      </c>
      <c r="R13757">
        <v>1128.5927730000001</v>
      </c>
      <c r="S13757">
        <f t="shared" si="858"/>
        <v>7.5195000000121581E-2</v>
      </c>
      <c r="T13757">
        <v>-85.867435999999998</v>
      </c>
      <c r="U13757">
        <f t="shared" si="859"/>
        <v>1141.9301283311545</v>
      </c>
    </row>
    <row r="13758" spans="3:21" x14ac:dyDescent="0.25">
      <c r="C13758">
        <v>13740</v>
      </c>
      <c r="D13758">
        <v>68.694999999999993</v>
      </c>
      <c r="E13758">
        <v>1128.667481</v>
      </c>
      <c r="F13758">
        <v>-85.873619000000005</v>
      </c>
      <c r="G13758" s="2">
        <f t="shared" si="856"/>
        <v>7.3608170630374836E-3</v>
      </c>
      <c r="H13758">
        <v>68.694999999999993</v>
      </c>
      <c r="I13758">
        <v>1128.7642820000001</v>
      </c>
      <c r="J13758">
        <v>-85.520418000000006</v>
      </c>
      <c r="K13758" s="3">
        <f t="shared" si="857"/>
        <v>1.0604485118392033E-2</v>
      </c>
      <c r="M13758">
        <v>1128.667481</v>
      </c>
      <c r="N13758">
        <v>-85.873619000000005</v>
      </c>
      <c r="O13758" s="2"/>
      <c r="Q13758">
        <v>68.694999999999993</v>
      </c>
      <c r="R13758">
        <v>1128.667481</v>
      </c>
      <c r="S13758">
        <f t="shared" si="858"/>
        <v>7.4707999999873209E-2</v>
      </c>
      <c r="T13758">
        <v>-85.873619000000005</v>
      </c>
      <c r="U13758">
        <f t="shared" si="859"/>
        <v>1149.4568051633794</v>
      </c>
    </row>
    <row r="13759" spans="3:21" x14ac:dyDescent="0.25">
      <c r="C13759">
        <v>13741</v>
      </c>
      <c r="D13759">
        <v>68.7</v>
      </c>
      <c r="E13759">
        <v>1128.740601</v>
      </c>
      <c r="F13759">
        <v>-85.879940000000005</v>
      </c>
      <c r="G13759" s="2">
        <f t="shared" si="856"/>
        <v>7.5023340724157533E-3</v>
      </c>
      <c r="H13759">
        <v>68.7</v>
      </c>
      <c r="I13759">
        <v>1128.8414310000001</v>
      </c>
      <c r="J13759">
        <v>-85.529487000000003</v>
      </c>
      <c r="K13759" s="3">
        <f t="shared" si="857"/>
        <v>9.8445580528280056E-3</v>
      </c>
      <c r="M13759">
        <v>1128.740601</v>
      </c>
      <c r="N13759">
        <v>-85.879940000000005</v>
      </c>
      <c r="O13759" s="2"/>
      <c r="Q13759">
        <v>68.7</v>
      </c>
      <c r="R13759">
        <v>1128.740601</v>
      </c>
      <c r="S13759">
        <f t="shared" si="858"/>
        <v>7.3120000000017171E-2</v>
      </c>
      <c r="T13759">
        <v>-85.879940000000005</v>
      </c>
      <c r="U13759">
        <f t="shared" si="859"/>
        <v>1174.5068380741225</v>
      </c>
    </row>
    <row r="13760" spans="3:21" x14ac:dyDescent="0.25">
      <c r="C13760">
        <v>13742</v>
      </c>
      <c r="D13760">
        <v>68.704999999999998</v>
      </c>
      <c r="E13760">
        <v>1128.8107910000001</v>
      </c>
      <c r="F13760">
        <v>-85.886382999999995</v>
      </c>
      <c r="G13760" s="2">
        <f t="shared" si="856"/>
        <v>8.4250841021050061E-3</v>
      </c>
      <c r="H13760">
        <v>68.704999999999998</v>
      </c>
      <c r="I13760">
        <v>1128.91687</v>
      </c>
      <c r="J13760">
        <v>-85.537907000000004</v>
      </c>
      <c r="K13760" s="3">
        <f t="shared" si="857"/>
        <v>8.6078795451448326E-3</v>
      </c>
      <c r="M13760">
        <v>1128.8107910000001</v>
      </c>
      <c r="N13760">
        <v>-85.886382999999995</v>
      </c>
      <c r="O13760" s="2"/>
      <c r="Q13760">
        <v>68.704999999999998</v>
      </c>
      <c r="R13760">
        <v>1128.8107910000001</v>
      </c>
      <c r="S13760">
        <f t="shared" si="858"/>
        <v>7.0190000000138753E-2</v>
      </c>
      <c r="T13760">
        <v>-85.886382999999995</v>
      </c>
      <c r="U13760">
        <f t="shared" si="859"/>
        <v>1223.6270551336404</v>
      </c>
    </row>
    <row r="13761" spans="3:21" x14ac:dyDescent="0.25">
      <c r="C13761">
        <v>13743</v>
      </c>
      <c r="D13761">
        <v>68.709999999999994</v>
      </c>
      <c r="E13761">
        <v>1128.881592</v>
      </c>
      <c r="F13761">
        <v>-85.893619000000001</v>
      </c>
      <c r="G13761" s="2">
        <f t="shared" si="856"/>
        <v>8.5850381970733573E-3</v>
      </c>
      <c r="H13761">
        <v>68.709999999999994</v>
      </c>
      <c r="I13761">
        <v>1128.9913329999999</v>
      </c>
      <c r="J13761">
        <v>-85.545270000000002</v>
      </c>
      <c r="K13761" s="3">
        <f t="shared" si="857"/>
        <v>8.0109630842154674E-3</v>
      </c>
      <c r="M13761">
        <v>1128.881592</v>
      </c>
      <c r="N13761">
        <v>-85.893619000000001</v>
      </c>
      <c r="O13761" s="2"/>
      <c r="Q13761">
        <v>68.709999999999994</v>
      </c>
      <c r="R13761">
        <v>1128.881592</v>
      </c>
      <c r="S13761">
        <f t="shared" si="858"/>
        <v>7.0800999999846681E-2</v>
      </c>
      <c r="T13761">
        <v>-85.893619000000001</v>
      </c>
      <c r="U13761">
        <f t="shared" si="859"/>
        <v>1213.1695738787023</v>
      </c>
    </row>
    <row r="13762" spans="3:21" x14ac:dyDescent="0.25">
      <c r="C13762">
        <v>13744</v>
      </c>
      <c r="D13762">
        <v>68.715000000000003</v>
      </c>
      <c r="E13762">
        <v>1128.9516599999999</v>
      </c>
      <c r="F13762">
        <v>-85.900993</v>
      </c>
      <c r="G13762" s="2">
        <f t="shared" si="856"/>
        <v>8.2653293658597297E-3</v>
      </c>
      <c r="H13762">
        <v>68.715000000000003</v>
      </c>
      <c r="I13762">
        <v>1129.064697</v>
      </c>
      <c r="J13762">
        <v>-85.552122999999995</v>
      </c>
      <c r="K13762" s="3">
        <f t="shared" si="857"/>
        <v>7.2341863450965651E-3</v>
      </c>
      <c r="M13762">
        <v>1128.9516599999999</v>
      </c>
      <c r="N13762">
        <v>-85.900993</v>
      </c>
      <c r="O13762" s="2"/>
      <c r="Q13762">
        <v>68.715000000000003</v>
      </c>
      <c r="R13762">
        <v>1128.9516599999999</v>
      </c>
      <c r="S13762">
        <f t="shared" si="858"/>
        <v>7.0067999999992026E-2</v>
      </c>
      <c r="T13762">
        <v>-85.900993</v>
      </c>
      <c r="U13762">
        <f t="shared" si="859"/>
        <v>1225.9661043559081</v>
      </c>
    </row>
    <row r="13763" spans="3:21" x14ac:dyDescent="0.25">
      <c r="C13763">
        <v>13745</v>
      </c>
      <c r="D13763">
        <v>68.72</v>
      </c>
      <c r="E13763">
        <v>1129.02124</v>
      </c>
      <c r="F13763">
        <v>-85.908092999999994</v>
      </c>
      <c r="G13763" s="2">
        <f t="shared" si="856"/>
        <v>8.4241190175220054E-3</v>
      </c>
      <c r="H13763">
        <v>68.72</v>
      </c>
      <c r="I13763">
        <v>1129.1374510000001</v>
      </c>
      <c r="J13763">
        <v>-85.558312000000001</v>
      </c>
      <c r="K13763" s="3">
        <f t="shared" si="857"/>
        <v>7.2219751133040617E-3</v>
      </c>
      <c r="M13763">
        <v>1129.02124</v>
      </c>
      <c r="N13763">
        <v>-85.908092999999994</v>
      </c>
      <c r="O13763" s="2"/>
      <c r="Q13763">
        <v>68.72</v>
      </c>
      <c r="R13763">
        <v>1129.02124</v>
      </c>
      <c r="S13763">
        <f t="shared" si="858"/>
        <v>6.9580000000087239E-2</v>
      </c>
      <c r="T13763">
        <v>-85.908092999999994</v>
      </c>
      <c r="U13763">
        <f t="shared" si="859"/>
        <v>1234.6664702485239</v>
      </c>
    </row>
    <row r="13764" spans="3:21" x14ac:dyDescent="0.25">
      <c r="C13764">
        <v>13746</v>
      </c>
      <c r="D13764">
        <v>68.724999999999994</v>
      </c>
      <c r="E13764">
        <v>1129.0905760000001</v>
      </c>
      <c r="F13764">
        <v>-85.915329999999997</v>
      </c>
      <c r="G13764" s="2">
        <f t="shared" si="856"/>
        <v>8.1103104649665313E-3</v>
      </c>
      <c r="H13764">
        <v>68.724999999999994</v>
      </c>
      <c r="I13764">
        <v>1129.2094729999999</v>
      </c>
      <c r="J13764">
        <v>-85.564491000000004</v>
      </c>
      <c r="K13764" s="3">
        <f t="shared" si="857"/>
        <v>7.3815667295890446E-3</v>
      </c>
      <c r="M13764">
        <v>1129.0905760000001</v>
      </c>
      <c r="N13764">
        <v>-85.915329999999997</v>
      </c>
      <c r="O13764" s="2"/>
      <c r="Q13764">
        <v>68.724999999999994</v>
      </c>
      <c r="R13764">
        <v>1129.0905760000001</v>
      </c>
      <c r="S13764">
        <f t="shared" si="858"/>
        <v>6.9336000000021158E-2</v>
      </c>
      <c r="T13764">
        <v>-85.915329999999997</v>
      </c>
      <c r="U13764">
        <f t="shared" si="859"/>
        <v>1239.1157551628849</v>
      </c>
    </row>
    <row r="13765" spans="3:21" x14ac:dyDescent="0.25">
      <c r="C13765">
        <v>13747</v>
      </c>
      <c r="D13765">
        <v>68.73</v>
      </c>
      <c r="E13765">
        <v>1129.1621090000001</v>
      </c>
      <c r="F13765">
        <v>-85.922297999999998</v>
      </c>
      <c r="G13765" s="2">
        <f t="shared" si="856"/>
        <v>8.4227263102338006E-3</v>
      </c>
      <c r="H13765">
        <v>68.73</v>
      </c>
      <c r="I13765">
        <v>1129.280518</v>
      </c>
      <c r="J13765">
        <v>-85.570807000000002</v>
      </c>
      <c r="K13765" s="3">
        <f t="shared" si="857"/>
        <v>7.2267636788848205E-3</v>
      </c>
      <c r="M13765">
        <v>1129.1621090000001</v>
      </c>
      <c r="N13765">
        <v>-85.922297999999998</v>
      </c>
      <c r="O13765" s="2"/>
      <c r="Q13765">
        <v>68.73</v>
      </c>
      <c r="R13765">
        <v>1129.1621090000001</v>
      </c>
      <c r="S13765">
        <f t="shared" si="858"/>
        <v>7.1533000000044922E-2</v>
      </c>
      <c r="T13765">
        <v>-85.922297999999998</v>
      </c>
      <c r="U13765">
        <f t="shared" si="859"/>
        <v>1201.1560818076418</v>
      </c>
    </row>
    <row r="13766" spans="3:21" x14ac:dyDescent="0.25">
      <c r="C13766">
        <v>13748</v>
      </c>
      <c r="D13766">
        <v>68.734999999999999</v>
      </c>
      <c r="E13766">
        <v>1129.2353519999999</v>
      </c>
      <c r="F13766">
        <v>-85.929535000000001</v>
      </c>
      <c r="G13766" s="2">
        <f t="shared" si="856"/>
        <v>7.8087237409095924E-3</v>
      </c>
      <c r="H13766">
        <v>68.734999999999999</v>
      </c>
      <c r="I13766">
        <v>1129.351318</v>
      </c>
      <c r="J13766">
        <v>-85.576991000000007</v>
      </c>
      <c r="K13766" s="3">
        <f t="shared" si="857"/>
        <v>6.7588260961306181E-3</v>
      </c>
      <c r="M13766">
        <v>1129.2353519999999</v>
      </c>
      <c r="N13766">
        <v>-85.929535000000001</v>
      </c>
      <c r="O13766" s="2"/>
      <c r="Q13766">
        <v>68.734999999999999</v>
      </c>
      <c r="R13766">
        <v>1129.2353519999999</v>
      </c>
      <c r="S13766">
        <f t="shared" si="858"/>
        <v>7.3242999999820313E-2</v>
      </c>
      <c r="T13766">
        <v>-85.929535000000001</v>
      </c>
      <c r="U13766">
        <f t="shared" si="859"/>
        <v>1173.2115697091983</v>
      </c>
    </row>
    <row r="13767" spans="3:21" x14ac:dyDescent="0.25">
      <c r="C13767">
        <v>13749</v>
      </c>
      <c r="D13767">
        <v>68.739999999999995</v>
      </c>
      <c r="E13767">
        <v>1129.3101810000001</v>
      </c>
      <c r="F13767">
        <v>-85.936245</v>
      </c>
      <c r="G13767" s="2">
        <f t="shared" si="856"/>
        <v>7.3496346041163566E-3</v>
      </c>
      <c r="H13767">
        <v>68.739999999999995</v>
      </c>
      <c r="I13767">
        <v>1129.4221190000001</v>
      </c>
      <c r="J13767">
        <v>-85.582774999999998</v>
      </c>
      <c r="K13767" s="3">
        <f t="shared" si="857"/>
        <v>7.0726848948383884E-3</v>
      </c>
      <c r="M13767">
        <v>1129.3101810000001</v>
      </c>
      <c r="N13767">
        <v>-85.936245</v>
      </c>
      <c r="O13767" s="2"/>
      <c r="Q13767">
        <v>68.739999999999995</v>
      </c>
      <c r="R13767">
        <v>1129.3101810000001</v>
      </c>
      <c r="S13767">
        <f t="shared" si="858"/>
        <v>7.4829000000136148E-2</v>
      </c>
      <c r="T13767">
        <v>-85.936245</v>
      </c>
      <c r="U13767">
        <f t="shared" si="859"/>
        <v>1148.4350318705801</v>
      </c>
    </row>
    <row r="13768" spans="3:21" x14ac:dyDescent="0.25">
      <c r="C13768">
        <v>13750</v>
      </c>
      <c r="D13768">
        <v>68.745000000000005</v>
      </c>
      <c r="E13768">
        <v>1129.3870850000001</v>
      </c>
      <c r="F13768">
        <v>-85.942560999999998</v>
      </c>
      <c r="G13768" s="2">
        <f t="shared" si="856"/>
        <v>6.7300763820682076E-3</v>
      </c>
      <c r="H13768">
        <v>68.745000000000005</v>
      </c>
      <c r="I13768">
        <v>1129.493408</v>
      </c>
      <c r="J13768">
        <v>-85.588828000000007</v>
      </c>
      <c r="K13768" s="3">
        <f t="shared" si="857"/>
        <v>7.2123899161112117E-3</v>
      </c>
      <c r="M13768">
        <v>1129.3870850000001</v>
      </c>
      <c r="N13768">
        <v>-85.942560999999998</v>
      </c>
      <c r="O13768" s="2"/>
      <c r="Q13768">
        <v>68.745000000000005</v>
      </c>
      <c r="R13768">
        <v>1129.3870850000001</v>
      </c>
      <c r="S13768">
        <f t="shared" si="858"/>
        <v>7.6904000000013184E-2</v>
      </c>
      <c r="T13768">
        <v>-85.942560999999998</v>
      </c>
      <c r="U13768">
        <f t="shared" si="859"/>
        <v>1117.5304405490647</v>
      </c>
    </row>
    <row r="13769" spans="3:21" x14ac:dyDescent="0.25">
      <c r="C13769">
        <v>13751</v>
      </c>
      <c r="D13769">
        <v>68.75</v>
      </c>
      <c r="E13769">
        <v>1129.4650879999999</v>
      </c>
      <c r="F13769">
        <v>-85.948345000000003</v>
      </c>
      <c r="G13769" s="2">
        <f t="shared" si="856"/>
        <v>6.7296234732516971E-3</v>
      </c>
      <c r="H13769">
        <v>68.75</v>
      </c>
      <c r="I13769">
        <v>1129.5656739999999</v>
      </c>
      <c r="J13769">
        <v>-85.595000999999996</v>
      </c>
      <c r="K13769" s="3">
        <f t="shared" si="857"/>
        <v>7.378935599286005E-3</v>
      </c>
      <c r="M13769">
        <v>1129.4650879999999</v>
      </c>
      <c r="N13769">
        <v>-85.948345000000003</v>
      </c>
      <c r="O13769" s="2"/>
      <c r="Q13769">
        <v>68.75</v>
      </c>
      <c r="R13769">
        <v>1129.4650879999999</v>
      </c>
      <c r="S13769">
        <f t="shared" si="858"/>
        <v>7.8002999999853273E-2</v>
      </c>
      <c r="T13769">
        <v>-85.948345000000003</v>
      </c>
      <c r="U13769">
        <f t="shared" si="859"/>
        <v>1101.8594797656715</v>
      </c>
    </row>
    <row r="13770" spans="3:21" x14ac:dyDescent="0.25">
      <c r="C13770">
        <v>13752</v>
      </c>
      <c r="D13770">
        <v>68.754999999999995</v>
      </c>
      <c r="E13770">
        <v>1129.5435789999999</v>
      </c>
      <c r="F13770">
        <v>-85.954128999999995</v>
      </c>
      <c r="G13770" s="2">
        <f t="shared" si="856"/>
        <v>6.4301739361476472E-3</v>
      </c>
      <c r="H13770">
        <v>68.754999999999995</v>
      </c>
      <c r="I13770">
        <v>1129.639038</v>
      </c>
      <c r="J13770">
        <v>-85.601316999999995</v>
      </c>
      <c r="K13770" s="3">
        <f t="shared" si="857"/>
        <v>7.0769939205609549E-3</v>
      </c>
      <c r="M13770">
        <v>1129.5435789999999</v>
      </c>
      <c r="N13770">
        <v>-85.954128999999995</v>
      </c>
      <c r="O13770" s="2"/>
      <c r="Q13770">
        <v>68.754999999999995</v>
      </c>
      <c r="R13770">
        <v>1129.5435789999999</v>
      </c>
      <c r="S13770">
        <f t="shared" si="858"/>
        <v>7.8490999999985434E-2</v>
      </c>
      <c r="T13770">
        <v>-85.954128999999995</v>
      </c>
      <c r="U13770">
        <f t="shared" si="859"/>
        <v>1095.0826081973214</v>
      </c>
    </row>
    <row r="13771" spans="3:21" x14ac:dyDescent="0.25">
      <c r="C13771">
        <v>13753</v>
      </c>
      <c r="D13771">
        <v>68.760000000000005</v>
      </c>
      <c r="E13771">
        <v>1129.618408</v>
      </c>
      <c r="F13771">
        <v>-85.959655999999995</v>
      </c>
      <c r="G13771" s="2">
        <f t="shared" si="856"/>
        <v>5.8097021700628977E-3</v>
      </c>
      <c r="H13771">
        <v>68.760000000000005</v>
      </c>
      <c r="I13771">
        <v>1129.71228</v>
      </c>
      <c r="J13771">
        <v>-85.607375000000005</v>
      </c>
      <c r="K13771" s="3">
        <f t="shared" si="857"/>
        <v>6.5963942942955361E-3</v>
      </c>
      <c r="M13771">
        <v>1129.618408</v>
      </c>
      <c r="N13771">
        <v>-85.959655999999995</v>
      </c>
      <c r="O13771" s="2"/>
      <c r="Q13771">
        <v>68.760000000000005</v>
      </c>
      <c r="R13771">
        <v>1129.618408</v>
      </c>
      <c r="S13771">
        <f t="shared" si="858"/>
        <v>7.4829000000136148E-2</v>
      </c>
      <c r="T13771">
        <v>-85.959655999999995</v>
      </c>
      <c r="U13771">
        <f t="shared" si="859"/>
        <v>1148.7478918580175</v>
      </c>
    </row>
    <row r="13772" spans="3:21" x14ac:dyDescent="0.25">
      <c r="C13772">
        <v>13754</v>
      </c>
      <c r="D13772">
        <v>68.765000000000001</v>
      </c>
      <c r="E13772">
        <v>1129.6954350000001</v>
      </c>
      <c r="F13772">
        <v>-85.964650000000006</v>
      </c>
      <c r="G13772" s="2">
        <f t="shared" si="856"/>
        <v>5.5220372560054951E-3</v>
      </c>
      <c r="H13772">
        <v>68.765000000000001</v>
      </c>
      <c r="I13772">
        <v>1129.786621</v>
      </c>
      <c r="J13772">
        <v>-85.613022000000001</v>
      </c>
      <c r="K13772" s="3">
        <f t="shared" si="857"/>
        <v>6.621656224210239E-3</v>
      </c>
      <c r="M13772">
        <v>1129.6954350000001</v>
      </c>
      <c r="N13772">
        <v>-85.964650000000006</v>
      </c>
      <c r="O13772" s="2"/>
      <c r="Q13772">
        <v>68.765000000000001</v>
      </c>
      <c r="R13772">
        <v>1129.6954350000001</v>
      </c>
      <c r="S13772">
        <f t="shared" si="858"/>
        <v>7.7027000000043699E-2</v>
      </c>
      <c r="T13772">
        <v>-85.964650000000006</v>
      </c>
      <c r="U13772">
        <f t="shared" si="859"/>
        <v>1116.0326898353985</v>
      </c>
    </row>
    <row r="13773" spans="3:21" x14ac:dyDescent="0.25">
      <c r="C13773">
        <v>13755</v>
      </c>
      <c r="D13773">
        <v>68.77</v>
      </c>
      <c r="E13773">
        <v>1129.7714840000001</v>
      </c>
      <c r="F13773">
        <v>-85.969397000000001</v>
      </c>
      <c r="G13773" s="2">
        <f t="shared" si="856"/>
        <v>5.8230023411639312E-3</v>
      </c>
      <c r="H13773">
        <v>68.77</v>
      </c>
      <c r="I13773">
        <v>1129.860962</v>
      </c>
      <c r="J13773">
        <v>-85.618690999999998</v>
      </c>
      <c r="K13773" s="3">
        <f t="shared" si="857"/>
        <v>6.9038663531979915E-3</v>
      </c>
      <c r="M13773">
        <v>1129.7714840000001</v>
      </c>
      <c r="N13773">
        <v>-85.969397000000001</v>
      </c>
      <c r="O13773" s="2"/>
      <c r="Q13773">
        <v>68.77</v>
      </c>
      <c r="R13773">
        <v>1129.7714840000001</v>
      </c>
      <c r="S13773">
        <f t="shared" si="858"/>
        <v>7.6049000000011802E-2</v>
      </c>
      <c r="T13773">
        <v>-85.969397000000001</v>
      </c>
      <c r="U13773">
        <f t="shared" si="859"/>
        <v>1130.4474352060731</v>
      </c>
    </row>
    <row r="13774" spans="3:21" x14ac:dyDescent="0.25">
      <c r="C13774">
        <v>13756</v>
      </c>
      <c r="D13774">
        <v>68.775000000000006</v>
      </c>
      <c r="E13774">
        <v>1129.842529</v>
      </c>
      <c r="F13774">
        <v>-85.974402999999995</v>
      </c>
      <c r="G13774" s="2">
        <f t="shared" si="856"/>
        <v>5.962239714539434E-3</v>
      </c>
      <c r="H13774">
        <v>68.775000000000006</v>
      </c>
      <c r="I13774">
        <v>1129.934814</v>
      </c>
      <c r="J13774">
        <v>-85.624601999999996</v>
      </c>
      <c r="K13774" s="3">
        <f t="shared" si="857"/>
        <v>6.9139007501643705E-3</v>
      </c>
      <c r="M13774">
        <v>1129.842529</v>
      </c>
      <c r="N13774">
        <v>-85.974402999999995</v>
      </c>
      <c r="O13774" s="2"/>
      <c r="Q13774">
        <v>68.775000000000006</v>
      </c>
      <c r="R13774">
        <v>1129.842529</v>
      </c>
      <c r="S13774">
        <f t="shared" si="858"/>
        <v>7.1044999999912761E-2</v>
      </c>
      <c r="T13774">
        <v>-85.974402999999995</v>
      </c>
      <c r="U13774">
        <f t="shared" si="859"/>
        <v>1210.1400943079113</v>
      </c>
    </row>
    <row r="13775" spans="3:21" x14ac:dyDescent="0.25">
      <c r="C13775">
        <v>13757</v>
      </c>
      <c r="D13775">
        <v>68.78</v>
      </c>
      <c r="E13775">
        <v>1129.916138</v>
      </c>
      <c r="F13775">
        <v>-85.979528999999999</v>
      </c>
      <c r="G13775" s="2">
        <f t="shared" si="856"/>
        <v>6.4340896773257663E-3</v>
      </c>
      <c r="H13775">
        <v>68.78</v>
      </c>
      <c r="I13775">
        <v>1130.008057</v>
      </c>
      <c r="J13775">
        <v>-85.630521999999999</v>
      </c>
      <c r="K13775" s="3">
        <f t="shared" si="857"/>
        <v>6.6074570933911071E-3</v>
      </c>
      <c r="M13775">
        <v>1129.916138</v>
      </c>
      <c r="N13775">
        <v>-85.979528999999999</v>
      </c>
      <c r="O13775" s="2"/>
      <c r="Q13775">
        <v>68.78</v>
      </c>
      <c r="R13775">
        <v>1129.916138</v>
      </c>
      <c r="S13775">
        <f t="shared" si="858"/>
        <v>7.360900000003312E-2</v>
      </c>
      <c r="T13775">
        <v>-85.979528999999999</v>
      </c>
      <c r="U13775">
        <f t="shared" si="859"/>
        <v>1168.057289189655</v>
      </c>
    </row>
    <row r="13776" spans="3:21" x14ac:dyDescent="0.25">
      <c r="C13776">
        <v>13758</v>
      </c>
      <c r="D13776">
        <v>68.784999999999997</v>
      </c>
      <c r="E13776">
        <v>1129.9888920000001</v>
      </c>
      <c r="F13776">
        <v>-85.985061000000002</v>
      </c>
      <c r="G13776" s="2">
        <f t="shared" si="856"/>
        <v>6.2789976970500086E-3</v>
      </c>
      <c r="H13776">
        <v>68.784999999999997</v>
      </c>
      <c r="I13776">
        <v>1130.081177</v>
      </c>
      <c r="J13776">
        <v>-85.636179999999996</v>
      </c>
      <c r="K13776" s="3">
        <f t="shared" si="857"/>
        <v>7.6825005505875106E-3</v>
      </c>
      <c r="M13776">
        <v>1129.9888920000001</v>
      </c>
      <c r="N13776">
        <v>-85.985061000000002</v>
      </c>
      <c r="O13776" s="2"/>
      <c r="Q13776">
        <v>68.784999999999997</v>
      </c>
      <c r="R13776">
        <v>1129.9888920000001</v>
      </c>
      <c r="S13776">
        <f t="shared" si="858"/>
        <v>7.2754000000031738E-2</v>
      </c>
      <c r="T13776">
        <v>-85.985061000000002</v>
      </c>
      <c r="U13776">
        <f t="shared" si="859"/>
        <v>1181.8602551057329</v>
      </c>
    </row>
    <row r="13777" spans="3:21" x14ac:dyDescent="0.25">
      <c r="C13777">
        <v>13759</v>
      </c>
      <c r="D13777">
        <v>68.790000000000006</v>
      </c>
      <c r="E13777">
        <v>1130.0614009999999</v>
      </c>
      <c r="F13777">
        <v>-85.990459999999999</v>
      </c>
      <c r="G13777" s="2">
        <f t="shared" si="856"/>
        <v>6.4332717838726673E-3</v>
      </c>
      <c r="H13777">
        <v>68.790000000000006</v>
      </c>
      <c r="I13777">
        <v>1130.1545410000001</v>
      </c>
      <c r="J13777">
        <v>-85.642758999999998</v>
      </c>
      <c r="K13777" s="3">
        <f t="shared" si="857"/>
        <v>8.4560563958537092E-3</v>
      </c>
      <c r="M13777">
        <v>1130.0614009999999</v>
      </c>
      <c r="N13777">
        <v>-85.990459999999999</v>
      </c>
      <c r="O13777" s="2"/>
      <c r="Q13777">
        <v>68.790000000000006</v>
      </c>
      <c r="R13777">
        <v>1130.0614009999999</v>
      </c>
      <c r="S13777">
        <f t="shared" si="858"/>
        <v>7.2508999999854495E-2</v>
      </c>
      <c r="T13777">
        <v>-85.990459999999999</v>
      </c>
      <c r="U13777">
        <f t="shared" si="859"/>
        <v>1185.92809168755</v>
      </c>
    </row>
    <row r="13778" spans="3:21" x14ac:dyDescent="0.25">
      <c r="C13778">
        <v>13760</v>
      </c>
      <c r="D13778">
        <v>68.795000000000002</v>
      </c>
      <c r="E13778">
        <v>1130.1336670000001</v>
      </c>
      <c r="F13778">
        <v>-85.995992000000001</v>
      </c>
      <c r="G13778" s="2">
        <f t="shared" si="856"/>
        <v>6.7258948533387023E-3</v>
      </c>
      <c r="H13778">
        <v>68.795000000000002</v>
      </c>
      <c r="I13778">
        <v>1130.2282720000001</v>
      </c>
      <c r="J13778">
        <v>-85.650001000000003</v>
      </c>
      <c r="K13778" s="3">
        <f t="shared" si="857"/>
        <v>8.4553414073992427E-3</v>
      </c>
      <c r="M13778">
        <v>1130.1336670000001</v>
      </c>
      <c r="N13778">
        <v>-85.995992000000001</v>
      </c>
      <c r="O13778" s="2"/>
      <c r="Q13778">
        <v>68.795000000000002</v>
      </c>
      <c r="R13778">
        <v>1130.1336670000001</v>
      </c>
      <c r="S13778">
        <f t="shared" si="858"/>
        <v>7.2266000000126951E-2</v>
      </c>
      <c r="T13778">
        <v>-85.995992000000001</v>
      </c>
      <c r="U13778">
        <f t="shared" si="859"/>
        <v>1189.9924169021244</v>
      </c>
    </row>
    <row r="13779" spans="3:21" x14ac:dyDescent="0.25">
      <c r="C13779">
        <v>13761</v>
      </c>
      <c r="D13779">
        <v>68.8</v>
      </c>
      <c r="E13779">
        <v>1130.2054439999999</v>
      </c>
      <c r="F13779">
        <v>-86.001776000000007</v>
      </c>
      <c r="G13779" s="2">
        <f t="shared" si="856"/>
        <v>6.8731138761571114E-3</v>
      </c>
      <c r="H13779">
        <v>68.8</v>
      </c>
      <c r="I13779">
        <v>1130.30249</v>
      </c>
      <c r="J13779">
        <v>-85.657242999999994</v>
      </c>
      <c r="K13779" s="3">
        <f t="shared" si="857"/>
        <v>9.0757065342529624E-3</v>
      </c>
      <c r="M13779">
        <v>1130.2054439999999</v>
      </c>
      <c r="N13779">
        <v>-86.001776000000007</v>
      </c>
      <c r="O13779" s="2"/>
      <c r="Q13779">
        <v>68.8</v>
      </c>
      <c r="R13779">
        <v>1130.2054439999999</v>
      </c>
      <c r="S13779">
        <f t="shared" si="858"/>
        <v>7.1776999999883628E-2</v>
      </c>
      <c r="T13779">
        <v>-86.001776000000007</v>
      </c>
      <c r="U13779">
        <f t="shared" si="859"/>
        <v>1198.1801412728234</v>
      </c>
    </row>
    <row r="13780" spans="3:21" x14ac:dyDescent="0.25">
      <c r="C13780">
        <v>13762</v>
      </c>
      <c r="D13780">
        <v>68.805000000000007</v>
      </c>
      <c r="E13780">
        <v>1130.2775879999999</v>
      </c>
      <c r="F13780">
        <v>-86.007687000000004</v>
      </c>
      <c r="G13780" s="2">
        <f t="shared" ref="G13780:G13843" si="860">((F13781-F13780)/F13780)*100</f>
        <v>7.023790792090698E-3</v>
      </c>
      <c r="H13780">
        <v>68.805000000000007</v>
      </c>
      <c r="I13780">
        <v>1130.3782960000001</v>
      </c>
      <c r="J13780">
        <v>-85.665017000000006</v>
      </c>
      <c r="K13780" s="3">
        <f t="shared" ref="K13780:K13843" si="861">((J13781-J13780)/J13780)*100</f>
        <v>9.657384413976627E-3</v>
      </c>
      <c r="M13780">
        <v>1130.2775879999999</v>
      </c>
      <c r="N13780">
        <v>-86.007687000000004</v>
      </c>
      <c r="O13780" s="2"/>
      <c r="Q13780">
        <v>68.805000000000007</v>
      </c>
      <c r="R13780">
        <v>1130.2775879999999</v>
      </c>
      <c r="S13780">
        <f t="shared" si="858"/>
        <v>7.2143999999980224E-2</v>
      </c>
      <c r="T13780">
        <v>-86.007687000000004</v>
      </c>
      <c r="U13780">
        <f t="shared" si="859"/>
        <v>1192.1668745844918</v>
      </c>
    </row>
    <row r="13781" spans="3:21" x14ac:dyDescent="0.25">
      <c r="C13781">
        <v>13763</v>
      </c>
      <c r="D13781">
        <v>68.81</v>
      </c>
      <c r="E13781">
        <v>1130.3496090000001</v>
      </c>
      <c r="F13781">
        <v>-86.013728</v>
      </c>
      <c r="G13781" s="2">
        <f t="shared" si="860"/>
        <v>6.5663936807780938E-3</v>
      </c>
      <c r="H13781">
        <v>68.81</v>
      </c>
      <c r="I13781">
        <v>1130.4544679999999</v>
      </c>
      <c r="J13781">
        <v>-85.673289999999994</v>
      </c>
      <c r="K13781" s="3">
        <f t="shared" si="861"/>
        <v>1.0137348524843428E-2</v>
      </c>
      <c r="M13781">
        <v>1130.3496090000001</v>
      </c>
      <c r="N13781">
        <v>-86.013728</v>
      </c>
      <c r="O13781" s="2"/>
      <c r="Q13781">
        <v>68.81</v>
      </c>
      <c r="R13781">
        <v>1130.3496090000001</v>
      </c>
      <c r="S13781">
        <f t="shared" si="858"/>
        <v>7.2021000000177082E-2</v>
      </c>
      <c r="T13781">
        <v>-86.013728</v>
      </c>
      <c r="U13781">
        <f t="shared" si="859"/>
        <v>1194.2867774647466</v>
      </c>
    </row>
    <row r="13782" spans="3:21" x14ac:dyDescent="0.25">
      <c r="C13782">
        <v>13764</v>
      </c>
      <c r="D13782">
        <v>68.814999999999998</v>
      </c>
      <c r="E13782">
        <v>1130.4228519999999</v>
      </c>
      <c r="F13782">
        <v>-86.019375999999994</v>
      </c>
      <c r="G13782" s="2">
        <f t="shared" si="860"/>
        <v>6.2590549366534519E-3</v>
      </c>
      <c r="H13782">
        <v>68.814999999999998</v>
      </c>
      <c r="I13782">
        <v>1130.5288089999999</v>
      </c>
      <c r="J13782">
        <v>-85.681974999999994</v>
      </c>
      <c r="K13782" s="3">
        <f t="shared" si="861"/>
        <v>1.0435100264678998E-2</v>
      </c>
      <c r="M13782">
        <v>1130.4228519999999</v>
      </c>
      <c r="N13782">
        <v>-86.019375999999994</v>
      </c>
      <c r="O13782" s="2"/>
      <c r="Q13782">
        <v>68.814999999999998</v>
      </c>
      <c r="R13782">
        <v>1130.4228519999999</v>
      </c>
      <c r="S13782">
        <f t="shared" ref="S13782:S13845" si="862">ABS(R13782-R13781)</f>
        <v>7.3242999999820313E-2</v>
      </c>
      <c r="T13782">
        <v>-86.019375999999994</v>
      </c>
      <c r="U13782">
        <f t="shared" ref="U13782:U13845" si="863">ABS(T13782/S13782)</f>
        <v>1174.4381852219465</v>
      </c>
    </row>
    <row r="13783" spans="3:21" x14ac:dyDescent="0.25">
      <c r="C13783">
        <v>13765</v>
      </c>
      <c r="D13783">
        <v>68.819999999999993</v>
      </c>
      <c r="E13783">
        <v>1130.497192</v>
      </c>
      <c r="F13783">
        <v>-86.024760000000001</v>
      </c>
      <c r="G13783" s="2">
        <f t="shared" si="860"/>
        <v>6.1063814650528262E-3</v>
      </c>
      <c r="H13783">
        <v>68.819999999999993</v>
      </c>
      <c r="I13783">
        <v>1130.6054690000001</v>
      </c>
      <c r="J13783">
        <v>-85.690916000000001</v>
      </c>
      <c r="K13783" s="3">
        <f t="shared" si="861"/>
        <v>9.9870562709279791E-3</v>
      </c>
      <c r="M13783">
        <v>1130.497192</v>
      </c>
      <c r="N13783">
        <v>-86.024760000000001</v>
      </c>
      <c r="O13783" s="2"/>
      <c r="Q13783">
        <v>68.819999999999993</v>
      </c>
      <c r="R13783">
        <v>1130.497192</v>
      </c>
      <c r="S13783">
        <f t="shared" si="862"/>
        <v>7.4340000000120199E-2</v>
      </c>
      <c r="T13783">
        <v>-86.024760000000001</v>
      </c>
      <c r="U13783">
        <f t="shared" si="863"/>
        <v>1157.1799838560789</v>
      </c>
    </row>
    <row r="13784" spans="3:21" x14ac:dyDescent="0.25">
      <c r="C13784">
        <v>13766</v>
      </c>
      <c r="D13784">
        <v>68.825000000000003</v>
      </c>
      <c r="E13784">
        <v>1130.571899</v>
      </c>
      <c r="F13784">
        <v>-86.030012999999997</v>
      </c>
      <c r="G13784" s="2">
        <f t="shared" si="860"/>
        <v>6.4233397244787705E-3</v>
      </c>
      <c r="H13784">
        <v>68.825000000000003</v>
      </c>
      <c r="I13784">
        <v>1130.682861</v>
      </c>
      <c r="J13784">
        <v>-85.699473999999995</v>
      </c>
      <c r="K13784" s="3">
        <f t="shared" si="861"/>
        <v>9.5181447671560913E-3</v>
      </c>
      <c r="M13784">
        <v>1130.571899</v>
      </c>
      <c r="N13784">
        <v>-86.030012999999997</v>
      </c>
      <c r="O13784" s="2"/>
      <c r="Q13784">
        <v>68.825000000000003</v>
      </c>
      <c r="R13784">
        <v>1130.571899</v>
      </c>
      <c r="S13784">
        <f t="shared" si="862"/>
        <v>7.4706999999989421E-2</v>
      </c>
      <c r="T13784">
        <v>-86.030012999999997</v>
      </c>
      <c r="U13784">
        <f t="shared" si="863"/>
        <v>1151.5656230341492</v>
      </c>
    </row>
    <row r="13785" spans="3:21" x14ac:dyDescent="0.25">
      <c r="C13785">
        <v>13767</v>
      </c>
      <c r="D13785">
        <v>68.83</v>
      </c>
      <c r="E13785">
        <v>1130.648193</v>
      </c>
      <c r="F13785">
        <v>-86.035539</v>
      </c>
      <c r="G13785" s="2">
        <f t="shared" si="860"/>
        <v>6.4299010203240697E-3</v>
      </c>
      <c r="H13785">
        <v>68.83</v>
      </c>
      <c r="I13785">
        <v>1130.7585449999999</v>
      </c>
      <c r="J13785">
        <v>-85.707631000000006</v>
      </c>
      <c r="K13785" s="3">
        <f t="shared" si="861"/>
        <v>1.0133286731492825E-2</v>
      </c>
      <c r="M13785">
        <v>1130.648193</v>
      </c>
      <c r="N13785">
        <v>-86.035539</v>
      </c>
      <c r="O13785" s="2"/>
      <c r="Q13785">
        <v>68.83</v>
      </c>
      <c r="R13785">
        <v>1130.648193</v>
      </c>
      <c r="S13785">
        <f t="shared" si="862"/>
        <v>7.629399999996167E-2</v>
      </c>
      <c r="T13785">
        <v>-86.035539</v>
      </c>
      <c r="U13785">
        <f t="shared" si="863"/>
        <v>1127.6842084573259</v>
      </c>
    </row>
    <row r="13786" spans="3:21" x14ac:dyDescent="0.25">
      <c r="C13786">
        <v>13768</v>
      </c>
      <c r="D13786">
        <v>68.834999999999994</v>
      </c>
      <c r="E13786">
        <v>1130.7257079999999</v>
      </c>
      <c r="F13786">
        <v>-86.041071000000002</v>
      </c>
      <c r="G13786" s="2">
        <f t="shared" si="860"/>
        <v>6.2818836831960243E-3</v>
      </c>
      <c r="H13786">
        <v>68.834999999999994</v>
      </c>
      <c r="I13786">
        <v>1130.8348390000001</v>
      </c>
      <c r="J13786">
        <v>-85.716316000000006</v>
      </c>
      <c r="K13786" s="3">
        <f t="shared" si="861"/>
        <v>8.7497927465678502E-3</v>
      </c>
      <c r="M13786">
        <v>1130.7257079999999</v>
      </c>
      <c r="N13786">
        <v>-86.041071000000002</v>
      </c>
      <c r="O13786" s="2"/>
      <c r="Q13786">
        <v>68.834999999999994</v>
      </c>
      <c r="R13786">
        <v>1130.7257079999999</v>
      </c>
      <c r="S13786">
        <f t="shared" si="862"/>
        <v>7.7514999999948486E-2</v>
      </c>
      <c r="T13786">
        <v>-86.041071000000002</v>
      </c>
      <c r="U13786">
        <f t="shared" si="863"/>
        <v>1109.9925304787098</v>
      </c>
    </row>
    <row r="13787" spans="3:21" x14ac:dyDescent="0.25">
      <c r="C13787">
        <v>13769</v>
      </c>
      <c r="D13787">
        <v>68.84</v>
      </c>
      <c r="E13787">
        <v>1130.803467</v>
      </c>
      <c r="F13787">
        <v>-86.046475999999998</v>
      </c>
      <c r="G13787" s="2">
        <f t="shared" si="860"/>
        <v>6.5569216338326238E-3</v>
      </c>
      <c r="H13787">
        <v>68.84</v>
      </c>
      <c r="I13787">
        <v>1130.9097899999999</v>
      </c>
      <c r="J13787">
        <v>-85.723815999999999</v>
      </c>
      <c r="K13787" s="3">
        <f t="shared" si="861"/>
        <v>8.7548599096367412E-3</v>
      </c>
      <c r="M13787">
        <v>1130.803467</v>
      </c>
      <c r="N13787">
        <v>-86.046475999999998</v>
      </c>
      <c r="O13787" s="2"/>
      <c r="Q13787">
        <v>68.84</v>
      </c>
      <c r="R13787">
        <v>1130.803467</v>
      </c>
      <c r="S13787">
        <f t="shared" si="862"/>
        <v>7.7759000000014566E-2</v>
      </c>
      <c r="T13787">
        <v>-86.046475999999998</v>
      </c>
      <c r="U13787">
        <f t="shared" si="863"/>
        <v>1106.5789940712184</v>
      </c>
    </row>
    <row r="13788" spans="3:21" x14ac:dyDescent="0.25">
      <c r="C13788">
        <v>13770</v>
      </c>
      <c r="D13788">
        <v>68.844999999999999</v>
      </c>
      <c r="E13788">
        <v>1130.882202</v>
      </c>
      <c r="F13788">
        <v>-86.052117999999993</v>
      </c>
      <c r="G13788" s="2">
        <f t="shared" si="860"/>
        <v>7.339737994609759E-3</v>
      </c>
      <c r="H13788">
        <v>68.844999999999999</v>
      </c>
      <c r="I13788">
        <v>1130.9841309999999</v>
      </c>
      <c r="J13788">
        <v>-85.731320999999994</v>
      </c>
      <c r="K13788" s="3">
        <f t="shared" si="861"/>
        <v>8.4473211371665184E-3</v>
      </c>
      <c r="M13788">
        <v>1130.882202</v>
      </c>
      <c r="N13788">
        <v>-86.052117999999993</v>
      </c>
      <c r="O13788" s="2"/>
      <c r="Q13788">
        <v>68.844999999999999</v>
      </c>
      <c r="R13788">
        <v>1130.882202</v>
      </c>
      <c r="S13788">
        <f t="shared" si="862"/>
        <v>7.8735000000051514E-2</v>
      </c>
      <c r="T13788">
        <v>-86.052117999999993</v>
      </c>
      <c r="U13788">
        <f t="shared" si="863"/>
        <v>1092.9334857426011</v>
      </c>
    </row>
    <row r="13789" spans="3:21" x14ac:dyDescent="0.25">
      <c r="C13789">
        <v>13771</v>
      </c>
      <c r="D13789">
        <v>68.849999999999994</v>
      </c>
      <c r="E13789">
        <v>1130.9592279999999</v>
      </c>
      <c r="F13789">
        <v>-86.058434000000005</v>
      </c>
      <c r="G13789" s="2">
        <f t="shared" si="860"/>
        <v>7.8098097857542542E-3</v>
      </c>
      <c r="H13789">
        <v>68.849999999999994</v>
      </c>
      <c r="I13789">
        <v>1131.058106</v>
      </c>
      <c r="J13789">
        <v>-85.738562999999999</v>
      </c>
      <c r="K13789" s="3">
        <f t="shared" si="861"/>
        <v>7.8389464026809817E-3</v>
      </c>
      <c r="M13789">
        <v>1130.9592279999999</v>
      </c>
      <c r="N13789">
        <v>-86.058434000000005</v>
      </c>
      <c r="O13789" s="2"/>
      <c r="Q13789">
        <v>68.849999999999994</v>
      </c>
      <c r="R13789">
        <v>1130.9592279999999</v>
      </c>
      <c r="S13789">
        <f t="shared" si="862"/>
        <v>7.7025999999932537E-2</v>
      </c>
      <c r="T13789">
        <v>-86.058434000000005</v>
      </c>
      <c r="U13789">
        <f t="shared" si="863"/>
        <v>1117.2647417764831</v>
      </c>
    </row>
    <row r="13790" spans="3:21" x14ac:dyDescent="0.25">
      <c r="C13790">
        <v>13772</v>
      </c>
      <c r="D13790">
        <v>68.855000000000004</v>
      </c>
      <c r="E13790">
        <v>1131.0386960000001</v>
      </c>
      <c r="F13790">
        <v>-86.065155000000004</v>
      </c>
      <c r="G13790" s="2">
        <f t="shared" si="860"/>
        <v>7.9556006144337818E-3</v>
      </c>
      <c r="H13790">
        <v>68.855000000000004</v>
      </c>
      <c r="I13790">
        <v>1131.131592</v>
      </c>
      <c r="J13790">
        <v>-85.745283999999998</v>
      </c>
      <c r="K13790" s="3">
        <f t="shared" si="861"/>
        <v>7.5129496334829819E-3</v>
      </c>
      <c r="M13790">
        <v>1131.0386960000001</v>
      </c>
      <c r="N13790">
        <v>-86.065155000000004</v>
      </c>
      <c r="O13790" s="2"/>
      <c r="Q13790">
        <v>68.855000000000004</v>
      </c>
      <c r="R13790">
        <v>1131.0386960000001</v>
      </c>
      <c r="S13790">
        <f t="shared" si="862"/>
        <v>7.9468000000133543E-2</v>
      </c>
      <c r="T13790">
        <v>-86.065155000000004</v>
      </c>
      <c r="U13790">
        <f t="shared" si="863"/>
        <v>1083.0164972046027</v>
      </c>
    </row>
    <row r="13791" spans="3:21" x14ac:dyDescent="0.25">
      <c r="C13791">
        <v>13773</v>
      </c>
      <c r="D13791">
        <v>68.86</v>
      </c>
      <c r="E13791">
        <v>1131.1179199999999</v>
      </c>
      <c r="F13791">
        <v>-86.072001999999998</v>
      </c>
      <c r="G13791" s="2">
        <f t="shared" si="860"/>
        <v>8.1071659051263883E-3</v>
      </c>
      <c r="H13791">
        <v>68.86</v>
      </c>
      <c r="I13791">
        <v>1131.2045900000001</v>
      </c>
      <c r="J13791">
        <v>-85.751726000000005</v>
      </c>
      <c r="K13791" s="3">
        <f t="shared" si="861"/>
        <v>6.6097794929515542E-3</v>
      </c>
      <c r="M13791">
        <v>1131.1179199999999</v>
      </c>
      <c r="N13791">
        <v>-86.072001999999998</v>
      </c>
      <c r="O13791" s="2"/>
      <c r="Q13791">
        <v>68.86</v>
      </c>
      <c r="R13791">
        <v>1131.1179199999999</v>
      </c>
      <c r="S13791">
        <f t="shared" si="862"/>
        <v>7.9223999999840089E-2</v>
      </c>
      <c r="T13791">
        <v>-86.072001999999998</v>
      </c>
      <c r="U13791">
        <f t="shared" si="863"/>
        <v>1086.4384782411105</v>
      </c>
    </row>
    <row r="13792" spans="3:21" x14ac:dyDescent="0.25">
      <c r="C13792">
        <v>13774</v>
      </c>
      <c r="D13792">
        <v>68.864999999999995</v>
      </c>
      <c r="E13792">
        <v>1131.1949460000001</v>
      </c>
      <c r="F13792">
        <v>-86.078980000000001</v>
      </c>
      <c r="G13792" s="2">
        <f t="shared" si="860"/>
        <v>8.7198988649635975E-3</v>
      </c>
      <c r="H13792">
        <v>68.864999999999995</v>
      </c>
      <c r="I13792">
        <v>1131.276245</v>
      </c>
      <c r="J13792">
        <v>-85.757394000000005</v>
      </c>
      <c r="K13792" s="3">
        <f t="shared" si="861"/>
        <v>5.9959844395367336E-3</v>
      </c>
      <c r="M13792">
        <v>1131.1949460000001</v>
      </c>
      <c r="N13792">
        <v>-86.078980000000001</v>
      </c>
      <c r="O13792" s="2"/>
      <c r="Q13792">
        <v>68.864999999999995</v>
      </c>
      <c r="R13792">
        <v>1131.1949460000001</v>
      </c>
      <c r="S13792">
        <f t="shared" si="862"/>
        <v>7.7026000000159911E-2</v>
      </c>
      <c r="T13792">
        <v>-86.078980000000001</v>
      </c>
      <c r="U13792">
        <f t="shared" si="863"/>
        <v>1117.531482873592</v>
      </c>
    </row>
    <row r="13793" spans="3:21" x14ac:dyDescent="0.25">
      <c r="C13793">
        <v>13775</v>
      </c>
      <c r="D13793">
        <v>68.87</v>
      </c>
      <c r="E13793">
        <v>1131.2727050000001</v>
      </c>
      <c r="F13793">
        <v>-86.086485999999994</v>
      </c>
      <c r="G13793" s="2">
        <f t="shared" si="860"/>
        <v>9.017675550156954E-3</v>
      </c>
      <c r="H13793">
        <v>68.87</v>
      </c>
      <c r="I13793">
        <v>1131.3480219999999</v>
      </c>
      <c r="J13793">
        <v>-85.762535999999997</v>
      </c>
      <c r="K13793" s="3">
        <f t="shared" si="861"/>
        <v>6.1367121886406811E-3</v>
      </c>
      <c r="M13793">
        <v>1131.2727050000001</v>
      </c>
      <c r="N13793">
        <v>-86.086485999999994</v>
      </c>
      <c r="O13793" s="2"/>
      <c r="Q13793">
        <v>68.87</v>
      </c>
      <c r="R13793">
        <v>1131.2727050000001</v>
      </c>
      <c r="S13793">
        <f t="shared" si="862"/>
        <v>7.7759000000014566E-2</v>
      </c>
      <c r="T13793">
        <v>-86.086485999999994</v>
      </c>
      <c r="U13793">
        <f t="shared" si="863"/>
        <v>1107.09353258123</v>
      </c>
    </row>
    <row r="13794" spans="3:21" x14ac:dyDescent="0.25">
      <c r="C13794">
        <v>13776</v>
      </c>
      <c r="D13794">
        <v>68.875</v>
      </c>
      <c r="E13794">
        <v>1131.349976</v>
      </c>
      <c r="F13794">
        <v>-86.094249000000005</v>
      </c>
      <c r="G13794" s="2">
        <f t="shared" si="860"/>
        <v>9.4745004396252792E-3</v>
      </c>
      <c r="H13794">
        <v>68.875</v>
      </c>
      <c r="I13794">
        <v>1131.4197999999999</v>
      </c>
      <c r="J13794">
        <v>-85.767798999999997</v>
      </c>
      <c r="K13794" s="3">
        <f t="shared" si="861"/>
        <v>5.5300474715514469E-3</v>
      </c>
      <c r="M13794">
        <v>1131.349976</v>
      </c>
      <c r="N13794">
        <v>-86.094249000000005</v>
      </c>
      <c r="O13794" s="2"/>
      <c r="Q13794">
        <v>68.875</v>
      </c>
      <c r="R13794">
        <v>1131.349976</v>
      </c>
      <c r="S13794">
        <f t="shared" si="862"/>
        <v>7.7270999999882406E-2</v>
      </c>
      <c r="T13794">
        <v>-86.094249000000005</v>
      </c>
      <c r="U13794">
        <f t="shared" si="863"/>
        <v>1114.1857747425429</v>
      </c>
    </row>
    <row r="13795" spans="3:21" x14ac:dyDescent="0.25">
      <c r="C13795">
        <v>13777</v>
      </c>
      <c r="D13795">
        <v>68.88</v>
      </c>
      <c r="E13795">
        <v>1131.4259030000001</v>
      </c>
      <c r="F13795">
        <v>-86.102406000000002</v>
      </c>
      <c r="G13795" s="2">
        <f t="shared" si="860"/>
        <v>9.4701186398956812E-3</v>
      </c>
      <c r="H13795">
        <v>68.88</v>
      </c>
      <c r="I13795">
        <v>1131.4914550000001</v>
      </c>
      <c r="J13795">
        <v>-85.772542000000001</v>
      </c>
      <c r="K13795" s="3">
        <f t="shared" si="861"/>
        <v>5.8538547219450206E-3</v>
      </c>
      <c r="M13795">
        <v>1131.4259030000001</v>
      </c>
      <c r="N13795">
        <v>-86.102406000000002</v>
      </c>
      <c r="O13795" s="2"/>
      <c r="Q13795">
        <v>68.88</v>
      </c>
      <c r="R13795">
        <v>1131.4259030000001</v>
      </c>
      <c r="S13795">
        <f t="shared" si="862"/>
        <v>7.5927000000092448E-2</v>
      </c>
      <c r="T13795">
        <v>-86.102406000000002</v>
      </c>
      <c r="U13795">
        <f t="shared" si="863"/>
        <v>1134.0156466065453</v>
      </c>
    </row>
    <row r="13796" spans="3:21" x14ac:dyDescent="0.25">
      <c r="C13796">
        <v>13778</v>
      </c>
      <c r="D13796">
        <v>68.885000000000005</v>
      </c>
      <c r="E13796">
        <v>1131.4997559999999</v>
      </c>
      <c r="F13796">
        <v>-86.110560000000007</v>
      </c>
      <c r="G13796" s="2">
        <f t="shared" si="860"/>
        <v>9.7781270961270848E-3</v>
      </c>
      <c r="H13796">
        <v>68.885000000000005</v>
      </c>
      <c r="I13796">
        <v>1131.5614009999999</v>
      </c>
      <c r="J13796">
        <v>-85.777563000000001</v>
      </c>
      <c r="K13796" s="3">
        <f t="shared" si="861"/>
        <v>5.9759216987829121E-3</v>
      </c>
      <c r="M13796">
        <v>1131.4997559999999</v>
      </c>
      <c r="N13796">
        <v>-86.110560000000007</v>
      </c>
      <c r="O13796" s="2"/>
      <c r="Q13796">
        <v>68.885000000000005</v>
      </c>
      <c r="R13796">
        <v>1131.4997559999999</v>
      </c>
      <c r="S13796">
        <f t="shared" si="862"/>
        <v>7.3852999999871827E-2</v>
      </c>
      <c r="T13796">
        <v>-86.110560000000007</v>
      </c>
      <c r="U13796">
        <f t="shared" si="863"/>
        <v>1165.9724046436768</v>
      </c>
    </row>
    <row r="13797" spans="3:21" x14ac:dyDescent="0.25">
      <c r="C13797">
        <v>13779</v>
      </c>
      <c r="D13797">
        <v>68.89</v>
      </c>
      <c r="E13797">
        <v>1131.572876</v>
      </c>
      <c r="F13797">
        <v>-86.118979999999993</v>
      </c>
      <c r="G13797" s="2">
        <f t="shared" si="860"/>
        <v>9.778332256156156E-3</v>
      </c>
      <c r="H13797">
        <v>68.89</v>
      </c>
      <c r="I13797">
        <v>1131.6339109999999</v>
      </c>
      <c r="J13797">
        <v>-85.782689000000005</v>
      </c>
      <c r="K13797" s="3">
        <f t="shared" si="861"/>
        <v>6.136436221994424E-3</v>
      </c>
      <c r="M13797">
        <v>1131.572876</v>
      </c>
      <c r="N13797">
        <v>-86.118979999999993</v>
      </c>
      <c r="O13797" s="2"/>
      <c r="Q13797">
        <v>68.89</v>
      </c>
      <c r="R13797">
        <v>1131.572876</v>
      </c>
      <c r="S13797">
        <f t="shared" si="862"/>
        <v>7.3120000000017171E-2</v>
      </c>
      <c r="T13797">
        <v>-86.118979999999993</v>
      </c>
      <c r="U13797">
        <f t="shared" si="863"/>
        <v>1177.7759846824367</v>
      </c>
    </row>
    <row r="13798" spans="3:21" x14ac:dyDescent="0.25">
      <c r="C13798">
        <v>13780</v>
      </c>
      <c r="D13798">
        <v>68.894999999999996</v>
      </c>
      <c r="E13798">
        <v>1131.6451420000001</v>
      </c>
      <c r="F13798">
        <v>-86.127401000000006</v>
      </c>
      <c r="G13798" s="2">
        <f t="shared" si="860"/>
        <v>1.0528588921427209E-2</v>
      </c>
      <c r="H13798">
        <v>68.894999999999996</v>
      </c>
      <c r="I13798">
        <v>1131.707275</v>
      </c>
      <c r="J13798">
        <v>-85.787953000000002</v>
      </c>
      <c r="K13798" s="3">
        <f t="shared" si="861"/>
        <v>6.7352114113181944E-3</v>
      </c>
      <c r="M13798">
        <v>1131.6451420000001</v>
      </c>
      <c r="N13798">
        <v>-86.127401000000006</v>
      </c>
      <c r="O13798" s="2"/>
      <c r="Q13798">
        <v>68.894999999999996</v>
      </c>
      <c r="R13798">
        <v>1131.6451420000001</v>
      </c>
      <c r="S13798">
        <f t="shared" si="862"/>
        <v>7.2266000000126951E-2</v>
      </c>
      <c r="T13798">
        <v>-86.127401000000006</v>
      </c>
      <c r="U13798">
        <f t="shared" si="863"/>
        <v>1191.810823898496</v>
      </c>
    </row>
    <row r="13799" spans="3:21" x14ac:dyDescent="0.25">
      <c r="C13799">
        <v>13781</v>
      </c>
      <c r="D13799">
        <v>68.900000000000006</v>
      </c>
      <c r="E13799">
        <v>1131.7161860000001</v>
      </c>
      <c r="F13799">
        <v>-86.136469000000005</v>
      </c>
      <c r="G13799" s="2">
        <f t="shared" si="860"/>
        <v>1.0528641474723863E-2</v>
      </c>
      <c r="H13799">
        <v>68.900000000000006</v>
      </c>
      <c r="I13799">
        <v>1131.7811280000001</v>
      </c>
      <c r="J13799">
        <v>-85.793730999999994</v>
      </c>
      <c r="K13799" s="3">
        <f t="shared" si="861"/>
        <v>7.2149793788589198E-3</v>
      </c>
      <c r="M13799">
        <v>1131.7161860000001</v>
      </c>
      <c r="N13799">
        <v>-86.136469000000005</v>
      </c>
      <c r="O13799" s="2"/>
      <c r="Q13799">
        <v>68.900000000000006</v>
      </c>
      <c r="R13799">
        <v>1131.7161860000001</v>
      </c>
      <c r="S13799">
        <f t="shared" si="862"/>
        <v>7.1044000000028973E-2</v>
      </c>
      <c r="T13799">
        <v>-86.136469000000005</v>
      </c>
      <c r="U13799">
        <f t="shared" si="863"/>
        <v>1212.4383339897088</v>
      </c>
    </row>
    <row r="13800" spans="3:21" x14ac:dyDescent="0.25">
      <c r="C13800">
        <v>13782</v>
      </c>
      <c r="D13800">
        <v>68.905000000000001</v>
      </c>
      <c r="E13800">
        <v>1131.7863769999999</v>
      </c>
      <c r="F13800">
        <v>-86.145538000000002</v>
      </c>
      <c r="G13800" s="2">
        <f t="shared" si="860"/>
        <v>9.9215817771002562E-3</v>
      </c>
      <c r="H13800">
        <v>68.905000000000001</v>
      </c>
      <c r="I13800">
        <v>1131.854126</v>
      </c>
      <c r="J13800">
        <v>-85.799920999999998</v>
      </c>
      <c r="K13800" s="3">
        <f t="shared" si="861"/>
        <v>7.6608462145356156E-3</v>
      </c>
      <c r="M13800">
        <v>1131.7863769999999</v>
      </c>
      <c r="N13800">
        <v>-86.145538000000002</v>
      </c>
      <c r="O13800" s="2"/>
      <c r="Q13800">
        <v>68.905000000000001</v>
      </c>
      <c r="R13800">
        <v>1131.7863769999999</v>
      </c>
      <c r="S13800">
        <f t="shared" si="862"/>
        <v>7.0190999999795167E-2</v>
      </c>
      <c r="T13800">
        <v>-86.145538000000002</v>
      </c>
      <c r="U13800">
        <f t="shared" si="863"/>
        <v>1227.3017623377839</v>
      </c>
    </row>
    <row r="13801" spans="3:21" x14ac:dyDescent="0.25">
      <c r="C13801">
        <v>13783</v>
      </c>
      <c r="D13801">
        <v>68.91</v>
      </c>
      <c r="E13801">
        <v>1131.856323</v>
      </c>
      <c r="F13801">
        <v>-86.154084999999995</v>
      </c>
      <c r="G13801" s="2">
        <f t="shared" si="860"/>
        <v>9.1696174360234427E-3</v>
      </c>
      <c r="H13801">
        <v>68.91</v>
      </c>
      <c r="I13801">
        <v>1131.9296879999999</v>
      </c>
      <c r="J13801">
        <v>-85.806494000000001</v>
      </c>
      <c r="K13801" s="3">
        <f t="shared" si="861"/>
        <v>7.9795825243639332E-3</v>
      </c>
      <c r="M13801">
        <v>1131.856323</v>
      </c>
      <c r="N13801">
        <v>-86.154084999999995</v>
      </c>
      <c r="O13801" s="2"/>
      <c r="Q13801">
        <v>68.91</v>
      </c>
      <c r="R13801">
        <v>1131.856323</v>
      </c>
      <c r="S13801">
        <f t="shared" si="862"/>
        <v>6.9946000000072672E-2</v>
      </c>
      <c r="T13801">
        <v>-86.154084999999995</v>
      </c>
      <c r="U13801">
        <f t="shared" si="863"/>
        <v>1231.722829038265</v>
      </c>
    </row>
    <row r="13802" spans="3:21" x14ac:dyDescent="0.25">
      <c r="C13802">
        <v>13784</v>
      </c>
      <c r="D13802">
        <v>68.915000000000006</v>
      </c>
      <c r="E13802">
        <v>1131.926025</v>
      </c>
      <c r="F13802">
        <v>-86.161985000000001</v>
      </c>
      <c r="G13802" s="2">
        <f t="shared" si="860"/>
        <v>8.5455319999858514E-3</v>
      </c>
      <c r="H13802">
        <v>68.915000000000006</v>
      </c>
      <c r="I13802">
        <v>1132.0061029999999</v>
      </c>
      <c r="J13802">
        <v>-85.813340999999994</v>
      </c>
      <c r="K13802" s="3">
        <f t="shared" si="861"/>
        <v>7.9672926381043983E-3</v>
      </c>
      <c r="M13802">
        <v>1131.926025</v>
      </c>
      <c r="N13802">
        <v>-86.161985000000001</v>
      </c>
      <c r="O13802" s="2"/>
      <c r="Q13802">
        <v>68.915000000000006</v>
      </c>
      <c r="R13802">
        <v>1131.926025</v>
      </c>
      <c r="S13802">
        <f t="shared" si="862"/>
        <v>6.9702000000006592E-2</v>
      </c>
      <c r="T13802">
        <v>-86.161985000000001</v>
      </c>
      <c r="U13802">
        <f t="shared" si="863"/>
        <v>1236.1479584515776</v>
      </c>
    </row>
    <row r="13803" spans="3:21" x14ac:dyDescent="0.25">
      <c r="C13803">
        <v>13785</v>
      </c>
      <c r="D13803">
        <v>68.92</v>
      </c>
      <c r="E13803">
        <v>1131.994019</v>
      </c>
      <c r="F13803">
        <v>-86.169347999999999</v>
      </c>
      <c r="G13803" s="2">
        <f t="shared" si="860"/>
        <v>7.9401784495410251E-3</v>
      </c>
      <c r="H13803">
        <v>68.92</v>
      </c>
      <c r="I13803">
        <v>1132.0826420000001</v>
      </c>
      <c r="J13803">
        <v>-85.820177999999999</v>
      </c>
      <c r="K13803" s="3">
        <f t="shared" si="861"/>
        <v>8.137946299765034E-3</v>
      </c>
      <c r="M13803">
        <v>1131.994019</v>
      </c>
      <c r="N13803">
        <v>-86.169347999999999</v>
      </c>
      <c r="O13803" s="2"/>
      <c r="Q13803">
        <v>68.92</v>
      </c>
      <c r="R13803">
        <v>1131.994019</v>
      </c>
      <c r="S13803">
        <f t="shared" si="862"/>
        <v>6.7993999999998778E-2</v>
      </c>
      <c r="T13803">
        <v>-86.169347999999999</v>
      </c>
      <c r="U13803">
        <f t="shared" si="863"/>
        <v>1267.3081154219717</v>
      </c>
    </row>
    <row r="13804" spans="3:21" x14ac:dyDescent="0.25">
      <c r="C13804">
        <v>13786</v>
      </c>
      <c r="D13804">
        <v>68.924999999999997</v>
      </c>
      <c r="E13804">
        <v>1132.062866</v>
      </c>
      <c r="F13804">
        <v>-86.176190000000005</v>
      </c>
      <c r="G13804" s="2">
        <f t="shared" si="860"/>
        <v>6.8824114874302209E-3</v>
      </c>
      <c r="H13804">
        <v>68.924999999999997</v>
      </c>
      <c r="I13804">
        <v>1132.159058</v>
      </c>
      <c r="J13804">
        <v>-85.827162000000001</v>
      </c>
      <c r="K13804" s="3">
        <f t="shared" si="861"/>
        <v>8.5905205627108856E-3</v>
      </c>
      <c r="M13804">
        <v>1132.062866</v>
      </c>
      <c r="N13804">
        <v>-86.176190000000005</v>
      </c>
      <c r="O13804" s="2"/>
      <c r="Q13804">
        <v>68.924999999999997</v>
      </c>
      <c r="R13804">
        <v>1132.062866</v>
      </c>
      <c r="S13804">
        <f t="shared" si="862"/>
        <v>6.884700000000521E-2</v>
      </c>
      <c r="T13804">
        <v>-86.176190000000005</v>
      </c>
      <c r="U13804">
        <f t="shared" si="863"/>
        <v>1251.7058114368597</v>
      </c>
    </row>
    <row r="13805" spans="3:21" x14ac:dyDescent="0.25">
      <c r="C13805">
        <v>13787</v>
      </c>
      <c r="D13805">
        <v>68.930000000000007</v>
      </c>
      <c r="E13805">
        <v>1132.1324460000001</v>
      </c>
      <c r="F13805">
        <v>-86.182120999999995</v>
      </c>
      <c r="G13805" s="2">
        <f t="shared" si="860"/>
        <v>6.4189647873743004E-3</v>
      </c>
      <c r="H13805">
        <v>68.930000000000007</v>
      </c>
      <c r="I13805">
        <v>1132.235596</v>
      </c>
      <c r="J13805">
        <v>-85.834535000000002</v>
      </c>
      <c r="K13805" s="3">
        <f t="shared" si="861"/>
        <v>8.1132844722656416E-3</v>
      </c>
      <c r="M13805">
        <v>1132.1324460000001</v>
      </c>
      <c r="N13805">
        <v>-86.182120999999995</v>
      </c>
      <c r="O13805" s="2"/>
      <c r="Q13805">
        <v>68.930000000000007</v>
      </c>
      <c r="R13805">
        <v>1132.1324460000001</v>
      </c>
      <c r="S13805">
        <f t="shared" si="862"/>
        <v>6.9580000000087239E-2</v>
      </c>
      <c r="T13805">
        <v>-86.182120999999995</v>
      </c>
      <c r="U13805">
        <f t="shared" si="863"/>
        <v>1238.6047858564521</v>
      </c>
    </row>
    <row r="13806" spans="3:21" x14ac:dyDescent="0.25">
      <c r="C13806">
        <v>13788</v>
      </c>
      <c r="D13806">
        <v>68.935000000000002</v>
      </c>
      <c r="E13806">
        <v>1132.2014160000001</v>
      </c>
      <c r="F13806">
        <v>-86.187652999999997</v>
      </c>
      <c r="G13806" s="2">
        <f t="shared" si="860"/>
        <v>5.6493010663596398E-3</v>
      </c>
      <c r="H13806">
        <v>68.935000000000002</v>
      </c>
      <c r="I13806">
        <v>1132.3127440000001</v>
      </c>
      <c r="J13806">
        <v>-85.841498999999999</v>
      </c>
      <c r="K13806" s="3">
        <f t="shared" si="861"/>
        <v>7.8109074027197861E-3</v>
      </c>
      <c r="M13806">
        <v>1132.2014160000001</v>
      </c>
      <c r="N13806">
        <v>-86.187652999999997</v>
      </c>
      <c r="O13806" s="2"/>
      <c r="Q13806">
        <v>68.935000000000002</v>
      </c>
      <c r="R13806">
        <v>1132.2014160000001</v>
      </c>
      <c r="S13806">
        <f t="shared" si="862"/>
        <v>6.8970000000035725E-2</v>
      </c>
      <c r="T13806">
        <v>-86.187652999999997</v>
      </c>
      <c r="U13806">
        <f t="shared" si="863"/>
        <v>1249.6397419161281</v>
      </c>
    </row>
    <row r="13807" spans="3:21" x14ac:dyDescent="0.25">
      <c r="C13807">
        <v>13789</v>
      </c>
      <c r="D13807">
        <v>68.94</v>
      </c>
      <c r="E13807">
        <v>1132.272217</v>
      </c>
      <c r="F13807">
        <v>-86.192521999999997</v>
      </c>
      <c r="G13807" s="2">
        <f t="shared" si="860"/>
        <v>5.0317590196591495E-3</v>
      </c>
      <c r="H13807">
        <v>68.94</v>
      </c>
      <c r="I13807">
        <v>1132.3889160000001</v>
      </c>
      <c r="J13807">
        <v>-85.848203999999996</v>
      </c>
      <c r="K13807" s="3">
        <f t="shared" si="861"/>
        <v>7.2104012799192544E-3</v>
      </c>
      <c r="M13807">
        <v>1132.272217</v>
      </c>
      <c r="N13807">
        <v>-86.192521999999997</v>
      </c>
      <c r="O13807" s="2"/>
      <c r="Q13807">
        <v>68.94</v>
      </c>
      <c r="R13807">
        <v>1132.272217</v>
      </c>
      <c r="S13807">
        <f t="shared" si="862"/>
        <v>7.0800999999846681E-2</v>
      </c>
      <c r="T13807">
        <v>-86.192521999999997</v>
      </c>
      <c r="U13807">
        <f t="shared" si="863"/>
        <v>1217.3913080350087</v>
      </c>
    </row>
    <row r="13808" spans="3:21" x14ac:dyDescent="0.25">
      <c r="C13808">
        <v>13790</v>
      </c>
      <c r="D13808">
        <v>68.944999999999993</v>
      </c>
      <c r="E13808">
        <v>1132.34375</v>
      </c>
      <c r="F13808">
        <v>-86.196859000000003</v>
      </c>
      <c r="G13808" s="2">
        <f t="shared" si="860"/>
        <v>5.0373065218003738E-3</v>
      </c>
      <c r="H13808">
        <v>68.944999999999993</v>
      </c>
      <c r="I13808">
        <v>1132.4647219999999</v>
      </c>
      <c r="J13808">
        <v>-85.854393999999999</v>
      </c>
      <c r="K13808" s="3">
        <f t="shared" si="861"/>
        <v>6.2652588288083511E-3</v>
      </c>
      <c r="M13808">
        <v>1132.34375</v>
      </c>
      <c r="N13808">
        <v>-86.196859000000003</v>
      </c>
      <c r="O13808" s="2"/>
      <c r="Q13808">
        <v>68.944999999999993</v>
      </c>
      <c r="R13808">
        <v>1132.34375</v>
      </c>
      <c r="S13808">
        <f t="shared" si="862"/>
        <v>7.1533000000044922E-2</v>
      </c>
      <c r="T13808">
        <v>-86.196859000000003</v>
      </c>
      <c r="U13808">
        <f t="shared" si="863"/>
        <v>1204.9943242971199</v>
      </c>
    </row>
    <row r="13809" spans="3:21" x14ac:dyDescent="0.25">
      <c r="C13809">
        <v>13791</v>
      </c>
      <c r="D13809">
        <v>68.95</v>
      </c>
      <c r="E13809">
        <v>1132.4169919999999</v>
      </c>
      <c r="F13809">
        <v>-86.201200999999998</v>
      </c>
      <c r="G13809" s="2">
        <f t="shared" si="860"/>
        <v>5.3537537139432042E-3</v>
      </c>
      <c r="H13809">
        <v>68.95</v>
      </c>
      <c r="I13809">
        <v>1132.540649</v>
      </c>
      <c r="J13809">
        <v>-85.859773000000004</v>
      </c>
      <c r="K13809" s="3">
        <f t="shared" si="861"/>
        <v>5.8292723415388475E-3</v>
      </c>
      <c r="M13809">
        <v>1132.4169919999999</v>
      </c>
      <c r="N13809">
        <v>-86.201200999999998</v>
      </c>
      <c r="O13809" s="2"/>
      <c r="Q13809">
        <v>68.95</v>
      </c>
      <c r="R13809">
        <v>1132.4169919999999</v>
      </c>
      <c r="S13809">
        <f t="shared" si="862"/>
        <v>7.3241999999936525E-2</v>
      </c>
      <c r="T13809">
        <v>-86.201200999999998</v>
      </c>
      <c r="U13809">
        <f t="shared" si="863"/>
        <v>1176.9367439457512</v>
      </c>
    </row>
    <row r="13810" spans="3:21" x14ac:dyDescent="0.25">
      <c r="C13810">
        <v>13792</v>
      </c>
      <c r="D13810">
        <v>68.954999999999998</v>
      </c>
      <c r="E13810">
        <v>1132.4920649999999</v>
      </c>
      <c r="F13810">
        <v>-86.205815999999999</v>
      </c>
      <c r="G13810" s="2">
        <f t="shared" si="860"/>
        <v>5.6353506357374973E-3</v>
      </c>
      <c r="H13810">
        <v>68.954999999999998</v>
      </c>
      <c r="I13810">
        <v>1132.6170649999999</v>
      </c>
      <c r="J13810">
        <v>-85.864778000000001</v>
      </c>
      <c r="K13810" s="3">
        <f t="shared" si="861"/>
        <v>5.1977074930552036E-3</v>
      </c>
      <c r="M13810">
        <v>1132.4920649999999</v>
      </c>
      <c r="N13810">
        <v>-86.205815999999999</v>
      </c>
      <c r="O13810" s="2"/>
      <c r="Q13810">
        <v>68.954999999999998</v>
      </c>
      <c r="R13810">
        <v>1132.4920649999999</v>
      </c>
      <c r="S13810">
        <f t="shared" si="862"/>
        <v>7.5072999999974854E-2</v>
      </c>
      <c r="T13810">
        <v>-86.205815999999999</v>
      </c>
      <c r="U13810">
        <f t="shared" si="863"/>
        <v>1148.2932079446523</v>
      </c>
    </row>
    <row r="13811" spans="3:21" x14ac:dyDescent="0.25">
      <c r="C13811">
        <v>13793</v>
      </c>
      <c r="D13811">
        <v>68.959999999999994</v>
      </c>
      <c r="E13811">
        <v>1132.568726</v>
      </c>
      <c r="F13811">
        <v>-86.210673999999997</v>
      </c>
      <c r="G13811" s="2">
        <f t="shared" si="860"/>
        <v>6.1048124968833342E-3</v>
      </c>
      <c r="H13811">
        <v>68.959999999999994</v>
      </c>
      <c r="I13811">
        <v>1132.692139</v>
      </c>
      <c r="J13811">
        <v>-85.869241000000002</v>
      </c>
      <c r="K13811" s="3">
        <f t="shared" si="861"/>
        <v>4.5907008773898505E-3</v>
      </c>
      <c r="M13811">
        <v>1132.568726</v>
      </c>
      <c r="N13811">
        <v>-86.210673999999997</v>
      </c>
      <c r="O13811" s="2"/>
      <c r="Q13811">
        <v>68.959999999999994</v>
      </c>
      <c r="R13811">
        <v>1132.568726</v>
      </c>
      <c r="S13811">
        <f t="shared" si="862"/>
        <v>7.6661000000058266E-2</v>
      </c>
      <c r="T13811">
        <v>-86.210673999999997</v>
      </c>
      <c r="U13811">
        <f t="shared" si="863"/>
        <v>1124.5701725771185</v>
      </c>
    </row>
    <row r="13812" spans="3:21" x14ac:dyDescent="0.25">
      <c r="C13812">
        <v>13794</v>
      </c>
      <c r="D13812">
        <v>68.965000000000003</v>
      </c>
      <c r="E13812">
        <v>1132.647461</v>
      </c>
      <c r="F13812">
        <v>-86.215936999999997</v>
      </c>
      <c r="G13812" s="2">
        <f t="shared" si="860"/>
        <v>7.0253832536766661E-3</v>
      </c>
      <c r="H13812">
        <v>68.965000000000003</v>
      </c>
      <c r="I13812">
        <v>1132.769775</v>
      </c>
      <c r="J13812">
        <v>-85.873182999999997</v>
      </c>
      <c r="K13812" s="3">
        <f t="shared" si="861"/>
        <v>5.0551287938128461E-3</v>
      </c>
      <c r="M13812">
        <v>1132.647461</v>
      </c>
      <c r="N13812">
        <v>-86.215936999999997</v>
      </c>
      <c r="O13812" s="2"/>
      <c r="Q13812">
        <v>68.965000000000003</v>
      </c>
      <c r="R13812">
        <v>1132.647461</v>
      </c>
      <c r="S13812">
        <f t="shared" si="862"/>
        <v>7.8735000000051514E-2</v>
      </c>
      <c r="T13812">
        <v>-86.215936999999997</v>
      </c>
      <c r="U13812">
        <f t="shared" si="863"/>
        <v>1095.0141233243612</v>
      </c>
    </row>
    <row r="13813" spans="3:21" x14ac:dyDescent="0.25">
      <c r="C13813">
        <v>13795</v>
      </c>
      <c r="D13813">
        <v>68.97</v>
      </c>
      <c r="E13813">
        <v>1132.7282720000001</v>
      </c>
      <c r="F13813">
        <v>-86.221993999999995</v>
      </c>
      <c r="G13813" s="2">
        <f t="shared" si="860"/>
        <v>7.313679152455288E-3</v>
      </c>
      <c r="H13813">
        <v>68.97</v>
      </c>
      <c r="I13813">
        <v>1132.8479</v>
      </c>
      <c r="J13813">
        <v>-85.877523999999994</v>
      </c>
      <c r="K13813" s="3">
        <f t="shared" si="861"/>
        <v>5.0513799163610868E-3</v>
      </c>
      <c r="M13813">
        <v>1132.7282720000001</v>
      </c>
      <c r="N13813">
        <v>-86.221993999999995</v>
      </c>
      <c r="O13813" s="2"/>
      <c r="Q13813">
        <v>68.97</v>
      </c>
      <c r="R13813">
        <v>1132.7282720000001</v>
      </c>
      <c r="S13813">
        <f t="shared" si="862"/>
        <v>8.0811000000039712E-2</v>
      </c>
      <c r="T13813">
        <v>-86.221993999999995</v>
      </c>
      <c r="U13813">
        <f t="shared" si="863"/>
        <v>1066.9586318688994</v>
      </c>
    </row>
    <row r="13814" spans="3:21" x14ac:dyDescent="0.25">
      <c r="C13814">
        <v>13796</v>
      </c>
      <c r="D13814">
        <v>68.974999999999994</v>
      </c>
      <c r="E13814">
        <v>1132.810303</v>
      </c>
      <c r="F13814">
        <v>-86.228300000000004</v>
      </c>
      <c r="G13814" s="2">
        <f t="shared" si="860"/>
        <v>7.7828276795387273E-3</v>
      </c>
      <c r="H13814">
        <v>68.974999999999994</v>
      </c>
      <c r="I13814">
        <v>1132.9255370000001</v>
      </c>
      <c r="J13814">
        <v>-85.881861999999998</v>
      </c>
      <c r="K13814" s="3">
        <f t="shared" si="861"/>
        <v>5.9931164510708982E-3</v>
      </c>
      <c r="M13814">
        <v>1132.810303</v>
      </c>
      <c r="N13814">
        <v>-86.228300000000004</v>
      </c>
      <c r="O13814" s="2"/>
      <c r="Q13814">
        <v>68.974999999999994</v>
      </c>
      <c r="R13814">
        <v>1132.810303</v>
      </c>
      <c r="S13814">
        <f t="shared" si="862"/>
        <v>8.2030999999915366E-2</v>
      </c>
      <c r="T13814">
        <v>-86.228300000000004</v>
      </c>
      <c r="U13814">
        <f t="shared" si="863"/>
        <v>1051.1672416536305</v>
      </c>
    </row>
    <row r="13815" spans="3:21" x14ac:dyDescent="0.25">
      <c r="C13815">
        <v>13797</v>
      </c>
      <c r="D13815">
        <v>68.98</v>
      </c>
      <c r="E13815">
        <v>1132.892822</v>
      </c>
      <c r="F13815">
        <v>-86.235011</v>
      </c>
      <c r="G13815" s="2">
        <f t="shared" si="860"/>
        <v>8.2449111069253355E-3</v>
      </c>
      <c r="H13815">
        <v>68.98</v>
      </c>
      <c r="I13815">
        <v>1133.004639</v>
      </c>
      <c r="J13815">
        <v>-85.887009000000006</v>
      </c>
      <c r="K13815" s="3">
        <f t="shared" si="861"/>
        <v>6.4410206670348739E-3</v>
      </c>
      <c r="M13815">
        <v>1132.892822</v>
      </c>
      <c r="N13815">
        <v>-86.235011</v>
      </c>
      <c r="O13815" s="2"/>
      <c r="Q13815">
        <v>68.98</v>
      </c>
      <c r="R13815">
        <v>1132.892822</v>
      </c>
      <c r="S13815">
        <f t="shared" si="862"/>
        <v>8.2519000000047527E-2</v>
      </c>
      <c r="T13815">
        <v>-86.235011</v>
      </c>
      <c r="U13815">
        <f t="shared" si="863"/>
        <v>1045.0321865261374</v>
      </c>
    </row>
    <row r="13816" spans="3:21" x14ac:dyDescent="0.25">
      <c r="C13816">
        <v>13798</v>
      </c>
      <c r="D13816">
        <v>68.984999999999999</v>
      </c>
      <c r="E13816">
        <v>1132.974731</v>
      </c>
      <c r="F13816">
        <v>-86.242120999999997</v>
      </c>
      <c r="G13816" s="2">
        <f t="shared" si="860"/>
        <v>8.6964466006203504E-3</v>
      </c>
      <c r="H13816">
        <v>68.984999999999999</v>
      </c>
      <c r="I13816">
        <v>1133.0825199999999</v>
      </c>
      <c r="J13816">
        <v>-85.892540999999994</v>
      </c>
      <c r="K13816" s="3">
        <f t="shared" si="861"/>
        <v>6.8993185333780247E-3</v>
      </c>
      <c r="M13816">
        <v>1132.974731</v>
      </c>
      <c r="N13816">
        <v>-86.242120999999997</v>
      </c>
      <c r="O13816" s="2"/>
      <c r="Q13816">
        <v>68.984999999999999</v>
      </c>
      <c r="R13816">
        <v>1132.974731</v>
      </c>
      <c r="S13816">
        <f t="shared" si="862"/>
        <v>8.1908999999996013E-2</v>
      </c>
      <c r="T13816">
        <v>-86.242120999999997</v>
      </c>
      <c r="U13816">
        <f t="shared" si="863"/>
        <v>1052.9016469497149</v>
      </c>
    </row>
    <row r="13817" spans="3:21" x14ac:dyDescent="0.25">
      <c r="C13817">
        <v>13799</v>
      </c>
      <c r="D13817">
        <v>68.989999999999995</v>
      </c>
      <c r="E13817">
        <v>1133.0563970000001</v>
      </c>
      <c r="F13817">
        <v>-86.249621000000005</v>
      </c>
      <c r="G13817" s="2">
        <f t="shared" si="860"/>
        <v>8.2493116114665272E-3</v>
      </c>
      <c r="H13817">
        <v>68.989999999999995</v>
      </c>
      <c r="I13817">
        <v>1133.1588139999999</v>
      </c>
      <c r="J13817">
        <v>-85.898466999999997</v>
      </c>
      <c r="K13817" s="3">
        <f t="shared" si="861"/>
        <v>8.2772140741432382E-3</v>
      </c>
      <c r="M13817">
        <v>1133.0563970000001</v>
      </c>
      <c r="N13817">
        <v>-86.249621000000005</v>
      </c>
      <c r="O13817" s="2"/>
      <c r="Q13817">
        <v>68.989999999999995</v>
      </c>
      <c r="R13817">
        <v>1133.0563970000001</v>
      </c>
      <c r="S13817">
        <f t="shared" si="862"/>
        <v>8.1666000000041095E-2</v>
      </c>
      <c r="T13817">
        <v>-86.249621000000005</v>
      </c>
      <c r="U13817">
        <f t="shared" si="863"/>
        <v>1056.1264296029756</v>
      </c>
    </row>
    <row r="13818" spans="3:21" x14ac:dyDescent="0.25">
      <c r="C13818">
        <v>13800</v>
      </c>
      <c r="D13818">
        <v>68.995000000000005</v>
      </c>
      <c r="E13818">
        <v>1133.1367190000001</v>
      </c>
      <c r="F13818">
        <v>-86.256736000000004</v>
      </c>
      <c r="G13818" s="2">
        <f t="shared" si="860"/>
        <v>8.2451531669274335E-3</v>
      </c>
      <c r="H13818">
        <v>68.995000000000005</v>
      </c>
      <c r="I13818">
        <v>1133.233154</v>
      </c>
      <c r="J13818">
        <v>-85.905576999999994</v>
      </c>
      <c r="K13818" s="3">
        <f t="shared" si="861"/>
        <v>8.5652180649582674E-3</v>
      </c>
      <c r="M13818">
        <v>1133.1367190000001</v>
      </c>
      <c r="N13818">
        <v>-86.256736000000004</v>
      </c>
      <c r="O13818" s="2"/>
      <c r="Q13818">
        <v>68.995000000000005</v>
      </c>
      <c r="R13818">
        <v>1133.1367190000001</v>
      </c>
      <c r="S13818">
        <f t="shared" si="862"/>
        <v>8.0322000000023763E-2</v>
      </c>
      <c r="T13818">
        <v>-86.256736000000004</v>
      </c>
      <c r="U13818">
        <f t="shared" si="863"/>
        <v>1073.8868056071124</v>
      </c>
    </row>
    <row r="13819" spans="3:21" x14ac:dyDescent="0.25">
      <c r="C13819">
        <v>13801</v>
      </c>
      <c r="D13819">
        <v>69</v>
      </c>
      <c r="E13819">
        <v>1133.2146</v>
      </c>
      <c r="F13819">
        <v>-86.263847999999996</v>
      </c>
      <c r="G13819" s="2">
        <f t="shared" si="860"/>
        <v>8.547033515130446E-3</v>
      </c>
      <c r="H13819">
        <v>69</v>
      </c>
      <c r="I13819">
        <v>1133.305298</v>
      </c>
      <c r="J13819">
        <v>-85.912935000000004</v>
      </c>
      <c r="K13819" s="3">
        <f t="shared" si="861"/>
        <v>9.2069954308922394E-3</v>
      </c>
      <c r="M13819">
        <v>1133.2146</v>
      </c>
      <c r="N13819">
        <v>-86.263847999999996</v>
      </c>
      <c r="O13819" s="2"/>
      <c r="Q13819">
        <v>69</v>
      </c>
      <c r="R13819">
        <v>1133.2146</v>
      </c>
      <c r="S13819">
        <f t="shared" si="862"/>
        <v>7.788099999993392E-2</v>
      </c>
      <c r="T13819">
        <v>-86.263847999999996</v>
      </c>
      <c r="U13819">
        <f t="shared" si="863"/>
        <v>1107.6366251084755</v>
      </c>
    </row>
    <row r="13820" spans="3:21" x14ac:dyDescent="0.25">
      <c r="C13820">
        <v>13802</v>
      </c>
      <c r="D13820">
        <v>69.004999999999995</v>
      </c>
      <c r="E13820">
        <v>1133.2905270000001</v>
      </c>
      <c r="F13820">
        <v>-86.271220999999997</v>
      </c>
      <c r="G13820" s="2">
        <f t="shared" si="860"/>
        <v>9.3148096281193832E-3</v>
      </c>
      <c r="H13820">
        <v>69.004999999999995</v>
      </c>
      <c r="I13820">
        <v>1133.3752440000001</v>
      </c>
      <c r="J13820">
        <v>-85.920845</v>
      </c>
      <c r="K13820" s="3">
        <f t="shared" si="861"/>
        <v>9.0234214991646144E-3</v>
      </c>
      <c r="M13820">
        <v>1133.2905270000001</v>
      </c>
      <c r="N13820">
        <v>-86.271220999999997</v>
      </c>
      <c r="O13820" s="2"/>
      <c r="Q13820">
        <v>69.004999999999995</v>
      </c>
      <c r="R13820">
        <v>1133.2905270000001</v>
      </c>
      <c r="S13820">
        <f t="shared" si="862"/>
        <v>7.5927000000092448E-2</v>
      </c>
      <c r="T13820">
        <v>-86.271220999999997</v>
      </c>
      <c r="U13820">
        <f t="shared" si="863"/>
        <v>1136.2390322269412</v>
      </c>
    </row>
    <row r="13821" spans="3:21" x14ac:dyDescent="0.25">
      <c r="C13821">
        <v>13803</v>
      </c>
      <c r="D13821">
        <v>69.010000000000005</v>
      </c>
      <c r="E13821">
        <v>1133.3648679999999</v>
      </c>
      <c r="F13821">
        <v>-86.279257000000001</v>
      </c>
      <c r="G13821" s="2">
        <f t="shared" si="860"/>
        <v>9.4553433625356297E-3</v>
      </c>
      <c r="H13821">
        <v>69.010000000000005</v>
      </c>
      <c r="I13821">
        <v>1133.4436029999999</v>
      </c>
      <c r="J13821">
        <v>-85.928597999999994</v>
      </c>
      <c r="K13821" s="3">
        <f t="shared" si="861"/>
        <v>9.0272623789488891E-3</v>
      </c>
      <c r="M13821">
        <v>1133.3648679999999</v>
      </c>
      <c r="N13821">
        <v>-86.279257000000001</v>
      </c>
      <c r="O13821" s="2"/>
      <c r="Q13821">
        <v>69.010000000000005</v>
      </c>
      <c r="R13821">
        <v>1133.3648679999999</v>
      </c>
      <c r="S13821">
        <f t="shared" si="862"/>
        <v>7.4340999999776614E-2</v>
      </c>
      <c r="T13821">
        <v>-86.279257000000001</v>
      </c>
      <c r="U13821">
        <f t="shared" si="863"/>
        <v>1160.5877913972001</v>
      </c>
    </row>
    <row r="13822" spans="3:21" x14ac:dyDescent="0.25">
      <c r="C13822">
        <v>13804</v>
      </c>
      <c r="D13822">
        <v>69.015000000000001</v>
      </c>
      <c r="E13822">
        <v>1133.436279</v>
      </c>
      <c r="F13822">
        <v>-86.287414999999996</v>
      </c>
      <c r="G13822" s="2">
        <f t="shared" si="860"/>
        <v>9.6062676115687036E-3</v>
      </c>
      <c r="H13822">
        <v>69.015000000000001</v>
      </c>
      <c r="I13822">
        <v>1133.5113530000001</v>
      </c>
      <c r="J13822">
        <v>-85.936355000000006</v>
      </c>
      <c r="K13822" s="3">
        <f t="shared" si="861"/>
        <v>9.340633542112009E-3</v>
      </c>
      <c r="M13822">
        <v>1133.436279</v>
      </c>
      <c r="N13822">
        <v>-86.287414999999996</v>
      </c>
      <c r="O13822" s="2"/>
      <c r="Q13822">
        <v>69.015000000000001</v>
      </c>
      <c r="R13822">
        <v>1133.436279</v>
      </c>
      <c r="S13822">
        <f t="shared" si="862"/>
        <v>7.1411000000125568E-2</v>
      </c>
      <c r="T13822">
        <v>-86.287414999999996</v>
      </c>
      <c r="U13822">
        <f t="shared" si="863"/>
        <v>1208.3210569778923</v>
      </c>
    </row>
    <row r="13823" spans="3:21" x14ac:dyDescent="0.25">
      <c r="C13823">
        <v>13805</v>
      </c>
      <c r="D13823">
        <v>69.02</v>
      </c>
      <c r="E13823">
        <v>1133.50647</v>
      </c>
      <c r="F13823">
        <v>-86.295704000000001</v>
      </c>
      <c r="G13823" s="2">
        <f t="shared" si="860"/>
        <v>9.6007096714811717E-3</v>
      </c>
      <c r="H13823">
        <v>69.02</v>
      </c>
      <c r="I13823">
        <v>1133.578491</v>
      </c>
      <c r="J13823">
        <v>-85.944382000000004</v>
      </c>
      <c r="K13823" s="3">
        <f t="shared" si="861"/>
        <v>8.7195926314230943E-3</v>
      </c>
      <c r="M13823">
        <v>1133.50647</v>
      </c>
      <c r="N13823">
        <v>-86.295704000000001</v>
      </c>
      <c r="O13823" s="2"/>
      <c r="Q13823">
        <v>69.02</v>
      </c>
      <c r="R13823">
        <v>1133.50647</v>
      </c>
      <c r="S13823">
        <f t="shared" si="862"/>
        <v>7.0191000000022541E-2</v>
      </c>
      <c r="T13823">
        <v>-86.295704000000001</v>
      </c>
      <c r="U13823">
        <f t="shared" si="863"/>
        <v>1229.4411534238334</v>
      </c>
    </row>
    <row r="13824" spans="3:21" x14ac:dyDescent="0.25">
      <c r="C13824">
        <v>13806</v>
      </c>
      <c r="D13824">
        <v>69.025000000000006</v>
      </c>
      <c r="E13824">
        <v>1133.5749510000001</v>
      </c>
      <c r="F13824">
        <v>-86.303989000000001</v>
      </c>
      <c r="G13824" s="2">
        <f t="shared" si="860"/>
        <v>9.2869403753751498E-3</v>
      </c>
      <c r="H13824">
        <v>69.025000000000006</v>
      </c>
      <c r="I13824">
        <v>1133.6453859999999</v>
      </c>
      <c r="J13824">
        <v>-85.951875999999999</v>
      </c>
      <c r="K13824" s="3">
        <f t="shared" si="861"/>
        <v>8.4140106494032824E-3</v>
      </c>
      <c r="M13824">
        <v>1133.5749510000001</v>
      </c>
      <c r="N13824">
        <v>-86.303989000000001</v>
      </c>
      <c r="O13824" s="2"/>
      <c r="Q13824">
        <v>69.025000000000006</v>
      </c>
      <c r="R13824">
        <v>1133.5749510000001</v>
      </c>
      <c r="S13824">
        <f t="shared" si="862"/>
        <v>6.8481000000019776E-2</v>
      </c>
      <c r="T13824">
        <v>-86.303989000000001</v>
      </c>
      <c r="U13824">
        <f t="shared" si="863"/>
        <v>1260.2618098447026</v>
      </c>
    </row>
    <row r="13825" spans="3:21" x14ac:dyDescent="0.25">
      <c r="C13825">
        <v>13807</v>
      </c>
      <c r="D13825">
        <v>69.03</v>
      </c>
      <c r="E13825">
        <v>1133.6442870000001</v>
      </c>
      <c r="F13825">
        <v>-86.312004000000002</v>
      </c>
      <c r="G13825" s="2">
        <f t="shared" si="860"/>
        <v>8.6963569980280393E-3</v>
      </c>
      <c r="H13825">
        <v>69.03</v>
      </c>
      <c r="I13825">
        <v>1133.713501</v>
      </c>
      <c r="J13825">
        <v>-85.959108000000001</v>
      </c>
      <c r="K13825" s="3">
        <f t="shared" si="861"/>
        <v>8.7192621868595974E-3</v>
      </c>
      <c r="M13825">
        <v>1133.6442870000001</v>
      </c>
      <c r="N13825">
        <v>-86.312004000000002</v>
      </c>
      <c r="O13825" s="2"/>
      <c r="Q13825">
        <v>69.03</v>
      </c>
      <c r="R13825">
        <v>1133.6442870000001</v>
      </c>
      <c r="S13825">
        <f t="shared" si="862"/>
        <v>6.9336000000021158E-2</v>
      </c>
      <c r="T13825">
        <v>-86.312004000000002</v>
      </c>
      <c r="U13825">
        <f t="shared" si="863"/>
        <v>1244.836794738284</v>
      </c>
    </row>
    <row r="13826" spans="3:21" x14ac:dyDescent="0.25">
      <c r="C13826">
        <v>13808</v>
      </c>
      <c r="D13826">
        <v>69.034999999999997</v>
      </c>
      <c r="E13826">
        <v>1133.7139890000001</v>
      </c>
      <c r="F13826">
        <v>-86.319509999999994</v>
      </c>
      <c r="G13826" s="2">
        <f t="shared" si="860"/>
        <v>8.2240967308675021E-3</v>
      </c>
      <c r="H13826">
        <v>69.034999999999997</v>
      </c>
      <c r="I13826">
        <v>1133.783447</v>
      </c>
      <c r="J13826">
        <v>-85.966603000000006</v>
      </c>
      <c r="K13826" s="3">
        <f t="shared" si="861"/>
        <v>8.1112894503786604E-3</v>
      </c>
      <c r="M13826">
        <v>1133.7139890000001</v>
      </c>
      <c r="N13826">
        <v>-86.319509999999994</v>
      </c>
      <c r="O13826" s="2"/>
      <c r="Q13826">
        <v>69.034999999999997</v>
      </c>
      <c r="R13826">
        <v>1133.7139890000001</v>
      </c>
      <c r="S13826">
        <f t="shared" si="862"/>
        <v>6.9702000000006592E-2</v>
      </c>
      <c r="T13826">
        <v>-86.319509999999994</v>
      </c>
      <c r="U13826">
        <f t="shared" si="863"/>
        <v>1238.4079366444555</v>
      </c>
    </row>
    <row r="13827" spans="3:21" x14ac:dyDescent="0.25">
      <c r="C13827">
        <v>13809</v>
      </c>
      <c r="D13827">
        <v>69.040000000000006</v>
      </c>
      <c r="E13827">
        <v>1133.7849120000001</v>
      </c>
      <c r="F13827">
        <v>-86.326609000000005</v>
      </c>
      <c r="G13827" s="2">
        <f t="shared" si="860"/>
        <v>7.0117430420489624E-3</v>
      </c>
      <c r="H13827">
        <v>69.040000000000006</v>
      </c>
      <c r="I13827">
        <v>1133.8564449999999</v>
      </c>
      <c r="J13827">
        <v>-85.973575999999994</v>
      </c>
      <c r="K13827" s="3">
        <f t="shared" si="861"/>
        <v>7.965238063384816E-3</v>
      </c>
      <c r="M13827">
        <v>1133.7849120000001</v>
      </c>
      <c r="N13827">
        <v>-86.326609000000005</v>
      </c>
      <c r="O13827" s="2"/>
      <c r="Q13827">
        <v>69.040000000000006</v>
      </c>
      <c r="R13827">
        <v>1133.7849120000001</v>
      </c>
      <c r="S13827">
        <f t="shared" si="862"/>
        <v>7.0922999999993408E-2</v>
      </c>
      <c r="T13827">
        <v>-86.326609000000005</v>
      </c>
      <c r="U13827">
        <f t="shared" si="863"/>
        <v>1217.1877811148433</v>
      </c>
    </row>
    <row r="13828" spans="3:21" x14ac:dyDescent="0.25">
      <c r="C13828">
        <v>13810</v>
      </c>
      <c r="D13828">
        <v>69.045000000000002</v>
      </c>
      <c r="E13828">
        <v>1133.8576660000001</v>
      </c>
      <c r="F13828">
        <v>-86.332661999999999</v>
      </c>
      <c r="G13828" s="2">
        <f t="shared" si="860"/>
        <v>6.4019802841255215E-3</v>
      </c>
      <c r="H13828">
        <v>69.045000000000002</v>
      </c>
      <c r="I13828">
        <v>1133.927856</v>
      </c>
      <c r="J13828">
        <v>-85.980423999999999</v>
      </c>
      <c r="K13828" s="3">
        <f t="shared" si="861"/>
        <v>8.5461313845201087E-3</v>
      </c>
      <c r="M13828">
        <v>1133.8576660000001</v>
      </c>
      <c r="N13828">
        <v>-86.332661999999999</v>
      </c>
      <c r="O13828" s="2"/>
      <c r="Q13828">
        <v>69.045000000000002</v>
      </c>
      <c r="R13828">
        <v>1133.8576660000001</v>
      </c>
      <c r="S13828">
        <f t="shared" si="862"/>
        <v>7.2754000000031738E-2</v>
      </c>
      <c r="T13828">
        <v>-86.332661999999999</v>
      </c>
      <c r="U13828">
        <f t="shared" si="863"/>
        <v>1186.6380130296936</v>
      </c>
    </row>
    <row r="13829" spans="3:21" x14ac:dyDescent="0.25">
      <c r="C13829">
        <v>13811</v>
      </c>
      <c r="D13829">
        <v>69.05</v>
      </c>
      <c r="E13829">
        <v>1133.9323730000001</v>
      </c>
      <c r="F13829">
        <v>-86.338189</v>
      </c>
      <c r="G13829" s="2">
        <f t="shared" si="860"/>
        <v>5.7784394805811866E-3</v>
      </c>
      <c r="H13829">
        <v>69.05</v>
      </c>
      <c r="I13829">
        <v>1134.0045170000001</v>
      </c>
      <c r="J13829">
        <v>-85.987772000000007</v>
      </c>
      <c r="K13829" s="3">
        <f t="shared" si="861"/>
        <v>8.2558250259079109E-3</v>
      </c>
      <c r="M13829">
        <v>1133.9323730000001</v>
      </c>
      <c r="N13829">
        <v>-86.338189</v>
      </c>
      <c r="O13829" s="2"/>
      <c r="Q13829">
        <v>69.05</v>
      </c>
      <c r="R13829">
        <v>1133.9323730000001</v>
      </c>
      <c r="S13829">
        <f t="shared" si="862"/>
        <v>7.4706999999989421E-2</v>
      </c>
      <c r="T13829">
        <v>-86.338189</v>
      </c>
      <c r="U13829">
        <f t="shared" si="863"/>
        <v>1155.6907518708049</v>
      </c>
    </row>
    <row r="13830" spans="3:21" x14ac:dyDescent="0.25">
      <c r="C13830">
        <v>13812</v>
      </c>
      <c r="D13830">
        <v>69.055000000000007</v>
      </c>
      <c r="E13830">
        <v>1134.008057</v>
      </c>
      <c r="F13830">
        <v>-86.343177999999995</v>
      </c>
      <c r="G13830" s="2">
        <f t="shared" si="860"/>
        <v>5.6495488271291628E-3</v>
      </c>
      <c r="H13830">
        <v>69.055000000000007</v>
      </c>
      <c r="I13830">
        <v>1134.082764</v>
      </c>
      <c r="J13830">
        <v>-85.994871000000003</v>
      </c>
      <c r="K13830" s="3">
        <f t="shared" si="861"/>
        <v>8.8737850423701373E-3</v>
      </c>
      <c r="M13830">
        <v>1134.008057</v>
      </c>
      <c r="N13830">
        <v>-86.343177999999995</v>
      </c>
      <c r="O13830" s="2"/>
      <c r="Q13830">
        <v>69.055000000000007</v>
      </c>
      <c r="R13830">
        <v>1134.008057</v>
      </c>
      <c r="S13830">
        <f t="shared" si="862"/>
        <v>7.5683999999910156E-2</v>
      </c>
      <c r="T13830">
        <v>-86.343177999999995</v>
      </c>
      <c r="U13830">
        <f t="shared" si="863"/>
        <v>1140.8379314003289</v>
      </c>
    </row>
    <row r="13831" spans="3:21" x14ac:dyDescent="0.25">
      <c r="C13831">
        <v>13813</v>
      </c>
      <c r="D13831">
        <v>69.06</v>
      </c>
      <c r="E13831">
        <v>1134.084595</v>
      </c>
      <c r="F13831">
        <v>-86.348056</v>
      </c>
      <c r="G13831" s="2">
        <f t="shared" si="860"/>
        <v>5.0238536927851296E-3</v>
      </c>
      <c r="H13831">
        <v>69.06</v>
      </c>
      <c r="I13831">
        <v>1134.1621090000001</v>
      </c>
      <c r="J13831">
        <v>-86.002502000000007</v>
      </c>
      <c r="K13831" s="3">
        <f t="shared" si="861"/>
        <v>9.02764433527126E-3</v>
      </c>
      <c r="M13831">
        <v>1134.084595</v>
      </c>
      <c r="N13831">
        <v>-86.348056</v>
      </c>
      <c r="O13831" s="2"/>
      <c r="Q13831">
        <v>69.06</v>
      </c>
      <c r="R13831">
        <v>1134.084595</v>
      </c>
      <c r="S13831">
        <f t="shared" si="862"/>
        <v>7.6538000000027751E-2</v>
      </c>
      <c r="T13831">
        <v>-86.348056</v>
      </c>
      <c r="U13831">
        <f t="shared" si="863"/>
        <v>1128.1723588278853</v>
      </c>
    </row>
    <row r="13832" spans="3:21" x14ac:dyDescent="0.25">
      <c r="C13832">
        <v>13814</v>
      </c>
      <c r="D13832">
        <v>69.064999999999998</v>
      </c>
      <c r="E13832">
        <v>1134.1604</v>
      </c>
      <c r="F13832">
        <v>-86.352394000000004</v>
      </c>
      <c r="G13832" s="2">
        <f t="shared" si="860"/>
        <v>4.7109290334087601E-3</v>
      </c>
      <c r="H13832">
        <v>69.064999999999998</v>
      </c>
      <c r="I13832">
        <v>1134.2380370000001</v>
      </c>
      <c r="J13832">
        <v>-86.010266000000001</v>
      </c>
      <c r="K13832" s="3">
        <f t="shared" si="861"/>
        <v>9.1849500849029431E-3</v>
      </c>
      <c r="M13832">
        <v>1134.1604</v>
      </c>
      <c r="N13832">
        <v>-86.352394000000004</v>
      </c>
      <c r="O13832" s="2"/>
      <c r="Q13832">
        <v>69.064999999999998</v>
      </c>
      <c r="R13832">
        <v>1134.1604</v>
      </c>
      <c r="S13832">
        <f t="shared" si="862"/>
        <v>7.5804999999945721E-2</v>
      </c>
      <c r="T13832">
        <v>-86.352394000000004</v>
      </c>
      <c r="U13832">
        <f t="shared" si="863"/>
        <v>1139.1385000997539</v>
      </c>
    </row>
    <row r="13833" spans="3:21" x14ac:dyDescent="0.25">
      <c r="C13833">
        <v>13815</v>
      </c>
      <c r="D13833">
        <v>69.069999999999993</v>
      </c>
      <c r="E13833">
        <v>1134.239014</v>
      </c>
      <c r="F13833">
        <v>-86.356461999999993</v>
      </c>
      <c r="G13833" s="2">
        <f t="shared" si="860"/>
        <v>4.7164970700227654E-3</v>
      </c>
      <c r="H13833">
        <v>69.069999999999993</v>
      </c>
      <c r="I13833">
        <v>1134.317871</v>
      </c>
      <c r="J13833">
        <v>-86.018165999999994</v>
      </c>
      <c r="K13833" s="3">
        <f t="shared" si="861"/>
        <v>9.4828806278098223E-3</v>
      </c>
      <c r="M13833">
        <v>1134.239014</v>
      </c>
      <c r="N13833">
        <v>-86.356461999999993</v>
      </c>
      <c r="O13833" s="2"/>
      <c r="Q13833">
        <v>69.069999999999993</v>
      </c>
      <c r="R13833">
        <v>1134.239014</v>
      </c>
      <c r="S13833">
        <f t="shared" si="862"/>
        <v>7.8614000000015949E-2</v>
      </c>
      <c r="T13833">
        <v>-86.356461999999993</v>
      </c>
      <c r="U13833">
        <f t="shared" si="863"/>
        <v>1098.4870633727132</v>
      </c>
    </row>
    <row r="13834" spans="3:21" x14ac:dyDescent="0.25">
      <c r="C13834">
        <v>13816</v>
      </c>
      <c r="D13834">
        <v>69.075000000000003</v>
      </c>
      <c r="E13834">
        <v>1134.318115</v>
      </c>
      <c r="F13834">
        <v>-86.360534999999999</v>
      </c>
      <c r="G13834" s="2">
        <f t="shared" si="860"/>
        <v>5.4793546612514352E-3</v>
      </c>
      <c r="H13834">
        <v>69.075000000000003</v>
      </c>
      <c r="I13834">
        <v>1134.396851</v>
      </c>
      <c r="J13834">
        <v>-86.026323000000005</v>
      </c>
      <c r="K13834" s="3">
        <f t="shared" si="861"/>
        <v>9.6365853042308224E-3</v>
      </c>
      <c r="M13834">
        <v>1134.318115</v>
      </c>
      <c r="N13834">
        <v>-86.360534999999999</v>
      </c>
      <c r="O13834" s="2"/>
      <c r="Q13834">
        <v>69.075000000000003</v>
      </c>
      <c r="R13834">
        <v>1134.318115</v>
      </c>
      <c r="S13834">
        <f t="shared" si="862"/>
        <v>7.9101000000036947E-2</v>
      </c>
      <c r="T13834">
        <v>-86.360534999999999</v>
      </c>
      <c r="U13834">
        <f t="shared" si="863"/>
        <v>1091.7755148475956</v>
      </c>
    </row>
    <row r="13835" spans="3:21" x14ac:dyDescent="0.25">
      <c r="C13835">
        <v>13817</v>
      </c>
      <c r="D13835">
        <v>69.08</v>
      </c>
      <c r="E13835">
        <v>1134.3951420000001</v>
      </c>
      <c r="F13835">
        <v>-86.365267000000003</v>
      </c>
      <c r="G13835" s="2">
        <f t="shared" si="860"/>
        <v>6.2525135249040797E-3</v>
      </c>
      <c r="H13835">
        <v>69.08</v>
      </c>
      <c r="I13835">
        <v>1134.475586</v>
      </c>
      <c r="J13835">
        <v>-86.034612999999993</v>
      </c>
      <c r="K13835" s="3">
        <f t="shared" si="861"/>
        <v>9.010327041292834E-3</v>
      </c>
      <c r="M13835">
        <v>1134.3951420000001</v>
      </c>
      <c r="N13835">
        <v>-86.365267000000003</v>
      </c>
      <c r="O13835" s="2"/>
      <c r="Q13835">
        <v>69.08</v>
      </c>
      <c r="R13835">
        <v>1134.3951420000001</v>
      </c>
      <c r="S13835">
        <f t="shared" si="862"/>
        <v>7.7027000000043699E-2</v>
      </c>
      <c r="T13835">
        <v>-86.365267000000003</v>
      </c>
      <c r="U13835">
        <f t="shared" si="863"/>
        <v>1121.2336842918846</v>
      </c>
    </row>
    <row r="13836" spans="3:21" x14ac:dyDescent="0.25">
      <c r="C13836">
        <v>13818</v>
      </c>
      <c r="D13836">
        <v>69.084999999999994</v>
      </c>
      <c r="E13836">
        <v>1134.473389</v>
      </c>
      <c r="F13836">
        <v>-86.370666999999997</v>
      </c>
      <c r="G13836" s="2">
        <f t="shared" si="860"/>
        <v>6.4049522739037237E-3</v>
      </c>
      <c r="H13836">
        <v>69.084999999999994</v>
      </c>
      <c r="I13836">
        <v>1134.553101</v>
      </c>
      <c r="J13836">
        <v>-86.042365000000004</v>
      </c>
      <c r="K13836" s="3">
        <f t="shared" si="861"/>
        <v>9.1943079435263027E-3</v>
      </c>
      <c r="M13836">
        <v>1134.473389</v>
      </c>
      <c r="N13836">
        <v>-86.370666999999997</v>
      </c>
      <c r="O13836" s="2"/>
      <c r="Q13836">
        <v>69.084999999999994</v>
      </c>
      <c r="R13836">
        <v>1134.473389</v>
      </c>
      <c r="S13836">
        <f t="shared" si="862"/>
        <v>7.8246999999919353E-2</v>
      </c>
      <c r="T13836">
        <v>-86.370666999999997</v>
      </c>
      <c r="U13836">
        <f t="shared" si="863"/>
        <v>1103.8208110226465</v>
      </c>
    </row>
    <row r="13837" spans="3:21" x14ac:dyDescent="0.25">
      <c r="C13837">
        <v>13819</v>
      </c>
      <c r="D13837">
        <v>69.09</v>
      </c>
      <c r="E13837">
        <v>1134.5509030000001</v>
      </c>
      <c r="F13837">
        <v>-86.376199</v>
      </c>
      <c r="G13837" s="2">
        <f t="shared" si="860"/>
        <v>6.8537398826767721E-3</v>
      </c>
      <c r="H13837">
        <v>69.09</v>
      </c>
      <c r="I13837">
        <v>1134.6289059999999</v>
      </c>
      <c r="J13837">
        <v>-86.050275999999997</v>
      </c>
      <c r="K13837" s="3">
        <f t="shared" si="861"/>
        <v>8.7158349149366945E-3</v>
      </c>
      <c r="M13837">
        <v>1134.5509030000001</v>
      </c>
      <c r="N13837">
        <v>-86.376199</v>
      </c>
      <c r="O13837" s="2"/>
      <c r="Q13837">
        <v>69.09</v>
      </c>
      <c r="R13837">
        <v>1134.5509030000001</v>
      </c>
      <c r="S13837">
        <f t="shared" si="862"/>
        <v>7.7514000000064698E-2</v>
      </c>
      <c r="T13837">
        <v>-86.376199</v>
      </c>
      <c r="U13837">
        <f t="shared" si="863"/>
        <v>1114.3303016220025</v>
      </c>
    </row>
    <row r="13838" spans="3:21" x14ac:dyDescent="0.25">
      <c r="C13838">
        <v>13820</v>
      </c>
      <c r="D13838">
        <v>69.094999999999999</v>
      </c>
      <c r="E13838">
        <v>1134.6270750000001</v>
      </c>
      <c r="F13838">
        <v>-86.382119000000003</v>
      </c>
      <c r="G13838" s="2">
        <f t="shared" si="860"/>
        <v>7.7689689459871812E-3</v>
      </c>
      <c r="H13838">
        <v>69.094999999999999</v>
      </c>
      <c r="I13838">
        <v>1134.703857</v>
      </c>
      <c r="J13838">
        <v>-86.057776000000004</v>
      </c>
      <c r="K13838" s="3">
        <f t="shared" si="861"/>
        <v>8.8672986389856101E-3</v>
      </c>
      <c r="M13838">
        <v>1134.6270750000001</v>
      </c>
      <c r="N13838">
        <v>-86.382119000000003</v>
      </c>
      <c r="O13838" s="2"/>
      <c r="Q13838">
        <v>69.094999999999999</v>
      </c>
      <c r="R13838">
        <v>1134.6270750000001</v>
      </c>
      <c r="S13838">
        <f t="shared" si="862"/>
        <v>7.6172000000042317E-2</v>
      </c>
      <c r="T13838">
        <v>-86.382119000000003</v>
      </c>
      <c r="U13838">
        <f t="shared" si="863"/>
        <v>1134.040316651158</v>
      </c>
    </row>
    <row r="13839" spans="3:21" x14ac:dyDescent="0.25">
      <c r="C13839">
        <v>13821</v>
      </c>
      <c r="D13839">
        <v>69.099999999999994</v>
      </c>
      <c r="E13839">
        <v>1134.701172</v>
      </c>
      <c r="F13839">
        <v>-86.388829999999999</v>
      </c>
      <c r="G13839" s="2">
        <f t="shared" si="860"/>
        <v>7.3111303857202516E-3</v>
      </c>
      <c r="H13839">
        <v>69.099999999999994</v>
      </c>
      <c r="I13839">
        <v>1134.7775879999999</v>
      </c>
      <c r="J13839">
        <v>-86.065406999999993</v>
      </c>
      <c r="K13839" s="3">
        <f t="shared" si="861"/>
        <v>8.7143026001229393E-3</v>
      </c>
      <c r="M13839">
        <v>1134.701172</v>
      </c>
      <c r="N13839">
        <v>-86.388829999999999</v>
      </c>
      <c r="O13839" s="2"/>
      <c r="Q13839">
        <v>69.099999999999994</v>
      </c>
      <c r="R13839">
        <v>1134.701172</v>
      </c>
      <c r="S13839">
        <f t="shared" si="862"/>
        <v>7.4096999999937907E-2</v>
      </c>
      <c r="T13839">
        <v>-86.388829999999999</v>
      </c>
      <c r="U13839">
        <f t="shared" si="863"/>
        <v>1165.8883625527671</v>
      </c>
    </row>
    <row r="13840" spans="3:21" x14ac:dyDescent="0.25">
      <c r="C13840">
        <v>13822</v>
      </c>
      <c r="D13840">
        <v>69.105000000000004</v>
      </c>
      <c r="E13840">
        <v>1134.7734379999999</v>
      </c>
      <c r="F13840">
        <v>-86.395145999999997</v>
      </c>
      <c r="G13840" s="2">
        <f t="shared" si="860"/>
        <v>7.4680121496757661E-3</v>
      </c>
      <c r="H13840">
        <v>69.105000000000004</v>
      </c>
      <c r="I13840">
        <v>1134.850342</v>
      </c>
      <c r="J13840">
        <v>-86.072907000000001</v>
      </c>
      <c r="K13840" s="3">
        <f t="shared" si="861"/>
        <v>8.2616008310196394E-3</v>
      </c>
      <c r="M13840">
        <v>1134.7734379999999</v>
      </c>
      <c r="N13840">
        <v>-86.395145999999997</v>
      </c>
      <c r="O13840" s="2"/>
      <c r="Q13840">
        <v>69.105000000000004</v>
      </c>
      <c r="R13840">
        <v>1134.7734379999999</v>
      </c>
      <c r="S13840">
        <f t="shared" si="862"/>
        <v>7.2265999999899577E-2</v>
      </c>
      <c r="T13840">
        <v>-86.395145999999997</v>
      </c>
      <c r="U13840">
        <f t="shared" si="863"/>
        <v>1195.5158165682349</v>
      </c>
    </row>
    <row r="13841" spans="3:21" x14ac:dyDescent="0.25">
      <c r="C13841">
        <v>13823</v>
      </c>
      <c r="D13841">
        <v>69.11</v>
      </c>
      <c r="E13841">
        <v>1134.8439940000001</v>
      </c>
      <c r="F13841">
        <v>-86.401598000000007</v>
      </c>
      <c r="G13841" s="2">
        <f t="shared" si="860"/>
        <v>7.767217453542574E-3</v>
      </c>
      <c r="H13841">
        <v>69.11</v>
      </c>
      <c r="I13841">
        <v>1134.922607</v>
      </c>
      <c r="J13841">
        <v>-86.080017999999995</v>
      </c>
      <c r="K13841" s="3">
        <f t="shared" si="861"/>
        <v>8.1075726540870141E-3</v>
      </c>
      <c r="M13841">
        <v>1134.8439940000001</v>
      </c>
      <c r="N13841">
        <v>-86.401598000000007</v>
      </c>
      <c r="O13841" s="2"/>
      <c r="Q13841">
        <v>69.11</v>
      </c>
      <c r="R13841">
        <v>1134.8439940000001</v>
      </c>
      <c r="S13841">
        <f t="shared" si="862"/>
        <v>7.0556000000124186E-2</v>
      </c>
      <c r="T13841">
        <v>-86.401598000000007</v>
      </c>
      <c r="U13841">
        <f t="shared" si="863"/>
        <v>1224.5818640490947</v>
      </c>
    </row>
    <row r="13842" spans="3:21" x14ac:dyDescent="0.25">
      <c r="C13842">
        <v>13824</v>
      </c>
      <c r="D13842">
        <v>69.114999999999995</v>
      </c>
      <c r="E13842">
        <v>1134.9135739999999</v>
      </c>
      <c r="F13842">
        <v>-86.408309000000003</v>
      </c>
      <c r="G13842" s="2">
        <f t="shared" si="860"/>
        <v>6.7123174462233575E-3</v>
      </c>
      <c r="H13842">
        <v>69.114999999999995</v>
      </c>
      <c r="I13842">
        <v>1134.994995</v>
      </c>
      <c r="J13842">
        <v>-86.086996999999997</v>
      </c>
      <c r="K13842" s="3">
        <f t="shared" si="861"/>
        <v>8.6993393439043307E-3</v>
      </c>
      <c r="M13842">
        <v>1134.9135739999999</v>
      </c>
      <c r="N13842">
        <v>-86.408309000000003</v>
      </c>
      <c r="O13842" s="2"/>
      <c r="Q13842">
        <v>69.114999999999995</v>
      </c>
      <c r="R13842">
        <v>1134.9135739999999</v>
      </c>
      <c r="S13842">
        <f t="shared" si="862"/>
        <v>6.9579999999859865E-2</v>
      </c>
      <c r="T13842">
        <v>-86.408309000000003</v>
      </c>
      <c r="U13842">
        <f t="shared" si="863"/>
        <v>1241.8555475736423</v>
      </c>
    </row>
    <row r="13843" spans="3:21" x14ac:dyDescent="0.25">
      <c r="C13843">
        <v>13825</v>
      </c>
      <c r="D13843">
        <v>69.12</v>
      </c>
      <c r="E13843">
        <v>1134.9826660000001</v>
      </c>
      <c r="F13843">
        <v>-86.414108999999996</v>
      </c>
      <c r="G13843" s="2">
        <f t="shared" si="860"/>
        <v>6.3762735781966052E-3</v>
      </c>
      <c r="H13843">
        <v>69.12</v>
      </c>
      <c r="I13843">
        <v>1135.066284</v>
      </c>
      <c r="J13843">
        <v>-86.094486000000003</v>
      </c>
      <c r="K13843" s="3">
        <f t="shared" si="861"/>
        <v>8.4105270109788351E-3</v>
      </c>
      <c r="M13843">
        <v>1134.9826660000001</v>
      </c>
      <c r="N13843">
        <v>-86.414108999999996</v>
      </c>
      <c r="O13843" s="2"/>
      <c r="Q13843">
        <v>69.12</v>
      </c>
      <c r="R13843">
        <v>1134.9826660000001</v>
      </c>
      <c r="S13843">
        <f t="shared" si="862"/>
        <v>6.9092000000182452E-2</v>
      </c>
      <c r="T13843">
        <v>-86.414108999999996</v>
      </c>
      <c r="U13843">
        <f t="shared" si="863"/>
        <v>1250.7107769317981</v>
      </c>
    </row>
    <row r="13844" spans="3:21" x14ac:dyDescent="0.25">
      <c r="C13844">
        <v>13826</v>
      </c>
      <c r="D13844">
        <v>69.125</v>
      </c>
      <c r="E13844">
        <v>1135.05188</v>
      </c>
      <c r="F13844">
        <v>-86.419618999999997</v>
      </c>
      <c r="G13844" s="2">
        <f t="shared" ref="G13844:G13907" si="864">((F13845-F13844)/F13844)*100</f>
        <v>5.1701223075315845E-3</v>
      </c>
      <c r="H13844">
        <v>69.125</v>
      </c>
      <c r="I13844">
        <v>1135.140259</v>
      </c>
      <c r="J13844">
        <v>-86.101726999999997</v>
      </c>
      <c r="K13844" s="3">
        <f t="shared" ref="K13844:K13907" si="865">((J13845-J13844)/J13844)*100</f>
        <v>8.2646425895689032E-3</v>
      </c>
      <c r="M13844">
        <v>1135.05188</v>
      </c>
      <c r="N13844">
        <v>-86.419618999999997</v>
      </c>
      <c r="O13844" s="2"/>
      <c r="Q13844">
        <v>69.125</v>
      </c>
      <c r="R13844">
        <v>1135.05188</v>
      </c>
      <c r="S13844">
        <f t="shared" si="862"/>
        <v>6.9213999999874432E-2</v>
      </c>
      <c r="T13844">
        <v>-86.419618999999997</v>
      </c>
      <c r="U13844">
        <f t="shared" si="863"/>
        <v>1248.5858207899671</v>
      </c>
    </row>
    <row r="13845" spans="3:21" x14ac:dyDescent="0.25">
      <c r="C13845">
        <v>13827</v>
      </c>
      <c r="D13845">
        <v>69.13</v>
      </c>
      <c r="E13845">
        <v>1135.1220699999999</v>
      </c>
      <c r="F13845">
        <v>-86.424087</v>
      </c>
      <c r="G13845" s="2">
        <f t="shared" si="864"/>
        <v>4.2522867496433085E-3</v>
      </c>
      <c r="H13845">
        <v>69.13</v>
      </c>
      <c r="I13845">
        <v>1135.2146</v>
      </c>
      <c r="J13845">
        <v>-86.108842999999993</v>
      </c>
      <c r="K13845" s="3">
        <f t="shared" si="865"/>
        <v>7.7936246338949234E-3</v>
      </c>
      <c r="M13845">
        <v>1135.1220699999999</v>
      </c>
      <c r="N13845">
        <v>-86.424087</v>
      </c>
      <c r="O13845" s="2"/>
      <c r="Q13845">
        <v>69.13</v>
      </c>
      <c r="R13845">
        <v>1135.1220699999999</v>
      </c>
      <c r="S13845">
        <f t="shared" si="862"/>
        <v>7.0189999999911379E-2</v>
      </c>
      <c r="T13845">
        <v>-86.424087</v>
      </c>
      <c r="U13845">
        <f t="shared" si="863"/>
        <v>1231.2877475439395</v>
      </c>
    </row>
    <row r="13846" spans="3:21" x14ac:dyDescent="0.25">
      <c r="C13846">
        <v>13828</v>
      </c>
      <c r="D13846">
        <v>69.135000000000005</v>
      </c>
      <c r="E13846">
        <v>1135.193237</v>
      </c>
      <c r="F13846">
        <v>-86.427762000000001</v>
      </c>
      <c r="G13846" s="2">
        <f t="shared" si="864"/>
        <v>4.5598774153119102E-3</v>
      </c>
      <c r="H13846">
        <v>69.135000000000005</v>
      </c>
      <c r="I13846">
        <v>1135.2885739999999</v>
      </c>
      <c r="J13846">
        <v>-86.115554000000003</v>
      </c>
      <c r="K13846" s="3">
        <f t="shared" si="865"/>
        <v>7.8046295794588589E-3</v>
      </c>
      <c r="M13846">
        <v>1135.193237</v>
      </c>
      <c r="N13846">
        <v>-86.427762000000001</v>
      </c>
      <c r="O13846" s="2"/>
      <c r="Q13846">
        <v>69.135000000000005</v>
      </c>
      <c r="R13846">
        <v>1135.193237</v>
      </c>
      <c r="S13846">
        <f t="shared" ref="S13846:S13909" si="866">ABS(R13846-R13845)</f>
        <v>7.1167000000059488E-2</v>
      </c>
      <c r="T13846">
        <v>-86.427762000000001</v>
      </c>
      <c r="U13846">
        <f t="shared" ref="U13846:U13909" si="867">ABS(T13846/S13846)</f>
        <v>1214.4359323833764</v>
      </c>
    </row>
    <row r="13847" spans="3:21" x14ac:dyDescent="0.25">
      <c r="C13847">
        <v>13829</v>
      </c>
      <c r="D13847">
        <v>69.14</v>
      </c>
      <c r="E13847">
        <v>1135.2657469999999</v>
      </c>
      <c r="F13847">
        <v>-86.431702999999999</v>
      </c>
      <c r="G13847" s="2">
        <f t="shared" si="864"/>
        <v>3.9638233207143821E-3</v>
      </c>
      <c r="H13847">
        <v>69.14</v>
      </c>
      <c r="I13847">
        <v>1135.3641359999999</v>
      </c>
      <c r="J13847">
        <v>-86.122275000000002</v>
      </c>
      <c r="K13847" s="3">
        <f t="shared" si="865"/>
        <v>7.4858682030802355E-3</v>
      </c>
      <c r="M13847">
        <v>1135.2657469999999</v>
      </c>
      <c r="N13847">
        <v>-86.431702999999999</v>
      </c>
      <c r="O13847" s="2"/>
      <c r="Q13847">
        <v>69.14</v>
      </c>
      <c r="R13847">
        <v>1135.2657469999999</v>
      </c>
      <c r="S13847">
        <f t="shared" si="866"/>
        <v>7.2509999999965657E-2</v>
      </c>
      <c r="T13847">
        <v>-86.431702999999999</v>
      </c>
      <c r="U13847">
        <f t="shared" si="867"/>
        <v>1191.9970073099012</v>
      </c>
    </row>
    <row r="13848" spans="3:21" x14ac:dyDescent="0.25">
      <c r="C13848">
        <v>13830</v>
      </c>
      <c r="D13848">
        <v>69.144999999999996</v>
      </c>
      <c r="E13848">
        <v>1135.3396</v>
      </c>
      <c r="F13848">
        <v>-86.435129000000003</v>
      </c>
      <c r="G13848" s="2">
        <f t="shared" si="864"/>
        <v>3.6420377182475559E-3</v>
      </c>
      <c r="H13848">
        <v>69.144999999999996</v>
      </c>
      <c r="I13848">
        <v>1135.439453</v>
      </c>
      <c r="J13848">
        <v>-86.128721999999996</v>
      </c>
      <c r="K13848" s="3">
        <f t="shared" si="865"/>
        <v>7.0336582957890763E-3</v>
      </c>
      <c r="M13848">
        <v>1135.3396</v>
      </c>
      <c r="N13848">
        <v>-86.435129000000003</v>
      </c>
      <c r="O13848" s="2"/>
      <c r="Q13848">
        <v>69.144999999999996</v>
      </c>
      <c r="R13848">
        <v>1135.3396</v>
      </c>
      <c r="S13848">
        <f t="shared" si="866"/>
        <v>7.38530000000992E-2</v>
      </c>
      <c r="T13848">
        <v>-86.435129000000003</v>
      </c>
      <c r="U13848">
        <f t="shared" si="867"/>
        <v>1170.3672024140374</v>
      </c>
    </row>
    <row r="13849" spans="3:21" x14ac:dyDescent="0.25">
      <c r="C13849">
        <v>13831</v>
      </c>
      <c r="D13849">
        <v>69.150000000000006</v>
      </c>
      <c r="E13849">
        <v>1135.4123529999999</v>
      </c>
      <c r="F13849">
        <v>-86.438276999999999</v>
      </c>
      <c r="G13849" s="2">
        <f t="shared" si="864"/>
        <v>4.2492748901117663E-3</v>
      </c>
      <c r="H13849">
        <v>69.150000000000006</v>
      </c>
      <c r="I13849">
        <v>1135.514404</v>
      </c>
      <c r="J13849">
        <v>-86.134780000000006</v>
      </c>
      <c r="K13849" s="3">
        <f t="shared" si="865"/>
        <v>6.2576348369280622E-3</v>
      </c>
      <c r="M13849">
        <v>1135.4123529999999</v>
      </c>
      <c r="N13849">
        <v>-86.438276999999999</v>
      </c>
      <c r="O13849" s="2"/>
      <c r="Q13849">
        <v>69.150000000000006</v>
      </c>
      <c r="R13849">
        <v>1135.4123529999999</v>
      </c>
      <c r="S13849">
        <f t="shared" si="866"/>
        <v>7.2752999999920576E-2</v>
      </c>
      <c r="T13849">
        <v>-86.438276999999999</v>
      </c>
      <c r="U13849">
        <f t="shared" si="867"/>
        <v>1188.1060162480499</v>
      </c>
    </row>
    <row r="13850" spans="3:21" x14ac:dyDescent="0.25">
      <c r="C13850">
        <v>13832</v>
      </c>
      <c r="D13850">
        <v>69.155000000000001</v>
      </c>
      <c r="E13850">
        <v>1135.4887699999999</v>
      </c>
      <c r="F13850">
        <v>-86.441950000000006</v>
      </c>
      <c r="G13850" s="2">
        <f t="shared" si="864"/>
        <v>4.5614426791534433E-3</v>
      </c>
      <c r="H13850">
        <v>69.155000000000001</v>
      </c>
      <c r="I13850">
        <v>1135.5882570000001</v>
      </c>
      <c r="J13850">
        <v>-86.140169999999998</v>
      </c>
      <c r="K13850" s="3">
        <f t="shared" si="865"/>
        <v>6.4023556025053132E-3</v>
      </c>
      <c r="M13850">
        <v>1135.4887699999999</v>
      </c>
      <c r="N13850">
        <v>-86.441950000000006</v>
      </c>
      <c r="O13850" s="2"/>
      <c r="Q13850">
        <v>69.155000000000001</v>
      </c>
      <c r="R13850">
        <v>1135.4887699999999</v>
      </c>
      <c r="S13850">
        <f t="shared" si="866"/>
        <v>7.6416999999992186E-2</v>
      </c>
      <c r="T13850">
        <v>-86.441950000000006</v>
      </c>
      <c r="U13850">
        <f t="shared" si="867"/>
        <v>1131.1874321160062</v>
      </c>
    </row>
    <row r="13851" spans="3:21" x14ac:dyDescent="0.25">
      <c r="C13851">
        <v>13833</v>
      </c>
      <c r="D13851">
        <v>69.16</v>
      </c>
      <c r="E13851">
        <v>1135.5656739999999</v>
      </c>
      <c r="F13851">
        <v>-86.445892999999998</v>
      </c>
      <c r="G13851" s="2">
        <f t="shared" si="864"/>
        <v>5.1685509223703702E-3</v>
      </c>
      <c r="H13851">
        <v>69.16</v>
      </c>
      <c r="I13851">
        <v>1135.661621</v>
      </c>
      <c r="J13851">
        <v>-86.145685</v>
      </c>
      <c r="K13851" s="3">
        <f t="shared" si="865"/>
        <v>6.7142074498630572E-3</v>
      </c>
      <c r="M13851">
        <v>1135.5656739999999</v>
      </c>
      <c r="N13851">
        <v>-86.445892999999998</v>
      </c>
      <c r="O13851" s="2"/>
      <c r="Q13851">
        <v>69.16</v>
      </c>
      <c r="R13851">
        <v>1135.5656739999999</v>
      </c>
      <c r="S13851">
        <f t="shared" si="866"/>
        <v>7.6904000000013184E-2</v>
      </c>
      <c r="T13851">
        <v>-86.445892999999998</v>
      </c>
      <c r="U13851">
        <f t="shared" si="867"/>
        <v>1124.0753796939714</v>
      </c>
    </row>
    <row r="13852" spans="3:21" x14ac:dyDescent="0.25">
      <c r="C13852">
        <v>13834</v>
      </c>
      <c r="D13852">
        <v>69.165000000000006</v>
      </c>
      <c r="E13852">
        <v>1135.6423339999999</v>
      </c>
      <c r="F13852">
        <v>-86.450361000000001</v>
      </c>
      <c r="G13852" s="2">
        <f t="shared" si="864"/>
        <v>6.392107489294638E-3</v>
      </c>
      <c r="H13852">
        <v>69.165000000000006</v>
      </c>
      <c r="I13852">
        <v>1135.733643</v>
      </c>
      <c r="J13852">
        <v>-86.151469000000006</v>
      </c>
      <c r="K13852" s="3">
        <f t="shared" si="865"/>
        <v>6.8739396654956706E-3</v>
      </c>
      <c r="M13852">
        <v>1135.6423339999999</v>
      </c>
      <c r="N13852">
        <v>-86.450361000000001</v>
      </c>
      <c r="O13852" s="2"/>
      <c r="Q13852">
        <v>69.165000000000006</v>
      </c>
      <c r="R13852">
        <v>1135.6423339999999</v>
      </c>
      <c r="S13852">
        <f t="shared" si="866"/>
        <v>7.6659999999947104E-2</v>
      </c>
      <c r="T13852">
        <v>-86.450361000000001</v>
      </c>
      <c r="U13852">
        <f t="shared" si="867"/>
        <v>1127.7114662152317</v>
      </c>
    </row>
    <row r="13853" spans="3:21" x14ac:dyDescent="0.25">
      <c r="C13853">
        <v>13835</v>
      </c>
      <c r="D13853">
        <v>69.17</v>
      </c>
      <c r="E13853">
        <v>1135.7166749999999</v>
      </c>
      <c r="F13853">
        <v>-86.455887000000004</v>
      </c>
      <c r="G13853" s="2">
        <f t="shared" si="864"/>
        <v>6.8682425292802135E-3</v>
      </c>
      <c r="H13853">
        <v>69.17</v>
      </c>
      <c r="I13853">
        <v>1135.8048100000001</v>
      </c>
      <c r="J13853">
        <v>-86.157391000000004</v>
      </c>
      <c r="K13853" s="3">
        <f t="shared" si="865"/>
        <v>6.7121345399071752E-3</v>
      </c>
      <c r="M13853">
        <v>1135.7166749999999</v>
      </c>
      <c r="N13853">
        <v>-86.455887000000004</v>
      </c>
      <c r="O13853" s="2"/>
      <c r="Q13853">
        <v>69.17</v>
      </c>
      <c r="R13853">
        <v>1135.7166749999999</v>
      </c>
      <c r="S13853">
        <f t="shared" si="866"/>
        <v>7.4341000000003987E-2</v>
      </c>
      <c r="T13853">
        <v>-86.455887000000004</v>
      </c>
      <c r="U13853">
        <f t="shared" si="867"/>
        <v>1162.9637346820109</v>
      </c>
    </row>
    <row r="13854" spans="3:21" x14ac:dyDescent="0.25">
      <c r="C13854">
        <v>13836</v>
      </c>
      <c r="D13854">
        <v>69.174999999999997</v>
      </c>
      <c r="E13854">
        <v>1135.7926030000001</v>
      </c>
      <c r="F13854">
        <v>-86.461825000000005</v>
      </c>
      <c r="G13854" s="2">
        <f t="shared" si="864"/>
        <v>7.4564699507491524E-3</v>
      </c>
      <c r="H13854">
        <v>69.174999999999997</v>
      </c>
      <c r="I13854">
        <v>1135.8754879999999</v>
      </c>
      <c r="J13854">
        <v>-86.163173999999998</v>
      </c>
      <c r="K13854" s="3">
        <f t="shared" si="865"/>
        <v>7.3302777820118516E-3</v>
      </c>
      <c r="M13854">
        <v>1135.7926030000001</v>
      </c>
      <c r="N13854">
        <v>-86.461825000000005</v>
      </c>
      <c r="O13854" s="2"/>
      <c r="Q13854">
        <v>69.174999999999997</v>
      </c>
      <c r="R13854">
        <v>1135.7926030000001</v>
      </c>
      <c r="S13854">
        <f t="shared" si="866"/>
        <v>7.592800000020361E-2</v>
      </c>
      <c r="T13854">
        <v>-86.461825000000005</v>
      </c>
      <c r="U13854">
        <f t="shared" si="867"/>
        <v>1138.7343931062078</v>
      </c>
    </row>
    <row r="13855" spans="3:21" x14ac:dyDescent="0.25">
      <c r="C13855">
        <v>13837</v>
      </c>
      <c r="D13855">
        <v>69.180000000000007</v>
      </c>
      <c r="E13855">
        <v>1135.867432</v>
      </c>
      <c r="F13855">
        <v>-86.468271999999999</v>
      </c>
      <c r="G13855" s="2">
        <f t="shared" si="864"/>
        <v>8.2226692352511521E-3</v>
      </c>
      <c r="H13855">
        <v>69.180000000000007</v>
      </c>
      <c r="I13855">
        <v>1135.9458010000001</v>
      </c>
      <c r="J13855">
        <v>-86.169489999999996</v>
      </c>
      <c r="K13855" s="3">
        <f t="shared" si="865"/>
        <v>7.4771244439353398E-3</v>
      </c>
      <c r="M13855">
        <v>1135.867432</v>
      </c>
      <c r="N13855">
        <v>-86.468271999999999</v>
      </c>
      <c r="O13855" s="2"/>
      <c r="Q13855">
        <v>69.180000000000007</v>
      </c>
      <c r="R13855">
        <v>1135.867432</v>
      </c>
      <c r="S13855">
        <f t="shared" si="866"/>
        <v>7.4828999999908774E-2</v>
      </c>
      <c r="T13855">
        <v>-86.468271999999999</v>
      </c>
      <c r="U13855">
        <f t="shared" si="867"/>
        <v>1155.5449357883363</v>
      </c>
    </row>
    <row r="13856" spans="3:21" x14ac:dyDescent="0.25">
      <c r="C13856">
        <v>13838</v>
      </c>
      <c r="D13856">
        <v>69.185000000000002</v>
      </c>
      <c r="E13856">
        <v>1135.9418949999999</v>
      </c>
      <c r="F13856">
        <v>-86.475381999999996</v>
      </c>
      <c r="G13856" s="2">
        <f t="shared" si="864"/>
        <v>8.0508461934304804E-3</v>
      </c>
      <c r="H13856">
        <v>69.185000000000002</v>
      </c>
      <c r="I13856">
        <v>1136.016357</v>
      </c>
      <c r="J13856">
        <v>-86.175933000000001</v>
      </c>
      <c r="K13856" s="3">
        <f t="shared" si="865"/>
        <v>7.798000864117585E-3</v>
      </c>
      <c r="M13856">
        <v>1135.9418949999999</v>
      </c>
      <c r="N13856">
        <v>-86.475381999999996</v>
      </c>
      <c r="O13856" s="2"/>
      <c r="Q13856">
        <v>69.185000000000002</v>
      </c>
      <c r="R13856">
        <v>1135.9418949999999</v>
      </c>
      <c r="S13856">
        <f t="shared" si="866"/>
        <v>7.4462999999923341E-2</v>
      </c>
      <c r="T13856">
        <v>-86.475381999999996</v>
      </c>
      <c r="U13856">
        <f t="shared" si="867"/>
        <v>1161.3201455768506</v>
      </c>
    </row>
    <row r="13857" spans="3:21" x14ac:dyDescent="0.25">
      <c r="C13857">
        <v>13839</v>
      </c>
      <c r="D13857">
        <v>69.19</v>
      </c>
      <c r="E13857">
        <v>1136.015625</v>
      </c>
      <c r="F13857">
        <v>-86.482343999999998</v>
      </c>
      <c r="G13857" s="2">
        <f t="shared" si="864"/>
        <v>8.8307042186582703E-3</v>
      </c>
      <c r="H13857">
        <v>69.19</v>
      </c>
      <c r="I13857">
        <v>1136.0866699999999</v>
      </c>
      <c r="J13857">
        <v>-86.182653000000002</v>
      </c>
      <c r="K13857" s="3">
        <f t="shared" si="865"/>
        <v>7.0350584357126806E-3</v>
      </c>
      <c r="M13857">
        <v>1136.015625</v>
      </c>
      <c r="N13857">
        <v>-86.482343999999998</v>
      </c>
      <c r="O13857" s="2"/>
      <c r="Q13857">
        <v>69.19</v>
      </c>
      <c r="R13857">
        <v>1136.015625</v>
      </c>
      <c r="S13857">
        <f t="shared" si="866"/>
        <v>7.3730000000068685E-2</v>
      </c>
      <c r="T13857">
        <v>-86.482343999999998</v>
      </c>
      <c r="U13857">
        <f t="shared" si="867"/>
        <v>1172.9600434005076</v>
      </c>
    </row>
    <row r="13858" spans="3:21" x14ac:dyDescent="0.25">
      <c r="C13858">
        <v>13840</v>
      </c>
      <c r="D13858">
        <v>69.194999999999993</v>
      </c>
      <c r="E13858">
        <v>1136.0900879999999</v>
      </c>
      <c r="F13858">
        <v>-86.489981</v>
      </c>
      <c r="G13858" s="2">
        <f t="shared" si="864"/>
        <v>8.8252996610074953E-3</v>
      </c>
      <c r="H13858">
        <v>69.194999999999993</v>
      </c>
      <c r="I13858">
        <v>1136.159302</v>
      </c>
      <c r="J13858">
        <v>-86.188715999999999</v>
      </c>
      <c r="K13858" s="3">
        <f t="shared" si="865"/>
        <v>6.7108552818045961E-3</v>
      </c>
      <c r="M13858">
        <v>1136.0900879999999</v>
      </c>
      <c r="N13858">
        <v>-86.489981</v>
      </c>
      <c r="O13858" s="2"/>
      <c r="Q13858">
        <v>69.194999999999993</v>
      </c>
      <c r="R13858">
        <v>1136.0900879999999</v>
      </c>
      <c r="S13858">
        <f t="shared" si="866"/>
        <v>7.4462999999923341E-2</v>
      </c>
      <c r="T13858">
        <v>-86.489981</v>
      </c>
      <c r="U13858">
        <f t="shared" si="867"/>
        <v>1161.5162026790358</v>
      </c>
    </row>
    <row r="13859" spans="3:21" x14ac:dyDescent="0.25">
      <c r="C13859">
        <v>13841</v>
      </c>
      <c r="D13859">
        <v>69.2</v>
      </c>
      <c r="E13859">
        <v>1136.1660159999999</v>
      </c>
      <c r="F13859">
        <v>-86.497613999999999</v>
      </c>
      <c r="G13859" s="2">
        <f t="shared" si="864"/>
        <v>8.0487769292705204E-3</v>
      </c>
      <c r="H13859">
        <v>69.2</v>
      </c>
      <c r="I13859">
        <v>1136.2333980000001</v>
      </c>
      <c r="J13859">
        <v>-86.194500000000005</v>
      </c>
      <c r="K13859" s="3">
        <f t="shared" si="865"/>
        <v>6.8705079790453054E-3</v>
      </c>
      <c r="M13859">
        <v>1136.1660159999999</v>
      </c>
      <c r="N13859">
        <v>-86.497613999999999</v>
      </c>
      <c r="O13859" s="2"/>
      <c r="Q13859">
        <v>69.2</v>
      </c>
      <c r="R13859">
        <v>1136.1660159999999</v>
      </c>
      <c r="S13859">
        <f t="shared" si="866"/>
        <v>7.5927999999976237E-2</v>
      </c>
      <c r="T13859">
        <v>-86.497613999999999</v>
      </c>
      <c r="U13859">
        <f t="shared" si="867"/>
        <v>1139.2057475506674</v>
      </c>
    </row>
    <row r="13860" spans="3:21" x14ac:dyDescent="0.25">
      <c r="C13860">
        <v>13842</v>
      </c>
      <c r="D13860">
        <v>69.204999999999998</v>
      </c>
      <c r="E13860">
        <v>1136.2429199999999</v>
      </c>
      <c r="F13860">
        <v>-86.504576</v>
      </c>
      <c r="G13860" s="2">
        <f t="shared" si="864"/>
        <v>7.7510350435064049E-3</v>
      </c>
      <c r="H13860">
        <v>69.204999999999998</v>
      </c>
      <c r="I13860">
        <v>1136.3063970000001</v>
      </c>
      <c r="J13860">
        <v>-86.200422000000003</v>
      </c>
      <c r="K13860" s="3">
        <f t="shared" si="865"/>
        <v>6.5498519253173815E-3</v>
      </c>
      <c r="M13860">
        <v>1136.2429199999999</v>
      </c>
      <c r="N13860">
        <v>-86.504576</v>
      </c>
      <c r="O13860" s="2"/>
      <c r="Q13860">
        <v>69.204999999999998</v>
      </c>
      <c r="R13860">
        <v>1136.2429199999999</v>
      </c>
      <c r="S13860">
        <f t="shared" si="866"/>
        <v>7.6904000000013184E-2</v>
      </c>
      <c r="T13860">
        <v>-86.504576</v>
      </c>
      <c r="U13860">
        <f t="shared" si="867"/>
        <v>1124.8384479348952</v>
      </c>
    </row>
    <row r="13861" spans="3:21" x14ac:dyDescent="0.25">
      <c r="C13861">
        <v>13843</v>
      </c>
      <c r="D13861">
        <v>69.209999999999994</v>
      </c>
      <c r="E13861">
        <v>1136.320068</v>
      </c>
      <c r="F13861">
        <v>-86.511280999999997</v>
      </c>
      <c r="G13861" s="2">
        <f t="shared" si="864"/>
        <v>8.0544409000261243E-3</v>
      </c>
      <c r="H13861">
        <v>69.209999999999994</v>
      </c>
      <c r="I13861">
        <v>1136.3824460000001</v>
      </c>
      <c r="J13861">
        <v>-86.206068000000002</v>
      </c>
      <c r="K13861" s="3">
        <f t="shared" si="865"/>
        <v>6.2524600936344132E-3</v>
      </c>
      <c r="M13861">
        <v>1136.320068</v>
      </c>
      <c r="N13861">
        <v>-86.511280999999997</v>
      </c>
      <c r="O13861" s="2"/>
      <c r="Q13861">
        <v>69.209999999999994</v>
      </c>
      <c r="R13861">
        <v>1136.320068</v>
      </c>
      <c r="S13861">
        <f t="shared" si="866"/>
        <v>7.7148000000079264E-2</v>
      </c>
      <c r="T13861">
        <v>-86.511280999999997</v>
      </c>
      <c r="U13861">
        <f t="shared" si="867"/>
        <v>1121.3677736287541</v>
      </c>
    </row>
    <row r="13862" spans="3:21" x14ac:dyDescent="0.25">
      <c r="C13862">
        <v>13844</v>
      </c>
      <c r="D13862">
        <v>69.215000000000003</v>
      </c>
      <c r="E13862">
        <v>1136.3969729999999</v>
      </c>
      <c r="F13862">
        <v>-86.518248999999997</v>
      </c>
      <c r="G13862" s="2">
        <f t="shared" si="864"/>
        <v>8.2190752612306926E-3</v>
      </c>
      <c r="H13862">
        <v>69.215000000000003</v>
      </c>
      <c r="I13862">
        <v>1136.458496</v>
      </c>
      <c r="J13862">
        <v>-86.211457999999993</v>
      </c>
      <c r="K13862" s="3">
        <f t="shared" si="865"/>
        <v>6.4109807770571818E-3</v>
      </c>
      <c r="M13862">
        <v>1136.3969729999999</v>
      </c>
      <c r="N13862">
        <v>-86.518248999999997</v>
      </c>
      <c r="O13862" s="2"/>
      <c r="Q13862">
        <v>69.215000000000003</v>
      </c>
      <c r="R13862">
        <v>1136.3969729999999</v>
      </c>
      <c r="S13862">
        <f t="shared" si="866"/>
        <v>7.6904999999896972E-2</v>
      </c>
      <c r="T13862">
        <v>-86.518248999999997</v>
      </c>
      <c r="U13862">
        <f t="shared" si="867"/>
        <v>1125.0016123804162</v>
      </c>
    </row>
    <row r="13863" spans="3:21" x14ac:dyDescent="0.25">
      <c r="C13863">
        <v>13845</v>
      </c>
      <c r="D13863">
        <v>69.22</v>
      </c>
      <c r="E13863">
        <v>1136.4735109999999</v>
      </c>
      <c r="F13863">
        <v>-86.525360000000006</v>
      </c>
      <c r="G13863" s="2">
        <f t="shared" si="864"/>
        <v>8.6679789601489983E-3</v>
      </c>
      <c r="H13863">
        <v>69.22</v>
      </c>
      <c r="I13863">
        <v>1136.5341800000001</v>
      </c>
      <c r="J13863">
        <v>-86.216984999999994</v>
      </c>
      <c r="K13863" s="3">
        <f t="shared" si="865"/>
        <v>6.2574677135916364E-3</v>
      </c>
      <c r="M13863">
        <v>1136.4735109999999</v>
      </c>
      <c r="N13863">
        <v>-86.525360000000006</v>
      </c>
      <c r="O13863" s="2"/>
      <c r="Q13863">
        <v>69.22</v>
      </c>
      <c r="R13863">
        <v>1136.4735109999999</v>
      </c>
      <c r="S13863">
        <f t="shared" si="866"/>
        <v>7.6538000000027751E-2</v>
      </c>
      <c r="T13863">
        <v>-86.525360000000006</v>
      </c>
      <c r="U13863">
        <f t="shared" si="867"/>
        <v>1130.488907470389</v>
      </c>
    </row>
    <row r="13864" spans="3:21" x14ac:dyDescent="0.25">
      <c r="C13864">
        <v>13846</v>
      </c>
      <c r="D13864">
        <v>69.224999999999994</v>
      </c>
      <c r="E13864">
        <v>1136.547607</v>
      </c>
      <c r="F13864">
        <v>-86.532859999999999</v>
      </c>
      <c r="G13864" s="2">
        <f t="shared" si="864"/>
        <v>8.2165318469738374E-3</v>
      </c>
      <c r="H13864">
        <v>69.224999999999994</v>
      </c>
      <c r="I13864">
        <v>1136.609375</v>
      </c>
      <c r="J13864">
        <v>-86.222380000000001</v>
      </c>
      <c r="K13864" s="3">
        <f t="shared" si="865"/>
        <v>5.8035976274368262E-3</v>
      </c>
      <c r="M13864">
        <v>1136.547607</v>
      </c>
      <c r="N13864">
        <v>-86.532859999999999</v>
      </c>
      <c r="O13864" s="2"/>
      <c r="Q13864">
        <v>69.224999999999994</v>
      </c>
      <c r="R13864">
        <v>1136.547607</v>
      </c>
      <c r="S13864">
        <f t="shared" si="866"/>
        <v>7.4096000000054119E-2</v>
      </c>
      <c r="T13864">
        <v>-86.532859999999999</v>
      </c>
      <c r="U13864">
        <f t="shared" si="867"/>
        <v>1167.8479270127509</v>
      </c>
    </row>
    <row r="13865" spans="3:21" x14ac:dyDescent="0.25">
      <c r="C13865">
        <v>13847</v>
      </c>
      <c r="D13865">
        <v>69.23</v>
      </c>
      <c r="E13865">
        <v>1136.6220699999999</v>
      </c>
      <c r="F13865">
        <v>-86.539969999999997</v>
      </c>
      <c r="G13865" s="2">
        <f t="shared" si="864"/>
        <v>8.8132685971573418E-3</v>
      </c>
      <c r="H13865">
        <v>69.23</v>
      </c>
      <c r="I13865">
        <v>1136.6843260000001</v>
      </c>
      <c r="J13865">
        <v>-86.227384000000001</v>
      </c>
      <c r="K13865" s="3">
        <f t="shared" si="865"/>
        <v>6.5617205782293395E-3</v>
      </c>
      <c r="M13865">
        <v>1136.6220699999999</v>
      </c>
      <c r="N13865">
        <v>-86.539969999999997</v>
      </c>
      <c r="O13865" s="2"/>
      <c r="Q13865">
        <v>69.23</v>
      </c>
      <c r="R13865">
        <v>1136.6220699999999</v>
      </c>
      <c r="S13865">
        <f t="shared" si="866"/>
        <v>7.4462999999923341E-2</v>
      </c>
      <c r="T13865">
        <v>-86.539969999999997</v>
      </c>
      <c r="U13865">
        <f t="shared" si="867"/>
        <v>1162.1875293782025</v>
      </c>
    </row>
    <row r="13866" spans="3:21" x14ac:dyDescent="0.25">
      <c r="C13866">
        <v>13848</v>
      </c>
      <c r="D13866">
        <v>69.234999999999999</v>
      </c>
      <c r="E13866">
        <v>1136.695068</v>
      </c>
      <c r="F13866">
        <v>-86.547596999999996</v>
      </c>
      <c r="G13866" s="2">
        <f t="shared" si="864"/>
        <v>8.9754080636099756E-3</v>
      </c>
      <c r="H13866">
        <v>69.234999999999999</v>
      </c>
      <c r="I13866">
        <v>1136.7589109999999</v>
      </c>
      <c r="J13866">
        <v>-86.233041999999998</v>
      </c>
      <c r="K13866" s="3">
        <f t="shared" si="865"/>
        <v>6.8848319186083778E-3</v>
      </c>
      <c r="M13866">
        <v>1136.695068</v>
      </c>
      <c r="N13866">
        <v>-86.547596999999996</v>
      </c>
      <c r="O13866" s="2"/>
      <c r="Q13866">
        <v>69.234999999999999</v>
      </c>
      <c r="R13866">
        <v>1136.695068</v>
      </c>
      <c r="S13866">
        <f t="shared" si="866"/>
        <v>7.2998000000097818E-2</v>
      </c>
      <c r="T13866">
        <v>-86.547596999999996</v>
      </c>
      <c r="U13866">
        <f t="shared" si="867"/>
        <v>1185.6160031765805</v>
      </c>
    </row>
    <row r="13867" spans="3:21" x14ac:dyDescent="0.25">
      <c r="C13867">
        <v>13849</v>
      </c>
      <c r="D13867">
        <v>69.239999999999995</v>
      </c>
      <c r="E13867">
        <v>1136.765259</v>
      </c>
      <c r="F13867">
        <v>-86.555364999999995</v>
      </c>
      <c r="G13867" s="2">
        <f t="shared" si="864"/>
        <v>8.9572726081255799E-3</v>
      </c>
      <c r="H13867">
        <v>69.239999999999995</v>
      </c>
      <c r="I13867">
        <v>1136.8328859999999</v>
      </c>
      <c r="J13867">
        <v>-86.238979</v>
      </c>
      <c r="K13867" s="3">
        <f t="shared" si="865"/>
        <v>7.1777287623079255E-3</v>
      </c>
      <c r="M13867">
        <v>1136.765259</v>
      </c>
      <c r="N13867">
        <v>-86.555364999999995</v>
      </c>
      <c r="O13867" s="2"/>
      <c r="Q13867">
        <v>69.239999999999995</v>
      </c>
      <c r="R13867">
        <v>1136.765259</v>
      </c>
      <c r="S13867">
        <f t="shared" si="866"/>
        <v>7.0191000000022541E-2</v>
      </c>
      <c r="T13867">
        <v>-86.555364999999995</v>
      </c>
      <c r="U13867">
        <f t="shared" si="867"/>
        <v>1233.1405023432092</v>
      </c>
    </row>
    <row r="13868" spans="3:21" x14ac:dyDescent="0.25">
      <c r="C13868">
        <v>13850</v>
      </c>
      <c r="D13868">
        <v>69.245000000000005</v>
      </c>
      <c r="E13868">
        <v>1136.836548</v>
      </c>
      <c r="F13868">
        <v>-86.563118000000003</v>
      </c>
      <c r="G13868" s="2">
        <f t="shared" si="864"/>
        <v>8.8155327306988825E-3</v>
      </c>
      <c r="H13868">
        <v>69.245000000000005</v>
      </c>
      <c r="I13868">
        <v>1136.9061280000001</v>
      </c>
      <c r="J13868">
        <v>-86.245169000000004</v>
      </c>
      <c r="K13868" s="3">
        <f t="shared" si="865"/>
        <v>7.6270938723424896E-3</v>
      </c>
      <c r="M13868">
        <v>1136.836548</v>
      </c>
      <c r="N13868">
        <v>-86.563118000000003</v>
      </c>
      <c r="O13868" s="2"/>
      <c r="Q13868">
        <v>69.245000000000005</v>
      </c>
      <c r="R13868">
        <v>1136.836548</v>
      </c>
      <c r="S13868">
        <f t="shared" si="866"/>
        <v>7.1288999999978842E-2</v>
      </c>
      <c r="T13868">
        <v>-86.563118000000003</v>
      </c>
      <c r="U13868">
        <f t="shared" si="867"/>
        <v>1214.2563088278093</v>
      </c>
    </row>
    <row r="13869" spans="3:21" x14ac:dyDescent="0.25">
      <c r="C13869">
        <v>13851</v>
      </c>
      <c r="D13869">
        <v>69.25</v>
      </c>
      <c r="E13869">
        <v>1136.9068600000001</v>
      </c>
      <c r="F13869">
        <v>-86.570749000000006</v>
      </c>
      <c r="G13869" s="2">
        <f t="shared" si="864"/>
        <v>8.2198665047894491E-3</v>
      </c>
      <c r="H13869">
        <v>69.25</v>
      </c>
      <c r="I13869">
        <v>1136.980225</v>
      </c>
      <c r="J13869">
        <v>-86.251746999999995</v>
      </c>
      <c r="K13869" s="3">
        <f t="shared" si="865"/>
        <v>7.9152019958520364E-3</v>
      </c>
      <c r="M13869">
        <v>1136.9068600000001</v>
      </c>
      <c r="N13869">
        <v>-86.570749000000006</v>
      </c>
      <c r="O13869" s="2"/>
      <c r="Q13869">
        <v>69.25</v>
      </c>
      <c r="R13869">
        <v>1136.9068600000001</v>
      </c>
      <c r="S13869">
        <f t="shared" si="866"/>
        <v>7.0312000000058106E-2</v>
      </c>
      <c r="T13869">
        <v>-86.570749000000006</v>
      </c>
      <c r="U13869">
        <f t="shared" si="867"/>
        <v>1231.2371856856364</v>
      </c>
    </row>
    <row r="13870" spans="3:21" x14ac:dyDescent="0.25">
      <c r="C13870">
        <v>13852</v>
      </c>
      <c r="D13870">
        <v>69.254999999999995</v>
      </c>
      <c r="E13870">
        <v>1136.976807</v>
      </c>
      <c r="F13870">
        <v>-86.577865000000003</v>
      </c>
      <c r="G13870" s="2">
        <f t="shared" si="864"/>
        <v>8.6627222789487576E-3</v>
      </c>
      <c r="H13870">
        <v>69.254999999999995</v>
      </c>
      <c r="I13870">
        <v>1137.0541989999999</v>
      </c>
      <c r="J13870">
        <v>-86.258573999999996</v>
      </c>
      <c r="K13870" s="3">
        <f t="shared" si="865"/>
        <v>8.3887313045611159E-3</v>
      </c>
      <c r="M13870">
        <v>1136.976807</v>
      </c>
      <c r="N13870">
        <v>-86.577865000000003</v>
      </c>
      <c r="O13870" s="2"/>
      <c r="Q13870">
        <v>69.254999999999995</v>
      </c>
      <c r="R13870">
        <v>1136.976807</v>
      </c>
      <c r="S13870">
        <f t="shared" si="866"/>
        <v>6.9946999999956461E-2</v>
      </c>
      <c r="T13870">
        <v>-86.577865000000003</v>
      </c>
      <c r="U13870">
        <f t="shared" si="867"/>
        <v>1237.7638068831243</v>
      </c>
    </row>
    <row r="13871" spans="3:21" x14ac:dyDescent="0.25">
      <c r="C13871">
        <v>13853</v>
      </c>
      <c r="D13871">
        <v>69.260000000000005</v>
      </c>
      <c r="E13871">
        <v>1137.046509</v>
      </c>
      <c r="F13871">
        <v>-86.585364999999996</v>
      </c>
      <c r="G13871" s="2">
        <f t="shared" si="864"/>
        <v>8.2173240246765401E-3</v>
      </c>
      <c r="H13871">
        <v>69.260000000000005</v>
      </c>
      <c r="I13871">
        <v>1137.128418</v>
      </c>
      <c r="J13871">
        <v>-86.265810000000002</v>
      </c>
      <c r="K13871" s="3">
        <f t="shared" si="865"/>
        <v>8.3833908242464811E-3</v>
      </c>
      <c r="M13871">
        <v>1137.046509</v>
      </c>
      <c r="N13871">
        <v>-86.585364999999996</v>
      </c>
      <c r="O13871" s="2"/>
      <c r="Q13871">
        <v>69.260000000000005</v>
      </c>
      <c r="R13871">
        <v>1137.046509</v>
      </c>
      <c r="S13871">
        <f t="shared" si="866"/>
        <v>6.9702000000006592E-2</v>
      </c>
      <c r="T13871">
        <v>-86.585364999999996</v>
      </c>
      <c r="U13871">
        <f t="shared" si="867"/>
        <v>1242.2221026655161</v>
      </c>
    </row>
    <row r="13872" spans="3:21" x14ac:dyDescent="0.25">
      <c r="C13872">
        <v>13854</v>
      </c>
      <c r="D13872">
        <v>69.265000000000001</v>
      </c>
      <c r="E13872">
        <v>1137.116211</v>
      </c>
      <c r="F13872">
        <v>-86.592479999999995</v>
      </c>
      <c r="G13872" s="2">
        <f t="shared" si="864"/>
        <v>7.4521482696968512E-3</v>
      </c>
      <c r="H13872">
        <v>69.265000000000001</v>
      </c>
      <c r="I13872">
        <v>1137.203125</v>
      </c>
      <c r="J13872">
        <v>-86.273042000000004</v>
      </c>
      <c r="K13872" s="3">
        <f t="shared" si="865"/>
        <v>7.3081925174234182E-3</v>
      </c>
      <c r="M13872">
        <v>1137.116211</v>
      </c>
      <c r="N13872">
        <v>-86.592479999999995</v>
      </c>
      <c r="O13872" s="2"/>
      <c r="Q13872">
        <v>69.265000000000001</v>
      </c>
      <c r="R13872">
        <v>1137.116211</v>
      </c>
      <c r="S13872">
        <f t="shared" si="866"/>
        <v>6.9702000000006592E-2</v>
      </c>
      <c r="T13872">
        <v>-86.592479999999995</v>
      </c>
      <c r="U13872">
        <f t="shared" si="867"/>
        <v>1242.3241800807984</v>
      </c>
    </row>
    <row r="13873" spans="3:21" x14ac:dyDescent="0.25">
      <c r="C13873">
        <v>13855</v>
      </c>
      <c r="D13873">
        <v>69.27</v>
      </c>
      <c r="E13873">
        <v>1137.185913</v>
      </c>
      <c r="F13873">
        <v>-86.598933000000002</v>
      </c>
      <c r="G13873" s="2">
        <f t="shared" si="864"/>
        <v>7.2922376537834909E-3</v>
      </c>
      <c r="H13873">
        <v>69.27</v>
      </c>
      <c r="I13873">
        <v>1137.278442</v>
      </c>
      <c r="J13873">
        <v>-86.279347000000001</v>
      </c>
      <c r="K13873" s="3">
        <f t="shared" si="865"/>
        <v>7.3146126152260115E-3</v>
      </c>
      <c r="M13873">
        <v>1137.185913</v>
      </c>
      <c r="N13873">
        <v>-86.598933000000002</v>
      </c>
      <c r="O13873" s="2"/>
      <c r="Q13873">
        <v>69.27</v>
      </c>
      <c r="R13873">
        <v>1137.185913</v>
      </c>
      <c r="S13873">
        <f t="shared" si="866"/>
        <v>6.9702000000006592E-2</v>
      </c>
      <c r="T13873">
        <v>-86.598933000000002</v>
      </c>
      <c r="U13873">
        <f t="shared" si="867"/>
        <v>1242.4167599206883</v>
      </c>
    </row>
    <row r="13874" spans="3:21" x14ac:dyDescent="0.25">
      <c r="C13874">
        <v>13856</v>
      </c>
      <c r="D13874">
        <v>69.275000000000006</v>
      </c>
      <c r="E13874">
        <v>1137.2563479999999</v>
      </c>
      <c r="F13874">
        <v>-86.605248000000003</v>
      </c>
      <c r="G13874" s="2">
        <f t="shared" si="864"/>
        <v>6.84369612335709E-3</v>
      </c>
      <c r="H13874">
        <v>69.275000000000006</v>
      </c>
      <c r="I13874">
        <v>1137.35437</v>
      </c>
      <c r="J13874">
        <v>-86.285657999999998</v>
      </c>
      <c r="K13874" s="3">
        <f t="shared" si="865"/>
        <v>7.61772020096671E-3</v>
      </c>
      <c r="M13874">
        <v>1137.2563479999999</v>
      </c>
      <c r="N13874">
        <v>-86.605248000000003</v>
      </c>
      <c r="O13874" s="2"/>
      <c r="Q13874">
        <v>69.275000000000006</v>
      </c>
      <c r="R13874">
        <v>1137.2563479999999</v>
      </c>
      <c r="S13874">
        <f t="shared" si="866"/>
        <v>7.0434999999861247E-2</v>
      </c>
      <c r="T13874">
        <v>-86.605248000000003</v>
      </c>
      <c r="U13874">
        <f t="shared" si="867"/>
        <v>1229.5768864935133</v>
      </c>
    </row>
    <row r="13875" spans="3:21" x14ac:dyDescent="0.25">
      <c r="C13875">
        <v>13857</v>
      </c>
      <c r="D13875">
        <v>69.28</v>
      </c>
      <c r="E13875">
        <v>1137.3278809999999</v>
      </c>
      <c r="F13875">
        <v>-86.611175000000003</v>
      </c>
      <c r="G13875" s="2">
        <f t="shared" si="864"/>
        <v>6.83630028111353E-3</v>
      </c>
      <c r="H13875">
        <v>69.28</v>
      </c>
      <c r="I13875">
        <v>1137.430908</v>
      </c>
      <c r="J13875">
        <v>-86.292231000000001</v>
      </c>
      <c r="K13875" s="3">
        <f t="shared" si="865"/>
        <v>7.4769187506531221E-3</v>
      </c>
      <c r="M13875">
        <v>1137.3278809999999</v>
      </c>
      <c r="N13875">
        <v>-86.611175000000003</v>
      </c>
      <c r="O13875" s="2"/>
      <c r="Q13875">
        <v>69.28</v>
      </c>
      <c r="R13875">
        <v>1137.3278809999999</v>
      </c>
      <c r="S13875">
        <f t="shared" si="866"/>
        <v>7.1533000000044922E-2</v>
      </c>
      <c r="T13875">
        <v>-86.611175000000003</v>
      </c>
      <c r="U13875">
        <f t="shared" si="867"/>
        <v>1210.7862804572101</v>
      </c>
    </row>
    <row r="13876" spans="3:21" x14ac:dyDescent="0.25">
      <c r="C13876">
        <v>13858</v>
      </c>
      <c r="D13876">
        <v>69.284999999999997</v>
      </c>
      <c r="E13876">
        <v>1137.400635</v>
      </c>
      <c r="F13876">
        <v>-86.617096000000004</v>
      </c>
      <c r="G13876" s="2">
        <f t="shared" si="864"/>
        <v>6.9928458465040493E-3</v>
      </c>
      <c r="H13876">
        <v>69.284999999999997</v>
      </c>
      <c r="I13876">
        <v>1137.507568</v>
      </c>
      <c r="J13876">
        <v>-86.298682999999997</v>
      </c>
      <c r="K13876" s="3">
        <f t="shared" si="865"/>
        <v>7.9352311784469214E-3</v>
      </c>
      <c r="M13876">
        <v>1137.400635</v>
      </c>
      <c r="N13876">
        <v>-86.617096000000004</v>
      </c>
      <c r="O13876" s="2"/>
      <c r="Q13876">
        <v>69.284999999999997</v>
      </c>
      <c r="R13876">
        <v>1137.400635</v>
      </c>
      <c r="S13876">
        <f t="shared" si="866"/>
        <v>7.2754000000031738E-2</v>
      </c>
      <c r="T13876">
        <v>-86.617096000000004</v>
      </c>
      <c r="U13876">
        <f t="shared" si="867"/>
        <v>1190.5475437771424</v>
      </c>
    </row>
    <row r="13877" spans="3:21" x14ac:dyDescent="0.25">
      <c r="C13877">
        <v>13859</v>
      </c>
      <c r="D13877">
        <v>69.290000000000006</v>
      </c>
      <c r="E13877">
        <v>1137.4738769999999</v>
      </c>
      <c r="F13877">
        <v>-86.623153000000002</v>
      </c>
      <c r="G13877" s="2">
        <f t="shared" si="864"/>
        <v>6.9761949209943205E-3</v>
      </c>
      <c r="H13877">
        <v>69.290000000000006</v>
      </c>
      <c r="I13877">
        <v>1137.5855710000001</v>
      </c>
      <c r="J13877">
        <v>-86.305531000000002</v>
      </c>
      <c r="K13877" s="3">
        <f t="shared" si="865"/>
        <v>7.7631177542897487E-3</v>
      </c>
      <c r="M13877">
        <v>1137.4738769999999</v>
      </c>
      <c r="N13877">
        <v>-86.623153000000002</v>
      </c>
      <c r="O13877" s="2"/>
      <c r="Q13877">
        <v>69.290000000000006</v>
      </c>
      <c r="R13877">
        <v>1137.4738769999999</v>
      </c>
      <c r="S13877">
        <f t="shared" si="866"/>
        <v>7.3241999999936525E-2</v>
      </c>
      <c r="T13877">
        <v>-86.623153000000002</v>
      </c>
      <c r="U13877">
        <f t="shared" si="867"/>
        <v>1182.697810000752</v>
      </c>
    </row>
    <row r="13878" spans="3:21" x14ac:dyDescent="0.25">
      <c r="C13878">
        <v>13860</v>
      </c>
      <c r="D13878">
        <v>69.295000000000002</v>
      </c>
      <c r="E13878">
        <v>1137.5437010000001</v>
      </c>
      <c r="F13878">
        <v>-86.629195999999993</v>
      </c>
      <c r="G13878" s="2">
        <f t="shared" si="864"/>
        <v>7.4362920325463291E-3</v>
      </c>
      <c r="H13878">
        <v>69.295000000000002</v>
      </c>
      <c r="I13878">
        <v>1137.6640629999999</v>
      </c>
      <c r="J13878">
        <v>-86.312230999999997</v>
      </c>
      <c r="K13878" s="3">
        <f t="shared" si="865"/>
        <v>8.5480353300133923E-3</v>
      </c>
      <c r="M13878">
        <v>1137.5437010000001</v>
      </c>
      <c r="N13878">
        <v>-86.629195999999993</v>
      </c>
      <c r="O13878" s="2"/>
      <c r="Q13878">
        <v>69.295000000000002</v>
      </c>
      <c r="R13878">
        <v>1137.5437010000001</v>
      </c>
      <c r="S13878">
        <f t="shared" si="866"/>
        <v>6.9824000000153319E-2</v>
      </c>
      <c r="T13878">
        <v>-86.629195999999993</v>
      </c>
      <c r="U13878">
        <f t="shared" si="867"/>
        <v>1240.6793652585038</v>
      </c>
    </row>
    <row r="13879" spans="3:21" x14ac:dyDescent="0.25">
      <c r="C13879">
        <v>13861</v>
      </c>
      <c r="D13879">
        <v>69.3</v>
      </c>
      <c r="E13879">
        <v>1137.6179199999999</v>
      </c>
      <c r="F13879">
        <v>-86.635638</v>
      </c>
      <c r="G13879" s="2">
        <f t="shared" si="864"/>
        <v>8.0486508335081645E-3</v>
      </c>
      <c r="H13879">
        <v>69.3</v>
      </c>
      <c r="I13879">
        <v>1137.7429199999999</v>
      </c>
      <c r="J13879">
        <v>-86.319609</v>
      </c>
      <c r="K13879" s="3">
        <f t="shared" si="865"/>
        <v>9.4509232542915704E-3</v>
      </c>
      <c r="M13879">
        <v>1137.6179199999999</v>
      </c>
      <c r="N13879">
        <v>-86.635638</v>
      </c>
      <c r="O13879" s="2"/>
      <c r="Q13879">
        <v>69.3</v>
      </c>
      <c r="R13879">
        <v>1137.6179199999999</v>
      </c>
      <c r="S13879">
        <f t="shared" si="866"/>
        <v>7.421899999985726E-2</v>
      </c>
      <c r="T13879">
        <v>-86.635638</v>
      </c>
      <c r="U13879">
        <f t="shared" si="867"/>
        <v>1167.2972958429327</v>
      </c>
    </row>
    <row r="13880" spans="3:21" x14ac:dyDescent="0.25">
      <c r="C13880">
        <v>13862</v>
      </c>
      <c r="D13880">
        <v>69.305000000000007</v>
      </c>
      <c r="E13880">
        <v>1137.6926269999999</v>
      </c>
      <c r="F13880">
        <v>-86.642611000000002</v>
      </c>
      <c r="G13880" s="2">
        <f t="shared" si="864"/>
        <v>8.0618530759654066E-3</v>
      </c>
      <c r="H13880">
        <v>69.305000000000007</v>
      </c>
      <c r="I13880">
        <v>1137.8222659999999</v>
      </c>
      <c r="J13880">
        <v>-86.327766999999994</v>
      </c>
      <c r="K13880" s="3">
        <f t="shared" si="865"/>
        <v>9.0052138149385227E-3</v>
      </c>
      <c r="M13880">
        <v>1137.6926269999999</v>
      </c>
      <c r="N13880">
        <v>-86.642611000000002</v>
      </c>
      <c r="O13880" s="2"/>
      <c r="Q13880">
        <v>69.305000000000007</v>
      </c>
      <c r="R13880">
        <v>1137.6926269999999</v>
      </c>
      <c r="S13880">
        <f t="shared" si="866"/>
        <v>7.4706999999989421E-2</v>
      </c>
      <c r="T13880">
        <v>-86.642611000000002</v>
      </c>
      <c r="U13880">
        <f t="shared" si="867"/>
        <v>1159.7656310655263</v>
      </c>
    </row>
    <row r="13881" spans="3:21" x14ac:dyDescent="0.25">
      <c r="C13881">
        <v>13863</v>
      </c>
      <c r="D13881">
        <v>69.31</v>
      </c>
      <c r="E13881">
        <v>1137.764404</v>
      </c>
      <c r="F13881">
        <v>-86.649596000000003</v>
      </c>
      <c r="G13881" s="2">
        <f t="shared" si="864"/>
        <v>8.655551031066756E-3</v>
      </c>
      <c r="H13881">
        <v>69.31</v>
      </c>
      <c r="I13881">
        <v>1137.9011230000001</v>
      </c>
      <c r="J13881">
        <v>-86.335541000000006</v>
      </c>
      <c r="K13881" s="3">
        <f t="shared" si="865"/>
        <v>8.6997775342530469E-3</v>
      </c>
      <c r="M13881">
        <v>1137.764404</v>
      </c>
      <c r="N13881">
        <v>-86.649596000000003</v>
      </c>
      <c r="O13881" s="2"/>
      <c r="Q13881">
        <v>69.31</v>
      </c>
      <c r="R13881">
        <v>1137.764404</v>
      </c>
      <c r="S13881">
        <f t="shared" si="866"/>
        <v>7.1777000000111002E-2</v>
      </c>
      <c r="T13881">
        <v>-86.649596000000003</v>
      </c>
      <c r="U13881">
        <f t="shared" si="867"/>
        <v>1207.2055951052009</v>
      </c>
    </row>
    <row r="13882" spans="3:21" x14ac:dyDescent="0.25">
      <c r="C13882">
        <v>13864</v>
      </c>
      <c r="D13882">
        <v>69.314999999999998</v>
      </c>
      <c r="E13882">
        <v>1137.8413089999999</v>
      </c>
      <c r="F13882">
        <v>-86.657095999999996</v>
      </c>
      <c r="G13882" s="2">
        <f t="shared" si="864"/>
        <v>8.515171106126436E-3</v>
      </c>
      <c r="H13882">
        <v>69.314999999999998</v>
      </c>
      <c r="I13882">
        <v>1137.979736</v>
      </c>
      <c r="J13882">
        <v>-86.343052</v>
      </c>
      <c r="K13882" s="3">
        <f t="shared" si="865"/>
        <v>8.9966706296166887E-3</v>
      </c>
      <c r="M13882">
        <v>1137.8413089999999</v>
      </c>
      <c r="N13882">
        <v>-86.657095999999996</v>
      </c>
      <c r="O13882" s="2"/>
      <c r="Q13882">
        <v>69.314999999999998</v>
      </c>
      <c r="R13882">
        <v>1137.8413089999999</v>
      </c>
      <c r="S13882">
        <f t="shared" si="866"/>
        <v>7.6904999999896972E-2</v>
      </c>
      <c r="T13882">
        <v>-86.657095999999996</v>
      </c>
      <c r="U13882">
        <f t="shared" si="867"/>
        <v>1126.8070476577086</v>
      </c>
    </row>
    <row r="13883" spans="3:21" x14ac:dyDescent="0.25">
      <c r="C13883">
        <v>13865</v>
      </c>
      <c r="D13883">
        <v>69.319999999999993</v>
      </c>
      <c r="E13883">
        <v>1137.9194339999999</v>
      </c>
      <c r="F13883">
        <v>-86.664474999999996</v>
      </c>
      <c r="G13883" s="2">
        <f t="shared" si="864"/>
        <v>8.6540650018446311E-3</v>
      </c>
      <c r="H13883">
        <v>69.319999999999993</v>
      </c>
      <c r="I13883">
        <v>1138.057495</v>
      </c>
      <c r="J13883">
        <v>-86.350819999999999</v>
      </c>
      <c r="K13883" s="3">
        <f t="shared" si="865"/>
        <v>9.1371454260692399E-3</v>
      </c>
      <c r="M13883">
        <v>1137.9194339999999</v>
      </c>
      <c r="N13883">
        <v>-86.664474999999996</v>
      </c>
      <c r="O13883" s="2"/>
      <c r="Q13883">
        <v>69.319999999999993</v>
      </c>
      <c r="R13883">
        <v>1137.9194339999999</v>
      </c>
      <c r="S13883">
        <f t="shared" si="866"/>
        <v>7.8125E-2</v>
      </c>
      <c r="T13883">
        <v>-86.664474999999996</v>
      </c>
      <c r="U13883">
        <f t="shared" si="867"/>
        <v>1109.30528</v>
      </c>
    </row>
    <row r="13884" spans="3:21" x14ac:dyDescent="0.25">
      <c r="C13884">
        <v>13866</v>
      </c>
      <c r="D13884">
        <v>69.325000000000003</v>
      </c>
      <c r="E13884">
        <v>1137.9982910000001</v>
      </c>
      <c r="F13884">
        <v>-86.671975000000003</v>
      </c>
      <c r="G13884" s="2">
        <f t="shared" si="864"/>
        <v>8.5125555290539653E-3</v>
      </c>
      <c r="H13884">
        <v>69.325000000000003</v>
      </c>
      <c r="I13884">
        <v>1138.1336670000001</v>
      </c>
      <c r="J13884">
        <v>-86.358710000000002</v>
      </c>
      <c r="K13884" s="3">
        <f t="shared" si="865"/>
        <v>8.2273114084215684E-3</v>
      </c>
      <c r="M13884">
        <v>1137.9982910000001</v>
      </c>
      <c r="N13884">
        <v>-86.671975000000003</v>
      </c>
      <c r="O13884" s="2"/>
      <c r="Q13884">
        <v>69.325000000000003</v>
      </c>
      <c r="R13884">
        <v>1137.9982910000001</v>
      </c>
      <c r="S13884">
        <f t="shared" si="866"/>
        <v>7.8857000000198241E-2</v>
      </c>
      <c r="T13884">
        <v>-86.671975000000003</v>
      </c>
      <c r="U13884">
        <f t="shared" si="867"/>
        <v>1099.1031233724605</v>
      </c>
    </row>
    <row r="13885" spans="3:21" x14ac:dyDescent="0.25">
      <c r="C13885">
        <v>13867</v>
      </c>
      <c r="D13885">
        <v>69.33</v>
      </c>
      <c r="E13885">
        <v>1138.07727</v>
      </c>
      <c r="F13885">
        <v>-86.679353000000006</v>
      </c>
      <c r="G13885" s="2">
        <f t="shared" si="864"/>
        <v>8.1922623487874734E-3</v>
      </c>
      <c r="H13885">
        <v>69.33</v>
      </c>
      <c r="I13885">
        <v>1138.20874</v>
      </c>
      <c r="J13885">
        <v>-86.365814999999998</v>
      </c>
      <c r="K13885" s="3">
        <f t="shared" si="865"/>
        <v>7.0131915040672343E-3</v>
      </c>
      <c r="M13885">
        <v>1138.07727</v>
      </c>
      <c r="N13885">
        <v>-86.679353000000006</v>
      </c>
      <c r="O13885" s="2"/>
      <c r="Q13885">
        <v>69.33</v>
      </c>
      <c r="R13885">
        <v>1138.07727</v>
      </c>
      <c r="S13885">
        <f t="shared" si="866"/>
        <v>7.897899999989022E-2</v>
      </c>
      <c r="T13885">
        <v>-86.679353000000006</v>
      </c>
      <c r="U13885">
        <f t="shared" si="867"/>
        <v>1097.4987401729636</v>
      </c>
    </row>
    <row r="13886" spans="3:21" x14ac:dyDescent="0.25">
      <c r="C13886">
        <v>13868</v>
      </c>
      <c r="D13886">
        <v>69.334999999999994</v>
      </c>
      <c r="E13886">
        <v>1138.1560059999999</v>
      </c>
      <c r="F13886">
        <v>-86.686453999999998</v>
      </c>
      <c r="G13886" s="2">
        <f t="shared" si="864"/>
        <v>7.8974276649912464E-3</v>
      </c>
      <c r="H13886">
        <v>69.334999999999994</v>
      </c>
      <c r="I13886">
        <v>1138.283203</v>
      </c>
      <c r="J13886">
        <v>-86.371871999999996</v>
      </c>
      <c r="K13886" s="3">
        <f t="shared" si="865"/>
        <v>6.6977823521099994E-3</v>
      </c>
      <c r="M13886">
        <v>1138.1560059999999</v>
      </c>
      <c r="N13886">
        <v>-86.686453999999998</v>
      </c>
      <c r="O13886" s="2"/>
      <c r="Q13886">
        <v>69.334999999999994</v>
      </c>
      <c r="R13886">
        <v>1138.1560059999999</v>
      </c>
      <c r="S13886">
        <f t="shared" si="866"/>
        <v>7.8735999999935302E-2</v>
      </c>
      <c r="T13886">
        <v>-86.686453999999998</v>
      </c>
      <c r="U13886">
        <f t="shared" si="867"/>
        <v>1100.9760973388441</v>
      </c>
    </row>
    <row r="13887" spans="3:21" x14ac:dyDescent="0.25">
      <c r="C13887">
        <v>13869</v>
      </c>
      <c r="D13887">
        <v>69.34</v>
      </c>
      <c r="E13887">
        <v>1138.234741</v>
      </c>
      <c r="F13887">
        <v>-86.693299999999994</v>
      </c>
      <c r="G13887" s="2">
        <f t="shared" si="864"/>
        <v>7.2612301066040863E-3</v>
      </c>
      <c r="H13887">
        <v>69.34</v>
      </c>
      <c r="I13887">
        <v>1138.3562010000001</v>
      </c>
      <c r="J13887">
        <v>-86.377656999999999</v>
      </c>
      <c r="K13887" s="3">
        <f t="shared" si="865"/>
        <v>6.6834412977940733E-3</v>
      </c>
      <c r="M13887">
        <v>1138.234741</v>
      </c>
      <c r="N13887">
        <v>-86.693299999999994</v>
      </c>
      <c r="O13887" s="2"/>
      <c r="Q13887">
        <v>69.34</v>
      </c>
      <c r="R13887">
        <v>1138.234741</v>
      </c>
      <c r="S13887">
        <f t="shared" si="866"/>
        <v>7.8735000000051514E-2</v>
      </c>
      <c r="T13887">
        <v>-86.693299999999994</v>
      </c>
      <c r="U13887">
        <f t="shared" si="867"/>
        <v>1101.0770305447802</v>
      </c>
    </row>
    <row r="13888" spans="3:21" x14ac:dyDescent="0.25">
      <c r="C13888">
        <v>13870</v>
      </c>
      <c r="D13888">
        <v>69.344999999999999</v>
      </c>
      <c r="E13888">
        <v>1138.313232</v>
      </c>
      <c r="F13888">
        <v>-86.699595000000002</v>
      </c>
      <c r="G13888" s="2">
        <f t="shared" si="864"/>
        <v>6.9746577247509064E-3</v>
      </c>
      <c r="H13888">
        <v>69.344999999999999</v>
      </c>
      <c r="I13888">
        <v>1138.428345</v>
      </c>
      <c r="J13888">
        <v>-86.383430000000004</v>
      </c>
      <c r="K13888" s="3">
        <f t="shared" si="865"/>
        <v>6.0926036393777732E-3</v>
      </c>
      <c r="M13888">
        <v>1138.313232</v>
      </c>
      <c r="N13888">
        <v>-86.699595000000002</v>
      </c>
      <c r="O13888" s="2"/>
      <c r="Q13888">
        <v>69.344999999999999</v>
      </c>
      <c r="R13888">
        <v>1138.313232</v>
      </c>
      <c r="S13888">
        <f t="shared" si="866"/>
        <v>7.8490999999985434E-2</v>
      </c>
      <c r="T13888">
        <v>-86.699595000000002</v>
      </c>
      <c r="U13888">
        <f t="shared" si="867"/>
        <v>1104.5800792449593</v>
      </c>
    </row>
    <row r="13889" spans="3:21" x14ac:dyDescent="0.25">
      <c r="C13889">
        <v>13871</v>
      </c>
      <c r="D13889">
        <v>69.349999999999994</v>
      </c>
      <c r="E13889">
        <v>1138.3905030000001</v>
      </c>
      <c r="F13889">
        <v>-86.705641999999997</v>
      </c>
      <c r="G13889" s="2">
        <f t="shared" si="864"/>
        <v>6.988011230004601E-3</v>
      </c>
      <c r="H13889">
        <v>69.349999999999994</v>
      </c>
      <c r="I13889">
        <v>1138.497803</v>
      </c>
      <c r="J13889">
        <v>-86.388693000000004</v>
      </c>
      <c r="K13889" s="3">
        <f t="shared" si="865"/>
        <v>5.033066074970176E-3</v>
      </c>
      <c r="M13889">
        <v>1138.3905030000001</v>
      </c>
      <c r="N13889">
        <v>-86.705641999999997</v>
      </c>
      <c r="O13889" s="2"/>
      <c r="Q13889">
        <v>69.349999999999994</v>
      </c>
      <c r="R13889">
        <v>1138.3905030000001</v>
      </c>
      <c r="S13889">
        <f t="shared" si="866"/>
        <v>7.727100000010978E-2</v>
      </c>
      <c r="T13889">
        <v>-86.705641999999997</v>
      </c>
      <c r="U13889">
        <f t="shared" si="867"/>
        <v>1122.0980963087939</v>
      </c>
    </row>
    <row r="13890" spans="3:21" x14ac:dyDescent="0.25">
      <c r="C13890">
        <v>13872</v>
      </c>
      <c r="D13890">
        <v>69.355000000000004</v>
      </c>
      <c r="E13890">
        <v>1138.466919</v>
      </c>
      <c r="F13890">
        <v>-86.711701000000005</v>
      </c>
      <c r="G13890" s="2">
        <f t="shared" si="864"/>
        <v>6.8214553881276859E-3</v>
      </c>
      <c r="H13890">
        <v>69.355000000000004</v>
      </c>
      <c r="I13890">
        <v>1138.5683590000001</v>
      </c>
      <c r="J13890">
        <v>-86.393040999999997</v>
      </c>
      <c r="K13890" s="3">
        <f t="shared" si="865"/>
        <v>4.7145000949848758E-3</v>
      </c>
      <c r="M13890">
        <v>1138.466919</v>
      </c>
      <c r="N13890">
        <v>-86.711701000000005</v>
      </c>
      <c r="O13890" s="2"/>
      <c r="Q13890">
        <v>69.355000000000004</v>
      </c>
      <c r="R13890">
        <v>1138.466919</v>
      </c>
      <c r="S13890">
        <f t="shared" si="866"/>
        <v>7.6415999999881024E-2</v>
      </c>
      <c r="T13890">
        <v>-86.711701000000005</v>
      </c>
      <c r="U13890">
        <f t="shared" si="867"/>
        <v>1134.732268113157</v>
      </c>
    </row>
    <row r="13891" spans="3:21" x14ac:dyDescent="0.25">
      <c r="C13891">
        <v>13873</v>
      </c>
      <c r="D13891">
        <v>69.36</v>
      </c>
      <c r="E13891">
        <v>1138.542481</v>
      </c>
      <c r="F13891">
        <v>-86.717616000000007</v>
      </c>
      <c r="G13891" s="2">
        <f t="shared" si="864"/>
        <v>6.9732083040604468E-3</v>
      </c>
      <c r="H13891">
        <v>69.36</v>
      </c>
      <c r="I13891">
        <v>1138.6389160000001</v>
      </c>
      <c r="J13891">
        <v>-86.397114000000002</v>
      </c>
      <c r="K13891" s="3">
        <f t="shared" si="865"/>
        <v>5.0314180633344533E-3</v>
      </c>
      <c r="M13891">
        <v>1138.542481</v>
      </c>
      <c r="N13891">
        <v>-86.717616000000007</v>
      </c>
      <c r="O13891" s="2"/>
      <c r="Q13891">
        <v>69.36</v>
      </c>
      <c r="R13891">
        <v>1138.542481</v>
      </c>
      <c r="S13891">
        <f t="shared" si="866"/>
        <v>7.5561999999990803E-2</v>
      </c>
      <c r="T13891">
        <v>-86.717616000000007</v>
      </c>
      <c r="U13891">
        <f t="shared" si="867"/>
        <v>1147.6352664038877</v>
      </c>
    </row>
    <row r="13892" spans="3:21" x14ac:dyDescent="0.25">
      <c r="C13892">
        <v>13874</v>
      </c>
      <c r="D13892">
        <v>69.364999999999995</v>
      </c>
      <c r="E13892">
        <v>1138.6142580000001</v>
      </c>
      <c r="F13892">
        <v>-86.723663000000002</v>
      </c>
      <c r="G13892" s="2">
        <f t="shared" si="864"/>
        <v>6.52417091745402E-3</v>
      </c>
      <c r="H13892">
        <v>69.364999999999995</v>
      </c>
      <c r="I13892">
        <v>1138.7076420000001</v>
      </c>
      <c r="J13892">
        <v>-86.401460999999998</v>
      </c>
      <c r="K13892" s="3">
        <f t="shared" si="865"/>
        <v>5.3251414348283663E-3</v>
      </c>
      <c r="M13892">
        <v>1138.6142580000001</v>
      </c>
      <c r="N13892">
        <v>-86.723663000000002</v>
      </c>
      <c r="O13892" s="2"/>
      <c r="Q13892">
        <v>69.364999999999995</v>
      </c>
      <c r="R13892">
        <v>1138.6142580000001</v>
      </c>
      <c r="S13892">
        <f t="shared" si="866"/>
        <v>7.1777000000111002E-2</v>
      </c>
      <c r="T13892">
        <v>-86.723663000000002</v>
      </c>
      <c r="U13892">
        <f t="shared" si="867"/>
        <v>1208.2374994756801</v>
      </c>
    </row>
    <row r="13893" spans="3:21" x14ac:dyDescent="0.25">
      <c r="C13893">
        <v>13875</v>
      </c>
      <c r="D13893">
        <v>69.37</v>
      </c>
      <c r="E13893">
        <v>1138.686768</v>
      </c>
      <c r="F13893">
        <v>-86.729320999999999</v>
      </c>
      <c r="G13893" s="2">
        <f t="shared" si="864"/>
        <v>6.9734202116109459E-3</v>
      </c>
      <c r="H13893">
        <v>69.37</v>
      </c>
      <c r="I13893">
        <v>1138.7783199999999</v>
      </c>
      <c r="J13893">
        <v>-86.406062000000006</v>
      </c>
      <c r="K13893" s="3">
        <f t="shared" si="865"/>
        <v>4.5552359509173582E-3</v>
      </c>
      <c r="M13893">
        <v>1138.686768</v>
      </c>
      <c r="N13893">
        <v>-86.729320999999999</v>
      </c>
      <c r="O13893" s="2"/>
      <c r="Q13893">
        <v>69.37</v>
      </c>
      <c r="R13893">
        <v>1138.686768</v>
      </c>
      <c r="S13893">
        <f t="shared" si="866"/>
        <v>7.2509999999965657E-2</v>
      </c>
      <c r="T13893">
        <v>-86.729320999999999</v>
      </c>
      <c r="U13893">
        <f t="shared" si="867"/>
        <v>1196.1015170327</v>
      </c>
    </row>
    <row r="13894" spans="3:21" x14ac:dyDescent="0.25">
      <c r="C13894">
        <v>13876</v>
      </c>
      <c r="D13894">
        <v>69.375</v>
      </c>
      <c r="E13894">
        <v>1138.7586670000001</v>
      </c>
      <c r="F13894">
        <v>-86.735369000000006</v>
      </c>
      <c r="G13894" s="2">
        <f t="shared" si="864"/>
        <v>7.4260363151222144E-3</v>
      </c>
      <c r="H13894">
        <v>69.375</v>
      </c>
      <c r="I13894">
        <v>1138.849487</v>
      </c>
      <c r="J13894">
        <v>-86.409998000000002</v>
      </c>
      <c r="K13894" s="3">
        <f t="shared" si="865"/>
        <v>4.7390349436096622E-3</v>
      </c>
      <c r="M13894">
        <v>1138.7586670000001</v>
      </c>
      <c r="N13894">
        <v>-86.735369000000006</v>
      </c>
      <c r="O13894" s="2"/>
      <c r="Q13894">
        <v>69.375</v>
      </c>
      <c r="R13894">
        <v>1138.7586670000001</v>
      </c>
      <c r="S13894">
        <f t="shared" si="866"/>
        <v>7.1899000000030355E-2</v>
      </c>
      <c r="T13894">
        <v>-86.735369000000006</v>
      </c>
      <c r="U13894">
        <f t="shared" si="867"/>
        <v>1206.3501439514234</v>
      </c>
    </row>
    <row r="13895" spans="3:21" x14ac:dyDescent="0.25">
      <c r="C13895">
        <v>13877</v>
      </c>
      <c r="D13895">
        <v>69.38</v>
      </c>
      <c r="E13895">
        <v>1138.8295900000001</v>
      </c>
      <c r="F13895">
        <v>-86.741810000000001</v>
      </c>
      <c r="G13895" s="2">
        <f t="shared" si="864"/>
        <v>7.7367534756257591E-3</v>
      </c>
      <c r="H13895">
        <v>69.38</v>
      </c>
      <c r="I13895">
        <v>1138.9212649999999</v>
      </c>
      <c r="J13895">
        <v>-86.414092999999994</v>
      </c>
      <c r="K13895" s="3">
        <f t="shared" si="865"/>
        <v>5.4886880546264911E-3</v>
      </c>
      <c r="M13895">
        <v>1138.8295900000001</v>
      </c>
      <c r="N13895">
        <v>-86.741810000000001</v>
      </c>
      <c r="O13895" s="2"/>
      <c r="Q13895">
        <v>69.38</v>
      </c>
      <c r="R13895">
        <v>1138.8295900000001</v>
      </c>
      <c r="S13895">
        <f t="shared" si="866"/>
        <v>7.0922999999993408E-2</v>
      </c>
      <c r="T13895">
        <v>-86.741810000000001</v>
      </c>
      <c r="U13895">
        <f t="shared" si="867"/>
        <v>1223.0420314990633</v>
      </c>
    </row>
    <row r="13896" spans="3:21" x14ac:dyDescent="0.25">
      <c r="C13896">
        <v>13878</v>
      </c>
      <c r="D13896">
        <v>69.385000000000005</v>
      </c>
      <c r="E13896">
        <v>1138.8984379999999</v>
      </c>
      <c r="F13896">
        <v>-86.748520999999997</v>
      </c>
      <c r="G13896" s="2">
        <f t="shared" si="864"/>
        <v>7.583990970868669E-3</v>
      </c>
      <c r="H13896">
        <v>69.385000000000005</v>
      </c>
      <c r="I13896">
        <v>1138.9932859999999</v>
      </c>
      <c r="J13896">
        <v>-86.418835999999999</v>
      </c>
      <c r="K13896" s="3">
        <f t="shared" si="865"/>
        <v>5.7834613740926832E-3</v>
      </c>
      <c r="M13896">
        <v>1138.8984379999999</v>
      </c>
      <c r="N13896">
        <v>-86.748520999999997</v>
      </c>
      <c r="O13896" s="2"/>
      <c r="Q13896">
        <v>69.385000000000005</v>
      </c>
      <c r="R13896">
        <v>1138.8984379999999</v>
      </c>
      <c r="S13896">
        <f t="shared" si="866"/>
        <v>6.8847999999888998E-2</v>
      </c>
      <c r="T13896">
        <v>-86.748520999999997</v>
      </c>
      <c r="U13896">
        <f t="shared" si="867"/>
        <v>1260.0005955167885</v>
      </c>
    </row>
    <row r="13897" spans="3:21" x14ac:dyDescent="0.25">
      <c r="C13897">
        <v>13879</v>
      </c>
      <c r="D13897">
        <v>69.39</v>
      </c>
      <c r="E13897">
        <v>1138.9698490000001</v>
      </c>
      <c r="F13897">
        <v>-86.755099999999999</v>
      </c>
      <c r="G13897" s="2">
        <f t="shared" si="864"/>
        <v>7.2802636386773934E-3</v>
      </c>
      <c r="H13897">
        <v>69.39</v>
      </c>
      <c r="I13897">
        <v>1139.065918</v>
      </c>
      <c r="J13897">
        <v>-86.423833999999999</v>
      </c>
      <c r="K13897" s="3">
        <f t="shared" si="865"/>
        <v>5.6465904995605673E-3</v>
      </c>
      <c r="M13897">
        <v>1138.9698490000001</v>
      </c>
      <c r="N13897">
        <v>-86.755099999999999</v>
      </c>
      <c r="O13897" s="2"/>
      <c r="Q13897">
        <v>69.39</v>
      </c>
      <c r="R13897">
        <v>1138.9698490000001</v>
      </c>
      <c r="S13897">
        <f t="shared" si="866"/>
        <v>7.1411000000125568E-2</v>
      </c>
      <c r="T13897">
        <v>-86.755099999999999</v>
      </c>
      <c r="U13897">
        <f t="shared" si="867"/>
        <v>1214.8702580813524</v>
      </c>
    </row>
    <row r="13898" spans="3:21" x14ac:dyDescent="0.25">
      <c r="C13898">
        <v>13880</v>
      </c>
      <c r="D13898">
        <v>69.394999999999996</v>
      </c>
      <c r="E13898">
        <v>1139.042236</v>
      </c>
      <c r="F13898">
        <v>-86.761415999999997</v>
      </c>
      <c r="G13898" s="2">
        <f t="shared" si="864"/>
        <v>7.5817112067472891E-3</v>
      </c>
      <c r="H13898">
        <v>69.394999999999996</v>
      </c>
      <c r="I13898">
        <v>1139.1389160000001</v>
      </c>
      <c r="J13898">
        <v>-86.428713999999999</v>
      </c>
      <c r="K13898" s="3">
        <f t="shared" si="865"/>
        <v>5.4750322907780131E-3</v>
      </c>
      <c r="M13898">
        <v>1139.042236</v>
      </c>
      <c r="N13898">
        <v>-86.761415999999997</v>
      </c>
      <c r="O13898" s="2"/>
      <c r="Q13898">
        <v>69.394999999999996</v>
      </c>
      <c r="R13898">
        <v>1139.042236</v>
      </c>
      <c r="S13898">
        <f t="shared" si="866"/>
        <v>7.2386999999935142E-2</v>
      </c>
      <c r="T13898">
        <v>-86.761415999999997</v>
      </c>
      <c r="U13898">
        <f t="shared" si="867"/>
        <v>1198.5773136071082</v>
      </c>
    </row>
    <row r="13899" spans="3:21" x14ac:dyDescent="0.25">
      <c r="C13899">
        <v>13881</v>
      </c>
      <c r="D13899">
        <v>69.400000000000006</v>
      </c>
      <c r="E13899">
        <v>1139.1170649999999</v>
      </c>
      <c r="F13899">
        <v>-86.767994000000002</v>
      </c>
      <c r="G13899" s="2">
        <f t="shared" si="864"/>
        <v>7.7401812470129019E-3</v>
      </c>
      <c r="H13899">
        <v>69.400000000000006</v>
      </c>
      <c r="I13899">
        <v>1139.2105710000001</v>
      </c>
      <c r="J13899">
        <v>-86.433446000000004</v>
      </c>
      <c r="K13899" s="3">
        <f t="shared" si="865"/>
        <v>6.5634314753591954E-3</v>
      </c>
      <c r="M13899">
        <v>1139.1170649999999</v>
      </c>
      <c r="N13899">
        <v>-86.767994000000002</v>
      </c>
      <c r="O13899" s="2"/>
      <c r="Q13899">
        <v>69.400000000000006</v>
      </c>
      <c r="R13899">
        <v>1139.1170649999999</v>
      </c>
      <c r="S13899">
        <f t="shared" si="866"/>
        <v>7.4828999999908774E-2</v>
      </c>
      <c r="T13899">
        <v>-86.767994000000002</v>
      </c>
      <c r="U13899">
        <f t="shared" si="867"/>
        <v>1159.5503614922795</v>
      </c>
    </row>
    <row r="13900" spans="3:21" x14ac:dyDescent="0.25">
      <c r="C13900">
        <v>13882</v>
      </c>
      <c r="D13900">
        <v>69.405000000000001</v>
      </c>
      <c r="E13900">
        <v>1139.192871</v>
      </c>
      <c r="F13900">
        <v>-86.774709999999999</v>
      </c>
      <c r="G13900" s="2">
        <f t="shared" si="864"/>
        <v>7.2786183900795665E-3</v>
      </c>
      <c r="H13900">
        <v>69.405000000000001</v>
      </c>
      <c r="I13900">
        <v>1139.281982</v>
      </c>
      <c r="J13900">
        <v>-86.439119000000005</v>
      </c>
      <c r="K13900" s="3">
        <f t="shared" si="865"/>
        <v>7.4653699327886253E-3</v>
      </c>
      <c r="M13900">
        <v>1139.192871</v>
      </c>
      <c r="N13900">
        <v>-86.774709999999999</v>
      </c>
      <c r="O13900" s="2"/>
      <c r="Q13900">
        <v>69.405000000000001</v>
      </c>
      <c r="R13900">
        <v>1139.192871</v>
      </c>
      <c r="S13900">
        <f t="shared" si="866"/>
        <v>7.5806000000056883E-2</v>
      </c>
      <c r="T13900">
        <v>-86.774709999999999</v>
      </c>
      <c r="U13900">
        <f t="shared" si="867"/>
        <v>1144.6944832854244</v>
      </c>
    </row>
    <row r="13901" spans="3:21" x14ac:dyDescent="0.25">
      <c r="C13901">
        <v>13883</v>
      </c>
      <c r="D13901">
        <v>69.41</v>
      </c>
      <c r="E13901">
        <v>1139.2696530000001</v>
      </c>
      <c r="F13901">
        <v>-86.781025999999997</v>
      </c>
      <c r="G13901" s="2">
        <f t="shared" si="864"/>
        <v>6.8344432802671697E-3</v>
      </c>
      <c r="H13901">
        <v>69.41</v>
      </c>
      <c r="I13901">
        <v>1139.3524170000001</v>
      </c>
      <c r="J13901">
        <v>-86.445571999999999</v>
      </c>
      <c r="K13901" s="3">
        <f t="shared" si="865"/>
        <v>7.3051746363604793E-3</v>
      </c>
      <c r="M13901">
        <v>1139.2696530000001</v>
      </c>
      <c r="N13901">
        <v>-86.781025999999997</v>
      </c>
      <c r="O13901" s="2"/>
      <c r="Q13901">
        <v>69.41</v>
      </c>
      <c r="R13901">
        <v>1139.2696530000001</v>
      </c>
      <c r="S13901">
        <f t="shared" si="866"/>
        <v>7.6782000000093831E-2</v>
      </c>
      <c r="T13901">
        <v>-86.781025999999997</v>
      </c>
      <c r="U13901">
        <f t="shared" si="867"/>
        <v>1130.2261727995356</v>
      </c>
    </row>
    <row r="13902" spans="3:21" x14ac:dyDescent="0.25">
      <c r="C13902">
        <v>13884</v>
      </c>
      <c r="D13902">
        <v>69.415000000000006</v>
      </c>
      <c r="E13902">
        <v>1139.3476559999999</v>
      </c>
      <c r="F13902">
        <v>-86.786957000000001</v>
      </c>
      <c r="G13902" s="2">
        <f t="shared" si="864"/>
        <v>6.0654275503597005E-3</v>
      </c>
      <c r="H13902">
        <v>69.415000000000006</v>
      </c>
      <c r="I13902">
        <v>1139.422241</v>
      </c>
      <c r="J13902">
        <v>-86.451886999999999</v>
      </c>
      <c r="K13902" s="3">
        <f t="shared" si="865"/>
        <v>7.2930738920685013E-3</v>
      </c>
      <c r="M13902">
        <v>1139.3476559999999</v>
      </c>
      <c r="N13902">
        <v>-86.786957000000001</v>
      </c>
      <c r="O13902" s="2"/>
      <c r="Q13902">
        <v>69.415000000000006</v>
      </c>
      <c r="R13902">
        <v>1139.3476559999999</v>
      </c>
      <c r="S13902">
        <f t="shared" si="866"/>
        <v>7.8002999999853273E-2</v>
      </c>
      <c r="T13902">
        <v>-86.786957000000001</v>
      </c>
      <c r="U13902">
        <f t="shared" si="867"/>
        <v>1112.6105021622661</v>
      </c>
    </row>
    <row r="13903" spans="3:21" x14ac:dyDescent="0.25">
      <c r="C13903">
        <v>13885</v>
      </c>
      <c r="D13903">
        <v>69.42</v>
      </c>
      <c r="E13903">
        <v>1139.4261469999999</v>
      </c>
      <c r="F13903">
        <v>-86.792220999999998</v>
      </c>
      <c r="G13903" s="2">
        <f t="shared" si="864"/>
        <v>6.062755324583613E-3</v>
      </c>
      <c r="H13903">
        <v>69.42</v>
      </c>
      <c r="I13903">
        <v>1139.4907229999999</v>
      </c>
      <c r="J13903">
        <v>-86.458191999999997</v>
      </c>
      <c r="K13903" s="3">
        <f t="shared" si="865"/>
        <v>7.7621331706889084E-3</v>
      </c>
      <c r="M13903">
        <v>1139.4261469999999</v>
      </c>
      <c r="N13903">
        <v>-86.792220999999998</v>
      </c>
      <c r="O13903" s="2"/>
      <c r="Q13903">
        <v>69.42</v>
      </c>
      <c r="R13903">
        <v>1139.4261469999999</v>
      </c>
      <c r="S13903">
        <f t="shared" si="866"/>
        <v>7.8490999999985434E-2</v>
      </c>
      <c r="T13903">
        <v>-86.792220999999998</v>
      </c>
      <c r="U13903">
        <f t="shared" si="867"/>
        <v>1105.7601635858391</v>
      </c>
    </row>
    <row r="13904" spans="3:21" x14ac:dyDescent="0.25">
      <c r="C13904">
        <v>13886</v>
      </c>
      <c r="D13904">
        <v>69.424999999999997</v>
      </c>
      <c r="E13904">
        <v>1139.5051269999999</v>
      </c>
      <c r="F13904">
        <v>-86.797483</v>
      </c>
      <c r="G13904" s="2">
        <f t="shared" si="864"/>
        <v>5.9068533127874896E-3</v>
      </c>
      <c r="H13904">
        <v>69.424999999999997</v>
      </c>
      <c r="I13904">
        <v>1139.561279</v>
      </c>
      <c r="J13904">
        <v>-86.464903000000007</v>
      </c>
      <c r="K13904" s="3">
        <f t="shared" si="865"/>
        <v>8.0645438299837158E-3</v>
      </c>
      <c r="M13904">
        <v>1139.5051269999999</v>
      </c>
      <c r="N13904">
        <v>-86.797483</v>
      </c>
      <c r="O13904" s="2"/>
      <c r="Q13904">
        <v>69.424999999999997</v>
      </c>
      <c r="R13904">
        <v>1139.5051269999999</v>
      </c>
      <c r="S13904">
        <f t="shared" si="866"/>
        <v>7.8980000000001382E-2</v>
      </c>
      <c r="T13904">
        <v>-86.797483</v>
      </c>
      <c r="U13904">
        <f t="shared" si="867"/>
        <v>1098.9805393770382</v>
      </c>
    </row>
    <row r="13905" spans="3:21" x14ac:dyDescent="0.25">
      <c r="C13905">
        <v>13887</v>
      </c>
      <c r="D13905">
        <v>69.430000000000007</v>
      </c>
      <c r="E13905">
        <v>1139.584351</v>
      </c>
      <c r="F13905">
        <v>-86.802610000000001</v>
      </c>
      <c r="G13905" s="2">
        <f t="shared" si="864"/>
        <v>6.2210110963190164E-3</v>
      </c>
      <c r="H13905">
        <v>69.430000000000007</v>
      </c>
      <c r="I13905">
        <v>1139.6323239999999</v>
      </c>
      <c r="J13905">
        <v>-86.471875999999995</v>
      </c>
      <c r="K13905" s="3">
        <f t="shared" si="865"/>
        <v>8.2234829738272019E-3</v>
      </c>
      <c r="M13905">
        <v>1139.584351</v>
      </c>
      <c r="N13905">
        <v>-86.802610000000001</v>
      </c>
      <c r="O13905" s="2"/>
      <c r="Q13905">
        <v>69.430000000000007</v>
      </c>
      <c r="R13905">
        <v>1139.584351</v>
      </c>
      <c r="S13905">
        <f t="shared" si="866"/>
        <v>7.9224000000067463E-2</v>
      </c>
      <c r="T13905">
        <v>-86.802610000000001</v>
      </c>
      <c r="U13905">
        <f t="shared" si="867"/>
        <v>1095.6605321610382</v>
      </c>
    </row>
    <row r="13906" spans="3:21" x14ac:dyDescent="0.25">
      <c r="C13906">
        <v>13888</v>
      </c>
      <c r="D13906">
        <v>69.435000000000002</v>
      </c>
      <c r="E13906">
        <v>1139.662842</v>
      </c>
      <c r="F13906">
        <v>-86.808009999999996</v>
      </c>
      <c r="G13906" s="2">
        <f t="shared" si="864"/>
        <v>6.6756512446330832E-3</v>
      </c>
      <c r="H13906">
        <v>69.435000000000002</v>
      </c>
      <c r="I13906">
        <v>1139.704346</v>
      </c>
      <c r="J13906">
        <v>-86.478987000000004</v>
      </c>
      <c r="K13906" s="3">
        <f t="shared" si="865"/>
        <v>7.1450883207073677E-3</v>
      </c>
      <c r="M13906">
        <v>1139.662842</v>
      </c>
      <c r="N13906">
        <v>-86.808009999999996</v>
      </c>
      <c r="O13906" s="2"/>
      <c r="Q13906">
        <v>69.435000000000002</v>
      </c>
      <c r="R13906">
        <v>1139.662842</v>
      </c>
      <c r="S13906">
        <f t="shared" si="866"/>
        <v>7.8490999999985434E-2</v>
      </c>
      <c r="T13906">
        <v>-86.808009999999996</v>
      </c>
      <c r="U13906">
        <f t="shared" si="867"/>
        <v>1105.9613204063664</v>
      </c>
    </row>
    <row r="13907" spans="3:21" x14ac:dyDescent="0.25">
      <c r="C13907">
        <v>13889</v>
      </c>
      <c r="D13907">
        <v>69.44</v>
      </c>
      <c r="E13907">
        <v>1139.7398679999999</v>
      </c>
      <c r="F13907">
        <v>-86.813805000000002</v>
      </c>
      <c r="G13907" s="2">
        <f t="shared" si="864"/>
        <v>6.6809650838292227E-3</v>
      </c>
      <c r="H13907">
        <v>69.44</v>
      </c>
      <c r="I13907">
        <v>1139.775635</v>
      </c>
      <c r="J13907">
        <v>-86.485166000000007</v>
      </c>
      <c r="K13907" s="3">
        <f t="shared" si="865"/>
        <v>6.9919505039687958E-3</v>
      </c>
      <c r="M13907">
        <v>1139.7398679999999</v>
      </c>
      <c r="N13907">
        <v>-86.813805000000002</v>
      </c>
      <c r="O13907" s="2"/>
      <c r="Q13907">
        <v>69.44</v>
      </c>
      <c r="R13907">
        <v>1139.7398679999999</v>
      </c>
      <c r="S13907">
        <f t="shared" si="866"/>
        <v>7.7025999999932537E-2</v>
      </c>
      <c r="T13907">
        <v>-86.813805000000002</v>
      </c>
      <c r="U13907">
        <f t="shared" si="867"/>
        <v>1127.0714434097063</v>
      </c>
    </row>
    <row r="13908" spans="3:21" x14ac:dyDescent="0.25">
      <c r="C13908">
        <v>13890</v>
      </c>
      <c r="D13908">
        <v>69.444999999999993</v>
      </c>
      <c r="E13908">
        <v>1139.8156739999999</v>
      </c>
      <c r="F13908">
        <v>-86.819604999999996</v>
      </c>
      <c r="G13908" s="2">
        <f t="shared" ref="G13908:G13971" si="868">((F13909-F13908)/F13908)*100</f>
        <v>7.4188312651381752E-3</v>
      </c>
      <c r="H13908">
        <v>69.444999999999993</v>
      </c>
      <c r="I13908">
        <v>1139.850342</v>
      </c>
      <c r="J13908">
        <v>-86.491213000000002</v>
      </c>
      <c r="K13908" s="3">
        <f t="shared" ref="K13908:K13971" si="869">((J13909-J13908)/J13908)*100</f>
        <v>7.302475917407022E-3</v>
      </c>
      <c r="M13908">
        <v>1139.8156739999999</v>
      </c>
      <c r="N13908">
        <v>-86.819604999999996</v>
      </c>
      <c r="O13908" s="2"/>
      <c r="Q13908">
        <v>69.444999999999993</v>
      </c>
      <c r="R13908">
        <v>1139.8156739999999</v>
      </c>
      <c r="S13908">
        <f t="shared" si="866"/>
        <v>7.5806000000056883E-2</v>
      </c>
      <c r="T13908">
        <v>-86.819604999999996</v>
      </c>
      <c r="U13908">
        <f t="shared" si="867"/>
        <v>1145.2867187285287</v>
      </c>
    </row>
    <row r="13909" spans="3:21" x14ac:dyDescent="0.25">
      <c r="C13909">
        <v>13891</v>
      </c>
      <c r="D13909">
        <v>69.45</v>
      </c>
      <c r="E13909">
        <v>1139.8903809999999</v>
      </c>
      <c r="F13909">
        <v>-86.826046000000005</v>
      </c>
      <c r="G13909" s="2">
        <f t="shared" si="868"/>
        <v>7.8870342661819023E-3</v>
      </c>
      <c r="H13909">
        <v>69.45</v>
      </c>
      <c r="I13909">
        <v>1139.9277340000001</v>
      </c>
      <c r="J13909">
        <v>-86.497529</v>
      </c>
      <c r="K13909" s="3">
        <f t="shared" si="869"/>
        <v>6.3955584210993038E-3</v>
      </c>
      <c r="M13909">
        <v>1139.8903809999999</v>
      </c>
      <c r="N13909">
        <v>-86.826046000000005</v>
      </c>
      <c r="O13909" s="2"/>
      <c r="Q13909">
        <v>69.45</v>
      </c>
      <c r="R13909">
        <v>1139.8903809999999</v>
      </c>
      <c r="S13909">
        <f t="shared" si="866"/>
        <v>7.4706999999989421E-2</v>
      </c>
      <c r="T13909">
        <v>-86.826046000000005</v>
      </c>
      <c r="U13909">
        <f t="shared" si="867"/>
        <v>1162.2210234651679</v>
      </c>
    </row>
    <row r="13910" spans="3:21" x14ac:dyDescent="0.25">
      <c r="C13910">
        <v>13892</v>
      </c>
      <c r="D13910">
        <v>69.454999999999998</v>
      </c>
      <c r="E13910">
        <v>1139.963013</v>
      </c>
      <c r="F13910">
        <v>-86.832893999999996</v>
      </c>
      <c r="G13910" s="2">
        <f t="shared" si="868"/>
        <v>8.3286409871377812E-3</v>
      </c>
      <c r="H13910">
        <v>69.454999999999998</v>
      </c>
      <c r="I13910">
        <v>1140.0054929999999</v>
      </c>
      <c r="J13910">
        <v>-86.503061000000002</v>
      </c>
      <c r="K13910" s="3">
        <f t="shared" si="869"/>
        <v>6.3939933871133489E-3</v>
      </c>
      <c r="M13910">
        <v>1139.963013</v>
      </c>
      <c r="N13910">
        <v>-86.832893999999996</v>
      </c>
      <c r="O13910" s="2"/>
      <c r="Q13910">
        <v>69.454999999999998</v>
      </c>
      <c r="R13910">
        <v>1139.963013</v>
      </c>
      <c r="S13910">
        <f t="shared" ref="S13910:S13973" si="870">ABS(R13910-R13909)</f>
        <v>7.2632000000112384E-2</v>
      </c>
      <c r="T13910">
        <v>-86.832893999999996</v>
      </c>
      <c r="U13910">
        <f t="shared" ref="U13910:U13973" si="871">ABS(T13910/S13910)</f>
        <v>1195.5184216304885</v>
      </c>
    </row>
    <row r="13911" spans="3:21" x14ac:dyDescent="0.25">
      <c r="C13911">
        <v>13893</v>
      </c>
      <c r="D13911">
        <v>69.459999999999994</v>
      </c>
      <c r="E13911">
        <v>1140.036865</v>
      </c>
      <c r="F13911">
        <v>-86.840125999999998</v>
      </c>
      <c r="G13911" s="2">
        <f t="shared" si="868"/>
        <v>8.1874593318730163E-3</v>
      </c>
      <c r="H13911">
        <v>69.459999999999994</v>
      </c>
      <c r="I13911">
        <v>1140.084351</v>
      </c>
      <c r="J13911">
        <v>-86.508591999999993</v>
      </c>
      <c r="K13911" s="3">
        <f t="shared" si="869"/>
        <v>6.2421545365213332E-3</v>
      </c>
      <c r="M13911">
        <v>1140.036865</v>
      </c>
      <c r="N13911">
        <v>-86.840125999999998</v>
      </c>
      <c r="O13911" s="2"/>
      <c r="Q13911">
        <v>69.459999999999994</v>
      </c>
      <c r="R13911">
        <v>1140.036865</v>
      </c>
      <c r="S13911">
        <f t="shared" si="870"/>
        <v>7.3851999999988038E-2</v>
      </c>
      <c r="T13911">
        <v>-86.840125999999998</v>
      </c>
      <c r="U13911">
        <f t="shared" si="871"/>
        <v>1175.8669501166396</v>
      </c>
    </row>
    <row r="13912" spans="3:21" x14ac:dyDescent="0.25">
      <c r="C13912">
        <v>13894</v>
      </c>
      <c r="D13912">
        <v>69.465000000000003</v>
      </c>
      <c r="E13912">
        <v>1140.110107</v>
      </c>
      <c r="F13912">
        <v>-86.847235999999995</v>
      </c>
      <c r="G13912" s="2">
        <f t="shared" si="868"/>
        <v>8.4838623994891414E-3</v>
      </c>
      <c r="H13912">
        <v>69.465000000000003</v>
      </c>
      <c r="I13912">
        <v>1140.163452</v>
      </c>
      <c r="J13912">
        <v>-86.513992000000002</v>
      </c>
      <c r="K13912" s="3">
        <f t="shared" si="869"/>
        <v>6.2174913856765587E-3</v>
      </c>
      <c r="M13912">
        <v>1140.110107</v>
      </c>
      <c r="N13912">
        <v>-86.847235999999995</v>
      </c>
      <c r="O13912" s="2"/>
      <c r="Q13912">
        <v>69.465000000000003</v>
      </c>
      <c r="R13912">
        <v>1140.110107</v>
      </c>
      <c r="S13912">
        <f t="shared" si="870"/>
        <v>7.3241999999936525E-2</v>
      </c>
      <c r="T13912">
        <v>-86.847235999999995</v>
      </c>
      <c r="U13912">
        <f t="shared" si="871"/>
        <v>1185.7572977263765</v>
      </c>
    </row>
    <row r="13913" spans="3:21" x14ac:dyDescent="0.25">
      <c r="C13913">
        <v>13895</v>
      </c>
      <c r="D13913">
        <v>69.47</v>
      </c>
      <c r="E13913">
        <v>1140.1826169999999</v>
      </c>
      <c r="F13913">
        <v>-86.854603999999995</v>
      </c>
      <c r="G13913" s="2">
        <f t="shared" si="868"/>
        <v>9.0899038581821988E-3</v>
      </c>
      <c r="H13913">
        <v>69.47</v>
      </c>
      <c r="I13913">
        <v>1140.2421879999999</v>
      </c>
      <c r="J13913">
        <v>-86.519371000000007</v>
      </c>
      <c r="K13913" s="3">
        <f t="shared" si="869"/>
        <v>6.855112249937294E-3</v>
      </c>
      <c r="M13913">
        <v>1140.1826169999999</v>
      </c>
      <c r="N13913">
        <v>-86.854603999999995</v>
      </c>
      <c r="O13913" s="2"/>
      <c r="Q13913">
        <v>69.47</v>
      </c>
      <c r="R13913">
        <v>1140.1826169999999</v>
      </c>
      <c r="S13913">
        <f t="shared" si="870"/>
        <v>7.2509999999965657E-2</v>
      </c>
      <c r="T13913">
        <v>-86.854603999999995</v>
      </c>
      <c r="U13913">
        <f t="shared" si="871"/>
        <v>1197.8293200943474</v>
      </c>
    </row>
    <row r="13914" spans="3:21" x14ac:dyDescent="0.25">
      <c r="C13914">
        <v>13896</v>
      </c>
      <c r="D13914">
        <v>69.474999999999994</v>
      </c>
      <c r="E13914">
        <v>1140.257568</v>
      </c>
      <c r="F13914">
        <v>-86.862499</v>
      </c>
      <c r="G13914" s="2">
        <f t="shared" si="868"/>
        <v>8.621672282312233E-3</v>
      </c>
      <c r="H13914">
        <v>69.474999999999994</v>
      </c>
      <c r="I13914">
        <v>1140.319336</v>
      </c>
      <c r="J13914">
        <v>-86.525301999999996</v>
      </c>
      <c r="K13914" s="3">
        <f t="shared" si="869"/>
        <v>6.3923498354329202E-3</v>
      </c>
      <c r="M13914">
        <v>1140.257568</v>
      </c>
      <c r="N13914">
        <v>-86.862499</v>
      </c>
      <c r="O13914" s="2"/>
      <c r="Q13914">
        <v>69.474999999999994</v>
      </c>
      <c r="R13914">
        <v>1140.257568</v>
      </c>
      <c r="S13914">
        <f t="shared" si="870"/>
        <v>7.4951000000055501E-2</v>
      </c>
      <c r="T13914">
        <v>-86.862499</v>
      </c>
      <c r="U13914">
        <f t="shared" si="871"/>
        <v>1158.9238168928457</v>
      </c>
    </row>
    <row r="13915" spans="3:21" x14ac:dyDescent="0.25">
      <c r="C13915">
        <v>13897</v>
      </c>
      <c r="D13915">
        <v>69.48</v>
      </c>
      <c r="E13915">
        <v>1140.3326420000001</v>
      </c>
      <c r="F13915">
        <v>-86.869988000000006</v>
      </c>
      <c r="G13915" s="2">
        <f t="shared" si="868"/>
        <v>8.0269379109248924E-3</v>
      </c>
      <c r="H13915">
        <v>69.48</v>
      </c>
      <c r="I13915">
        <v>1140.3953859999999</v>
      </c>
      <c r="J13915">
        <v>-86.530833000000001</v>
      </c>
      <c r="K13915" s="3">
        <f t="shared" si="869"/>
        <v>6.8438032949459833E-3</v>
      </c>
      <c r="M13915">
        <v>1140.3326420000001</v>
      </c>
      <c r="N13915">
        <v>-86.869988000000006</v>
      </c>
      <c r="O13915" s="2"/>
      <c r="Q13915">
        <v>69.48</v>
      </c>
      <c r="R13915">
        <v>1140.3326420000001</v>
      </c>
      <c r="S13915">
        <f t="shared" si="870"/>
        <v>7.5074000000086016E-2</v>
      </c>
      <c r="T13915">
        <v>-86.869988000000006</v>
      </c>
      <c r="U13915">
        <f t="shared" si="871"/>
        <v>1157.1248101859562</v>
      </c>
    </row>
    <row r="13916" spans="3:21" x14ac:dyDescent="0.25">
      <c r="C13916">
        <v>13898</v>
      </c>
      <c r="D13916">
        <v>69.484999999999999</v>
      </c>
      <c r="E13916">
        <v>1140.4073490000001</v>
      </c>
      <c r="F13916">
        <v>-86.876960999999994</v>
      </c>
      <c r="G13916" s="2">
        <f t="shared" si="868"/>
        <v>7.7316240378262841E-3</v>
      </c>
      <c r="H13916">
        <v>69.484999999999999</v>
      </c>
      <c r="I13916">
        <v>1140.4704589999999</v>
      </c>
      <c r="J13916">
        <v>-86.536754999999999</v>
      </c>
      <c r="K13916" s="3">
        <f t="shared" si="869"/>
        <v>7.5967720305672708E-3</v>
      </c>
      <c r="M13916">
        <v>1140.4073490000001</v>
      </c>
      <c r="N13916">
        <v>-86.876960999999994</v>
      </c>
      <c r="O13916" s="2"/>
      <c r="Q13916">
        <v>69.484999999999999</v>
      </c>
      <c r="R13916">
        <v>1140.4073490000001</v>
      </c>
      <c r="S13916">
        <f t="shared" si="870"/>
        <v>7.4706999999989421E-2</v>
      </c>
      <c r="T13916">
        <v>-86.876960999999994</v>
      </c>
      <c r="U13916">
        <f t="shared" si="871"/>
        <v>1162.9025526391408</v>
      </c>
    </row>
    <row r="13917" spans="3:21" x14ac:dyDescent="0.25">
      <c r="C13917">
        <v>13899</v>
      </c>
      <c r="D13917">
        <v>69.489999999999995</v>
      </c>
      <c r="E13917">
        <v>1140.4810789999999</v>
      </c>
      <c r="F13917">
        <v>-86.883678000000003</v>
      </c>
      <c r="G13917" s="2">
        <f t="shared" si="868"/>
        <v>7.2683387091425113E-3</v>
      </c>
      <c r="H13917">
        <v>69.489999999999995</v>
      </c>
      <c r="I13917">
        <v>1140.544922</v>
      </c>
      <c r="J13917">
        <v>-86.543329</v>
      </c>
      <c r="K13917" s="3">
        <f t="shared" si="869"/>
        <v>7.7464087382161538E-3</v>
      </c>
      <c r="M13917">
        <v>1140.4810789999999</v>
      </c>
      <c r="N13917">
        <v>-86.883678000000003</v>
      </c>
      <c r="O13917" s="2"/>
      <c r="Q13917">
        <v>69.489999999999995</v>
      </c>
      <c r="R13917">
        <v>1140.4810789999999</v>
      </c>
      <c r="S13917">
        <f t="shared" si="870"/>
        <v>7.3729999999841311E-2</v>
      </c>
      <c r="T13917">
        <v>-86.883678000000003</v>
      </c>
      <c r="U13917">
        <f t="shared" si="871"/>
        <v>1178.4033365005696</v>
      </c>
    </row>
    <row r="13918" spans="3:21" x14ac:dyDescent="0.25">
      <c r="C13918">
        <v>13900</v>
      </c>
      <c r="D13918">
        <v>69.495000000000005</v>
      </c>
      <c r="E13918">
        <v>1140.5539550000001</v>
      </c>
      <c r="F13918">
        <v>-86.889993000000004</v>
      </c>
      <c r="G13918" s="2">
        <f t="shared" si="868"/>
        <v>7.1181959929518075E-3</v>
      </c>
      <c r="H13918">
        <v>69.495000000000005</v>
      </c>
      <c r="I13918">
        <v>1140.6164550000001</v>
      </c>
      <c r="J13918">
        <v>-86.550032999999999</v>
      </c>
      <c r="K13918" s="3">
        <f t="shared" si="869"/>
        <v>7.5956065782210895E-3</v>
      </c>
      <c r="M13918">
        <v>1140.5539550000001</v>
      </c>
      <c r="N13918">
        <v>-86.889993000000004</v>
      </c>
      <c r="O13918" s="2"/>
      <c r="Q13918">
        <v>69.495000000000005</v>
      </c>
      <c r="R13918">
        <v>1140.5539550000001</v>
      </c>
      <c r="S13918">
        <f t="shared" si="870"/>
        <v>7.2876000000178465E-2</v>
      </c>
      <c r="T13918">
        <v>-86.889993000000004</v>
      </c>
      <c r="U13918">
        <f t="shared" si="871"/>
        <v>1192.2991519812726</v>
      </c>
    </row>
    <row r="13919" spans="3:21" x14ac:dyDescent="0.25">
      <c r="C13919">
        <v>13901</v>
      </c>
      <c r="D13919">
        <v>69.5</v>
      </c>
      <c r="E13919">
        <v>1140.6252440000001</v>
      </c>
      <c r="F13919">
        <v>-86.896178000000006</v>
      </c>
      <c r="G13919" s="2">
        <f t="shared" si="868"/>
        <v>6.3466542797640541E-3</v>
      </c>
      <c r="H13919">
        <v>69.5</v>
      </c>
      <c r="I13919">
        <v>1140.6898189999999</v>
      </c>
      <c r="J13919">
        <v>-86.556607</v>
      </c>
      <c r="K13919" s="3">
        <f t="shared" si="869"/>
        <v>7.2969588560676977E-3</v>
      </c>
      <c r="M13919">
        <v>1140.6252440000001</v>
      </c>
      <c r="N13919">
        <v>-86.896178000000006</v>
      </c>
      <c r="O13919" s="2"/>
      <c r="Q13919">
        <v>69.5</v>
      </c>
      <c r="R13919">
        <v>1140.6252440000001</v>
      </c>
      <c r="S13919">
        <f t="shared" si="870"/>
        <v>7.1288999999978842E-2</v>
      </c>
      <c r="T13919">
        <v>-86.896178000000006</v>
      </c>
      <c r="U13919">
        <f t="shared" si="871"/>
        <v>1218.9282778552904</v>
      </c>
    </row>
    <row r="13920" spans="3:21" x14ac:dyDescent="0.25">
      <c r="C13920">
        <v>13902</v>
      </c>
      <c r="D13920">
        <v>69.504999999999995</v>
      </c>
      <c r="E13920">
        <v>1140.6958010000001</v>
      </c>
      <c r="F13920">
        <v>-86.901692999999995</v>
      </c>
      <c r="G13920" s="2">
        <f t="shared" si="868"/>
        <v>6.0447614064439324E-3</v>
      </c>
      <c r="H13920">
        <v>69.504999999999995</v>
      </c>
      <c r="I13920">
        <v>1140.763794</v>
      </c>
      <c r="J13920">
        <v>-86.562922999999998</v>
      </c>
      <c r="K13920" s="3">
        <f t="shared" si="869"/>
        <v>7.5875441498220453E-3</v>
      </c>
      <c r="M13920">
        <v>1140.6958010000001</v>
      </c>
      <c r="N13920">
        <v>-86.901692999999995</v>
      </c>
      <c r="O13920" s="2"/>
      <c r="Q13920">
        <v>69.504999999999995</v>
      </c>
      <c r="R13920">
        <v>1140.6958010000001</v>
      </c>
      <c r="S13920">
        <f t="shared" si="870"/>
        <v>7.0557000000007974E-2</v>
      </c>
      <c r="T13920">
        <v>-86.901692999999995</v>
      </c>
      <c r="U13920">
        <f t="shared" si="871"/>
        <v>1231.6523236530772</v>
      </c>
    </row>
    <row r="13921" spans="3:21" x14ac:dyDescent="0.25">
      <c r="C13921">
        <v>13903</v>
      </c>
      <c r="D13921">
        <v>69.510000000000005</v>
      </c>
      <c r="E13921">
        <v>1140.7661129999999</v>
      </c>
      <c r="F13921">
        <v>-86.906946000000005</v>
      </c>
      <c r="G13921" s="2">
        <f t="shared" si="868"/>
        <v>6.5104117224379652E-3</v>
      </c>
      <c r="H13921">
        <v>69.510000000000005</v>
      </c>
      <c r="I13921">
        <v>1140.836914</v>
      </c>
      <c r="J13921">
        <v>-86.569490999999999</v>
      </c>
      <c r="K13921" s="3">
        <f t="shared" si="869"/>
        <v>8.0490250312324572E-3</v>
      </c>
      <c r="M13921">
        <v>1140.7661129999999</v>
      </c>
      <c r="N13921">
        <v>-86.906946000000005</v>
      </c>
      <c r="O13921" s="2"/>
      <c r="Q13921">
        <v>69.510000000000005</v>
      </c>
      <c r="R13921">
        <v>1140.7661129999999</v>
      </c>
      <c r="S13921">
        <f t="shared" si="870"/>
        <v>7.0311999999830732E-2</v>
      </c>
      <c r="T13921">
        <v>-86.906946000000005</v>
      </c>
      <c r="U13921">
        <f t="shared" si="871"/>
        <v>1236.0186881358691</v>
      </c>
    </row>
    <row r="13922" spans="3:21" x14ac:dyDescent="0.25">
      <c r="C13922">
        <v>13904</v>
      </c>
      <c r="D13922">
        <v>69.515000000000001</v>
      </c>
      <c r="E13922">
        <v>1140.8359379999999</v>
      </c>
      <c r="F13922">
        <v>-86.912604000000002</v>
      </c>
      <c r="G13922" s="2">
        <f t="shared" si="868"/>
        <v>6.6607140202506639E-3</v>
      </c>
      <c r="H13922">
        <v>69.515000000000001</v>
      </c>
      <c r="I13922">
        <v>1140.9121090000001</v>
      </c>
      <c r="J13922">
        <v>-86.576459</v>
      </c>
      <c r="K13922" s="3">
        <f t="shared" si="869"/>
        <v>7.2964407102809404E-3</v>
      </c>
      <c r="M13922">
        <v>1140.8359379999999</v>
      </c>
      <c r="N13922">
        <v>-86.912604000000002</v>
      </c>
      <c r="O13922" s="2"/>
      <c r="Q13922">
        <v>69.515000000000001</v>
      </c>
      <c r="R13922">
        <v>1140.8359379999999</v>
      </c>
      <c r="S13922">
        <f t="shared" si="870"/>
        <v>6.9825000000037107E-2</v>
      </c>
      <c r="T13922">
        <v>-86.912604000000002</v>
      </c>
      <c r="U13922">
        <f t="shared" si="871"/>
        <v>1244.7204296448811</v>
      </c>
    </row>
    <row r="13923" spans="3:21" x14ac:dyDescent="0.25">
      <c r="C13923">
        <v>13905</v>
      </c>
      <c r="D13923">
        <v>69.52</v>
      </c>
      <c r="E13923">
        <v>1140.9060059999999</v>
      </c>
      <c r="F13923">
        <v>-86.918392999999995</v>
      </c>
      <c r="G13923" s="2">
        <f t="shared" si="868"/>
        <v>6.9513480305691744E-3</v>
      </c>
      <c r="H13923">
        <v>69.52</v>
      </c>
      <c r="I13923">
        <v>1140.9879149999999</v>
      </c>
      <c r="J13923">
        <v>-86.582775999999996</v>
      </c>
      <c r="K13923" s="3">
        <f t="shared" si="869"/>
        <v>6.6860873114153209E-3</v>
      </c>
      <c r="M13923">
        <v>1140.9060059999999</v>
      </c>
      <c r="N13923">
        <v>-86.918392999999995</v>
      </c>
      <c r="O13923" s="2"/>
      <c r="Q13923">
        <v>69.52</v>
      </c>
      <c r="R13923">
        <v>1140.9060059999999</v>
      </c>
      <c r="S13923">
        <f t="shared" si="870"/>
        <v>7.0067999999992026E-2</v>
      </c>
      <c r="T13923">
        <v>-86.918392999999995</v>
      </c>
      <c r="U13923">
        <f t="shared" si="871"/>
        <v>1240.4862847520963</v>
      </c>
    </row>
    <row r="13924" spans="3:21" x14ac:dyDescent="0.25">
      <c r="C13924">
        <v>13906</v>
      </c>
      <c r="D13924">
        <v>69.525000000000006</v>
      </c>
      <c r="E13924">
        <v>1140.9772949999999</v>
      </c>
      <c r="F13924">
        <v>-86.924435000000003</v>
      </c>
      <c r="G13924" s="2">
        <f t="shared" si="868"/>
        <v>7.7320030898088282E-3</v>
      </c>
      <c r="H13924">
        <v>69.525000000000006</v>
      </c>
      <c r="I13924">
        <v>1141.064453</v>
      </c>
      <c r="J13924">
        <v>-86.588565000000003</v>
      </c>
      <c r="K13924" s="3">
        <f t="shared" si="869"/>
        <v>6.5389696664922715E-3</v>
      </c>
      <c r="M13924">
        <v>1140.9772949999999</v>
      </c>
      <c r="N13924">
        <v>-86.924435000000003</v>
      </c>
      <c r="O13924" s="2"/>
      <c r="Q13924">
        <v>69.525000000000006</v>
      </c>
      <c r="R13924">
        <v>1140.9772949999999</v>
      </c>
      <c r="S13924">
        <f t="shared" si="870"/>
        <v>7.1288999999978842E-2</v>
      </c>
      <c r="T13924">
        <v>-86.924435000000003</v>
      </c>
      <c r="U13924">
        <f t="shared" si="871"/>
        <v>1219.3246503671787</v>
      </c>
    </row>
    <row r="13925" spans="3:21" x14ac:dyDescent="0.25">
      <c r="C13925">
        <v>13907</v>
      </c>
      <c r="D13925">
        <v>69.53</v>
      </c>
      <c r="E13925">
        <v>1141.050293</v>
      </c>
      <c r="F13925">
        <v>-86.931156000000001</v>
      </c>
      <c r="G13925" s="2">
        <f t="shared" si="868"/>
        <v>7.1136751017145446E-3</v>
      </c>
      <c r="H13925">
        <v>69.53</v>
      </c>
      <c r="I13925">
        <v>1141.1412350000001</v>
      </c>
      <c r="J13925">
        <v>-86.594227000000004</v>
      </c>
      <c r="K13925" s="3">
        <f t="shared" si="869"/>
        <v>6.8318642072977267E-3</v>
      </c>
      <c r="M13925">
        <v>1141.050293</v>
      </c>
      <c r="N13925">
        <v>-86.931156000000001</v>
      </c>
      <c r="O13925" s="2"/>
      <c r="Q13925">
        <v>69.53</v>
      </c>
      <c r="R13925">
        <v>1141.050293</v>
      </c>
      <c r="S13925">
        <f t="shared" si="870"/>
        <v>7.2998000000097818E-2</v>
      </c>
      <c r="T13925">
        <v>-86.931156000000001</v>
      </c>
      <c r="U13925">
        <f t="shared" si="871"/>
        <v>1190.8703800088156</v>
      </c>
    </row>
    <row r="13926" spans="3:21" x14ac:dyDescent="0.25">
      <c r="C13926">
        <v>13908</v>
      </c>
      <c r="D13926">
        <v>69.534999999999997</v>
      </c>
      <c r="E13926">
        <v>1141.1254879999999</v>
      </c>
      <c r="F13926">
        <v>-86.937340000000006</v>
      </c>
      <c r="G13926" s="2">
        <f t="shared" si="868"/>
        <v>8.1725527834135454E-3</v>
      </c>
      <c r="H13926">
        <v>69.534999999999997</v>
      </c>
      <c r="I13926">
        <v>1141.2176509999999</v>
      </c>
      <c r="J13926">
        <v>-86.600143000000003</v>
      </c>
      <c r="K13926" s="3">
        <f t="shared" si="869"/>
        <v>6.5404049044074843E-3</v>
      </c>
      <c r="M13926">
        <v>1141.1254879999999</v>
      </c>
      <c r="N13926">
        <v>-86.937340000000006</v>
      </c>
      <c r="O13926" s="2"/>
      <c r="Q13926">
        <v>69.534999999999997</v>
      </c>
      <c r="R13926">
        <v>1141.1254879999999</v>
      </c>
      <c r="S13926">
        <f t="shared" si="870"/>
        <v>7.5194999999894208E-2</v>
      </c>
      <c r="T13926">
        <v>-86.937340000000006</v>
      </c>
      <c r="U13926">
        <f t="shared" si="871"/>
        <v>1156.1585211798965</v>
      </c>
    </row>
    <row r="13927" spans="3:21" x14ac:dyDescent="0.25">
      <c r="C13927">
        <v>13909</v>
      </c>
      <c r="D13927">
        <v>69.540000000000006</v>
      </c>
      <c r="E13927">
        <v>1141.202759</v>
      </c>
      <c r="F13927">
        <v>-86.944445000000002</v>
      </c>
      <c r="G13927" s="2">
        <f t="shared" si="868"/>
        <v>8.1730350915382496E-3</v>
      </c>
      <c r="H13927">
        <v>69.540000000000006</v>
      </c>
      <c r="I13927">
        <v>1141.2939449999999</v>
      </c>
      <c r="J13927">
        <v>-86.605806999999999</v>
      </c>
      <c r="K13927" s="3">
        <f t="shared" si="869"/>
        <v>5.9314729322998312E-3</v>
      </c>
      <c r="M13927">
        <v>1141.202759</v>
      </c>
      <c r="N13927">
        <v>-86.944445000000002</v>
      </c>
      <c r="O13927" s="2"/>
      <c r="Q13927">
        <v>69.540000000000006</v>
      </c>
      <c r="R13927">
        <v>1141.202759</v>
      </c>
      <c r="S13927">
        <f t="shared" si="870"/>
        <v>7.727100000010978E-2</v>
      </c>
      <c r="T13927">
        <v>-86.944445000000002</v>
      </c>
      <c r="U13927">
        <f t="shared" si="871"/>
        <v>1125.1885571543849</v>
      </c>
    </row>
    <row r="13928" spans="3:21" x14ac:dyDescent="0.25">
      <c r="C13928">
        <v>13910</v>
      </c>
      <c r="D13928">
        <v>69.545000000000002</v>
      </c>
      <c r="E13928">
        <v>1141.2814940000001</v>
      </c>
      <c r="F13928">
        <v>-86.951550999999995</v>
      </c>
      <c r="G13928" s="2">
        <f t="shared" si="868"/>
        <v>8.3218757075489268E-3</v>
      </c>
      <c r="H13928">
        <v>69.545000000000002</v>
      </c>
      <c r="I13928">
        <v>1141.3698730000001</v>
      </c>
      <c r="J13928">
        <v>-86.610944000000003</v>
      </c>
      <c r="K13928" s="3">
        <f t="shared" si="869"/>
        <v>6.0754446920724889E-3</v>
      </c>
      <c r="M13928">
        <v>1141.2814940000001</v>
      </c>
      <c r="N13928">
        <v>-86.951550999999995</v>
      </c>
      <c r="O13928" s="2"/>
      <c r="Q13928">
        <v>69.545000000000002</v>
      </c>
      <c r="R13928">
        <v>1141.2814940000001</v>
      </c>
      <c r="S13928">
        <f t="shared" si="870"/>
        <v>7.8735000000051514E-2</v>
      </c>
      <c r="T13928">
        <v>-86.951550999999995</v>
      </c>
      <c r="U13928">
        <f t="shared" si="871"/>
        <v>1104.3570330849445</v>
      </c>
    </row>
    <row r="13929" spans="3:21" x14ac:dyDescent="0.25">
      <c r="C13929">
        <v>13911</v>
      </c>
      <c r="D13929">
        <v>69.55</v>
      </c>
      <c r="E13929">
        <v>1141.3618160000001</v>
      </c>
      <c r="F13929">
        <v>-86.958787000000001</v>
      </c>
      <c r="G13929" s="2">
        <f t="shared" si="868"/>
        <v>8.4614795742222384E-3</v>
      </c>
      <c r="H13929">
        <v>69.55</v>
      </c>
      <c r="I13929">
        <v>1141.4451899999999</v>
      </c>
      <c r="J13929">
        <v>-86.616206000000005</v>
      </c>
      <c r="K13929" s="3">
        <f t="shared" si="869"/>
        <v>6.0831572327220305E-3</v>
      </c>
      <c r="M13929">
        <v>1141.3618160000001</v>
      </c>
      <c r="N13929">
        <v>-86.958787000000001</v>
      </c>
      <c r="O13929" s="2"/>
      <c r="Q13929">
        <v>69.55</v>
      </c>
      <c r="R13929">
        <v>1141.3618160000001</v>
      </c>
      <c r="S13929">
        <f t="shared" si="870"/>
        <v>8.0322000000023763E-2</v>
      </c>
      <c r="T13929">
        <v>-86.958787000000001</v>
      </c>
      <c r="U13929">
        <f t="shared" si="871"/>
        <v>1082.627262767041</v>
      </c>
    </row>
    <row r="13930" spans="3:21" x14ac:dyDescent="0.25">
      <c r="C13930">
        <v>13912</v>
      </c>
      <c r="D13930">
        <v>69.555000000000007</v>
      </c>
      <c r="E13930">
        <v>1141.442139</v>
      </c>
      <c r="F13930">
        <v>-86.966144999999997</v>
      </c>
      <c r="G13930" s="2">
        <f t="shared" si="868"/>
        <v>8.0307112612646742E-3</v>
      </c>
      <c r="H13930">
        <v>69.555000000000007</v>
      </c>
      <c r="I13930">
        <v>1141.5200199999999</v>
      </c>
      <c r="J13930">
        <v>-86.621475000000004</v>
      </c>
      <c r="K13930" s="3">
        <f t="shared" si="869"/>
        <v>6.3679358958042172E-3</v>
      </c>
      <c r="M13930">
        <v>1141.442139</v>
      </c>
      <c r="N13930">
        <v>-86.966144999999997</v>
      </c>
      <c r="O13930" s="2"/>
      <c r="Q13930">
        <v>69.555000000000007</v>
      </c>
      <c r="R13930">
        <v>1141.442139</v>
      </c>
      <c r="S13930">
        <f t="shared" si="870"/>
        <v>8.0322999999907552E-2</v>
      </c>
      <c r="T13930">
        <v>-86.966144999999997</v>
      </c>
      <c r="U13930">
        <f t="shared" si="871"/>
        <v>1082.7053894911805</v>
      </c>
    </row>
    <row r="13931" spans="3:21" x14ac:dyDescent="0.25">
      <c r="C13931">
        <v>13913</v>
      </c>
      <c r="D13931">
        <v>69.56</v>
      </c>
      <c r="E13931">
        <v>1141.5227050000001</v>
      </c>
      <c r="F13931">
        <v>-86.973129</v>
      </c>
      <c r="G13931" s="2">
        <f t="shared" si="868"/>
        <v>8.1576920154347154E-3</v>
      </c>
      <c r="H13931">
        <v>69.56</v>
      </c>
      <c r="I13931">
        <v>1141.5938719999999</v>
      </c>
      <c r="J13931">
        <v>-86.626991000000004</v>
      </c>
      <c r="K13931" s="3">
        <f t="shared" si="869"/>
        <v>6.3675304155492093E-3</v>
      </c>
      <c r="M13931">
        <v>1141.5227050000001</v>
      </c>
      <c r="N13931">
        <v>-86.973129</v>
      </c>
      <c r="O13931" s="2"/>
      <c r="Q13931">
        <v>69.56</v>
      </c>
      <c r="R13931">
        <v>1141.5227050000001</v>
      </c>
      <c r="S13931">
        <f t="shared" si="870"/>
        <v>8.0566000000089844E-2</v>
      </c>
      <c r="T13931">
        <v>-86.973129</v>
      </c>
      <c r="U13931">
        <f t="shared" si="871"/>
        <v>1079.5264627746569</v>
      </c>
    </row>
    <row r="13932" spans="3:21" x14ac:dyDescent="0.25">
      <c r="C13932">
        <v>13914</v>
      </c>
      <c r="D13932">
        <v>69.564999999999998</v>
      </c>
      <c r="E13932">
        <v>1141.6019289999999</v>
      </c>
      <c r="F13932">
        <v>-86.980224000000007</v>
      </c>
      <c r="G13932" s="2">
        <f t="shared" si="868"/>
        <v>8.0179145089343418E-3</v>
      </c>
      <c r="H13932">
        <v>69.564999999999998</v>
      </c>
      <c r="I13932">
        <v>1141.663818</v>
      </c>
      <c r="J13932">
        <v>-86.632507000000004</v>
      </c>
      <c r="K13932" s="3">
        <f t="shared" si="869"/>
        <v>6.2320717556944814E-3</v>
      </c>
      <c r="M13932">
        <v>1141.6019289999999</v>
      </c>
      <c r="N13932">
        <v>-86.980224000000007</v>
      </c>
      <c r="O13932" s="2"/>
      <c r="Q13932">
        <v>69.564999999999998</v>
      </c>
      <c r="R13932">
        <v>1141.6019289999999</v>
      </c>
      <c r="S13932">
        <f t="shared" si="870"/>
        <v>7.9223999999840089E-2</v>
      </c>
      <c r="T13932">
        <v>-86.980224000000007</v>
      </c>
      <c r="U13932">
        <f t="shared" si="871"/>
        <v>1097.9024538040944</v>
      </c>
    </row>
    <row r="13933" spans="3:21" x14ac:dyDescent="0.25">
      <c r="C13933">
        <v>13915</v>
      </c>
      <c r="D13933">
        <v>69.569999999999993</v>
      </c>
      <c r="E13933">
        <v>1141.679932</v>
      </c>
      <c r="F13933">
        <v>-86.987198000000006</v>
      </c>
      <c r="G13933" s="2">
        <f t="shared" si="868"/>
        <v>7.5620322889241977E-3</v>
      </c>
      <c r="H13933">
        <v>69.569999999999993</v>
      </c>
      <c r="I13933">
        <v>1141.736328</v>
      </c>
      <c r="J13933">
        <v>-86.637906000000001</v>
      </c>
      <c r="K13933" s="3">
        <f t="shared" si="869"/>
        <v>6.6945292975958909E-3</v>
      </c>
      <c r="M13933">
        <v>1141.679932</v>
      </c>
      <c r="N13933">
        <v>-86.987198000000006</v>
      </c>
      <c r="O13933" s="2"/>
      <c r="Q13933">
        <v>69.569999999999993</v>
      </c>
      <c r="R13933">
        <v>1141.679932</v>
      </c>
      <c r="S13933">
        <f t="shared" si="870"/>
        <v>7.8003000000080647E-2</v>
      </c>
      <c r="T13933">
        <v>-86.987198000000006</v>
      </c>
      <c r="U13933">
        <f t="shared" si="871"/>
        <v>1115.1775957323446</v>
      </c>
    </row>
    <row r="13934" spans="3:21" x14ac:dyDescent="0.25">
      <c r="C13934">
        <v>13916</v>
      </c>
      <c r="D13934">
        <v>69.575000000000003</v>
      </c>
      <c r="E13934">
        <v>1141.7554929999999</v>
      </c>
      <c r="F13934">
        <v>-86.993775999999997</v>
      </c>
      <c r="G13934" s="2">
        <f t="shared" si="868"/>
        <v>7.5695070415165953E-3</v>
      </c>
      <c r="H13934">
        <v>69.575000000000003</v>
      </c>
      <c r="I13934">
        <v>1141.80835</v>
      </c>
      <c r="J13934">
        <v>-86.643705999999995</v>
      </c>
      <c r="K13934" s="3">
        <f t="shared" si="869"/>
        <v>7.289623553282016E-3</v>
      </c>
      <c r="M13934">
        <v>1141.7554929999999</v>
      </c>
      <c r="N13934">
        <v>-86.993775999999997</v>
      </c>
      <c r="O13934" s="2"/>
      <c r="Q13934">
        <v>69.575000000000003</v>
      </c>
      <c r="R13934">
        <v>1141.7554929999999</v>
      </c>
      <c r="S13934">
        <f t="shared" si="870"/>
        <v>7.5560999999879641E-2</v>
      </c>
      <c r="T13934">
        <v>-86.993775999999997</v>
      </c>
      <c r="U13934">
        <f t="shared" si="871"/>
        <v>1151.305250064697</v>
      </c>
    </row>
    <row r="13935" spans="3:21" x14ac:dyDescent="0.25">
      <c r="C13935">
        <v>13917</v>
      </c>
      <c r="D13935">
        <v>69.58</v>
      </c>
      <c r="E13935">
        <v>1141.8298339999999</v>
      </c>
      <c r="F13935">
        <v>-87.000360999999998</v>
      </c>
      <c r="G13935" s="2">
        <f t="shared" si="868"/>
        <v>7.5608881668946587E-3</v>
      </c>
      <c r="H13935">
        <v>69.58</v>
      </c>
      <c r="I13935">
        <v>1141.876587</v>
      </c>
      <c r="J13935">
        <v>-86.650022000000007</v>
      </c>
      <c r="K13935" s="3">
        <f t="shared" si="869"/>
        <v>7.2890922058833543E-3</v>
      </c>
      <c r="M13935">
        <v>1141.8298339999999</v>
      </c>
      <c r="N13935">
        <v>-87.000360999999998</v>
      </c>
      <c r="O13935" s="2"/>
      <c r="Q13935">
        <v>69.58</v>
      </c>
      <c r="R13935">
        <v>1141.8298339999999</v>
      </c>
      <c r="S13935">
        <f t="shared" si="870"/>
        <v>7.4341000000003987E-2</v>
      </c>
      <c r="T13935">
        <v>-87.000360999999998</v>
      </c>
      <c r="U13935">
        <f t="shared" si="871"/>
        <v>1170.2877416229985</v>
      </c>
    </row>
    <row r="13936" spans="3:21" x14ac:dyDescent="0.25">
      <c r="C13936">
        <v>13918</v>
      </c>
      <c r="D13936">
        <v>69.584999999999994</v>
      </c>
      <c r="E13936">
        <v>1141.9025879999999</v>
      </c>
      <c r="F13936">
        <v>-87.006939000000003</v>
      </c>
      <c r="G13936" s="2">
        <f t="shared" si="868"/>
        <v>8.1786580263401142E-3</v>
      </c>
      <c r="H13936">
        <v>69.584999999999994</v>
      </c>
      <c r="I13936">
        <v>1141.948486</v>
      </c>
      <c r="J13936">
        <v>-86.656338000000005</v>
      </c>
      <c r="K13936" s="3">
        <f t="shared" si="869"/>
        <v>7.4339628798908292E-3</v>
      </c>
      <c r="M13936">
        <v>1141.9025879999999</v>
      </c>
      <c r="N13936">
        <v>-87.006939000000003</v>
      </c>
      <c r="O13936" s="2"/>
      <c r="Q13936">
        <v>69.584999999999994</v>
      </c>
      <c r="R13936">
        <v>1141.9025879999999</v>
      </c>
      <c r="S13936">
        <f t="shared" si="870"/>
        <v>7.2754000000031738E-2</v>
      </c>
      <c r="T13936">
        <v>-87.006939000000003</v>
      </c>
      <c r="U13936">
        <f t="shared" si="871"/>
        <v>1195.9059158254124</v>
      </c>
    </row>
    <row r="13937" spans="3:21" x14ac:dyDescent="0.25">
      <c r="C13937">
        <v>13919</v>
      </c>
      <c r="D13937">
        <v>69.59</v>
      </c>
      <c r="E13937">
        <v>1141.974121</v>
      </c>
      <c r="F13937">
        <v>-87.014054999999999</v>
      </c>
      <c r="G13937" s="2">
        <f t="shared" si="868"/>
        <v>8.4446127697501965E-3</v>
      </c>
      <c r="H13937">
        <v>69.59</v>
      </c>
      <c r="I13937">
        <v>1142.0205080000001</v>
      </c>
      <c r="J13937">
        <v>-86.662779999999998</v>
      </c>
      <c r="K13937" s="3">
        <f t="shared" si="869"/>
        <v>7.2880191473181592E-3</v>
      </c>
      <c r="M13937">
        <v>1141.974121</v>
      </c>
      <c r="N13937">
        <v>-87.014054999999999</v>
      </c>
      <c r="O13937" s="2"/>
      <c r="Q13937">
        <v>69.59</v>
      </c>
      <c r="R13937">
        <v>1141.974121</v>
      </c>
      <c r="S13937">
        <f t="shared" si="870"/>
        <v>7.1533000000044922E-2</v>
      </c>
      <c r="T13937">
        <v>-87.014054999999999</v>
      </c>
      <c r="U13937">
        <f t="shared" si="871"/>
        <v>1216.4183663476347</v>
      </c>
    </row>
    <row r="13938" spans="3:21" x14ac:dyDescent="0.25">
      <c r="C13938">
        <v>13920</v>
      </c>
      <c r="D13938">
        <v>69.594999999999999</v>
      </c>
      <c r="E13938">
        <v>1142.044922</v>
      </c>
      <c r="F13938">
        <v>-87.021403000000007</v>
      </c>
      <c r="G13938" s="2">
        <f t="shared" si="868"/>
        <v>8.1704037798577944E-3</v>
      </c>
      <c r="H13938">
        <v>69.594999999999999</v>
      </c>
      <c r="I13938">
        <v>1142.092529</v>
      </c>
      <c r="J13938">
        <v>-86.669095999999996</v>
      </c>
      <c r="K13938" s="3">
        <f t="shared" si="869"/>
        <v>7.5897872524303654E-3</v>
      </c>
      <c r="M13938">
        <v>1142.044922</v>
      </c>
      <c r="N13938">
        <v>-87.021403000000007</v>
      </c>
      <c r="O13938" s="2"/>
      <c r="Q13938">
        <v>69.594999999999999</v>
      </c>
      <c r="R13938">
        <v>1142.044922</v>
      </c>
      <c r="S13938">
        <f t="shared" si="870"/>
        <v>7.0801000000074055E-2</v>
      </c>
      <c r="T13938">
        <v>-87.021403000000007</v>
      </c>
      <c r="U13938">
        <f t="shared" si="871"/>
        <v>1229.0985014323101</v>
      </c>
    </row>
    <row r="13939" spans="3:21" x14ac:dyDescent="0.25">
      <c r="C13939">
        <v>13921</v>
      </c>
      <c r="D13939">
        <v>69.599999999999994</v>
      </c>
      <c r="E13939">
        <v>1142.1138920000001</v>
      </c>
      <c r="F13939">
        <v>-87.028513000000004</v>
      </c>
      <c r="G13939" s="2">
        <f t="shared" si="868"/>
        <v>8.9200650825748077E-3</v>
      </c>
      <c r="H13939">
        <v>69.599999999999994</v>
      </c>
      <c r="I13939">
        <v>1142.1647949999999</v>
      </c>
      <c r="J13939">
        <v>-86.675674000000001</v>
      </c>
      <c r="K13939" s="3">
        <f t="shared" si="869"/>
        <v>7.729965849466649E-3</v>
      </c>
      <c r="M13939">
        <v>1142.1138920000001</v>
      </c>
      <c r="N13939">
        <v>-87.028513000000004</v>
      </c>
      <c r="O13939" s="2"/>
      <c r="Q13939">
        <v>69.599999999999994</v>
      </c>
      <c r="R13939">
        <v>1142.1138920000001</v>
      </c>
      <c r="S13939">
        <f t="shared" si="870"/>
        <v>6.8970000000035725E-2</v>
      </c>
      <c r="T13939">
        <v>-87.028513000000004</v>
      </c>
      <c r="U13939">
        <f t="shared" si="871"/>
        <v>1261.8314194570817</v>
      </c>
    </row>
    <row r="13940" spans="3:21" x14ac:dyDescent="0.25">
      <c r="C13940">
        <v>13922</v>
      </c>
      <c r="D13940">
        <v>69.605000000000004</v>
      </c>
      <c r="E13940">
        <v>1142.1845699999999</v>
      </c>
      <c r="F13940">
        <v>-87.036276000000001</v>
      </c>
      <c r="G13940" s="2">
        <f t="shared" si="868"/>
        <v>8.7745022546720161E-3</v>
      </c>
      <c r="H13940">
        <v>69.605000000000004</v>
      </c>
      <c r="I13940">
        <v>1142.238159</v>
      </c>
      <c r="J13940">
        <v>-86.682373999999996</v>
      </c>
      <c r="K13940" s="3">
        <f t="shared" si="869"/>
        <v>6.9898870097946167E-3</v>
      </c>
      <c r="M13940">
        <v>1142.1845699999999</v>
      </c>
      <c r="N13940">
        <v>-87.036276000000001</v>
      </c>
      <c r="O13940" s="2"/>
      <c r="Q13940">
        <v>69.605000000000004</v>
      </c>
      <c r="R13940">
        <v>1142.1845699999999</v>
      </c>
      <c r="S13940">
        <f t="shared" si="870"/>
        <v>7.0677999999816166E-2</v>
      </c>
      <c r="T13940">
        <v>-87.036276000000001</v>
      </c>
      <c r="U13940">
        <f t="shared" si="871"/>
        <v>1231.4479187332181</v>
      </c>
    </row>
    <row r="13941" spans="3:21" x14ac:dyDescent="0.25">
      <c r="C13941">
        <v>13923</v>
      </c>
      <c r="D13941">
        <v>69.61</v>
      </c>
      <c r="E13941">
        <v>1142.2554929999999</v>
      </c>
      <c r="F13941">
        <v>-87.043913000000003</v>
      </c>
      <c r="G13941" s="2">
        <f t="shared" si="868"/>
        <v>8.6220848090719053E-3</v>
      </c>
      <c r="H13941">
        <v>69.61</v>
      </c>
      <c r="I13941">
        <v>1142.3118899999999</v>
      </c>
      <c r="J13941">
        <v>-86.688433000000003</v>
      </c>
      <c r="K13941" s="3">
        <f t="shared" si="869"/>
        <v>6.683706002615742E-3</v>
      </c>
      <c r="M13941">
        <v>1142.2554929999999</v>
      </c>
      <c r="N13941">
        <v>-87.043913000000003</v>
      </c>
      <c r="O13941" s="2"/>
      <c r="Q13941">
        <v>69.61</v>
      </c>
      <c r="R13941">
        <v>1142.2554929999999</v>
      </c>
      <c r="S13941">
        <f t="shared" si="870"/>
        <v>7.0922999999993408E-2</v>
      </c>
      <c r="T13941">
        <v>-87.043913000000003</v>
      </c>
      <c r="U13941">
        <f t="shared" si="871"/>
        <v>1227.3016228869069</v>
      </c>
    </row>
    <row r="13942" spans="3:21" x14ac:dyDescent="0.25">
      <c r="C13942">
        <v>13924</v>
      </c>
      <c r="D13942">
        <v>69.614999999999995</v>
      </c>
      <c r="E13942">
        <v>1142.3244629999999</v>
      </c>
      <c r="F13942">
        <v>-87.051417999999998</v>
      </c>
      <c r="G13942" s="2">
        <f t="shared" si="868"/>
        <v>8.0113571498623849E-3</v>
      </c>
      <c r="H13942">
        <v>69.614999999999995</v>
      </c>
      <c r="I13942">
        <v>1142.3861079999999</v>
      </c>
      <c r="J13942">
        <v>-86.694226999999998</v>
      </c>
      <c r="K13942" s="3">
        <f t="shared" si="869"/>
        <v>6.3625920558701985E-3</v>
      </c>
      <c r="M13942">
        <v>1142.3244629999999</v>
      </c>
      <c r="N13942">
        <v>-87.051417999999998</v>
      </c>
      <c r="O13942" s="2"/>
      <c r="Q13942">
        <v>69.614999999999995</v>
      </c>
      <c r="R13942">
        <v>1142.3244629999999</v>
      </c>
      <c r="S13942">
        <f t="shared" si="870"/>
        <v>6.8970000000035725E-2</v>
      </c>
      <c r="T13942">
        <v>-87.051417999999998</v>
      </c>
      <c r="U13942">
        <f t="shared" si="871"/>
        <v>1262.1635203705221</v>
      </c>
    </row>
    <row r="13943" spans="3:21" x14ac:dyDescent="0.25">
      <c r="C13943">
        <v>13925</v>
      </c>
      <c r="D13943">
        <v>69.62</v>
      </c>
      <c r="E13943">
        <v>1142.39624</v>
      </c>
      <c r="F13943">
        <v>-87.058391999999998</v>
      </c>
      <c r="G13943" s="2">
        <f t="shared" si="868"/>
        <v>7.8590930096733343E-3</v>
      </c>
      <c r="H13943">
        <v>69.62</v>
      </c>
      <c r="I13943">
        <v>1142.461182</v>
      </c>
      <c r="J13943">
        <v>-86.699742999999998</v>
      </c>
      <c r="K13943" s="3">
        <f t="shared" si="869"/>
        <v>5.9250463983553355E-3</v>
      </c>
      <c r="M13943">
        <v>1142.39624</v>
      </c>
      <c r="N13943">
        <v>-87.058391999999998</v>
      </c>
      <c r="O13943" s="2"/>
      <c r="Q13943">
        <v>69.62</v>
      </c>
      <c r="R13943">
        <v>1142.39624</v>
      </c>
      <c r="S13943">
        <f t="shared" si="870"/>
        <v>7.1777000000111002E-2</v>
      </c>
      <c r="T13943">
        <v>-87.058391999999998</v>
      </c>
      <c r="U13943">
        <f t="shared" si="871"/>
        <v>1212.9009571292386</v>
      </c>
    </row>
    <row r="13944" spans="3:21" x14ac:dyDescent="0.25">
      <c r="C13944">
        <v>13926</v>
      </c>
      <c r="D13944">
        <v>69.625</v>
      </c>
      <c r="E13944">
        <v>1142.4685059999999</v>
      </c>
      <c r="F13944">
        <v>-87.065234000000004</v>
      </c>
      <c r="G13944" s="2">
        <f t="shared" si="868"/>
        <v>7.4116839793865134E-3</v>
      </c>
      <c r="H13944">
        <v>69.625</v>
      </c>
      <c r="I13944">
        <v>1142.5363769999999</v>
      </c>
      <c r="J13944">
        <v>-86.704880000000003</v>
      </c>
      <c r="K13944" s="3">
        <f t="shared" si="869"/>
        <v>5.9293087078774957E-3</v>
      </c>
      <c r="M13944">
        <v>1142.4685059999999</v>
      </c>
      <c r="N13944">
        <v>-87.065234000000004</v>
      </c>
      <c r="O13944" s="2"/>
      <c r="Q13944">
        <v>69.625</v>
      </c>
      <c r="R13944">
        <v>1142.4685059999999</v>
      </c>
      <c r="S13944">
        <f t="shared" si="870"/>
        <v>7.2265999999899577E-2</v>
      </c>
      <c r="T13944">
        <v>-87.065234000000004</v>
      </c>
      <c r="U13944">
        <f t="shared" si="871"/>
        <v>1204.7883375324632</v>
      </c>
    </row>
    <row r="13945" spans="3:21" x14ac:dyDescent="0.25">
      <c r="C13945">
        <v>13927</v>
      </c>
      <c r="D13945">
        <v>69.63</v>
      </c>
      <c r="E13945">
        <v>1142.540894</v>
      </c>
      <c r="F13945">
        <v>-87.071686999999997</v>
      </c>
      <c r="G13945" s="2">
        <f t="shared" si="868"/>
        <v>6.6416537904084565E-3</v>
      </c>
      <c r="H13945">
        <v>69.63</v>
      </c>
      <c r="I13945">
        <v>1142.6114500000001</v>
      </c>
      <c r="J13945">
        <v>-86.710020999999998</v>
      </c>
      <c r="K13945" s="3">
        <f t="shared" si="869"/>
        <v>5.9243440847567457E-3</v>
      </c>
      <c r="M13945">
        <v>1142.540894</v>
      </c>
      <c r="N13945">
        <v>-87.071686999999997</v>
      </c>
      <c r="O13945" s="2"/>
      <c r="Q13945">
        <v>69.63</v>
      </c>
      <c r="R13945">
        <v>1142.540894</v>
      </c>
      <c r="S13945">
        <f t="shared" si="870"/>
        <v>7.2388000000046304E-2</v>
      </c>
      <c r="T13945">
        <v>-87.071686999999997</v>
      </c>
      <c r="U13945">
        <f t="shared" si="871"/>
        <v>1202.8469773987995</v>
      </c>
    </row>
    <row r="13946" spans="3:21" x14ac:dyDescent="0.25">
      <c r="C13946">
        <v>13928</v>
      </c>
      <c r="D13946">
        <v>69.635000000000005</v>
      </c>
      <c r="E13946">
        <v>1142.614014</v>
      </c>
      <c r="F13946">
        <v>-87.077470000000005</v>
      </c>
      <c r="G13946" s="2">
        <f t="shared" si="868"/>
        <v>6.6435095093929876E-3</v>
      </c>
      <c r="H13946">
        <v>69.635000000000005</v>
      </c>
      <c r="I13946">
        <v>1142.686768</v>
      </c>
      <c r="J13946">
        <v>-86.715158000000002</v>
      </c>
      <c r="K13946" s="3">
        <f t="shared" si="869"/>
        <v>5.9239931270039558E-3</v>
      </c>
      <c r="M13946">
        <v>1142.614014</v>
      </c>
      <c r="N13946">
        <v>-87.077470000000005</v>
      </c>
      <c r="O13946" s="2"/>
      <c r="Q13946">
        <v>69.635000000000005</v>
      </c>
      <c r="R13946">
        <v>1142.614014</v>
      </c>
      <c r="S13946">
        <f t="shared" si="870"/>
        <v>7.3120000000017171E-2</v>
      </c>
      <c r="T13946">
        <v>-87.077470000000005</v>
      </c>
      <c r="U13946">
        <f t="shared" si="871"/>
        <v>1190.8844365423899</v>
      </c>
    </row>
    <row r="13947" spans="3:21" x14ac:dyDescent="0.25">
      <c r="C13947">
        <v>13929</v>
      </c>
      <c r="D13947">
        <v>69.64</v>
      </c>
      <c r="E13947">
        <v>1142.6877440000001</v>
      </c>
      <c r="F13947">
        <v>-87.083254999999994</v>
      </c>
      <c r="G13947" s="2">
        <f t="shared" si="868"/>
        <v>6.7980922394359931E-3</v>
      </c>
      <c r="H13947">
        <v>69.64</v>
      </c>
      <c r="I13947">
        <v>1142.7620850000001</v>
      </c>
      <c r="J13947">
        <v>-86.720294999999993</v>
      </c>
      <c r="K13947" s="3">
        <f t="shared" si="869"/>
        <v>6.2269160869537305E-3</v>
      </c>
      <c r="M13947">
        <v>1142.6877440000001</v>
      </c>
      <c r="N13947">
        <v>-87.083254999999994</v>
      </c>
      <c r="O13947" s="2"/>
      <c r="Q13947">
        <v>69.64</v>
      </c>
      <c r="R13947">
        <v>1142.6877440000001</v>
      </c>
      <c r="S13947">
        <f t="shared" si="870"/>
        <v>7.3730000000068685E-2</v>
      </c>
      <c r="T13947">
        <v>-87.083254999999994</v>
      </c>
      <c r="U13947">
        <f t="shared" si="871"/>
        <v>1181.1101993750017</v>
      </c>
    </row>
    <row r="13948" spans="3:21" x14ac:dyDescent="0.25">
      <c r="C13948">
        <v>13930</v>
      </c>
      <c r="D13948">
        <v>69.644999999999996</v>
      </c>
      <c r="E13948">
        <v>1142.7615969999999</v>
      </c>
      <c r="F13948">
        <v>-87.089174999999997</v>
      </c>
      <c r="G13948" s="2">
        <f t="shared" si="868"/>
        <v>6.7872958952677614E-3</v>
      </c>
      <c r="H13948">
        <v>69.644999999999996</v>
      </c>
      <c r="I13948">
        <v>1142.8376470000001</v>
      </c>
      <c r="J13948">
        <v>-86.725695000000002</v>
      </c>
      <c r="K13948" s="3">
        <f t="shared" si="869"/>
        <v>6.9737117701884387E-3</v>
      </c>
      <c r="M13948">
        <v>1142.7615969999999</v>
      </c>
      <c r="N13948">
        <v>-87.089174999999997</v>
      </c>
      <c r="O13948" s="2"/>
      <c r="Q13948">
        <v>69.644999999999996</v>
      </c>
      <c r="R13948">
        <v>1142.7615969999999</v>
      </c>
      <c r="S13948">
        <f t="shared" si="870"/>
        <v>7.3852999999871827E-2</v>
      </c>
      <c r="T13948">
        <v>-87.089174999999997</v>
      </c>
      <c r="U13948">
        <f t="shared" si="871"/>
        <v>1179.2232543045122</v>
      </c>
    </row>
    <row r="13949" spans="3:21" x14ac:dyDescent="0.25">
      <c r="C13949">
        <v>13931</v>
      </c>
      <c r="D13949">
        <v>69.650000000000006</v>
      </c>
      <c r="E13949">
        <v>1142.835693</v>
      </c>
      <c r="F13949">
        <v>-87.095085999999995</v>
      </c>
      <c r="G13949" s="2">
        <f t="shared" si="868"/>
        <v>6.9544681315297455E-3</v>
      </c>
      <c r="H13949">
        <v>69.650000000000006</v>
      </c>
      <c r="I13949">
        <v>1142.912842</v>
      </c>
      <c r="J13949">
        <v>-86.731742999999994</v>
      </c>
      <c r="K13949" s="3">
        <f t="shared" si="869"/>
        <v>8.0454972523770277E-3</v>
      </c>
      <c r="M13949">
        <v>1142.835693</v>
      </c>
      <c r="N13949">
        <v>-87.095085999999995</v>
      </c>
      <c r="O13949" s="2"/>
      <c r="Q13949">
        <v>69.650000000000006</v>
      </c>
      <c r="R13949">
        <v>1142.835693</v>
      </c>
      <c r="S13949">
        <f t="shared" si="870"/>
        <v>7.4096000000054119E-2</v>
      </c>
      <c r="T13949">
        <v>-87.095085999999995</v>
      </c>
      <c r="U13949">
        <f t="shared" si="871"/>
        <v>1175.4357320224626</v>
      </c>
    </row>
    <row r="13950" spans="3:21" x14ac:dyDescent="0.25">
      <c r="C13950">
        <v>13932</v>
      </c>
      <c r="D13950">
        <v>69.655000000000001</v>
      </c>
      <c r="E13950">
        <v>1142.910034</v>
      </c>
      <c r="F13950">
        <v>-87.101142999999993</v>
      </c>
      <c r="G13950" s="2">
        <f t="shared" si="868"/>
        <v>7.716316650417639E-3</v>
      </c>
      <c r="H13950">
        <v>69.655000000000001</v>
      </c>
      <c r="I13950">
        <v>1142.986328</v>
      </c>
      <c r="J13950">
        <v>-86.738720999999998</v>
      </c>
      <c r="K13950" s="3">
        <f t="shared" si="869"/>
        <v>8.3307661407675589E-3</v>
      </c>
      <c r="M13950">
        <v>1142.910034</v>
      </c>
      <c r="N13950">
        <v>-87.101142999999993</v>
      </c>
      <c r="O13950" s="2"/>
      <c r="Q13950">
        <v>69.655000000000001</v>
      </c>
      <c r="R13950">
        <v>1142.910034</v>
      </c>
      <c r="S13950">
        <f t="shared" si="870"/>
        <v>7.4341000000003987E-2</v>
      </c>
      <c r="T13950">
        <v>-87.101142999999993</v>
      </c>
      <c r="U13950">
        <f t="shared" si="871"/>
        <v>1171.6434134595354</v>
      </c>
    </row>
    <row r="13951" spans="3:21" x14ac:dyDescent="0.25">
      <c r="C13951">
        <v>13933</v>
      </c>
      <c r="D13951">
        <v>69.66</v>
      </c>
      <c r="E13951">
        <v>1142.9844969999999</v>
      </c>
      <c r="F13951">
        <v>-87.107864000000006</v>
      </c>
      <c r="G13951" s="2">
        <f t="shared" si="868"/>
        <v>8.1450740199444267E-3</v>
      </c>
      <c r="H13951">
        <v>69.66</v>
      </c>
      <c r="I13951">
        <v>1143.061645</v>
      </c>
      <c r="J13951">
        <v>-86.745947000000001</v>
      </c>
      <c r="K13951" s="3">
        <f t="shared" si="869"/>
        <v>8.1721397312008847E-3</v>
      </c>
      <c r="M13951">
        <v>1142.9844969999999</v>
      </c>
      <c r="N13951">
        <v>-87.107864000000006</v>
      </c>
      <c r="O13951" s="2"/>
      <c r="Q13951">
        <v>69.66</v>
      </c>
      <c r="R13951">
        <v>1142.9844969999999</v>
      </c>
      <c r="S13951">
        <f t="shared" si="870"/>
        <v>7.4462999999923341E-2</v>
      </c>
      <c r="T13951">
        <v>-87.107864000000006</v>
      </c>
      <c r="U13951">
        <f t="shared" si="871"/>
        <v>1169.8140553038379</v>
      </c>
    </row>
    <row r="13952" spans="3:21" x14ac:dyDescent="0.25">
      <c r="C13952">
        <v>13934</v>
      </c>
      <c r="D13952">
        <v>69.665000000000006</v>
      </c>
      <c r="E13952">
        <v>1143.0595699999999</v>
      </c>
      <c r="F13952">
        <v>-87.114958999999999</v>
      </c>
      <c r="G13952" s="2">
        <f t="shared" si="868"/>
        <v>8.6162010361578115E-3</v>
      </c>
      <c r="H13952">
        <v>69.665000000000006</v>
      </c>
      <c r="I13952">
        <v>1143.1369629999999</v>
      </c>
      <c r="J13952">
        <v>-86.753035999999994</v>
      </c>
      <c r="K13952" s="3">
        <f t="shared" si="869"/>
        <v>8.6406197934136598E-3</v>
      </c>
      <c r="M13952">
        <v>1143.0595699999999</v>
      </c>
      <c r="N13952">
        <v>-87.114958999999999</v>
      </c>
      <c r="O13952" s="2"/>
      <c r="Q13952">
        <v>69.665000000000006</v>
      </c>
      <c r="R13952">
        <v>1143.0595699999999</v>
      </c>
      <c r="S13952">
        <f t="shared" si="870"/>
        <v>7.5072999999974854E-2</v>
      </c>
      <c r="T13952">
        <v>-87.114958999999999</v>
      </c>
      <c r="U13952">
        <f t="shared" si="871"/>
        <v>1160.4033274283588</v>
      </c>
    </row>
    <row r="13953" spans="3:21" x14ac:dyDescent="0.25">
      <c r="C13953">
        <v>13935</v>
      </c>
      <c r="D13953">
        <v>69.67</v>
      </c>
      <c r="E13953">
        <v>1143.134888</v>
      </c>
      <c r="F13953">
        <v>-87.122465000000005</v>
      </c>
      <c r="G13953" s="2">
        <f t="shared" si="868"/>
        <v>8.1678129745253961E-3</v>
      </c>
      <c r="H13953">
        <v>69.67</v>
      </c>
      <c r="I13953">
        <v>1143.2113039999999</v>
      </c>
      <c r="J13953">
        <v>-86.760531999999998</v>
      </c>
      <c r="K13953" s="3">
        <f t="shared" si="869"/>
        <v>8.6375680591819423E-3</v>
      </c>
      <c r="M13953">
        <v>1143.134888</v>
      </c>
      <c r="N13953">
        <v>-87.122465000000005</v>
      </c>
      <c r="O13953" s="2"/>
      <c r="Q13953">
        <v>69.67</v>
      </c>
      <c r="R13953">
        <v>1143.134888</v>
      </c>
      <c r="S13953">
        <f t="shared" si="870"/>
        <v>7.5318000000152097E-2</v>
      </c>
      <c r="T13953">
        <v>-87.122465000000005</v>
      </c>
      <c r="U13953">
        <f t="shared" si="871"/>
        <v>1156.7283385090427</v>
      </c>
    </row>
    <row r="13954" spans="3:21" x14ac:dyDescent="0.25">
      <c r="C13954">
        <v>13936</v>
      </c>
      <c r="D13954">
        <v>69.674999999999997</v>
      </c>
      <c r="E13954">
        <v>1143.210327</v>
      </c>
      <c r="F13954">
        <v>-87.129581000000002</v>
      </c>
      <c r="G13954" s="2">
        <f t="shared" si="868"/>
        <v>8.9211952023506812E-3</v>
      </c>
      <c r="H13954">
        <v>69.674999999999997</v>
      </c>
      <c r="I13954">
        <v>1143.2875979999999</v>
      </c>
      <c r="J13954">
        <v>-86.768026000000006</v>
      </c>
      <c r="K13954" s="3">
        <f t="shared" si="869"/>
        <v>8.1885002201106862E-3</v>
      </c>
      <c r="M13954">
        <v>1143.210327</v>
      </c>
      <c r="N13954">
        <v>-87.129581000000002</v>
      </c>
      <c r="O13954" s="2"/>
      <c r="Q13954">
        <v>69.674999999999997</v>
      </c>
      <c r="R13954">
        <v>1143.210327</v>
      </c>
      <c r="S13954">
        <f t="shared" si="870"/>
        <v>7.5438999999960288E-2</v>
      </c>
      <c r="T13954">
        <v>-87.129581000000002</v>
      </c>
      <c r="U13954">
        <f t="shared" si="871"/>
        <v>1154.9673378497312</v>
      </c>
    </row>
    <row r="13955" spans="3:21" x14ac:dyDescent="0.25">
      <c r="C13955">
        <v>13937</v>
      </c>
      <c r="D13955">
        <v>69.680000000000007</v>
      </c>
      <c r="E13955">
        <v>1143.2857670000001</v>
      </c>
      <c r="F13955">
        <v>-87.137354000000002</v>
      </c>
      <c r="G13955" s="2">
        <f t="shared" si="868"/>
        <v>8.7643239660485425E-3</v>
      </c>
      <c r="H13955">
        <v>69.680000000000007</v>
      </c>
      <c r="I13955">
        <v>1143.363525</v>
      </c>
      <c r="J13955">
        <v>-86.775131000000002</v>
      </c>
      <c r="K13955" s="3">
        <f t="shared" si="869"/>
        <v>7.2785830769857467E-3</v>
      </c>
      <c r="M13955">
        <v>1143.2857670000001</v>
      </c>
      <c r="N13955">
        <v>-87.137354000000002</v>
      </c>
      <c r="O13955" s="2"/>
      <c r="Q13955">
        <v>69.680000000000007</v>
      </c>
      <c r="R13955">
        <v>1143.2857670000001</v>
      </c>
      <c r="S13955">
        <f t="shared" si="870"/>
        <v>7.544000000007145E-2</v>
      </c>
      <c r="T13955">
        <v>-87.137354000000002</v>
      </c>
      <c r="U13955">
        <f t="shared" si="871"/>
        <v>1155.0550636256294</v>
      </c>
    </row>
    <row r="13956" spans="3:21" x14ac:dyDescent="0.25">
      <c r="C13956">
        <v>13938</v>
      </c>
      <c r="D13956">
        <v>69.685000000000002</v>
      </c>
      <c r="E13956">
        <v>1143.3591309999999</v>
      </c>
      <c r="F13956">
        <v>-87.144991000000005</v>
      </c>
      <c r="G13956" s="2">
        <f t="shared" si="868"/>
        <v>7.3922780025219483E-3</v>
      </c>
      <c r="H13956">
        <v>69.685000000000002</v>
      </c>
      <c r="I13956">
        <v>1143.439331</v>
      </c>
      <c r="J13956">
        <v>-86.781447</v>
      </c>
      <c r="K13956" s="3">
        <f t="shared" si="869"/>
        <v>6.8355624445872402E-3</v>
      </c>
      <c r="M13956">
        <v>1143.3591309999999</v>
      </c>
      <c r="N13956">
        <v>-87.144991000000005</v>
      </c>
      <c r="O13956" s="2"/>
      <c r="Q13956">
        <v>69.685000000000002</v>
      </c>
      <c r="R13956">
        <v>1143.3591309999999</v>
      </c>
      <c r="S13956">
        <f t="shared" si="870"/>
        <v>7.3363999999855878E-2</v>
      </c>
      <c r="T13956">
        <v>-87.144991000000005</v>
      </c>
      <c r="U13956">
        <f t="shared" si="871"/>
        <v>1187.8440515807645</v>
      </c>
    </row>
    <row r="13957" spans="3:21" x14ac:dyDescent="0.25">
      <c r="C13957">
        <v>13939</v>
      </c>
      <c r="D13957">
        <v>69.69</v>
      </c>
      <c r="E13957">
        <v>1143.4342039999999</v>
      </c>
      <c r="F13957">
        <v>-87.151432999999997</v>
      </c>
      <c r="G13957" s="2">
        <f t="shared" si="868"/>
        <v>7.3905841571296569E-3</v>
      </c>
      <c r="H13957">
        <v>69.69</v>
      </c>
      <c r="I13957">
        <v>1143.51477</v>
      </c>
      <c r="J13957">
        <v>-86.787379000000001</v>
      </c>
      <c r="K13957" s="3">
        <f t="shared" si="869"/>
        <v>6.3615240644629492E-3</v>
      </c>
      <c r="M13957">
        <v>1143.4342039999999</v>
      </c>
      <c r="N13957">
        <v>-87.151432999999997</v>
      </c>
      <c r="O13957" s="2"/>
      <c r="Q13957">
        <v>69.69</v>
      </c>
      <c r="R13957">
        <v>1143.4342039999999</v>
      </c>
      <c r="S13957">
        <f t="shared" si="870"/>
        <v>7.5072999999974854E-2</v>
      </c>
      <c r="T13957">
        <v>-87.151432999999997</v>
      </c>
      <c r="U13957">
        <f t="shared" si="871"/>
        <v>1160.8891745371729</v>
      </c>
    </row>
    <row r="13958" spans="3:21" x14ac:dyDescent="0.25">
      <c r="C13958">
        <v>13940</v>
      </c>
      <c r="D13958">
        <v>69.694999999999993</v>
      </c>
      <c r="E13958">
        <v>1143.5089109999999</v>
      </c>
      <c r="F13958">
        <v>-87.157874000000007</v>
      </c>
      <c r="G13958" s="2">
        <f t="shared" si="868"/>
        <v>7.7124414484873059E-3</v>
      </c>
      <c r="H13958">
        <v>69.694999999999993</v>
      </c>
      <c r="I13958">
        <v>1143.5902100000001</v>
      </c>
      <c r="J13958">
        <v>-86.792900000000003</v>
      </c>
      <c r="K13958" s="3">
        <f t="shared" si="869"/>
        <v>6.3668802402077253E-3</v>
      </c>
      <c r="M13958">
        <v>1143.5089109999999</v>
      </c>
      <c r="N13958">
        <v>-87.157874000000007</v>
      </c>
      <c r="O13958" s="2"/>
      <c r="Q13958">
        <v>69.694999999999993</v>
      </c>
      <c r="R13958">
        <v>1143.5089109999999</v>
      </c>
      <c r="S13958">
        <f t="shared" si="870"/>
        <v>7.4706999999989421E-2</v>
      </c>
      <c r="T13958">
        <v>-87.157874000000007</v>
      </c>
      <c r="U13958">
        <f t="shared" si="871"/>
        <v>1166.6627491401389</v>
      </c>
    </row>
    <row r="13959" spans="3:21" x14ac:dyDescent="0.25">
      <c r="C13959">
        <v>13941</v>
      </c>
      <c r="D13959">
        <v>69.7</v>
      </c>
      <c r="E13959">
        <v>1143.5825199999999</v>
      </c>
      <c r="F13959">
        <v>-87.164596000000003</v>
      </c>
      <c r="G13959" s="2">
        <f t="shared" si="868"/>
        <v>8.0066911570394698E-3</v>
      </c>
      <c r="H13959">
        <v>69.7</v>
      </c>
      <c r="I13959">
        <v>1143.6657720000001</v>
      </c>
      <c r="J13959">
        <v>-86.798426000000006</v>
      </c>
      <c r="K13959" s="3">
        <f t="shared" si="869"/>
        <v>6.2213109716926429E-3</v>
      </c>
      <c r="M13959">
        <v>1143.5825199999999</v>
      </c>
      <c r="N13959">
        <v>-87.164596000000003</v>
      </c>
      <c r="O13959" s="2"/>
      <c r="Q13959">
        <v>69.7</v>
      </c>
      <c r="R13959">
        <v>1143.5825199999999</v>
      </c>
      <c r="S13959">
        <f t="shared" si="870"/>
        <v>7.360900000003312E-2</v>
      </c>
      <c r="T13959">
        <v>-87.164596000000003</v>
      </c>
      <c r="U13959">
        <f t="shared" si="871"/>
        <v>1184.1567743069568</v>
      </c>
    </row>
    <row r="13960" spans="3:21" x14ac:dyDescent="0.25">
      <c r="C13960">
        <v>13942</v>
      </c>
      <c r="D13960">
        <v>69.704999999999998</v>
      </c>
      <c r="E13960">
        <v>1143.6538089999999</v>
      </c>
      <c r="F13960">
        <v>-87.171575000000004</v>
      </c>
      <c r="G13960" s="2">
        <f t="shared" si="868"/>
        <v>8.1437096897660002E-3</v>
      </c>
      <c r="H13960">
        <v>69.704999999999998</v>
      </c>
      <c r="I13960">
        <v>1143.7410890000001</v>
      </c>
      <c r="J13960">
        <v>-86.803826000000001</v>
      </c>
      <c r="K13960" s="3">
        <f t="shared" si="869"/>
        <v>5.76011476728624E-3</v>
      </c>
      <c r="M13960">
        <v>1143.6538089999999</v>
      </c>
      <c r="N13960">
        <v>-87.171575000000004</v>
      </c>
      <c r="O13960" s="2"/>
      <c r="Q13960">
        <v>69.704999999999998</v>
      </c>
      <c r="R13960">
        <v>1143.6538089999999</v>
      </c>
      <c r="S13960">
        <f t="shared" si="870"/>
        <v>7.1288999999978842E-2</v>
      </c>
      <c r="T13960">
        <v>-87.171575000000004</v>
      </c>
      <c r="U13960">
        <f t="shared" si="871"/>
        <v>1222.7913843654123</v>
      </c>
    </row>
    <row r="13961" spans="3:21" x14ac:dyDescent="0.25">
      <c r="C13961">
        <v>13943</v>
      </c>
      <c r="D13961">
        <v>69.709999999999994</v>
      </c>
      <c r="E13961">
        <v>1143.7265629999999</v>
      </c>
      <c r="F13961">
        <v>-87.178674000000001</v>
      </c>
      <c r="G13961" s="2">
        <f t="shared" si="868"/>
        <v>7.5350996965140088E-3</v>
      </c>
      <c r="H13961">
        <v>69.709999999999994</v>
      </c>
      <c r="I13961">
        <v>1143.8161620000001</v>
      </c>
      <c r="J13961">
        <v>-86.808825999999996</v>
      </c>
      <c r="K13961" s="3">
        <f t="shared" si="869"/>
        <v>6.0615956262349132E-3</v>
      </c>
      <c r="M13961">
        <v>1143.7265629999999</v>
      </c>
      <c r="N13961">
        <v>-87.178674000000001</v>
      </c>
      <c r="O13961" s="2"/>
      <c r="Q13961">
        <v>69.709999999999994</v>
      </c>
      <c r="R13961">
        <v>1143.7265629999999</v>
      </c>
      <c r="S13961">
        <f t="shared" si="870"/>
        <v>7.2754000000031738E-2</v>
      </c>
      <c r="T13961">
        <v>-87.178674000000001</v>
      </c>
      <c r="U13961">
        <f t="shared" si="871"/>
        <v>1198.2664045957881</v>
      </c>
    </row>
    <row r="13962" spans="3:21" x14ac:dyDescent="0.25">
      <c r="C13962">
        <v>13944</v>
      </c>
      <c r="D13962">
        <v>69.715000000000003</v>
      </c>
      <c r="E13962">
        <v>1143.799072</v>
      </c>
      <c r="F13962">
        <v>-87.185243</v>
      </c>
      <c r="G13962" s="2">
        <f t="shared" si="868"/>
        <v>7.9864433021066897E-3</v>
      </c>
      <c r="H13962">
        <v>69.715000000000003</v>
      </c>
      <c r="I13962">
        <v>1143.8912350000001</v>
      </c>
      <c r="J13962">
        <v>-86.814087999999998</v>
      </c>
      <c r="K13962" s="3">
        <f t="shared" si="869"/>
        <v>6.5173753826646575E-3</v>
      </c>
      <c r="M13962">
        <v>1143.799072</v>
      </c>
      <c r="N13962">
        <v>-87.185243</v>
      </c>
      <c r="O13962" s="2"/>
      <c r="Q13962">
        <v>69.715000000000003</v>
      </c>
      <c r="R13962">
        <v>1143.799072</v>
      </c>
      <c r="S13962">
        <f t="shared" si="870"/>
        <v>7.2509000000081869E-2</v>
      </c>
      <c r="T13962">
        <v>-87.185243</v>
      </c>
      <c r="U13962">
        <f t="shared" si="871"/>
        <v>1202.4058116909839</v>
      </c>
    </row>
    <row r="13963" spans="3:21" x14ac:dyDescent="0.25">
      <c r="C13963">
        <v>13945</v>
      </c>
      <c r="D13963">
        <v>69.72</v>
      </c>
      <c r="E13963">
        <v>1143.871216</v>
      </c>
      <c r="F13963">
        <v>-87.192205999999999</v>
      </c>
      <c r="G13963" s="2">
        <f t="shared" si="868"/>
        <v>8.9033187209382886E-3</v>
      </c>
      <c r="H13963">
        <v>69.72</v>
      </c>
      <c r="I13963">
        <v>1143.966064</v>
      </c>
      <c r="J13963">
        <v>-86.819745999999995</v>
      </c>
      <c r="K13963" s="3">
        <f t="shared" si="869"/>
        <v>6.9661572149807222E-3</v>
      </c>
      <c r="M13963">
        <v>1143.871216</v>
      </c>
      <c r="N13963">
        <v>-87.192205999999999</v>
      </c>
      <c r="O13963" s="2"/>
      <c r="Q13963">
        <v>69.72</v>
      </c>
      <c r="R13963">
        <v>1143.871216</v>
      </c>
      <c r="S13963">
        <f t="shared" si="870"/>
        <v>7.2143999999980224E-2</v>
      </c>
      <c r="T13963">
        <v>-87.192205999999999</v>
      </c>
      <c r="U13963">
        <f t="shared" si="871"/>
        <v>1208.5856897319791</v>
      </c>
    </row>
    <row r="13964" spans="3:21" x14ac:dyDescent="0.25">
      <c r="C13964">
        <v>13946</v>
      </c>
      <c r="D13964">
        <v>69.724999999999994</v>
      </c>
      <c r="E13964">
        <v>1143.9436029999999</v>
      </c>
      <c r="F13964">
        <v>-87.199968999999996</v>
      </c>
      <c r="G13964" s="2">
        <f t="shared" si="868"/>
        <v>8.6078012252578349E-3</v>
      </c>
      <c r="H13964">
        <v>69.724999999999994</v>
      </c>
      <c r="I13964">
        <v>1144.0395510000001</v>
      </c>
      <c r="J13964">
        <v>-86.825794000000002</v>
      </c>
      <c r="K13964" s="3">
        <f t="shared" si="869"/>
        <v>7.2731842797783526E-3</v>
      </c>
      <c r="M13964">
        <v>1143.9436029999999</v>
      </c>
      <c r="N13964">
        <v>-87.199968999999996</v>
      </c>
      <c r="O13964" s="2"/>
      <c r="Q13964">
        <v>69.724999999999994</v>
      </c>
      <c r="R13964">
        <v>1143.9436029999999</v>
      </c>
      <c r="S13964">
        <f t="shared" si="870"/>
        <v>7.2386999999935142E-2</v>
      </c>
      <c r="T13964">
        <v>-87.199968999999996</v>
      </c>
      <c r="U13964">
        <f t="shared" si="871"/>
        <v>1204.6357633287487</v>
      </c>
    </row>
    <row r="13965" spans="3:21" x14ac:dyDescent="0.25">
      <c r="C13965">
        <v>13947</v>
      </c>
      <c r="D13965">
        <v>69.73</v>
      </c>
      <c r="E13965">
        <v>1144.0169679999999</v>
      </c>
      <c r="F13965">
        <v>-87.207475000000002</v>
      </c>
      <c r="G13965" s="2">
        <f t="shared" si="868"/>
        <v>8.2905737151462554E-3</v>
      </c>
      <c r="H13965">
        <v>69.73</v>
      </c>
      <c r="I13965">
        <v>1144.1152340000001</v>
      </c>
      <c r="J13965">
        <v>-86.832109000000003</v>
      </c>
      <c r="K13965" s="3">
        <f t="shared" si="869"/>
        <v>7.2622904967044356E-3</v>
      </c>
      <c r="M13965">
        <v>1144.0169679999999</v>
      </c>
      <c r="N13965">
        <v>-87.207475000000002</v>
      </c>
      <c r="O13965" s="2"/>
      <c r="Q13965">
        <v>69.73</v>
      </c>
      <c r="R13965">
        <v>1144.0169679999999</v>
      </c>
      <c r="S13965">
        <f t="shared" si="870"/>
        <v>7.336499999996704E-2</v>
      </c>
      <c r="T13965">
        <v>-87.207475000000002</v>
      </c>
      <c r="U13965">
        <f t="shared" si="871"/>
        <v>1188.6795474686728</v>
      </c>
    </row>
    <row r="13966" spans="3:21" x14ac:dyDescent="0.25">
      <c r="C13966">
        <v>13948</v>
      </c>
      <c r="D13966">
        <v>69.734999999999999</v>
      </c>
      <c r="E13966">
        <v>1144.091553</v>
      </c>
      <c r="F13966">
        <v>-87.214704999999995</v>
      </c>
      <c r="G13966" s="2">
        <f t="shared" si="868"/>
        <v>8.1591745337102946E-3</v>
      </c>
      <c r="H13966">
        <v>69.734999999999999</v>
      </c>
      <c r="I13966">
        <v>1144.1907960000001</v>
      </c>
      <c r="J13966">
        <v>-86.838414999999998</v>
      </c>
      <c r="K13966" s="3">
        <f t="shared" si="869"/>
        <v>8.4973913906653473E-3</v>
      </c>
      <c r="M13966">
        <v>1144.091553</v>
      </c>
      <c r="N13966">
        <v>-87.214704999999995</v>
      </c>
      <c r="O13966" s="2"/>
      <c r="Q13966">
        <v>69.734999999999999</v>
      </c>
      <c r="R13966">
        <v>1144.091553</v>
      </c>
      <c r="S13966">
        <f t="shared" si="870"/>
        <v>7.4585000000070067E-2</v>
      </c>
      <c r="T13966">
        <v>-87.214704999999995</v>
      </c>
      <c r="U13966">
        <f t="shared" si="871"/>
        <v>1169.3330428359329</v>
      </c>
    </row>
    <row r="13967" spans="3:21" x14ac:dyDescent="0.25">
      <c r="C13967">
        <v>13949</v>
      </c>
      <c r="D13967">
        <v>69.739999999999995</v>
      </c>
      <c r="E13967">
        <v>1144.1671140000001</v>
      </c>
      <c r="F13967">
        <v>-87.221821000000006</v>
      </c>
      <c r="G13967" s="2">
        <f t="shared" si="868"/>
        <v>7.9899730596062687E-3</v>
      </c>
      <c r="H13967">
        <v>69.739999999999995</v>
      </c>
      <c r="I13967">
        <v>1144.264404</v>
      </c>
      <c r="J13967">
        <v>-86.845793999999998</v>
      </c>
      <c r="K13967" s="3">
        <f t="shared" si="869"/>
        <v>8.6417541418401644E-3</v>
      </c>
      <c r="M13967">
        <v>1144.1671140000001</v>
      </c>
      <c r="N13967">
        <v>-87.221821000000006</v>
      </c>
      <c r="O13967" s="2"/>
      <c r="Q13967">
        <v>69.739999999999995</v>
      </c>
      <c r="R13967">
        <v>1144.1671140000001</v>
      </c>
      <c r="S13967">
        <f t="shared" si="870"/>
        <v>7.5561000000107015E-2</v>
      </c>
      <c r="T13967">
        <v>-87.221821000000006</v>
      </c>
      <c r="U13967">
        <f t="shared" si="871"/>
        <v>1154.3232752329438</v>
      </c>
    </row>
    <row r="13968" spans="3:21" x14ac:dyDescent="0.25">
      <c r="C13968">
        <v>13950</v>
      </c>
      <c r="D13968">
        <v>69.745000000000005</v>
      </c>
      <c r="E13968">
        <v>1144.243408</v>
      </c>
      <c r="F13968">
        <v>-87.228790000000004</v>
      </c>
      <c r="G13968" s="2">
        <f t="shared" si="868"/>
        <v>8.1635891085935445E-3</v>
      </c>
      <c r="H13968">
        <v>69.745000000000005</v>
      </c>
      <c r="I13968">
        <v>1144.339111</v>
      </c>
      <c r="J13968">
        <v>-86.853299000000007</v>
      </c>
      <c r="K13968" s="3">
        <f t="shared" si="869"/>
        <v>8.1804607099561031E-3</v>
      </c>
      <c r="M13968">
        <v>1144.243408</v>
      </c>
      <c r="N13968">
        <v>-87.228790000000004</v>
      </c>
      <c r="O13968" s="2"/>
      <c r="Q13968">
        <v>69.745000000000005</v>
      </c>
      <c r="R13968">
        <v>1144.243408</v>
      </c>
      <c r="S13968">
        <f t="shared" si="870"/>
        <v>7.629399999996167E-2</v>
      </c>
      <c r="T13968">
        <v>-87.228790000000004</v>
      </c>
      <c r="U13968">
        <f t="shared" si="871"/>
        <v>1143.3243767536612</v>
      </c>
    </row>
    <row r="13969" spans="3:21" x14ac:dyDescent="0.25">
      <c r="C13969">
        <v>13951</v>
      </c>
      <c r="D13969">
        <v>69.75</v>
      </c>
      <c r="E13969">
        <v>1144.3210449999999</v>
      </c>
      <c r="F13969">
        <v>-87.235911000000002</v>
      </c>
      <c r="G13969" s="2">
        <f t="shared" si="868"/>
        <v>7.2389912910988423E-3</v>
      </c>
      <c r="H13969">
        <v>69.75</v>
      </c>
      <c r="I13969">
        <v>1144.4133300000001</v>
      </c>
      <c r="J13969">
        <v>-86.860404000000003</v>
      </c>
      <c r="K13969" s="3">
        <f t="shared" si="869"/>
        <v>8.0347312222968457E-3</v>
      </c>
      <c r="M13969">
        <v>1144.3210449999999</v>
      </c>
      <c r="N13969">
        <v>-87.235911000000002</v>
      </c>
      <c r="O13969" s="2"/>
      <c r="Q13969">
        <v>69.75</v>
      </c>
      <c r="R13969">
        <v>1144.3210449999999</v>
      </c>
      <c r="S13969">
        <f t="shared" si="870"/>
        <v>7.763699999986784E-2</v>
      </c>
      <c r="T13969">
        <v>-87.235911000000002</v>
      </c>
      <c r="U13969">
        <f t="shared" si="871"/>
        <v>1123.6383554252291</v>
      </c>
    </row>
    <row r="13970" spans="3:21" x14ac:dyDescent="0.25">
      <c r="C13970">
        <v>13952</v>
      </c>
      <c r="D13970">
        <v>69.754999999999995</v>
      </c>
      <c r="E13970">
        <v>1144.399658</v>
      </c>
      <c r="F13970">
        <v>-87.242226000000002</v>
      </c>
      <c r="G13970" s="2">
        <f t="shared" si="868"/>
        <v>7.0951880572186366E-3</v>
      </c>
      <c r="H13970">
        <v>69.754999999999995</v>
      </c>
      <c r="I13970">
        <v>1144.487183</v>
      </c>
      <c r="J13970">
        <v>-86.867383000000004</v>
      </c>
      <c r="K13970" s="3">
        <f t="shared" si="869"/>
        <v>8.3299389829572783E-3</v>
      </c>
      <c r="M13970">
        <v>1144.399658</v>
      </c>
      <c r="N13970">
        <v>-87.242226000000002</v>
      </c>
      <c r="O13970" s="2"/>
      <c r="Q13970">
        <v>69.754999999999995</v>
      </c>
      <c r="R13970">
        <v>1144.399658</v>
      </c>
      <c r="S13970">
        <f t="shared" si="870"/>
        <v>7.861300000013216E-2</v>
      </c>
      <c r="T13970">
        <v>-87.242226000000002</v>
      </c>
      <c r="U13970">
        <f t="shared" si="871"/>
        <v>1109.7684352442132</v>
      </c>
    </row>
    <row r="13971" spans="3:21" x14ac:dyDescent="0.25">
      <c r="C13971">
        <v>13953</v>
      </c>
      <c r="D13971">
        <v>69.760000000000005</v>
      </c>
      <c r="E13971">
        <v>1144.4760739999999</v>
      </c>
      <c r="F13971">
        <v>-87.248416000000006</v>
      </c>
      <c r="G13971" s="2">
        <f t="shared" si="868"/>
        <v>7.2390999052615599E-3</v>
      </c>
      <c r="H13971">
        <v>69.760000000000005</v>
      </c>
      <c r="I13971">
        <v>1144.5611570000001</v>
      </c>
      <c r="J13971">
        <v>-86.874618999999996</v>
      </c>
      <c r="K13971" s="3">
        <f t="shared" si="869"/>
        <v>8.6331313867487464E-3</v>
      </c>
      <c r="M13971">
        <v>1144.4760739999999</v>
      </c>
      <c r="N13971">
        <v>-87.248416000000006</v>
      </c>
      <c r="O13971" s="2"/>
      <c r="Q13971">
        <v>69.760000000000005</v>
      </c>
      <c r="R13971">
        <v>1144.4760739999999</v>
      </c>
      <c r="S13971">
        <f t="shared" si="870"/>
        <v>7.6415999999881024E-2</v>
      </c>
      <c r="T13971">
        <v>-87.248416000000006</v>
      </c>
      <c r="U13971">
        <f t="shared" si="871"/>
        <v>1141.755862648344</v>
      </c>
    </row>
    <row r="13972" spans="3:21" x14ac:dyDescent="0.25">
      <c r="C13972">
        <v>13954</v>
      </c>
      <c r="D13972">
        <v>69.765000000000001</v>
      </c>
      <c r="E13972">
        <v>1144.553467</v>
      </c>
      <c r="F13972">
        <v>-87.254732000000004</v>
      </c>
      <c r="G13972" s="2">
        <f t="shared" ref="G13972:G14018" si="872">((F13973-F13972)/F13972)*100</f>
        <v>6.4844620690564176E-3</v>
      </c>
      <c r="H13972">
        <v>69.765000000000001</v>
      </c>
      <c r="I13972">
        <v>1144.6351320000001</v>
      </c>
      <c r="J13972">
        <v>-86.882119000000003</v>
      </c>
      <c r="K13972" s="3">
        <f t="shared" ref="K13972:K14018" si="873">((J13973-J13972)/J13972)*100</f>
        <v>8.184653046957523E-3</v>
      </c>
      <c r="M13972">
        <v>1144.553467</v>
      </c>
      <c r="N13972">
        <v>-87.254732000000004</v>
      </c>
      <c r="O13972" s="2"/>
      <c r="Q13972">
        <v>69.765000000000001</v>
      </c>
      <c r="R13972">
        <v>1144.553467</v>
      </c>
      <c r="S13972">
        <f t="shared" si="870"/>
        <v>7.7393000000029133E-2</v>
      </c>
      <c r="T13972">
        <v>-87.254732000000004</v>
      </c>
      <c r="U13972">
        <f t="shared" si="871"/>
        <v>1127.424082280919</v>
      </c>
    </row>
    <row r="13973" spans="3:21" x14ac:dyDescent="0.25">
      <c r="C13973">
        <v>13955</v>
      </c>
      <c r="D13973">
        <v>69.77</v>
      </c>
      <c r="E13973">
        <v>1144.6301269999999</v>
      </c>
      <c r="F13973">
        <v>-87.260390000000001</v>
      </c>
      <c r="G13973" s="2">
        <f t="shared" si="872"/>
        <v>6.332770229428554E-3</v>
      </c>
      <c r="H13973">
        <v>69.77</v>
      </c>
      <c r="I13973">
        <v>1144.709717</v>
      </c>
      <c r="J13973">
        <v>-86.889229999999998</v>
      </c>
      <c r="K13973" s="3">
        <f t="shared" si="873"/>
        <v>7.256365374624177E-3</v>
      </c>
      <c r="M13973">
        <v>1144.6301269999999</v>
      </c>
      <c r="N13973">
        <v>-87.260390000000001</v>
      </c>
      <c r="O13973" s="2"/>
      <c r="Q13973">
        <v>69.77</v>
      </c>
      <c r="R13973">
        <v>1144.6301269999999</v>
      </c>
      <c r="S13973">
        <f t="shared" si="870"/>
        <v>7.6659999999947104E-2</v>
      </c>
      <c r="T13973">
        <v>-87.260390000000001</v>
      </c>
      <c r="U13973">
        <f t="shared" si="871"/>
        <v>1138.2779806947588</v>
      </c>
    </row>
    <row r="13974" spans="3:21" x14ac:dyDescent="0.25">
      <c r="C13974">
        <v>13956</v>
      </c>
      <c r="D13974">
        <v>69.775000000000006</v>
      </c>
      <c r="E13974">
        <v>1144.704346</v>
      </c>
      <c r="F13974">
        <v>-87.265916000000004</v>
      </c>
      <c r="G13974" s="2">
        <f t="shared" si="872"/>
        <v>6.1879829462794149E-3</v>
      </c>
      <c r="H13974">
        <v>69.775000000000006</v>
      </c>
      <c r="I13974">
        <v>1144.784668</v>
      </c>
      <c r="J13974">
        <v>-86.895534999999995</v>
      </c>
      <c r="K13974" s="3">
        <f t="shared" si="873"/>
        <v>7.576914049730747E-3</v>
      </c>
      <c r="M13974">
        <v>1144.704346</v>
      </c>
      <c r="N13974">
        <v>-87.265916000000004</v>
      </c>
      <c r="O13974" s="2"/>
      <c r="Q13974">
        <v>69.775000000000006</v>
      </c>
      <c r="R13974">
        <v>1144.704346</v>
      </c>
      <c r="S13974">
        <f t="shared" ref="S13974:S14019" si="874">ABS(R13974-R13973)</f>
        <v>7.4219000000084634E-2</v>
      </c>
      <c r="T13974">
        <v>-87.265916000000004</v>
      </c>
      <c r="U13974">
        <f t="shared" ref="U13974:U14019" si="875">ABS(T13974/S13974)</f>
        <v>1175.7894339710922</v>
      </c>
    </row>
    <row r="13975" spans="3:21" x14ac:dyDescent="0.25">
      <c r="C13975">
        <v>13957</v>
      </c>
      <c r="D13975">
        <v>69.78</v>
      </c>
      <c r="E13975">
        <v>1144.7795410000001</v>
      </c>
      <c r="F13975">
        <v>-87.271315999999999</v>
      </c>
      <c r="G13975" s="2">
        <f t="shared" si="872"/>
        <v>6.1933293179583862E-3</v>
      </c>
      <c r="H13975">
        <v>69.78</v>
      </c>
      <c r="I13975">
        <v>1144.8596190000001</v>
      </c>
      <c r="J13975">
        <v>-86.902118999999999</v>
      </c>
      <c r="K13975" s="3">
        <f t="shared" si="873"/>
        <v>7.414088487306526E-3</v>
      </c>
      <c r="M13975">
        <v>1144.7795410000001</v>
      </c>
      <c r="N13975">
        <v>-87.271315999999999</v>
      </c>
      <c r="O13975" s="2"/>
      <c r="Q13975">
        <v>69.78</v>
      </c>
      <c r="R13975">
        <v>1144.7795410000001</v>
      </c>
      <c r="S13975">
        <f t="shared" si="874"/>
        <v>7.5195000000121581E-2</v>
      </c>
      <c r="T13975">
        <v>-87.271315999999999</v>
      </c>
      <c r="U13975">
        <f t="shared" si="875"/>
        <v>1160.5999866993668</v>
      </c>
    </row>
    <row r="13976" spans="3:21" x14ac:dyDescent="0.25">
      <c r="C13976">
        <v>13958</v>
      </c>
      <c r="D13976">
        <v>69.784999999999997</v>
      </c>
      <c r="E13976">
        <v>1144.8532720000001</v>
      </c>
      <c r="F13976">
        <v>-87.276720999999995</v>
      </c>
      <c r="G13976" s="2">
        <f t="shared" si="872"/>
        <v>6.1929457684487457E-3</v>
      </c>
      <c r="H13976">
        <v>69.784999999999997</v>
      </c>
      <c r="I13976">
        <v>1144.9343260000001</v>
      </c>
      <c r="J13976">
        <v>-86.908562000000003</v>
      </c>
      <c r="K13976" s="3">
        <f t="shared" si="873"/>
        <v>6.8117569359889491E-3</v>
      </c>
      <c r="M13976">
        <v>1144.8532720000001</v>
      </c>
      <c r="N13976">
        <v>-87.276720999999995</v>
      </c>
      <c r="O13976" s="2"/>
      <c r="Q13976">
        <v>69.784999999999997</v>
      </c>
      <c r="R13976">
        <v>1144.8532720000001</v>
      </c>
      <c r="S13976">
        <f t="shared" si="874"/>
        <v>7.3730999999952473E-2</v>
      </c>
      <c r="T13976">
        <v>-87.276720999999995</v>
      </c>
      <c r="U13976">
        <f t="shared" si="875"/>
        <v>1183.7181239920285</v>
      </c>
    </row>
    <row r="13977" spans="3:21" x14ac:dyDescent="0.25">
      <c r="C13977">
        <v>13959</v>
      </c>
      <c r="D13977">
        <v>69.790000000000006</v>
      </c>
      <c r="E13977">
        <v>1144.92688</v>
      </c>
      <c r="F13977">
        <v>-87.282126000000005</v>
      </c>
      <c r="G13977" s="2">
        <f t="shared" si="872"/>
        <v>6.3185903606293803E-3</v>
      </c>
      <c r="H13977">
        <v>69.790000000000006</v>
      </c>
      <c r="I13977">
        <v>1145.009033</v>
      </c>
      <c r="J13977">
        <v>-86.914482000000007</v>
      </c>
      <c r="K13977" s="3">
        <f t="shared" si="873"/>
        <v>6.3464682444981674E-3</v>
      </c>
      <c r="M13977">
        <v>1144.92688</v>
      </c>
      <c r="N13977">
        <v>-87.282126000000005</v>
      </c>
      <c r="O13977" s="2"/>
      <c r="Q13977">
        <v>69.790000000000006</v>
      </c>
      <c r="R13977">
        <v>1144.92688</v>
      </c>
      <c r="S13977">
        <f t="shared" si="874"/>
        <v>7.3607999999921958E-2</v>
      </c>
      <c r="T13977">
        <v>-87.282126000000005</v>
      </c>
      <c r="U13977">
        <f t="shared" si="875"/>
        <v>1185.7695630922256</v>
      </c>
    </row>
    <row r="13978" spans="3:21" x14ac:dyDescent="0.25">
      <c r="C13978">
        <v>13960</v>
      </c>
      <c r="D13978">
        <v>69.795000000000002</v>
      </c>
      <c r="E13978">
        <v>1145.0002440000001</v>
      </c>
      <c r="F13978">
        <v>-87.287640999999994</v>
      </c>
      <c r="G13978" s="2">
        <f t="shared" si="872"/>
        <v>6.771863613557581E-3</v>
      </c>
      <c r="H13978">
        <v>69.795000000000002</v>
      </c>
      <c r="I13978">
        <v>1145.0830080000001</v>
      </c>
      <c r="J13978">
        <v>-86.919998000000007</v>
      </c>
      <c r="K13978" s="3">
        <f t="shared" si="873"/>
        <v>5.7581685632310288E-3</v>
      </c>
      <c r="M13978">
        <v>1145.0002440000001</v>
      </c>
      <c r="N13978">
        <v>-87.287640999999994</v>
      </c>
      <c r="O13978" s="2"/>
      <c r="Q13978">
        <v>69.795000000000002</v>
      </c>
      <c r="R13978">
        <v>1145.0002440000001</v>
      </c>
      <c r="S13978">
        <f t="shared" si="874"/>
        <v>7.3364000000083252E-2</v>
      </c>
      <c r="T13978">
        <v>-87.287640999999994</v>
      </c>
      <c r="U13978">
        <f t="shared" si="875"/>
        <v>1189.7884657311615</v>
      </c>
    </row>
    <row r="13979" spans="3:21" x14ac:dyDescent="0.25">
      <c r="C13979">
        <v>13961</v>
      </c>
      <c r="D13979">
        <v>69.8</v>
      </c>
      <c r="E13979">
        <v>1145.0736079999999</v>
      </c>
      <c r="F13979">
        <v>-87.293552000000005</v>
      </c>
      <c r="G13979" s="2">
        <f t="shared" si="872"/>
        <v>6.7840062230463552E-3</v>
      </c>
      <c r="H13979">
        <v>69.8</v>
      </c>
      <c r="I13979">
        <v>1145.1551509999999</v>
      </c>
      <c r="J13979">
        <v>-86.925003000000004</v>
      </c>
      <c r="K13979" s="3">
        <f t="shared" si="873"/>
        <v>5.1400630955431813E-3</v>
      </c>
      <c r="M13979">
        <v>1145.0736079999999</v>
      </c>
      <c r="N13979">
        <v>-87.293552000000005</v>
      </c>
      <c r="O13979" s="2"/>
      <c r="Q13979">
        <v>69.8</v>
      </c>
      <c r="R13979">
        <v>1145.0736079999999</v>
      </c>
      <c r="S13979">
        <f t="shared" si="874"/>
        <v>7.3363999999855878E-2</v>
      </c>
      <c r="T13979">
        <v>-87.293552000000005</v>
      </c>
      <c r="U13979">
        <f t="shared" si="875"/>
        <v>1189.8690365870384</v>
      </c>
    </row>
    <row r="13980" spans="3:21" x14ac:dyDescent="0.25">
      <c r="C13980">
        <v>13962</v>
      </c>
      <c r="D13980">
        <v>69.805000000000007</v>
      </c>
      <c r="E13980">
        <v>1145.147217</v>
      </c>
      <c r="F13980">
        <v>-87.299474000000004</v>
      </c>
      <c r="G13980" s="2">
        <f t="shared" si="872"/>
        <v>6.6369242957804364E-3</v>
      </c>
      <c r="H13980">
        <v>69.805000000000007</v>
      </c>
      <c r="I13980">
        <v>1145.2260739999999</v>
      </c>
      <c r="J13980">
        <v>-86.929471000000007</v>
      </c>
      <c r="K13980" s="3">
        <f t="shared" si="873"/>
        <v>4.5358610315165502E-3</v>
      </c>
      <c r="M13980">
        <v>1145.147217</v>
      </c>
      <c r="N13980">
        <v>-87.299474000000004</v>
      </c>
      <c r="O13980" s="2"/>
      <c r="Q13980">
        <v>69.805000000000007</v>
      </c>
      <c r="R13980">
        <v>1145.147217</v>
      </c>
      <c r="S13980">
        <f t="shared" si="874"/>
        <v>7.360900000003312E-2</v>
      </c>
      <c r="T13980">
        <v>-87.299474000000004</v>
      </c>
      <c r="U13980">
        <f t="shared" si="875"/>
        <v>1185.9891317632453</v>
      </c>
    </row>
    <row r="13981" spans="3:21" x14ac:dyDescent="0.25">
      <c r="C13981">
        <v>13963</v>
      </c>
      <c r="D13981">
        <v>69.81</v>
      </c>
      <c r="E13981">
        <v>1145.220947</v>
      </c>
      <c r="F13981">
        <v>-87.305267999999998</v>
      </c>
      <c r="G13981" s="2">
        <f t="shared" si="872"/>
        <v>7.3787070901688793E-3</v>
      </c>
      <c r="H13981">
        <v>69.81</v>
      </c>
      <c r="I13981">
        <v>1145.2966309999999</v>
      </c>
      <c r="J13981">
        <v>-86.933413999999999</v>
      </c>
      <c r="K13981" s="3">
        <f t="shared" si="873"/>
        <v>4.5333546891388968E-3</v>
      </c>
      <c r="M13981">
        <v>1145.220947</v>
      </c>
      <c r="N13981">
        <v>-87.305267999999998</v>
      </c>
      <c r="O13981" s="2"/>
      <c r="Q13981">
        <v>69.81</v>
      </c>
      <c r="R13981">
        <v>1145.220947</v>
      </c>
      <c r="S13981">
        <f t="shared" si="874"/>
        <v>7.3730000000068685E-2</v>
      </c>
      <c r="T13981">
        <v>-87.305267999999998</v>
      </c>
      <c r="U13981">
        <f t="shared" si="875"/>
        <v>1184.1213617241106</v>
      </c>
    </row>
    <row r="13982" spans="3:21" x14ac:dyDescent="0.25">
      <c r="C13982">
        <v>13964</v>
      </c>
      <c r="D13982">
        <v>69.814999999999998</v>
      </c>
      <c r="E13982">
        <v>1145.293823</v>
      </c>
      <c r="F13982">
        <v>-87.311710000000005</v>
      </c>
      <c r="G13982" s="2">
        <f t="shared" si="872"/>
        <v>7.3781626771400209E-3</v>
      </c>
      <c r="H13982">
        <v>69.814999999999998</v>
      </c>
      <c r="I13982">
        <v>1145.366943</v>
      </c>
      <c r="J13982">
        <v>-86.937354999999997</v>
      </c>
      <c r="K13982" s="3">
        <f t="shared" si="873"/>
        <v>4.6987856945998035E-3</v>
      </c>
      <c r="M13982">
        <v>1145.293823</v>
      </c>
      <c r="N13982">
        <v>-87.311710000000005</v>
      </c>
      <c r="O13982" s="2"/>
      <c r="Q13982">
        <v>69.814999999999998</v>
      </c>
      <c r="R13982">
        <v>1145.293823</v>
      </c>
      <c r="S13982">
        <f t="shared" si="874"/>
        <v>7.2875999999951091E-2</v>
      </c>
      <c r="T13982">
        <v>-87.311710000000005</v>
      </c>
      <c r="U13982">
        <f t="shared" si="875"/>
        <v>1198.0859267805395</v>
      </c>
    </row>
    <row r="13983" spans="3:21" x14ac:dyDescent="0.25">
      <c r="C13983">
        <v>13965</v>
      </c>
      <c r="D13983">
        <v>69.819999999999993</v>
      </c>
      <c r="E13983">
        <v>1145.367432</v>
      </c>
      <c r="F13983">
        <v>-87.318151999999998</v>
      </c>
      <c r="G13983" s="2">
        <f t="shared" si="872"/>
        <v>7.0878733210091496E-3</v>
      </c>
      <c r="H13983">
        <v>69.819999999999993</v>
      </c>
      <c r="I13983">
        <v>1145.4377440000001</v>
      </c>
      <c r="J13983">
        <v>-86.94144</v>
      </c>
      <c r="K13983" s="3">
        <f t="shared" si="873"/>
        <v>4.5398373893928978E-3</v>
      </c>
      <c r="M13983">
        <v>1145.367432</v>
      </c>
      <c r="N13983">
        <v>-87.318151999999998</v>
      </c>
      <c r="O13983" s="2"/>
      <c r="Q13983">
        <v>69.819999999999993</v>
      </c>
      <c r="R13983">
        <v>1145.367432</v>
      </c>
      <c r="S13983">
        <f t="shared" si="874"/>
        <v>7.360900000003312E-2</v>
      </c>
      <c r="T13983">
        <v>-87.318151999999998</v>
      </c>
      <c r="U13983">
        <f t="shared" si="875"/>
        <v>1186.2428779084175</v>
      </c>
    </row>
    <row r="13984" spans="3:21" x14ac:dyDescent="0.25">
      <c r="C13984">
        <v>13966</v>
      </c>
      <c r="D13984">
        <v>69.825000000000003</v>
      </c>
      <c r="E13984">
        <v>1145.440918</v>
      </c>
      <c r="F13984">
        <v>-87.324341000000004</v>
      </c>
      <c r="G13984" s="2">
        <f t="shared" si="872"/>
        <v>7.6851424507122165E-3</v>
      </c>
      <c r="H13984">
        <v>69.825000000000003</v>
      </c>
      <c r="I13984">
        <v>1145.5079350000001</v>
      </c>
      <c r="J13984">
        <v>-86.945386999999997</v>
      </c>
      <c r="K13984" s="3">
        <f t="shared" si="873"/>
        <v>4.5350307084223935E-3</v>
      </c>
      <c r="M13984">
        <v>1145.440918</v>
      </c>
      <c r="N13984">
        <v>-87.324341000000004</v>
      </c>
      <c r="O13984" s="2"/>
      <c r="Q13984">
        <v>69.825000000000003</v>
      </c>
      <c r="R13984">
        <v>1145.440918</v>
      </c>
      <c r="S13984">
        <f t="shared" si="874"/>
        <v>7.3486000000002605E-2</v>
      </c>
      <c r="T13984">
        <v>-87.324341000000004</v>
      </c>
      <c r="U13984">
        <f t="shared" si="875"/>
        <v>1188.3126173692528</v>
      </c>
    </row>
    <row r="13985" spans="3:21" x14ac:dyDescent="0.25">
      <c r="C13985">
        <v>13967</v>
      </c>
      <c r="D13985">
        <v>69.83</v>
      </c>
      <c r="E13985">
        <v>1145.511231</v>
      </c>
      <c r="F13985">
        <v>-87.331052</v>
      </c>
      <c r="G13985" s="2">
        <f t="shared" si="872"/>
        <v>7.3879792493463893E-3</v>
      </c>
      <c r="H13985">
        <v>69.83</v>
      </c>
      <c r="I13985">
        <v>1145.5776370000001</v>
      </c>
      <c r="J13985">
        <v>-86.949330000000003</v>
      </c>
      <c r="K13985" s="3">
        <f t="shared" si="873"/>
        <v>5.7493254979629821E-3</v>
      </c>
      <c r="M13985">
        <v>1145.511231</v>
      </c>
      <c r="N13985">
        <v>-87.331052</v>
      </c>
      <c r="O13985" s="2"/>
      <c r="Q13985">
        <v>69.83</v>
      </c>
      <c r="R13985">
        <v>1145.511231</v>
      </c>
      <c r="S13985">
        <f t="shared" si="874"/>
        <v>7.0312999999941894E-2</v>
      </c>
      <c r="T13985">
        <v>-87.331052</v>
      </c>
      <c r="U13985">
        <f t="shared" si="875"/>
        <v>1242.0327962122533</v>
      </c>
    </row>
    <row r="13986" spans="3:21" x14ac:dyDescent="0.25">
      <c r="C13986">
        <v>13968</v>
      </c>
      <c r="D13986">
        <v>69.834999999999994</v>
      </c>
      <c r="E13986">
        <v>1145.5858149999999</v>
      </c>
      <c r="F13986">
        <v>-87.337503999999996</v>
      </c>
      <c r="G13986" s="2">
        <f t="shared" si="872"/>
        <v>8.1236578503625836E-3</v>
      </c>
      <c r="H13986">
        <v>69.834999999999994</v>
      </c>
      <c r="I13986">
        <v>1145.6473390000001</v>
      </c>
      <c r="J13986">
        <v>-86.954329000000001</v>
      </c>
      <c r="K13986" s="3">
        <f t="shared" si="873"/>
        <v>7.5660407890699843E-3</v>
      </c>
      <c r="M13986">
        <v>1145.5858149999999</v>
      </c>
      <c r="N13986">
        <v>-87.337503999999996</v>
      </c>
      <c r="O13986" s="2"/>
      <c r="Q13986">
        <v>69.834999999999994</v>
      </c>
      <c r="R13986">
        <v>1145.5858149999999</v>
      </c>
      <c r="S13986">
        <f t="shared" si="874"/>
        <v>7.4583999999958905E-2</v>
      </c>
      <c r="T13986">
        <v>-87.337503999999996</v>
      </c>
      <c r="U13986">
        <f t="shared" si="875"/>
        <v>1170.995173228147</v>
      </c>
    </row>
    <row r="13987" spans="3:21" x14ac:dyDescent="0.25">
      <c r="C13987">
        <v>13969</v>
      </c>
      <c r="D13987">
        <v>69.84</v>
      </c>
      <c r="E13987">
        <v>1145.6613769999999</v>
      </c>
      <c r="F13987">
        <v>-87.344599000000002</v>
      </c>
      <c r="G13987" s="2">
        <f t="shared" si="872"/>
        <v>7.984466217538639E-3</v>
      </c>
      <c r="H13987">
        <v>69.84</v>
      </c>
      <c r="I13987">
        <v>1145.7170410000001</v>
      </c>
      <c r="J13987">
        <v>-86.960908000000003</v>
      </c>
      <c r="K13987" s="3">
        <f t="shared" si="873"/>
        <v>8.3163805051367484E-3</v>
      </c>
      <c r="M13987">
        <v>1145.6613769999999</v>
      </c>
      <c r="N13987">
        <v>-87.344599000000002</v>
      </c>
      <c r="O13987" s="2"/>
      <c r="Q13987">
        <v>69.84</v>
      </c>
      <c r="R13987">
        <v>1145.6613769999999</v>
      </c>
      <c r="S13987">
        <f t="shared" si="874"/>
        <v>7.5561999999990803E-2</v>
      </c>
      <c r="T13987">
        <v>-87.344599000000002</v>
      </c>
      <c r="U13987">
        <f t="shared" si="875"/>
        <v>1155.9328630794664</v>
      </c>
    </row>
    <row r="13988" spans="3:21" x14ac:dyDescent="0.25">
      <c r="C13988">
        <v>13970</v>
      </c>
      <c r="D13988">
        <v>69.844999999999999</v>
      </c>
      <c r="E13988">
        <v>1145.7346190000001</v>
      </c>
      <c r="F13988">
        <v>-87.351573000000002</v>
      </c>
      <c r="G13988" s="2">
        <f t="shared" si="872"/>
        <v>7.6827465946099132E-3</v>
      </c>
      <c r="H13988">
        <v>69.844999999999999</v>
      </c>
      <c r="I13988">
        <v>1145.787476</v>
      </c>
      <c r="J13988">
        <v>-86.968140000000005</v>
      </c>
      <c r="K13988" s="3">
        <f t="shared" si="873"/>
        <v>9.3677983684529852E-3</v>
      </c>
      <c r="M13988">
        <v>1145.7346190000001</v>
      </c>
      <c r="N13988">
        <v>-87.351573000000002</v>
      </c>
      <c r="O13988" s="2"/>
      <c r="Q13988">
        <v>69.844999999999999</v>
      </c>
      <c r="R13988">
        <v>1145.7346190000001</v>
      </c>
      <c r="S13988">
        <f t="shared" si="874"/>
        <v>7.3242000000163898E-2</v>
      </c>
      <c r="T13988">
        <v>-87.351573000000002</v>
      </c>
      <c r="U13988">
        <f t="shared" si="875"/>
        <v>1192.6431965239142</v>
      </c>
    </row>
    <row r="13989" spans="3:21" x14ac:dyDescent="0.25">
      <c r="C13989">
        <v>13971</v>
      </c>
      <c r="D13989">
        <v>69.849999999999994</v>
      </c>
      <c r="E13989">
        <v>1145.8126219999999</v>
      </c>
      <c r="F13989">
        <v>-87.358283999999998</v>
      </c>
      <c r="G13989" s="2">
        <f t="shared" si="872"/>
        <v>7.6867352385262102E-3</v>
      </c>
      <c r="H13989">
        <v>69.849999999999994</v>
      </c>
      <c r="I13989">
        <v>1145.8588870000001</v>
      </c>
      <c r="J13989">
        <v>-86.976286999999999</v>
      </c>
      <c r="K13989" s="3">
        <f t="shared" si="873"/>
        <v>1.0286711825265955E-2</v>
      </c>
      <c r="M13989">
        <v>1145.8126219999999</v>
      </c>
      <c r="N13989">
        <v>-87.358283999999998</v>
      </c>
      <c r="O13989" s="2"/>
      <c r="Q13989">
        <v>69.849999999999994</v>
      </c>
      <c r="R13989">
        <v>1145.8126219999999</v>
      </c>
      <c r="S13989">
        <f t="shared" si="874"/>
        <v>7.8002999999853273E-2</v>
      </c>
      <c r="T13989">
        <v>-87.358283999999998</v>
      </c>
      <c r="U13989">
        <f t="shared" si="875"/>
        <v>1119.934925581892</v>
      </c>
    </row>
    <row r="13990" spans="3:21" x14ac:dyDescent="0.25">
      <c r="C13990">
        <v>13972</v>
      </c>
      <c r="D13990">
        <v>69.855000000000004</v>
      </c>
      <c r="E13990">
        <v>1145.8903809999999</v>
      </c>
      <c r="F13990">
        <v>-87.364998999999997</v>
      </c>
      <c r="G13990" s="2">
        <f t="shared" si="872"/>
        <v>7.8257884487635855E-3</v>
      </c>
      <c r="H13990">
        <v>69.855000000000004</v>
      </c>
      <c r="I13990">
        <v>1145.931519</v>
      </c>
      <c r="J13990">
        <v>-86.985234000000005</v>
      </c>
      <c r="K13990" s="3">
        <f t="shared" si="873"/>
        <v>1.1496204056875797E-2</v>
      </c>
      <c r="M13990">
        <v>1145.8903809999999</v>
      </c>
      <c r="N13990">
        <v>-87.364998999999997</v>
      </c>
      <c r="O13990" s="2"/>
      <c r="Q13990">
        <v>69.855000000000004</v>
      </c>
      <c r="R13990">
        <v>1145.8903809999999</v>
      </c>
      <c r="S13990">
        <f t="shared" si="874"/>
        <v>7.7759000000014566E-2</v>
      </c>
      <c r="T13990">
        <v>-87.364998999999997</v>
      </c>
      <c r="U13990">
        <f t="shared" si="875"/>
        <v>1123.5355264340287</v>
      </c>
    </row>
    <row r="13991" spans="3:21" x14ac:dyDescent="0.25">
      <c r="C13991">
        <v>13973</v>
      </c>
      <c r="D13991">
        <v>69.86</v>
      </c>
      <c r="E13991">
        <v>1145.96875</v>
      </c>
      <c r="F13991">
        <v>-87.371836000000002</v>
      </c>
      <c r="G13991" s="2">
        <f t="shared" si="872"/>
        <v>7.6798203027325842E-3</v>
      </c>
      <c r="H13991">
        <v>69.86</v>
      </c>
      <c r="I13991">
        <v>1146.0051269999999</v>
      </c>
      <c r="J13991">
        <v>-86.995233999999996</v>
      </c>
      <c r="K13991" s="3">
        <f t="shared" si="873"/>
        <v>1.2251245855613763E-2</v>
      </c>
      <c r="M13991">
        <v>1145.96875</v>
      </c>
      <c r="N13991">
        <v>-87.371836000000002</v>
      </c>
      <c r="O13991" s="2"/>
      <c r="Q13991">
        <v>69.86</v>
      </c>
      <c r="R13991">
        <v>1145.96875</v>
      </c>
      <c r="S13991">
        <f t="shared" si="874"/>
        <v>7.836900000006608E-2</v>
      </c>
      <c r="T13991">
        <v>-87.371836000000002</v>
      </c>
      <c r="U13991">
        <f t="shared" si="875"/>
        <v>1114.8775153431372</v>
      </c>
    </row>
    <row r="13992" spans="3:21" x14ac:dyDescent="0.25">
      <c r="C13992">
        <v>13974</v>
      </c>
      <c r="D13992">
        <v>69.864999999999995</v>
      </c>
      <c r="E13992">
        <v>1146.046875</v>
      </c>
      <c r="F13992">
        <v>-87.378546</v>
      </c>
      <c r="G13992" s="2">
        <f t="shared" si="872"/>
        <v>7.6792305516255868E-3</v>
      </c>
      <c r="H13992">
        <v>69.864999999999995</v>
      </c>
      <c r="I13992">
        <v>1146.0798339999999</v>
      </c>
      <c r="J13992">
        <v>-87.005892000000003</v>
      </c>
      <c r="K13992" s="3">
        <f t="shared" si="873"/>
        <v>1.1486578403209569E-2</v>
      </c>
      <c r="M13992">
        <v>1146.046875</v>
      </c>
      <c r="N13992">
        <v>-87.378546</v>
      </c>
      <c r="O13992" s="2"/>
      <c r="Q13992">
        <v>69.864999999999995</v>
      </c>
      <c r="R13992">
        <v>1146.046875</v>
      </c>
      <c r="S13992">
        <f t="shared" si="874"/>
        <v>7.8125E-2</v>
      </c>
      <c r="T13992">
        <v>-87.378546</v>
      </c>
      <c r="U13992">
        <f t="shared" si="875"/>
        <v>1118.4453888</v>
      </c>
    </row>
    <row r="13993" spans="3:21" x14ac:dyDescent="0.25">
      <c r="C13993">
        <v>13975</v>
      </c>
      <c r="D13993">
        <v>69.87</v>
      </c>
      <c r="E13993">
        <v>1146.1232910000001</v>
      </c>
      <c r="F13993">
        <v>-87.385255999999998</v>
      </c>
      <c r="G13993" s="2">
        <f t="shared" si="872"/>
        <v>7.6797852488933518E-3</v>
      </c>
      <c r="H13993">
        <v>69.87</v>
      </c>
      <c r="I13993">
        <v>1146.155029</v>
      </c>
      <c r="J13993">
        <v>-87.015885999999995</v>
      </c>
      <c r="K13993" s="3">
        <f t="shared" si="873"/>
        <v>1.1801293386828329E-2</v>
      </c>
      <c r="M13993">
        <v>1146.1232910000001</v>
      </c>
      <c r="N13993">
        <v>-87.385255999999998</v>
      </c>
      <c r="O13993" s="2"/>
      <c r="Q13993">
        <v>69.87</v>
      </c>
      <c r="R13993">
        <v>1146.1232910000001</v>
      </c>
      <c r="S13993">
        <f t="shared" si="874"/>
        <v>7.6416000000108397E-2</v>
      </c>
      <c r="T13993">
        <v>-87.385255999999998</v>
      </c>
      <c r="U13993">
        <f t="shared" si="875"/>
        <v>1143.5465871005554</v>
      </c>
    </row>
    <row r="13994" spans="3:21" x14ac:dyDescent="0.25">
      <c r="C13994">
        <v>13976</v>
      </c>
      <c r="D13994">
        <v>69.875</v>
      </c>
      <c r="E13994">
        <v>1146.197144</v>
      </c>
      <c r="F13994">
        <v>-87.391966999999994</v>
      </c>
      <c r="G13994" s="2">
        <f t="shared" si="872"/>
        <v>7.9789942249521816E-3</v>
      </c>
      <c r="H13994">
        <v>69.875</v>
      </c>
      <c r="I13994">
        <v>1146.2338870000001</v>
      </c>
      <c r="J13994">
        <v>-87.026155000000003</v>
      </c>
      <c r="K13994" s="3">
        <f t="shared" si="873"/>
        <v>1.1061042510722492E-2</v>
      </c>
      <c r="M13994">
        <v>1146.197144</v>
      </c>
      <c r="N13994">
        <v>-87.391966999999994</v>
      </c>
      <c r="O13994" s="2"/>
      <c r="Q13994">
        <v>69.875</v>
      </c>
      <c r="R13994">
        <v>1146.197144</v>
      </c>
      <c r="S13994">
        <f t="shared" si="874"/>
        <v>7.3852999999871827E-2</v>
      </c>
      <c r="T13994">
        <v>-87.391966999999994</v>
      </c>
      <c r="U13994">
        <f t="shared" si="875"/>
        <v>1183.3231825403391</v>
      </c>
    </row>
    <row r="13995" spans="3:21" x14ac:dyDescent="0.25">
      <c r="C13995">
        <v>13977</v>
      </c>
      <c r="D13995">
        <v>69.88</v>
      </c>
      <c r="E13995">
        <v>1146.269409</v>
      </c>
      <c r="F13995">
        <v>-87.398939999999996</v>
      </c>
      <c r="G13995" s="2">
        <f t="shared" si="872"/>
        <v>8.1248124977325795E-3</v>
      </c>
      <c r="H13995">
        <v>69.88</v>
      </c>
      <c r="I13995">
        <v>1146.314453</v>
      </c>
      <c r="J13995">
        <v>-87.035781</v>
      </c>
      <c r="K13995" s="3">
        <f t="shared" si="873"/>
        <v>1.0601387031841141E-2</v>
      </c>
      <c r="M13995">
        <v>1146.269409</v>
      </c>
      <c r="N13995">
        <v>-87.398939999999996</v>
      </c>
      <c r="O13995" s="2"/>
      <c r="Q13995">
        <v>69.88</v>
      </c>
      <c r="R13995">
        <v>1146.269409</v>
      </c>
      <c r="S13995">
        <f t="shared" si="874"/>
        <v>7.2265000000015789E-2</v>
      </c>
      <c r="T13995">
        <v>-87.398939999999996</v>
      </c>
      <c r="U13995">
        <f t="shared" si="875"/>
        <v>1209.4228187916819</v>
      </c>
    </row>
    <row r="13996" spans="3:21" x14ac:dyDescent="0.25">
      <c r="C13996">
        <v>13978</v>
      </c>
      <c r="D13996">
        <v>69.885000000000005</v>
      </c>
      <c r="E13996">
        <v>1146.3396</v>
      </c>
      <c r="F13996">
        <v>-87.406041000000002</v>
      </c>
      <c r="G13996" s="2">
        <f t="shared" si="872"/>
        <v>7.8324105767425285E-3</v>
      </c>
      <c r="H13996">
        <v>69.885000000000005</v>
      </c>
      <c r="I13996">
        <v>1146.394043</v>
      </c>
      <c r="J13996">
        <v>-87.045007999999996</v>
      </c>
      <c r="K13996" s="3">
        <f t="shared" si="873"/>
        <v>9.5226598175565409E-3</v>
      </c>
      <c r="M13996">
        <v>1146.3396</v>
      </c>
      <c r="N13996">
        <v>-87.406041000000002</v>
      </c>
      <c r="O13996" s="2"/>
      <c r="Q13996">
        <v>69.885000000000005</v>
      </c>
      <c r="R13996">
        <v>1146.3396</v>
      </c>
      <c r="S13996">
        <f t="shared" si="874"/>
        <v>7.0191000000022541E-2</v>
      </c>
      <c r="T13996">
        <v>-87.406041000000002</v>
      </c>
      <c r="U13996">
        <f t="shared" si="875"/>
        <v>1245.2599478561629</v>
      </c>
    </row>
    <row r="13997" spans="3:21" x14ac:dyDescent="0.25">
      <c r="C13997">
        <v>13979</v>
      </c>
      <c r="D13997">
        <v>69.89</v>
      </c>
      <c r="E13997">
        <v>1146.4095460000001</v>
      </c>
      <c r="F13997">
        <v>-87.412886999999998</v>
      </c>
      <c r="G13997" s="2">
        <f t="shared" si="872"/>
        <v>7.5149102442972019E-3</v>
      </c>
      <c r="H13997">
        <v>69.89</v>
      </c>
      <c r="I13997">
        <v>1146.4757079999999</v>
      </c>
      <c r="J13997">
        <v>-87.053297000000001</v>
      </c>
      <c r="K13997" s="3">
        <f t="shared" si="873"/>
        <v>9.2138957126453123E-3</v>
      </c>
      <c r="M13997">
        <v>1146.4095460000001</v>
      </c>
      <c r="N13997">
        <v>-87.412886999999998</v>
      </c>
      <c r="O13997" s="2"/>
      <c r="Q13997">
        <v>69.89</v>
      </c>
      <c r="R13997">
        <v>1146.4095460000001</v>
      </c>
      <c r="S13997">
        <f t="shared" si="874"/>
        <v>6.9946000000072672E-2</v>
      </c>
      <c r="T13997">
        <v>-87.412886999999998</v>
      </c>
      <c r="U13997">
        <f t="shared" si="875"/>
        <v>1249.7195979742828</v>
      </c>
    </row>
    <row r="13998" spans="3:21" x14ac:dyDescent="0.25">
      <c r="C13998">
        <v>13980</v>
      </c>
      <c r="D13998">
        <v>69.894999999999996</v>
      </c>
      <c r="E13998">
        <v>1146.478149</v>
      </c>
      <c r="F13998">
        <v>-87.419455999999997</v>
      </c>
      <c r="G13998" s="2">
        <f t="shared" si="872"/>
        <v>7.5200650985525735E-3</v>
      </c>
      <c r="H13998">
        <v>69.894999999999996</v>
      </c>
      <c r="I13998">
        <v>1146.557251</v>
      </c>
      <c r="J13998">
        <v>-87.061318</v>
      </c>
      <c r="K13998" s="3">
        <f t="shared" si="873"/>
        <v>8.9224470504784513E-3</v>
      </c>
      <c r="M13998">
        <v>1146.478149</v>
      </c>
      <c r="N13998">
        <v>-87.419455999999997</v>
      </c>
      <c r="O13998" s="2"/>
      <c r="Q13998">
        <v>69.894999999999996</v>
      </c>
      <c r="R13998">
        <v>1146.478149</v>
      </c>
      <c r="S13998">
        <f t="shared" si="874"/>
        <v>6.8602999999939129E-2</v>
      </c>
      <c r="T13998">
        <v>-87.419455999999997</v>
      </c>
      <c r="U13998">
        <f t="shared" si="875"/>
        <v>1274.2803667489404</v>
      </c>
    </row>
    <row r="13999" spans="3:21" x14ac:dyDescent="0.25">
      <c r="C13999">
        <v>13981</v>
      </c>
      <c r="D13999">
        <v>69.900000000000006</v>
      </c>
      <c r="E13999">
        <v>1146.5454099999999</v>
      </c>
      <c r="F13999">
        <v>-87.426029999999997</v>
      </c>
      <c r="G13999" s="2">
        <f t="shared" si="872"/>
        <v>7.5366569887770091E-3</v>
      </c>
      <c r="H13999">
        <v>69.900000000000006</v>
      </c>
      <c r="I13999">
        <v>1146.637817</v>
      </c>
      <c r="J13999">
        <v>-87.069085999999999</v>
      </c>
      <c r="K13999" s="3">
        <f t="shared" si="873"/>
        <v>8.148701595428182E-3</v>
      </c>
      <c r="M13999">
        <v>1146.5454099999999</v>
      </c>
      <c r="N13999">
        <v>-87.426029999999997</v>
      </c>
      <c r="O13999" s="2"/>
      <c r="Q13999">
        <v>69.900000000000006</v>
      </c>
      <c r="R13999">
        <v>1146.5454099999999</v>
      </c>
      <c r="S13999">
        <f t="shared" si="874"/>
        <v>6.7260999999916748E-2</v>
      </c>
      <c r="T13999">
        <v>-87.426029999999997</v>
      </c>
      <c r="U13999">
        <f t="shared" si="875"/>
        <v>1299.8027088522058</v>
      </c>
    </row>
    <row r="14000" spans="3:21" x14ac:dyDescent="0.25">
      <c r="C14000">
        <v>13982</v>
      </c>
      <c r="D14000">
        <v>69.905000000000001</v>
      </c>
      <c r="E14000">
        <v>1146.616577</v>
      </c>
      <c r="F14000">
        <v>-87.432619000000003</v>
      </c>
      <c r="G14000" s="2">
        <f t="shared" si="872"/>
        <v>7.3736782378603094E-3</v>
      </c>
      <c r="H14000">
        <v>69.905000000000001</v>
      </c>
      <c r="I14000">
        <v>1146.716064</v>
      </c>
      <c r="J14000">
        <v>-87.076181000000005</v>
      </c>
      <c r="K14000" s="3">
        <f t="shared" si="873"/>
        <v>7.5669372775903822E-3</v>
      </c>
      <c r="M14000">
        <v>1146.616577</v>
      </c>
      <c r="N14000">
        <v>-87.432619000000003</v>
      </c>
      <c r="O14000" s="2"/>
      <c r="Q14000">
        <v>69.905000000000001</v>
      </c>
      <c r="R14000">
        <v>1146.616577</v>
      </c>
      <c r="S14000">
        <f t="shared" si="874"/>
        <v>7.1167000000059488E-2</v>
      </c>
      <c r="T14000">
        <v>-87.432619000000003</v>
      </c>
      <c r="U14000">
        <f t="shared" si="875"/>
        <v>1228.5556367407214</v>
      </c>
    </row>
    <row r="14001" spans="3:21" x14ac:dyDescent="0.25">
      <c r="C14001">
        <v>13983</v>
      </c>
      <c r="D14001">
        <v>69.91</v>
      </c>
      <c r="E14001">
        <v>1146.689453</v>
      </c>
      <c r="F14001">
        <v>-87.439065999999997</v>
      </c>
      <c r="G14001" s="2">
        <f t="shared" si="872"/>
        <v>7.3685599523723383E-3</v>
      </c>
      <c r="H14001">
        <v>69.91</v>
      </c>
      <c r="I14001">
        <v>1146.7917480000001</v>
      </c>
      <c r="J14001">
        <v>-87.082769999999996</v>
      </c>
      <c r="K14001" s="3">
        <f t="shared" si="873"/>
        <v>7.0955482927369485E-3</v>
      </c>
      <c r="M14001">
        <v>1146.689453</v>
      </c>
      <c r="N14001">
        <v>-87.439065999999997</v>
      </c>
      <c r="O14001" s="2"/>
      <c r="Q14001">
        <v>69.91</v>
      </c>
      <c r="R14001">
        <v>1146.689453</v>
      </c>
      <c r="S14001">
        <f t="shared" si="874"/>
        <v>7.2875999999951091E-2</v>
      </c>
      <c r="T14001">
        <v>-87.439065999999997</v>
      </c>
      <c r="U14001">
        <f t="shared" si="875"/>
        <v>1199.8334979974022</v>
      </c>
    </row>
    <row r="14002" spans="3:21" x14ac:dyDescent="0.25">
      <c r="C14002">
        <v>13984</v>
      </c>
      <c r="D14002">
        <v>69.915000000000006</v>
      </c>
      <c r="E14002">
        <v>1146.764404</v>
      </c>
      <c r="F14002">
        <v>-87.445509000000001</v>
      </c>
      <c r="G14002" s="2">
        <f t="shared" si="872"/>
        <v>7.5292603077005337E-3</v>
      </c>
      <c r="H14002">
        <v>69.915000000000006</v>
      </c>
      <c r="I14002">
        <v>1146.865356</v>
      </c>
      <c r="J14002">
        <v>-87.088949</v>
      </c>
      <c r="K14002" s="3">
        <f t="shared" si="873"/>
        <v>7.0950448604024871E-3</v>
      </c>
      <c r="M14002">
        <v>1146.764404</v>
      </c>
      <c r="N14002">
        <v>-87.445509000000001</v>
      </c>
      <c r="O14002" s="2"/>
      <c r="Q14002">
        <v>69.915000000000006</v>
      </c>
      <c r="R14002">
        <v>1146.764404</v>
      </c>
      <c r="S14002">
        <f t="shared" si="874"/>
        <v>7.4951000000055501E-2</v>
      </c>
      <c r="T14002">
        <v>-87.445509000000001</v>
      </c>
      <c r="U14002">
        <f t="shared" si="875"/>
        <v>1166.7023655446258</v>
      </c>
    </row>
    <row r="14003" spans="3:21" x14ac:dyDescent="0.25">
      <c r="C14003">
        <v>13985</v>
      </c>
      <c r="D14003">
        <v>69.92</v>
      </c>
      <c r="E14003">
        <v>1146.8398440000001</v>
      </c>
      <c r="F14003">
        <v>-87.452093000000005</v>
      </c>
      <c r="G14003" s="2">
        <f t="shared" si="872"/>
        <v>7.3777536690813163E-3</v>
      </c>
      <c r="H14003">
        <v>69.92</v>
      </c>
      <c r="I14003">
        <v>1146.936645</v>
      </c>
      <c r="J14003">
        <v>-87.095128000000003</v>
      </c>
      <c r="K14003" s="3">
        <f t="shared" si="873"/>
        <v>7.8557781096455816E-3</v>
      </c>
      <c r="M14003">
        <v>1146.8398440000001</v>
      </c>
      <c r="N14003">
        <v>-87.452093000000005</v>
      </c>
      <c r="O14003" s="2"/>
      <c r="Q14003">
        <v>69.92</v>
      </c>
      <c r="R14003">
        <v>1146.8398440000001</v>
      </c>
      <c r="S14003">
        <f t="shared" si="874"/>
        <v>7.544000000007145E-2</v>
      </c>
      <c r="T14003">
        <v>-87.452093000000005</v>
      </c>
      <c r="U14003">
        <f t="shared" si="875"/>
        <v>1159.227107634109</v>
      </c>
    </row>
    <row r="14004" spans="3:21" x14ac:dyDescent="0.25">
      <c r="C14004">
        <v>13986</v>
      </c>
      <c r="D14004">
        <v>69.924999999999997</v>
      </c>
      <c r="E14004">
        <v>1146.918457</v>
      </c>
      <c r="F14004">
        <v>-87.458545000000001</v>
      </c>
      <c r="G14004" s="2">
        <f t="shared" si="872"/>
        <v>7.9797805920521301E-3</v>
      </c>
      <c r="H14004">
        <v>69.924999999999997</v>
      </c>
      <c r="I14004">
        <v>1147.0058590000001</v>
      </c>
      <c r="J14004">
        <v>-87.101969999999994</v>
      </c>
      <c r="K14004" s="3">
        <f t="shared" si="873"/>
        <v>7.8666418222333948E-3</v>
      </c>
      <c r="M14004">
        <v>1146.918457</v>
      </c>
      <c r="N14004">
        <v>-87.458545000000001</v>
      </c>
      <c r="O14004" s="2"/>
      <c r="Q14004">
        <v>69.924999999999997</v>
      </c>
      <c r="R14004">
        <v>1146.918457</v>
      </c>
      <c r="S14004">
        <f t="shared" si="874"/>
        <v>7.8612999999904787E-2</v>
      </c>
      <c r="T14004">
        <v>-87.458545000000001</v>
      </c>
      <c r="U14004">
        <f t="shared" si="875"/>
        <v>1112.5201302597018</v>
      </c>
    </row>
    <row r="14005" spans="3:21" x14ac:dyDescent="0.25">
      <c r="C14005">
        <v>13987</v>
      </c>
      <c r="D14005">
        <v>69.930000000000007</v>
      </c>
      <c r="E14005">
        <v>1146.9974360000001</v>
      </c>
      <c r="F14005">
        <v>-87.465524000000002</v>
      </c>
      <c r="G14005" s="2">
        <f t="shared" si="872"/>
        <v>8.1174840957839688E-3</v>
      </c>
      <c r="H14005">
        <v>69.930000000000007</v>
      </c>
      <c r="I14005">
        <v>1147.074707</v>
      </c>
      <c r="J14005">
        <v>-87.108822000000004</v>
      </c>
      <c r="K14005" s="3">
        <f t="shared" si="873"/>
        <v>7.7225243615370318E-3</v>
      </c>
      <c r="M14005">
        <v>1146.9974360000001</v>
      </c>
      <c r="N14005">
        <v>-87.465524000000002</v>
      </c>
      <c r="O14005" s="2"/>
      <c r="Q14005">
        <v>69.930000000000007</v>
      </c>
      <c r="R14005">
        <v>1146.9974360000001</v>
      </c>
      <c r="S14005">
        <f t="shared" si="874"/>
        <v>7.8979000000117594E-2</v>
      </c>
      <c r="T14005">
        <v>-87.465524000000002</v>
      </c>
      <c r="U14005">
        <f t="shared" si="875"/>
        <v>1107.4529178625935</v>
      </c>
    </row>
    <row r="14006" spans="3:21" x14ac:dyDescent="0.25">
      <c r="C14006">
        <v>13988</v>
      </c>
      <c r="D14006">
        <v>69.935000000000002</v>
      </c>
      <c r="E14006">
        <v>1147.0749510000001</v>
      </c>
      <c r="F14006">
        <v>-87.472623999999996</v>
      </c>
      <c r="G14006" s="2">
        <f t="shared" si="872"/>
        <v>8.5683950672450424E-3</v>
      </c>
      <c r="H14006">
        <v>69.935000000000002</v>
      </c>
      <c r="I14006">
        <v>1147.145264</v>
      </c>
      <c r="J14006">
        <v>-87.115549000000001</v>
      </c>
      <c r="K14006" s="3">
        <f t="shared" si="873"/>
        <v>8.150094996237825E-3</v>
      </c>
      <c r="M14006">
        <v>1147.0749510000001</v>
      </c>
      <c r="N14006">
        <v>-87.472623999999996</v>
      </c>
      <c r="O14006" s="2"/>
      <c r="Q14006">
        <v>69.935000000000002</v>
      </c>
      <c r="R14006">
        <v>1147.0749510000001</v>
      </c>
      <c r="S14006">
        <f t="shared" si="874"/>
        <v>7.7514999999948486E-2</v>
      </c>
      <c r="T14006">
        <v>-87.472623999999996</v>
      </c>
      <c r="U14006">
        <f t="shared" si="875"/>
        <v>1128.4606076250807</v>
      </c>
    </row>
    <row r="14007" spans="3:21" x14ac:dyDescent="0.25">
      <c r="C14007">
        <v>13989</v>
      </c>
      <c r="D14007">
        <v>69.94</v>
      </c>
      <c r="E14007">
        <v>1147.14978</v>
      </c>
      <c r="F14007">
        <v>-87.480119000000002</v>
      </c>
      <c r="G14007" s="2">
        <f t="shared" si="872"/>
        <v>8.8740162779123305E-3</v>
      </c>
      <c r="H14007">
        <v>69.94</v>
      </c>
      <c r="I14007">
        <v>1147.2172849999999</v>
      </c>
      <c r="J14007">
        <v>-87.122648999999996</v>
      </c>
      <c r="K14007" s="3">
        <f t="shared" si="873"/>
        <v>8.4513040920025408E-3</v>
      </c>
      <c r="M14007">
        <v>1147.14978</v>
      </c>
      <c r="N14007">
        <v>-87.480119000000002</v>
      </c>
      <c r="O14007" s="2"/>
      <c r="Q14007">
        <v>69.94</v>
      </c>
      <c r="R14007">
        <v>1147.14978</v>
      </c>
      <c r="S14007">
        <f t="shared" si="874"/>
        <v>7.4828999999908774E-2</v>
      </c>
      <c r="T14007">
        <v>-87.480119000000002</v>
      </c>
      <c r="U14007">
        <f t="shared" si="875"/>
        <v>1169.0670595638944</v>
      </c>
    </row>
    <row r="14008" spans="3:21" x14ac:dyDescent="0.25">
      <c r="C14008">
        <v>13990</v>
      </c>
      <c r="D14008">
        <v>69.944999999999993</v>
      </c>
      <c r="E14008">
        <v>1147.223389</v>
      </c>
      <c r="F14008">
        <v>-87.487881999999999</v>
      </c>
      <c r="G14008" s="2">
        <f t="shared" si="872"/>
        <v>9.02867896607072E-3</v>
      </c>
      <c r="H14008">
        <v>69.944999999999993</v>
      </c>
      <c r="I14008">
        <v>1147.290894</v>
      </c>
      <c r="J14008">
        <v>-87.130011999999994</v>
      </c>
      <c r="K14008" s="3">
        <f t="shared" si="873"/>
        <v>9.5076309641771752E-3</v>
      </c>
      <c r="M14008">
        <v>1147.223389</v>
      </c>
      <c r="N14008">
        <v>-87.487881999999999</v>
      </c>
      <c r="O14008" s="2"/>
      <c r="Q14008">
        <v>69.944999999999993</v>
      </c>
      <c r="R14008">
        <v>1147.223389</v>
      </c>
      <c r="S14008">
        <f t="shared" si="874"/>
        <v>7.360900000003312E-2</v>
      </c>
      <c r="T14008">
        <v>-87.487881999999999</v>
      </c>
      <c r="U14008">
        <f t="shared" si="875"/>
        <v>1188.5487100756786</v>
      </c>
    </row>
    <row r="14009" spans="3:21" x14ac:dyDescent="0.25">
      <c r="C14009">
        <v>13991</v>
      </c>
      <c r="D14009">
        <v>69.95</v>
      </c>
      <c r="E14009">
        <v>1147.294678</v>
      </c>
      <c r="F14009">
        <v>-87.495780999999994</v>
      </c>
      <c r="G14009" s="2">
        <f t="shared" si="872"/>
        <v>9.6256069764211194E-3</v>
      </c>
      <c r="H14009">
        <v>69.95</v>
      </c>
      <c r="I14009">
        <v>1147.365967</v>
      </c>
      <c r="J14009">
        <v>-87.138295999999997</v>
      </c>
      <c r="K14009" s="3">
        <f t="shared" si="873"/>
        <v>1.0116103257284792E-2</v>
      </c>
      <c r="M14009">
        <v>1147.294678</v>
      </c>
      <c r="N14009">
        <v>-87.495780999999994</v>
      </c>
      <c r="O14009" s="2"/>
      <c r="Q14009">
        <v>69.95</v>
      </c>
      <c r="R14009">
        <v>1147.294678</v>
      </c>
      <c r="S14009">
        <f t="shared" si="874"/>
        <v>7.1288999999978842E-2</v>
      </c>
      <c r="T14009">
        <v>-87.495780999999994</v>
      </c>
      <c r="U14009">
        <f t="shared" si="875"/>
        <v>1227.3391547086642</v>
      </c>
    </row>
    <row r="14010" spans="3:21" x14ac:dyDescent="0.25">
      <c r="C14010">
        <v>13992</v>
      </c>
      <c r="D14010">
        <v>69.954999999999998</v>
      </c>
      <c r="E14010">
        <v>1147.3645019999999</v>
      </c>
      <c r="F14010">
        <v>-87.504203000000004</v>
      </c>
      <c r="G14010" s="2">
        <f t="shared" si="872"/>
        <v>1.0386929642685861E-2</v>
      </c>
      <c r="H14010">
        <v>69.954999999999998</v>
      </c>
      <c r="I14010">
        <v>1147.440552</v>
      </c>
      <c r="J14010">
        <v>-87.147110999999995</v>
      </c>
      <c r="K14010" s="3">
        <f t="shared" si="873"/>
        <v>9.3554449556075159E-3</v>
      </c>
      <c r="M14010">
        <v>1147.3645019999999</v>
      </c>
      <c r="N14010">
        <v>-87.504203000000004</v>
      </c>
      <c r="O14010" s="2"/>
      <c r="Q14010">
        <v>69.954999999999998</v>
      </c>
      <c r="R14010">
        <v>1147.3645019999999</v>
      </c>
      <c r="S14010">
        <f t="shared" si="874"/>
        <v>6.9823999999925945E-2</v>
      </c>
      <c r="T14010">
        <v>-87.504203000000004</v>
      </c>
      <c r="U14010">
        <f t="shared" si="875"/>
        <v>1253.2109733056373</v>
      </c>
    </row>
    <row r="14011" spans="3:21" x14ac:dyDescent="0.25">
      <c r="C14011">
        <v>13993</v>
      </c>
      <c r="D14011">
        <v>69.959999999999994</v>
      </c>
      <c r="E14011">
        <v>1147.4335940000001</v>
      </c>
      <c r="F14011">
        <v>-87.513292000000007</v>
      </c>
      <c r="G14011" s="2">
        <f t="shared" si="872"/>
        <v>1.0224732489767976E-2</v>
      </c>
      <c r="H14011">
        <v>69.959999999999994</v>
      </c>
      <c r="I14011">
        <v>1147.5173339999999</v>
      </c>
      <c r="J14011">
        <v>-87.155264000000003</v>
      </c>
      <c r="K14011" s="3">
        <f t="shared" si="873"/>
        <v>9.5060236407530849E-3</v>
      </c>
      <c r="M14011">
        <v>1147.4335940000001</v>
      </c>
      <c r="N14011">
        <v>-87.513292000000007</v>
      </c>
      <c r="O14011" s="2"/>
      <c r="Q14011">
        <v>69.959999999999994</v>
      </c>
      <c r="R14011">
        <v>1147.4335940000001</v>
      </c>
      <c r="S14011">
        <f t="shared" si="874"/>
        <v>6.9092000000182452E-2</v>
      </c>
      <c r="T14011">
        <v>-87.513292000000007</v>
      </c>
      <c r="U14011">
        <f t="shared" si="875"/>
        <v>1266.6197533689706</v>
      </c>
    </row>
    <row r="14012" spans="3:21" x14ac:dyDescent="0.25">
      <c r="C14012">
        <v>13994</v>
      </c>
      <c r="D14012">
        <v>69.965000000000003</v>
      </c>
      <c r="E14012">
        <v>1147.5029300000001</v>
      </c>
      <c r="F14012">
        <v>-87.522239999999996</v>
      </c>
      <c r="G14012" s="2">
        <f t="shared" si="872"/>
        <v>1.0222544578390882E-2</v>
      </c>
      <c r="H14012">
        <v>69.965000000000003</v>
      </c>
      <c r="I14012">
        <v>1147.593384</v>
      </c>
      <c r="J14012">
        <v>-87.163549000000003</v>
      </c>
      <c r="K14012" s="3">
        <f t="shared" si="873"/>
        <v>9.6600013384046373E-3</v>
      </c>
      <c r="M14012">
        <v>1147.5029300000001</v>
      </c>
      <c r="N14012">
        <v>-87.522239999999996</v>
      </c>
      <c r="O14012" s="2"/>
      <c r="Q14012">
        <v>69.965000000000003</v>
      </c>
      <c r="R14012">
        <v>1147.5029300000001</v>
      </c>
      <c r="S14012">
        <f t="shared" si="874"/>
        <v>6.9336000000021158E-2</v>
      </c>
      <c r="T14012">
        <v>-87.522239999999996</v>
      </c>
      <c r="U14012">
        <f t="shared" si="875"/>
        <v>1262.2914503284483</v>
      </c>
    </row>
    <row r="14013" spans="3:21" x14ac:dyDescent="0.25">
      <c r="C14013">
        <v>13995</v>
      </c>
      <c r="D14013">
        <v>69.97</v>
      </c>
      <c r="E14013">
        <v>1147.5744629999999</v>
      </c>
      <c r="F14013">
        <v>-87.531187000000003</v>
      </c>
      <c r="G14013" s="2">
        <f t="shared" si="872"/>
        <v>1.0215787431273446E-2</v>
      </c>
      <c r="H14013">
        <v>69.97</v>
      </c>
      <c r="I14013">
        <v>1147.6683350000001</v>
      </c>
      <c r="J14013">
        <v>-87.171969000000004</v>
      </c>
      <c r="K14013" s="3">
        <f t="shared" si="873"/>
        <v>9.8299947773283353E-3</v>
      </c>
      <c r="M14013">
        <v>1147.5744629999999</v>
      </c>
      <c r="N14013">
        <v>-87.531187000000003</v>
      </c>
      <c r="O14013" s="2"/>
      <c r="Q14013">
        <v>69.97</v>
      </c>
      <c r="R14013">
        <v>1147.5744629999999</v>
      </c>
      <c r="S14013">
        <f t="shared" si="874"/>
        <v>7.1532999999817548E-2</v>
      </c>
      <c r="T14013">
        <v>-87.531187000000003</v>
      </c>
      <c r="U14013">
        <f t="shared" si="875"/>
        <v>1223.6476451459223</v>
      </c>
    </row>
    <row r="14014" spans="3:21" x14ac:dyDescent="0.25">
      <c r="C14014">
        <v>13996</v>
      </c>
      <c r="D14014">
        <v>69.974999999999994</v>
      </c>
      <c r="E14014">
        <v>1147.6488039999999</v>
      </c>
      <c r="F14014">
        <v>-87.540128999999993</v>
      </c>
      <c r="G14014" s="2">
        <f t="shared" si="872"/>
        <v>9.9143102702085005E-3</v>
      </c>
      <c r="H14014">
        <v>69.974999999999994</v>
      </c>
      <c r="I14014">
        <v>1147.73999</v>
      </c>
      <c r="J14014">
        <v>-87.180537999999999</v>
      </c>
      <c r="K14014" s="3">
        <f t="shared" si="873"/>
        <v>9.5021207600293634E-3</v>
      </c>
      <c r="M14014">
        <v>1147.6488039999999</v>
      </c>
      <c r="N14014">
        <v>-87.540128999999993</v>
      </c>
      <c r="O14014" s="2"/>
      <c r="Q14014">
        <v>69.974999999999994</v>
      </c>
      <c r="R14014">
        <v>1147.6488039999999</v>
      </c>
      <c r="S14014">
        <f t="shared" si="874"/>
        <v>7.4341000000003987E-2</v>
      </c>
      <c r="T14014">
        <v>-87.540128999999993</v>
      </c>
      <c r="U14014">
        <f t="shared" si="875"/>
        <v>1177.5484456759432</v>
      </c>
    </row>
    <row r="14015" spans="3:21" x14ac:dyDescent="0.25">
      <c r="C14015">
        <v>13997</v>
      </c>
      <c r="D14015">
        <v>69.98</v>
      </c>
      <c r="E14015">
        <v>1147.724365</v>
      </c>
      <c r="F14015">
        <v>-87.548807999999994</v>
      </c>
      <c r="G14015" s="2">
        <f t="shared" si="872"/>
        <v>9.9178963121975133E-3</v>
      </c>
      <c r="H14015">
        <v>69.98</v>
      </c>
      <c r="I14015">
        <v>1147.811768</v>
      </c>
      <c r="J14015">
        <v>-87.188822000000002</v>
      </c>
      <c r="K14015" s="3">
        <f t="shared" si="873"/>
        <v>8.7407993653135039E-3</v>
      </c>
      <c r="M14015">
        <v>1147.724365</v>
      </c>
      <c r="N14015">
        <v>-87.548807999999994</v>
      </c>
      <c r="O14015" s="2"/>
      <c r="Q14015">
        <v>69.98</v>
      </c>
      <c r="R14015">
        <v>1147.724365</v>
      </c>
      <c r="S14015">
        <f t="shared" si="874"/>
        <v>7.5561000000107015E-2</v>
      </c>
      <c r="T14015">
        <v>-87.548807999999994</v>
      </c>
      <c r="U14015">
        <f t="shared" si="875"/>
        <v>1158.6507325191037</v>
      </c>
    </row>
    <row r="14016" spans="3:21" x14ac:dyDescent="0.25">
      <c r="C14016">
        <v>13998</v>
      </c>
      <c r="D14016">
        <v>69.984999999999999</v>
      </c>
      <c r="E14016">
        <v>1147.8020019999999</v>
      </c>
      <c r="F14016">
        <v>-87.557490999999999</v>
      </c>
      <c r="G14016" s="2">
        <f t="shared" si="872"/>
        <v>8.5612320709409981E-3</v>
      </c>
      <c r="H14016">
        <v>69.984999999999999</v>
      </c>
      <c r="I14016">
        <v>1147.8811029999999</v>
      </c>
      <c r="J14016">
        <v>-87.196443000000002</v>
      </c>
      <c r="K14016" s="3">
        <f t="shared" si="873"/>
        <v>7.9968858362744408E-3</v>
      </c>
      <c r="M14016">
        <v>1147.8020019999999</v>
      </c>
      <c r="N14016">
        <v>-87.557490999999999</v>
      </c>
      <c r="O14016" s="2"/>
      <c r="Q14016">
        <v>69.984999999999999</v>
      </c>
      <c r="R14016">
        <v>1147.8020019999999</v>
      </c>
      <c r="S14016">
        <f t="shared" si="874"/>
        <v>7.763699999986784E-2</v>
      </c>
      <c r="T14016">
        <v>-87.557490999999999</v>
      </c>
      <c r="U14016">
        <f t="shared" si="875"/>
        <v>1127.7804526211605</v>
      </c>
    </row>
    <row r="14017" spans="3:21" x14ac:dyDescent="0.25">
      <c r="C14017">
        <v>13999</v>
      </c>
      <c r="D14017">
        <v>69.989999999999995</v>
      </c>
      <c r="E14017">
        <v>1147.8786620000001</v>
      </c>
      <c r="F14017">
        <v>-87.564987000000002</v>
      </c>
      <c r="G14017" s="2">
        <f t="shared" si="872"/>
        <v>8.2567248025660553E-3</v>
      </c>
      <c r="H14017">
        <v>69.989999999999995</v>
      </c>
      <c r="I14017">
        <v>1147.9499510000001</v>
      </c>
      <c r="J14017">
        <v>-87.203416000000004</v>
      </c>
      <c r="K14017" s="3">
        <f t="shared" si="873"/>
        <v>8.7462170059936454E-3</v>
      </c>
      <c r="M14017">
        <v>1147.8786620000001</v>
      </c>
      <c r="N14017">
        <v>-87.564987000000002</v>
      </c>
      <c r="O14017" s="2"/>
      <c r="Q14017">
        <v>69.989999999999995</v>
      </c>
      <c r="R14017">
        <v>1147.8786620000001</v>
      </c>
      <c r="S14017">
        <f t="shared" si="874"/>
        <v>7.6660000000174477E-2</v>
      </c>
      <c r="T14017">
        <v>-87.564987000000002</v>
      </c>
      <c r="U14017">
        <f t="shared" si="875"/>
        <v>1142.2513305478828</v>
      </c>
    </row>
    <row r="14018" spans="3:21" x14ac:dyDescent="0.25">
      <c r="C14018">
        <v>14000</v>
      </c>
      <c r="D14018">
        <v>69.995000000000005</v>
      </c>
      <c r="E14018">
        <v>1147.957275</v>
      </c>
      <c r="F14018">
        <v>-87.572216999999995</v>
      </c>
      <c r="G14018" s="2">
        <f t="shared" si="872"/>
        <v>7.2248941693446693E-3</v>
      </c>
      <c r="H14018">
        <v>69.995000000000005</v>
      </c>
      <c r="I14018">
        <v>1148.019409</v>
      </c>
      <c r="J14018">
        <v>-87.211043000000004</v>
      </c>
      <c r="K14018" s="3">
        <f t="shared" si="873"/>
        <v>9.0401395612136077E-3</v>
      </c>
      <c r="M14018">
        <v>1147.957275</v>
      </c>
      <c r="N14018">
        <v>-87.572216999999995</v>
      </c>
      <c r="O14018" s="2"/>
      <c r="Q14018">
        <v>69.995000000000005</v>
      </c>
      <c r="R14018">
        <v>1147.957275</v>
      </c>
      <c r="S14018">
        <f t="shared" si="874"/>
        <v>7.8612999999904787E-2</v>
      </c>
      <c r="T14018">
        <v>-87.572216999999995</v>
      </c>
      <c r="U14018">
        <f t="shared" si="875"/>
        <v>1113.9660997558426</v>
      </c>
    </row>
    <row r="14019" spans="3:21" x14ac:dyDescent="0.25">
      <c r="C14019">
        <v>14001</v>
      </c>
      <c r="D14019">
        <v>70</v>
      </c>
      <c r="E14019">
        <v>1148.0335689999999</v>
      </c>
      <c r="F14019">
        <v>-87.578543999999994</v>
      </c>
      <c r="G14019" s="2"/>
      <c r="H14019">
        <v>70</v>
      </c>
      <c r="I14019">
        <v>1148.090332</v>
      </c>
      <c r="J14019">
        <v>-87.218926999999994</v>
      </c>
      <c r="K14019" s="3"/>
      <c r="M14019">
        <v>1148.0335689999999</v>
      </c>
      <c r="N14019">
        <v>-87.578543999999994</v>
      </c>
      <c r="O14019" s="2"/>
      <c r="Q14019">
        <v>70</v>
      </c>
      <c r="R14019">
        <v>1148.0335689999999</v>
      </c>
      <c r="S14019">
        <f t="shared" si="874"/>
        <v>7.629399999996167E-2</v>
      </c>
      <c r="T14019">
        <v>-87.578543999999994</v>
      </c>
      <c r="U14019">
        <f t="shared" si="875"/>
        <v>1147.9086690964425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Article_data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Rončák</dc:creator>
  <cp:lastModifiedBy>Rončák Ján (170783)</cp:lastModifiedBy>
  <dcterms:created xsi:type="dcterms:W3CDTF">2015-06-05T18:19:34Z</dcterms:created>
  <dcterms:modified xsi:type="dcterms:W3CDTF">2024-07-19T14:28:14Z</dcterms:modified>
</cp:coreProperties>
</file>